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4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dmin63/Python-Programs/PricePrediction/"/>
    </mc:Choice>
  </mc:AlternateContent>
  <xr:revisionPtr revIDLastSave="0" documentId="8_{0A728961-6BD3-9544-B1F9-C1F36108C58E}" xr6:coauthVersionLast="47" xr6:coauthVersionMax="47" xr10:uidLastSave="{00000000-0000-0000-0000-000000000000}"/>
  <bookViews>
    <workbookView xWindow="0" yWindow="740" windowWidth="30240" windowHeight="18900" xr2:uid="{F2F76ADF-2D39-AD4B-8237-1AE90FB13E67}"/>
  </bookViews>
  <sheets>
    <sheet name="forecast" sheetId="1" r:id="rId1"/>
  </sheets>
  <calcPr calcId="191029"/>
  <pivotCaches>
    <pivotCache cacheId="11" r:id="rId2"/>
  </pivotCaches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" i="1"/>
</calcChain>
</file>

<file path=xl/sharedStrings.xml><?xml version="1.0" encoding="utf-8"?>
<sst xmlns="http://purl.oclc.org/ooxml/spreadsheetml/main" count="108806" uniqueCount="24176">
  <si>
    <t>date</t>
  </si>
  <si>
    <t>forecasted_sales</t>
  </si>
  <si>
    <t>lower_ci</t>
  </si>
  <si>
    <t>upper_ci</t>
  </si>
  <si>
    <t>Machine ID</t>
  </si>
  <si>
    <t>Product Name</t>
  </si>
  <si>
    <t>forecasted_amount</t>
  </si>
  <si>
    <t>13.750000000000007</t>
  </si>
  <si>
    <t>30.546045134040487</t>
  </si>
  <si>
    <t>Munch-10</t>
  </si>
  <si>
    <t>137.50000000000006</t>
  </si>
  <si>
    <t>11.73913043478261</t>
  </si>
  <si>
    <t>4.310187007313558</t>
  </si>
  <si>
    <t>19.16807386225166</t>
  </si>
  <si>
    <t>Parle-Hide&amp;Seek-10</t>
  </si>
  <si>
    <t>117.3913043478261</t>
  </si>
  <si>
    <t>19.59963984540054</t>
  </si>
  <si>
    <t>Diamond Tasty Nut Cracker</t>
  </si>
  <si>
    <t>Parle Cake</t>
  </si>
  <si>
    <t>Diamond Masala Matar</t>
  </si>
  <si>
    <t>11.580008315467087</t>
  </si>
  <si>
    <t>1.9530202567656136</t>
  </si>
  <si>
    <t>21.20699637416856</t>
  </si>
  <si>
    <t>115.80008315467086</t>
  </si>
  <si>
    <t>13.610366421820991</t>
  </si>
  <si>
    <t>5.920630526377844</t>
  </si>
  <si>
    <t>21.30010231726414</t>
  </si>
  <si>
    <t>136.10366421820993</t>
  </si>
  <si>
    <t>11.250000000000005</t>
  </si>
  <si>
    <t>2.6460408711768277</t>
  </si>
  <si>
    <t>19.853959128823185</t>
  </si>
  <si>
    <t>Bikaji- Bhujia</t>
  </si>
  <si>
    <t>112.50000000000006</t>
  </si>
  <si>
    <t>11.666666666666663</t>
  </si>
  <si>
    <t>4.362312161861817</t>
  </si>
  <si>
    <t>18.97102117147151</t>
  </si>
  <si>
    <t>116.66666666666663</t>
  </si>
  <si>
    <t>11.806271241809156</t>
  </si>
  <si>
    <t>1.6126311905350281</t>
  </si>
  <si>
    <t>21.999911293083287</t>
  </si>
  <si>
    <t>118.06271241809156</t>
  </si>
  <si>
    <t>Bikaji Falhari Teekha</t>
  </si>
  <si>
    <t>12.777777777777775</t>
  </si>
  <si>
    <t>3.2229921306054763</t>
  </si>
  <si>
    <t>22.332563424950074</t>
  </si>
  <si>
    <t>127.77777777777774</t>
  </si>
  <si>
    <t>12.999999999999996</t>
  </si>
  <si>
    <t>2.087382374447552</t>
  </si>
  <si>
    <t>23.912617625552443</t>
  </si>
  <si>
    <t>Bikaji Tasty</t>
  </si>
  <si>
    <t>129.99999999999997</t>
  </si>
  <si>
    <t>12.552117795468508</t>
  </si>
  <si>
    <t>20.241853690911654</t>
  </si>
  <si>
    <t>125.52117795468507</t>
  </si>
  <si>
    <t>13.31615094481242</t>
  </si>
  <si>
    <t>2.0923453645401366</t>
  </si>
  <si>
    <t>24.539956525084705</t>
  </si>
  <si>
    <t>133.1615094481242</t>
  </si>
  <si>
    <t>21.333333333333332</t>
  </si>
  <si>
    <t>14.670736931260798</t>
  </si>
  <si>
    <t>27.995929735405866</t>
  </si>
  <si>
    <t>Parle 20-20</t>
  </si>
  <si>
    <t>213.33333333333331</t>
  </si>
  <si>
    <t>11.111111111111107</t>
  </si>
  <si>
    <t>4.951538558445873</t>
  </si>
  <si>
    <t>17.270683663776342</t>
  </si>
  <si>
    <t>Bikaji- Panch Ratan</t>
  </si>
  <si>
    <t>111.11111111111107</t>
  </si>
  <si>
    <t>12.222222222222221</t>
  </si>
  <si>
    <t>4.073873643816466</t>
  </si>
  <si>
    <t>20.370570800627977</t>
  </si>
  <si>
    <t>122.22222222222221</t>
  </si>
  <si>
    <t>14.089998829041217</t>
  </si>
  <si>
    <t>21.779734724484364</t>
  </si>
  <si>
    <t>140.89998829041218</t>
  </si>
  <si>
    <t>14.999999999999996</t>
  </si>
  <si>
    <t>33.069975090159936</t>
  </si>
  <si>
    <t>149.99999999999997</t>
  </si>
  <si>
    <t>22.666666666666664</t>
  </si>
  <si>
    <t>32.089000859095826</t>
  </si>
  <si>
    <t>226.66666666666663</t>
  </si>
  <si>
    <t>14.360821443785577</t>
  </si>
  <si>
    <t>6.671085548342429</t>
  </si>
  <si>
    <t>22.050557339228725</t>
  </si>
  <si>
    <t>143.60821443785576</t>
  </si>
  <si>
    <t>23.999999999999996</t>
  </si>
  <si>
    <t>12.460044521284768</t>
  </si>
  <si>
    <t>35.53995547871523</t>
  </si>
  <si>
    <t>239.99999999999997</t>
  </si>
  <si>
    <t>12.91666666666667</t>
  </si>
  <si>
    <t>26.751623157402662</t>
  </si>
  <si>
    <t>129.16666666666669</t>
  </si>
  <si>
    <t>35.33333333333333</t>
  </si>
  <si>
    <t>22.00814052918826</t>
  </si>
  <si>
    <t>353.33333333333326</t>
  </si>
  <si>
    <t>12.666666666666664</t>
  </si>
  <si>
    <t>23.906831804468297</t>
  </si>
  <si>
    <t>Haldiram-Mixture-10</t>
  </si>
  <si>
    <t>126.66666666666664</t>
  </si>
  <si>
    <t>Bikaji kuch kuch</t>
  </si>
  <si>
    <t>12.281295180724149</t>
  </si>
  <si>
    <t>4.591559285281001</t>
  </si>
  <si>
    <t>19.971031076167296</t>
  </si>
  <si>
    <t>122.81295180724149</t>
  </si>
  <si>
    <t>12.173913043478263</t>
  </si>
  <si>
    <t>4.089630013418766</t>
  </si>
  <si>
    <t>20.25819607353776</t>
  </si>
  <si>
    <t>121.73913043478264</t>
  </si>
  <si>
    <t>36.666666666666664</t>
  </si>
  <si>
    <t>21.76864820498696</t>
  </si>
  <si>
    <t>51.56468512834637</t>
  </si>
  <si>
    <t>366.66666666666663</t>
  </si>
  <si>
    <t>13.333333333333334</t>
  </si>
  <si>
    <t>27.30193089631463</t>
  </si>
  <si>
    <t>133.33333333333334</t>
  </si>
  <si>
    <t>13.214285714285712</t>
  </si>
  <si>
    <t>28.975658438918103</t>
  </si>
  <si>
    <t>132.1428571428571</t>
  </si>
  <si>
    <t>12.593815998550323</t>
  </si>
  <si>
    <t>20.283038999507944</t>
  </si>
  <si>
    <t>125.93815998550323</t>
  </si>
  <si>
    <t>16.248423823861405</t>
  </si>
  <si>
    <t>11.505972536304755</t>
  </si>
  <si>
    <t>20.990875111418056</t>
  </si>
  <si>
    <t>162.48423823861404</t>
  </si>
  <si>
    <t>48.99909961350135</t>
  </si>
  <si>
    <t>Lays masala magic big</t>
  </si>
  <si>
    <t>21.680038452819222</t>
  </si>
  <si>
    <t>54.31996154718078</t>
  </si>
  <si>
    <t>12.117965185959001</t>
  </si>
  <si>
    <t>5.549581298816945</t>
  </si>
  <si>
    <t>18.686349073101056</t>
  </si>
  <si>
    <t>121.17965185959001</t>
  </si>
  <si>
    <t>10.19014054062643</t>
  </si>
  <si>
    <t>5.441427527276417</t>
  </si>
  <si>
    <t>14.938853553976443</t>
  </si>
  <si>
    <t>101.9014054062643</t>
  </si>
  <si>
    <t>39.333333333333336</t>
  </si>
  <si>
    <t>21.705760167455704</t>
  </si>
  <si>
    <t>56.960906499210964</t>
  </si>
  <si>
    <t>393.33333333333337</t>
  </si>
  <si>
    <t>13.247433095355445</t>
  </si>
  <si>
    <t>20.19993065064039</t>
  </si>
  <si>
    <t>132.47433095355444</t>
  </si>
  <si>
    <t>14.08633886209691</t>
  </si>
  <si>
    <t>8.607170015365107</t>
  </si>
  <si>
    <t>19.565507708828715</t>
  </si>
  <si>
    <t>140.86338862096912</t>
  </si>
  <si>
    <t>8.497637755652383</t>
  </si>
  <si>
    <t>1.5502744978509844</t>
  </si>
  <si>
    <t>15.44500101345378</t>
  </si>
  <si>
    <t>84.97637755652383</t>
  </si>
  <si>
    <t>10.41036736908096</t>
  </si>
  <si>
    <t>4.924030071497658</t>
  </si>
  <si>
    <t>15.896704666664263</t>
  </si>
  <si>
    <t>104.1036736908096</t>
  </si>
  <si>
    <t>10.96709785558075</t>
  </si>
  <si>
    <t>4.019734597779352</t>
  </si>
  <si>
    <t>17.91446111338215</t>
  </si>
  <si>
    <t>109.6709785558075</t>
  </si>
  <si>
    <t>12.834611804648176</t>
  </si>
  <si>
    <t>7.124592079317781</t>
  </si>
  <si>
    <t>18.544631529978574</t>
  </si>
  <si>
    <t>128.34611804648176</t>
  </si>
  <si>
    <t>13.238449566275722</t>
  </si>
  <si>
    <t>6.291086308474324</t>
  </si>
  <si>
    <t>20.18581282407712</t>
  </si>
  <si>
    <t>132.38449566275722</t>
  </si>
  <si>
    <t>10.601058164748391</t>
  </si>
  <si>
    <t>4.885904129172613</t>
  </si>
  <si>
    <t>16.31621220032417</t>
  </si>
  <si>
    <t>106.01058164748392</t>
  </si>
  <si>
    <t>12.106683031859188</t>
  </si>
  <si>
    <t>6.317895677929263</t>
  </si>
  <si>
    <t>17.89547038578911</t>
  </si>
  <si>
    <t>121.06683031859188</t>
  </si>
  <si>
    <t>14.18379650122111</t>
  </si>
  <si>
    <t>7.236433243419712</t>
  </si>
  <si>
    <t>21.13115975902251</t>
  </si>
  <si>
    <t>141.8379650122111</t>
  </si>
  <si>
    <t>12.121212121212116</t>
  </si>
  <si>
    <t>26.400221220572433</t>
  </si>
  <si>
    <t>Diamond Aloo Bhujia</t>
  </si>
  <si>
    <t>121.21212121212116</t>
  </si>
  <si>
    <t>11.428571428571429</t>
  </si>
  <si>
    <t>4.570126176635272</t>
  </si>
  <si>
    <t>18.287016680507584</t>
  </si>
  <si>
    <t>114.28571428571429</t>
  </si>
  <si>
    <t>11.76470588235294</t>
  </si>
  <si>
    <t>4.292930375280962</t>
  </si>
  <si>
    <t>19.236481389424917</t>
  </si>
  <si>
    <t>117.6470588235294</t>
  </si>
  <si>
    <t>21.132075471698123</t>
  </si>
  <si>
    <t>12.073751554046593</t>
  </si>
  <si>
    <t>30.19039938934965</t>
  </si>
  <si>
    <t xml:space="preserve">Doritos </t>
  </si>
  <si>
    <t>422.6415094339625</t>
  </si>
  <si>
    <t>24.000000000000007</t>
  </si>
  <si>
    <t>6.878876856286631</t>
  </si>
  <si>
    <t>41.12112314371338</t>
  </si>
  <si>
    <t>Nestle-Kitkat-20</t>
  </si>
  <si>
    <t>480.0000000000001</t>
  </si>
  <si>
    <t>12.181818181818175</t>
  </si>
  <si>
    <t>1.1635244041338026</t>
  </si>
  <si>
    <t>23.200111959502546</t>
  </si>
  <si>
    <t>121.81818181818174</t>
  </si>
  <si>
    <t>28.731343283582085</t>
  </si>
  <si>
    <t>9.326969733345393</t>
  </si>
  <si>
    <t>48.135716833818776</t>
  </si>
  <si>
    <t>Amul-MilkChocolate-25</t>
  </si>
  <si>
    <t>718.2835820895522</t>
  </si>
  <si>
    <t>56.13354671275448</t>
  </si>
  <si>
    <t>22.442748091603036</t>
  </si>
  <si>
    <t>9.607162042774572</t>
  </si>
  <si>
    <t>448.8549618320607</t>
  </si>
  <si>
    <t>11.355932203389822</t>
  </si>
  <si>
    <t>3.7370904803356435</t>
  </si>
  <si>
    <t>Haldiram-Khatta Meetha-10</t>
  </si>
  <si>
    <t>113.55932203389821</t>
  </si>
  <si>
    <t>29.158958653833043</t>
  </si>
  <si>
    <t>1.0486629185756335</t>
  </si>
  <si>
    <t>57.26925438909045</t>
  </si>
  <si>
    <t>583.1791730766608</t>
  </si>
  <si>
    <t>25.58630706885194</t>
  </si>
  <si>
    <t>53.69660280410935</t>
  </si>
  <si>
    <t>511.7261413770388</t>
  </si>
  <si>
    <t>29.27310285571855</t>
  </si>
  <si>
    <t>1.1628071204611423</t>
  </si>
  <si>
    <t>57.38339859097596</t>
  </si>
  <si>
    <t>585.4620571143711</t>
  </si>
  <si>
    <t>22.222222222222214</t>
  </si>
  <si>
    <t>7.7767441348237885</t>
  </si>
  <si>
    <t>36.66770030962064</t>
  </si>
  <si>
    <t>444.4444444444443</t>
  </si>
  <si>
    <t>25.583966745304497</t>
  </si>
  <si>
    <t>511.67933490608993</t>
  </si>
  <si>
    <t>53.711852390033314</t>
  </si>
  <si>
    <t>21.764705882352942</t>
  </si>
  <si>
    <t>10.646348134689132</t>
  </si>
  <si>
    <t>32.88306363001675</t>
  </si>
  <si>
    <t>Lays-ClassicSalted-20</t>
  </si>
  <si>
    <t>435.29411764705884</t>
  </si>
  <si>
    <t>25.583962897887808</t>
  </si>
  <si>
    <t>53.69425863314522</t>
  </si>
  <si>
    <t>511.67925795775614</t>
  </si>
  <si>
    <t>21.875000000000004</t>
  </si>
  <si>
    <t>10.449170616120385</t>
  </si>
  <si>
    <t>33.30082938387962</t>
  </si>
  <si>
    <t>Lays-Salt&amp;Pepper-20</t>
  </si>
  <si>
    <t>437.50000000000006</t>
  </si>
  <si>
    <t>25.583309929066843</t>
  </si>
  <si>
    <t>53.69360566432425</t>
  </si>
  <si>
    <t>511.66619858133686</t>
  </si>
  <si>
    <t>39.19927969080108</t>
  </si>
  <si>
    <t>14.380014419807207</t>
  </si>
  <si>
    <t>26.619985580192793</t>
  </si>
  <si>
    <t>28.97196261682243</t>
  </si>
  <si>
    <t>6.603324593566079</t>
  </si>
  <si>
    <t>51.34060064007878</t>
  </si>
  <si>
    <t>724.2990654205607</t>
  </si>
  <si>
    <t>7.190007209903603</t>
  </si>
  <si>
    <t>13.309992790096397</t>
  </si>
  <si>
    <t>Diamond Moong Dal</t>
  </si>
  <si>
    <t>26.69729035196672</t>
  </si>
  <si>
    <t>21.258445696505564</t>
  </si>
  <si>
    <t>32.136135007427875</t>
  </si>
  <si>
    <t>26.315789473684248</t>
  </si>
  <si>
    <t>15.374443491976264</t>
  </si>
  <si>
    <t>37.25713545539223</t>
  </si>
  <si>
    <t>657.8947368421062</t>
  </si>
  <si>
    <t>13.248158586044978</t>
  </si>
  <si>
    <t>2.365481906211885</t>
  </si>
  <si>
    <t>24.13083526587807</t>
  </si>
  <si>
    <t>132.48158586044977</t>
  </si>
  <si>
    <t>25.29824964015359</t>
  </si>
  <si>
    <t>30.73694629135098</t>
  </si>
  <si>
    <t>632.4562410038398</t>
  </si>
  <si>
    <t>13.175417490561411</t>
  </si>
  <si>
    <t>3.7122525314805586</t>
  </si>
  <si>
    <t>22.638582449642264</t>
  </si>
  <si>
    <t>Cake</t>
  </si>
  <si>
    <t>131.75417490561412</t>
  </si>
  <si>
    <t>10.74074074074074</t>
  </si>
  <si>
    <t>5.607763613519711</t>
  </si>
  <si>
    <t>15.87371786796177</t>
  </si>
  <si>
    <t>107.4074074074074</t>
  </si>
  <si>
    <t>15.380014171070812</t>
  </si>
  <si>
    <t>Amul-ChocMilkshake-40</t>
  </si>
  <si>
    <t>1913.411195431372</t>
  </si>
  <si>
    <t>28.15533980582523</t>
  </si>
  <si>
    <t>51.48984985397854</t>
  </si>
  <si>
    <t>703.8834951456307</t>
  </si>
  <si>
    <t>13.488372093023264</t>
  </si>
  <si>
    <t>0.19947010525306297</t>
  </si>
  <si>
    <t>26.777274080793465</t>
  </si>
  <si>
    <t>134.88372093023264</t>
  </si>
  <si>
    <t>11.142857142857142</t>
  </si>
  <si>
    <t>17.378638643172824</t>
  </si>
  <si>
    <t>Bikaji kaju kismis</t>
  </si>
  <si>
    <t>111.42857142857142</t>
  </si>
  <si>
    <t>34.71953502025847</t>
  </si>
  <si>
    <t>19.893899975934403</t>
  </si>
  <si>
    <t>49.545170064582535</t>
  </si>
  <si>
    <t>347.1953502025847</t>
  </si>
  <si>
    <t>16.829400885655815</t>
  </si>
  <si>
    <t>4.844444200160556</t>
  </si>
  <si>
    <t>28.814357571151074</t>
  </si>
  <si>
    <t>168.29400885655815</t>
  </si>
  <si>
    <t>13.333333333333332</t>
  </si>
  <si>
    <t>1.4053723752189509</t>
  </si>
  <si>
    <t>25.26129429144771</t>
  </si>
  <si>
    <t>133.33333333333331</t>
  </si>
  <si>
    <t>10.689655172413792</t>
  </si>
  <si>
    <t>5.723194817563471</t>
  </si>
  <si>
    <t>15.656115527264113</t>
  </si>
  <si>
    <t>106.89655172413792</t>
  </si>
  <si>
    <t>25.621592537879707</t>
  </si>
  <si>
    <t>18.185070564079037</t>
  </si>
  <si>
    <t>33.05811451168038</t>
  </si>
  <si>
    <t>640.5398134469926</t>
  </si>
  <si>
    <t>12.368601678766492</t>
  </si>
  <si>
    <t>2.604754220730454</t>
  </si>
  <si>
    <t>22.132449136802528</t>
  </si>
  <si>
    <t>123.68601678766493</t>
  </si>
  <si>
    <t>41.12686536824809</t>
  </si>
  <si>
    <t>73.58213108296158</t>
  </si>
  <si>
    <t>1645.0746147299237</t>
  </si>
  <si>
    <t>14.677024014093051</t>
  </si>
  <si>
    <t>32.36707895608906</t>
  </si>
  <si>
    <t>146.77024014093053</t>
  </si>
  <si>
    <t>12.674418268195808</t>
  </si>
  <si>
    <t>0.4369226324239648</t>
  </si>
  <si>
    <t>24.91191390396765</t>
  </si>
  <si>
    <t>126.74418268195808</t>
  </si>
  <si>
    <t>12.57359889758801</t>
  </si>
  <si>
    <t>2.7906576700164205</t>
  </si>
  <si>
    <t>22.356540125159597</t>
  </si>
  <si>
    <t>125.7359889758801</t>
  </si>
  <si>
    <t>69.66734791508121</t>
  </si>
  <si>
    <t>37.21208220036772</t>
  </si>
  <si>
    <t>102.1226136297947</t>
  </si>
  <si>
    <t>2786.6939166032485</t>
  </si>
  <si>
    <t>16.63005479952163</t>
  </si>
  <si>
    <t>4.332055697138141</t>
  </si>
  <si>
    <t>28.92805390190512</t>
  </si>
  <si>
    <t>166.3005479952163</t>
  </si>
  <si>
    <t>12.52151283394101</t>
  </si>
  <si>
    <t>2.7373402395144684</t>
  </si>
  <si>
    <t>22.305685428367553</t>
  </si>
  <si>
    <t>125.2151283394101</t>
  </si>
  <si>
    <t>53.567251733579624</t>
  </si>
  <si>
    <t>3.1844647730311877</t>
  </si>
  <si>
    <t>27.80973350282241</t>
  </si>
  <si>
    <t>154.97099137926799</t>
  </si>
  <si>
    <t>12.534746955076095</t>
  </si>
  <si>
    <t>22.31899903822238</t>
  </si>
  <si>
    <t>125.34746955076095</t>
  </si>
  <si>
    <t>ITC-Cracker-10</t>
  </si>
  <si>
    <t>6.432748266420376</t>
  </si>
  <si>
    <t>73.56725173357962</t>
  </si>
  <si>
    <t>13.297643946810975</t>
  </si>
  <si>
    <t>0.9814723705712023</t>
  </si>
  <si>
    <t>25.613815523050746</t>
  </si>
  <si>
    <t>132.97643946810976</t>
  </si>
  <si>
    <t>12.531384405673148</t>
  </si>
  <si>
    <t>2.747127190950918</t>
  </si>
  <si>
    <t>22.315641620395375</t>
  </si>
  <si>
    <t>125.31384405673148</t>
  </si>
  <si>
    <t>29.032258064516128</t>
  </si>
  <si>
    <t>11.01046153829067</t>
  </si>
  <si>
    <t>47.054054590741586</t>
  </si>
  <si>
    <t>Amul-ButtermilkPremium-25</t>
  </si>
  <si>
    <t>725.8064516129032</t>
  </si>
  <si>
    <t>13.288783857400992</t>
  </si>
  <si>
    <t>25.605764868299122</t>
  </si>
  <si>
    <t>132.88783857400992</t>
  </si>
  <si>
    <t>26.249999999999996</t>
  </si>
  <si>
    <t>15.570893823013233</t>
  </si>
  <si>
    <t>36.929106176986764</t>
  </si>
  <si>
    <t>656.2499999999999</t>
  </si>
  <si>
    <t>12.532238768299258</t>
  </si>
  <si>
    <t>2.7479812222950777</t>
  </si>
  <si>
    <t>22.31649631430344</t>
  </si>
  <si>
    <t>125.32238768299258</t>
  </si>
  <si>
    <t>30.769230769230745</t>
  </si>
  <si>
    <t>5.316922845630444</t>
  </si>
  <si>
    <t>56.22153869283105</t>
  </si>
  <si>
    <t>Amul-KoolKesar-30</t>
  </si>
  <si>
    <t>769.2307692307686</t>
  </si>
  <si>
    <t>12.608695652173914</t>
  </si>
  <si>
    <t>25.810274558765148</t>
  </si>
  <si>
    <t>126.08695652173914</t>
  </si>
  <si>
    <t>37.416406019874024</t>
  </si>
  <si>
    <t>15.745663691161937</t>
  </si>
  <si>
    <t>59.08714834858611</t>
  </si>
  <si>
    <t>Parle-AppyCans-35</t>
  </si>
  <si>
    <t>1309.5742106955909</t>
  </si>
  <si>
    <t>26.630434782608678</t>
  </si>
  <si>
    <t>12.539192169195017</t>
  </si>
  <si>
    <t>40.721677396022336</t>
  </si>
  <si>
    <t>665.7608695652169</t>
  </si>
  <si>
    <t>38.97282203263313</t>
  </si>
  <si>
    <t>13.195844759113612</t>
  </si>
  <si>
    <t>64.74979930615265</t>
  </si>
  <si>
    <t>1364.0487711421597</t>
  </si>
  <si>
    <t>26.70454545454546</t>
  </si>
  <si>
    <t>14.353947658074361</t>
  </si>
  <si>
    <t>39.05514325101656</t>
  </si>
  <si>
    <t>667.6136363636365</t>
  </si>
  <si>
    <t>39.97531531598426</t>
  </si>
  <si>
    <t>12.675458027084378</t>
  </si>
  <si>
    <t>67.27517260488415</t>
  </si>
  <si>
    <t>1399.1360360594492</t>
  </si>
  <si>
    <t>46.432748266420376</t>
  </si>
  <si>
    <t>113.56725173357962</t>
  </si>
  <si>
    <t>78.39855938160215</t>
  </si>
  <si>
    <t>44.260298502238655</t>
  </si>
  <si>
    <t>21.100844014961993</t>
  </si>
  <si>
    <t>67.41975298951532</t>
  </si>
  <si>
    <t>Amul-KokoCan-35</t>
  </si>
  <si>
    <t>1549.110447578353</t>
  </si>
  <si>
    <t>40.621024930204015</t>
  </si>
  <si>
    <t>12.713750449236883</t>
  </si>
  <si>
    <t>68.52829941117115</t>
  </si>
  <si>
    <t>1421.7358725571405</t>
  </si>
  <si>
    <t>68.59873945890189</t>
  </si>
  <si>
    <t>38.78063900150755</t>
  </si>
  <si>
    <t>14.87094450573385</t>
  </si>
  <si>
    <t>62.69033349728126</t>
  </si>
  <si>
    <t>1357.3223650527643</t>
  </si>
  <si>
    <t>20.13030088986745</t>
  </si>
  <si>
    <t>13.21183462789464</t>
  </si>
  <si>
    <t>27.04876715184026</t>
  </si>
  <si>
    <t>Bikaji-KurramKurram-20</t>
  </si>
  <si>
    <t>402.60601779734895</t>
  </si>
  <si>
    <t>41.03692886973174</t>
  </si>
  <si>
    <t>12.881501234031361</t>
  </si>
  <si>
    <t>69.19235650543212</t>
  </si>
  <si>
    <t>1436.2925104406108</t>
  </si>
  <si>
    <t>43.02143008649806</t>
  </si>
  <si>
    <t>19.063118780213614</t>
  </si>
  <si>
    <t>1505.750053027432</t>
  </si>
  <si>
    <t>11.239669421487614</t>
  </si>
  <si>
    <t>4.306601492363205</t>
  </si>
  <si>
    <t>18.172737350612024</t>
  </si>
  <si>
    <t>Haldiram- PunjabiTadka-10</t>
  </si>
  <si>
    <t>112.39669421487613</t>
  </si>
  <si>
    <t>10.595797228163159</t>
  </si>
  <si>
    <t>4.855998944178643</t>
  </si>
  <si>
    <t>16.335595512147673</t>
  </si>
  <si>
    <t>105.95797228163158</t>
  </si>
  <si>
    <t>20.151238796609746</t>
  </si>
  <si>
    <t>13.120089520053419</t>
  </si>
  <si>
    <t>27.182388073166074</t>
  </si>
  <si>
    <t>403.0247759321949</t>
  </si>
  <si>
    <t>41.304814128221665</t>
  </si>
  <si>
    <t>13.047074884884328</t>
  </si>
  <si>
    <t>1445.6684944877584</t>
  </si>
  <si>
    <t>48.33343612021605</t>
  </si>
  <si>
    <t>24.371924415018384</t>
  </si>
  <si>
    <t>72.29494782541371</t>
  </si>
  <si>
    <t>1691.6702642075618</t>
  </si>
  <si>
    <t>11.623188405797125</t>
  </si>
  <si>
    <t>3.253700496280505</t>
  </si>
  <si>
    <t>19.992676315313744</t>
  </si>
  <si>
    <t>116.23188405797124</t>
  </si>
  <si>
    <t>4.828478248204561</t>
  </si>
  <si>
    <t>16.363116208121756</t>
  </si>
  <si>
    <t>13.118160502079029</t>
  </si>
  <si>
    <t>27.184317091140464</t>
  </si>
  <si>
    <t>41.47736000936359</t>
  </si>
  <si>
    <t>13.177283352559865</t>
  </si>
  <si>
    <t>69.77743666616732</t>
  </si>
  <si>
    <t>1451.7076003277257</t>
  </si>
  <si>
    <t>10.791366906474805</t>
  </si>
  <si>
    <t>5.0015867173462025</t>
  </si>
  <si>
    <t>16.581147095603406</t>
  </si>
  <si>
    <t>107.91366906474805</t>
  </si>
  <si>
    <t>11.182795698924727</t>
  </si>
  <si>
    <t>3.6605094385202532</t>
  </si>
  <si>
    <t>ITC-CNC-10</t>
  </si>
  <si>
    <t>111.82795698924727</t>
  </si>
  <si>
    <t>45.698866316776865</t>
  </si>
  <si>
    <t>21.737144581500164</t>
  </si>
  <si>
    <t>69.66058805205357</t>
  </si>
  <si>
    <t>1599.4603210871903</t>
  </si>
  <si>
    <t>4.801088254249993</t>
  </si>
  <si>
    <t>16.390506202076324</t>
  </si>
  <si>
    <t>13.11623201304659</t>
  </si>
  <si>
    <t>11.578947368421066</t>
  </si>
  <si>
    <t>4.086810164199963</t>
  </si>
  <si>
    <t>19.071084572642167</t>
  </si>
  <si>
    <t>115.78947368421066</t>
  </si>
  <si>
    <t>13.461538461538455</t>
  </si>
  <si>
    <t>29.717071664343898</t>
  </si>
  <si>
    <t>PB-peanutChikki-10</t>
  </si>
  <si>
    <t>134.61538461538456</t>
  </si>
  <si>
    <t>2.409103040939314</t>
  </si>
  <si>
    <t>17.590896959060686</t>
  </si>
  <si>
    <t>11.494252873563225</t>
  </si>
  <si>
    <t>3.615779584768446</t>
  </si>
  <si>
    <t>19.372726162358003</t>
  </si>
  <si>
    <t>114.94252873563225</t>
  </si>
  <si>
    <t>22.352941176470587</t>
  </si>
  <si>
    <t>9.723335456114183</t>
  </si>
  <si>
    <t>34.98254689682699</t>
  </si>
  <si>
    <t>Taali-PeanutsPudina-20</t>
  </si>
  <si>
    <t>447.0588235294117</t>
  </si>
  <si>
    <t>24.76190476190476</t>
  </si>
  <si>
    <t>0.8573468687545116</t>
  </si>
  <si>
    <t>48.66646265505501</t>
  </si>
  <si>
    <t>Dash-Nimbu-20</t>
  </si>
  <si>
    <t>495.2380952380952</t>
  </si>
  <si>
    <t>16.956521739130437</t>
  </si>
  <si>
    <t>35.62637367357034</t>
  </si>
  <si>
    <t>PB-tilChikki-10</t>
  </si>
  <si>
    <t>169.56521739130437</t>
  </si>
  <si>
    <t>29.65967608302114</t>
  </si>
  <si>
    <t>5.697953647034176</t>
  </si>
  <si>
    <t>4.773827117615624</t>
  </si>
  <si>
    <t>16.417767338710693</t>
  </si>
  <si>
    <t>13.114304052521227</t>
  </si>
  <si>
    <t>27.188173540698266</t>
  </si>
  <si>
    <t>56.923076923076906</t>
  </si>
  <si>
    <t>122.77886086069395</t>
  </si>
  <si>
    <t>ThumsUp-Can-40</t>
  </si>
  <si>
    <t>2276.923076923076</t>
  </si>
  <si>
    <t>43.07692307692309</t>
  </si>
  <si>
    <t>22.186109524747604</t>
  </si>
  <si>
    <t>63.96773662909857</t>
  </si>
  <si>
    <t>1723.0769230769235</t>
  </si>
  <si>
    <t>38.43353876769146</t>
  </si>
  <si>
    <t>14.472015682816949</t>
  </si>
  <si>
    <t>62.39506185256597</t>
  </si>
  <si>
    <t>1345.173856869201</t>
  </si>
  <si>
    <t>10.783132530120472</t>
  </si>
  <si>
    <t>5.0948969674576965</t>
  </si>
  <si>
    <t>16.471368092783248</t>
  </si>
  <si>
    <t>107.83132530120471</t>
  </si>
  <si>
    <t>10.15345418494123</t>
  </si>
  <si>
    <t>2.1754603353441535</t>
  </si>
  <si>
    <t>18.13144803453831</t>
  </si>
  <si>
    <t>101.5345418494123</t>
  </si>
  <si>
    <t>4.746693036590917</t>
  </si>
  <si>
    <t>13.112376620068662</t>
  </si>
  <si>
    <t>27.19010097315083</t>
  </si>
  <si>
    <t>23.571428571428566</t>
  </si>
  <si>
    <t>0.020215960674150324</t>
  </si>
  <si>
    <t>47.12264118218298</t>
  </si>
  <si>
    <t>471.42857142857133</t>
  </si>
  <si>
    <t>10.000000000000002</t>
  </si>
  <si>
    <t>2.409103040939316</t>
  </si>
  <si>
    <t>100.00000000000001</t>
  </si>
  <si>
    <t>26.26506024096385</t>
  </si>
  <si>
    <t>1.980473366963043</t>
  </si>
  <si>
    <t>50.54964711496466</t>
  </si>
  <si>
    <t>Parle-SmoodhCoffee-20</t>
  </si>
  <si>
    <t>11.732178274130197</t>
  </si>
  <si>
    <t>3.593682014887099</t>
  </si>
  <si>
    <t>19.870674533373297</t>
  </si>
  <si>
    <t>117.32178274130197</t>
  </si>
  <si>
    <t>4.719684251064517</t>
  </si>
  <si>
    <t>13.11044971525521</t>
  </si>
  <si>
    <t>27.192027877964282</t>
  </si>
  <si>
    <t>14.623122243576473</t>
  </si>
  <si>
    <t>2.6455939035750067</t>
  </si>
  <si>
    <t>26.600650583577938</t>
  </si>
  <si>
    <t>146.23122243576472</t>
  </si>
  <si>
    <t>12.409103040939314</t>
  </si>
  <si>
    <t>27.590896959060686</t>
  </si>
  <si>
    <t>4.692799041191884</t>
  </si>
  <si>
    <t>16.498795415134435</t>
  </si>
  <si>
    <t>15.653112776941304</t>
  </si>
  <si>
    <t>3.663575726055642</t>
  </si>
  <si>
    <t>27.642649827826965</t>
  </si>
  <si>
    <t>156.53112776941305</t>
  </si>
  <si>
    <t>11.42857142857143</t>
  </si>
  <si>
    <t>4.570126176635274</t>
  </si>
  <si>
    <t>18.287016680507588</t>
  </si>
  <si>
    <t>114.2857142857143</t>
  </si>
  <si>
    <t>11.42857142857142</t>
  </si>
  <si>
    <t>3.5091210037161176</t>
  </si>
  <si>
    <t>19.348021853426722</t>
  </si>
  <si>
    <t>Crispello small</t>
  </si>
  <si>
    <t>114.28571428571419</t>
  </si>
  <si>
    <t>21.36363636363638</t>
  </si>
  <si>
    <t>33.371424978358945</t>
  </si>
  <si>
    <t>427.2727272727276</t>
  </si>
  <si>
    <t>16.576525899072053</t>
  </si>
  <si>
    <t>28.582910131829465</t>
  </si>
  <si>
    <t>165.76525899072053</t>
  </si>
  <si>
    <t>20.925925925925963</t>
  </si>
  <si>
    <t>11.866548475051713</t>
  </si>
  <si>
    <t>29.98530337680021</t>
  </si>
  <si>
    <t>418.5185185185193</t>
  </si>
  <si>
    <t>12.55773491126031</t>
  </si>
  <si>
    <t>33.51257881523882</t>
  </si>
  <si>
    <t>125.5773491126031</t>
  </si>
  <si>
    <t>17.268475017493074</t>
  </si>
  <si>
    <t>52.160097256339526</t>
  </si>
  <si>
    <t>694.2857227383261</t>
  </si>
  <si>
    <t>10.816326530612239</t>
  </si>
  <si>
    <t>5.449861996469902</t>
  </si>
  <si>
    <t>16.182791064754575</t>
  </si>
  <si>
    <t>108.16326530612238</t>
  </si>
  <si>
    <t>24.800000000000008</t>
  </si>
  <si>
    <t>6.3138923326474945</t>
  </si>
  <si>
    <t>43.286107667352525</t>
  </si>
  <si>
    <t>496.00000000000017</t>
  </si>
  <si>
    <t>48.21428571428572</t>
  </si>
  <si>
    <t>15.479126978510763</t>
  </si>
  <si>
    <t>80.94944445006068</t>
  </si>
  <si>
    <t>Cad- Fruit &amp; Nut</t>
  </si>
  <si>
    <t>2169.6428571428573</t>
  </si>
  <si>
    <t>11.309494604703115</t>
  </si>
  <si>
    <t>3.467196611057629</t>
  </si>
  <si>
    <t>113.09494604703116</t>
  </si>
  <si>
    <t>22.352941176470594</t>
  </si>
  <si>
    <t>39.086837788159414</t>
  </si>
  <si>
    <t>447.0588235294119</t>
  </si>
  <si>
    <t>16.184953858679755</t>
  </si>
  <si>
    <t>4.014518523828773</t>
  </si>
  <si>
    <t>28.355389193530737</t>
  </si>
  <si>
    <t>161.84953858679756</t>
  </si>
  <si>
    <t>13.466779378356721</t>
  </si>
  <si>
    <t>35.70574545943172</t>
  </si>
  <si>
    <t>134.66779378356722</t>
  </si>
  <si>
    <t>34.156081664551856</t>
  </si>
  <si>
    <t>16.60269348121908</t>
  </si>
  <si>
    <t>51.709469847884634</t>
  </si>
  <si>
    <t>683.1216332910371</t>
  </si>
  <si>
    <t>11.59464229784577</t>
  </si>
  <si>
    <t>3.568569219360688</t>
  </si>
  <si>
    <t>19.62071537633085</t>
  </si>
  <si>
    <t>115.94642297845769</t>
  </si>
  <si>
    <t>7.8327538160743355</t>
  </si>
  <si>
    <t>37.572651589331066</t>
  </si>
  <si>
    <t>454.05405405405406</t>
  </si>
  <si>
    <t>16.06749357706319</t>
  </si>
  <si>
    <t>28.331115714231366</t>
  </si>
  <si>
    <t>160.6749357706319</t>
  </si>
  <si>
    <t>27.163163402634986</t>
  </si>
  <si>
    <t>9.572408487832774</t>
  </si>
  <si>
    <t>543.2632680526997</t>
  </si>
  <si>
    <t>11.929560403107512</t>
  </si>
  <si>
    <t>20.202462495183703</t>
  </si>
  <si>
    <t>119.29560403107513</t>
  </si>
  <si>
    <t>13.93939393939394</t>
  </si>
  <si>
    <t>0.7788179482449316</t>
  </si>
  <si>
    <t>27.099969930542947</t>
  </si>
  <si>
    <t>139.3939393939394</t>
  </si>
  <si>
    <t>10.945945945945944</t>
  </si>
  <si>
    <t>2.942965420891552</t>
  </si>
  <si>
    <t>18.948926471000334</t>
  </si>
  <si>
    <t>ITC-Butter-10</t>
  </si>
  <si>
    <t>109.45945945945944</t>
  </si>
  <si>
    <t>11.290322580645158</t>
  </si>
  <si>
    <t>17.860820391410027</t>
  </si>
  <si>
    <t>112.90322580645159</t>
  </si>
  <si>
    <t>Cadbury-Fuse-40</t>
  </si>
  <si>
    <t>47.29545454545457</t>
  </si>
  <si>
    <t>2.310157668170426</t>
  </si>
  <si>
    <t>92.28075142273872</t>
  </si>
  <si>
    <t>1891.8181818181827</t>
  </si>
  <si>
    <t>16.17161060691551</t>
  </si>
  <si>
    <t>3.862798548549282</t>
  </si>
  <si>
    <t>28.48042266528174</t>
  </si>
  <si>
    <t>161.7161060691551</t>
  </si>
  <si>
    <t>26.744645508161774</t>
  </si>
  <si>
    <t>9.116603069180925</t>
  </si>
  <si>
    <t>44.37268794714262</t>
  </si>
  <si>
    <t>534.8929101632355</t>
  </si>
  <si>
    <t>12.061899126949243</t>
  </si>
  <si>
    <t>3.7511203285169774</t>
  </si>
  <si>
    <t>20.37267792538151</t>
  </si>
  <si>
    <t>120.61899126949243</t>
  </si>
  <si>
    <t>16.176148596588437</t>
  </si>
  <si>
    <t>28.547417732391025</t>
  </si>
  <si>
    <t>161.76148596588436</t>
  </si>
  <si>
    <t>10.903225806451605</t>
  </si>
  <si>
    <t>4.860060939546449</t>
  </si>
  <si>
    <t>16.94639067335676</t>
  </si>
  <si>
    <t>109.03225806451604</t>
  </si>
  <si>
    <t>27.77777777777777</t>
  </si>
  <si>
    <t>12.378846396114687</t>
  </si>
  <si>
    <t>43.176709159440854</t>
  </si>
  <si>
    <t>694.4444444444443</t>
  </si>
  <si>
    <t>33.24907136291735</t>
  </si>
  <si>
    <t>15.583820105480296</t>
  </si>
  <si>
    <t>664.9814272583469</t>
  </si>
  <si>
    <t>12.160494773105267</t>
  </si>
  <si>
    <t>3.828766363060538</t>
  </si>
  <si>
    <t>20.492223183149996</t>
  </si>
  <si>
    <t>121.60494773105268</t>
  </si>
  <si>
    <t>14.048805842535614</t>
  </si>
  <si>
    <t>5.203631928225532</t>
  </si>
  <si>
    <t>22.893979756845695</t>
  </si>
  <si>
    <t>Cadbury-Perk-10</t>
  </si>
  <si>
    <t>140.48805842535614</t>
  </si>
  <si>
    <t>21.176470588235293</t>
  </si>
  <si>
    <t>14.86166772805709</t>
  </si>
  <si>
    <t>27.491273448413494</t>
  </si>
  <si>
    <t>211.76470588235293</t>
  </si>
  <si>
    <t>13.750000000000002</t>
  </si>
  <si>
    <t>1.0196604916430694</t>
  </si>
  <si>
    <t>26.480339508356934</t>
  </si>
  <si>
    <t>137.50000000000003</t>
  </si>
  <si>
    <t>29.982202152513604</t>
  </si>
  <si>
    <t>12.279820286401293</t>
  </si>
  <si>
    <t>47.68458401862591</t>
  </si>
  <si>
    <t>599.6440430502721</t>
  </si>
  <si>
    <t>11.397849462365587</t>
  </si>
  <si>
    <t>1.6122030160634289</t>
  </si>
  <si>
    <t>21.183495908667744</t>
  </si>
  <si>
    <t>113.97849462365586</t>
  </si>
  <si>
    <t>12.209536420594853</t>
  </si>
  <si>
    <t>3.872633021876613</t>
  </si>
  <si>
    <t>20.546439819313093</t>
  </si>
  <si>
    <t>122.09536420594853</t>
  </si>
  <si>
    <t>11.77012484448857</t>
  </si>
  <si>
    <t>2.924950930178488</t>
  </si>
  <si>
    <t>20.61529875879865</t>
  </si>
  <si>
    <t>117.7012484448857</t>
  </si>
  <si>
    <t>11.176470588235293</t>
  </si>
  <si>
    <t>4.861667728057091</t>
  </si>
  <si>
    <t>17.491273448413494</t>
  </si>
  <si>
    <t>111.76470588235293</t>
  </si>
  <si>
    <t>27.64769667150037</t>
  </si>
  <si>
    <t>9.908294514441568</t>
  </si>
  <si>
    <t>45.387098828559175</t>
  </si>
  <si>
    <t>552.9539334300074</t>
  </si>
  <si>
    <t>12.240757300410742</t>
  </si>
  <si>
    <t>3.901757472669823</t>
  </si>
  <si>
    <t>20.579757128151662</t>
  </si>
  <si>
    <t>122.40757300410742</t>
  </si>
  <si>
    <t>21.025641025641033</t>
  </si>
  <si>
    <t>12.379360150409005</t>
  </si>
  <si>
    <t>29.67192190087306</t>
  </si>
  <si>
    <t>420.51282051282067</t>
  </si>
  <si>
    <t>10.526315789473687</t>
  </si>
  <si>
    <t>6.149777396790494</t>
  </si>
  <si>
    <t>14.90285418215688</t>
  </si>
  <si>
    <t>ITC-Marie-10</t>
  </si>
  <si>
    <t>105.26315789473686</t>
  </si>
  <si>
    <t>88.19837930430243</t>
  </si>
  <si>
    <t>Cadbury-Fruit&amp;Nut-45</t>
  </si>
  <si>
    <t>9.549819785112476</t>
  </si>
  <si>
    <t>60.512316837247525</t>
  </si>
  <si>
    <t>Govind-Pista-35</t>
  </si>
  <si>
    <t>21.319654410600496</t>
  </si>
  <si>
    <t>9.618810101934926</t>
  </si>
  <si>
    <t>33.020498719266065</t>
  </si>
  <si>
    <t>426.3930882120099</t>
  </si>
  <si>
    <t>40.85679225404438</t>
  </si>
  <si>
    <t>23.40420155076015</t>
  </si>
  <si>
    <t>58.30938295732861</t>
  </si>
  <si>
    <t>Govind-Badam-35</t>
  </si>
  <si>
    <t>1429.9877288915532</t>
  </si>
  <si>
    <t>20.983606557377048</t>
  </si>
  <si>
    <t>9.927706421834454</t>
  </si>
  <si>
    <t>32.039506692919645</t>
  </si>
  <si>
    <t>419.67213114754094</t>
  </si>
  <si>
    <t>Taali-MkSriracha-40</t>
  </si>
  <si>
    <t>76.70061678164652</t>
  </si>
  <si>
    <t>133.29938321835348</t>
  </si>
  <si>
    <t>9.692707623835318</t>
  </si>
  <si>
    <t>33.27728721191048</t>
  </si>
  <si>
    <t>39.91895129881904</t>
  </si>
  <si>
    <t>21.707253386064316</t>
  </si>
  <si>
    <t>58.13064921157376</t>
  </si>
  <si>
    <t>1397.1632954586664</t>
  </si>
  <si>
    <t>9.999991086812289</t>
  </si>
  <si>
    <t>20.320792868527867</t>
  </si>
  <si>
    <t>99.99991086812288</t>
  </si>
  <si>
    <t>22.121212121212118</t>
  </si>
  <si>
    <t>10.051159124893243</t>
  </si>
  <si>
    <t>34.19126511753099</t>
  </si>
  <si>
    <t>442.4242424242424</t>
  </si>
  <si>
    <t>41.70061678164652</t>
  </si>
  <si>
    <t>98.29938321835348</t>
  </si>
  <si>
    <t>21.50598634108531</t>
  </si>
  <si>
    <t>33.299705416040226</t>
  </si>
  <si>
    <t>430.1197268217062</t>
  </si>
  <si>
    <t>39.28529081504847</t>
  </si>
  <si>
    <t>20.737375177272245</t>
  </si>
  <si>
    <t>1374.9851785266965</t>
  </si>
  <si>
    <t>9.999995208127949</t>
  </si>
  <si>
    <t>20.315463445576253</t>
  </si>
  <si>
    <t>99.99995208127949</t>
  </si>
  <si>
    <t>6.149777396790495</t>
  </si>
  <si>
    <t>63.29938321835348</t>
  </si>
  <si>
    <t>21.508581006964782</t>
  </si>
  <si>
    <t>9.714839505603294</t>
  </si>
  <si>
    <t>33.30232250832627</t>
  </si>
  <si>
    <t>430.17162013929567</t>
  </si>
  <si>
    <t>Taali-PeanutsMasala-20</t>
  </si>
  <si>
    <t>38.85715254015743</t>
  </si>
  <si>
    <t>20.15775823008281</t>
  </si>
  <si>
    <t>57.55654685023205</t>
  </si>
  <si>
    <t>37.25806451612903</t>
  </si>
  <si>
    <t>20.405405320410637</t>
  </si>
  <si>
    <t>54.11072371184743</t>
  </si>
  <si>
    <t>Govind-Chocolate-35</t>
  </si>
  <si>
    <t>1304.032258064516</t>
  </si>
  <si>
    <t>10.555555555555554</t>
  </si>
  <si>
    <t>6.066034149630497</t>
  </si>
  <si>
    <t>15.04507696148061</t>
  </si>
  <si>
    <t>105.55555555555554</t>
  </si>
  <si>
    <t>20.869565217391308</t>
  </si>
  <si>
    <t>12.875612207153923</t>
  </si>
  <si>
    <t>28.863518227628695</t>
  </si>
  <si>
    <t>Kurkure-SolidMasti-20</t>
  </si>
  <si>
    <t>417.3913043478262</t>
  </si>
  <si>
    <t>55.024029465742814</t>
  </si>
  <si>
    <t>3.3664369070621802</t>
  </si>
  <si>
    <t>106.68162202442345</t>
  </si>
  <si>
    <t>Govind-kesar-35</t>
  </si>
  <si>
    <t>1925.8410313009986</t>
  </si>
  <si>
    <t>46.800000000000004</t>
  </si>
  <si>
    <t>29.51671796512089</t>
  </si>
  <si>
    <t>64.08328203487912</t>
  </si>
  <si>
    <t>Cadbury-Almond-45</t>
  </si>
  <si>
    <t>24.608577526879426</t>
  </si>
  <si>
    <t>12.814835673610784</t>
  </si>
  <si>
    <t>36.40231938014807</t>
  </si>
  <si>
    <t>492.17155053758853</t>
  </si>
  <si>
    <t>20.655737704918018</t>
  </si>
  <si>
    <t>13.675193923043679</t>
  </si>
  <si>
    <t>27.636281486792356</t>
  </si>
  <si>
    <t>413.1147540983603</t>
  </si>
  <si>
    <t>12.631578947368425</t>
  </si>
  <si>
    <t>32.58099974818313</t>
  </si>
  <si>
    <t>126.31578947368425</t>
  </si>
  <si>
    <t>38.56787715196225</t>
  </si>
  <si>
    <t>19.799737045353698</t>
  </si>
  <si>
    <t>57.336017258570806</t>
  </si>
  <si>
    <t>1349.8757003186788</t>
  </si>
  <si>
    <t>20.85714285714286</t>
  </si>
  <si>
    <t>11.638548779518617</t>
  </si>
  <si>
    <t>30.075736934767107</t>
  </si>
  <si>
    <t>417.1428571428572</t>
  </si>
  <si>
    <t>20.388349514563107</t>
  </si>
  <si>
    <t>14.979354929106783</t>
  </si>
  <si>
    <t>25.79734410001943</t>
  </si>
  <si>
    <t>407.7669902912621</t>
  </si>
  <si>
    <t>11.757322175732247</t>
  </si>
  <si>
    <t>20.413611568721052</t>
  </si>
  <si>
    <t>ITC-Chekkers-10</t>
  </si>
  <si>
    <t>117.57322175732247</t>
  </si>
  <si>
    <t>49.39302500875236</t>
  </si>
  <si>
    <t>103.12175778632295</t>
  </si>
  <si>
    <t>1728.7558753063327</t>
  </si>
  <si>
    <t>5.8324323935767115</t>
  </si>
  <si>
    <t>20.859777532784285</t>
  </si>
  <si>
    <t>21.508946723335963</t>
  </si>
  <si>
    <t>9.715204864545314</t>
  </si>
  <si>
    <t>33.30268858212661</t>
  </si>
  <si>
    <t>430.1789344667193</t>
  </si>
  <si>
    <t>11.15384615384615</t>
  </si>
  <si>
    <t>4.892044767522917</t>
  </si>
  <si>
    <t>17.41564754016938</t>
  </si>
  <si>
    <t>111.53846153846149</t>
  </si>
  <si>
    <t>19.572985690393782</t>
  </si>
  <si>
    <t>57.17186569677202</t>
  </si>
  <si>
    <t>1343.0348992754014</t>
  </si>
  <si>
    <t>26.23708263566301</t>
  </si>
  <si>
    <t>56.96291736433699</t>
  </si>
  <si>
    <t>10.967005765881183</t>
  </si>
  <si>
    <t>18.563267334279875</t>
  </si>
  <si>
    <t>109.67005765881183</t>
  </si>
  <si>
    <t>21.66666666666668</t>
  </si>
  <si>
    <t>6.000571563975354</t>
  </si>
  <si>
    <t>433.3333333333336</t>
  </si>
  <si>
    <t>15.133773284141984</t>
  </si>
  <si>
    <t>72.48527433490563</t>
  </si>
  <si>
    <t>1752.380952380952</t>
  </si>
  <si>
    <t>11.92889893170278</t>
  </si>
  <si>
    <t>24.83599584454332</t>
  </si>
  <si>
    <t>119.28898931702778</t>
  </si>
  <si>
    <t>10.141120949063845</t>
  </si>
  <si>
    <t>2.765809000832003</t>
  </si>
  <si>
    <t>17.516432897295687</t>
  </si>
  <si>
    <t>101.41120949063846</t>
  </si>
  <si>
    <t>46.60714285714286</t>
  </si>
  <si>
    <t>30.23956348925538</t>
  </si>
  <si>
    <t>62.97472222503034</t>
  </si>
  <si>
    <t>2097.321428571429</t>
  </si>
  <si>
    <t>24.819192315022935</t>
  </si>
  <si>
    <t>65.18080768497707</t>
  </si>
  <si>
    <t>11.565982618451123</t>
  </si>
  <si>
    <t>4.009508930112319</t>
  </si>
  <si>
    <t>19.12245630678993</t>
  </si>
  <si>
    <t>115.65982618451123</t>
  </si>
  <si>
    <t>21.508951823191783</t>
  </si>
  <si>
    <t>9.715209964314484</t>
  </si>
  <si>
    <t>33.30269368206908</t>
  </si>
  <si>
    <t>430.17903646383564</t>
  </si>
  <si>
    <t>47.99999999999999</t>
  </si>
  <si>
    <t>96.87013225691834</t>
  </si>
  <si>
    <t>1919.9999999999998</t>
  </si>
  <si>
    <t>38.24036719797096</t>
  </si>
  <si>
    <t>19.426655640940297</t>
  </si>
  <si>
    <t>57.054078755001626</t>
  </si>
  <si>
    <t>1338.4128519289836</t>
  </si>
  <si>
    <t>10.912824120006483</t>
  </si>
  <si>
    <t>3.3141734062053967</t>
  </si>
  <si>
    <t>18.51147483380757</t>
  </si>
  <si>
    <t>109.12824120006483</t>
  </si>
  <si>
    <t>12.353657946588534</t>
  </si>
  <si>
    <t>25.569993085565063</t>
  </si>
  <si>
    <t>123.53657946588534</t>
  </si>
  <si>
    <t>10.427150545284864</t>
  </si>
  <si>
    <t>3.021264563967952</t>
  </si>
  <si>
    <t>17.833036526601774</t>
  </si>
  <si>
    <t>104.27150545284863</t>
  </si>
  <si>
    <t>Lays American</t>
  </si>
  <si>
    <t>24.779708702213107</t>
  </si>
  <si>
    <t>11.375706676685011</t>
  </si>
  <si>
    <t>3.8187453728906293</t>
  </si>
  <si>
    <t>18.932667980479394</t>
  </si>
  <si>
    <t>113.75706676685012</t>
  </si>
  <si>
    <t>15.862068965517238</t>
  </si>
  <si>
    <t>37.40461090415094</t>
  </si>
  <si>
    <t>158.62068965517238</t>
  </si>
  <si>
    <t>10.861172067087209</t>
  </si>
  <si>
    <t>3.2602979296357715</t>
  </si>
  <si>
    <t>18.462046204538645</t>
  </si>
  <si>
    <t>108.61172067087209</t>
  </si>
  <si>
    <t>24.624963025742833</t>
  </si>
  <si>
    <t>14.30949478829453</t>
  </si>
  <si>
    <t>34.94043126319114</t>
  </si>
  <si>
    <t>246.24963025742832</t>
  </si>
  <si>
    <t>12.447193288311931</t>
  </si>
  <si>
    <t>25.67834014209099</t>
  </si>
  <si>
    <t>124.47193288311931</t>
  </si>
  <si>
    <t>10.637626470697793</t>
  </si>
  <si>
    <t>3.2152378028008153</t>
  </si>
  <si>
    <t>18.06001513859477</t>
  </si>
  <si>
    <t>106.37626470697793</t>
  </si>
  <si>
    <t>24.66006530064732</t>
  </si>
  <si>
    <t>65.33993469935268</t>
  </si>
  <si>
    <t>11.35536822403754</t>
  </si>
  <si>
    <t>3.798401349266385</t>
  </si>
  <si>
    <t>18.912335098808697</t>
  </si>
  <si>
    <t>113.55368224037541</t>
  </si>
  <si>
    <t>22.566821282915257</t>
  </si>
  <si>
    <t>62.47143941964385</t>
  </si>
  <si>
    <t>10.818821714366761</t>
  </si>
  <si>
    <t>3.2169472263067833</t>
  </si>
  <si>
    <t>18.42069620242674</t>
  </si>
  <si>
    <t>108.18821714366761</t>
  </si>
  <si>
    <t>12.467790520730098</t>
  </si>
  <si>
    <t>25.699655196352758</t>
  </si>
  <si>
    <t>124.67790520730098</t>
  </si>
  <si>
    <t>10.792505950876473</t>
  </si>
  <si>
    <t>3.3611966926594397</t>
  </si>
  <si>
    <t>18.223815209093505</t>
  </si>
  <si>
    <t>107.92505950876473</t>
  </si>
  <si>
    <t>18.44970517626312</t>
  </si>
  <si>
    <t>71.55029482373688</t>
  </si>
  <si>
    <t>11.353194262094409</t>
  </si>
  <si>
    <t>18.910161200515688</t>
  </si>
  <si>
    <t>113.53194262094408</t>
  </si>
  <si>
    <t>115.45823429479393</t>
  </si>
  <si>
    <t>75.48657540388281</t>
  </si>
  <si>
    <t>155.42989318570505</t>
  </si>
  <si>
    <t>4041.0382003177874</t>
  </si>
  <si>
    <t>10.71268574128035</t>
  </si>
  <si>
    <t>3.084362198097973</t>
  </si>
  <si>
    <t>18.341009284462725</t>
  </si>
  <si>
    <t>107.1268574128035</t>
  </si>
  <si>
    <t>12.472326196502177</t>
  </si>
  <si>
    <t>25.704225679444612</t>
  </si>
  <si>
    <t>124.72326196502178</t>
  </si>
  <si>
    <t>10.906474583314397</t>
  </si>
  <si>
    <t>3.4703394645350985</t>
  </si>
  <si>
    <t>18.342609702093696</t>
  </si>
  <si>
    <t>109.06474583314397</t>
  </si>
  <si>
    <t>18.345831217146493</t>
  </si>
  <si>
    <t>11.352961888933475</t>
  </si>
  <si>
    <t>3.7959949497849745</t>
  </si>
  <si>
    <t>18.909928828081974</t>
  </si>
  <si>
    <t>113.52961888933476</t>
  </si>
  <si>
    <t>28.11290768234339</t>
  </si>
  <si>
    <t>83.05950989445506</t>
  </si>
  <si>
    <t>983.9517688820187</t>
  </si>
  <si>
    <t>10.730003143650345</t>
  </si>
  <si>
    <t>3.095411987179502</t>
  </si>
  <si>
    <t>18.364594300121187</t>
  </si>
  <si>
    <t>107.30003143650345</t>
  </si>
  <si>
    <t>21.57894736842106</t>
  </si>
  <si>
    <t>11.008602919665305</t>
  </si>
  <si>
    <t>32.14929181717681</t>
  </si>
  <si>
    <t>431.57894736842115</t>
  </si>
  <si>
    <t>12.473324988684144</t>
  </si>
  <si>
    <t>25.70522615948591</t>
  </si>
  <si>
    <t>124.73324988684143</t>
  </si>
  <si>
    <t>10.99033881868493</t>
  </si>
  <si>
    <t>3.551591896579743</t>
  </si>
  <si>
    <t>18.429085740790114</t>
  </si>
  <si>
    <t>109.9033881868493</t>
  </si>
  <si>
    <t>18.079660326995313</t>
  </si>
  <si>
    <t>71.92033967300469</t>
  </si>
  <si>
    <t>11.352937050740657</t>
  </si>
  <si>
    <t>3.7959701115838476</t>
  </si>
  <si>
    <t>18.909903989897465</t>
  </si>
  <si>
    <t>113.52937050740657</t>
  </si>
  <si>
    <t>100.7250859385449</t>
  </si>
  <si>
    <t>45.605415624807804</t>
  </si>
  <si>
    <t>155.84475625228197</t>
  </si>
  <si>
    <t>3525.3780078490713</t>
  </si>
  <si>
    <t>10.743247479075565</t>
  </si>
  <si>
    <t>3.1034681475234516</t>
  </si>
  <si>
    <t>18.38302681062768</t>
  </si>
  <si>
    <t>107.43247479075565</t>
  </si>
  <si>
    <t>12.473544930733109</t>
  </si>
  <si>
    <t>25.70544618338182</t>
  </si>
  <si>
    <t>124.7354493073311</t>
  </si>
  <si>
    <t>11.052050623273924</t>
  </si>
  <si>
    <t>3.611889842950509</t>
  </si>
  <si>
    <t>18.492211403597338</t>
  </si>
  <si>
    <t>110.52050623273925</t>
  </si>
  <si>
    <t>14.335012731555544</t>
  </si>
  <si>
    <t>75.66498726844446</t>
  </si>
  <si>
    <t>51.71757197375004</t>
  </si>
  <si>
    <t>117.41039344577584</t>
  </si>
  <si>
    <t>1810.1150190812514</t>
  </si>
  <si>
    <t>11.352941176470567</t>
  </si>
  <si>
    <t>4.320129231944491</t>
  </si>
  <si>
    <t>18.385753120996643</t>
  </si>
  <si>
    <t>113.52941176470567</t>
  </si>
  <si>
    <t>10.467289719626166</t>
  </si>
  <si>
    <t>5.538575963774488</t>
  </si>
  <si>
    <t>15.396003475477844</t>
  </si>
  <si>
    <t>104.67289719626166</t>
  </si>
  <si>
    <t>30.077074504194286</t>
  </si>
  <si>
    <t>162.0428174699079</t>
  </si>
  <si>
    <t>3362.0981095467882</t>
  </si>
  <si>
    <t>12.478632478632468</t>
  </si>
  <si>
    <t>25.26720294479249</t>
  </si>
  <si>
    <t>124.78632478632468</t>
  </si>
  <si>
    <t>10.827067669172944</t>
  </si>
  <si>
    <t>4.009910029416275</t>
  </si>
  <si>
    <t>17.644225308929613</t>
  </si>
  <si>
    <t>108.27067669172945</t>
  </si>
  <si>
    <t>43.75000000000001</t>
  </si>
  <si>
    <t>14.045874480500501</t>
  </si>
  <si>
    <t>73.45412551949951</t>
  </si>
  <si>
    <t>Govind-Butterscotch-35</t>
  </si>
  <si>
    <t>1531.2500000000002</t>
  </si>
  <si>
    <t>83.95138414750478</t>
  </si>
  <si>
    <t>9.727169472145903</t>
  </si>
  <si>
    <t>158.17559882286366</t>
  </si>
  <si>
    <t>2938.2984451626676</t>
  </si>
  <si>
    <t>21.739130434782613</t>
  </si>
  <si>
    <t>5.751224414307838</t>
  </si>
  <si>
    <t>37.72703645525739</t>
  </si>
  <si>
    <t>434.78260869565224</t>
  </si>
  <si>
    <t>18.31617918954518</t>
  </si>
  <si>
    <t>0.3334467682164224</t>
  </si>
  <si>
    <t>36.298911610873944</t>
  </si>
  <si>
    <t>Govind-Rose-35</t>
  </si>
  <si>
    <t>641.0662716340813</t>
  </si>
  <si>
    <t>26.34917488437038</t>
  </si>
  <si>
    <t>6.525675152473738</t>
  </si>
  <si>
    <t>46.172674616267024</t>
  </si>
  <si>
    <t>922.2211209529634</t>
  </si>
  <si>
    <t>40.833333333333336</t>
  </si>
  <si>
    <t>83.61216336996355</t>
  </si>
  <si>
    <t>1429.1666666666667</t>
  </si>
  <si>
    <t>30.07569094352737</t>
  </si>
  <si>
    <t>9.877974708436323</t>
  </si>
  <si>
    <t>50.27340717861841</t>
  </si>
  <si>
    <t>1052.649183023458</t>
  </si>
  <si>
    <t>1.7251155848099629</t>
  </si>
  <si>
    <t>68.27488441519003</t>
  </si>
  <si>
    <t>40.88398904997871</t>
  </si>
  <si>
    <t>6.615371074956521</t>
  </si>
  <si>
    <t>75.15260702500089</t>
  </si>
  <si>
    <t>1839.779507249042</t>
  </si>
  <si>
    <t>31.804426083781557</t>
  </si>
  <si>
    <t>11.527079867292485</t>
  </si>
  <si>
    <t>52.08177230027063</t>
  </si>
  <si>
    <t>1113.1549129323546</t>
  </si>
  <si>
    <t>24.459769903425258</t>
  </si>
  <si>
    <t>1.1235259486675595</t>
  </si>
  <si>
    <t>47.79601385818296</t>
  </si>
  <si>
    <t>489.19539806850514</t>
  </si>
  <si>
    <t>37.18750000000001</t>
  </si>
  <si>
    <t>20.58238903155322</t>
  </si>
  <si>
    <t>53.792610968446795</t>
  </si>
  <si>
    <t>Crispello</t>
  </si>
  <si>
    <t>1301.5625000000002</t>
  </si>
  <si>
    <t>20.434782608695656</t>
  </si>
  <si>
    <t>14.718331257109256</t>
  </si>
  <si>
    <t>26.151233960282056</t>
  </si>
  <si>
    <t>408.6956521739131</t>
  </si>
  <si>
    <t>37.99999999999999</t>
  </si>
  <si>
    <t>18.796353294578754</t>
  </si>
  <si>
    <t>57.203646705421235</t>
  </si>
  <si>
    <t>1329.9999999999998</t>
  </si>
  <si>
    <t>47.90322580645162</t>
  </si>
  <si>
    <t>26.235521126242254</t>
  </si>
  <si>
    <t>69.57093048666098</t>
  </si>
  <si>
    <t>2155.645161290323</t>
  </si>
  <si>
    <t>47.903225806451616</t>
  </si>
  <si>
    <t>26.235521126242244</t>
  </si>
  <si>
    <t>48.793561482743755</t>
  </si>
  <si>
    <t>14.52528445164343</t>
  </si>
  <si>
    <t>83.06183851384408</t>
  </si>
  <si>
    <t>2195.710266723469</t>
  </si>
  <si>
    <t>32.60638832886732</t>
  </si>
  <si>
    <t>12.311946253781862</t>
  </si>
  <si>
    <t>52.900830403952774</t>
  </si>
  <si>
    <t>1141.223591510356</t>
  </si>
  <si>
    <t>25.409867569611226</t>
  </si>
  <si>
    <t>1.5499426789842659</t>
  </si>
  <si>
    <t>49.269792460238186</t>
  </si>
  <si>
    <t>508.1973513922245</t>
  </si>
  <si>
    <t>45.42372881355928</t>
  </si>
  <si>
    <t>6.005472713469956</t>
  </si>
  <si>
    <t>1816.9491525423712</t>
  </si>
  <si>
    <t>10.389997264230455</t>
  </si>
  <si>
    <t>1.9989600636178828</t>
  </si>
  <si>
    <t>18.781034464843028</t>
  </si>
  <si>
    <t>103.89997264230456</t>
  </si>
  <si>
    <t>25.16502523466261</t>
  </si>
  <si>
    <t>46.58497476533739</t>
  </si>
  <si>
    <t>32.97841954843773</t>
  </si>
  <si>
    <t>12.680300253995608</t>
  </si>
  <si>
    <t>53.276538842879845</t>
  </si>
  <si>
    <t>1154.2446841953206</t>
  </si>
  <si>
    <t>25.612273880887226</t>
  </si>
  <si>
    <t>1.7288541623519755</t>
  </si>
  <si>
    <t>49.49569359942248</t>
  </si>
  <si>
    <t>512.2454776177445</t>
  </si>
  <si>
    <t>25.931364845267005</t>
  </si>
  <si>
    <t>20.91002637028729</t>
  </si>
  <si>
    <t>10.713200266129311</t>
  </si>
  <si>
    <t>31.10685247444527</t>
  </si>
  <si>
    <t>Lays-CreamOnion-20</t>
  </si>
  <si>
    <t>418.2005274057458</t>
  </si>
  <si>
    <t>10.93228159531034</t>
  </si>
  <si>
    <t>1.5990214389196051</t>
  </si>
  <si>
    <t>20.265541751701072</t>
  </si>
  <si>
    <t>109.3228159531034</t>
  </si>
  <si>
    <t>44.20176046689868</t>
  </si>
  <si>
    <t>9.933483435798358</t>
  </si>
  <si>
    <t>78.47003749799902</t>
  </si>
  <si>
    <t>1989.0792210104407</t>
  </si>
  <si>
    <t>33.15100526451498</t>
  </si>
  <si>
    <t>12.852094703793359</t>
  </si>
  <si>
    <t>1160.2851842580242</t>
  </si>
  <si>
    <t>19.999999999999996</t>
  </si>
  <si>
    <t>54.108844056033206</t>
  </si>
  <si>
    <t>199.99999999999997</t>
  </si>
  <si>
    <t>25.65539398980068</t>
  </si>
  <si>
    <t>1.7709085085823872</t>
  </si>
  <si>
    <t>49.53987947101897</t>
  </si>
  <si>
    <t>513.1078797960135</t>
  </si>
  <si>
    <t>35.83519991514229</t>
  </si>
  <si>
    <t>21.259192314947555</t>
  </si>
  <si>
    <t>50.411207515337026</t>
  </si>
  <si>
    <t>1254.2319970299802</t>
  </si>
  <si>
    <t>20.973007115531743</t>
  </si>
  <si>
    <t>10.751790351466267</t>
  </si>
  <si>
    <t>31.194223879597217</t>
  </si>
  <si>
    <t>419.46014231063486</t>
  </si>
  <si>
    <t>36.62790697674418</t>
  </si>
  <si>
    <t>22.181674283927876</t>
  </si>
  <si>
    <t>51.07413966956048</t>
  </si>
  <si>
    <t>1281.9767441860463</t>
  </si>
  <si>
    <t>10.942953438809429</t>
  </si>
  <si>
    <t>1.6099410298119619</t>
  </si>
  <si>
    <t>20.275965847806894</t>
  </si>
  <si>
    <t>109.42953438809428</t>
  </si>
  <si>
    <t>48.54055147234776</t>
  </si>
  <si>
    <t>14.272274441247433</t>
  </si>
  <si>
    <t>82.80882850344808</t>
  </si>
  <si>
    <t>2184.3248162556492</t>
  </si>
  <si>
    <t>25.664580184544246</t>
  </si>
  <si>
    <t>1.7800463348973565</t>
  </si>
  <si>
    <t>49.549114034191135</t>
  </si>
  <si>
    <t>513.2916036908849</t>
  </si>
  <si>
    <t>20.00930320996327</t>
  </si>
  <si>
    <t>49.18014773522473</t>
  </si>
  <si>
    <t>21.120548284046762</t>
  </si>
  <si>
    <t>10.76649941407517</t>
  </si>
  <si>
    <t>31.474597154018355</t>
  </si>
  <si>
    <t>422.41096568093525</t>
  </si>
  <si>
    <t>45.899999999999984</t>
  </si>
  <si>
    <t>33.552226897397645</t>
  </si>
  <si>
    <t>58.24777310260232</t>
  </si>
  <si>
    <t>2065.499999999999</t>
  </si>
  <si>
    <t>36.74999999999999</t>
  </si>
  <si>
    <t>21.799251352218523</t>
  </si>
  <si>
    <t>51.70074864778147</t>
  </si>
  <si>
    <t>1286.2499999999998</t>
  </si>
  <si>
    <t>25.666537187343938</t>
  </si>
  <si>
    <t>49.551073232185885</t>
  </si>
  <si>
    <t>513.3307437468787</t>
  </si>
  <si>
    <t>35.27835164424953</t>
  </si>
  <si>
    <t>20.643963572259544</t>
  </si>
  <si>
    <t>49.91273971623952</t>
  </si>
  <si>
    <t>1234.7423075487336</t>
  </si>
  <si>
    <t>22.27272727272728</t>
  </si>
  <si>
    <t>9.832087473973122</t>
  </si>
  <si>
    <t>34.71336707148144</t>
  </si>
  <si>
    <t>Haldiram-Takatak-20</t>
  </si>
  <si>
    <t>445.4545454545456</t>
  </si>
  <si>
    <t>21.14066856735778</t>
  </si>
  <si>
    <t>10.78416556163057</t>
  </si>
  <si>
    <t>31.497171573084987</t>
  </si>
  <si>
    <t>422.81337134715557</t>
  </si>
  <si>
    <t>13.759045449870145</t>
  </si>
  <si>
    <t>4.426033040872678</t>
  </si>
  <si>
    <t>23.092057858867612</t>
  </si>
  <si>
    <t>137.59045449870146</t>
  </si>
  <si>
    <t>25.66695410208012</t>
  </si>
  <si>
    <t>1.7824179576094217</t>
  </si>
  <si>
    <t>49.55149024655081</t>
  </si>
  <si>
    <t>513.3390820416024</t>
  </si>
  <si>
    <t>36.34342334526323</t>
  </si>
  <si>
    <t>20.951893859717632</t>
  </si>
  <si>
    <t>51.73495283080884</t>
  </si>
  <si>
    <t>1272.0198170842132</t>
  </si>
  <si>
    <t>21.16527498868911</t>
  </si>
  <si>
    <t>10.805102550309192</t>
  </si>
  <si>
    <t>31.525447427069025</t>
  </si>
  <si>
    <t>423.3054997737822</t>
  </si>
  <si>
    <t>11.43872639976032</t>
  </si>
  <si>
    <t>2.105713990762853</t>
  </si>
  <si>
    <t>20.77173880875779</t>
  </si>
  <si>
    <t>114.3872639976032</t>
  </si>
  <si>
    <t>20.298507462686576</t>
  </si>
  <si>
    <t>15.54542606504278</t>
  </si>
  <si>
    <t>25.051588860330373</t>
  </si>
  <si>
    <t>405.9701492537315</t>
  </si>
  <si>
    <t>35.742615412786776</t>
  </si>
  <si>
    <t>20.12044774095706</t>
  </si>
  <si>
    <t>51.36478308461649</t>
  </si>
  <si>
    <t>1250.9915394475372</t>
  </si>
  <si>
    <t>22.22222222222222</t>
  </si>
  <si>
    <t>38.51891937903373</t>
  </si>
  <si>
    <t>444.44444444444446</t>
  </si>
  <si>
    <t>21.17014364062456</t>
  </si>
  <si>
    <t>10.809827574104654</t>
  </si>
  <si>
    <t>31.530459707144466</t>
  </si>
  <si>
    <t>423.4028728124912</t>
  </si>
  <si>
    <t>42.12486240287113</t>
  </si>
  <si>
    <t>10.536608584214495</t>
  </si>
  <si>
    <t>73.71311622152777</t>
  </si>
  <si>
    <t>1684.9944961148453</t>
  </si>
  <si>
    <t>20.923076923076927</t>
  </si>
  <si>
    <t>12.69835540285981</t>
  </si>
  <si>
    <t>29.147798443294043</t>
  </si>
  <si>
    <t>418.46153846153857</t>
  </si>
  <si>
    <t>42.66666666666667</t>
  </si>
  <si>
    <t>23.110630078492857</t>
  </si>
  <si>
    <t>62.22270325484048</t>
  </si>
  <si>
    <t>1706.666666666667</t>
  </si>
  <si>
    <t>36.32531060906583</t>
  </si>
  <si>
    <t>20.646941288353943</t>
  </si>
  <si>
    <t>52.00367992977772</t>
  </si>
  <si>
    <t>1271.385871317304</t>
  </si>
  <si>
    <t>10.81392874839621</t>
  </si>
  <si>
    <t>31.53477551604199</t>
  </si>
  <si>
    <t>43.736471472029166</t>
  </si>
  <si>
    <t>12.14821765337253</t>
  </si>
  <si>
    <t>1749.4588588811666</t>
  </si>
  <si>
    <t>21.363636363636374</t>
  </si>
  <si>
    <t>8.422672101799925</t>
  </si>
  <si>
    <t>34.30460062547282</t>
  </si>
  <si>
    <t>427.2727272727275</t>
  </si>
  <si>
    <t>35.01469875420074</t>
  </si>
  <si>
    <t>19.08174365350539</t>
  </si>
  <si>
    <t>50.94765385489608</t>
  </si>
  <si>
    <t>Cadbury-5Star3D-35</t>
  </si>
  <si>
    <t>1225.5144563970257</t>
  </si>
  <si>
    <t>74.37500000000001</t>
  </si>
  <si>
    <t>151.5861646418756</t>
  </si>
  <si>
    <t>15929 EAR BUDS(SOFT COTTON SWABS)-100PCS BONNY</t>
  </si>
  <si>
    <t>1487.5000000000002</t>
  </si>
  <si>
    <t>11.881188118811888</t>
  </si>
  <si>
    <t>1.6678760559677688</t>
  </si>
  <si>
    <t>22.09450018165601</t>
  </si>
  <si>
    <t>ITC-MomsMagic-10</t>
  </si>
  <si>
    <t>118.81188118811889</t>
  </si>
  <si>
    <t>21.31578947368422</t>
  </si>
  <si>
    <t>11.597749728337735</t>
  </si>
  <si>
    <t>31.033829219030704</t>
  </si>
  <si>
    <t>Nestle-Classic-20</t>
  </si>
  <si>
    <t>426.3157894736844</t>
  </si>
  <si>
    <t>22.307692307692303</t>
  </si>
  <si>
    <t>36.59475357251553</t>
  </si>
  <si>
    <t>446.1538461538461</t>
  </si>
  <si>
    <t>Coca-cola Charged</t>
  </si>
  <si>
    <t>35.02004711541281</t>
  </si>
  <si>
    <t>18.06512420206311</t>
  </si>
  <si>
    <t>51.974970028762506</t>
  </si>
  <si>
    <t>1225.7016490394483</t>
  </si>
  <si>
    <t>21.562499999999996</t>
  </si>
  <si>
    <t>11.042660335217496</t>
  </si>
  <si>
    <t>32.082339664782495</t>
  </si>
  <si>
    <t>431.24999999999994</t>
  </si>
  <si>
    <t>21.931004002893317</t>
  </si>
  <si>
    <t>64.46899599710669</t>
  </si>
  <si>
    <t>DietCoke-40</t>
  </si>
  <si>
    <t>44.01312861089653</t>
  </si>
  <si>
    <t>12.51158146110761</t>
  </si>
  <si>
    <t>75.51467576068545</t>
  </si>
  <si>
    <t>1760.5251444358612</t>
  </si>
  <si>
    <t>36.68958119334197</t>
  </si>
  <si>
    <t>20.649550575608774</t>
  </si>
  <si>
    <t>52.72961181107517</t>
  </si>
  <si>
    <t>1284.135341766969</t>
  </si>
  <si>
    <t>35.94594594594596</t>
  </si>
  <si>
    <t>47.070065858200316</t>
  </si>
  <si>
    <t>1258.1081081081086</t>
  </si>
  <si>
    <t>35.02199319650677</t>
  </si>
  <si>
    <t>17.936345885262902</t>
  </si>
  <si>
    <t>52.10764050775064</t>
  </si>
  <si>
    <t>1225.769761877737</t>
  </si>
  <si>
    <t>11.063984691876213</t>
  </si>
  <si>
    <t>3.000429230078849</t>
  </si>
  <si>
    <t>19.12754015367358</t>
  </si>
  <si>
    <t>Nestle-Crunch-10</t>
  </si>
  <si>
    <t>110.63984691876213</t>
  </si>
  <si>
    <t>21.449275362318843</t>
  </si>
  <si>
    <t>11.286695181720795</t>
  </si>
  <si>
    <t>31.611855542916892</t>
  </si>
  <si>
    <t>428.98550724637687</t>
  </si>
  <si>
    <t>41.23076923076924</t>
  </si>
  <si>
    <t>27.69197466972583</t>
  </si>
  <si>
    <t>54.76956379181265</t>
  </si>
  <si>
    <t>1649.2307692307695</t>
  </si>
  <si>
    <t>23.684210526315795</t>
  </si>
  <si>
    <t>38.88003809997471</t>
  </si>
  <si>
    <t>Taali-Hing-20</t>
  </si>
  <si>
    <t>473.6842105263159</t>
  </si>
  <si>
    <t>37.257641186831876</t>
  </si>
  <si>
    <t>20.27768735060324</t>
  </si>
  <si>
    <t>54.23759502306051</t>
  </si>
  <si>
    <t>1304.0174415391157</t>
  </si>
  <si>
    <t>35.02270130717359</t>
  </si>
  <si>
    <t>17.91982128953368</t>
  </si>
  <si>
    <t>1225.7945457510757</t>
  </si>
  <si>
    <t>11.419780047416332</t>
  </si>
  <si>
    <t>3.3562245856189676</t>
  </si>
  <si>
    <t>19.483335509213696</t>
  </si>
  <si>
    <t>114.19780047416332</t>
  </si>
  <si>
    <t>35.02295896381391</t>
  </si>
  <si>
    <t>17.91779867711933</t>
  </si>
  <si>
    <t>1225.803563733487</t>
  </si>
  <si>
    <t>35.89743589743591</t>
  </si>
  <si>
    <t>25.054588971628856</t>
  </si>
  <si>
    <t>46.740282823242964</t>
  </si>
  <si>
    <t>1256.4102564102568</t>
  </si>
  <si>
    <t>40.69767441860465</t>
  </si>
  <si>
    <t>7.8480349020100135</t>
  </si>
  <si>
    <t>73.54731393519928</t>
  </si>
  <si>
    <t>1424.4186046511627</t>
  </si>
  <si>
    <t>21.33333333333333</t>
  </si>
  <si>
    <t>11.55531503924642</t>
  </si>
  <si>
    <t>31.111351627420238</t>
  </si>
  <si>
    <t>PB-JalJeera-20</t>
  </si>
  <si>
    <t>426.6666666666666</t>
  </si>
  <si>
    <t>21.73913043478261</t>
  </si>
  <si>
    <t>10.693897076502296</t>
  </si>
  <si>
    <t>32.78436379306292</t>
  </si>
  <si>
    <t>PB-Aamraas-20</t>
  </si>
  <si>
    <t>434.7826086956522</t>
  </si>
  <si>
    <t>12.37703960695989</t>
  </si>
  <si>
    <t>4.313484145162526</t>
  </si>
  <si>
    <t>20.440595068757254</t>
  </si>
  <si>
    <t>123.7703960695989</t>
  </si>
  <si>
    <t>46.66666666666668</t>
  </si>
  <si>
    <t>30.010175661485338</t>
  </si>
  <si>
    <t>63.32315767184802</t>
  </si>
  <si>
    <t>2100.0000000000005</t>
  </si>
  <si>
    <t>31.155449639175043</t>
  </si>
  <si>
    <t>62.656996788963966</t>
  </si>
  <si>
    <t>1246.2179855670017</t>
  </si>
  <si>
    <t>35.02305271603007</t>
  </si>
  <si>
    <t>17.917590549768306</t>
  </si>
  <si>
    <t>52.12851488229184</t>
  </si>
  <si>
    <t>1225.8068450610526</t>
  </si>
  <si>
    <t>36.16666666666666</t>
  </si>
  <si>
    <t>23.852816081737743</t>
  </si>
  <si>
    <t>48.48051725159557</t>
  </si>
  <si>
    <t>1265.833333333333</t>
  </si>
  <si>
    <t>9.552991840482324</t>
  </si>
  <si>
    <t>1.4895425260072237</t>
  </si>
  <si>
    <t>17.616441154957425</t>
  </si>
  <si>
    <t>95.52991840482323</t>
  </si>
  <si>
    <t>12.208763139004974</t>
  </si>
  <si>
    <t>25.464200351104246</t>
  </si>
  <si>
    <t>Haldiram-Aloo Bhujia-10</t>
  </si>
  <si>
    <t>122.08763139004974</t>
  </si>
  <si>
    <t>11.310679611650505</t>
  </si>
  <si>
    <t>18.20122530357249</t>
  </si>
  <si>
    <t>113.10679611650505</t>
  </si>
  <si>
    <t>12.102564102564083</t>
  </si>
  <si>
    <t>1.3616367820548252</t>
  </si>
  <si>
    <t>22.84349142307334</t>
  </si>
  <si>
    <t>121.02564102564082</t>
  </si>
  <si>
    <t>21.38004779030029</t>
  </si>
  <si>
    <t>52.403735993483515</t>
  </si>
  <si>
    <t>1291.2162162162165</t>
  </si>
  <si>
    <t>35.02308682917392</t>
  </si>
  <si>
    <t>17.917584695154343</t>
  </si>
  <si>
    <t>52.128588963193494</t>
  </si>
  <si>
    <t>1225.808039021087</t>
  </si>
  <si>
    <t>36.79487179487181</t>
  </si>
  <si>
    <t>21.663880263215766</t>
  </si>
  <si>
    <t>51.92586332652785</t>
  </si>
  <si>
    <t>1287.8205128205134</t>
  </si>
  <si>
    <t>38.62068965517239</t>
  </si>
  <si>
    <t>17.729390943705166</t>
  </si>
  <si>
    <t>59.51198836663961</t>
  </si>
  <si>
    <t>1351.7241379310337</t>
  </si>
  <si>
    <t>10.789922810197563</t>
  </si>
  <si>
    <t>2.7264734957224626</t>
  </si>
  <si>
    <t>18.853372124672664</t>
  </si>
  <si>
    <t>107.89922810197564</t>
  </si>
  <si>
    <t>12.837191519480694</t>
  </si>
  <si>
    <t>26.618719787879577</t>
  </si>
  <si>
    <t>128.37191519480695</t>
  </si>
  <si>
    <t>Taali-PudinaMakhana-40</t>
  </si>
  <si>
    <t>35.921052631578945</t>
  </si>
  <si>
    <t>24.94026731562372</t>
  </si>
  <si>
    <t>46.90183794753417</t>
  </si>
  <si>
    <t>1257.2368421052631</t>
  </si>
  <si>
    <t>41.73913043478261</t>
  </si>
  <si>
    <t>25.75122441430784</t>
  </si>
  <si>
    <t>57.72703645525738</t>
  </si>
  <si>
    <t>1669.5652173913045</t>
  </si>
  <si>
    <t>11.538461538461544</t>
  </si>
  <si>
    <t>1.8260117393693829</t>
  </si>
  <si>
    <t>21.250911337553703</t>
  </si>
  <si>
    <t>115.38461538461544</t>
  </si>
  <si>
    <t>14.76190476190476</t>
  </si>
  <si>
    <t>147.6190476190476</t>
  </si>
  <si>
    <t>12.629059344960634</t>
  </si>
  <si>
    <t>4.565610030485534</t>
  </si>
  <si>
    <t>20.692508659435735</t>
  </si>
  <si>
    <t>126.29059344960635</t>
  </si>
  <si>
    <t>34.33866471724912</t>
  </si>
  <si>
    <t>85.66133528275088</t>
  </si>
  <si>
    <t>PB-Coconut-20</t>
  </si>
  <si>
    <t>10.002497563302883</t>
  </si>
  <si>
    <t>0.47768567235624104</t>
  </si>
  <si>
    <t>19.527309454249526</t>
  </si>
  <si>
    <t>100.02497563302883</t>
  </si>
  <si>
    <t>39.268292682926834</t>
  </si>
  <si>
    <t>12.186156082492147</t>
  </si>
  <si>
    <t>66.35042928336152</t>
  </si>
  <si>
    <t>1374.3902439024391</t>
  </si>
  <si>
    <t>12.304302017811583</t>
  </si>
  <si>
    <t>3.363619585042686</t>
  </si>
  <si>
    <t>21.244984450580482</t>
  </si>
  <si>
    <t>123.04302017811582</t>
  </si>
  <si>
    <t>9.884203692106263</t>
  </si>
  <si>
    <t>1.8207543776311628</t>
  </si>
  <si>
    <t>17.947653006581362</t>
  </si>
  <si>
    <t>98.84203692106263</t>
  </si>
  <si>
    <t>11.63841807909606</t>
  </si>
  <si>
    <t>3.016918910122625</t>
  </si>
  <si>
    <t>20.259917248069492</t>
  </si>
  <si>
    <t>116.38418079096058</t>
  </si>
  <si>
    <t>11.925925925925926</t>
  </si>
  <si>
    <t>3.492833471446394</t>
  </si>
  <si>
    <t>20.35901838040546</t>
  </si>
  <si>
    <t>119.25925925925925</t>
  </si>
  <si>
    <t>45.66133528275088</t>
  </si>
  <si>
    <t>37.41379310344826</t>
  </si>
  <si>
    <t>20.03118186147214</t>
  </si>
  <si>
    <t>54.796404345424385</t>
  </si>
  <si>
    <t>1309.4827586206893</t>
  </si>
  <si>
    <t>10.001474878974856</t>
  </si>
  <si>
    <t>0.4087045740504518</t>
  </si>
  <si>
    <t>19.59424518389926</t>
  </si>
  <si>
    <t>100.01474878974855</t>
  </si>
  <si>
    <t>11.898185469509713</t>
  </si>
  <si>
    <t>2.819709323473038</t>
  </si>
  <si>
    <t>20.976661615546387</t>
  </si>
  <si>
    <t>118.98185469509713</t>
  </si>
  <si>
    <t>28.260869565217387</t>
  </si>
  <si>
    <t>8.852041631883512</t>
  </si>
  <si>
    <t>47.66969749855126</t>
  </si>
  <si>
    <t>706.5217391304346</t>
  </si>
  <si>
    <t>0.2711973758834354</t>
  </si>
  <si>
    <t>19.731752382066276</t>
  </si>
  <si>
    <t>11.96976057100672</t>
  </si>
  <si>
    <t>2.887037818973617</t>
  </si>
  <si>
    <t>21.052483323039823</t>
  </si>
  <si>
    <t>119.6976057100672</t>
  </si>
  <si>
    <t>22.068965517241377</t>
  </si>
  <si>
    <t>10.131080539260106</t>
  </si>
  <si>
    <t>34.00685049522265</t>
  </si>
  <si>
    <t>PB-Mango-20</t>
  </si>
  <si>
    <t>441.37931034482756</t>
  </si>
  <si>
    <t>21.386138613861398</t>
  </si>
  <si>
    <t>11.430487707822417</t>
  </si>
  <si>
    <t>31.34178951990038</t>
  </si>
  <si>
    <t>427.72277227722793</t>
  </si>
  <si>
    <t>399.99999999999994</t>
  </si>
  <si>
    <t>11.055883507998825</t>
  </si>
  <si>
    <t>4.661747454848663</t>
  </si>
  <si>
    <t>17.450019561148988</t>
  </si>
  <si>
    <t>Haldiram-Tasty-10</t>
  </si>
  <si>
    <t>110.55883507998826</t>
  </si>
  <si>
    <t>12.372396600041789</t>
  </si>
  <si>
    <t>4.7181557743195395</t>
  </si>
  <si>
    <t>20.026637425764036</t>
  </si>
  <si>
    <t>Haldiram-SoyaSticks-10</t>
  </si>
  <si>
    <t>123.72396600041789</t>
  </si>
  <si>
    <t>11.449275362318842</t>
  </si>
  <si>
    <t>4.5496580044401895</t>
  </si>
  <si>
    <t>18.348892720197494</t>
  </si>
  <si>
    <t>114.49275362318842</t>
  </si>
  <si>
    <t>11.086956521739133</t>
  </si>
  <si>
    <t>4.986431821497691</t>
  </si>
  <si>
    <t>17.187481221980576</t>
  </si>
  <si>
    <t>110.86956521739133</t>
  </si>
  <si>
    <t>12.200000000000003</t>
  </si>
  <si>
    <t>3.184165671115755</t>
  </si>
  <si>
    <t>21.21583432888425</t>
  </si>
  <si>
    <t>122.00000000000003</t>
  </si>
  <si>
    <t>0.1356065212835471</t>
  </si>
  <si>
    <t>19.867343236666166</t>
  </si>
  <si>
    <t>11.957145977546473</t>
  </si>
  <si>
    <t>2.874291351309827</t>
  </si>
  <si>
    <t>21.04000060378312</t>
  </si>
  <si>
    <t>119.57145977546473</t>
  </si>
  <si>
    <t>11.300481192243806</t>
  </si>
  <si>
    <t>3.6935222213700696</t>
  </si>
  <si>
    <t>18.907440163117542</t>
  </si>
  <si>
    <t>113.00481192243807</t>
  </si>
  <si>
    <t>12.204141899367546</t>
  </si>
  <si>
    <t>5.204863027895572</t>
  </si>
  <si>
    <t>19.20342077083952</t>
  </si>
  <si>
    <t>122.04141899367545</t>
  </si>
  <si>
    <t>10.384615384615383</t>
  </si>
  <si>
    <t>14.153776893346256</t>
  </si>
  <si>
    <t>103.84615384615384</t>
  </si>
  <si>
    <t>11.746031746031763</t>
  </si>
  <si>
    <t>3.2830500527285373</t>
  </si>
  <si>
    <t>20.20901343933499</t>
  </si>
  <si>
    <t>117.46031746031763</t>
  </si>
  <si>
    <t>11.794871794871797</t>
  </si>
  <si>
    <t>4.2733192609587904</t>
  </si>
  <si>
    <t>19.316424328784805</t>
  </si>
  <si>
    <t>117.94871794871797</t>
  </si>
  <si>
    <t>11.727272727272746</t>
  </si>
  <si>
    <t>23.35538525552604</t>
  </si>
  <si>
    <t>Haldiram-MoongDal-10</t>
  </si>
  <si>
    <t>117.27272727272747</t>
  </si>
  <si>
    <t>11.11940298507461</t>
  </si>
  <si>
    <t>4.072782810432662</t>
  </si>
  <si>
    <t>18.166023159716556</t>
  </si>
  <si>
    <t>111.19402985074609</t>
  </si>
  <si>
    <t>20.952380952380953</t>
  </si>
  <si>
    <t>12.604547232603984</t>
  </si>
  <si>
    <t>29.30021467215792</t>
  </si>
  <si>
    <t>419.04761904761904</t>
  </si>
  <si>
    <t>11.401868113658846</t>
  </si>
  <si>
    <t>3.8989156485970042</t>
  </si>
  <si>
    <t>18.904820578720688</t>
  </si>
  <si>
    <t>114.01868113658847</t>
  </si>
  <si>
    <t>21.764705882352935</t>
  </si>
  <si>
    <t>8.771957436020548</t>
  </si>
  <si>
    <t>34.75745432868532</t>
  </si>
  <si>
    <t>435.29411764705867</t>
  </si>
  <si>
    <t>11.10619469026549</t>
  </si>
  <si>
    <t>4.178575219372362</t>
  </si>
  <si>
    <t>18.033814161158617</t>
  </si>
  <si>
    <t>111.0619469026549</t>
  </si>
  <si>
    <t>35.94594594594595</t>
  </si>
  <si>
    <t>24.821826033691593</t>
  </si>
  <si>
    <t>47.07006585820031</t>
  </si>
  <si>
    <t>1258.1081081081084</t>
  </si>
  <si>
    <t>12.133333333333324</t>
  </si>
  <si>
    <t>2.3762904333580686</t>
  </si>
  <si>
    <t>21.89037623330858</t>
  </si>
  <si>
    <t>121.33333333333324</t>
  </si>
  <si>
    <t>11.56542056074769</t>
  </si>
  <si>
    <t>4.074989700375874</t>
  </si>
  <si>
    <t>19.055851421119506</t>
  </si>
  <si>
    <t>115.6542056074769</t>
  </si>
  <si>
    <t>11.764705882352942</t>
  </si>
  <si>
    <t>2.7683175392707273</t>
  </si>
  <si>
    <t>20.76109422543516</t>
  </si>
  <si>
    <t>117.64705882352942</t>
  </si>
  <si>
    <t>20.00109570255723</t>
  </si>
  <si>
    <t>12.058823529411763</t>
  </si>
  <si>
    <t>0.6309493763356091</t>
  </si>
  <si>
    <t>23.486697682487915</t>
  </si>
  <si>
    <t>120.58823529411762</t>
  </si>
  <si>
    <t>5.587624522706093</t>
  </si>
  <si>
    <t>15.912375477293907</t>
  </si>
  <si>
    <t>11.959369208318614</t>
  </si>
  <si>
    <t>21.04222793073657</t>
  </si>
  <si>
    <t>119.59369208318614</t>
  </si>
  <si>
    <t>11.422472745438704</t>
  </si>
  <si>
    <t>3.7821188700194064</t>
  </si>
  <si>
    <t>114.22472745438704</t>
  </si>
  <si>
    <t>13.606557377049162</t>
  </si>
  <si>
    <t>31.714057752885473</t>
  </si>
  <si>
    <t>136.06557377049162</t>
  </si>
  <si>
    <t>10.629151751269678</t>
  </si>
  <si>
    <t>3.6298769164806286</t>
  </si>
  <si>
    <t>17.628426586058726</t>
  </si>
  <si>
    <t>106.29151751269677</t>
  </si>
  <si>
    <t>22.097902097902114</t>
  </si>
  <si>
    <t>10.086528825395325</t>
  </si>
  <si>
    <t>441.95804195804226</t>
  </si>
  <si>
    <t>15.897363787239744</t>
  </si>
  <si>
    <t>5.864672138505467</t>
  </si>
  <si>
    <t>25.93005543597402</t>
  </si>
  <si>
    <t>158.97363787239743</t>
  </si>
  <si>
    <t>11.470588235294116</t>
  </si>
  <si>
    <t>4.529090679157156</t>
  </si>
  <si>
    <t>18.412085791431075</t>
  </si>
  <si>
    <t>114.70588235294116</t>
  </si>
  <si>
    <t>21.973094170403566</t>
  </si>
  <si>
    <t>9.159115443216704</t>
  </si>
  <si>
    <t>34.78707289759043</t>
  </si>
  <si>
    <t>439.46188340807134</t>
  </si>
  <si>
    <t>11.36363636363636</t>
  </si>
  <si>
    <t>4.637543826195011</t>
  </si>
  <si>
    <t>18.08972890107771</t>
  </si>
  <si>
    <t>113.6363636363636</t>
  </si>
  <si>
    <t>11.948717948717928</t>
  </si>
  <si>
    <t>2.575833883524556</t>
  </si>
  <si>
    <t>119.48717948717928</t>
  </si>
  <si>
    <t>11.29032258064516</t>
  </si>
  <si>
    <t>19.53380769169296</t>
  </si>
  <si>
    <t>112.9032258064516</t>
  </si>
  <si>
    <t>11.724137931034488</t>
  </si>
  <si>
    <t>2.7071789449931423</t>
  </si>
  <si>
    <t>20.741096917075833</t>
  </si>
  <si>
    <t>117.24137931034488</t>
  </si>
  <si>
    <t>11.527777777777779</t>
  </si>
  <si>
    <t>3.756464816130144</t>
  </si>
  <si>
    <t>19.299090739425413</t>
  </si>
  <si>
    <t>115.27777777777779</t>
  </si>
  <si>
    <t>11.522310590070338</t>
  </si>
  <si>
    <t>3.9300854090246427</t>
  </si>
  <si>
    <t>19.114535771116035</t>
  </si>
  <si>
    <t>115.22310590070339</t>
  </si>
  <si>
    <t>10.986547085201785</t>
  </si>
  <si>
    <t>4.854315993870376</t>
  </si>
  <si>
    <t>17.118778176533194</t>
  </si>
  <si>
    <t>109.86547085201785</t>
  </si>
  <si>
    <t>10.50279329608938</t>
  </si>
  <si>
    <t>14.785721314678458</t>
  </si>
  <si>
    <t>105.02793296089379</t>
  </si>
  <si>
    <t>10.014824360447108</t>
  </si>
  <si>
    <t>2.3605835347248583</t>
  </si>
  <si>
    <t>17.669065186169355</t>
  </si>
  <si>
    <t>100.14824360447108</t>
  </si>
  <si>
    <t>20.133082588492126</t>
  </si>
  <si>
    <t>11.958977379990435</t>
  </si>
  <si>
    <t>21.041836229641937</t>
  </si>
  <si>
    <t>119.58977379990435</t>
  </si>
  <si>
    <t>11.433916155108648</t>
  </si>
  <si>
    <t>3.793269073532951</t>
  </si>
  <si>
    <t>19.074563236684345</t>
  </si>
  <si>
    <t>114.33916155108648</t>
  </si>
  <si>
    <t>12.471551211615028</t>
  </si>
  <si>
    <t>5.403707061487584</t>
  </si>
  <si>
    <t>19.53939536174247</t>
  </si>
  <si>
    <t>124.71551211615028</t>
  </si>
  <si>
    <t>10.281663788152041</t>
  </si>
  <si>
    <t>0.10376831109578077</t>
  </si>
  <si>
    <t>20.459559265208302</t>
  </si>
  <si>
    <t>102.81663788152042</t>
  </si>
  <si>
    <t>11.98030192555613</t>
  </si>
  <si>
    <t>4.386825335855484</t>
  </si>
  <si>
    <t>19.573778515256777</t>
  </si>
  <si>
    <t>119.80301925556131</t>
  </si>
  <si>
    <t>21.81818181818183</t>
  </si>
  <si>
    <t>7.788389229956422</t>
  </si>
  <si>
    <t>35.84797440640724</t>
  </si>
  <si>
    <t>436.3636363636366</t>
  </si>
  <si>
    <t>23.414634146341466</t>
  </si>
  <si>
    <t>46.969930660110855</t>
  </si>
  <si>
    <t>468.29268292682934</t>
  </si>
  <si>
    <t>10.013657341046354</t>
  </si>
  <si>
    <t>3.619521287896192</t>
  </si>
  <si>
    <t>16.407793394196517</t>
  </si>
  <si>
    <t>100.13657341046354</t>
  </si>
  <si>
    <t>ITC-BounceChocolate-10</t>
  </si>
  <si>
    <t>20.263372020521217</t>
  </si>
  <si>
    <t>12.000000000000004</t>
  </si>
  <si>
    <t>3.1379183345388846</t>
  </si>
  <si>
    <t>20.862081665461123</t>
  </si>
  <si>
    <t>ITC-BounceOrange-10</t>
  </si>
  <si>
    <t>120.00000000000003</t>
  </si>
  <si>
    <t>11.959046436896577</t>
  </si>
  <si>
    <t>2.8761875832930066</t>
  </si>
  <si>
    <t>21.041905290500146</t>
  </si>
  <si>
    <t>119.59046436896577</t>
  </si>
  <si>
    <t>11.434989603404407</t>
  </si>
  <si>
    <t>3.7943399418504375</t>
  </si>
  <si>
    <t>19.075639264958376</t>
  </si>
  <si>
    <t>114.34989603404406</t>
  </si>
  <si>
    <t>12.670256559102645</t>
  </si>
  <si>
    <t>5.573690577788251</t>
  </si>
  <si>
    <t>19.76682254041704</t>
  </si>
  <si>
    <t>126.70256559102646</t>
  </si>
  <si>
    <t>11.58461463234691</t>
  </si>
  <si>
    <t>1.3219193555386788</t>
  </si>
  <si>
    <t>21.84730990915514</t>
  </si>
  <si>
    <t>115.8461463234691</t>
  </si>
  <si>
    <t>11.980071888489643</t>
  </si>
  <si>
    <t>4.337564061266401</t>
  </si>
  <si>
    <t>19.622579715712885</t>
  </si>
  <si>
    <t>119.80071888489644</t>
  </si>
  <si>
    <t>54.78260869565219</t>
  </si>
  <si>
    <t>3.049513534924351</t>
  </si>
  <si>
    <t>106.51570385638004</t>
  </si>
  <si>
    <t>2465.217391304349</t>
  </si>
  <si>
    <t>15.861799401092169</t>
  </si>
  <si>
    <t>9.467663347942008</t>
  </si>
  <si>
    <t>22.25593545424233</t>
  </si>
  <si>
    <t>158.61799401092168</t>
  </si>
  <si>
    <t>3.6618090497211746</t>
  </si>
  <si>
    <t>36.33819095027883</t>
  </si>
  <si>
    <t>PB-Anar-20</t>
  </si>
  <si>
    <t>10.64516129032258</t>
  </si>
  <si>
    <t>15.46020677481355</t>
  </si>
  <si>
    <t>106.4516129032258</t>
  </si>
  <si>
    <t>19.979856510002982</t>
  </si>
  <si>
    <t>19.640339131534287</t>
  </si>
  <si>
    <t>20.319373888471677</t>
  </si>
  <si>
    <t>199.7985651000298</t>
  </si>
  <si>
    <t>12.133333333333328</t>
  </si>
  <si>
    <t>0.46390974405402474</t>
  </si>
  <si>
    <t>23.80275692261263</t>
  </si>
  <si>
    <t>121.33333333333327</t>
  </si>
  <si>
    <t>11.435090298151595</t>
  </si>
  <si>
    <t>3.794440613895456</t>
  </si>
  <si>
    <t>19.075739982407732</t>
  </si>
  <si>
    <t>114.35090298151594</t>
  </si>
  <si>
    <t>12.248775754042098</t>
  </si>
  <si>
    <t>5.115472003542661</t>
  </si>
  <si>
    <t>19.382079504541537</t>
  </si>
  <si>
    <t>122.48775754042099</t>
  </si>
  <si>
    <t>12.707760140164925</t>
  </si>
  <si>
    <t>2.432913683891824</t>
  </si>
  <si>
    <t>22.982606596438025</t>
  </si>
  <si>
    <t>127.07760140164925</t>
  </si>
  <si>
    <t>11.628064443013587</t>
  </si>
  <si>
    <t>3.9804225442750276</t>
  </si>
  <si>
    <t>19.275706341752148</t>
  </si>
  <si>
    <t>116.28064443013587</t>
  </si>
  <si>
    <t>3.6618090497211817</t>
  </si>
  <si>
    <t>36.338190950278815</t>
  </si>
  <si>
    <t>12.324235175549148</t>
  </si>
  <si>
    <t>27.67576482445085</t>
  </si>
  <si>
    <t>PB-Apple-20</t>
  </si>
  <si>
    <t>10.036482692210889</t>
  </si>
  <si>
    <t>9.654995799780506</t>
  </si>
  <si>
    <t>10.417969584641272</t>
  </si>
  <si>
    <t>100.36482692210889</t>
  </si>
  <si>
    <t>11.435099743815769</t>
  </si>
  <si>
    <t>3.794450059359866</t>
  </si>
  <si>
    <t>19.07574942827167</t>
  </si>
  <si>
    <t>114.35099743815769</t>
  </si>
  <si>
    <t>12.238887799355904</t>
  </si>
  <si>
    <t>5.096526898383607</t>
  </si>
  <si>
    <t>122.38887799355905</t>
  </si>
  <si>
    <t>12.69056536003715</t>
  </si>
  <si>
    <t>2.414948115455692</t>
  </si>
  <si>
    <t>22.96618260461861</t>
  </si>
  <si>
    <t>126.9056536003715</t>
  </si>
  <si>
    <t>22.589285714285744</t>
  </si>
  <si>
    <t>10.029684697943873</t>
  </si>
  <si>
    <t>35.148886730627616</t>
  </si>
  <si>
    <t>Amul-Lassi-25</t>
  </si>
  <si>
    <t>451.7857142857149</t>
  </si>
  <si>
    <t>11.55727839290518</t>
  </si>
  <si>
    <t>3.8855272376483887</t>
  </si>
  <si>
    <t>19.22902954816197</t>
  </si>
  <si>
    <t>115.57278392905181</t>
  </si>
  <si>
    <t>21.176470588235283</t>
  </si>
  <si>
    <t>11.95311066098797</t>
  </si>
  <si>
    <t>30.399830515482595</t>
  </si>
  <si>
    <t>423.5294117647056</t>
  </si>
  <si>
    <t>11.172701488849183</t>
  </si>
  <si>
    <t>3.7837506168057047</t>
  </si>
  <si>
    <t>18.561652360892662</t>
  </si>
  <si>
    <t>111.72701488849184</t>
  </si>
  <si>
    <t>33.460606468289605</t>
  </si>
  <si>
    <t>17.12241551801079</t>
  </si>
  <si>
    <t>49.79879741856842</t>
  </si>
  <si>
    <t>669.2121293657921</t>
  </si>
  <si>
    <t>12.297591528659623</t>
  </si>
  <si>
    <t>27.702408471340377</t>
  </si>
  <si>
    <t>19.943904457327005</t>
  </si>
  <si>
    <t>19.413850117961548</t>
  </si>
  <si>
    <t>20.47395879669246</t>
  </si>
  <si>
    <t>199.43904457327005</t>
  </si>
  <si>
    <t>11.43510062986568</t>
  </si>
  <si>
    <t>3.794450945408019</t>
  </si>
  <si>
    <t>19.07575031432334</t>
  </si>
  <si>
    <t>114.3510062986568</t>
  </si>
  <si>
    <t>12.765957446808514</t>
  </si>
  <si>
    <t>0.5012191192834354</t>
  </si>
  <si>
    <t>25.030695774333594</t>
  </si>
  <si>
    <t>127.65957446808514</t>
  </si>
  <si>
    <t>12.332452335062552</t>
  </si>
  <si>
    <t>5.180513435148067</t>
  </si>
  <si>
    <t>19.484391234977036</t>
  </si>
  <si>
    <t>123.32452335062553</t>
  </si>
  <si>
    <t>11.582278481012663</t>
  </si>
  <si>
    <t>3.4734623937586733</t>
  </si>
  <si>
    <t>19.691094568266653</t>
  </si>
  <si>
    <t>115.82278481012663</t>
  </si>
  <si>
    <t>12.507495168471326</t>
  </si>
  <si>
    <t>2.2313755468834042</t>
  </si>
  <si>
    <t>22.783614790059247</t>
  </si>
  <si>
    <t>125.07495168471326</t>
  </si>
  <si>
    <t>11.813521972565663</t>
  </si>
  <si>
    <t>4.134336120899135</t>
  </si>
  <si>
    <t>19.49270782423219</t>
  </si>
  <si>
    <t>118.13521972565664</t>
  </si>
  <si>
    <t>11.172702613946095</t>
  </si>
  <si>
    <t>3.7837517419026163</t>
  </si>
  <si>
    <t>18.561653485989574</t>
  </si>
  <si>
    <t>111.72702613946095</t>
  </si>
  <si>
    <t>3.6618090497211853</t>
  </si>
  <si>
    <t>12.275134112101025</t>
  </si>
  <si>
    <t>27.724865887898975</t>
  </si>
  <si>
    <t>10.079044246670854</t>
  </si>
  <si>
    <t>9.435068191953926</t>
  </si>
  <si>
    <t>10.723020301387782</t>
  </si>
  <si>
    <t>100.79044246670854</t>
  </si>
  <si>
    <t>12.478993671788015</t>
  </si>
  <si>
    <t>2.2028736590198807</t>
  </si>
  <si>
    <t>22.75511368455615</t>
  </si>
  <si>
    <t>124.78993671788015</t>
  </si>
  <si>
    <t>21.095890410958905</t>
  </si>
  <si>
    <t>12.17496788797786</t>
  </si>
  <si>
    <t>30.01681293393995</t>
  </si>
  <si>
    <t>421.9178082191781</t>
  </si>
  <si>
    <t>21.31147540983604</t>
  </si>
  <si>
    <t>11.608259945986225</t>
  </si>
  <si>
    <t>31.01469087368585</t>
  </si>
  <si>
    <t>426.22950819672076</t>
  </si>
  <si>
    <t>10.763744508536062</t>
  </si>
  <si>
    <t>3.3747936364925835</t>
  </si>
  <si>
    <t>18.15269538057954</t>
  </si>
  <si>
    <t>107.63744508536062</t>
  </si>
  <si>
    <t>9.843403754453055</t>
  </si>
  <si>
    <t>30.156596245546943</t>
  </si>
  <si>
    <t>19.90150629511082</t>
  </si>
  <si>
    <t>19.162051986889217</t>
  </si>
  <si>
    <t>20.640960603332424</t>
  </si>
  <si>
    <t>199.0150629511082</t>
  </si>
  <si>
    <t>21.730769230769223</t>
  </si>
  <si>
    <t>10.709596607378314</t>
  </si>
  <si>
    <t>32.75194185416013</t>
  </si>
  <si>
    <t>434.61538461538447</t>
  </si>
  <si>
    <t>35.76086956521738</t>
  </si>
  <si>
    <t>25.757079699941173</t>
  </si>
  <si>
    <t>45.76465943049358</t>
  </si>
  <si>
    <t>1251.630434782608</t>
  </si>
  <si>
    <t>10.53436341539739</t>
  </si>
  <si>
    <t>33.11860462113221</t>
  </si>
  <si>
    <t>436.52968036529603</t>
  </si>
  <si>
    <t>21.68936125416028</t>
  </si>
  <si>
    <t>9.968767277194647</t>
  </si>
  <si>
    <t>33.409955231125906</t>
  </si>
  <si>
    <t>433.78722508320556</t>
  </si>
  <si>
    <t>20.458015267175554</t>
  </si>
  <si>
    <t>14.59430634948968</t>
  </si>
  <si>
    <t>26.32172418486143</t>
  </si>
  <si>
    <t>409.1603053435111</t>
  </si>
  <si>
    <t>9.780400382668518</t>
  </si>
  <si>
    <t>30.219599617331482</t>
  </si>
  <si>
    <t>10.121280425940654</t>
  </si>
  <si>
    <t>9.298335906070731</t>
  </si>
  <si>
    <t>10.944224945810577</t>
  </si>
  <si>
    <t>101.21280425940654</t>
  </si>
  <si>
    <t>21.690215908111792</t>
  </si>
  <si>
    <t>9.969621931146396</t>
  </si>
  <si>
    <t>33.410809885077185</t>
  </si>
  <si>
    <t>433.80431816223586</t>
  </si>
  <si>
    <t>11.156077703323366</t>
  </si>
  <si>
    <t>3.767126831279887</t>
  </si>
  <si>
    <t>18.545028575366842</t>
  </si>
  <si>
    <t>111.56077703323365</t>
  </si>
  <si>
    <t>77.19954517739211</t>
  </si>
  <si>
    <t>60.861354227113296</t>
  </si>
  <si>
    <t>93.53773612767093</t>
  </si>
  <si>
    <t>1543.9909035478422</t>
  </si>
  <si>
    <t>9.726318022248234</t>
  </si>
  <si>
    <t>30.273681977751764</t>
  </si>
  <si>
    <t>19.86174010040849</t>
  </si>
  <si>
    <t>18.959525966021385</t>
  </si>
  <si>
    <t>20.763954234795595</t>
  </si>
  <si>
    <t>198.6174010040849</t>
  </si>
  <si>
    <t>47.43243243243247</t>
  </si>
  <si>
    <t>18.827552658064114</t>
  </si>
  <si>
    <t>76.03731220680083</t>
  </si>
  <si>
    <t>2134.459459459461</t>
  </si>
  <si>
    <t>25.41371605561874</t>
  </si>
  <si>
    <t>13.693122078653342</t>
  </si>
  <si>
    <t>37.13431003258414</t>
  </si>
  <si>
    <t>508.27432111237476</t>
  </si>
  <si>
    <t>11.172675192816817</t>
  </si>
  <si>
    <t>3.783724320773338</t>
  </si>
  <si>
    <t>18.561626064860295</t>
  </si>
  <si>
    <t>111.72675192816817</t>
  </si>
  <si>
    <t>8.226072784327618</t>
  </si>
  <si>
    <t>31.77392721567238</t>
  </si>
  <si>
    <t>47.87523984661391</t>
  </si>
  <si>
    <t>24.664664917611496</t>
  </si>
  <si>
    <t>71.08581477561631</t>
  </si>
  <si>
    <t>2154.385793097626</t>
  </si>
  <si>
    <t>26.638314444670694</t>
  </si>
  <si>
    <t>14.917720467705298</t>
  </si>
  <si>
    <t>38.35890842163609</t>
  </si>
  <si>
    <t>532.7662888934138</t>
  </si>
  <si>
    <t>11.17270707332472</t>
  </si>
  <si>
    <t>3.783756201281241</t>
  </si>
  <si>
    <t>18.561657945368196</t>
  </si>
  <si>
    <t>111.72707073324719</t>
  </si>
  <si>
    <t>51.76943449775423</t>
  </si>
  <si>
    <t>30.711064993499896</t>
  </si>
  <si>
    <t>72.82780400200858</t>
  </si>
  <si>
    <t>Cadbury-DairyMilk-50</t>
  </si>
  <si>
    <t>2588.471724887712</t>
  </si>
  <si>
    <t>48.50322065263985</t>
  </si>
  <si>
    <t>24.745976470049534</t>
  </si>
  <si>
    <t>72.26046483523015</t>
  </si>
  <si>
    <t>2182.6449293687933</t>
  </si>
  <si>
    <t>14.463140820113791</t>
  </si>
  <si>
    <t>9.153376024345732</t>
  </si>
  <si>
    <t>19.77290561588185</t>
  </si>
  <si>
    <t>144.6314082011379</t>
  </si>
  <si>
    <t>20.464745377998444</t>
  </si>
  <si>
    <t>8.744151401033047</t>
  </si>
  <si>
    <t>32.185339354963844</t>
  </si>
  <si>
    <t>409.29490755996886</t>
  </si>
  <si>
    <t>52.134527563210575</t>
  </si>
  <si>
    <t>30.632465459092888</t>
  </si>
  <si>
    <t>73.63658966732827</t>
  </si>
  <si>
    <t>2606.726378160529</t>
  </si>
  <si>
    <t>20.364452243871504</t>
  </si>
  <si>
    <t>15.307023955279867</t>
  </si>
  <si>
    <t>25.421880532463142</t>
  </si>
  <si>
    <t>PB-MixFruit-20</t>
  </si>
  <si>
    <t>407.2890448774301</t>
  </si>
  <si>
    <t>12.81660353692623</t>
  </si>
  <si>
    <t>7.468595107351841</t>
  </si>
  <si>
    <t>18.16461196650062</t>
  </si>
  <si>
    <t>128.16603536926232</t>
  </si>
  <si>
    <t>21.61437675556552</t>
  </si>
  <si>
    <t>9.893782778600123</t>
  </si>
  <si>
    <t>33.33497073253092</t>
  </si>
  <si>
    <t>432.2875351113104</t>
  </si>
  <si>
    <t>10.65217391304348</t>
  </si>
  <si>
    <t>5.8128452916206665</t>
  </si>
  <si>
    <t>15.491502534466294</t>
  </si>
  <si>
    <t>106.52173913043481</t>
  </si>
  <si>
    <t>52.13452754198281</t>
  </si>
  <si>
    <t>30.632465437865125</t>
  </si>
  <si>
    <t>2606.726377099141</t>
  </si>
  <si>
    <t>20.12575469233711</t>
  </si>
  <si>
    <t>15.06823029327672</t>
  </si>
  <si>
    <t>402.5150938467422</t>
  </si>
  <si>
    <t>7.430623019024255</t>
  </si>
  <si>
    <t>18.202584054828208</t>
  </si>
  <si>
    <t>21.086881183034343</t>
  </si>
  <si>
    <t>9.415531795114747</t>
  </si>
  <si>
    <t>32.75823057095394</t>
  </si>
  <si>
    <t>421.73762366068684</t>
  </si>
  <si>
    <t>21.689360916394918</t>
  </si>
  <si>
    <t>9.968766939429521</t>
  </si>
  <si>
    <t>33.409954893360315</t>
  </si>
  <si>
    <t>433.78721832789836</t>
  </si>
  <si>
    <t>52.13443888563151</t>
  </si>
  <si>
    <t>30.632376781513823</t>
  </si>
  <si>
    <t>2606.7219442815754</t>
  </si>
  <si>
    <t>20.620327749763142</t>
  </si>
  <si>
    <t>13.788312466955908</t>
  </si>
  <si>
    <t>27.452343032570376</t>
  </si>
  <si>
    <t>412.4065549952628</t>
  </si>
  <si>
    <t>12.816603536924294</t>
  </si>
  <si>
    <t>7.392916772772022</t>
  </si>
  <si>
    <t>18.240290301076566</t>
  </si>
  <si>
    <t>128.16603536924293</t>
  </si>
  <si>
    <t>21.358396881796303</t>
  </si>
  <si>
    <t>33.442050931317745</t>
  </si>
  <si>
    <t>21.71850522861459</t>
  </si>
  <si>
    <t>37.64636407701979</t>
  </si>
  <si>
    <t>434.3701045722918</t>
  </si>
  <si>
    <t>21.34146341463412</t>
  </si>
  <si>
    <t>10.622808874444306</t>
  </si>
  <si>
    <t>32.06011795482394</t>
  </si>
  <si>
    <t>426.8292682926824</t>
  </si>
  <si>
    <t>52.13490299252404</t>
  </si>
  <si>
    <t>30.632840888406353</t>
  </si>
  <si>
    <t>73.63696509664173</t>
  </si>
  <si>
    <t>2606.745149626202</t>
  </si>
  <si>
    <t>21.818181818181824</t>
  </si>
  <si>
    <t>8.899140262688382</t>
  </si>
  <si>
    <t>34.73722337367526</t>
  </si>
  <si>
    <t>436.3636363636365</t>
  </si>
  <si>
    <t>10.238095238095235</t>
  </si>
  <si>
    <t>7.2500255014514545</t>
  </si>
  <si>
    <t>13.226164974739017</t>
  </si>
  <si>
    <t>102.38095238095235</t>
  </si>
  <si>
    <t>20.611924302325562</t>
  </si>
  <si>
    <t>5.420048924324927</t>
  </si>
  <si>
    <t>35.80379968032619</t>
  </si>
  <si>
    <t>412.23848604651124</t>
  </si>
  <si>
    <t>14.894388594706761</t>
  </si>
  <si>
    <t>9.433255919882095</t>
  </si>
  <si>
    <t>20.35552126953143</t>
  </si>
  <si>
    <t>148.9438859470676</t>
  </si>
  <si>
    <t>21.727118339881628</t>
  </si>
  <si>
    <t>9.038698022816307</t>
  </si>
  <si>
    <t>34.41553865694695</t>
  </si>
  <si>
    <t>434.54236679763255</t>
  </si>
  <si>
    <t>13.571428571428571</t>
  </si>
  <si>
    <t>34.00338044967616</t>
  </si>
  <si>
    <t>Bikaji Soya Sticks</t>
  </si>
  <si>
    <t>135.71428571428572</t>
  </si>
  <si>
    <t>22.502426189099516</t>
  </si>
  <si>
    <t>6.574567340694317</t>
  </si>
  <si>
    <t>38.43028503750472</t>
  </si>
  <si>
    <t>450.0485237819903</t>
  </si>
  <si>
    <t>5.405497460524188</t>
  </si>
  <si>
    <t>35.818351144126936</t>
  </si>
  <si>
    <t>12.815797016705679</t>
  </si>
  <si>
    <t>7.317473447793193</t>
  </si>
  <si>
    <t>18.314120585618163</t>
  </si>
  <si>
    <t>128.1579701670568</t>
  </si>
  <si>
    <t>21.694195189838297</t>
  </si>
  <si>
    <t>9.003836264672683</t>
  </si>
  <si>
    <t>34.38455411500391</t>
  </si>
  <si>
    <t>433.88390379676594</t>
  </si>
  <si>
    <t>22.75862068965517</t>
  </si>
  <si>
    <t>5.768023952384645</t>
  </si>
  <si>
    <t>39.749217426925696</t>
  </si>
  <si>
    <t>455.17241379310343</t>
  </si>
  <si>
    <t>21.718505228614593</t>
  </si>
  <si>
    <t>5.7906463802093935</t>
  </si>
  <si>
    <t>434.37010457229184</t>
  </si>
  <si>
    <t>5.390959908128568</t>
  </si>
  <si>
    <t>35.83288869652256</t>
  </si>
  <si>
    <t>14.895195114401183</t>
  </si>
  <si>
    <t>9.359930527691759</t>
  </si>
  <si>
    <t>20.430459701110607</t>
  </si>
  <si>
    <t>148.95195114401184</t>
  </si>
  <si>
    <t>PB-Lychee-20</t>
  </si>
  <si>
    <t>21.87123992077901</t>
  </si>
  <si>
    <t>9.052869377099068</t>
  </si>
  <si>
    <t>34.68961046445895</t>
  </si>
  <si>
    <t>437.4247984155802</t>
  </si>
  <si>
    <t>21.72872450244629</t>
  </si>
  <si>
    <t>5.8008656540410914</t>
  </si>
  <si>
    <t>37.65658335085149</t>
  </si>
  <si>
    <t>434.5744900489258</t>
  </si>
  <si>
    <t>22.608695652173918</t>
  </si>
  <si>
    <t>38.135757998841015</t>
  </si>
  <si>
    <t>452.17391304347836</t>
  </si>
  <si>
    <t>37.966101694915245</t>
  </si>
  <si>
    <t>15.063754904637815</t>
  </si>
  <si>
    <t>60.86844848519267</t>
  </si>
  <si>
    <t>1328.8135593220336</t>
  </si>
  <si>
    <t>5.376436227315692</t>
  </si>
  <si>
    <t>35.84741237733543</t>
  </si>
  <si>
    <t>20.53097345132743</t>
  </si>
  <si>
    <t>14.229289573298022</t>
  </si>
  <si>
    <t>26.832657329356838</t>
  </si>
  <si>
    <t>410.6194690265486</t>
  </si>
  <si>
    <t>11.363636363636362</t>
  </si>
  <si>
    <t>4.637543826195013</t>
  </si>
  <si>
    <t>113.63636363636361</t>
  </si>
  <si>
    <t>21.783083550483546</t>
  </si>
  <si>
    <t>8.936616067095269</t>
  </si>
  <si>
    <t>34.62955103387182</t>
  </si>
  <si>
    <t>435.66167100967095</t>
  </si>
  <si>
    <t>21.71850522861882</t>
  </si>
  <si>
    <t>5.790646380213621</t>
  </si>
  <si>
    <t>37.64636407702402</t>
  </si>
  <si>
    <t>434.3701045723764</t>
  </si>
  <si>
    <t>20.909090909090924</t>
  </si>
  <si>
    <t>12.743924255870875</t>
  </si>
  <si>
    <t>29.074257562310976</t>
  </si>
  <si>
    <t>418.18181818181847</t>
  </si>
  <si>
    <t>32.40205690833357</t>
  </si>
  <si>
    <t>18.810323133793585</t>
  </si>
  <si>
    <t>45.99379068287355</t>
  </si>
  <si>
    <t>Nestle-kitkat-30</t>
  </si>
  <si>
    <t>972.0617072500071</t>
  </si>
  <si>
    <t>5.361926378452807</t>
  </si>
  <si>
    <t>35.86192222619832</t>
  </si>
  <si>
    <t>21.898156765354187</t>
  </si>
  <si>
    <t>9.000007091308742</t>
  </si>
  <si>
    <t>34.79630643939963</t>
  </si>
  <si>
    <t>437.96313530708375</t>
  </si>
  <si>
    <t>20.767800160373575</t>
  </si>
  <si>
    <t>4.839941311968376</t>
  </si>
  <si>
    <t>36.695659008778776</t>
  </si>
  <si>
    <t>415.35600320747153</t>
  </si>
  <si>
    <t>31.595443320311585</t>
  </si>
  <si>
    <t>45.18717709485157</t>
  </si>
  <si>
    <t>947.8632996093476</t>
  </si>
  <si>
    <t>5.347430322095535</t>
  </si>
  <si>
    <t>35.87641828255559</t>
  </si>
  <si>
    <t>20.588235294117652</t>
  </si>
  <si>
    <t>13.965214179912575</t>
  </si>
  <si>
    <t>27.21125640832273</t>
  </si>
  <si>
    <t>Sting-20</t>
  </si>
  <si>
    <t>411.76470588235304</t>
  </si>
  <si>
    <t>52.685216438068906</t>
  </si>
  <si>
    <t>19.762398142001153</t>
  </si>
  <si>
    <t>85.60803473413665</t>
  </si>
  <si>
    <t>2634.2608219034455</t>
  </si>
  <si>
    <t>21.718973594595568</t>
  </si>
  <si>
    <t>5.7911147461903685</t>
  </si>
  <si>
    <t>37.64683244300077</t>
  </si>
  <si>
    <t>434.37947189191135</t>
  </si>
  <si>
    <t>21.064005437258825</t>
  </si>
  <si>
    <t>11.752079156881798</t>
  </si>
  <si>
    <t>30.37593171763585</t>
  </si>
  <si>
    <t>421.2801087451765</t>
  </si>
  <si>
    <t>21.791044776119367</t>
  </si>
  <si>
    <t>7.859643123693683</t>
  </si>
  <si>
    <t>35.722446428545055</t>
  </si>
  <si>
    <t>435.82089552238733</t>
  </si>
  <si>
    <t>5.332948018986613</t>
  </si>
  <si>
    <t>35.89090058566451</t>
  </si>
  <si>
    <t>31.263157894736842</t>
  </si>
  <si>
    <t>19.454611716517174</t>
  </si>
  <si>
    <t>43.07170407295651</t>
  </si>
  <si>
    <t>937.8947368421053</t>
  </si>
  <si>
    <t>52.99978838996768</t>
  </si>
  <si>
    <t>19.851823203374742</t>
  </si>
  <si>
    <t>2649.989419498384</t>
  </si>
  <si>
    <t>21.397024321734992</t>
  </si>
  <si>
    <t>10.795790163077855</t>
  </si>
  <si>
    <t>31.99825848039213</t>
  </si>
  <si>
    <t>427.94048643469984</t>
  </si>
  <si>
    <t>21.200060122204125</t>
  </si>
  <si>
    <t>11.812313740337324</t>
  </si>
  <si>
    <t>30.587806504070926</t>
  </si>
  <si>
    <t>424.0012024440825</t>
  </si>
  <si>
    <t>22.30769230769229</t>
  </si>
  <si>
    <t>8.299116218196856</t>
  </si>
  <si>
    <t>36.31626839718772</t>
  </si>
  <si>
    <t>446.1538461538458</t>
  </si>
  <si>
    <t>10.64935064935065</t>
  </si>
  <si>
    <t>5.819778969055366</t>
  </si>
  <si>
    <t>15.478922329645933</t>
  </si>
  <si>
    <t>106.4935064935065</t>
  </si>
  <si>
    <t>10.227272727272734</t>
  </si>
  <si>
    <t>7.3062856048937785</t>
  </si>
  <si>
    <t>13.148259849651689</t>
  </si>
  <si>
    <t>102.27272727272734</t>
  </si>
  <si>
    <t>53.551293160623196</t>
  </si>
  <si>
    <t>19.720678082757416</t>
  </si>
  <si>
    <t>87.38190823848898</t>
  </si>
  <si>
    <t>21.321958207198332</t>
  </si>
  <si>
    <t>10.705431004639678</t>
  </si>
  <si>
    <t>31.938485409756986</t>
  </si>
  <si>
    <t>426.43916414396665</t>
  </si>
  <si>
    <t>20.25360471076978</t>
  </si>
  <si>
    <t>13.172809462364743</t>
  </si>
  <si>
    <t>27.334399959174814</t>
  </si>
  <si>
    <t>405.07209421539557</t>
  </si>
  <si>
    <t>21.21745747436734</t>
  </si>
  <si>
    <t>11.82847645981018</t>
  </si>
  <si>
    <t>424.3491494873468</t>
  </si>
  <si>
    <t>51.321288916921375</t>
  </si>
  <si>
    <t>30.088748006801286</t>
  </si>
  <si>
    <t>72.55382982704147</t>
  </si>
  <si>
    <t>2566.064445846069</t>
  </si>
  <si>
    <t>22.500000000000014</t>
  </si>
  <si>
    <t>9.536056795659446</t>
  </si>
  <si>
    <t>35.46394320434058</t>
  </si>
  <si>
    <t>Bikaji-KuchKuch-20</t>
  </si>
  <si>
    <t>450.0000000000003</t>
  </si>
  <si>
    <t>22.31481481481486</t>
  </si>
  <si>
    <t>9.774425379551992</t>
  </si>
  <si>
    <t>34.855204250077726</t>
  </si>
  <si>
    <t>Parle-SmoodhChocolate-20</t>
  </si>
  <si>
    <t>446.2962962962972</t>
  </si>
  <si>
    <t>53.676193062098626</t>
  </si>
  <si>
    <t>19.81093642572384</t>
  </si>
  <si>
    <t>87.54144969847341</t>
  </si>
  <si>
    <t>2683.8096531049314</t>
  </si>
  <si>
    <t>10.790762561821575</t>
  </si>
  <si>
    <t>32.12056024121382</t>
  </si>
  <si>
    <t>21.24765665227828</t>
  </si>
  <si>
    <t>11.535494790871573</t>
  </si>
  <si>
    <t>30.959818513684986</t>
  </si>
  <si>
    <t>424.9531330455656</t>
  </si>
  <si>
    <t>21.219682078852017</t>
  </si>
  <si>
    <t>11.830680878397661</t>
  </si>
  <si>
    <t>30.608683279306373</t>
  </si>
  <si>
    <t>424.39364157704034</t>
  </si>
  <si>
    <t>21.918936282118672</t>
  </si>
  <si>
    <t>8.957013425872852</t>
  </si>
  <si>
    <t>34.88085913836449</t>
  </si>
  <si>
    <t>438.3787256423734</t>
  </si>
  <si>
    <t>28.420407741539012</t>
  </si>
  <si>
    <t>2482.647432582955</t>
  </si>
  <si>
    <t>48.90760773356727</t>
  </si>
  <si>
    <t>35.316009379629904</t>
  </si>
  <si>
    <t>62.49920608750463</t>
  </si>
  <si>
    <t>1467.228232007018</t>
  </si>
  <si>
    <t>51.453488372093084</t>
  </si>
  <si>
    <t>34.98958205548745</t>
  </si>
  <si>
    <t>67.91739468869872</t>
  </si>
  <si>
    <t>2572.674418604654</t>
  </si>
  <si>
    <t>31.111111111111107</t>
  </si>
  <si>
    <t>20.006783774323548</t>
  </si>
  <si>
    <t>42.21543844789866</t>
  </si>
  <si>
    <t>933.3333333333333</t>
  </si>
  <si>
    <t>20.833333333333336</t>
  </si>
  <si>
    <t>13.000285781987673</t>
  </si>
  <si>
    <t>416.66666666666674</t>
  </si>
  <si>
    <t>11.08108108108108</t>
  </si>
  <si>
    <t>4.995061678838577</t>
  </si>
  <si>
    <t>17.167100483323583</t>
  </si>
  <si>
    <t>110.8108108108108</t>
  </si>
  <si>
    <t>21.57002162971081</t>
  </si>
  <si>
    <t>39.92997837028919</t>
  </si>
  <si>
    <t>53.796527302782145</t>
  </si>
  <si>
    <t>19.899147114263734</t>
  </si>
  <si>
    <t>87.69390749130056</t>
  </si>
  <si>
    <t>2689.826365139107</t>
  </si>
  <si>
    <t>21.219966539674953</t>
  </si>
  <si>
    <t>11.83096500916516</t>
  </si>
  <si>
    <t>30.608968070184744</t>
  </si>
  <si>
    <t>424.3993307934991</t>
  </si>
  <si>
    <t>11.239368742525846</t>
  </si>
  <si>
    <t>1.5455298204746093</t>
  </si>
  <si>
    <t>20.933207664577083</t>
  </si>
  <si>
    <t>112.39368742525846</t>
  </si>
  <si>
    <t>31.588321348711546</t>
  </si>
  <si>
    <t>17.99672299477418</t>
  </si>
  <si>
    <t>45.17991970264891</t>
  </si>
  <si>
    <t>947.6496404613464</t>
  </si>
  <si>
    <t>30.39473684210527</t>
  </si>
  <si>
    <t>23.69455815349636</t>
  </si>
  <si>
    <t>37.09491553071418</t>
  </si>
  <si>
    <t>911.8421052631581</t>
  </si>
  <si>
    <t>53.83456291873679</t>
  </si>
  <si>
    <t>19.93397498663539</t>
  </si>
  <si>
    <t>2691.7281459368396</t>
  </si>
  <si>
    <t>21.220002913763174</t>
  </si>
  <si>
    <t>11.83100137785671</t>
  </si>
  <si>
    <t>30.60900444966964</t>
  </si>
  <si>
    <t>424.4000582752635</t>
  </si>
  <si>
    <t>1.5442174873911583</t>
  </si>
  <si>
    <t>20.934519997660534</t>
  </si>
  <si>
    <t>0.4004437726896839</t>
  </si>
  <si>
    <t>39.599556227310316</t>
  </si>
  <si>
    <t>20-20 Butter cookies</t>
  </si>
  <si>
    <t>21.730769230769226</t>
  </si>
  <si>
    <t>8.293298766920813</t>
  </si>
  <si>
    <t>35.16823969461764</t>
  </si>
  <si>
    <t>434.6153846153845</t>
  </si>
  <si>
    <t>53.862082224446496</t>
  </si>
  <si>
    <t>19.959815247170972</t>
  </si>
  <si>
    <t>87.76434920172201</t>
  </si>
  <si>
    <t>2693.1041112223247</t>
  </si>
  <si>
    <t>21.056293400676143</t>
  </si>
  <si>
    <t>11.163453588459808</t>
  </si>
  <si>
    <t>30.949133212892477</t>
  </si>
  <si>
    <t>421.12586801352285</t>
  </si>
  <si>
    <t>21.220007564928423</t>
  </si>
  <si>
    <t>11.831006028933716</t>
  </si>
  <si>
    <t>30.60900910092313</t>
  </si>
  <si>
    <t>424.40015129856846</t>
  </si>
  <si>
    <t>137.19747891780378</t>
  </si>
  <si>
    <t>Uji-Guava-70</t>
  </si>
  <si>
    <t>1.542905331920723</t>
  </si>
  <si>
    <t>20.935832153130967</t>
  </si>
  <si>
    <t>20.84033613445378</t>
  </si>
  <si>
    <t>12.97588255848281</t>
  </si>
  <si>
    <t>28.70478971042475</t>
  </si>
  <si>
    <t>Lays-HotandSweet-20</t>
  </si>
  <si>
    <t>416.80672268907557</t>
  </si>
  <si>
    <t>51.32453575481999</t>
  </si>
  <si>
    <t>72.55701255900217</t>
  </si>
  <si>
    <t>2566.2267877409995</t>
  </si>
  <si>
    <t>21.428571428571423</t>
  </si>
  <si>
    <t>11.33321336525446</t>
  </si>
  <si>
    <t>31.52392949188839</t>
  </si>
  <si>
    <t>428.57142857142844</t>
  </si>
  <si>
    <t>Cadbury-ChocoBakes-40</t>
  </si>
  <si>
    <t>20.91954022988507</t>
  </si>
  <si>
    <t>12.709829104061088</t>
  </si>
  <si>
    <t>29.12925135570905</t>
  </si>
  <si>
    <t>Parle-SmoodhCaramel-20</t>
  </si>
  <si>
    <t>418.3908045977014</t>
  </si>
  <si>
    <t>21.882352941176457</t>
  </si>
  <si>
    <t>8.953189248077864</t>
  </si>
  <si>
    <t>34.81151663427505</t>
  </si>
  <si>
    <t>Parle-SmoodhHazelnut-20</t>
  </si>
  <si>
    <t>437.64705882352916</t>
  </si>
  <si>
    <t>19.37209302325581</t>
  </si>
  <si>
    <t>Gourmet-offer-17</t>
  </si>
  <si>
    <t>329.32558139534876</t>
  </si>
  <si>
    <t>1.5415933539912103</t>
  </si>
  <si>
    <t>20.93714413106048</t>
  </si>
  <si>
    <t>29.599556227310316</t>
  </si>
  <si>
    <t>20.235294117647044</t>
  </si>
  <si>
    <t>16.008619614803724</t>
  </si>
  <si>
    <t>24.461968620490364</t>
  </si>
  <si>
    <t>404.7058823529409</t>
  </si>
  <si>
    <t>21.29353233830846</t>
  </si>
  <si>
    <t>11.652298196093078</t>
  </si>
  <si>
    <t>30.93476648052384</t>
  </si>
  <si>
    <t>425.8706467661692</t>
  </si>
  <si>
    <t>1.5402815535305674</t>
  </si>
  <si>
    <t>20.938455931521126</t>
  </si>
  <si>
    <t>91.38830335655723</t>
  </si>
  <si>
    <t>70.15582655237503</t>
  </si>
  <si>
    <t>112.62078016073943</t>
  </si>
  <si>
    <t>4569.415167827861</t>
  </si>
  <si>
    <t>24.68085106382976</t>
  </si>
  <si>
    <t>46.39761325690094</t>
  </si>
  <si>
    <t>493.6170212765952</t>
  </si>
  <si>
    <t>22.827548982799534</t>
  </si>
  <si>
    <t>11.017816213101213</t>
  </si>
  <si>
    <t>34.637281752497856</t>
  </si>
  <si>
    <t>456.55097965599066</t>
  </si>
  <si>
    <t>16.564171122994637</t>
  </si>
  <si>
    <t>6.838016727247226</t>
  </si>
  <si>
    <t>26.290325518742048</t>
  </si>
  <si>
    <t>Parle-Frooti-15</t>
  </si>
  <si>
    <t>248.46256684491954</t>
  </si>
  <si>
    <t>11.11524163568771</t>
  </si>
  <si>
    <t>4.718384315789382</t>
  </si>
  <si>
    <t>17.512098955586037</t>
  </si>
  <si>
    <t>111.1524163568771</t>
  </si>
  <si>
    <t>33.31938773718092</t>
  </si>
  <si>
    <t>40.36848264588147</t>
  </si>
  <si>
    <t>209.63151735411853</t>
  </si>
  <si>
    <t>RedBull-125</t>
  </si>
  <si>
    <t>20.97560975609757</t>
  </si>
  <si>
    <t>12.531739893623012</t>
  </si>
  <si>
    <t>29.419479618572126</t>
  </si>
  <si>
    <t>Bikaji-Chiwda-20</t>
  </si>
  <si>
    <t>419.5121951219514</t>
  </si>
  <si>
    <t>20.599999999999998</t>
  </si>
  <si>
    <t>3.576497028132991</t>
  </si>
  <si>
    <t>37.623502971867005</t>
  </si>
  <si>
    <t>21.212121212121207</t>
  </si>
  <si>
    <t>32.789918715481356</t>
  </si>
  <si>
    <t>424.24242424242414</t>
  </si>
  <si>
    <t>1.5389699304668003</t>
  </si>
  <si>
    <t>20.93976755458489</t>
  </si>
  <si>
    <t>15.954255174730168</t>
  </si>
  <si>
    <t>32.26144680357396</t>
  </si>
  <si>
    <t>239.3138276209525</t>
  </si>
  <si>
    <t>9.999999999999998</t>
  </si>
  <si>
    <t>99.99999999999999</t>
  </si>
  <si>
    <t>20.621411434069323</t>
  </si>
  <si>
    <t>7.842308952627121</t>
  </si>
  <si>
    <t>33.400513915511524</t>
  </si>
  <si>
    <t>350.5639943791785</t>
  </si>
  <si>
    <t>24.204545454545425</t>
  </si>
  <si>
    <t>2.648669338933832</t>
  </si>
  <si>
    <t>45.76042157015702</t>
  </si>
  <si>
    <t>Parle-Frooti-20</t>
  </si>
  <si>
    <t>484.0909090909085</t>
  </si>
  <si>
    <t>10.814814814814817</t>
  </si>
  <si>
    <t>5.452880274877554</t>
  </si>
  <si>
    <t>16.17674935475208</t>
  </si>
  <si>
    <t>108.14814814814817</t>
  </si>
  <si>
    <t>21.502736722291463</t>
  </si>
  <si>
    <t>8.211614629675468</t>
  </si>
  <si>
    <t>34.79385881490746</t>
  </si>
  <si>
    <t>430.05473444582924</t>
  </si>
  <si>
    <t>10.588207799649005</t>
  </si>
  <si>
    <t>25.111792200350997</t>
  </si>
  <si>
    <t>303.45000000000005</t>
  </si>
  <si>
    <t>22.755135747363962</t>
  </si>
  <si>
    <t>10.660806812060901</t>
  </si>
  <si>
    <t>34.84946468266702</t>
  </si>
  <si>
    <t>455.10271494727925</t>
  </si>
  <si>
    <t>28.76106194690267</t>
  </si>
  <si>
    <t>7.920201469139048</t>
  </si>
  <si>
    <t>Amul-KoolBadam-25</t>
  </si>
  <si>
    <t>719.0265486725668</t>
  </si>
  <si>
    <t>18.392108681796383</t>
  </si>
  <si>
    <t>32.693090883996675</t>
  </si>
  <si>
    <t>312.66584759053853</t>
  </si>
  <si>
    <t>11.601804692785484</t>
  </si>
  <si>
    <t>30.216377125396313</t>
  </si>
  <si>
    <t>207.43929846152884</t>
  </si>
  <si>
    <t>150.79737235023444</t>
  </si>
  <si>
    <t>264.0812245728232</t>
  </si>
  <si>
    <t>25929.912307691106</t>
  </si>
  <si>
    <t>29.037123795167922</t>
  </si>
  <si>
    <t>11.406312419565289</t>
  </si>
  <si>
    <t>46.667935170770555</t>
  </si>
  <si>
    <t>580.7424759033585</t>
  </si>
  <si>
    <t>20.293333333333326</t>
  </si>
  <si>
    <t>6.233324046211086</t>
  </si>
  <si>
    <t>34.353342620455564</t>
  </si>
  <si>
    <t>344.98666666666657</t>
  </si>
  <si>
    <t>20.975609756097573</t>
  </si>
  <si>
    <t>29.419479618572133</t>
  </si>
  <si>
    <t>419.51219512195144</t>
  </si>
  <si>
    <t>20.857142857142858</t>
  </si>
  <si>
    <t>12.91791849282996</t>
  </si>
  <si>
    <t>28.796367221455753</t>
  </si>
  <si>
    <t>417.14285714285717</t>
  </si>
  <si>
    <t>40.368482645881485</t>
  </si>
  <si>
    <t>209.6315173541185</t>
  </si>
  <si>
    <t>1.5376584847279595</t>
  </si>
  <si>
    <t>20.941079000323732</t>
  </si>
  <si>
    <t>32.26751120976014</t>
  </si>
  <si>
    <t>20.400443772689684</t>
  </si>
  <si>
    <t>59.599556227310316</t>
  </si>
  <si>
    <t>22.241164194595473</t>
  </si>
  <si>
    <t>9.462061713153272</t>
  </si>
  <si>
    <t>35.02026667603768</t>
  </si>
  <si>
    <t>378.09979130812303</t>
  </si>
  <si>
    <t>4.171739225522087</t>
  </si>
  <si>
    <t>21.538426528705912</t>
  </si>
  <si>
    <t>22.009078180244824</t>
  </si>
  <si>
    <t>7.9955613455053385</t>
  </si>
  <si>
    <t>36.02259501498431</t>
  </si>
  <si>
    <t>440.1815636048965</t>
  </si>
  <si>
    <t>11.625232923982942</t>
  </si>
  <si>
    <t>4.119154086650877</t>
  </si>
  <si>
    <t>19.131311761315008</t>
  </si>
  <si>
    <t>116.25232923982942</t>
  </si>
  <si>
    <t>23.243243243243242</t>
  </si>
  <si>
    <t>47.37895116260036</t>
  </si>
  <si>
    <t>464.86486486486484</t>
  </si>
  <si>
    <t>22.700380851709394</t>
  </si>
  <si>
    <t>10.446302165824322</t>
  </si>
  <si>
    <t>34.95445953759447</t>
  </si>
  <si>
    <t>454.0076170341879</t>
  </si>
  <si>
    <t>20.909090909090907</t>
  </si>
  <si>
    <t>12.743924255870857</t>
  </si>
  <si>
    <t>29.074257562310954</t>
  </si>
  <si>
    <t>418.18181818181813</t>
  </si>
  <si>
    <t>3.8049889067636578</t>
  </si>
  <si>
    <t>32.979228456829105</t>
  </si>
  <si>
    <t>137.96188424385235</t>
  </si>
  <si>
    <t>71.97339596369085</t>
  </si>
  <si>
    <t>203.95037252401386</t>
  </si>
  <si>
    <t>17245.235530481543</t>
  </si>
  <si>
    <t>23.821934738479598</t>
  </si>
  <si>
    <t>6.013636994606411</t>
  </si>
  <si>
    <t>41.63023248235278</t>
  </si>
  <si>
    <t>476.43869476959196</t>
  </si>
  <si>
    <t>20.28133411506646</t>
  </si>
  <si>
    <t>27.04964407238652</t>
  </si>
  <si>
    <t>405.6266823013292</t>
  </si>
  <si>
    <t>135.86956521739134</t>
  </si>
  <si>
    <t>66.83685672813937</t>
  </si>
  <si>
    <t>204.9022737066433</t>
  </si>
  <si>
    <t>16983.695652173916</t>
  </si>
  <si>
    <t>26.374991403468258</t>
  </si>
  <si>
    <t>55.29876744636332</t>
  </si>
  <si>
    <t>659.3747850867064</t>
  </si>
  <si>
    <t>208.16344838518188</t>
  </si>
  <si>
    <t>123.53193103106332</t>
  </si>
  <si>
    <t>292.79496573930044</t>
  </si>
  <si>
    <t>26020.431048147733</t>
  </si>
  <si>
    <t>10.981669005027488</t>
  </si>
  <si>
    <t>23.612281746308806</t>
  </si>
  <si>
    <t>Mazza-135ml-10</t>
  </si>
  <si>
    <t>109.81669005027487</t>
  </si>
  <si>
    <t>32.273573362358306</t>
  </si>
  <si>
    <t>23.051295984656686</t>
  </si>
  <si>
    <t>10.272193503214485</t>
  </si>
  <si>
    <t>35.830398466098885</t>
  </si>
  <si>
    <t>391.8720317391637</t>
  </si>
  <si>
    <t>11.767617153027048</t>
  </si>
  <si>
    <t>3.084273501435135</t>
  </si>
  <si>
    <t>20.450960804618962</t>
  </si>
  <si>
    <t>117.67617153027048</t>
  </si>
  <si>
    <t>Uji-Strawberry-70</t>
  </si>
  <si>
    <t>21.12994350282488</t>
  </si>
  <si>
    <t>12.079641826792328</t>
  </si>
  <si>
    <t>30.180245178857433</t>
  </si>
  <si>
    <t>422.5988700564976</t>
  </si>
  <si>
    <t>11.817534434410216</t>
  </si>
  <si>
    <t>4.259094931301163</t>
  </si>
  <si>
    <t>19.37597393751927</t>
  </si>
  <si>
    <t>118.17534434410217</t>
  </si>
  <si>
    <t>22.658978218888073</t>
  </si>
  <si>
    <t>10.314490678817805</t>
  </si>
  <si>
    <t>35.00346575895834</t>
  </si>
  <si>
    <t>453.1795643777615</t>
  </si>
  <si>
    <t>23.05855544776404</t>
  </si>
  <si>
    <t>8.190803946119548</t>
  </si>
  <si>
    <t>37.92630694940853</t>
  </si>
  <si>
    <t>391.99544261198866</t>
  </si>
  <si>
    <t>111.42940312809326</t>
  </si>
  <si>
    <t>45.440321077016534</t>
  </si>
  <si>
    <t>177.41848517916998</t>
  </si>
  <si>
    <t>13928.675391011657</t>
  </si>
  <si>
    <t>128.78787878787878</t>
  </si>
  <si>
    <t>170.78496437423266</t>
  </si>
  <si>
    <t>16098.484848484848</t>
  </si>
  <si>
    <t>13.512465066372974</t>
  </si>
  <si>
    <t>27.050203163759946</t>
  </si>
  <si>
    <t>25.816731148108705</t>
  </si>
  <si>
    <t>55.21031236559891</t>
  </si>
  <si>
    <t>645.4182787027177</t>
  </si>
  <si>
    <t>40.36848264588146</t>
  </si>
  <si>
    <t>209.63151735411856</t>
  </si>
  <si>
    <t>32.798503283111884</t>
  </si>
  <si>
    <t>14.495466960440819</t>
  </si>
  <si>
    <t>51.101539605782946</t>
  </si>
  <si>
    <t>983.9550984933566</t>
  </si>
  <si>
    <t>11.049672449741495</t>
  </si>
  <si>
    <t>23.680512269085476</t>
  </si>
  <si>
    <t>110.49672449741495</t>
  </si>
  <si>
    <t>32.27963326387895</t>
  </si>
  <si>
    <t>27.588207799649005</t>
  </si>
  <si>
    <t>22.627671830956093</t>
  </si>
  <si>
    <t>10.231788853458292</t>
  </si>
  <si>
    <t>35.023554808453895</t>
  </si>
  <si>
    <t>452.55343661912184</t>
  </si>
  <si>
    <t>18.392108681800366</t>
  </si>
  <si>
    <t>3.2489251955530545</t>
  </si>
  <si>
    <t>33.535292168047675</t>
  </si>
  <si>
    <t>312.66584759060623</t>
  </si>
  <si>
    <t>120.0483398530576</t>
  </si>
  <si>
    <t>53.019535485728454</t>
  </si>
  <si>
    <t>187.07714422038674</t>
  </si>
  <si>
    <t>13.511906021175257</t>
  </si>
  <si>
    <t>27.050762208957664</t>
  </si>
  <si>
    <t>Uji-Melon-70</t>
  </si>
  <si>
    <t>25.48506464379159</t>
  </si>
  <si>
    <t>54.89982239999314</t>
  </si>
  <si>
    <t>637.1266160947897</t>
  </si>
  <si>
    <t>Bikaji-Jalmuri-20</t>
  </si>
  <si>
    <t>33.56159704702383</t>
  </si>
  <si>
    <t>14.340183394668145</t>
  </si>
  <si>
    <t>52.78301069937952</t>
  </si>
  <si>
    <t>1006.8479114107149</t>
  </si>
  <si>
    <t>10.383079167081078</t>
  </si>
  <si>
    <t>23.031167915918907</t>
  </si>
  <si>
    <t>103.83079167081078</t>
  </si>
  <si>
    <t>32.28569091682792</t>
  </si>
  <si>
    <t>22.603999666686313</t>
  </si>
  <si>
    <t>10.178826611879119</t>
  </si>
  <si>
    <t>35.02917272149351</t>
  </si>
  <si>
    <t>452.0799933337263</t>
  </si>
  <si>
    <t>18.392108681796387</t>
  </si>
  <si>
    <t>2.9784142031305247</t>
  </si>
  <si>
    <t>33.80580316046225</t>
  </si>
  <si>
    <t>312.6658475905386</t>
  </si>
  <si>
    <t>10.87515017966521</t>
  </si>
  <si>
    <t>4.907442328235369</t>
  </si>
  <si>
    <t>16.84285803109505</t>
  </si>
  <si>
    <t>108.75150179665211</t>
  </si>
  <si>
    <t>134.54756280850347</t>
  </si>
  <si>
    <t>67.14084725156603</t>
  </si>
  <si>
    <t>201.95427836544093</t>
  </si>
  <si>
    <t>16818.445351062936</t>
  </si>
  <si>
    <t>13.511347022141814</t>
  </si>
  <si>
    <t>27.05132120799111</t>
  </si>
  <si>
    <t>25.28801914569306</t>
  </si>
  <si>
    <t>54.732858690900684</t>
  </si>
  <si>
    <t>632.2004786423265</t>
  </si>
  <si>
    <t>32.214022140221466</t>
  </si>
  <si>
    <t>16.03264250360758</t>
  </si>
  <si>
    <t>48.39540177683536</t>
  </si>
  <si>
    <t>11.151832460732976</t>
  </si>
  <si>
    <t>3.4535867594231586</t>
  </si>
  <si>
    <t>18.85007816204279</t>
  </si>
  <si>
    <t>111.51832460732976</t>
  </si>
  <si>
    <t>40.36848264588144</t>
  </si>
  <si>
    <t>10.227238609773481</t>
  </si>
  <si>
    <t>22.970021616264333</t>
  </si>
  <si>
    <t>102.27238609773481</t>
  </si>
  <si>
    <t>32.291746323706406</t>
  </si>
  <si>
    <t>23.161433145937664</t>
  </si>
  <si>
    <t>10.38444745214717</t>
  </si>
  <si>
    <t>35.93841883972816</t>
  </si>
  <si>
    <t>393.7443634809403</t>
  </si>
  <si>
    <t>22.105263157894747</t>
  </si>
  <si>
    <t>10.07530977949225</t>
  </si>
  <si>
    <t>34.13521653629724</t>
  </si>
  <si>
    <t>442.1052631578949</t>
  </si>
  <si>
    <t>22.58610008138657</t>
  </si>
  <si>
    <t>10.144211259739322</t>
  </si>
  <si>
    <t>35.027988903033815</t>
  </si>
  <si>
    <t>451.7220016277314</t>
  </si>
  <si>
    <t>2.7125695028168035</t>
  </si>
  <si>
    <t>34.07164786077597</t>
  </si>
  <si>
    <t>11.446264534187069</t>
  </si>
  <si>
    <t>5.440060741813866</t>
  </si>
  <si>
    <t>17.452468326560272</t>
  </si>
  <si>
    <t>114.46264534187068</t>
  </si>
  <si>
    <t>140.17729226585504</t>
  </si>
  <si>
    <t>72.77047504799552</t>
  </si>
  <si>
    <t>207.58410948371457</t>
  </si>
  <si>
    <t>17522.16153323188</t>
  </si>
  <si>
    <t>21.886792452830196</t>
  </si>
  <si>
    <t>8.129268852948371</t>
  </si>
  <si>
    <t>35.64431605271202</t>
  </si>
  <si>
    <t>437.7358490566039</t>
  </si>
  <si>
    <t>13.51078806926121</t>
  </si>
  <si>
    <t>27.05188016087171</t>
  </si>
  <si>
    <t>25.170952972849225</t>
  </si>
  <si>
    <t>54.747138350392596</t>
  </si>
  <si>
    <t>629.2738243212307</t>
  </si>
  <si>
    <t>165.36848264588144</t>
  </si>
  <si>
    <t>334.63151735411856</t>
  </si>
  <si>
    <t>10.304340606028067</t>
  </si>
  <si>
    <t>23.101095900981917</t>
  </si>
  <si>
    <t>103.04340606028066</t>
  </si>
  <si>
    <t>32.29779948701095</t>
  </si>
  <si>
    <t>22.23339811648306</t>
  </si>
  <si>
    <t>9.456412422692564</t>
  </si>
  <si>
    <t>35.01038381027355</t>
  </si>
  <si>
    <t>2.451157635868892</t>
  </si>
  <si>
    <t>34.33305972772388</t>
  </si>
  <si>
    <t>73.25581395348836</t>
  </si>
  <si>
    <t>44.363348567855745</t>
  </si>
  <si>
    <t>102.14827933912096</t>
  </si>
  <si>
    <t>Nestle-ColdCoffee-70</t>
  </si>
  <si>
    <t>5127.906976744185</t>
  </si>
  <si>
    <t>11.432601921757115</t>
  </si>
  <si>
    <t>5.417823591478849</t>
  </si>
  <si>
    <t>17.44738025203538</t>
  </si>
  <si>
    <t>114.32601921757114</t>
  </si>
  <si>
    <t>138.43399985401112</t>
  </si>
  <si>
    <t>205.88500760387603</t>
  </si>
  <si>
    <t>17304.24998175139</t>
  </si>
  <si>
    <t>13.510229162522013</t>
  </si>
  <si>
    <t>27.05243906761091</t>
  </si>
  <si>
    <t>25.101403102608344</t>
  </si>
  <si>
    <t>54.90170056187594</t>
  </si>
  <si>
    <t>627.5350775652087</t>
  </si>
  <si>
    <t>40.34782608695654</t>
  </si>
  <si>
    <t>33.06897779683575</t>
  </si>
  <si>
    <t>47.62667437707732</t>
  </si>
  <si>
    <t>ITC-Caker-40</t>
  </si>
  <si>
    <t>1613.9130434782614</t>
  </si>
  <si>
    <t>9.574096223096936</t>
  </si>
  <si>
    <t>22.42565066252657</t>
  </si>
  <si>
    <t>95.74096223096936</t>
  </si>
  <si>
    <t>58.82352941176472</t>
  </si>
  <si>
    <t>8.568912108297596</t>
  </si>
  <si>
    <t>109.07814671523184</t>
  </si>
  <si>
    <t>2941.176470588236</t>
  </si>
  <si>
    <t>21.720832976112728</t>
  </si>
  <si>
    <t>434.4166595222546</t>
  </si>
  <si>
    <t>22.81690140845072</t>
  </si>
  <si>
    <t>6.309128060941866</t>
  </si>
  <si>
    <t>39.32467475595957</t>
  </si>
  <si>
    <t>456.33802816901436</t>
  </si>
  <si>
    <t>22.389355477908573</t>
  </si>
  <si>
    <t>5.998947701204667</t>
  </si>
  <si>
    <t>38.779763254612476</t>
  </si>
  <si>
    <t>447.78710955817144</t>
  </si>
  <si>
    <t>21.63682161694259</t>
  </si>
  <si>
    <t>10.561091471475486</t>
  </si>
  <si>
    <t>32.712551762409696</t>
  </si>
  <si>
    <t>432.73643233885184</t>
  </si>
  <si>
    <t>10.918681749524334</t>
  </si>
  <si>
    <t>16.969132223136537</t>
  </si>
  <si>
    <t>109.18681749524333</t>
  </si>
  <si>
    <t>52.083333333333364</t>
  </si>
  <si>
    <t>32.500714454969206</t>
  </si>
  <si>
    <t>71.66595221169752</t>
  </si>
  <si>
    <t>2604.1666666666683</t>
  </si>
  <si>
    <t>13.509670301912802</t>
  </si>
  <si>
    <t>27.05299792822012</t>
  </si>
  <si>
    <t>25.06008301557538</t>
  </si>
  <si>
    <t>55.14946988382195</t>
  </si>
  <si>
    <t>626.5020753893845</t>
  </si>
  <si>
    <t>10.477624255602377</t>
  </si>
  <si>
    <t>23.36934255664442</t>
  </si>
  <si>
    <t>104.77624255602377</t>
  </si>
  <si>
    <t>10.85106382978723</t>
  </si>
  <si>
    <t>5.381981558098976</t>
  </si>
  <si>
    <t>16.320146101475487</t>
  </si>
  <si>
    <t>108.5106382978723</t>
  </si>
  <si>
    <t>21.052631578947377</t>
  </si>
  <si>
    <t>12.29955479358099</t>
  </si>
  <si>
    <t>29.805708364313766</t>
  </si>
  <si>
    <t>421.0526315789475</t>
  </si>
  <si>
    <t>11.105527638190958</t>
  </si>
  <si>
    <t>4.080167925106213</t>
  </si>
  <si>
    <t>18.130887351275703</t>
  </si>
  <si>
    <t>111.05527638190958</t>
  </si>
  <si>
    <t>24.401079532898848</t>
  </si>
  <si>
    <t>11.92211632674568</t>
  </si>
  <si>
    <t>36.880042739052016</t>
  </si>
  <si>
    <t>488.02159065797696</t>
  </si>
  <si>
    <t>23.084085567374963</t>
  </si>
  <si>
    <t>6.593869106319254</t>
  </si>
  <si>
    <t>39.57430202843067</t>
  </si>
  <si>
    <t>461.68171134749923</t>
  </si>
  <si>
    <t>22.039645422165982</t>
  </si>
  <si>
    <t>10.880246602865718</t>
  </si>
  <si>
    <t>33.19904424146625</t>
  </si>
  <si>
    <t>440.7929084433197</t>
  </si>
  <si>
    <t>10.855045109402985</t>
  </si>
  <si>
    <t>4.801592612351009</t>
  </si>
  <si>
    <t>16.90849760645496</t>
  </si>
  <si>
    <t>108.55045109402985</t>
  </si>
  <si>
    <t>21.069767441860492</t>
  </si>
  <si>
    <t>5.793241032533947</t>
  </si>
  <si>
    <t>36.346293851187035</t>
  </si>
  <si>
    <t>421.39534883720984</t>
  </si>
  <si>
    <t>40.31186470070587</t>
  </si>
  <si>
    <t>27.96160193186318</t>
  </si>
  <si>
    <t>52.66212746954856</t>
  </si>
  <si>
    <t>1612.4745880282348</t>
  </si>
  <si>
    <t>20.615384615384613</t>
  </si>
  <si>
    <t>13.845987334862908</t>
  </si>
  <si>
    <t>27.38478189590632</t>
  </si>
  <si>
    <t>Bikaji-MoongDal-20</t>
  </si>
  <si>
    <t>412.30769230769226</t>
  </si>
  <si>
    <t>21.720832976783797</t>
  </si>
  <si>
    <t>9.241869770630629</t>
  </si>
  <si>
    <t>34.199796182936964</t>
  </si>
  <si>
    <t>434.41665953567593</t>
  </si>
  <si>
    <t>24.702296120394507</t>
  </si>
  <si>
    <t>8.212079659338798</t>
  </si>
  <si>
    <t>41.19251258145022</t>
  </si>
  <si>
    <t>494.04592240789015</t>
  </si>
  <si>
    <t>22.005976207590564</t>
  </si>
  <si>
    <t>10.719070866041982</t>
  </si>
  <si>
    <t>33.292881549139146</t>
  </si>
  <si>
    <t>440.1195241518113</t>
  </si>
  <si>
    <t>11.306287230170478</t>
  </si>
  <si>
    <t>5.221544110993752</t>
  </si>
  <si>
    <t>17.391030349347204</t>
  </si>
  <si>
    <t>113.06287230170477</t>
  </si>
  <si>
    <t>22.674961905882505</t>
  </si>
  <si>
    <t>7.995696120399661</t>
  </si>
  <si>
    <t>37.35422769136535</t>
  </si>
  <si>
    <t>453.49923811765007</t>
  </si>
  <si>
    <t>27.958496402797618</t>
  </si>
  <si>
    <t>52.665232998614115</t>
  </si>
  <si>
    <t>21.768968339485667</t>
  </si>
  <si>
    <t>34.247931545638835</t>
  </si>
  <si>
    <t>435.37936678971334</t>
  </si>
  <si>
    <t>22.36517055144307</t>
  </si>
  <si>
    <t>38.85538697081994</t>
  </si>
  <si>
    <t>447.30341102886143</t>
  </si>
  <si>
    <t>21.97858704346696</t>
  </si>
  <si>
    <t>10.608090854333282</t>
  </si>
  <si>
    <t>33.349083232600634</t>
  </si>
  <si>
    <t>439.5717408693392</t>
  </si>
  <si>
    <t>11.429954241877827</t>
  </si>
  <si>
    <t>5.344697149464149</t>
  </si>
  <si>
    <t>17.515211334291504</t>
  </si>
  <si>
    <t>114.29954241877826</t>
  </si>
  <si>
    <t>22.49999999999997</t>
  </si>
  <si>
    <t>6.968275446394674</t>
  </si>
  <si>
    <t>38.03172455360527</t>
  </si>
  <si>
    <t>449.99999999999943</t>
  </si>
  <si>
    <t>22.141863987624433</t>
  </si>
  <si>
    <t>7.396947982285409</t>
  </si>
  <si>
    <t>36.886779992963454</t>
  </si>
  <si>
    <t>442.83727975248866</t>
  </si>
  <si>
    <t>27.955391654238795</t>
  </si>
  <si>
    <t>52.66833774717294</t>
  </si>
  <si>
    <t>21.72083085882055</t>
  </si>
  <si>
    <t>34.199794064973716</t>
  </si>
  <si>
    <t>434.41661717641097</t>
  </si>
  <si>
    <t>22.392001335176822</t>
  </si>
  <si>
    <t>1.9246167691017213</t>
  </si>
  <si>
    <t>42.859385901251926</t>
  </si>
  <si>
    <t>447.8400267035364</t>
  </si>
  <si>
    <t>22.874040584265288</t>
  </si>
  <si>
    <t>6.383827576713525</t>
  </si>
  <si>
    <t>39.36425359181705</t>
  </si>
  <si>
    <t>457.48081168530575</t>
  </si>
  <si>
    <t>21.956306561998957</t>
  </si>
  <si>
    <t>10.530830681201229</t>
  </si>
  <si>
    <t>33.381782442796684</t>
  </si>
  <si>
    <t>439.12613123997914</t>
  </si>
  <si>
    <t>21.89889828485599</t>
  </si>
  <si>
    <t>7.153617312476323</t>
  </si>
  <si>
    <t>36.644179257235656</t>
  </si>
  <si>
    <t>437.97796569711977</t>
  </si>
  <si>
    <t>19.101652418062674</t>
  </si>
  <si>
    <t>9.690373310317428</t>
  </si>
  <si>
    <t>28.51293152580792</t>
  </si>
  <si>
    <t>382.03304836125346</t>
  </si>
  <si>
    <t>22.028593589472692</t>
  </si>
  <si>
    <t>8.807216768846473</t>
  </si>
  <si>
    <t>35.24997041009891</t>
  </si>
  <si>
    <t>440.57187178945384</t>
  </si>
  <si>
    <t>27.95228768559852</t>
  </si>
  <si>
    <t>52.671441715813216</t>
  </si>
  <si>
    <t>24.415584415584416</t>
  </si>
  <si>
    <t>1.9697635910660836</t>
  </si>
  <si>
    <t>46.86140524010275</t>
  </si>
  <si>
    <t>488.31168831168833</t>
  </si>
  <si>
    <t>21.76251758012917</t>
  </si>
  <si>
    <t>9.283554373976003</t>
  </si>
  <si>
    <t>34.24148078628234</t>
  </si>
  <si>
    <t>435.2503516025834</t>
  </si>
  <si>
    <t>20.629921259842504</t>
  </si>
  <si>
    <t>12.199606705194805</t>
  </si>
  <si>
    <t>29.060235814490206</t>
  </si>
  <si>
    <t>412.5984251968501</t>
  </si>
  <si>
    <t>1.9233886575946428</t>
  </si>
  <si>
    <t>21.780821917808193</t>
  </si>
  <si>
    <t>35.48424589264178</t>
  </si>
  <si>
    <t>435.6164383561639</t>
  </si>
  <si>
    <t>20.849944947769444</t>
  </si>
  <si>
    <t>4.3597319402176815</t>
  </si>
  <si>
    <t>416.9988989553889</t>
  </si>
  <si>
    <t>21.938181881296558</t>
  </si>
  <si>
    <t>33.39989537146282</t>
  </si>
  <si>
    <t>438.76363762593115</t>
  </si>
  <si>
    <t>20.911216326224377</t>
  </si>
  <si>
    <t>42.16268921545902</t>
  </si>
  <si>
    <t>418.22432652448754</t>
  </si>
  <si>
    <t>22.01691358313462</t>
  </si>
  <si>
    <t>7.1695916313870605</t>
  </si>
  <si>
    <t>36.864235534882184</t>
  </si>
  <si>
    <t>440.3382716626924</t>
  </si>
  <si>
    <t>133.92857142857144</t>
  </si>
  <si>
    <t>70.83258353284042</t>
  </si>
  <si>
    <t>197.02455932430246</t>
  </si>
  <si>
    <t>16741.07142857143</t>
  </si>
  <si>
    <t>18.61672928030723</t>
  </si>
  <si>
    <t>9.204670260143713</t>
  </si>
  <si>
    <t>28.028788300470744</t>
  </si>
  <si>
    <t>372.33458560614457</t>
  </si>
  <si>
    <t>52.35294117647063</t>
  </si>
  <si>
    <t>26.728013748618988</t>
  </si>
  <si>
    <t>77.97786860432227</t>
  </si>
  <si>
    <t>2617.6470588235316</t>
  </si>
  <si>
    <t>27.949184496289327</t>
  </si>
  <si>
    <t>52.67454490512241</t>
  </si>
  <si>
    <t>23.02158273381292</t>
  </si>
  <si>
    <t>39.25120643732048</t>
  </si>
  <si>
    <t>460.4316546762584</t>
  </si>
  <si>
    <t>23.640089708286375</t>
  </si>
  <si>
    <t>49.97650943009599</t>
  </si>
  <si>
    <t>472.80179416572753</t>
  </si>
  <si>
    <t>22.346368715083788</t>
  </si>
  <si>
    <t>6.695065686565558</t>
  </si>
  <si>
    <t>37.99767174360202</t>
  </si>
  <si>
    <t>446.92737430167574</t>
  </si>
  <si>
    <t>22.36367437208421</t>
  </si>
  <si>
    <t>9.446252079425568</t>
  </si>
  <si>
    <t>35.28109666474285</t>
  </si>
  <si>
    <t>447.27348744168415</t>
  </si>
  <si>
    <t>1.922160619769521</t>
  </si>
  <si>
    <t>42.86184205058412</t>
  </si>
  <si>
    <t>23.397765410022046</t>
  </si>
  <si>
    <t>6.907552402470284</t>
  </si>
  <si>
    <t>39.887978417573805</t>
  </si>
  <si>
    <t>467.9553082004409</t>
  </si>
  <si>
    <t>21.923437852939912</t>
  </si>
  <si>
    <t>10.437807117473865</t>
  </si>
  <si>
    <t>33.40906858840596</t>
  </si>
  <si>
    <t>438.46875705879825</t>
  </si>
  <si>
    <t>21.080986114924695</t>
  </si>
  <si>
    <t>10.48130428875432</t>
  </si>
  <si>
    <t>31.68066794109507</t>
  </si>
  <si>
    <t>421.6197222984939</t>
  </si>
  <si>
    <t>22.18181818181817</t>
  </si>
  <si>
    <t>7.220478012684428</t>
  </si>
  <si>
    <t>37.14315835095191</t>
  </si>
  <si>
    <t>443.6363636363634</t>
  </si>
  <si>
    <t>21.454545454545446</t>
  </si>
  <si>
    <t>8.825218075674275</t>
  </si>
  <si>
    <t>34.08387283341662</t>
  </si>
  <si>
    <t>429.0909090909089</t>
  </si>
  <si>
    <t>20.871760436006415</t>
  </si>
  <si>
    <t>42.130699141372695</t>
  </si>
  <si>
    <t>417.4352087201283</t>
  </si>
  <si>
    <t>22.02511250103061</t>
  </si>
  <si>
    <t>7.129147607868994</t>
  </si>
  <si>
    <t>36.921077394192224</t>
  </si>
  <si>
    <t>440.50225002061217</t>
  </si>
  <si>
    <t>21.20481927710841</t>
  </si>
  <si>
    <t>11.878027141784896</t>
  </si>
  <si>
    <t>30.53161141243192</t>
  </si>
  <si>
    <t>Parle-AppyFizz-20</t>
  </si>
  <si>
    <t>424.0963855421682</t>
  </si>
  <si>
    <t>18.342754834083305</t>
  </si>
  <si>
    <t>27.755593702044457</t>
  </si>
  <si>
    <t>366.8550966816661</t>
  </si>
  <si>
    <t>22.27456067464964</t>
  </si>
  <si>
    <t>1.3536705154956081</t>
  </si>
  <si>
    <t>43.19545083380367</t>
  </si>
  <si>
    <t>445.49121349299276</t>
  </si>
  <si>
    <t>27.946082085724505</t>
  </si>
  <si>
    <t>52.67764731568723</t>
  </si>
  <si>
    <t>22.51121076233182</t>
  </si>
  <si>
    <t>7.550148012738692</t>
  </si>
  <si>
    <t>37.47227351192495</t>
  </si>
  <si>
    <t>Cadbury-Fuse-20</t>
  </si>
  <si>
    <t>450.2242152466364</t>
  </si>
  <si>
    <t>25.260869565217345</t>
  </si>
  <si>
    <t>1.6299511328020273</t>
  </si>
  <si>
    <t>48.89178799763266</t>
  </si>
  <si>
    <t>505.2173913043469</t>
  </si>
  <si>
    <t>22.07427340644182</t>
  </si>
  <si>
    <t>5.0353207516540195</t>
  </si>
  <si>
    <t>39.11322606122962</t>
  </si>
  <si>
    <t>441.4854681288364</t>
  </si>
  <si>
    <t>24.73684210526314</t>
  </si>
  <si>
    <t>3.1396774602701782</t>
  </si>
  <si>
    <t>494.7368421052628</t>
  </si>
  <si>
    <t>20.519033624236446</t>
  </si>
  <si>
    <t>47.008246562889155</t>
  </si>
  <si>
    <t>410.3806724847289</t>
  </si>
  <si>
    <t>24.32834470391786</t>
  </si>
  <si>
    <t>4.300707391131393</t>
  </si>
  <si>
    <t>44.35598201670433</t>
  </si>
  <si>
    <t>486.5668940783572</t>
  </si>
  <si>
    <t>26.593831584937163</t>
  </si>
  <si>
    <t>3.3841139198319716</t>
  </si>
  <si>
    <t>49.80354925004235</t>
  </si>
  <si>
    <t>531.8766316987433</t>
  </si>
  <si>
    <t>21.666186036680482</t>
  </si>
  <si>
    <t>10.207221591070056</t>
  </si>
  <si>
    <t>33.125150482290906</t>
  </si>
  <si>
    <t>433.32372073360966</t>
  </si>
  <si>
    <t>21.63657909514636</t>
  </si>
  <si>
    <t>8.953678694534553</t>
  </si>
  <si>
    <t>34.319479495758166</t>
  </si>
  <si>
    <t>432.7315819029272</t>
  </si>
  <si>
    <t>22.618643786264027</t>
  </si>
  <si>
    <t>9.600030744547034</t>
  </si>
  <si>
    <t>35.63725682798102</t>
  </si>
  <si>
    <t>452.37287572528055</t>
  </si>
  <si>
    <t>22.53521126760565</t>
  </si>
  <si>
    <t>7.927951319052896</t>
  </si>
  <si>
    <t>37.142471216158405</t>
  </si>
  <si>
    <t>1.9209326556130897</t>
  </si>
  <si>
    <t>42.86307001474056</t>
  </si>
  <si>
    <t>6.603948255387866</t>
  </si>
  <si>
    <t>33.39605174461214</t>
  </si>
  <si>
    <t>21.654843106150835</t>
  </si>
  <si>
    <t>9.683546801841578</t>
  </si>
  <si>
    <t>33.62613941046009</t>
  </si>
  <si>
    <t>433.0968621230167</t>
  </si>
  <si>
    <t>21.732283464566912</t>
  </si>
  <si>
    <t>9.659147790118958</t>
  </si>
  <si>
    <t>33.805419139014866</t>
  </si>
  <si>
    <t>434.6456692913382</t>
  </si>
  <si>
    <t>21.154518961516406</t>
  </si>
  <si>
    <t>423.0903792303281</t>
  </si>
  <si>
    <t>22.008072003731446</t>
  </si>
  <si>
    <t>7.0737960139360645</t>
  </si>
  <si>
    <t>36.94234799352682</t>
  </si>
  <si>
    <t>440.1614400746289</t>
  </si>
  <si>
    <t>16.956564584904953</t>
  </si>
  <si>
    <t>7.542945933750682</t>
  </si>
  <si>
    <t>26.370183236059226</t>
  </si>
  <si>
    <t>339.13129169809906</t>
  </si>
  <si>
    <t>24.604437703367932</t>
  </si>
  <si>
    <t>11.383060882741713</t>
  </si>
  <si>
    <t>37.825814523994154</t>
  </si>
  <si>
    <t>492.08875406735865</t>
  </si>
  <si>
    <t>1.3499293904078264</t>
  </si>
  <si>
    <t>43.19919195889145</t>
  </si>
  <si>
    <t>21.506276150627667</t>
  </si>
  <si>
    <t>11.161702997512718</t>
  </si>
  <si>
    <t>31.850849303742613</t>
  </si>
  <si>
    <t>430.12552301255334</t>
  </si>
  <si>
    <t>21.679389312977083</t>
  </si>
  <si>
    <t>10.80778201194925</t>
  </si>
  <si>
    <t>32.550996614004916</t>
  </si>
  <si>
    <t>433.58778625954164</t>
  </si>
  <si>
    <t>53.33333333333333</t>
  </si>
  <si>
    <t>21.327255490964596</t>
  </si>
  <si>
    <t>85.33941117570205</t>
  </si>
  <si>
    <t>2666.6666666666665</t>
  </si>
  <si>
    <t>27.942980453318075</t>
  </si>
  <si>
    <t>52.680748948093665</t>
  </si>
  <si>
    <t>20.30710022783648</t>
  </si>
  <si>
    <t>8.697057720113612</t>
  </si>
  <si>
    <t>31.917142735559345</t>
  </si>
  <si>
    <t>406.1420045567296</t>
  </si>
  <si>
    <t>24.52579940975244</t>
  </si>
  <si>
    <t>6.966785195212601</t>
  </si>
  <si>
    <t>42.08481362429228</t>
  </si>
  <si>
    <t>490.5159881950488</t>
  </si>
  <si>
    <t>26.877343061346586</t>
  </si>
  <si>
    <t>0.3863572787415954</t>
  </si>
  <si>
    <t>53.36832884395157</t>
  </si>
  <si>
    <t>537.5468612269317</t>
  </si>
  <si>
    <t>Lays-WaferChili-20</t>
  </si>
  <si>
    <t>23.407261367339878</t>
  </si>
  <si>
    <t>1.6112493587316834</t>
  </si>
  <si>
    <t>45.20327337594807</t>
  </si>
  <si>
    <t>468.1452273467976</t>
  </si>
  <si>
    <t>25.146539145698718</t>
  </si>
  <si>
    <t>4.787284340534367</t>
  </si>
  <si>
    <t>45.505793950863065</t>
  </si>
  <si>
    <t>502.9307829139743</t>
  </si>
  <si>
    <t>22.071048879911064</t>
  </si>
  <si>
    <t>10.286329210707052</t>
  </si>
  <si>
    <t>33.855768549115076</t>
  </si>
  <si>
    <t>441.42097759822127</t>
  </si>
  <si>
    <t>23.42495320118624</t>
  </si>
  <si>
    <t>10.742052800574434</t>
  </si>
  <si>
    <t>36.10785360179805</t>
  </si>
  <si>
    <t>468.4990640237248</t>
  </si>
  <si>
    <t>22.633707764321045</t>
  </si>
  <si>
    <t>9.615094722604052</t>
  </si>
  <si>
    <t>35.652320806038034</t>
  </si>
  <si>
    <t>452.6741552864209</t>
  </si>
  <si>
    <t>1.919704765112094</t>
  </si>
  <si>
    <t>42.86429790524155</t>
  </si>
  <si>
    <t>1.0551219405202836</t>
  </si>
  <si>
    <t>38.94487805947972</t>
  </si>
  <si>
    <t>21.65289256198349</t>
  </si>
  <si>
    <t>9.740991922944936</t>
  </si>
  <si>
    <t>33.56479320102204</t>
  </si>
  <si>
    <t>433.0578512396698</t>
  </si>
  <si>
    <t>10.828376094376411</t>
  </si>
  <si>
    <t>3.660073665339965</t>
  </si>
  <si>
    <t>17.996678523412857</t>
  </si>
  <si>
    <t>ITC-VanilaBiscuit-10</t>
  </si>
  <si>
    <t>108.28376094376411</t>
  </si>
  <si>
    <t>21.130105910919294</t>
  </si>
  <si>
    <t>43.88713344901898</t>
  </si>
  <si>
    <t>422.6021182183859</t>
  </si>
  <si>
    <t>22.010397692209587</t>
  </si>
  <si>
    <t>7.030709887583596</t>
  </si>
  <si>
    <t>36.990085496835576</t>
  </si>
  <si>
    <t>440.2079538441917</t>
  </si>
  <si>
    <t>21.622109832428873</t>
  </si>
  <si>
    <t>9.070304954278862</t>
  </si>
  <si>
    <t>34.173914710578885</t>
  </si>
  <si>
    <t>432.44219664857746</t>
  </si>
  <si>
    <t>18.55285204790975</t>
  </si>
  <si>
    <t>9.138453668673836</t>
  </si>
  <si>
    <t>27.96725042714566</t>
  </si>
  <si>
    <t>1.346188934078075</t>
  </si>
  <si>
    <t>20.000000000000053</t>
  </si>
  <si>
    <t>4.415758764443641</t>
  </si>
  <si>
    <t>35.58424123555646</t>
  </si>
  <si>
    <t>400.0000000000011</t>
  </si>
  <si>
    <t>8.643302589153423</t>
  </si>
  <si>
    <t>31.970897866519536</t>
  </si>
  <si>
    <t>24.25118533721687</t>
  </si>
  <si>
    <t>6.4247040198586625</t>
  </si>
  <si>
    <t>42.07766665457508</t>
  </si>
  <si>
    <t>485.0237067443374</t>
  </si>
  <si>
    <t>26.89541022973661</t>
  </si>
  <si>
    <t>0.40440381751673726</t>
  </si>
  <si>
    <t>53.38641664195648</t>
  </si>
  <si>
    <t>537.9082045947322</t>
  </si>
  <si>
    <t>1.5737135311100516</t>
  </si>
  <si>
    <t>45.240809203569704</t>
  </si>
  <si>
    <t>22.63370776428595</t>
  </si>
  <si>
    <t>9.615094722568958</t>
  </si>
  <si>
    <t>35.65232080600295</t>
  </si>
  <si>
    <t>452.67415528571905</t>
  </si>
  <si>
    <t>1.9184769482532893</t>
  </si>
  <si>
    <t>42.86552572210036</t>
  </si>
  <si>
    <t>43.202642242485794</t>
  </si>
  <si>
    <t>21.721918597139556</t>
  </si>
  <si>
    <t>9.650895457624587</t>
  </si>
  <si>
    <t>33.79294173665453</t>
  </si>
  <si>
    <t>434.43837194279115</t>
  </si>
  <si>
    <t>10.821610507913695</t>
  </si>
  <si>
    <t>3.6533080788772487</t>
  </si>
  <si>
    <t>17.98991293695014</t>
  </si>
  <si>
    <t>108.21610507913695</t>
  </si>
  <si>
    <t>21.21837533866733</t>
  </si>
  <si>
    <t>424.3675067733466</t>
  </si>
  <si>
    <t>21.91741848459269</t>
  </si>
  <si>
    <t>9.161403588314528</t>
  </si>
  <si>
    <t>34.673433380870854</t>
  </si>
  <si>
    <t>438.3483696918538</t>
  </si>
  <si>
    <t>18.68052142769807</t>
  </si>
  <si>
    <t>9.264904913510234</t>
  </si>
  <si>
    <t>28.096137941885907</t>
  </si>
  <si>
    <t>373.6104285539614</t>
  </si>
  <si>
    <t>1.3424491461478496</t>
  </si>
  <si>
    <t>43.20667220315143</t>
  </si>
  <si>
    <t>20.000000000000007</t>
  </si>
  <si>
    <t>4.3232443717176565</t>
  </si>
  <si>
    <t>35.67675562828236</t>
  </si>
  <si>
    <t>400.0000000000001</t>
  </si>
  <si>
    <t>10.464622527028498</t>
  </si>
  <si>
    <t>5.933441373447421</t>
  </si>
  <si>
    <t>14.995803680609574</t>
  </si>
  <si>
    <t>104.64622527028497</t>
  </si>
  <si>
    <t>27.10178729844856</t>
  </si>
  <si>
    <t>10.758813978768448</t>
  </si>
  <si>
    <t>43.44476061812867</t>
  </si>
  <si>
    <t>Amul-KoolElaichi-30</t>
  </si>
  <si>
    <t>20.307100499602655</t>
  </si>
  <si>
    <t>8.589794338152192</t>
  </si>
  <si>
    <t>32.02440666105312</t>
  </si>
  <si>
    <t>406.1420099920531</t>
  </si>
  <si>
    <t>26.647986388612274</t>
  </si>
  <si>
    <t>0.15697973632883233</t>
  </si>
  <si>
    <t>53.13899304089571</t>
  </si>
  <si>
    <t>532.9597277722455</t>
  </si>
  <si>
    <t>22.117647058823515</t>
  </si>
  <si>
    <t>10.056538905991408</t>
  </si>
  <si>
    <t>34.17875521165562</t>
  </si>
  <si>
    <t>442.35294117647027</t>
  </si>
  <si>
    <t>1.5362421237271242</t>
  </si>
  <si>
    <t>45.278280610952635</t>
  </si>
  <si>
    <t>19.745079761787515</t>
  </si>
  <si>
    <t>6.726466720070523</t>
  </si>
  <si>
    <t>32.76369280350451</t>
  </si>
  <si>
    <t>394.9015952357503</t>
  </si>
  <si>
    <t>1.9172492050234204</t>
  </si>
  <si>
    <t>42.86675346533022</t>
  </si>
  <si>
    <t>46.79210348921892</t>
  </si>
  <si>
    <t>21.718195180837395</t>
  </si>
  <si>
    <t>9.647172041322426</t>
  </si>
  <si>
    <t>33.78921832035236</t>
  </si>
  <si>
    <t>434.3639036167479</t>
  </si>
  <si>
    <t>21.680327868852434</t>
  </si>
  <si>
    <t>34.57490331115579</t>
  </si>
  <si>
    <t>433.60655737704866</t>
  </si>
  <si>
    <t>10.82837994071417</t>
  </si>
  <si>
    <t>3.6600775116777235</t>
  </si>
  <si>
    <t>17.996682369750616</t>
  </si>
  <si>
    <t>108.2837994071417</t>
  </si>
  <si>
    <t>44.35948586694346</t>
  </si>
  <si>
    <t>19.32384770288589</t>
  </si>
  <si>
    <t>28.740243565368228</t>
  </si>
  <si>
    <t>386.47695405771776</t>
  </si>
  <si>
    <t>1.3387100262589513</t>
  </si>
  <si>
    <t>43.210411323040326</t>
  </si>
  <si>
    <t>21.944444444444454</t>
  </si>
  <si>
    <t>8.619696532635588</t>
  </si>
  <si>
    <t>35.26919235625332</t>
  </si>
  <si>
    <t>438.8888888888891</t>
  </si>
  <si>
    <t>23.989476584250426</t>
  </si>
  <si>
    <t>15.633602007560564</t>
  </si>
  <si>
    <t>32.34535116094029</t>
  </si>
  <si>
    <t>479.7895316850085</t>
  </si>
  <si>
    <t>35.89597104382337</t>
  </si>
  <si>
    <t>12.048451953770554</t>
  </si>
  <si>
    <t>24.386604755312415</t>
  </si>
  <si>
    <t>240.96903907541108</t>
  </si>
  <si>
    <t>5.370898801309043</t>
  </si>
  <si>
    <t>0.8397176477279658</t>
  </si>
  <si>
    <t>53.708988013090426</t>
  </si>
  <si>
    <t>26.551043616329153</t>
  </si>
  <si>
    <t>9.969128509129966</t>
  </si>
  <si>
    <t>43.13295872352834</t>
  </si>
  <si>
    <t>663.7760904082288</t>
  </si>
  <si>
    <t>20.30710049960273</t>
  </si>
  <si>
    <t>32.077671938839714</t>
  </si>
  <si>
    <t>406.14200999205457</t>
  </si>
  <si>
    <t>26.61514019139519</t>
  </si>
  <si>
    <t>0.12413353631816904</t>
  </si>
  <si>
    <t>53.106146846472214</t>
  </si>
  <si>
    <t>532.3028038279039</t>
  </si>
  <si>
    <t>1.498834806036509</t>
  </si>
  <si>
    <t>45.31568792864324</t>
  </si>
  <si>
    <t>23.874411026796253</t>
  </si>
  <si>
    <t>0.6646933616910609</t>
  </si>
  <si>
    <t>47.08412869190144</t>
  </si>
  <si>
    <t>477.48822053592505</t>
  </si>
  <si>
    <t>22.625001367232166</t>
  </si>
  <si>
    <t>9.606388325515173</t>
  </si>
  <si>
    <t>35.64361440894916</t>
  </si>
  <si>
    <t>452.5000273446433</t>
  </si>
  <si>
    <t>21.999999999999996</t>
  </si>
  <si>
    <t>10.24021609275967</t>
  </si>
  <si>
    <t>33.75978390724032</t>
  </si>
  <si>
    <t>439.99999999999994</t>
  </si>
  <si>
    <t>20.73170731707315</t>
  </si>
  <si>
    <t>11.158963852634573</t>
  </si>
  <si>
    <t>30.304450781511726</t>
  </si>
  <si>
    <t>414.63414634146295</t>
  </si>
  <si>
    <t>10.445270927203786</t>
  </si>
  <si>
    <t>31.554729072796214</t>
  </si>
  <si>
    <t>Pulpy-Lemon-20</t>
  </si>
  <si>
    <t>21.75379458816113</t>
  </si>
  <si>
    <t>9.682771448646163</t>
  </si>
  <si>
    <t>435.0758917632226</t>
  </si>
  <si>
    <t>10.828379940701153</t>
  </si>
  <si>
    <t>3.6600775116647064</t>
  </si>
  <si>
    <t>108.28379940701153</t>
  </si>
  <si>
    <t>21.234740267349146</t>
  </si>
  <si>
    <t>44.53403738628903</t>
  </si>
  <si>
    <t>424.6948053469829</t>
  </si>
  <si>
    <t>1.3349715740535189</t>
  </si>
  <si>
    <t>43.21414977524576</t>
  </si>
  <si>
    <t>21.464987932171326</t>
  </si>
  <si>
    <t>13.005879256563746</t>
  </si>
  <si>
    <t>29.924096607778907</t>
  </si>
  <si>
    <t>429.2997586434265</t>
  </si>
  <si>
    <t>20.00000000000004</t>
  </si>
  <si>
    <t>39.91223762536793</t>
  </si>
  <si>
    <t>400.0000000000008</t>
  </si>
  <si>
    <t>16.26814229301874</t>
  </si>
  <si>
    <t>2.8862516403458276</t>
  </si>
  <si>
    <t>29.650032945691656</t>
  </si>
  <si>
    <t>325.3628458603748</t>
  </si>
  <si>
    <t>27.52988342566386</t>
  </si>
  <si>
    <t>10.84482280853678</t>
  </si>
  <si>
    <t>44.21494404279095</t>
  </si>
  <si>
    <t>688.2470856415965</t>
  </si>
  <si>
    <t>24.355415374770015</t>
  </si>
  <si>
    <t>4.358393843519565</t>
  </si>
  <si>
    <t>44.352436906020465</t>
  </si>
  <si>
    <t>487.1083074954003</t>
  </si>
  <si>
    <t>20.27953462549836</t>
  </si>
  <si>
    <t>32.10313138499581</t>
  </si>
  <si>
    <t>405.5906925099672</t>
  </si>
  <si>
    <t>25.27791166279925</t>
  </si>
  <si>
    <t>51.768918317908785</t>
  </si>
  <si>
    <t>505.55823325598504</t>
  </si>
  <si>
    <t>1.4614912503089812</t>
  </si>
  <si>
    <t>45.353031484370774</t>
  </si>
  <si>
    <t>7.280252108219621</t>
  </si>
  <si>
    <t>34.71974789178038</t>
  </si>
  <si>
    <t>19.44453055766747</t>
  </si>
  <si>
    <t>3.9100438443490617</t>
  </si>
  <si>
    <t>34.97901727098588</t>
  </si>
  <si>
    <t>388.89061115334937</t>
  </si>
  <si>
    <t>22.633682089553538</t>
  </si>
  <si>
    <t>9.615069047836545</t>
  </si>
  <si>
    <t>35.652295131270535</t>
  </si>
  <si>
    <t>452.67364179107074</t>
  </si>
  <si>
    <t>52.813491342212835</t>
  </si>
  <si>
    <t>21.03703703703704</t>
  </si>
  <si>
    <t>12.345465220070901</t>
  </si>
  <si>
    <t>29.728608854003184</t>
  </si>
  <si>
    <t>420.7407407407408</t>
  </si>
  <si>
    <t>21.721918597139553</t>
  </si>
  <si>
    <t>9.650895457624584</t>
  </si>
  <si>
    <t>33.79294173665452</t>
  </si>
  <si>
    <t>434.43837194279104</t>
  </si>
  <si>
    <t>24.432609542903975</t>
  </si>
  <si>
    <t>10.861293083047034</t>
  </si>
  <si>
    <t>38.00392600276092</t>
  </si>
  <si>
    <t>488.6521908580795</t>
  </si>
  <si>
    <t>21.699346405228763</t>
  </si>
  <si>
    <t>9.886126569336334</t>
  </si>
  <si>
    <t>33.51256624112119</t>
  </si>
  <si>
    <t>433.98692810457527</t>
  </si>
  <si>
    <t>11.112460122492887</t>
  </si>
  <si>
    <t>22.84989975741616</t>
  </si>
  <si>
    <t>111.12460122492888</t>
  </si>
  <si>
    <t>20.799999999999983</t>
  </si>
  <si>
    <t>13.118541317831488</t>
  </si>
  <si>
    <t>28.48145868216848</t>
  </si>
  <si>
    <t>415.99999999999966</t>
  </si>
  <si>
    <t>1.331233789173993</t>
  </si>
  <si>
    <t>43.217887560125284</t>
  </si>
  <si>
    <t>21.312756944407475</t>
  </si>
  <si>
    <t>9.024690644990557</t>
  </si>
  <si>
    <t>33.600823243824394</t>
  </si>
  <si>
    <t>426.25513888814953</t>
  </si>
  <si>
    <t>21.066934552591807</t>
  </si>
  <si>
    <t>12.605275318259338</t>
  </si>
  <si>
    <t>29.528593786924276</t>
  </si>
  <si>
    <t>421.3386910518361</t>
  </si>
  <si>
    <t>20.00000000000001</t>
  </si>
  <si>
    <t>400.0000000000002</t>
  </si>
  <si>
    <t>18.040135296623944</t>
  </si>
  <si>
    <t>4.482518522605394</t>
  </si>
  <si>
    <t>31.597752070642493</t>
  </si>
  <si>
    <t>360.8027059324789</t>
  </si>
  <si>
    <t>26.965929726073483</t>
  </si>
  <si>
    <t>10.15106097538873</t>
  </si>
  <si>
    <t>43.780798476758235</t>
  </si>
  <si>
    <t>21.525039385636916</t>
  </si>
  <si>
    <t>1.5280178543864658</t>
  </si>
  <si>
    <t>41.52206091688737</t>
  </si>
  <si>
    <t>430.5007877127383</t>
  </si>
  <si>
    <t>14.280286012740572</t>
  </si>
  <si>
    <t>20.311763375872452</t>
  </si>
  <si>
    <t>142.80286012740572</t>
  </si>
  <si>
    <t>20.30710049825784</t>
  </si>
  <si>
    <t>32.183485834555036</t>
  </si>
  <si>
    <t>406.1420099651568</t>
  </si>
  <si>
    <t>1.4242111315989376</t>
  </si>
  <si>
    <t>45.39031160308082</t>
  </si>
  <si>
    <t>18.17062693946749</t>
  </si>
  <si>
    <t>2.0915745759777202</t>
  </si>
  <si>
    <t>34.24967930295726</t>
  </si>
  <si>
    <t>363.4125387893498</t>
  </si>
  <si>
    <t>21.088353574997406</t>
  </si>
  <si>
    <t>9.313732359275104</t>
  </si>
  <si>
    <t>32.862974790719704</t>
  </si>
  <si>
    <t>421.7670714999481</t>
  </si>
  <si>
    <t>24.09836065573768</t>
  </si>
  <si>
    <t>6.045104391870133</t>
  </si>
  <si>
    <t>42.151616919605225</t>
  </si>
  <si>
    <t>481.9672131147536</t>
  </si>
  <si>
    <t>23.414634146341474</t>
  </si>
  <si>
    <t>38.16431789112518</t>
  </si>
  <si>
    <t>468.29268292682946</t>
  </si>
  <si>
    <t>41.29032258064514</t>
  </si>
  <si>
    <t>27.438496951867144</t>
  </si>
  <si>
    <t>55.142148209423134</t>
  </si>
  <si>
    <t>1651.6129032258054</t>
  </si>
  <si>
    <t>55.44262146638855</t>
  </si>
  <si>
    <t>51.56249999999997</t>
  </si>
  <si>
    <t>34.51153496007427</t>
  </si>
  <si>
    <t>68.61346503992567</t>
  </si>
  <si>
    <t>Uji-Coconut-40</t>
  </si>
  <si>
    <t>2578.1249999999986</t>
  </si>
  <si>
    <t>11.175249045412187</t>
  </si>
  <si>
    <t>31.824750954587813</t>
  </si>
  <si>
    <t>21.220798150970055</t>
  </si>
  <si>
    <t>10.199007470115072</t>
  </si>
  <si>
    <t>32.24258883182504</t>
  </si>
  <si>
    <t>424.4159630194011</t>
  </si>
  <si>
    <t>21.721918679215662</t>
  </si>
  <si>
    <t>9.650895539700693</t>
  </si>
  <si>
    <t>33.79294181873063</t>
  </si>
  <si>
    <t>434.43837358431324</t>
  </si>
  <si>
    <t>10.821610627137115</t>
  </si>
  <si>
    <t>3.653308198100669</t>
  </si>
  <si>
    <t>17.989913056173563</t>
  </si>
  <si>
    <t>108.21610627137116</t>
  </si>
  <si>
    <t>41.889284456776934</t>
  </si>
  <si>
    <t>19.914215586876537</t>
  </si>
  <si>
    <t>63.86435332667733</t>
  </si>
  <si>
    <t>1675.5713782710773</t>
  </si>
  <si>
    <t>39.01639344262297</t>
  </si>
  <si>
    <t>10.969711293340538</t>
  </si>
  <si>
    <t>1365.573770491804</t>
  </si>
  <si>
    <t>23.828827346688122</t>
  </si>
  <si>
    <t>10.015152218985714</t>
  </si>
  <si>
    <t>37.64250247439053</t>
  </si>
  <si>
    <t>476.5765469337624</t>
  </si>
  <si>
    <t>11.81319483703439</t>
  </si>
  <si>
    <t>24.03760754402581</t>
  </si>
  <si>
    <t>118.13194837034389</t>
  </si>
  <si>
    <t>20.91287136292018</t>
  </si>
  <si>
    <t>36.08009878024873</t>
  </si>
  <si>
    <t>418.2574272584036</t>
  </si>
  <si>
    <t>21.93548387096773</t>
  </si>
  <si>
    <t>7.779186141881976</t>
  </si>
  <si>
    <t>36.09178160005348</t>
  </si>
  <si>
    <t>438.7096774193546</t>
  </si>
  <si>
    <t>20.22222222222221</t>
  </si>
  <si>
    <t>16.11327483340858</t>
  </si>
  <si>
    <t>24.331169611035843</t>
  </si>
  <si>
    <t>404.44444444444423</t>
  </si>
  <si>
    <t>33.80200419821354</t>
  </si>
  <si>
    <t>21.004170755707957</t>
  </si>
  <si>
    <t>12.542448119219385</t>
  </si>
  <si>
    <t>29.465893392196527</t>
  </si>
  <si>
    <t>420.08341511415915</t>
  </si>
  <si>
    <t>20.000000000000014</t>
  </si>
  <si>
    <t>40.553051121413894</t>
  </si>
  <si>
    <t>400.0000000000003</t>
  </si>
  <si>
    <t>20.454545454545467</t>
  </si>
  <si>
    <t>14.612571209787557</t>
  </si>
  <si>
    <t>26.296519699303378</t>
  </si>
  <si>
    <t>409.09090909090935</t>
  </si>
  <si>
    <t>18.784256061984475</t>
  </si>
  <si>
    <t>5.195886592200559</t>
  </si>
  <si>
    <t>32.37262553176839</t>
  </si>
  <si>
    <t>375.6851212396895</t>
  </si>
  <si>
    <t>10.743743807535846</t>
  </si>
  <si>
    <t>44.40525413630316</t>
  </si>
  <si>
    <t>689.3624742979875</t>
  </si>
  <si>
    <t>24.35540900072922</t>
  </si>
  <si>
    <t>4.358387469478771</t>
  </si>
  <si>
    <t>44.35243053197967</t>
  </si>
  <si>
    <t>487.10818001458443</t>
  </si>
  <si>
    <t>12.05644725726336</t>
  </si>
  <si>
    <t>6.140351701920696</t>
  </si>
  <si>
    <t>17.972542812606022</t>
  </si>
  <si>
    <t>120.56447257263359</t>
  </si>
  <si>
    <t>20.30710047997774</t>
  </si>
  <si>
    <t>8.378160167392064</t>
  </si>
  <si>
    <t>32.236040792563415</t>
  </si>
  <si>
    <t>406.14200959955485</t>
  </si>
  <si>
    <t>1.3869941277114464</t>
  </si>
  <si>
    <t>45.42752860696831</t>
  </si>
  <si>
    <t>42.296782500120386</t>
  </si>
  <si>
    <t>30.17298125433755</t>
  </si>
  <si>
    <t>54.42058374590322</t>
  </si>
  <si>
    <t>1691.8713000048156</t>
  </si>
  <si>
    <t>23.703703703703702</t>
  </si>
  <si>
    <t>5.111269786809064</t>
  </si>
  <si>
    <t>42.296137620598344</t>
  </si>
  <si>
    <t>49.49999999999999</t>
  </si>
  <si>
    <t>8.869138229748302</t>
  </si>
  <si>
    <t>90.13086177025168</t>
  </si>
  <si>
    <t>2227.4999999999995</t>
  </si>
  <si>
    <t>23.99750204890846</t>
  </si>
  <si>
    <t>5.636446970159966</t>
  </si>
  <si>
    <t>42.35855712765695</t>
  </si>
  <si>
    <t>479.95004097816917</t>
  </si>
  <si>
    <t>24.28315768322696</t>
  </si>
  <si>
    <t>12.508536467504658</t>
  </si>
  <si>
    <t>36.057778898949266</t>
  </si>
  <si>
    <t>485.6631536645392</t>
  </si>
  <si>
    <t>84.80000000000003</t>
  </si>
  <si>
    <t>47.56274747087603</t>
  </si>
  <si>
    <t>122.03725252912402</t>
  </si>
  <si>
    <t>Cadbury-Silk-80</t>
  </si>
  <si>
    <t>6784.000000000002</t>
  </si>
  <si>
    <t>21.721867793199372</t>
  </si>
  <si>
    <t>9.650844653684404</t>
  </si>
  <si>
    <t>33.79289093271434</t>
  </si>
  <si>
    <t>434.4373558639875</t>
  </si>
  <si>
    <t>10.83038762613708</t>
  </si>
  <si>
    <t>3.662085197100634</t>
  </si>
  <si>
    <t>17.998690055173526</t>
  </si>
  <si>
    <t>108.3038762613708</t>
  </si>
  <si>
    <t>23.387976820658544</t>
  </si>
  <si>
    <t>9.446817993985691</t>
  </si>
  <si>
    <t>467.75953641317085</t>
  </si>
  <si>
    <t>12.043425698931975</t>
  </si>
  <si>
    <t>24.820725153511162</t>
  </si>
  <si>
    <t>120.43425698931975</t>
  </si>
  <si>
    <t>47.663551401869086</t>
  </si>
  <si>
    <t>22.622559038424445</t>
  </si>
  <si>
    <t>72.70454376531373</t>
  </si>
  <si>
    <t>2144.8598130841087</t>
  </si>
  <si>
    <t>21.186384771136513</t>
  </si>
  <si>
    <t>5.1687301607781535</t>
  </si>
  <si>
    <t>37.20403938149487</t>
  </si>
  <si>
    <t>423.7276954227303</t>
  </si>
  <si>
    <t>21.46248669044091</t>
  </si>
  <si>
    <t>9.108243613360733</t>
  </si>
  <si>
    <t>33.81672976752109</t>
  </si>
  <si>
    <t>429.24973380881823</t>
  </si>
  <si>
    <t>21.142421616620425</t>
  </si>
  <si>
    <t>11.407649107990588</t>
  </si>
  <si>
    <t>30.877194125250263</t>
  </si>
  <si>
    <t>422.8484323324085</t>
  </si>
  <si>
    <t>20.994274358889424</t>
  </si>
  <si>
    <t>12.532550146103503</t>
  </si>
  <si>
    <t>29.455998571675345</t>
  </si>
  <si>
    <t>419.8854871777885</t>
  </si>
  <si>
    <t>20.000000000000032</t>
  </si>
  <si>
    <t>400.0000000000006</t>
  </si>
  <si>
    <t>19.096737946683895</t>
  </si>
  <si>
    <t>5.502952612557333</t>
  </si>
  <si>
    <t>32.69052328081045</t>
  </si>
  <si>
    <t>381.9347589336779</t>
  </si>
  <si>
    <t>27.110050883512876</t>
  </si>
  <si>
    <t>10.217113428779097</t>
  </si>
  <si>
    <t>44.00298833824665</t>
  </si>
  <si>
    <t>677.7512720878219</t>
  </si>
  <si>
    <t>24.29893298672577</t>
  </si>
  <si>
    <t>44.29595451797622</t>
  </si>
  <si>
    <t>485.9786597345154</t>
  </si>
  <si>
    <t>14.083006694474662</t>
  </si>
  <si>
    <t>8.166911139131997</t>
  </si>
  <si>
    <t>19.999102249817327</t>
  </si>
  <si>
    <t>140.83006694474662</t>
  </si>
  <si>
    <t>30.166297495674556</t>
  </si>
  <si>
    <t>54.42726750456622</t>
  </si>
  <si>
    <t>25.334488634318923</t>
  </si>
  <si>
    <t>6.967941077689872</t>
  </si>
  <si>
    <t>43.701036190947974</t>
  </si>
  <si>
    <t>506.68977268637843</t>
  </si>
  <si>
    <t>22.08382874814362</t>
  </si>
  <si>
    <t>8.325328376992957</t>
  </si>
  <si>
    <t>35.842329119294284</t>
  </si>
  <si>
    <t>441.6765749628724</t>
  </si>
  <si>
    <t>21.220804769137384</t>
  </si>
  <si>
    <t>10.199014088282402</t>
  </si>
  <si>
    <t>32.242595449992365</t>
  </si>
  <si>
    <t>424.4160953827477</t>
  </si>
  <si>
    <t>23.066090571745242</t>
  </si>
  <si>
    <t>9.057442185490265</t>
  </si>
  <si>
    <t>37.07473895800022</t>
  </si>
  <si>
    <t>461.3218114349048</t>
  </si>
  <si>
    <t>46.40624999999999</t>
  </si>
  <si>
    <t>31.060381464066865</t>
  </si>
  <si>
    <t>61.75211853593312</t>
  </si>
  <si>
    <t>2088.2812499999995</t>
  </si>
  <si>
    <t>12.256869547736034</t>
  </si>
  <si>
    <t>25.03572547769067</t>
  </si>
  <si>
    <t>122.56869547736034</t>
  </si>
  <si>
    <t>5.147733014772676</t>
  </si>
  <si>
    <t>37.22503652750035</t>
  </si>
  <si>
    <t>21.46393676397162</t>
  </si>
  <si>
    <t>9.109686230439475</t>
  </si>
  <si>
    <t>33.81818729750377</t>
  </si>
  <si>
    <t>429.2787352794324</t>
  </si>
  <si>
    <t>10.606000451890464</t>
  </si>
  <si>
    <t>30.075545469150136</t>
  </si>
  <si>
    <t>20.83333333333334</t>
  </si>
  <si>
    <t>11.170580579549355</t>
  </si>
  <si>
    <t>30.496086087117323</t>
  </si>
  <si>
    <t>416.6666666666668</t>
  </si>
  <si>
    <t>20.992713926365383</t>
  </si>
  <si>
    <t>12.530989674389586</t>
  </si>
  <si>
    <t>29.454438178341178</t>
  </si>
  <si>
    <t>419.85427852730766</t>
  </si>
  <si>
    <t>22.09302325581398</t>
  </si>
  <si>
    <t>8.687379037356333</t>
  </si>
  <si>
    <t>35.49866747427163</t>
  </si>
  <si>
    <t>441.86046511627956</t>
  </si>
  <si>
    <t>19.227959830026975</t>
  </si>
  <si>
    <t>5.633219659765569</t>
  </si>
  <si>
    <t>32.82270000028838</t>
  </si>
  <si>
    <t>384.5591966005395</t>
  </si>
  <si>
    <t>20.292541954532545</t>
  </si>
  <si>
    <t>11.84394714801353</t>
  </si>
  <si>
    <t>28.74113676105156</t>
  </si>
  <si>
    <t>405.8508390906509</t>
  </si>
  <si>
    <t>27.541833117708958</t>
  </si>
  <si>
    <t>10.619690962499327</t>
  </si>
  <si>
    <t>44.46397527291859</t>
  </si>
  <si>
    <t>688.5458279427239</t>
  </si>
  <si>
    <t>21.04166666666667</t>
  </si>
  <si>
    <t>12.331779037691916</t>
  </si>
  <si>
    <t>29.751554295641427</t>
  </si>
  <si>
    <t>420.8333333333334</t>
  </si>
  <si>
    <t>23.955798939284183</t>
  </si>
  <si>
    <t>3.9587774080337326</t>
  </si>
  <si>
    <t>43.95282047053463</t>
  </si>
  <si>
    <t>479.11597878568364</t>
  </si>
  <si>
    <t>22.32558139534885</t>
  </si>
  <si>
    <t>9.759888783608798</t>
  </si>
  <si>
    <t>34.891274007088896</t>
  </si>
  <si>
    <t>446.51162790697697</t>
  </si>
  <si>
    <t>30.159617417658797</t>
  </si>
  <si>
    <t>54.43394758258198</t>
  </si>
  <si>
    <t>23.14492467020294</t>
  </si>
  <si>
    <t>4.413410471743152</t>
  </si>
  <si>
    <t>41.87643886866273</t>
  </si>
  <si>
    <t>462.8984934040588</t>
  </si>
  <si>
    <t>21.903212376526977</t>
  </si>
  <si>
    <t>8.093127662884022</t>
  </si>
  <si>
    <t>35.71329709016993</t>
  </si>
  <si>
    <t>438.06424753053955</t>
  </si>
  <si>
    <t>22.337662337662344</t>
  </si>
  <si>
    <t>36.42736234360618</t>
  </si>
  <si>
    <t>Fanta-200ml-20</t>
  </si>
  <si>
    <t>446.7532467532469</t>
  </si>
  <si>
    <t>20.479041916167656</t>
  </si>
  <si>
    <t>14.485474241532007</t>
  </si>
  <si>
    <t>26.472609590803305</t>
  </si>
  <si>
    <t>409.58083832335313</t>
  </si>
  <si>
    <t>21.024605567742107</t>
  </si>
  <si>
    <t>10.914375174063773</t>
  </si>
  <si>
    <t>31.134835961420443</t>
  </si>
  <si>
    <t>420.4921113548421</t>
  </si>
  <si>
    <t>20.95238095238092</t>
  </si>
  <si>
    <t>12.604547232603952</t>
  </si>
  <si>
    <t>29.30021467215789</t>
  </si>
  <si>
    <t>Lays-Tomato-20</t>
  </si>
  <si>
    <t>419.0476190476184</t>
  </si>
  <si>
    <t>21.176470588235276</t>
  </si>
  <si>
    <t>7.264781690381074</t>
  </si>
  <si>
    <t>35.08815948608948</t>
  </si>
  <si>
    <t>423.5294117647055</t>
  </si>
  <si>
    <t>21.333333333333343</t>
  </si>
  <si>
    <t>9.453180026353062</t>
  </si>
  <si>
    <t>33.213486640313626</t>
  </si>
  <si>
    <t>426.66666666666686</t>
  </si>
  <si>
    <t>22.13333333333332</t>
  </si>
  <si>
    <t>35.822558945054986</t>
  </si>
  <si>
    <t>442.6666666666664</t>
  </si>
  <si>
    <t>22.831065883961326</t>
  </si>
  <si>
    <t>456.62131767922654</t>
  </si>
  <si>
    <t>20.38461538461538</t>
  </si>
  <si>
    <t>15.001175954571355</t>
  </si>
  <si>
    <t>25.768054814659404</t>
  </si>
  <si>
    <t>407.6923076923076</t>
  </si>
  <si>
    <t>21.666666666666682</t>
  </si>
  <si>
    <t>10.832558101117863</t>
  </si>
  <si>
    <t>433.33333333333366</t>
  </si>
  <si>
    <t>12.28234638778429</t>
  </si>
  <si>
    <t>25.14475381177543</t>
  </si>
  <si>
    <t>122.8234638778429</t>
  </si>
  <si>
    <t>47.71028037383195</t>
  </si>
  <si>
    <t>25.950102351542828</t>
  </si>
  <si>
    <t>69.47045839612107</t>
  </si>
  <si>
    <t>2146.9626168224377</t>
  </si>
  <si>
    <t>5.126763321454359</t>
  </si>
  <si>
    <t>37.24600622081867</t>
  </si>
  <si>
    <t>21.464086660621046</t>
  </si>
  <si>
    <t>9.109836047411365</t>
  </si>
  <si>
    <t>33.81833727383073</t>
  </si>
  <si>
    <t>429.28173321242093</t>
  </si>
  <si>
    <t>21.142419630368636</t>
  </si>
  <si>
    <t>30.877192138998474</t>
  </si>
  <si>
    <t>422.8483926073727</t>
  </si>
  <si>
    <t>21.612903225806445</t>
  </si>
  <si>
    <t>10.939354741715995</t>
  </si>
  <si>
    <t>32.286451709896895</t>
  </si>
  <si>
    <t>432.2580645161289</t>
  </si>
  <si>
    <t>20.992467882304425</t>
  </si>
  <si>
    <t>12.530743629354289</t>
  </si>
  <si>
    <t>29.45419213525456</t>
  </si>
  <si>
    <t>419.8493576460885</t>
  </si>
  <si>
    <t>19.28306440892014</t>
  </si>
  <si>
    <t>32.87797295268455</t>
  </si>
  <si>
    <t>385.6612881784028</t>
  </si>
  <si>
    <t>20.87448046705947</t>
  </si>
  <si>
    <t>12.327784707088451</t>
  </si>
  <si>
    <t>29.42117622703049</t>
  </si>
  <si>
    <t>417.4896093411894</t>
  </si>
  <si>
    <t>23.749999999999996</t>
  </si>
  <si>
    <t>6.953954865959517</t>
  </si>
  <si>
    <t>40.546045134040476</t>
  </si>
  <si>
    <t>474.99999999999994</t>
  </si>
  <si>
    <t>24.355392827682206</t>
  </si>
  <si>
    <t>4.358371296431756</t>
  </si>
  <si>
    <t>44.352414358932656</t>
  </si>
  <si>
    <t>487.1078565536441</t>
  </si>
  <si>
    <t>30.152941014216324</t>
  </si>
  <si>
    <t>54.44062398602445</t>
  </si>
  <si>
    <t>22.292382306156483</t>
  </si>
  <si>
    <t>3.557911445603718</t>
  </si>
  <si>
    <t>41.026853166709245</t>
  </si>
  <si>
    <t>445.84764612312966</t>
  </si>
  <si>
    <t>22.478449909947813</t>
  </si>
  <si>
    <t>8.155624346269619</t>
  </si>
  <si>
    <t>36.801275473626006</t>
  </si>
  <si>
    <t>449.56899819895625</t>
  </si>
  <si>
    <t>25.237178743925227</t>
  </si>
  <si>
    <t>16.176427767444828</t>
  </si>
  <si>
    <t>34.29792972040563</t>
  </si>
  <si>
    <t xml:space="preserve">Doritos-20 </t>
  </si>
  <si>
    <t>252.37178743925227</t>
  </si>
  <si>
    <t>52.69839680194379</t>
  </si>
  <si>
    <t>28.517362670257285</t>
  </si>
  <si>
    <t>76.87943093363029</t>
  </si>
  <si>
    <t>2634.9198400971895</t>
  </si>
  <si>
    <t>21.911764705882355</t>
  </si>
  <si>
    <t>33.43736117684471</t>
  </si>
  <si>
    <t>438.2352941176471</t>
  </si>
  <si>
    <t>20.626654166441288</t>
  </si>
  <si>
    <t>10.578441216921503</t>
  </si>
  <si>
    <t>30.67486711596107</t>
  </si>
  <si>
    <t>Dash-Jeera-20</t>
  </si>
  <si>
    <t>412.53308332882574</t>
  </si>
  <si>
    <t>21.217305481713595</t>
  </si>
  <si>
    <t>10.195514800858613</t>
  </si>
  <si>
    <t>32.23909616256858</t>
  </si>
  <si>
    <t>424.3461096342719</t>
  </si>
  <si>
    <t>22.659463014766363</t>
  </si>
  <si>
    <t>8.595893940525938</t>
  </si>
  <si>
    <t>36.723032089006786</t>
  </si>
  <si>
    <t>453.18926029532724</t>
  </si>
  <si>
    <t>20.49019607843134</t>
  </si>
  <si>
    <t>14.428984284245157</t>
  </si>
  <si>
    <t>26.55140787261752</t>
  </si>
  <si>
    <t>409.8039215686268</t>
  </si>
  <si>
    <t>12.361829876003833</t>
  </si>
  <si>
    <t>25.23021828116257</t>
  </si>
  <si>
    <t>123.61829876003833</t>
  </si>
  <si>
    <t>5.105820973425022</t>
  </si>
  <si>
    <t>37.26694856884801</t>
  </si>
  <si>
    <t>10.938511326860848</t>
  </si>
  <si>
    <t>3.862239460286993</t>
  </si>
  <si>
    <t>18.014783193434702</t>
  </si>
  <si>
    <t>109.38511326860848</t>
  </si>
  <si>
    <t>51.694915254237266</t>
  </si>
  <si>
    <t>33.96043319144299</t>
  </si>
  <si>
    <t>69.42939731703154</t>
  </si>
  <si>
    <t>2584.7457627118633</t>
  </si>
  <si>
    <t>20.76086956521743</t>
  </si>
  <si>
    <t>13.261997974899852</t>
  </si>
  <si>
    <t>28.259741155535007</t>
  </si>
  <si>
    <t>415.2173913043486</t>
  </si>
  <si>
    <t>82.50000000000001</t>
  </si>
  <si>
    <t>109.78154406388113</t>
  </si>
  <si>
    <t>6600.000000000001</t>
  </si>
  <si>
    <t>21.464102155701145</t>
  </si>
  <si>
    <t>9.109851541640051</t>
  </si>
  <si>
    <t>33.81835276976224</t>
  </si>
  <si>
    <t>429.2820431140229</t>
  </si>
  <si>
    <t>21.14236999658236</t>
  </si>
  <si>
    <t>11.407597487952524</t>
  </si>
  <si>
    <t>422.8473999316472</t>
  </si>
  <si>
    <t>20.77215189873418</t>
  </si>
  <si>
    <t>31.37949751606676</t>
  </si>
  <si>
    <t>Lays-MasalaMagic-20</t>
  </si>
  <si>
    <t>415.4430379746836</t>
  </si>
  <si>
    <t>20.875509078006452</t>
  </si>
  <si>
    <t>12.328813318035433</t>
  </si>
  <si>
    <t>29.42220483797747</t>
  </si>
  <si>
    <t>24.35540899172921</t>
  </si>
  <si>
    <t>44.35243052297966</t>
  </si>
  <si>
    <t>487.1081798345842</t>
  </si>
  <si>
    <t>30.146268279289888</t>
  </si>
  <si>
    <t>54.44729672095089</t>
  </si>
  <si>
    <t>11.242937853107357</t>
  </si>
  <si>
    <t>4.776694959109078</t>
  </si>
  <si>
    <t>17.709180747105634</t>
  </si>
  <si>
    <t>112.42937853107357</t>
  </si>
  <si>
    <t>23.066042396246456</t>
  </si>
  <si>
    <t>4.275200241679414</t>
  </si>
  <si>
    <t>461.3208479249291</t>
  </si>
  <si>
    <t>22.38008909754513</t>
  </si>
  <si>
    <t>8.042547844251832</t>
  </si>
  <si>
    <t>36.717630350838434</t>
  </si>
  <si>
    <t>447.6017819509026</t>
  </si>
  <si>
    <t>33.10907773750559</t>
  </si>
  <si>
    <t>23.89002223596796</t>
  </si>
  <si>
    <t>42.32813323904321</t>
  </si>
  <si>
    <t>331.09077737505584</t>
  </si>
  <si>
    <t>53.425483759437164</t>
  </si>
  <si>
    <t>28.38200856500744</t>
  </si>
  <si>
    <t>78.46895895386689</t>
  </si>
  <si>
    <t>2671.2741879718583</t>
  </si>
  <si>
    <t>20.898876404494366</t>
  </si>
  <si>
    <t>12.777539285321362</t>
  </si>
  <si>
    <t>29.020213523667373</t>
  </si>
  <si>
    <t>Lays-Gourmet-20</t>
  </si>
  <si>
    <t>417.9775280898873</t>
  </si>
  <si>
    <t>20.607001470131674</t>
  </si>
  <si>
    <t>10.55878852061189</t>
  </si>
  <si>
    <t>30.655214419651458</t>
  </si>
  <si>
    <t>412.1400294026335</t>
  </si>
  <si>
    <t>25.966537518837555</t>
  </si>
  <si>
    <t>14.944746837982573</t>
  </si>
  <si>
    <t>36.98832819969254</t>
  </si>
  <si>
    <t>519.3307503767511</t>
  </si>
  <si>
    <t>70.78651685393261</t>
  </si>
  <si>
    <t>56.325545678109926</t>
  </si>
  <si>
    <t>85.24748802975529</t>
  </si>
  <si>
    <t>4955.0561797752825</t>
  </si>
  <si>
    <t>21.025468928150673</t>
  </si>
  <si>
    <t>6.013420208425581</t>
  </si>
  <si>
    <t>36.03751764787577</t>
  </si>
  <si>
    <t>21.41304347826091</t>
  </si>
  <si>
    <t>11.368504809413084</t>
  </si>
  <si>
    <t>31.457582147108738</t>
  </si>
  <si>
    <t>428.2608695652182</t>
  </si>
  <si>
    <t>20.626624886818714</t>
  </si>
  <si>
    <t>12.837396574672939</t>
  </si>
  <si>
    <t>28.41585319896449</t>
  </si>
  <si>
    <t>412.5324977363743</t>
  </si>
  <si>
    <t>21.067961165048573</t>
  </si>
  <si>
    <t>10.003418909603635</t>
  </si>
  <si>
    <t>32.13250342049351</t>
  </si>
  <si>
    <t>ThumsUp-250ml-20</t>
  </si>
  <si>
    <t>421.35922330097145</t>
  </si>
  <si>
    <t>21.388888888888918</t>
  </si>
  <si>
    <t>11.424102490115024</t>
  </si>
  <si>
    <t>31.35367528766281</t>
  </si>
  <si>
    <t>427.77777777777834</t>
  </si>
  <si>
    <t>21.471833524810062</t>
  </si>
  <si>
    <t>7.859475702470078</t>
  </si>
  <si>
    <t>35.084191347150046</t>
  </si>
  <si>
    <t>429.43667049620126</t>
  </si>
  <si>
    <t>20.55137844611529</t>
  </si>
  <si>
    <t>14.133117112502568</t>
  </si>
  <si>
    <t>26.969639779728013</t>
  </si>
  <si>
    <t>411.0275689223058</t>
  </si>
  <si>
    <t>21.990049751243784</t>
  </si>
  <si>
    <t>9.018568017823942</t>
  </si>
  <si>
    <t>34.961531484663624</t>
  </si>
  <si>
    <t>439.8009950248757</t>
  </si>
  <si>
    <t>22.534167476694982</t>
  </si>
  <si>
    <t>8.460440608116889</t>
  </si>
  <si>
    <t>36.607894345273074</t>
  </si>
  <si>
    <t>450.6833495338997</t>
  </si>
  <si>
    <t>21.578947368421076</t>
  </si>
  <si>
    <t>11.008602919665323</t>
  </si>
  <si>
    <t>32.14929181717683</t>
  </si>
  <si>
    <t>431.5789473684215</t>
  </si>
  <si>
    <t>21.31736526946107</t>
  </si>
  <si>
    <t>7.000989616901695</t>
  </si>
  <si>
    <t>35.63374092202045</t>
  </si>
  <si>
    <t>426.34730538922145</t>
  </si>
  <si>
    <t>12.34654732743276</t>
  </si>
  <si>
    <t>25.23555588587506</t>
  </si>
  <si>
    <t>123.46547327432759</t>
  </si>
  <si>
    <t>5.084905863984915</t>
  </si>
  <si>
    <t>37.28786367828811</t>
  </si>
  <si>
    <t>10.481642057439016</t>
  </si>
  <si>
    <t>5.978833665065011</t>
  </si>
  <si>
    <t>14.984450449813021</t>
  </si>
  <si>
    <t>104.81642057439016</t>
  </si>
  <si>
    <t>57.00000000000001</t>
  </si>
  <si>
    <t>17.751751795801844</t>
  </si>
  <si>
    <t>96.24824820419818</t>
  </si>
  <si>
    <t>2850.0000000000005</t>
  </si>
  <si>
    <t>21.464103757454808</t>
  </si>
  <si>
    <t>9.109853143384617</t>
  </si>
  <si>
    <t>429.28207514909616</t>
  </si>
  <si>
    <t>21.14262782190618</t>
  </si>
  <si>
    <t>11.407855313276347</t>
  </si>
  <si>
    <t>30.877400330536016</t>
  </si>
  <si>
    <t>422.85255643812366</t>
  </si>
  <si>
    <t>20.787401574803134</t>
  </si>
  <si>
    <t>13.164167007582257</t>
  </si>
  <si>
    <t>28.41063614202401</t>
  </si>
  <si>
    <t>415.7480314960627</t>
  </si>
  <si>
    <t>21.29629629629629</t>
  </si>
  <si>
    <t>7.935757305387634</t>
  </si>
  <si>
    <t>34.65683528720495</t>
  </si>
  <si>
    <t>425.9259259259258</t>
  </si>
  <si>
    <t>22.574257425742587</t>
  </si>
  <si>
    <t>5.426922938669534</t>
  </si>
  <si>
    <t>39.72159191281564</t>
  </si>
  <si>
    <t>451.48514851485174</t>
  </si>
  <si>
    <t>20.618556701030922</t>
  </si>
  <si>
    <t>13.832290263891878</t>
  </si>
  <si>
    <t>27.404823138169967</t>
  </si>
  <si>
    <t>412.37113402061846</t>
  </si>
  <si>
    <t>14.136892767520589</t>
  </si>
  <si>
    <t>8.220797212177924</t>
  </si>
  <si>
    <t>20.052988322863254</t>
  </si>
  <si>
    <t>141.3689276752059</t>
  </si>
  <si>
    <t>51.407496724202204</t>
  </si>
  <si>
    <t>31.831553824996377</t>
  </si>
  <si>
    <t>70.98343962340803</t>
  </si>
  <si>
    <t>41.26984126984126</t>
  </si>
  <si>
    <t>21.672670670415297</t>
  </si>
  <si>
    <t>60.867011869267216</t>
  </si>
  <si>
    <t>1650.7936507936504</t>
  </si>
  <si>
    <t>30.139599206838845</t>
  </si>
  <si>
    <t>54.45396579340193</t>
  </si>
  <si>
    <t>21.63265306122448</t>
  </si>
  <si>
    <t>9.966391246540924</t>
  </si>
  <si>
    <t>33.29891487590804</t>
  </si>
  <si>
    <t>432.65306122448965</t>
  </si>
  <si>
    <t>22.543086401263054</t>
  </si>
  <si>
    <t>8.165211836451979</t>
  </si>
  <si>
    <t>36.92096096607413</t>
  </si>
  <si>
    <t>450.8617280252611</t>
  </si>
  <si>
    <t>25.983505542763474</t>
  </si>
  <si>
    <t>16.760959431822254</t>
  </si>
  <si>
    <t>35.20605165370469</t>
  </si>
  <si>
    <t>259.83505542763476</t>
  </si>
  <si>
    <t>21.49837133550489</t>
  </si>
  <si>
    <t>7.839065290298343</t>
  </si>
  <si>
    <t>35.157677380711434</t>
  </si>
  <si>
    <t>429.96742671009775</t>
  </si>
  <si>
    <t>21.84615384615379</t>
  </si>
  <si>
    <t>9.365667074732931</t>
  </si>
  <si>
    <t>34.32664061757465</t>
  </si>
  <si>
    <t>436.92307692307577</t>
  </si>
  <si>
    <t>29.083111031333058</t>
  </si>
  <si>
    <t>18.972880637654725</t>
  </si>
  <si>
    <t>39.19334142501139</t>
  </si>
  <si>
    <t>581.6622206266611</t>
  </si>
  <si>
    <t>20.633950411784955</t>
  </si>
  <si>
    <t>10.58573746226517</t>
  </si>
  <si>
    <t>30.682163361304738</t>
  </si>
  <si>
    <t>412.6790082356991</t>
  </si>
  <si>
    <t>22.584269662921365</t>
  </si>
  <si>
    <t>5.956515119883775</t>
  </si>
  <si>
    <t>39.212024205958954</t>
  </si>
  <si>
    <t>451.6853932584273</t>
  </si>
  <si>
    <t>21.111111111111107</t>
  </si>
  <si>
    <t>8.227440772732459</t>
  </si>
  <si>
    <t>33.99478144948976</t>
  </si>
  <si>
    <t>422.2222222222222</t>
  </si>
  <si>
    <t>14.215167548500936</t>
  </si>
  <si>
    <t>28.991208137241337</t>
  </si>
  <si>
    <t>142.15167548500938</t>
  </si>
  <si>
    <t>24.358708672783315</t>
  </si>
  <si>
    <t>9.275152314635905</t>
  </si>
  <si>
    <t>39.44226503093073</t>
  </si>
  <si>
    <t>20.60811227182856</t>
  </si>
  <si>
    <t>12.815485438628814</t>
  </si>
  <si>
    <t>28.400739105028308</t>
  </si>
  <si>
    <t>412.1622454365712</t>
  </si>
  <si>
    <t>40.00000000000104</t>
  </si>
  <si>
    <t>13.275008145197766</t>
  </si>
  <si>
    <t>21.340926153299304</t>
  </si>
  <si>
    <t>7.712395783280257</t>
  </si>
  <si>
    <t>34.96945652331835</t>
  </si>
  <si>
    <t>426.8185230659861</t>
  </si>
  <si>
    <t>5.0640178871263934</t>
  </si>
  <si>
    <t>37.30875165514664</t>
  </si>
  <si>
    <t>10.577371907967173</t>
  </si>
  <si>
    <t>5.986484496302866</t>
  </si>
  <si>
    <t>15.16825931963148</t>
  </si>
  <si>
    <t>105.77371907967174</t>
  </si>
  <si>
    <t>20.68965517241379</t>
  </si>
  <si>
    <t>27.84217556101548</t>
  </si>
  <si>
    <t>Lays-GourmetCheese-20</t>
  </si>
  <si>
    <t>413.7931034482758</t>
  </si>
  <si>
    <t>21.718064686843377</t>
  </si>
  <si>
    <t>71.00619684068123</t>
  </si>
  <si>
    <t>2086.2958843693036</t>
  </si>
  <si>
    <t>21.142421593905684</t>
  </si>
  <si>
    <t>11.40764908527585</t>
  </si>
  <si>
    <t>30.87719410253552</t>
  </si>
  <si>
    <t>422.8484318781137</t>
  </si>
  <si>
    <t>36.22807017543859</t>
  </si>
  <si>
    <t>19.814700475005306</t>
  </si>
  <si>
    <t>52.64143987587187</t>
  </si>
  <si>
    <t>Cadbury-Oreo-35</t>
  </si>
  <si>
    <t>1267.9824561403507</t>
  </si>
  <si>
    <t>21.964285714285694</t>
  </si>
  <si>
    <t>8.145078734443238</t>
  </si>
  <si>
    <t>35.78349269412815</t>
  </si>
  <si>
    <t>439.2857142857139</t>
  </si>
  <si>
    <t>71.28818860137241</t>
  </si>
  <si>
    <t>17.31522057401323</t>
  </si>
  <si>
    <t>125.26115662873158</t>
  </si>
  <si>
    <t>20.87550907800645</t>
  </si>
  <si>
    <t>12.32881331803543</t>
  </si>
  <si>
    <t>29.422204837977468</t>
  </si>
  <si>
    <t>417.51018156012896</t>
  </si>
  <si>
    <t>11.748466257668717</t>
  </si>
  <si>
    <t>3.5505170049831136</t>
  </si>
  <si>
    <t>19.94641551035432</t>
  </si>
  <si>
    <t>117.48466257668717</t>
  </si>
  <si>
    <t>Lays-SizzlingHot-20</t>
  </si>
  <si>
    <t>30.132933790839118</t>
  </si>
  <si>
    <t>54.460631209401654</t>
  </si>
  <si>
    <t>22.50254517284654</t>
  </si>
  <si>
    <t>8.122179172555619</t>
  </si>
  <si>
    <t>36.88291117313746</t>
  </si>
  <si>
    <t>450.05090345693077</t>
  </si>
  <si>
    <t>26.13010367311548</t>
  </si>
  <si>
    <t>16.965539900880806</t>
  </si>
  <si>
    <t>35.29466744535016</t>
  </si>
  <si>
    <t>261.3010367311548</t>
  </si>
  <si>
    <t>20.800000000000004</t>
  </si>
  <si>
    <t>13.11854131783151</t>
  </si>
  <si>
    <t>416.0000000000001</t>
  </si>
  <si>
    <t>23.823529411764703</t>
  </si>
  <si>
    <t>1.7744055547675082</t>
  </si>
  <si>
    <t>45.872653268761894</t>
  </si>
  <si>
    <t>476.47058823529403</t>
  </si>
  <si>
    <t>20.60516913815821</t>
  </si>
  <si>
    <t>10.556956188638425</t>
  </si>
  <si>
    <t>30.653382087677997</t>
  </si>
  <si>
    <t>412.1033827631642</t>
  </si>
  <si>
    <t>45.50847457627112</t>
  </si>
  <si>
    <t>36.18621137216284</t>
  </si>
  <si>
    <t>2047.8813559322004</t>
  </si>
  <si>
    <t>19.415736906620914</t>
  </si>
  <si>
    <t>4.255894519699789</t>
  </si>
  <si>
    <t>34.57557929354204</t>
  </si>
  <si>
    <t>20.836117052059933</t>
  </si>
  <si>
    <t>12.544088834162972</t>
  </si>
  <si>
    <t>29.128145269956896</t>
  </si>
  <si>
    <t>416.72234104119866</t>
  </si>
  <si>
    <t>40.00000000000047</t>
  </si>
  <si>
    <t>10.65444400837767</t>
  </si>
  <si>
    <t>69.34555599162327</t>
  </si>
  <si>
    <t>21.880863015906993</t>
  </si>
  <si>
    <t>7.445388367654731</t>
  </si>
  <si>
    <t>36.316337664159256</t>
  </si>
  <si>
    <t>437.61726031813987</t>
  </si>
  <si>
    <t>20.384615384615394</t>
  </si>
  <si>
    <t>15.00117595457137</t>
  </si>
  <si>
    <t>25.76805481465942</t>
  </si>
  <si>
    <t>407.69230769230785</t>
  </si>
  <si>
    <t>46.58301789915182</t>
  </si>
  <si>
    <t>29.22845426983752</t>
  </si>
  <si>
    <t>63.93758152846612</t>
  </si>
  <si>
    <t>2096.2358054618317</t>
  </si>
  <si>
    <t>46.75187899865906</t>
  </si>
  <si>
    <t>21.11883826704629</t>
  </si>
  <si>
    <t>72.38491973027183</t>
  </si>
  <si>
    <t>2103.8345549396577</t>
  </si>
  <si>
    <t>21.234567901234566</t>
  </si>
  <si>
    <t>11.800806972570744</t>
  </si>
  <si>
    <t>30.66832882989839</t>
  </si>
  <si>
    <t>424.69135802469134</t>
  </si>
  <si>
    <t>20.303030303030297</t>
  </si>
  <si>
    <t>15.514625811895705</t>
  </si>
  <si>
    <t>25.09143479416489</t>
  </si>
  <si>
    <t>406.06060606060595</t>
  </si>
  <si>
    <t>21.065088757396428</t>
  </si>
  <si>
    <t>9.574860365585915</t>
  </si>
  <si>
    <t>32.55531714920694</t>
  </si>
  <si>
    <t>Lays-ChileLemon-20</t>
  </si>
  <si>
    <t>421.30177514792854</t>
  </si>
  <si>
    <t>71.80986960665199</t>
  </si>
  <si>
    <t>13.578996064412877</t>
  </si>
  <si>
    <t>130.0407431488911</t>
  </si>
  <si>
    <t>24.878635689437214</t>
  </si>
  <si>
    <t>16.331939929466195</t>
  </si>
  <si>
    <t>33.42533144940823</t>
  </si>
  <si>
    <t>497.5727137887443</t>
  </si>
  <si>
    <t>20.693641618497136</t>
  </si>
  <si>
    <t>13.521219447990074</t>
  </si>
  <si>
    <t>27.866063789004198</t>
  </si>
  <si>
    <t>Kurkure-SizzlingHot-20</t>
  </si>
  <si>
    <t>413.8728323699427</t>
  </si>
  <si>
    <t>10.004469950503104</t>
  </si>
  <si>
    <t>32.76780727721969</t>
  </si>
  <si>
    <t>21.05263157894737</t>
  </si>
  <si>
    <t>12.299554793580985</t>
  </si>
  <si>
    <t>29.805708364313755</t>
  </si>
  <si>
    <t>421.0526315789474</t>
  </si>
  <si>
    <t>22.54982970087345</t>
  </si>
  <si>
    <t>8.166075218706052</t>
  </si>
  <si>
    <t>36.93358418304085</t>
  </si>
  <si>
    <t>450.99659401746896</t>
  </si>
  <si>
    <t>26.134058512895383</t>
  </si>
  <si>
    <t>16.96948801366736</t>
  </si>
  <si>
    <t>35.298629012123406</t>
  </si>
  <si>
    <t>261.3405851289538</t>
  </si>
  <si>
    <t>50.632911392405056</t>
  </si>
  <si>
    <t>39.67725745691591</t>
  </si>
  <si>
    <t>2531.645569620253</t>
  </si>
  <si>
    <t>10.463400672928616</t>
  </si>
  <si>
    <t>30.559826571968188</t>
  </si>
  <si>
    <t>410.23227244896805</t>
  </si>
  <si>
    <t>29.741900341810716</t>
  </si>
  <si>
    <t>13.752701657159806</t>
  </si>
  <si>
    <t>45.73109902646163</t>
  </si>
  <si>
    <t>594.8380068362143</t>
  </si>
  <si>
    <t>25.386204240161575</t>
  </si>
  <si>
    <t>10.165529039499877</t>
  </si>
  <si>
    <t>40.60687944082328</t>
  </si>
  <si>
    <t>20.82266114791822</t>
  </si>
  <si>
    <t>12.528946126804774</t>
  </si>
  <si>
    <t>29.116376169031668</t>
  </si>
  <si>
    <t>416.45322295836445</t>
  </si>
  <si>
    <t>40.00000000000021</t>
  </si>
  <si>
    <t>10.143833580114766</t>
  </si>
  <si>
    <t>69.85616641988565</t>
  </si>
  <si>
    <t>43.157894736842124</t>
  </si>
  <si>
    <t>22.017205839330607</t>
  </si>
  <si>
    <t>64.29858363435363</t>
  </si>
  <si>
    <t>1726.315789473685</t>
  </si>
  <si>
    <t>46.87034197220544</t>
  </si>
  <si>
    <t>29.232232908191076</t>
  </si>
  <si>
    <t>2109.165388749245</t>
  </si>
  <si>
    <t>35.80714680151749</t>
  </si>
  <si>
    <t>25.09739051279465</t>
  </si>
  <si>
    <t>46.51690309024033</t>
  </si>
  <si>
    <t>1253.250138053112</t>
  </si>
  <si>
    <t>29.307968791887962</t>
  </si>
  <si>
    <t>55.476654727396635</t>
  </si>
  <si>
    <t>1695.6924703856919</t>
  </si>
  <si>
    <t>20.51282051282052</t>
  </si>
  <si>
    <t>14.316907983787917</t>
  </si>
  <si>
    <t>26.708733041853126</t>
  </si>
  <si>
    <t>410.25641025641045</t>
  </si>
  <si>
    <t>41.576923076923094</t>
  </si>
  <si>
    <t>15.347783376598699</t>
  </si>
  <si>
    <t>67.80606277724749</t>
  </si>
  <si>
    <t>36.53658536585363</t>
  </si>
  <si>
    <t>20.934162501232954</t>
  </si>
  <si>
    <t>52.13900823047431</t>
  </si>
  <si>
    <t>1278.780487804877</t>
  </si>
  <si>
    <t>28.760028839614414</t>
  </si>
  <si>
    <t>53.239971160385586</t>
  </si>
  <si>
    <t>72.02113608655995</t>
  </si>
  <si>
    <t>13.121327087077937</t>
  </si>
  <si>
    <t>130.92094508604197</t>
  </si>
  <si>
    <t>20.87550899532006</t>
  </si>
  <si>
    <t>12.328813235349042</t>
  </si>
  <si>
    <t>29.42220475529108</t>
  </si>
  <si>
    <t>417.5101799064012</t>
  </si>
  <si>
    <t>22.27272727272726</t>
  </si>
  <si>
    <t>8.499860050621797</t>
  </si>
  <si>
    <t>36.04559449483272</t>
  </si>
  <si>
    <t>445.45454545454515</t>
  </si>
  <si>
    <t>26.134819517144507</t>
  </si>
  <si>
    <t>16.97024878208396</t>
  </si>
  <si>
    <t>35.29939025220506</t>
  </si>
  <si>
    <t>261.34819517144507</t>
  </si>
  <si>
    <t>22.147649914381404</t>
  </si>
  <si>
    <t>8.587798819627077</t>
  </si>
  <si>
    <t>35.70750100913573</t>
  </si>
  <si>
    <t>442.9529982876281</t>
  </si>
  <si>
    <t>22.18610952474761</t>
  </si>
  <si>
    <t>46.046511627906995</t>
  </si>
  <si>
    <t>32.75370171416266</t>
  </si>
  <si>
    <t>59.33932154165133</t>
  </si>
  <si>
    <t>2072.093023255815</t>
  </si>
  <si>
    <t>21.54490829670562</t>
  </si>
  <si>
    <t>11.496695347185836</t>
  </si>
  <si>
    <t>31.593121246225408</t>
  </si>
  <si>
    <t>430.8981659341124</t>
  </si>
  <si>
    <t>23.158374469766215</t>
  </si>
  <si>
    <t>6.0987195799507425</t>
  </si>
  <si>
    <t>40.21802935958169</t>
  </si>
  <si>
    <t>463.1674893953243</t>
  </si>
  <si>
    <t>19.76593467913493</t>
  </si>
  <si>
    <t>4.5104047101292934</t>
  </si>
  <si>
    <t>35.021464648140565</t>
  </si>
  <si>
    <t>20.90582187665294</t>
  </si>
  <si>
    <t>12.54793359495985</t>
  </si>
  <si>
    <t>29.26371015834603</t>
  </si>
  <si>
    <t>418.1164375330588</t>
  </si>
  <si>
    <t>10.03986576876084</t>
  </si>
  <si>
    <t>69.96013423123935</t>
  </si>
  <si>
    <t>35.833285571937694</t>
  </si>
  <si>
    <t>25.123529283214854</t>
  </si>
  <si>
    <t>46.54304186066054</t>
  </si>
  <si>
    <t>1254.1649950178194</t>
  </si>
  <si>
    <t>42.94725983751732</t>
  </si>
  <si>
    <t>20.198506761895576</t>
  </si>
  <si>
    <t>65.69601291313907</t>
  </si>
  <si>
    <t>1717.8903935006929</t>
  </si>
  <si>
    <t>42.23099881743756</t>
  </si>
  <si>
    <t>24.061636250435047</t>
  </si>
  <si>
    <t>60.400361384440075</t>
  </si>
  <si>
    <t>1689.2399526975023</t>
  </si>
  <si>
    <t>24.88282667101887</t>
  </si>
  <si>
    <t>10.031248509378575</t>
  </si>
  <si>
    <t>39.734404832659166</t>
  </si>
  <si>
    <t>497.6565334203774</t>
  </si>
  <si>
    <t>72.10669320878789</t>
  </si>
  <si>
    <t>13.097900760599948</t>
  </si>
  <si>
    <t>131.11548565697584</t>
  </si>
  <si>
    <t>20.70022484137352</t>
  </si>
  <si>
    <t>11.67679094679804</t>
  </si>
  <si>
    <t>29.723658735948998</t>
  </si>
  <si>
    <t>Bikaji-SoyaSticks-20</t>
  </si>
  <si>
    <t>414.00449682747035</t>
  </si>
  <si>
    <t>50.00064146449729</t>
  </si>
  <si>
    <t>30.424698565291465</t>
  </si>
  <si>
    <t>69.57658436370312</t>
  </si>
  <si>
    <t>2500.0320732248647</t>
  </si>
  <si>
    <t>18.747989027170107</t>
  </si>
  <si>
    <t>Cadbury-Crackle-45</t>
  </si>
  <si>
    <t>26.135060050136094</t>
  </si>
  <si>
    <t>16.970489345647525</t>
  </si>
  <si>
    <t>35.29963075462466</t>
  </si>
  <si>
    <t>261.35060050136093</t>
  </si>
  <si>
    <t>22.147635226283878</t>
  </si>
  <si>
    <t>8.587784131529551</t>
  </si>
  <si>
    <t>442.9527045256776</t>
  </si>
  <si>
    <t>20.833333333333343</t>
  </si>
  <si>
    <t>13.000285781987682</t>
  </si>
  <si>
    <t>28.666380884679004</t>
  </si>
  <si>
    <t>416.66666666666686</t>
  </si>
  <si>
    <t>22.153931953564218</t>
  </si>
  <si>
    <t>12.105719004044433</t>
  </si>
  <si>
    <t>32.202144903084005</t>
  </si>
  <si>
    <t>443.07863907128433</t>
  </si>
  <si>
    <t>23.649042206711705</t>
  </si>
  <si>
    <t>8.381973428926088</t>
  </si>
  <si>
    <t>38.91611098449732</t>
  </si>
  <si>
    <t>20.898480684586822</t>
  </si>
  <si>
    <t>12.540094244717903</t>
  </si>
  <si>
    <t>29.25686712445574</t>
  </si>
  <si>
    <t>417.9696136917364</t>
  </si>
  <si>
    <t>40.00000000000004</t>
  </si>
  <si>
    <t>10.018521343899266</t>
  </si>
  <si>
    <t>69.98147865610082</t>
  </si>
  <si>
    <t>21.441441441441437</t>
  </si>
  <si>
    <t>10.019999139524401</t>
  </si>
  <si>
    <t>32.86288374335847</t>
  </si>
  <si>
    <t>428.82882882882876</t>
  </si>
  <si>
    <t>20.766172375864063</t>
  </si>
  <si>
    <t>32.718642542377744</t>
  </si>
  <si>
    <t>415.32344751728124</t>
  </si>
  <si>
    <t>10.01825453695985</t>
  </si>
  <si>
    <t>39.747398805077886</t>
  </si>
  <si>
    <t>72.14134149358497</t>
  </si>
  <si>
    <t>13.114694666025287</t>
  </si>
  <si>
    <t>131.16798832114466</t>
  </si>
  <si>
    <t>36.95431472081226</t>
  </si>
  <si>
    <t>18.41687157057318</t>
  </si>
  <si>
    <t>55.49175787105135</t>
  </si>
  <si>
    <t>1293.4010152284293</t>
  </si>
  <si>
    <t>11.565781509362134</t>
  </si>
  <si>
    <t>30.19252964981247</t>
  </si>
  <si>
    <t>417.58311159174605</t>
  </si>
  <si>
    <t>21.767955801104957</t>
  </si>
  <si>
    <t>8.548275968649145</t>
  </si>
  <si>
    <t>34.98763563356077</t>
  </si>
  <si>
    <t>435.35911602209916</t>
  </si>
  <si>
    <t>21.180047589123564</t>
  </si>
  <si>
    <t>9.174568370406265</t>
  </si>
  <si>
    <t>33.185526807840866</t>
  </si>
  <si>
    <t>423.60095178247127</t>
  </si>
  <si>
    <t>21.362397820163483</t>
  </si>
  <si>
    <t>11.486079483694617</t>
  </si>
  <si>
    <t>31.23871615663235</t>
  </si>
  <si>
    <t>427.24795640326965</t>
  </si>
  <si>
    <t>21.965967888401945</t>
  </si>
  <si>
    <t>34.93872256734115</t>
  </si>
  <si>
    <t>439.3193577680389</t>
  </si>
  <si>
    <t>21.538461538461533</t>
  </si>
  <si>
    <t>9.763224557659477</t>
  </si>
  <si>
    <t>33.31369851926359</t>
  </si>
  <si>
    <t>430.76923076923066</t>
  </si>
  <si>
    <t>22.147635226291793</t>
  </si>
  <si>
    <t>8.587784131537466</t>
  </si>
  <si>
    <t>35.70748632104612</t>
  </si>
  <si>
    <t>442.9527045258359</t>
  </si>
  <si>
    <t>21.137065213650708</t>
  </si>
  <si>
    <t>5.869549612690285</t>
  </si>
  <si>
    <t>36.40458081461113</t>
  </si>
  <si>
    <t>20.928883986542388</t>
  </si>
  <si>
    <t>12.561957881312546</t>
  </si>
  <si>
    <t>29.295810091772232</t>
  </si>
  <si>
    <t>418.57767973084776</t>
  </si>
  <si>
    <t>23.648648648648646</t>
  </si>
  <si>
    <t>8.509866530602567</t>
  </si>
  <si>
    <t>38.787430766694726</t>
  </si>
  <si>
    <t>472.9729729729729</t>
  </si>
  <si>
    <t>80.00000000000001</t>
  </si>
  <si>
    <t>50.014132072054956</t>
  </si>
  <si>
    <t>109.98586792794507</t>
  </si>
  <si>
    <t>21.739130434782602</t>
  </si>
  <si>
    <t>9.728031133068134</t>
  </si>
  <si>
    <t>33.75022973649707</t>
  </si>
  <si>
    <t>21.359873209738947</t>
  </si>
  <si>
    <t>3.069720473141242</t>
  </si>
  <si>
    <t>39.650025946336655</t>
  </si>
  <si>
    <t>427.19746419477895</t>
  </si>
  <si>
    <t>22.089552238805936</t>
  </si>
  <si>
    <t>8.318784090497019</t>
  </si>
  <si>
    <t>35.860320387114854</t>
  </si>
  <si>
    <t>441.7910447761187</t>
  </si>
  <si>
    <t>21.707317073170746</t>
  </si>
  <si>
    <t>9.159336280290953</t>
  </si>
  <si>
    <t>34.25529786605054</t>
  </si>
  <si>
    <t>434.1463414634149</t>
  </si>
  <si>
    <t>21.54700671596975</t>
  </si>
  <si>
    <t>9.714517722611772</t>
  </si>
  <si>
    <t>33.37949570932773</t>
  </si>
  <si>
    <t>430.94013431939504</t>
  </si>
  <si>
    <t>21.896551724137943</t>
  </si>
  <si>
    <t>10.412078234733814</t>
  </si>
  <si>
    <t>33.381025213542074</t>
  </si>
  <si>
    <t>437.93103448275883</t>
  </si>
  <si>
    <t>21.62601626016256</t>
  </si>
  <si>
    <t>7.851973997438289</t>
  </si>
  <si>
    <t>35.40005852288684</t>
  </si>
  <si>
    <t>432.5203252032512</t>
  </si>
  <si>
    <t>22.31454107088006</t>
  </si>
  <si>
    <t>4.780472996096687</t>
  </si>
  <si>
    <t>39.84860914566343</t>
  </si>
  <si>
    <t>446.29082141760125</t>
  </si>
  <si>
    <t>21.680216802167983</t>
  </si>
  <si>
    <t>9.712349856005646</t>
  </si>
  <si>
    <t>33.64808374833032</t>
  </si>
  <si>
    <t>433.6043360433597</t>
  </si>
  <si>
    <t>23.323485310969478</t>
  </si>
  <si>
    <t>6.966160914260808</t>
  </si>
  <si>
    <t>39.68080970767815</t>
  </si>
  <si>
    <t>466.46970621938954</t>
  </si>
  <si>
    <t>20.85462641726134</t>
  </si>
  <si>
    <t>8.816376885631794</t>
  </si>
  <si>
    <t>32.89287594889089</t>
  </si>
  <si>
    <t>417.0925283452268</t>
  </si>
  <si>
    <t>10.005271913399023</t>
  </si>
  <si>
    <t>39.760381428638716</t>
  </si>
  <si>
    <t>13.095293580548784</t>
  </si>
  <si>
    <t>30.603800817747413</t>
  </si>
  <si>
    <t>21.33333333333338</t>
  </si>
  <si>
    <t>11.555315039246471</t>
  </si>
  <si>
    <t>31.111351627420284</t>
  </si>
  <si>
    <t>426.66666666666754</t>
  </si>
  <si>
    <t>55.172413793103416</t>
  </si>
  <si>
    <t>25.327701348150235</t>
  </si>
  <si>
    <t>85.01712623805659</t>
  </si>
  <si>
    <t>2758.6206896551707</t>
  </si>
  <si>
    <t>72.15537309736169</t>
  </si>
  <si>
    <t>131.1849475768716</t>
  </si>
  <si>
    <t>20.926460355253933</t>
  </si>
  <si>
    <t>11.594467572171158</t>
  </si>
  <si>
    <t>30.25845313833671</t>
  </si>
  <si>
    <t>418.5292071050787</t>
  </si>
  <si>
    <t>22.393414551673366</t>
  </si>
  <si>
    <t>7.941608474419416</t>
  </si>
  <si>
    <t>36.845220628927315</t>
  </si>
  <si>
    <t>447.86829103346736</t>
  </si>
  <si>
    <t>21.410379524587533</t>
  </si>
  <si>
    <t>9.178341917270151</t>
  </si>
  <si>
    <t>33.642417131904914</t>
  </si>
  <si>
    <t>428.2075904917507</t>
  </si>
  <si>
    <t>22.24216069162555</t>
  </si>
  <si>
    <t>8.682309596871223</t>
  </si>
  <si>
    <t>35.80201178637988</t>
  </si>
  <si>
    <t>444.84321383251097</t>
  </si>
  <si>
    <t>42.10526315789474</t>
  </si>
  <si>
    <t>30.075309779492244</t>
  </si>
  <si>
    <t>54.135216536297236</t>
  </si>
  <si>
    <t>842.1052631578948</t>
  </si>
  <si>
    <t>40.00000000000001</t>
  </si>
  <si>
    <t>10.013229153484584</t>
  </si>
  <si>
    <t>69.98677084651543</t>
  </si>
  <si>
    <t>21.203006142142566</t>
  </si>
  <si>
    <t>2.8962401657168577</t>
  </si>
  <si>
    <t>39.50977211856828</t>
  </si>
  <si>
    <t>424.06012284285134</t>
  </si>
  <si>
    <t>21.754187536371123</t>
  </si>
  <si>
    <t>9.816322507740304</t>
  </si>
  <si>
    <t>33.692052565001944</t>
  </si>
  <si>
    <t>435.08375072742245</t>
  </si>
  <si>
    <t>46.12099644128105</t>
  </si>
  <si>
    <t>25.86218707909046</t>
  </si>
  <si>
    <t>66.37980580347164</t>
  </si>
  <si>
    <t>2075.4448398576474</t>
  </si>
  <si>
    <t>23.323463902277403</t>
  </si>
  <si>
    <t>6.966139505568734</t>
  </si>
  <si>
    <t>39.68078829898607</t>
  </si>
  <si>
    <t>466.4692780455481</t>
  </si>
  <si>
    <t>20.934577289022055</t>
  </si>
  <si>
    <t>418.6915457804411</t>
  </si>
  <si>
    <t>9.992300609011863</t>
  </si>
  <si>
    <t>39.773352733025874</t>
  </si>
  <si>
    <t>21.677743189989833</t>
  </si>
  <si>
    <t>12.793228189840232</t>
  </si>
  <si>
    <t>30.562258190139435</t>
  </si>
  <si>
    <t>433.55486379979664</t>
  </si>
  <si>
    <t>72.16105551153314</t>
  </si>
  <si>
    <t>13.131000902896275</t>
  </si>
  <si>
    <t>131.19111012016998</t>
  </si>
  <si>
    <t>20.936561515876594</t>
  </si>
  <si>
    <t>11.603354291876293</t>
  </si>
  <si>
    <t>30.269768739876895</t>
  </si>
  <si>
    <t>418.73123031753187</t>
  </si>
  <si>
    <t>21.568627450980394</t>
  </si>
  <si>
    <t>8.479614134888951</t>
  </si>
  <si>
    <t>34.65764076707184</t>
  </si>
  <si>
    <t>431.37254901960785</t>
  </si>
  <si>
    <t>22.691305007320892</t>
  </si>
  <si>
    <t>8.127992423255535</t>
  </si>
  <si>
    <t>37.25461759138625</t>
  </si>
  <si>
    <t>453.82610014641784</t>
  </si>
  <si>
    <t>21.455337711853506</t>
  </si>
  <si>
    <t>9.214751464986817</t>
  </si>
  <si>
    <t>33.69592395872019</t>
  </si>
  <si>
    <t>429.1067542370701</t>
  </si>
  <si>
    <t>26.600613879090073</t>
  </si>
  <si>
    <t>15.605243901124714</t>
  </si>
  <si>
    <t>37.59598385705543</t>
  </si>
  <si>
    <t>532.0122775818014</t>
  </si>
  <si>
    <t>16.449752531579325</t>
  </si>
  <si>
    <t>6.683857586490195</t>
  </si>
  <si>
    <t>26.215647476668455</t>
  </si>
  <si>
    <t>246.74628797368987</t>
  </si>
  <si>
    <t>22.147647803738618</t>
  </si>
  <si>
    <t>35.70749889849294</t>
  </si>
  <si>
    <t>442.9529560747724</t>
  </si>
  <si>
    <t>22.105263157894736</t>
  </si>
  <si>
    <t>10.075309779492239</t>
  </si>
  <si>
    <t>34.135216536297236</t>
  </si>
  <si>
    <t>442.10526315789474</t>
  </si>
  <si>
    <t>17.893569844789337</t>
  </si>
  <si>
    <t>2.464415880598054</t>
  </si>
  <si>
    <t>33.32272380898062</t>
  </si>
  <si>
    <t>268.40354767184004</t>
  </si>
  <si>
    <t>12.448979591836725</t>
  </si>
  <si>
    <t>1.2277776765596258</t>
  </si>
  <si>
    <t>23.670181507113824</t>
  </si>
  <si>
    <t>ITC-ChocolateBiscuit-10</t>
  </si>
  <si>
    <t>124.48979591836725</t>
  </si>
  <si>
    <t>21.990395945142335</t>
  </si>
  <si>
    <t>3.6825930956130364</t>
  </si>
  <si>
    <t>40.298198794671634</t>
  </si>
  <si>
    <t>439.8079189028467</t>
  </si>
  <si>
    <t>20.333333333333336</t>
  </si>
  <si>
    <t>15.315076991391521</t>
  </si>
  <si>
    <t>25.35158967527515</t>
  </si>
  <si>
    <t>406.66666666666674</t>
  </si>
  <si>
    <t>43.722267921156565</t>
  </si>
  <si>
    <t>20.97351484553482</t>
  </si>
  <si>
    <t>66.47102099677831</t>
  </si>
  <si>
    <t>1748.8907168462626</t>
  </si>
  <si>
    <t>23.32346390255394</t>
  </si>
  <si>
    <t>39.68078829926261</t>
  </si>
  <si>
    <t>466.4692780510788</t>
  </si>
  <si>
    <t>21.006842408787346</t>
  </si>
  <si>
    <t>33.17131043461989</t>
  </si>
  <si>
    <t>420.13684817574693</t>
  </si>
  <si>
    <t>9.979340594243311</t>
  </si>
  <si>
    <t>39.786312747794426</t>
  </si>
  <si>
    <t>21.548751729578523</t>
  </si>
  <si>
    <t>12.591642036100861</t>
  </si>
  <si>
    <t>30.505861423056185</t>
  </si>
  <si>
    <t>430.9750345915705</t>
  </si>
  <si>
    <t>67.71708122929284</t>
  </si>
  <si>
    <t>33.04079639647756</t>
  </si>
  <si>
    <t>102.39336606210813</t>
  </si>
  <si>
    <t>4740.195686050499</t>
  </si>
  <si>
    <t>32.84332688588019</t>
  </si>
  <si>
    <t>13.088807969470565</t>
  </si>
  <si>
    <t>52.59784580228981</t>
  </si>
  <si>
    <t>985.2998065764057</t>
  </si>
  <si>
    <t>20.941714727635077</t>
  </si>
  <si>
    <t>11.608428210654285</t>
  </si>
  <si>
    <t>30.27500124461587</t>
  </si>
  <si>
    <t>418.8342945527015</t>
  </si>
  <si>
    <t>21.464113041241376</t>
  </si>
  <si>
    <t>9.223201221044983</t>
  </si>
  <si>
    <t>33.70502486143777</t>
  </si>
  <si>
    <t>429.2822608248275</t>
  </si>
  <si>
    <t>23.12779070984221</t>
  </si>
  <si>
    <t>11.769125826887407</t>
  </si>
  <si>
    <t>34.486455592797014</t>
  </si>
  <si>
    <t>462.55581419684415</t>
  </si>
  <si>
    <t>16.61950695003175</t>
  </si>
  <si>
    <t>6.786892092385399</t>
  </si>
  <si>
    <t>26.452121807678097</t>
  </si>
  <si>
    <t>249.29260425047624</t>
  </si>
  <si>
    <t>22.147637326952555</t>
  </si>
  <si>
    <t>8.587786232198228</t>
  </si>
  <si>
    <t>35.707488421706884</t>
  </si>
  <si>
    <t>442.9527465390511</t>
  </si>
  <si>
    <t>15.714299525388617</t>
  </si>
  <si>
    <t>4.488278267799695</t>
  </si>
  <si>
    <t>26.940320782977537</t>
  </si>
  <si>
    <t>Parle-AppyJuice-15</t>
  </si>
  <si>
    <t>235.71449288082925</t>
  </si>
  <si>
    <t>21.51074760408658</t>
  </si>
  <si>
    <t>3.201907937433866</t>
  </si>
  <si>
    <t>39.81958727073929</t>
  </si>
  <si>
    <t>430.21495208173155</t>
  </si>
  <si>
    <t>42.974590905081975</t>
  </si>
  <si>
    <t>20.22681599706986</t>
  </si>
  <si>
    <t>65.72236581309409</t>
  </si>
  <si>
    <t>1718.983636203279</t>
  </si>
  <si>
    <t>32.21237987307441</t>
  </si>
  <si>
    <t>13.30343900560251</t>
  </si>
  <si>
    <t>51.12132074054631</t>
  </si>
  <si>
    <t>966.3713961922324</t>
  </si>
  <si>
    <t>23.299389832322966</t>
  </si>
  <si>
    <t>6.942065435614296</t>
  </si>
  <si>
    <t>39.656714229031635</t>
  </si>
  <si>
    <t>465.9877966464593</t>
  </si>
  <si>
    <t>20.636942675159204</t>
  </si>
  <si>
    <t>13.753824429237904</t>
  </si>
  <si>
    <t>27.520060921080507</t>
  </si>
  <si>
    <t>412.7388535031841</t>
  </si>
  <si>
    <t>21.07216061507685</t>
  </si>
  <si>
    <t>8.861654733885109</t>
  </si>
  <si>
    <t>33.28266649626859</t>
  </si>
  <si>
    <t>9.966391839666711</t>
  </si>
  <si>
    <t>39.799261502371024</t>
  </si>
  <si>
    <t>21.451904182536037</t>
  </si>
  <si>
    <t>12.454130309672859</t>
  </si>
  <si>
    <t>30.449678055399215</t>
  </si>
  <si>
    <t>429.03808365072075</t>
  </si>
  <si>
    <t>23.750659657652186</t>
  </si>
  <si>
    <t>113.37995468255141</t>
  </si>
  <si>
    <t>4799.571501907126</t>
  </si>
  <si>
    <t>32.28882833787469</t>
  </si>
  <si>
    <t>11.502817819137384</t>
  </si>
  <si>
    <t>968.6648501362407</t>
  </si>
  <si>
    <t>20.94247770931434</t>
  </si>
  <si>
    <t>11.609186014820246</t>
  </si>
  <si>
    <t>30.275769403808432</t>
  </si>
  <si>
    <t>418.8495541862868</t>
  </si>
  <si>
    <t>31.80138568129317</t>
  </si>
  <si>
    <t>17.832385339259083</t>
  </si>
  <si>
    <t>45.770386023327255</t>
  </si>
  <si>
    <t>954.0415704387951</t>
  </si>
  <si>
    <t>20.707964601769905</t>
  </si>
  <si>
    <t>11.782545090284126</t>
  </si>
  <si>
    <t>29.633384113255687</t>
  </si>
  <si>
    <t>414.1592920353981</t>
  </si>
  <si>
    <t>21.465825886232437</t>
  </si>
  <si>
    <t>33.706750110152875</t>
  </si>
  <si>
    <t>429.31651772464875</t>
  </si>
  <si>
    <t>22.22771210504372</t>
  </si>
  <si>
    <t>10.845059161360272</t>
  </si>
  <si>
    <t>33.610365048727175</t>
  </si>
  <si>
    <t>444.55424210087443</t>
  </si>
  <si>
    <t>22.627586206896506</t>
  </si>
  <si>
    <t>5.278753437495187</t>
  </si>
  <si>
    <t>39.97641897629782</t>
  </si>
  <si>
    <t>16.639383833814616</t>
  </si>
  <si>
    <t>6.805857356292039</t>
  </si>
  <si>
    <t>26.472910311337195</t>
  </si>
  <si>
    <t>249.59075750721925</t>
  </si>
  <si>
    <t>22.13178715023218</t>
  </si>
  <si>
    <t>8.571936055477854</t>
  </si>
  <si>
    <t>35.69163824498651</t>
  </si>
  <si>
    <t>442.63574300464364</t>
  </si>
  <si>
    <t>32.00816657163323</t>
  </si>
  <si>
    <t>14.528734383996525</t>
  </si>
  <si>
    <t>49.48759875926994</t>
  </si>
  <si>
    <t>22.885587076480096</t>
  </si>
  <si>
    <t>11.675982348951013</t>
  </si>
  <si>
    <t>34.095191804009175</t>
  </si>
  <si>
    <t>457.7117415296019</t>
  </si>
  <si>
    <t>20.45977011494254</t>
  </si>
  <si>
    <t>14.585102564540662</t>
  </si>
  <si>
    <t>26.334437665344417</t>
  </si>
  <si>
    <t>Kurkure-ChiliChataka-20</t>
  </si>
  <si>
    <t>409.1954022988508</t>
  </si>
  <si>
    <t>84.52830188679249</t>
  </si>
  <si>
    <t>20.52754133444344</t>
  </si>
  <si>
    <t>148.52906243914154</t>
  </si>
  <si>
    <t>4.485915442519689</t>
  </si>
  <si>
    <t>26.942683608257546</t>
  </si>
  <si>
    <t>21.74749280988608</t>
  </si>
  <si>
    <t>3.4376164403782603</t>
  </si>
  <si>
    <t>434.9498561977216</t>
  </si>
  <si>
    <t>21.787709497206684</t>
  </si>
  <si>
    <t>8.499485271773304</t>
  </si>
  <si>
    <t>35.075933722640066</t>
  </si>
  <si>
    <t>435.7541899441337</t>
  </si>
  <si>
    <t>53.91222753367849</t>
  </si>
  <si>
    <t>31.164452625666375</t>
  </si>
  <si>
    <t>76.66000244169061</t>
  </si>
  <si>
    <t>2156.4891013471397</t>
  </si>
  <si>
    <t>20.39024390243904</t>
  </si>
  <si>
    <t>14.968334580469257</t>
  </si>
  <si>
    <t>25.81215322440882</t>
  </si>
  <si>
    <t>407.8048780487808</t>
  </si>
  <si>
    <t>23.323487768929365</t>
  </si>
  <si>
    <t>6.966163372220695</t>
  </si>
  <si>
    <t>39.68081216563803</t>
  </si>
  <si>
    <t>466.4697553785873</t>
  </si>
  <si>
    <t>21.131199721173054</t>
  </si>
  <si>
    <t>8.883210303859062</t>
  </si>
  <si>
    <t>33.37918913848705</t>
  </si>
  <si>
    <t>422.6239944234611</t>
  </si>
  <si>
    <t>9.953454315983013</t>
  </si>
  <si>
    <t>39.81219902605473</t>
  </si>
  <si>
    <t>21.379190474680968</t>
  </si>
  <si>
    <t>12.35857461058735</t>
  </si>
  <si>
    <t>30.399806338774585</t>
  </si>
  <si>
    <t>427.58380949361936</t>
  </si>
  <si>
    <t>77.86724490552976</t>
  </si>
  <si>
    <t>33.05259739308014</t>
  </si>
  <si>
    <t>122.68189241797938</t>
  </si>
  <si>
    <t>5450.707143387083</t>
  </si>
  <si>
    <t>20.940505326355144</t>
  </si>
  <si>
    <t>11.607213293789924</t>
  </si>
  <si>
    <t>30.273797358920362</t>
  </si>
  <si>
    <t>418.8101065271029</t>
  </si>
  <si>
    <t>21.46616021419139</t>
  </si>
  <si>
    <t>9.225235517706404</t>
  </si>
  <si>
    <t>33.70708491067638</t>
  </si>
  <si>
    <t>429.3232042838278</t>
  </si>
  <si>
    <t>21.994431729011374</t>
  </si>
  <si>
    <t>10.610169244084831</t>
  </si>
  <si>
    <t>33.37869421393792</t>
  </si>
  <si>
    <t>439.8886345802275</t>
  </si>
  <si>
    <t>20.632183908045988</t>
  </si>
  <si>
    <t>13.773984068822557</t>
  </si>
  <si>
    <t>27.49038374726942</t>
  </si>
  <si>
    <t>UncleChips-20</t>
  </si>
  <si>
    <t>412.64367816091976</t>
  </si>
  <si>
    <t>16.641711257822305</t>
  </si>
  <si>
    <t>6.808172282090199</t>
  </si>
  <si>
    <t>26.475250233554412</t>
  </si>
  <si>
    <t>249.62566886733458</t>
  </si>
  <si>
    <t>32.224377002225125</t>
  </si>
  <si>
    <t>14.643926991513919</t>
  </si>
  <si>
    <t>49.80482701293633</t>
  </si>
  <si>
    <t>966.7313100667537</t>
  </si>
  <si>
    <t>21.581395348837233</t>
  </si>
  <si>
    <t>8.578867138697012</t>
  </si>
  <si>
    <t>34.58392355897745</t>
  </si>
  <si>
    <t>431.62790697674467</t>
  </si>
  <si>
    <t>21.155057035205036</t>
  </si>
  <si>
    <t>9.275363420599218</t>
  </si>
  <si>
    <t>33.03475064981085</t>
  </si>
  <si>
    <t>423.1011407041007</t>
  </si>
  <si>
    <t>11.671117709520091</t>
  </si>
  <si>
    <t>42.285714285714285</t>
  </si>
  <si>
    <t>24.088202649020886</t>
  </si>
  <si>
    <t>60.483225922407684</t>
  </si>
  <si>
    <t>1691.4285714285713</t>
  </si>
  <si>
    <t>4.483553114352073</t>
  </si>
  <si>
    <t>26.94504593642516</t>
  </si>
  <si>
    <t>20.298038614493393</t>
  </si>
  <si>
    <t>25.780100827500586</t>
  </si>
  <si>
    <t>Bikaji-PunjabiTadka- 20</t>
  </si>
  <si>
    <t>405.96077228986786</t>
  </si>
  <si>
    <t>20.16666666666667</t>
  </si>
  <si>
    <t>16.603219522933042</t>
  </si>
  <si>
    <t>403.3333333333334</t>
  </si>
  <si>
    <t>10.845839778188425</t>
  </si>
  <si>
    <t>31.056611771670774</t>
  </si>
  <si>
    <t>24.49637512469575</t>
  </si>
  <si>
    <t>6.185462058213766</t>
  </si>
  <si>
    <t>42.80728819117773</t>
  </si>
  <si>
    <t>20.151515151515163</t>
  </si>
  <si>
    <t>16.752604069235087</t>
  </si>
  <si>
    <t>23.55042623379524</t>
  </si>
  <si>
    <t>403.03030303030323</t>
  </si>
  <si>
    <t>46.13065326633161</t>
  </si>
  <si>
    <t>32.32702053898356</t>
  </si>
  <si>
    <t>59.934285993679666</t>
  </si>
  <si>
    <t>2075.8793969849226</t>
  </si>
  <si>
    <t>35.01284171555943</t>
  </si>
  <si>
    <t>16.10390084808753</t>
  </si>
  <si>
    <t>53.92178258303133</t>
  </si>
  <si>
    <t>1050.3852514667828</t>
  </si>
  <si>
    <t>81.45454545454545</t>
  </si>
  <si>
    <t>66.77886234583305</t>
  </si>
  <si>
    <t>96.13022856325786</t>
  </si>
  <si>
    <t>3258.181818181818</t>
  </si>
  <si>
    <t>20.861244019138727</t>
  </si>
  <si>
    <t>12.028155727383583</t>
  </si>
  <si>
    <t>29.69433231089387</t>
  </si>
  <si>
    <t>417.22488038277453</t>
  </si>
  <si>
    <t>23.323485308281487</t>
  </si>
  <si>
    <t>6.966160911572818</t>
  </si>
  <si>
    <t>39.68080970499015</t>
  </si>
  <si>
    <t>466.46970616562976</t>
  </si>
  <si>
    <t>21.184563342843713</t>
  </si>
  <si>
    <t>8.906035583503815</t>
  </si>
  <si>
    <t>33.46309110218361</t>
  </si>
  <si>
    <t>423.6912668568743</t>
  </si>
  <si>
    <t>21.324596595212725</t>
  </si>
  <si>
    <t>12.291129940576582</t>
  </si>
  <si>
    <t>30.35806324984887</t>
  </si>
  <si>
    <t>426.4919319042545</t>
  </si>
  <si>
    <t>85.90074793765729</t>
  </si>
  <si>
    <t>41.08610042520767</t>
  </si>
  <si>
    <t>130.7153954501069</t>
  </si>
  <si>
    <t>20.874316939890694</t>
  </si>
  <si>
    <t>12.859547846376834</t>
  </si>
  <si>
    <t>28.889086033404553</t>
  </si>
  <si>
    <t>417.48633879781386</t>
  </si>
  <si>
    <t>35.049504950495056</t>
  </si>
  <si>
    <t>7.520921039576891</t>
  </si>
  <si>
    <t>62.57808886141322</t>
  </si>
  <si>
    <t>1051.4851485148517</t>
  </si>
  <si>
    <t>22.350498090824374</t>
  </si>
  <si>
    <t>63.649501909175626</t>
  </si>
  <si>
    <t>20.02362327008069</t>
  </si>
  <si>
    <t>8.710373868318898</t>
  </si>
  <si>
    <t>31.336872671842485</t>
  </si>
  <si>
    <t>Limca-250ml-20</t>
  </si>
  <si>
    <t>400.4724654016138</t>
  </si>
  <si>
    <t>21.466225471225577</t>
  </si>
  <si>
    <t>9.225300756736532</t>
  </si>
  <si>
    <t>33.707150185714625</t>
  </si>
  <si>
    <t>429.3245094245116</t>
  </si>
  <si>
    <t>21.933970638666963</t>
  </si>
  <si>
    <t>10.549600043985738</t>
  </si>
  <si>
    <t>33.31834123334819</t>
  </si>
  <si>
    <t>438.67941277333927</t>
  </si>
  <si>
    <t>82.80701754385959</t>
  </si>
  <si>
    <t>53.95610429360787</t>
  </si>
  <si>
    <t>111.65793079411131</t>
  </si>
  <si>
    <t>6624.561403508767</t>
  </si>
  <si>
    <t>16.92156862745093</t>
  </si>
  <si>
    <t>6.110591157934769</t>
  </si>
  <si>
    <t>27.73254609696709</t>
  </si>
  <si>
    <t>253.82352941176396</t>
  </si>
  <si>
    <t>43.52941176470588</t>
  </si>
  <si>
    <t>21.292696269378258</t>
  </si>
  <si>
    <t>1741.1764705882351</t>
  </si>
  <si>
    <t>20.412371134020614</t>
  </si>
  <si>
    <t>14.84201255355853</t>
  </si>
  <si>
    <t>25.982729714482698</t>
  </si>
  <si>
    <t>408.2474226804123</t>
  </si>
  <si>
    <t>16.641983780546227</t>
  </si>
  <si>
    <t>6.808444633457084</t>
  </si>
  <si>
    <t>26.475522927635367</t>
  </si>
  <si>
    <t>249.62975670819338</t>
  </si>
  <si>
    <t>17.13114754098347</t>
  </si>
  <si>
    <t>4.626621588170332</t>
  </si>
  <si>
    <t>29.63567349379661</t>
  </si>
  <si>
    <t>256.96721311475204</t>
  </si>
  <si>
    <t>11.344894940352571</t>
  </si>
  <si>
    <t>3.055958057308766</t>
  </si>
  <si>
    <t>19.633831823396378</t>
  </si>
  <si>
    <t>113.44894940352572</t>
  </si>
  <si>
    <t>21.482779357039085</t>
  </si>
  <si>
    <t>9.133305563943939</t>
  </si>
  <si>
    <t>33.832253150134235</t>
  </si>
  <si>
    <t>429.6555871407817</t>
  </si>
  <si>
    <t>11.666255179369365</t>
  </si>
  <si>
    <t>34.10491897359083</t>
  </si>
  <si>
    <t>30.92830401336457</t>
  </si>
  <si>
    <t>15.470121573699183</t>
  </si>
  <si>
    <t>46.38648645302996</t>
  </si>
  <si>
    <t>1237.132160534583</t>
  </si>
  <si>
    <t>20.13793103448275</t>
  </si>
  <si>
    <t>16.89385271524404</t>
  </si>
  <si>
    <t>23.38200935372146</t>
  </si>
  <si>
    <t>42.580645161290306</t>
  </si>
  <si>
    <t>23.320463223326424</t>
  </si>
  <si>
    <t>61.840827099254184</t>
  </si>
  <si>
    <t>1703.2258064516122</t>
  </si>
  <si>
    <t>4.481191282983216</t>
  </si>
  <si>
    <t>26.94740776779402</t>
  </si>
  <si>
    <t>20.987654320987655</t>
  </si>
  <si>
    <t>11.442831557087318</t>
  </si>
  <si>
    <t>30.532477084887994</t>
  </si>
  <si>
    <t>419.7530864197531</t>
  </si>
  <si>
    <t>20.294290589212295</t>
  </si>
  <si>
    <t>14.810776686469909</t>
  </si>
  <si>
    <t>25.777804491954683</t>
  </si>
  <si>
    <t>405.8858117842459</t>
  </si>
  <si>
    <t>20.951225774543463</t>
  </si>
  <si>
    <t>10.845839777802288</t>
  </si>
  <si>
    <t>31.056611771284636</t>
  </si>
  <si>
    <t>419.02451549086925</t>
  </si>
  <si>
    <t>22.300325182706125</t>
  </si>
  <si>
    <t>3.988375477940643</t>
  </si>
  <si>
    <t>40.61227488747161</t>
  </si>
  <si>
    <t>446.0065036541225</t>
  </si>
  <si>
    <t>21.56424581005585</t>
  </si>
  <si>
    <t>11.039029121844502</t>
  </si>
  <si>
    <t>20.594059405940605</t>
  </si>
  <si>
    <t>13.939330349606513</t>
  </si>
  <si>
    <t>27.248788462274696</t>
  </si>
  <si>
    <t>411.88118811881213</t>
  </si>
  <si>
    <t>45.56962025316461</t>
  </si>
  <si>
    <t>35.70953171122438</t>
  </si>
  <si>
    <t>55.42970879510484</t>
  </si>
  <si>
    <t>2050.6329113924076</t>
  </si>
  <si>
    <t>42.60944319946701</t>
  </si>
  <si>
    <t>21.443247946843904</t>
  </si>
  <si>
    <t>63.775638452090114</t>
  </si>
  <si>
    <t>1704.3777279786805</t>
  </si>
  <si>
    <t>19.984110262698582</t>
  </si>
  <si>
    <t>16.82128630882999</t>
  </si>
  <si>
    <t>23.146934216567175</t>
  </si>
  <si>
    <t>399.68220525397163</t>
  </si>
  <si>
    <t>45.71428571428571</t>
  </si>
  <si>
    <t>11.194201623961192</t>
  </si>
  <si>
    <t>80.23436980461022</t>
  </si>
  <si>
    <t>1828.5714285714284</t>
  </si>
  <si>
    <t>21.538461538461547</t>
  </si>
  <si>
    <t>10.408260986090804</t>
  </si>
  <si>
    <t>32.66866209083229</t>
  </si>
  <si>
    <t>430.76923076923094</t>
  </si>
  <si>
    <t>41.45454545454545</t>
  </si>
  <si>
    <t>26.778862345833048</t>
  </si>
  <si>
    <t>56.13022856325786</t>
  </si>
  <si>
    <t>1658.181818181818</t>
  </si>
  <si>
    <t>25.530678118482225</t>
  </si>
  <si>
    <t>7.996610043698851</t>
  </si>
  <si>
    <t>510.6135623696445</t>
  </si>
  <si>
    <t>7.642047741331325</t>
  </si>
  <si>
    <t>36.107952258668675</t>
  </si>
  <si>
    <t>45.60810810810807</t>
  </si>
  <si>
    <t>35.424766444501365</t>
  </si>
  <si>
    <t>55.791449771714774</t>
  </si>
  <si>
    <t>2052.364864864863</t>
  </si>
  <si>
    <t>23.301639929748127</t>
  </si>
  <si>
    <t>6.9443155330394575</t>
  </si>
  <si>
    <t>466.0327985949625</t>
  </si>
  <si>
    <t>21.283607189455374</t>
  </si>
  <si>
    <t>12.242904473280161</t>
  </si>
  <si>
    <t>30.324309905630585</t>
  </si>
  <si>
    <t>425.6721437891075</t>
  </si>
  <si>
    <t>41.086100425207675</t>
  </si>
  <si>
    <t>130.71539545010688</t>
  </si>
  <si>
    <t>82.46153846153845</t>
  </si>
  <si>
    <t>49.12339547056271</t>
  </si>
  <si>
    <t>115.79968145251419</t>
  </si>
  <si>
    <t>6596.923076923076</t>
  </si>
  <si>
    <t>20.296961596987632</t>
  </si>
  <si>
    <t>8.801984504810411</t>
  </si>
  <si>
    <t>31.79193868916485</t>
  </si>
  <si>
    <t>405.93923193975263</t>
  </si>
  <si>
    <t>21.91830046740006</t>
  </si>
  <si>
    <t>10.53392261068584</t>
  </si>
  <si>
    <t>33.302678324114275</t>
  </si>
  <si>
    <t>438.36600934800117</t>
  </si>
  <si>
    <t>19.77941176470589</t>
  </si>
  <si>
    <t>39.76676454791746</t>
  </si>
  <si>
    <t>296.69117647058835</t>
  </si>
  <si>
    <t>17.365145983759547</t>
  </si>
  <si>
    <t>3.8019596960490407</t>
  </si>
  <si>
    <t>30.928332271470055</t>
  </si>
  <si>
    <t>260.4771897563932</t>
  </si>
  <si>
    <t>16.64201569077608</t>
  </si>
  <si>
    <t>6.8084765413375425</t>
  </si>
  <si>
    <t>26.47555484021462</t>
  </si>
  <si>
    <t>249.6302353616412</t>
  </si>
  <si>
    <t>20.892857142857167</t>
  </si>
  <si>
    <t>12.797482445646121</t>
  </si>
  <si>
    <t>28.988231840068213</t>
  </si>
  <si>
    <t>417.85714285714334</t>
  </si>
  <si>
    <t>16.973684210526233</t>
  </si>
  <si>
    <t>5.202199275976183</t>
  </si>
  <si>
    <t>28.745169145076282</t>
  </si>
  <si>
    <t>254.6052631578935</t>
  </si>
  <si>
    <t>12.307590584041751</t>
  </si>
  <si>
    <t>4.018653700997946</t>
  </si>
  <si>
    <t>20.596527467085558</t>
  </si>
  <si>
    <t>123.0759058404175</t>
  </si>
  <si>
    <t>43.39869281045753</t>
  </si>
  <si>
    <t>18.129088770481417</t>
  </si>
  <si>
    <t>68.66829685043365</t>
  </si>
  <si>
    <t>Fanta-Can-40</t>
  </si>
  <si>
    <t>1735.9477124183013</t>
  </si>
  <si>
    <t>26.964130791570938</t>
  </si>
  <si>
    <t>15.739938470848337</t>
  </si>
  <si>
    <t>38.18832311229354</t>
  </si>
  <si>
    <t>539.2826158314188</t>
  </si>
  <si>
    <t>41.394029797299844</t>
  </si>
  <si>
    <t>25.935847357634458</t>
  </si>
  <si>
    <t>56.85221223696523</t>
  </si>
  <si>
    <t>1655.7611918919938</t>
  </si>
  <si>
    <t>4.478829948099822</t>
  </si>
  <si>
    <t>26.94976910267741</t>
  </si>
  <si>
    <t>20.31192395652542</t>
  </si>
  <si>
    <t>14.824420163563712</t>
  </si>
  <si>
    <t>25.799427749487126</t>
  </si>
  <si>
    <t>406.2384791305084</t>
  </si>
  <si>
    <t>16.346153846153868</t>
  </si>
  <si>
    <t>7.619914069085203</t>
  </si>
  <si>
    <t>25.07239362322253</t>
  </si>
  <si>
    <t>245.19230769230802</t>
  </si>
  <si>
    <t>12.949882826893825</t>
  </si>
  <si>
    <t>33.16065482037617</t>
  </si>
  <si>
    <t>43.28682565583704</t>
  </si>
  <si>
    <t>18.024023224276377</t>
  </si>
  <si>
    <t>CocaCola-Can-40</t>
  </si>
  <si>
    <t>41.75824175824174</t>
  </si>
  <si>
    <t>25.68674548201546</t>
  </si>
  <si>
    <t>57.829738034468015</t>
  </si>
  <si>
    <t>1670.3296703296696</t>
  </si>
  <si>
    <t>41.70212765957447</t>
  </si>
  <si>
    <t>22.17805082990668</t>
  </si>
  <si>
    <t>61.226204489242264</t>
  </si>
  <si>
    <t>Sprite-Can-40</t>
  </si>
  <si>
    <t>1668.085106382979</t>
  </si>
  <si>
    <t>43.47847947690353</t>
  </si>
  <si>
    <t>21.164662558289397</t>
  </si>
  <si>
    <t>65.79229639551767</t>
  </si>
  <si>
    <t>1739.1391790761413</t>
  </si>
  <si>
    <t>20.26523478844677</t>
  </si>
  <si>
    <t>15.831766175348967</t>
  </si>
  <si>
    <t>24.69870340154457</t>
  </si>
  <si>
    <t>405.3046957689354</t>
  </si>
  <si>
    <t>45.94537815126053</t>
  </si>
  <si>
    <t>33.296657232273745</t>
  </si>
  <si>
    <t>58.59409907024731</t>
  </si>
  <si>
    <t>2067.542016806724</t>
  </si>
  <si>
    <t>20.75170077053675</t>
  </si>
  <si>
    <t>12.933975076504483</t>
  </si>
  <si>
    <t>28.56942646456902</t>
  </si>
  <si>
    <t>415.03401541073504</t>
  </si>
  <si>
    <t>31.70103092783501</t>
  </si>
  <si>
    <t>11.731746227247289</t>
  </si>
  <si>
    <t>51.67031562842273</t>
  </si>
  <si>
    <t>951.0309278350503</t>
  </si>
  <si>
    <t>28.503162646427146</t>
  </si>
  <si>
    <t>53.602100511467654</t>
  </si>
  <si>
    <t>1642.105263157896</t>
  </si>
  <si>
    <t>23.110630078492854</t>
  </si>
  <si>
    <t>62.22270325484049</t>
  </si>
  <si>
    <t>42.33009708737864</t>
  </si>
  <si>
    <t>20.963568590087398</t>
  </si>
  <si>
    <t>63.69662558466988</t>
  </si>
  <si>
    <t>1693.2038834951456</t>
  </si>
  <si>
    <t>7.935757305387636</t>
  </si>
  <si>
    <t>34.65683528720494</t>
  </si>
  <si>
    <t>43.714084594352045</t>
  </si>
  <si>
    <t>9.905196677300317</t>
  </si>
  <si>
    <t>77.52297251140376</t>
  </si>
  <si>
    <t>1748.5633837740818</t>
  </si>
  <si>
    <t>20.51536816770857</t>
  </si>
  <si>
    <t>8.905853879254995</t>
  </si>
  <si>
    <t>32.12488245616214</t>
  </si>
  <si>
    <t>410.3073633541714</t>
  </si>
  <si>
    <t>3.282094514114714</t>
  </si>
  <si>
    <t>43.05606767761408</t>
  </si>
  <si>
    <t>PB-Aamras-20</t>
  </si>
  <si>
    <t>21.914239107174243</t>
  </si>
  <si>
    <t>10.52986076264676</t>
  </si>
  <si>
    <t>33.29861745170173</t>
  </si>
  <si>
    <t>438.28478214348485</t>
  </si>
  <si>
    <t>17.088794170827295</t>
  </si>
  <si>
    <t>3.5256078831167894</t>
  </si>
  <si>
    <t>256.33191256240946</t>
  </si>
  <si>
    <t>11.660299350016505</t>
  </si>
  <si>
    <t>28.339700649983495</t>
  </si>
  <si>
    <t>16.642019427208606</t>
  </si>
  <si>
    <t>6.808480277737855</t>
  </si>
  <si>
    <t>26.475558576679354</t>
  </si>
  <si>
    <t>249.6302914081291</t>
  </si>
  <si>
    <t>PB-AamPanna-20</t>
  </si>
  <si>
    <t>22.857142857142854</t>
  </si>
  <si>
    <t>9.140252353270542</t>
  </si>
  <si>
    <t>36.57403336101517</t>
  </si>
  <si>
    <t>457.1428571428571</t>
  </si>
  <si>
    <t>11.34489496020191</t>
  </si>
  <si>
    <t>3.0559580771581043</t>
  </si>
  <si>
    <t>19.633831843245716</t>
  </si>
  <si>
    <t>113.4489496020191</t>
  </si>
  <si>
    <t>11.656536435949073</t>
  </si>
  <si>
    <t>34.11463771701112</t>
  </si>
  <si>
    <t>22.727272727272727</t>
  </si>
  <si>
    <t>36.179457802155426</t>
  </si>
  <si>
    <t>454.5454545454545</t>
  </si>
  <si>
    <t>41.393271493400235</t>
  </si>
  <si>
    <t>25.935091340759943</t>
  </si>
  <si>
    <t>56.85145164604053</t>
  </si>
  <si>
    <t>1655.7308597360093</t>
  </si>
  <si>
    <t>40.72727272727271</t>
  </si>
  <si>
    <t>30.252556342497495</t>
  </si>
  <si>
    <t>51.201989112047926</t>
  </si>
  <si>
    <t>1629.0909090909086</t>
  </si>
  <si>
    <t>4.476469109388919</t>
  </si>
  <si>
    <t>26.952129941388314</t>
  </si>
  <si>
    <t>20.27974193120898</t>
  </si>
  <si>
    <t>14.785260770340358</t>
  </si>
  <si>
    <t>25.774223092077605</t>
  </si>
  <si>
    <t>405.5948386241796</t>
  </si>
  <si>
    <t>20.95122577457981</t>
  </si>
  <si>
    <t>10.845839777838636</t>
  </si>
  <si>
    <t>31.056611771320988</t>
  </si>
  <si>
    <t>419.0245154915962</t>
  </si>
  <si>
    <t>43.286436671677855</t>
  </si>
  <si>
    <t>18.02363424011719</t>
  </si>
  <si>
    <t>68.54923910323852</t>
  </si>
  <si>
    <t>41.40350877192983</t>
  </si>
  <si>
    <t>26.97805214680397</t>
  </si>
  <si>
    <t>55.82896539705568</t>
  </si>
  <si>
    <t>1656.1403508771932</t>
  </si>
  <si>
    <t>41.818181818181806</t>
  </si>
  <si>
    <t>25.487848511741706</t>
  </si>
  <si>
    <t>58.14851512462191</t>
  </si>
  <si>
    <t>1672.7272727272723</t>
  </si>
  <si>
    <t>20.80188679245287</t>
  </si>
  <si>
    <t>13.111753005338318</t>
  </si>
  <si>
    <t>28.49202057956742</t>
  </si>
  <si>
    <t>416.0377358490574</t>
  </si>
  <si>
    <t>20.26369253468473</t>
  </si>
  <si>
    <t>15.829950549695418</t>
  </si>
  <si>
    <t>24.69743451967404</t>
  </si>
  <si>
    <t>405.2738506936946</t>
  </si>
  <si>
    <t>41.428571428571416</t>
  </si>
  <si>
    <t>26.879611990449206</t>
  </si>
  <si>
    <t>55.97753086669363</t>
  </si>
  <si>
    <t>1657.1428571428567</t>
  </si>
  <si>
    <t>20.751700759097567</t>
  </si>
  <si>
    <t>28.569426453129836</t>
  </si>
  <si>
    <t>415.0340151819513</t>
  </si>
  <si>
    <t>22.242990654205645</t>
  </si>
  <si>
    <t>6.320526202446668</t>
  </si>
  <si>
    <t>38.165455105964625</t>
  </si>
  <si>
    <t>444.8598130841129</t>
  </si>
  <si>
    <t>20.72797131389266</t>
  </si>
  <si>
    <t>13.307849162688168</t>
  </si>
  <si>
    <t>28.14809346509715</t>
  </si>
  <si>
    <t>414.55942627785316</t>
  </si>
  <si>
    <t>43.70368764976262</t>
  </si>
  <si>
    <t>9.894799733103696</t>
  </si>
  <si>
    <t>77.51257556642155</t>
  </si>
  <si>
    <t>1748.147505990505</t>
  </si>
  <si>
    <t>20.689882406797768</t>
  </si>
  <si>
    <t>9.007828616516422</t>
  </si>
  <si>
    <t>32.371936197079116</t>
  </si>
  <si>
    <t>413.79764813595534</t>
  </si>
  <si>
    <t>25.276009817242738</t>
  </si>
  <si>
    <t>1.394968906188339</t>
  </si>
  <si>
    <t>49.157050728297136</t>
  </si>
  <si>
    <t>505.52019634485475</t>
  </si>
  <si>
    <t>20.74074074074074</t>
  </si>
  <si>
    <t>13.337855849549037</t>
  </si>
  <si>
    <t>28.143625631932444</t>
  </si>
  <si>
    <t>414.8148148148148</t>
  </si>
  <si>
    <t>17.331081081081095</t>
  </si>
  <si>
    <t>5.145542085223084</t>
  </si>
  <si>
    <t>29.516620076939105</t>
  </si>
  <si>
    <t>259.9662162162164</t>
  </si>
  <si>
    <t>8.011470559553734</t>
  </si>
  <si>
    <t>36.19905575623574</t>
  </si>
  <si>
    <t>22.68292682926822</t>
  </si>
  <si>
    <t>7.363255213311383</t>
  </si>
  <si>
    <t>38.002598445225054</t>
  </si>
  <si>
    <t>453.65853658536435</t>
  </si>
  <si>
    <t>17.078885283781894</t>
  </si>
  <si>
    <t>3.5156989960713876</t>
  </si>
  <si>
    <t>256.1832792567284</t>
  </si>
  <si>
    <t>11.646324662379174</t>
  </si>
  <si>
    <t>28.353675337620828</t>
  </si>
  <si>
    <t>42.21105527638192</t>
  </si>
  <si>
    <t>22.647330610092478</t>
  </si>
  <si>
    <t>61.77477994267136</t>
  </si>
  <si>
    <t>1688.4422110552769</t>
  </si>
  <si>
    <t>41.80701571154305</t>
  </si>
  <si>
    <t>24.23213926056506</t>
  </si>
  <si>
    <t>59.38189216252104</t>
  </si>
  <si>
    <t>1672.280628461722</t>
  </si>
  <si>
    <t>11.343522921604775</t>
  </si>
  <si>
    <t>19.63245980464858</t>
  </si>
  <si>
    <t>113.43522921604774</t>
  </si>
  <si>
    <t>71.67857142857143</t>
  </si>
  <si>
    <t>42.027939233503474</t>
  </si>
  <si>
    <t>101.32920362363939</t>
  </si>
  <si>
    <t>11.65168021721461</t>
  </si>
  <si>
    <t>34.11949393574558</t>
  </si>
  <si>
    <t>21.565217391304362</t>
  </si>
  <si>
    <t>9.836349421424393</t>
  </si>
  <si>
    <t>33.29408536118433</t>
  </si>
  <si>
    <t>431.3043478260872</t>
  </si>
  <si>
    <t>24.68044824357343</t>
  </si>
  <si>
    <t>17.632002637240255</t>
  </si>
  <si>
    <t>31.728893849906605</t>
  </si>
  <si>
    <t>493.60896487146863</t>
  </si>
  <si>
    <t>4.474108766537862</t>
  </si>
  <si>
    <t>26.95449028423937</t>
  </si>
  <si>
    <t>20.321231525267336</t>
  </si>
  <si>
    <t>14.817035730484767</t>
  </si>
  <si>
    <t>25.825427320049904</t>
  </si>
  <si>
    <t>406.4246305053467</t>
  </si>
  <si>
    <t>20.528634361233447</t>
  </si>
  <si>
    <t>13.243086247029225</t>
  </si>
  <si>
    <t>27.81418247543767</t>
  </si>
  <si>
    <t>410.5726872246689</t>
  </si>
  <si>
    <t>20.997798737512372</t>
  </si>
  <si>
    <t>10.892412740771197</t>
  </si>
  <si>
    <t>31.103184734253546</t>
  </si>
  <si>
    <t>419.95597475024744</t>
  </si>
  <si>
    <t>9.585096309135368</t>
  </si>
  <si>
    <t>33.383653690864634</t>
  </si>
  <si>
    <t>43.16208787307085</t>
  </si>
  <si>
    <t>17.899285441510187</t>
  </si>
  <si>
    <t>68.42489030463152</t>
  </si>
  <si>
    <t>20.77562326869813</t>
  </si>
  <si>
    <t>12.155567328655515</t>
  </si>
  <si>
    <t>29.395679208740745</t>
  </si>
  <si>
    <t>415.5124653739626</t>
  </si>
  <si>
    <t>41.629832638228336</t>
  </si>
  <si>
    <t>25.10001541724457</t>
  </si>
  <si>
    <t>1665.1933055291333</t>
  </si>
  <si>
    <t>24.65630073477021</t>
  </si>
  <si>
    <t>58.68193945293319</t>
  </si>
  <si>
    <t>1666.764803754068</t>
  </si>
  <si>
    <t>21.263157894736885</t>
  </si>
  <si>
    <t>10.160581644713107</t>
  </si>
  <si>
    <t>32.365734144760665</t>
  </si>
  <si>
    <t>425.2631578947377</t>
  </si>
  <si>
    <t>20.260991111180033</t>
  </si>
  <si>
    <t>15.827149919380258</t>
  </si>
  <si>
    <t>24.69483230297981</t>
  </si>
  <si>
    <t>405.21982222360066</t>
  </si>
  <si>
    <t>20.751700770536747</t>
  </si>
  <si>
    <t>12.93397507650448</t>
  </si>
  <si>
    <t>28.569426464569013</t>
  </si>
  <si>
    <t>415.0340154107349</t>
  </si>
  <si>
    <t>20.829325187957476</t>
  </si>
  <si>
    <t>9.101192851715926</t>
  </si>
  <si>
    <t>32.55745752419902</t>
  </si>
  <si>
    <t>416.58650375914954</t>
  </si>
  <si>
    <t>26.676778211198318</t>
  </si>
  <si>
    <t>1.229325064897271</t>
  </si>
  <si>
    <t>52.12423135749937</t>
  </si>
  <si>
    <t>533.5355642239664</t>
  </si>
  <si>
    <t>40.259740259740255</t>
  </si>
  <si>
    <t>33.96274919688433</t>
  </si>
  <si>
    <t>46.55673132259618</t>
  </si>
  <si>
    <t>1610.3896103896102</t>
  </si>
  <si>
    <t>17.083029068671138</t>
  </si>
  <si>
    <t>3.519842780960632</t>
  </si>
  <si>
    <t>30.646215356381646</t>
  </si>
  <si>
    <t>256.2454360300671</t>
  </si>
  <si>
    <t>11.602989882584685</t>
  </si>
  <si>
    <t>28.397010117415313</t>
  </si>
  <si>
    <t>41.74111239684471</t>
  </si>
  <si>
    <t>24.16623594586672</t>
  </si>
  <si>
    <t>59.31598884782271</t>
  </si>
  <si>
    <t>1669.6444958737884</t>
  </si>
  <si>
    <t>11.34489648068769</t>
  </si>
  <si>
    <t>3.055959597643886</t>
  </si>
  <si>
    <t>19.633833363731497</t>
  </si>
  <si>
    <t>113.44896480687692</t>
  </si>
  <si>
    <t>15.725369811921354</t>
  </si>
  <si>
    <t>38.20289177122052</t>
  </si>
  <si>
    <t>21.110236570157078</t>
  </si>
  <si>
    <t>9.382413259830072</t>
  </si>
  <si>
    <t>32.83805988048408</t>
  </si>
  <si>
    <t>422.2047314031415</t>
  </si>
  <si>
    <t>43.366336633663394</t>
  </si>
  <si>
    <t>17.748025675331636</t>
  </si>
  <si>
    <t>68.98464759199516</t>
  </si>
  <si>
    <t>1734.6534653465358</t>
  </si>
  <si>
    <t>21.37153603121084</t>
  </si>
  <si>
    <t>14.185579380153493</t>
  </si>
  <si>
    <t>28.55749268226819</t>
  </si>
  <si>
    <t>427.4307206242168</t>
  </si>
  <si>
    <t>41.92000000000003</t>
  </si>
  <si>
    <t>22.44683309159831</t>
  </si>
  <si>
    <t>61.39316690840175</t>
  </si>
  <si>
    <t>1676.800000000001</t>
  </si>
  <si>
    <t>20.921658986175082</t>
  </si>
  <si>
    <t>11.882344105804297</t>
  </si>
  <si>
    <t>29.960973866545867</t>
  </si>
  <si>
    <t>418.43317972350167</t>
  </si>
  <si>
    <t>20.270330760181125</t>
  </si>
  <si>
    <t>14.75448552484441</t>
  </si>
  <si>
    <t>25.786175995517837</t>
  </si>
  <si>
    <t>405.4066152036225</t>
  </si>
  <si>
    <t>20.951225774510572</t>
  </si>
  <si>
    <t>10.845839777769397</t>
  </si>
  <si>
    <t>31.056611771251745</t>
  </si>
  <si>
    <t>419.02451549021146</t>
  </si>
  <si>
    <t>43.286825659619836</t>
  </si>
  <si>
    <t>18.02402322805917</t>
  </si>
  <si>
    <t>41.91756005668485</t>
  </si>
  <si>
    <t>25.131770543928493</t>
  </si>
  <si>
    <t>1676.702402267394</t>
  </si>
  <si>
    <t>41.66381939758795</t>
  </si>
  <si>
    <t>24.651000038506456</t>
  </si>
  <si>
    <t>58.67663875666945</t>
  </si>
  <si>
    <t>1666.552775903518</t>
  </si>
  <si>
    <t>21.411764705882312</t>
  </si>
  <si>
    <t>11.371426738869019</t>
  </si>
  <si>
    <t>31.452102672895606</t>
  </si>
  <si>
    <t>428.2352941176463</t>
  </si>
  <si>
    <t>20.261022274618444</t>
  </si>
  <si>
    <t>15.827181034641129</t>
  </si>
  <si>
    <t>24.69486351459576</t>
  </si>
  <si>
    <t>405.22044549236887</t>
  </si>
  <si>
    <t>21.992366412213723</t>
  </si>
  <si>
    <t>6.828918676164731</t>
  </si>
  <si>
    <t>37.155814148262714</t>
  </si>
  <si>
    <t>CocaCola-250ml-20</t>
  </si>
  <si>
    <t>42.891566265060234</t>
  </si>
  <si>
    <t>22.588998078538378</t>
  </si>
  <si>
    <t>63.19413445158209</t>
  </si>
  <si>
    <t>1715.6626506024095</t>
  </si>
  <si>
    <t>24.146471240898297</t>
  </si>
  <si>
    <t>16.32874554686603</t>
  </si>
  <si>
    <t>31.964196934930563</t>
  </si>
  <si>
    <t>482.9294248179659</t>
  </si>
  <si>
    <t>21.797752808988747</t>
  </si>
  <si>
    <t>10.58594658953068</t>
  </si>
  <si>
    <t>33.009559028446816</t>
  </si>
  <si>
    <t>435.95505617977494</t>
  </si>
  <si>
    <t>21.336164762306748</t>
  </si>
  <si>
    <t>12.667702768802222</t>
  </si>
  <si>
    <t>30.004626755811273</t>
  </si>
  <si>
    <t>426.72329524613497</t>
  </si>
  <si>
    <t>21.408450704225366</t>
  </si>
  <si>
    <t>10.352606139662505</t>
  </si>
  <si>
    <t>32.46429526878823</t>
  </si>
  <si>
    <t>428.16901408450735</t>
  </si>
  <si>
    <t>21.19863013698638</t>
  </si>
  <si>
    <t>10.82463489786838</t>
  </si>
  <si>
    <t>31.572625376104384</t>
  </si>
  <si>
    <t>423.9726027397276</t>
  </si>
  <si>
    <t>41.05263157894738</t>
  </si>
  <si>
    <t>28.503162646427125</t>
  </si>
  <si>
    <t>53.602100511467626</t>
  </si>
  <si>
    <t>1642.105263157895</t>
  </si>
  <si>
    <t>20.940744687701656</t>
  </si>
  <si>
    <t>9.183287723763108</t>
  </si>
  <si>
    <t>32.698201651640204</t>
  </si>
  <si>
    <t>418.8148937540331</t>
  </si>
  <si>
    <t>27.608063675958256</t>
  </si>
  <si>
    <t>1.498170829425483</t>
  </si>
  <si>
    <t>53.71795652249103</t>
  </si>
  <si>
    <t>552.1612735191651</t>
  </si>
  <si>
    <t>21.551724137931046</t>
  </si>
  <si>
    <t>10.652229691611145</t>
  </si>
  <si>
    <t>32.451218584250945</t>
  </si>
  <si>
    <t>431.0344827586209</t>
  </si>
  <si>
    <t>17.12532368801044</t>
  </si>
  <si>
    <t>3.5621374002999335</t>
  </si>
  <si>
    <t>30.688509975720947</t>
  </si>
  <si>
    <t>256.8798553201566</t>
  </si>
  <si>
    <t>8.984412336540155</t>
  </si>
  <si>
    <t>31.015587663459847</t>
  </si>
  <si>
    <t>40.511255013200234</t>
  </si>
  <si>
    <t>22.93637856222224</t>
  </si>
  <si>
    <t>58.08613146417822</t>
  </si>
  <si>
    <t>1620.4502005280094</t>
  </si>
  <si>
    <t>22.206666666666607</t>
  </si>
  <si>
    <t>8.788337218967923</t>
  </si>
  <si>
    <t>35.62499611436529</t>
  </si>
  <si>
    <t>11.344894940352281</t>
  </si>
  <si>
    <t>3.0559580573084766</t>
  </si>
  <si>
    <t>19.633831823396086</t>
  </si>
  <si>
    <t>113.44894940352282</t>
  </si>
  <si>
    <t>20.923076923076888</t>
  </si>
  <si>
    <t>12.69835540285977</t>
  </si>
  <si>
    <t>29.147798443294008</t>
  </si>
  <si>
    <t>418.46153846153777</t>
  </si>
  <si>
    <t>23.247334754797375</t>
  </si>
  <si>
    <t>2.1896799248392362</t>
  </si>
  <si>
    <t>44.30498958475552</t>
  </si>
  <si>
    <t>Sprite-250ml-20</t>
  </si>
  <si>
    <t>Tropicana-Mango-20</t>
  </si>
  <si>
    <t>21.26733769180271</t>
  </si>
  <si>
    <t>33.11199173902866</t>
  </si>
  <si>
    <t>425.3467538360542</t>
  </si>
  <si>
    <t>20.767954178254556</t>
  </si>
  <si>
    <t>13.57663350856933</t>
  </si>
  <si>
    <t>27.95927484793978</t>
  </si>
  <si>
    <t>415.3590835650911</t>
  </si>
  <si>
    <t>20.337844164090548</t>
  </si>
  <si>
    <t>14.80954237116972</t>
  </si>
  <si>
    <t>25.866145957011376</t>
  </si>
  <si>
    <t>406.75688328181093</t>
  </si>
  <si>
    <t>21.333333333333382</t>
  </si>
  <si>
    <t>10.508559600506269</t>
  </si>
  <si>
    <t>426.66666666666765</t>
  </si>
  <si>
    <t>20.95122547450716</t>
  </si>
  <si>
    <t>10.845839477765987</t>
  </si>
  <si>
    <t>31.05661147124834</t>
  </si>
  <si>
    <t>419.02450949014326</t>
  </si>
  <si>
    <t>20.614783283482218</t>
  </si>
  <si>
    <t>13.101050779878694</t>
  </si>
  <si>
    <t>28.128515787085743</t>
  </si>
  <si>
    <t>412.29566566964434</t>
  </si>
  <si>
    <t>21.28378378378384</t>
  </si>
  <si>
    <t>10.650553714486637</t>
  </si>
  <si>
    <t>31.91701385308104</t>
  </si>
  <si>
    <t>425.67567567567676</t>
  </si>
  <si>
    <t>43.03696110622621</t>
  </si>
  <si>
    <t>17.774158674665543</t>
  </si>
  <si>
    <t>68.29976353778687</t>
  </si>
  <si>
    <t>20.591011546855956</t>
  </si>
  <si>
    <t>8.817547857953976</t>
  </si>
  <si>
    <t>32.364475235757936</t>
  </si>
  <si>
    <t>411.8202309371191</t>
  </si>
  <si>
    <t>57.52005767922883</t>
  </si>
  <si>
    <t>106.47994232077117</t>
  </si>
  <si>
    <t>54.77334267118044</t>
  </si>
  <si>
    <t>37.76052331209894</t>
  </si>
  <si>
    <t>71.78616203026193</t>
  </si>
  <si>
    <t>2190.9337068472173</t>
  </si>
  <si>
    <t>20.26104813497062</t>
  </si>
  <si>
    <t>15.827206886022019</t>
  </si>
  <si>
    <t>24.694889383919218</t>
  </si>
  <si>
    <t>405.2209626994124</t>
  </si>
  <si>
    <t>20.311526479750697</t>
  </si>
  <si>
    <t>15.457506073642255</t>
  </si>
  <si>
    <t>25.165546885859136</t>
  </si>
  <si>
    <t>406.23052959501393</t>
  </si>
  <si>
    <t>20.75122245717142</t>
  </si>
  <si>
    <t>12.933496763139152</t>
  </si>
  <si>
    <t>28.568948151203685</t>
  </si>
  <si>
    <t>415.0244491434284</t>
  </si>
  <si>
    <t>22.103004291845505</t>
  </si>
  <si>
    <t>9.807577209756579</t>
  </si>
  <si>
    <t>34.39843137393443</t>
  </si>
  <si>
    <t>442.0600858369101</t>
  </si>
  <si>
    <t>22.794117647058812</t>
  </si>
  <si>
    <t>1.4436860628713433</t>
  </si>
  <si>
    <t>44.14454923124628</t>
  </si>
  <si>
    <t>455.88235294117624</t>
  </si>
  <si>
    <t>20.735294117647072</t>
  </si>
  <si>
    <t>13.358633071410718</t>
  </si>
  <si>
    <t>28.111955163883426</t>
  </si>
  <si>
    <t>414.70588235294144</t>
  </si>
  <si>
    <t>21.279174550319944</t>
  </si>
  <si>
    <t>12.609520990808091</t>
  </si>
  <si>
    <t>29.948828109831794</t>
  </si>
  <si>
    <t>425.58349100639884</t>
  </si>
  <si>
    <t>14.941388326234959</t>
  </si>
  <si>
    <t>37.999788144353246</t>
  </si>
  <si>
    <t>Nestle-Kitkat-25</t>
  </si>
  <si>
    <t>661.7647058823526</t>
  </si>
  <si>
    <t>156.7971187632043</t>
  </si>
  <si>
    <t>21.02977263751732</t>
  </si>
  <si>
    <t>9.253631410607174</t>
  </si>
  <si>
    <t>32.80591386442747</t>
  </si>
  <si>
    <t>420.59545275034634</t>
  </si>
  <si>
    <t>28.227218577379197</t>
  </si>
  <si>
    <t>1.8298175213763912</t>
  </si>
  <si>
    <t>54.624619633382004</t>
  </si>
  <si>
    <t>21.338609967627463</t>
  </si>
  <si>
    <t>9.508383610543621</t>
  </si>
  <si>
    <t>33.16883632471131</t>
  </si>
  <si>
    <t>426.77219935254925</t>
  </si>
  <si>
    <t>22.325581395348863</t>
  </si>
  <si>
    <t>9.759888783608808</t>
  </si>
  <si>
    <t>34.89127400708892</t>
  </si>
  <si>
    <t>446.51162790697725</t>
  </si>
  <si>
    <t>20.980392156862706</t>
  </si>
  <si>
    <t>11.669378459288687</t>
  </si>
  <si>
    <t>30.291405854436725</t>
  </si>
  <si>
    <t>419.6078431372541</t>
  </si>
  <si>
    <t>27.105263157894775</t>
  </si>
  <si>
    <t>12.368630443310995</t>
  </si>
  <si>
    <t>41.84189587247856</t>
  </si>
  <si>
    <t>677.6315789473693</t>
  </si>
  <si>
    <t>17.22248541628863</t>
  </si>
  <si>
    <t>3.659299128578125</t>
  </si>
  <si>
    <t>30.785671703999135</t>
  </si>
  <si>
    <t>258.33728124432946</t>
  </si>
  <si>
    <t>8.947347984843665</t>
  </si>
  <si>
    <t>31.052652015156333</t>
  </si>
  <si>
    <t>41.80701571154315</t>
  </si>
  <si>
    <t>24.23213926056516</t>
  </si>
  <si>
    <t>59.38189216252114</t>
  </si>
  <si>
    <t>1672.280628461726</t>
  </si>
  <si>
    <t>20.840336134453743</t>
  </si>
  <si>
    <t>12.975882558482773</t>
  </si>
  <si>
    <t>28.704789710424713</t>
  </si>
  <si>
    <t>416.80672268907483</t>
  </si>
  <si>
    <t>20.944206008583638</t>
  </si>
  <si>
    <t>12.630493631991248</t>
  </si>
  <si>
    <t>29.257918385176026</t>
  </si>
  <si>
    <t>418.88412017167275</t>
  </si>
  <si>
    <t>11.228437885787525</t>
  </si>
  <si>
    <t>19.51737476883133</t>
  </si>
  <si>
    <t>112.28437885787525</t>
  </si>
  <si>
    <t>28.072033898305072</t>
  </si>
  <si>
    <t>9.628585778838431</t>
  </si>
  <si>
    <t>46.51548201777172</t>
  </si>
  <si>
    <t>PulpyOrange-250ml-25</t>
  </si>
  <si>
    <t>701.8008474576268</t>
  </si>
  <si>
    <t>26.67958656330747</t>
  </si>
  <si>
    <t>13.440236381177915</t>
  </si>
  <si>
    <t>39.91893674543702</t>
  </si>
  <si>
    <t>666.9896640826868</t>
  </si>
  <si>
    <t>20.711111111111073</t>
  </si>
  <si>
    <t>13.452217538188794</t>
  </si>
  <si>
    <t>27.970004684033352</t>
  </si>
  <si>
    <t>414.2222222222215</t>
  </si>
  <si>
    <t>41.183661757702964</t>
  </si>
  <si>
    <t>25.725481605062672</t>
  </si>
  <si>
    <t>56.64184191034326</t>
  </si>
  <si>
    <t>1647.3464703081186</t>
  </si>
  <si>
    <t>23.036144578313284</t>
  </si>
  <si>
    <t>5.043312033762682</t>
  </si>
  <si>
    <t>41.028977122863886</t>
  </si>
  <si>
    <t>460.7228915662657</t>
  </si>
  <si>
    <t>20.648147443431416</t>
  </si>
  <si>
    <t>13.456615516308176</t>
  </si>
  <si>
    <t>27.839679370554656</t>
  </si>
  <si>
    <t>412.9629488686283</t>
  </si>
  <si>
    <t>20.96627525837564</t>
  </si>
  <si>
    <t>10.996832170964955</t>
  </si>
  <si>
    <t>30.93571834578632</t>
  </si>
  <si>
    <t>419.3255051675128</t>
  </si>
  <si>
    <t>20.673886284026402</t>
  </si>
  <si>
    <t>13.12551196087464</t>
  </si>
  <si>
    <t>28.222260607178164</t>
  </si>
  <si>
    <t>43.28682565961983</t>
  </si>
  <si>
    <t>18.024023228059164</t>
  </si>
  <si>
    <t>22.15654466106238</t>
  </si>
  <si>
    <t>6.909720795743475</t>
  </si>
  <si>
    <t>37.403368526381286</t>
  </si>
  <si>
    <t>443.1308932212476</t>
  </si>
  <si>
    <t>22.829268292682944</t>
  </si>
  <si>
    <t>6.655966388047865</t>
  </si>
  <si>
    <t>39.00257019731802</t>
  </si>
  <si>
    <t>456.58536585365886</t>
  </si>
  <si>
    <t>21.448821655212345</t>
  </si>
  <si>
    <t>10.833546805388481</t>
  </si>
  <si>
    <t>32.06409650503621</t>
  </si>
  <si>
    <t>428.9764331042469</t>
  </si>
  <si>
    <t>20.552875618598556</t>
  </si>
  <si>
    <t>32.333939317171144</t>
  </si>
  <si>
    <t>411.05751237197114</t>
  </si>
  <si>
    <t>41.669113142892684</t>
  </si>
  <si>
    <t>24.656293783958716</t>
  </si>
  <si>
    <t>58.68193250182665</t>
  </si>
  <si>
    <t>1666.7645257157074</t>
  </si>
  <si>
    <t>32.89650600433997</t>
  </si>
  <si>
    <t>96.70349399566003</t>
  </si>
  <si>
    <t>Mirinda-can-60</t>
  </si>
  <si>
    <t>20.15847259999086</t>
  </si>
  <si>
    <t>12.002537882744265</t>
  </si>
  <si>
    <t>28.314407317237453</t>
  </si>
  <si>
    <t>201.58472599990858</t>
  </si>
  <si>
    <t>20.261047678514725</t>
  </si>
  <si>
    <t>15.827206429558903</t>
  </si>
  <si>
    <t>24.694888927470547</t>
  </si>
  <si>
    <t>405.2209535702945</t>
  </si>
  <si>
    <t>20.751686989770803</t>
  </si>
  <si>
    <t>12.933961295738536</t>
  </si>
  <si>
    <t>28.569412683803073</t>
  </si>
  <si>
    <t>415.03373979541607</t>
  </si>
  <si>
    <t>61.395348837209305</t>
  </si>
  <si>
    <t>43.67160228555019</t>
  </si>
  <si>
    <t>79.11909538886842</t>
  </si>
  <si>
    <t>Mountaindew-can-60</t>
  </si>
  <si>
    <t>3683.720930232558</t>
  </si>
  <si>
    <t>10.398067207987065</t>
  </si>
  <si>
    <t>33.41145660153674</t>
  </si>
  <si>
    <t>22.22882084121016</t>
  </si>
  <si>
    <t>14.80869869000567</t>
  </si>
  <si>
    <t>29.648942992414653</t>
  </si>
  <si>
    <t>444.57641682420325</t>
  </si>
  <si>
    <t>20.37129598356444</t>
  </si>
  <si>
    <t>14.630495617489782</t>
  </si>
  <si>
    <t>407.4259196712888</t>
  </si>
  <si>
    <t>25.008566448547345</t>
  </si>
  <si>
    <t>11.733951497788585</t>
  </si>
  <si>
    <t>625.2141612136836</t>
  </si>
  <si>
    <t>21.753158883909077</t>
  </si>
  <si>
    <t>12.479785208095254</t>
  </si>
  <si>
    <t>435.06317767818155</t>
  </si>
  <si>
    <t>35.77190092285147</t>
  </si>
  <si>
    <t>20.53931043098365</t>
  </si>
  <si>
    <t>357.7190092285147</t>
  </si>
  <si>
    <t>21.66666666666667</t>
  </si>
  <si>
    <t>10.832558101117854</t>
  </si>
  <si>
    <t>32.50077523221549</t>
  </si>
  <si>
    <t>433.3333333333334</t>
  </si>
  <si>
    <t>23.404255319148923</t>
  </si>
  <si>
    <t>4.754839562200377</t>
  </si>
  <si>
    <t>42.05367107609747</t>
  </si>
  <si>
    <t>468.08510638297844</t>
  </si>
  <si>
    <t>21.428571428571395</t>
  </si>
  <si>
    <t>11.333213365254435</t>
  </si>
  <si>
    <t>31.523929491888353</t>
  </si>
  <si>
    <t>428.5714285714279</t>
  </si>
  <si>
    <t>20.794499461234224</t>
  </si>
  <si>
    <t>12.543221749687419</t>
  </si>
  <si>
    <t>29.04577717278103</t>
  </si>
  <si>
    <t>415.8899892246845</t>
  </si>
  <si>
    <t>21.237553870166096</t>
  </si>
  <si>
    <t>11.05379563003431</t>
  </si>
  <si>
    <t>31.421312110297883</t>
  </si>
  <si>
    <t>424.7510774033219</t>
  </si>
  <si>
    <t>28.638856905754047</t>
  </si>
  <si>
    <t>2.1153672787798072</t>
  </si>
  <si>
    <t>55.162346532728286</t>
  </si>
  <si>
    <t>572.7771381150809</t>
  </si>
  <si>
    <t>21.93236714975851</t>
  </si>
  <si>
    <t>8.566116442017043</t>
  </si>
  <si>
    <t>35.29861785749998</t>
  </si>
  <si>
    <t>438.64734299517016</t>
  </si>
  <si>
    <t>17.11162429919405</t>
  </si>
  <si>
    <t>3.5484380114835457</t>
  </si>
  <si>
    <t>30.674810586904556</t>
  </si>
  <si>
    <t>256.6743644879108</t>
  </si>
  <si>
    <t>8.849320355061336</t>
  </si>
  <si>
    <t>31.150679644938663</t>
  </si>
  <si>
    <t>11.765734265734277</t>
  </si>
  <si>
    <t>3.203365222479931</t>
  </si>
  <si>
    <t>20.328103308988624</t>
  </si>
  <si>
    <t>117.65734265734278</t>
  </si>
  <si>
    <t>26.73339356133528</t>
  </si>
  <si>
    <t>33.26660643866472</t>
  </si>
  <si>
    <t>21.749686637813504</t>
  </si>
  <si>
    <t>11.917507507273148</t>
  </si>
  <si>
    <t>31.581865768353858</t>
  </si>
  <si>
    <t>434.9937327562701</t>
  </si>
  <si>
    <t>25.060118120638307</t>
  </si>
  <si>
    <t>40.85425477701203</t>
  </si>
  <si>
    <t>PB-Orange-20</t>
  </si>
  <si>
    <t>501.20236241276615</t>
  </si>
  <si>
    <t>20.044435581920652</t>
  </si>
  <si>
    <t>5.311721207705865</t>
  </si>
  <si>
    <t>34.77714995613544</t>
  </si>
  <si>
    <t>Kurkure-Chutney-20</t>
  </si>
  <si>
    <t>400.88871163841304</t>
  </si>
  <si>
    <t>13.432826404932293</t>
  </si>
  <si>
    <t>27.815906905776508</t>
  </si>
  <si>
    <t>412.48733310708803</t>
  </si>
  <si>
    <t>21.11915812863948</t>
  </si>
  <si>
    <t>13.008412651538825</t>
  </si>
  <si>
    <t>29.229903605740134</t>
  </si>
  <si>
    <t>422.3831625727896</t>
  </si>
  <si>
    <t>21.757012912483926</t>
  </si>
  <si>
    <t>11.13012789704283</t>
  </si>
  <si>
    <t>32.38389792792502</t>
  </si>
  <si>
    <t>435.14025824967854</t>
  </si>
  <si>
    <t>20.852272727272684</t>
  </si>
  <si>
    <t>11.424608087355677</t>
  </si>
  <si>
    <t>30.27993736718969</t>
  </si>
  <si>
    <t>Lays-Puffcorn-20</t>
  </si>
  <si>
    <t>417.0454545454537</t>
  </si>
  <si>
    <t>21.283422459893092</t>
  </si>
  <si>
    <t>11.677344044340094</t>
  </si>
  <si>
    <t>30.88950087544609</t>
  </si>
  <si>
    <t>425.66844919786183</t>
  </si>
  <si>
    <t>20.568475452196385</t>
  </si>
  <si>
    <t>14.054330972658683</t>
  </si>
  <si>
    <t>27.082619931734087</t>
  </si>
  <si>
    <t>411.3695090439277</t>
  </si>
  <si>
    <t>36.66702744113036</t>
  </si>
  <si>
    <t>43.28682548231609</t>
  </si>
  <si>
    <t>18.024023050755424</t>
  </si>
  <si>
    <t>68.54962791387675</t>
  </si>
  <si>
    <t>22.27003283140536</t>
  </si>
  <si>
    <t>7.023208966086454</t>
  </si>
  <si>
    <t>37.51685669672426</t>
  </si>
  <si>
    <t>445.4006566281072</t>
  </si>
  <si>
    <t>21.44875159827054</t>
  </si>
  <si>
    <t>10.833476748446676</t>
  </si>
  <si>
    <t>428.97503196541084</t>
  </si>
  <si>
    <t>20.952380952380917</t>
  </si>
  <si>
    <t>12.60454723260395</t>
  </si>
  <si>
    <t>29.300214672157885</t>
  </si>
  <si>
    <t>419.04761904761835</t>
  </si>
  <si>
    <t>47.268907563025195</t>
  </si>
  <si>
    <t>27.970188219182525</t>
  </si>
  <si>
    <t>66.56762690686787</t>
  </si>
  <si>
    <t>2127.100840336134</t>
  </si>
  <si>
    <t>21.071700490276474</t>
  </si>
  <si>
    <t>10.261841776718324</t>
  </si>
  <si>
    <t>31.881559203834623</t>
  </si>
  <si>
    <t>421.43400980552946</t>
  </si>
  <si>
    <t>20.492150024134666</t>
  </si>
  <si>
    <t>8.677152021727327</t>
  </si>
  <si>
    <t>32.30714802654201</t>
  </si>
  <si>
    <t>409.84300048269336</t>
  </si>
  <si>
    <t>21.804511278195513</t>
  </si>
  <si>
    <t>8.676550224899339</t>
  </si>
  <si>
    <t>34.93247233149169</t>
  </si>
  <si>
    <t>436.0902255639103</t>
  </si>
  <si>
    <t>11.848044520432431</t>
  </si>
  <si>
    <t>28.468900679549286</t>
  </si>
  <si>
    <t>20.03693435055631</t>
  </si>
  <si>
    <t>11.023311162761841</t>
  </si>
  <si>
    <t>29.05055753835078</t>
  </si>
  <si>
    <t>400.7386870111262</t>
  </si>
  <si>
    <t>26.292759997857274</t>
  </si>
  <si>
    <t>6.124666434213289</t>
  </si>
  <si>
    <t>46.46085356150126</t>
  </si>
  <si>
    <t>525.8551999571455</t>
  </si>
  <si>
    <t>20.395461629305515</t>
  </si>
  <si>
    <t>14.654661263230857</t>
  </si>
  <si>
    <t>26.136261995380174</t>
  </si>
  <si>
    <t>407.9092325861103</t>
  </si>
  <si>
    <t>25.007285838077685</t>
  </si>
  <si>
    <t>11.70453739672638</t>
  </si>
  <si>
    <t>38.31003427942899</t>
  </si>
  <si>
    <t>625.1821459519422</t>
  </si>
  <si>
    <t>11.274950895916747</t>
  </si>
  <si>
    <t>31.634140013174147</t>
  </si>
  <si>
    <t>21.712829721079498</t>
  </si>
  <si>
    <t>12.439392798291452</t>
  </si>
  <si>
    <t>30.986266643867545</t>
  </si>
  <si>
    <t>434.25659442158997</t>
  </si>
  <si>
    <t>28.547844284710806</t>
  </si>
  <si>
    <t>13.065520476398788</t>
  </si>
  <si>
    <t>44.03016809302282</t>
  </si>
  <si>
    <t>285.47844284710806</t>
  </si>
  <si>
    <t>49.467765244589614</t>
  </si>
  <si>
    <t>23.344738948191562</t>
  </si>
  <si>
    <t>75.59079154098767</t>
  </si>
  <si>
    <t>2226.0494360065327</t>
  </si>
  <si>
    <t>21.333333333333336</t>
  </si>
  <si>
    <t>11.555315039246429</t>
  </si>
  <si>
    <t>31.11135162742024</t>
  </si>
  <si>
    <t>426.66666666666674</t>
  </si>
  <si>
    <t>54.034554562615256</t>
  </si>
  <si>
    <t>20.22566664595633</t>
  </si>
  <si>
    <t>87.84344247927419</t>
  </si>
  <si>
    <t>2161.3821825046102</t>
  </si>
  <si>
    <t>14.229289573298026</t>
  </si>
  <si>
    <t>26.832657329356834</t>
  </si>
  <si>
    <t>40.90909090909085</t>
  </si>
  <si>
    <t>29.22514241957503</t>
  </si>
  <si>
    <t>52.59303939860667</t>
  </si>
  <si>
    <t>1636.363636363634</t>
  </si>
  <si>
    <t>20.463024910214944</t>
  </si>
  <si>
    <t>13.056288540858272</t>
  </si>
  <si>
    <t>27.869761279571616</t>
  </si>
  <si>
    <t>409.26049820429887</t>
  </si>
  <si>
    <t>17.228371349163424</t>
  </si>
  <si>
    <t>5.361882556412304</t>
  </si>
  <si>
    <t>29.094860141914545</t>
  </si>
  <si>
    <t>258.4255702374514</t>
  </si>
  <si>
    <t>21.237551327853215</t>
  </si>
  <si>
    <t>11.053793087721429</t>
  </si>
  <si>
    <t>424.7510265570643</t>
  </si>
  <si>
    <t>11.818181818181817</t>
  </si>
  <si>
    <t>2.222973570185257</t>
  </si>
  <si>
    <t>21.413390066178376</t>
  </si>
  <si>
    <t>118.18181818181816</t>
  </si>
  <si>
    <t>28.91253012225991</t>
  </si>
  <si>
    <t>2.3334985983454075</t>
  </si>
  <si>
    <t>55.49156164617441</t>
  </si>
  <si>
    <t>578.2506024451982</t>
  </si>
  <si>
    <t>30.20061260201924</t>
  </si>
  <si>
    <t>42.03083895910308</t>
  </si>
  <si>
    <t>604.0122520403849</t>
  </si>
  <si>
    <t>21.818181818181806</t>
  </si>
  <si>
    <t>10.549181230826143</t>
  </si>
  <si>
    <t>33.08718240553747</t>
  </si>
  <si>
    <t>436.36363636363615</t>
  </si>
  <si>
    <t>7.247795125905586</t>
  </si>
  <si>
    <t>32.75220487409442</t>
  </si>
  <si>
    <t>17.19911504424777</t>
  </si>
  <si>
    <t>2.8436406605442137</t>
  </si>
  <si>
    <t>31.554589427951324</t>
  </si>
  <si>
    <t>41.807015711545446</t>
  </si>
  <si>
    <t>24.232139260567454</t>
  </si>
  <si>
    <t>59.38189216252344</t>
  </si>
  <si>
    <t>1672.2806284618177</t>
  </si>
  <si>
    <t>21.896582643048895</t>
  </si>
  <si>
    <t>29.999999999999996</t>
  </si>
  <si>
    <t>25.380320871541016</t>
  </si>
  <si>
    <t>34.619679128458976</t>
  </si>
  <si>
    <t>1499.9999999999998</t>
  </si>
  <si>
    <t>21.512763132995254</t>
  </si>
  <si>
    <t>11.680584002454898</t>
  </si>
  <si>
    <t>31.344942263535607</t>
  </si>
  <si>
    <t>430.25526265990504</t>
  </si>
  <si>
    <t>25.011555049878165</t>
  </si>
  <si>
    <t>42.01812588395358</t>
  </si>
  <si>
    <t>500.2311009975633</t>
  </si>
  <si>
    <t>21.659777400904623</t>
  </si>
  <si>
    <t>6.462854113504479</t>
  </si>
  <si>
    <t>36.85670068830477</t>
  </si>
  <si>
    <t>433.1955480180925</t>
  </si>
  <si>
    <t>20.619646336501777</t>
  </si>
  <si>
    <t>13.428105758146504</t>
  </si>
  <si>
    <t>27.81118691485705</t>
  </si>
  <si>
    <t>412.3929267300355</t>
  </si>
  <si>
    <t>21.149268195119614</t>
  </si>
  <si>
    <t>12.74363035499618</t>
  </si>
  <si>
    <t>29.55490603524305</t>
  </si>
  <si>
    <t>422.9853639023923</t>
  </si>
  <si>
    <t>23.076923076923066</t>
  </si>
  <si>
    <t>40.91585123775504</t>
  </si>
  <si>
    <t>461.5384615384613</t>
  </si>
  <si>
    <t>21.42485353160119</t>
  </si>
  <si>
    <t>13.21782280915295</t>
  </si>
  <si>
    <t>29.63188425404943</t>
  </si>
  <si>
    <t>428.4970706320238</t>
  </si>
  <si>
    <t>21.611384734865204</t>
  </si>
  <si>
    <t>10.94806017408076</t>
  </si>
  <si>
    <t>32.27470929564965</t>
  </si>
  <si>
    <t>432.22769469730406</t>
  </si>
  <si>
    <t>25.47812335331765</t>
  </si>
  <si>
    <t>10.231299487998744</t>
  </si>
  <si>
    <t>40.72494721863656</t>
  </si>
  <si>
    <t>509.56246706635295</t>
  </si>
  <si>
    <t>21.617977528089842</t>
  </si>
  <si>
    <t>10.61082047330868</t>
  </si>
  <si>
    <t>32.625134582871006</t>
  </si>
  <si>
    <t>432.3595505617968</t>
  </si>
  <si>
    <t>21.44881383651077</t>
  </si>
  <si>
    <t>10.833538986686905</t>
  </si>
  <si>
    <t>32.064088686334635</t>
  </si>
  <si>
    <t>428.9762767302154</t>
  </si>
  <si>
    <t>21.044541930809118</t>
  </si>
  <si>
    <t>10.231214279062186</t>
  </si>
  <si>
    <t>31.85786958255605</t>
  </si>
  <si>
    <t>420.89083861618235</t>
  </si>
  <si>
    <t>20.438161373560035</t>
  </si>
  <si>
    <t>8.596432981094624</t>
  </si>
  <si>
    <t>32.27988976602545</t>
  </si>
  <si>
    <t>408.7632274712007</t>
  </si>
  <si>
    <t>23.15419295371453</t>
  </si>
  <si>
    <t>10.901951121283998</t>
  </si>
  <si>
    <t>35.40643478614506</t>
  </si>
  <si>
    <t>Kurkure-MasalaMunch-20</t>
  </si>
  <si>
    <t>463.0838590742906</t>
  </si>
  <si>
    <t>16.769000519252213</t>
  </si>
  <si>
    <t>5.193283044883177</t>
  </si>
  <si>
    <t>28.34471799362125</t>
  </si>
  <si>
    <t>251.5350077887832</t>
  </si>
  <si>
    <t>41.67028663804863</t>
  </si>
  <si>
    <t>24.657467279114663</t>
  </si>
  <si>
    <t>1666.8114655219451</t>
  </si>
  <si>
    <t>11.696371287725798</t>
  </si>
  <si>
    <t>28.62057391225592</t>
  </si>
  <si>
    <t>11.003265226195245</t>
  </si>
  <si>
    <t>29.070603474917377</t>
  </si>
  <si>
    <t>6.104873926593552</t>
  </si>
  <si>
    <t>46.48064606912099</t>
  </si>
  <si>
    <t>28.60915492957746</t>
  </si>
  <si>
    <t>60.86618751130872</t>
  </si>
  <si>
    <t>Britannia-Lassi-25</t>
  </si>
  <si>
    <t>715.2288732394366</t>
  </si>
  <si>
    <t>36.17812108252943</t>
  </si>
  <si>
    <t>28.757998931324938</t>
  </si>
  <si>
    <t>43.59824323373392</t>
  </si>
  <si>
    <t>723.5624216505886</t>
  </si>
  <si>
    <t>21.58620689655168</t>
  </si>
  <si>
    <t>10.036492022423237</t>
  </si>
  <si>
    <t>33.13592177068012</t>
  </si>
  <si>
    <t>431.7241379310336</t>
  </si>
  <si>
    <t>20.396348288099194</t>
  </si>
  <si>
    <t>14.655547922024535</t>
  </si>
  <si>
    <t>26.137148654173853</t>
  </si>
  <si>
    <t>407.92696576198387</t>
  </si>
  <si>
    <t>25.007477335205827</t>
  </si>
  <si>
    <t>11.646232869525804</t>
  </si>
  <si>
    <t>38.36872180088585</t>
  </si>
  <si>
    <t>625.1869333801457</t>
  </si>
  <si>
    <t>21.88182637804234</t>
  </si>
  <si>
    <t>12.505390688045809</t>
  </si>
  <si>
    <t>31.258262068038874</t>
  </si>
  <si>
    <t>437.63652756084684</t>
  </si>
  <si>
    <t>23.05555555555558</t>
  </si>
  <si>
    <t>38.59818147885085</t>
  </si>
  <si>
    <t>461.11111111111154</t>
  </si>
  <si>
    <t>22.09523809523806</t>
  </si>
  <si>
    <t>6.393320129506787</t>
  </si>
  <si>
    <t>37.79715606096933</t>
  </si>
  <si>
    <t>441.9047619047612</t>
  </si>
  <si>
    <t>13.057775795233761</t>
  </si>
  <si>
    <t>44.03791277418785</t>
  </si>
  <si>
    <t>49.34797671819162</t>
  </si>
  <si>
    <t>23.088575418278428</t>
  </si>
  <si>
    <t>75.60737801810481</t>
  </si>
  <si>
    <t>2220.6589523186226</t>
  </si>
  <si>
    <t>17.125407166123708</t>
  </si>
  <si>
    <t>29.147567779338345</t>
  </si>
  <si>
    <t>256.88110749185563</t>
  </si>
  <si>
    <t>20.837969150305565</t>
  </si>
  <si>
    <t>12.58669143875876</t>
  </si>
  <si>
    <t>29.08924686185237</t>
  </si>
  <si>
    <t>416.7593830061113</t>
  </si>
  <si>
    <t>21.839867940972926</t>
  </si>
  <si>
    <t>8.033151334177571</t>
  </si>
  <si>
    <t>35.646584547768285</t>
  </si>
  <si>
    <t>436.7973588194585</t>
  </si>
  <si>
    <t>20.663507109004687</t>
  </si>
  <si>
    <t>12.672868385449025</t>
  </si>
  <si>
    <t>28.65414583256035</t>
  </si>
  <si>
    <t>413.2701421800937</t>
  </si>
  <si>
    <t>20.581370432024723</t>
  </si>
  <si>
    <t>12.93653004607268</t>
  </si>
  <si>
    <t>28.226210817976767</t>
  </si>
  <si>
    <t>411.6274086404945</t>
  </si>
  <si>
    <t>16.311605723370402</t>
  </si>
  <si>
    <t>7.369472971406584</t>
  </si>
  <si>
    <t>25.25373847533422</t>
  </si>
  <si>
    <t>244.67408585055603</t>
  </si>
  <si>
    <t>26.590130827096417</t>
  </si>
  <si>
    <t>11.702124827077558</t>
  </si>
  <si>
    <t>41.47813682711528</t>
  </si>
  <si>
    <t>531.8026165419283</t>
  </si>
  <si>
    <t>21.237554760719892</t>
  </si>
  <si>
    <t>11.053796520588106</t>
  </si>
  <si>
    <t>31.421313000851676</t>
  </si>
  <si>
    <t>424.7510952143978</t>
  </si>
  <si>
    <t>30.20859561195023</t>
  </si>
  <si>
    <t>18.37836925486639</t>
  </si>
  <si>
    <t>42.038821969034075</t>
  </si>
  <si>
    <t>604.1719122390045</t>
  </si>
  <si>
    <t>21.065573770491824</t>
  </si>
  <si>
    <t>12.26185975122214</t>
  </si>
  <si>
    <t>29.869287789761508</t>
  </si>
  <si>
    <t>421.3114754098365</t>
  </si>
  <si>
    <t>21.01123595505619</t>
  </si>
  <si>
    <t>12.42262973066719</t>
  </si>
  <si>
    <t>29.59984217944519</t>
  </si>
  <si>
    <t>420.2247191011238</t>
  </si>
  <si>
    <t>22.248995983935707</t>
  </si>
  <si>
    <t>8.451003914234246</t>
  </si>
  <si>
    <t>36.046988053637165</t>
  </si>
  <si>
    <t>444.97991967871417</t>
  </si>
  <si>
    <t>41.807015747431635</t>
  </si>
  <si>
    <t>24.232139296453642</t>
  </si>
  <si>
    <t>59.38189219840963</t>
  </si>
  <si>
    <t>1672.2806298972655</t>
  </si>
  <si>
    <t>16.807610993657534</t>
  </si>
  <si>
    <t>6.501069194975157</t>
  </si>
  <si>
    <t>27.114152792339908</t>
  </si>
  <si>
    <t>16.727078891257932</t>
  </si>
  <si>
    <t>4.754328671123025</t>
  </si>
  <si>
    <t>28.699829111392837</t>
  </si>
  <si>
    <t>20.96229880742821</t>
  </si>
  <si>
    <t>11.931926429677588</t>
  </si>
  <si>
    <t>29.99267118517883</t>
  </si>
  <si>
    <t>419.2459761485642</t>
  </si>
  <si>
    <t>24.342071679973987</t>
  </si>
  <si>
    <t>35.65792832002601</t>
  </si>
  <si>
    <t>21.68607389013878</t>
  </si>
  <si>
    <t>11.853894771740546</t>
  </si>
  <si>
    <t>31.518253008537013</t>
  </si>
  <si>
    <t>433.72147780277555</t>
  </si>
  <si>
    <t>23.209876543209877</t>
  </si>
  <si>
    <t>1.4701714337833636</t>
  </si>
  <si>
    <t>44.94958165263639</t>
  </si>
  <si>
    <t>464.1975308641975</t>
  </si>
  <si>
    <t>25.30596921556743</t>
  </si>
  <si>
    <t>18.114428624291772</t>
  </si>
  <si>
    <t>32.497509806843084</t>
  </si>
  <si>
    <t>506.1193843113486</t>
  </si>
  <si>
    <t>21.291891765785042</t>
  </si>
  <si>
    <t>12.802173478729737</t>
  </si>
  <si>
    <t>29.78161005284035</t>
  </si>
  <si>
    <t>425.83783531570083</t>
  </si>
  <si>
    <t>21.351908256885732</t>
  </si>
  <si>
    <t>12.990918960587585</t>
  </si>
  <si>
    <t>29.71289755318388</t>
  </si>
  <si>
    <t>427.03816513771466</t>
  </si>
  <si>
    <t>21.47771329976563</t>
  </si>
  <si>
    <t>10.783783634911753</t>
  </si>
  <si>
    <t>32.17164296461951</t>
  </si>
  <si>
    <t>429.55426599531256</t>
  </si>
  <si>
    <t>17.692307692307686</t>
  </si>
  <si>
    <t>3.771900713624408</t>
  </si>
  <si>
    <t>31.612714670990965</t>
  </si>
  <si>
    <t>265.3846153846153</t>
  </si>
  <si>
    <t>22.84936668001638</t>
  </si>
  <si>
    <t>7.602542814697475</t>
  </si>
  <si>
    <t>38.09619054533529</t>
  </si>
  <si>
    <t>456.9873336003276</t>
  </si>
  <si>
    <t>21.448813834469718</t>
  </si>
  <si>
    <t>10.833538984645854</t>
  </si>
  <si>
    <t>32.06408868429358</t>
  </si>
  <si>
    <t>428.97627668939435</t>
  </si>
  <si>
    <t>20.43956043956043</t>
  </si>
  <si>
    <t>14.692487679226385</t>
  </si>
  <si>
    <t>26.186633199894477</t>
  </si>
  <si>
    <t>408.79120879120865</t>
  </si>
  <si>
    <t>21.395654695075844</t>
  </si>
  <si>
    <t>10.017144082371749</t>
  </si>
  <si>
    <t>32.77416530777994</t>
  </si>
  <si>
    <t>427.9130939015169</t>
  </si>
  <si>
    <t>20.389622753727433</t>
  </si>
  <si>
    <t>8.526184249331912</t>
  </si>
  <si>
    <t>32.253061258122955</t>
  </si>
  <si>
    <t>407.7924550745487</t>
  </si>
  <si>
    <t>21.587230884268713</t>
  </si>
  <si>
    <t>33.32085616572318</t>
  </si>
  <si>
    <t>431.74461768537424</t>
  </si>
  <si>
    <t>22.726492247633644</t>
  </si>
  <si>
    <t>10.134187214018432</t>
  </si>
  <si>
    <t>35.318797281248855</t>
  </si>
  <si>
    <t>454.5298449526729</t>
  </si>
  <si>
    <t>17.051083442845826</t>
  </si>
  <si>
    <t>5.329121033108086</t>
  </si>
  <si>
    <t>28.773045852583564</t>
  </si>
  <si>
    <t>255.7662516426874</t>
  </si>
  <si>
    <t>11.547369164741518</t>
  </si>
  <si>
    <t>10.983263673680398</t>
  </si>
  <si>
    <t>29.090605027432225</t>
  </si>
  <si>
    <t>6.085100804849553</t>
  </si>
  <si>
    <t>46.500419190864996</t>
  </si>
  <si>
    <t>25.007448720923172</t>
  </si>
  <si>
    <t>11.613672501969795</t>
  </si>
  <si>
    <t>38.40122493987655</t>
  </si>
  <si>
    <t>625.1862180230793</t>
  </si>
  <si>
    <t>21.891891891891888</t>
  </si>
  <si>
    <t>10.420059627886905</t>
  </si>
  <si>
    <t>33.36372415589687</t>
  </si>
  <si>
    <t>437.83783783783775</t>
  </si>
  <si>
    <t>21.86038552185778</t>
  </si>
  <si>
    <t>12.48224213503429</t>
  </si>
  <si>
    <t>31.238528908681268</t>
  </si>
  <si>
    <t>437.2077104371556</t>
  </si>
  <si>
    <t>13.050034984298241</t>
  </si>
  <si>
    <t>44.04565358512337</t>
  </si>
  <si>
    <t>49.24834587047344</t>
  </si>
  <si>
    <t>22.895018365635096</t>
  </si>
  <si>
    <t>75.60167337531179</t>
  </si>
  <si>
    <t>2216.175564171305</t>
  </si>
  <si>
    <t>20.593585943897565</t>
  </si>
  <si>
    <t>12.34230823235076</t>
  </si>
  <si>
    <t>28.84486365544437</t>
  </si>
  <si>
    <t>411.8717188779513</t>
  </si>
  <si>
    <t>22.50000000000001</t>
  </si>
  <si>
    <t>9.536056795659443</t>
  </si>
  <si>
    <t>450.0000000000002</t>
  </si>
  <si>
    <t>21.839867940972887</t>
  </si>
  <si>
    <t>8.033151334177532</t>
  </si>
  <si>
    <t>35.64658454776824</t>
  </si>
  <si>
    <t>436.7973588194577</t>
  </si>
  <si>
    <t>21.489361702127663</t>
  </si>
  <si>
    <t>11.198330868970274</t>
  </si>
  <si>
    <t>31.780392535285053</t>
  </si>
  <si>
    <t>Tropicana-Mixfruit-20</t>
  </si>
  <si>
    <t>429.7872340425533</t>
  </si>
  <si>
    <t>27.51418904590435</t>
  </si>
  <si>
    <t>12.577605508508366</t>
  </si>
  <si>
    <t>42.450772583300335</t>
  </si>
  <si>
    <t>21.237551110514914</t>
  </si>
  <si>
    <t>11.053792870383129</t>
  </si>
  <si>
    <t>31.421309350646702</t>
  </si>
  <si>
    <t>424.7510222102983</t>
  </si>
  <si>
    <t>21.338470892771053</t>
  </si>
  <si>
    <t>9.508244599535931</t>
  </si>
  <si>
    <t>33.16869718600617</t>
  </si>
  <si>
    <t>426.76941785542107</t>
  </si>
  <si>
    <t>20.253164556962012</t>
  </si>
  <si>
    <t>15.870902982766356</t>
  </si>
  <si>
    <t>24.63542613115767</t>
  </si>
  <si>
    <t>405.0632911392403</t>
  </si>
  <si>
    <t>22.42424242424244</t>
  </si>
  <si>
    <t>8.470082692057648</t>
  </si>
  <si>
    <t>36.37840215642723</t>
  </si>
  <si>
    <t>448.4848484848488</t>
  </si>
  <si>
    <t>21.772151898734183</t>
  </si>
  <si>
    <t>7.563334875387028</t>
  </si>
  <si>
    <t>35.98096892208134</t>
  </si>
  <si>
    <t>435.44303797468365</t>
  </si>
  <si>
    <t>18.068181818181824</t>
  </si>
  <si>
    <t>3.941491162188102</t>
  </si>
  <si>
    <t>32.19487247417555</t>
  </si>
  <si>
    <t>271.02272727272737</t>
  </si>
  <si>
    <t>20.340703859275827</t>
  </si>
  <si>
    <t>14.774221421681892</t>
  </si>
  <si>
    <t>25.90718629686976</t>
  </si>
  <si>
    <t>406.81407718551657</t>
  </si>
  <si>
    <t>12.170731707317081</t>
  </si>
  <si>
    <t>2.6040775850769506</t>
  </si>
  <si>
    <t>21.737385829557212</t>
  </si>
  <si>
    <t>121.70731707317081</t>
  </si>
  <si>
    <t>20.57026484116658</t>
  </si>
  <si>
    <t>13.121446101312173</t>
  </si>
  <si>
    <t>28.019083581020986</t>
  </si>
  <si>
    <t>411.4052968233316</t>
  </si>
  <si>
    <t>23.466787122771432</t>
  </si>
  <si>
    <t>36.533212877228564</t>
  </si>
  <si>
    <t>22.036508568667575</t>
  </si>
  <si>
    <t>12.204329450269341</t>
  </si>
  <si>
    <t>31.86868768706581</t>
  </si>
  <si>
    <t>440.7301713733515</t>
  </si>
  <si>
    <t>20.283687943262386</t>
  </si>
  <si>
    <t>15.648350322932744</t>
  </si>
  <si>
    <t>24.91902556359203</t>
  </si>
  <si>
    <t>405.6737588652477</t>
  </si>
  <si>
    <t>11.267123287671213</t>
  </si>
  <si>
    <t>18.178739589188147</t>
  </si>
  <si>
    <t>112.67123287671212</t>
  </si>
  <si>
    <t>21.309591274912446</t>
  </si>
  <si>
    <t>12.814692362928975</t>
  </si>
  <si>
    <t>29.80449018689592</t>
  </si>
  <si>
    <t>426.19182549824893</t>
  </si>
  <si>
    <t>21.270558842025906</t>
  </si>
  <si>
    <t>15.365176186331238</t>
  </si>
  <si>
    <t>27.175941497720572</t>
  </si>
  <si>
    <t>PB-Guava-20</t>
  </si>
  <si>
    <t>425.4111768405181</t>
  </si>
  <si>
    <t>21.295086837910816</t>
  </si>
  <si>
    <t>12.842045699806647</t>
  </si>
  <si>
    <t>29.748127976014985</t>
  </si>
  <si>
    <t>425.9017367582163</t>
  </si>
  <si>
    <t>23.21284387651478</t>
  </si>
  <si>
    <t>9.601138287487817</t>
  </si>
  <si>
    <t>36.824549465541736</t>
  </si>
  <si>
    <t>464.2568775302956</t>
  </si>
  <si>
    <t>21.500872163103658</t>
  </si>
  <si>
    <t>10.806025199943825</t>
  </si>
  <si>
    <t>32.19571912626349</t>
  </si>
  <si>
    <t>430.01744326207313</t>
  </si>
  <si>
    <t>22.500000000000004</t>
  </si>
  <si>
    <t>1.1417876460264758</t>
  </si>
  <si>
    <t>43.85821235397353</t>
  </si>
  <si>
    <t>Bingo-Masala-20</t>
  </si>
  <si>
    <t>450.00000000000006</t>
  </si>
  <si>
    <t>6.961732427184796</t>
  </si>
  <si>
    <t>10.528431784090836</t>
  </si>
  <si>
    <t>31.758981483738566</t>
  </si>
  <si>
    <t>20.408929454010366</t>
  </si>
  <si>
    <t>8.529997503700923</t>
  </si>
  <si>
    <t>32.28786140431981</t>
  </si>
  <si>
    <t>408.1785890802073</t>
  </si>
  <si>
    <t>21.98302000752589</t>
  </si>
  <si>
    <t>9.890099992049237</t>
  </si>
  <si>
    <t>34.075940023002545</t>
  </si>
  <si>
    <t>439.66040015051783</t>
  </si>
  <si>
    <t>22.430997439923786</t>
  </si>
  <si>
    <t>9.679566876185573</t>
  </si>
  <si>
    <t>448.6199487984757</t>
  </si>
  <si>
    <t>17.09606408299666</t>
  </si>
  <si>
    <t>5.370406860627229</t>
  </si>
  <si>
    <t>28.82172130536609</t>
  </si>
  <si>
    <t>256.4409612449499</t>
  </si>
  <si>
    <t>11.400901810891412</t>
  </si>
  <si>
    <t>28.916043389090305</t>
  </si>
  <si>
    <t>10.963306211701875</t>
  </si>
  <si>
    <t>29.110562489410746</t>
  </si>
  <si>
    <t>6.0653470121298305</t>
  </si>
  <si>
    <t>46.520172983584715</t>
  </si>
  <si>
    <t>25.00745299824287</t>
  </si>
  <si>
    <t>11.577859395059157</t>
  </si>
  <si>
    <t>38.43704660142658</t>
  </si>
  <si>
    <t>625.1863249560718</t>
  </si>
  <si>
    <t>4.612580287476138</t>
  </si>
  <si>
    <t>17.43287425797846</t>
  </si>
  <si>
    <t>21.920941600122752</t>
  </si>
  <si>
    <t>12.516157222781068</t>
  </si>
  <si>
    <t>31.325725977464437</t>
  </si>
  <si>
    <t>13.042298037795844</t>
  </si>
  <si>
    <t>44.053390531625766</t>
  </si>
  <si>
    <t>49.165480623562715</t>
  </si>
  <si>
    <t>22.747373869402832</t>
  </si>
  <si>
    <t>2212.4466280603224</t>
  </si>
  <si>
    <t>51.90476190476188</t>
  </si>
  <si>
    <t>28.000204011611622</t>
  </si>
  <si>
    <t>75.80931979791214</t>
  </si>
  <si>
    <t>2595.238095238094</t>
  </si>
  <si>
    <t>27.126264449005234</t>
  </si>
  <si>
    <t>18.87498673745843</t>
  </si>
  <si>
    <t>35.37754216055204</t>
  </si>
  <si>
    <t>542.5252889801047</t>
  </si>
  <si>
    <t>22.80441517010146</t>
  </si>
  <si>
    <t>3.4608791705758435</t>
  </si>
  <si>
    <t>42.14795116962708</t>
  </si>
  <si>
    <t>456.0883034020292</t>
  </si>
  <si>
    <t>21.839867658431416</t>
  </si>
  <si>
    <t>8.033151051636061</t>
  </si>
  <si>
    <t>35.64658426522677</t>
  </si>
  <si>
    <t>436.7973531686283</t>
  </si>
  <si>
    <t>10.940184262780116</t>
  </si>
  <si>
    <t>2.844704167364549</t>
  </si>
  <si>
    <t>19.03566435819568</t>
  </si>
  <si>
    <t>109.40184262780116</t>
  </si>
  <si>
    <t>26.65002823011599</t>
  </si>
  <si>
    <t>11.478188351215987</t>
  </si>
  <si>
    <t>41.821868109015995</t>
  </si>
  <si>
    <t>533.0005646023197</t>
  </si>
  <si>
    <t>21.237551110526102</t>
  </si>
  <si>
    <t>11.053792870394316</t>
  </si>
  <si>
    <t>31.421309350657886</t>
  </si>
  <si>
    <t>26.37362637362639</t>
  </si>
  <si>
    <t>13.05306835604655</t>
  </si>
  <si>
    <t>39.69418439120623</t>
  </si>
  <si>
    <t>Britannia-Jimjam-25</t>
  </si>
  <si>
    <t>659.3406593406597</t>
  </si>
  <si>
    <t>20.404040404040423</t>
  </si>
  <si>
    <t>14.889062750308957</t>
  </si>
  <si>
    <t>25.919018057771886</t>
  </si>
  <si>
    <t>408.0808080808084</t>
  </si>
  <si>
    <t>41.176470588235304</t>
  </si>
  <si>
    <t>27.93042835982515</t>
  </si>
  <si>
    <t>54.42251281664546</t>
  </si>
  <si>
    <t>1647.0588235294122</t>
  </si>
  <si>
    <t>12.743924255870855</t>
  </si>
  <si>
    <t>29.074257562310958</t>
  </si>
  <si>
    <t>20.46677314030482</t>
  </si>
  <si>
    <t>14.531432496904792</t>
  </si>
  <si>
    <t>26.40211378370485</t>
  </si>
  <si>
    <t>409.3354628060964</t>
  </si>
  <si>
    <t>20.79613441597413</t>
  </si>
  <si>
    <t>66.82291320307348</t>
  </si>
  <si>
    <t>21.71428571428571</t>
  </si>
  <si>
    <t>10.74077331118786</t>
  </si>
  <si>
    <t>32.687798117383565</t>
  </si>
  <si>
    <t>Bingo-cream onion-20</t>
  </si>
  <si>
    <t>434.2857142857142</t>
  </si>
  <si>
    <t>22.69564594753116</t>
  </si>
  <si>
    <t>37.30435405246884</t>
  </si>
  <si>
    <t>19.721837994471713</t>
  </si>
  <si>
    <t>29.554017112869946</t>
  </si>
  <si>
    <t>394.43675988943426</t>
  </si>
  <si>
    <t>21.311787774564568</t>
  </si>
  <si>
    <t>12.814863326739808</t>
  </si>
  <si>
    <t>29.808712222389328</t>
  </si>
  <si>
    <t>426.23575549129134</t>
  </si>
  <si>
    <t>11.445923391725051</t>
  </si>
  <si>
    <t>28.554076608274947</t>
  </si>
  <si>
    <t>21.191016146743898</t>
  </si>
  <si>
    <t>15.273729020028657</t>
  </si>
  <si>
    <t>27.10830327345914</t>
  </si>
  <si>
    <t>423.82032293487794</t>
  </si>
  <si>
    <t>21.250825250482198</t>
  </si>
  <si>
    <t>12.742414547638042</t>
  </si>
  <si>
    <t>29.759235953326353</t>
  </si>
  <si>
    <t>425.01650500964394</t>
  </si>
  <si>
    <t>23.58290325206183</t>
  </si>
  <si>
    <t>9.857176179952669</t>
  </si>
  <si>
    <t>37.30863032417099</t>
  </si>
  <si>
    <t>471.65806504123657</t>
  </si>
  <si>
    <t>21.510040516721453</t>
  </si>
  <si>
    <t>32.205031239621206</t>
  </si>
  <si>
    <t>430.2008103344291</t>
  </si>
  <si>
    <t>9.235008913314896</t>
  </si>
  <si>
    <t>46.32054664224064</t>
  </si>
  <si>
    <t>22.475123053770545</t>
  </si>
  <si>
    <t>37.72194691908945</t>
  </si>
  <si>
    <t>449.5024610754109</t>
  </si>
  <si>
    <t>21.44881275124181</t>
  </si>
  <si>
    <t>10.833537901417946</t>
  </si>
  <si>
    <t>32.06408760106567</t>
  </si>
  <si>
    <t>428.9762550248362</t>
  </si>
  <si>
    <t>20.42495851924565</t>
  </si>
  <si>
    <t>8.533198357306887</t>
  </si>
  <si>
    <t>32.31671868118441</t>
  </si>
  <si>
    <t>22.081713292567947</t>
  </si>
  <si>
    <t>34.19662221221888</t>
  </si>
  <si>
    <t>441.6342658513589</t>
  </si>
  <si>
    <t>22.226842571479466</t>
  </si>
  <si>
    <t>9.400152454796082</t>
  </si>
  <si>
    <t>35.053532688162846</t>
  </si>
  <si>
    <t>444.5368514295893</t>
  </si>
  <si>
    <t>17.10323664758371</t>
  </si>
  <si>
    <t>5.3774854918402735</t>
  </si>
  <si>
    <t>28.828987803327145</t>
  </si>
  <si>
    <t>256.5485497137557</t>
  </si>
  <si>
    <t>29.060101095924217</t>
  </si>
  <si>
    <t>10.943392549965118</t>
  </si>
  <si>
    <t>29.130476151147505</t>
  </si>
  <si>
    <t>6.045612491860268</t>
  </si>
  <si>
    <t>46.53990750385428</t>
  </si>
  <si>
    <t>28.359249822760034</t>
  </si>
  <si>
    <t>12.29749528418024</t>
  </si>
  <si>
    <t>44.421004361339826</t>
  </si>
  <si>
    <t>567.1849964552007</t>
  </si>
  <si>
    <t>25.007452358904715</t>
  </si>
  <si>
    <t>11.542648719218995</t>
  </si>
  <si>
    <t>38.472255998590434</t>
  </si>
  <si>
    <t>625.1863089726179</t>
  </si>
  <si>
    <t>13.034564949944635</t>
  </si>
  <si>
    <t>44.06112361947697</t>
  </si>
  <si>
    <t>49.096559708978106</t>
  </si>
  <si>
    <t>22.633733869739913</t>
  </si>
  <si>
    <t>2209.3451869040146</t>
  </si>
  <si>
    <t>22.608695652173914</t>
  </si>
  <si>
    <t>3.8354088434881497</t>
  </si>
  <si>
    <t>41.381982460859675</t>
  </si>
  <si>
    <t>452.17391304347825</t>
  </si>
  <si>
    <t>20.794500185942997</t>
  </si>
  <si>
    <t>12.543222474399624</t>
  </si>
  <si>
    <t>29.04577789748637</t>
  </si>
  <si>
    <t>415.89000371885993</t>
  </si>
  <si>
    <t>22.804299880443445</t>
  </si>
  <si>
    <t>3.4607638809178276</t>
  </si>
  <si>
    <t>42.147835879969065</t>
  </si>
  <si>
    <t>456.08599760886887</t>
  </si>
  <si>
    <t>21.322314049586797</t>
  </si>
  <si>
    <t>11.581910918833962</t>
  </si>
  <si>
    <t>31.062717180339632</t>
  </si>
  <si>
    <t>426.44628099173593</t>
  </si>
  <si>
    <t>23.928137328140608</t>
  </si>
  <si>
    <t>10.121420721345253</t>
  </si>
  <si>
    <t>37.73485393493596</t>
  </si>
  <si>
    <t>478.56274656281215</t>
  </si>
  <si>
    <t>24.500337503411117</t>
  </si>
  <si>
    <t>7.702495642604756</t>
  </si>
  <si>
    <t>41.298179364217475</t>
  </si>
  <si>
    <t>490.00675006822235</t>
  </si>
  <si>
    <t>11.86074949550321</t>
  </si>
  <si>
    <t>3.765269400087643</t>
  </si>
  <si>
    <t>19.956229590918777</t>
  </si>
  <si>
    <t>118.60749495503211</t>
  </si>
  <si>
    <t>28.84650387682636</t>
  </si>
  <si>
    <t>13.674584001586828</t>
  </si>
  <si>
    <t>44.01842375206589</t>
  </si>
  <si>
    <t>576.9300775365273</t>
  </si>
  <si>
    <t>21.166659529514504</t>
  </si>
  <si>
    <t>10.982901289382719</t>
  </si>
  <si>
    <t>31.350417769646292</t>
  </si>
  <si>
    <t>423.3331905902901</t>
  </si>
  <si>
    <t>21.340548792379987</t>
  </si>
  <si>
    <t>9.510322499144866</t>
  </si>
  <si>
    <t>33.170775085615105</t>
  </si>
  <si>
    <t>426.81097584759976</t>
  </si>
  <si>
    <t>33.48832176744806</t>
  </si>
  <si>
    <t>26.039503027593657</t>
  </si>
  <si>
    <t>40.93714050730247</t>
  </si>
  <si>
    <t>669.7664353489613</t>
  </si>
  <si>
    <t>21.99848103492526</t>
  </si>
  <si>
    <t>38.00151896507474</t>
  </si>
  <si>
    <t>20.15959092152471</t>
  </si>
  <si>
    <t>10.327411803126477</t>
  </si>
  <si>
    <t>29.991770039922944</t>
  </si>
  <si>
    <t>403.1918184304942</t>
  </si>
  <si>
    <t>12.820512820512825</t>
  </si>
  <si>
    <t>1.1205864879334033</t>
  </si>
  <si>
    <t>24.520439153092248</t>
  </si>
  <si>
    <t>128.20512820512823</t>
  </si>
  <si>
    <t>21.29032258064516</t>
  </si>
  <si>
    <t>11.660231611663216</t>
  </si>
  <si>
    <t>30.920413549627106</t>
  </si>
  <si>
    <t>425.8064516129032</t>
  </si>
  <si>
    <t>23.801652892562007</t>
  </si>
  <si>
    <t>6.116824561996314</t>
  </si>
  <si>
    <t>476.03305785124013</t>
  </si>
  <si>
    <t>21.312060359001066</t>
  </si>
  <si>
    <t>12.813400701795887</t>
  </si>
  <si>
    <t>29.810720016206247</t>
  </si>
  <si>
    <t>426.2412071800213</t>
  </si>
  <si>
    <t>31.445923391725053</t>
  </si>
  <si>
    <t>48.55407660827495</t>
  </si>
  <si>
    <t>37.765338888758244</t>
  </si>
  <si>
    <t>31.837610913988694</t>
  </si>
  <si>
    <t>43.69306686352779</t>
  </si>
  <si>
    <t>755.3067777751648</t>
  </si>
  <si>
    <t>20.75949367088608</t>
  </si>
  <si>
    <t>13.267137426647615</t>
  </si>
  <si>
    <t>28.251849915124545</t>
  </si>
  <si>
    <t>415.1898734177216</t>
  </si>
  <si>
    <t>21.216347263887634</t>
  </si>
  <si>
    <t>12.674514489113756</t>
  </si>
  <si>
    <t>29.758180038661514</t>
  </si>
  <si>
    <t>424.32694527775266</t>
  </si>
  <si>
    <t>21.30454871965033</t>
  </si>
  <si>
    <t>10.892535460755914</t>
  </si>
  <si>
    <t>31.716561978544746</t>
  </si>
  <si>
    <t>426.0909743930066</t>
  </si>
  <si>
    <t>24.568714332776448</t>
  </si>
  <si>
    <t>10.57209468207525</t>
  </si>
  <si>
    <t>38.56533398347764</t>
  </si>
  <si>
    <t>21.507359613175886</t>
  </si>
  <si>
    <t>10.812356598524472</t>
  </si>
  <si>
    <t>430.1471922635177</t>
  </si>
  <si>
    <t>22.257854708247898</t>
  </si>
  <si>
    <t>7.011030858967947</t>
  </si>
  <si>
    <t>37.504678557527846</t>
  </si>
  <si>
    <t>445.1570941649579</t>
  </si>
  <si>
    <t>23.919065629218267</t>
  </si>
  <si>
    <t>13.303790779394403</t>
  </si>
  <si>
    <t>34.53434047904213</t>
  </si>
  <si>
    <t>478.38131258436533</t>
  </si>
  <si>
    <t>22.10632327788597</t>
  </si>
  <si>
    <t>9.990048416117252</t>
  </si>
  <si>
    <t>34.222598139654686</t>
  </si>
  <si>
    <t>442.12646555771937</t>
  </si>
  <si>
    <t>22.085793696094687</t>
  </si>
  <si>
    <t>9.223335112392986</t>
  </si>
  <si>
    <t>34.948252279796385</t>
  </si>
  <si>
    <t>441.7158739218937</t>
  </si>
  <si>
    <t>17.104380377032264</t>
  </si>
  <si>
    <t>5.378626832840721</t>
  </si>
  <si>
    <t>28.830133921223805</t>
  </si>
  <si>
    <t>256.56570565548395</t>
  </si>
  <si>
    <t>24.084689716354475</t>
  </si>
  <si>
    <t>11.307755016692955</t>
  </si>
  <si>
    <t>481.6937943270895</t>
  </si>
  <si>
    <t>20.69565217391305</t>
  </si>
  <si>
    <t>13.513216727243266</t>
  </si>
  <si>
    <t>27.878087620582832</t>
  </si>
  <si>
    <t>11.115080889291951</t>
  </si>
  <si>
    <t>29.201864310689764</t>
  </si>
  <si>
    <t>10.92352240134719</t>
  </si>
  <si>
    <t>29.15034629976543</t>
  </si>
  <si>
    <t>6.025897187742174</t>
  </si>
  <si>
    <t>46.559622807972374</t>
  </si>
  <si>
    <t>26.220858594073388</t>
  </si>
  <si>
    <t>10.137148071895613</t>
  </si>
  <si>
    <t>42.30456911625116</t>
  </si>
  <si>
    <t>524.4171718814678</t>
  </si>
  <si>
    <t>25.007452454474258</t>
  </si>
  <si>
    <t>11.507454497309235</t>
  </si>
  <si>
    <t>38.50745041163928</t>
  </si>
  <si>
    <t>625.1863113618565</t>
  </si>
  <si>
    <t>24.158916805799493</t>
  </si>
  <si>
    <t>18.418116439724834</t>
  </si>
  <si>
    <t>29.89971717187415</t>
  </si>
  <si>
    <t>483.17833611598985</t>
  </si>
  <si>
    <t>13.026835714977082</t>
  </si>
  <si>
    <t>44.06885285444453</t>
  </si>
  <si>
    <t>49.03923661341916</t>
  </si>
  <si>
    <t>22.545519942648312</t>
  </si>
  <si>
    <t>75.53295328419001</t>
  </si>
  <si>
    <t>2206.7656476038624</t>
  </si>
  <si>
    <t>10.997442455243021</t>
  </si>
  <si>
    <t>17.352702352047814</t>
  </si>
  <si>
    <t>109.97442455243021</t>
  </si>
  <si>
    <t>22.123388924508863</t>
  </si>
  <si>
    <t>6.890700494042385</t>
  </si>
  <si>
    <t>37.35607735497534</t>
  </si>
  <si>
    <t>442.46777849017724</t>
  </si>
  <si>
    <t>22.804415171431746</t>
  </si>
  <si>
    <t>3.4608791719061287</t>
  </si>
  <si>
    <t>42.14795117095736</t>
  </si>
  <si>
    <t>456.0883034286349</t>
  </si>
  <si>
    <t>21.839867970474064</t>
  </si>
  <si>
    <t>8.033151363678709</t>
  </si>
  <si>
    <t>35.64658457726942</t>
  </si>
  <si>
    <t>436.79735940948126</t>
  </si>
  <si>
    <t>18.14446536968077</t>
  </si>
  <si>
    <t>7.851058829484012</t>
  </si>
  <si>
    <t>28.43787190987753</t>
  </si>
  <si>
    <t>Bingo-acharimasala-20</t>
  </si>
  <si>
    <t>362.8893073936154</t>
  </si>
  <si>
    <t>61.70241492646299</t>
  </si>
  <si>
    <t>19.219770099541037</t>
  </si>
  <si>
    <t>104.18505975338495</t>
  </si>
  <si>
    <t>2776.608671690835</t>
  </si>
  <si>
    <t>23.786288550732014</t>
  </si>
  <si>
    <t>6.778319899484554</t>
  </si>
  <si>
    <t>40.79425720197948</t>
  </si>
  <si>
    <t>475.72577101464026</t>
  </si>
  <si>
    <t>11.860683379893501</t>
  </si>
  <si>
    <t>3.765203284477934</t>
  </si>
  <si>
    <t>19.95616347530907</t>
  </si>
  <si>
    <t>118.60683379893501</t>
  </si>
  <si>
    <t>20.476190476190474</t>
  </si>
  <si>
    <t>14.50005100290291</t>
  </si>
  <si>
    <t>26.452329949478038</t>
  </si>
  <si>
    <t>409.5238095238095</t>
  </si>
  <si>
    <t>26.57084534366861</t>
  </si>
  <si>
    <t>11.37391364425896</t>
  </si>
  <si>
    <t>41.767777043078254</t>
  </si>
  <si>
    <t>531.4169068733722</t>
  </si>
  <si>
    <t>20.337362131111117</t>
  </si>
  <si>
    <t>10.153603890979332</t>
  </si>
  <si>
    <t>406.74724262222236</t>
  </si>
  <si>
    <t>21.587301587301585</t>
  </si>
  <si>
    <t>10.991433664751368</t>
  </si>
  <si>
    <t>431.7460317460317</t>
  </si>
  <si>
    <t>22.295081967213115</t>
  </si>
  <si>
    <t>7.925859990547844</t>
  </si>
  <si>
    <t>36.66430394387839</t>
  </si>
  <si>
    <t>445.9016393442623</t>
  </si>
  <si>
    <t>22.040816326530596</t>
  </si>
  <si>
    <t>10.175116786197586</t>
  </si>
  <si>
    <t>33.90651586686361</t>
  </si>
  <si>
    <t>440.81632653061195</t>
  </si>
  <si>
    <t>23.03030303030302</t>
  </si>
  <si>
    <t>5.981348323670904</t>
  </si>
  <si>
    <t>40.07925773693513</t>
  </si>
  <si>
    <t>460.6060606060604</t>
  </si>
  <si>
    <t>11.576863829819004</t>
  </si>
  <si>
    <t>23.752022082702297</t>
  </si>
  <si>
    <t>Act2-Popcorn-10</t>
  </si>
  <si>
    <t>115.76863829819004</t>
  </si>
  <si>
    <t>21.60919540229886</t>
  </si>
  <si>
    <t>9.402253881526462</t>
  </si>
  <si>
    <t>33.816136923071255</t>
  </si>
  <si>
    <t>Bingo-cheese dip-20</t>
  </si>
  <si>
    <t>432.1839080459772</t>
  </si>
  <si>
    <t>24.539253829309438</t>
  </si>
  <si>
    <t>15.508881451558818</t>
  </si>
  <si>
    <t>33.569626207060054</t>
  </si>
  <si>
    <t>490.7850765861888</t>
  </si>
  <si>
    <t>10.779220779220793</t>
  </si>
  <si>
    <t>5.218024193283336</t>
  </si>
  <si>
    <t>16.340417365158252</t>
  </si>
  <si>
    <t>107.79220779220793</t>
  </si>
  <si>
    <t>8.103417356951107</t>
  </si>
  <si>
    <t>31.896582643048895</t>
  </si>
  <si>
    <t>21.357371732332602</t>
  </si>
  <si>
    <t>57.325979415161314</t>
  </si>
  <si>
    <t>37.52146010148883</t>
  </si>
  <si>
    <t>2579.6690736822593</t>
  </si>
  <si>
    <t>22.05038696621209</t>
  </si>
  <si>
    <t>12.218207847813858</t>
  </si>
  <si>
    <t>31.882566084610325</t>
  </si>
  <si>
    <t>441.0077393242418</t>
  </si>
  <si>
    <t>15.685858394428399</t>
  </si>
  <si>
    <t>31.556662370031717</t>
  </si>
  <si>
    <t>20.282844053686212</t>
  </si>
  <si>
    <t>45.03933537016399</t>
  </si>
  <si>
    <t>653.2217942385021</t>
  </si>
  <si>
    <t>25.75757575757576</t>
  </si>
  <si>
    <t>17.358158640304985</t>
  </si>
  <si>
    <t>34.15699287484654</t>
  </si>
  <si>
    <t>22.22222222222223</t>
  </si>
  <si>
    <t>8.277896784551249</t>
  </si>
  <si>
    <t>36.16654765989321</t>
  </si>
  <si>
    <t>444.44444444444457</t>
  </si>
  <si>
    <t>12.811734077280208</t>
  </si>
  <si>
    <t>29.812454295888593</t>
  </si>
  <si>
    <t>20.786613049883847</t>
  </si>
  <si>
    <t>15.87474294607282</t>
  </si>
  <si>
    <t>25.698483153694873</t>
  </si>
  <si>
    <t>415.7322609976769</t>
  </si>
  <si>
    <t>42.31402246044822</t>
  </si>
  <si>
    <t>34.398605928946935</t>
  </si>
  <si>
    <t>50.22943899194951</t>
  </si>
  <si>
    <t>846.2804492089645</t>
  </si>
  <si>
    <t>21.189490306677683</t>
  </si>
  <si>
    <t>12.627441352109507</t>
  </si>
  <si>
    <t>29.75153926124586</t>
  </si>
  <si>
    <t>423.78980613355367</t>
  </si>
  <si>
    <t>21.588634671289384</t>
  </si>
  <si>
    <t>10.93260000554002</t>
  </si>
  <si>
    <t>32.244669337038744</t>
  </si>
  <si>
    <t>431.7726934257877</t>
  </si>
  <si>
    <t>25.595353607802323</t>
  </si>
  <si>
    <t>11.307958583264844</t>
  </si>
  <si>
    <t>39.882748632339805</t>
  </si>
  <si>
    <t>511.90707215604647</t>
  </si>
  <si>
    <t>21.506821315419323</t>
  </si>
  <si>
    <t>10.811817805207868</t>
  </si>
  <si>
    <t>32.20182482563078</t>
  </si>
  <si>
    <t>430.1364263083865</t>
  </si>
  <si>
    <t>12.375585348122941</t>
  </si>
  <si>
    <t>5.068029012725387</t>
  </si>
  <si>
    <t>19.683141683520496</t>
  </si>
  <si>
    <t>123.75585348122941</t>
  </si>
  <si>
    <t>24.89101574638034</t>
  </si>
  <si>
    <t>51.94042783300266</t>
  </si>
  <si>
    <t>Nestle-Maggie-14</t>
  </si>
  <si>
    <t>348.4742204493248</t>
  </si>
  <si>
    <t>10.58823529411765</t>
  </si>
  <si>
    <t>5.976555330493993</t>
  </si>
  <si>
    <t>15.199915257741306</t>
  </si>
  <si>
    <t>105.8823529411765</t>
  </si>
  <si>
    <t>10.001439551063037</t>
  </si>
  <si>
    <t>34.091141927793366</t>
  </si>
  <si>
    <t>20.64516129032258</t>
  </si>
  <si>
    <t>13.719248475933586</t>
  </si>
  <si>
    <t>27.571074104711574</t>
  </si>
  <si>
    <t>412.9032258064516</t>
  </si>
  <si>
    <t>11.774157773209389</t>
  </si>
  <si>
    <t>2.962204504873931</t>
  </si>
  <si>
    <t>20.586111041544847</t>
  </si>
  <si>
    <t>117.74157773209389</t>
  </si>
  <si>
    <t>22.11245998087539</t>
  </si>
  <si>
    <t>9.996100190540366</t>
  </si>
  <si>
    <t>34.22881977121041</t>
  </si>
  <si>
    <t>442.24919961750777</t>
  </si>
  <si>
    <t>21.988344218651843</t>
  </si>
  <si>
    <t>9.108847255821468</t>
  </si>
  <si>
    <t>34.86784118148222</t>
  </si>
  <si>
    <t>439.7668843730369</t>
  </si>
  <si>
    <t>17.10456275490222</t>
  </si>
  <si>
    <t>5.378809149979258</t>
  </si>
  <si>
    <t>28.83031635982518</t>
  </si>
  <si>
    <t>256.5684413235333</t>
  </si>
  <si>
    <t>23.579683342786964</t>
  </si>
  <si>
    <t>10.526870111392048</t>
  </si>
  <si>
    <t>36.63249657418188</t>
  </si>
  <si>
    <t>471.5936668557393</t>
  </si>
  <si>
    <t>20.81632653061223</t>
  </si>
  <si>
    <t>13.060181282354051</t>
  </si>
  <si>
    <t>28.57247177887041</t>
  </si>
  <si>
    <t>416.3265306122446</t>
  </si>
  <si>
    <t>12.173913043478262</t>
  </si>
  <si>
    <t>4.089630013418764</t>
  </si>
  <si>
    <t>121.73913043478262</t>
  </si>
  <si>
    <t>10.903695481848459</t>
  </si>
  <si>
    <t>29.170173219264164</t>
  </si>
  <si>
    <t>22.173913043478265</t>
  </si>
  <si>
    <t>7.4880836163278754</t>
  </si>
  <si>
    <t>36.85974247062865</t>
  </si>
  <si>
    <t>443.4782608695653</t>
  </si>
  <si>
    <t>6.006201043750437</t>
  </si>
  <si>
    <t>46.57931895196411</t>
  </si>
  <si>
    <t>27.052023121387315</t>
  </si>
  <si>
    <t>44.72850073500878</t>
  </si>
  <si>
    <t>270.52023121387316</t>
  </si>
  <si>
    <t>24.050563800764117</t>
  </si>
  <si>
    <t>7.946385650583771</t>
  </si>
  <si>
    <t>40.15474195094446</t>
  </si>
  <si>
    <t>481.0112760152823</t>
  </si>
  <si>
    <t>25.371370366305747</t>
  </si>
  <si>
    <t>6.296634591893991</t>
  </si>
  <si>
    <t>44.446106140717504</t>
  </si>
  <si>
    <t>Tropicana-Guava-20</t>
  </si>
  <si>
    <t>507.4274073261149</t>
  </si>
  <si>
    <t>48.99155968829035</t>
  </si>
  <si>
    <t>22.47649494805064</t>
  </si>
  <si>
    <t>75.50662442853006</t>
  </si>
  <si>
    <t>2204.620185973066</t>
  </si>
  <si>
    <t>78.39999999999998</t>
  </si>
  <si>
    <t>26.048778609892786</t>
  </si>
  <si>
    <t>130.75122139010716</t>
  </si>
  <si>
    <t>5487.999999999998</t>
  </si>
  <si>
    <t>23.942634592628057</t>
  </si>
  <si>
    <t>8.235685166667524</t>
  </si>
  <si>
    <t>39.64958401858859</t>
  </si>
  <si>
    <t>478.8526918525611</t>
  </si>
  <si>
    <t>12.048192771084334</t>
  </si>
  <si>
    <t>3.5734225836788323</t>
  </si>
  <si>
    <t>20.522962958489835</t>
  </si>
  <si>
    <t>120.48192771084334</t>
  </si>
  <si>
    <t>21.31924873062746</t>
  </si>
  <si>
    <t>13.291833947591497</t>
  </si>
  <si>
    <t>29.346663513663422</t>
  </si>
  <si>
    <t>426.38497461254923</t>
  </si>
  <si>
    <t>22.804413400919135</t>
  </si>
  <si>
    <t>3.4608774013935175</t>
  </si>
  <si>
    <t>42.14794940044475</t>
  </si>
  <si>
    <t>456.0882680183827</t>
  </si>
  <si>
    <t>21.83987064420104</t>
  </si>
  <si>
    <t>8.033154037405684</t>
  </si>
  <si>
    <t>35.64658725099639</t>
  </si>
  <si>
    <t>436.7974128840208</t>
  </si>
  <si>
    <t>18.028516613148085</t>
  </si>
  <si>
    <t>7.660180382191497</t>
  </si>
  <si>
    <t>28.39685284410467</t>
  </si>
  <si>
    <t>360.5703322629617</t>
  </si>
  <si>
    <t>121.39725912213757</t>
  </si>
  <si>
    <t>78.18923844042064</t>
  </si>
  <si>
    <t>164.6052798038545</t>
  </si>
  <si>
    <t>21.071428571428587</t>
  </si>
  <si>
    <t>32.594671168458895</t>
  </si>
  <si>
    <t>421.42857142857173</t>
  </si>
  <si>
    <t>21.86440677966099</t>
  </si>
  <si>
    <t>7.441534534179084</t>
  </si>
  <si>
    <t>36.287279025142894</t>
  </si>
  <si>
    <t>437.28813559321975</t>
  </si>
  <si>
    <t>23.899583588367673</t>
  </si>
  <si>
    <t>6.886358529513217</t>
  </si>
  <si>
    <t>40.91280864722213</t>
  </si>
  <si>
    <t>477.99167176735347</t>
  </si>
  <si>
    <t>11.852230659405071</t>
  </si>
  <si>
    <t>3.7567505639895042</t>
  </si>
  <si>
    <t>19.94771075482064</t>
  </si>
  <si>
    <t>118.52230659405072</t>
  </si>
  <si>
    <t>23.380248680439657</t>
  </si>
  <si>
    <t>38.58312090458962</t>
  </si>
  <si>
    <t>467.6049736087931</t>
  </si>
  <si>
    <t>27.46153846153843</t>
  </si>
  <si>
    <t>9.504499850379737</t>
  </si>
  <si>
    <t>45.418577072697126</t>
  </si>
  <si>
    <t>274.6153846153843</t>
  </si>
  <si>
    <t>21.617021276595754</t>
  </si>
  <si>
    <t>8.216407052107655</t>
  </si>
  <si>
    <t>35.01763550108385</t>
  </si>
  <si>
    <t>432.34042553191506</t>
  </si>
  <si>
    <t>21.31961218352052</t>
  </si>
  <si>
    <t>10.713509715407808</t>
  </si>
  <si>
    <t>31.92571465163323</t>
  </si>
  <si>
    <t>426.3922436704104</t>
  </si>
  <si>
    <t>13.578047583820613</t>
  </si>
  <si>
    <t>1.3211247862885571</t>
  </si>
  <si>
    <t>25.83497038135267</t>
  </si>
  <si>
    <t>135.78047583820614</t>
  </si>
  <si>
    <t>21.138585139010583</t>
  </si>
  <si>
    <t>9.438578114383247</t>
  </si>
  <si>
    <t>32.83859216363792</t>
  </si>
  <si>
    <t>422.7717027802117</t>
  </si>
  <si>
    <t>47.816219028783195</t>
  </si>
  <si>
    <t>26.83239705894728</t>
  </si>
  <si>
    <t>68.80004099861911</t>
  </si>
  <si>
    <t>2151.7298562952437</t>
  </si>
  <si>
    <t>14.670634317402545</t>
  </si>
  <si>
    <t>30.581440610677568</t>
  </si>
  <si>
    <t>146.70634317402545</t>
  </si>
  <si>
    <t>20.959611083262462</t>
  </si>
  <si>
    <t>8.581365425023575</t>
  </si>
  <si>
    <t>33.33785674150135</t>
  </si>
  <si>
    <t>419.19222166524924</t>
  </si>
  <si>
    <t>21.20930232558142</t>
  </si>
  <si>
    <t>10.444567943416212</t>
  </si>
  <si>
    <t>31.974036707746627</t>
  </si>
  <si>
    <t>424.1860465116284</t>
  </si>
  <si>
    <t>21.115297663903462</t>
  </si>
  <si>
    <t>11.260340384370096</t>
  </si>
  <si>
    <t>30.970254943436828</t>
  </si>
  <si>
    <t>422.30595327806924</t>
  </si>
  <si>
    <t>22.010582010582045</t>
  </si>
  <si>
    <t>7.169988730978547</t>
  </si>
  <si>
    <t>36.851175290185544</t>
  </si>
  <si>
    <t>440.2116402116409</t>
  </si>
  <si>
    <t>20.929768766615002</t>
  </si>
  <si>
    <t>11.953211491149698</t>
  </si>
  <si>
    <t>29.906326042080305</t>
  </si>
  <si>
    <t>Bingo-peri peri-20</t>
  </si>
  <si>
    <t>21.312098384569467</t>
  </si>
  <si>
    <t>12.810042407806982</t>
  </si>
  <si>
    <t>29.81415436133195</t>
  </si>
  <si>
    <t>426.24196769138933</t>
  </si>
  <si>
    <t>20.629489260631246</t>
  </si>
  <si>
    <t>13.785768740706638</t>
  </si>
  <si>
    <t>27.473209780555855</t>
  </si>
  <si>
    <t>412.5897852126249</t>
  </si>
  <si>
    <t>22.182482084938847</t>
  </si>
  <si>
    <t>14.237630778485983</t>
  </si>
  <si>
    <t>30.127333391391712</t>
  </si>
  <si>
    <t>443.6496416987769</t>
  </si>
  <si>
    <t>22.652878655139986</t>
  </si>
  <si>
    <t>7.985708954877561</t>
  </si>
  <si>
    <t>37.32004835540241</t>
  </si>
  <si>
    <t>453.0575731027997</t>
  </si>
  <si>
    <t>11.877078789777096</t>
  </si>
  <si>
    <t>3.768428929001036</t>
  </si>
  <si>
    <t>19.985728650553156</t>
  </si>
  <si>
    <t>118.77078789777096</t>
  </si>
  <si>
    <t>20.357142857142875</t>
  </si>
  <si>
    <t>15.165899308247184</t>
  </si>
  <si>
    <t>25.548386406038567</t>
  </si>
  <si>
    <t>407.1428571428575</t>
  </si>
  <si>
    <t>22.847825737819498</t>
  </si>
  <si>
    <t>49.897237816558594</t>
  </si>
  <si>
    <t>319.86956032947296</t>
  </si>
  <si>
    <t>22.081002816454077</t>
  </si>
  <si>
    <t>10.035021824327611</t>
  </si>
  <si>
    <t>34.12698380858055</t>
  </si>
  <si>
    <t>441.62005632908154</t>
  </si>
  <si>
    <t>35.941468355693424</t>
  </si>
  <si>
    <t>24.341191857312673</t>
  </si>
  <si>
    <t>47.541744854074174</t>
  </si>
  <si>
    <t>1257.9513924492699</t>
  </si>
  <si>
    <t>11.951538977853339</t>
  </si>
  <si>
    <t>3.095652630081771</t>
  </si>
  <si>
    <t>20.807425325624905</t>
  </si>
  <si>
    <t>119.51538977853339</t>
  </si>
  <si>
    <t>21.57303370786515</t>
  </si>
  <si>
    <t>11.020809112427566</t>
  </si>
  <si>
    <t>32.125258303302736</t>
  </si>
  <si>
    <t>22.113990218423023</t>
  </si>
  <si>
    <t>9.997625147288538</t>
  </si>
  <si>
    <t>34.23035528955751</t>
  </si>
  <si>
    <t>442.2798043684605</t>
  </si>
  <si>
    <t>21.921017197234782</t>
  </si>
  <si>
    <t>9.033395227749384</t>
  </si>
  <si>
    <t>34.808639166720184</t>
  </si>
  <si>
    <t>438.4203439446957</t>
  </si>
  <si>
    <t>17.10459183668156</t>
  </si>
  <si>
    <t>5.378838230214372</t>
  </si>
  <si>
    <t>28.83034544314875</t>
  </si>
  <si>
    <t>256.5688775502234</t>
  </si>
  <si>
    <t>23.190540743215283</t>
  </si>
  <si>
    <t>9.976642105556433</t>
  </si>
  <si>
    <t>36.40443938087414</t>
  </si>
  <si>
    <t>463.81081486430566</t>
  </si>
  <si>
    <t>Bingo-chile lemon-20</t>
  </si>
  <si>
    <t>Aakash-indori masala-20</t>
  </si>
  <si>
    <t>21.303972272670322</t>
  </si>
  <si>
    <t>10.378402612244992</t>
  </si>
  <si>
    <t>32.22954193309565</t>
  </si>
  <si>
    <t>426.07944545340644</t>
  </si>
  <si>
    <t>22.238524524057002</t>
  </si>
  <si>
    <t>4.265670491280982</t>
  </si>
  <si>
    <t>40.211378556833026</t>
  </si>
  <si>
    <t>Aakash-Classic salted-20</t>
  </si>
  <si>
    <t>444.77049048114003</t>
  </si>
  <si>
    <t>20.277777777777786</t>
  </si>
  <si>
    <t>15.69029164339834</t>
  </si>
  <si>
    <t>24.865263912157232</t>
  </si>
  <si>
    <t>405.5555555555557</t>
  </si>
  <si>
    <t>20.263157894736857</t>
  </si>
  <si>
    <t>15.796372102330917</t>
  </si>
  <si>
    <t>24.729943687142796</t>
  </si>
  <si>
    <t>405.2631578947371</t>
  </si>
  <si>
    <t>22.054499354462067</t>
  </si>
  <si>
    <t>5.931239304255612</t>
  </si>
  <si>
    <t>38.17775940466852</t>
  </si>
  <si>
    <t>441.08998708924133</t>
  </si>
  <si>
    <t>45.44568562533138</t>
  </si>
  <si>
    <t>25.593529575772084</t>
  </si>
  <si>
    <t>65.29784167489068</t>
  </si>
  <si>
    <t>1817.8274250132552</t>
  </si>
  <si>
    <t>36.166666666666686</t>
  </si>
  <si>
    <t>23.852816081737767</t>
  </si>
  <si>
    <t>1265.833333333334</t>
  </si>
  <si>
    <t>23.090031638702648</t>
  </si>
  <si>
    <t>3.7870589620477624</t>
  </si>
  <si>
    <t>42.39300431535753</t>
  </si>
  <si>
    <t>461.80063277405293</t>
  </si>
  <si>
    <t>20.769230769230756</t>
  </si>
  <si>
    <t>13.230907751769006</t>
  </si>
  <si>
    <t>28.307553786692505</t>
  </si>
  <si>
    <t>415.38461538461513</t>
  </si>
  <si>
    <t>21.256662521423216</t>
  </si>
  <si>
    <t>13.06371159633688</t>
  </si>
  <si>
    <t>29.449613446509552</t>
  </si>
  <si>
    <t>425.1332504284643</t>
  </si>
  <si>
    <t>40.526315789473685</t>
  </si>
  <si>
    <t>15.512315352000414</t>
  </si>
  <si>
    <t>65.54031622694696</t>
  </si>
  <si>
    <t>Britannia-strawberryshake-35</t>
  </si>
  <si>
    <t>1418.421052631579</t>
  </si>
  <si>
    <t>21.76337673591157</t>
  </si>
  <si>
    <t>2.4198407363859538</t>
  </si>
  <si>
    <t>41.10691273543719</t>
  </si>
  <si>
    <t>435.26753471823145</t>
  </si>
  <si>
    <t>21.83986794097289</t>
  </si>
  <si>
    <t>8.033151334177536</t>
  </si>
  <si>
    <t>436.7973588194578</t>
  </si>
  <si>
    <t>18.38609775053663</t>
  </si>
  <si>
    <t>7.981088791982064</t>
  </si>
  <si>
    <t>367.72195501073264</t>
  </si>
  <si>
    <t>72.78072666787182</t>
  </si>
  <si>
    <t>16.501219167409964</t>
  </si>
  <si>
    <t>129.06023416833366</t>
  </si>
  <si>
    <t>3275.132700054232</t>
  </si>
  <si>
    <t>22.631578947368435</t>
  </si>
  <si>
    <t>47.53900028723919</t>
  </si>
  <si>
    <t>452.6315789473687</t>
  </si>
  <si>
    <t>23.881607558146346</t>
  </si>
  <si>
    <t>6.868250191307158</t>
  </si>
  <si>
    <t>40.89496492498553</t>
  </si>
  <si>
    <t>477.6321511629269</t>
  </si>
  <si>
    <t>11.86075000418238</t>
  </si>
  <si>
    <t>3.765269908766813</t>
  </si>
  <si>
    <t>19.956230099597946</t>
  </si>
  <si>
    <t>118.6075000418238</t>
  </si>
  <si>
    <t>26.547395184299205</t>
  </si>
  <si>
    <t>11.333184707182395</t>
  </si>
  <si>
    <t>41.76160566141601</t>
  </si>
  <si>
    <t>530.9479036859841</t>
  </si>
  <si>
    <t>23.20644576118372</t>
  </si>
  <si>
    <t>38.01283488291986</t>
  </si>
  <si>
    <t>464.12891522367437</t>
  </si>
  <si>
    <t>22.044127696708607</t>
  </si>
  <si>
    <t>31.35884349263881</t>
  </si>
  <si>
    <t>440.88255393417217</t>
  </si>
  <si>
    <t>45.75000000000001</t>
  </si>
  <si>
    <t>34.458923230630916</t>
  </si>
  <si>
    <t>2058.7500000000005</t>
  </si>
  <si>
    <t>21.71717171717171</t>
  </si>
  <si>
    <t>8.201038988957828</t>
  </si>
  <si>
    <t>35.23330444538559</t>
  </si>
  <si>
    <t>434.3434343434342</t>
  </si>
  <si>
    <t>20.645649766535055</t>
  </si>
  <si>
    <t>5.218973330758969</t>
  </si>
  <si>
    <t>36.07232620231114</t>
  </si>
  <si>
    <t>412.9129953307011</t>
  </si>
  <si>
    <t>22.80373831775705</t>
  </si>
  <si>
    <t>7.694364510863869</t>
  </si>
  <si>
    <t>37.913112124650226</t>
  </si>
  <si>
    <t>22.457318852021878</t>
  </si>
  <si>
    <t>11.843035069071899</t>
  </si>
  <si>
    <t>33.07160263497185</t>
  </si>
  <si>
    <t>449.1463770404375</t>
  </si>
  <si>
    <t>20.627450980392123</t>
  </si>
  <si>
    <t>12.962869095151467</t>
  </si>
  <si>
    <t>28.292032865632777</t>
  </si>
  <si>
    <t>412.54901960784247</t>
  </si>
  <si>
    <t>Aakash-tomato-20</t>
  </si>
  <si>
    <t>12.274747822193513</t>
  </si>
  <si>
    <t>24.531670619725567</t>
  </si>
  <si>
    <t>122.74747822193513</t>
  </si>
  <si>
    <t>43.333333333333336</t>
  </si>
  <si>
    <t>21.665116202235698</t>
  </si>
  <si>
    <t>65.00155046443098</t>
  </si>
  <si>
    <t>1733.3333333333335</t>
  </si>
  <si>
    <t>23.747492908458213</t>
  </si>
  <si>
    <t>5.498996074239699</t>
  </si>
  <si>
    <t>41.99598974267673</t>
  </si>
  <si>
    <t>474.94985816916426</t>
  </si>
  <si>
    <t>22.999999999999957</t>
  </si>
  <si>
    <t>7.832248008231609</t>
  </si>
  <si>
    <t>38.167751991768306</t>
  </si>
  <si>
    <t>459.99999999999915</t>
  </si>
  <si>
    <t>20.672268907563023</t>
  </si>
  <si>
    <t>13.607303477325505</t>
  </si>
  <si>
    <t>27.73723433780054</t>
  </si>
  <si>
    <t>413.44537815126046</t>
  </si>
  <si>
    <t>20.542635658914755</t>
  </si>
  <si>
    <t>14.174031421528555</t>
  </si>
  <si>
    <t>26.911239896300955</t>
  </si>
  <si>
    <t>410.85271317829506</t>
  </si>
  <si>
    <t>21.379310344827584</t>
  </si>
  <si>
    <t>11.446389635126941</t>
  </si>
  <si>
    <t>31.312231054528226</t>
  </si>
  <si>
    <t>427.5862068965517</t>
  </si>
  <si>
    <t>21.24293785310737</t>
  </si>
  <si>
    <t>10.09465123835701</t>
  </si>
  <si>
    <t>32.39122446785773</t>
  </si>
  <si>
    <t>424.85875706214745</t>
  </si>
  <si>
    <t>21.249157756286504</t>
  </si>
  <si>
    <t>9.494108180710196</t>
  </si>
  <si>
    <t>33.004207331862816</t>
  </si>
  <si>
    <t>424.9831551257301</t>
  </si>
  <si>
    <t>15.307235283514256</t>
  </si>
  <si>
    <t>31.218243227293748</t>
  </si>
  <si>
    <t>153.07235283514257</t>
  </si>
  <si>
    <t>21.53846153846152</t>
  </si>
  <si>
    <t>6.461815503538023</t>
  </si>
  <si>
    <t>36.61510757338502</t>
  </si>
  <si>
    <t>430.7692307692304</t>
  </si>
  <si>
    <t>20.959611083262466</t>
  </si>
  <si>
    <t>8.581365425023579</t>
  </si>
  <si>
    <t>33.337856741501355</t>
  </si>
  <si>
    <t>419.19222166524935</t>
  </si>
  <si>
    <t>20.000002078839735</t>
  </si>
  <si>
    <t>8.765102434128542</t>
  </si>
  <si>
    <t>31.234901723550927</t>
  </si>
  <si>
    <t>Bingo-tomato-20</t>
  </si>
  <si>
    <t>20.844867600859295</t>
  </si>
  <si>
    <t>11.86831115049476</t>
  </si>
  <si>
    <t>29.82142405122383</t>
  </si>
  <si>
    <t>416.8973520171859</t>
  </si>
  <si>
    <t>41.81818181818182</t>
  </si>
  <si>
    <t>25.48784851174172</t>
  </si>
  <si>
    <t>58.14851512462192</t>
  </si>
  <si>
    <t>1672.7272727272727</t>
  </si>
  <si>
    <t>10.818798040661294</t>
  </si>
  <si>
    <t>3.963260733361465</t>
  </si>
  <si>
    <t>17.674335347961122</t>
  </si>
  <si>
    <t>108.18798040661294</t>
  </si>
  <si>
    <t>35.91761211022374</t>
  </si>
  <si>
    <t>27.946668697265615</t>
  </si>
  <si>
    <t>43.88855552318187</t>
  </si>
  <si>
    <t>718.3522422044748</t>
  </si>
  <si>
    <t>23.241635595297982</t>
  </si>
  <si>
    <t>38.46266092346372</t>
  </si>
  <si>
    <t>464.8327119059596</t>
  </si>
  <si>
    <t>21.600000000000005</t>
  </si>
  <si>
    <t>10.965502001446662</t>
  </si>
  <si>
    <t>32.23449799855335</t>
  </si>
  <si>
    <t>432.0000000000001</t>
  </si>
  <si>
    <t>20.934579439252378</t>
  </si>
  <si>
    <t>11.834673756979335</t>
  </si>
  <si>
    <t>30.03448512152542</t>
  </si>
  <si>
    <t>418.69158878504754</t>
  </si>
  <si>
    <t>11.007080575364904</t>
  </si>
  <si>
    <t>28.992919424635097</t>
  </si>
  <si>
    <t>11.843977442036827</t>
  </si>
  <si>
    <t>3.7353275812607674</t>
  </si>
  <si>
    <t>19.952627302812886</t>
  </si>
  <si>
    <t>118.43977442036828</t>
  </si>
  <si>
    <t>24.436472744682085</t>
  </si>
  <si>
    <t>51.48588482342118</t>
  </si>
  <si>
    <t>342.1106184255492</t>
  </si>
  <si>
    <t>22.046228752829986</t>
  </si>
  <si>
    <t>9.999118062897624</t>
  </si>
  <si>
    <t>34.09333944276235</t>
  </si>
  <si>
    <t>440.92457505659974</t>
  </si>
  <si>
    <t>35.941468358330226</t>
  </si>
  <si>
    <t>24.341191859949475</t>
  </si>
  <si>
    <t>47.54174485671098</t>
  </si>
  <si>
    <t>1257.9513925415579</t>
  </si>
  <si>
    <t>11.969273641723747</t>
  </si>
  <si>
    <t>3.1129492345098786</t>
  </si>
  <si>
    <t>20.825598048937614</t>
  </si>
  <si>
    <t>119.69273641723747</t>
  </si>
  <si>
    <t>Aakash-Cream Onion-20</t>
  </si>
  <si>
    <t>22.11437179578732</t>
  </si>
  <si>
    <t>9.998006396295233</t>
  </si>
  <si>
    <t>34.23073719527941</t>
  </si>
  <si>
    <t>442.2874359157464</t>
  </si>
  <si>
    <t>9.582054247313158</t>
  </si>
  <si>
    <t>36.19930426242844</t>
  </si>
  <si>
    <t>20.60150375939852</t>
  </si>
  <si>
    <t>13.90649273427222</t>
  </si>
  <si>
    <t>27.296514784524817</t>
  </si>
  <si>
    <t>412.0300751879704</t>
  </si>
  <si>
    <t>23.224698102663016</t>
  </si>
  <si>
    <t>42.87132343094912</t>
  </si>
  <si>
    <t>464.4939620532603</t>
  </si>
  <si>
    <t>23.982993196702374</t>
  </si>
  <si>
    <t>7.841941653583206</t>
  </si>
  <si>
    <t>40.12404473982154</t>
  </si>
  <si>
    <t>479.6598639340475</t>
  </si>
  <si>
    <t>41.617589485256744</t>
  </si>
  <si>
    <t>21.26839889760672</t>
  </si>
  <si>
    <t>61.96678007290677</t>
  </si>
  <si>
    <t>1664.7035794102699</t>
  </si>
  <si>
    <t>22.56410256410257</t>
  </si>
  <si>
    <t>9.459074951667604</t>
  </si>
  <si>
    <t>35.669130176537536</t>
  </si>
  <si>
    <t>451.2820512820514</t>
  </si>
  <si>
    <t>20.625000000000004</t>
  </si>
  <si>
    <t>13.804613984029725</t>
  </si>
  <si>
    <t>27.445386015970282</t>
  </si>
  <si>
    <t>412.50000000000006</t>
  </si>
  <si>
    <t>23.809523809523803</t>
  </si>
  <si>
    <t>49.80870417711502</t>
  </si>
  <si>
    <t>476.19047619047603</t>
  </si>
  <si>
    <t>20.23692230617978</t>
  </si>
  <si>
    <t>8.844729366867078</t>
  </si>
  <si>
    <t>31.62911524549248</t>
  </si>
  <si>
    <t>21.153846153846164</t>
  </si>
  <si>
    <t>12.014115224769391</t>
  </si>
  <si>
    <t>30.293577082922937</t>
  </si>
  <si>
    <t>423.07692307692326</t>
  </si>
  <si>
    <t>43.36501826117912</t>
  </si>
  <si>
    <t>21.208072767140614</t>
  </si>
  <si>
    <t>12.916942338310752</t>
  </si>
  <si>
    <t>29.499203195970473</t>
  </si>
  <si>
    <t>424.16145534281225</t>
  </si>
  <si>
    <t>22.804446990291247</t>
  </si>
  <si>
    <t>3.4609109907656297</t>
  </si>
  <si>
    <t>42.14798298981687</t>
  </si>
  <si>
    <t>456.0889398058249</t>
  </si>
  <si>
    <t>13.374123386074505</t>
  </si>
  <si>
    <t>26.625876613925495</t>
  </si>
  <si>
    <t>23.22546490888635</t>
  </si>
  <si>
    <t>12.775969437512613</t>
  </si>
  <si>
    <t>33.67496038026009</t>
  </si>
  <si>
    <t>464.50929817772703</t>
  </si>
  <si>
    <t>112.37488692950353</t>
  </si>
  <si>
    <t>54.587845911492884</t>
  </si>
  <si>
    <t>170.1619279475142</t>
  </si>
  <si>
    <t>5056.869911827659</t>
  </si>
  <si>
    <t>23.884459736575884</t>
  </si>
  <si>
    <t>6.871099038924651</t>
  </si>
  <si>
    <t>40.897820434227114</t>
  </si>
  <si>
    <t>477.68919473151766</t>
  </si>
  <si>
    <t>11.859313185221076</t>
  </si>
  <si>
    <t>3.763833089805509</t>
  </si>
  <si>
    <t>19.954793280636643</t>
  </si>
  <si>
    <t>118.59313185221076</t>
  </si>
  <si>
    <t>20.48780487804879</t>
  </si>
  <si>
    <t>14.44102407507746</t>
  </si>
  <si>
    <t>26.534585681020125</t>
  </si>
  <si>
    <t>409.75609756097583</t>
  </si>
  <si>
    <t>23.206219715639072</t>
  </si>
  <si>
    <t>8.399830593902934</t>
  </si>
  <si>
    <t>38.01260883737521</t>
  </si>
  <si>
    <t>464.1243943127814</t>
  </si>
  <si>
    <t>12.717071502725815</t>
  </si>
  <si>
    <t>22.89946076234144</t>
  </si>
  <si>
    <t>457.98921524682885</t>
  </si>
  <si>
    <t>11.839861663861925</t>
  </si>
  <si>
    <t>33.07477604018183</t>
  </si>
  <si>
    <t>12.42035184232057</t>
  </si>
  <si>
    <t>0.16342904478851494</t>
  </si>
  <si>
    <t>24.677274639852627</t>
  </si>
  <si>
    <t>124.20351842320571</t>
  </si>
  <si>
    <t>83.33333333333333</t>
  </si>
  <si>
    <t>61.665116202235694</t>
  </si>
  <si>
    <t>105.00155046443096</t>
  </si>
  <si>
    <t>3333.333333333333</t>
  </si>
  <si>
    <t>23.59976242690916</t>
  </si>
  <si>
    <t>5.351265592690645</t>
  </si>
  <si>
    <t>41.84825926112767</t>
  </si>
  <si>
    <t>471.9952485381832</t>
  </si>
  <si>
    <t>10.199838290161418</t>
  </si>
  <si>
    <t>29.800161709838584</t>
  </si>
  <si>
    <t>22.14285714285714</t>
  </si>
  <si>
    <t>10.018724277755299</t>
  </si>
  <si>
    <t>34.26699000795898</t>
  </si>
  <si>
    <t>442.8571428571428</t>
  </si>
  <si>
    <t>15.305451004672237</t>
  </si>
  <si>
    <t>31.216459966245395</t>
  </si>
  <si>
    <t>153.05451004672238</t>
  </si>
  <si>
    <t>6.615392812101419</t>
  </si>
  <si>
    <t>33.38461134557805</t>
  </si>
  <si>
    <t>10.81879804065205</t>
  </si>
  <si>
    <t>3.9632607333522207</t>
  </si>
  <si>
    <t>17.674335347951878</t>
  </si>
  <si>
    <t>108.1879804065205</t>
  </si>
  <si>
    <t>43.170928051100155</t>
  </si>
  <si>
    <t>33.91750995740048</t>
  </si>
  <si>
    <t>52.42434614479983</t>
  </si>
  <si>
    <t>863.4185610220031</t>
  </si>
  <si>
    <t>23.77560894289327</t>
  </si>
  <si>
    <t>7.770641871961388</t>
  </si>
  <si>
    <t>39.780576013825154</t>
  </si>
  <si>
    <t>475.5121788578654</t>
  </si>
  <si>
    <t>20.400738504636625</t>
  </si>
  <si>
    <t>59.59926149536338</t>
  </si>
  <si>
    <t>Cadbury-5StarOreo-40</t>
  </si>
  <si>
    <t>15.099305589053767</t>
  </si>
  <si>
    <t>25.63689072996463</t>
  </si>
  <si>
    <t>7.282091384367998</t>
  </si>
  <si>
    <t>15.288837361349975</t>
  </si>
  <si>
    <t>7.180187500573915</t>
  </si>
  <si>
    <t>23.397487222126035</t>
  </si>
  <si>
    <t>152.88837361349974</t>
  </si>
  <si>
    <t>25.62921903376984</t>
  </si>
  <si>
    <t>52.67863111250894</t>
  </si>
  <si>
    <t>358.8090664727778</t>
  </si>
  <si>
    <t>11.98198198198198</t>
  </si>
  <si>
    <t>4.168736743288682</t>
  </si>
  <si>
    <t>19.795227220675276</t>
  </si>
  <si>
    <t>Kinley-10</t>
  </si>
  <si>
    <t>119.8198198198198</t>
  </si>
  <si>
    <t>22.046230559878843</t>
  </si>
  <si>
    <t>34.094470841691496</t>
  </si>
  <si>
    <t>440.92461119757684</t>
  </si>
  <si>
    <t>24.159041626366538</t>
  </si>
  <si>
    <t>59.319219243198866</t>
  </si>
  <si>
    <t>Britannia-Cake-40</t>
  </si>
  <si>
    <t>1669.5652173913081</t>
  </si>
  <si>
    <t>21.250000000000004</t>
  </si>
  <si>
    <t>11.761365160887554</t>
  </si>
  <si>
    <t>30.738634839112454</t>
  </si>
  <si>
    <t>425.00000000000006</t>
  </si>
  <si>
    <t>35.941468333747686</t>
  </si>
  <si>
    <t>24.341191835366935</t>
  </si>
  <si>
    <t>47.54174483212844</t>
  </si>
  <si>
    <t>1257.951391681169</t>
  </si>
  <si>
    <t>11.971046762518746</t>
  </si>
  <si>
    <t>3.1147179765269417</t>
  </si>
  <si>
    <t>20.827375548510553</t>
  </si>
  <si>
    <t>119.71046762518746</t>
  </si>
  <si>
    <t>20.571428571428573</t>
  </si>
  <si>
    <t>14.040882451724361</t>
  </si>
  <si>
    <t>27.101974691132785</t>
  </si>
  <si>
    <t>411.42857142857144</t>
  </si>
  <si>
    <t>22.65961508381593</t>
  </si>
  <si>
    <t>36.024168800787926</t>
  </si>
  <si>
    <t>453.1923016763186</t>
  </si>
  <si>
    <t>20.73330870419953</t>
  </si>
  <si>
    <t>11.731430719782901</t>
  </si>
  <si>
    <t>29.73518668861616</t>
  </si>
  <si>
    <t>414.6661740839906</t>
  </si>
  <si>
    <t>22.11978256417553</t>
  </si>
  <si>
    <t>5.962141370240001</t>
  </si>
  <si>
    <t>38.277423758111055</t>
  </si>
  <si>
    <t>442.3956512835106</t>
  </si>
  <si>
    <t>43.796222013252574</t>
  </si>
  <si>
    <t>23.28862774221678</t>
  </si>
  <si>
    <t>64.30381628428837</t>
  </si>
  <si>
    <t>1751.848880530103</t>
  </si>
  <si>
    <t>6.774603167048925</t>
  </si>
  <si>
    <t>33.69924144531063</t>
  </si>
  <si>
    <t>11.063829787234038</t>
  </si>
  <si>
    <t>5.020728402354776</t>
  </si>
  <si>
    <t>110.63829787234039</t>
  </si>
  <si>
    <t>10.815063539299818</t>
  </si>
  <si>
    <t>42.912760848803785</t>
  </si>
  <si>
    <t>6.580158781247622</t>
  </si>
  <si>
    <t>45.00481596922178</t>
  </si>
  <si>
    <t>20.999999999999996</t>
  </si>
  <si>
    <t>12.456715058410586</t>
  </si>
  <si>
    <t>29.543284941589405</t>
  </si>
  <si>
    <t>419.99999999999994</t>
  </si>
  <si>
    <t>21.170349373261004</t>
  </si>
  <si>
    <t>12.820599540653363</t>
  </si>
  <si>
    <t>29.520099205868647</t>
  </si>
  <si>
    <t>423.4069874652201</t>
  </si>
  <si>
    <t>20.396039603960407</t>
  </si>
  <si>
    <t>14.934824181124966</t>
  </si>
  <si>
    <t>25.857255026795848</t>
  </si>
  <si>
    <t>407.9207920792081</t>
  </si>
  <si>
    <t>22.816796773210484</t>
  </si>
  <si>
    <t>3.473260773684867</t>
  </si>
  <si>
    <t>456.3359354642097</t>
  </si>
  <si>
    <t>10.629595429987459</t>
  </si>
  <si>
    <t>29.37040457001254</t>
  </si>
  <si>
    <t>22.58895250007649</t>
  </si>
  <si>
    <t>12.112014090441102</t>
  </si>
  <si>
    <t>33.06589090971188</t>
  </si>
  <si>
    <t>451.7790500015298</t>
  </si>
  <si>
    <t>80.12870548291825</t>
  </si>
  <si>
    <t>14.168351873321683</t>
  </si>
  <si>
    <t>146.08905909251482</t>
  </si>
  <si>
    <t>3605.7917467313214</t>
  </si>
  <si>
    <t>23.88400719384572</t>
  </si>
  <si>
    <t>6.8706464123420155</t>
  </si>
  <si>
    <t>40.897367975349425</t>
  </si>
  <si>
    <t>477.68014387691437</t>
  </si>
  <si>
    <t>10.940184822990034</t>
  </si>
  <si>
    <t>2.8447047275744666</t>
  </si>
  <si>
    <t>109.40184822990034</t>
  </si>
  <si>
    <t>21.111026228821945</t>
  </si>
  <si>
    <t>6.3046371070858065</t>
  </si>
  <si>
    <t>35.91741535055809</t>
  </si>
  <si>
    <t>422.2205245764389</t>
  </si>
  <si>
    <t>12.70474741039015</t>
  </si>
  <si>
    <t>31.383507983027066</t>
  </si>
  <si>
    <t>22.43135627563997</t>
  </si>
  <si>
    <t>6.901984756105225</t>
  </si>
  <si>
    <t>37.96072779517472</t>
  </si>
  <si>
    <t>448.6271255127994</t>
  </si>
  <si>
    <t>12.84325103029967</t>
  </si>
  <si>
    <t>27.15674896970033</t>
  </si>
  <si>
    <t>11.836689206853752</t>
  </si>
  <si>
    <t>33.07794849719001</t>
  </si>
  <si>
    <t>13.685445971591392</t>
  </si>
  <si>
    <t>1.4285231740593396</t>
  </si>
  <si>
    <t>25.942368769123444</t>
  </si>
  <si>
    <t>136.85445971591392</t>
  </si>
  <si>
    <t>23.964463278815806</t>
  </si>
  <si>
    <t>5.715966444597292</t>
  </si>
  <si>
    <t>42.21296011303432</t>
  </si>
  <si>
    <t>479.2892655763161</t>
  </si>
  <si>
    <t>30.199838290161416</t>
  </si>
  <si>
    <t>49.800161709838584</t>
  </si>
  <si>
    <t>14.643608393887007</t>
  </si>
  <si>
    <t>30.554617360597327</t>
  </si>
  <si>
    <t>146.43608393887007</t>
  </si>
  <si>
    <t>24.873892028420755</t>
  </si>
  <si>
    <t>12.496757418749668</t>
  </si>
  <si>
    <t>37.251026638091844</t>
  </si>
  <si>
    <t>497.4778405684151</t>
  </si>
  <si>
    <t>20.111107911386423</t>
  </si>
  <si>
    <t>33.62129836365364</t>
  </si>
  <si>
    <t>402.22215822772847</t>
  </si>
  <si>
    <t>4.766074140852673</t>
  </si>
  <si>
    <t>21.34858779625933</t>
  </si>
  <si>
    <t>12.372031345894795</t>
  </si>
  <si>
    <t>30.325144246623864</t>
  </si>
  <si>
    <t>426.9717559251866</t>
  </si>
  <si>
    <t>81.81818181818181</t>
  </si>
  <si>
    <t>65.48784851174172</t>
  </si>
  <si>
    <t>98.14851512462191</t>
  </si>
  <si>
    <t>3272.7272727272725</t>
  </si>
  <si>
    <t>10.818798015297551</t>
  </si>
  <si>
    <t>3.963260707997722</t>
  </si>
  <si>
    <t>17.67433532259738</t>
  </si>
  <si>
    <t>108.18798015297551</t>
  </si>
  <si>
    <t>60.40073850463662</t>
  </si>
  <si>
    <t>99.59926149536338</t>
  </si>
  <si>
    <t>4.423806648184087</t>
  </si>
  <si>
    <t>35.57619335181592</t>
  </si>
  <si>
    <t>15.321938709090244</t>
  </si>
  <si>
    <t>7.213288848314184</t>
  </si>
  <si>
    <t>23.430588569866302</t>
  </si>
  <si>
    <t>153.21938709090244</t>
  </si>
  <si>
    <t>23.045875623426753</t>
  </si>
  <si>
    <t>50.09528770216585</t>
  </si>
  <si>
    <t>322.64225872797454</t>
  </si>
  <si>
    <t>20.606060606060595</t>
  </si>
  <si>
    <t>13.886526912243976</t>
  </si>
  <si>
    <t>27.325594299877213</t>
  </si>
  <si>
    <t>412.1212121212119</t>
  </si>
  <si>
    <t>24.44980589367332</t>
  </si>
  <si>
    <t>12.40043612587619</t>
  </si>
  <si>
    <t>36.49917566147045</t>
  </si>
  <si>
    <t>488.99611787346646</t>
  </si>
  <si>
    <t>21.67224080267563</t>
  </si>
  <si>
    <t>8.667417745879233</t>
  </si>
  <si>
    <t>34.67706385947203</t>
  </si>
  <si>
    <t>433.4448160535126</t>
  </si>
  <si>
    <t>35.94136305353217</t>
  </si>
  <si>
    <t>24.34108655515142</t>
  </si>
  <si>
    <t>47.54163955191292</t>
  </si>
  <si>
    <t>1257.947706873626</t>
  </si>
  <si>
    <t>11.971224040045778</t>
  </si>
  <si>
    <t>3.1148952102832705</t>
  </si>
  <si>
    <t>20.827552869808287</t>
  </si>
  <si>
    <t>119.71224040045777</t>
  </si>
  <si>
    <t>20.581395348837237</t>
  </si>
  <si>
    <t>12.755995415215661</t>
  </si>
  <si>
    <t>28.406795282458813</t>
  </si>
  <si>
    <t>411.6279069767447</t>
  </si>
  <si>
    <t>22.481564039515302</t>
  </si>
  <si>
    <t>9.083911580087618</t>
  </si>
  <si>
    <t>35.87921649894299</t>
  </si>
  <si>
    <t>449.63128079030605</t>
  </si>
  <si>
    <t>20.41666666666667</t>
  </si>
  <si>
    <t>14.817984955319844</t>
  </si>
  <si>
    <t>408.3333333333334</t>
  </si>
  <si>
    <t>20.884206396408757</t>
  </si>
  <si>
    <t>11.69371675253519</t>
  </si>
  <si>
    <t>30.074696040282326</t>
  </si>
  <si>
    <t>417.68412792817514</t>
  </si>
  <si>
    <t>23.919919948658034</t>
  </si>
  <si>
    <t>7.746808631548351</t>
  </si>
  <si>
    <t>40.09303126576772</t>
  </si>
  <si>
    <t>478.3983989731607</t>
  </si>
  <si>
    <t>42.556326378878836</t>
  </si>
  <si>
    <t>21.997687850017392</t>
  </si>
  <si>
    <t>63.11496490774028</t>
  </si>
  <si>
    <t>1702.2530551551536</t>
  </si>
  <si>
    <t>20.63829787234045</t>
  </si>
  <si>
    <t>13.748102181918545</t>
  </si>
  <si>
    <t>27.52849356276235</t>
  </si>
  <si>
    <t>412.76595744680895</t>
  </si>
  <si>
    <t>4.982873229259523</t>
  </si>
  <si>
    <t>35.49097138310003</t>
  </si>
  <si>
    <t>10.820509374802217</t>
  </si>
  <si>
    <t>42.918206684306185</t>
  </si>
  <si>
    <t>46.51525983138053</t>
  </si>
  <si>
    <t>21.37457044673534</t>
  </si>
  <si>
    <t>10.93859392826093</t>
  </si>
  <si>
    <t>31.810546965209753</t>
  </si>
  <si>
    <t>Cadbury-5Star-20</t>
  </si>
  <si>
    <t>427.4914089347068</t>
  </si>
  <si>
    <t>21.14106224335457</t>
  </si>
  <si>
    <t>12.756177926642454</t>
  </si>
  <si>
    <t>29.525946560066682</t>
  </si>
  <si>
    <t>422.82124486709137</t>
  </si>
  <si>
    <t>8.523645060017573</t>
  </si>
  <si>
    <t>31.47635493998243</t>
  </si>
  <si>
    <t>18.09688002817139</t>
  </si>
  <si>
    <t>7.479979349936389</t>
  </si>
  <si>
    <t>28.713780706406393</t>
  </si>
  <si>
    <t>361.93760056342785</t>
  </si>
  <si>
    <t>106.39056357044993</t>
  </si>
  <si>
    <t>38.37789034076022</t>
  </si>
  <si>
    <t>174.40323680013964</t>
  </si>
  <si>
    <t>4787.5753606702465</t>
  </si>
  <si>
    <t>23.884078996829885</t>
  </si>
  <si>
    <t>6.870718213215209</t>
  </si>
  <si>
    <t>40.89743978044456</t>
  </si>
  <si>
    <t>477.6815799365977</t>
  </si>
  <si>
    <t>22.767130327066482</t>
  </si>
  <si>
    <t>7.9607412053303435</t>
  </si>
  <si>
    <t>37.57351944880262</t>
  </si>
  <si>
    <t>455.34260654132964</t>
  </si>
  <si>
    <t>12.692439559306093</t>
  </si>
  <si>
    <t>31.39581583411112</t>
  </si>
  <si>
    <t>21.896131271916516</t>
  </si>
  <si>
    <t>6.339668300814527</t>
  </si>
  <si>
    <t>37.45259424301851</t>
  </si>
  <si>
    <t>437.92262543833033</t>
  </si>
  <si>
    <t>11.833517697197932</t>
  </si>
  <si>
    <t>33.08112000684582</t>
  </si>
  <si>
    <t>13.253587034444156</t>
  </si>
  <si>
    <t>0.9966642369123146</t>
  </si>
  <si>
    <t>25.510509831975995</t>
  </si>
  <si>
    <t>132.53587034444155</t>
  </si>
  <si>
    <t>23.94691425056683</t>
  </si>
  <si>
    <t>5.698417416348317</t>
  </si>
  <si>
    <t>42.19541108478535</t>
  </si>
  <si>
    <t>478.93828501133663</t>
  </si>
  <si>
    <t>9.878728819396406</t>
  </si>
  <si>
    <t>30.121271180603593</t>
  </si>
  <si>
    <t>15.305315235267203</t>
  </si>
  <si>
    <t>31.21632420200345</t>
  </si>
  <si>
    <t>153.05315235267204</t>
  </si>
  <si>
    <t>20.946754147300112</t>
  </si>
  <si>
    <t>8.569619537629025</t>
  </si>
  <si>
    <t>418.93508294600224</t>
  </si>
  <si>
    <t>21.609195402298862</t>
  </si>
  <si>
    <t>10.946847536054463</t>
  </si>
  <si>
    <t>32.27154326854326</t>
  </si>
  <si>
    <t xml:space="preserve">Tropicana-apple-20 </t>
  </si>
  <si>
    <t>432.18390804597726</t>
  </si>
  <si>
    <t>20.101134966734822</t>
  </si>
  <si>
    <t>6.582517634217817</t>
  </si>
  <si>
    <t>33.61975229925183</t>
  </si>
  <si>
    <t>402.0226993346964</t>
  </si>
  <si>
    <t>3.118137382772886</t>
  </si>
  <si>
    <t>36.881866774906584</t>
  </si>
  <si>
    <t>42.82474921818981</t>
  </si>
  <si>
    <t>20.757687519828988</t>
  </si>
  <si>
    <t>64.89181091655063</t>
  </si>
  <si>
    <t>Cadbury-DairyMilk-40</t>
  </si>
  <si>
    <t>1712.9899687275924</t>
  </si>
  <si>
    <t>5.381981558098974</t>
  </si>
  <si>
    <t>10.818796712133347</t>
  </si>
  <si>
    <t>3.9632594048335177</t>
  </si>
  <si>
    <t>17.674334019433175</t>
  </si>
  <si>
    <t>108.18796712133347</t>
  </si>
  <si>
    <t>2.014161150762476</t>
  </si>
  <si>
    <t>37.985838849237524</t>
  </si>
  <si>
    <t>11.875981212957864</t>
  </si>
  <si>
    <t>3.767331548235516</t>
  </si>
  <si>
    <t>19.98463087768021</t>
  </si>
  <si>
    <t>118.75981212957865</t>
  </si>
  <si>
    <t>26.16974126671404</t>
  </si>
  <si>
    <t>53.21915334545314</t>
  </si>
  <si>
    <t>366.3763777339966</t>
  </si>
  <si>
    <t>20.888888888888893</t>
  </si>
  <si>
    <t>12.810685218872846</t>
  </si>
  <si>
    <t>28.967092558904938</t>
  </si>
  <si>
    <t>417.7777777777778</t>
  </si>
  <si>
    <t>22.04629797958679</t>
  </si>
  <si>
    <t>9.995798831671216</t>
  </si>
  <si>
    <t>34.09679712750236</t>
  </si>
  <si>
    <t>440.9259595917358</t>
  </si>
  <si>
    <t>40.14676126961891</t>
  </si>
  <si>
    <t>28.546484771238156</t>
  </si>
  <si>
    <t>51.74703776799966</t>
  </si>
  <si>
    <t>1405.1366444366618</t>
  </si>
  <si>
    <t>11.971241764343906</t>
  </si>
  <si>
    <t>3.1149129341438613</t>
  </si>
  <si>
    <t>20.82757059454395</t>
  </si>
  <si>
    <t>119.71241764343907</t>
  </si>
  <si>
    <t>22.344363303322343</t>
  </si>
  <si>
    <t>8.927096185902686</t>
  </si>
  <si>
    <t>446.88726606644684</t>
  </si>
  <si>
    <t>43.26197139444889</t>
  </si>
  <si>
    <t>22.68682711028615</t>
  </si>
  <si>
    <t>63.83711567861164</t>
  </si>
  <si>
    <t>1730.4788557779557</t>
  </si>
  <si>
    <t>25.978835978836013</t>
  </si>
  <si>
    <t>15.853694895824423</t>
  </si>
  <si>
    <t>259.78835978836014</t>
  </si>
  <si>
    <t>3.380529160599245</t>
  </si>
  <si>
    <t>37.09331545176031</t>
  </si>
  <si>
    <t>22.127659574468076</t>
  </si>
  <si>
    <t>36.669421177173454</t>
  </si>
  <si>
    <t>442.55319148936155</t>
  </si>
  <si>
    <t>26.86937774534459</t>
  </si>
  <si>
    <t>10.820529090592608</t>
  </si>
  <si>
    <t>42.91822640009657</t>
  </si>
  <si>
    <t>671.7344436336148</t>
  </si>
  <si>
    <t>3.662123019104925</t>
  </si>
  <si>
    <t>47.922851731364474</t>
  </si>
  <si>
    <t>42.241133375588625</t>
  </si>
  <si>
    <t>21.186268245894528</t>
  </si>
  <si>
    <t>63.295998505282725</t>
  </si>
  <si>
    <t>1689.645335023545</t>
  </si>
  <si>
    <t>21.11832473514166</t>
  </si>
  <si>
    <t>12.712334289263548</t>
  </si>
  <si>
    <t>29.52431518101977</t>
  </si>
  <si>
    <t>422.36649470283317</t>
  </si>
  <si>
    <t>13.916710848008895</t>
  </si>
  <si>
    <t>1.1996144609335602</t>
  </si>
  <si>
    <t>26.63380723508423</t>
  </si>
  <si>
    <t>139.16710848008896</t>
  </si>
  <si>
    <t>6.748246772173646</t>
  </si>
  <si>
    <t>33.251753227826356</t>
  </si>
  <si>
    <t>7.185313311009546</t>
  </si>
  <si>
    <t>35.939686688990456</t>
  </si>
  <si>
    <t>20.86556913897998</t>
  </si>
  <si>
    <t>10.19190274876912</t>
  </si>
  <si>
    <t>31.539235529190837</t>
  </si>
  <si>
    <t>417.31138277959957</t>
  </si>
  <si>
    <t>175.0024438220104</t>
  </si>
  <si>
    <t>101.07371529005911</t>
  </si>
  <si>
    <t>248.9311723539617</t>
  </si>
  <si>
    <t>7875.109971990469</t>
  </si>
  <si>
    <t>23.20406222260933</t>
  </si>
  <si>
    <t>8.397673100873192</t>
  </si>
  <si>
    <t>38.01045134434547</t>
  </si>
  <si>
    <t>464.08124445218664</t>
  </si>
  <si>
    <t>12.680147885431996</t>
  </si>
  <si>
    <t>31.408107507985218</t>
  </si>
  <si>
    <t>11.55797101449275</t>
  </si>
  <si>
    <t>3.358791913099928</t>
  </si>
  <si>
    <t>19.757150115885572</t>
  </si>
  <si>
    <t>115.5797101449275</t>
  </si>
  <si>
    <t>22.35473403721215</t>
  </si>
  <si>
    <t>6.733537020953289</t>
  </si>
  <si>
    <t>37.975931053471015</t>
  </si>
  <si>
    <t>11.830347134046283</t>
  </si>
  <si>
    <t>33.08429056999747</t>
  </si>
  <si>
    <t>10.644292868782735</t>
  </si>
  <si>
    <t>22.901215666314574</t>
  </si>
  <si>
    <t>106.44292868782735</t>
  </si>
  <si>
    <t>23.947074103319622</t>
  </si>
  <si>
    <t>5.698577269101108</t>
  </si>
  <si>
    <t>42.195570937538136</t>
  </si>
  <si>
    <t>478.94148206639244</t>
  </si>
  <si>
    <t>20.778599563900038</t>
  </si>
  <si>
    <t>12.477517525333933</t>
  </si>
  <si>
    <t>29.07968160246614</t>
  </si>
  <si>
    <t>415.5719912780007</t>
  </si>
  <si>
    <t>14.643598748192273</t>
  </si>
  <si>
    <t>30.55460771492865</t>
  </si>
  <si>
    <t>146.43598748192272</t>
  </si>
  <si>
    <t>20.71428571428571</t>
  </si>
  <si>
    <t>13.439805995224607</t>
  </si>
  <si>
    <t>27.988765433346817</t>
  </si>
  <si>
    <t>414.2857142857142</t>
  </si>
  <si>
    <t>27.64420819915564</t>
  </si>
  <si>
    <t>15.267073589484552</t>
  </si>
  <si>
    <t>40.021342808826724</t>
  </si>
  <si>
    <t>552.8841639831128</t>
  </si>
  <si>
    <t>20.088707998024372</t>
  </si>
  <si>
    <t>33.633500485281054</t>
  </si>
  <si>
    <t>401.77415996048745</t>
  </si>
  <si>
    <t>1.617343108689802</t>
  </si>
  <si>
    <t>38.38266104898967</t>
  </si>
  <si>
    <t>20.432915330398657</t>
  </si>
  <si>
    <t>67.19499951885675</t>
  </si>
  <si>
    <t>1752.558296985108</t>
  </si>
  <si>
    <t>10.818796712134624</t>
  </si>
  <si>
    <t>3.963259404834795</t>
  </si>
  <si>
    <t>17.674334019434454</t>
  </si>
  <si>
    <t>108.18796712134625</t>
  </si>
  <si>
    <t>40.108779149623416</t>
  </si>
  <si>
    <t>5.184106630473774</t>
  </si>
  <si>
    <t>34.81589336952622</t>
  </si>
  <si>
    <t>12.251838818841252</t>
  </si>
  <si>
    <t>4.143190001851162</t>
  </si>
  <si>
    <t>20.36048763583134</t>
  </si>
  <si>
    <t>122.51838818841252</t>
  </si>
  <si>
    <t>25.36434351689769</t>
  </si>
  <si>
    <t>52.413755595636786</t>
  </si>
  <si>
    <t>355.10080923656767</t>
  </si>
  <si>
    <t>22.04629084401392</t>
  </si>
  <si>
    <t>34.09791926621166</t>
  </si>
  <si>
    <t>440.92581688027843</t>
  </si>
  <si>
    <t>11.971243536428329</t>
  </si>
  <si>
    <t>20.827572366632747</t>
  </si>
  <si>
    <t>119.7124353642833</t>
  </si>
  <si>
    <t>22.27988964679567</t>
  </si>
  <si>
    <t>63.44086475399173</t>
  </si>
  <si>
    <t>1714.415088015748</t>
  </si>
  <si>
    <t>1.917807520916348</t>
  </si>
  <si>
    <t>38.55603709144321</t>
  </si>
  <si>
    <t>26.778849463961514</t>
  </si>
  <si>
    <t>10.730000809209532</t>
  </si>
  <si>
    <t>669.4712365990379</t>
  </si>
  <si>
    <t>11.588817899642018</t>
  </si>
  <si>
    <t>5.917196098943372</t>
  </si>
  <si>
    <t>17.260439700340665</t>
  </si>
  <si>
    <t>115.88817899642018</t>
  </si>
  <si>
    <t>2.338857489843356</t>
  </si>
  <si>
    <t>49.24611726062604</t>
  </si>
  <si>
    <t>43.56228469615662</t>
  </si>
  <si>
    <t>20.433466593540356</t>
  </si>
  <si>
    <t>66.69110279877287</t>
  </si>
  <si>
    <t>1742.4913878462646</t>
  </si>
  <si>
    <t>21.100672125227895</t>
  </si>
  <si>
    <t>12.681985668296537</t>
  </si>
  <si>
    <t>29.519358582159253</t>
  </si>
  <si>
    <t>422.01344250455793</t>
  </si>
  <si>
    <t>13.858734042883174</t>
  </si>
  <si>
    <t>1.034465520750981</t>
  </si>
  <si>
    <t>26.683002565015368</t>
  </si>
  <si>
    <t>138.58734042883174</t>
  </si>
  <si>
    <t>39.02877550944832</t>
  </si>
  <si>
    <t>12.300067249673035</t>
  </si>
  <si>
    <t>65.75748376922361</t>
  </si>
  <si>
    <t>1951.4387754724162</t>
  </si>
  <si>
    <t>5.184089480765845</t>
  </si>
  <si>
    <t>34.81591051923415</t>
  </si>
  <si>
    <t>43.95604395604393</t>
  </si>
  <si>
    <t>17.824768756757404</t>
  </si>
  <si>
    <t>70.08731915533045</t>
  </si>
  <si>
    <t>1758.241758241757</t>
  </si>
  <si>
    <t>22.98210753466549</t>
  </si>
  <si>
    <t>8.175718412929353</t>
  </si>
  <si>
    <t>37.788496656401634</t>
  </si>
  <si>
    <t>459.6421506933098</t>
  </si>
  <si>
    <t>12.66787232514598</t>
  </si>
  <si>
    <t>31.420383068271235</t>
  </si>
  <si>
    <t>21.756087544915854</t>
  </si>
  <si>
    <t>6.085106253933953</t>
  </si>
  <si>
    <t>37.42706883589776</t>
  </si>
  <si>
    <t>435.1217508983171</t>
  </si>
  <si>
    <t>32.84325103029967</t>
  </si>
  <si>
    <t>47.15674896970033</t>
  </si>
  <si>
    <t>11.827177516551888</t>
  </si>
  <si>
    <t>33.08746018749187</t>
  </si>
  <si>
    <t>23.929682027346498</t>
  </si>
  <si>
    <t>5.681185193127984</t>
  </si>
  <si>
    <t>42.178178861565016</t>
  </si>
  <si>
    <t>35.78212290502793</t>
  </si>
  <si>
    <t>25.64272598543196</t>
  </si>
  <si>
    <t>45.92151982462391</t>
  </si>
  <si>
    <t>1252.3743016759777</t>
  </si>
  <si>
    <t>29.878728819396407</t>
  </si>
  <si>
    <t>50.12127118060359</t>
  </si>
  <si>
    <t>21.057013677814577</t>
  </si>
  <si>
    <t>12.241179603783719</t>
  </si>
  <si>
    <t>29.872847751845434</t>
  </si>
  <si>
    <t>421.14027355629156</t>
  </si>
  <si>
    <t>20.740740740740733</t>
  </si>
  <si>
    <t>13.337855849549026</t>
  </si>
  <si>
    <t>28.14362563193244</t>
  </si>
  <si>
    <t>414.81481481481467</t>
  </si>
  <si>
    <t>22.155688622754486</t>
  </si>
  <si>
    <t>9.264965388533415</t>
  </si>
  <si>
    <t>35.04641185697555</t>
  </si>
  <si>
    <t>443.1137724550897</t>
  </si>
  <si>
    <t>20.09101921370807</t>
  </si>
  <si>
    <t>33.66360712552648</t>
  </si>
  <si>
    <t>401.82038427416137</t>
  </si>
  <si>
    <t>0.23015266086592945</t>
  </si>
  <si>
    <t>39.769851496813544</t>
  </si>
  <si>
    <t>10.834242692214607</t>
  </si>
  <si>
    <t>3.978705384914778</t>
  </si>
  <si>
    <t>17.689779999514435</t>
  </si>
  <si>
    <t>108.34242692214607</t>
  </si>
  <si>
    <t>42.028063888274815</t>
  </si>
  <si>
    <t>8.729511272670935</t>
  </si>
  <si>
    <t>34.70798872732907</t>
  </si>
  <si>
    <t>21.69954807890686</t>
  </si>
  <si>
    <t>8.103348646001406</t>
  </si>
  <si>
    <t>35.295747511812316</t>
  </si>
  <si>
    <t>433.9909615781372</t>
  </si>
  <si>
    <t>43.08893106691333</t>
  </si>
  <si>
    <t>22.506713160233453</t>
  </si>
  <si>
    <t>63.67114897359321</t>
  </si>
  <si>
    <t>1723.5572426765334</t>
  </si>
  <si>
    <t>20.307692307692314</t>
  </si>
  <si>
    <t>15.483165576516797</t>
  </si>
  <si>
    <t>25.13221903886783</t>
  </si>
  <si>
    <t>406.1538461538463</t>
  </si>
  <si>
    <t>0.5635407170136695</t>
  </si>
  <si>
    <t>39.91030389534589</t>
  </si>
  <si>
    <t>11.096040379817051</t>
  </si>
  <si>
    <t>4.855106280873067</t>
  </si>
  <si>
    <t>17.336974478761036</t>
  </si>
  <si>
    <t>110.96040379817052</t>
  </si>
  <si>
    <t>1.086364995007063</t>
  </si>
  <si>
    <t>50.49860975546234</t>
  </si>
  <si>
    <t>14.95723990451107</t>
  </si>
  <si>
    <t>25.82707382097913</t>
  </si>
  <si>
    <t>52.43478260869564</t>
  </si>
  <si>
    <t>19.67996530315213</t>
  </si>
  <si>
    <t>85.18959991423915</t>
  </si>
  <si>
    <t>Nestle-coldcoffee-45</t>
  </si>
  <si>
    <t>2359.565217391304</t>
  </si>
  <si>
    <t>13.809319372058795</t>
  </si>
  <si>
    <t>0.9077543580201581</t>
  </si>
  <si>
    <t>26.710884386097433</t>
  </si>
  <si>
    <t>138.09319372058795</t>
  </si>
  <si>
    <t>39.846399865305735</t>
  </si>
  <si>
    <t>12.03741961728975</t>
  </si>
  <si>
    <t>67.65538011332171</t>
  </si>
  <si>
    <t>1992.3199932652867</t>
  </si>
  <si>
    <t>3.7699831972760904</t>
  </si>
  <si>
    <t>36.23001680272391</t>
  </si>
  <si>
    <t>20.957197554693778</t>
  </si>
  <si>
    <t>12.048578778042978</t>
  </si>
  <si>
    <t>29.865816331344575</t>
  </si>
  <si>
    <t>419.14395109387556</t>
  </si>
  <si>
    <t>23.183440786989003</t>
  </si>
  <si>
    <t>8.377051665252864</t>
  </si>
  <si>
    <t>37.98982990872514</t>
  </si>
  <si>
    <t>463.66881573978003</t>
  </si>
  <si>
    <t>31.432642578175113</t>
  </si>
  <si>
    <t>20.779220779220775</t>
  </si>
  <si>
    <t>13.194076452933686</t>
  </si>
  <si>
    <t>28.364365105507865</t>
  </si>
  <si>
    <t>415.5844155844155</t>
  </si>
  <si>
    <t>24.285714285714267</t>
  </si>
  <si>
    <t>3.9017811621661274</t>
  </si>
  <si>
    <t>44.66964740926241</t>
  </si>
  <si>
    <t>485.7142857142853</t>
  </si>
  <si>
    <t>20.526315789473667</t>
  </si>
  <si>
    <t>14.25158132321354</t>
  </si>
  <si>
    <t>26.801050255733795</t>
  </si>
  <si>
    <t>410.52631578947336</t>
  </si>
  <si>
    <t>Haldiram-Halke Fulke-Chilewafer-10</t>
  </si>
  <si>
    <t>22.568884350923216</t>
  </si>
  <si>
    <t>6.884236261373713</t>
  </si>
  <si>
    <t>38.25353244047272</t>
  </si>
  <si>
    <t>451.3776870184643</t>
  </si>
  <si>
    <t>22.055578694185503</t>
  </si>
  <si>
    <t>3.8070818599669884</t>
  </si>
  <si>
    <t>40.30407552840401</t>
  </si>
  <si>
    <t>441.11157388371004</t>
  </si>
  <si>
    <t>25.000719797033987</t>
  </si>
  <si>
    <t>8.434951086015271</t>
  </si>
  <si>
    <t>500.0143959406797</t>
  </si>
  <si>
    <t>21.777777777777782</t>
  </si>
  <si>
    <t>10.622317427640997</t>
  </si>
  <si>
    <t>32.933238127914564</t>
  </si>
  <si>
    <t>435.55555555555566</t>
  </si>
  <si>
    <t>11.991150442477855</t>
  </si>
  <si>
    <t>2.7685848240862505</t>
  </si>
  <si>
    <t>21.21371606086946</t>
  </si>
  <si>
    <t>119.91150442477854</t>
  </si>
  <si>
    <t>20.092301787366797</t>
  </si>
  <si>
    <t>6.498541636084882</t>
  </si>
  <si>
    <t>33.68606193864871</t>
  </si>
  <si>
    <t>401.8460357473359</t>
  </si>
  <si>
    <t>41.06589254674744</t>
  </si>
  <si>
    <t>10.818798040661118</t>
  </si>
  <si>
    <t>3.963260733361289</t>
  </si>
  <si>
    <t>17.674335347960948</t>
  </si>
  <si>
    <t>108.18798040661119</t>
  </si>
  <si>
    <t>43.79302835797714</t>
  </si>
  <si>
    <t>25.184106630473774</t>
  </si>
  <si>
    <t>54.81589336952622</t>
  </si>
  <si>
    <t>21.649484536082433</t>
  </si>
  <si>
    <t>10.86631708885773</t>
  </si>
  <si>
    <t>32.43265198330714</t>
  </si>
  <si>
    <t>432.9896907216487</t>
  </si>
  <si>
    <t>22.933333333333316</t>
  </si>
  <si>
    <t>9.065674369430829</t>
  </si>
  <si>
    <t>458.6666666666663</t>
  </si>
  <si>
    <t>26.397268574696312</t>
  </si>
  <si>
    <t>12.06996817143376</t>
  </si>
  <si>
    <t>40.72456897795887</t>
  </si>
  <si>
    <t>659.9317143674078</t>
  </si>
  <si>
    <t>28.311688311688364</t>
  </si>
  <si>
    <t>9.919465799812254</t>
  </si>
  <si>
    <t>46.70391082356447</t>
  </si>
  <si>
    <t>707.7922077922091</t>
  </si>
  <si>
    <t>41.17716871805905</t>
  </si>
  <si>
    <t>11.345178840741685</t>
  </si>
  <si>
    <t>4.9668715312683425</t>
  </si>
  <si>
    <t>17.723486150215027</t>
  </si>
  <si>
    <t>113.45178840741684</t>
  </si>
  <si>
    <t>51.69059949431874</t>
  </si>
  <si>
    <t>33.92478619308213</t>
  </si>
  <si>
    <t>474.9470067031498</t>
  </si>
  <si>
    <t>13.767202361861582</t>
  </si>
  <si>
    <t>0.8097747804081035</t>
  </si>
  <si>
    <t>26.72462994331506</t>
  </si>
  <si>
    <t>137.6720236186158</t>
  </si>
  <si>
    <t>39.84774704768585</t>
  </si>
  <si>
    <t>11.283375761008962</t>
  </si>
  <si>
    <t>68.41211833436273</t>
  </si>
  <si>
    <t>1992.3873523842924</t>
  </si>
  <si>
    <t>2.469578261791657</t>
  </si>
  <si>
    <t>37.53042173820835</t>
  </si>
  <si>
    <t>10.33278387607509</t>
  </si>
  <si>
    <t>5.749142174728413</t>
  </si>
  <si>
    <t>14.91642557742177</t>
  </si>
  <si>
    <t>103.32783876075091</t>
  </si>
  <si>
    <t>21.089789990814673</t>
  </si>
  <si>
    <t>11.845291419038547</t>
  </si>
  <si>
    <t>421.7957998162934</t>
  </si>
  <si>
    <t>40.51159791226226</t>
  </si>
  <si>
    <t>31.805823383600757</t>
  </si>
  <si>
    <t>49.21737244092377</t>
  </si>
  <si>
    <t>1620.4639164904904</t>
  </si>
  <si>
    <t>11.837528555896663</t>
  </si>
  <si>
    <t>2.825689835109417</t>
  </si>
  <si>
    <t>20.849367276683907</t>
  </si>
  <si>
    <t>118.37528555896662</t>
  </si>
  <si>
    <t>38.27338129496401</t>
  </si>
  <si>
    <t>15.15701078505484</t>
  </si>
  <si>
    <t>61.389751804873185</t>
  </si>
  <si>
    <t>Britannia-Milkshake-35</t>
  </si>
  <si>
    <t>1339.5683453237405</t>
  </si>
  <si>
    <t>11.132075471698126</t>
  </si>
  <si>
    <t>3.8477711017446588</t>
  </si>
  <si>
    <t>18.416379841651594</t>
  </si>
  <si>
    <t>111.32075471698127</t>
  </si>
  <si>
    <t>23.045052129226875</t>
  </si>
  <si>
    <t>12.93243088600972</t>
  </si>
  <si>
    <t>33.15767337244403</t>
  </si>
  <si>
    <t>460.9010425845375</t>
  </si>
  <si>
    <t>20.091909543880824</t>
  </si>
  <si>
    <t>6.486485804355716</t>
  </si>
  <si>
    <t>33.69733328340593</t>
  </si>
  <si>
    <t>401.8381908776165</t>
  </si>
  <si>
    <t>22.294128250729138</t>
  </si>
  <si>
    <t>9.563181969891252</t>
  </si>
  <si>
    <t>35.02507453156702</t>
  </si>
  <si>
    <t>445.8825650145827</t>
  </si>
  <si>
    <t>21.525000000000023</t>
  </si>
  <si>
    <t>1.4342338455530452</t>
  </si>
  <si>
    <t>301.3500000000003</t>
  </si>
  <si>
    <t>27.07934403461173</t>
  </si>
  <si>
    <t>13.483144601706273</t>
  </si>
  <si>
    <t>40.67554346751719</t>
  </si>
  <si>
    <t>541.5868806922346</t>
  </si>
  <si>
    <t>26.397268564526218</t>
  </si>
  <si>
    <t>12.069968161263667</t>
  </si>
  <si>
    <t>40.72456896778877</t>
  </si>
  <si>
    <t>659.9317141131554</t>
  </si>
  <si>
    <t>21.142857142857142</t>
  </si>
  <si>
    <t>12.044101324510443</t>
  </si>
  <si>
    <t>30.241612961203842</t>
  </si>
  <si>
    <t>422.85714285714283</t>
  </si>
  <si>
    <t>21.49532710280373</t>
  </si>
  <si>
    <t>9.875670342807153</t>
  </si>
  <si>
    <t>33.11498386280031</t>
  </si>
  <si>
    <t>Bingo-koriyan-20</t>
  </si>
  <si>
    <t>429.9065420560746</t>
  </si>
  <si>
    <t>20.327868852458995</t>
  </si>
  <si>
    <t>15.350224346695086</t>
  </si>
  <si>
    <t>25.305513358222903</t>
  </si>
  <si>
    <t>406.5573770491799</t>
  </si>
  <si>
    <t>26.86391226568813</t>
  </si>
  <si>
    <t>10.815063610936146</t>
  </si>
  <si>
    <t>42.91276092044011</t>
  </si>
  <si>
    <t>671.5978066422032</t>
  </si>
  <si>
    <t>11.219219416427965</t>
  </si>
  <si>
    <t>4.806270193886325</t>
  </si>
  <si>
    <t>17.632168638969603</t>
  </si>
  <si>
    <t>112.19219416427964</t>
  </si>
  <si>
    <t>23.589743589743595</t>
  </si>
  <si>
    <t>3.9965478148264175</t>
  </si>
  <si>
    <t>43.18293936466077</t>
  </si>
  <si>
    <t>471.7948717948719</t>
  </si>
  <si>
    <t>70.69075756222801</t>
  </si>
  <si>
    <t>13.731305278700663</t>
  </si>
  <si>
    <t>0.7334471207723148</t>
  </si>
  <si>
    <t>26.729163436629012</t>
  </si>
  <si>
    <t>137.31305278700663</t>
  </si>
  <si>
    <t>39.10095959310008</t>
  </si>
  <si>
    <t>10.327359312676887</t>
  </si>
  <si>
    <t>67.87455987352327</t>
  </si>
  <si>
    <t>1955.047979655004</t>
  </si>
  <si>
    <t>20.21105333246973</t>
  </si>
  <si>
    <t>43.93648304294832</t>
  </si>
  <si>
    <t>282.95474665457624</t>
  </si>
  <si>
    <t>10.64186054812535</t>
  </si>
  <si>
    <t>5.791037709703846</t>
  </si>
  <si>
    <t>15.492683386546855</t>
  </si>
  <si>
    <t>106.41860548125351</t>
  </si>
  <si>
    <t>11.093054762373807</t>
  </si>
  <si>
    <t>31.983868314549287</t>
  </si>
  <si>
    <t>21.181670147840453</t>
  </si>
  <si>
    <t>11.780151576050189</t>
  </si>
  <si>
    <t>30.58318871963072</t>
  </si>
  <si>
    <t>423.63340295680905</t>
  </si>
  <si>
    <t>17.36313901943413</t>
  </si>
  <si>
    <t>3.366898370552814</t>
  </si>
  <si>
    <t>31.359379668315444</t>
  </si>
  <si>
    <t>260.44708529151194</t>
  </si>
  <si>
    <t>12.011640460104102</t>
  </si>
  <si>
    <t>2.9594371421048713</t>
  </si>
  <si>
    <t>21.063843778103333</t>
  </si>
  <si>
    <t>120.11640460104103</t>
  </si>
  <si>
    <t>4.599109587161976</t>
  </si>
  <si>
    <t>39.61141672862752</t>
  </si>
  <si>
    <t>30.000953283213818</t>
  </si>
  <si>
    <t>13.435184572195102</t>
  </si>
  <si>
    <t>46.56672199423254</t>
  </si>
  <si>
    <t>600.0190656642764</t>
  </si>
  <si>
    <t>13.358208955223855</t>
  </si>
  <si>
    <t>1.2799694309305973</t>
  </si>
  <si>
    <t>25.43644847951711</t>
  </si>
  <si>
    <t>133.58208955223856</t>
  </si>
  <si>
    <t>40.98765432098765</t>
  </si>
  <si>
    <t>28.821548015287767</t>
  </si>
  <si>
    <t>53.153760626687536</t>
  </si>
  <si>
    <t>1639.506172839506</t>
  </si>
  <si>
    <t>32.657133200887856</t>
  </si>
  <si>
    <t>68.33909466136109</t>
  </si>
  <si>
    <t>457.19986481242995</t>
  </si>
  <si>
    <t>22.572515933314563</t>
  </si>
  <si>
    <t>11.886579806756233</t>
  </si>
  <si>
    <t>33.258452059872894</t>
  </si>
  <si>
    <t>451.45031866629125</t>
  </si>
  <si>
    <t>11.179361179361205</t>
  </si>
  <si>
    <t>4.710256803754529</t>
  </si>
  <si>
    <t>17.64846555496788</t>
  </si>
  <si>
    <t>111.79361179361206</t>
  </si>
  <si>
    <t>16.330645161290334</t>
  </si>
  <si>
    <t>7.971666256249753</t>
  </si>
  <si>
    <t>24.689624066330914</t>
  </si>
  <si>
    <t>244.95967741935502</t>
  </si>
  <si>
    <t>20.09179096733929</t>
  </si>
  <si>
    <t>6.473410102904669</t>
  </si>
  <si>
    <t>33.710171831773906</t>
  </si>
  <si>
    <t>401.8358193467858</t>
  </si>
  <si>
    <t>21.162790697674374</t>
  </si>
  <si>
    <t>30.33570100603395</t>
  </si>
  <si>
    <t>423.2558139534875</t>
  </si>
  <si>
    <t>10.826446280991744</t>
  </si>
  <si>
    <t>5.429796811488407</t>
  </si>
  <si>
    <t>16.223095750495084</t>
  </si>
  <si>
    <t>108.26446280991745</t>
  </si>
  <si>
    <t>5.184106630473771</t>
  </si>
  <si>
    <t>41.60000000000001</t>
  </si>
  <si>
    <t>26.237082635663022</t>
  </si>
  <si>
    <t>56.962917364336995</t>
  </si>
  <si>
    <t>1664.0000000000005</t>
  </si>
  <si>
    <t>20.72727272727272</t>
  </si>
  <si>
    <t>13.389431172916517</t>
  </si>
  <si>
    <t>28.065114281628922</t>
  </si>
  <si>
    <t>414.5454545454544</t>
  </si>
  <si>
    <t>46.29213483146064</t>
  </si>
  <si>
    <t>15.423511662637203</t>
  </si>
  <si>
    <t>77.16075800028409</t>
  </si>
  <si>
    <t>1851.6853932584258</t>
  </si>
  <si>
    <t>22.022471910112344</t>
  </si>
  <si>
    <t>8.394862719951373</t>
  </si>
  <si>
    <t>35.65008110027331</t>
  </si>
  <si>
    <t>440.4494382022469</t>
  </si>
  <si>
    <t>11.282901982799133</t>
  </si>
  <si>
    <t>4.861127889671675</t>
  </si>
  <si>
    <t>17.704676075926592</t>
  </si>
  <si>
    <t>112.82901982799133</t>
  </si>
  <si>
    <t>70.70616821996623</t>
  </si>
  <si>
    <t>13.700709550907357</t>
  </si>
  <si>
    <t>26.727859648210917</t>
  </si>
  <si>
    <t>137.00709550907357</t>
  </si>
  <si>
    <t>39.101817814428024</t>
  </si>
  <si>
    <t>5.916695685899256</t>
  </si>
  <si>
    <t>72.28693994295679</t>
  </si>
  <si>
    <t>1955.0908907214011</t>
  </si>
  <si>
    <t>19.514563106796142</t>
  </si>
  <si>
    <t>3.7355876620382027</t>
  </si>
  <si>
    <t>35.29353855155408</t>
  </si>
  <si>
    <t>292.71844660194216</t>
  </si>
  <si>
    <t>43.93992975233975</t>
  </si>
  <si>
    <t>21.245338660932592</t>
  </si>
  <si>
    <t>11.769346500100163</t>
  </si>
  <si>
    <t>30.721330821765022</t>
  </si>
  <si>
    <t>424.90677321865184</t>
  </si>
  <si>
    <t>3.0041979192191146</t>
  </si>
  <si>
    <t>21.337265495415046</t>
  </si>
  <si>
    <t>17.660391504314898</t>
  </si>
  <si>
    <t>3.553858335547572</t>
  </si>
  <si>
    <t>31.766924673082222</t>
  </si>
  <si>
    <t>264.9058725647235</t>
  </si>
  <si>
    <t>11.463748626095633</t>
  </si>
  <si>
    <t>2.3312928244512925</t>
  </si>
  <si>
    <t>20.596204427739973</t>
  </si>
  <si>
    <t>114.63748626095634</t>
  </si>
  <si>
    <t>20.387096774193534</t>
  </si>
  <si>
    <t>14.986660946039407</t>
  </si>
  <si>
    <t>25.78753260234766</t>
  </si>
  <si>
    <t>407.7419354838707</t>
  </si>
  <si>
    <t>25.000719797033984</t>
  </si>
  <si>
    <t>8.434951086015268</t>
  </si>
  <si>
    <t>500.01439594067966</t>
  </si>
  <si>
    <t>33.293204777870876</t>
  </si>
  <si>
    <t>69.36088135432007</t>
  </si>
  <si>
    <t>466.1048668901923</t>
  </si>
  <si>
    <t>22.27487885544666</t>
  </si>
  <si>
    <t>11.36983486047675</t>
  </si>
  <si>
    <t>33.17992285041657</t>
  </si>
  <si>
    <t>445.49757710893317</t>
  </si>
  <si>
    <t>26.864406779661078</t>
  </si>
  <si>
    <t>10.14197685753554</t>
  </si>
  <si>
    <t>43.586836701786616</t>
  </si>
  <si>
    <t>671.6101694915269</t>
  </si>
  <si>
    <t>32.037089526087904</t>
  </si>
  <si>
    <t>17.709789122825352</t>
  </si>
  <si>
    <t>46.36438992935045</t>
  </si>
  <si>
    <t>800.9272381521976</t>
  </si>
  <si>
    <t>31.470769897761357</t>
  </si>
  <si>
    <t>12.686492834571137</t>
  </si>
  <si>
    <t>50.255046960951574</t>
  </si>
  <si>
    <t>629.4153979552271</t>
  </si>
  <si>
    <t>11.362007168458781</t>
  </si>
  <si>
    <t>4.241455068652891</t>
  </si>
  <si>
    <t>18.482559268264673</t>
  </si>
  <si>
    <t>113.62007168458781</t>
  </si>
  <si>
    <t>11.999999999999993</t>
  </si>
  <si>
    <t>3.488893270457666</t>
  </si>
  <si>
    <t>20.51110672954232</t>
  </si>
  <si>
    <t>119.99999999999993</t>
  </si>
  <si>
    <t>11.250705350576382</t>
  </si>
  <si>
    <t>4.826677467628981</t>
  </si>
  <si>
    <t>17.67473323352378</t>
  </si>
  <si>
    <t>112.50705350576382</t>
  </si>
  <si>
    <t>23.125445018091384</t>
  </si>
  <si>
    <t>39.54894669178017</t>
  </si>
  <si>
    <t>462.50890036182767</t>
  </si>
  <si>
    <t>70.72157242365301</t>
  </si>
  <si>
    <t>13.674632263373832</t>
  </si>
  <si>
    <t>0.6262443928089905</t>
  </si>
  <si>
    <t>26.723020133938675</t>
  </si>
  <si>
    <t>136.74632263373832</t>
  </si>
  <si>
    <t>39.42055531601294</t>
  </si>
  <si>
    <t>4.896035155665075</t>
  </si>
  <si>
    <t>1971.0277658006469</t>
  </si>
  <si>
    <t>47.57709747401576</t>
  </si>
  <si>
    <t>33.86338859115256</t>
  </si>
  <si>
    <t>61.29080635687896</t>
  </si>
  <si>
    <t>1903.0838989606304</t>
  </si>
  <si>
    <t>43.94337596115626</t>
  </si>
  <si>
    <t>27.217741935483915</t>
  </si>
  <si>
    <t>10.739297742171143</t>
  </si>
  <si>
    <t>43.69618612879668</t>
  </si>
  <si>
    <t>Amul-buttermilk-25</t>
  </si>
  <si>
    <t>680.4435483870978</t>
  </si>
  <si>
    <t>21.28945786676097</t>
  </si>
  <si>
    <t>11.777912046192254</t>
  </si>
  <si>
    <t>30.801003687329683</t>
  </si>
  <si>
    <t>425.7891573352194</t>
  </si>
  <si>
    <t>21.111111111111104</t>
  </si>
  <si>
    <t>12.13206829926099</t>
  </si>
  <si>
    <t>30.090153922961218</t>
  </si>
  <si>
    <t>422.22222222222206</t>
  </si>
  <si>
    <t>17.697782042510553</t>
  </si>
  <si>
    <t>3.589510710158173</t>
  </si>
  <si>
    <t>31.806053374862934</t>
  </si>
  <si>
    <t>265.4667306376583</t>
  </si>
  <si>
    <t>12.158729189224314</t>
  </si>
  <si>
    <t>3.0133152012152067</t>
  </si>
  <si>
    <t>21.30414317723342</t>
  </si>
  <si>
    <t>121.58729189224314</t>
  </si>
  <si>
    <t>41.165048543689316</t>
  </si>
  <si>
    <t>27.98152542823877</t>
  </si>
  <si>
    <t>54.348571659139864</t>
  </si>
  <si>
    <t>1646.6019417475727</t>
  </si>
  <si>
    <t>2.0899234867031815</t>
  </si>
  <si>
    <t>48.728581851375225</t>
  </si>
  <si>
    <t>508.18505338078404</t>
  </si>
  <si>
    <t>22.08740574568686</t>
  </si>
  <si>
    <t>11.096643501347822</t>
  </si>
  <si>
    <t>441.74811491373714</t>
  </si>
  <si>
    <t>20.370370370370367</t>
  </si>
  <si>
    <t>15.085646967968996</t>
  </si>
  <si>
    <t>25.655093772771735</t>
  </si>
  <si>
    <t>407.40740740740733</t>
  </si>
  <si>
    <t>18.482336578506008</t>
  </si>
  <si>
    <t>5.870295487482299</t>
  </si>
  <si>
    <t>31.094377669529717</t>
  </si>
  <si>
    <t>369.64673157012015</t>
  </si>
  <si>
    <t>25.55555555555555</t>
  </si>
  <si>
    <t>18.332816511856336</t>
  </si>
  <si>
    <t>32.778294599254764</t>
  </si>
  <si>
    <t>638.8888888888888</t>
  </si>
  <si>
    <t>21.632653061224477</t>
  </si>
  <si>
    <t>10.899723992939805</t>
  </si>
  <si>
    <t>32.36558212950915</t>
  </si>
  <si>
    <t>432.65306122448953</t>
  </si>
  <si>
    <t>21.851851851851848</t>
  </si>
  <si>
    <t>4.536135618730711</t>
  </si>
  <si>
    <t>39.167568084972984</t>
  </si>
  <si>
    <t>437.03703703703695</t>
  </si>
  <si>
    <t>13.230907751769008</t>
  </si>
  <si>
    <t>26.397268662513444</t>
  </si>
  <si>
    <t>12.069968259250892</t>
  </si>
  <si>
    <t>40.724569065775995</t>
  </si>
  <si>
    <t>659.9317165628361</t>
  </si>
  <si>
    <t>26.452062776287214</t>
  </si>
  <si>
    <t>7.624954989019415</t>
  </si>
  <si>
    <t>45.27917056355501</t>
  </si>
  <si>
    <t>529.0412555257443</t>
  </si>
  <si>
    <t>47.272727272727245</t>
  </si>
  <si>
    <t>6.537719109712505</t>
  </si>
  <si>
    <t>88.00773543574198</t>
  </si>
  <si>
    <t>1890.9090909090899</t>
  </si>
  <si>
    <t>11.266983324055737</t>
  </si>
  <si>
    <t>17.691587173913824</t>
  </si>
  <si>
    <t>112.66983324055737</t>
  </si>
  <si>
    <t>10.497834985101811</t>
  </si>
  <si>
    <t>1.416597441331776</t>
  </si>
  <si>
    <t>19.579072528871848</t>
  </si>
  <si>
    <t>ITC-ChocoFills-10</t>
  </si>
  <si>
    <t>104.97834985101811</t>
  </si>
  <si>
    <t>23.02688603029609</t>
  </si>
  <si>
    <t>6.439937829727548</t>
  </si>
  <si>
    <t>39.61383423086463</t>
  </si>
  <si>
    <t>460.5377206059218</t>
  </si>
  <si>
    <t>70.73697018139052</t>
  </si>
  <si>
    <t>39.64103369737597</t>
  </si>
  <si>
    <t>3.9716750485262864</t>
  </si>
  <si>
    <t>75.31039234622565</t>
  </si>
  <si>
    <t>1982.0516848687982</t>
  </si>
  <si>
    <t>42.54838177600004</t>
  </si>
  <si>
    <t>28.77764750488629</t>
  </si>
  <si>
    <t>56.319116047113795</t>
  </si>
  <si>
    <t>1701.9352710400017</t>
  </si>
  <si>
    <t>43.94682166961589</t>
  </si>
  <si>
    <t>20.714285714285708</t>
  </si>
  <si>
    <t>13.439805995224603</t>
  </si>
  <si>
    <t>27.988765433346813</t>
  </si>
  <si>
    <t>414.28571428571416</t>
  </si>
  <si>
    <t>11.461538461538458</t>
  </si>
  <si>
    <t>1.1156192229491655</t>
  </si>
  <si>
    <t>21.80745770012775</t>
  </si>
  <si>
    <t>114.61538461538458</t>
  </si>
  <si>
    <t>21.320030346443502</t>
  </si>
  <si>
    <t>11.791459439720063</t>
  </si>
  <si>
    <t>30.84860125316694</t>
  </si>
  <si>
    <t>426.40060692887005</t>
  </si>
  <si>
    <t>10.95238095238095</t>
  </si>
  <si>
    <t>5.1990336039935325</t>
  </si>
  <si>
    <t>16.70572830076837</t>
  </si>
  <si>
    <t>Haldiram-Halke Fulke -Tomato-10</t>
  </si>
  <si>
    <t>109.5238095238095</t>
  </si>
  <si>
    <t>11.07142857142857</t>
  </si>
  <si>
    <t>5.009362138877649</t>
  </si>
  <si>
    <t>17.13349500397949</t>
  </si>
  <si>
    <t>110.7142857142857</t>
  </si>
  <si>
    <t>11.499999999999998</t>
  </si>
  <si>
    <t>4.501528740942767</t>
  </si>
  <si>
    <t>18.49847125905723</t>
  </si>
  <si>
    <t>114.99999999999999</t>
  </si>
  <si>
    <t>26.769800963446638</t>
  </si>
  <si>
    <t>4.886517624746553</t>
  </si>
  <si>
    <t>48.65308430214672</t>
  </si>
  <si>
    <t>669.2450240861659</t>
  </si>
  <si>
    <t>17.702485291154954</t>
  </si>
  <si>
    <t>3.5941864585985854</t>
  </si>
  <si>
    <t>31.810784123711322</t>
  </si>
  <si>
    <t>265.5372793673243</t>
  </si>
  <si>
    <t>12.166456989039935</t>
  </si>
  <si>
    <t>3.020964471116299</t>
  </si>
  <si>
    <t>21.311949506963572</t>
  </si>
  <si>
    <t>121.66456989039935</t>
  </si>
  <si>
    <t>27.056840802865782</t>
  </si>
  <si>
    <t>6.618465507407969</t>
  </si>
  <si>
    <t>47.495216098323596</t>
  </si>
  <si>
    <t>676.4210200716445</t>
  </si>
  <si>
    <t>60.00048631085416</t>
  </si>
  <si>
    <t>43.43471759983544</t>
  </si>
  <si>
    <t>76.56625502187288</t>
  </si>
  <si>
    <t>1200.0097262170832</t>
  </si>
  <si>
    <t>21.724137931034495</t>
  </si>
  <si>
    <t>10.722102731329569</t>
  </si>
  <si>
    <t>32.72617313073942</t>
  </si>
  <si>
    <t>434.4827586206899</t>
  </si>
  <si>
    <t>11.95311066098798</t>
  </si>
  <si>
    <t>30.399830515482606</t>
  </si>
  <si>
    <t>423.52941176470586</t>
  </si>
  <si>
    <t>12.090909090909085</t>
  </si>
  <si>
    <t>1.8228149049877285</t>
  </si>
  <si>
    <t>22.359003276830443</t>
  </si>
  <si>
    <t>120.90909090909085</t>
  </si>
  <si>
    <t>21.969321778679877</t>
  </si>
  <si>
    <t>10.94473649807083</t>
  </si>
  <si>
    <t>32.99390705928892</t>
  </si>
  <si>
    <t>439.3864355735975</t>
  </si>
  <si>
    <t>11.052631578947373</t>
  </si>
  <si>
    <t>4.249026157455339</t>
  </si>
  <si>
    <t>17.856237000439407</t>
  </si>
  <si>
    <t>Haldiram-HalkeFulke-CreamOnion-10</t>
  </si>
  <si>
    <t>110.52631578947373</t>
  </si>
  <si>
    <t>21.981314153803936</t>
  </si>
  <si>
    <t>9.369273062780227</t>
  </si>
  <si>
    <t>34.59335524482765</t>
  </si>
  <si>
    <t>439.6262830760787</t>
  </si>
  <si>
    <t>35.864197530864175</t>
  </si>
  <si>
    <t>25.218854513376776</t>
  </si>
  <si>
    <t>46.50954054835157</t>
  </si>
  <si>
    <t>Cadbury-Crispello-35</t>
  </si>
  <si>
    <t>1255.2469135802462</t>
  </si>
  <si>
    <t>26.393973286507453</t>
  </si>
  <si>
    <t>12.066672883244902</t>
  </si>
  <si>
    <t>659.8493321626863</t>
  </si>
  <si>
    <t>14.642857142857139</t>
  </si>
  <si>
    <t>29.898723109981084</t>
  </si>
  <si>
    <t>146.4285714285714</t>
  </si>
  <si>
    <t>22.07444688985167</t>
  </si>
  <si>
    <t>1.8159515649358973</t>
  </si>
  <si>
    <t>42.33294221476744</t>
  </si>
  <si>
    <t>441.48893779703343</t>
  </si>
  <si>
    <t>10.567486148793032</t>
  </si>
  <si>
    <t>1.472551924775507</t>
  </si>
  <si>
    <t>19.66242037281056</t>
  </si>
  <si>
    <t>105.67486148793031</t>
  </si>
  <si>
    <t>70.75236150126399</t>
  </si>
  <si>
    <t>25.263157894736832</t>
  </si>
  <si>
    <t>3.822586091188313</t>
  </si>
  <si>
    <t>46.70372969828535</t>
  </si>
  <si>
    <t>505.26315789473665</t>
  </si>
  <si>
    <t>42.32813510671506</t>
  </si>
  <si>
    <t>28.54710503981522</t>
  </si>
  <si>
    <t>1693.1254042686023</t>
  </si>
  <si>
    <t>20.790350972786285</t>
  </si>
  <si>
    <t>12.727875761437115</t>
  </si>
  <si>
    <t>28.852826184135456</t>
  </si>
  <si>
    <t>415.8070194557257</t>
  </si>
  <si>
    <t>43.950266877936514</t>
  </si>
  <si>
    <t>25.146498331955122</t>
  </si>
  <si>
    <t>10.071944958308933</t>
  </si>
  <si>
    <t>40.22105170560131</t>
  </si>
  <si>
    <t>Cadbury-DairyMilk-20</t>
  </si>
  <si>
    <t>502.9299666391024</t>
  </si>
  <si>
    <t>21.34121559890645</t>
  </si>
  <si>
    <t>11.804480351875519</t>
  </si>
  <si>
    <t>30.877950845937384</t>
  </si>
  <si>
    <t>26.989511456660548</t>
  </si>
  <si>
    <t>5.105920627359417</t>
  </si>
  <si>
    <t>48.87310228596168</t>
  </si>
  <si>
    <t>674.7377864165137</t>
  </si>
  <si>
    <t>11.067961165048542</t>
  </si>
  <si>
    <t>4.426945411384555</t>
  </si>
  <si>
    <t>17.70897691871253</t>
  </si>
  <si>
    <t>110.67961165048543</t>
  </si>
  <si>
    <t>17.703076899323186</t>
  </si>
  <si>
    <t>3.5947776316479327</t>
  </si>
  <si>
    <t>31.81137616699844</t>
  </si>
  <si>
    <t>265.54615348984777</t>
  </si>
  <si>
    <t>23.68366478337364</t>
  </si>
  <si>
    <t>11.738344527709504</t>
  </si>
  <si>
    <t>35.62898503903777</t>
  </si>
  <si>
    <t>473.6732956674728</t>
  </si>
  <si>
    <t>12.13542785224452</t>
  </si>
  <si>
    <t>2.988669342606684</t>
  </si>
  <si>
    <t>21.282186361882356</t>
  </si>
  <si>
    <t>121.3542785224452</t>
  </si>
  <si>
    <t>28.83980008776508</t>
  </si>
  <si>
    <t>8.233608970664125</t>
  </si>
  <si>
    <t>49.44599120486603</t>
  </si>
  <si>
    <t>11.832890756463822</t>
  </si>
  <si>
    <t>0.031085446103881864</t>
  </si>
  <si>
    <t>23.634696066823764</t>
  </si>
  <si>
    <t>118.32890756463823</t>
  </si>
  <si>
    <t>26.118210862619826</t>
  </si>
  <si>
    <t>15.989751868799855</t>
  </si>
  <si>
    <t>36.246669856439794</t>
  </si>
  <si>
    <t>652.9552715654957</t>
  </si>
  <si>
    <t>21.894944054418662</t>
  </si>
  <si>
    <t>10.856968602872035</t>
  </si>
  <si>
    <t>32.93291950596529</t>
  </si>
  <si>
    <t>437.89888108837323</t>
  </si>
  <si>
    <t>20.738008766844008</t>
  </si>
  <si>
    <t>12.86262403354799</t>
  </si>
  <si>
    <t>28.613393500140027</t>
  </si>
  <si>
    <t>414.76017533688014</t>
  </si>
  <si>
    <t>10.645161290322578</t>
  </si>
  <si>
    <t>3.7192484759335835</t>
  </si>
  <si>
    <t>17.571074104711574</t>
  </si>
  <si>
    <t>106.45161290322578</t>
  </si>
  <si>
    <t>33.468621723604734</t>
  </si>
  <si>
    <t>20.856580632581025</t>
  </si>
  <si>
    <t>46.08066281462844</t>
  </si>
  <si>
    <t>669.3724344720947</t>
  </si>
  <si>
    <t>42.16484295980777</t>
  </si>
  <si>
    <t>12.416487997853928</t>
  </si>
  <si>
    <t>71.91319792176162</t>
  </si>
  <si>
    <t>1686.5937183923108</t>
  </si>
  <si>
    <t>26.367687855414907</t>
  </si>
  <si>
    <t>12.930783400147913</t>
  </si>
  <si>
    <t>659.1921963853727</t>
  </si>
  <si>
    <t>26.397260181488633</t>
  </si>
  <si>
    <t>12.069959778226082</t>
  </si>
  <si>
    <t>40.72456058475119</t>
  </si>
  <si>
    <t>659.9315045372158</t>
  </si>
  <si>
    <t>21.566746282881656</t>
  </si>
  <si>
    <t>6.422850245643856</t>
  </si>
  <si>
    <t>36.710642320119454</t>
  </si>
  <si>
    <t>431.3349256576331</t>
  </si>
  <si>
    <t>26.554404145077786</t>
  </si>
  <si>
    <t>14.722334940446125</t>
  </si>
  <si>
    <t>38.38647334970945</t>
  </si>
  <si>
    <t>663.8601036269447</t>
  </si>
  <si>
    <t>22.123067278152185</t>
  </si>
  <si>
    <t>1.5282560858551975</t>
  </si>
  <si>
    <t>42.71787847044917</t>
  </si>
  <si>
    <t>442.46134556304366</t>
  </si>
  <si>
    <t>10.478082296423924</t>
  </si>
  <si>
    <t>1.3656459975447568</t>
  </si>
  <si>
    <t>19.59051859530309</t>
  </si>
  <si>
    <t>104.78082296423923</t>
  </si>
  <si>
    <t>20.55555555555556</t>
  </si>
  <si>
    <t>14.113720386366236</t>
  </si>
  <si>
    <t>26.997390724744886</t>
  </si>
  <si>
    <t>Nestle-Milkybar-20</t>
  </si>
  <si>
    <t>411.1111111111112</t>
  </si>
  <si>
    <t>70.76774639134177</t>
  </si>
  <si>
    <t>47.169569937138675</t>
  </si>
  <si>
    <t>33.366076594734196</t>
  </si>
  <si>
    <t>60.973063279543155</t>
  </si>
  <si>
    <t>1886.782797485547</t>
  </si>
  <si>
    <t>20.900592247359135</t>
  </si>
  <si>
    <t>12.760064013083314</t>
  </si>
  <si>
    <t>29.041120481634955</t>
  </si>
  <si>
    <t>418.0118449471827</t>
  </si>
  <si>
    <t>43.95371158633586</t>
  </si>
  <si>
    <t>49.049999999999955</t>
  </si>
  <si>
    <t>15.826008841811188</t>
  </si>
  <si>
    <t>82.27399115818872</t>
  </si>
  <si>
    <t>2207.249999999998</t>
  </si>
  <si>
    <t>22.185090238502216</t>
  </si>
  <si>
    <t>7.058476636891108</t>
  </si>
  <si>
    <t>37.311703840113324</t>
  </si>
  <si>
    <t>443.7018047700443</t>
  </si>
  <si>
    <t>26.181649288054015</t>
  </si>
  <si>
    <t>4.295865715364542</t>
  </si>
  <si>
    <t>48.06743286074349</t>
  </si>
  <si>
    <t>654.5412322013503</t>
  </si>
  <si>
    <t>17.703151316019213</t>
  </si>
  <si>
    <t>3.594852041459335</t>
  </si>
  <si>
    <t>31.811450590579092</t>
  </si>
  <si>
    <t>265.5472697402882</t>
  </si>
  <si>
    <t>23.66537755239589</t>
  </si>
  <si>
    <t>11.47042897396714</t>
  </si>
  <si>
    <t>35.86032613082464</t>
  </si>
  <si>
    <t>473.30755104791774</t>
  </si>
  <si>
    <t>12.14124962943385</t>
  </si>
  <si>
    <t>2.9944465570934433</t>
  </si>
  <si>
    <t>21.288052701774255</t>
  </si>
  <si>
    <t>121.4124962943385</t>
  </si>
  <si>
    <t>11.565404735642488</t>
  </si>
  <si>
    <t>23.369201653295427</t>
  </si>
  <si>
    <t>115.65404735642488</t>
  </si>
  <si>
    <t>21.95121951219513</t>
  </si>
  <si>
    <t>7.4515485174690745</t>
  </si>
  <si>
    <t>36.45089050692118</t>
  </si>
  <si>
    <t>439.02439024390264</t>
  </si>
  <si>
    <t>21.470588235294123</t>
  </si>
  <si>
    <t>9.228445326992157</t>
  </si>
  <si>
    <t>33.71273114359609</t>
  </si>
  <si>
    <t>429.41176470588243</t>
  </si>
  <si>
    <t>36.995195746934414</t>
  </si>
  <si>
    <t>20.364030239566414</t>
  </si>
  <si>
    <t>53.62636125430241</t>
  </si>
  <si>
    <t>1294.8318511427044</t>
  </si>
  <si>
    <t>23.731343283582053</t>
  </si>
  <si>
    <t>7.026258363031761</t>
  </si>
  <si>
    <t>40.43642820413234</t>
  </si>
  <si>
    <t>474.62686567164104</t>
  </si>
  <si>
    <t>21.848095646404474</t>
  </si>
  <si>
    <t>10.804812302409625</t>
  </si>
  <si>
    <t>32.891378990399325</t>
  </si>
  <si>
    <t>436.9619129280895</t>
  </si>
  <si>
    <t>22.363636363636353</t>
  </si>
  <si>
    <t>8.649674709678921</t>
  </si>
  <si>
    <t>36.077598017593786</t>
  </si>
  <si>
    <t>13.369593912625344</t>
  </si>
  <si>
    <t>31.189365811270658</t>
  </si>
  <si>
    <t>445.58959723896004</t>
  </si>
  <si>
    <t>15.357142857142872</t>
  </si>
  <si>
    <t>10.875038252177202</t>
  </si>
  <si>
    <t>19.839247462108542</t>
  </si>
  <si>
    <t>230.3571428571431</t>
  </si>
  <si>
    <t>20.867356095235824</t>
  </si>
  <si>
    <t>12.871967051326218</t>
  </si>
  <si>
    <t>28.86274513914543</t>
  </si>
  <si>
    <t>417.34712190471646</t>
  </si>
  <si>
    <t>25.084129169117098</t>
  </si>
  <si>
    <t>13.373103817081917</t>
  </si>
  <si>
    <t>36.79515452115228</t>
  </si>
  <si>
    <t>501.68258338234193</t>
  </si>
  <si>
    <t>54.94501838449602</t>
  </si>
  <si>
    <t>84.69677245198933</t>
  </si>
  <si>
    <t>2197.8007353798407</t>
  </si>
  <si>
    <t>21.86046511627908</t>
  </si>
  <si>
    <t>10.474445432199463</t>
  </si>
  <si>
    <t>437.2093023255816</t>
  </si>
  <si>
    <t>22.130556132984935</t>
  </si>
  <si>
    <t>6.035939583412407</t>
  </si>
  <si>
    <t>38.225172682557464</t>
  </si>
  <si>
    <t>442.6111226596987</t>
  </si>
  <si>
    <t>24.422314525268256</t>
  </si>
  <si>
    <t>3.756070214071336</t>
  </si>
  <si>
    <t>45.088558836465175</t>
  </si>
  <si>
    <t>488.44629050536514</t>
  </si>
  <si>
    <t>26.155376972838823</t>
  </si>
  <si>
    <t>18.820843979403342</t>
  </si>
  <si>
    <t>33.489909966274304</t>
  </si>
  <si>
    <t>Bikaji-Tasty-20</t>
  </si>
  <si>
    <t>523.1075394567765</t>
  </si>
  <si>
    <t>21.046511627907005</t>
  </si>
  <si>
    <t>7.504022407817391</t>
  </si>
  <si>
    <t>34.589000847996616</t>
  </si>
  <si>
    <t>420.9302325581401</t>
  </si>
  <si>
    <t>25.72632034221221</t>
  </si>
  <si>
    <t>16.99742260962924</t>
  </si>
  <si>
    <t>34.455218074795184</t>
  </si>
  <si>
    <t>643.1580085553053</t>
  </si>
  <si>
    <t>10.549062708415452</t>
  </si>
  <si>
    <t>19.707545170418204</t>
  </si>
  <si>
    <t>105.49062708415451</t>
  </si>
  <si>
    <t>22.91666666666667</t>
  </si>
  <si>
    <t>6.934478619381236</t>
  </si>
  <si>
    <t>38.898854713952105</t>
  </si>
  <si>
    <t>458.3333333333334</t>
  </si>
  <si>
    <t>10.428818307486862</t>
  </si>
  <si>
    <t>33.344766598173535</t>
  </si>
  <si>
    <t>10.869565217391301</t>
  </si>
  <si>
    <t>3.605363851687387</t>
  </si>
  <si>
    <t>18.133766583095216</t>
  </si>
  <si>
    <t>48.055918280114874</t>
  </si>
  <si>
    <t>34.21713164827235</t>
  </si>
  <si>
    <t>1922.236731204595</t>
  </si>
  <si>
    <t>43.95715579503147</t>
  </si>
  <si>
    <t>23.083307607493882</t>
  </si>
  <si>
    <t>7.823243231161241</t>
  </si>
  <si>
    <t>38.34337198382652</t>
  </si>
  <si>
    <t>461.66615214987763</t>
  </si>
  <si>
    <t>27.185410206536098</t>
  </si>
  <si>
    <t>5.268951604199284</t>
  </si>
  <si>
    <t>49.10186880887291</t>
  </si>
  <si>
    <t>679.6352551634025</t>
  </si>
  <si>
    <t>17.703160676682142</t>
  </si>
  <si>
    <t>3.5948614020133327</t>
  </si>
  <si>
    <t>31.81145995135095</t>
  </si>
  <si>
    <t>265.5474101502321</t>
  </si>
  <si>
    <t>24.019188299958472</t>
  </si>
  <si>
    <t>11.683398112536702</t>
  </si>
  <si>
    <t>36.354978487380244</t>
  </si>
  <si>
    <t>480.38376599916944</t>
  </si>
  <si>
    <t>11.618027703785984</t>
  </si>
  <si>
    <t>23.422358229110593</t>
  </si>
  <si>
    <t>116.18027703785984</t>
  </si>
  <si>
    <t>21.960784313725494</t>
  </si>
  <si>
    <t>10.304186063063371</t>
  </si>
  <si>
    <t>33.61738256438762</t>
  </si>
  <si>
    <t>439.2156862745099</t>
  </si>
  <si>
    <t>43.47826086956522</t>
  </si>
  <si>
    <t>21.38779415300459</t>
  </si>
  <si>
    <t>65.56872758612585</t>
  </si>
  <si>
    <t>1739.1304347826087</t>
  </si>
  <si>
    <t>36.99520073015071</t>
  </si>
  <si>
    <t>20.364035222782707</t>
  </si>
  <si>
    <t>53.62636623751871</t>
  </si>
  <si>
    <t>1294.8320255552746</t>
  </si>
  <si>
    <t>42.400000000000006</t>
  </si>
  <si>
    <t>23.78137373543801</t>
  </si>
  <si>
    <t>1696.0000000000002</t>
  </si>
  <si>
    <t>21.750076504354357</t>
  </si>
  <si>
    <t>39.67849492421705</t>
  </si>
  <si>
    <t>22.380325952951974</t>
  </si>
  <si>
    <t>12.974457491102653</t>
  </si>
  <si>
    <t>31.786194414801294</t>
  </si>
  <si>
    <t>447.6065190590395</t>
  </si>
  <si>
    <t>41.09589041095883</t>
  </si>
  <si>
    <t>26.266523549307692</t>
  </si>
  <si>
    <t>55.92525727260997</t>
  </si>
  <si>
    <t>1643.835616438353</t>
  </si>
  <si>
    <t>11.83800623052955</t>
  </si>
  <si>
    <t>3.640292621189621</t>
  </si>
  <si>
    <t>20.03571983986948</t>
  </si>
  <si>
    <t>118.3800623052955</t>
  </si>
  <si>
    <t>63.27272727272723</t>
  </si>
  <si>
    <t>36.56733565006776</t>
  </si>
  <si>
    <t>Pepsi-can-60</t>
  </si>
  <si>
    <t>3796.3636363636338</t>
  </si>
  <si>
    <t>22.36559139784945</t>
  </si>
  <si>
    <t>7.321018877040501</t>
  </si>
  <si>
    <t>447.31182795698896</t>
  </si>
  <si>
    <t>11.56586967610456</t>
  </si>
  <si>
    <t>2.153217177328063</t>
  </si>
  <si>
    <t>20.978522174881057</t>
  </si>
  <si>
    <t>115.6586967610456</t>
  </si>
  <si>
    <t>22.09071768198451</t>
  </si>
  <si>
    <t>10.114584884164557</t>
  </si>
  <si>
    <t>34.066850479804465</t>
  </si>
  <si>
    <t>441.81435363969024</t>
  </si>
  <si>
    <t>55.93173706577106</t>
  </si>
  <si>
    <t>25.629436297949503</t>
  </si>
  <si>
    <t>86.23403783359262</t>
  </si>
  <si>
    <t>2237.2694826308425</t>
  </si>
  <si>
    <t>11.21301775147928</t>
  </si>
  <si>
    <t>3.980419923839201</t>
  </si>
  <si>
    <t>18.44561557911936</t>
  </si>
  <si>
    <t>112.13017751479279</t>
  </si>
  <si>
    <t>22.333448937357073</t>
  </si>
  <si>
    <t>6.119791153521888</t>
  </si>
  <si>
    <t>38.54710672119226</t>
  </si>
  <si>
    <t>446.66897874714147</t>
  </si>
  <si>
    <t>25.738953864521413</t>
  </si>
  <si>
    <t>4.866769333181626</t>
  </si>
  <si>
    <t>46.611138395861204</t>
  </si>
  <si>
    <t>514.7790772904283</t>
  </si>
  <si>
    <t>30.545368028379848</t>
  </si>
  <si>
    <t>23.164298058404807</t>
  </si>
  <si>
    <t>37.92643799835489</t>
  </si>
  <si>
    <t>610.9073605675969</t>
  </si>
  <si>
    <t>22.941176470588232</t>
  </si>
  <si>
    <t>6.114863159090227</t>
  </si>
  <si>
    <t>39.76748978208624</t>
  </si>
  <si>
    <t>458.82352941176464</t>
  </si>
  <si>
    <t>23.358778625954184</t>
  </si>
  <si>
    <t>7.1836815116075385</t>
  </si>
  <si>
    <t>39.53387574030083</t>
  </si>
  <si>
    <t>467.1755725190837</t>
  </si>
  <si>
    <t>7.546408359192567</t>
  </si>
  <si>
    <t>32.45359164080743</t>
  </si>
  <si>
    <t>25.72610566766337</t>
  </si>
  <si>
    <t>16.997207935080397</t>
  </si>
  <si>
    <t>34.45500340024634</t>
  </si>
  <si>
    <t>643.1526416915842</t>
  </si>
  <si>
    <t>10.464533943554256</t>
  </si>
  <si>
    <t>1.2647635592658144</t>
  </si>
  <si>
    <t>104.64533943554257</t>
  </si>
  <si>
    <t>25.57458281595329</t>
  </si>
  <si>
    <t>53.98574588492707</t>
  </si>
  <si>
    <t>Britannia-Croissant-20</t>
  </si>
  <si>
    <t>511.4916563190658</t>
  </si>
  <si>
    <t>32.73261539677085</t>
  </si>
  <si>
    <t>60.525254086076345</t>
  </si>
  <si>
    <t>1865.157389656944</t>
  </si>
  <si>
    <t>22.633483779626186</t>
  </si>
  <si>
    <t>7.369930581740908</t>
  </si>
  <si>
    <t>37.89703697751146</t>
  </si>
  <si>
    <t>452.66967559252373</t>
  </si>
  <si>
    <t>26.441381305451625</t>
  </si>
  <si>
    <t>4.515543303158953</t>
  </si>
  <si>
    <t>48.36721930774429</t>
  </si>
  <si>
    <t>661.0345326362906</t>
  </si>
  <si>
    <t>24.154350769547662</t>
  </si>
  <si>
    <t>11.741150218057781</t>
  </si>
  <si>
    <t>36.56755132103754</t>
  </si>
  <si>
    <t>483.08701539095324</t>
  </si>
  <si>
    <t>11.247086277572162</t>
  </si>
  <si>
    <t>23.051420305393805</t>
  </si>
  <si>
    <t>112.47086277572163</t>
  </si>
  <si>
    <t>5.061683239583001</t>
  </si>
  <si>
    <t>40.15570806476484</t>
  </si>
  <si>
    <t>Bingo-TedheMedhe-20</t>
  </si>
  <si>
    <t>12.044101324510445</t>
  </si>
  <si>
    <t>36.995195222815326</t>
  </si>
  <si>
    <t>20.364029715447327</t>
  </si>
  <si>
    <t>53.62636073018332</t>
  </si>
  <si>
    <t>1294.8318327985364</t>
  </si>
  <si>
    <t>19.65330870077136</t>
  </si>
  <si>
    <t>10.201033780397559</t>
  </si>
  <si>
    <t>29.105583621145158</t>
  </si>
  <si>
    <t>393.0661740154272</t>
  </si>
  <si>
    <t>117.59783907240325</t>
  </si>
  <si>
    <t>21.355932203389816</t>
  </si>
  <si>
    <t>11.501368178367487</t>
  </si>
  <si>
    <t>31.210496228412147</t>
  </si>
  <si>
    <t>427.1186440677963</t>
  </si>
  <si>
    <t>11.756779372184354</t>
  </si>
  <si>
    <t>2.274428631241703</t>
  </si>
  <si>
    <t>21.239130113127004</t>
  </si>
  <si>
    <t>117.56779372184354</t>
  </si>
  <si>
    <t>42.761596452284415</t>
  </si>
  <si>
    <t>12.425276818777938</t>
  </si>
  <si>
    <t>1710.4638580913766</t>
  </si>
  <si>
    <t>22.406462010928685</t>
  </si>
  <si>
    <t>6.177452310591068</t>
  </si>
  <si>
    <t>38.635471711266305</t>
  </si>
  <si>
    <t>448.1292402185737</t>
  </si>
  <si>
    <t>20.69381072137349</t>
  </si>
  <si>
    <t>11.206295880224209</t>
  </si>
  <si>
    <t>30.181325562522773</t>
  </si>
  <si>
    <t>413.87621442746985</t>
  </si>
  <si>
    <t>21.549295774647895</t>
  </si>
  <si>
    <t>10.084025630675777</t>
  </si>
  <si>
    <t>33.014565918620015</t>
  </si>
  <si>
    <t>430.98591549295793</t>
  </si>
  <si>
    <t>25.314630244733124</t>
  </si>
  <si>
    <t>4.426488170456398</t>
  </si>
  <si>
    <t>46.20277231900985</t>
  </si>
  <si>
    <t>506.2926048946625</t>
  </si>
  <si>
    <t>28.63831817987454</t>
  </si>
  <si>
    <t>21.13189629935439</t>
  </si>
  <si>
    <t>36.14474006039468</t>
  </si>
  <si>
    <t>572.7663635974908</t>
  </si>
  <si>
    <t>7.515857499134219</t>
  </si>
  <si>
    <t>32.48414250086578</t>
  </si>
  <si>
    <t>25.799579223729268</t>
  </si>
  <si>
    <t>17.070681491146296</t>
  </si>
  <si>
    <t>34.52847695631224</t>
  </si>
  <si>
    <t>644.9894805932317</t>
  </si>
  <si>
    <t>10.429628440593154</t>
  </si>
  <si>
    <t>1.2061027709957273</t>
  </si>
  <si>
    <t>19.65315411019058</t>
  </si>
  <si>
    <t>104.29628440593154</t>
  </si>
  <si>
    <t>14.418178523659037</t>
  </si>
  <si>
    <t>49.061832745891365</t>
  </si>
  <si>
    <t>40.634452263908976</t>
  </si>
  <si>
    <t>26.695740482059627</t>
  </si>
  <si>
    <t>54.573164045758325</t>
  </si>
  <si>
    <t>1625.378090556359</t>
  </si>
  <si>
    <t>14.817984955319845</t>
  </si>
  <si>
    <t>22.784673896859054</t>
  </si>
  <si>
    <t>7.518511900619602</t>
  </si>
  <si>
    <t>38.05083589309851</t>
  </si>
  <si>
    <t>455.6934779371811</t>
  </si>
  <si>
    <t>26.611975270760716</t>
  </si>
  <si>
    <t>4.675763578958087</t>
  </si>
  <si>
    <t>48.54818696256335</t>
  </si>
  <si>
    <t>665.2993817690179</t>
  </si>
  <si>
    <t>82.72727272727269</t>
  </si>
  <si>
    <t>23.69663772233781</t>
  </si>
  <si>
    <t>141.75790773220757</t>
  </si>
  <si>
    <t>5790.909090909088</t>
  </si>
  <si>
    <t>23.47826086956522</t>
  </si>
  <si>
    <t>1.3877941530045916</t>
  </si>
  <si>
    <t>45.568727586125846</t>
  </si>
  <si>
    <t>469.5652173913044</t>
  </si>
  <si>
    <t>24.087934541050608</t>
  </si>
  <si>
    <t>11.632483973689471</t>
  </si>
  <si>
    <t>36.54338510841174</t>
  </si>
  <si>
    <t>481.7586908210121</t>
  </si>
  <si>
    <t>11.633246966697396</t>
  </si>
  <si>
    <t>23.445168745958036</t>
  </si>
  <si>
    <t>116.33246966697396</t>
  </si>
  <si>
    <t>23.26530612244897</t>
  </si>
  <si>
    <t>6.753795578464878</t>
  </si>
  <si>
    <t>39.776816666433064</t>
  </si>
  <si>
    <t>465.3061224489794</t>
  </si>
  <si>
    <t>11.093054762373793</t>
  </si>
  <si>
    <t>31.983868314549273</t>
  </si>
  <si>
    <t>30.11178736209219</t>
  </si>
  <si>
    <t>39.595202956195976</t>
  </si>
  <si>
    <t>602.2357472418438</t>
  </si>
  <si>
    <t>36.30597014925368</t>
  </si>
  <si>
    <t>23.304537986292168</t>
  </si>
  <si>
    <t>49.307402312215196</t>
  </si>
  <si>
    <t>1270.7089552238788</t>
  </si>
  <si>
    <t>11.780054943972646</t>
  </si>
  <si>
    <t>2.296672050470603</t>
  </si>
  <si>
    <t>21.26343783747469</t>
  </si>
  <si>
    <t>117.80054943972645</t>
  </si>
  <si>
    <t>20.263157894736864</t>
  </si>
  <si>
    <t>15.796372102330924</t>
  </si>
  <si>
    <t>24.729943687142804</t>
  </si>
  <si>
    <t>405.2631578947373</t>
  </si>
  <si>
    <t>11.954725079991796</t>
  </si>
  <si>
    <t>1786.139171871372</t>
  </si>
  <si>
    <t>36.719161542926706</t>
  </si>
  <si>
    <t>23.282257087659712</t>
  </si>
  <si>
    <t>917.9790385731676</t>
  </si>
  <si>
    <t>22.432736520411023</t>
  </si>
  <si>
    <t>6.201739817059753</t>
  </si>
  <si>
    <t>38.66373322376229</t>
  </si>
  <si>
    <t>448.6547304082205</t>
  </si>
  <si>
    <t>23.41120798671004</t>
  </si>
  <si>
    <t>13.923693145560756</t>
  </si>
  <si>
    <t>32.898722827859324</t>
  </si>
  <si>
    <t>468.2241597342008</t>
  </si>
  <si>
    <t>25.064722331192577</t>
  </si>
  <si>
    <t>17.159074620886994</t>
  </si>
  <si>
    <t>32.97037004149816</t>
  </si>
  <si>
    <t>501.2944466238515</t>
  </si>
  <si>
    <t>7.337555020892349</t>
  </si>
  <si>
    <t>32.66244497910765</t>
  </si>
  <si>
    <t>25.726320342174464</t>
  </si>
  <si>
    <t>16.99742260959149</t>
  </si>
  <si>
    <t>34.45521807475744</t>
  </si>
  <si>
    <t>643.1580085543616</t>
  </si>
  <si>
    <t>10.456798756252972</t>
  </si>
  <si>
    <t>1.1810502536822156</t>
  </si>
  <si>
    <t>19.73254725882373</t>
  </si>
  <si>
    <t>104.56798756252972</t>
  </si>
  <si>
    <t>21.42831852142022</t>
  </si>
  <si>
    <t>4.105952727850344</t>
  </si>
  <si>
    <t>38.750684314990096</t>
  </si>
  <si>
    <t>428.5663704284044</t>
  </si>
  <si>
    <t>22.715120454446055</t>
  </si>
  <si>
    <t>7.448820889640269</t>
  </si>
  <si>
    <t>37.98142001925184</t>
  </si>
  <si>
    <t>454.3024090889211</t>
  </si>
  <si>
    <t>27.056249271618643</t>
  </si>
  <si>
    <t>48.99604634207229</t>
  </si>
  <si>
    <t>676.4062317904661</t>
  </si>
  <si>
    <t>24.377196614014867</t>
  </si>
  <si>
    <t>11.898983422398413</t>
  </si>
  <si>
    <t>36.855409805631325</t>
  </si>
  <si>
    <t>487.5439322802973</t>
  </si>
  <si>
    <t>11.655783401547005</t>
  </si>
  <si>
    <t>23.46835629227066</t>
  </si>
  <si>
    <t>116.55783401547005</t>
  </si>
  <si>
    <t>16.801945221061928</t>
  </si>
  <si>
    <t>59.44805477893807</t>
  </si>
  <si>
    <t>32.19512195121953</t>
  </si>
  <si>
    <t>16.882910609197154</t>
  </si>
  <si>
    <t>Britannia-lassi-30</t>
  </si>
  <si>
    <t>965.8536585365858</t>
  </si>
  <si>
    <t>10.801744239657927</t>
  </si>
  <si>
    <t>21.983846245375773</t>
  </si>
  <si>
    <t>108.01744239657927</t>
  </si>
  <si>
    <t>13.175429983962559</t>
  </si>
  <si>
    <t>28.393197467017842</t>
  </si>
  <si>
    <t>27.21058583475903</t>
  </si>
  <si>
    <t>42.64364962737646</t>
  </si>
  <si>
    <t>680.2646458689758</t>
  </si>
  <si>
    <t>21.728395061728392</t>
  </si>
  <si>
    <t>10.714068524720547</t>
  </si>
  <si>
    <t>32.74272159873624</t>
  </si>
  <si>
    <t>434.56790123456784</t>
  </si>
  <si>
    <t>36.99091273768836</t>
  </si>
  <si>
    <t>20.359747230320362</t>
  </si>
  <si>
    <t>53.62207824505636</t>
  </si>
  <si>
    <t>1294.6819458190926</t>
  </si>
  <si>
    <t>31.69825165783466</t>
  </si>
  <si>
    <t>22.182956660389657</t>
  </si>
  <si>
    <t>41.213546655279664</t>
  </si>
  <si>
    <t>633.9650331566932</t>
  </si>
  <si>
    <t>13.559322033898297</t>
  </si>
  <si>
    <t>1.7207876499590853</t>
  </si>
  <si>
    <t>25.39785641783751</t>
  </si>
  <si>
    <t>135.59322033898297</t>
  </si>
  <si>
    <t>11.782892684816597</t>
  </si>
  <si>
    <t>2.2994944499265895</t>
  </si>
  <si>
    <t>21.266290919706606</t>
  </si>
  <si>
    <t>117.82892684816596</t>
  </si>
  <si>
    <t>23.116697728906598</t>
  </si>
  <si>
    <t>14.467262525265998</t>
  </si>
  <si>
    <t>31.766132932547197</t>
  </si>
  <si>
    <t>462.33395457813197</t>
  </si>
  <si>
    <t>47.772964559698806</t>
  </si>
  <si>
    <t>12.961974042976458</t>
  </si>
  <si>
    <t>82.58395507642115</t>
  </si>
  <si>
    <t>1910.9185823879523</t>
  </si>
  <si>
    <t>22.44219167432754</t>
  </si>
  <si>
    <t>6.210937672940098</t>
  </si>
  <si>
    <t>38.67344567571498</t>
  </si>
  <si>
    <t>448.8438334865508</t>
  </si>
  <si>
    <t>11.232656944188816</t>
  </si>
  <si>
    <t>30.20768662648738</t>
  </si>
  <si>
    <t>414.40343570676197</t>
  </si>
  <si>
    <t>25.637076362145358</t>
  </si>
  <si>
    <t>17.694675604908237</t>
  </si>
  <si>
    <t>33.579477119382474</t>
  </si>
  <si>
    <t>512.7415272429072</t>
  </si>
  <si>
    <t>28.07573942715465</t>
  </si>
  <si>
    <t>56.48690249612843</t>
  </si>
  <si>
    <t>27.58423224937815</t>
  </si>
  <si>
    <t>10.233371076786753</t>
  </si>
  <si>
    <t>44.93509342196955</t>
  </si>
  <si>
    <t>10.839694656488541</t>
  </si>
  <si>
    <t>5.403891005974624</t>
  </si>
  <si>
    <t>16.275498307002458</t>
  </si>
  <si>
    <t>108.39694656488541</t>
  </si>
  <si>
    <t>19.556685829471327</t>
  </si>
  <si>
    <t>55.69331417052867</t>
  </si>
  <si>
    <t>21.02564102564101</t>
  </si>
  <si>
    <t>12.379360150408987</t>
  </si>
  <si>
    <t>29.671921900873038</t>
  </si>
  <si>
    <t>420.5128205128202</t>
  </si>
  <si>
    <t>22.74005658398519</t>
  </si>
  <si>
    <t>7.4737015919113485</t>
  </si>
  <si>
    <t>38.00641157605903</t>
  </si>
  <si>
    <t>454.8011316797038</t>
  </si>
  <si>
    <t>52.14285714285715</t>
  </si>
  <si>
    <t>22.162480778914766</t>
  </si>
  <si>
    <t>82.12323350679954</t>
  </si>
  <si>
    <t>2607.142857142858</t>
  </si>
  <si>
    <t>22.530962178741987</t>
  </si>
  <si>
    <t>10.040730132997082</t>
  </si>
  <si>
    <t>35.02119422448689</t>
  </si>
  <si>
    <t>450.61924357483974</t>
  </si>
  <si>
    <t>11.649668265456949</t>
  </si>
  <si>
    <t>116.4966826545695</t>
  </si>
  <si>
    <t>10.929023860311698</t>
  </si>
  <si>
    <t>22.175542784215068</t>
  </si>
  <si>
    <t>109.29023860311699</t>
  </si>
  <si>
    <t>71.32075471698113</t>
  </si>
  <si>
    <t>52.653866222545986</t>
  </si>
  <si>
    <t>89.98764321141627</t>
  </si>
  <si>
    <t>4992.4528301886785</t>
  </si>
  <si>
    <t>27.21813145588973</t>
  </si>
  <si>
    <t>11.785067663272299</t>
  </si>
  <si>
    <t>42.65119524850716</t>
  </si>
  <si>
    <t>680.4532863972432</t>
  </si>
  <si>
    <t>58.79891953620162</t>
  </si>
  <si>
    <t>Doritos-30</t>
  </si>
  <si>
    <t>21.833300831256327</t>
  </si>
  <si>
    <t>11.10441633623265</t>
  </si>
  <si>
    <t>436.66601662512653</t>
  </si>
  <si>
    <t>21.762324386236177</t>
  </si>
  <si>
    <t>11.899793581171135</t>
  </si>
  <si>
    <t>31.62485519130122</t>
  </si>
  <si>
    <t>435.2464877247235</t>
  </si>
  <si>
    <t>11.783238660123699</t>
  </si>
  <si>
    <t>2.2998401971947366</t>
  </si>
  <si>
    <t>21.26663712305266</t>
  </si>
  <si>
    <t>117.83238660123699</t>
  </si>
  <si>
    <t>81.19999999999997</t>
  </si>
  <si>
    <t>12.00022465697974</t>
  </si>
  <si>
    <t>150.39977534302022</t>
  </si>
  <si>
    <t>5683.999999999998</t>
  </si>
  <si>
    <t>20.440281966471524</t>
  </si>
  <si>
    <t>11.762399260029962</t>
  </si>
  <si>
    <t>29.118164672913085</t>
  </si>
  <si>
    <t>408.8056393294305</t>
  </si>
  <si>
    <t>17.70969446118412</t>
  </si>
  <si>
    <t>87.84360807582107</t>
  </si>
  <si>
    <t>2111.066050740104</t>
  </si>
  <si>
    <t>32.59259259259259</t>
  </si>
  <si>
    <t>16.07110278708082</t>
  </si>
  <si>
    <t>49.11408239810436</t>
  </si>
  <si>
    <t>977.7777777777776</t>
  </si>
  <si>
    <t>6.214306888183998</t>
  </si>
  <si>
    <t>24.514009611517213</t>
  </si>
  <si>
    <t>16.518147454702486</t>
  </si>
  <si>
    <t>32.50987176833194</t>
  </si>
  <si>
    <t>490.28019223034426</t>
  </si>
  <si>
    <t>9.945601713225873</t>
  </si>
  <si>
    <t>30.054398286774127</t>
  </si>
  <si>
    <t>5.097616992193013</t>
  </si>
  <si>
    <t>34.90238300780699</t>
  </si>
  <si>
    <t>25.726320342438257</t>
  </si>
  <si>
    <t>16.997422609855285</t>
  </si>
  <si>
    <t>34.45521807502123</t>
  </si>
  <si>
    <t>643.1580085609564</t>
  </si>
  <si>
    <t>74.77551020408154</t>
  </si>
  <si>
    <t>30.57249155497388</t>
  </si>
  <si>
    <t>118.9785288531892</t>
  </si>
  <si>
    <t>15.70771658753387</t>
  </si>
  <si>
    <t>50.410575956069735</t>
  </si>
  <si>
    <t>20.52305979363032</t>
  </si>
  <si>
    <t>13.699018566513622</t>
  </si>
  <si>
    <t>27.34710102074702</t>
  </si>
  <si>
    <t>410.4611958726064</t>
  </si>
  <si>
    <t>11.555315039246423</t>
  </si>
  <si>
    <t>31.111351627420234</t>
  </si>
  <si>
    <t>11.019778830131811</t>
  </si>
  <si>
    <t>22.315528546306336</t>
  </si>
  <si>
    <t>110.19778830131811</t>
  </si>
  <si>
    <t>27.164969577167906</t>
  </si>
  <si>
    <t>11.731905784550476</t>
  </si>
  <si>
    <t>42.598033369785334</t>
  </si>
  <si>
    <t>679.1242394291976</t>
  </si>
  <si>
    <t>21.694078470585506</t>
  </si>
  <si>
    <t>10.432280046342193</t>
  </si>
  <si>
    <t>32.95587689482882</t>
  </si>
  <si>
    <t>433.88156941171013</t>
  </si>
  <si>
    <t>21.118256980017843</t>
  </si>
  <si>
    <t>11.234825666587637</t>
  </si>
  <si>
    <t>31.001688293448048</t>
  </si>
  <si>
    <t>422.3651396003569</t>
  </si>
  <si>
    <t>51.00000000000001</t>
  </si>
  <si>
    <t>4.701684458856164</t>
  </si>
  <si>
    <t>97.29831554114385</t>
  </si>
  <si>
    <t>2295.0000000000005</t>
  </si>
  <si>
    <t>11.783280841182403</t>
  </si>
  <si>
    <t>2.2998823748638006</t>
  </si>
  <si>
    <t>21.266679307501008</t>
  </si>
  <si>
    <t>117.83280841182403</t>
  </si>
  <si>
    <t>21.360101816996977</t>
  </si>
  <si>
    <t>11.641122520986467</t>
  </si>
  <si>
    <t>31.079081113007486</t>
  </si>
  <si>
    <t>427.2020363399395</t>
  </si>
  <si>
    <t>23.423102613296713</t>
  </si>
  <si>
    <t>15.36804105113039</t>
  </si>
  <si>
    <t>31.478164175463036</t>
  </si>
  <si>
    <t>468.4620522659343</t>
  </si>
  <si>
    <t>20.054398286774127</t>
  </si>
  <si>
    <t>20.441176470588236</t>
  </si>
  <si>
    <t>14.683786775233845</t>
  </si>
  <si>
    <t>26.198566165942626</t>
  </si>
  <si>
    <t>408.8235294117647</t>
  </si>
  <si>
    <t>4.868203123561296</t>
  </si>
  <si>
    <t>35.131796876438706</t>
  </si>
  <si>
    <t>27.659610704288614</t>
  </si>
  <si>
    <t>10.279951391365827</t>
  </si>
  <si>
    <t>553.1922140857723</t>
  </si>
  <si>
    <t>20.190476190476186</t>
  </si>
  <si>
    <t>16.383278246434738</t>
  </si>
  <si>
    <t>23.997674134517634</t>
  </si>
  <si>
    <t>403.80952380952374</t>
  </si>
  <si>
    <t>9.903077116891751</t>
  </si>
  <si>
    <t>34.54136732755269</t>
  </si>
  <si>
    <t>20.638297872340424</t>
  </si>
  <si>
    <t>13.74810218191852</t>
  </si>
  <si>
    <t>27.52849356276233</t>
  </si>
  <si>
    <t>412.76595744680844</t>
  </si>
  <si>
    <t>30.952380952380935</t>
  </si>
  <si>
    <t>64.44139912612258</t>
  </si>
  <si>
    <t>773.8095238095234</t>
  </si>
  <si>
    <t>11.37471864640246</t>
  </si>
  <si>
    <t>0.041298744649036934</t>
  </si>
  <si>
    <t>22.708138548155883</t>
  </si>
  <si>
    <t>113.7471864640246</t>
  </si>
  <si>
    <t>30.00570935548881</t>
  </si>
  <si>
    <t>14.572645562871381</t>
  </si>
  <si>
    <t>45.43877314810624</t>
  </si>
  <si>
    <t>750.1427338872203</t>
  </si>
  <si>
    <t>21.72763000063793</t>
  </si>
  <si>
    <t>11.825526673384768</t>
  </si>
  <si>
    <t>31.629733327891092</t>
  </si>
  <si>
    <t>434.5526000127586</t>
  </si>
  <si>
    <t>20.281690140845086</t>
  </si>
  <si>
    <t>15.662468959687018</t>
  </si>
  <si>
    <t>24.900911322003154</t>
  </si>
  <si>
    <t>405.6338028169017</t>
  </si>
  <si>
    <t>11.78328598386651</t>
  </si>
  <si>
    <t>2.2998875174975204</t>
  </si>
  <si>
    <t>117.83285983866509</t>
  </si>
  <si>
    <t>21.76540827097578</t>
  </si>
  <si>
    <t>11.55642003319432</t>
  </si>
  <si>
    <t>31.974396508757238</t>
  </si>
  <si>
    <t>435.3081654195156</t>
  </si>
  <si>
    <t>32.82385039818986</t>
  </si>
  <si>
    <t>19.046067610268494</t>
  </si>
  <si>
    <t>46.60163318611123</t>
  </si>
  <si>
    <t>656.4770079637972</t>
  </si>
  <si>
    <t>27.790801968432156</t>
  </si>
  <si>
    <t>8.615801523649822</t>
  </si>
  <si>
    <t>46.96580241321449</t>
  </si>
  <si>
    <t>555.8160393686431</t>
  </si>
  <si>
    <t>4.197860955257664</t>
  </si>
  <si>
    <t>35.80213904474233</t>
  </si>
  <si>
    <t>48.88888888888888</t>
  </si>
  <si>
    <t>12.972717641488423</t>
  </si>
  <si>
    <t>84.80506013628934</t>
  </si>
  <si>
    <t>1955.5555555555552</t>
  </si>
  <si>
    <t>21.94034777617143</t>
  </si>
  <si>
    <t>4.5600896520129375</t>
  </si>
  <si>
    <t>39.32060590032992</t>
  </si>
  <si>
    <t>438.80695552342854</t>
  </si>
  <si>
    <t>21.743119266055082</t>
  </si>
  <si>
    <t>8.377541588788683</t>
  </si>
  <si>
    <t>35.10869694332148</t>
  </si>
  <si>
    <t>434.86238532110167</t>
  </si>
  <si>
    <t>23.970037453183494</t>
  </si>
  <si>
    <t>4.410165652176325</t>
  </si>
  <si>
    <t>43.52990925419066</t>
  </si>
  <si>
    <t>479.4007490636699</t>
  </si>
  <si>
    <t>22.500000000000007</t>
  </si>
  <si>
    <t>9.536056795659439</t>
  </si>
  <si>
    <t>35.46394320434057</t>
  </si>
  <si>
    <t>450.0000000000001</t>
  </si>
  <si>
    <t>28.387096774193573</t>
  </si>
  <si>
    <t>10.718099077645078</t>
  </si>
  <si>
    <t>46.05609447074207</t>
  </si>
  <si>
    <t>709.6774193548393</t>
  </si>
  <si>
    <t>11.610738255033574</t>
  </si>
  <si>
    <t>3.7226517596187128</t>
  </si>
  <si>
    <t>19.498824750448435</t>
  </si>
  <si>
    <t>116.10738255033574</t>
  </si>
  <si>
    <t>31.94444444444445</t>
  </si>
  <si>
    <t>2.2490515799975483</t>
  </si>
  <si>
    <t>61.63983730889135</t>
  </si>
  <si>
    <t>798.6111111111112</t>
  </si>
  <si>
    <t>13.694677828035978</t>
  </si>
  <si>
    <t>27.34223128782962</t>
  </si>
  <si>
    <t>21.038961038961038</t>
  </si>
  <si>
    <t>12.339771623585614</t>
  </si>
  <si>
    <t>29.738150454336463</t>
  </si>
  <si>
    <t>420.77922077922074</t>
  </si>
  <si>
    <t>36.71568627450982</t>
  </si>
  <si>
    <t>21.904602687388582</t>
  </si>
  <si>
    <t>51.52676986163106</t>
  </si>
  <si>
    <t>1285.0490196078438</t>
  </si>
  <si>
    <t>35.853658536585364</t>
  </si>
  <si>
    <t>25.27179213138553</t>
  </si>
  <si>
    <t>1254.8780487804877</t>
  </si>
  <si>
    <t>14.262696361392349</t>
  </si>
  <si>
    <t>2.900425855600659</t>
  </si>
  <si>
    <t>25.62496686718404</t>
  </si>
  <si>
    <t>142.6269636139235</t>
  </si>
  <si>
    <t>27.164969577646968</t>
  </si>
  <si>
    <t>11.731905785029538</t>
  </si>
  <si>
    <t>42.598033370264396</t>
  </si>
  <si>
    <t>679.1242394411742</t>
  </si>
  <si>
    <t>72.99517747269422</t>
  </si>
  <si>
    <t>43.507155534847364</t>
  </si>
  <si>
    <t>102.48319941054109</t>
  </si>
  <si>
    <t>5109.6624230885955</t>
  </si>
  <si>
    <t>21.15108246124301</t>
  </si>
  <si>
    <t>11.232294389139197</t>
  </si>
  <si>
    <t>31.069870533346823</t>
  </si>
  <si>
    <t>423.0216492248602</t>
  </si>
  <si>
    <t>11.635687732341985</t>
  </si>
  <si>
    <t>3.2874444814252435</t>
  </si>
  <si>
    <t>19.983930983258727</t>
  </si>
  <si>
    <t>116.35687732341985</t>
  </si>
  <si>
    <t>21.560283687943237</t>
  </si>
  <si>
    <t>11.047275739607207</t>
  </si>
  <si>
    <t>32.073291636279265</t>
  </si>
  <si>
    <t>431.20567375886475</t>
  </si>
  <si>
    <t>21.154553294045986</t>
  </si>
  <si>
    <t>10.93786241818733</t>
  </si>
  <si>
    <t>31.371244169904642</t>
  </si>
  <si>
    <t>423.0910658809197</t>
  </si>
  <si>
    <t>84.00000000000006</t>
  </si>
  <si>
    <t>24.255321360911758</t>
  </si>
  <si>
    <t>143.74467863908836</t>
  </si>
  <si>
    <t>5880.000000000004</t>
  </si>
  <si>
    <t>27.124228997441897</t>
  </si>
  <si>
    <t>42.76683821794779</t>
  </si>
  <si>
    <t>542.4845799488379</t>
  </si>
  <si>
    <t>8.588405833395381</t>
  </si>
  <si>
    <t>46.99319810346893</t>
  </si>
  <si>
    <t>27.52892655114562</t>
  </si>
  <si>
    <t>10.120700514204287</t>
  </si>
  <si>
    <t>44.93715258808695</t>
  </si>
  <si>
    <t>550.5785310229124</t>
  </si>
  <si>
    <t>51.06382978723402</t>
  </si>
  <si>
    <t>36.92221010830671</t>
  </si>
  <si>
    <t>65.20544946616133</t>
  </si>
  <si>
    <t>Britannia-WaferVanila-50</t>
  </si>
  <si>
    <t>2553.191489361701</t>
  </si>
  <si>
    <t>19.63137641449051</t>
  </si>
  <si>
    <t>12.80759968459369</t>
  </si>
  <si>
    <t>26.45515314438733</t>
  </si>
  <si>
    <t>392.62752828981024</t>
  </si>
  <si>
    <t>45.55555555555554</t>
  </si>
  <si>
    <t>18.44293908533598</t>
  </si>
  <si>
    <t>1822.2222222222217</t>
  </si>
  <si>
    <t>22.558139534883743</t>
  </si>
  <si>
    <t>6.973854205201086</t>
  </si>
  <si>
    <t>451.16279069767484</t>
  </si>
  <si>
    <t>13.345287514636079</t>
  </si>
  <si>
    <t>1.9609057864615345</t>
  </si>
  <si>
    <t>24.729669242810623</t>
  </si>
  <si>
    <t>133.45287514636078</t>
  </si>
  <si>
    <t>25.62535602585229</t>
  </si>
  <si>
    <t>44.692445521030535</t>
  </si>
  <si>
    <t>512.5071205170458</t>
  </si>
  <si>
    <t>21.21746112896319</t>
  </si>
  <si>
    <t>7.302539437705221</t>
  </si>
  <si>
    <t>35.13238282022116</t>
  </si>
  <si>
    <t>424.3492225792638</t>
  </si>
  <si>
    <t>21.36136005447765</t>
  </si>
  <si>
    <t>37.78874140167511</t>
  </si>
  <si>
    <t>21.69657275033406</t>
  </si>
  <si>
    <t>11.762872825333673</t>
  </si>
  <si>
    <t>31.630272675334446</t>
  </si>
  <si>
    <t>433.9314550066812</t>
  </si>
  <si>
    <t>4.4539548659595205</t>
  </si>
  <si>
    <t>38.04604513404048</t>
  </si>
  <si>
    <t>21.40141126956603</t>
  </si>
  <si>
    <t>11.14374840902449</t>
  </si>
  <si>
    <t>31.65907413010757</t>
  </si>
  <si>
    <t>428.0282253913206</t>
  </si>
  <si>
    <t>18.365351291944034</t>
  </si>
  <si>
    <t>2.7227420714381374</t>
  </si>
  <si>
    <t>34.00796051244993</t>
  </si>
  <si>
    <t>367.3070258388807</t>
  </si>
  <si>
    <t>33.465432432502396</t>
  </si>
  <si>
    <t>58.36507604207401</t>
  </si>
  <si>
    <t>2066.186440677969</t>
  </si>
  <si>
    <t>8.561049172404122</t>
  </si>
  <si>
    <t>47.02055476446019</t>
  </si>
  <si>
    <t>20.869590613545572</t>
  </si>
  <si>
    <t>11.237478147358855</t>
  </si>
  <si>
    <t>30.501703079732287</t>
  </si>
  <si>
    <t>417.39181227091143</t>
  </si>
  <si>
    <t>20.98039215686274</t>
  </si>
  <si>
    <t>10.89279975474369</t>
  </si>
  <si>
    <t>31.06798455898179</t>
  </si>
  <si>
    <t>419.6078431372548</t>
  </si>
  <si>
    <t>61.34831460674162</t>
  </si>
  <si>
    <t>43.91885352696427</t>
  </si>
  <si>
    <t>78.77777568651896</t>
  </si>
  <si>
    <t>3680.898876404497</t>
  </si>
  <si>
    <t>28.18181818181818</t>
  </si>
  <si>
    <t>68.53837340646626</t>
  </si>
  <si>
    <t>563.6363636363636</t>
  </si>
  <si>
    <t>10.54100595699382</t>
  </si>
  <si>
    <t>21.942342749571118</t>
  </si>
  <si>
    <t>105.4100595699382</t>
  </si>
  <si>
    <t>30.535714285714306</t>
  </si>
  <si>
    <t>22.74884896237077</t>
  </si>
  <si>
    <t>38.32257960905785</t>
  </si>
  <si>
    <t>916.0714285714291</t>
  </si>
  <si>
    <t>26.75600821636146</t>
  </si>
  <si>
    <t>11.322944423744032</t>
  </si>
  <si>
    <t>42.18907200897889</t>
  </si>
  <si>
    <t>668.9002054090365</t>
  </si>
  <si>
    <t>7.955982981437522</t>
  </si>
  <si>
    <t>35.965585646013466</t>
  </si>
  <si>
    <t xml:space="preserve">Tropicana-Litchi-20 </t>
  </si>
  <si>
    <t>21.79301402467486</t>
  </si>
  <si>
    <t>11.326819552443906</t>
  </si>
  <si>
    <t>32.25920849690581</t>
  </si>
  <si>
    <t>435.8602804934972</t>
  </si>
  <si>
    <t>23.778884688885714</t>
  </si>
  <si>
    <t>4.555132767900766</t>
  </si>
  <si>
    <t>43.00263660987066</t>
  </si>
  <si>
    <t>475.5776937777143</t>
  </si>
  <si>
    <t>21.32587740491358</t>
  </si>
  <si>
    <t>7.375666868076525</t>
  </si>
  <si>
    <t>35.27608794175063</t>
  </si>
  <si>
    <t>426.5175480982716</t>
  </si>
  <si>
    <t>21.13588794475299</t>
  </si>
  <si>
    <t>4.7020101496768305</t>
  </si>
  <si>
    <t>37.56976573982915</t>
  </si>
  <si>
    <t>422.71775889505983</t>
  </si>
  <si>
    <t>21.180466731036983</t>
  </si>
  <si>
    <t>11.233437177762235</t>
  </si>
  <si>
    <t>31.127496284311732</t>
  </si>
  <si>
    <t>423.6093346207397</t>
  </si>
  <si>
    <t>22.73973951633865</t>
  </si>
  <si>
    <t>11.420879163783136</t>
  </si>
  <si>
    <t>34.05859986889416</t>
  </si>
  <si>
    <t>454.79479032677295</t>
  </si>
  <si>
    <t>24.249084249084213</t>
  </si>
  <si>
    <t>3.9542266070219725</t>
  </si>
  <si>
    <t>44.54394189114645</t>
  </si>
  <si>
    <t>242.4908424908421</t>
  </si>
  <si>
    <t>11.666666666666668</t>
  </si>
  <si>
    <t>4.362312161861822</t>
  </si>
  <si>
    <t>18.971021171471513</t>
  </si>
  <si>
    <t>Haldiram-AlooMasala-10</t>
  </si>
  <si>
    <t>116.66666666666669</t>
  </si>
  <si>
    <t>21.46978292848315</t>
  </si>
  <si>
    <t>11.184893038151271</t>
  </si>
  <si>
    <t>31.754672818815024</t>
  </si>
  <si>
    <t>429.39565856966294</t>
  </si>
  <si>
    <t>8.533731374340732</t>
  </si>
  <si>
    <t>47.04787256252358</t>
  </si>
  <si>
    <t>20.851244650244176</t>
  </si>
  <si>
    <t>11.21913218405746</t>
  </si>
  <si>
    <t>30.483357116430895</t>
  </si>
  <si>
    <t>417.02489300488355</t>
  </si>
  <si>
    <t>36.73076923076921</t>
  </si>
  <si>
    <t>17.33148409172302</t>
  </si>
  <si>
    <t>56.130054369815404</t>
  </si>
  <si>
    <t>1285.5769230769224</t>
  </si>
  <si>
    <t>23.28876776308751</t>
  </si>
  <si>
    <t>4.358648674570006</t>
  </si>
  <si>
    <t>42.21888685160501</t>
  </si>
  <si>
    <t>465.7753552617502</t>
  </si>
  <si>
    <t>20.90909090909092</t>
  </si>
  <si>
    <t>12.74392425587087</t>
  </si>
  <si>
    <t>29.074257562310972</t>
  </si>
  <si>
    <t>418.1818181818184</t>
  </si>
  <si>
    <t>21.23076923076924</t>
  </si>
  <si>
    <t>11.810579646127596</t>
  </si>
  <si>
    <t>30.650958815410885</t>
  </si>
  <si>
    <t>424.6153846153848</t>
  </si>
  <si>
    <t>14.90797199600032</t>
  </si>
  <si>
    <t>82.89549621209227</t>
  </si>
  <si>
    <t>2200.5780346820834</t>
  </si>
  <si>
    <t>51.31578947368424</t>
  </si>
  <si>
    <t>35.62895330803393</t>
  </si>
  <si>
    <t>67.00262563933455</t>
  </si>
  <si>
    <t>2565.789473684212</t>
  </si>
  <si>
    <t>12.920353982300925</t>
  </si>
  <si>
    <t>28.997165947289716</t>
  </si>
  <si>
    <t>129.20353982300927</t>
  </si>
  <si>
    <t>41.533101045296235</t>
  </si>
  <si>
    <t>25.120410294374043</t>
  </si>
  <si>
    <t>57.94579179621843</t>
  </si>
  <si>
    <t>1661.3240418118494</t>
  </si>
  <si>
    <t>21.575968628671447</t>
  </si>
  <si>
    <t>11.099680789380137</t>
  </si>
  <si>
    <t>32.052256467962756</t>
  </si>
  <si>
    <t>431.51937257342894</t>
  </si>
  <si>
    <t>23.541699238980247</t>
  </si>
  <si>
    <t>4.3153730516607105</t>
  </si>
  <si>
    <t>42.768025426299786</t>
  </si>
  <si>
    <t>470.8339847796049</t>
  </si>
  <si>
    <t>21.931405317604682</t>
  </si>
  <si>
    <t>6.304942169854252</t>
  </si>
  <si>
    <t>37.557868465355114</t>
  </si>
  <si>
    <t>438.62810635209365</t>
  </si>
  <si>
    <t>21.768546256420493</t>
  </si>
  <si>
    <t>5.329221455271824</t>
  </si>
  <si>
    <t>38.207871057569164</t>
  </si>
  <si>
    <t>435.37092512840985</t>
  </si>
  <si>
    <t>54.70588235294118</t>
  </si>
  <si>
    <t>7.471325804106279</t>
  </si>
  <si>
    <t>101.94043890177608</t>
  </si>
  <si>
    <t>2461.764705882353</t>
  </si>
  <si>
    <t>21.668771341552635</t>
  </si>
  <si>
    <t>11.709824685779266</t>
  </si>
  <si>
    <t>31.627717997326002</t>
  </si>
  <si>
    <t>433.37542683105266</t>
  </si>
  <si>
    <t>30.240216092759674</t>
  </si>
  <si>
    <t>53.759783907240326</t>
  </si>
  <si>
    <t>11.417578218076082</t>
  </si>
  <si>
    <t>34.061900814601216</t>
  </si>
  <si>
    <t>22.962291913482737</t>
  </si>
  <si>
    <t>8.949348804262826</t>
  </si>
  <si>
    <t>36.97523502270265</t>
  </si>
  <si>
    <t>459.24583826965477</t>
  </si>
  <si>
    <t>26.32978723404254</t>
  </si>
  <si>
    <t>13.214974276341911</t>
  </si>
  <si>
    <t>39.44460019174317</t>
  </si>
  <si>
    <t>658.2446808510635</t>
  </si>
  <si>
    <t>10.25037656550583</t>
  </si>
  <si>
    <t>32.56212343449417</t>
  </si>
  <si>
    <t>8.506452274048023</t>
  </si>
  <si>
    <t>47.07515166281629</t>
  </si>
  <si>
    <t>30.340909090909122</t>
  </si>
  <si>
    <t>24.108638517883875</t>
  </si>
  <si>
    <t>36.57317966393437</t>
  </si>
  <si>
    <t>910.2272727272737</t>
  </si>
  <si>
    <t>21.393238808370366</t>
  </si>
  <si>
    <t>10.428708306861655</t>
  </si>
  <si>
    <t>32.357769309879075</t>
  </si>
  <si>
    <t>427.86477616740734</t>
  </si>
  <si>
    <t>20.487804878048784</t>
  </si>
  <si>
    <t>14.441024075077452</t>
  </si>
  <si>
    <t>26.53458568102012</t>
  </si>
  <si>
    <t>409.7560975609757</t>
  </si>
  <si>
    <t>11.460674157303362</t>
  </si>
  <si>
    <t>4.538595074651679</t>
  </si>
  <si>
    <t>18.382753239955044</t>
  </si>
  <si>
    <t>114.60674157303362</t>
  </si>
  <si>
    <t>20.869606962346907</t>
  </si>
  <si>
    <t>11.23749449616019</t>
  </si>
  <si>
    <t>30.501719428533626</t>
  </si>
  <si>
    <t>417.39213924693814</t>
  </si>
  <si>
    <t>21.445401097448933</t>
  </si>
  <si>
    <t>4.200464610360584</t>
  </si>
  <si>
    <t>38.69033758453728</t>
  </si>
  <si>
    <t>428.90802194897867</t>
  </si>
  <si>
    <t>21.864406779661028</t>
  </si>
  <si>
    <t>10.467570465803309</t>
  </si>
  <si>
    <t>33.26124309351874</t>
  </si>
  <si>
    <t>437.28813559322055</t>
  </si>
  <si>
    <t>24.274654277476376</t>
  </si>
  <si>
    <t>15.151646747699322</t>
  </si>
  <si>
    <t>33.39766180725343</t>
  </si>
  <si>
    <t>Nestle-Munch-20</t>
  </si>
  <si>
    <t>485.4930855495275</t>
  </si>
  <si>
    <t>28.404637910128464</t>
  </si>
  <si>
    <t>1.7731991070446789</t>
  </si>
  <si>
    <t>55.03607671321225</t>
  </si>
  <si>
    <t>710.1159477532116</t>
  </si>
  <si>
    <t>13.277424650891298</t>
  </si>
  <si>
    <t>26.722575349108702</t>
  </si>
  <si>
    <t>20.104503755132086</t>
  </si>
  <si>
    <t>1.1799173844397792</t>
  </si>
  <si>
    <t>39.029090125824396</t>
  </si>
  <si>
    <t>402.0900751026417</t>
  </si>
  <si>
    <t>10.398631666166928</t>
  </si>
  <si>
    <t>6.283311308231627</t>
  </si>
  <si>
    <t>14.513952024102228</t>
  </si>
  <si>
    <t>103.98631666166928</t>
  </si>
  <si>
    <t>21.159420289855074</t>
  </si>
  <si>
    <t>11.998994306814986</t>
  </si>
  <si>
    <t>30.319846272895163</t>
  </si>
  <si>
    <t>423.1884057971015</t>
  </si>
  <si>
    <t>12.917918492829964</t>
  </si>
  <si>
    <t>28.79636722145576</t>
  </si>
  <si>
    <t>Bikaji-AlooBhujia-20</t>
  </si>
  <si>
    <t>10.67910000245496</t>
  </si>
  <si>
    <t>4.359878721147779</t>
  </si>
  <si>
    <t>16.99832128376214</t>
  </si>
  <si>
    <t>106.7910000245496</t>
  </si>
  <si>
    <t>21.60224210075699</t>
  </si>
  <si>
    <t>11.090482662407878</t>
  </si>
  <si>
    <t>432.0448420151398</t>
  </si>
  <si>
    <t>24.263462426908013</t>
  </si>
  <si>
    <t>42.29754013802335</t>
  </si>
  <si>
    <t>Tropicana-Pineapple-20</t>
  </si>
  <si>
    <t>485.26924853816024</t>
  </si>
  <si>
    <t>21.716417910447703</t>
  </si>
  <si>
    <t>10.226390470204489</t>
  </si>
  <si>
    <t>33.20644535069091</t>
  </si>
  <si>
    <t>434.32835820895406</t>
  </si>
  <si>
    <t>23.511231970671997</t>
  </si>
  <si>
    <t>4.284863310163601</t>
  </si>
  <si>
    <t>42.73760063118039</t>
  </si>
  <si>
    <t>470.22463941343995</t>
  </si>
  <si>
    <t>19.279267226436033</t>
  </si>
  <si>
    <t>2.715862965627899</t>
  </si>
  <si>
    <t>35.84267148724417</t>
  </si>
  <si>
    <t>385.58534452872067</t>
  </si>
  <si>
    <t>11.414278234470427</t>
  </si>
  <si>
    <t>34.065200798206874</t>
  </si>
  <si>
    <t>21.49745725578733</t>
  </si>
  <si>
    <t>10.212864515034008</t>
  </si>
  <si>
    <t>32.78204999654066</t>
  </si>
  <si>
    <t>429.94914511574666</t>
  </si>
  <si>
    <t>22.57641459767829</t>
  </si>
  <si>
    <t>36.74492564599985</t>
  </si>
  <si>
    <t>451.5282919535658</t>
  </si>
  <si>
    <t>12.12765957446808</t>
  </si>
  <si>
    <t>4.106242555389011</t>
  </si>
  <si>
    <t>20.14907659354715</t>
  </si>
  <si>
    <t>121.2765957446808</t>
  </si>
  <si>
    <t>11.521739130434785</t>
  </si>
  <si>
    <t>19.66196942341473</t>
  </si>
  <si>
    <t>115.21739130434784</t>
  </si>
  <si>
    <t>23.398692810457526</t>
  </si>
  <si>
    <t>8.009355447408419</t>
  </si>
  <si>
    <t>38.788030173506634</t>
  </si>
  <si>
    <t>467.97385620915054</t>
  </si>
  <si>
    <t>22.19723058519579</t>
  </si>
  <si>
    <t>8.018940675883336</t>
  </si>
  <si>
    <t>36.375520494508244</t>
  </si>
  <si>
    <t>443.9446117039158</t>
  </si>
  <si>
    <t>10.413535371711445</t>
  </si>
  <si>
    <t>33.053695072262954</t>
  </si>
  <si>
    <t>434.67230443974404</t>
  </si>
  <si>
    <t>53.32006142868701</t>
  </si>
  <si>
    <t>32.78075193767221</t>
  </si>
  <si>
    <t>73.85937091970182</t>
  </si>
  <si>
    <t>1333.0015357171753</t>
  </si>
  <si>
    <t>21.82474504507327</t>
  </si>
  <si>
    <t>9.256281166729005</t>
  </si>
  <si>
    <t>34.39320892341754</t>
  </si>
  <si>
    <t>436.4949009014654</t>
  </si>
  <si>
    <t>3.2420223768927254</t>
  </si>
  <si>
    <t>20.507977623107273</t>
  </si>
  <si>
    <t>22.159383033419044</t>
  </si>
  <si>
    <t>35.85215517117405</t>
  </si>
  <si>
    <t>443.1876606683809</t>
  </si>
  <si>
    <t>23.124999999999996</t>
  </si>
  <si>
    <t>7.2948021093790985</t>
  </si>
  <si>
    <t>38.955197890620894</t>
  </si>
  <si>
    <t>462.49999999999994</t>
  </si>
  <si>
    <t>20.28169014084508</t>
  </si>
  <si>
    <t>15.662468959687011</t>
  </si>
  <si>
    <t>24.900911322003147</t>
  </si>
  <si>
    <t>405.6338028169016</t>
  </si>
  <si>
    <t>12.28915662650602</t>
  </si>
  <si>
    <t>0.7738389418233993</t>
  </si>
  <si>
    <t>23.804474311188642</t>
  </si>
  <si>
    <t>122.8915662650602</t>
  </si>
  <si>
    <t>21.393238808369393</t>
  </si>
  <si>
    <t>10.428708306860681</t>
  </si>
  <si>
    <t>32.35776930987811</t>
  </si>
  <si>
    <t>427.86477616738784</t>
  </si>
  <si>
    <t>12.063798331787941</t>
  </si>
  <si>
    <t>2.210656802022127</t>
  </si>
  <si>
    <t>21.916939861553757</t>
  </si>
  <si>
    <t>120.63798331787942</t>
  </si>
  <si>
    <t>20.869607473208937</t>
  </si>
  <si>
    <t>11.23749500702222</t>
  </si>
  <si>
    <t>30.501719939395656</t>
  </si>
  <si>
    <t>417.3921494641787</t>
  </si>
  <si>
    <t>21.385237483400285</t>
  </si>
  <si>
    <t>10.323463615941424</t>
  </si>
  <si>
    <t>32.44701135085914</t>
  </si>
  <si>
    <t>427.7047496680057</t>
  </si>
  <si>
    <t>4.198652739543974</t>
  </si>
  <si>
    <t>38.69214945535389</t>
  </si>
  <si>
    <t>21.698900374679905</t>
  </si>
  <si>
    <t>12.454321198942052</t>
  </si>
  <si>
    <t>30.943479550417756</t>
  </si>
  <si>
    <t>433.9780074935981</t>
  </si>
  <si>
    <t>28.773169772211354</t>
  </si>
  <si>
    <t>1.9861973563564206</t>
  </si>
  <si>
    <t>55.56014218806629</t>
  </si>
  <si>
    <t>719.3292443052839</t>
  </si>
  <si>
    <t>33.28729281767955</t>
  </si>
  <si>
    <t>80.50949416351474</t>
  </si>
  <si>
    <t>832.1823204419887</t>
  </si>
  <si>
    <t>45.039703133643556</t>
  </si>
  <si>
    <t>26.115116762951242</t>
  </si>
  <si>
    <t>63.964289504335866</t>
  </si>
  <si>
    <t>900.7940626728712</t>
  </si>
  <si>
    <t>10.398631638588402</t>
  </si>
  <si>
    <t>6.283311280653101</t>
  </si>
  <si>
    <t>14.513951996523701</t>
  </si>
  <si>
    <t>103.98631638588401</t>
  </si>
  <si>
    <t>20.285714285714285</t>
  </si>
  <si>
    <t>15.634090398731313</t>
  </si>
  <si>
    <t>24.937338172697256</t>
  </si>
  <si>
    <t>405.71428571428567</t>
  </si>
  <si>
    <t>20.104706577311667</t>
  </si>
  <si>
    <t>14.977166646803472</t>
  </si>
  <si>
    <t>25.232246507819863</t>
  </si>
  <si>
    <t>402.09413154623337</t>
  </si>
  <si>
    <t>33.167701863354054</t>
  </si>
  <si>
    <t>11.828644636894882</t>
  </si>
  <si>
    <t>54.50675908981323</t>
  </si>
  <si>
    <t>995.0310559006216</t>
  </si>
  <si>
    <t>20.681818181818173</t>
  </si>
  <si>
    <t>13.56861023916794</t>
  </si>
  <si>
    <t>27.795026124468407</t>
  </si>
  <si>
    <t>413.63636363636346</t>
  </si>
  <si>
    <t>27.222222222222285</t>
  </si>
  <si>
    <t>11.910154825538873</t>
  </si>
  <si>
    <t>42.534289618905696</t>
  </si>
  <si>
    <t>680.5555555555571</t>
  </si>
  <si>
    <t>3.443480655142139</t>
  </si>
  <si>
    <t>21.000963789302304</t>
  </si>
  <si>
    <t>21.599061681599796</t>
  </si>
  <si>
    <t>11.06383893980957</t>
  </si>
  <si>
    <t>32.13428442339002</t>
  </si>
  <si>
    <t>431.9812336319959</t>
  </si>
  <si>
    <t>13.250360497990073</t>
  </si>
  <si>
    <t>4.031529068740376</t>
  </si>
  <si>
    <t>22.46919192723977</t>
  </si>
  <si>
    <t>ITC-Bourbon-10</t>
  </si>
  <si>
    <t>20.325070823834434</t>
  </si>
  <si>
    <t>13.01728793563043</t>
  </si>
  <si>
    <t>27.63285371203844</t>
  </si>
  <si>
    <t>406.5014164766887</t>
  </si>
  <si>
    <t>23.37910262590324</t>
  </si>
  <si>
    <t>5.345024914787906</t>
  </si>
  <si>
    <t>41.413180337018574</t>
  </si>
  <si>
    <t>467.5820525180648</t>
  </si>
  <si>
    <t>22.99738616095621</t>
  </si>
  <si>
    <t>37.235099445920994</t>
  </si>
  <si>
    <t>459.9477232191242</t>
  </si>
  <si>
    <t>23.50731834764606</t>
  </si>
  <si>
    <t>4.280948986319533</t>
  </si>
  <si>
    <t>42.73368770897258</t>
  </si>
  <si>
    <t>470.1463669529212</t>
  </si>
  <si>
    <t>21.425636071892313</t>
  </si>
  <si>
    <t>4.845229732188983</t>
  </si>
  <si>
    <t>38.006042411595644</t>
  </si>
  <si>
    <t>428.51272143784627</t>
  </si>
  <si>
    <t>12.75862068965517</t>
  </si>
  <si>
    <t>2.5983725963698845</t>
  </si>
  <si>
    <t>22.918868782940457</t>
  </si>
  <si>
    <t>127.58620689655172</t>
  </si>
  <si>
    <t>21.203007518797016</t>
  </si>
  <si>
    <t>10.716199956931973</t>
  </si>
  <si>
    <t>31.689815080662058</t>
  </si>
  <si>
    <t>424.06015037594034</t>
  </si>
  <si>
    <t>10.240216092759676</t>
  </si>
  <si>
    <t>33.759783907240326</t>
  </si>
  <si>
    <t>11.410979212125408</t>
  </si>
  <si>
    <t>34.06849982055189</t>
  </si>
  <si>
    <t>21.643358708454187</t>
  </si>
  <si>
    <t>10.305329320446704</t>
  </si>
  <si>
    <t>32.98138809646167</t>
  </si>
  <si>
    <t>432.86717416908374</t>
  </si>
  <si>
    <t>21.011298080921744</t>
  </si>
  <si>
    <t>4.974756875120395</t>
  </si>
  <si>
    <t>37.04783928672309</t>
  </si>
  <si>
    <t>420.2259616184349</t>
  </si>
  <si>
    <t>27.35107731305434</t>
  </si>
  <si>
    <t>56.40392703469314</t>
  </si>
  <si>
    <t>547.0215462610868</t>
  </si>
  <si>
    <t>22.31023102310231</t>
  </si>
  <si>
    <t>7.210962933117633</t>
  </si>
  <si>
    <t>37.40949911308699</t>
  </si>
  <si>
    <t>446.20462046204625</t>
  </si>
  <si>
    <t>26.144112453635692</t>
  </si>
  <si>
    <t>4.913354589373348</t>
  </si>
  <si>
    <t>47.374870317898036</t>
  </si>
  <si>
    <t>653.6028113408923</t>
  </si>
  <si>
    <t>22.037788627660078</t>
  </si>
  <si>
    <t>9.383953377915807</t>
  </si>
  <si>
    <t>34.691623877404346</t>
  </si>
  <si>
    <t>440.75577255320155</t>
  </si>
  <si>
    <t>8.452009511966871</t>
  </si>
  <si>
    <t>47.12959442489744</t>
  </si>
  <si>
    <t>46.534090909090835</t>
  </si>
  <si>
    <t>30.52937303812782</t>
  </si>
  <si>
    <t>62.538808780053856</t>
  </si>
  <si>
    <t>2094.034090909088</t>
  </si>
  <si>
    <t>38.750000000000014</t>
  </si>
  <si>
    <t>15.637170937923333</t>
  </si>
  <si>
    <t>1356.2500000000005</t>
  </si>
  <si>
    <t>20.845070422535223</t>
  </si>
  <si>
    <t>12.959469003879185</t>
  </si>
  <si>
    <t>28.73067184119126</t>
  </si>
  <si>
    <t>416.9014084507045</t>
  </si>
  <si>
    <t>24.776237884633453</t>
  </si>
  <si>
    <t>11.289704061135826</t>
  </si>
  <si>
    <t>38.26277170813108</t>
  </si>
  <si>
    <t>619.4059471158363</t>
  </si>
  <si>
    <t>28.645228770033036</t>
  </si>
  <si>
    <t>12.797892090998642</t>
  </si>
  <si>
    <t>44.49256544906743</t>
  </si>
  <si>
    <t>572.9045754006607</t>
  </si>
  <si>
    <t>22.222222222222193</t>
  </si>
  <si>
    <t>7.880794551146288</t>
  </si>
  <si>
    <t>444.4444444444439</t>
  </si>
  <si>
    <t>21.39324016555698</t>
  </si>
  <si>
    <t>10.428709664048267</t>
  </si>
  <si>
    <t>32.357770667065694</t>
  </si>
  <si>
    <t>427.86480331113955</t>
  </si>
  <si>
    <t>12.18816304724895</t>
  </si>
  <si>
    <t>2.329265330843052</t>
  </si>
  <si>
    <t>22.047060763654848</t>
  </si>
  <si>
    <t>121.8816304724895</t>
  </si>
  <si>
    <t>21.748458399179967</t>
  </si>
  <si>
    <t>10.312738744068563</t>
  </si>
  <si>
    <t>33.18417805429137</t>
  </si>
  <si>
    <t>434.96916798359933</t>
  </si>
  <si>
    <t>11.304347826086978</t>
  </si>
  <si>
    <t>0.5735324128905024</t>
  </si>
  <si>
    <t>22.035163239283456</t>
  </si>
  <si>
    <t>113.04347826086979</t>
  </si>
  <si>
    <t>4.196841059054897</t>
  </si>
  <si>
    <t>38.69396113584297</t>
  </si>
  <si>
    <t>61.31868131868134</t>
  </si>
  <si>
    <t>44.07746303767921</t>
  </si>
  <si>
    <t>78.55989959968348</t>
  </si>
  <si>
    <t>3679.1208791208805</t>
  </si>
  <si>
    <t>12.029182504628206</t>
  </si>
  <si>
    <t>30.52482017697039</t>
  </si>
  <si>
    <t>23.763676148796453</t>
  </si>
  <si>
    <t>4.3739204740534205</t>
  </si>
  <si>
    <t>43.153431823539485</t>
  </si>
  <si>
    <t>475.27352297592904</t>
  </si>
  <si>
    <t>22.934185956974964</t>
  </si>
  <si>
    <t>3.994843231329412</t>
  </si>
  <si>
    <t>41.87352868262052</t>
  </si>
  <si>
    <t>458.6837191394993</t>
  </si>
  <si>
    <t>37.512664005728354</t>
  </si>
  <si>
    <t>51.99861768605071</t>
  </si>
  <si>
    <t>937.8166001432088</t>
  </si>
  <si>
    <t>21.579852617099373</t>
  </si>
  <si>
    <t>2.6552662464070593</t>
  </si>
  <si>
    <t>40.50443898779169</t>
  </si>
  <si>
    <t>431.5970523419875</t>
  </si>
  <si>
    <t>10.444934762265058</t>
  </si>
  <si>
    <t>6.3296144043297575</t>
  </si>
  <si>
    <t>14.56025512020036</t>
  </si>
  <si>
    <t>104.44934762265058</t>
  </si>
  <si>
    <t>18.55592426864244</t>
  </si>
  <si>
    <t>44.52979001707176</t>
  </si>
  <si>
    <t>62.823188759408815</t>
  </si>
  <si>
    <t>36.54578592461101</t>
  </si>
  <si>
    <t>89.10059159420662</t>
  </si>
  <si>
    <t>3769.391325564529</t>
  </si>
  <si>
    <t>21.599999999999994</t>
  </si>
  <si>
    <t>9.607326476269431</t>
  </si>
  <si>
    <t>33.592673523730554</t>
  </si>
  <si>
    <t>431.9999999999999</t>
  </si>
  <si>
    <t>21.14942528735633</t>
  </si>
  <si>
    <t>12.026150359563655</t>
  </si>
  <si>
    <t>30.272700215149005</t>
  </si>
  <si>
    <t>422.9885057471266</t>
  </si>
  <si>
    <t>20.10470657714845</t>
  </si>
  <si>
    <t>14.977166646640253</t>
  </si>
  <si>
    <t>25.232246507656644</t>
  </si>
  <si>
    <t>402.09413154296897</t>
  </si>
  <si>
    <t>4.666879658429842</t>
  </si>
  <si>
    <t>16.97748823568076</t>
  </si>
  <si>
    <t>108.22183947055301</t>
  </si>
  <si>
    <t>21.515129087559178</t>
  </si>
  <si>
    <t>10.046465969375255</t>
  </si>
  <si>
    <t>430.30258175118354</t>
  </si>
  <si>
    <t>67.11864406779664</t>
  </si>
  <si>
    <t>26.124906791494453</t>
  </si>
  <si>
    <t>108.11238134409882</t>
  </si>
  <si>
    <t>4027.1186440677984</t>
  </si>
  <si>
    <t>10.89928057553953</t>
  </si>
  <si>
    <t>5.050988230828921</t>
  </si>
  <si>
    <t>16.74757292025014</t>
  </si>
  <si>
    <t>108.9928057553953</t>
  </si>
  <si>
    <t>21.599446673198262</t>
  </si>
  <si>
    <t>11.039505204689865</t>
  </si>
  <si>
    <t>32.15938814170666</t>
  </si>
  <si>
    <t>431.9889334639652</t>
  </si>
  <si>
    <t>10.821405716331405</t>
  </si>
  <si>
    <t>1.5988347770437557</t>
  </si>
  <si>
    <t>20.043976655619055</t>
  </si>
  <si>
    <t>20.364505573724344</t>
  </si>
  <si>
    <t>13.00314687260531</t>
  </si>
  <si>
    <t>27.725864274843378</t>
  </si>
  <si>
    <t>407.2901114744869</t>
  </si>
  <si>
    <t>23.469819612132888</t>
  </si>
  <si>
    <t>5.435741901017554</t>
  </si>
  <si>
    <t>41.503897323248225</t>
  </si>
  <si>
    <t>469.3963922426577</t>
  </si>
  <si>
    <t>23.506815629613246</t>
  </si>
  <si>
    <t>4.280446256723035</t>
  </si>
  <si>
    <t>42.73318500250346</t>
  </si>
  <si>
    <t>470.1363125922649</t>
  </si>
  <si>
    <t>21.38814445302896</t>
  </si>
  <si>
    <t>4.791525589765282</t>
  </si>
  <si>
    <t>37.98476331629264</t>
  </si>
  <si>
    <t>427.7628890605792</t>
  </si>
  <si>
    <t>29.246794871794805</t>
  </si>
  <si>
    <t>6.038144836528154</t>
  </si>
  <si>
    <t>52.455444907061455</t>
  </si>
  <si>
    <t>731.1698717948701</t>
  </si>
  <si>
    <t>21.788617886178873</t>
  </si>
  <si>
    <t>7.643515728738789</t>
  </si>
  <si>
    <t>35.933720043618955</t>
  </si>
  <si>
    <t>435.77235772357744</t>
  </si>
  <si>
    <t>11.407681150201489</t>
  </si>
  <si>
    <t>34.071797882475806</t>
  </si>
  <si>
    <t>32.12342309926089</t>
  </si>
  <si>
    <t>13.017223828143784</t>
  </si>
  <si>
    <t>51.229622370377996</t>
  </si>
  <si>
    <t>963.7026929778267</t>
  </si>
  <si>
    <t>0.8490046439734051</t>
  </si>
  <si>
    <t>19.150995356026595</t>
  </si>
  <si>
    <t>36.86872230711294</t>
  </si>
  <si>
    <t>17.243056304689503</t>
  </si>
  <si>
    <t>56.494388309536376</t>
  </si>
  <si>
    <t>1290.405280748953</t>
  </si>
  <si>
    <t>21.65757429544876</t>
  </si>
  <si>
    <t>10.319038832026566</t>
  </si>
  <si>
    <t>32.99610975887096</t>
  </si>
  <si>
    <t>433.15148590897525</t>
  </si>
  <si>
    <t>21.03410382077676</t>
  </si>
  <si>
    <t>4.988886487134479</t>
  </si>
  <si>
    <t>37.07932115441904</t>
  </si>
  <si>
    <t>420.6820764155352</t>
  </si>
  <si>
    <t>67.45562130177517</t>
  </si>
  <si>
    <t>12.886093639091648</t>
  </si>
  <si>
    <t>122.02514896445868</t>
  </si>
  <si>
    <t>21.682786702896497</t>
  </si>
  <si>
    <t>0.44325346366803586</t>
  </si>
  <si>
    <t>42.92231994212496</t>
  </si>
  <si>
    <t>542.0696675724124</t>
  </si>
  <si>
    <t>22.06266200282225</t>
  </si>
  <si>
    <t>9.407667021761688</t>
  </si>
  <si>
    <t>34.71765698388281</t>
  </si>
  <si>
    <t>27.433543176114245</t>
  </si>
  <si>
    <t>13.855890598670536</t>
  </si>
  <si>
    <t>41.011195753557956</t>
  </si>
  <si>
    <t>685.8385794028561</t>
  </si>
  <si>
    <t>22.80544660373546</t>
  </si>
  <si>
    <t>6.153347072032126</t>
  </si>
  <si>
    <t>456.10893207470923</t>
  </si>
  <si>
    <t>21.214211808598513</t>
  </si>
  <si>
    <t>10.249681307089801</t>
  </si>
  <si>
    <t>32.178742310107225</t>
  </si>
  <si>
    <t>424.2842361719703</t>
  </si>
  <si>
    <t>3.062284984266869</t>
  </si>
  <si>
    <t>22.780420611679133</t>
  </si>
  <si>
    <t>20.869607444944382</t>
  </si>
  <si>
    <t>11.237494978757665</t>
  </si>
  <si>
    <t>30.501719911131097</t>
  </si>
  <si>
    <t>417.3921488988876</t>
  </si>
  <si>
    <t>21.84369797740448</t>
  </si>
  <si>
    <t>10.382716591889835</t>
  </si>
  <si>
    <t>33.30467936291913</t>
  </si>
  <si>
    <t>436.8739595480896</t>
  </si>
  <si>
    <t>38.69577262606448</t>
  </si>
  <si>
    <t>21.207895827809047</t>
  </si>
  <si>
    <t>11.959990089651669</t>
  </si>
  <si>
    <t>30.455801565966425</t>
  </si>
  <si>
    <t>424.1579165561809</t>
  </si>
  <si>
    <t>22.81556786238908</t>
  </si>
  <si>
    <t>52.20976014906763</t>
  </si>
  <si>
    <t>20.62792730341758</t>
  </si>
  <si>
    <t>1.703340932725272</t>
  </si>
  <si>
    <t>39.55251367410989</t>
  </si>
  <si>
    <t>412.5585460683516</t>
  </si>
  <si>
    <t>62.82318873333532</t>
  </si>
  <si>
    <t>36.54578589853752</t>
  </si>
  <si>
    <t>89.10059156813313</t>
  </si>
  <si>
    <t>3769.3913240001193</t>
  </si>
  <si>
    <t>10.913217036811048</t>
  </si>
  <si>
    <t>17.106135814667105</t>
  </si>
  <si>
    <t>109.13217036811048</t>
  </si>
  <si>
    <t>10.141469353951493</t>
  </si>
  <si>
    <t>33.197580918883304</t>
  </si>
  <si>
    <t>21.599400069740177</t>
  </si>
  <si>
    <t>11.01495739286364</t>
  </si>
  <si>
    <t>32.18384274661672</t>
  </si>
  <si>
    <t>431.9880013948035</t>
  </si>
  <si>
    <t>13.239316141138294</t>
  </si>
  <si>
    <t>4.0130072074712615</t>
  </si>
  <si>
    <t>22.465625074805327</t>
  </si>
  <si>
    <t>24.469551100460514</t>
  </si>
  <si>
    <t>42.50362881157585</t>
  </si>
  <si>
    <t>489.39102200921025</t>
  </si>
  <si>
    <t>23.506751053792108</t>
  </si>
  <si>
    <t>4.280381680711091</t>
  </si>
  <si>
    <t>42.73312042687313</t>
  </si>
  <si>
    <t>470.13502107584213</t>
  </si>
  <si>
    <t>20.130426826350277</t>
  </si>
  <si>
    <t>3.475442102685655</t>
  </si>
  <si>
    <t>402.6085365270055</t>
  </si>
  <si>
    <t>11.404384047860356</t>
  </si>
  <si>
    <t>34.07509498481694</t>
  </si>
  <si>
    <t>32.00460981683764</t>
  </si>
  <si>
    <t>12.868524965401104</t>
  </si>
  <si>
    <t>51.14069466827418</t>
  </si>
  <si>
    <t>960.1382945051294</t>
  </si>
  <si>
    <t>36.86872939741582</t>
  </si>
  <si>
    <t>17.222143878390725</t>
  </si>
  <si>
    <t>56.515314916440914</t>
  </si>
  <si>
    <t>1290.4055289095536</t>
  </si>
  <si>
    <t>0.6983364583159108</t>
  </si>
  <si>
    <t>19.30166354168409</t>
  </si>
  <si>
    <t>21.658959359887163</t>
  </si>
  <si>
    <t>10.32041909232316</t>
  </si>
  <si>
    <t>32.99749962745116</t>
  </si>
  <si>
    <t>433.17918719774326</t>
  </si>
  <si>
    <t>21.07769344124425</t>
  </si>
  <si>
    <t>5.009396823021643</t>
  </si>
  <si>
    <t>37.145990059466854</t>
  </si>
  <si>
    <t>27.487864077669858</t>
  </si>
  <si>
    <t>9.275280112742628</t>
  </si>
  <si>
    <t>45.70044804259709</t>
  </si>
  <si>
    <t>687.1966019417465</t>
  </si>
  <si>
    <t>34.851145429222086</t>
  </si>
  <si>
    <t>13.574604341930026</t>
  </si>
  <si>
    <t>56.127686516514146</t>
  </si>
  <si>
    <t>871.2786357305522</t>
  </si>
  <si>
    <t>22.065566032056296</t>
  </si>
  <si>
    <t>9.410555243257326</t>
  </si>
  <si>
    <t>34.720576820855264</t>
  </si>
  <si>
    <t>441.3113206411259</t>
  </si>
  <si>
    <t>12.36258366214446</t>
  </si>
  <si>
    <t>2.4731649455760074</t>
  </si>
  <si>
    <t>22.25200237871291</t>
  </si>
  <si>
    <t>123.62583662144459</t>
  </si>
  <si>
    <t>20.47742121551465</t>
  </si>
  <si>
    <t>13.012744298917653</t>
  </si>
  <si>
    <t>27.942098132111646</t>
  </si>
  <si>
    <t>21.868670595627503</t>
  </si>
  <si>
    <t>10.405954429466172</t>
  </si>
  <si>
    <t>33.331386761788835</t>
  </si>
  <si>
    <t>437.37341191255007</t>
  </si>
  <si>
    <t>4.193218268819496</t>
  </si>
  <si>
    <t>38.697583926078366</t>
  </si>
  <si>
    <t>21.196576598462347</t>
  </si>
  <si>
    <t>11.948668528802195</t>
  </si>
  <si>
    <t>423.9315319692469</t>
  </si>
  <si>
    <t>22.607416068687137</t>
  </si>
  <si>
    <t>52.41791194276957</t>
  </si>
  <si>
    <t>27.19018530455816</t>
  </si>
  <si>
    <t>8.265598933865853</t>
  </si>
  <si>
    <t>46.114771675250466</t>
  </si>
  <si>
    <t>543.8037060911632</t>
  </si>
  <si>
    <t>77.34852021767237</t>
  </si>
  <si>
    <t>51.071117382874576</t>
  </si>
  <si>
    <t>103.62592305247017</t>
  </si>
  <si>
    <t>4640.911213060343</t>
  </si>
  <si>
    <t>11.013748755785052</t>
  </si>
  <si>
    <t>4.775263328267859</t>
  </si>
  <si>
    <t>17.252234183302246</t>
  </si>
  <si>
    <t>110.13748755785052</t>
  </si>
  <si>
    <t>13.422462447713444</t>
  </si>
  <si>
    <t>7.103241166406263</t>
  </si>
  <si>
    <t>19.741683729020625</t>
  </si>
  <si>
    <t>134.22462447713445</t>
  </si>
  <si>
    <t>21.599405711116027</t>
  </si>
  <si>
    <t>10.990499140384632</t>
  </si>
  <si>
    <t>32.20831228184743</t>
  </si>
  <si>
    <t>431.9881142223205</t>
  </si>
  <si>
    <t>13.25032570607679</t>
  </si>
  <si>
    <t>4.020280291847499</t>
  </si>
  <si>
    <t>22.48037112030608</t>
  </si>
  <si>
    <t>22.021814750761877</t>
  </si>
  <si>
    <t>3.987737039646543</t>
  </si>
  <si>
    <t>40.05589246187721</t>
  </si>
  <si>
    <t>440.43629501523753</t>
  </si>
  <si>
    <t>27.853681782866595</t>
  </si>
  <si>
    <t>10.210358068334667</t>
  </si>
  <si>
    <t>45.49700549739852</t>
  </si>
  <si>
    <t>696.3420445716648</t>
  </si>
  <si>
    <t>11.401087904264918</t>
  </si>
  <si>
    <t>34.07839112841238</t>
  </si>
  <si>
    <t>32.28355714041163</t>
  </si>
  <si>
    <t>12.983571536140321</t>
  </si>
  <si>
    <t>51.583542744682944</t>
  </si>
  <si>
    <t>968.5067142123489</t>
  </si>
  <si>
    <t>36.86872939730078</t>
  </si>
  <si>
    <t>17.20124661291645</t>
  </si>
  <si>
    <t>56.536212181685116</t>
  </si>
  <si>
    <t>1290.4055289055275</t>
  </si>
  <si>
    <t>0.5638476750017176</t>
  </si>
  <si>
    <t>19.436152324998282</t>
  </si>
  <si>
    <t>21.659094310592984</t>
  </si>
  <si>
    <t>10.32055399742255</t>
  </si>
  <si>
    <t>32.99763462376342</t>
  </si>
  <si>
    <t>433.1818862118597</t>
  </si>
  <si>
    <t>21.121224867121217</t>
  </si>
  <si>
    <t>5.029547559130343</t>
  </si>
  <si>
    <t>37.21290217511209</t>
  </si>
  <si>
    <t>422.42449734242433</t>
  </si>
  <si>
    <t>29.361694230413303</t>
  </si>
  <si>
    <t>8.060636642186278</t>
  </si>
  <si>
    <t>50.66275181864033</t>
  </si>
  <si>
    <t>734.0423557603326</t>
  </si>
  <si>
    <t>30.076142131979637</t>
  </si>
  <si>
    <t>3.5171009796301433</t>
  </si>
  <si>
    <t>56.63518328432913</t>
  </si>
  <si>
    <t>751.9035532994909</t>
  </si>
  <si>
    <t>22.06590508478787</t>
  </si>
  <si>
    <t>34.720916089064374</t>
  </si>
  <si>
    <t>441.31810169575743</t>
  </si>
  <si>
    <t>27.372594302572605</t>
  </si>
  <si>
    <t>13.794941725128895</t>
  </si>
  <si>
    <t>40.950246880016316</t>
  </si>
  <si>
    <t>684.3148575643152</t>
  </si>
  <si>
    <t>21.393238807219987</t>
  </si>
  <si>
    <t>10.428708305711275</t>
  </si>
  <si>
    <t>427.86477614439974</t>
  </si>
  <si>
    <t>12.268343625768143</t>
  </si>
  <si>
    <t>2.3693857086592782</t>
  </si>
  <si>
    <t>22.167301542877006</t>
  </si>
  <si>
    <t>122.68343625768142</t>
  </si>
  <si>
    <t>21.875218626105365</t>
  </si>
  <si>
    <t>10.412383197783305</t>
  </si>
  <si>
    <t>33.338054054427424</t>
  </si>
  <si>
    <t>437.5043725221073</t>
  </si>
  <si>
    <t>4.191407158953339</t>
  </si>
  <si>
    <t>38.69939503594453</t>
  </si>
  <si>
    <t>44.210526315789494</t>
  </si>
  <si>
    <t>14.17104592319225</t>
  </si>
  <si>
    <t>74.25000670838673</t>
  </si>
  <si>
    <t>1768.4210526315796</t>
  </si>
  <si>
    <t>21.19472255024739</t>
  </si>
  <si>
    <t>11.946814418034805</t>
  </si>
  <si>
    <t>30.442630682459978</t>
  </si>
  <si>
    <t>423.8944510049478</t>
  </si>
  <si>
    <t>22.402131351887697</t>
  </si>
  <si>
    <t>52.62319665956901</t>
  </si>
  <si>
    <t>21.579852617099384</t>
  </si>
  <si>
    <t>2.655266246407077</t>
  </si>
  <si>
    <t>431.5970523419877</t>
  </si>
  <si>
    <t>10.392200396278726</t>
  </si>
  <si>
    <t>6.276880038343426</t>
  </si>
  <si>
    <t>14.507520754214028</t>
  </si>
  <si>
    <t>103.92200396278726</t>
  </si>
  <si>
    <t>20.104706177538112</t>
  </si>
  <si>
    <t>14.977166247029917</t>
  </si>
  <si>
    <t>25.232246108046308</t>
  </si>
  <si>
    <t>402.0941235507622</t>
  </si>
  <si>
    <t>11.034894726732276</t>
  </si>
  <si>
    <t>4.7944009590673975</t>
  </si>
  <si>
    <t>17.275388494397156</t>
  </si>
  <si>
    <t>110.34894726732276</t>
  </si>
  <si>
    <t>12.375168808432571</t>
  </si>
  <si>
    <t>3.141388425620436</t>
  </si>
  <si>
    <t>21.608949191244704</t>
  </si>
  <si>
    <t>23.368352847903708</t>
  </si>
  <si>
    <t>5.334275136788374</t>
  </si>
  <si>
    <t>41.40243055901904</t>
  </si>
  <si>
    <t>467.36705695807416</t>
  </si>
  <si>
    <t>27.85479543591927</t>
  </si>
  <si>
    <t>10.211471721387344</t>
  </si>
  <si>
    <t>696.3698858979818</t>
  </si>
  <si>
    <t>32.50961667859618</t>
  </si>
  <si>
    <t>13.102742014046747</t>
  </si>
  <si>
    <t>51.916491343145616</t>
  </si>
  <si>
    <t>975.2885003578855</t>
  </si>
  <si>
    <t>0.2970509469987892</t>
  </si>
  <si>
    <t>19.702949053001213</t>
  </si>
  <si>
    <t>36.86872939733205</t>
  </si>
  <si>
    <t>17.18037152797835</t>
  </si>
  <si>
    <t>56.55708726668574</t>
  </si>
  <si>
    <t>1290.4055289066216</t>
  </si>
  <si>
    <t>21.659107459218053</t>
  </si>
  <si>
    <t>10.32056714561467</t>
  </si>
  <si>
    <t>32.99764777282144</t>
  </si>
  <si>
    <t>433.18214918436104</t>
  </si>
  <si>
    <t>21.075441521838652</t>
  </si>
  <si>
    <t>4.9746382753069796</t>
  </si>
  <si>
    <t>37.176244768370324</t>
  </si>
  <si>
    <t>421.50883043677305</t>
  </si>
  <si>
    <t>35.17276626898611</t>
  </si>
  <si>
    <t>13.869675915445843</t>
  </si>
  <si>
    <t>56.47585662252638</t>
  </si>
  <si>
    <t>879.3191567246528</t>
  </si>
  <si>
    <t>22.065944670048736</t>
  </si>
  <si>
    <t>9.410933662835028</t>
  </si>
  <si>
    <t>34.720955677262445</t>
  </si>
  <si>
    <t>441.31889340097473</t>
  </si>
  <si>
    <t>29.019607843137205</t>
  </si>
  <si>
    <t>6.806150779047837</t>
  </si>
  <si>
    <t>51.23306490722658</t>
  </si>
  <si>
    <t>725.4901960784301</t>
  </si>
  <si>
    <t>27.433543169610463</t>
  </si>
  <si>
    <t>13.855890592166753</t>
  </si>
  <si>
    <t>41.011195747054174</t>
  </si>
  <si>
    <t>685.8385792402615</t>
  </si>
  <si>
    <t>23.28417099712487</t>
  </si>
  <si>
    <t>12.31964049561616</t>
  </si>
  <si>
    <t>34.24870149863358</t>
  </si>
  <si>
    <t>465.68341994249744</t>
  </si>
  <si>
    <t>12.201216846415061</t>
  </si>
  <si>
    <t>22.101328851237774</t>
  </si>
  <si>
    <t>122.01216846415062</t>
  </si>
  <si>
    <t>21.876935574755127</t>
  </si>
  <si>
    <t>10.414091946817571</t>
  </si>
  <si>
    <t>33.33977920269268</t>
  </si>
  <si>
    <t>437.5387114951025</t>
  </si>
  <si>
    <t>4.189596239175035</t>
  </si>
  <si>
    <t>38.70120595572283</t>
  </si>
  <si>
    <t>21.194418863955853</t>
  </si>
  <si>
    <t>11.946510730065034</t>
  </si>
  <si>
    <t>30.44232699784667</t>
  </si>
  <si>
    <t>423.8883772791171</t>
  </si>
  <si>
    <t>22.199598404716312</t>
  </si>
  <si>
    <t>52.825729606740396</t>
  </si>
  <si>
    <t>62.823147246858994</t>
  </si>
  <si>
    <t>89.10055008165679</t>
  </si>
  <si>
    <t>3769.3888348115397</t>
  </si>
  <si>
    <t>20.104710757124543</t>
  </si>
  <si>
    <t>14.977170826616348</t>
  </si>
  <si>
    <t>25.23225068763274</t>
  </si>
  <si>
    <t>402.09421514249084</t>
  </si>
  <si>
    <t>11.048296012584867</t>
  </si>
  <si>
    <t>4.806995795748582</t>
  </si>
  <si>
    <t>17.28959622942115</t>
  </si>
  <si>
    <t>110.48296012584868</t>
  </si>
  <si>
    <t>13.244617816340778</t>
  </si>
  <si>
    <t>4.007103975091214</t>
  </si>
  <si>
    <t>22.482131657590344</t>
  </si>
  <si>
    <t>22.820661329412346</t>
  </si>
  <si>
    <t>4.786583618297012</t>
  </si>
  <si>
    <t>40.854739040527676</t>
  </si>
  <si>
    <t>456.4132265882469</t>
  </si>
  <si>
    <t>25.941773275231164</t>
  </si>
  <si>
    <t>8.298449560699236</t>
  </si>
  <si>
    <t>43.58509698976309</t>
  </si>
  <si>
    <t>19.09500523888971</t>
  </si>
  <si>
    <t>56.598774665416485</t>
  </si>
  <si>
    <t>1324.6411483253585</t>
  </si>
  <si>
    <t>32.69281583659297</t>
  </si>
  <si>
    <t>13.216060724348939</t>
  </si>
  <si>
    <t>52.169570948837006</t>
  </si>
  <si>
    <t>980.7844750977891</t>
  </si>
  <si>
    <t>36.86872939679504</t>
  </si>
  <si>
    <t>17.159518552384526</t>
  </si>
  <si>
    <t>56.57794024120555</t>
  </si>
  <si>
    <t>1290.4055288878264</t>
  </si>
  <si>
    <t>21.659108740325404</t>
  </si>
  <si>
    <t>10.320568426717912</t>
  </si>
  <si>
    <t>32.997649053932896</t>
  </si>
  <si>
    <t>433.1821748065081</t>
  </si>
  <si>
    <t>21.07693771677598</t>
  </si>
  <si>
    <t>4.974889904857296</t>
  </si>
  <si>
    <t>37.17898552869467</t>
  </si>
  <si>
    <t>421.53875433551957</t>
  </si>
  <si>
    <t>48.58441444019574</t>
  </si>
  <si>
    <t>27.249861032535478</t>
  </si>
  <si>
    <t>1214.6103610048933</t>
  </si>
  <si>
    <t>9.410938284473957</t>
  </si>
  <si>
    <t>34.720960298981446</t>
  </si>
  <si>
    <t>441.31898583455404</t>
  </si>
  <si>
    <t>27.372722287465677</t>
  </si>
  <si>
    <t>13.795069710021968</t>
  </si>
  <si>
    <t>40.950374864909385</t>
  </si>
  <si>
    <t>684.3180571866419</t>
  </si>
  <si>
    <t>12.210444198580388</t>
  </si>
  <si>
    <t>2.3088633222775687</t>
  </si>
  <si>
    <t>22.112025074883206</t>
  </si>
  <si>
    <t>122.10444198580389</t>
  </si>
  <si>
    <t>21.877385773127887</t>
  </si>
  <si>
    <t>10.414541581440337</t>
  </si>
  <si>
    <t>33.340229964815435</t>
  </si>
  <si>
    <t>437.54771546255773</t>
  </si>
  <si>
    <t>21.999709447714217</t>
  </si>
  <si>
    <t>53.02561856374249</t>
  </si>
  <si>
    <t>33.73429573471702</t>
  </si>
  <si>
    <t>2.2721263525141744</t>
  </si>
  <si>
    <t>65.19646511691987</t>
  </si>
  <si>
    <t>843.3573933679256</t>
  </si>
  <si>
    <t>11.052106188013905</t>
  </si>
  <si>
    <t>4.810740786777142</t>
  </si>
  <si>
    <t>17.293471589250668</t>
  </si>
  <si>
    <t>110.52106188013906</t>
  </si>
  <si>
    <t>13.250354862960494</t>
  </si>
  <si>
    <t>4.009109071588622</t>
  </si>
  <si>
    <t>22.491600654332366</t>
  </si>
  <si>
    <t>28.029189078968532</t>
  </si>
  <si>
    <t>10.385865364436604</t>
  </si>
  <si>
    <t>45.67251279350046</t>
  </si>
  <si>
    <t>700.7297269742133</t>
  </si>
  <si>
    <t>32.84128084612215</t>
  </si>
  <si>
    <t>13.318767706464829</t>
  </si>
  <si>
    <t>52.36379398577948</t>
  </si>
  <si>
    <t>985.2384253836645</t>
  </si>
  <si>
    <t>20.438461665841253</t>
  </si>
  <si>
    <t>36.86945163841989</t>
  </si>
  <si>
    <t>17.139409858760207</t>
  </si>
  <si>
    <t>56.599493418079575</t>
  </si>
  <si>
    <t>1290.4308073446962</t>
  </si>
  <si>
    <t>21.074674909164013</t>
  </si>
  <si>
    <t>4.972011219198848</t>
  </si>
  <si>
    <t>37.17733859912918</t>
  </si>
  <si>
    <t>421.4934981832803</t>
  </si>
  <si>
    <t>24.071549281083566</t>
  </si>
  <si>
    <t>10.493896703639857</t>
  </si>
  <si>
    <t>37.64920185852728</t>
  </si>
  <si>
    <t>601.7887320270892</t>
  </si>
  <si>
    <t>12.094240837696326</t>
  </si>
  <si>
    <t>1.9047336208035048</t>
  </si>
  <si>
    <t>22.283748054589147</t>
  </si>
  <si>
    <t>120.94240837696326</t>
  </si>
  <si>
    <t>21.802363558660993</t>
  </si>
  <si>
    <t>53.222964452795715</t>
  </si>
  <si>
    <t>35.09482939653154</t>
  </si>
  <si>
    <t>3.4232234882273005</t>
  </si>
  <si>
    <t>66.76643530483577</t>
  </si>
  <si>
    <t>877.3707349132884</t>
  </si>
  <si>
    <t>62.82318686437441</t>
  </si>
  <si>
    <t>36.54578402957661</t>
  </si>
  <si>
    <t>3769.3912118624644</t>
  </si>
  <si>
    <t>11.054002395083291</t>
  </si>
  <si>
    <t>17.295383940739214</t>
  </si>
  <si>
    <t>110.5400239508329</t>
  </si>
  <si>
    <t>28.029087567191183</t>
  </si>
  <si>
    <t>10.385763852659256</t>
  </si>
  <si>
    <t>45.672411281723114</t>
  </si>
  <si>
    <t>700.7271891797795</t>
  </si>
  <si>
    <t>32.96159722364004</t>
  </si>
  <si>
    <t>13.409090675553763</t>
  </si>
  <si>
    <t>52.51410377172632</t>
  </si>
  <si>
    <t>988.8479167092012</t>
  </si>
  <si>
    <t>44.36296273360523</t>
  </si>
  <si>
    <t>24.612111988768845</t>
  </si>
  <si>
    <t>64.11381347844161</t>
  </si>
  <si>
    <t>1552.703695676183</t>
  </si>
  <si>
    <t>20.920313300029257</t>
  </si>
  <si>
    <t>60.00601084676876</t>
  </si>
  <si>
    <t>35.23928001772556</t>
  </si>
  <si>
    <t>84.77274167581196</t>
  </si>
  <si>
    <t>3600.3606508061257</t>
  </si>
  <si>
    <t>20.50521864389278</t>
  </si>
  <si>
    <t>12.56172314614664</t>
  </si>
  <si>
    <t>28.448714141638916</t>
  </si>
  <si>
    <t>410.10437287785555</t>
  </si>
  <si>
    <t>34.02013451857123</t>
  </si>
  <si>
    <t>2.2185488818790233</t>
  </si>
  <si>
    <t>65.82172015526345</t>
  </si>
  <si>
    <t>850.5033629642808</t>
  </si>
  <si>
    <t>21.337220168950132</t>
  </si>
  <si>
    <t>31.748345200087265</t>
  </si>
  <si>
    <t>426.7444033790026</t>
  </si>
  <si>
    <t>37.56666666666675</t>
  </si>
  <si>
    <t>16.465196848622956</t>
  </si>
  <si>
    <t>58.668136484710544</t>
  </si>
  <si>
    <t>1314.8333333333362</t>
  </si>
  <si>
    <t>10.914328832565298</t>
  </si>
  <si>
    <t>450.35450780112797</t>
  </si>
  <si>
    <t>60.00558041056755</t>
  </si>
  <si>
    <t>35.13145731897839</t>
  </si>
  <si>
    <t>84.87970350215672</t>
  </si>
  <si>
    <t>3600.3348246340533</t>
  </si>
  <si>
    <t>20.87912087912087</t>
  </si>
  <si>
    <t>12.84337274100773</t>
  </si>
  <si>
    <t>28.914869017234007</t>
  </si>
  <si>
    <t>417.5824175824174</t>
  </si>
  <si>
    <t>413.57844318575803</t>
  </si>
  <si>
    <t>50.81967213114756</t>
  </si>
  <si>
    <t>63.263783395557326</t>
  </si>
  <si>
    <t>2540.983606557378</t>
  </si>
  <si>
    <t>32.30769230769231</t>
  </si>
  <si>
    <t>11.296963301649985</t>
  </si>
  <si>
    <t>53.31842131373463</t>
  </si>
  <si>
    <t>969.2307692307692</t>
  </si>
  <si>
    <t>34.86904337921181</t>
  </si>
  <si>
    <t>2.9866249886036584</t>
  </si>
  <si>
    <t>66.75146176981997</t>
  </si>
  <si>
    <t>871.7260844802953</t>
  </si>
  <si>
    <t>28.00008346079335</t>
  </si>
  <si>
    <t>10.356759746261421</t>
  </si>
  <si>
    <t>45.64340717532528</t>
  </si>
  <si>
    <t>700.0020865198337</t>
  </si>
  <si>
    <t>20.398440446696235</t>
  </si>
  <si>
    <t>14.719355736378027</t>
  </si>
  <si>
    <t>26.077525157014442</t>
  </si>
  <si>
    <t>407.9688089339247</t>
  </si>
  <si>
    <t>21.945741563670033</t>
  </si>
  <si>
    <t>10.256163071289253</t>
  </si>
  <si>
    <t>33.635320056050816</t>
  </si>
  <si>
    <t>438.91483127340064</t>
  </si>
  <si>
    <t>11.906683480453914</t>
  </si>
  <si>
    <t>2.8369539151152185</t>
  </si>
  <si>
    <t>20.97641304579261</t>
  </si>
  <si>
    <t>11.261786156348787</t>
  </si>
  <si>
    <t>4.307338035366829</t>
  </si>
  <si>
    <t>18.216234277330745</t>
  </si>
  <si>
    <t>60.00429693173871</t>
  </si>
  <si>
    <t>35.01658692376954</t>
  </si>
  <si>
    <t>84.99200693970788</t>
  </si>
  <si>
    <t>3600.2578159043223</t>
  </si>
  <si>
    <t>32.38498789346246</t>
  </si>
  <si>
    <t>1.7005165005927871</t>
  </si>
  <si>
    <t>63.06945928633213</t>
  </si>
  <si>
    <t>809.6246973365614</t>
  </si>
  <si>
    <t>20.902255639097742</t>
  </si>
  <si>
    <t>10.30011443927984</t>
  </si>
  <si>
    <t>31.504396838915646</t>
  </si>
  <si>
    <t>418.04511278195486</t>
  </si>
  <si>
    <t>20.883280757097726</t>
  </si>
  <si>
    <t>12.24851276591699</t>
  </si>
  <si>
    <t>29.51804874827846</t>
  </si>
  <si>
    <t>417.6656151419545</t>
  </si>
  <si>
    <t>11.218671626881893</t>
  </si>
  <si>
    <t>17.449366886220556</t>
  </si>
  <si>
    <t>112.18671626881893</t>
  </si>
  <si>
    <t>34.198484443412454</t>
  </si>
  <si>
    <t>2.265733890519801</t>
  </si>
  <si>
    <t>66.13123499630511</t>
  </si>
  <si>
    <t>854.9621110853113</t>
  </si>
  <si>
    <t>47.777777777777814</t>
  </si>
  <si>
    <t>15.734677276597552</t>
  </si>
  <si>
    <t>79.82087827895808</t>
  </si>
  <si>
    <t>2150.000000000002</t>
  </si>
  <si>
    <t>20.431814984138036</t>
  </si>
  <si>
    <t>14.732842221937435</t>
  </si>
  <si>
    <t>26.130787746338637</t>
  </si>
  <si>
    <t>408.63629968276075</t>
  </si>
  <si>
    <t>13.428571428571425</t>
  </si>
  <si>
    <t>32.135915929518475</t>
  </si>
  <si>
    <t>134.28571428571425</t>
  </si>
  <si>
    <t>26.02543363059111</t>
  </si>
  <si>
    <t>13.20339629994154</t>
  </si>
  <si>
    <t>38.84747096124068</t>
  </si>
  <si>
    <t>520.5086726118222</t>
  </si>
  <si>
    <t>11.991701244813248</t>
  </si>
  <si>
    <t>2.257992124289892</t>
  </si>
  <si>
    <t>21.725410365336604</t>
  </si>
  <si>
    <t>119.91701244813248</t>
  </si>
  <si>
    <t>21.84415427571001</t>
  </si>
  <si>
    <t>10.15457578332923</t>
  </si>
  <si>
    <t>33.53373276809079</t>
  </si>
  <si>
    <t>436.8830855142002</t>
  </si>
  <si>
    <t>4.272164194051839</t>
  </si>
  <si>
    <t>18.251408118645735</t>
  </si>
  <si>
    <t>60.00347494878088</t>
  </si>
  <si>
    <t>34.96171575458695</t>
  </si>
  <si>
    <t>3600.2084969268526</t>
  </si>
  <si>
    <t>22.025316455696192</t>
  </si>
  <si>
    <t>10.199662587151094</t>
  </si>
  <si>
    <t>33.85097032424129</t>
  </si>
  <si>
    <t>440.5063291139238</t>
  </si>
  <si>
    <t>13.464557612380954</t>
  </si>
  <si>
    <t>27.951371591158857</t>
  </si>
  <si>
    <t>11.740547746253247</t>
  </si>
  <si>
    <t>1.2226512022791098</t>
  </si>
  <si>
    <t>22.258444290227384</t>
  </si>
  <si>
    <t>33.30508474576273</t>
  </si>
  <si>
    <t>14.895090018386579</t>
  </si>
  <si>
    <t>51.71507947313887</t>
  </si>
  <si>
    <t>999.1525423728818</t>
  </si>
  <si>
    <t>10.697674418604656</t>
  </si>
  <si>
    <t>5.704574482649799</t>
  </si>
  <si>
    <t>15.690774354559512</t>
  </si>
  <si>
    <t>106.97674418604656</t>
  </si>
  <si>
    <t>11.074805716688859</t>
  </si>
  <si>
    <t>17.305584620595297</t>
  </si>
  <si>
    <t>110.74805716688859</t>
  </si>
  <si>
    <t>34.72816354941338</t>
  </si>
  <si>
    <t>2.764048253738377</t>
  </si>
  <si>
    <t>66.69227884508838</t>
  </si>
  <si>
    <t>868.2040887353345</t>
  </si>
  <si>
    <t>28.074712643678055</t>
  </si>
  <si>
    <t>46.97476952274753</t>
  </si>
  <si>
    <t>701.8678160919513</t>
  </si>
  <si>
    <t>20.851153039832354</t>
  </si>
  <si>
    <t>11.192284142670065</t>
  </si>
  <si>
    <t>30.510021936994644</t>
  </si>
  <si>
    <t>417.0230607966471</t>
  </si>
  <si>
    <t>21.177445728075682</t>
  </si>
  <si>
    <t>12.791060920478715</t>
  </si>
  <si>
    <t>29.56383053567265</t>
  </si>
  <si>
    <t>423.54891456151364</t>
  </si>
  <si>
    <t>12.666666666666647</t>
  </si>
  <si>
    <t>1.161575181458769</t>
  </si>
  <si>
    <t>24.171758151874524</t>
  </si>
  <si>
    <t>126.66666666666646</t>
  </si>
  <si>
    <t>20.98859315589353</t>
  </si>
  <si>
    <t>12.491624451513466</t>
  </si>
  <si>
    <t>29.48556186027359</t>
  </si>
  <si>
    <t>419.77186311787057</t>
  </si>
  <si>
    <t>20.536398467432967</t>
  </si>
  <si>
    <t>14.203486403232517</t>
  </si>
  <si>
    <t>26.869310531633417</t>
  </si>
  <si>
    <t>410.72796934865937</t>
  </si>
  <si>
    <t>13.60000000000001</t>
  </si>
  <si>
    <t>28.14076660602889</t>
  </si>
  <si>
    <t>136.0000000000001</t>
  </si>
  <si>
    <t>11.01851851851854</t>
  </si>
  <si>
    <t>5.0905410367790145</t>
  </si>
  <si>
    <t>16.946496000258065</t>
  </si>
  <si>
    <t>110.1851851851854</t>
  </si>
  <si>
    <t>22.178671491939138</t>
  </si>
  <si>
    <t>9.274707622095654</t>
  </si>
  <si>
    <t>35.08263536178262</t>
  </si>
  <si>
    <t>443.5734298387828</t>
  </si>
  <si>
    <t>23.553775779597146</t>
  </si>
  <si>
    <t>11.864197287216363</t>
  </si>
  <si>
    <t>35.24335427197793</t>
  </si>
  <si>
    <t>471.0755155919429</t>
  </si>
  <si>
    <t>22.063492063492028</t>
  </si>
  <si>
    <t>34.488248536726296</t>
  </si>
  <si>
    <t>441.2698412698405</t>
  </si>
  <si>
    <t>4.237166473816628</t>
  </si>
  <si>
    <t>18.286405838880945</t>
  </si>
  <si>
    <t>60.001740732703055</t>
  </si>
  <si>
    <t>34.91861262146575</t>
  </si>
  <si>
    <t>85.08486884394037</t>
  </si>
  <si>
    <t>3600.1044439621833</t>
  </si>
  <si>
    <t>21.01265822784816</t>
  </si>
  <si>
    <t>11.694433033234478</t>
  </si>
  <si>
    <t>30.33088342246184</t>
  </si>
  <si>
    <t>420.2531645569632</t>
  </si>
  <si>
    <t>20.410958904109563</t>
  </si>
  <si>
    <t>14.849946330990388</t>
  </si>
  <si>
    <t>25.971971477228738</t>
  </si>
  <si>
    <t>408.21917808219126</t>
  </si>
  <si>
    <t>61.98576687895877</t>
  </si>
  <si>
    <t>44.76029231013284</t>
  </si>
  <si>
    <t>3719.1460127375262</t>
  </si>
  <si>
    <t>78.07560697873511</t>
  </si>
  <si>
    <t>40.523120203195816</t>
  </si>
  <si>
    <t>115.6280937542744</t>
  </si>
  <si>
    <t>4684.536418724107</t>
  </si>
  <si>
    <t>11.904438321717643</t>
  </si>
  <si>
    <t>1.340017940306268</t>
  </si>
  <si>
    <t>22.46885870312902</t>
  </si>
  <si>
    <t>11.333333333333336</t>
  </si>
  <si>
    <t>2.471251667872215</t>
  </si>
  <si>
    <t>20.195414998794455</t>
  </si>
  <si>
    <t>113.33333333333336</t>
  </si>
  <si>
    <t>11.03863774704662</t>
  </si>
  <si>
    <t>4.8073703044894955</t>
  </si>
  <si>
    <t>17.269905189603744</t>
  </si>
  <si>
    <t>110.3863774704662</t>
  </si>
  <si>
    <t>33.447093609903874</t>
  </si>
  <si>
    <t>3.421783831565566</t>
  </si>
  <si>
    <t>63.472403388242185</t>
  </si>
  <si>
    <t>836.1773402475968</t>
  </si>
  <si>
    <t>19.985936057428788</t>
  </si>
  <si>
    <t>10.036526012757664</t>
  </si>
  <si>
    <t>29.935346102099913</t>
  </si>
  <si>
    <t>299.78904086143183</t>
  </si>
  <si>
    <t>34.30976638794763</t>
  </si>
  <si>
    <t>2.3260965544835273</t>
  </si>
  <si>
    <t>66.29343622141174</t>
  </si>
  <si>
    <t>857.7441596986909</t>
  </si>
  <si>
    <t>22.784313725490154</t>
  </si>
  <si>
    <t>46.32025283202799</t>
  </si>
  <si>
    <t>318.98039215686214</t>
  </si>
  <si>
    <t>21.666666666666664</t>
  </si>
  <si>
    <t>9.590526599006035</t>
  </si>
  <si>
    <t>33.742806734327296</t>
  </si>
  <si>
    <t>433.33333333333326</t>
  </si>
  <si>
    <t>12.523388305471927</t>
  </si>
  <si>
    <t>29.83150315067944</t>
  </si>
  <si>
    <t>6.092822024286466</t>
  </si>
  <si>
    <t>28.49274341146253</t>
  </si>
  <si>
    <t>259.3917407681175</t>
  </si>
  <si>
    <t>17.911523845541822</t>
  </si>
  <si>
    <t>2.8863248241811377</t>
  </si>
  <si>
    <t>32.93672286690251</t>
  </si>
  <si>
    <t>268.67285768312735</t>
  </si>
  <si>
    <t>22.461538461538474</t>
  </si>
  <si>
    <t>4.9207176693238175</t>
  </si>
  <si>
    <t>40.00235925375313</t>
  </si>
  <si>
    <t>449.2307692307695</t>
  </si>
  <si>
    <t>23.086446653509984</t>
  </si>
  <si>
    <t>16.02579204336674</t>
  </si>
  <si>
    <t>30.14710126365323</t>
  </si>
  <si>
    <t>461.7289330701997</t>
  </si>
  <si>
    <t>22.780412814567406</t>
  </si>
  <si>
    <t>16.701188554789542</t>
  </si>
  <si>
    <t>28.85963707434527</t>
  </si>
  <si>
    <t>455.6082562913481</t>
  </si>
  <si>
    <t>17.454086949568733</t>
  </si>
  <si>
    <t>3.346921122112313</t>
  </si>
  <si>
    <t>31.561252777025153</t>
  </si>
  <si>
    <t>21.87980458338358</t>
  </si>
  <si>
    <t>6.789945271229065</t>
  </si>
  <si>
    <t>437.59609166767166</t>
  </si>
  <si>
    <t>24.189684642241286</t>
  </si>
  <si>
    <t>15.671795089150123</t>
  </si>
  <si>
    <t>32.70757419533245</t>
  </si>
  <si>
    <t>483.7936928448257</t>
  </si>
  <si>
    <t>21.41414141414143</t>
  </si>
  <si>
    <t>11.365997982090972</t>
  </si>
  <si>
    <t>31.462284846191885</t>
  </si>
  <si>
    <t>428.2828282828286</t>
  </si>
  <si>
    <t>21.74312277027274</t>
  </si>
  <si>
    <t>8.838111991352863</t>
  </si>
  <si>
    <t>34.64813354919262</t>
  </si>
  <si>
    <t>434.86245540545485</t>
  </si>
  <si>
    <t>20.838147834644886</t>
  </si>
  <si>
    <t>9.148569342264103</t>
  </si>
  <si>
    <t>32.52772632702567</t>
  </si>
  <si>
    <t>416.7629566928977</t>
  </si>
  <si>
    <t>34.022237647965035</t>
  </si>
  <si>
    <t>45.977762352034965</t>
  </si>
  <si>
    <t>4.202342255260502</t>
  </si>
  <si>
    <t>18.32123005743707</t>
  </si>
  <si>
    <t>60.00099435207662</t>
  </si>
  <si>
    <t>34.77119652982376</t>
  </si>
  <si>
    <t>85.23079217432948</t>
  </si>
  <si>
    <t>3600.059661124597</t>
  </si>
  <si>
    <t>21.18518518518519</t>
  </si>
  <si>
    <t>11.929870870809228</t>
  </si>
  <si>
    <t>30.440499499561152</t>
  </si>
  <si>
    <t>423.7037037037038</t>
  </si>
  <si>
    <t>61.94327690681703</t>
  </si>
  <si>
    <t>44.717866945590686</t>
  </si>
  <si>
    <t>79.16868686804338</t>
  </si>
  <si>
    <t>3716.596614409022</t>
  </si>
  <si>
    <t>64.45539539958745</t>
  </si>
  <si>
    <t>25.823833760301326</t>
  </si>
  <si>
    <t>103.08695703887356</t>
  </si>
  <si>
    <t>3867.3237239752466</t>
  </si>
  <si>
    <t>21.35593220338984</t>
  </si>
  <si>
    <t>11.501368178367512</t>
  </si>
  <si>
    <t>31.21049622841217</t>
  </si>
  <si>
    <t>427.1186440677968</t>
  </si>
  <si>
    <t>10.94050492849629</t>
  </si>
  <si>
    <t>4.695774524983074</t>
  </si>
  <si>
    <t>17.185235332009505</t>
  </si>
  <si>
    <t>109.4050492849629</t>
  </si>
  <si>
    <t>3.419166232713536</t>
  </si>
  <si>
    <t>63.47502098709421</t>
  </si>
  <si>
    <t>10.031000885701806</t>
  </si>
  <si>
    <t>29.940871229155768</t>
  </si>
  <si>
    <t>21.464743684899027</t>
  </si>
  <si>
    <t>11.599802687019805</t>
  </si>
  <si>
    <t>31.32968468277825</t>
  </si>
  <si>
    <t>429.2948736979805</t>
  </si>
  <si>
    <t>12.26375010805628</t>
  </si>
  <si>
    <t>30.091141348095086</t>
  </si>
  <si>
    <t>17.085503291638165</t>
  </si>
  <si>
    <t>5.8398665601857935</t>
  </si>
  <si>
    <t>28.331140023090537</t>
  </si>
  <si>
    <t>256.28254937457245</t>
  </si>
  <si>
    <t>17.968497446373956</t>
  </si>
  <si>
    <t>2.943298425013271</t>
  </si>
  <si>
    <t>32.99369646773464</t>
  </si>
  <si>
    <t>269.52746169560936</t>
  </si>
  <si>
    <t>22.53507906548407</t>
  </si>
  <si>
    <t>15.466969734738452</t>
  </si>
  <si>
    <t>29.603188396229687</t>
  </si>
  <si>
    <t>450.7015813096814</t>
  </si>
  <si>
    <t>10.740157480314961</t>
  </si>
  <si>
    <t>5.099830883545504</t>
  </si>
  <si>
    <t>16.380484077084418</t>
  </si>
  <si>
    <t>22.809250537844296</t>
  </si>
  <si>
    <t>16.722945230742702</t>
  </si>
  <si>
    <t>28.89555584494589</t>
  </si>
  <si>
    <t>456.1850107568859</t>
  </si>
  <si>
    <t>17.13893390359161</t>
  </si>
  <si>
    <t>2.9647020952687164</t>
  </si>
  <si>
    <t>31.313165711914504</t>
  </si>
  <si>
    <t>257.0840085538741</t>
  </si>
  <si>
    <t>21.853227510960178</t>
  </si>
  <si>
    <t>6.761860125802723</t>
  </si>
  <si>
    <t>36.944594896117636</t>
  </si>
  <si>
    <t>437.06455021920357</t>
  </si>
  <si>
    <t>20.970537261698357</t>
  </si>
  <si>
    <t>11.365767827951501</t>
  </si>
  <si>
    <t>30.575306695445214</t>
  </si>
  <si>
    <t>419.41074523396713</t>
  </si>
  <si>
    <t>19.420993716703542</t>
  </si>
  <si>
    <t>10.894353339582192</t>
  </si>
  <si>
    <t>27.94763409382489</t>
  </si>
  <si>
    <t>388.41987433407087</t>
  </si>
  <si>
    <t>13.781976783921468</t>
  </si>
  <si>
    <t>34.60422684619573</t>
  </si>
  <si>
    <t>17.470210019149118</t>
  </si>
  <si>
    <t>3.8625431098830223</t>
  </si>
  <si>
    <t>31.077876928415215</t>
  </si>
  <si>
    <t>262.05315028723675</t>
  </si>
  <si>
    <t>20.91890005594062</t>
  </si>
  <si>
    <t>14.631195233250423</t>
  </si>
  <si>
    <t>27.20660487863082</t>
  </si>
  <si>
    <t>418.37800111881245</t>
  </si>
  <si>
    <t>21.693807870596693</t>
  </si>
  <si>
    <t>8.788783671014652</t>
  </si>
  <si>
    <t>34.59883207017873</t>
  </si>
  <si>
    <t>433.87615741193383</t>
  </si>
  <si>
    <t>21.612903225806466</t>
  </si>
  <si>
    <t>9.835456875386084</t>
  </si>
  <si>
    <t>33.390349576226846</t>
  </si>
  <si>
    <t>432.2580645161293</t>
  </si>
  <si>
    <t>21.150442477876087</t>
  </si>
  <si>
    <t>12.023377856923151</t>
  </si>
  <si>
    <t>30.277507098829023</t>
  </si>
  <si>
    <t>423.0088495575217</t>
  </si>
  <si>
    <t>21.94883609309854</t>
  </si>
  <si>
    <t>10.259257600757063</t>
  </si>
  <si>
    <t>33.63841458544002</t>
  </si>
  <si>
    <t>438.97672186197076</t>
  </si>
  <si>
    <t>14.022237647965031</t>
  </si>
  <si>
    <t>25.97776235203497</t>
  </si>
  <si>
    <t>4.167688983275462</t>
  </si>
  <si>
    <t>18.355883329422113</t>
  </si>
  <si>
    <t>60.00118607955347</t>
  </si>
  <si>
    <t>34.15288638435093</t>
  </si>
  <si>
    <t>3600.0711647732082</t>
  </si>
  <si>
    <t>61.901657656966535</t>
  </si>
  <si>
    <t>44.676309481875336</t>
  </si>
  <si>
    <t>79.12700583205773</t>
  </si>
  <si>
    <t>3714.099459417992</t>
  </si>
  <si>
    <t>13.186636535191166</t>
  </si>
  <si>
    <t>28.375863464808834</t>
  </si>
  <si>
    <t>18.817567567567657</t>
  </si>
  <si>
    <t>37.128738755323056</t>
  </si>
  <si>
    <t>282.26351351351485</t>
  </si>
  <si>
    <t>21.818181818181834</t>
  </si>
  <si>
    <t>7.788389229956426</t>
  </si>
  <si>
    <t>35.847974406407246</t>
  </si>
  <si>
    <t>436.3636363636367</t>
  </si>
  <si>
    <t>20.40110523392982</t>
  </si>
  <si>
    <t>13.664453294684956</t>
  </si>
  <si>
    <t>27.137757173174684</t>
  </si>
  <si>
    <t>408.0221046785964</t>
  </si>
  <si>
    <t>12.359556668523512</t>
  </si>
  <si>
    <t>28.843450850273527</t>
  </si>
  <si>
    <t>11.916451702903894</t>
  </si>
  <si>
    <t>5.670516359576893</t>
  </si>
  <si>
    <t>18.162387046230894</t>
  </si>
  <si>
    <t>119.16451702903893</t>
  </si>
  <si>
    <t>3.416548862023326</t>
  </si>
  <si>
    <t>63.47763835778442</t>
  </si>
  <si>
    <t>20.59578927498142</t>
  </si>
  <si>
    <t>8.921321703779421</t>
  </si>
  <si>
    <t>32.27025684618342</t>
  </si>
  <si>
    <t>411.91578549962844</t>
  </si>
  <si>
    <t>10.025478823467528</t>
  </si>
  <si>
    <t>29.946393291390045</t>
  </si>
  <si>
    <t>20.567010309278295</t>
  </si>
  <si>
    <t>14.061020498696337</t>
  </si>
  <si>
    <t>27.073000119860254</t>
  </si>
  <si>
    <t>411.3402061855659</t>
  </si>
  <si>
    <t>22.507341887244824</t>
  </si>
  <si>
    <t>50.55091053993958</t>
  </si>
  <si>
    <t>1278.519417475727</t>
  </si>
  <si>
    <t>21.44688401205724</t>
  </si>
  <si>
    <t>11.48126805172992</t>
  </si>
  <si>
    <t>31.41249997238456</t>
  </si>
  <si>
    <t>428.9376802411448</t>
  </si>
  <si>
    <t>21.059602649006614</t>
  </si>
  <si>
    <t>11.18805409734378</t>
  </si>
  <si>
    <t>30.931151200669447</t>
  </si>
  <si>
    <t>421.1920529801323</t>
  </si>
  <si>
    <t>12.00873362445414</t>
  </si>
  <si>
    <t>3.539418133800755</t>
  </si>
  <si>
    <t>20.478049115107524</t>
  </si>
  <si>
    <t>120.08733624454139</t>
  </si>
  <si>
    <t>12.011463547262599</t>
  </si>
  <si>
    <t>30.343427908888764</t>
  </si>
  <si>
    <t>17.104242424747426</t>
  </si>
  <si>
    <t>5.858233142966682</t>
  </si>
  <si>
    <t>28.35025170652817</t>
  </si>
  <si>
    <t>256.5636363712114</t>
  </si>
  <si>
    <t>17.96254594114925</t>
  </si>
  <si>
    <t>2.937346919788567</t>
  </si>
  <si>
    <t>32.987744962509936</t>
  </si>
  <si>
    <t>269.4381891172388</t>
  </si>
  <si>
    <t>22.098453432745394</t>
  </si>
  <si>
    <t>15.026622379068831</t>
  </si>
  <si>
    <t>29.170284486421956</t>
  </si>
  <si>
    <t>441.9690686549079</t>
  </si>
  <si>
    <t>22.838088261121186</t>
  </si>
  <si>
    <t>16.74471013549708</t>
  </si>
  <si>
    <t>28.931466386745292</t>
  </si>
  <si>
    <t>456.7617652224237</t>
  </si>
  <si>
    <t>2.9596460801437097</t>
  </si>
  <si>
    <t>31.31822172703951</t>
  </si>
  <si>
    <t>22.326278538141768</t>
  </si>
  <si>
    <t>6.764491155962785</t>
  </si>
  <si>
    <t>37.88806592032075</t>
  </si>
  <si>
    <t>446.52557076283534</t>
  </si>
  <si>
    <t>22.063422160138565</t>
  </si>
  <si>
    <t>13.406827533711596</t>
  </si>
  <si>
    <t>30.720016786565534</t>
  </si>
  <si>
    <t>441.2684432027713</t>
  </si>
  <si>
    <t>17.690062747571435</t>
  </si>
  <si>
    <t>4.028607003531343</t>
  </si>
  <si>
    <t>31.35151849161153</t>
  </si>
  <si>
    <t>265.3509412135715</t>
  </si>
  <si>
    <t>20.39941517931787</t>
  </si>
  <si>
    <t>14.714284581935889</t>
  </si>
  <si>
    <t>26.08454577669985</t>
  </si>
  <si>
    <t>407.9883035863574</t>
  </si>
  <si>
    <t>14.630413121273799</t>
  </si>
  <si>
    <t>27.207386990607446</t>
  </si>
  <si>
    <t>11.434511434511448</t>
  </si>
  <si>
    <t>1.519165293121178</t>
  </si>
  <si>
    <t>21.349857575901716</t>
  </si>
  <si>
    <t>114.34511434511448</t>
  </si>
  <si>
    <t>21.688224202894137</t>
  </si>
  <si>
    <t>34.59324857452691</t>
  </si>
  <si>
    <t>433.7644840578827</t>
  </si>
  <si>
    <t>21.958422216760567</t>
  </si>
  <si>
    <t>10.268843727055419</t>
  </si>
  <si>
    <t>33.648000706465716</t>
  </si>
  <si>
    <t>439.16844433521135</t>
  </si>
  <si>
    <t>4.133204164858382</t>
  </si>
  <si>
    <t>18.39036814783919</t>
  </si>
  <si>
    <t>61.860897487612945</t>
  </si>
  <si>
    <t>44.63560840471662</t>
  </si>
  <si>
    <t>79.08618657050927</t>
  </si>
  <si>
    <t>3711.6538492567765</t>
  </si>
  <si>
    <t>20.769230769230766</t>
  </si>
  <si>
    <t>13.23090775176902</t>
  </si>
  <si>
    <t>28.307553786692512</t>
  </si>
  <si>
    <t>415.38461538461536</t>
  </si>
  <si>
    <t>30.78947368421052</t>
  </si>
  <si>
    <t>21.377371984820336</t>
  </si>
  <si>
    <t>40.201575383600705</t>
  </si>
  <si>
    <t>923.6842105263156</t>
  </si>
  <si>
    <t>22.76094732084967</t>
  </si>
  <si>
    <t>12.45369949511607</t>
  </si>
  <si>
    <t>33.06819514658327</t>
  </si>
  <si>
    <t>455.2189464169934</t>
  </si>
  <si>
    <t>34.18604651162793</t>
  </si>
  <si>
    <t>8.255556026630124</t>
  </si>
  <si>
    <t>60.11653699662573</t>
  </si>
  <si>
    <t>1025.5813953488378</t>
  </si>
  <si>
    <t>9.375195624961993</t>
  </si>
  <si>
    <t>0.6030522496658222</t>
  </si>
  <si>
    <t>18.147339000258164</t>
  </si>
  <si>
    <t>93.75195624961992</t>
  </si>
  <si>
    <t>20.934579439252374</t>
  </si>
  <si>
    <t>12.661267544730073</t>
  </si>
  <si>
    <t>29.207891333774676</t>
  </si>
  <si>
    <t>418.6915887850475</t>
  </si>
  <si>
    <t>20.49060837035112</t>
  </si>
  <si>
    <t>13.588277951001965</t>
  </si>
  <si>
    <t>27.392938789700274</t>
  </si>
  <si>
    <t>409.81216740702234</t>
  </si>
  <si>
    <t>26.657458563535908</t>
  </si>
  <si>
    <t>13.42293000933083</t>
  </si>
  <si>
    <t>39.89198711774098</t>
  </si>
  <si>
    <t>666.4364640883977</t>
  </si>
  <si>
    <t>28.444392743044112</t>
  </si>
  <si>
    <t>13.89771221989019</t>
  </si>
  <si>
    <t>42.991073266198036</t>
  </si>
  <si>
    <t>568.8878548608823</t>
  </si>
  <si>
    <t>10.961082479551145</t>
  </si>
  <si>
    <t>17.20847931896572</t>
  </si>
  <si>
    <t>109.61082479551145</t>
  </si>
  <si>
    <t>3.413931719435279</t>
  </si>
  <si>
    <t>63.480255500372465</t>
  </si>
  <si>
    <t>41.813384814053215</t>
  </si>
  <si>
    <t>20.891956722869814</t>
  </si>
  <si>
    <t>62.734812905236616</t>
  </si>
  <si>
    <t>1463.4684684918625</t>
  </si>
  <si>
    <t>20.622222222222184</t>
  </si>
  <si>
    <t>13.816521686222051</t>
  </si>
  <si>
    <t>27.427922758222316</t>
  </si>
  <si>
    <t>412.44444444444366</t>
  </si>
  <si>
    <t>20.73732718894006</t>
  </si>
  <si>
    <t>13.35086482383533</t>
  </si>
  <si>
    <t>28.12378955404479</t>
  </si>
  <si>
    <t>414.7465437788012</t>
  </si>
  <si>
    <t>21.44736842105265</t>
  </si>
  <si>
    <t>7.881766198609311</t>
  </si>
  <si>
    <t>35.01297064349599</t>
  </si>
  <si>
    <t>428.94736842105306</t>
  </si>
  <si>
    <t>8.920476834386662</t>
  </si>
  <si>
    <t>32.27110171557618</t>
  </si>
  <si>
    <t>20.866141732283435</t>
  </si>
  <si>
    <t>12.887226531705664</t>
  </si>
  <si>
    <t>28.845056932861205</t>
  </si>
  <si>
    <t>417.3228346456687</t>
  </si>
  <si>
    <t>21.504132231404977</t>
  </si>
  <si>
    <t>34.012529905175406</t>
  </si>
  <si>
    <t>430.08264462809956</t>
  </si>
  <si>
    <t>10.01995982096026</t>
  </si>
  <si>
    <t>29.951912293897315</t>
  </si>
  <si>
    <t>71.79045179001058</t>
  </si>
  <si>
    <t>46.27880798837583</t>
  </si>
  <si>
    <t>97.30209559164533</t>
  </si>
  <si>
    <t>5025.331625300741</t>
  </si>
  <si>
    <t>23.70044052863432</t>
  </si>
  <si>
    <t>474.0088105726864</t>
  </si>
  <si>
    <t>20.466926070038873</t>
  </si>
  <si>
    <t>14.547801917895114</t>
  </si>
  <si>
    <t>26.386050222182632</t>
  </si>
  <si>
    <t>409.3385214007775</t>
  </si>
  <si>
    <t>21.433770926861218</t>
  </si>
  <si>
    <t>11.414301563866742</t>
  </si>
  <si>
    <t>31.453240289855692</t>
  </si>
  <si>
    <t>428.67541853722435</t>
  </si>
  <si>
    <t>20.657276995305153</t>
  </si>
  <si>
    <t>13.668822953884305</t>
  </si>
  <si>
    <t>413.14553990610307</t>
  </si>
  <si>
    <t>21.64948453608247</t>
  </si>
  <si>
    <t>10.866317088857766</t>
  </si>
  <si>
    <t>32.43265198330717</t>
  </si>
  <si>
    <t>432.98969072164937</t>
  </si>
  <si>
    <t>21.090909090909083</t>
  </si>
  <si>
    <t>10.738137681439923</t>
  </si>
  <si>
    <t>31.443680500378242</t>
  </si>
  <si>
    <t>421.81818181818164</t>
  </si>
  <si>
    <t>37.75190141230827</t>
  </si>
  <si>
    <t>9.576357548884712</t>
  </si>
  <si>
    <t>65.92744527573183</t>
  </si>
  <si>
    <t>1132.5570423692482</t>
  </si>
  <si>
    <t>11.765937396696865</t>
  </si>
  <si>
    <t>17.10254831011163</t>
  </si>
  <si>
    <t>5.856535983492158</t>
  </si>
  <si>
    <t>256.53822465167445</t>
  </si>
  <si>
    <t>17.911523845542224</t>
  </si>
  <si>
    <t>2.886324824181539</t>
  </si>
  <si>
    <t>32.93672286690291</t>
  </si>
  <si>
    <t>268.6728576831334</t>
  </si>
  <si>
    <t>20.88235294117647</t>
  </si>
  <si>
    <t>12.832527189041425</t>
  </si>
  <si>
    <t>28.932178693311517</t>
  </si>
  <si>
    <t>417.6470588235294</t>
  </si>
  <si>
    <t>22.272048068712554</t>
  </si>
  <si>
    <t>15.125019075634228</t>
  </si>
  <si>
    <t>29.41907706179088</t>
  </si>
  <si>
    <t>445.44096137425106</t>
  </si>
  <si>
    <t>16.732513811716327</t>
  </si>
  <si>
    <t>28.933399299649675</t>
  </si>
  <si>
    <t>2.954591867237463</t>
  </si>
  <si>
    <t>31.32327593994576</t>
  </si>
  <si>
    <t>10.667047709316886</t>
  </si>
  <si>
    <t>31.555174512905328</t>
  </si>
  <si>
    <t>11.621621621621621</t>
  </si>
  <si>
    <t>3.711215178458276</t>
  </si>
  <si>
    <t>19.532028064784967</t>
  </si>
  <si>
    <t>116.21621621621621</t>
  </si>
  <si>
    <t>Haldiram-PanjabiPapad-10</t>
  </si>
  <si>
    <t>22.312907660846072</t>
  </si>
  <si>
    <t>6.750750135154675</t>
  </si>
  <si>
    <t>37.87506518653747</t>
  </si>
  <si>
    <t>446.2581532169214</t>
  </si>
  <si>
    <t>20.510424932884288</t>
  </si>
  <si>
    <t>28.122832903484273</t>
  </si>
  <si>
    <t>410.20849865768577</t>
  </si>
  <si>
    <t>20.12721282857011</t>
  </si>
  <si>
    <t>11.456171549705168</t>
  </si>
  <si>
    <t>28.79825410743505</t>
  </si>
  <si>
    <t>402.5442565714022</t>
  </si>
  <si>
    <t>23.922270213236615</t>
  </si>
  <si>
    <t>8.946485060085962</t>
  </si>
  <si>
    <t>38.89805536638727</t>
  </si>
  <si>
    <t>478.4454042647323</t>
  </si>
  <si>
    <t>14.72785289036404</t>
  </si>
  <si>
    <t>26.13766035990316</t>
  </si>
  <si>
    <t>14.629631106557945</t>
  </si>
  <si>
    <t>22.51851851851856</t>
  </si>
  <si>
    <t>8.261033517450244</t>
  </si>
  <si>
    <t>36.77600351958688</t>
  </si>
  <si>
    <t>450.37037037037123</t>
  </si>
  <si>
    <t>20.95238095238095</t>
  </si>
  <si>
    <t>12.60454723260398</t>
  </si>
  <si>
    <t>29.300214672157917</t>
  </si>
  <si>
    <t>21.687591993456067</t>
  </si>
  <si>
    <t>8.782567619617625</t>
  </si>
  <si>
    <t>34.59261636729451</t>
  </si>
  <si>
    <t>433.75183986912134</t>
  </si>
  <si>
    <t>7.243644773130704</t>
  </si>
  <si>
    <t>38.069687356752496</t>
  </si>
  <si>
    <t>11.412371134020583</t>
  </si>
  <si>
    <t>3.975615769280913</t>
  </si>
  <si>
    <t>18.849126498760253</t>
  </si>
  <si>
    <t>114.12371134020583</t>
  </si>
  <si>
    <t>22.00500000000003</t>
  </si>
  <si>
    <t>8.456420232718212</t>
  </si>
  <si>
    <t>35.553579767281846</t>
  </si>
  <si>
    <t>440.1000000000006</t>
  </si>
  <si>
    <t>20.421052631578938</t>
  </si>
  <si>
    <t>14.793611591430382</t>
  </si>
  <si>
    <t>26.048493671727492</t>
  </si>
  <si>
    <t>408.42105263157873</t>
  </si>
  <si>
    <t>7.763753206650298</t>
  </si>
  <si>
    <t>35.14533770244059</t>
  </si>
  <si>
    <t>4.098885367017996</t>
  </si>
  <si>
    <t>18.42468694567958</t>
  </si>
  <si>
    <t>23.33333333333332</t>
  </si>
  <si>
    <t>5.059561580176208</t>
  </si>
  <si>
    <t>41.607105086490435</t>
  </si>
  <si>
    <t>466.6666666666664</t>
  </si>
  <si>
    <t>39.351851851851904</t>
  </si>
  <si>
    <t>13.147890501094636</t>
  </si>
  <si>
    <t>65.55581320260917</t>
  </si>
  <si>
    <t>1377.3148148148166</t>
  </si>
  <si>
    <t>22.05000000000004</t>
  </si>
  <si>
    <t>6.031265793599214</t>
  </si>
  <si>
    <t>38.06873420640086</t>
  </si>
  <si>
    <t>441.0000000000008</t>
  </si>
  <si>
    <t>61.82097464281783</t>
  </si>
  <si>
    <t>44.59574205726964</t>
  </si>
  <si>
    <t>79.04620722836603</t>
  </si>
  <si>
    <t>3709.2584785690697</t>
  </si>
  <si>
    <t>37.841802185964404</t>
  </si>
  <si>
    <t>5.342645892225612</t>
  </si>
  <si>
    <t>1324.463076508754</t>
  </si>
  <si>
    <t>11.85892615330427</t>
  </si>
  <si>
    <t>30.565316270938148</t>
  </si>
  <si>
    <t>Britannia-LittleHeart-30</t>
  </si>
  <si>
    <t>31.956793911984338</t>
  </si>
  <si>
    <t>13.392165941105432</t>
  </si>
  <si>
    <t>50.521421882863244</t>
  </si>
  <si>
    <t>798.9198477996084</t>
  </si>
  <si>
    <t>25.575302732617622</t>
  </si>
  <si>
    <t>15.253793029864436</t>
  </si>
  <si>
    <t>35.896812435370805</t>
  </si>
  <si>
    <t>511.5060546523524</t>
  </si>
  <si>
    <t>21.16614280152079</t>
  </si>
  <si>
    <t>14.357140116712513</t>
  </si>
  <si>
    <t>27.97514548632907</t>
  </si>
  <si>
    <t>423.32285603041583</t>
  </si>
  <si>
    <t>10.182923090926923</t>
  </si>
  <si>
    <t>1.3325641990357475</t>
  </si>
  <si>
    <t>101.82923090926923</t>
  </si>
  <si>
    <t>10.845019500362678</t>
  </si>
  <si>
    <t>4.987026551209885</t>
  </si>
  <si>
    <t>16.70301244951547</t>
  </si>
  <si>
    <t>108.45019500362679</t>
  </si>
  <si>
    <t>10.924014096857665</t>
  </si>
  <si>
    <t>0.9023646096182532</t>
  </si>
  <si>
    <t>20.945663584097076</t>
  </si>
  <si>
    <t>109.24014096857664</t>
  </si>
  <si>
    <t>21.25000000000003</t>
  </si>
  <si>
    <t>11.242837901295923</t>
  </si>
  <si>
    <t>31.257162098704136</t>
  </si>
  <si>
    <t>425.00000000000057</t>
  </si>
  <si>
    <t>32.66971103972991</t>
  </si>
  <si>
    <t>17.896385988712957</t>
  </si>
  <si>
    <t>47.443036090746865</t>
  </si>
  <si>
    <t>653.3942207945983</t>
  </si>
  <si>
    <t>10.968847542970234</t>
  </si>
  <si>
    <t>4.719736246483287</t>
  </si>
  <si>
    <t>17.217958839457182</t>
  </si>
  <si>
    <t>109.68847542970235</t>
  </si>
  <si>
    <t>3.411314804889777</t>
  </si>
  <si>
    <t>63.48287241491797</t>
  </si>
  <si>
    <t>38.29584684530775</t>
  </si>
  <si>
    <t>16.869446770201403</t>
  </si>
  <si>
    <t>59.72224692041409</t>
  </si>
  <si>
    <t>1340.3546395857713</t>
  </si>
  <si>
    <t>16.266891891891877</t>
  </si>
  <si>
    <t>6.769770287361091</t>
  </si>
  <si>
    <t>25.764013496422663</t>
  </si>
  <si>
    <t>244.00337837837816</t>
  </si>
  <si>
    <t>8.919632026127397</t>
  </si>
  <si>
    <t>32.271946523835446</t>
  </si>
  <si>
    <t>17.826446280991757</t>
  </si>
  <si>
    <t>2.4025686640087134</t>
  </si>
  <si>
    <t>267.39669421487633</t>
  </si>
  <si>
    <t>12.45671505841059</t>
  </si>
  <si>
    <t>29.543284941589413</t>
  </si>
  <si>
    <t>30.735294117647072</t>
  </si>
  <si>
    <t>20.204046818686862</t>
  </si>
  <si>
    <t>41.26654141660728</t>
  </si>
  <si>
    <t>922.0588235294122</t>
  </si>
  <si>
    <t>10.014443873099522</t>
  </si>
  <si>
    <t>29.957428241758052</t>
  </si>
  <si>
    <t>19.558521560574945</t>
  </si>
  <si>
    <t>1.6342608005653396</t>
  </si>
  <si>
    <t>37.48278232058455</t>
  </si>
  <si>
    <t>293.3778234086242</t>
  </si>
  <si>
    <t>72.20977087324948</t>
  </si>
  <si>
    <t>46.007829681665285</t>
  </si>
  <si>
    <t>98.41171206483368</t>
  </si>
  <si>
    <t>5054.683961127464</t>
  </si>
  <si>
    <t>21.424142922760502</t>
  </si>
  <si>
    <t>11.375761365252293</t>
  </si>
  <si>
    <t>31.47252448026871</t>
  </si>
  <si>
    <t>38.14544892774477</t>
  </si>
  <si>
    <t>9.958866868935495</t>
  </si>
  <si>
    <t>66.33203098655406</t>
  </si>
  <si>
    <t>1144.3634678323433</t>
  </si>
  <si>
    <t>20.385852090032184</t>
  </si>
  <si>
    <t>14.993934541054303</t>
  </si>
  <si>
    <t>25.777769639010067</t>
  </si>
  <si>
    <t>407.7170418006437</t>
  </si>
  <si>
    <t>11.526655666933392</t>
  </si>
  <si>
    <t>30.82823578921797</t>
  </si>
  <si>
    <t>17.102701466844252</t>
  </si>
  <si>
    <t>5.856689115339027</t>
  </si>
  <si>
    <t>28.348713818349477</t>
  </si>
  <si>
    <t>256.5405220026638</t>
  </si>
  <si>
    <t>37.69515795599108</t>
  </si>
  <si>
    <t>15.768293166635551</t>
  </si>
  <si>
    <t>59.622022745346605</t>
  </si>
  <si>
    <t>1319.3305284596877</t>
  </si>
  <si>
    <t>17.96534810899205</t>
  </si>
  <si>
    <t>2.940149087631365</t>
  </si>
  <si>
    <t>32.99054713035274</t>
  </si>
  <si>
    <t>269.48022163488076</t>
  </si>
  <si>
    <t>22.31673825322823</t>
  </si>
  <si>
    <t>15.125978139651957</t>
  </si>
  <si>
    <t>29.507498366804505</t>
  </si>
  <si>
    <t>446.33476506456464</t>
  </si>
  <si>
    <t>22.611054075249992</t>
  </si>
  <si>
    <t>16.503554884664947</t>
  </si>
  <si>
    <t>28.718553265835038</t>
  </si>
  <si>
    <t>452.22108150499986</t>
  </si>
  <si>
    <t>11.12068965517242</t>
  </si>
  <si>
    <t>4.675709292166421</t>
  </si>
  <si>
    <t>17.56567001817842</t>
  </si>
  <si>
    <t>111.2068965517242</t>
  </si>
  <si>
    <t>2.9495394546241442</t>
  </si>
  <si>
    <t>31.328328352559076</t>
  </si>
  <si>
    <t>22.43204498240037</t>
  </si>
  <si>
    <t>6.840529124885725</t>
  </si>
  <si>
    <t>38.023560839915014</t>
  </si>
  <si>
    <t>448.6408996480074</t>
  </si>
  <si>
    <t>20.571852937218242</t>
  </si>
  <si>
    <t>12.904516550744418</t>
  </si>
  <si>
    <t>28.239189323692067</t>
  </si>
  <si>
    <t>411.43705874436483</t>
  </si>
  <si>
    <t>21.381661479207153</t>
  </si>
  <si>
    <t>12.697307277323311</t>
  </si>
  <si>
    <t>30.066015681090995</t>
  </si>
  <si>
    <t>427.63322958414307</t>
  </si>
  <si>
    <t>12.39130434782609</t>
  </si>
  <si>
    <t>2.647218450104093</t>
  </si>
  <si>
    <t>22.135390245548088</t>
  </si>
  <si>
    <t>123.9130434782609</t>
  </si>
  <si>
    <t>21.54254097838914</t>
  </si>
  <si>
    <t>6.544415811543308</t>
  </si>
  <si>
    <t>36.54066614523497</t>
  </si>
  <si>
    <t>430.8508195677828</t>
  </si>
  <si>
    <t>20.377358490566046</t>
  </si>
  <si>
    <t>15.04396177787029</t>
  </si>
  <si>
    <t>407.54716981132094</t>
  </si>
  <si>
    <t>14.628849189066583</t>
  </si>
  <si>
    <t>27.208950922814658</t>
  </si>
  <si>
    <t>41.081081081081074</t>
  </si>
  <si>
    <t>22.977362568002484</t>
  </si>
  <si>
    <t>59.184799594159664</t>
  </si>
  <si>
    <t>1643.243243243243</t>
  </si>
  <si>
    <t>21.68752041169389</t>
  </si>
  <si>
    <t>34.592544785560605</t>
  </si>
  <si>
    <t>433.7504082338778</t>
  </si>
  <si>
    <t>21.052631578947352</t>
  </si>
  <si>
    <t>12.299554793580967</t>
  </si>
  <si>
    <t>29.805708364313737</t>
  </si>
  <si>
    <t>421.05263157894706</t>
  </si>
  <si>
    <t>22.880843386625834</t>
  </si>
  <si>
    <t>7.413045357821288</t>
  </si>
  <si>
    <t>38.34864141543038</t>
  </si>
  <si>
    <t>457.61686773251665</t>
  </si>
  <si>
    <t>6.914356426143883</t>
  </si>
  <si>
    <t>36.46284369729172</t>
  </si>
  <si>
    <t>20.571428571428534</t>
  </si>
  <si>
    <t>11.268180797462588</t>
  </si>
  <si>
    <t>29.87467634539448</t>
  </si>
  <si>
    <t>411.42857142857065</t>
  </si>
  <si>
    <t>20.94182825484771</t>
  </si>
  <si>
    <t>12.14039156120886</t>
  </si>
  <si>
    <t>29.743264948486562</t>
  </si>
  <si>
    <t>418.8365650969542</t>
  </si>
  <si>
    <t>11.456947033235355</t>
  </si>
  <si>
    <t>28.543052966764645</t>
  </si>
  <si>
    <t>20.869565217391326</t>
  </si>
  <si>
    <t>12.875612207153939</t>
  </si>
  <si>
    <t>28.863518227628713</t>
  </si>
  <si>
    <t>417.3913043478265</t>
  </si>
  <si>
    <t>21.41592920353981</t>
  </si>
  <si>
    <t>10.089885175307012</t>
  </si>
  <si>
    <t>32.74197323177261</t>
  </si>
  <si>
    <t>428.3185840707962</t>
  </si>
  <si>
    <t>62.41855404323239</t>
  </si>
  <si>
    <t>44.33123254039251</t>
  </si>
  <si>
    <t>80.50587554607228</t>
  </si>
  <si>
    <t>3745.1132425939436</t>
  </si>
  <si>
    <t>38.36128465907852</t>
  </si>
  <si>
    <t>1342.6449630677482</t>
  </si>
  <si>
    <t>31.158981304730165</t>
  </si>
  <si>
    <t>12.525185167096229</t>
  </si>
  <si>
    <t>778.9745326182541</t>
  </si>
  <si>
    <t>20.952834829626443</t>
  </si>
  <si>
    <t>12.355226812339643</t>
  </si>
  <si>
    <t>29.550442846913242</t>
  </si>
  <si>
    <t>419.05669659252885</t>
  </si>
  <si>
    <t>22.733865318998834</t>
  </si>
  <si>
    <t>12.225086029974893</t>
  </si>
  <si>
    <t>33.24264460802277</t>
  </si>
  <si>
    <t>454.6773063799767</t>
  </si>
  <si>
    <t>23.46147249159538</t>
  </si>
  <si>
    <t>16.647079356969662</t>
  </si>
  <si>
    <t>30.275865626221098</t>
  </si>
  <si>
    <t>469.2294498319076</t>
  </si>
  <si>
    <t>10.687541697696512</t>
  </si>
  <si>
    <t>1.8068423113224181</t>
  </si>
  <si>
    <t>19.568241084070607</t>
  </si>
  <si>
    <t>106.87541697696511</t>
  </si>
  <si>
    <t>10.914057646478781</t>
  </si>
  <si>
    <t>16.791568838481425</t>
  </si>
  <si>
    <t>109.14057646478781</t>
  </si>
  <si>
    <t>11.257788894500843</t>
  </si>
  <si>
    <t>0.6023585718478177</t>
  </si>
  <si>
    <t>21.913219217153866</t>
  </si>
  <si>
    <t>112.57788894500843</t>
  </si>
  <si>
    <t>25.673696785448378</t>
  </si>
  <si>
    <t>10.361338687253212</t>
  </si>
  <si>
    <t>40.98605488364355</t>
  </si>
  <si>
    <t>513.4739357089676</t>
  </si>
  <si>
    <t>3.4086981183272123</t>
  </si>
  <si>
    <t>63.48548910148054</t>
  </si>
  <si>
    <t>33.940176207379366</t>
  </si>
  <si>
    <t>12.42497140035302</t>
  </si>
  <si>
    <t>55.45538101440572</t>
  </si>
  <si>
    <t>1187.9061672582777</t>
  </si>
  <si>
    <t>20.595788156687775</t>
  </si>
  <si>
    <t>32.27279015268084</t>
  </si>
  <si>
    <t>411.9157631337555</t>
  </si>
  <si>
    <t>10.008930974818881</t>
  </si>
  <si>
    <t>29.962941140038694</t>
  </si>
  <si>
    <t>72.72006834549398</t>
  </si>
  <si>
    <t>45.52796653564005</t>
  </si>
  <si>
    <t>99.91217015534792</t>
  </si>
  <si>
    <t>5090.404784184579</t>
  </si>
  <si>
    <t>21.417073765382383</t>
  </si>
  <si>
    <t>11.353140337468995</t>
  </si>
  <si>
    <t>31.481007193295774</t>
  </si>
  <si>
    <t>428.34147530764767</t>
  </si>
  <si>
    <t>38.19051134877688</t>
  </si>
  <si>
    <t>9.992895415576548</t>
  </si>
  <si>
    <t>1145.7153404633063</t>
  </si>
  <si>
    <t>11.293164846955763</t>
  </si>
  <si>
    <t>31.061726609195603</t>
  </si>
  <si>
    <t>17.10268762068281</t>
  </si>
  <si>
    <t>5.856675268974191</t>
  </si>
  <si>
    <t>28.34869997239143</t>
  </si>
  <si>
    <t>256.5403143102422</t>
  </si>
  <si>
    <t>37.93068287765155</t>
  </si>
  <si>
    <t>15.920252957847637</t>
  </si>
  <si>
    <t>59.94111279745546</t>
  </si>
  <si>
    <t>1327.5739007178042</t>
  </si>
  <si>
    <t>17.96254594103212</t>
  </si>
  <si>
    <t>2.937346919671434</t>
  </si>
  <si>
    <t>269.4381891154818</t>
  </si>
  <si>
    <t>21.818181818181817</t>
  </si>
  <si>
    <t>10.549181230826152</t>
  </si>
  <si>
    <t>33.08718240553748</t>
  </si>
  <si>
    <t>436.3636363636363</t>
  </si>
  <si>
    <t>3.934591028582531</t>
  </si>
  <si>
    <t>29.97073441520447</t>
  </si>
  <si>
    <t>254.2899408284025</t>
  </si>
  <si>
    <t>22.278657191694894</t>
  </si>
  <si>
    <t>15.06155588687007</t>
  </si>
  <si>
    <t>29.49575849651972</t>
  </si>
  <si>
    <t>445.57314383389786</t>
  </si>
  <si>
    <t>22.924601430951853</t>
  </si>
  <si>
    <t>16.81005393718109</t>
  </si>
  <si>
    <t>29.039148924722614</t>
  </si>
  <si>
    <t>458.49202861903706</t>
  </si>
  <si>
    <t>17.684967687376044</t>
  </si>
  <si>
    <t>4.177042240661812</t>
  </si>
  <si>
    <t>31.192893134090276</t>
  </si>
  <si>
    <t>2.9444888403813483</t>
  </si>
  <si>
    <t>31.333378966801874</t>
  </si>
  <si>
    <t>22.426998498096033</t>
  </si>
  <si>
    <t>6.835430014169869</t>
  </si>
  <si>
    <t>38.01856698202219</t>
  </si>
  <si>
    <t>448.53996996192063</t>
  </si>
  <si>
    <t>20.525673589005475</t>
  </si>
  <si>
    <t>29.21458570443165</t>
  </si>
  <si>
    <t>410.5134717801095</t>
  </si>
  <si>
    <t>21.266106924656718</t>
  </si>
  <si>
    <t>6.233774119608871</t>
  </si>
  <si>
    <t>36.29843972970457</t>
  </si>
  <si>
    <t>425.3221384931344</t>
  </si>
  <si>
    <t>43.04293404757542</t>
  </si>
  <si>
    <t>116.95706595242459</t>
  </si>
  <si>
    <t>14.628067368763464</t>
  </si>
  <si>
    <t>27.20973274311778</t>
  </si>
  <si>
    <t>22.899760130518004</t>
  </si>
  <si>
    <t>7.431572760449704</t>
  </si>
  <si>
    <t>38.367947500586304</t>
  </si>
  <si>
    <t>457.9952026103601</t>
  </si>
  <si>
    <t>21.951595952916087</t>
  </si>
  <si>
    <t>36.90402757992254</t>
  </si>
  <si>
    <t>439.0319190583217</t>
  </si>
  <si>
    <t>11.345997205720025</t>
  </si>
  <si>
    <t>28.654002794279975</t>
  </si>
  <si>
    <t>21.341107871720165</t>
  </si>
  <si>
    <t>10.250296738683074</t>
  </si>
  <si>
    <t>32.431919004757255</t>
  </si>
  <si>
    <t>426.8221574344033</t>
  </si>
  <si>
    <t>62.39567786691994</t>
  </si>
  <si>
    <t>44.30678754118554</t>
  </si>
  <si>
    <t>80.48456819265434</t>
  </si>
  <si>
    <t>3743.740672015196</t>
  </si>
  <si>
    <t>30.609688740357583</t>
  </si>
  <si>
    <t>11.949022411850432</t>
  </si>
  <si>
    <t>49.27035506886473</t>
  </si>
  <si>
    <t>765.2422185089396</t>
  </si>
  <si>
    <t>21.61703460047923</t>
  </si>
  <si>
    <t>13.019426583192429</t>
  </si>
  <si>
    <t>30.21464261776603</t>
  </si>
  <si>
    <t>432.3406920095846</t>
  </si>
  <si>
    <t>25.660387640411486</t>
  </si>
  <si>
    <t>15.15145659240721</t>
  </si>
  <si>
    <t>36.16931868841576</t>
  </si>
  <si>
    <t>513.2077528082298</t>
  </si>
  <si>
    <t>21.528370165767164</t>
  </si>
  <si>
    <t>14.708590842010285</t>
  </si>
  <si>
    <t>28.348149489524044</t>
  </si>
  <si>
    <t>430.5674033153433</t>
  </si>
  <si>
    <t>11.002796469915854</t>
  </si>
  <si>
    <t>2.110283322117761</t>
  </si>
  <si>
    <t>19.89530961771395</t>
  </si>
  <si>
    <t>110.02796469915853</t>
  </si>
  <si>
    <t>10.91969806734138</t>
  </si>
  <si>
    <t>5.042056810777069</t>
  </si>
  <si>
    <t>16.797339323905693</t>
  </si>
  <si>
    <t>109.1969806734138</t>
  </si>
  <si>
    <t>11.378355903078532</t>
  </si>
  <si>
    <t>0.6429879623145478</t>
  </si>
  <si>
    <t>22.113723843842514</t>
  </si>
  <si>
    <t>113.78355903078531</t>
  </si>
  <si>
    <t>10.099527212378785</t>
  </si>
  <si>
    <t>40.842389679966814</t>
  </si>
  <si>
    <t>3.406081659688013</t>
  </si>
  <si>
    <t>63.488105560119735</t>
  </si>
  <si>
    <t>45.526010678240034</t>
  </si>
  <si>
    <t>23.972600009970172</t>
  </si>
  <si>
    <t>67.07942134650989</t>
  </si>
  <si>
    <t>1593.4103737384012</t>
  </si>
  <si>
    <t>8.917942592956278</t>
  </si>
  <si>
    <t>32.27363595700656</t>
  </si>
  <si>
    <t>29.968450993791677</t>
  </si>
  <si>
    <t>73.34123040706513</t>
  </si>
  <si>
    <t>44.74496466405982</t>
  </si>
  <si>
    <t>101.93749615007043</t>
  </si>
  <si>
    <t>5133.886128494559</t>
  </si>
  <si>
    <t>21.276595744680854</t>
  </si>
  <si>
    <t>11.694352430511806</t>
  </si>
  <si>
    <t>30.858839058849902</t>
  </si>
  <si>
    <t>425.5319148936171</t>
  </si>
  <si>
    <t>21.411883386824805</t>
  </si>
  <si>
    <t>11.339576033997584</t>
  </si>
  <si>
    <t>31.484190739652025</t>
  </si>
  <si>
    <t>428.23766773649606</t>
  </si>
  <si>
    <t>38.16986872020409</t>
  </si>
  <si>
    <t>9.961223228536877</t>
  </si>
  <si>
    <t>1145.0960616061227</t>
  </si>
  <si>
    <t>17.10268887244748</t>
  </si>
  <si>
    <t>5.856676520737199</t>
  </si>
  <si>
    <t>28.34870122415776</t>
  </si>
  <si>
    <t>256.5403330867122</t>
  </si>
  <si>
    <t>17.962382512575612</t>
  </si>
  <si>
    <t>2.9371834912149275</t>
  </si>
  <si>
    <t>32.98758153393629</t>
  </si>
  <si>
    <t>269.43573768863416</t>
  </si>
  <si>
    <t>22.277711744246062</t>
  </si>
  <si>
    <t>15.027753966660612</t>
  </si>
  <si>
    <t>29.527669521831513</t>
  </si>
  <si>
    <t>445.55423488492124</t>
  </si>
  <si>
    <t>20.56718840284082</t>
  </si>
  <si>
    <t>14.445600721188322</t>
  </si>
  <si>
    <t>26.68877608449332</t>
  </si>
  <si>
    <t>411.34376805681643</t>
  </si>
  <si>
    <t>19.87950018590284</t>
  </si>
  <si>
    <t>6.371551802924895</t>
  </si>
  <si>
    <t>33.387448568880785</t>
  </si>
  <si>
    <t>24.591311177997447</t>
  </si>
  <si>
    <t>39.62822498229551</t>
  </si>
  <si>
    <t>491.82622355994897</t>
  </si>
  <si>
    <t>2.939440022590091</t>
  </si>
  <si>
    <t>31.33842778459313</t>
  </si>
  <si>
    <t>22.457026825242142</t>
  </si>
  <si>
    <t>6.863595132632311</t>
  </si>
  <si>
    <t>38.05045851785197</t>
  </si>
  <si>
    <t>449.1405365048428</t>
  </si>
  <si>
    <t>21.096893251816326</t>
  </si>
  <si>
    <t>12.405657624473653</t>
  </si>
  <si>
    <t>29.788128879158997</t>
  </si>
  <si>
    <t>421.9378650363265</t>
  </si>
  <si>
    <t>17.420000000000012</t>
  </si>
  <si>
    <t>3.2778581729254928</t>
  </si>
  <si>
    <t>31.562141827074534</t>
  </si>
  <si>
    <t>22.968936767794403</t>
  </si>
  <si>
    <t>37.407163010011615</t>
  </si>
  <si>
    <t>26.930230147102833</t>
  </si>
  <si>
    <t>11.728337628017462</t>
  </si>
  <si>
    <t>538.6046029420567</t>
  </si>
  <si>
    <t>14.627285645612353</t>
  </si>
  <si>
    <t>27.21051446626889</t>
  </si>
  <si>
    <t>55.572271257178066</t>
  </si>
  <si>
    <t>21.219512195121954</t>
  </si>
  <si>
    <t>3.5320323346385365</t>
  </si>
  <si>
    <t>38.90699205560537</t>
  </si>
  <si>
    <t>424.39024390243907</t>
  </si>
  <si>
    <t>22.90135638118597</t>
  </si>
  <si>
    <t>7.4331662388552004</t>
  </si>
  <si>
    <t>38.36954652351674</t>
  </si>
  <si>
    <t>458.02712762371937</t>
  </si>
  <si>
    <t>21.55770123967359</t>
  </si>
  <si>
    <t>12.415297471041121</t>
  </si>
  <si>
    <t>30.70010500830606</t>
  </si>
  <si>
    <t>431.1540247934718</t>
  </si>
  <si>
    <t>11.222513872475115</t>
  </si>
  <si>
    <t>28.777486127524885</t>
  </si>
  <si>
    <t>12.353036818198557</t>
  </si>
  <si>
    <t>29.715928699042845</t>
  </si>
  <si>
    <t>30.74616829556085</t>
  </si>
  <si>
    <t>12.068891847996383</t>
  </si>
  <si>
    <t>49.423444743125316</t>
  </si>
  <si>
    <t>768.6542073890213</t>
  </si>
  <si>
    <t>20.38579589226898</t>
  </si>
  <si>
    <t>11.78818787498218</t>
  </si>
  <si>
    <t>28.983403909555783</t>
  </si>
  <si>
    <t>407.71591784537964</t>
  </si>
  <si>
    <t>21.18644067796611</t>
  </si>
  <si>
    <t>31.759503241776923</t>
  </si>
  <si>
    <t>423.72881355932225</t>
  </si>
  <si>
    <t>22.65712972080234</t>
  </si>
  <si>
    <t>12.130416004288193</t>
  </si>
  <si>
    <t>33.18384343731649</t>
  </si>
  <si>
    <t>453.14259441604685</t>
  </si>
  <si>
    <t>14.70320890347822</t>
  </si>
  <si>
    <t>28.353531428056108</t>
  </si>
  <si>
    <t>BeNatural-MixFruit-20</t>
  </si>
  <si>
    <t>20.857142857142822</t>
  </si>
  <si>
    <t>12.917918492829925</t>
  </si>
  <si>
    <t>28.796367221455718</t>
  </si>
  <si>
    <t>417.1428571428564</t>
  </si>
  <si>
    <t>11.19974832637494</t>
  </si>
  <si>
    <t>2.3026285418896624</t>
  </si>
  <si>
    <t>20.09686811086022</t>
  </si>
  <si>
    <t>111.99748326374942</t>
  </si>
  <si>
    <t>5.042516765356585</t>
  </si>
  <si>
    <t>16.797801014801816</t>
  </si>
  <si>
    <t>11.421907434410484</t>
  </si>
  <si>
    <t>0.6761529484831623</t>
  </si>
  <si>
    <t>22.167661920337807</t>
  </si>
  <si>
    <t>114.21907434410484</t>
  </si>
  <si>
    <t>48.61607142857143</t>
  </si>
  <si>
    <t>17.126495356120703</t>
  </si>
  <si>
    <t>80.10564750102216</t>
  </si>
  <si>
    <t>2187.723214285714</t>
  </si>
  <si>
    <t>23.71797823415337</t>
  </si>
  <si>
    <t>8.297656622456504</t>
  </si>
  <si>
    <t>39.13829984585024</t>
  </si>
  <si>
    <t>474.35956468306745</t>
  </si>
  <si>
    <t>21.42857142857143</t>
  </si>
  <si>
    <t>11.333213365254469</t>
  </si>
  <si>
    <t>31.523929491888392</t>
  </si>
  <si>
    <t>BeNatural-Guava-20</t>
  </si>
  <si>
    <t>428.5714285714286</t>
  </si>
  <si>
    <t>32.74905629627852</t>
  </si>
  <si>
    <t>10.972856723029643</t>
  </si>
  <si>
    <t>54.52525586952739</t>
  </si>
  <si>
    <t>1146.2169703697482</t>
  </si>
  <si>
    <t>20.595789274979616</t>
  </si>
  <si>
    <t>8.917097968016098</t>
  </si>
  <si>
    <t>32.27448058194314</t>
  </si>
  <si>
    <t>411.9157854995923</t>
  </si>
  <si>
    <t>20.210526315789465</t>
  </si>
  <si>
    <t>16.209988240372088</t>
  </si>
  <si>
    <t>24.211064391206843</t>
  </si>
  <si>
    <t>404.2105263157893</t>
  </si>
  <si>
    <t>73.25427326060208</t>
  </si>
  <si>
    <t>44.63117761012505</t>
  </si>
  <si>
    <t>101.8773689110791</t>
  </si>
  <si>
    <t>5127.799128242145</t>
  </si>
  <si>
    <t>21.408072461684796</t>
  </si>
  <si>
    <t>11.331253681072095</t>
  </si>
  <si>
    <t>31.484891242297497</t>
  </si>
  <si>
    <t>428.1614492336959</t>
  </si>
  <si>
    <t>23.634016989907103</t>
  </si>
  <si>
    <t>8.267220766747531</t>
  </si>
  <si>
    <t>39.00081321306668</t>
  </si>
  <si>
    <t>354.51025484860656</t>
  </si>
  <si>
    <t>37.01007275287711</t>
  </si>
  <si>
    <t>8.790402013606581</t>
  </si>
  <si>
    <t>65.22974349214763</t>
  </si>
  <si>
    <t>1110.3021825863132</t>
  </si>
  <si>
    <t>19.58156811529166</t>
  </si>
  <si>
    <t>6.043281489812955</t>
  </si>
  <si>
    <t>33.119854740770364</t>
  </si>
  <si>
    <t>22.707071040515068</t>
  </si>
  <si>
    <t>37.74398484481313</t>
  </si>
  <si>
    <t>454.1414208103014</t>
  </si>
  <si>
    <t>11.122047244094473</t>
  </si>
  <si>
    <t>4.132532092223507</t>
  </si>
  <si>
    <t>18.11156239596544</t>
  </si>
  <si>
    <t>111.22047244094473</t>
  </si>
  <si>
    <t>17.12721902909399</t>
  </si>
  <si>
    <t>2.687829640070367</t>
  </si>
  <si>
    <t>31.56660841811761</t>
  </si>
  <si>
    <t>21.57793166933718</t>
  </si>
  <si>
    <t>6.364064215805005</t>
  </si>
  <si>
    <t>36.79179912286935</t>
  </si>
  <si>
    <t>431.55863338674357</t>
  </si>
  <si>
    <t>14.626504019577045</t>
  </si>
  <si>
    <t>22.901491077527453</t>
  </si>
  <si>
    <t>38.369681239598066</t>
  </si>
  <si>
    <t>458.02982155054906</t>
  </si>
  <si>
    <t>12.414812202514376</t>
  </si>
  <si>
    <t>30.700590276832806</t>
  </si>
  <si>
    <t>11.022926144424058</t>
  </si>
  <si>
    <t>28.97707385557594</t>
  </si>
  <si>
    <t>31.115118415821172</t>
  </si>
  <si>
    <t>10.282566429262612</t>
  </si>
  <si>
    <t>51.94767040237973</t>
  </si>
  <si>
    <t>777.8779603955293</t>
  </si>
  <si>
    <t>11.603260869565212</t>
  </si>
  <si>
    <t>1.5126548176742443</t>
  </si>
  <si>
    <t>21.693866921456177</t>
  </si>
  <si>
    <t>116.03260869565212</t>
  </si>
  <si>
    <t>30.781111718168177</t>
  </si>
  <si>
    <t>12.096405654465801</t>
  </si>
  <si>
    <t>49.465817781870555</t>
  </si>
  <si>
    <t>769.5277929542044</t>
  </si>
  <si>
    <t>21.464646977438978</t>
  </si>
  <si>
    <t>12.867038960152177</t>
  </si>
  <si>
    <t>30.062254994725777</t>
  </si>
  <si>
    <t>429.29293954877954</t>
  </si>
  <si>
    <t>20.303550150497692</t>
  </si>
  <si>
    <t>14.535599266218526</t>
  </si>
  <si>
    <t>26.07150103477686</t>
  </si>
  <si>
    <t>406.07100300995387</t>
  </si>
  <si>
    <t>22.600750524731694</t>
  </si>
  <si>
    <t>12.070741329886024</t>
  </si>
  <si>
    <t>33.13075971957736</t>
  </si>
  <si>
    <t>452.0150104946339</t>
  </si>
  <si>
    <t>21.601038752722886</t>
  </si>
  <si>
    <t>14.770499792453545</t>
  </si>
  <si>
    <t>28.431577712992226</t>
  </si>
  <si>
    <t>432.0207750544577</t>
  </si>
  <si>
    <t>19.022082018927435</t>
  </si>
  <si>
    <t>1.845378909555933</t>
  </si>
  <si>
    <t>36.19878512829894</t>
  </si>
  <si>
    <t>285.3312302839115</t>
  </si>
  <si>
    <t>11.322791773075544</t>
  </si>
  <si>
    <t>2.423874672466418</t>
  </si>
  <si>
    <t>20.22170887368467</t>
  </si>
  <si>
    <t>113.22791773075544</t>
  </si>
  <si>
    <t>10.92019653932575</t>
  </si>
  <si>
    <t>5.042554408808264</t>
  </si>
  <si>
    <t>16.797838669843234</t>
  </si>
  <si>
    <t>109.2019653932575</t>
  </si>
  <si>
    <t>11.43763923288283</t>
  </si>
  <si>
    <t>0.6905302323490314</t>
  </si>
  <si>
    <t>22.184748233416627</t>
  </si>
  <si>
    <t>114.3763923288283</t>
  </si>
  <si>
    <t>23.357572132452905</t>
  </si>
  <si>
    <t>7.9275212000354855</t>
  </si>
  <si>
    <t>38.787623064870324</t>
  </si>
  <si>
    <t>467.1514426490581</t>
  </si>
  <si>
    <t>37.43464421799609</t>
  </si>
  <si>
    <t>15.484669566001095</t>
  </si>
  <si>
    <t>59.38461886999108</t>
  </si>
  <si>
    <t>1310.2125476298631</t>
  </si>
  <si>
    <t>8.916253404159972</t>
  </si>
  <si>
    <t>32.27532514580287</t>
  </si>
  <si>
    <t>44.70156187600307</t>
  </si>
  <si>
    <t>102.07480288563892</t>
  </si>
  <si>
    <t>21.142857142857146</t>
  </si>
  <si>
    <t>12.04410132451045</t>
  </si>
  <si>
    <t>422.8571428571429</t>
  </si>
  <si>
    <t>9.706620341147765</t>
  </si>
  <si>
    <t>35.02456245455113</t>
  </si>
  <si>
    <t>20.32491626407262</t>
  </si>
  <si>
    <t>4.943699228609807</t>
  </si>
  <si>
    <t>35.70613329953543</t>
  </si>
  <si>
    <t>304.8737439610893</t>
  </si>
  <si>
    <t>41.57604047870311</t>
  </si>
  <si>
    <t>13.345348797642139</t>
  </si>
  <si>
    <t>1247.2812143610934</t>
  </si>
  <si>
    <t>18.985751354800993</t>
  </si>
  <si>
    <t>5.341493104079667</t>
  </si>
  <si>
    <t>32.63000960552232</t>
  </si>
  <si>
    <t>21.641791044776088</t>
  </si>
  <si>
    <t>10.881545382630822</t>
  </si>
  <si>
    <t>32.40203670692135</t>
  </si>
  <si>
    <t>432.83582089552175</t>
  </si>
  <si>
    <t>19.829759227035744</t>
  </si>
  <si>
    <t>5.116592047940523</t>
  </si>
  <si>
    <t>34.54292640613097</t>
  </si>
  <si>
    <t>21.203980411861494</t>
  </si>
  <si>
    <t>5.990114463076527</t>
  </si>
  <si>
    <t>36.417846360646465</t>
  </si>
  <si>
    <t>424.0796082372299</t>
  </si>
  <si>
    <t>11.53005464480875</t>
  </si>
  <si>
    <t>2.750968272125986</t>
  </si>
  <si>
    <t>20.309141017491513</t>
  </si>
  <si>
    <t>115.3005464480875</t>
  </si>
  <si>
    <t>123.04293404757541</t>
  </si>
  <si>
    <t>196.95706595242459</t>
  </si>
  <si>
    <t>21.797752808988662</t>
  </si>
  <si>
    <t>9.602484191430305</t>
  </si>
  <si>
    <t>33.99302142654702</t>
  </si>
  <si>
    <t>435.95505617977324</t>
  </si>
  <si>
    <t>20.33613445378151</t>
  </si>
  <si>
    <t>15.297195998432533</t>
  </si>
  <si>
    <t>25.375072909130488</t>
  </si>
  <si>
    <t>406.7226890756302</t>
  </si>
  <si>
    <t>12.57142857142857</t>
  </si>
  <si>
    <t>2.8076743524692436</t>
  </si>
  <si>
    <t>22.335182790387897</t>
  </si>
  <si>
    <t>125.7142857142857</t>
  </si>
  <si>
    <t>22.901502443602197</t>
  </si>
  <si>
    <t>7.433312281391029</t>
  </si>
  <si>
    <t>38.36969260581337</t>
  </si>
  <si>
    <t>458.03004887204395</t>
  </si>
  <si>
    <t>12.414326959742404</t>
  </si>
  <si>
    <t>30.701075519604778</t>
  </si>
  <si>
    <t>29.310916541935597</t>
  </si>
  <si>
    <t>21.474628019457427</t>
  </si>
  <si>
    <t>8.005133136575454</t>
  </si>
  <si>
    <t>429.49256038914854</t>
  </si>
  <si>
    <t>26.085708145609374</t>
  </si>
  <si>
    <t>5.211682204834094</t>
  </si>
  <si>
    <t>46.95973408638466</t>
  </si>
  <si>
    <t>652.1427036402343</t>
  </si>
  <si>
    <t>30.764533309938287</t>
  </si>
  <si>
    <t>12.07571543636007</t>
  </si>
  <si>
    <t>769.1133327484572</t>
  </si>
  <si>
    <t>21.10731435462644</t>
  </si>
  <si>
    <t>12.509879648560323</t>
  </si>
  <si>
    <t>29.704749060692556</t>
  </si>
  <si>
    <t>422.1462870925288</t>
  </si>
  <si>
    <t>21.830448148796744</t>
  </si>
  <si>
    <t>11.293600317674455</t>
  </si>
  <si>
    <t>32.367295979919035</t>
  </si>
  <si>
    <t>436.6089629759349</t>
  </si>
  <si>
    <t>22.670669817054716</t>
  </si>
  <si>
    <t>15.834757389349523</t>
  </si>
  <si>
    <t>29.506582244759908</t>
  </si>
  <si>
    <t>453.4133963410943</t>
  </si>
  <si>
    <t>11.39966177596942</t>
  </si>
  <si>
    <t>2.500043284156826</t>
  </si>
  <si>
    <t>20.299280267782017</t>
  </si>
  <si>
    <t>113.9966177596942</t>
  </si>
  <si>
    <t>10.920199615271551</t>
  </si>
  <si>
    <t>5.0425574847153865</t>
  </si>
  <si>
    <t>16.797841745827718</t>
  </si>
  <si>
    <t>109.20199615271551</t>
  </si>
  <si>
    <t>11.443321914423652</t>
  </si>
  <si>
    <t>0.6960361869971692</t>
  </si>
  <si>
    <t>22.190607641850136</t>
  </si>
  <si>
    <t>114.43321914423652</t>
  </si>
  <si>
    <t>21.369863013698605</t>
  </si>
  <si>
    <t>11.468506799912339</t>
  </si>
  <si>
    <t>31.27121922748487</t>
  </si>
  <si>
    <t>427.3972602739721</t>
  </si>
  <si>
    <t>13.523016743848792</t>
  </si>
  <si>
    <t>0.6934383603887238</t>
  </si>
  <si>
    <t>26.35259512730886</t>
  </si>
  <si>
    <t>135.2301674384879</t>
  </si>
  <si>
    <t>28.392857142857164</t>
  </si>
  <si>
    <t>9.678834884313815</t>
  </si>
  <si>
    <t>47.10687940140051</t>
  </si>
  <si>
    <t>709.8214285714291</t>
  </si>
  <si>
    <t>22.863465010632886</t>
  </si>
  <si>
    <t>7.428276217481928</t>
  </si>
  <si>
    <t>38.29865380378384</t>
  </si>
  <si>
    <t>457.26930021265775</t>
  </si>
  <si>
    <t>27.499999999999996</t>
  </si>
  <si>
    <t>12.80027011594959</t>
  </si>
  <si>
    <t>Britannia-Bourbon-25</t>
  </si>
  <si>
    <t>687.4999999999999</t>
  </si>
  <si>
    <t>40.37699519566164</t>
  </si>
  <si>
    <t>18.409067708907415</t>
  </si>
  <si>
    <t>62.34492268241587</t>
  </si>
  <si>
    <t>1413.1948318481575</t>
  </si>
  <si>
    <t>23.137254901960784</t>
  </si>
  <si>
    <t>7.861367153325393</t>
  </si>
  <si>
    <t>38.41314265059617</t>
  </si>
  <si>
    <t>462.7450980392157</t>
  </si>
  <si>
    <t>73.41332196870427</t>
  </si>
  <si>
    <t>44.72446510439037</t>
  </si>
  <si>
    <t>102.10217883301817</t>
  </si>
  <si>
    <t>5138.932537809299</t>
  </si>
  <si>
    <t>10.153446782627856</t>
  </si>
  <si>
    <t>21.80385226997958</t>
  </si>
  <si>
    <t>203.06893565255712</t>
  </si>
  <si>
    <t>25.806451612903224</t>
  </si>
  <si>
    <t>17.149060594916975</t>
  </si>
  <si>
    <t>34.463842630889474</t>
  </si>
  <si>
    <t>645.1612903225806</t>
  </si>
  <si>
    <t>4.929291924023541</t>
  </si>
  <si>
    <t>35.720540604121695</t>
  </si>
  <si>
    <t>41.58120135780193</t>
  </si>
  <si>
    <t>13.339493035722523</t>
  </si>
  <si>
    <t>69.82290967988133</t>
  </si>
  <si>
    <t>1247.436040734058</t>
  </si>
  <si>
    <t>21.00000000000003</t>
  </si>
  <si>
    <t>11.674944570709068</t>
  </si>
  <si>
    <t>30.32505542929099</t>
  </si>
  <si>
    <t>420.00000000000057</t>
  </si>
  <si>
    <t>8.498052314910678</t>
  </si>
  <si>
    <t>35.712474000878814</t>
  </si>
  <si>
    <t>Parle-KhattaMeetha-20</t>
  </si>
  <si>
    <t>18.696727190826497</t>
  </si>
  <si>
    <t>5.045275477493403</t>
  </si>
  <si>
    <t>32.34817890415959</t>
  </si>
  <si>
    <t>47.60869565217389</t>
  </si>
  <si>
    <t>22.107939986986743</t>
  </si>
  <si>
    <t>73.10945131736105</t>
  </si>
  <si>
    <t>2142.391304347825</t>
  </si>
  <si>
    <t>18.860907810782745</t>
  </si>
  <si>
    <t>3.9321373206991215</t>
  </si>
  <si>
    <t>33.78967830086637</t>
  </si>
  <si>
    <t>21.607172745096573</t>
  </si>
  <si>
    <t>6.382288573209953</t>
  </si>
  <si>
    <t>36.83205691698319</t>
  </si>
  <si>
    <t>432.1434549019315</t>
  </si>
  <si>
    <t>20.847457627118658</t>
  </si>
  <si>
    <t>12.951218292815534</t>
  </si>
  <si>
    <t>28.743696961421783</t>
  </si>
  <si>
    <t>416.94915254237316</t>
  </si>
  <si>
    <t>22.901503402705124</t>
  </si>
  <si>
    <t>7.433313240492954</t>
  </si>
  <si>
    <t>458.03006805410246</t>
  </si>
  <si>
    <t>12.413841742721107</t>
  </si>
  <si>
    <t>30.701560736626075</t>
  </si>
  <si>
    <t>10.340046400817629</t>
  </si>
  <si>
    <t>29.659953599182373</t>
  </si>
  <si>
    <t>21.60689133858981</t>
  </si>
  <si>
    <t>35.130457748548096</t>
  </si>
  <si>
    <t>432.1378267717962</t>
  </si>
  <si>
    <t>23.669296100120377</t>
  </si>
  <si>
    <t>7.128809462142435</t>
  </si>
  <si>
    <t>40.20978273809832</t>
  </si>
  <si>
    <t>473.38592200240754</t>
  </si>
  <si>
    <t>30.701982118117492</t>
  </si>
  <si>
    <t>9.812379688256815</t>
  </si>
  <si>
    <t>51.59158454797817</t>
  </si>
  <si>
    <t>767.5495529529373</t>
  </si>
  <si>
    <t>20.895522388059685</t>
  </si>
  <si>
    <t>12.788639517066215</t>
  </si>
  <si>
    <t>29.002405259053155</t>
  </si>
  <si>
    <t>417.9104477611937</t>
  </si>
  <si>
    <t>19.19230769230765</t>
  </si>
  <si>
    <t>1.0487370987987248</t>
  </si>
  <si>
    <t>37.33587828581658</t>
  </si>
  <si>
    <t>287.8846153846148</t>
  </si>
  <si>
    <t>30.76321591962693</t>
  </si>
  <si>
    <t>12.069417670492818</t>
  </si>
  <si>
    <t>49.45701416876104</t>
  </si>
  <si>
    <t>769.0803979906732</t>
  </si>
  <si>
    <t>18.68129187293531</t>
  </si>
  <si>
    <t>10.083857166869196</t>
  </si>
  <si>
    <t>27.27872657900143</t>
  </si>
  <si>
    <t>373.6258374587062</t>
  </si>
  <si>
    <t>20.399107325658868</t>
  </si>
  <si>
    <t>16.68729556557808</t>
  </si>
  <si>
    <t>24.110919085739656</t>
  </si>
  <si>
    <t>407.9821465131773</t>
  </si>
  <si>
    <t>27.564395253328865</t>
  </si>
  <si>
    <t>12.064083407577087</t>
  </si>
  <si>
    <t>43.06470709908064</t>
  </si>
  <si>
    <t>551.2879050665773</t>
  </si>
  <si>
    <t>35.13523088444184</t>
  </si>
  <si>
    <t>21.52836723464976</t>
  </si>
  <si>
    <t>14.68708562687966</t>
  </si>
  <si>
    <t>28.36964884241986</t>
  </si>
  <si>
    <t>430.5673446929952</t>
  </si>
  <si>
    <t>10.920199866576516</t>
  </si>
  <si>
    <t>5.042557736020092</t>
  </si>
  <si>
    <t>16.797841997132938</t>
  </si>
  <si>
    <t>109.20199866576516</t>
  </si>
  <si>
    <t>10.340909090909088</t>
  </si>
  <si>
    <t>6.784305119583973</t>
  </si>
  <si>
    <t>13.897513062234204</t>
  </si>
  <si>
    <t>103.40909090909088</t>
  </si>
  <si>
    <t>20.16806722689072</t>
  </si>
  <si>
    <t>16.589805288282864</t>
  </si>
  <si>
    <t>23.746329165498576</t>
  </si>
  <si>
    <t>403.3613445378144</t>
  </si>
  <si>
    <t>11.445374627567109</t>
  </si>
  <si>
    <t>0.6980658407145715</t>
  </si>
  <si>
    <t>22.192683414419648</t>
  </si>
  <si>
    <t>114.45374627567108</t>
  </si>
  <si>
    <t>14.47523828727536</t>
  </si>
  <si>
    <t>1.6456599038152913</t>
  </si>
  <si>
    <t>27.304816670735427</t>
  </si>
  <si>
    <t>144.7523828727536</t>
  </si>
  <si>
    <t>42.00000000000004</t>
  </si>
  <si>
    <t>1470.0000000000016</t>
  </si>
  <si>
    <t>21.66666666666666</t>
  </si>
  <si>
    <t>36.73762797361867</t>
  </si>
  <si>
    <t>433.3333333333332</t>
  </si>
  <si>
    <t>20.666353368265973</t>
  </si>
  <si>
    <t>13.273035222936036</t>
  </si>
  <si>
    <t>28.05967151359591</t>
  </si>
  <si>
    <t>413.32706736531946</t>
  </si>
  <si>
    <t>31.442307692307764</t>
  </si>
  <si>
    <t>18.863525246906665</t>
  </si>
  <si>
    <t>44.02109013770887</t>
  </si>
  <si>
    <t>27.238302146541344</t>
  </si>
  <si>
    <t>13.721214318884755</t>
  </si>
  <si>
    <t>40.75538997419793</t>
  </si>
  <si>
    <t>544.7660429308269</t>
  </si>
  <si>
    <t>8.223998815102382</t>
  </si>
  <si>
    <t>39.04403516471182</t>
  </si>
  <si>
    <t>22.093023255813982</t>
  </si>
  <si>
    <t>8.687379037356337</t>
  </si>
  <si>
    <t>441.86046511627967</t>
  </si>
  <si>
    <t>21.078431372548984</t>
  </si>
  <si>
    <t>11.411380772063364</t>
  </si>
  <si>
    <t>30.745481973034604</t>
  </si>
  <si>
    <t>421.56862745097965</t>
  </si>
  <si>
    <t>18.80279188598623</t>
  </si>
  <si>
    <t>5.138436746988992</t>
  </si>
  <si>
    <t>32.46714702498347</t>
  </si>
  <si>
    <t>20.487492762489556</t>
  </si>
  <si>
    <t>5.554524888964636</t>
  </si>
  <si>
    <t>35.420460636014475</t>
  </si>
  <si>
    <t>22.21251249095657</t>
  </si>
  <si>
    <t>10.461225048419468</t>
  </si>
  <si>
    <t>33.963799933493675</t>
  </si>
  <si>
    <t>444.2502498191314</t>
  </si>
  <si>
    <t>12.413356551446384</t>
  </si>
  <si>
    <t>30.702045927900798</t>
  </si>
  <si>
    <t>33.33333333333333</t>
  </si>
  <si>
    <t>14.854615675337623</t>
  </si>
  <si>
    <t>51.81205099132903</t>
  </si>
  <si>
    <t>999.9999999999999</t>
  </si>
  <si>
    <t>9.887248625848182</t>
  </si>
  <si>
    <t>30.11275137415182</t>
  </si>
  <si>
    <t>21.29251700680272</t>
  </si>
  <si>
    <t>10.625213057167462</t>
  </si>
  <si>
    <t>31.959820956437973</t>
  </si>
  <si>
    <t>425.85034013605434</t>
  </si>
  <si>
    <t>22.46781062318764</t>
  </si>
  <si>
    <t>449.35621246375274</t>
  </si>
  <si>
    <t>28.956975272804996</t>
  </si>
  <si>
    <t>8.065891672884064</t>
  </si>
  <si>
    <t>49.84805887272593</t>
  </si>
  <si>
    <t>20.95888482375483</t>
  </si>
  <si>
    <t>12.361450117688713</t>
  </si>
  <si>
    <t>29.556319529820946</t>
  </si>
  <si>
    <t>419.1776964750966</t>
  </si>
  <si>
    <t>20.382866289971382</t>
  </si>
  <si>
    <t>15.199855974428065</t>
  </si>
  <si>
    <t>407.65732579942767</t>
  </si>
  <si>
    <t>11.40712945590998</t>
  </si>
  <si>
    <t>3.7926864213669074</t>
  </si>
  <si>
    <t>19.021572490453053</t>
  </si>
  <si>
    <t>114.0712945590998</t>
  </si>
  <si>
    <t>28.51800859450782</t>
  </si>
  <si>
    <t>10.113596870758773</t>
  </si>
  <si>
    <t>46.92242031825687</t>
  </si>
  <si>
    <t>570.3601718901564</t>
  </si>
  <si>
    <t>21.27659574468083</t>
  </si>
  <si>
    <t>10.617566803387128</t>
  </si>
  <si>
    <t>31.93562468597453</t>
  </si>
  <si>
    <t>425.5319148936166</t>
  </si>
  <si>
    <t>18.45447783666587</t>
  </si>
  <si>
    <t>37.212334483505444</t>
  </si>
  <si>
    <t>42.142857142857125</t>
  </si>
  <si>
    <t>7.551875290249498</t>
  </si>
  <si>
    <t>76.73383899546475</t>
  </si>
  <si>
    <t>1474.9999999999993</t>
  </si>
  <si>
    <t>11.162790697674431</t>
  </si>
  <si>
    <t>4.205220513508872</t>
  </si>
  <si>
    <t>18.120360881839993</t>
  </si>
  <si>
    <t>111.62790697674431</t>
  </si>
  <si>
    <t>13.499495583552285</t>
  </si>
  <si>
    <t>0.6699172000922164</t>
  </si>
  <si>
    <t>26.329073967012356</t>
  </si>
  <si>
    <t>134.99495583552286</t>
  </si>
  <si>
    <t>24.727272727272716</t>
  </si>
  <si>
    <t>2.3475936412364007</t>
  </si>
  <si>
    <t>47.10695181330903</t>
  </si>
  <si>
    <t>494.54545454545433</t>
  </si>
  <si>
    <t>20.666353368177802</t>
  </si>
  <si>
    <t>13.273035222847865</t>
  </si>
  <si>
    <t>28.059671513507737</t>
  </si>
  <si>
    <t>10.96153846153846</t>
  </si>
  <si>
    <t>5.183523281097063</t>
  </si>
  <si>
    <t>16.739553641979857</t>
  </si>
  <si>
    <t>109.6153846153846</t>
  </si>
  <si>
    <t>23.856412551100522</t>
  </si>
  <si>
    <t>10.339324723443935</t>
  </si>
  <si>
    <t>37.37350037875711</t>
  </si>
  <si>
    <t>477.12825102201043</t>
  </si>
  <si>
    <t>8.209618412467787</t>
  </si>
  <si>
    <t>39.058415567346415</t>
  </si>
  <si>
    <t>10.970149253731325</t>
  </si>
  <si>
    <t>4.694333472791389</t>
  </si>
  <si>
    <t>17.24596503467126</t>
  </si>
  <si>
    <t>109.70149253731324</t>
  </si>
  <si>
    <t>18.91610641308846</t>
  </si>
  <si>
    <t>5.242021805790628</t>
  </si>
  <si>
    <t>32.59019102038629</t>
  </si>
  <si>
    <t>20.03549564184612</t>
  </si>
  <si>
    <t>5.037294610000448</t>
  </si>
  <si>
    <t>35.03369667369179</t>
  </si>
  <si>
    <t>21.260933738033327</t>
  </si>
  <si>
    <t>9.480343950386096</t>
  </si>
  <si>
    <t>33.04152352568056</t>
  </si>
  <si>
    <t>425.21867476066654</t>
  </si>
  <si>
    <t>16.92211055276381</t>
  </si>
  <si>
    <t>5.090081834411489</t>
  </si>
  <si>
    <t>28.754139271116134</t>
  </si>
  <si>
    <t>253.8316582914572</t>
  </si>
  <si>
    <t>12.41287138591414</t>
  </si>
  <si>
    <t>30.70253109343304</t>
  </si>
  <si>
    <t>22.434782608695663</t>
  </si>
  <si>
    <t>1.028133048139189</t>
  </si>
  <si>
    <t>43.84143216925214</t>
  </si>
  <si>
    <t>448.69565217391323</t>
  </si>
  <si>
    <t>6.853969968808332</t>
  </si>
  <si>
    <t>40.40867353192567</t>
  </si>
  <si>
    <t>28.318867961066182</t>
  </si>
  <si>
    <t>7.425835352911431</t>
  </si>
  <si>
    <t>49.21190056922093</t>
  </si>
  <si>
    <t>707.9716990266545</t>
  </si>
  <si>
    <t>20.40363110845756</t>
  </si>
  <si>
    <t>12.176337090972384</t>
  </si>
  <si>
    <t>28.63092512594274</t>
  </si>
  <si>
    <t>408.0726221691512</t>
  </si>
  <si>
    <t>4.939399885681219</t>
  </si>
  <si>
    <t>15.060600114318781</t>
  </si>
  <si>
    <t>20.376335738471695</t>
  </si>
  <si>
    <t>15.192356912084477</t>
  </si>
  <si>
    <t>25.560314564858913</t>
  </si>
  <si>
    <t>407.5267147694339</t>
  </si>
  <si>
    <t>27.15399276303795</t>
  </si>
  <si>
    <t>7.857529171177433</t>
  </si>
  <si>
    <t>46.45045635489847</t>
  </si>
  <si>
    <t>20.141828407573442</t>
  </si>
  <si>
    <t>38.93470528168267</t>
  </si>
  <si>
    <t>302.12742611360164</t>
  </si>
  <si>
    <t>20.40268456375842</t>
  </si>
  <si>
    <t>14.896777537755945</t>
  </si>
  <si>
    <t>25.908591589760896</t>
  </si>
  <si>
    <t>408.0536912751684</t>
  </si>
  <si>
    <t>13.979044120291462</t>
  </si>
  <si>
    <t>4.706607788051398</t>
  </si>
  <si>
    <t>23.251480452531524</t>
  </si>
  <si>
    <t>139.79044120291462</t>
  </si>
  <si>
    <t>13.346345167368387</t>
  </si>
  <si>
    <t>0.5167667839083183</t>
  </si>
  <si>
    <t>26.175923550828458</t>
  </si>
  <si>
    <t>133.46345167368386</t>
  </si>
  <si>
    <t>46.25000000000001</t>
  </si>
  <si>
    <t>11.689131925549397</t>
  </si>
  <si>
    <t>80.81086807445061</t>
  </si>
  <si>
    <t>1850.0000000000002</t>
  </si>
  <si>
    <t>27.23830214654135</t>
  </si>
  <si>
    <t>13.721214318884764</t>
  </si>
  <si>
    <t>40.75538997419794</t>
  </si>
  <si>
    <t>4.8861506785858015</t>
  </si>
  <si>
    <t>35.76368184955944</t>
  </si>
  <si>
    <t>21.432835820895498</t>
  </si>
  <si>
    <t>11.323582135799287</t>
  </si>
  <si>
    <t>31.54208950599171</t>
  </si>
  <si>
    <t>428.65671641790993</t>
  </si>
  <si>
    <t>21.02653998728592</t>
  </si>
  <si>
    <t>5.874723035804498</t>
  </si>
  <si>
    <t>36.17835693876734</t>
  </si>
  <si>
    <t>22.025580706943302</t>
  </si>
  <si>
    <t>10.22610898469901</t>
  </si>
  <si>
    <t>33.82505242918759</t>
  </si>
  <si>
    <t>440.51161413886604</t>
  </si>
  <si>
    <t>44.427728742821934</t>
  </si>
  <si>
    <t>115.57227125717807</t>
  </si>
  <si>
    <t>26.504844815702917</t>
  </si>
  <si>
    <t>17.359529822149604</t>
  </si>
  <si>
    <t>35.65015980925623</t>
  </si>
  <si>
    <t>530.0968963140583</t>
  </si>
  <si>
    <t>20.64516129032259</t>
  </si>
  <si>
    <t>13.719248475933593</t>
  </si>
  <si>
    <t>27.571074104711588</t>
  </si>
  <si>
    <t>412.9032258064518</t>
  </si>
  <si>
    <t>23.202077169803488</t>
  </si>
  <si>
    <t>40.11046871993396</t>
  </si>
  <si>
    <t>464.04154339606976</t>
  </si>
  <si>
    <t>29.277906010900118</t>
  </si>
  <si>
    <t>8.371987497157523</t>
  </si>
  <si>
    <t>50.183824524642716</t>
  </si>
  <si>
    <t>12.16923532352641</t>
  </si>
  <si>
    <t>28.638026893388712</t>
  </si>
  <si>
    <t>23.200000000000006</t>
  </si>
  <si>
    <t>47.185347047461136</t>
  </si>
  <si>
    <t>Chtkeens-AlooBhujia-20</t>
  </si>
  <si>
    <t>464.0000000000001</t>
  </si>
  <si>
    <t>20.372998078201185</t>
  </si>
  <si>
    <t>25.55782725768157</t>
  </si>
  <si>
    <t>407.45996156402373</t>
  </si>
  <si>
    <t>26.60663386965544</t>
  </si>
  <si>
    <t>7.299604244599291</t>
  </si>
  <si>
    <t>45.913663494711585</t>
  </si>
  <si>
    <t>532.1326773931088</t>
  </si>
  <si>
    <t>27.534809509815158</t>
  </si>
  <si>
    <t>0.9484692933560943</t>
  </si>
  <si>
    <t>54.121149726274226</t>
  </si>
  <si>
    <t>275.3480950981516</t>
  </si>
  <si>
    <t>Tropicana-Orange-20</t>
  </si>
  <si>
    <t>21.722061042562697</t>
  </si>
  <si>
    <t>2.9223638657727626</t>
  </si>
  <si>
    <t>40.521758219352634</t>
  </si>
  <si>
    <t>325.83091563844044</t>
  </si>
  <si>
    <t>8.912770813178566</t>
  </si>
  <si>
    <t>31.087229186821432</t>
  </si>
  <si>
    <t>13.14082965636269</t>
  </si>
  <si>
    <t>3.866006274258421</t>
  </si>
  <si>
    <t>22.41565303846696</t>
  </si>
  <si>
    <t>131.4082965636269</t>
  </si>
  <si>
    <t>13.499543364790416</t>
  </si>
  <si>
    <t>26.329121748250486</t>
  </si>
  <si>
    <t>134.99543364790415</t>
  </si>
  <si>
    <t>31.824324324324373</t>
  </si>
  <si>
    <t>17.772384374478712</t>
  </si>
  <si>
    <t>45.87626427417003</t>
  </si>
  <si>
    <t>954.7297297297312</t>
  </si>
  <si>
    <t>21.043478260869573</t>
  </si>
  <si>
    <t>10.908883709064096</t>
  </si>
  <si>
    <t>31.17807281267505</t>
  </si>
  <si>
    <t>420.8695652173915</t>
  </si>
  <si>
    <t>20.360691154287803</t>
  </si>
  <si>
    <t>14.484544535711366</t>
  </si>
  <si>
    <t>26.23683777286424</t>
  </si>
  <si>
    <t>407.2138230857561</t>
  </si>
  <si>
    <t>20.01383228664793</t>
  </si>
  <si>
    <t>13.85935928316041</t>
  </si>
  <si>
    <t>26.16830529013545</t>
  </si>
  <si>
    <t>400.27664573295857</t>
  </si>
  <si>
    <t>26.838235294117652</t>
  </si>
  <si>
    <t>11.535556658740196</t>
  </si>
  <si>
    <t>42.140913929495106</t>
  </si>
  <si>
    <t>670.9558823529413</t>
  </si>
  <si>
    <t>16.495602631999173</t>
  </si>
  <si>
    <t>2.978514804342584</t>
  </si>
  <si>
    <t>30.01269045965576</t>
  </si>
  <si>
    <t>329.9120526399835</t>
  </si>
  <si>
    <t>3.704466133431203</t>
  </si>
  <si>
    <t>19.00141621950993</t>
  </si>
  <si>
    <t>4.871797027765913</t>
  </si>
  <si>
    <t>35.778035500379325</t>
  </si>
  <si>
    <t>47.36842105263163</t>
  </si>
  <si>
    <t>27.673998285557264</t>
  </si>
  <si>
    <t>2131.5789473684235</t>
  </si>
  <si>
    <t>21.411143924630682</t>
  </si>
  <si>
    <t>9.599496127435792</t>
  </si>
  <si>
    <t>33.22279172182557</t>
  </si>
  <si>
    <t>428.22287849261363</t>
  </si>
  <si>
    <t>5.369808146447038</t>
  </si>
  <si>
    <t>38.69230619508856</t>
  </si>
  <si>
    <t>440.62114341535596</t>
  </si>
  <si>
    <t>22.952624606578695</t>
  </si>
  <si>
    <t>6.0373765194978155</t>
  </si>
  <si>
    <t>39.86787269365958</t>
  </si>
  <si>
    <t>459.0524921315739</t>
  </si>
  <si>
    <t>21.020900294941526</t>
  </si>
  <si>
    <t>11.493959950586058</t>
  </si>
  <si>
    <t>30.547840639296993</t>
  </si>
  <si>
    <t>420.41800589883053</t>
  </si>
  <si>
    <t>31.011981864449474</t>
  </si>
  <si>
    <t>10.079697658300955</t>
  </si>
  <si>
    <t>51.94426607059799</t>
  </si>
  <si>
    <t>775.2995466112369</t>
  </si>
  <si>
    <t>11.858926153304262</t>
  </si>
  <si>
    <t>30.56531627093814</t>
  </si>
  <si>
    <t>12.16213967573518</t>
  </si>
  <si>
    <t>28.64512254117994</t>
  </si>
  <si>
    <t>10.746514074915623</t>
  </si>
  <si>
    <t>2.0898818178882337</t>
  </si>
  <si>
    <t>19.403146331943013</t>
  </si>
  <si>
    <t>107.46514074915623</t>
  </si>
  <si>
    <t>21.433691756272406</t>
  </si>
  <si>
    <t>11.321652119239603</t>
  </si>
  <si>
    <t>31.54573139330521</t>
  </si>
  <si>
    <t>428.67383512544814</t>
  </si>
  <si>
    <t>10.769230769230766</t>
  </si>
  <si>
    <t>5.5465273811868965</t>
  </si>
  <si>
    <t>15.991934157274637</t>
  </si>
  <si>
    <t>107.69230769230766</t>
  </si>
  <si>
    <t>21.395348837209312</t>
  </si>
  <si>
    <t>11.409148965299599</t>
  </si>
  <si>
    <t>31.381548709119023</t>
  </si>
  <si>
    <t>427.90697674418624</t>
  </si>
  <si>
    <t>20.371223750294234</t>
  </si>
  <si>
    <t>15.186154280023946</t>
  </si>
  <si>
    <t>25.556293220564523</t>
  </si>
  <si>
    <t>407.4244750058847</t>
  </si>
  <si>
    <t>26.75764444412361</t>
  </si>
  <si>
    <t>7.400481953875609</t>
  </si>
  <si>
    <t>46.114806934371614</t>
  </si>
  <si>
    <t>535.1528888824722</t>
  </si>
  <si>
    <t>24.22067112801338</t>
  </si>
  <si>
    <t>51.336913889424906</t>
  </si>
  <si>
    <t>242.2067112801338</t>
  </si>
  <si>
    <t>11.648699867808132</t>
  </si>
  <si>
    <t>2.7460071137935707</t>
  </si>
  <si>
    <t>20.551392621822693</t>
  </si>
  <si>
    <t>116.48699867808132</t>
  </si>
  <si>
    <t>18.620610038933513</t>
  </si>
  <si>
    <t>37.46593304828853</t>
  </si>
  <si>
    <t>279.3091505840027</t>
  </si>
  <si>
    <t>28.912770813178568</t>
  </si>
  <si>
    <t>51.08722918682143</t>
  </si>
  <si>
    <t>12.989617738240325</t>
  </si>
  <si>
    <t>3.710779947250499</t>
  </si>
  <si>
    <t>22.268455529230152</t>
  </si>
  <si>
    <t>129.89617738240324</t>
  </si>
  <si>
    <t>13.346337842397329</t>
  </si>
  <si>
    <t>0.5167594589372602</t>
  </si>
  <si>
    <t>133.4633784239733</t>
  </si>
  <si>
    <t>79.88631308372109</t>
  </si>
  <si>
    <t>19.687329947255883</t>
  </si>
  <si>
    <t>140.0852962201863</t>
  </si>
  <si>
    <t>5592.041915860476</t>
  </si>
  <si>
    <t>40.99999999999999</t>
  </si>
  <si>
    <t>6.269349708104286</t>
  </si>
  <si>
    <t>1434.9999999999998</t>
  </si>
  <si>
    <t>20.648648648648656</t>
  </si>
  <si>
    <t>13.70466804674837</t>
  </si>
  <si>
    <t>27.592629250548942</t>
  </si>
  <si>
    <t>412.97297297297314</t>
  </si>
  <si>
    <t>20.666311375317328</t>
  </si>
  <si>
    <t>13.27299322998739</t>
  </si>
  <si>
    <t>28.059629520647263</t>
  </si>
  <si>
    <t>413.3262275063465</t>
  </si>
  <si>
    <t>20.858329798952454</t>
  </si>
  <si>
    <t>12.864969072710995</t>
  </si>
  <si>
    <t>28.851690525193913</t>
  </si>
  <si>
    <t>417.1665959790491</t>
  </si>
  <si>
    <t>20.01696314182466</t>
  </si>
  <si>
    <t>13.656771942250895</t>
  </si>
  <si>
    <t>26.377154341398427</t>
  </si>
  <si>
    <t>400.3392628364932</t>
  </si>
  <si>
    <t>31.511561239249474</t>
  </si>
  <si>
    <t>9.506132321983777</t>
  </si>
  <si>
    <t>53.51699015651517</t>
  </si>
  <si>
    <t>630.2312247849895</t>
  </si>
  <si>
    <t>21.90487838616509</t>
  </si>
  <si>
    <t>10.085375131424273</t>
  </si>
  <si>
    <t>33.72438164090591</t>
  </si>
  <si>
    <t>438.09756772330184</t>
  </si>
  <si>
    <t>22.533633668967177</t>
  </si>
  <si>
    <t>4.571031911890113</t>
  </si>
  <si>
    <t>40.49623542604424</t>
  </si>
  <si>
    <t>450.67267337934356</t>
  </si>
  <si>
    <t>22.21999697162794</t>
  </si>
  <si>
    <t>5.486812385591612</t>
  </si>
  <si>
    <t>38.953181557664266</t>
  </si>
  <si>
    <t>444.39993943255877</t>
  </si>
  <si>
    <t>20.952380952380945</t>
  </si>
  <si>
    <t>9.445686255606109</t>
  </si>
  <si>
    <t>32.45907564915578</t>
  </si>
  <si>
    <t>419.0476190476189</t>
  </si>
  <si>
    <t>20.081433530014344</t>
  </si>
  <si>
    <t>7.097535988285255</t>
  </si>
  <si>
    <t>33.06533107174343</t>
  </si>
  <si>
    <t>401.6286706002869</t>
  </si>
  <si>
    <t>23.433541857513582</t>
  </si>
  <si>
    <t>6.5025337356185595</t>
  </si>
  <si>
    <t>40.36454997940861</t>
  </si>
  <si>
    <t>468.6708371502716</t>
  </si>
  <si>
    <t>21.143356043728076</t>
  </si>
  <si>
    <t>11.616433332710576</t>
  </si>
  <si>
    <t>30.670278754745574</t>
  </si>
  <si>
    <t>422.8671208745615</t>
  </si>
  <si>
    <t>36.77536231884056</t>
  </si>
  <si>
    <t>21.722408931571962</t>
  </si>
  <si>
    <t>51.82831570610915</t>
  </si>
  <si>
    <t>1287.1376811594196</t>
  </si>
  <si>
    <t>21.802725799493373</t>
  </si>
  <si>
    <t>7.883673788526437</t>
  </si>
  <si>
    <t>35.72177781046031</t>
  </si>
  <si>
    <t>436.05451598986747</t>
  </si>
  <si>
    <t>12.155050131805824</t>
  </si>
  <si>
    <t>28.652212085109298</t>
  </si>
  <si>
    <t>10.75182793699634</t>
  </si>
  <si>
    <t>2.095195679968951</t>
  </si>
  <si>
    <t>19.408460194023732</t>
  </si>
  <si>
    <t>107.51827936996341</t>
  </si>
  <si>
    <t>11.744428754133624</t>
  </si>
  <si>
    <t>3.4218082453487355</t>
  </si>
  <si>
    <t>20.067049262918513</t>
  </si>
  <si>
    <t>117.44428754133624</t>
  </si>
  <si>
    <t>14.939399885681219</t>
  </si>
  <si>
    <t>25.06060011431878</t>
  </si>
  <si>
    <t>20.370280502849546</t>
  </si>
  <si>
    <t>15.185143126645409</t>
  </si>
  <si>
    <t>25.555417879053685</t>
  </si>
  <si>
    <t>407.4056100569909</t>
  </si>
  <si>
    <t>26.911991953236836</t>
  </si>
  <si>
    <t>7.553618615180415</t>
  </si>
  <si>
    <t>46.27036529129326</t>
  </si>
  <si>
    <t>538.2398390647368</t>
  </si>
  <si>
    <t>11.658357047060369</t>
  </si>
  <si>
    <t>2.7556642930458075</t>
  </si>
  <si>
    <t>20.56104980107493</t>
  </si>
  <si>
    <t>116.58357047060369</t>
  </si>
  <si>
    <t>17.937034430902827</t>
  </si>
  <si>
    <t>36.78278547356392</t>
  </si>
  <si>
    <t>269.0555164635424</t>
  </si>
  <si>
    <t>12.878010020250596</t>
  </si>
  <si>
    <t>3.5970821941218194</t>
  </si>
  <si>
    <t>22.158937846379374</t>
  </si>
  <si>
    <t>128.78010020250596</t>
  </si>
  <si>
    <t>0.6934455537498305</t>
  </si>
  <si>
    <t>26.352602320669966</t>
  </si>
  <si>
    <t>47.57536594817608</t>
  </si>
  <si>
    <t>25.571038549487177</t>
  </si>
  <si>
    <t>69.57969334686499</t>
  </si>
  <si>
    <t>2140.8914676679233</t>
  </si>
  <si>
    <t>25.12733156767802</t>
  </si>
  <si>
    <t>6.4337520690269905</t>
  </si>
  <si>
    <t>43.820911066329046</t>
  </si>
  <si>
    <t>502.54663135356043</t>
  </si>
  <si>
    <t>32.28874668445353</t>
  </si>
  <si>
    <t>11.673776343803727</t>
  </si>
  <si>
    <t>52.90371702510333</t>
  </si>
  <si>
    <t>645.7749336890706</t>
  </si>
  <si>
    <t>81.45929020034802</t>
  </si>
  <si>
    <t>20.503103845928408</t>
  </si>
  <si>
    <t>142.41547655476762</t>
  </si>
  <si>
    <t>5702.150314024361</t>
  </si>
  <si>
    <t>10.921214814252117</t>
  </si>
  <si>
    <t>4.679673165129066</t>
  </si>
  <si>
    <t>17.162756463375167</t>
  </si>
  <si>
    <t>109.21214814252117</t>
  </si>
  <si>
    <t>13.65120390774026</t>
  </si>
  <si>
    <t>26.38272237592114</t>
  </si>
  <si>
    <t>25.000000000000014</t>
  </si>
  <si>
    <t>52.87512067001103</t>
  </si>
  <si>
    <t>500.0000000000003</t>
  </si>
  <si>
    <t>9.429912617226492</t>
  </si>
  <si>
    <t>53.593209861272456</t>
  </si>
  <si>
    <t>12.195324797406156</t>
  </si>
  <si>
    <t>25.712412625062747</t>
  </si>
  <si>
    <t>243.90649594812314</t>
  </si>
  <si>
    <t>24.137931034482754</t>
  </si>
  <si>
    <t>5.214140838923612</t>
  </si>
  <si>
    <t>482.7586206896551</t>
  </si>
  <si>
    <t>45.33333333333333</t>
  </si>
  <si>
    <t>18.682947725043192</t>
  </si>
  <si>
    <t>71.98371894162347</t>
  </si>
  <si>
    <t>1813.333333333333</t>
  </si>
  <si>
    <t>Hershey-Chocolate-40</t>
  </si>
  <si>
    <t>21.508135018052986</t>
  </si>
  <si>
    <t>9.683562247468155</t>
  </si>
  <si>
    <t>33.33270778863782</t>
  </si>
  <si>
    <t>430.1627003610597</t>
  </si>
  <si>
    <t>22.30979385327192</t>
  </si>
  <si>
    <t>4.347192096194856</t>
  </si>
  <si>
    <t>40.27239561034898</t>
  </si>
  <si>
    <t>446.19587706543837</t>
  </si>
  <si>
    <t>61.27118644067781</t>
  </si>
  <si>
    <t>44.33645434613274</t>
  </si>
  <si>
    <t>78.20591853522288</t>
  </si>
  <si>
    <t>3676.2711864406683</t>
  </si>
  <si>
    <t>22.203636415030395</t>
  </si>
  <si>
    <t>50.52426728700761</t>
  </si>
  <si>
    <t>1272.7383147856651</t>
  </si>
  <si>
    <t>18.057319137104827</t>
  </si>
  <si>
    <t>6.234575795959023</t>
  </si>
  <si>
    <t>29.88006247825063</t>
  </si>
  <si>
    <t>361.14638274209653</t>
  </si>
  <si>
    <t>19.947859153620602</t>
  </si>
  <si>
    <t>6.701965853663289</t>
  </si>
  <si>
    <t>33.193752453577915</t>
  </si>
  <si>
    <t>21.111111111111097</t>
  </si>
  <si>
    <t>12.132068299260983</t>
  </si>
  <si>
    <t>30.09015392296121</t>
  </si>
  <si>
    <t>422.22222222222194</t>
  </si>
  <si>
    <t>23.116178360259482</t>
  </si>
  <si>
    <t>6.1574561347518575</t>
  </si>
  <si>
    <t>40.07490058576711</t>
  </si>
  <si>
    <t>462.32356720518965</t>
  </si>
  <si>
    <t>21.022864508339175</t>
  </si>
  <si>
    <t>11.495941797321676</t>
  </si>
  <si>
    <t>30.549787219356674</t>
  </si>
  <si>
    <t>420.45729016678354</t>
  </si>
  <si>
    <t>21.93902217253521</t>
  </si>
  <si>
    <t>7.980244640094984</t>
  </si>
  <si>
    <t>35.89779970497544</t>
  </si>
  <si>
    <t>438.7804434507042</t>
  </si>
  <si>
    <t>12.147966676013288</t>
  </si>
  <si>
    <t>28.65929554090183</t>
  </si>
  <si>
    <t>12.43280061283393</t>
  </si>
  <si>
    <t>4.065068692540379</t>
  </si>
  <si>
    <t>20.80053253312748</t>
  </si>
  <si>
    <t>124.3280061283393</t>
  </si>
  <si>
    <t>20.369779064677708</t>
  </si>
  <si>
    <t>15.184622497916282</t>
  </si>
  <si>
    <t>25.554935631439136</t>
  </si>
  <si>
    <t>407.3955812935542</t>
  </si>
  <si>
    <t>22.700421940928244</t>
  </si>
  <si>
    <t>7.070548187684587</t>
  </si>
  <si>
    <t>454.00843881856485</t>
  </si>
  <si>
    <t>26.918985244157376</t>
  </si>
  <si>
    <t>7.559115927899601</t>
  </si>
  <si>
    <t>46.278854560415155</t>
  </si>
  <si>
    <t>538.3797048831475</t>
  </si>
  <si>
    <t>13.411591883677117</t>
  </si>
  <si>
    <t>4.508899129662556</t>
  </si>
  <si>
    <t>22.314284637691678</t>
  </si>
  <si>
    <t>134.11591883677116</t>
  </si>
  <si>
    <t>18.34645673381513</t>
  </si>
  <si>
    <t>37.19324784271356</t>
  </si>
  <si>
    <t>21.230769230769198</t>
  </si>
  <si>
    <t>8.595136615927485</t>
  </si>
  <si>
    <t>33.86640184561091</t>
  </si>
  <si>
    <t>424.61538461538396</t>
  </si>
  <si>
    <t>13.19473549740977</t>
  </si>
  <si>
    <t>3.878513627290971</t>
  </si>
  <si>
    <t>22.51095736752857</t>
  </si>
  <si>
    <t>131.9473549740977</t>
  </si>
  <si>
    <t>13.04605621881359</t>
  </si>
  <si>
    <t>31.73963571746462</t>
  </si>
  <si>
    <t>260.9211243762718</t>
  </si>
  <si>
    <t>25.605677326469856</t>
  </si>
  <si>
    <t>3.081546378076812</t>
  </si>
  <si>
    <t>48.129808274862896</t>
  </si>
  <si>
    <t>512.1135465293971</t>
  </si>
  <si>
    <t>81.70956115459346</t>
  </si>
  <si>
    <t>20.734328314187536</t>
  </si>
  <si>
    <t>142.68479399499938</t>
  </si>
  <si>
    <t>5719.669280821542</t>
  </si>
  <si>
    <t>20.666358120167498</t>
  </si>
  <si>
    <t>13.27303997483756</t>
  </si>
  <si>
    <t>28.059676265497437</t>
  </si>
  <si>
    <t>10.996461163983694</t>
  </si>
  <si>
    <t>4.653369610822819</t>
  </si>
  <si>
    <t>17.33955271714457</t>
  </si>
  <si>
    <t>109.96461163983695</t>
  </si>
  <si>
    <t>20.016971660365908</t>
  </si>
  <si>
    <t>13.645649257753808</t>
  </si>
  <si>
    <t>26.388294062978005</t>
  </si>
  <si>
    <t>400.33943320731817</t>
  </si>
  <si>
    <t>9.353955098238995</t>
  </si>
  <si>
    <t>53.66916738025995</t>
  </si>
  <si>
    <t>21.547561381948775</t>
  </si>
  <si>
    <t>7.726996811076159</t>
  </si>
  <si>
    <t>35.36812595282139</t>
  </si>
  <si>
    <t>430.9512276389755</t>
  </si>
  <si>
    <t>21.834862385321085</t>
  </si>
  <si>
    <t>9.335580688395611</t>
  </si>
  <si>
    <t>34.33414408224656</t>
  </si>
  <si>
    <t>436.6972477064217</t>
  </si>
  <si>
    <t>40.24999999999999</t>
  </si>
  <si>
    <t>7.530486631182995</t>
  </si>
  <si>
    <t>72.96951336881699</t>
  </si>
  <si>
    <t>Britannia-Vanillashake-35</t>
  </si>
  <si>
    <t>1408.7499999999998</t>
  </si>
  <si>
    <t>9.999095580365577</t>
  </si>
  <si>
    <t>33.65478561073962</t>
  </si>
  <si>
    <t>12.724882860290382</t>
  </si>
  <si>
    <t>1.240889295663555</t>
  </si>
  <si>
    <t>24.208876424917207</t>
  </si>
  <si>
    <t>127.24882860290381</t>
  </si>
  <si>
    <t>36.60890677567217</t>
  </si>
  <si>
    <t>22.222045048597664</t>
  </si>
  <si>
    <t>50.99576850274667</t>
  </si>
  <si>
    <t>1281.311737148526</t>
  </si>
  <si>
    <t>22.19901509402173</t>
  </si>
  <si>
    <t>10.376271752875924</t>
  </si>
  <si>
    <t>34.021758435167534</t>
  </si>
  <si>
    <t>443.9803018804346</t>
  </si>
  <si>
    <t>20.035322166277016</t>
  </si>
  <si>
    <t>6.712760042216589</t>
  </si>
  <si>
    <t>33.357884290337445</t>
  </si>
  <si>
    <t>400.7064433255403</t>
  </si>
  <si>
    <t>22.084819808655443</t>
  </si>
  <si>
    <t>8.080723400473161</t>
  </si>
  <si>
    <t>36.088916216837724</t>
  </si>
  <si>
    <t>441.69639617310884</t>
  </si>
  <si>
    <t>12.140889292699917</t>
  </si>
  <si>
    <t>28.666372924215203</t>
  </si>
  <si>
    <t>11.977955950169312</t>
  </si>
  <si>
    <t>3.4692784119305013</t>
  </si>
  <si>
    <t>20.486633488408124</t>
  </si>
  <si>
    <t>119.77955950169311</t>
  </si>
  <si>
    <t>2.802193076663439</t>
  </si>
  <si>
    <t>20.60757858469256</t>
  </si>
  <si>
    <t>20.22173550184579</t>
  </si>
  <si>
    <t>1.3361347300673039</t>
  </si>
  <si>
    <t>39.10733627362427</t>
  </si>
  <si>
    <t>303.32603252768683</t>
  </si>
  <si>
    <t>13.136199886046146</t>
  </si>
  <si>
    <t>3.819195654959838</t>
  </si>
  <si>
    <t>22.453204117132454</t>
  </si>
  <si>
    <t>131.36199886046145</t>
  </si>
  <si>
    <t>13.658536585365857</t>
  </si>
  <si>
    <t>30.841398148254605</t>
  </si>
  <si>
    <t>136.58536585365857</t>
  </si>
  <si>
    <t>19.04244928334965</t>
  </si>
  <si>
    <t>0.3488697846986213</t>
  </si>
  <si>
    <t>37.73602878200068</t>
  </si>
  <si>
    <t>380.84898566699303</t>
  </si>
  <si>
    <t>27.970297029702948</t>
  </si>
  <si>
    <t>4.805198625234006</t>
  </si>
  <si>
    <t>51.13539543417189</t>
  </si>
  <si>
    <t>699.2574257425737</t>
  </si>
  <si>
    <t>81.74938090141421</t>
  </si>
  <si>
    <t>20.773665978470987</t>
  </si>
  <si>
    <t>142.72509582435742</t>
  </si>
  <si>
    <t>5722.456663098995</t>
  </si>
  <si>
    <t>16.938775510204074</t>
  </si>
  <si>
    <t>35.59747870935897</t>
  </si>
  <si>
    <t>169.38775510204073</t>
  </si>
  <si>
    <t>11.05309032868979</t>
  </si>
  <si>
    <t>4.653197463797545</t>
  </si>
  <si>
    <t>17.452983193582035</t>
  </si>
  <si>
    <t>110.5309032868979</t>
  </si>
  <si>
    <t>20.016944707560803</t>
  </si>
  <si>
    <t>13.640063989620591</t>
  </si>
  <si>
    <t>26.393825425501014</t>
  </si>
  <si>
    <t>400.3388941512161</t>
  </si>
  <si>
    <t>9.278257077838798</t>
  </si>
  <si>
    <t>53.744865400660146</t>
  </si>
  <si>
    <t>21.695019768080037</t>
  </si>
  <si>
    <t>7.783410792351511</t>
  </si>
  <si>
    <t>35.606628743808564</t>
  </si>
  <si>
    <t>433.9003953616008</t>
  </si>
  <si>
    <t>13.122247914708204</t>
  </si>
  <si>
    <t>65.49019607843128</t>
  </si>
  <si>
    <t>31.58397975183916</t>
  </si>
  <si>
    <t>3929.411764705877</t>
  </si>
  <si>
    <t>1.2388988902319227</t>
  </si>
  <si>
    <t>24.21086683034884</t>
  </si>
  <si>
    <t>63.59447004608284</t>
  </si>
  <si>
    <t>29.517737942440064</t>
  </si>
  <si>
    <t>97.67120214972562</t>
  </si>
  <si>
    <t>3815.6682027649704</t>
  </si>
  <si>
    <t>22.687798774958395</t>
  </si>
  <si>
    <t>3.0466378932981186</t>
  </si>
  <si>
    <t>42.32895965661867</t>
  </si>
  <si>
    <t>453.7559754991679</t>
  </si>
  <si>
    <t>22.393465298078752</t>
  </si>
  <si>
    <t>10.570721956932948</t>
  </si>
  <si>
    <t>34.216208639224554</t>
  </si>
  <si>
    <t>447.86930596157504</t>
  </si>
  <si>
    <t>19.984069050953643</t>
  </si>
  <si>
    <t>6.480434551532008</t>
  </si>
  <si>
    <t>33.48770355037528</t>
  </si>
  <si>
    <t>399.6813810190729</t>
  </si>
  <si>
    <t>37.35426008968611</t>
  </si>
  <si>
    <t>15.812236205030494</t>
  </si>
  <si>
    <t>58.89628397434172</t>
  </si>
  <si>
    <t>1307.3991031390137</t>
  </si>
  <si>
    <t>25.63635016060729</t>
  </si>
  <si>
    <t>16.109427449589788</t>
  </si>
  <si>
    <t>35.16327287162479</t>
  </si>
  <si>
    <t>512.7270032121457</t>
  </si>
  <si>
    <t>22.106086977089273</t>
  </si>
  <si>
    <t>8.101027894793198</t>
  </si>
  <si>
    <t>36.11114605938535</t>
  </si>
  <si>
    <t>442.1217395417855</t>
  </si>
  <si>
    <t>12.13381796627506</t>
  </si>
  <si>
    <t>28.67344425064006</t>
  </si>
  <si>
    <t>2.0898818923594096</t>
  </si>
  <si>
    <t>19.403146406414187</t>
  </si>
  <si>
    <t>107.46514149386799</t>
  </si>
  <si>
    <t>13.348216585606647</t>
  </si>
  <si>
    <t>4.563336540604693</t>
  </si>
  <si>
    <t>133.48216585606647</t>
  </si>
  <si>
    <t>65.50000000000001</t>
  </si>
  <si>
    <t>19.965096920388063</t>
  </si>
  <si>
    <t>111.03490307961196</t>
  </si>
  <si>
    <t>3930.000000000001</t>
  </si>
  <si>
    <t>11.226035756611864</t>
  </si>
  <si>
    <t>2.6641343765362944</t>
  </si>
  <si>
    <t>19.787937136687432</t>
  </si>
  <si>
    <t>112.26035756611864</t>
  </si>
  <si>
    <t>11.658357056346942</t>
  </si>
  <si>
    <t>2.755664302332381</t>
  </si>
  <si>
    <t>20.561049810361503</t>
  </si>
  <si>
    <t>116.58357056346942</t>
  </si>
  <si>
    <t>21.63934426229506</t>
  </si>
  <si>
    <t>10.131998559469052</t>
  </si>
  <si>
    <t>33.14668996512107</t>
  </si>
  <si>
    <t>432.7868852459012</t>
  </si>
  <si>
    <t>13.117867972609625</t>
  </si>
  <si>
    <t>131.17867972609625</t>
  </si>
  <si>
    <t>22.905982905982977</t>
  </si>
  <si>
    <t>46.67823885498373</t>
  </si>
  <si>
    <t>229.05982905982978</t>
  </si>
  <si>
    <t>25.574273260725068</t>
  </si>
  <si>
    <t>69.58289371197473</t>
  </si>
  <si>
    <t>2141.0362568857454</t>
  </si>
  <si>
    <t>22.258656528128338</t>
  </si>
  <si>
    <t>3.565077029477308</t>
  </si>
  <si>
    <t>40.95223602677937</t>
  </si>
  <si>
    <t>445.17313056256677</t>
  </si>
  <si>
    <t>81.75571648374995</t>
  </si>
  <si>
    <t>20.779989356988516</t>
  </si>
  <si>
    <t>142.73144361051138</t>
  </si>
  <si>
    <t>5722.900153862496</t>
  </si>
  <si>
    <t>11.095708506272485</t>
  </si>
  <si>
    <t>4.6638669119472596</t>
  </si>
  <si>
    <t>17.52755010059771</t>
  </si>
  <si>
    <t>110.95708506272486</t>
  </si>
  <si>
    <t>13.634510515020327</t>
  </si>
  <si>
    <t>26.39937890010128</t>
  </si>
  <si>
    <t>9.202815914434424</t>
  </si>
  <si>
    <t>53.82030656406452</t>
  </si>
  <si>
    <t>20.49382716049383</t>
  </si>
  <si>
    <t>14.410774007643887</t>
  </si>
  <si>
    <t>26.57688031334377</t>
  </si>
  <si>
    <t>409.87654320987656</t>
  </si>
  <si>
    <t>21.811010674625365</t>
  </si>
  <si>
    <t>35.778655370774146</t>
  </si>
  <si>
    <t>436.2202134925073</t>
  </si>
  <si>
    <t>29.651759763534283</t>
  </si>
  <si>
    <t>13.145285279345941</t>
  </si>
  <si>
    <t>46.158234247722625</t>
  </si>
  <si>
    <t>296.51759763534284</t>
  </si>
  <si>
    <t>22.264150943396253</t>
  </si>
  <si>
    <t>8.727082628080773</t>
  </si>
  <si>
    <t>35.80121925871173</t>
  </si>
  <si>
    <t>445.2830188679251</t>
  </si>
  <si>
    <t>11.02993246491578</t>
  </si>
  <si>
    <t>32.107322437045006</t>
  </si>
  <si>
    <t>1.2369088296577644</t>
  </si>
  <si>
    <t>33.42841926638945</t>
  </si>
  <si>
    <t>15.465817509312384</t>
  </si>
  <si>
    <t>51.39102102346651</t>
  </si>
  <si>
    <t>3.041465235632618</t>
  </si>
  <si>
    <t>42.334132314284176</t>
  </si>
  <si>
    <t>21.613212979235172</t>
  </si>
  <si>
    <t>9.790469638089368</t>
  </si>
  <si>
    <t>33.435956320380974</t>
  </si>
  <si>
    <t>432.26425958470344</t>
  </si>
  <si>
    <t>20.052545892038648</t>
  </si>
  <si>
    <t>5.187579491088087</t>
  </si>
  <si>
    <t>34.91751229298921</t>
  </si>
  <si>
    <t>401.05091784077297</t>
  </si>
  <si>
    <t>22.11865304530196</t>
  </si>
  <si>
    <t>36.12404820448136</t>
  </si>
  <si>
    <t>442.3730609060392</t>
  </si>
  <si>
    <t>Parle-HappyFruitCake-40</t>
  </si>
  <si>
    <t>12.706525805338405</t>
  </si>
  <si>
    <t>3.7239792843490527</t>
  </si>
  <si>
    <t>21.689072326327757</t>
  </si>
  <si>
    <t>127.06525805338404</t>
  </si>
  <si>
    <t>31.898217480242337</t>
  </si>
  <si>
    <t>8.456547023582342</t>
  </si>
  <si>
    <t>55.33988793690233</t>
  </si>
  <si>
    <t>797.4554370060584</t>
  </si>
  <si>
    <t>11.420063094680774</t>
  </si>
  <si>
    <t>20.088517373078076</t>
  </si>
  <si>
    <t>114.20063094680773</t>
  </si>
  <si>
    <t>11.658166045307782</t>
  </si>
  <si>
    <t>2.755473291293221</t>
  </si>
  <si>
    <t>20.560858799322343</t>
  </si>
  <si>
    <t>116.58166045307782</t>
  </si>
  <si>
    <t>47.01433942770312</t>
  </si>
  <si>
    <t>25.01002920207829</t>
  </si>
  <si>
    <t>69.01864965332796</t>
  </si>
  <si>
    <t>2115.6452742466404</t>
  </si>
  <si>
    <t>26.865330783567355</t>
  </si>
  <si>
    <t>8.171751284916326</t>
  </si>
  <si>
    <t>45.558910282218385</t>
  </si>
  <si>
    <t>537.3066156713471</t>
  </si>
  <si>
    <t>81.75672451636538</t>
  </si>
  <si>
    <t>20.780997080665635</t>
  </si>
  <si>
    <t>142.73245195206513</t>
  </si>
  <si>
    <t>5722.970716145576</t>
  </si>
  <si>
    <t>11.127782245482605</t>
  </si>
  <si>
    <t>4.677915665130054</t>
  </si>
  <si>
    <t>17.577648825835155</t>
  </si>
  <si>
    <t>111.27782245482605</t>
  </si>
  <si>
    <t>13.628961868402424</t>
  </si>
  <si>
    <t>26.404927546719183</t>
  </si>
  <si>
    <t>53.89549346754916</t>
  </si>
  <si>
    <t>21.902249231849442</t>
  </si>
  <si>
    <t>7.900045237154746</t>
  </si>
  <si>
    <t>35.904453226544135</t>
  </si>
  <si>
    <t>438.04498463698883</t>
  </si>
  <si>
    <t>45.894039735099305</t>
  </si>
  <si>
    <t>33.58638959055754</t>
  </si>
  <si>
    <t>58.20168987964107</t>
  </si>
  <si>
    <t>2065.2317880794685</t>
  </si>
  <si>
    <t>29.686402995522766</t>
  </si>
  <si>
    <t>13.168330798453649</t>
  </si>
  <si>
    <t>46.204475192591886</t>
  </si>
  <si>
    <t>296.86402995522764</t>
  </si>
  <si>
    <t>1.2349191137618956</t>
  </si>
  <si>
    <t>24.214846606818867</t>
  </si>
  <si>
    <t>35.54192333897628</t>
  </si>
  <si>
    <t>17.57932158189922</t>
  </si>
  <si>
    <t>53.50452509605334</t>
  </si>
  <si>
    <t>710.8384667795257</t>
  </si>
  <si>
    <t>3.0362939395110082</t>
  </si>
  <si>
    <t>42.33930361040578</t>
  </si>
  <si>
    <t>19.968631469584302</t>
  </si>
  <si>
    <t>34.97435332526179</t>
  </si>
  <si>
    <t>22.121201552021073</t>
  </si>
  <si>
    <t>8.115792569725556</t>
  </si>
  <si>
    <t>36.12661053431659</t>
  </si>
  <si>
    <t>442.4240310404215</t>
  </si>
  <si>
    <t>13.079281839878892</t>
  </si>
  <si>
    <t>4.422649582851502</t>
  </si>
  <si>
    <t>21.73591409690628</t>
  </si>
  <si>
    <t>130.7928183987889</t>
  </si>
  <si>
    <t>12.06250879303335</t>
  </si>
  <si>
    <t>2.597924936623256</t>
  </si>
  <si>
    <t>21.527092649443446</t>
  </si>
  <si>
    <t>120.6250879303335</t>
  </si>
  <si>
    <t>11.38306452465491</t>
  </si>
  <si>
    <t>2.4803717706403496</t>
  </si>
  <si>
    <t>20.28575727866947</t>
  </si>
  <si>
    <t>113.83064524654911</t>
  </si>
  <si>
    <t>23.086889255863973</t>
  </si>
  <si>
    <t>4.393309757212943</t>
  </si>
  <si>
    <t>461.7377851172795</t>
  </si>
  <si>
    <t>TooYumm-OnionChips-25</t>
  </si>
  <si>
    <t>81.75688490095197</t>
  </si>
  <si>
    <t>20.781157457431483</t>
  </si>
  <si>
    <t>142.73261234447247</t>
  </si>
  <si>
    <t>5722.981943066638</t>
  </si>
  <si>
    <t>14.352340268492341</t>
  </si>
  <si>
    <t>161.38536464954046</t>
  </si>
  <si>
    <t>7029.508196721312</t>
  </si>
  <si>
    <t>15.400000000000004</t>
  </si>
  <si>
    <t>1.7026700119073972</t>
  </si>
  <si>
    <t>29.09732998809261</t>
  </si>
  <si>
    <t>154.00000000000003</t>
  </si>
  <si>
    <t>11.151920413871496</t>
  </si>
  <si>
    <t>17.611973712231443</t>
  </si>
  <si>
    <t>111.51920413871495</t>
  </si>
  <si>
    <t>9.052693813780994</t>
  </si>
  <si>
    <t>53.97042866471796</t>
  </si>
  <si>
    <t>21.974017567594604</t>
  </si>
  <si>
    <t>7.9504729669500716</t>
  </si>
  <si>
    <t>35.997562168239135</t>
  </si>
  <si>
    <t>439.48035135189207</t>
  </si>
  <si>
    <t>26.785714285714278</t>
  </si>
  <si>
    <t>14.166516706568071</t>
  </si>
  <si>
    <t>39.40491186486048</t>
  </si>
  <si>
    <t>669.6428571428569</t>
  </si>
  <si>
    <t>23.636363636363633</t>
  </si>
  <si>
    <t>4.445947140370514</t>
  </si>
  <si>
    <t>42.82678013235675</t>
  </si>
  <si>
    <t>472.72727272727263</t>
  </si>
  <si>
    <t>29.72104622751125</t>
  </si>
  <si>
    <t>13.191384454867055</t>
  </si>
  <si>
    <t>46.25070800015544</t>
  </si>
  <si>
    <t>297.2104622751125</t>
  </si>
  <si>
    <t>1.2329297423652825</t>
  </si>
  <si>
    <t>24.21683597821548</t>
  </si>
  <si>
    <t>18.301620717367385</t>
  </si>
  <si>
    <t>0.33901896029181344</t>
  </si>
  <si>
    <t>36.26422247444296</t>
  </si>
  <si>
    <t>366.0324143473477</t>
  </si>
  <si>
    <t>42.34447354605809</t>
  </si>
  <si>
    <t>15.733915072904535</t>
  </si>
  <si>
    <t>31.93590770582194</t>
  </si>
  <si>
    <t>314.6783014580907</t>
  </si>
  <si>
    <t>18.21363324359246</t>
  </si>
  <si>
    <t>6.3908899024466574</t>
  </si>
  <si>
    <t>30.036376584738264</t>
  </si>
  <si>
    <t>364.2726648718492</t>
  </si>
  <si>
    <t>20.039500426032983</t>
  </si>
  <si>
    <t>4.894903953657508</t>
  </si>
  <si>
    <t>35.184096898408455</t>
  </si>
  <si>
    <t>400.7900085206597</t>
  </si>
  <si>
    <t>22.12233869924328</t>
  </si>
  <si>
    <t>8.116926964826773</t>
  </si>
  <si>
    <t>36.127750433659784</t>
  </si>
  <si>
    <t>442.44677398486556</t>
  </si>
  <si>
    <t>12.499627892941259</t>
  </si>
  <si>
    <t>2.694039422781289</t>
  </si>
  <si>
    <t>22.30521636310123</t>
  </si>
  <si>
    <t>124.9962789294126</t>
  </si>
  <si>
    <t>23.628958536047158</t>
  </si>
  <si>
    <t>0.1872880793871623</t>
  </si>
  <si>
    <t>47.07062899270716</t>
  </si>
  <si>
    <t>590.7239634011789</t>
  </si>
  <si>
    <t>25.263157894736853</t>
  </si>
  <si>
    <t>8.001857691461968</t>
  </si>
  <si>
    <t>42.524458098011735</t>
  </si>
  <si>
    <t>505.26315789473705</t>
  </si>
  <si>
    <t>37.94121998926756</t>
  </si>
  <si>
    <t>72.87460516708305</t>
  </si>
  <si>
    <t>1939.2769402361355</t>
  </si>
  <si>
    <t>57.599757463544734</t>
  </si>
  <si>
    <t>79.60406768916957</t>
  </si>
  <si>
    <t>2591.989085859513</t>
  </si>
  <si>
    <t>22.973854512401488</t>
  </si>
  <si>
    <t>4.292811907233304</t>
  </si>
  <si>
    <t>41.654897117569675</t>
  </si>
  <si>
    <t>459.47709024802975</t>
  </si>
  <si>
    <t>20.95652173913048</t>
  </si>
  <si>
    <t>9.847044687014645</t>
  </si>
  <si>
    <t>32.065998791246315</t>
  </si>
  <si>
    <t>419.1304347826096</t>
  </si>
  <si>
    <t>11.170086402232048</t>
  </si>
  <si>
    <t>4.704270649268793</t>
  </si>
  <si>
    <t>17.635902155195303</t>
  </si>
  <si>
    <t>111.70086402232047</t>
  </si>
  <si>
    <t>22.030470608637117</t>
  </si>
  <si>
    <t>7.993737947114287</t>
  </si>
  <si>
    <t>36.06720327015995</t>
  </si>
  <si>
    <t>440.60941217274234</t>
  </si>
  <si>
    <t>25.544401989465804</t>
  </si>
  <si>
    <t>13.940787359726018</t>
  </si>
  <si>
    <t>37.14801661920559</t>
  </si>
  <si>
    <t>ITC-TedheMedhe-25</t>
  </si>
  <si>
    <t>638.6100497366451</t>
  </si>
  <si>
    <t>29.75568945949973</t>
  </si>
  <si>
    <t>13.214446231482025</t>
  </si>
  <si>
    <t>46.29693268751744</t>
  </si>
  <si>
    <t>297.5568945949973</t>
  </si>
  <si>
    <t>8.620374014627117</t>
  </si>
  <si>
    <t>38.33614772450332</t>
  </si>
  <si>
    <t>1.2309407152890461</t>
  </si>
  <si>
    <t>24.21882500529172</t>
  </si>
  <si>
    <t>3.0259554276025256</t>
  </si>
  <si>
    <t>42.349642122314265</t>
  </si>
  <si>
    <t>20.25571214096252</t>
  </si>
  <si>
    <t>14.877538379011071</t>
  </si>
  <si>
    <t>25.633885902913967</t>
  </si>
  <si>
    <t>405.11424281925036</t>
  </si>
  <si>
    <t>24.432310060231423</t>
  </si>
  <si>
    <t>40.634302693148825</t>
  </si>
  <si>
    <t>488.6462012046285</t>
  </si>
  <si>
    <t>21.134878568550928</t>
  </si>
  <si>
    <t>9.312135227405124</t>
  </si>
  <si>
    <t>32.957621909696734</t>
  </si>
  <si>
    <t>422.69757137101857</t>
  </si>
  <si>
    <t>20.75949367088613</t>
  </si>
  <si>
    <t>12.065482715109908</t>
  </si>
  <si>
    <t>29.45350462666235</t>
  </si>
  <si>
    <t>415.1898734177226</t>
  </si>
  <si>
    <t>26.351351351351354</t>
  </si>
  <si>
    <t>15.271462707357342</t>
  </si>
  <si>
    <t>37.431239995345365</t>
  </si>
  <si>
    <t>658.7837837837839</t>
  </si>
  <si>
    <t>61.735810903728364</t>
  </si>
  <si>
    <t>50.74302979500122</t>
  </si>
  <si>
    <t>72.72859201245551</t>
  </si>
  <si>
    <t>1543.395272593209</t>
  </si>
  <si>
    <t>41.14864864864868</t>
  </si>
  <si>
    <t>10.557318889949187</t>
  </si>
  <si>
    <t>71.73997840734818</t>
  </si>
  <si>
    <t>Pb-Aamras-35</t>
  </si>
  <si>
    <t>1440.2027027027038</t>
  </si>
  <si>
    <t>56.04012072386223</t>
  </si>
  <si>
    <t>38.47627481447058</t>
  </si>
  <si>
    <t>73.60396663325389</t>
  </si>
  <si>
    <t>1961.4042253351781</t>
  </si>
  <si>
    <t>22.074876624324368</t>
  </si>
  <si>
    <t>8.029990169661007</t>
  </si>
  <si>
    <t>36.11976307898773</t>
  </si>
  <si>
    <t>441.49753248648733</t>
  </si>
  <si>
    <t>25.692292409532456</t>
  </si>
  <si>
    <t>13.926455855086484</t>
  </si>
  <si>
    <t>37.458128963978425</t>
  </si>
  <si>
    <t>642.3073102383114</t>
  </si>
  <si>
    <t>22.064896755162323</t>
  </si>
  <si>
    <t>8.041436141429015</t>
  </si>
  <si>
    <t>36.08835736889563</t>
  </si>
  <si>
    <t>441.29793510324646</t>
  </si>
  <si>
    <t>29.790332691488214</t>
  </si>
  <si>
    <t>13.23751611125424</t>
  </si>
  <si>
    <t>46.34314927172218</t>
  </si>
  <si>
    <t>297.90332691488214</t>
  </si>
  <si>
    <t>1.2289520323544618</t>
  </si>
  <si>
    <t>26.562500000000025</t>
  </si>
  <si>
    <t>14.70170645110946</t>
  </si>
  <si>
    <t>38.42329354889059</t>
  </si>
  <si>
    <t>664.0625000000006</t>
  </si>
  <si>
    <t>3.0207882096707124</t>
  </si>
  <si>
    <t>42.35480934024608</t>
  </si>
  <si>
    <t>20.380142818741838</t>
  </si>
  <si>
    <t>14.399033398233811</t>
  </si>
  <si>
    <t>26.361252239249865</t>
  </si>
  <si>
    <t>407.60285637483673</t>
  </si>
  <si>
    <t>39.10526703255797</t>
  </si>
  <si>
    <t>25.575815384063297</t>
  </si>
  <si>
    <t>52.63471868105264</t>
  </si>
  <si>
    <t>977.6316758139492</t>
  </si>
  <si>
    <t>21.700404858299624</t>
  </si>
  <si>
    <t>8.219178659683692</t>
  </si>
  <si>
    <t>35.181631056915556</t>
  </si>
  <si>
    <t>434.00809716599247</t>
  </si>
  <si>
    <t>52.72070477945344</t>
  </si>
  <si>
    <t>35.000898394509576</t>
  </si>
  <si>
    <t>70.44051116439731</t>
  </si>
  <si>
    <t>1845.2246672808706</t>
  </si>
  <si>
    <t>25.80950401871781</t>
  </si>
  <si>
    <t>13.942902234036035</t>
  </si>
  <si>
    <t>37.67610580339959</t>
  </si>
  <si>
    <t>645.2376004679453</t>
  </si>
  <si>
    <t>29.824975923476696</t>
  </si>
  <si>
    <t>13.260594077198956</t>
  </si>
  <si>
    <t>46.38935776975444</t>
  </si>
  <si>
    <t>298.24975923476694</t>
  </si>
  <si>
    <t>37.401960784313765</t>
  </si>
  <si>
    <t>15.371893448520701</t>
  </si>
  <si>
    <t>59.43202812010683</t>
  </si>
  <si>
    <t>1309.0686274509817</t>
  </si>
  <si>
    <t>3.0156223489929026</t>
  </si>
  <si>
    <t>42.359975200923884</t>
  </si>
  <si>
    <t>20.440691346138077</t>
  </si>
  <si>
    <t>14.325514864425237</t>
  </si>
  <si>
    <t>26.555867827850918</t>
  </si>
  <si>
    <t>408.81382692276156</t>
  </si>
  <si>
    <t>22.310514263209782</t>
  </si>
  <si>
    <t>40.77172640093079</t>
  </si>
  <si>
    <t>Haldiram-Lassi-20</t>
  </si>
  <si>
    <t>446.21028526419565</t>
  </si>
  <si>
    <t>24.820695702508072</t>
  </si>
  <si>
    <t>12.252979503223845</t>
  </si>
  <si>
    <t>37.388411901792296</t>
  </si>
  <si>
    <t>496.41391405016145</t>
  </si>
  <si>
    <t>26.34740130825383</t>
  </si>
  <si>
    <t>12.53618551357331</t>
  </si>
  <si>
    <t>40.15861710293435</t>
  </si>
  <si>
    <t>658.6850327063457</t>
  </si>
  <si>
    <t>33.27283281103685</t>
  </si>
  <si>
    <t>15.464323124717865</t>
  </si>
  <si>
    <t>51.081342497355834</t>
  </si>
  <si>
    <t>1164.5491483862897</t>
  </si>
  <si>
    <t>25.902400917121568</t>
  </si>
  <si>
    <t>13.972939001137322</t>
  </si>
  <si>
    <t>37.831862833105816</t>
  </si>
  <si>
    <t>647.5600229280392</t>
  </si>
  <si>
    <t>33.60704179493831</t>
  </si>
  <si>
    <t>14.377159886704291</t>
  </si>
  <si>
    <t>52.83692370317233</t>
  </si>
  <si>
    <t>1008.2112538481493</t>
  </si>
  <si>
    <t>38.977272727272734</t>
  </si>
  <si>
    <t>12.749785956205312</t>
  </si>
  <si>
    <t>65.20475949834015</t>
  </si>
  <si>
    <t>1364.2045454545457</t>
  </si>
  <si>
    <t>20.47015453186753</t>
  </si>
  <si>
    <t>14.32366129508816</t>
  </si>
  <si>
    <t>409.4030906373506</t>
  </si>
  <si>
    <t>20.083112566567976</t>
  </si>
  <si>
    <t>3.8811199336505737</t>
  </si>
  <si>
    <t>36.28510519948538</t>
  </si>
  <si>
    <t>401.6622513313595</t>
  </si>
  <si>
    <t>23.77101614180932</t>
  </si>
  <si>
    <t>4.933266040026879</t>
  </si>
  <si>
    <t>42.60876624359176</t>
  </si>
  <si>
    <t>475.4203228361864</t>
  </si>
  <si>
    <t>21.990968398348706</t>
  </si>
  <si>
    <t>5.911894523873844</t>
  </si>
  <si>
    <t>38.07004227282357</t>
  </si>
  <si>
    <t>439.81936796697414</t>
  </si>
  <si>
    <t>21.45546109174313</t>
  </si>
  <si>
    <t>8.887744892458901</t>
  </si>
  <si>
    <t>34.02317729102735</t>
  </si>
  <si>
    <t>429.1092218348626</t>
  </si>
  <si>
    <t>23.421052631578974</t>
  </si>
  <si>
    <t>5.561355656556419</t>
  </si>
  <si>
    <t>41.28074960660153</t>
  </si>
  <si>
    <t>468.42105263157947</t>
  </si>
  <si>
    <t>23.129480850523674</t>
  </si>
  <si>
    <t>9.318049222575128</t>
  </si>
  <si>
    <t>36.94091247847222</t>
  </si>
  <si>
    <t>578.2370212630918</t>
  </si>
  <si>
    <t>20.838323353293404</t>
  </si>
  <si>
    <t>11.887895034206297</t>
  </si>
  <si>
    <t>29.788751672380513</t>
  </si>
  <si>
    <t>416.7664670658681</t>
  </si>
  <si>
    <t>38.333392066865876</t>
  </si>
  <si>
    <t>20.46631145710023</t>
  </si>
  <si>
    <t>56.20047267663152</t>
  </si>
  <si>
    <t>1341.6687223403057</t>
  </si>
  <si>
    <t>59.642543244644834</t>
  </si>
  <si>
    <t>22.382978723404253</t>
  </si>
  <si>
    <t>36.542786355973846</t>
  </si>
  <si>
    <t>447.65957446808505</t>
  </si>
  <si>
    <t>22.26415094339623</t>
  </si>
  <si>
    <t>7.695542203489296</t>
  </si>
  <si>
    <t>36.832759683303166</t>
  </si>
  <si>
    <t>445.2830188679246</t>
  </si>
  <si>
    <t>14.282274296350764</t>
  </si>
  <si>
    <t>25.717725703649236</t>
  </si>
  <si>
    <t>20.78431372549019</t>
  </si>
  <si>
    <t>13.175429983962545</t>
  </si>
  <si>
    <t>28.393197467017835</t>
  </si>
  <si>
    <t>415.6862745098038</t>
  </si>
  <si>
    <t>25.976027017752877</t>
  </si>
  <si>
    <t>14.007248529046676</t>
  </si>
  <si>
    <t>37.944805506459076</t>
  </si>
  <si>
    <t>649.4006754438219</t>
  </si>
  <si>
    <t>17.680892761754272</t>
  </si>
  <si>
    <t>62.31910723824573</t>
  </si>
  <si>
    <t>13.628213166724965</t>
  </si>
  <si>
    <t>52.523527124106835</t>
  </si>
  <si>
    <t>20.000000000000004</t>
  </si>
  <si>
    <t>4.5273899175633066</t>
  </si>
  <si>
    <t>400.00000000000006</t>
  </si>
  <si>
    <t>40.96385542168675</t>
  </si>
  <si>
    <t>28.941557186364246</t>
  </si>
  <si>
    <t>52.986153657009254</t>
  </si>
  <si>
    <t>1638.5542168674701</t>
  </si>
  <si>
    <t>20.48449145054512</t>
  </si>
  <si>
    <t>14.330606244838398</t>
  </si>
  <si>
    <t>26.638376656251843</t>
  </si>
  <si>
    <t>409.68982901090243</t>
  </si>
  <si>
    <t>22.000551537263316</t>
  </si>
  <si>
    <t>5.921477662788455</t>
  </si>
  <si>
    <t>38.07962541173818</t>
  </si>
  <si>
    <t>440.01103074526634</t>
  </si>
  <si>
    <t>21.45546319273834</t>
  </si>
  <si>
    <t>8.887746993454112</t>
  </si>
  <si>
    <t>34.02317939202257</t>
  </si>
  <si>
    <t>429.10926385476677</t>
  </si>
  <si>
    <t>24.16681566853286</t>
  </si>
  <si>
    <t>10.333186502886887</t>
  </si>
  <si>
    <t>38.00044483417883</t>
  </si>
  <si>
    <t>604.1703917133215</t>
  </si>
  <si>
    <t>13.515102134610974</t>
  </si>
  <si>
    <t>0.43085128242753257</t>
  </si>
  <si>
    <t>26.599352986794415</t>
  </si>
  <si>
    <t>135.15102134610973</t>
  </si>
  <si>
    <t>37.09439810411042</t>
  </si>
  <si>
    <t>19.078319428956775</t>
  </si>
  <si>
    <t>55.11047677926406</t>
  </si>
  <si>
    <t>1298.3039336438646</t>
  </si>
  <si>
    <t>37.89655172413778</t>
  </si>
  <si>
    <t>17.884401267882563</t>
  </si>
  <si>
    <t>57.90870218039299</t>
  </si>
  <si>
    <t>1326.3793103448222</t>
  </si>
  <si>
    <t>11.881067961165108</t>
  </si>
  <si>
    <t>2.6737463709396785</t>
  </si>
  <si>
    <t>21.088389551390538</t>
  </si>
  <si>
    <t>118.81067961165108</t>
  </si>
  <si>
    <t>26.034379909908765</t>
  </si>
  <si>
    <t>14.040970747820788</t>
  </si>
  <si>
    <t>38.02778907199674</t>
  </si>
  <si>
    <t>650.8594977477192</t>
  </si>
  <si>
    <t>16.19479213088887</t>
  </si>
  <si>
    <t>63.80520786911113</t>
  </si>
  <si>
    <t>4.490802854379119</t>
  </si>
  <si>
    <t>35.50919714562089</t>
  </si>
  <si>
    <t>38.309692671394785</t>
  </si>
  <si>
    <t>16.13063884522703</t>
  </si>
  <si>
    <t>60.488746497562545</t>
  </si>
  <si>
    <t>1340.8392434988175</t>
  </si>
  <si>
    <t>11.911332795453657</t>
  </si>
  <si>
    <t>25.584396032078203</t>
  </si>
  <si>
    <t>119.11332795453657</t>
  </si>
  <si>
    <t>20.491467859649536</t>
  </si>
  <si>
    <t>14.335833654201284</t>
  </si>
  <si>
    <t>26.647102065097787</t>
  </si>
  <si>
    <t>409.8293571929907</t>
  </si>
  <si>
    <t>21.990129266702294</t>
  </si>
  <si>
    <t>5.911055392227432</t>
  </si>
  <si>
    <t>38.069203141177155</t>
  </si>
  <si>
    <t>439.8025853340459</t>
  </si>
  <si>
    <t>21.45544781642088</t>
  </si>
  <si>
    <t>8.887731617136652</t>
  </si>
  <si>
    <t>34.023164015705106</t>
  </si>
  <si>
    <t>429.10895632841755</t>
  </si>
  <si>
    <t>25.755061344713603</t>
  </si>
  <si>
    <t>11.910826852887354</t>
  </si>
  <si>
    <t>39.59929583653985</t>
  </si>
  <si>
    <t>643.8765336178401</t>
  </si>
  <si>
    <t>20.810810810810807</t>
  </si>
  <si>
    <t>13.079801992014426</t>
  </si>
  <si>
    <t>28.54181962960719</t>
  </si>
  <si>
    <t>416.21621621621614</t>
  </si>
  <si>
    <t>46.860155478881694</t>
  </si>
  <si>
    <t>27.165006600369285</t>
  </si>
  <si>
    <t>1640.1054417608593</t>
  </si>
  <si>
    <t>13.302781611650467</t>
  </si>
  <si>
    <t>28.197218388349533</t>
  </si>
  <si>
    <t>22.372881355932222</t>
  </si>
  <si>
    <t>6.098604486931173</t>
  </si>
  <si>
    <t>38.64715822493327</t>
  </si>
  <si>
    <t>447.45762711864444</t>
  </si>
  <si>
    <t>5.649289476624979</t>
  </si>
  <si>
    <t>40.45240543862922</t>
  </si>
  <si>
    <t>26.15405450200928</t>
  </si>
  <si>
    <t>0.7289765955804093</t>
  </si>
  <si>
    <t>51.579132408438156</t>
  </si>
  <si>
    <t>523.0810900401856</t>
  </si>
  <si>
    <t>26.080627911551666</t>
  </si>
  <si>
    <t>14.071772903106798</t>
  </si>
  <si>
    <t>38.089482919996534</t>
  </si>
  <si>
    <t>652.0156977887916</t>
  </si>
  <si>
    <t>15.273835024786276</t>
  </si>
  <si>
    <t>64.72616497521372</t>
  </si>
  <si>
    <t>4.469673182605037</t>
  </si>
  <si>
    <t>35.53032681739497</t>
  </si>
  <si>
    <t>11.94401856302485</t>
  </si>
  <si>
    <t>25.617727826604323</t>
  </si>
  <si>
    <t>119.4401856302485</t>
  </si>
  <si>
    <t>20.494862611694003</t>
  </si>
  <si>
    <t>14.338814343961829</t>
  </si>
  <si>
    <t>26.650910879426178</t>
  </si>
  <si>
    <t>409.89725223388007</t>
  </si>
  <si>
    <t>70.57738626643211</t>
  </si>
  <si>
    <t>37.05772226896291</t>
  </si>
  <si>
    <t>104.09705026390131</t>
  </si>
  <si>
    <t>4940.417038650248</t>
  </si>
  <si>
    <t>21.731100269334096</t>
  </si>
  <si>
    <t>5.652026394859234</t>
  </si>
  <si>
    <t>37.81017414380896</t>
  </si>
  <si>
    <t>434.6220053866819</t>
  </si>
  <si>
    <t>21.455461030527953</t>
  </si>
  <si>
    <t>8.887744831243726</t>
  </si>
  <si>
    <t>34.02317722981218</t>
  </si>
  <si>
    <t>429.1092206105591</t>
  </si>
  <si>
    <t>26.62251234562321</t>
  </si>
  <si>
    <t>12.77706499126164</t>
  </si>
  <si>
    <t>40.46795969998478</t>
  </si>
  <si>
    <t>665.5628086405802</t>
  </si>
  <si>
    <t>43.54106821184604</t>
  </si>
  <si>
    <t>20.18201193370059</t>
  </si>
  <si>
    <t>66.90012448999148</t>
  </si>
  <si>
    <t>1741.6427284738415</t>
  </si>
  <si>
    <t>25.015921316558792</t>
  </si>
  <si>
    <t>11.278396561252714</t>
  </si>
  <si>
    <t>38.75344607186487</t>
  </si>
  <si>
    <t>500.31842633117583</t>
  </si>
  <si>
    <t>30.671641791044784</t>
  </si>
  <si>
    <t>21.972812211837567</t>
  </si>
  <si>
    <t>39.370471370252005</t>
  </si>
  <si>
    <t>Britannia-ChocoChip-30</t>
  </si>
  <si>
    <t>920.1492537313435</t>
  </si>
  <si>
    <t>37.57352941176474</t>
  </si>
  <si>
    <t>19.669016956223828</t>
  </si>
  <si>
    <t>55.47804186730565</t>
  </si>
  <si>
    <t>1315.0735294117658</t>
  </si>
  <si>
    <t>34.282274296350764</t>
  </si>
  <si>
    <t>45.717725703649236</t>
  </si>
  <si>
    <t>15.501045205065065</t>
  </si>
  <si>
    <t>155.01045205065066</t>
  </si>
  <si>
    <t>11.463372300158252</t>
  </si>
  <si>
    <t>68.53662769984174</t>
  </si>
  <si>
    <t>46.37613486325602</t>
  </si>
  <si>
    <t>61.74979870681214</t>
  </si>
  <si>
    <t>1855.0453945302409</t>
  </si>
  <si>
    <t>4.400795952161781</t>
  </si>
  <si>
    <t>35.59920404783823</t>
  </si>
  <si>
    <t>12.01161864820481</t>
  </si>
  <si>
    <t>25.738107465459628</t>
  </si>
  <si>
    <t>120.1161864820481</t>
  </si>
  <si>
    <t>22.142857142857167</t>
  </si>
  <si>
    <t>7.934670035297817</t>
  </si>
  <si>
    <t>36.35104425041652</t>
  </si>
  <si>
    <t>442.85714285714334</t>
  </si>
  <si>
    <t>71.43825185403257</t>
  </si>
  <si>
    <t>37.65692674155807</t>
  </si>
  <si>
    <t>105.21957696650708</t>
  </si>
  <si>
    <t>22.421524663677147</t>
  </si>
  <si>
    <t>5.464301029723622</t>
  </si>
  <si>
    <t>39.37874829763067</t>
  </si>
  <si>
    <t>448.43049327354294</t>
  </si>
  <si>
    <t>21.86651723604902</t>
  </si>
  <si>
    <t>3.531905622433026</t>
  </si>
  <si>
    <t>40.20112884966501</t>
  </si>
  <si>
    <t>21.99096792612099</t>
  </si>
  <si>
    <t>5.911894051646129</t>
  </si>
  <si>
    <t>38.07004180059585</t>
  </si>
  <si>
    <t>439.8193585224198</t>
  </si>
  <si>
    <t>21.43942963119634</t>
  </si>
  <si>
    <t>8.871713431912113</t>
  </si>
  <si>
    <t>34.00714583048057</t>
  </si>
  <si>
    <t>428.7885926239268</t>
  </si>
  <si>
    <t>21.285716452304047</t>
  </si>
  <si>
    <t>8.302223294800033</t>
  </si>
  <si>
    <t>34.26920960980806</t>
  </si>
  <si>
    <t>425.71432904608093</t>
  </si>
  <si>
    <t>26.500000000000004</t>
  </si>
  <si>
    <t>12.956379409916106</t>
  </si>
  <si>
    <t>40.043620590083904</t>
  </si>
  <si>
    <t>662.5000000000001</t>
  </si>
  <si>
    <t>21.279185270097603</t>
  </si>
  <si>
    <t>10.479311675567004</t>
  </si>
  <si>
    <t>425.58370540195205</t>
  </si>
  <si>
    <t>21.671309192200496</t>
  </si>
  <si>
    <t>10.435855750349909</t>
  </si>
  <si>
    <t>32.906762634051084</t>
  </si>
  <si>
    <t>433.4261838440099</t>
  </si>
  <si>
    <t>62.09523809523796</t>
  </si>
  <si>
    <t>38.560860400935425</t>
  </si>
  <si>
    <t>3725.7142857142776</t>
  </si>
  <si>
    <t>22.534945805382144</t>
  </si>
  <si>
    <t>8.664259578800758</t>
  </si>
  <si>
    <t>36.40563203196353</t>
  </si>
  <si>
    <t>450.69891610764284</t>
  </si>
  <si>
    <t>51.53247009980638</t>
  </si>
  <si>
    <t>13.898052333375439</t>
  </si>
  <si>
    <t>89.16688786623732</t>
  </si>
  <si>
    <t>2318.9611544912873</t>
  </si>
  <si>
    <t>41.19317552137022</t>
  </si>
  <si>
    <t>20.675585694004305</t>
  </si>
  <si>
    <t>61.71076534873614</t>
  </si>
  <si>
    <t>1647.7270208548089</t>
  </si>
  <si>
    <t>40.287769784172646</t>
  </si>
  <si>
    <t>12.488309063005989</t>
  </si>
  <si>
    <t>1410.0719424460426</t>
  </si>
  <si>
    <t>22.812499999999996</t>
  </si>
  <si>
    <t>9.185485684148805</t>
  </si>
  <si>
    <t>36.439514315851184</t>
  </si>
  <si>
    <t>456.24999999999994</t>
  </si>
  <si>
    <t>13.507588532883702</t>
  </si>
  <si>
    <t>27.56484851716189</t>
  </si>
  <si>
    <t>135.07588532883702</t>
  </si>
  <si>
    <t>20.95260080065652</t>
  </si>
  <si>
    <t>4.675629281496942</t>
  </si>
  <si>
    <t>419.05201601313036</t>
  </si>
  <si>
    <t>23.551020408163154</t>
  </si>
  <si>
    <t>1.1827390311125008</t>
  </si>
  <si>
    <t>45.919301785213804</t>
  </si>
  <si>
    <t>471.0204081632631</t>
  </si>
  <si>
    <t>13.450758930101957</t>
  </si>
  <si>
    <t>36.549241069898045</t>
  </si>
  <si>
    <t>16.01678868677974</t>
  </si>
  <si>
    <t>4.558237508070464</t>
  </si>
  <si>
    <t>27.47533986548902</t>
  </si>
  <si>
    <t>160.1678868677974</t>
  </si>
  <si>
    <t>9.683571773828302</t>
  </si>
  <si>
    <t>44.59437057150262</t>
  </si>
  <si>
    <t>29.080834450400182</t>
  </si>
  <si>
    <t>60.10790669260506</t>
  </si>
  <si>
    <t>1783.774822860105</t>
  </si>
  <si>
    <t>23.57429944593104</t>
  </si>
  <si>
    <t>13.01765084951733</t>
  </si>
  <si>
    <t>34.13094804234475</t>
  </si>
  <si>
    <t>471.4859889186208</t>
  </si>
  <si>
    <t>4.0638555626359345</t>
  </si>
  <si>
    <t>35.93614443736407</t>
  </si>
  <si>
    <t>12.011171739223057</t>
  </si>
  <si>
    <t>25.739949750678154</t>
  </si>
  <si>
    <t>120.11171739223057</t>
  </si>
  <si>
    <t>14.601912745239378</t>
  </si>
  <si>
    <t>3.914778119786364</t>
  </si>
  <si>
    <t>25.289047370692394</t>
  </si>
  <si>
    <t>146.01912745239378</t>
  </si>
  <si>
    <t>42.222222222222214</t>
  </si>
  <si>
    <t>24.264136598521983</t>
  </si>
  <si>
    <t>60.18030784592244</t>
  </si>
  <si>
    <t>1688.8888888888887</t>
  </si>
  <si>
    <t>71.32360091895376</t>
  </si>
  <si>
    <t>37.53942572815917</t>
  </si>
  <si>
    <t>105.10777610974834</t>
  </si>
  <si>
    <t>4992.652064326763</t>
  </si>
  <si>
    <t>22.316635649283683</t>
  </si>
  <si>
    <t>3.4564298560476914</t>
  </si>
  <si>
    <t>41.176841442519674</t>
  </si>
  <si>
    <t>22.001390237493773</t>
  </si>
  <si>
    <t>5.922316363018911</t>
  </si>
  <si>
    <t>38.08046411196864</t>
  </si>
  <si>
    <t>440.0278047498755</t>
  </si>
  <si>
    <t>21.45546102022616</t>
  </si>
  <si>
    <t>8.887744820941933</t>
  </si>
  <si>
    <t>34.02317721951039</t>
  </si>
  <si>
    <t>429.10922040452317</t>
  </si>
  <si>
    <t>21.532244770930465</t>
  </si>
  <si>
    <t>8.312232124621774</t>
  </si>
  <si>
    <t>34.75225741723916</t>
  </si>
  <si>
    <t>430.6448954186093</t>
  </si>
  <si>
    <t>25.18396282057539</t>
  </si>
  <si>
    <t>54.81603717942461</t>
  </si>
  <si>
    <t>Britannia-ColdCoffee-40</t>
  </si>
  <si>
    <t>14.022830866734083</t>
  </si>
  <si>
    <t>30.744057682172947</t>
  </si>
  <si>
    <t>140.22830866734083</t>
  </si>
  <si>
    <t>21.28075530861575</t>
  </si>
  <si>
    <t>10.48088171408515</t>
  </si>
  <si>
    <t>32.08062890314635</t>
  </si>
  <si>
    <t>37.56387762901048</t>
  </si>
  <si>
    <t>66.81649210320136</t>
  </si>
  <si>
    <t>1314.7357170153666</t>
  </si>
  <si>
    <t>41.177065025793986</t>
  </si>
  <si>
    <t>20.65670048751452</t>
  </si>
  <si>
    <t>61.69742956407345</t>
  </si>
  <si>
    <t>1647.0826010317594</t>
  </si>
  <si>
    <t>72.36191976194726</t>
  </si>
  <si>
    <t>30.78573862621407</t>
  </si>
  <si>
    <t>113.93810089768046</t>
  </si>
  <si>
    <t>3256.2863892876267</t>
  </si>
  <si>
    <t>72.32558139534883</t>
  </si>
  <si>
    <t>47.73741576566053</t>
  </si>
  <si>
    <t>96.91374702503714</t>
  </si>
  <si>
    <t>5062.790697674418</t>
  </si>
  <si>
    <t>30.989010989011007</t>
  </si>
  <si>
    <t>20.49044658322636</t>
  </si>
  <si>
    <t>41.487575394795655</t>
  </si>
  <si>
    <t>929.6703296703301</t>
  </si>
  <si>
    <t>21.69014084507044</t>
  </si>
  <si>
    <t>10.786989475607745</t>
  </si>
  <si>
    <t>32.593292214533136</t>
  </si>
  <si>
    <t>433.80281690140885</t>
  </si>
  <si>
    <t>20.265748098410022</t>
  </si>
  <si>
    <t>3.986015907986122</t>
  </si>
  <si>
    <t>36.54548028883392</t>
  </si>
  <si>
    <t>405.31496196820046</t>
  </si>
  <si>
    <t>26.76727364873967</t>
  </si>
  <si>
    <t>13.855354504262678</t>
  </si>
  <si>
    <t>39.679192793216664</t>
  </si>
  <si>
    <t>535.3454729747934</t>
  </si>
  <si>
    <t>4.034788049894786</t>
  </si>
  <si>
    <t>26.967302360235344</t>
  </si>
  <si>
    <t>21.155015197568357</t>
  </si>
  <si>
    <t>11.513694607866523</t>
  </si>
  <si>
    <t>30.79633578727019</t>
  </si>
  <si>
    <t>423.10030395136715</t>
  </si>
  <si>
    <t>8.310699153511525</t>
  </si>
  <si>
    <t>71.68930084648848</t>
  </si>
  <si>
    <t>43.32578570563481</t>
  </si>
  <si>
    <t>27.74182516008903</t>
  </si>
  <si>
    <t>58.909746251180586</t>
  </si>
  <si>
    <t>1733.0314282253923</t>
  </si>
  <si>
    <t>19.003060190120536</t>
  </si>
  <si>
    <t>29.63382827171754</t>
  </si>
  <si>
    <t>380.0612038024107</t>
  </si>
  <si>
    <t>96.66454540356781</t>
  </si>
  <si>
    <t>53.90940997702736</t>
  </si>
  <si>
    <t>139.41968083010826</t>
  </si>
  <si>
    <t>6766.518178249747</t>
  </si>
  <si>
    <t>3.9246720631482432</t>
  </si>
  <si>
    <t>36.075327936851764</t>
  </si>
  <si>
    <t>19.382536648702146</t>
  </si>
  <si>
    <t>7.7562909971816705</t>
  </si>
  <si>
    <t>31.00878230022262</t>
  </si>
  <si>
    <t>11.140281534558907</t>
  </si>
  <si>
    <t>24.874008523439546</t>
  </si>
  <si>
    <t>111.40281534558908</t>
  </si>
  <si>
    <t>14.62781300942659</t>
  </si>
  <si>
    <t>3.9361868324907725</t>
  </si>
  <si>
    <t>25.31943918636241</t>
  </si>
  <si>
    <t>146.27813009426592</t>
  </si>
  <si>
    <t>20.000011086244996</t>
  </si>
  <si>
    <t>19.93600042000667</t>
  </si>
  <si>
    <t>20.06402175248332</t>
  </si>
  <si>
    <t>400.0002217248999</t>
  </si>
  <si>
    <t>71.36495147649518</t>
  </si>
  <si>
    <t>105.15197694689377</t>
  </si>
  <si>
    <t>4995.546603354663</t>
  </si>
  <si>
    <t>10.611781489116998</t>
  </si>
  <si>
    <t>5.526055327284549</t>
  </si>
  <si>
    <t>15.697507650949447</t>
  </si>
  <si>
    <t>106.11781489116999</t>
  </si>
  <si>
    <t>22.563382649949034</t>
  </si>
  <si>
    <t>3.548072275890405</t>
  </si>
  <si>
    <t>41.57869302400766</t>
  </si>
  <si>
    <t>21.990967961291897</t>
  </si>
  <si>
    <t>5.9118940868170355</t>
  </si>
  <si>
    <t>38.07004183576676</t>
  </si>
  <si>
    <t>439.81935922583796</t>
  </si>
  <si>
    <t>8.369116432908118</t>
  </si>
  <si>
    <t>35.04841742622749</t>
  </si>
  <si>
    <t>17.432098765432098</t>
  </si>
  <si>
    <t>4.117807354599027</t>
  </si>
  <si>
    <t>30.74639017626517</t>
  </si>
  <si>
    <t>12.82085242725313</t>
  </si>
  <si>
    <t>29.674221034659645</t>
  </si>
  <si>
    <t>128.2085242725313</t>
  </si>
  <si>
    <t>21.280903093625668</t>
  </si>
  <si>
    <t>10.481029499095069</t>
  </si>
  <si>
    <t>32.08077668815626</t>
  </si>
  <si>
    <t>425.61806187251335</t>
  </si>
  <si>
    <t>60.41503880996997</t>
  </si>
  <si>
    <t>22.83236508743201</t>
  </si>
  <si>
    <t>97.99771253250793</t>
  </si>
  <si>
    <t>3624.9023285981984</t>
  </si>
  <si>
    <t>64.02684563758385</t>
  </si>
  <si>
    <t>34.601574513454864</t>
  </si>
  <si>
    <t>93.45211676171283</t>
  </si>
  <si>
    <t>3841.610738255031</t>
  </si>
  <si>
    <t>37.336455767858055</t>
  </si>
  <si>
    <t>8.199149794117826</t>
  </si>
  <si>
    <t>66.47376174159828</t>
  </si>
  <si>
    <t>1306.775951875032</t>
  </si>
  <si>
    <t>21.833333333333343</t>
  </si>
  <si>
    <t>35.21845085652288</t>
  </si>
  <si>
    <t>436.66666666666686</t>
  </si>
  <si>
    <t>41.18120887049603</t>
  </si>
  <si>
    <t>20.65188598990267</t>
  </si>
  <si>
    <t>61.71053175108939</t>
  </si>
  <si>
    <t>1647.248354819841</t>
  </si>
  <si>
    <t>55.78051975362088</t>
  </si>
  <si>
    <t>97.82426774176037</t>
  </si>
  <si>
    <t>2510.1233889129394</t>
  </si>
  <si>
    <t>48.78947368421048</t>
  </si>
  <si>
    <t>13.363835149551463</t>
  </si>
  <si>
    <t>84.21511221886949</t>
  </si>
  <si>
    <t>2195.5263157894715</t>
  </si>
  <si>
    <t>13.012965837527062</t>
  </si>
  <si>
    <t>26.097216689710503</t>
  </si>
  <si>
    <t>130.12965837527062</t>
  </si>
  <si>
    <t>19.757681682348412</t>
  </si>
  <si>
    <t>60.24231831765159</t>
  </si>
  <si>
    <t>20.911435418042707</t>
  </si>
  <si>
    <t>2.7490879681577454</t>
  </si>
  <si>
    <t>39.07378286792767</t>
  </si>
  <si>
    <t>418.22870836085417</t>
  </si>
  <si>
    <t>23.67816091954024</t>
  </si>
  <si>
    <t>6.321116114760336</t>
  </si>
  <si>
    <t>41.03520572432014</t>
  </si>
  <si>
    <t>473.56321839080476</t>
  </si>
  <si>
    <t>21.99364434832066</t>
  </si>
  <si>
    <t>9.028105682299762</t>
  </si>
  <si>
    <t>34.95918301434156</t>
  </si>
  <si>
    <t>439.8728869664132</t>
  </si>
  <si>
    <t>4.027087248810934</t>
  </si>
  <si>
    <t>26.975003161319194</t>
  </si>
  <si>
    <t>49.16166398812307</t>
  </si>
  <si>
    <t>6.207835464164582</t>
  </si>
  <si>
    <t>73.79216453583541</t>
  </si>
  <si>
    <t>42.42257557320748</t>
  </si>
  <si>
    <t>26.803036826539067</t>
  </si>
  <si>
    <t>58.04211431987589</t>
  </si>
  <si>
    <t>1696.9030229282994</t>
  </si>
  <si>
    <t>22.694735567887456</t>
  </si>
  <si>
    <t>12.002517291008518</t>
  </si>
  <si>
    <t>33.386953844766396</t>
  </si>
  <si>
    <t>453.8947113577491</t>
  </si>
  <si>
    <t>35.94004730104287</t>
  </si>
  <si>
    <t>122.34986690247614</t>
  </si>
  <si>
    <t>5540.146997123165</t>
  </si>
  <si>
    <t>1.8426891806252925</t>
  </si>
  <si>
    <t>38.157310819374715</t>
  </si>
  <si>
    <t>22.09821428571428</t>
  </si>
  <si>
    <t>7.744477077220964</t>
  </si>
  <si>
    <t>441.9642857142856</t>
  </si>
  <si>
    <t>7.7532740263462525</t>
  </si>
  <si>
    <t>31.011799271058038</t>
  </si>
  <si>
    <t>12.01546749813011</t>
  </si>
  <si>
    <t>25.75251935109524</t>
  </si>
  <si>
    <t>120.1546749813011</t>
  </si>
  <si>
    <t>3.382099799443427</t>
  </si>
  <si>
    <t>20.61790020055658</t>
  </si>
  <si>
    <t>26.265822784810123</t>
  </si>
  <si>
    <t>15.522920246112287</t>
  </si>
  <si>
    <t>37.00872532350796</t>
  </si>
  <si>
    <t>14.653713273613803</t>
  </si>
  <si>
    <t>3.9575974313034887</t>
  </si>
  <si>
    <t>25.349829115924116</t>
  </si>
  <si>
    <t>146.53713273613803</t>
  </si>
  <si>
    <t>35.90909090909092</t>
  </si>
  <si>
    <t>0.12890490782694997</t>
  </si>
  <si>
    <t>71.68927691035489</t>
  </si>
  <si>
    <t>Real-Mango-30</t>
  </si>
  <si>
    <t>1077.2727272727277</t>
  </si>
  <si>
    <t>62.58992805755402</t>
  </si>
  <si>
    <t>34.83815874166072</t>
  </si>
  <si>
    <t>90.34169737344732</t>
  </si>
  <si>
    <t>3755.395683453241</t>
  </si>
  <si>
    <t>20.00077997209352</t>
  </si>
  <si>
    <t>19.93676930538526</t>
  </si>
  <si>
    <t>20.064790638801785</t>
  </si>
  <si>
    <t>400.01559944187045</t>
  </si>
  <si>
    <t>71.26331231588662</t>
  </si>
  <si>
    <t>37.47343385148965</t>
  </si>
  <si>
    <t>105.05319078028359</t>
  </si>
  <si>
    <t>4988.431862112064</t>
  </si>
  <si>
    <t>10.588265105882394</t>
  </si>
  <si>
    <t>5.500361845037348</t>
  </si>
  <si>
    <t>15.67616836672744</t>
  </si>
  <si>
    <t>105.88265105882394</t>
  </si>
  <si>
    <t>22.65621399947075</t>
  </si>
  <si>
    <t>3.6190518933209574</t>
  </si>
  <si>
    <t>41.693376105620544</t>
  </si>
  <si>
    <t>21.767397238301562</t>
  </si>
  <si>
    <t>8.414614196679244</t>
  </si>
  <si>
    <t>35.12018027992388</t>
  </si>
  <si>
    <t>435.3479447660312</t>
  </si>
  <si>
    <t>11.63932568334502</t>
  </si>
  <si>
    <t>28.588561629344355</t>
  </si>
  <si>
    <t>116.3932568334502</t>
  </si>
  <si>
    <t>37.14442359928815</t>
  </si>
  <si>
    <t>17.001794646123074</t>
  </si>
  <si>
    <t>57.28705255245323</t>
  </si>
  <si>
    <t>1300.0548259750854</t>
  </si>
  <si>
    <t>60.39110203657147</t>
  </si>
  <si>
    <t>22.797124966937012</t>
  </si>
  <si>
    <t>97.98507910620592</t>
  </si>
  <si>
    <t>3623.466122194288</t>
  </si>
  <si>
    <t>23.717852306608524</t>
  </si>
  <si>
    <t>61.13063254187628</t>
  </si>
  <si>
    <t>1696.969696969696</t>
  </si>
  <si>
    <t>41.03931849226748</t>
  </si>
  <si>
    <t>20.41822582878018</t>
  </si>
  <si>
    <t>61.66041115575479</t>
  </si>
  <si>
    <t>1641.5727396906993</t>
  </si>
  <si>
    <t>49.16129512910864</t>
  </si>
  <si>
    <t>6.007013328490153</t>
  </si>
  <si>
    <t>92.31557692972711</t>
  </si>
  <si>
    <t>2212.2582808098887</t>
  </si>
  <si>
    <t>10.508474576271178</t>
  </si>
  <si>
    <t>4.890508713072925</t>
  </si>
  <si>
    <t>16.12644043946943</t>
  </si>
  <si>
    <t>105.08474576271178</t>
  </si>
  <si>
    <t>20.304446301787006</t>
  </si>
  <si>
    <t>2.126018743537859</t>
  </si>
  <si>
    <t>38.48287386003615</t>
  </si>
  <si>
    <t>406.08892603574014</t>
  </si>
  <si>
    <t>22.53692366445498</t>
  </si>
  <si>
    <t>5.643305892074611</t>
  </si>
  <si>
    <t>39.430541436835355</t>
  </si>
  <si>
    <t>450.7384732890996</t>
  </si>
  <si>
    <t>24.731994478704618</t>
  </si>
  <si>
    <t>11.71270098310241</t>
  </si>
  <si>
    <t>37.75128797430683</t>
  </si>
  <si>
    <t>494.63988957409236</t>
  </si>
  <si>
    <t>38.450758930101955</t>
  </si>
  <si>
    <t>61.549241069898045</t>
  </si>
  <si>
    <t>4.535135094405456</t>
  </si>
  <si>
    <t>27.498442279154027</t>
  </si>
  <si>
    <t>41.779505830481746</t>
  </si>
  <si>
    <t>26.14196273549831</t>
  </si>
  <si>
    <t>57.41704892546518</t>
  </si>
  <si>
    <t>19.817385751794433</t>
  </si>
  <si>
    <t>9.084063475309113</t>
  </si>
  <si>
    <t>30.55070802827975</t>
  </si>
  <si>
    <t>396.34771503588865</t>
  </si>
  <si>
    <t>92.27974588968831</t>
  </si>
  <si>
    <t>48.62969598783031</t>
  </si>
  <si>
    <t>135.92979579154633</t>
  </si>
  <si>
    <t>6459.582212278182</t>
  </si>
  <si>
    <t>22.373667776187858</t>
  </si>
  <si>
    <t>6.3062669115108605</t>
  </si>
  <si>
    <t>38.441068640864856</t>
  </si>
  <si>
    <t>447.47335552375716</t>
  </si>
  <si>
    <t>22.718582300104906</t>
  </si>
  <si>
    <t>11.086303489401093</t>
  </si>
  <si>
    <t>34.35086111080872</t>
  </si>
  <si>
    <t>16.73644088787605</t>
  </si>
  <si>
    <t>33.952336663137416</t>
  </si>
  <si>
    <t>11.938659258746343</t>
  </si>
  <si>
    <t>25.679255680442544</t>
  </si>
  <si>
    <t>119.38659258746343</t>
  </si>
  <si>
    <t>14.679613537801016</t>
  </si>
  <si>
    <t>3.9790099138504402</t>
  </si>
  <si>
    <t>25.38021716175159</t>
  </si>
  <si>
    <t>146.79613537801015</t>
  </si>
  <si>
    <t>27.211373859452134</t>
  </si>
  <si>
    <t>11.08940020873954</t>
  </si>
  <si>
    <t>43.33334751016473</t>
  </si>
  <si>
    <t>544.2274771890427</t>
  </si>
  <si>
    <t>19.99949611869618</t>
  </si>
  <si>
    <t>19.935485452344764</t>
  </si>
  <si>
    <t>20.063506785047593</t>
  </si>
  <si>
    <t>399.9899223739236</t>
  </si>
  <si>
    <t>36.00141885675913</t>
  </si>
  <si>
    <t>24.129228017383667</t>
  </si>
  <si>
    <t>47.873609696134594</t>
  </si>
  <si>
    <t>1260.0496599865696</t>
  </si>
  <si>
    <t>72.85714285714288</t>
  </si>
  <si>
    <t>7.252251106959989</t>
  </si>
  <si>
    <t>138.46203460732576</t>
  </si>
  <si>
    <t>4371.4285714285725</t>
  </si>
  <si>
    <t>70.92491377180366</t>
  </si>
  <si>
    <t>37.13218595070087</t>
  </si>
  <si>
    <t>104.71764159290645</t>
  </si>
  <si>
    <t>4964.743964026256</t>
  </si>
  <si>
    <t>10.889076438948958</t>
  </si>
  <si>
    <t>5.2296280074943455</t>
  </si>
  <si>
    <t>16.548524870403572</t>
  </si>
  <si>
    <t>108.89076438948959</t>
  </si>
  <si>
    <t>13.447884774490037</t>
  </si>
  <si>
    <t>0.44984663365482014</t>
  </si>
  <si>
    <t>26.445922915325255</t>
  </si>
  <si>
    <t>FullToss-10</t>
  </si>
  <si>
    <t>134.47884774490038</t>
  </si>
  <si>
    <t>22.696870096279486</t>
  </si>
  <si>
    <t>3.655519564512062</t>
  </si>
  <si>
    <t>41.73822062804691</t>
  </si>
  <si>
    <t>21.79638484840824</t>
  </si>
  <si>
    <t>35.15237610579629</t>
  </si>
  <si>
    <t>435.9276969681648</t>
  </si>
  <si>
    <t>65.18396282057539</t>
  </si>
  <si>
    <t>94.81603717942461</t>
  </si>
  <si>
    <t>13.659112798245635</t>
  </si>
  <si>
    <t>30.678030446382124</t>
  </si>
  <si>
    <t>136.59112798245636</t>
  </si>
  <si>
    <t>22.986118088311265</t>
  </si>
  <si>
    <t>12.186244493780666</t>
  </si>
  <si>
    <t>33.78599168284187</t>
  </si>
  <si>
    <t>459.7223617662253</t>
  </si>
  <si>
    <t>57.14285714285711</t>
  </si>
  <si>
    <t>157.91979095542442</t>
  </si>
  <si>
    <t>2857.1428571428555</t>
  </si>
  <si>
    <t>37.27060432635804</t>
  </si>
  <si>
    <t>57.448073077230376</t>
  </si>
  <si>
    <t>1304.4711514225314</t>
  </si>
  <si>
    <t>20.224719101123583</t>
  </si>
  <si>
    <t>16.09301305088853</t>
  </si>
  <si>
    <t>24.356425151358636</t>
  </si>
  <si>
    <t>404.49438202247165</t>
  </si>
  <si>
    <t>20.534521158129127</t>
  </si>
  <si>
    <t>14.212396029976322</t>
  </si>
  <si>
    <t>26.856646286281933</t>
  </si>
  <si>
    <t>410.69042316258253</t>
  </si>
  <si>
    <t>22.74059851163429</t>
  </si>
  <si>
    <t>97.94950822361791</t>
  </si>
  <si>
    <t>3620.703202057566</t>
  </si>
  <si>
    <t>48.59331321678544</t>
  </si>
  <si>
    <t>19.45600724304521</t>
  </si>
  <si>
    <t>77.73061919052567</t>
  </si>
  <si>
    <t>1700.7659625874903</t>
  </si>
  <si>
    <t>40.94654535730558</t>
  </si>
  <si>
    <t>20.291190905274764</t>
  </si>
  <si>
    <t>1637.8618142922232</t>
  </si>
  <si>
    <t>63.28971706966942</t>
  </si>
  <si>
    <t>14.624019904029048</t>
  </si>
  <si>
    <t>111.9554142353098</t>
  </si>
  <si>
    <t>2848.037268135124</t>
  </si>
  <si>
    <t>59.75768168234841</t>
  </si>
  <si>
    <t>100.24231831765158</t>
  </si>
  <si>
    <t>20.87505652758867</t>
  </si>
  <si>
    <t>1.1658518839626737</t>
  </si>
  <si>
    <t>40.58426117121466</t>
  </si>
  <si>
    <t>417.5011305517734</t>
  </si>
  <si>
    <t>23.107294594999438</t>
  </si>
  <si>
    <t>40.42266696388465</t>
  </si>
  <si>
    <t>462.1458918999888</t>
  </si>
  <si>
    <t>23.902496451948505</t>
  </si>
  <si>
    <t>10.854852296651556</t>
  </si>
  <si>
    <t>36.95014060724545</t>
  </si>
  <si>
    <t>478.0499290389701</t>
  </si>
  <si>
    <t>4.011701131155746</t>
  </si>
  <si>
    <t>26.990389278974384</t>
  </si>
  <si>
    <t>41.32165147393463</t>
  </si>
  <si>
    <t>25.67498954594095</t>
  </si>
  <si>
    <t>56.96831340192831</t>
  </si>
  <si>
    <t>1652.8660589573851</t>
  </si>
  <si>
    <t>21.865370516747475</t>
  </si>
  <si>
    <t>11.111221647483092</t>
  </si>
  <si>
    <t>32.61951938601186</t>
  </si>
  <si>
    <t>437.3074103349495</t>
  </si>
  <si>
    <t>92.21100579475443</t>
  </si>
  <si>
    <t>48.120309690732455</t>
  </si>
  <si>
    <t>136.3017018987764</t>
  </si>
  <si>
    <t>21.93832599118939</t>
  </si>
  <si>
    <t>7.719390744872657</t>
  </si>
  <si>
    <t>36.15726123750613</t>
  </si>
  <si>
    <t>438.7665198237878</t>
  </si>
  <si>
    <t>11.083288082932139</t>
  </si>
  <si>
    <t>34.35387651727767</t>
  </si>
  <si>
    <t>14.705513801988229</t>
  </si>
  <si>
    <t>4.000424277762535</t>
  </si>
  <si>
    <t>25.410603326213923</t>
  </si>
  <si>
    <t>147.0551380198823</t>
  </si>
  <si>
    <t>13.118541317831506</t>
  </si>
  <si>
    <t>28.481458682168494</t>
  </si>
  <si>
    <t>7.501817049261334</t>
  </si>
  <si>
    <t>40.68904819749367</t>
  </si>
  <si>
    <t>481.90865246755004</t>
  </si>
  <si>
    <t>10.849056603773597</t>
  </si>
  <si>
    <t>5.385828326308497</t>
  </si>
  <si>
    <t>16.312284881238696</t>
  </si>
  <si>
    <t>108.49056603773597</t>
  </si>
  <si>
    <t>12.362204724409441</t>
  </si>
  <si>
    <t>0.7066183124148537</t>
  </si>
  <si>
    <t>24.01779113640403</t>
  </si>
  <si>
    <t>Cremica-ButterCookies-10</t>
  </si>
  <si>
    <t>123.6220472440944</t>
  </si>
  <si>
    <t>20.000010849068367</t>
  </si>
  <si>
    <t>19.936000182565476</t>
  </si>
  <si>
    <t>20.06402151557126</t>
  </si>
  <si>
    <t>400.0002169813673</t>
  </si>
  <si>
    <t>36.08936563185753</t>
  </si>
  <si>
    <t>24.171479212498838</t>
  </si>
  <si>
    <t>48.00725205121623</t>
  </si>
  <si>
    <t>1263.1277971150137</t>
  </si>
  <si>
    <t>71.20351820926265</t>
  </si>
  <si>
    <t>37.407941271687676</t>
  </si>
  <si>
    <t>104.99909514683763</t>
  </si>
  <si>
    <t>4984.246274648386</t>
  </si>
  <si>
    <t>14.808360218333018</t>
  </si>
  <si>
    <t>1.8103220774978013</t>
  </si>
  <si>
    <t>27.806398359168234</t>
  </si>
  <si>
    <t>148.08360218333019</t>
  </si>
  <si>
    <t>22.71354782270687</t>
  </si>
  <si>
    <t>3.6714925697485903</t>
  </si>
  <si>
    <t>41.75560307566515</t>
  </si>
  <si>
    <t>21.807837095673737</t>
  </si>
  <si>
    <t>35.164329032636815</t>
  </si>
  <si>
    <t>436.1567419134747</t>
  </si>
  <si>
    <t>11.448724873913973</t>
  </si>
  <si>
    <t>28.518359339335575</t>
  </si>
  <si>
    <t>114.48724873913973</t>
  </si>
  <si>
    <t>37.615881553972216</t>
  </si>
  <si>
    <t>17.179429299761438</t>
  </si>
  <si>
    <t>58.05233380818299</t>
  </si>
  <si>
    <t>1316.5558543890274</t>
  </si>
  <si>
    <t>40.00580386896624</t>
  </si>
  <si>
    <t>16.64674759082079</t>
  </si>
  <si>
    <t>63.364860147111685</t>
  </si>
  <si>
    <t>1600.2321547586496</t>
  </si>
  <si>
    <t>60.303121673768004</t>
  </si>
  <si>
    <t>22.596228013181644</t>
  </si>
  <si>
    <t>98.01001533435436</t>
  </si>
  <si>
    <t>41.80484889891296</t>
  </si>
  <si>
    <t>12.667542925172729</t>
  </si>
  <si>
    <t>70.94215487265319</t>
  </si>
  <si>
    <t>1463.1697114619535</t>
  </si>
  <si>
    <t>41.023040439298676</t>
  </si>
  <si>
    <t>20.29198866025622</t>
  </si>
  <si>
    <t>61.75409221834113</t>
  </si>
  <si>
    <t>1640.921617571947</t>
  </si>
  <si>
    <t>58.74094625481112</t>
  </si>
  <si>
    <t>9.315503415645466</t>
  </si>
  <si>
    <t>108.16638909397678</t>
  </si>
  <si>
    <t>2643.3425814665006</t>
  </si>
  <si>
    <t>16.687059579350137</t>
  </si>
  <si>
    <t>23.312940420649863</t>
  </si>
  <si>
    <t>99.56308812776223</t>
  </si>
  <si>
    <t>12.299999999999994</t>
  </si>
  <si>
    <t>24.650883764725645</t>
  </si>
  <si>
    <t>122.99999999999994</t>
  </si>
  <si>
    <t>20.338644883508607</t>
  </si>
  <si>
    <t>0.5944434185220793</t>
  </si>
  <si>
    <t>40.08284634849514</t>
  </si>
  <si>
    <t>406.77289767017214</t>
  </si>
  <si>
    <t>22.06709817064399</t>
  </si>
  <si>
    <t>9.019413908141043</t>
  </si>
  <si>
    <t>35.11478243314694</t>
  </si>
  <si>
    <t>441.3419634128798</t>
  </si>
  <si>
    <t>41.90476190476189</t>
  </si>
  <si>
    <t>25.209094465207954</t>
  </si>
  <si>
    <t>58.60042934431583</t>
  </si>
  <si>
    <t>1676.1904761904757</t>
  </si>
  <si>
    <t>4.5197592755766465</t>
  </si>
  <si>
    <t>27.513818097982835</t>
  </si>
  <si>
    <t>26.70221399226132</t>
  </si>
  <si>
    <t>16.830476530756357</t>
  </si>
  <si>
    <t>36.573951453766284</t>
  </si>
  <si>
    <t>534.0442798452264</t>
  </si>
  <si>
    <t>26.419753086419746</t>
  </si>
  <si>
    <t>54.53006126801818</t>
  </si>
  <si>
    <t>528.3950617283949</t>
  </si>
  <si>
    <t>22.256309350415172</t>
  </si>
  <si>
    <t>7.937139001634504</t>
  </si>
  <si>
    <t>36.57547969919584</t>
  </si>
  <si>
    <t>445.1261870083034</t>
  </si>
  <si>
    <t>40.995667217669315</t>
  </si>
  <si>
    <t>25.344384809382767</t>
  </si>
  <si>
    <t>56.64694962595586</t>
  </si>
  <si>
    <t>1639.8266887067725</t>
  </si>
  <si>
    <t>20.190062275816384</t>
  </si>
  <si>
    <t>6.659182292377686</t>
  </si>
  <si>
    <t>33.72094225925508</t>
  </si>
  <si>
    <t>403.8012455163277</t>
  </si>
  <si>
    <t>21.178613920072245</t>
  </si>
  <si>
    <t>10.418030964276225</t>
  </si>
  <si>
    <t>31.939196875868262</t>
  </si>
  <si>
    <t>423.5722784014449</t>
  </si>
  <si>
    <t>96.59580542802277</t>
  </si>
  <si>
    <t>52.06882362504224</t>
  </si>
  <si>
    <t>141.12278723100331</t>
  </si>
  <si>
    <t>6761.706379961594</t>
  </si>
  <si>
    <t>19.721291661584374</t>
  </si>
  <si>
    <t>1.4310996048050661</t>
  </si>
  <si>
    <t>38.01148371836368</t>
  </si>
  <si>
    <t>295.8193749237656</t>
  </si>
  <si>
    <t>55.81395348837207</t>
  </si>
  <si>
    <t>17.951898594324618</t>
  </si>
  <si>
    <t>93.67600838241952</t>
  </si>
  <si>
    <t>Britannia-WaferOrange-50</t>
  </si>
  <si>
    <t>2790.6976744186036</t>
  </si>
  <si>
    <t>7.744227806331658</t>
  </si>
  <si>
    <t>31.020845491072635</t>
  </si>
  <si>
    <t>14.731414066175441</t>
  </si>
  <si>
    <t>4.0218405206756405</t>
  </si>
  <si>
    <t>25.44098761167524</t>
  </si>
  <si>
    <t>147.3141406617544</t>
  </si>
  <si>
    <t>19.545923056649634</t>
  </si>
  <si>
    <t>8.189502528073316</t>
  </si>
  <si>
    <t>30.902343585225953</t>
  </si>
  <si>
    <t>390.91846113299266</t>
  </si>
  <si>
    <t>23.33623537419946</t>
  </si>
  <si>
    <t>6.715041587271166</t>
  </si>
  <si>
    <t>39.957429161127756</t>
  </si>
  <si>
    <t>466.7247074839892</t>
  </si>
  <si>
    <t>41.78010076380616</t>
  </si>
  <si>
    <t>18.663663451722716</t>
  </si>
  <si>
    <t>64.89653807588961</t>
  </si>
  <si>
    <t>Hershey-Cream-40</t>
  </si>
  <si>
    <t>1671.2040305522464</t>
  </si>
  <si>
    <t>20.000011056344746</t>
  </si>
  <si>
    <t>19.936000389708866</t>
  </si>
  <si>
    <t>20.064021722980627</t>
  </si>
  <si>
    <t>400.0002211268949</t>
  </si>
  <si>
    <t>Hershey-Vanilla-40</t>
  </si>
  <si>
    <t>14.294377560169297</t>
  </si>
  <si>
    <t>27.292415701004515</t>
  </si>
  <si>
    <t>142.94377560169298</t>
  </si>
  <si>
    <t>21.83098591549297</t>
  </si>
  <si>
    <t>8.751281940654813</t>
  </si>
  <si>
    <t>34.91068989033113</t>
  </si>
  <si>
    <t>436.6197183098594</t>
  </si>
  <si>
    <t>22.720579949825062</t>
  </si>
  <si>
    <t>3.678399409408126</t>
  </si>
  <si>
    <t>24.78260869565218</t>
  </si>
  <si>
    <t>4.455463552423016</t>
  </si>
  <si>
    <t>45.109753838881346</t>
  </si>
  <si>
    <t>495.6521739130436</t>
  </si>
  <si>
    <t>21.812947091366276</t>
  </si>
  <si>
    <t>8.456355474008308</t>
  </si>
  <si>
    <t>35.16953870872425</t>
  </si>
  <si>
    <t>436.25894182732554</t>
  </si>
  <si>
    <t>15.95575221238938</t>
  </si>
  <si>
    <t>13.496217080168917</t>
  </si>
  <si>
    <t>30.602800861171787</t>
  </si>
  <si>
    <t>134.96217080168915</t>
  </si>
  <si>
    <t>37.65607781773336</t>
  </si>
  <si>
    <t>17.21613809762911</t>
  </si>
  <si>
    <t>58.09601753783761</t>
  </si>
  <si>
    <t>1317.9627236206677</t>
  </si>
  <si>
    <t>24.64285714285716</t>
  </si>
  <si>
    <t>51.343490075310584</t>
  </si>
  <si>
    <t>492.85714285714323</t>
  </si>
  <si>
    <t>60.30455714338921</t>
  </si>
  <si>
    <t>22.47453876659322</t>
  </si>
  <si>
    <t>3618.273428603353</t>
  </si>
  <si>
    <t>31.527960757639114</t>
  </si>
  <si>
    <t>120.64595228583909</t>
  </si>
  <si>
    <t>5326.086956521737</t>
  </si>
  <si>
    <t>10.729268943948203</t>
  </si>
  <si>
    <t>21.661082061456682</t>
  </si>
  <si>
    <t>107.29268943948202</t>
  </si>
  <si>
    <t>65.98057753872153</t>
  </si>
  <si>
    <t>36.84327156498131</t>
  </si>
  <si>
    <t>95.11788351246176</t>
  </si>
  <si>
    <t>2309.3202138552538</t>
  </si>
  <si>
    <t>20.56603773584908</t>
  </si>
  <si>
    <t>14.065467408446619</t>
  </si>
  <si>
    <t>27.06660806325154</t>
  </si>
  <si>
    <t>411.3207547169816</t>
  </si>
  <si>
    <t>40.97772954205473</t>
  </si>
  <si>
    <t>20.243742640966264</t>
  </si>
  <si>
    <t>1639.1091816821893</t>
  </si>
  <si>
    <t>52.89749913578453</t>
  </si>
  <si>
    <t>2.9357851572596516</t>
  </si>
  <si>
    <t>102.8592131143094</t>
  </si>
  <si>
    <t>2380.387461110304</t>
  </si>
  <si>
    <t>25.663360083724847</t>
  </si>
  <si>
    <t>4.7647658514866755</t>
  </si>
  <si>
    <t>46.56195431596302</t>
  </si>
  <si>
    <t>6.687059579350138</t>
  </si>
  <si>
    <t>13.312940420649863</t>
  </si>
  <si>
    <t>20.84290758139564</t>
  </si>
  <si>
    <t>41.86909823181041</t>
  </si>
  <si>
    <t>416.8581516279128</t>
  </si>
  <si>
    <t>72.57290078257248</t>
  </si>
  <si>
    <t>25.023030954226172</t>
  </si>
  <si>
    <t>11.97517106701857</t>
  </si>
  <si>
    <t>38.07089084143377</t>
  </si>
  <si>
    <t>500.46061908452344</t>
  </si>
  <si>
    <t>21.109210825112942</t>
  </si>
  <si>
    <t>10.824700669494298</t>
  </si>
  <si>
    <t>31.393720980731587</t>
  </si>
  <si>
    <t>422.18421650225883</t>
  </si>
  <si>
    <t>25.422549410743507</t>
  </si>
  <si>
    <t>4.997347825365328</t>
  </si>
  <si>
    <t>45.84775099612169</t>
  </si>
  <si>
    <t>508.4509882148701</t>
  </si>
  <si>
    <t>21.018518518518555</t>
  </si>
  <si>
    <t>12.400694750649796</t>
  </si>
  <si>
    <t>29.63634228638731</t>
  </si>
  <si>
    <t>420.3703703703711</t>
  </si>
  <si>
    <t>22.250588271624263</t>
  </si>
  <si>
    <t>7.931417922843595</t>
  </si>
  <si>
    <t>36.56975862040493</t>
  </si>
  <si>
    <t>445.0117654324853</t>
  </si>
  <si>
    <t>65.21739130434784</t>
  </si>
  <si>
    <t>98.35309137918878</t>
  </si>
  <si>
    <t>3913.0434782608704</t>
  </si>
  <si>
    <t>22.614398777885558</t>
  </si>
  <si>
    <t>8.713452930928142</t>
  </si>
  <si>
    <t>36.515344624842974</t>
  </si>
  <si>
    <t>452.28797555771115</t>
  </si>
  <si>
    <t>20.933965172101956</t>
  </si>
  <si>
    <t>10.173076598133518</t>
  </si>
  <si>
    <t>31.694853746070393</t>
  </si>
  <si>
    <t>418.6793034420391</t>
  </si>
  <si>
    <t>79.14495987280193</t>
  </si>
  <si>
    <t>34.18592591933824</t>
  </si>
  <si>
    <t>124.10399382626562</t>
  </si>
  <si>
    <t>5540.147191096135</t>
  </si>
  <si>
    <t>22.98507462686568</t>
  </si>
  <si>
    <t>3.527852026735914</t>
  </si>
  <si>
    <t>42.44229722699544</t>
  </si>
  <si>
    <t>459.7014925373136</t>
  </si>
  <si>
    <t>19.57989832993261</t>
  </si>
  <si>
    <t>1.0937218665435324</t>
  </si>
  <si>
    <t>38.06607479332169</t>
  </si>
  <si>
    <t>293.69847494898914</t>
  </si>
  <si>
    <t>11.077259613200974</t>
  </si>
  <si>
    <t>34.35990498700884</t>
  </si>
  <si>
    <t>10.163934426229508</t>
  </si>
  <si>
    <t>7.675112173347554</t>
  </si>
  <si>
    <t>12.652756679111462</t>
  </si>
  <si>
    <t>101.63934426229508</t>
  </si>
  <si>
    <t>14.757314330362654</t>
  </si>
  <si>
    <t>4.043258640230572</t>
  </si>
  <si>
    <t>25.471370020494735</t>
  </si>
  <si>
    <t>147.57314330362652</t>
  </si>
  <si>
    <t>19.194278906043223</t>
  </si>
  <si>
    <t>7.344769139337014</t>
  </si>
  <si>
    <t>31.043788672749432</t>
  </si>
  <si>
    <t>383.88557812086447</t>
  </si>
  <si>
    <t>23.15125741104454</t>
  </si>
  <si>
    <t>6.528427881235501</t>
  </si>
  <si>
    <t>39.77408694085358</t>
  </si>
  <si>
    <t>463.0251482208908</t>
  </si>
  <si>
    <t>42.629785007825994</t>
  </si>
  <si>
    <t>17.01495854327343</t>
  </si>
  <si>
    <t>68.24461147237855</t>
  </si>
  <si>
    <t>1705.1914003130398</t>
  </si>
  <si>
    <t>5.7230147486277945</t>
  </si>
  <si>
    <t>14.276985251372206</t>
  </si>
  <si>
    <t>20.000010862161535</t>
  </si>
  <si>
    <t>19.936000195408994</t>
  </si>
  <si>
    <t>20.064021528914076</t>
  </si>
  <si>
    <t>400.0002172432307</t>
  </si>
  <si>
    <t>14.50471085847331</t>
  </si>
  <si>
    <t>1.506672717638093</t>
  </si>
  <si>
    <t>27.502748999308526</t>
  </si>
  <si>
    <t>145.0471085847331</t>
  </si>
  <si>
    <t>13.432063763665074</t>
  </si>
  <si>
    <t>30.56558553319123</t>
  </si>
  <si>
    <t>134.32063763665073</t>
  </si>
  <si>
    <t>136.30593491736715</t>
  </si>
  <si>
    <t>37.71284122874694</t>
  </si>
  <si>
    <t>17.265948629915744</t>
  </si>
  <si>
    <t>58.15973382757814</t>
  </si>
  <si>
    <t>1319.949443006143</t>
  </si>
  <si>
    <t>60.32426085621483</t>
  </si>
  <si>
    <t>22.359201693283374</t>
  </si>
  <si>
    <t>98.28932001914629</t>
  </si>
  <si>
    <t>11.174289792111187</t>
  </si>
  <si>
    <t>22.459469461949062</t>
  </si>
  <si>
    <t>111.74289792111188</t>
  </si>
  <si>
    <t>22.359550561797764</t>
  </si>
  <si>
    <t>36.30318898747151</t>
  </si>
  <si>
    <t>447.1910112359553</t>
  </si>
  <si>
    <t>59.214622600090216</t>
  </si>
  <si>
    <t>6.235383632103549</t>
  </si>
  <si>
    <t>112.19386156807688</t>
  </si>
  <si>
    <t>2664.6580170040597</t>
  </si>
  <si>
    <t>28.056544077927608</t>
  </si>
  <si>
    <t>7.157949845689437</t>
  </si>
  <si>
    <t>48.95513831016578</t>
  </si>
  <si>
    <t>561.1308815585521</t>
  </si>
  <si>
    <t>25.06928797914846</t>
  </si>
  <si>
    <t>12.020209006336492</t>
  </si>
  <si>
    <t>38.118366951960425</t>
  </si>
  <si>
    <t>501.3857595829692</t>
  </si>
  <si>
    <t>21.78571428571425</t>
  </si>
  <si>
    <t>46.25539024440016</t>
  </si>
  <si>
    <t>30.18096697539821</t>
  </si>
  <si>
    <t>62.329813513402115</t>
  </si>
  <si>
    <t>2081.4925609980073</t>
  </si>
  <si>
    <t>45.86843245520906</t>
  </si>
  <si>
    <t>56.913018496347135</t>
  </si>
  <si>
    <t>24.60820988716351</t>
  </si>
  <si>
    <t>89.21782710553076</t>
  </si>
  <si>
    <t>2276.5207398538855</t>
  </si>
  <si>
    <t>22.25056480510754</t>
  </si>
  <si>
    <t>7.931394456326872</t>
  </si>
  <si>
    <t>36.56973515388821</t>
  </si>
  <si>
    <t>445.0112961021508</t>
  </si>
  <si>
    <t>14.022237808958282</t>
  </si>
  <si>
    <t>27.128841327732317</t>
  </si>
  <si>
    <t>21.08348315669917</t>
  </si>
  <si>
    <t>7.018100479213093</t>
  </si>
  <si>
    <t>35.148865834185244</t>
  </si>
  <si>
    <t>421.6696631339834</t>
  </si>
  <si>
    <t>92.27974854499071</t>
  </si>
  <si>
    <t>46.89277508812269</t>
  </si>
  <si>
    <t>137.66672200185872</t>
  </si>
  <si>
    <t>6459.5823981493495</t>
  </si>
  <si>
    <t>23.973447151709717</t>
  </si>
  <si>
    <t>7.906046287032719</t>
  </si>
  <si>
    <t>40.04084801638672</t>
  </si>
  <si>
    <t>479.46894303419435</t>
  </si>
  <si>
    <t>11.074246548725643</t>
  </si>
  <si>
    <t>34.36291805148417</t>
  </si>
  <si>
    <t>12.25806451612903</t>
  </si>
  <si>
    <t>0.3624186100873086</t>
  </si>
  <si>
    <t>24.153710422170754</t>
  </si>
  <si>
    <t>Haldiram-Mango-10</t>
  </si>
  <si>
    <t>122.5806451612903</t>
  </si>
  <si>
    <t>21.46003817725527</t>
  </si>
  <si>
    <t>9.611252804910594</t>
  </si>
  <si>
    <t>33.30882354959995</t>
  </si>
  <si>
    <t>429.2007635451054</t>
  </si>
  <si>
    <t>23.106187639137453</t>
  </si>
  <si>
    <t>6.483261008455052</t>
  </si>
  <si>
    <t>39.72911426981985</t>
  </si>
  <si>
    <t>462.1237527827491</t>
  </si>
  <si>
    <t>20.000011044078647</t>
  </si>
  <si>
    <t>19.93600037722386</t>
  </si>
  <si>
    <t>20.064021710933435</t>
  </si>
  <si>
    <t>400.00022088157294</t>
  </si>
  <si>
    <t>14.072985063202587</t>
  </si>
  <si>
    <t>1.0749469223673707</t>
  </si>
  <si>
    <t>27.071023204037804</t>
  </si>
  <si>
    <t>140.7298506320259</t>
  </si>
  <si>
    <t>31.635904871252876</t>
  </si>
  <si>
    <t>19.77259172780211</t>
  </si>
  <si>
    <t>43.499218014703644</t>
  </si>
  <si>
    <t>632.7180974250575</t>
  </si>
  <si>
    <t>37.72251415911106</t>
  </si>
  <si>
    <t>17.275419692123503</t>
  </si>
  <si>
    <t>58.16960862609861</t>
  </si>
  <si>
    <t>1320.287995568887</t>
  </si>
  <si>
    <t>22.487046632124397</t>
  </si>
  <si>
    <t>6.772960331530777</t>
  </si>
  <si>
    <t>38.20113293271802</t>
  </si>
  <si>
    <t>449.7409326424879</t>
  </si>
  <si>
    <t>60.279507347940786</t>
  </si>
  <si>
    <t>22.204634018284594</t>
  </si>
  <si>
    <t>98.35438067759698</t>
  </si>
  <si>
    <t>3616.770440876447</t>
  </si>
  <si>
    <t>11.471637424952101</t>
  </si>
  <si>
    <t>0.18630063169053734</t>
  </si>
  <si>
    <t>22.756974218213664</t>
  </si>
  <si>
    <t>114.71637424952101</t>
  </si>
  <si>
    <t>50.00068859721266</t>
  </si>
  <si>
    <t>35.746257625827454</t>
  </si>
  <si>
    <t>64.25511956859786</t>
  </si>
  <si>
    <t>2500.034429860633</t>
  </si>
  <si>
    <t>20.930232558139544</t>
  </si>
  <si>
    <t>29.185222668320286</t>
  </si>
  <si>
    <t>418.6046511627909</t>
  </si>
  <si>
    <t>28.108108108108112</t>
  </si>
  <si>
    <t>562.1621621621623</t>
  </si>
  <si>
    <t>28.30613834687208</t>
  </si>
  <si>
    <t>7.407544114633907</t>
  </si>
  <si>
    <t>49.20473257911025</t>
  </si>
  <si>
    <t>566.1227669374416</t>
  </si>
  <si>
    <t>27.798209006764147</t>
  </si>
  <si>
    <t>7.735338297050578</t>
  </si>
  <si>
    <t>47.86107971647772</t>
  </si>
  <si>
    <t>37.53287574663868</t>
  </si>
  <si>
    <t>27.199050946969532</t>
  </si>
  <si>
    <t>47.866700546307825</t>
  </si>
  <si>
    <t>1313.650651132354</t>
  </si>
  <si>
    <t>2.2738191209551224</t>
  </si>
  <si>
    <t>7.103980384638556</t>
  </si>
  <si>
    <t>Test-Product-1</t>
  </si>
  <si>
    <t>4.956005805811262</t>
  </si>
  <si>
    <t>45.889093015675755</t>
  </si>
  <si>
    <t>34.44947437937846</t>
  </si>
  <si>
    <t>93.73234380243973</t>
  </si>
  <si>
    <t>3845.4545454545455</t>
  </si>
  <si>
    <t>65.29500495436517</t>
  </si>
  <si>
    <t>133.59761056914306</t>
  </si>
  <si>
    <t>22.25056480507421</t>
  </si>
  <si>
    <t>7.931394456293541</t>
  </si>
  <si>
    <t>36.56973515385488</t>
  </si>
  <si>
    <t>445.01129610148416</t>
  </si>
  <si>
    <t>42.871428571428574</t>
  </si>
  <si>
    <t>18.81680675607313</t>
  </si>
  <si>
    <t>66.92605038678401</t>
  </si>
  <si>
    <t>8.201737155663976</t>
  </si>
  <si>
    <t>34.46492951100271</t>
  </si>
  <si>
    <t>Amul-BadamShake-Can-60</t>
  </si>
  <si>
    <t>20.172347482744122</t>
  </si>
  <si>
    <t>6.104160800958676</t>
  </si>
  <si>
    <t>34.24053416452957</t>
  </si>
  <si>
    <t>403.4469496548825</t>
  </si>
  <si>
    <t>11.494252873563223</t>
  </si>
  <si>
    <t>2.321047822629719</t>
  </si>
  <si>
    <t>20.667457924496727</t>
  </si>
  <si>
    <t>114.94252873563224</t>
  </si>
  <si>
    <t>23.351955307262543</t>
  </si>
  <si>
    <t>51.29705109288078</t>
  </si>
  <si>
    <t>467.03910614525086</t>
  </si>
  <si>
    <t>22.795889506020085</t>
  </si>
  <si>
    <t>8.761480440318795</t>
  </si>
  <si>
    <t>36.83029857172137</t>
  </si>
  <si>
    <t>455.9177901204017</t>
  </si>
  <si>
    <t>21.460038177255267</t>
  </si>
  <si>
    <t>33.30882354959994</t>
  </si>
  <si>
    <t>429.20076354510536</t>
  </si>
  <si>
    <t>23.09520641572515</t>
  </si>
  <si>
    <t>6.472274020663761</t>
  </si>
  <si>
    <t>39.71813881078654</t>
  </si>
  <si>
    <t>461.90412831450305</t>
  </si>
  <si>
    <t>72.96610169491534</t>
  </si>
  <si>
    <t>45.32926402485441</t>
  </si>
  <si>
    <t>100.60293936497627</t>
  </si>
  <si>
    <t>5107.627118644074</t>
  </si>
  <si>
    <t>51.85399883927942</t>
  </si>
  <si>
    <t>32.08625978801845</t>
  </si>
  <si>
    <t>71.62173789054039</t>
  </si>
  <si>
    <t>2592.699941963971</t>
  </si>
  <si>
    <t>13.915051499768289</t>
  </si>
  <si>
    <t>0.9170133594607979</t>
  </si>
  <si>
    <t>26.913089640075782</t>
  </si>
  <si>
    <t>139.15051499768288</t>
  </si>
  <si>
    <t>76.14160650653072</t>
  </si>
  <si>
    <t>35.63333197657025</t>
  </si>
  <si>
    <t>116.6498810364912</t>
  </si>
  <si>
    <t>3045.6642602612287</t>
  </si>
  <si>
    <t>23.515151515151505</t>
  </si>
  <si>
    <t>5.7464630312371625</t>
  </si>
  <si>
    <t>41.28383999906585</t>
  </si>
  <si>
    <t>470.3030303030301</t>
  </si>
  <si>
    <t>10.185185185185183</t>
  </si>
  <si>
    <t>7.542823483984498</t>
  </si>
  <si>
    <t>12.827546886385868</t>
  </si>
  <si>
    <t>101.85185185185183</t>
  </si>
  <si>
    <t>103.69406508263283</t>
  </si>
  <si>
    <t>256.30593491736715</t>
  </si>
  <si>
    <t>18.814784835135963</t>
  </si>
  <si>
    <t>5.961220212483612</t>
  </si>
  <si>
    <t>31.668349457788317</t>
  </si>
  <si>
    <t>376.2956967027193</t>
  </si>
  <si>
    <t>37.73202636678102</t>
  </si>
  <si>
    <t>17.284736686169623</t>
  </si>
  <si>
    <t>58.17931604739242</t>
  </si>
  <si>
    <t>1320.6209228373357</t>
  </si>
  <si>
    <t>41.106719367588965</t>
  </si>
  <si>
    <t>28.24781001767869</t>
  </si>
  <si>
    <t>53.96562871749924</t>
  </si>
  <si>
    <t>1644.2687747035586</t>
  </si>
  <si>
    <t>25.961538461538453</t>
  </si>
  <si>
    <t>16.53863468971127</t>
  </si>
  <si>
    <t>35.38444223336563</t>
  </si>
  <si>
    <t>Haldiram-HalkeFulke-15</t>
  </si>
  <si>
    <t>649.0384615384613</t>
  </si>
  <si>
    <t>11.683187812535312</t>
  </si>
  <si>
    <t>0.36015336835481904</t>
  </si>
  <si>
    <t>23.006222256715805</t>
  </si>
  <si>
    <t>116.83187812535311</t>
  </si>
  <si>
    <t>50.001588005428204</t>
  </si>
  <si>
    <t>35.73552667684801</t>
  </si>
  <si>
    <t>42.24137931034481</t>
  </si>
  <si>
    <t>9.124746468116307</t>
  </si>
  <si>
    <t>75.35801215257331</t>
  </si>
  <si>
    <t>1478.4482758620684</t>
  </si>
  <si>
    <t>22.711864406779625</t>
  </si>
  <si>
    <t>6.374421268690199</t>
  </si>
  <si>
    <t>39.04930754486905</t>
  </si>
  <si>
    <t>454.2372881355925</t>
  </si>
  <si>
    <t>10.555555555555552</t>
  </si>
  <si>
    <t>6.066034149630495</t>
  </si>
  <si>
    <t>15.045076961480609</t>
  </si>
  <si>
    <t>105.55555555555551</t>
  </si>
  <si>
    <t>41.34831460674154</t>
  </si>
  <si>
    <t>27.199243515369133</t>
  </si>
  <si>
    <t>55.497385698113945</t>
  </si>
  <si>
    <t>1653.9325842696617</t>
  </si>
  <si>
    <t>21.818181818181838</t>
  </si>
  <si>
    <t>8.484520508063325</t>
  </si>
  <si>
    <t>35.15184312830035</t>
  </si>
  <si>
    <t>436.3636363636368</t>
  </si>
  <si>
    <t>28.30088097455082</t>
  </si>
  <si>
    <t>7.402286742312651</t>
  </si>
  <si>
    <t>49.19947520678899</t>
  </si>
  <si>
    <t>566.0176194910164</t>
  </si>
  <si>
    <t>40.68628807938647</t>
  </si>
  <si>
    <t>29.71560328314407</t>
  </si>
  <si>
    <t>51.656972875628874</t>
  </si>
  <si>
    <t>1627.451523175459</t>
  </si>
  <si>
    <t>24.765071138196788</t>
  </si>
  <si>
    <t>4.652704609664738</t>
  </si>
  <si>
    <t>44.87743766672884</t>
  </si>
  <si>
    <t>495.30142276393576</t>
  </si>
  <si>
    <t>55.81594754101395</t>
  </si>
  <si>
    <t>76.50038702899926</t>
  </si>
  <si>
    <t>2315.535854975231</t>
  </si>
  <si>
    <t>20.59979988619569</t>
  </si>
  <si>
    <t>11.56789067177882</t>
  </si>
  <si>
    <t>29.63170910061256</t>
  </si>
  <si>
    <t>411.9959977239138</t>
  </si>
  <si>
    <t>32.28204057557457</t>
  </si>
  <si>
    <t>87.71795942442543</t>
  </si>
  <si>
    <t>22.758620689655185</t>
  </si>
  <si>
    <t>4.274410768896505</t>
  </si>
  <si>
    <t>41.24283061041386</t>
  </si>
  <si>
    <t>455.1724137931037</t>
  </si>
  <si>
    <t>4.1365812034872445</t>
  </si>
  <si>
    <t>11.492692858423204</t>
  </si>
  <si>
    <t>41.66666666666666</t>
  </si>
  <si>
    <t>14.729538231116315</t>
  </si>
  <si>
    <t>68.60379510221699</t>
  </si>
  <si>
    <t>1458.333333333333</t>
  </si>
  <si>
    <t>24.372093023255843</t>
  </si>
  <si>
    <t>2.209627756199499</t>
  </si>
  <si>
    <t>46.53455829031219</t>
  </si>
  <si>
    <t>487.44186046511686</t>
  </si>
  <si>
    <t>63.528234892625406</t>
  </si>
  <si>
    <t>135.53271973149813</t>
  </si>
  <si>
    <t>22.250564805105476</t>
  </si>
  <si>
    <t>7.931394456324808</t>
  </si>
  <si>
    <t>36.56973515388614</t>
  </si>
  <si>
    <t>445.01129610210955</t>
  </si>
  <si>
    <t>20.502163647705416</t>
  </si>
  <si>
    <t>6.266759991626424</t>
  </si>
  <si>
    <t>34.73756730378441</t>
  </si>
  <si>
    <t>410.0432729541083</t>
  </si>
  <si>
    <t>63.05063291139241</t>
  </si>
  <si>
    <t>31.28923474262891</t>
  </si>
  <si>
    <t>94.81203108015592</t>
  </si>
  <si>
    <t>3783.0379746835447</t>
  </si>
  <si>
    <t>22.641695710193954</t>
  </si>
  <si>
    <t>8.488770825241296</t>
  </si>
  <si>
    <t>36.79462059514661</t>
  </si>
  <si>
    <t>452.8339142038791</t>
  </si>
  <si>
    <t>23.092530847100587</t>
  </si>
  <si>
    <t>6.469598109836696</t>
  </si>
  <si>
    <t>39.71546358436448</t>
  </si>
  <si>
    <t>461.85061694201175</t>
  </si>
  <si>
    <t>48.46153846153845</t>
  </si>
  <si>
    <t>24.95937321534104</t>
  </si>
  <si>
    <t>71.96370370773587</t>
  </si>
  <si>
    <t>2180.7692307692305</t>
  </si>
  <si>
    <t>15.723014748627794</t>
  </si>
  <si>
    <t>24.276985251372206</t>
  </si>
  <si>
    <t>25.53776053717079</t>
  </si>
  <si>
    <t>12.147273724335966</t>
  </si>
  <si>
    <t>38.92824735000561</t>
  </si>
  <si>
    <t>510.7552107434158</t>
  </si>
  <si>
    <t>52.18758580145736</t>
  </si>
  <si>
    <t>32.102412955497485</t>
  </si>
  <si>
    <t>72.27275864741723</t>
  </si>
  <si>
    <t>2609.379290072868</t>
  </si>
  <si>
    <t>20.35335689045936</t>
  </si>
  <si>
    <t>15.189204478804214</t>
  </si>
  <si>
    <t>25.517509302114505</t>
  </si>
  <si>
    <t>407.0671378091872</t>
  </si>
  <si>
    <t>14.712569147972003</t>
  </si>
  <si>
    <t>1.7145310076645117</t>
  </si>
  <si>
    <t>27.710607288279494</t>
  </si>
  <si>
    <t>147.12569147972002</t>
  </si>
  <si>
    <t>59.99999999999999</t>
  </si>
  <si>
    <t>3599.9999999999995</t>
  </si>
  <si>
    <t>30.386890512283706</t>
  </si>
  <si>
    <t>17.385915066937095</t>
  </si>
  <si>
    <t>43.38786595763032</t>
  </si>
  <si>
    <t>607.7378102456742</t>
  </si>
  <si>
    <t>11.839566903364592</t>
  </si>
  <si>
    <t>0.4670595674205593</t>
  </si>
  <si>
    <t>23.212074239308624</t>
  </si>
  <si>
    <t>118.39566903364592</t>
  </si>
  <si>
    <t>49.99549622998422</t>
  </si>
  <si>
    <t>35.71975054818989</t>
  </si>
  <si>
    <t>64.27124191177855</t>
  </si>
  <si>
    <t>2499.774811499211</t>
  </si>
  <si>
    <t>21.22406639004143</t>
  </si>
  <si>
    <t>11.17220400558165</t>
  </si>
  <si>
    <t>31.27592877450121</t>
  </si>
  <si>
    <t>424.4813278008286</t>
  </si>
  <si>
    <t>22.222222222222253</t>
  </si>
  <si>
    <t>6.432282543285824</t>
  </si>
  <si>
    <t>38.012161901158684</t>
  </si>
  <si>
    <t>444.4444444444451</t>
  </si>
  <si>
    <t>18.148001569750534</t>
  </si>
  <si>
    <t>39.046595754678535</t>
  </si>
  <si>
    <t>362.9600313950107</t>
  </si>
  <si>
    <t>23.780262505777486</t>
  </si>
  <si>
    <t>3.4055867968698514</t>
  </si>
  <si>
    <t>44.15493821468512</t>
  </si>
  <si>
    <t>356.7039375866623</t>
  </si>
  <si>
    <t>40.82223661853887</t>
  </si>
  <si>
    <t>29.638374604139024</t>
  </si>
  <si>
    <t>52.00609863293871</t>
  </si>
  <si>
    <t>1632.8894647415545</t>
  </si>
  <si>
    <t>22.680375269024147</t>
  </si>
  <si>
    <t>51.72125724230113</t>
  </si>
  <si>
    <t>453.60750538048296</t>
  </si>
  <si>
    <t>28.866551738077405</t>
  </si>
  <si>
    <t>49.05370168234321</t>
  </si>
  <si>
    <t>577.3310347615482</t>
  </si>
  <si>
    <t>67.42709921742752</t>
  </si>
  <si>
    <t>142.57290078257248</t>
  </si>
  <si>
    <t>71.43948340404773</t>
  </si>
  <si>
    <t>61.06903626291337</t>
  </si>
  <si>
    <t>2500.3819191416706</t>
  </si>
  <si>
    <t>20.820207581568233</t>
  </si>
  <si>
    <t>11.197797591824958</t>
  </si>
  <si>
    <t>30.44261757131151</t>
  </si>
  <si>
    <t>416.4041516313647</t>
  </si>
  <si>
    <t>22.25016979723453</t>
  </si>
  <si>
    <t>9.875905804606056</t>
  </si>
  <si>
    <t>34.624433789863005</t>
  </si>
  <si>
    <t>445.0033959446906</t>
  </si>
  <si>
    <t>40.00000000001554</t>
  </si>
  <si>
    <t>30.688426641076873</t>
  </si>
  <si>
    <t>49.311573358954206</t>
  </si>
  <si>
    <t>1600.0000000006216</t>
  </si>
  <si>
    <t>13.923855145076416</t>
  </si>
  <si>
    <t>24.61207224329424</t>
  </si>
  <si>
    <t>5.368920791351847</t>
  </si>
  <si>
    <t>43.85522369523663</t>
  </si>
  <si>
    <t>492.2414448658848</t>
  </si>
  <si>
    <t>4.9147471281523565</t>
  </si>
  <si>
    <t>45.93035169333466</t>
  </si>
  <si>
    <t>39.93660818933049</t>
  </si>
  <si>
    <t>7.631799580146868</t>
  </si>
  <si>
    <t>72.24141679851411</t>
  </si>
  <si>
    <t>1597.4643275732196</t>
  </si>
  <si>
    <t>34.821428571428555</t>
  </si>
  <si>
    <t>62.660771533050564</t>
  </si>
  <si>
    <t>1044.6428571428567</t>
  </si>
  <si>
    <t>64.11774830724207</t>
  </si>
  <si>
    <t>136.52266968903126</t>
  </si>
  <si>
    <t>22.250564805105487</t>
  </si>
  <si>
    <t>7.931394456324819</t>
  </si>
  <si>
    <t>36.56973515388616</t>
  </si>
  <si>
    <t>445.0112961021097</t>
  </si>
  <si>
    <t>6.3714659255896375</t>
  </si>
  <si>
    <t>35.04151838740116</t>
  </si>
  <si>
    <t>62.10526315789477</t>
  </si>
  <si>
    <t>40.46707822020598</t>
  </si>
  <si>
    <t>83.74344809558356</t>
  </si>
  <si>
    <t>3726.315789473686</t>
  </si>
  <si>
    <t>22.523496248364204</t>
  </si>
  <si>
    <t>36.74560282396766</t>
  </si>
  <si>
    <t>450.4699249672841</t>
  </si>
  <si>
    <t>23.14465408805034</t>
  </si>
  <si>
    <t>1.816766071842295</t>
  </si>
  <si>
    <t>44.47254210425839</t>
  </si>
  <si>
    <t>462.89308176100684</t>
  </si>
  <si>
    <t>22.155880911299388</t>
  </si>
  <si>
    <t>2.565528162421135</t>
  </si>
  <si>
    <t>41.74623366017764</t>
  </si>
  <si>
    <t>443.11761822598777</t>
  </si>
  <si>
    <t>21.25626208445107</t>
  </si>
  <si>
    <t>7.857415796800236</t>
  </si>
  <si>
    <t>34.65510837210191</t>
  </si>
  <si>
    <t>425.1252416890214</t>
  </si>
  <si>
    <t>22.147651006711442</t>
  </si>
  <si>
    <t>10.011593377176647</t>
  </si>
  <si>
    <t>34.28370863624624</t>
  </si>
  <si>
    <t>442.95302013422884</t>
  </si>
  <si>
    <t>68.56496546611157</t>
  </si>
  <si>
    <t>109.07323999607205</t>
  </si>
  <si>
    <t>2742.598618644463</t>
  </si>
  <si>
    <t>24.124180280771178</t>
  </si>
  <si>
    <t>10.881925092571247</t>
  </si>
  <si>
    <t>37.366435468971105</t>
  </si>
  <si>
    <t>482.4836056154236</t>
  </si>
  <si>
    <t>19.637541992771947</t>
  </si>
  <si>
    <t>6.712458680471265</t>
  </si>
  <si>
    <t>32.56262530507263</t>
  </si>
  <si>
    <t>392.7508398554389</t>
  </si>
  <si>
    <t>11.957676789138777</t>
  </si>
  <si>
    <t>0.5450764180799776</t>
  </si>
  <si>
    <t>23.370277160197574</t>
  </si>
  <si>
    <t>119.57676789138776</t>
  </si>
  <si>
    <t>33.00198958676135</t>
  </si>
  <si>
    <t>66.99327344279106</t>
  </si>
  <si>
    <t>10.666666666666663</t>
  </si>
  <si>
    <t>15.555675813710115</t>
  </si>
  <si>
    <t>106.66666666666663</t>
  </si>
  <si>
    <t>28.386940778980765</t>
  </si>
  <si>
    <t>7.488346594052764</t>
  </si>
  <si>
    <t>49.285534963908766</t>
  </si>
  <si>
    <t>567.7388155796153</t>
  </si>
  <si>
    <t>20.729159619793037</t>
  </si>
  <si>
    <t>0.35448391088540276</t>
  </si>
  <si>
    <t>41.10383532870067</t>
  </si>
  <si>
    <t>310.93739429689555</t>
  </si>
  <si>
    <t>12.352941176470587</t>
  </si>
  <si>
    <t>26.660302003551728</t>
  </si>
  <si>
    <t>123.52941176470587</t>
  </si>
  <si>
    <t>23.270846599578086</t>
  </si>
  <si>
    <t>53.00805132515035</t>
  </si>
  <si>
    <t>465.4169319915617</t>
  </si>
  <si>
    <t>28.304089364319562</t>
  </si>
  <si>
    <t>8.066924847441815</t>
  </si>
  <si>
    <t>48.541253881197306</t>
  </si>
  <si>
    <t>566.0817872863912</t>
  </si>
  <si>
    <t>11.250000000000004</t>
  </si>
  <si>
    <t>4.7680283978297195</t>
  </si>
  <si>
    <t>17.731971602170287</t>
  </si>
  <si>
    <t>112.50000000000003</t>
  </si>
  <si>
    <t>23.791285079475436</t>
  </si>
  <si>
    <t>103.26753844993635</t>
  </si>
  <si>
    <t>3811.764705882354</t>
  </si>
  <si>
    <t>39.560345743171226</t>
  </si>
  <si>
    <t>25.677067993702025</t>
  </si>
  <si>
    <t>53.44362349264043</t>
  </si>
  <si>
    <t>1384.612101010993</t>
  </si>
  <si>
    <t>92.28204057557457</t>
  </si>
  <si>
    <t>147.71795942442543</t>
  </si>
  <si>
    <t>30.68607419453309</t>
  </si>
  <si>
    <t>1600.000000000184</t>
  </si>
  <si>
    <t>2.0761448549235846</t>
  </si>
  <si>
    <t>17.923855145076416</t>
  </si>
  <si>
    <t>25.16209556839903</t>
  </si>
  <si>
    <t>5.762089871804097</t>
  </si>
  <si>
    <t>44.56210126499397</t>
  </si>
  <si>
    <t>503.2419113679806</t>
  </si>
  <si>
    <t>4.894148885459529</t>
  </si>
  <si>
    <t>45.950949936027484</t>
  </si>
  <si>
    <t>63.92104695173529</t>
  </si>
  <si>
    <t>136.37041356282347</t>
  </si>
  <si>
    <t>22.16349910336994</t>
  </si>
  <si>
    <t>7.844328754589272</t>
  </si>
  <si>
    <t>36.48266945215061</t>
  </si>
  <si>
    <t>443.2699820673988</t>
  </si>
  <si>
    <t>36.45833333333334</t>
  </si>
  <si>
    <t>22.750500118478435</t>
  </si>
  <si>
    <t>50.16616654818825</t>
  </si>
  <si>
    <t>Nestea-IceTeaLemon-35</t>
  </si>
  <si>
    <t>1276.041666666667</t>
  </si>
  <si>
    <t>19.004104930994774</t>
  </si>
  <si>
    <t>4.629915337860032</t>
  </si>
  <si>
    <t>33.378294524129515</t>
  </si>
  <si>
    <t>380.0820986198955</t>
  </si>
  <si>
    <t>22.432888758601152</t>
  </si>
  <si>
    <t>8.170286108086605</t>
  </si>
  <si>
    <t>448.65777517202304</t>
  </si>
  <si>
    <t>22.155880911187953</t>
  </si>
  <si>
    <t>2.5655281623097004</t>
  </si>
  <si>
    <t>41.74623366006621</t>
  </si>
  <si>
    <t>443.11761822375905</t>
  </si>
  <si>
    <t>22.103966294964984</t>
  </si>
  <si>
    <t>442.07932589929965</t>
  </si>
  <si>
    <t>52.51798561151074</t>
  </si>
  <si>
    <t>28.074928138058766</t>
  </si>
  <si>
    <t>76.96104308496271</t>
  </si>
  <si>
    <t>2625.899280575537</t>
  </si>
  <si>
    <t>37.36826420915796</t>
  </si>
  <si>
    <t>29.037031228338606</t>
  </si>
  <si>
    <t>16.107097434786336</t>
  </si>
  <si>
    <t>41.96696502189087</t>
  </si>
  <si>
    <t>580.7406245667721</t>
  </si>
  <si>
    <t>12.047918787964772</t>
  </si>
  <si>
    <t>0.6078021253374857</t>
  </si>
  <si>
    <t>23.488035450592058</t>
  </si>
  <si>
    <t>120.47918787964772</t>
  </si>
  <si>
    <t>49.99639779911151</t>
  </si>
  <si>
    <t>32.947029555284544</t>
  </si>
  <si>
    <t>67.04576604293848</t>
  </si>
  <si>
    <t>2499.8198899555755</t>
  </si>
  <si>
    <t>36.657894736842124</t>
  </si>
  <si>
    <t>22.085763408685914</t>
  </si>
  <si>
    <t>51.230026064998334</t>
  </si>
  <si>
    <t>Britannia-ChocolateBiscuit-35</t>
  </si>
  <si>
    <t>1283.0263157894744</t>
  </si>
  <si>
    <t>28.30533470284179</t>
  </si>
  <si>
    <t>7.406740517913789</t>
  </si>
  <si>
    <t>49.20392888776979</t>
  </si>
  <si>
    <t>566.1066940568357</t>
  </si>
  <si>
    <t>53.171506652576596</t>
  </si>
  <si>
    <t>5.333864881471673</t>
  </si>
  <si>
    <t>45.82784980835852</t>
  </si>
  <si>
    <t>62.93516126049822</t>
  </si>
  <si>
    <t>49.02901727535763</t>
  </si>
  <si>
    <t>76.84130524563881</t>
  </si>
  <si>
    <t>2202.730644117438</t>
  </si>
  <si>
    <t>40.00000000000228</t>
  </si>
  <si>
    <t>30.673139801653228</t>
  </si>
  <si>
    <t>49.32686019835133</t>
  </si>
  <si>
    <t>1600.0000000000912</t>
  </si>
  <si>
    <t>37.98750571635241</t>
  </si>
  <si>
    <t>11.543355796013067</t>
  </si>
  <si>
    <t>64.43165563669174</t>
  </si>
  <si>
    <t>1329.5627000723343</t>
  </si>
  <si>
    <t>6.037496927448249</t>
  </si>
  <si>
    <t>44.903979037658345</t>
  </si>
  <si>
    <t>4.873571290381694</t>
  </si>
  <si>
    <t>45.97152753110532</t>
  </si>
  <si>
    <t>63.98667976398158</t>
  </si>
  <si>
    <t>136.4409929479686</t>
  </si>
  <si>
    <t>28.525641025641058</t>
  </si>
  <si>
    <t>8.950580572342655</t>
  </si>
  <si>
    <t>48.100701478939456</t>
  </si>
  <si>
    <t>713.1410256410264</t>
  </si>
  <si>
    <t>12.07317073170728</t>
  </si>
  <si>
    <t>2.1603223853537816</t>
  </si>
  <si>
    <t>21.986019078060778</t>
  </si>
  <si>
    <t>120.7317073170728</t>
  </si>
  <si>
    <t>26.253763622945257</t>
  </si>
  <si>
    <t>0.2973968989016278</t>
  </si>
  <si>
    <t>52.21013034698889</t>
  </si>
  <si>
    <t>656.3440905736314</t>
  </si>
  <si>
    <t>30.531914893616996</t>
  </si>
  <si>
    <t>1.4304591883796363</t>
  </si>
  <si>
    <t>59.633370598854356</t>
  </si>
  <si>
    <t>763.2978723404249</t>
  </si>
  <si>
    <t>22.36343229006844</t>
  </si>
  <si>
    <t>8.077086846363022</t>
  </si>
  <si>
    <t>36.64977773377386</t>
  </si>
  <si>
    <t>447.26864580136885</t>
  </si>
  <si>
    <t>13.807822711343892</t>
  </si>
  <si>
    <t>36.19217728865611</t>
  </si>
  <si>
    <t>33.461538461538424</t>
  </si>
  <si>
    <t>12.030946564303594</t>
  </si>
  <si>
    <t>54.89213035877326</t>
  </si>
  <si>
    <t>1003.8461538461527</t>
  </si>
  <si>
    <t>33.024772705015046</t>
  </si>
  <si>
    <t>20.67721902136369</t>
  </si>
  <si>
    <t>825.6193176253762</t>
  </si>
  <si>
    <t>22.155557225156745</t>
  </si>
  <si>
    <t>2.565204476278492</t>
  </si>
  <si>
    <t>443.1111445031349</t>
  </si>
  <si>
    <t>22.60122486851416</t>
  </si>
  <si>
    <t>8.619534927353442</t>
  </si>
  <si>
    <t>36.582914809674875</t>
  </si>
  <si>
    <t>452.02449737028314</t>
  </si>
  <si>
    <t>26.26158301395515</t>
  </si>
  <si>
    <t>17.05159195441015</t>
  </si>
  <si>
    <t>35.47157407350015</t>
  </si>
  <si>
    <t>656.5395753488788</t>
  </si>
  <si>
    <t>10.878267864674738</t>
  </si>
  <si>
    <t>37.370092696867616</t>
  </si>
  <si>
    <t>23.047556135886303</t>
  </si>
  <si>
    <t>10.11678644676534</t>
  </si>
  <si>
    <t>35.97832582500727</t>
  </si>
  <si>
    <t>460.9511227177261</t>
  </si>
  <si>
    <t>49.99901466102964</t>
  </si>
  <si>
    <t>32.56542020066462</t>
  </si>
  <si>
    <t>67.43260912139466</t>
  </si>
  <si>
    <t>2499.950733051482</t>
  </si>
  <si>
    <t>3.470438129046741</t>
  </si>
  <si>
    <t>44.52956187095327</t>
  </si>
  <si>
    <t>24.090909090909108</t>
  </si>
  <si>
    <t>8.279131857444408</t>
  </si>
  <si>
    <t>481.81818181818215</t>
  </si>
  <si>
    <t>18.461538461538463</t>
  </si>
  <si>
    <t>4.398979219840472</t>
  </si>
  <si>
    <t>32.52409770323646</t>
  </si>
  <si>
    <t>276.92307692307696</t>
  </si>
  <si>
    <t>23.429579372850622</t>
  </si>
  <si>
    <t>468.59158745701245</t>
  </si>
  <si>
    <t>27.62855115714984</t>
  </si>
  <si>
    <t>7.312425057935961</t>
  </si>
  <si>
    <t>47.94467725636372</t>
  </si>
  <si>
    <t>552.5710231429968</t>
  </si>
  <si>
    <t>72.73354344771664</t>
  </si>
  <si>
    <t>58.75923307460952</t>
  </si>
  <si>
    <t>86.70785382082377</t>
  </si>
  <si>
    <t>2545.6740206700824</t>
  </si>
  <si>
    <t>40.00000000000186</t>
  </si>
  <si>
    <t>30.64826441157217</t>
  </si>
  <si>
    <t>49.35173558843155</t>
  </si>
  <si>
    <t>1600.0000000000746</t>
  </si>
  <si>
    <t>11.53402598834456</t>
  </si>
  <si>
    <t>64.44098544436025</t>
  </si>
  <si>
    <t>8.923855145076416</t>
  </si>
  <si>
    <t>25.643930891775515</t>
  </si>
  <si>
    <t>6.206735981736244</t>
  </si>
  <si>
    <t>45.081125801814785</t>
  </si>
  <si>
    <t>512.8786178355103</t>
  </si>
  <si>
    <t>63.964780240044604</t>
  </si>
  <si>
    <t>136.41964412426353</t>
  </si>
  <si>
    <t>11.618497109826569</t>
  </si>
  <si>
    <t>2.946459569715257</t>
  </si>
  <si>
    <t>20.290534649937882</t>
  </si>
  <si>
    <t>116.18497109826569</t>
  </si>
  <si>
    <t>25.711133429854602</t>
  </si>
  <si>
    <t>51.66750015389823</t>
  </si>
  <si>
    <t>642.7783357463651</t>
  </si>
  <si>
    <t>22.310189439685416</t>
  </si>
  <si>
    <t>8.009910623532603</t>
  </si>
  <si>
    <t>36.61046825583823</t>
  </si>
  <si>
    <t>446.2037887937083</t>
  </si>
  <si>
    <t>34.36360606551062</t>
  </si>
  <si>
    <t>20.501592867440166</t>
  </si>
  <si>
    <t>48.22561926358108</t>
  </si>
  <si>
    <t>859.0901516377655</t>
  </si>
  <si>
    <t>11.544327931363167</t>
  </si>
  <si>
    <t>3.1377620308346614</t>
  </si>
  <si>
    <t>19.950893831891673</t>
  </si>
  <si>
    <t>115.44327931363168</t>
  </si>
  <si>
    <t>22.155557225421852</t>
  </si>
  <si>
    <t>2.565204476543599</t>
  </si>
  <si>
    <t>41.745909974300105</t>
  </si>
  <si>
    <t>443.11114450843706</t>
  </si>
  <si>
    <t>21.81326699519689</t>
  </si>
  <si>
    <t>7.816161977754405</t>
  </si>
  <si>
    <t>35.81037201263938</t>
  </si>
  <si>
    <t>436.26533990393784</t>
  </si>
  <si>
    <t>13.795033196332023</t>
  </si>
  <si>
    <t>4.168824529726221</t>
  </si>
  <si>
    <t>23.421241862937826</t>
  </si>
  <si>
    <t>137.95033196332022</t>
  </si>
  <si>
    <t>35.813953488372086</t>
  </si>
  <si>
    <t>25.475101333237603</t>
  </si>
  <si>
    <t>46.15280564350657</t>
  </si>
  <si>
    <t>1253.488372093023</t>
  </si>
  <si>
    <t>59.288581936157534</t>
  </si>
  <si>
    <t>18.873296944081062</t>
  </si>
  <si>
    <t>2371.5432774463015</t>
  </si>
  <si>
    <t>25.120760477867133</t>
  </si>
  <si>
    <t>15.491478951554267</t>
  </si>
  <si>
    <t>628.0190119466783</t>
  </si>
  <si>
    <t>10.876439629337712</t>
  </si>
  <si>
    <t>37.371920932204645</t>
  </si>
  <si>
    <t>26.140679496735796</t>
  </si>
  <si>
    <t>13.20982260973183</t>
  </si>
  <si>
    <t>39.07153638373976</t>
  </si>
  <si>
    <t>522.8135899347159</t>
  </si>
  <si>
    <t>20.905606179922383</t>
  </si>
  <si>
    <t>9.015371183439914</t>
  </si>
  <si>
    <t>32.79584117640485</t>
  </si>
  <si>
    <t>418.1121235984477</t>
  </si>
  <si>
    <t>50.00183128088543</t>
  </si>
  <si>
    <t>31.800363878681097</t>
  </si>
  <si>
    <t>68.20329868308977</t>
  </si>
  <si>
    <t>2500.0915640442718</t>
  </si>
  <si>
    <t>11.64548023978532</t>
  </si>
  <si>
    <t>30.94711235280726</t>
  </si>
  <si>
    <t>23.435891975557823</t>
  </si>
  <si>
    <t>53.20817199613837</t>
  </si>
  <si>
    <t>468.71783951115646</t>
  </si>
  <si>
    <t>57.49614177903557</t>
  </si>
  <si>
    <t>3.729016018586215</t>
  </si>
  <si>
    <t>111.26326753948493</t>
  </si>
  <si>
    <t>2587.3263800566006</t>
  </si>
  <si>
    <t>24.90839056299024</t>
  </si>
  <si>
    <t>4.539510442278868</t>
  </si>
  <si>
    <t>45.27727068370161</t>
  </si>
  <si>
    <t>498.16781125980475</t>
  </si>
  <si>
    <t>41.178281493602725</t>
  </si>
  <si>
    <t>24.923147130195563</t>
  </si>
  <si>
    <t>57.43341585700989</t>
  </si>
  <si>
    <t>1441.2398522760955</t>
  </si>
  <si>
    <t>40.00000000000187</t>
  </si>
  <si>
    <t>30.617162473616126</t>
  </si>
  <si>
    <t>49.38283752638761</t>
  </si>
  <si>
    <t>1600.0000000000748</t>
  </si>
  <si>
    <t>11.524699470021293</t>
  </si>
  <si>
    <t>64.45031196268353</t>
  </si>
  <si>
    <t>1.0000000000000004</t>
  </si>
  <si>
    <t>25.74111709311809</t>
  </si>
  <si>
    <t>6.303905498384875</t>
  </si>
  <si>
    <t>45.178328687851305</t>
  </si>
  <si>
    <t>514.8223418623618</t>
  </si>
  <si>
    <t>63.97208739529595</t>
  </si>
  <si>
    <t>136.42701259084618</t>
  </si>
  <si>
    <t>21.43835616438352</t>
  </si>
  <si>
    <t>10.320382610260314</t>
  </si>
  <si>
    <t>32.55632971850673</t>
  </si>
  <si>
    <t>428.7671232876704</t>
  </si>
  <si>
    <t>40.491147044418994</t>
  </si>
  <si>
    <t>14.534780320375365</t>
  </si>
  <si>
    <t>66.44751376846263</t>
  </si>
  <si>
    <t>1012.2786761104749</t>
  </si>
  <si>
    <t>22.26937537043031</t>
  </si>
  <si>
    <t>7.960915343057641</t>
  </si>
  <si>
    <t>36.57783539780298</t>
  </si>
  <si>
    <t>445.3875074086062</t>
  </si>
  <si>
    <t>38.80782271134389</t>
  </si>
  <si>
    <t>61.19217728865611</t>
  </si>
  <si>
    <t>34.297537503373555</t>
  </si>
  <si>
    <t>20.41981992104064</t>
  </si>
  <si>
    <t>48.17525508570647</t>
  </si>
  <si>
    <t>857.4384375843389</t>
  </si>
  <si>
    <t>21.410160239831807</t>
  </si>
  <si>
    <t>9.413971832133074</t>
  </si>
  <si>
    <t>33.40634864753054</t>
  </si>
  <si>
    <t>428.20320479663616</t>
  </si>
  <si>
    <t>25.76762604371897</t>
  </si>
  <si>
    <t>12.488158231271283</t>
  </si>
  <si>
    <t>39.047093856166654</t>
  </si>
  <si>
    <t>515.3525208743794</t>
  </si>
  <si>
    <t>22.15593239142761</t>
  </si>
  <si>
    <t>2.5655796425493556</t>
  </si>
  <si>
    <t>41.74628514030586</t>
  </si>
  <si>
    <t>443.1186478285522</t>
  </si>
  <si>
    <t>22.064893127786444</t>
  </si>
  <si>
    <t>8.021489781600952</t>
  </si>
  <si>
    <t>36.10829647397193</t>
  </si>
  <si>
    <t>441.2978625557289</t>
  </si>
  <si>
    <t>36.39999999999999</t>
  </si>
  <si>
    <t>22.957447306205125</t>
  </si>
  <si>
    <t>49.84255269379486</t>
  </si>
  <si>
    <t>1273.9999999999998</t>
  </si>
  <si>
    <t>20.990990990990987</t>
  </si>
  <si>
    <t>11.706188279414375</t>
  </si>
  <si>
    <t>30.275793702567597</t>
  </si>
  <si>
    <t>419.8198198198197</t>
  </si>
  <si>
    <t>4.167075119381096</t>
  </si>
  <si>
    <t>23.42299127328295</t>
  </si>
  <si>
    <t>104.83942518996004</t>
  </si>
  <si>
    <t>64.42414019788356</t>
  </si>
  <si>
    <t>145.25471018203652</t>
  </si>
  <si>
    <t>4193.577007598402</t>
  </si>
  <si>
    <t>20.94059405940574</t>
  </si>
  <si>
    <t>12.19569203358085</t>
  </si>
  <si>
    <t>29.685496085230632</t>
  </si>
  <si>
    <t>418.8118811881148</t>
  </si>
  <si>
    <t>24.77262487295613</t>
  </si>
  <si>
    <t>15.105222973158646</t>
  </si>
  <si>
    <t>34.44002677275361</t>
  </si>
  <si>
    <t>619.3156218239033</t>
  </si>
  <si>
    <t>21.197739000045896</t>
  </si>
  <si>
    <t>11.50899155944162</t>
  </si>
  <si>
    <t>30.886486440650174</t>
  </si>
  <si>
    <t>423.95478000091794</t>
  </si>
  <si>
    <t>20.141843971631193</t>
  </si>
  <si>
    <t>16.852396225662176</t>
  </si>
  <si>
    <t>23.43129171760021</t>
  </si>
  <si>
    <t>402.83687943262385</t>
  </si>
  <si>
    <t>10.874611646268857</t>
  </si>
  <si>
    <t>37.373748915273495</t>
  </si>
  <si>
    <t>20.853978925085453</t>
  </si>
  <si>
    <t>8.961984236642438</t>
  </si>
  <si>
    <t>32.74597361352847</t>
  </si>
  <si>
    <t>417.0795785017091</t>
  </si>
  <si>
    <t>22.25815738141072</t>
  </si>
  <si>
    <t>16.873563560480086</t>
  </si>
  <si>
    <t>27.64275120234135</t>
  </si>
  <si>
    <t>445.16314762821435</t>
  </si>
  <si>
    <t>20.608695652173957</t>
  </si>
  <si>
    <t>13.875027616800315</t>
  </si>
  <si>
    <t>27.342363687547596</t>
  </si>
  <si>
    <t>412.17391304347916</t>
  </si>
  <si>
    <t>23.43728260580384</t>
  </si>
  <si>
    <t>53.20956643888237</t>
  </si>
  <si>
    <t>468.7456521160768</t>
  </si>
  <si>
    <t>20.17543859649121</t>
  </si>
  <si>
    <t>16.520227553794868</t>
  </si>
  <si>
    <t>23.830649639187556</t>
  </si>
  <si>
    <t>403.5087719298242</t>
  </si>
  <si>
    <t>52.62457246372845</t>
  </si>
  <si>
    <t>106.3916982241778</t>
  </si>
  <si>
    <t>10.425915414901898</t>
  </si>
  <si>
    <t>4.444239529443445</t>
  </si>
  <si>
    <t>16.40759130036035</t>
  </si>
  <si>
    <t>104.25915414901897</t>
  </si>
  <si>
    <t>37.72727272727272</t>
  </si>
  <si>
    <t>16.271734826485755</t>
  </si>
  <si>
    <t>59.182810628059684</t>
  </si>
  <si>
    <t>Britannia-bourbonshake-35</t>
  </si>
  <si>
    <t>1320.4545454545453</t>
  </si>
  <si>
    <t>40.000000000005784</t>
  </si>
  <si>
    <t>30.115764333365163</t>
  </si>
  <si>
    <t>49.884235666646404</t>
  </si>
  <si>
    <t>1600.0000000002315</t>
  </si>
  <si>
    <t>11.515376237566606</t>
  </si>
  <si>
    <t>64.45963519513822</t>
  </si>
  <si>
    <t>40.42114042174686</t>
  </si>
  <si>
    <t>87.58440128969082</t>
  </si>
  <si>
    <t>1414.7399147611402</t>
  </si>
  <si>
    <t>41.132075471698165</t>
  </si>
  <si>
    <t>28.130934816893244</t>
  </si>
  <si>
    <t>54.133216126503086</t>
  </si>
  <si>
    <t>1645.2830188679266</t>
  </si>
  <si>
    <t>11.38990153189885</t>
  </si>
  <si>
    <t>1.3203077394475713</t>
  </si>
  <si>
    <t>21.45949532435013</t>
  </si>
  <si>
    <t>Haldiram-Litchi-10</t>
  </si>
  <si>
    <t>113.8990153189885</t>
  </si>
  <si>
    <t>25.795652569043842</t>
  </si>
  <si>
    <t>6.356705341969221</t>
  </si>
  <si>
    <t>45.23459979611846</t>
  </si>
  <si>
    <t>515.9130513808768</t>
  </si>
  <si>
    <t>21.78823529411759</t>
  </si>
  <si>
    <t>7.737815485893776</t>
  </si>
  <si>
    <t>35.838655102341406</t>
  </si>
  <si>
    <t>435.7647058823518</t>
  </si>
  <si>
    <t>23.636363636363637</t>
  </si>
  <si>
    <t>6.074894603917393</t>
  </si>
  <si>
    <t>41.19783266880988</t>
  </si>
  <si>
    <t>472.72727272727275</t>
  </si>
  <si>
    <t>26.492711473816907</t>
  </si>
  <si>
    <t>0.5363447497732778</t>
  </si>
  <si>
    <t>52.44907819786054</t>
  </si>
  <si>
    <t>662.3177868454227</t>
  </si>
  <si>
    <t>33.30896384157261</t>
  </si>
  <si>
    <t>47.446811826439024</t>
  </si>
  <si>
    <t>832.7240960393153</t>
  </si>
  <si>
    <t>21.481145453125034</t>
  </si>
  <si>
    <t>9.469767762373326</t>
  </si>
  <si>
    <t>33.49252314387674</t>
  </si>
  <si>
    <t>429.6229090625007</t>
  </si>
  <si>
    <t>22.05106105458453</t>
  </si>
  <si>
    <t>8.771593242136843</t>
  </si>
  <si>
    <t>35.330528867032214</t>
  </si>
  <si>
    <t>441.02122109169056</t>
  </si>
  <si>
    <t>22.155880704196452</t>
  </si>
  <si>
    <t>2.565527955318199</t>
  </si>
  <si>
    <t>41.74623345307471</t>
  </si>
  <si>
    <t>22.042954184808522</t>
  </si>
  <si>
    <t>7.9727429680934865</t>
  </si>
  <si>
    <t>36.11316540152356</t>
  </si>
  <si>
    <t>440.85908369617044</t>
  </si>
  <si>
    <t>4.165326026847971</t>
  </si>
  <si>
    <t>23.424740365816074</t>
  </si>
  <si>
    <t>18.932926829268315</t>
  </si>
  <si>
    <t>38.375536193836794</t>
  </si>
  <si>
    <t>LaysDelhi-TomatoWavy-15</t>
  </si>
  <si>
    <t>283.99390243902474</t>
  </si>
  <si>
    <t>20.21052631578947</t>
  </si>
  <si>
    <t>16.20998824037209</t>
  </si>
  <si>
    <t>24.211064391206847</t>
  </si>
  <si>
    <t>404.21052631578937</t>
  </si>
  <si>
    <t>24.66638714046677</t>
  </si>
  <si>
    <t>14.995442974493939</t>
  </si>
  <si>
    <t>616.6596785116693</t>
  </si>
  <si>
    <t>10.87278391536377</t>
  </si>
  <si>
    <t>37.37557664617859</t>
  </si>
  <si>
    <t>20.107285219673003</t>
  </si>
  <si>
    <t>7.702660076209183</t>
  </si>
  <si>
    <t>32.51191036313682</t>
  </si>
  <si>
    <t>402.14570439346005</t>
  </si>
  <si>
    <t>20.85753060363697</t>
  </si>
  <si>
    <t>8.955324406206463</t>
  </si>
  <si>
    <t>32.759736801067476</t>
  </si>
  <si>
    <t>417.1506120727394</t>
  </si>
  <si>
    <t>22.471165125223834</t>
  </si>
  <si>
    <t>17.06145652679538</t>
  </si>
  <si>
    <t>27.88087372365229</t>
  </si>
  <si>
    <t>449.4233025044767</t>
  </si>
  <si>
    <t>20.78497929829643</t>
  </si>
  <si>
    <t>12.231720262634012</t>
  </si>
  <si>
    <t>29.33823833395885</t>
  </si>
  <si>
    <t>415.69958596592863</t>
  </si>
  <si>
    <t>42.077922077922025</t>
  </si>
  <si>
    <t>23.784956371997936</t>
  </si>
  <si>
    <t>60.370887783846115</t>
  </si>
  <si>
    <t>1683.1168831168811</t>
  </si>
  <si>
    <t>23.437588953687722</t>
  </si>
  <si>
    <t>53.20987297178512</t>
  </si>
  <si>
    <t>468.75177907375445</t>
  </si>
  <si>
    <t>57.162554702459765</t>
  </si>
  <si>
    <t>3.395428942010412</t>
  </si>
  <si>
    <t>110.92968046290912</t>
  </si>
  <si>
    <t>2572.3149616106894</t>
  </si>
  <si>
    <t>10.387572437260038</t>
  </si>
  <si>
    <t>4.390180058142348</t>
  </si>
  <si>
    <t>16.384964816377728</t>
  </si>
  <si>
    <t>103.87572437260039</t>
  </si>
  <si>
    <t>20.151462468433042</t>
  </si>
  <si>
    <t>13.816708843161837</t>
  </si>
  <si>
    <t>26.486216093704247</t>
  </si>
  <si>
    <t>403.0292493686608</t>
  </si>
  <si>
    <t>9.250770288395062</t>
  </si>
  <si>
    <t>36.24922971160494</t>
  </si>
  <si>
    <t>24.13793103448278</t>
  </si>
  <si>
    <t>5.214140838923633</t>
  </si>
  <si>
    <t>43.061721230041925</t>
  </si>
  <si>
    <t>482.7586206896556</t>
  </si>
  <si>
    <t>20.71428571428568</t>
  </si>
  <si>
    <t>13.439805995224575</t>
  </si>
  <si>
    <t>27.988765433346785</t>
  </si>
  <si>
    <t>414.2857142857136</t>
  </si>
  <si>
    <t>40.00000000000694</t>
  </si>
  <si>
    <t>29.654416578429476</t>
  </si>
  <si>
    <t>50.34558342158441</t>
  </si>
  <si>
    <t>1600.0000000002776</t>
  </si>
  <si>
    <t>11.506056287509974</t>
  </si>
  <si>
    <t>64.46895514519484</t>
  </si>
  <si>
    <t>39.47205482963214</t>
  </si>
  <si>
    <t>1381.521919037125</t>
  </si>
  <si>
    <t>13.039418999272716</t>
  </si>
  <si>
    <t>2.561595440421007</t>
  </si>
  <si>
    <t>23.517242558124423</t>
  </si>
  <si>
    <t>130.39418999272715</t>
  </si>
  <si>
    <t>25.82625483658144</t>
  </si>
  <si>
    <t>6.3833711318027895</t>
  </si>
  <si>
    <t>45.26913854136009</t>
  </si>
  <si>
    <t>516.5250967316288</t>
  </si>
  <si>
    <t>12.857243926599335</t>
  </si>
  <si>
    <t>28.892756073400665</t>
  </si>
  <si>
    <t>31.363636363636452</t>
  </si>
  <si>
    <t>16.244685552549058</t>
  </si>
  <si>
    <t>46.48258717472385</t>
  </si>
  <si>
    <t>940.9090909090936</t>
  </si>
  <si>
    <t>30.669311412704168</t>
  </si>
  <si>
    <t>4.712944688660539</t>
  </si>
  <si>
    <t>56.625678136747794</t>
  </si>
  <si>
    <t>766.7327853176042</t>
  </si>
  <si>
    <t>31.913168540545534</t>
  </si>
  <si>
    <t>17.01984024074718</t>
  </si>
  <si>
    <t>46.80649684034389</t>
  </si>
  <si>
    <t>797.8292135136384</t>
  </si>
  <si>
    <t>20.884353741496604</t>
  </si>
  <si>
    <t>12.825828095511246</t>
  </si>
  <si>
    <t>28.94287938748196</t>
  </si>
  <si>
    <t>417.68707482993204</t>
  </si>
  <si>
    <t>22.051084208243633</t>
  </si>
  <si>
    <t>8.771616395795947</t>
  </si>
  <si>
    <t>35.33055202069132</t>
  </si>
  <si>
    <t>441.0216841648727</t>
  </si>
  <si>
    <t>4.163577251953701</t>
  </si>
  <si>
    <t>23.426489140710345</t>
  </si>
  <si>
    <t>20.702270599842855</t>
  </si>
  <si>
    <t>12.891767904500636</t>
  </si>
  <si>
    <t>28.512773295185074</t>
  </si>
  <si>
    <t>414.04541199685707</t>
  </si>
  <si>
    <t>24.63396742916673</t>
  </si>
  <si>
    <t>14.962693459934028</t>
  </si>
  <si>
    <t>34.30524139839943</t>
  </si>
  <si>
    <t>615.8491857291683</t>
  </si>
  <si>
    <t>10.87095643651813</t>
  </si>
  <si>
    <t>37.37740412502423</t>
  </si>
  <si>
    <t>20.10221796131044</t>
  </si>
  <si>
    <t>7.691678938014608</t>
  </si>
  <si>
    <t>32.51275698460627</t>
  </si>
  <si>
    <t>402.0443592262088</t>
  </si>
  <si>
    <t>49.63270860333944</t>
  </si>
  <si>
    <t>17.783271657104784</t>
  </si>
  <si>
    <t>81.48214554957408</t>
  </si>
  <si>
    <t>2233.4718871502746</t>
  </si>
  <si>
    <t>20.855432290131137</t>
  </si>
  <si>
    <t>8.945796879111688</t>
  </si>
  <si>
    <t>32.765067701150585</t>
  </si>
  <si>
    <t>417.10864580262273</t>
  </si>
  <si>
    <t>21.301627033792286</t>
  </si>
  <si>
    <t>10.154217461001394</t>
  </si>
  <si>
    <t>32.44903660658318</t>
  </si>
  <si>
    <t>426.0325406758457</t>
  </si>
  <si>
    <t>45.97014925373134</t>
  </si>
  <si>
    <t>85.65057278772314</t>
  </si>
  <si>
    <t>1608.955223880597</t>
  </si>
  <si>
    <t>20.78093849709381</t>
  </si>
  <si>
    <t>15.34132782035541</t>
  </si>
  <si>
    <t>26.22054917383221</t>
  </si>
  <si>
    <t>415.6187699418762</t>
  </si>
  <si>
    <t>22.530120481927693</t>
  </si>
  <si>
    <t>5.227308021671668</t>
  </si>
  <si>
    <t>39.83293294218372</t>
  </si>
  <si>
    <t>450.60240963855387</t>
  </si>
  <si>
    <t>34.51612903225806</t>
  </si>
  <si>
    <t>7.322181118221842</t>
  </si>
  <si>
    <t>61.71007694629427</t>
  </si>
  <si>
    <t>1035.4838709677417</t>
  </si>
  <si>
    <t>20.89826848261676</t>
  </si>
  <si>
    <t>12.256345675389435</t>
  </si>
  <si>
    <t>29.54019128984409</t>
  </si>
  <si>
    <t>417.9653696523352</t>
  </si>
  <si>
    <t>20.996168582375507</t>
  </si>
  <si>
    <t>12.468406097001028</t>
  </si>
  <si>
    <t>29.523931067749984</t>
  </si>
  <si>
    <t>419.9233716475101</t>
  </si>
  <si>
    <t>24.706115846528853</t>
  </si>
  <si>
    <t>9.295500243925542</t>
  </si>
  <si>
    <t>40.11673144913216</t>
  </si>
  <si>
    <t>494.1223169305771</t>
  </si>
  <si>
    <t>24.329896907216487</t>
  </si>
  <si>
    <t>5.470174761427057</t>
  </si>
  <si>
    <t>43.18961905300591</t>
  </si>
  <si>
    <t>486.59793814432976</t>
  </si>
  <si>
    <t>40.378548895898916</t>
  </si>
  <si>
    <t>32.78798096082381</t>
  </si>
  <si>
    <t>47.96911683097402</t>
  </si>
  <si>
    <t>1615.1419558359567</t>
  </si>
  <si>
    <t>106.89055035901465</t>
  </si>
  <si>
    <t>2390.5541069354385</t>
  </si>
  <si>
    <t>10.412560526982965</t>
  </si>
  <si>
    <t>4.398600453886161</t>
  </si>
  <si>
    <t>16.42652060007977</t>
  </si>
  <si>
    <t>104.12560526982965</t>
  </si>
  <si>
    <t>13.814934991615822</t>
  </si>
  <si>
    <t>26.487989945250263</t>
  </si>
  <si>
    <t>11.496739616386964</t>
  </si>
  <si>
    <t>64.47827181631786</t>
  </si>
  <si>
    <t>39.63821238894316</t>
  </si>
  <si>
    <t>1387.3374336130105</t>
  </si>
  <si>
    <t>60.012219860503194</t>
  </si>
  <si>
    <t>57.75962419577529</t>
  </si>
  <si>
    <t>3600.733191630192</t>
  </si>
  <si>
    <t>34.73684210526316</t>
  </si>
  <si>
    <t>71.24882022016467</t>
  </si>
  <si>
    <t>1042.1052631578948</t>
  </si>
  <si>
    <t>23.999999999999986</t>
  </si>
  <si>
    <t>4.603346970626035</t>
  </si>
  <si>
    <t>43.39665302937394</t>
  </si>
  <si>
    <t>479.9999999999997</t>
  </si>
  <si>
    <t>29.504561964450396</t>
  </si>
  <si>
    <t>3.5481952404067663</t>
  </si>
  <si>
    <t>55.46092868849402</t>
  </si>
  <si>
    <t>737.6140491112599</t>
  </si>
  <si>
    <t>18.807822711343892</t>
  </si>
  <si>
    <t>41.19217728865611</t>
  </si>
  <si>
    <t>30.53912538475827</t>
  </si>
  <si>
    <t>14.829854530849545</t>
  </si>
  <si>
    <t>763.4781346189568</t>
  </si>
  <si>
    <t>8.771616395755514</t>
  </si>
  <si>
    <t>35.330552020650885</t>
  </si>
  <si>
    <t>21.22786691566882</t>
  </si>
  <si>
    <t>32.90798506859245</t>
  </si>
  <si>
    <t>424.55733831337636</t>
  </si>
  <si>
    <t>4.161828794525297</t>
  </si>
  <si>
    <t>23.42823759813875</t>
  </si>
  <si>
    <t>21.187335092348377</t>
  </si>
  <si>
    <t>11.49635760119891</t>
  </si>
  <si>
    <t>30.878312583497845</t>
  </si>
  <si>
    <t>423.74670184696754</t>
  </si>
  <si>
    <t>22.897958603019546</t>
  </si>
  <si>
    <t>11.671150705356357</t>
  </si>
  <si>
    <t>34.12476650068274</t>
  </si>
  <si>
    <t>457.9591720603909</t>
  </si>
  <si>
    <t>24.62407416755289</t>
  </si>
  <si>
    <t>14.952769486359001</t>
  </si>
  <si>
    <t>34.29537884874678</t>
  </si>
  <si>
    <t>615.6018541888222</t>
  </si>
  <si>
    <t>21.281618887015266</t>
  </si>
  <si>
    <t>11.156365308931209</t>
  </si>
  <si>
    <t>31.406872465099326</t>
  </si>
  <si>
    <t>425.63237774030534</t>
  </si>
  <si>
    <t>20.103876817191832</t>
  </si>
  <si>
    <t>32.52038704397769</t>
  </si>
  <si>
    <t>402.07753634383664</t>
  </si>
  <si>
    <t>50.46197482270958</t>
  </si>
  <si>
    <t>18.105923621663806</t>
  </si>
  <si>
    <t>82.81802602375535</t>
  </si>
  <si>
    <t>2270.788867021931</t>
  </si>
  <si>
    <t>20.760210524857694</t>
  </si>
  <si>
    <t>32.696897592105586</t>
  </si>
  <si>
    <t>415.2042104971539</t>
  </si>
  <si>
    <t>20.63804022447505</t>
  </si>
  <si>
    <t>15.197410767480168</t>
  </si>
  <si>
    <t>26.07866968146993</t>
  </si>
  <si>
    <t>412.76080448950097</t>
  </si>
  <si>
    <t>22.79992870303798</t>
  </si>
  <si>
    <t>7.270076775142432</t>
  </si>
  <si>
    <t>38.32978063093353</t>
  </si>
  <si>
    <t>455.9985740607596</t>
  </si>
  <si>
    <t>3.7314785850599463</t>
  </si>
  <si>
    <t>111.26573010595865</t>
  </si>
  <si>
    <t>2587.4371955479187</t>
  </si>
  <si>
    <t>10.436501255398419</t>
  </si>
  <si>
    <t>4.4066473126699455</t>
  </si>
  <si>
    <t>16.46635519812689</t>
  </si>
  <si>
    <t>104.36501255398419</t>
  </si>
  <si>
    <t>13.813161636503986</t>
  </si>
  <si>
    <t>11.487426220739238</t>
  </si>
  <si>
    <t>64.48758521196558</t>
  </si>
  <si>
    <t>39.60912298463066</t>
  </si>
  <si>
    <t>1386.319304462073</t>
  </si>
  <si>
    <t>60.012219859876225</t>
  </si>
  <si>
    <t>57.759624195254794</t>
  </si>
  <si>
    <t>62.264815524497656</t>
  </si>
  <si>
    <t>3600.7331915925733</t>
  </si>
  <si>
    <t>20.620155038759712</t>
  </si>
  <si>
    <t>42.516488658213916</t>
  </si>
  <si>
    <t>309.3023255813957</t>
  </si>
  <si>
    <t>32.28571428571431</t>
  </si>
  <si>
    <t>2.2543897302366958</t>
  </si>
  <si>
    <t>62.31703884119193</t>
  </si>
  <si>
    <t>968.5714285714294</t>
  </si>
  <si>
    <t>34.37028825410455</t>
  </si>
  <si>
    <t>8.413921530060922</t>
  </si>
  <si>
    <t>60.326654978148184</t>
  </si>
  <si>
    <t>859.2572063526138</t>
  </si>
  <si>
    <t>21.311475409836092</t>
  </si>
  <si>
    <t>10.387085987809561</t>
  </si>
  <si>
    <t>32.23586483186262</t>
  </si>
  <si>
    <t>426.22950819672184</t>
  </si>
  <si>
    <t>15.000000000000002</t>
  </si>
  <si>
    <t>3.807822711343894</t>
  </si>
  <si>
    <t>26.19217728865611</t>
  </si>
  <si>
    <t>375.00000000000006</t>
  </si>
  <si>
    <t>29.468181167422294</t>
  </si>
  <si>
    <t>13.220143784446297</t>
  </si>
  <si>
    <t>45.716218550398295</t>
  </si>
  <si>
    <t>736.7045291855574</t>
  </si>
  <si>
    <t>49.697991559933655</t>
  </si>
  <si>
    <t>20.359302825725525</t>
  </si>
  <si>
    <t>79.03668029414179</t>
  </si>
  <si>
    <t>2236.4096201970146</t>
  </si>
  <si>
    <t>22.027239889950884</t>
  </si>
  <si>
    <t>8.747772077503198</t>
  </si>
  <si>
    <t>35.30670770239857</t>
  </si>
  <si>
    <t>440.5447977990177</t>
  </si>
  <si>
    <t>18.272727272727273</t>
  </si>
  <si>
    <t>43.150178686568424</t>
  </si>
  <si>
    <t>274.0909090909091</t>
  </si>
  <si>
    <t>23.429985738274116</t>
  </si>
  <si>
    <t>22.89795997993204</t>
  </si>
  <si>
    <t>11.663323122758632</t>
  </si>
  <si>
    <t>34.132596837105446</t>
  </si>
  <si>
    <t>457.9591995986408</t>
  </si>
  <si>
    <t>24.62105512076207</t>
  </si>
  <si>
    <t>14.949747579558535</t>
  </si>
  <si>
    <t>34.292362661965605</t>
  </si>
  <si>
    <t>615.5263780190518</t>
  </si>
  <si>
    <t>20.108280208671143</t>
  </si>
  <si>
    <t>7.671743281659465</t>
  </si>
  <si>
    <t>32.54481713568282</t>
  </si>
  <si>
    <t>402.1656041734229</t>
  </si>
  <si>
    <t>8.822181338439245</t>
  </si>
  <si>
    <t>32.71996210356816</t>
  </si>
  <si>
    <t>20.203499486484894</t>
  </si>
  <si>
    <t>15.394458382496378</t>
  </si>
  <si>
    <t>25.01254059047341</t>
  </si>
  <si>
    <t>404.0699897296979</t>
  </si>
  <si>
    <t>47.51351632521702</t>
  </si>
  <si>
    <t>17.56033678811198</t>
  </si>
  <si>
    <t>77.46669586232206</t>
  </si>
  <si>
    <t>2138.1082346347657</t>
  </si>
  <si>
    <t>40.93023255813955</t>
  </si>
  <si>
    <t>29.114401523700145</t>
  </si>
  <si>
    <t>52.746063592578956</t>
  </si>
  <si>
    <t>1637.209302325582</t>
  </si>
  <si>
    <t>20.461236081714276</t>
  </si>
  <si>
    <t>15.020217112677091</t>
  </si>
  <si>
    <t>25.90225505075146</t>
  </si>
  <si>
    <t>409.2247216342855</t>
  </si>
  <si>
    <t>21.84212264851556</t>
  </si>
  <si>
    <t>9.303540781844971</t>
  </si>
  <si>
    <t>34.380704515186146</t>
  </si>
  <si>
    <t>436.8424529703112</t>
  </si>
  <si>
    <t>33.50659979094719</t>
  </si>
  <si>
    <t>16.563561162947934</t>
  </si>
  <si>
    <t>50.44963841894645</t>
  </si>
  <si>
    <t>1005.1979937284158</t>
  </si>
  <si>
    <t>20.712169324510015</t>
  </si>
  <si>
    <t>7.336105080717523</t>
  </si>
  <si>
    <t>34.088233568302506</t>
  </si>
  <si>
    <t>414.2433864902003</t>
  </si>
  <si>
    <t>16.090909090909086</t>
  </si>
  <si>
    <t>8.456213171937563</t>
  </si>
  <si>
    <t>23.72560500988061</t>
  </si>
  <si>
    <t>241.3636363636363</t>
  </si>
  <si>
    <t>22.562346844201603</t>
  </si>
  <si>
    <t>7.0306498676374005</t>
  </si>
  <si>
    <t>38.094043820765805</t>
  </si>
  <si>
    <t>451.24693688403204</t>
  </si>
  <si>
    <t>20.689655172413804</t>
  </si>
  <si>
    <t>13.53713478381211</t>
  </si>
  <si>
    <t>27.842175561015498</t>
  </si>
  <si>
    <t>413.7931034482761</t>
  </si>
  <si>
    <t>57.33038825263422</t>
  </si>
  <si>
    <t>3.563262492184869</t>
  </si>
  <si>
    <t>111.09751401308358</t>
  </si>
  <si>
    <t>10.445073282205787</t>
  </si>
  <si>
    <t>16.479218777008164</t>
  </si>
  <si>
    <t>104.45073282205786</t>
  </si>
  <si>
    <t>83.63636363636363</t>
  </si>
  <si>
    <t>50.97569702348343</t>
  </si>
  <si>
    <t>116.29703024924382</t>
  </si>
  <si>
    <t>55.72674418604659</t>
  </si>
  <si>
    <t>12.546419801074265</t>
  </si>
  <si>
    <t>98.90706857101891</t>
  </si>
  <si>
    <t>2507.7034883720967</t>
  </si>
  <si>
    <t>13.811388777409768</t>
  </si>
  <si>
    <t>26.491536159456317</t>
  </si>
  <si>
    <t>13.527508090614898</t>
  </si>
  <si>
    <t>1.387473425131116</t>
  </si>
  <si>
    <t>25.66754275609868</t>
  </si>
  <si>
    <t>39.614215701728604</t>
  </si>
  <si>
    <t>87.36692709147385</t>
  </si>
  <si>
    <t>1386.497549560501</t>
  </si>
  <si>
    <t>119.97849852865775</t>
  </si>
  <si>
    <t>117.72590286403555</t>
  </si>
  <si>
    <t>122.23109419327996</t>
  </si>
  <si>
    <t>7198.709911719465</t>
  </si>
  <si>
    <t>24.364635799134057</t>
  </si>
  <si>
    <t>51.16515913247899</t>
  </si>
  <si>
    <t>487.2927159826811</t>
  </si>
  <si>
    <t>21.62333910822993</t>
  </si>
  <si>
    <t>8.673222506030523</t>
  </si>
  <si>
    <t>34.57345571042934</t>
  </si>
  <si>
    <t>432.4667821645986</t>
  </si>
  <si>
    <t>8.410441027017743</t>
  </si>
  <si>
    <t>36.240721763679986</t>
  </si>
  <si>
    <t>21.709887788469906</t>
  </si>
  <si>
    <t>2317.730259203145</t>
  </si>
  <si>
    <t>22.051084180634277</t>
  </si>
  <si>
    <t>35.33055199308196</t>
  </si>
  <si>
    <t>441.02168361268554</t>
  </si>
  <si>
    <t>21.97183098591551</t>
  </si>
  <si>
    <t>6.326760986835085</t>
  </si>
  <si>
    <t>37.61690098499594</t>
  </si>
  <si>
    <t>439.4366197183102</t>
  </si>
  <si>
    <t>4.158332831374917</t>
  </si>
  <si>
    <t>23.43173356128913</t>
  </si>
  <si>
    <t>7.568764064614719</t>
  </si>
  <si>
    <t>37.43123593538531</t>
  </si>
  <si>
    <t>11.029070730347023</t>
  </si>
  <si>
    <t>28.970929269652977</t>
  </si>
  <si>
    <t>14.378096205609719</t>
  </si>
  <si>
    <t>26.54764255918688</t>
  </si>
  <si>
    <t>409.25738764796597</t>
  </si>
  <si>
    <t>21.02362204724407</t>
  </si>
  <si>
    <t>11.08294218890422</t>
  </si>
  <si>
    <t>30.964301905583923</t>
  </si>
  <si>
    <t>420.47244094488144</t>
  </si>
  <si>
    <t>22.892387212067714</t>
  </si>
  <si>
    <t>11.649926847268297</t>
  </si>
  <si>
    <t>34.13484757686713</t>
  </si>
  <si>
    <t>457.8477442413543</t>
  </si>
  <si>
    <t>21.197571160790794</t>
  </si>
  <si>
    <t>11.508823720186518</t>
  </si>
  <si>
    <t>30.886318601395068</t>
  </si>
  <si>
    <t>423.9514232158159</t>
  </si>
  <si>
    <t>20.105950452725796</t>
  </si>
  <si>
    <t>7.669245302014048</t>
  </si>
  <si>
    <t>32.542655603437545</t>
  </si>
  <si>
    <t>402.1190090545159</t>
  </si>
  <si>
    <t>20.770018529379797</t>
  </si>
  <si>
    <t>8.814793355419605</t>
  </si>
  <si>
    <t>32.72524370333999</t>
  </si>
  <si>
    <t>415.40037058759594</t>
  </si>
  <si>
    <t>20.202149151688662</t>
  </si>
  <si>
    <t>15.393002175973603</t>
  </si>
  <si>
    <t>25.01129612740372</t>
  </si>
  <si>
    <t>404.0429830337732</t>
  </si>
  <si>
    <t>47.908174614783334</t>
  </si>
  <si>
    <t>17.58801738782527</t>
  </si>
  <si>
    <t>20.430360307281155</t>
  </si>
  <si>
    <t>14.989316478532961</t>
  </si>
  <si>
    <t>25.871404136029348</t>
  </si>
  <si>
    <t>408.6072061456231</t>
  </si>
  <si>
    <t>32.88256227758013</t>
  </si>
  <si>
    <t>12.914917187101928</t>
  </si>
  <si>
    <t>52.85020736805833</t>
  </si>
  <si>
    <t>986.4768683274038</t>
  </si>
  <si>
    <t>16.557483017688423</t>
  </si>
  <si>
    <t>50.45571656420596</t>
  </si>
  <si>
    <t>22.310951661665584</t>
  </si>
  <si>
    <t>8.934887417873092</t>
  </si>
  <si>
    <t>35.687015905458075</t>
  </si>
  <si>
    <t>446.2190332333117</t>
  </si>
  <si>
    <t>22.532735302732082</t>
  </si>
  <si>
    <t>7.001009666106956</t>
  </si>
  <si>
    <t>38.064460939357204</t>
  </si>
  <si>
    <t>450.6547060546416</t>
  </si>
  <si>
    <t>25.319148936170222</t>
  </si>
  <si>
    <t>51.630692209500346</t>
  </si>
  <si>
    <t>506.38297872340445</t>
  </si>
  <si>
    <t>52.600338456167464</t>
  </si>
  <si>
    <t>106.36746421661681</t>
  </si>
  <si>
    <t>2367.015230527536</t>
  </si>
  <si>
    <t>10.490220942764564</t>
  </si>
  <si>
    <t>4.4104617989735315</t>
  </si>
  <si>
    <t>16.569980086555596</t>
  </si>
  <si>
    <t>104.90220942764564</t>
  </si>
  <si>
    <t>13.809616413917176</t>
  </si>
  <si>
    <t>26.493308522948908</t>
  </si>
  <si>
    <t>24.870552967702437</t>
  </si>
  <si>
    <t>16.26757209655114</t>
  </si>
  <si>
    <t>33.47353383885373</t>
  </si>
  <si>
    <t>497.41105935404875</t>
  </si>
  <si>
    <t>85.00000000000003</t>
  </si>
  <si>
    <t>47.04546064355023</t>
  </si>
  <si>
    <t>122.95453935644983</t>
  </si>
  <si>
    <t>6800.000000000002</t>
  </si>
  <si>
    <t>23.592814371257482</t>
  </si>
  <si>
    <t>3.7921580761437355</t>
  </si>
  <si>
    <t>43.39347066637123</t>
  </si>
  <si>
    <t>471.8562874251496</t>
  </si>
  <si>
    <t>87.44207030693302</t>
  </si>
  <si>
    <t>1386.4663439761366</t>
  </si>
  <si>
    <t>60.01221985929083</t>
  </si>
  <si>
    <t>57.75962419466863</t>
  </si>
  <si>
    <t>62.26481552391303</t>
  </si>
  <si>
    <t>20.105263157894736</t>
  </si>
  <si>
    <t>17.268942109934088</t>
  </si>
  <si>
    <t>22.941584205855385</t>
  </si>
  <si>
    <t>402.10526315789474</t>
  </si>
  <si>
    <t>1077.9801914970296</t>
  </si>
  <si>
    <t>Monster Ultra</t>
  </si>
  <si>
    <t>24.360901032390526</t>
  </si>
  <si>
    <t>51.161424365735456</t>
  </si>
  <si>
    <t>487.21802064781053</t>
  </si>
  <si>
    <t>63.42857142857143</t>
  </si>
  <si>
    <t>36.132303973531336</t>
  </si>
  <si>
    <t>90.72483888361153</t>
  </si>
  <si>
    <t>3805.714285714286</t>
  </si>
  <si>
    <t>21.797822646574154</t>
  </si>
  <si>
    <t>8.773115262291764</t>
  </si>
  <si>
    <t>34.82253003085654</t>
  </si>
  <si>
    <t>435.9564529314831</t>
  </si>
  <si>
    <t>44.912280701754376</t>
  </si>
  <si>
    <t>19.18065361205199</t>
  </si>
  <si>
    <t>70.64390779145677</t>
  </si>
  <si>
    <t>1796.491228070175</t>
  </si>
  <si>
    <t>11.346153846153824</t>
  </si>
  <si>
    <t>4.298056981428704</t>
  </si>
  <si>
    <t>18.394250710878943</t>
  </si>
  <si>
    <t>113.46153846153824</t>
  </si>
  <si>
    <t>20.62500000000002</t>
  </si>
  <si>
    <t>13.804613984029746</t>
  </si>
  <si>
    <t>27.445386015970296</t>
  </si>
  <si>
    <t>412.50000000000045</t>
  </si>
  <si>
    <t>40.727272727272606</t>
  </si>
  <si>
    <t>30.252556342497385</t>
  </si>
  <si>
    <t>51.201989112047826</t>
  </si>
  <si>
    <t>1629.0909090909042</t>
  </si>
  <si>
    <t>50.71472369172423</t>
  </si>
  <si>
    <t>20.869644202133678</t>
  </si>
  <si>
    <t>80.55980318131478</t>
  </si>
  <si>
    <t>2282.1625661275903</t>
  </si>
  <si>
    <t>22.050260667926732</t>
  </si>
  <si>
    <t>8.770792855479046</t>
  </si>
  <si>
    <t>35.32972848037442</t>
  </si>
  <si>
    <t>441.00521335853466</t>
  </si>
  <si>
    <t>54.92477719578363</t>
  </si>
  <si>
    <t>32.39810551418789</t>
  </si>
  <si>
    <t>77.45144887737938</t>
  </si>
  <si>
    <t>1922.3672018524271</t>
  </si>
  <si>
    <t>10.985932966073335</t>
  </si>
  <si>
    <t>29.014067033926665</t>
  </si>
  <si>
    <t>20.496459251106206</t>
  </si>
  <si>
    <t>14.395685209646885</t>
  </si>
  <si>
    <t>26.597233292565527</t>
  </si>
  <si>
    <t>409.9291850221241</t>
  </si>
  <si>
    <t>21.086956521739136</t>
  </si>
  <si>
    <t>12.200371755941095</t>
  </si>
  <si>
    <t>29.973541287537177</t>
  </si>
  <si>
    <t>421.73913043478274</t>
  </si>
  <si>
    <t>22.897938277748626</t>
  </si>
  <si>
    <t>11.647659845833598</t>
  </si>
  <si>
    <t>34.14821670966366</t>
  </si>
  <si>
    <t>457.9587655549725</t>
  </si>
  <si>
    <t>21.27423822714688</t>
  </si>
  <si>
    <t>10.062054029865294</t>
  </si>
  <si>
    <t>32.48642242442847</t>
  </si>
  <si>
    <t>425.4847645429376</t>
  </si>
  <si>
    <t>21.19772996647556</t>
  </si>
  <si>
    <t>11.508982525871284</t>
  </si>
  <si>
    <t>30.886477407079838</t>
  </si>
  <si>
    <t>423.9545993295112</t>
  </si>
  <si>
    <t>20.12650021524975</t>
  </si>
  <si>
    <t>7.425752771579562</t>
  </si>
  <si>
    <t>32.82724765891994</t>
  </si>
  <si>
    <t>20.200802067823993</t>
  </si>
  <si>
    <t>15.391549731855093</t>
  </si>
  <si>
    <t>25.010054403792893</t>
  </si>
  <si>
    <t>404.01604135647983</t>
  </si>
  <si>
    <t>20.410325738049792</t>
  </si>
  <si>
    <t>14.969276220093915</t>
  </si>
  <si>
    <t>25.851375256005667</t>
  </si>
  <si>
    <t>408.20651476099584</t>
  </si>
  <si>
    <t>19.947878772937084</t>
  </si>
  <si>
    <t>5.431540791040446</t>
  </si>
  <si>
    <t>34.46421675483372</t>
  </si>
  <si>
    <t>398.9575754587417</t>
  </si>
  <si>
    <t>16.55140705133941</t>
  </si>
  <si>
    <t>50.46179253055497</t>
  </si>
  <si>
    <t>20.485578188506473</t>
  </si>
  <si>
    <t>7.1095139447139815</t>
  </si>
  <si>
    <t>33.861642432298964</t>
  </si>
  <si>
    <t>409.7115637701295</t>
  </si>
  <si>
    <t>22.52904460264035</t>
  </si>
  <si>
    <t>6.997318520797771</t>
  </si>
  <si>
    <t>38.06077068448293</t>
  </si>
  <si>
    <t>450.58089205280703</t>
  </si>
  <si>
    <t>21.083940949260533</t>
  </si>
  <si>
    <t>8.370419449542446</t>
  </si>
  <si>
    <t>33.79746244897862</t>
  </si>
  <si>
    <t>421.6788189852107</t>
  </si>
  <si>
    <t>10.484901352541153</t>
  </si>
  <si>
    <t>4.404972292497051</t>
  </si>
  <si>
    <t>16.564830412585252</t>
  </si>
  <si>
    <t>104.84901352541152</t>
  </si>
  <si>
    <t>20.253164556962027</t>
  </si>
  <si>
    <t>15.87090298276637</t>
  </si>
  <si>
    <t>24.635426131157683</t>
  </si>
  <si>
    <t>405.0632911392405</t>
  </si>
  <si>
    <t>13.807844545610813</t>
  </si>
  <si>
    <t>26.49508039125527</t>
  </si>
  <si>
    <t>22.526906361304007</t>
  </si>
  <si>
    <t>13.796530065591536</t>
  </si>
  <si>
    <t>31.25728265701648</t>
  </si>
  <si>
    <t>450.5381272260802</t>
  </si>
  <si>
    <t>24.777777777777736</t>
  </si>
  <si>
    <t>3.561872473813807</t>
  </si>
  <si>
    <t>45.993683081741665</t>
  </si>
  <si>
    <t>495.55555555555475</t>
  </si>
  <si>
    <t>20.084694724817325</t>
  </si>
  <si>
    <t>15.232456082030211</t>
  </si>
  <si>
    <t>24.93693336760444</t>
  </si>
  <si>
    <t>401.6938944963465</t>
  </si>
  <si>
    <t>39.613480205012245</t>
  </si>
  <si>
    <t>1386.4718071754285</t>
  </si>
  <si>
    <t>179.9013256479372</t>
  </si>
  <si>
    <t>177.6487299833147</t>
  </si>
  <si>
    <t>182.1539213125597</t>
  </si>
  <si>
    <t>10794.079538876233</t>
  </si>
  <si>
    <t>62.103325618354916</t>
  </si>
  <si>
    <t>20.644943603304107</t>
  </si>
  <si>
    <t>103.56170763340572</t>
  </si>
  <si>
    <t>2794.6496528259713</t>
  </si>
  <si>
    <t>20.44679070607396</t>
  </si>
  <si>
    <t>5.355614786788465</t>
  </si>
  <si>
    <t>35.53796662535945</t>
  </si>
  <si>
    <t>408.93581412147915</t>
  </si>
  <si>
    <t>24.323606969468674</t>
  </si>
  <si>
    <t>51.12413030281361</t>
  </si>
  <si>
    <t>486.47213938937347</t>
  </si>
  <si>
    <t>22.941176470588236</t>
  </si>
  <si>
    <t>6.1148631590902305</t>
  </si>
  <si>
    <t>39.767489782086244</t>
  </si>
  <si>
    <t>4700BC-CrunchyCorn-20</t>
  </si>
  <si>
    <t>458.8235294117647</t>
  </si>
  <si>
    <t>11.470588235294121</t>
  </si>
  <si>
    <t>4.529090679157162</t>
  </si>
  <si>
    <t>18.412085791431082</t>
  </si>
  <si>
    <t>114.70588235294122</t>
  </si>
  <si>
    <t>21.435316667337627</t>
  </si>
  <si>
    <t>81.13140967789737</t>
  </si>
  <si>
    <t>2307.7513427677873</t>
  </si>
  <si>
    <t>20.54054054054054</t>
  </si>
  <si>
    <t>14.183900590680906</t>
  </si>
  <si>
    <t>26.897180490400174</t>
  </si>
  <si>
    <t>410.81081081081084</t>
  </si>
  <si>
    <t>23.529411764705884</t>
  </si>
  <si>
    <t>8.585860750561928</t>
  </si>
  <si>
    <t>38.47296277884984</t>
  </si>
  <si>
    <t>470.5882352941177</t>
  </si>
  <si>
    <t>43.49812673964094</t>
  </si>
  <si>
    <t>20.981790604681084</t>
  </si>
  <si>
    <t>1522.4344358874328</t>
  </si>
  <si>
    <t>10.950636377910925</t>
  </si>
  <si>
    <t>29.049363622089075</t>
  </si>
  <si>
    <t>22.89795980477862</t>
  </si>
  <si>
    <t>11.639868734924054</t>
  </si>
  <si>
    <t>34.15605087463318</t>
  </si>
  <si>
    <t>457.9591960955724</t>
  </si>
  <si>
    <t>20.124700640114856</t>
  </si>
  <si>
    <t>7.423915224573413</t>
  </si>
  <si>
    <t>402.4940128022971</t>
  </si>
  <si>
    <t>4700BC-CornChips-20</t>
  </si>
  <si>
    <t>22.465753424657507</t>
  </si>
  <si>
    <t>4.761810589782904</t>
  </si>
  <si>
    <t>40.16969625953211</t>
  </si>
  <si>
    <t>449.31506849315014</t>
  </si>
  <si>
    <t>20.298284884388828</t>
  </si>
  <si>
    <t>14.965754887197253</t>
  </si>
  <si>
    <t>25.630814881580402</t>
  </si>
  <si>
    <t>405.9656976877766</t>
  </si>
  <si>
    <t>32.21153846153852</t>
  </si>
  <si>
    <t>9.316402964556776</t>
  </si>
  <si>
    <t>55.10667395852026</t>
  </si>
  <si>
    <t>966.3461538461555</t>
  </si>
  <si>
    <t>19.806652502833433</t>
  </si>
  <si>
    <t>34.32427193055984</t>
  </si>
  <si>
    <t>396.13305005666865</t>
  </si>
  <si>
    <t>16.545333261559264</t>
  </si>
  <si>
    <t>50.46786632033512</t>
  </si>
  <si>
    <t>22.99138955862325</t>
  </si>
  <si>
    <t>36.36745380241574</t>
  </si>
  <si>
    <t>22.528584604055638</t>
  </si>
  <si>
    <t>6.996858515296855</t>
  </si>
  <si>
    <t>38.06031069281442</t>
  </si>
  <si>
    <t>450.57169208111276</t>
  </si>
  <si>
    <t>89.99874325455932</t>
  </si>
  <si>
    <t>126.97072860707613</t>
  </si>
  <si>
    <t>1799.9748650911863</t>
  </si>
  <si>
    <t>21.607601881301473</t>
  </si>
  <si>
    <t>7.511029296629506</t>
  </si>
  <si>
    <t>35.70417446597344</t>
  </si>
  <si>
    <t>432.1520376260295</t>
  </si>
  <si>
    <t>23.388842490127583</t>
  </si>
  <si>
    <t>13.806073172075855</t>
  </si>
  <si>
    <t>26.49685176479023</t>
  </si>
  <si>
    <t>22.16386074542939</t>
  </si>
  <si>
    <t>13.425064227482633</t>
  </si>
  <si>
    <t>30.902657263376145</t>
  </si>
  <si>
    <t>443.2772149085878</t>
  </si>
  <si>
    <t>15.232118659164314</t>
  </si>
  <si>
    <t>24.937270790470336</t>
  </si>
  <si>
    <t>60.012219860148804</t>
  </si>
  <si>
    <t>57.75962419552757</t>
  </si>
  <si>
    <t>62.264815524770036</t>
  </si>
  <si>
    <t>3600.7331916089283</t>
  </si>
  <si>
    <t>27.702702702702705</t>
  </si>
  <si>
    <t>12.487654197096447</t>
  </si>
  <si>
    <t>42.917751208308964</t>
  </si>
  <si>
    <t>692.5675675675676</t>
  </si>
  <si>
    <t>65.33333333333331</t>
  </si>
  <si>
    <t>23.684418918641477</t>
  </si>
  <si>
    <t>106.98224774802515</t>
  </si>
  <si>
    <t>3919.999999999999</t>
  </si>
  <si>
    <t>52.11742117426225</t>
  </si>
  <si>
    <t>10.659039159211439</t>
  </si>
  <si>
    <t>93.57580318931306</t>
  </si>
  <si>
    <t>2345.2839528418012</t>
  </si>
  <si>
    <t>22.099447513812134</t>
  </si>
  <si>
    <t>6.958079665916879</t>
  </si>
  <si>
    <t>37.24081536170739</t>
  </si>
  <si>
    <t>441.9889502762427</t>
  </si>
  <si>
    <t>23.07245567158639</t>
  </si>
  <si>
    <t>7.629641032615918</t>
  </si>
  <si>
    <t>38.51527031055686</t>
  </si>
  <si>
    <t>461.4491134317278</t>
  </si>
  <si>
    <t>24.05311465934831</t>
  </si>
  <si>
    <t>50.85363795141764</t>
  </si>
  <si>
    <t>481.0622931869662</t>
  </si>
  <si>
    <t>9.710263941351684</t>
  </si>
  <si>
    <t>39.35290425709392</t>
  </si>
  <si>
    <t>20.38118262219648</t>
  </si>
  <si>
    <t>13.699471969371254</t>
  </si>
  <si>
    <t>27.062893275021707</t>
  </si>
  <si>
    <t>407.6236524439296</t>
  </si>
  <si>
    <t>20.534759358288813</t>
  </si>
  <si>
    <t>14.211264404718722</t>
  </si>
  <si>
    <t>26.858254311858904</t>
  </si>
  <si>
    <t>410.69518716577625</t>
  </si>
  <si>
    <t>50.70597547673158</t>
  </si>
  <si>
    <t>20.810396541372047</t>
  </si>
  <si>
    <t>80.60155441209112</t>
  </si>
  <si>
    <t>2281.768896452921</t>
  </si>
  <si>
    <t>37.548856395027364</t>
  </si>
  <si>
    <t>15.03252026006751</t>
  </si>
  <si>
    <t>60.065192529987215</t>
  </si>
  <si>
    <t>1314.2099738259578</t>
  </si>
  <si>
    <t>8.229783089444242</t>
  </si>
  <si>
    <t>31.77021691055576</t>
  </si>
  <si>
    <t>22.897959980291255</t>
  </si>
  <si>
    <t>11.632061690378205</t>
  </si>
  <si>
    <t>457.9591996058251</t>
  </si>
  <si>
    <t>22.24489795918366</t>
  </si>
  <si>
    <t>7.029396271447148</t>
  </si>
  <si>
    <t>37.46039964692017</t>
  </si>
  <si>
    <t>444.8979591836732</t>
  </si>
  <si>
    <t>20.29700027204314</t>
  </si>
  <si>
    <t>14.964383864115563</t>
  </si>
  <si>
    <t>25.629616679970717</t>
  </si>
  <si>
    <t>405.94000544086276</t>
  </si>
  <si>
    <t>20.747344066633968</t>
  </si>
  <si>
    <t>12.638655513139776</t>
  </si>
  <si>
    <t>28.85603262012816</t>
  </si>
  <si>
    <t>414.94688133267937</t>
  </si>
  <si>
    <t>20.492044731975675</t>
  </si>
  <si>
    <t>5.973143971520592</t>
  </si>
  <si>
    <t>35.01094549243076</t>
  </si>
  <si>
    <t>409.8408946395135</t>
  </si>
  <si>
    <t>16.53926164601055</t>
  </si>
  <si>
    <t>50.47393793588383</t>
  </si>
  <si>
    <t>20.70105489837085</t>
  </si>
  <si>
    <t>7.324990654578357</t>
  </si>
  <si>
    <t>34.07711914216334</t>
  </si>
  <si>
    <t>414.02109796741695</t>
  </si>
  <si>
    <t>22.499999999999993</t>
  </si>
  <si>
    <t>9.536056795659425</t>
  </si>
  <si>
    <t>35.46394320434056</t>
  </si>
  <si>
    <t>449.9999999999999</t>
  </si>
  <si>
    <t>22.528527271112655</t>
  </si>
  <si>
    <t>6.996801182246434</t>
  </si>
  <si>
    <t>38.06025335997887</t>
  </si>
  <si>
    <t>450.5705454222531</t>
  </si>
  <si>
    <t>11.388888888888886</t>
  </si>
  <si>
    <t>1.9747373590474098</t>
  </si>
  <si>
    <t>20.80304041873036</t>
  </si>
  <si>
    <t>113.88888888888886</t>
  </si>
  <si>
    <t>43.46684708493375</t>
  </si>
  <si>
    <t>36.203353172481044</t>
  </si>
  <si>
    <t>50.73034099738645</t>
  </si>
  <si>
    <t>51.06114914600618</t>
  </si>
  <si>
    <t>148.9388508539938</t>
  </si>
  <si>
    <t>25.389023915922497</t>
  </si>
  <si>
    <t>3.8545332726952033</t>
  </si>
  <si>
    <t>46.923514559149794</t>
  </si>
  <si>
    <t>507.7804783184499</t>
  </si>
  <si>
    <t>6.611157509872417</t>
  </si>
  <si>
    <t>33.38884249012759</t>
  </si>
  <si>
    <t>69.02803367442435</t>
  </si>
  <si>
    <t>13.402865273055845</t>
  </si>
  <si>
    <t>124.65320207579285</t>
  </si>
  <si>
    <t>4141.682020465461</t>
  </si>
  <si>
    <t>22.10762269364891</t>
  </si>
  <si>
    <t>13.366236919850024</t>
  </si>
  <si>
    <t>30.849008467447796</t>
  </si>
  <si>
    <t>442.1524538729782</t>
  </si>
  <si>
    <t>15.231781259759416</t>
  </si>
  <si>
    <t>24.937608189875235</t>
  </si>
  <si>
    <t>12.795275590551167</t>
  </si>
  <si>
    <t>1.053926237276542</t>
  </si>
  <si>
    <t>24.536624943825792</t>
  </si>
  <si>
    <t>127.95275590551168</t>
  </si>
  <si>
    <t>60.015706391476016</t>
  </si>
  <si>
    <t>57.85482228366023</t>
  </si>
  <si>
    <t>3600.942383488561</t>
  </si>
  <si>
    <t>20.693333333333335</t>
  </si>
  <si>
    <t>13.522447959663747</t>
  </si>
  <si>
    <t>27.864218707002923</t>
  </si>
  <si>
    <t>413.8666666666667</t>
  </si>
  <si>
    <t>54.993659748298654</t>
  </si>
  <si>
    <t>13.552144092974274</t>
  </si>
  <si>
    <t>96.43517540362303</t>
  </si>
  <si>
    <t>2474.7146886734395</t>
  </si>
  <si>
    <t>23.02450103394849</t>
  </si>
  <si>
    <t>7.372050723398232</t>
  </si>
  <si>
    <t>38.67695134449875</t>
  </si>
  <si>
    <t>460.4900206789698</t>
  </si>
  <si>
    <t>29.77049151669669</t>
  </si>
  <si>
    <t>2.9699682246273653</t>
  </si>
  <si>
    <t>56.571014808766016</t>
  </si>
  <si>
    <t>595.4098303339338</t>
  </si>
  <si>
    <t>22.237740330811135</t>
  </si>
  <si>
    <t>7.416420172940018</t>
  </si>
  <si>
    <t>37.05906048868225</t>
  </si>
  <si>
    <t>444.7548066162227</t>
  </si>
  <si>
    <t>6.559270658915753</t>
  </si>
  <si>
    <t>14.240729341084247</t>
  </si>
  <si>
    <t>11.46118721461185</t>
  </si>
  <si>
    <t>4.048664554174821</t>
  </si>
  <si>
    <t>18.87370987504888</t>
  </si>
  <si>
    <t>114.61187214611851</t>
  </si>
  <si>
    <t>23.86844903276055</t>
  </si>
  <si>
    <t>15.038814867566533</t>
  </si>
  <si>
    <t>32.698083197954574</t>
  </si>
  <si>
    <t>477.36898065521103</t>
  </si>
  <si>
    <t>20.52327344541708</t>
  </si>
  <si>
    <t>13.392437565459439</t>
  </si>
  <si>
    <t>27.65410932537472</t>
  </si>
  <si>
    <t>410.46546890834156</t>
  </si>
  <si>
    <t>28.391795612470617</t>
  </si>
  <si>
    <t>7.893013099639006</t>
  </si>
  <si>
    <t>48.89057812530223</t>
  </si>
  <si>
    <t>283.91795612470617</t>
  </si>
  <si>
    <t>21.568627450980372</t>
  </si>
  <si>
    <t>9.546112849980437</t>
  </si>
  <si>
    <t>33.591142051980306</t>
  </si>
  <si>
    <t>431.37254901960745</t>
  </si>
  <si>
    <t>21.463414634146346</t>
  </si>
  <si>
    <t>9.560314720391412</t>
  </si>
  <si>
    <t>33.36651454790128</t>
  </si>
  <si>
    <t>429.2682926829269</t>
  </si>
  <si>
    <t>26.84478371501263</t>
  </si>
  <si>
    <t>13.56654809709739</t>
  </si>
  <si>
    <t>40.12301933292787</t>
  </si>
  <si>
    <t>671.1195928753157</t>
  </si>
  <si>
    <t>21.702395964690936</t>
  </si>
  <si>
    <t>34.49860097204105</t>
  </si>
  <si>
    <t>217.02395964690936</t>
  </si>
  <si>
    <t>Bicano-Bhujiya-20</t>
  </si>
  <si>
    <t>46.83500878135469</t>
  </si>
  <si>
    <t>16.84599740877328</t>
  </si>
  <si>
    <t>76.82402015393609</t>
  </si>
  <si>
    <t>2107.575395160961</t>
  </si>
  <si>
    <t>14.908424908424884</t>
  </si>
  <si>
    <t>31.269165856735935</t>
  </si>
  <si>
    <t>149.08424908424882</t>
  </si>
  <si>
    <t>12.218148487625953</t>
  </si>
  <si>
    <t>2.318755782062148</t>
  </si>
  <si>
    <t>22.11754119318976</t>
  </si>
  <si>
    <t>122.18148487625953</t>
  </si>
  <si>
    <t>21.492537313433033</t>
  </si>
  <si>
    <t>10.474265787253229</t>
  </si>
  <si>
    <t>32.510808839612835</t>
  </si>
  <si>
    <t>429.85074626866066</t>
  </si>
  <si>
    <t>38.60896761782636</t>
  </si>
  <si>
    <t>16.092631482866505</t>
  </si>
  <si>
    <t>61.12530375278621</t>
  </si>
  <si>
    <t>1351.3138666239226</t>
  </si>
  <si>
    <t>8.131172564087173</t>
  </si>
  <si>
    <t>31.868827435912827</t>
  </si>
  <si>
    <t>14.382608253929343</t>
  </si>
  <si>
    <t>2.228692851234623</t>
  </si>
  <si>
    <t>26.536523656624063</t>
  </si>
  <si>
    <t>143.82608253929342</t>
  </si>
  <si>
    <t>11.953590381925475</t>
  </si>
  <si>
    <t>0.14744771701747794</t>
  </si>
  <si>
    <t>23.75973304683347</t>
  </si>
  <si>
    <t>119.53590381925474</t>
  </si>
  <si>
    <t>22.897938535383773</t>
  </si>
  <si>
    <t>11.624238432037382</t>
  </si>
  <si>
    <t>34.171638638730165</t>
  </si>
  <si>
    <t>457.95877070767546</t>
  </si>
  <si>
    <t>26.817042606516267</t>
  </si>
  <si>
    <t>12.748525763377218</t>
  </si>
  <si>
    <t>40.88555944965532</t>
  </si>
  <si>
    <t>670.4260651629066</t>
  </si>
  <si>
    <t>21.722488038277472</t>
  </si>
  <si>
    <t>5.352352141105083</t>
  </si>
  <si>
    <t>38.092623935449865</t>
  </si>
  <si>
    <t>434.44976076554946</t>
  </si>
  <si>
    <t>25.92024539877305</t>
  </si>
  <si>
    <t>16.693979925541424</t>
  </si>
  <si>
    <t>35.14651087200468</t>
  </si>
  <si>
    <t>648.0061349693262</t>
  </si>
  <si>
    <t>20.645161290322594</t>
  </si>
  <si>
    <t>13.719248475933597</t>
  </si>
  <si>
    <t>27.57107410471159</t>
  </si>
  <si>
    <t>412.90322580645187</t>
  </si>
  <si>
    <t>22.857142857142836</t>
  </si>
  <si>
    <t>5.148713362726788</t>
  </si>
  <si>
    <t>40.565572351558885</t>
  </si>
  <si>
    <t>457.1428571428567</t>
  </si>
  <si>
    <t>20.29571402944218</t>
  </si>
  <si>
    <t>14.963010992723461</t>
  </si>
  <si>
    <t>405.9142805888436</t>
  </si>
  <si>
    <t>23.578947368421055</t>
  </si>
  <si>
    <t>4.733275139194728</t>
  </si>
  <si>
    <t>42.42461959764738</t>
  </si>
  <si>
    <t>471.5789473684211</t>
  </si>
  <si>
    <t>20.747343609683004</t>
  </si>
  <si>
    <t>12.638655056188812</t>
  </si>
  <si>
    <t>28.856032163177197</t>
  </si>
  <si>
    <t>414.94687219366006</t>
  </si>
  <si>
    <t>20.552418553011236</t>
  </si>
  <si>
    <t>6.0322365728986185</t>
  </si>
  <si>
    <t>35.072600533123854</t>
  </si>
  <si>
    <t>411.0483710602247</t>
  </si>
  <si>
    <t>16.533192202360016</t>
  </si>
  <si>
    <t>50.48000737953437</t>
  </si>
  <si>
    <t>22.768777078693198</t>
  </si>
  <si>
    <t>9.392712834900706</t>
  </si>
  <si>
    <t>36.14484132248569</t>
  </si>
  <si>
    <t>8.745907693291251</t>
  </si>
  <si>
    <t>35.12506004864421</t>
  </si>
  <si>
    <t>20.680272108843532</t>
  </si>
  <si>
    <t>13.574849291334804</t>
  </si>
  <si>
    <t>27.78569492635226</t>
  </si>
  <si>
    <t>413.6054421768706</t>
  </si>
  <si>
    <t>13.466840132666954</t>
  </si>
  <si>
    <t>26.533159867333048</t>
  </si>
  <si>
    <t>23.466847084933747</t>
  </si>
  <si>
    <t>16.153122312715787</t>
  </si>
  <si>
    <t>30.780571857151706</t>
  </si>
  <si>
    <t>469.33694169867493</t>
  </si>
  <si>
    <t>19.99999999999999</t>
  </si>
  <si>
    <t>68.93885085399381</t>
  </si>
  <si>
    <t>399.9999999999998</t>
  </si>
  <si>
    <t>26.913608392450396</t>
  </si>
  <si>
    <t>49.28335969761392</t>
  </si>
  <si>
    <t>538.2721678490079</t>
  </si>
  <si>
    <t>73.03851623992047</t>
  </si>
  <si>
    <t>12.20735648910258</t>
  </si>
  <si>
    <t>133.86967599073836</t>
  </si>
  <si>
    <t>4382.310974395228</t>
  </si>
  <si>
    <t>22.098911065330675</t>
  </si>
  <si>
    <t>13.35554049141199</t>
  </si>
  <si>
    <t>30.84228163924936</t>
  </si>
  <si>
    <t>441.9782213066135</t>
  </si>
  <si>
    <t>15.231443883810622</t>
  </si>
  <si>
    <t>24.93794556582403</t>
  </si>
  <si>
    <t>52.062208559816156</t>
  </si>
  <si>
    <t>10.620692904491769</t>
  </si>
  <si>
    <t>93.50372421514055</t>
  </si>
  <si>
    <t>2342.799385191727</t>
  </si>
  <si>
    <t>20.724637681159418</t>
  </si>
  <si>
    <t>13.399600677652678</t>
  </si>
  <si>
    <t>28.049674684666158</t>
  </si>
  <si>
    <t>414.4927536231884</t>
  </si>
  <si>
    <t>3.458351353557976</t>
  </si>
  <si>
    <t>57.05939793769663</t>
  </si>
  <si>
    <t>605.1774929125461</t>
  </si>
  <si>
    <t>40.99824924921743</t>
  </si>
  <si>
    <t>71.19356237558826</t>
  </si>
  <si>
    <t>1639.9299699686972</t>
  </si>
  <si>
    <t>24.178862925660003</t>
  </si>
  <si>
    <t>9.357542767788885</t>
  </si>
  <si>
    <t>39.00018308353112</t>
  </si>
  <si>
    <t>483.57725851320004</t>
  </si>
  <si>
    <t>10.570893823013236</t>
  </si>
  <si>
    <t>31.929106176986764</t>
  </si>
  <si>
    <t>15.011976180741305</t>
  </si>
  <si>
    <t>32.724921884779796</t>
  </si>
  <si>
    <t>20.441046051657356</t>
  </si>
  <si>
    <t>12.760252388371708</t>
  </si>
  <si>
    <t>28.121839714943004</t>
  </si>
  <si>
    <t>408.8209210331471</t>
  </si>
  <si>
    <t>27.835890413838452</t>
  </si>
  <si>
    <t>8.122228083023561</t>
  </si>
  <si>
    <t>47.54955274465334</t>
  </si>
  <si>
    <t>695.8972603459613</t>
  </si>
  <si>
    <t>7.872696936592483</t>
  </si>
  <si>
    <t>48.91089428834875</t>
  </si>
  <si>
    <t>26.939291736931033</t>
  </si>
  <si>
    <t>11.040528402871706</t>
  </si>
  <si>
    <t>42.83805507099036</t>
  </si>
  <si>
    <t>673.4822934232758</t>
  </si>
  <si>
    <t>6.762699956547831</t>
  </si>
  <si>
    <t>37.03040349172805</t>
  </si>
  <si>
    <t>13.395915399264055</t>
  </si>
  <si>
    <t>1.226055560424033</t>
  </si>
  <si>
    <t>25.565775238104077</t>
  </si>
  <si>
    <t>133.95915399264055</t>
  </si>
  <si>
    <t>49.78574841276699</t>
  </si>
  <si>
    <t>19.677097735149204</t>
  </si>
  <si>
    <t>79.89439909038478</t>
  </si>
  <si>
    <t>2240.3586785745147</t>
  </si>
  <si>
    <t>22.169625246548282</t>
  </si>
  <si>
    <t>5.198425735547406</t>
  </si>
  <si>
    <t>39.140824757549154</t>
  </si>
  <si>
    <t>443.39250493096563</t>
  </si>
  <si>
    <t>26.785714285714256</t>
  </si>
  <si>
    <t>11.529848318590311</t>
  </si>
  <si>
    <t>669.6428571428564</t>
  </si>
  <si>
    <t>21.63360560093354</t>
  </si>
  <si>
    <t>8.494642737170832</t>
  </si>
  <si>
    <t>34.77256846469625</t>
  </si>
  <si>
    <t>432.67211201867076</t>
  </si>
  <si>
    <t>20.200168986259236</t>
  </si>
  <si>
    <t>12.539917795144698</t>
  </si>
  <si>
    <t>27.860420177373776</t>
  </si>
  <si>
    <t>404.0033797251847</t>
  </si>
  <si>
    <t>8.048422494985523</t>
  </si>
  <si>
    <t>31.951577505014477</t>
  </si>
  <si>
    <t>13.026428808321306</t>
  </si>
  <si>
    <t>0.8308815075853513</t>
  </si>
  <si>
    <t>25.22197610905726</t>
  </si>
  <si>
    <t>130.26428808321305</t>
  </si>
  <si>
    <t>12.102208585302183</t>
  </si>
  <si>
    <t>0.2619522822955833</t>
  </si>
  <si>
    <t>23.942464888308784</t>
  </si>
  <si>
    <t>121.02208585302182</t>
  </si>
  <si>
    <t>20.173913043478304</t>
  </si>
  <si>
    <t>16.534488898417912</t>
  </si>
  <si>
    <t>23.813337188538696</t>
  </si>
  <si>
    <t>403.4782608695661</t>
  </si>
  <si>
    <t>20.418266265643666</t>
  </si>
  <si>
    <t>10.883922906928973</t>
  </si>
  <si>
    <t>29.95260962435836</t>
  </si>
  <si>
    <t>408.3653253128733</t>
  </si>
  <si>
    <t>21.05810123108025</t>
  </si>
  <si>
    <t>11.77321547722645</t>
  </si>
  <si>
    <t>30.34298698493405</t>
  </si>
  <si>
    <t>421.16202462160504</t>
  </si>
  <si>
    <t>20.342419945067924</t>
  </si>
  <si>
    <t>14.896690862888466</t>
  </si>
  <si>
    <t>25.788149027247382</t>
  </si>
  <si>
    <t>406.84839890135845</t>
  </si>
  <si>
    <t>20.747344066633964</t>
  </si>
  <si>
    <t>12.638655513139772</t>
  </si>
  <si>
    <t>28.856032620128154</t>
  </si>
  <si>
    <t>414.94688133267925</t>
  </si>
  <si>
    <t>20.254527459463837</t>
  </si>
  <si>
    <t>5.733064372734896</t>
  </si>
  <si>
    <t>34.77599054619278</t>
  </si>
  <si>
    <t>405.09054918927677</t>
  </si>
  <si>
    <t>16.527124928278575</t>
  </si>
  <si>
    <t>50.48607465361581</t>
  </si>
  <si>
    <t>22.787627698113358</t>
  </si>
  <si>
    <t>9.411563454320866</t>
  </si>
  <si>
    <t>36.16369194190585</t>
  </si>
  <si>
    <t>455.75255396226714</t>
  </si>
  <si>
    <t>33.46684013266695</t>
  </si>
  <si>
    <t>46.53315986733305</t>
  </si>
  <si>
    <t>16.103234094609512</t>
  </si>
  <si>
    <t>30.83046007525798</t>
  </si>
  <si>
    <t>14.991337265096593</t>
  </si>
  <si>
    <t>5.582764904005465</t>
  </si>
  <si>
    <t>24.39990962618772</t>
  </si>
  <si>
    <t>Parle-FullToss-15</t>
  </si>
  <si>
    <t>224.8700589764489</t>
  </si>
  <si>
    <t>22.097561579252258</t>
  </si>
  <si>
    <t>13.352292994960733</t>
  </si>
  <si>
    <t>30.84283016354378</t>
  </si>
  <si>
    <t>441.95123158504515</t>
  </si>
  <si>
    <t>15.23110653131304</t>
  </si>
  <si>
    <t>24.93828291832161</t>
  </si>
  <si>
    <t>36.99186991869923</t>
  </si>
  <si>
    <t>21.099486343416714</t>
  </si>
  <si>
    <t>52.884253493981745</t>
  </si>
  <si>
    <t>1294.715447154473</t>
  </si>
  <si>
    <t>61.31997612357739</t>
  </si>
  <si>
    <t>19.878460468253003</t>
  </si>
  <si>
    <t>102.76149177890179</t>
  </si>
  <si>
    <t>2759.3989255609827</t>
  </si>
  <si>
    <t>27.967940307743405</t>
  </si>
  <si>
    <t>1.1674170156740793</t>
  </si>
  <si>
    <t>54.76846359981273</t>
  </si>
  <si>
    <t>20.89834123224077</t>
  </si>
  <si>
    <t>66.60165876775925</t>
  </si>
  <si>
    <t>1750.0000000000002</t>
  </si>
  <si>
    <t>43.46176443286155</t>
  </si>
  <si>
    <t>12.575816059849195</t>
  </si>
  <si>
    <t>1738.470577314462</t>
  </si>
  <si>
    <t>22.974492174053267</t>
  </si>
  <si>
    <t>8.153203483250202</t>
  </si>
  <si>
    <t>37.79578086485633</t>
  </si>
  <si>
    <t>459.48984348106535</t>
  </si>
  <si>
    <t>14.985218580613857</t>
  </si>
  <si>
    <t>32.75167948490724</t>
  </si>
  <si>
    <t>12.759061750663225</t>
  </si>
  <si>
    <t>28.123030352651487</t>
  </si>
  <si>
    <t>27.711758224256545</t>
  </si>
  <si>
    <t>7.909002067380957</t>
  </si>
  <si>
    <t>47.51451438113213</t>
  </si>
  <si>
    <t>692.7939556064136</t>
  </si>
  <si>
    <t>7.852400868893664</t>
  </si>
  <si>
    <t>48.931190356047566</t>
  </si>
  <si>
    <t>58.62068965517238</t>
  </si>
  <si>
    <t>21.60287978516223</t>
  </si>
  <si>
    <t>95.63849952518252</t>
  </si>
  <si>
    <t>Snickers-peanut-50</t>
  </si>
  <si>
    <t>2931.0344827586187</t>
  </si>
  <si>
    <t>13.394502296005683</t>
  </si>
  <si>
    <t>1.2090143906339357</t>
  </si>
  <si>
    <t>25.57999020137743</t>
  </si>
  <si>
    <t>133.94502296005683</t>
  </si>
  <si>
    <t>20.923566878981003</t>
  </si>
  <si>
    <t>11.848273732855406</t>
  </si>
  <si>
    <t>418.47133757962007</t>
  </si>
  <si>
    <t>20.199711576790712</t>
  </si>
  <si>
    <t>12.539145791677177</t>
  </si>
  <si>
    <t>27.860277361904245</t>
  </si>
  <si>
    <t>403.99423153581427</t>
  </si>
  <si>
    <t>23.234868420609043</t>
  </si>
  <si>
    <t>68.26754069052875</t>
  </si>
  <si>
    <t>1601.2921594449115</t>
  </si>
  <si>
    <t>6.419454302160119</t>
  </si>
  <si>
    <t>33.58054569783988</t>
  </si>
  <si>
    <t>12.113514624981367</t>
  </si>
  <si>
    <t>0.2730611817112081</t>
  </si>
  <si>
    <t>23.953968068251527</t>
  </si>
  <si>
    <t>121.13514624981366</t>
  </si>
  <si>
    <t>12.635658914728694</t>
  </si>
  <si>
    <t>0.8003072473962263</t>
  </si>
  <si>
    <t>24.47101058206116</t>
  </si>
  <si>
    <t>Haldiram-Mexilla-10</t>
  </si>
  <si>
    <t>126.35658914728694</t>
  </si>
  <si>
    <t>20.829875518672168</t>
  </si>
  <si>
    <t>13.01239092452349</t>
  </si>
  <si>
    <t>28.647360112820845</t>
  </si>
  <si>
    <t>416.59751037344336</t>
  </si>
  <si>
    <t>20.403967740060562</t>
  </si>
  <si>
    <t>10.867082700463625</t>
  </si>
  <si>
    <t>29.940852779657497</t>
  </si>
  <si>
    <t>408.07935480121125</t>
  </si>
  <si>
    <t>25.505757330967615</t>
  </si>
  <si>
    <t>13.64576862381465</t>
  </si>
  <si>
    <t>37.36574603812058</t>
  </si>
  <si>
    <t>637.6439332741904</t>
  </si>
  <si>
    <t>11.074803149606284</t>
  </si>
  <si>
    <t>17.978716210552978</t>
  </si>
  <si>
    <t>21.30653266331659</t>
  </si>
  <si>
    <t>11.620338764366483</t>
  </si>
  <si>
    <t>426.1306532663318</t>
  </si>
  <si>
    <t>21.058101231080244</t>
  </si>
  <si>
    <t>11.773215477226444</t>
  </si>
  <si>
    <t>30.342986984934043</t>
  </si>
  <si>
    <t>421.16202462160487</t>
  </si>
  <si>
    <t>5.4371127897105325</t>
  </si>
  <si>
    <t>34.48260095037847</t>
  </si>
  <si>
    <t>16.05368160055469</t>
  </si>
  <si>
    <t>30.880012569312804</t>
  </si>
  <si>
    <t>53.67469879518074</t>
  </si>
  <si>
    <t>18.882657902981713</t>
  </si>
  <si>
    <t>88.46673968737977</t>
  </si>
  <si>
    <t>2415.361445783133</t>
  </si>
  <si>
    <t>11.898734177215196</t>
  </si>
  <si>
    <t>3.603246901488676</t>
  </si>
  <si>
    <t>20.19422145294172</t>
  </si>
  <si>
    <t>118.98734177215196</t>
  </si>
  <si>
    <t>15.216469343202409</t>
  </si>
  <si>
    <t>5.678510671237252</t>
  </si>
  <si>
    <t>24.754428015167566</t>
  </si>
  <si>
    <t>228.24704014803612</t>
  </si>
  <si>
    <t>22.60223048327133</t>
  </si>
  <si>
    <t>4.645845658792172</t>
  </si>
  <si>
    <t>40.558615307750486</t>
  </si>
  <si>
    <t>452.0446096654266</t>
  </si>
  <si>
    <t>22.097352535361804</t>
  </si>
  <si>
    <t>13.35019955247581</t>
  </si>
  <si>
    <t>30.844505518247797</t>
  </si>
  <si>
    <t>441.9470507072361</t>
  </si>
  <si>
    <t>15.230769202261783</t>
  </si>
  <si>
    <t>24.938620247372867</t>
  </si>
  <si>
    <t>20.79365079365079</t>
  </si>
  <si>
    <t>11.68617653286886</t>
  </si>
  <si>
    <t>29.901125054432722</t>
  </si>
  <si>
    <t>415.8730158730158</t>
  </si>
  <si>
    <t>27.16666666666666</t>
  </si>
  <si>
    <t>13.380967394054643</t>
  </si>
  <si>
    <t>40.95236593927868</t>
  </si>
  <si>
    <t>679.1666666666665</t>
  </si>
  <si>
    <t>44.04911091763779</t>
  </si>
  <si>
    <t>2.607595262313403</t>
  </si>
  <si>
    <t>85.49062657296219</t>
  </si>
  <si>
    <t>1982.2099912937006</t>
  </si>
  <si>
    <t>22.933333333333312</t>
  </si>
  <si>
    <t>458.66666666666623</t>
  </si>
  <si>
    <t>42.66666666666666</t>
  </si>
  <si>
    <t>14.520722472543415</t>
  </si>
  <si>
    <t>1706.6666666666663</t>
  </si>
  <si>
    <t>27.835938345791792</t>
  </si>
  <si>
    <t>20.337274394798992</t>
  </si>
  <si>
    <t>35.334602296784595</t>
  </si>
  <si>
    <t>556.7187669158359</t>
  </si>
  <si>
    <t>25.10432974410405</t>
  </si>
  <si>
    <t>10.283041053300984</t>
  </si>
  <si>
    <t>39.925618434907115</t>
  </si>
  <si>
    <t>22.522522522522518</t>
  </si>
  <si>
    <t>8.485220267019725</t>
  </si>
  <si>
    <t>36.55982477802531</t>
  </si>
  <si>
    <t>450.4504504504504</t>
  </si>
  <si>
    <t>14.958541336642774</t>
  </si>
  <si>
    <t>32.77835672887833</t>
  </si>
  <si>
    <t>12.757871297464163</t>
  </si>
  <si>
    <t>28.12422080585055</t>
  </si>
  <si>
    <t>28.839024659341245</t>
  </si>
  <si>
    <t>8.980317677737073</t>
  </si>
  <si>
    <t>48.69773164094542</t>
  </si>
  <si>
    <t>720.9756164835311</t>
  </si>
  <si>
    <t>7.832124837029454</t>
  </si>
  <si>
    <t>48.95146638791178</t>
  </si>
  <si>
    <t>13.393147842251457</t>
  </si>
  <si>
    <t>1.193319850505512</t>
  </si>
  <si>
    <t>133.93147842251457</t>
  </si>
  <si>
    <t>36.97431885717087</t>
  </si>
  <si>
    <t>19.226684022065186</t>
  </si>
  <si>
    <t>54.72195369227656</t>
  </si>
  <si>
    <t>1294.1011600009806</t>
  </si>
  <si>
    <t>29.61946938807364</t>
  </si>
  <si>
    <t>50.08286524058935</t>
  </si>
  <si>
    <t>Lahori-Jeera-20</t>
  </si>
  <si>
    <t>592.3893877614728</t>
  </si>
  <si>
    <t>11.998759065922142</t>
  </si>
  <si>
    <t>2.3141461774793903</t>
  </si>
  <si>
    <t>21.683371954364894</t>
  </si>
  <si>
    <t>119.98759065922142</t>
  </si>
  <si>
    <t>13.200000000000001</t>
  </si>
  <si>
    <t>27.57069330966729</t>
  </si>
  <si>
    <t>10.605753830421952</t>
  </si>
  <si>
    <t>1.9995425546041474</t>
  </si>
  <si>
    <t>19.211965106239756</t>
  </si>
  <si>
    <t>12.105263157894742</t>
  </si>
  <si>
    <t>0.9472358247549408</t>
  </si>
  <si>
    <t>23.263290491034542</t>
  </si>
  <si>
    <t>121.05263157894741</t>
  </si>
  <si>
    <t>20.200761442820568</t>
  </si>
  <si>
    <t>12.539140999285346</t>
  </si>
  <si>
    <t>27.86238188635579</t>
  </si>
  <si>
    <t>404.01522885641134</t>
  </si>
  <si>
    <t>12.294475964278655</t>
  </si>
  <si>
    <t>1.2077223139043625</t>
  </si>
  <si>
    <t>23.38122961465295</t>
  </si>
  <si>
    <t>122.94475964278655</t>
  </si>
  <si>
    <t>12.114374725092409</t>
  </si>
  <si>
    <t>0.2739201409193246</t>
  </si>
  <si>
    <t>23.95482930926549</t>
  </si>
  <si>
    <t>121.1437472509241</t>
  </si>
  <si>
    <t>52.405185249188584</t>
  </si>
  <si>
    <t>29.292598755187228</t>
  </si>
  <si>
    <t>75.51777174318994</t>
  </si>
  <si>
    <t>2620.259262459429</t>
  </si>
  <si>
    <t>10.850202429149794</t>
  </si>
  <si>
    <t>4.344407167820082</t>
  </si>
  <si>
    <t>17.355997690479505</t>
  </si>
  <si>
    <t>108.50202429149795</t>
  </si>
  <si>
    <t>20.374089185498722</t>
  </si>
  <si>
    <t>10.819648719332083</t>
  </si>
  <si>
    <t>29.92852965166536</t>
  </si>
  <si>
    <t>407.4817837099744</t>
  </si>
  <si>
    <t>20.854092526690444</t>
  </si>
  <si>
    <t>12.928376098157718</t>
  </si>
  <si>
    <t>28.779808955223167</t>
  </si>
  <si>
    <t>417.08185053380885</t>
  </si>
  <si>
    <t>25.478919802889006</t>
  </si>
  <si>
    <t>13.610135682286966</t>
  </si>
  <si>
    <t>37.347703923491046</t>
  </si>
  <si>
    <t>636.9729950722251</t>
  </si>
  <si>
    <t>10.004469950503102</t>
  </si>
  <si>
    <t>32.767807277219696</t>
  </si>
  <si>
    <t>21.777777777777768</t>
  </si>
  <si>
    <t>10.622317427640983</t>
  </si>
  <si>
    <t>32.93323812791455</t>
  </si>
  <si>
    <t>435.5555555555554</t>
  </si>
  <si>
    <t>35.53030303030306</t>
  </si>
  <si>
    <t>27.150595170817525</t>
  </si>
  <si>
    <t>43.910010889788595</t>
  </si>
  <si>
    <t>1243.5606060606071</t>
  </si>
  <si>
    <t>23.56425732865964</t>
  </si>
  <si>
    <t>11.560361452638338</t>
  </si>
  <si>
    <t>35.56815320468094</t>
  </si>
  <si>
    <t>Bicano-Mixture-20</t>
  </si>
  <si>
    <t>471.2851465731928</t>
  </si>
  <si>
    <t>21.058098484645367</t>
  </si>
  <si>
    <t>11.773212730791567</t>
  </si>
  <si>
    <t>30.342984238499167</t>
  </si>
  <si>
    <t>421.16196969290735</t>
  </si>
  <si>
    <t>21.807649680258912</t>
  </si>
  <si>
    <t>35.65954898675896</t>
  </si>
  <si>
    <t>436.15299360517827</t>
  </si>
  <si>
    <t>20.428874694881095</t>
  </si>
  <si>
    <t>34.95289965392158</t>
  </si>
  <si>
    <t>408.57749389762193</t>
  </si>
  <si>
    <t>11.392405063291017</t>
  </si>
  <si>
    <t>3.528287321140878</t>
  </si>
  <si>
    <t>19.256522805441158</t>
  </si>
  <si>
    <t>113.92405063291017</t>
  </si>
  <si>
    <t>16.004458142624046</t>
  </si>
  <si>
    <t>30.929236027243448</t>
  </si>
  <si>
    <t>11.241379310344788</t>
  </si>
  <si>
    <t>1.950739125141137</t>
  </si>
  <si>
    <t>20.53201949554844</t>
  </si>
  <si>
    <t>15.399551732343852</t>
  </si>
  <si>
    <t>5.776981651228063</t>
  </si>
  <si>
    <t>25.02212181345964</t>
  </si>
  <si>
    <t>230.99327598515777</t>
  </si>
  <si>
    <t>26.23762376237622</t>
  </si>
  <si>
    <t>15.60874766108618</t>
  </si>
  <si>
    <t>36.86649986366626</t>
  </si>
  <si>
    <t>655.9405940594055</t>
  </si>
  <si>
    <t>22.281923513006443</t>
  </si>
  <si>
    <t>77.71807648699355</t>
  </si>
  <si>
    <t>26.886792452830175</t>
  </si>
  <si>
    <t>10.820498762206633</t>
  </si>
  <si>
    <t>42.95308614345372</t>
  </si>
  <si>
    <t>672.1698113207543</t>
  </si>
  <si>
    <t>15.230431896651961</t>
  </si>
  <si>
    <t>24.93895755298269</t>
  </si>
  <si>
    <t>25.000207989656715</t>
  </si>
  <si>
    <t>4.008553947592784</t>
  </si>
  <si>
    <t>45.99186203172064</t>
  </si>
  <si>
    <t>250.00207989656715</t>
  </si>
  <si>
    <t>41.33333333333334</t>
  </si>
  <si>
    <t>27.260361236271724</t>
  </si>
  <si>
    <t>55.406305430394966</t>
  </si>
  <si>
    <t>1653.3333333333337</t>
  </si>
  <si>
    <t>21.45658042329889</t>
  </si>
  <si>
    <t>9.526535519792029</t>
  </si>
  <si>
    <t>33.386625326805756</t>
  </si>
  <si>
    <t>429.1316084659778</t>
  </si>
  <si>
    <t>49.95176597821133</t>
  </si>
  <si>
    <t>91.39328163353571</t>
  </si>
  <si>
    <t>22.408759124087545</t>
  </si>
  <si>
    <t>36.01780938360873</t>
  </si>
  <si>
    <t>448.1751824817509</t>
  </si>
  <si>
    <t>20.950731131096877</t>
  </si>
  <si>
    <t>10.114610204837728</t>
  </si>
  <si>
    <t>31.786852057356025</t>
  </si>
  <si>
    <t>419.0146226219375</t>
  </si>
  <si>
    <t>20.903103107303735</t>
  </si>
  <si>
    <t>12.936977535860992</t>
  </si>
  <si>
    <t>28.86922867874648</t>
  </si>
  <si>
    <t>418.0620621460747</t>
  </si>
  <si>
    <t>39.375000000000014</t>
  </si>
  <si>
    <t>16.68809939240402</t>
  </si>
  <si>
    <t>62.06190060759601</t>
  </si>
  <si>
    <t>1378.1250000000005</t>
  </si>
  <si>
    <t>21.89967452216647</t>
  </si>
  <si>
    <t>7.078385831363406</t>
  </si>
  <si>
    <t>36.72096321296954</t>
  </si>
  <si>
    <t>437.9934904433294</t>
  </si>
  <si>
    <t>22.698661095923313</t>
  </si>
  <si>
    <t>2.5307759084195354</t>
  </si>
  <si>
    <t>42.86654628342709</t>
  </si>
  <si>
    <t>453.97322191846627</t>
  </si>
  <si>
    <t>24.354838709677438</t>
  </si>
  <si>
    <t>3.4931009813917093</t>
  </si>
  <si>
    <t>45.21657643796317</t>
  </si>
  <si>
    <t>487.09677419354875</t>
  </si>
  <si>
    <t>12.006526147514911</t>
  </si>
  <si>
    <t>3.877405196416131</t>
  </si>
  <si>
    <t>20.135647098613692</t>
  </si>
  <si>
    <t>120.06526147514911</t>
  </si>
  <si>
    <t>14.931943729190747</t>
  </si>
  <si>
    <t>32.804954336330354</t>
  </si>
  <si>
    <t>12.756681028688774</t>
  </si>
  <si>
    <t>28.125411074625937</t>
  </si>
  <si>
    <t>27.983094510028593</t>
  </si>
  <si>
    <t>8.092201606057838</t>
  </si>
  <si>
    <t>47.873987413999345</t>
  </si>
  <si>
    <t>699.5773627507149</t>
  </si>
  <si>
    <t>7.8118687817799355</t>
  </si>
  <si>
    <t>19.868580954522336</t>
  </si>
  <si>
    <t>30.756419045477664</t>
  </si>
  <si>
    <t>23.571763553643837</t>
  </si>
  <si>
    <t>9.945147719318696</t>
  </si>
  <si>
    <t>37.19837938796898</t>
  </si>
  <si>
    <t>589.2940888410959</t>
  </si>
  <si>
    <t>21.04347826086961</t>
  </si>
  <si>
    <t>11.358320743783258</t>
  </si>
  <si>
    <t>30.728635777955958</t>
  </si>
  <si>
    <t>420.86956521739216</t>
  </si>
  <si>
    <t>21.634877384196198</t>
  </si>
  <si>
    <t>34.17311890313765</t>
  </si>
  <si>
    <t>13.391849603809595</t>
  </si>
  <si>
    <t>1.178862007184529</t>
  </si>
  <si>
    <t>25.60483720043466</t>
  </si>
  <si>
    <t>133.91849603809595</t>
  </si>
  <si>
    <t>13.384615384615362</t>
  </si>
  <si>
    <t>0.7011022169587893</t>
  </si>
  <si>
    <t>26.068128552271936</t>
  </si>
  <si>
    <t>133.8461538461536</t>
  </si>
  <si>
    <t>24.706833233920097</t>
  </si>
  <si>
    <t>4.243437381404387</t>
  </si>
  <si>
    <t>45.17022908643581</t>
  </si>
  <si>
    <t>494.1366646784019</t>
  </si>
  <si>
    <t>21.017964071856262</t>
  </si>
  <si>
    <t>11.393473216294463</t>
  </si>
  <si>
    <t>30.64245492741806</t>
  </si>
  <si>
    <t>420.3592814371252</t>
  </si>
  <si>
    <t>12.04677737718874</t>
  </si>
  <si>
    <t>2.3593698854483165</t>
  </si>
  <si>
    <t>21.734184868929162</t>
  </si>
  <si>
    <t>120.4677737718874</t>
  </si>
  <si>
    <t>7.308337607637521</t>
  </si>
  <si>
    <t>36.742378978078484</t>
  </si>
  <si>
    <t>440.50716585716003</t>
  </si>
  <si>
    <t>10.999220818438252</t>
  </si>
  <si>
    <t>0.7357013525615983</t>
  </si>
  <si>
    <t>21.262740284314905</t>
  </si>
  <si>
    <t>24.552238805970084</t>
  </si>
  <si>
    <t>58.50957751135908</t>
  </si>
  <si>
    <t>491.0447761194017</t>
  </si>
  <si>
    <t>20.20109130650556</t>
  </si>
  <si>
    <t>12.538825262580092</t>
  </si>
  <si>
    <t>27.86335735043103</t>
  </si>
  <si>
    <t>404.0218261301112</t>
  </si>
  <si>
    <t>13.432835820895523</t>
  </si>
  <si>
    <t>24.942397019523046</t>
  </si>
  <si>
    <t>134.32835820895522</t>
  </si>
  <si>
    <t>59.421894109117545</t>
  </si>
  <si>
    <t>27.755367230559752</t>
  </si>
  <si>
    <t>91.08842098767533</t>
  </si>
  <si>
    <t>3565.3136465470525</t>
  </si>
  <si>
    <t>12.880846081864156</t>
  </si>
  <si>
    <t>1.7940924314898634</t>
  </si>
  <si>
    <t>23.967599732238448</t>
  </si>
  <si>
    <t>128.80846081864155</t>
  </si>
  <si>
    <t>12.114440156686673</t>
  </si>
  <si>
    <t>0.27398556591082546</t>
  </si>
  <si>
    <t>23.954894747462518</t>
  </si>
  <si>
    <t>121.14440156686672</t>
  </si>
  <si>
    <t>53.293881154687824</t>
  </si>
  <si>
    <t>28.654041773561765</t>
  </si>
  <si>
    <t>77.93372053581388</t>
  </si>
  <si>
    <t>2664.694057734391</t>
  </si>
  <si>
    <t>20.37614870528106</t>
  </si>
  <si>
    <t>10.82065985741586</t>
  </si>
  <si>
    <t>29.93163755314626</t>
  </si>
  <si>
    <t>407.5229741056212</t>
  </si>
  <si>
    <t>25.446998827491075</t>
  </si>
  <si>
    <t>13.563796440180377</t>
  </si>
  <si>
    <t>37.330201214801775</t>
  </si>
  <si>
    <t>636.1749706872769</t>
  </si>
  <si>
    <t>26.33333333333333</t>
  </si>
  <si>
    <t>15.323366610822658</t>
  </si>
  <si>
    <t>ITCDelhi-MadAngleAchari-25</t>
  </si>
  <si>
    <t>658.3333333333333</t>
  </si>
  <si>
    <t>20.34383954154731</t>
  </si>
  <si>
    <t>15.248474009503958</t>
  </si>
  <si>
    <t>25.439205073590664</t>
  </si>
  <si>
    <t>406.8767908309462</t>
  </si>
  <si>
    <t>13.173076923076923</t>
  </si>
  <si>
    <t>1.243517001924566</t>
  </si>
  <si>
    <t>25.10263684422928</t>
  </si>
  <si>
    <t>131.73076923076923</t>
  </si>
  <si>
    <t>23.331044671101772</t>
  </si>
  <si>
    <t>11.241104171617188</t>
  </si>
  <si>
    <t>35.420985170586356</t>
  </si>
  <si>
    <t>466.62089342203546</t>
  </si>
  <si>
    <t>26.56826568265679</t>
  </si>
  <si>
    <t>13.963437114094125</t>
  </si>
  <si>
    <t>39.17309425121945</t>
  </si>
  <si>
    <t>664.2066420664197</t>
  </si>
  <si>
    <t>31.23472324416968</t>
  </si>
  <si>
    <t>48.76527675583032</t>
  </si>
  <si>
    <t>Bicano-LajawabMixture-20</t>
  </si>
  <si>
    <t>22.352515722167922</t>
  </si>
  <si>
    <t>1.0322453813346968</t>
  </si>
  <si>
    <t>43.67278606300115</t>
  </si>
  <si>
    <t>447.05031444335845</t>
  </si>
  <si>
    <t>22.933166681419635</t>
  </si>
  <si>
    <t>8.466486775256548</t>
  </si>
  <si>
    <t>37.39984658758272</t>
  </si>
  <si>
    <t>458.6633336283927</t>
  </si>
  <si>
    <t>22.69834530454172</t>
  </si>
  <si>
    <t>8.841002724835745</t>
  </si>
  <si>
    <t>36.555687884247696</t>
  </si>
  <si>
    <t>453.9669060908344</t>
  </si>
  <si>
    <t>22.96495291383438</t>
  </si>
  <si>
    <t>14.85626436034019</t>
  </si>
  <si>
    <t>31.07364146732857</t>
  </si>
  <si>
    <t>459.2990582766876</t>
  </si>
  <si>
    <t>15.955557252033987</t>
  </si>
  <si>
    <t>30.978136917833506</t>
  </si>
  <si>
    <t>38.43750000000001</t>
  </si>
  <si>
    <t>85.46371416975677</t>
  </si>
  <si>
    <t>1153.1250000000002</t>
  </si>
  <si>
    <t>17.345676830476123</t>
  </si>
  <si>
    <t>2.7890095189406363</t>
  </si>
  <si>
    <t>31.902344142011607</t>
  </si>
  <si>
    <t>346.91353660952245</t>
  </si>
  <si>
    <t>29.39945976810081</t>
  </si>
  <si>
    <t>15.54843838366319</t>
  </si>
  <si>
    <t>5.870318570718219</t>
  </si>
  <si>
    <t>25.22655819660816</t>
  </si>
  <si>
    <t>233.22657575494785</t>
  </si>
  <si>
    <t>1.9112930455941655</t>
  </si>
  <si>
    <t>23.351864849142686</t>
  </si>
  <si>
    <t>27.24358974358976</t>
  </si>
  <si>
    <t>7.7291020826115435</t>
  </si>
  <si>
    <t>46.75807740456797</t>
  </si>
  <si>
    <t>21.78549602609107</t>
  </si>
  <si>
    <t>6.302387139292181</t>
  </si>
  <si>
    <t>37.26860491288996</t>
  </si>
  <si>
    <t>435.7099205218214</t>
  </si>
  <si>
    <t>31.133570840286737</t>
  </si>
  <si>
    <t>10.136515676280286</t>
  </si>
  <si>
    <t>52.13062600429319</t>
  </si>
  <si>
    <t>311.33570840286734</t>
  </si>
  <si>
    <t>21.878879722478775</t>
  </si>
  <si>
    <t>40.67708686448384</t>
  </si>
  <si>
    <t>437.5775944495755</t>
  </si>
  <si>
    <t>21.71987295994494</t>
  </si>
  <si>
    <t>34.37939234538268</t>
  </si>
  <si>
    <t>434.3974591988988</t>
  </si>
  <si>
    <t>37.20588235294118</t>
  </si>
  <si>
    <t>19.38916472024801</t>
  </si>
  <si>
    <t>55.02259998563435</t>
  </si>
  <si>
    <t>1302.2058823529414</t>
  </si>
  <si>
    <t>11.694915254237282</t>
  </si>
  <si>
    <t>3.503708859922991</t>
  </si>
  <si>
    <t>19.886121648551573</t>
  </si>
  <si>
    <t>116.94915254237281</t>
  </si>
  <si>
    <t>21.227745070105346</t>
  </si>
  <si>
    <t>9.940914729516924</t>
  </si>
  <si>
    <t>32.514575410693766</t>
  </si>
  <si>
    <t>424.5549014021069</t>
  </si>
  <si>
    <t>23.80952380952381</t>
  </si>
  <si>
    <t>39.20216862983829</t>
  </si>
  <si>
    <t>476.1904761904762</t>
  </si>
  <si>
    <t>24.345518261829746</t>
  </si>
  <si>
    <t>39.16680695263281</t>
  </si>
  <si>
    <t>486.9103652365949</t>
  </si>
  <si>
    <t>23.492014981843504</t>
  </si>
  <si>
    <t>2.4706096015877677</t>
  </si>
  <si>
    <t>44.51342036209924</t>
  </si>
  <si>
    <t>469.8402996368701</t>
  </si>
  <si>
    <t>24.00110051897506</t>
  </si>
  <si>
    <t>0.6924930552658957</t>
  </si>
  <si>
    <t>47.30970798268423</t>
  </si>
  <si>
    <t>480.02201037950124</t>
  </si>
  <si>
    <t>11.998917219737384</t>
  </si>
  <si>
    <t>3.869796268638604</t>
  </si>
  <si>
    <t>20.128038170836163</t>
  </si>
  <si>
    <t>119.98917219737385</t>
  </si>
  <si>
    <t>14.905425049298069</t>
  </si>
  <si>
    <t>32.831473016223036</t>
  </si>
  <si>
    <t>12.755490944251369</t>
  </si>
  <si>
    <t>28.12660115906334</t>
  </si>
  <si>
    <t>28.63299980100564</t>
  </si>
  <si>
    <t>8.723574326083902</t>
  </si>
  <si>
    <t>48.54242527592737</t>
  </si>
  <si>
    <t>7.791632644216335</t>
  </si>
  <si>
    <t>22.759021315045544</t>
  </si>
  <si>
    <t>4.432713026363405</t>
  </si>
  <si>
    <t>41.085329603727686</t>
  </si>
  <si>
    <t>455.1804263009109</t>
  </si>
  <si>
    <t>13.399999999999995</t>
  </si>
  <si>
    <t>0.9361083642037968</t>
  </si>
  <si>
    <t>25.863891635796193</t>
  </si>
  <si>
    <t>133.99999999999994</t>
  </si>
  <si>
    <t>28.883640393946795</t>
  </si>
  <si>
    <t>15.179571034187678</t>
  </si>
  <si>
    <t>42.58770975370591</t>
  </si>
  <si>
    <t>722.0910098486698</t>
  </si>
  <si>
    <t>13.390605247517128</t>
  </si>
  <si>
    <t>1.1655402163754207</t>
  </si>
  <si>
    <t>25.615670278658833</t>
  </si>
  <si>
    <t>133.90605247517126</t>
  </si>
  <si>
    <t>22.318840579710145</t>
  </si>
  <si>
    <t>5.256749155460046</t>
  </si>
  <si>
    <t>39.38093200396024</t>
  </si>
  <si>
    <t>446.3768115942029</t>
  </si>
  <si>
    <t>24.523313118351517</t>
  </si>
  <si>
    <t>4.059917265835807</t>
  </si>
  <si>
    <t>44.98670897086723</t>
  </si>
  <si>
    <t>490.46626236703037</t>
  </si>
  <si>
    <t>20.754716981132084</t>
  </si>
  <si>
    <t>13.28503172042488</t>
  </si>
  <si>
    <t>28.224402241839286</t>
  </si>
  <si>
    <t>415.09433962264166</t>
  </si>
  <si>
    <t>12.126650001275257</t>
  </si>
  <si>
    <t>2.431514999634068</t>
  </si>
  <si>
    <t>21.821785002916446</t>
  </si>
  <si>
    <t>121.26650001275257</t>
  </si>
  <si>
    <t>22.563106796116504</t>
  </si>
  <si>
    <t>7.750160611044894</t>
  </si>
  <si>
    <t>37.37605298118811</t>
  </si>
  <si>
    <t>451.26213592233006</t>
  </si>
  <si>
    <t>22.171180131498218</t>
  </si>
  <si>
    <t>7.400813465799207</t>
  </si>
  <si>
    <t>36.94154679719723</t>
  </si>
  <si>
    <t>443.42360262996436</t>
  </si>
  <si>
    <t>22.027972027972048</t>
  </si>
  <si>
    <t>8.700652195834815</t>
  </si>
  <si>
    <t>35.35529186010928</t>
  </si>
  <si>
    <t>20.75471698113211</t>
  </si>
  <si>
    <t>12.370668501100894</t>
  </si>
  <si>
    <t>29.138765461163324</t>
  </si>
  <si>
    <t>415.09433962264217</t>
  </si>
  <si>
    <t>20.219766056891846</t>
  </si>
  <si>
    <t>12.515626500104688</t>
  </si>
  <si>
    <t>27.923905613679004</t>
  </si>
  <si>
    <t>404.3953211378369</t>
  </si>
  <si>
    <t>62.06695070452797</t>
  </si>
  <si>
    <t>93.74059184409244</t>
  </si>
  <si>
    <t>3724.0170422716783</t>
  </si>
  <si>
    <t>13.594902085578127</t>
  </si>
  <si>
    <t>27.731889644729392</t>
  </si>
  <si>
    <t>135.94902085578127</t>
  </si>
  <si>
    <t>20.761904761904756</t>
  </si>
  <si>
    <t>13.258135517522259</t>
  </si>
  <si>
    <t>28.265674006287252</t>
  </si>
  <si>
    <t>415.2380952380951</t>
  </si>
  <si>
    <t>61.69284617200724</t>
  </si>
  <si>
    <t>41.476089031021644</t>
  </si>
  <si>
    <t>81.90960331299284</t>
  </si>
  <si>
    <t>3701.570770320435</t>
  </si>
  <si>
    <t>12.880941385351317</t>
  </si>
  <si>
    <t>1.794187734977024</t>
  </si>
  <si>
    <t>23.96769503572561</t>
  </si>
  <si>
    <t>128.80941385351318</t>
  </si>
  <si>
    <t>12.11444513435552</t>
  </si>
  <si>
    <t>23.95489972516958</t>
  </si>
  <si>
    <t>121.1444513435552</t>
  </si>
  <si>
    <t>12.586206896551698</t>
  </si>
  <si>
    <t>1.4171469331310806</t>
  </si>
  <si>
    <t>23.755266859972316</t>
  </si>
  <si>
    <t>251.72413793103397</t>
  </si>
  <si>
    <t>20.378247570489144</t>
  </si>
  <si>
    <t>10.821689353478307</t>
  </si>
  <si>
    <t>29.934805787499982</t>
  </si>
  <si>
    <t>407.5649514097829</t>
  </si>
  <si>
    <t>15.46492858913717</t>
  </si>
  <si>
    <t>0.6735894944063183</t>
  </si>
  <si>
    <t>30.25626768386802</t>
  </si>
  <si>
    <t>231.97392883705754</t>
  </si>
  <si>
    <t>23.00791556728238</t>
  </si>
  <si>
    <t>4.950291555340556</t>
  </si>
  <si>
    <t>41.06553957922421</t>
  </si>
  <si>
    <t>460.15831134564763</t>
  </si>
  <si>
    <t>20.78651685393249</t>
  </si>
  <si>
    <t>12.446188861842417</t>
  </si>
  <si>
    <t>29.126844846022564</t>
  </si>
  <si>
    <t>415.73033707864977</t>
  </si>
  <si>
    <t>21.378473420044035</t>
  </si>
  <si>
    <t>10.93098138325924</t>
  </si>
  <si>
    <t>31.82596545682883</t>
  </si>
  <si>
    <t>427.5694684008807</t>
  </si>
  <si>
    <t>25.412728220951365</t>
  </si>
  <si>
    <t>13.511696900385846</t>
  </si>
  <si>
    <t>37.31375954151689</t>
  </si>
  <si>
    <t>635.3182055237842</t>
  </si>
  <si>
    <t>20.178571428571452</t>
  </si>
  <si>
    <t>16.491160373361517</t>
  </si>
  <si>
    <t>23.865982483781387</t>
  </si>
  <si>
    <t>22.570577909353176</t>
  </si>
  <si>
    <t>8.944085263313175</t>
  </si>
  <si>
    <t>36.197070555393175</t>
  </si>
  <si>
    <t>451.4115581870635</t>
  </si>
  <si>
    <t>41.34045511320164</t>
  </si>
  <si>
    <t>28.187919463087237</t>
  </si>
  <si>
    <t>10.886374960404307</t>
  </si>
  <si>
    <t>45.48946396577017</t>
  </si>
  <si>
    <t>LaysDelhi-SizzlingHot-25</t>
  </si>
  <si>
    <t>704.6979865771809</t>
  </si>
  <si>
    <t>21.716914831005486</t>
  </si>
  <si>
    <t>4.398185720756274</t>
  </si>
  <si>
    <t>434.3382966201097</t>
  </si>
  <si>
    <t>23.13878833812185</t>
  </si>
  <si>
    <t>10.990719245080054</t>
  </si>
  <si>
    <t>35.28685743116364</t>
  </si>
  <si>
    <t>11.906779661016959</t>
  </si>
  <si>
    <t>2.155289748327199</t>
  </si>
  <si>
    <t>21.65826957370672</t>
  </si>
  <si>
    <t>119.06779661016958</t>
  </si>
  <si>
    <t>11.234723244169677</t>
  </si>
  <si>
    <t>28.76527675583032</t>
  </si>
  <si>
    <t>21.058099857862803</t>
  </si>
  <si>
    <t>11.773214104009003</t>
  </si>
  <si>
    <t>30.342985611716603</t>
  </si>
  <si>
    <t>421.16199715725605</t>
  </si>
  <si>
    <t>33.78378378378379</t>
  </si>
  <si>
    <t>11.297185559511622</t>
  </si>
  <si>
    <t>56.27038200805596</t>
  </si>
  <si>
    <t>Parle-Frooti-30</t>
  </si>
  <si>
    <t>1013.5135135135137</t>
  </si>
  <si>
    <t>27.067669172932362</t>
  </si>
  <si>
    <t>9.503153596764623</t>
  </si>
  <si>
    <t>44.632184749100105</t>
  </si>
  <si>
    <t>11.093749999999998</t>
  </si>
  <si>
    <t>4.063457012167229</t>
  </si>
  <si>
    <t>18.124042987832766</t>
  </si>
  <si>
    <t>110.93749999999999</t>
  </si>
  <si>
    <t>13.378995433789932</t>
  </si>
  <si>
    <t>0.47044729331278745</t>
  </si>
  <si>
    <t>26.287543574267076</t>
  </si>
  <si>
    <t>133.7899543378993</t>
  </si>
  <si>
    <t>8.464020699208554</t>
  </si>
  <si>
    <t>37.40231266363072</t>
  </si>
  <si>
    <t>30.834186599572636</t>
  </si>
  <si>
    <t>19.464121679551326</t>
  </si>
  <si>
    <t>42.204251519593946</t>
  </si>
  <si>
    <t>770.8546649893159</t>
  </si>
  <si>
    <t>21.828318740812964</t>
  </si>
  <si>
    <t>7.965784577293913</t>
  </si>
  <si>
    <t>35.69085290433202</t>
  </si>
  <si>
    <t>436.56637481625927</t>
  </si>
  <si>
    <t>35.90697266922151</t>
  </si>
  <si>
    <t>51.026721500645984</t>
  </si>
  <si>
    <t>22.308839649321406</t>
  </si>
  <si>
    <t>36.86550696085689</t>
  </si>
  <si>
    <t>446.17679298642815</t>
  </si>
  <si>
    <t>26.136363636363644</t>
  </si>
  <si>
    <t>15.92990531983858</t>
  </si>
  <si>
    <t>36.342821952888706</t>
  </si>
  <si>
    <t>653.4090909090911</t>
  </si>
  <si>
    <t>35.89171974522289</t>
  </si>
  <si>
    <t>25.082553557709062</t>
  </si>
  <si>
    <t>46.700885932736725</t>
  </si>
  <si>
    <t>1256.2101910828012</t>
  </si>
  <si>
    <t>15.669516304073987</t>
  </si>
  <si>
    <t>5.954834265740152</t>
  </si>
  <si>
    <t>25.38419834240782</t>
  </si>
  <si>
    <t>235.0427445611098</t>
  </si>
  <si>
    <t>24.604353516272067</t>
  </si>
  <si>
    <t>9.121244629473177</t>
  </si>
  <si>
    <t>40.08746240307096</t>
  </si>
  <si>
    <t>492.08707032544135</t>
  </si>
  <si>
    <t>44.207707763679295</t>
  </si>
  <si>
    <t>23.201917754047678</t>
  </si>
  <si>
    <t>33.59336360023222</t>
  </si>
  <si>
    <t>13.290901435763956</t>
  </si>
  <si>
    <t>40.28052713566464</t>
  </si>
  <si>
    <t>LaysDelhi-Kurkure-25</t>
  </si>
  <si>
    <t>669.6428571428575</t>
  </si>
  <si>
    <t>40.67950657434152</t>
  </si>
  <si>
    <t>37.03319502074685</t>
  </si>
  <si>
    <t>11.577216685177358</t>
  </si>
  <si>
    <t>62.48917335631634</t>
  </si>
  <si>
    <t>1296.1618257261398</t>
  </si>
  <si>
    <t>11.80352692639047</t>
  </si>
  <si>
    <t>1.7607851927594602</t>
  </si>
  <si>
    <t>21.84626866002148</t>
  </si>
  <si>
    <t>24.00000000000003</t>
  </si>
  <si>
    <t>4.648060384244321</t>
  </si>
  <si>
    <t>43.35193961575574</t>
  </si>
  <si>
    <t>480.00000000000057</t>
  </si>
  <si>
    <t>199.99999999999562</t>
  </si>
  <si>
    <t>137.12071780178263</t>
  </si>
  <si>
    <t>262.8792821982086</t>
  </si>
  <si>
    <t>9999.999999999782</t>
  </si>
  <si>
    <t>61.89981658175653</t>
  </si>
  <si>
    <t>32.157432883947706</t>
  </si>
  <si>
    <t>91.64220027956536</t>
  </si>
  <si>
    <t>2166.4935803614785</t>
  </si>
  <si>
    <t>23.301202214673523</t>
  </si>
  <si>
    <t>46.63918281339752</t>
  </si>
  <si>
    <t>466.02404429347047</t>
  </si>
  <si>
    <t>21.98324022346368</t>
  </si>
  <si>
    <t>7.992470569252756</t>
  </si>
  <si>
    <t>35.974009877674604</t>
  </si>
  <si>
    <t>439.66480446927363</t>
  </si>
  <si>
    <t>21.286173633440544</t>
  </si>
  <si>
    <t>11.670511612749921</t>
  </si>
  <si>
    <t>30.90183565413117</t>
  </si>
  <si>
    <t>425.72347266881087</t>
  </si>
  <si>
    <t>36.505376344086024</t>
  </si>
  <si>
    <t>22.58797389810436</t>
  </si>
  <si>
    <t>50.42277879006769</t>
  </si>
  <si>
    <t>1277.6881720430108</t>
  </si>
  <si>
    <t>14.878984598462138</t>
  </si>
  <si>
    <t>32.857913467058964</t>
  </si>
  <si>
    <t>12.754301044066327</t>
  </si>
  <si>
    <t>28.127791059248384</t>
  </si>
  <si>
    <t>28.139528590090656</t>
  </si>
  <si>
    <t>8.219426328690972</t>
  </si>
  <si>
    <t>48.05963085149034</t>
  </si>
  <si>
    <t>703.4882147522663</t>
  </si>
  <si>
    <t>11.48238012034553</t>
  </si>
  <si>
    <t>1.8102767593862623</t>
  </si>
  <si>
    <t>21.154483481304798</t>
  </si>
  <si>
    <t>114.8238012034553</t>
  </si>
  <si>
    <t>7.771416365699043</t>
  </si>
  <si>
    <t>49.012174859242194</t>
  </si>
  <si>
    <t>13.674911660777395</t>
  </si>
  <si>
    <t>29.12179043520154</t>
  </si>
  <si>
    <t>136.74911660777394</t>
  </si>
  <si>
    <t>21.170580579549316</t>
  </si>
  <si>
    <t>40.496086087117284</t>
  </si>
  <si>
    <t>19.51743507876425</t>
  </si>
  <si>
    <t>5.849691338952743</t>
  </si>
  <si>
    <t>33.18517881857576</t>
  </si>
  <si>
    <t>22.93724891145851</t>
  </si>
  <si>
    <t>4.572743344370668</t>
  </si>
  <si>
    <t>41.30175447854636</t>
  </si>
  <si>
    <t>458.7449782291702</t>
  </si>
  <si>
    <t>45.17985611510785</t>
  </si>
  <si>
    <t>17.22820523161889</t>
  </si>
  <si>
    <t>73.13150699859682</t>
  </si>
  <si>
    <t>1807.194244604314</t>
  </si>
  <si>
    <t>21.66572753292021</t>
  </si>
  <si>
    <t>35.63814762812017</t>
  </si>
  <si>
    <t>433.31455065840424</t>
  </si>
  <si>
    <t>21.061452513966476</t>
  </si>
  <si>
    <t>12.27382359047567</t>
  </si>
  <si>
    <t>29.84908143745728</t>
  </si>
  <si>
    <t>421.2290502793295</t>
  </si>
  <si>
    <t>24.218937563885248</t>
  </si>
  <si>
    <t>10.455435783164893</t>
  </si>
  <si>
    <t>605.4734390971312</t>
  </si>
  <si>
    <t>13.389412537046791</t>
  </si>
  <si>
    <t>25.625562775626992</t>
  </si>
  <si>
    <t>133.89412537046792</t>
  </si>
  <si>
    <t>24.953785781282306</t>
  </si>
  <si>
    <t>4.4903899287665965</t>
  </si>
  <si>
    <t>45.417181633798016</t>
  </si>
  <si>
    <t>499.0757156256461</t>
  </si>
  <si>
    <t>22.428842504743766</t>
  </si>
  <si>
    <t>6.7577144232457105</t>
  </si>
  <si>
    <t>38.099970586241824</t>
  </si>
  <si>
    <t>448.57685009487534</t>
  </si>
  <si>
    <t>22.203389830508492</t>
  </si>
  <si>
    <t>34.99622060149116</t>
  </si>
  <si>
    <t>444.0677966101698</t>
  </si>
  <si>
    <t>22.26836004322207</t>
  </si>
  <si>
    <t>7.474362637872174</t>
  </si>
  <si>
    <t>37.062357448571966</t>
  </si>
  <si>
    <t>445.36720086444143</t>
  </si>
  <si>
    <t>5.546527381186897</t>
  </si>
  <si>
    <t>15.991934157274635</t>
  </si>
  <si>
    <t>25.71243523316069</t>
  </si>
  <si>
    <t>17.559522918645076</t>
  </si>
  <si>
    <t>33.86534754767631</t>
  </si>
  <si>
    <t>642.8108808290173</t>
  </si>
  <si>
    <t>21.278772378516727</t>
  </si>
  <si>
    <t>9.483696156045564</t>
  </si>
  <si>
    <t>33.07384860098789</t>
  </si>
  <si>
    <t>425.5754475703345</t>
  </si>
  <si>
    <t>19.045254952544333</t>
  </si>
  <si>
    <t>20.206298788722435</t>
  </si>
  <si>
    <t>12.490744916645102</t>
  </si>
  <si>
    <t>27.921852660799768</t>
  </si>
  <si>
    <t>404.1259757744487</t>
  </si>
  <si>
    <t>26.059322033898294</t>
  </si>
  <si>
    <t>13.471115838036022</t>
  </si>
  <si>
    <t>38.64752822976057</t>
  </si>
  <si>
    <t>651.4830508474573</t>
  </si>
  <si>
    <t>28.887593259738992</t>
  </si>
  <si>
    <t>11.38617461396074</t>
  </si>
  <si>
    <t>46.38901190551724</t>
  </si>
  <si>
    <t>722.1898314934748</t>
  </si>
  <si>
    <t>64.89696671493627</t>
  </si>
  <si>
    <t>33.21135243639469</t>
  </si>
  <si>
    <t>96.58258099347785</t>
  </si>
  <si>
    <t>3893.818002896176</t>
  </si>
  <si>
    <t>26.202417878772863</t>
  </si>
  <si>
    <t>120.65430319621599</t>
  </si>
  <si>
    <t>61.84206927789099</t>
  </si>
  <si>
    <t>41.546919105965976</t>
  </si>
  <si>
    <t>3710.5241566734594</t>
  </si>
  <si>
    <t>12.325350020480824</t>
  </si>
  <si>
    <t>1.2385963701065315</t>
  </si>
  <si>
    <t>23.412103670855117</t>
  </si>
  <si>
    <t>123.25350020480825</t>
  </si>
  <si>
    <t>12.114445513028658</t>
  </si>
  <si>
    <t>0.27399092221437726</t>
  </si>
  <si>
    <t>23.954900103842938</t>
  </si>
  <si>
    <t>121.14445513028657</t>
  </si>
  <si>
    <t>21.590909090909065</t>
  </si>
  <si>
    <t>9.448920473235194</t>
  </si>
  <si>
    <t>33.73289770858294</t>
  </si>
  <si>
    <t>431.8181818181813</t>
  </si>
  <si>
    <t>23.011944377256807</t>
  </si>
  <si>
    <t>7.803771262166245</t>
  </si>
  <si>
    <t>38.22011749234737</t>
  </si>
  <si>
    <t>460.23888754513615</t>
  </si>
  <si>
    <t>20.378026293160794</t>
  </si>
  <si>
    <t>10.821038583413504</t>
  </si>
  <si>
    <t>29.935014002908083</t>
  </si>
  <si>
    <t>407.56052586321584</t>
  </si>
  <si>
    <t>15.980019094937983</t>
  </si>
  <si>
    <t>1.1025247813479773</t>
  </si>
  <si>
    <t>30.85751340852799</t>
  </si>
  <si>
    <t>239.70028642406976</t>
  </si>
  <si>
    <t>21.37228893300622</t>
  </si>
  <si>
    <t>10.924796896221427</t>
  </si>
  <si>
    <t>31.819780969791015</t>
  </si>
  <si>
    <t>427.4457786601244</t>
  </si>
  <si>
    <t>25.46204144980631</t>
  </si>
  <si>
    <t>13.490526892853232</t>
  </si>
  <si>
    <t>37.43355600675939</t>
  </si>
  <si>
    <t>636.5510362451578</t>
  </si>
  <si>
    <t>22.287449808465595</t>
  </si>
  <si>
    <t>35.99634627013403</t>
  </si>
  <si>
    <t>445.7489961693119</t>
  </si>
  <si>
    <t>41.637362120723495</t>
  </si>
  <si>
    <t>4.396331590053272</t>
  </si>
  <si>
    <t>22.980295664705462</t>
  </si>
  <si>
    <t>10.792880276597629</t>
  </si>
  <si>
    <t>35.167711052813296</t>
  </si>
  <si>
    <t>459.60591329410926</t>
  </si>
  <si>
    <t>20.219780219780212</t>
  </si>
  <si>
    <t>16.133219567222664</t>
  </si>
  <si>
    <t>24.30634087233776</t>
  </si>
  <si>
    <t>404.3956043956042</t>
  </si>
  <si>
    <t>28.118448637316853</t>
  </si>
  <si>
    <t>10.584826540774188</t>
  </si>
  <si>
    <t>45.65207073385952</t>
  </si>
  <si>
    <t>702.9612159329213</t>
  </si>
  <si>
    <t>8.569040225613508</t>
  </si>
  <si>
    <t>34.50788285130959</t>
  </si>
  <si>
    <t>11.645191000189978</t>
  </si>
  <si>
    <t>43.541194737249015</t>
  </si>
  <si>
    <t>689.8298217179874</t>
  </si>
  <si>
    <t>8.461555043399242</t>
  </si>
  <si>
    <t>37.40477831944003</t>
  </si>
  <si>
    <t>30.446927374301655</t>
  </si>
  <si>
    <t>4.420216719336054</t>
  </si>
  <si>
    <t>56.473638029267256</t>
  </si>
  <si>
    <t>761.1731843575413</t>
  </si>
  <si>
    <t>31.00539879301698</t>
  </si>
  <si>
    <t>19.497584426919794</t>
  </si>
  <si>
    <t>42.513213159114166</t>
  </si>
  <si>
    <t>775.1349698254245</t>
  </si>
  <si>
    <t>22.67815588041176</t>
  </si>
  <si>
    <t>36.54564166463835</t>
  </si>
  <si>
    <t>453.56311760823525</t>
  </si>
  <si>
    <t>21.285347043701822</t>
  </si>
  <si>
    <t>11.672563093994295</t>
  </si>
  <si>
    <t>30.89813099340935</t>
  </si>
  <si>
    <t>425.70694087403643</t>
  </si>
  <si>
    <t>12.389380530973444</t>
  </si>
  <si>
    <t>2.8892346351301317</t>
  </si>
  <si>
    <t>21.889526426816758</t>
  </si>
  <si>
    <t>123.89380530973443</t>
  </si>
  <si>
    <t>41.43426294820714</t>
  </si>
  <si>
    <t>26.857425911222485</t>
  </si>
  <si>
    <t>1657.3705179282856</t>
  </si>
  <si>
    <t>75.88785046728975</t>
  </si>
  <si>
    <t>33.43883417423494</t>
  </si>
  <si>
    <t>118.33686676034456</t>
  </si>
  <si>
    <t>5312.149532710283</t>
  </si>
  <si>
    <t>21.268292682926845</t>
  </si>
  <si>
    <t>10.257172912868507</t>
  </si>
  <si>
    <t>32.279412452985184</t>
  </si>
  <si>
    <t>425.3658536585369</t>
  </si>
  <si>
    <t>48.92045454545456</t>
  </si>
  <si>
    <t>1712.2159090909097</t>
  </si>
  <si>
    <t>26.517857142857082</t>
  </si>
  <si>
    <t>14.816603235211623</t>
  </si>
  <si>
    <t>38.21911105050254</t>
  </si>
  <si>
    <t>662.9464285714271</t>
  </si>
  <si>
    <t>7.632741881395901</t>
  </si>
  <si>
    <t>1815.3846153846162</t>
  </si>
  <si>
    <t>36.25000000000001</t>
  </si>
  <si>
    <t>12.370792649319704</t>
  </si>
  <si>
    <t>60.12920735068031</t>
  </si>
  <si>
    <t>1087.5000000000002</t>
  </si>
  <si>
    <t>15.767979548972686</t>
  </si>
  <si>
    <t>6.029193210845314</t>
  </si>
  <si>
    <t>25.50676588710006</t>
  </si>
  <si>
    <t>236.5196932345903</t>
  </si>
  <si>
    <t>11.443298969072162</t>
  </si>
  <si>
    <t>4.002729060098914</t>
  </si>
  <si>
    <t>18.88386887804541</t>
  </si>
  <si>
    <t>114.43298969072161</t>
  </si>
  <si>
    <t>18.63785650903381</t>
  </si>
  <si>
    <t>37.604171724170214</t>
  </si>
  <si>
    <t>372.7571301806762</t>
  </si>
  <si>
    <t>20.193008673344902</t>
  </si>
  <si>
    <t>11.80746786491543</t>
  </si>
  <si>
    <t>28.578549481774374</t>
  </si>
  <si>
    <t>403.86017346689806</t>
  </si>
  <si>
    <t>20.317460317460313</t>
  </si>
  <si>
    <t>15.418167667603822</t>
  </si>
  <si>
    <t>25.216752967316804</t>
  </si>
  <si>
    <t>406.34920634920627</t>
  </si>
  <si>
    <t>28.289473684210538</t>
  </si>
  <si>
    <t>8.271826780014695</t>
  </si>
  <si>
    <t>48.30712058840638</t>
  </si>
  <si>
    <t>707.2368421052635</t>
  </si>
  <si>
    <t>20.539661407308706</t>
  </si>
  <si>
    <t>13.808950933668381</t>
  </si>
  <si>
    <t>27.270371880949032</t>
  </si>
  <si>
    <t>410.7932281461741</t>
  </si>
  <si>
    <t>21.805555555555586</t>
  </si>
  <si>
    <t>8.013514892112337</t>
  </si>
  <si>
    <t>35.59759621899883</t>
  </si>
  <si>
    <t>436.1111111111117</t>
  </si>
  <si>
    <t>25.663716814159308</t>
  </si>
  <si>
    <t>17.786611966622548</t>
  </si>
  <si>
    <t>33.54082166169607</t>
  </si>
  <si>
    <t>641.5929203539827</t>
  </si>
  <si>
    <t>22.096969068365823</t>
  </si>
  <si>
    <t>6.613860181566933</t>
  </si>
  <si>
    <t>37.58007795516471</t>
  </si>
  <si>
    <t>441.93938136731646</t>
  </si>
  <si>
    <t>8.854736794950163</t>
  </si>
  <si>
    <t>51.926860376596835</t>
  </si>
  <si>
    <t>24.985288384565777</t>
  </si>
  <si>
    <t>58.838611881633604</t>
  </si>
  <si>
    <t>499.70576769131554</t>
  </si>
  <si>
    <t>27.719298245614027</t>
  </si>
  <si>
    <t>1.4961135212710985</t>
  </si>
  <si>
    <t>53.942482969956956</t>
  </si>
  <si>
    <t>554.3859649122805</t>
  </si>
  <si>
    <t>20.892193308550144</t>
  </si>
  <si>
    <t>12.799688029693879</t>
  </si>
  <si>
    <t>28.98469858740641</t>
  </si>
  <si>
    <t>417.8438661710029</t>
  </si>
  <si>
    <t>3.0758334721438416</t>
  </si>
  <si>
    <t>40.68192597281371</t>
  </si>
  <si>
    <t>39.179104477611936</t>
  </si>
  <si>
    <t>11.327052785472222</t>
  </si>
  <si>
    <t>67.03115616975165</t>
  </si>
  <si>
    <t>1371.2686567164178</t>
  </si>
  <si>
    <t>11.939690012211734</t>
  </si>
  <si>
    <t>1.823067320038696</t>
  </si>
  <si>
    <t>22.056312704384773</t>
  </si>
  <si>
    <t>7.882829138114072</t>
  </si>
  <si>
    <t>48.386284011732926</t>
  </si>
  <si>
    <t>703.3639143730875</t>
  </si>
  <si>
    <t>24.615367227561016</t>
  </si>
  <si>
    <t>13.30625175386596</t>
  </si>
  <si>
    <t>35.924482701256075</t>
  </si>
  <si>
    <t>492.30734455122035</t>
  </si>
  <si>
    <t>25.499999999999993</t>
  </si>
  <si>
    <t>18.640126054109803</t>
  </si>
  <si>
    <t>32.359873945890186</t>
  </si>
  <si>
    <t>637.4999999999998</t>
  </si>
  <si>
    <t>149.99999999999562</t>
  </si>
  <si>
    <t>61.07526632299965</t>
  </si>
  <si>
    <t>238.9247336769916</t>
  </si>
  <si>
    <t>7499.999999999781</t>
  </si>
  <si>
    <t>31.250000000000014</t>
  </si>
  <si>
    <t>67.99932471012602</t>
  </si>
  <si>
    <t>781.2500000000003</t>
  </si>
  <si>
    <t>62.10733720219273</t>
  </si>
  <si>
    <t>32.25471007176442</t>
  </si>
  <si>
    <t>91.95996433262104</t>
  </si>
  <si>
    <t>2173.7568020767458</t>
  </si>
  <si>
    <t>24.16666666666667</t>
  </si>
  <si>
    <t>5.760273034362459</t>
  </si>
  <si>
    <t>42.57306029897089</t>
  </si>
  <si>
    <t>483.3333333333334</t>
  </si>
  <si>
    <t>22.537634408602134</t>
  </si>
  <si>
    <t>7.1650431454844075</t>
  </si>
  <si>
    <t>37.91022567171986</t>
  </si>
  <si>
    <t>450.75268817204267</t>
  </si>
  <si>
    <t>24.131196241270956</t>
  </si>
  <si>
    <t>0.7881499026721706</t>
  </si>
  <si>
    <t>47.47424257986974</t>
  </si>
  <si>
    <t>482.6239248254191</t>
  </si>
  <si>
    <t>36.919831223628734</t>
  </si>
  <si>
    <t>20.07714855415354</t>
  </si>
  <si>
    <t>53.76251389310393</t>
  </si>
  <si>
    <t>1292.1940928270058</t>
  </si>
  <si>
    <t>28.128980775266612</t>
  </si>
  <si>
    <t>20.341880341880312</t>
  </si>
  <si>
    <t>15.260799053130157</t>
  </si>
  <si>
    <t>25.422961630630468</t>
  </si>
  <si>
    <t>406.83760683760624</t>
  </si>
  <si>
    <t>28.514219855699235</t>
  </si>
  <si>
    <t>8.587964683984822</t>
  </si>
  <si>
    <t>48.44047502741365</t>
  </si>
  <si>
    <t>712.8554963924809</t>
  </si>
  <si>
    <t>11.520508441827836</t>
  </si>
  <si>
    <t>1.8484050808685684</t>
  </si>
  <si>
    <t>21.192611802787106</t>
  </si>
  <si>
    <t>115.20508441827836</t>
  </si>
  <si>
    <t>11.76438220953155</t>
  </si>
  <si>
    <t>27.551266271148947</t>
  </si>
  <si>
    <t>117.6438220953155</t>
  </si>
  <si>
    <t>23.934426229508194</t>
  </si>
  <si>
    <t>0.5872039928746489</t>
  </si>
  <si>
    <t>47.28164846614174</t>
  </si>
  <si>
    <t>Real-MixFruit-20</t>
  </si>
  <si>
    <t>478.68852459016387</t>
  </si>
  <si>
    <t>50.889190557228034</t>
  </si>
  <si>
    <t>19.672402339640147</t>
  </si>
  <si>
    <t>5.955202284175964</t>
  </si>
  <si>
    <t>33.38960239510433</t>
  </si>
  <si>
    <t>393.4480467928029</t>
  </si>
  <si>
    <t>22.948762079533697</t>
  </si>
  <si>
    <t>41.31342687425328</t>
  </si>
  <si>
    <t>458.97524159067393</t>
  </si>
  <si>
    <t>21.83451420473525</t>
  </si>
  <si>
    <t>7.790545781604241</t>
  </si>
  <si>
    <t>35.87848262786626</t>
  </si>
  <si>
    <t>48.16901408450704</t>
  </si>
  <si>
    <t>25.60277287339469</t>
  </si>
  <si>
    <t>2167.605633802817</t>
  </si>
  <si>
    <t>45.88992519297279</t>
  </si>
  <si>
    <t>23.076301667623575</t>
  </si>
  <si>
    <t>1835.5970077189115</t>
  </si>
  <si>
    <t>11.987417786674065</t>
  </si>
  <si>
    <t>2.5844629693303194</t>
  </si>
  <si>
    <t>21.390372604017813</t>
  </si>
  <si>
    <t>119.87417786674065</t>
  </si>
  <si>
    <t>28.315315011436006</t>
  </si>
  <si>
    <t>14.506155222843356</t>
  </si>
  <si>
    <t>42.12447480002866</t>
  </si>
  <si>
    <t>707.8828752859001</t>
  </si>
  <si>
    <t>13.388269328887953</t>
  </si>
  <si>
    <t>1.141943793464998</t>
  </si>
  <si>
    <t>25.634594864310905</t>
  </si>
  <si>
    <t>133.88269328887952</t>
  </si>
  <si>
    <t>21.601016518424316</t>
  </si>
  <si>
    <t>9.584467279819924</t>
  </si>
  <si>
    <t>33.61756575702871</t>
  </si>
  <si>
    <t>432.0203303684863</t>
  </si>
  <si>
    <t>26.05485232067507</t>
  </si>
  <si>
    <t>36.88493587425234</t>
  </si>
  <si>
    <t>651.3713080168768</t>
  </si>
  <si>
    <t>22.33312356102379</t>
  </si>
  <si>
    <t>7.528643185706711</t>
  </si>
  <si>
    <t>37.13760393634087</t>
  </si>
  <si>
    <t>446.6624712204758</t>
  </si>
  <si>
    <t>21.47692307692302</t>
  </si>
  <si>
    <t>8.389421667914387</t>
  </si>
  <si>
    <t>34.56442448593165</t>
  </si>
  <si>
    <t>429.53846153846035</t>
  </si>
  <si>
    <t>10.945054945054917</t>
  </si>
  <si>
    <t>4.924250554684539</t>
  </si>
  <si>
    <t>16.965859335425293</t>
  </si>
  <si>
    <t>109.45054945054918</t>
  </si>
  <si>
    <t>20.501260872092452</t>
  </si>
  <si>
    <t>20.206567419041317</t>
  </si>
  <si>
    <t>12.490371946088269</t>
  </si>
  <si>
    <t>27.922762891994367</t>
  </si>
  <si>
    <t>404.13134838082635</t>
  </si>
  <si>
    <t>27.323725315027765</t>
  </si>
  <si>
    <t>9.822309925654086</t>
  </si>
  <si>
    <t>44.82514070440145</t>
  </si>
  <si>
    <t>683.0931328756941</t>
  </si>
  <si>
    <t>63.73731975360278</t>
  </si>
  <si>
    <t>31.755613950508398</t>
  </si>
  <si>
    <t>95.71902555669718</t>
  </si>
  <si>
    <t>3824.239185216167</t>
  </si>
  <si>
    <t>12.294480964353273</t>
  </si>
  <si>
    <t>23.381234614727568</t>
  </si>
  <si>
    <t>122.94480964353272</t>
  </si>
  <si>
    <t>20.245398773006134</t>
  </si>
  <si>
    <t>15.930024996597197</t>
  </si>
  <si>
    <t>24.56077254941507</t>
  </si>
  <si>
    <t>404.90797546012266</t>
  </si>
  <si>
    <t>43.496083812947376</t>
  </si>
  <si>
    <t>13.075488563175092</t>
  </si>
  <si>
    <t>73.91667906271965</t>
  </si>
  <si>
    <t>1304.8825143884212</t>
  </si>
  <si>
    <t>7.802507610443362</t>
  </si>
  <si>
    <t>38.22138114407025</t>
  </si>
  <si>
    <t>20.37788147382969</t>
  </si>
  <si>
    <t>10.820448150002967</t>
  </si>
  <si>
    <t>29.93531479765641</t>
  </si>
  <si>
    <t>407.5576294765938</t>
  </si>
  <si>
    <t>19.193778749510216</t>
  </si>
  <si>
    <t>4.190728747145126</t>
  </si>
  <si>
    <t>287.90668124265324</t>
  </si>
  <si>
    <t>24.71678258479877</t>
  </si>
  <si>
    <t>10.163546092037006</t>
  </si>
  <si>
    <t>39.270019077560534</t>
  </si>
  <si>
    <t>494.33565169597546</t>
  </si>
  <si>
    <t>21.372288803636348</t>
  </si>
  <si>
    <t>10.924796766851554</t>
  </si>
  <si>
    <t>31.819780840421142</t>
  </si>
  <si>
    <t>427.44577607272697</t>
  </si>
  <si>
    <t>20.77623191103954</t>
  </si>
  <si>
    <t>13.21224528548725</t>
  </si>
  <si>
    <t>28.340218536591834</t>
  </si>
  <si>
    <t>415.52463822079085</t>
  </si>
  <si>
    <t>25.461763435662892</t>
  </si>
  <si>
    <t>13.489295966146102</t>
  </si>
  <si>
    <t>37.43423090517968</t>
  </si>
  <si>
    <t>636.5440858915723</t>
  </si>
  <si>
    <t>22.318634049651415</t>
  </si>
  <si>
    <t>8.608740970013052</t>
  </si>
  <si>
    <t>36.02852712928978</t>
  </si>
  <si>
    <t>446.3726809930283</t>
  </si>
  <si>
    <t>27.83505154639178</t>
  </si>
  <si>
    <t>10.779381288309104</t>
  </si>
  <si>
    <t>44.89072180447446</t>
  </si>
  <si>
    <t>695.8762886597946</t>
  </si>
  <si>
    <t>42.04008809707521</t>
  </si>
  <si>
    <t>19.628067364394717</t>
  </si>
  <si>
    <t>2.3056301911989117</t>
  </si>
  <si>
    <t>36.95050453759052</t>
  </si>
  <si>
    <t>392.56134728789436</t>
  </si>
  <si>
    <t>22.849637146791792</t>
  </si>
  <si>
    <t>10.635554128812068</t>
  </si>
  <si>
    <t>35.06372016477152</t>
  </si>
  <si>
    <t>456.99274293583585</t>
  </si>
  <si>
    <t>25.939849624060184</t>
  </si>
  <si>
    <t>15.874652749122404</t>
  </si>
  <si>
    <t>36.00504649899796</t>
  </si>
  <si>
    <t>648.4962406015046</t>
  </si>
  <si>
    <t>23.536627943852924</t>
  </si>
  <si>
    <t>2.2163576030196985</t>
  </si>
  <si>
    <t>44.85689828468615</t>
  </si>
  <si>
    <t>470.73255887705847</t>
  </si>
  <si>
    <t>Max-ProteinBar-70</t>
  </si>
  <si>
    <t>8.459089807613848</t>
  </si>
  <si>
    <t>37.40724355522542</t>
  </si>
  <si>
    <t>36.93250748680574</t>
  </si>
  <si>
    <t>11.992071822044931</t>
  </si>
  <si>
    <t>61.872943151566545</t>
  </si>
  <si>
    <t>738.6501497361148</t>
  </si>
  <si>
    <t>26.265540630013742</t>
  </si>
  <si>
    <t>14.757726263916554</t>
  </si>
  <si>
    <t>37.77335499611093</t>
  </si>
  <si>
    <t>656.6385157503436</t>
  </si>
  <si>
    <t>30.999999999999993</t>
  </si>
  <si>
    <t>62.54263518731081</t>
  </si>
  <si>
    <t>619.9999999999999</t>
  </si>
  <si>
    <t>11.231884057971012</t>
  </si>
  <si>
    <t>18.860432587406013</t>
  </si>
  <si>
    <t>112.31884057971013</t>
  </si>
  <si>
    <t>21.848039658734386</t>
  </si>
  <si>
    <t>7.9758310449981344</t>
  </si>
  <si>
    <t>35.72024827247064</t>
  </si>
  <si>
    <t>436.96079317468775</t>
  </si>
  <si>
    <t>21.07526881720429</t>
  </si>
  <si>
    <t>12.233859917933602</t>
  </si>
  <si>
    <t>29.91667771647498</t>
  </si>
  <si>
    <t>421.5053763440858</t>
  </si>
  <si>
    <t>44.705882352941174</t>
  </si>
  <si>
    <t>19.446670912228367</t>
  </si>
  <si>
    <t>69.96509379365398</t>
  </si>
  <si>
    <t>1788.2352941176468</t>
  </si>
  <si>
    <t>27.202195989508493</t>
  </si>
  <si>
    <t>12.368267828343056</t>
  </si>
  <si>
    <t>42.03612415067393</t>
  </si>
  <si>
    <t>680.0548997377123</t>
  </si>
  <si>
    <t>20.72398190045245</t>
  </si>
  <si>
    <t>10.272552981012835</t>
  </si>
  <si>
    <t>31.175410819892065</t>
  </si>
  <si>
    <t>414.47963800904904</t>
  </si>
  <si>
    <t>19.827258239898764</t>
  </si>
  <si>
    <t>5.270590928363278</t>
  </si>
  <si>
    <t>34.38392555143425</t>
  </si>
  <si>
    <t>396.5451647979753</t>
  </si>
  <si>
    <t>23.04048620870926</t>
  </si>
  <si>
    <t>75.95951379129073</t>
  </si>
  <si>
    <t>19.81583736614498</t>
  </si>
  <si>
    <t>15.734361090576044</t>
  </si>
  <si>
    <t>23.897313641713914</t>
  </si>
  <si>
    <t>73.34689021248002</t>
  </si>
  <si>
    <t>12.157283643682426</t>
  </si>
  <si>
    <t>3.741644578018386</t>
  </si>
  <si>
    <t>20.572922709346464</t>
  </si>
  <si>
    <t>121.57283643682426</t>
  </si>
  <si>
    <t>15.848052039176416</t>
  </si>
  <si>
    <t>6.093357519103089</t>
  </si>
  <si>
    <t>25.602746559249745</t>
  </si>
  <si>
    <t>237.72078058764623</t>
  </si>
  <si>
    <t>21.41843971631203</t>
  </si>
  <si>
    <t>11.356200871348348</t>
  </si>
  <si>
    <t>31.48067856127571</t>
  </si>
  <si>
    <t>428.3687943262406</t>
  </si>
  <si>
    <t>17.831273011681787</t>
  </si>
  <si>
    <t>3.937470571640892</t>
  </si>
  <si>
    <t>31.72507545172268</t>
  </si>
  <si>
    <t>356.62546023363575</t>
  </si>
  <si>
    <t>80.49999999999999</t>
  </si>
  <si>
    <t>15.060973262366005</t>
  </si>
  <si>
    <t>145.93902673763398</t>
  </si>
  <si>
    <t>5634.999999999999</t>
  </si>
  <si>
    <t>25.000000000000007</t>
  </si>
  <si>
    <t>3.0869364855854684</t>
  </si>
  <si>
    <t>46.913063514414546</t>
  </si>
  <si>
    <t>500.0000000000001</t>
  </si>
  <si>
    <t>19.954823041702205</t>
  </si>
  <si>
    <t>5.053092253559495</t>
  </si>
  <si>
    <t>34.85655382984491</t>
  </si>
  <si>
    <t>399.09646083404414</t>
  </si>
  <si>
    <t>40.64516129032259</t>
  </si>
  <si>
    <t>81.67790696703024</t>
  </si>
  <si>
    <t>1219.3548387096778</t>
  </si>
  <si>
    <t>22.729829804034836</t>
  </si>
  <si>
    <t>3.6520924617445694</t>
  </si>
  <si>
    <t>454.5965960806967</t>
  </si>
  <si>
    <t>33.94804656328407</t>
  </si>
  <si>
    <t>12.623704101854852</t>
  </si>
  <si>
    <t>55.27238902471329</t>
  </si>
  <si>
    <t>1188.1816297149426</t>
  </si>
  <si>
    <t>20.213360603640112</t>
  </si>
  <si>
    <t>11.75486652976874</t>
  </si>
  <si>
    <t>28.671854677511483</t>
  </si>
  <si>
    <t>404.26721207280224</t>
  </si>
  <si>
    <t>40.73770491803281</t>
  </si>
  <si>
    <t>12.46646608470563</t>
  </si>
  <si>
    <t>1425.8196721311483</t>
  </si>
  <si>
    <t>43.23529411764707</t>
  </si>
  <si>
    <t>9.716239637916829</t>
  </si>
  <si>
    <t>76.75434859737732</t>
  </si>
  <si>
    <t>1513.2352941176475</t>
  </si>
  <si>
    <t>20.620926461803204</t>
  </si>
  <si>
    <t>13.814331235772405</t>
  </si>
  <si>
    <t>27.427521687834002</t>
  </si>
  <si>
    <t>412.4185292360641</t>
  </si>
  <si>
    <t>20.34583117049613</t>
  </si>
  <si>
    <t>8.750473371302885</t>
  </si>
  <si>
    <t>31.941188969689374</t>
  </si>
  <si>
    <t>406.9166234099226</t>
  </si>
  <si>
    <t>39.37500000000001</t>
  </si>
  <si>
    <t>16.688099392404013</t>
  </si>
  <si>
    <t>1378.1250000000002</t>
  </si>
  <si>
    <t>27.054794520547972</t>
  </si>
  <si>
    <t>11.341924469274236</t>
  </si>
  <si>
    <t>42.76766457182171</t>
  </si>
  <si>
    <t>676.3698630136993</t>
  </si>
  <si>
    <t>21.810418424788594</t>
  </si>
  <si>
    <t>6.327309537989704</t>
  </si>
  <si>
    <t>37.29352731158748</t>
  </si>
  <si>
    <t>436.2083684957719</t>
  </si>
  <si>
    <t>30.13486490737652</t>
  </si>
  <si>
    <t>8.595811448282376</t>
  </si>
  <si>
    <t>51.673918366470666</t>
  </si>
  <si>
    <t>301.3486490737652</t>
  </si>
  <si>
    <t>24.205200005113834</t>
  </si>
  <si>
    <t>58.05852350218166</t>
  </si>
  <si>
    <t>484.1040001022767</t>
  </si>
  <si>
    <t>3.073414384936953</t>
  </si>
  <si>
    <t>12.023155890558414</t>
  </si>
  <si>
    <t>1.8789114925827697</t>
  </si>
  <si>
    <t>22.167400288534058</t>
  </si>
  <si>
    <t>20.941176470588218</t>
  </si>
  <si>
    <t>12.640152536065637</t>
  </si>
  <si>
    <t>418.82352941176435</t>
  </si>
  <si>
    <t>22.34933659995537</t>
  </si>
  <si>
    <t>10.872674148640787</t>
  </si>
  <si>
    <t>33.82599905126996</t>
  </si>
  <si>
    <t>446.9867319991074</t>
  </si>
  <si>
    <t>20.736434108527163</t>
  </si>
  <si>
    <t>12.961344538135645</t>
  </si>
  <si>
    <t>28.51152367891868</t>
  </si>
  <si>
    <t>414.72868217054327</t>
  </si>
  <si>
    <t>24.366007895654832</t>
  </si>
  <si>
    <t>37.693348957460564</t>
  </si>
  <si>
    <t>487.32015791309664</t>
  </si>
  <si>
    <t>23.50109409190401</t>
  </si>
  <si>
    <t>4.504381985462562</t>
  </si>
  <si>
    <t>42.49780619834546</t>
  </si>
  <si>
    <t>470.0218818380802</t>
  </si>
  <si>
    <t>22.716049382716047</t>
  </si>
  <si>
    <t>9.287211516160301</t>
  </si>
  <si>
    <t>36.14488724927179</t>
  </si>
  <si>
    <t>454.32098765432096</t>
  </si>
  <si>
    <t>21.443526824121093</t>
  </si>
  <si>
    <t>10.134411350426037</t>
  </si>
  <si>
    <t>32.75264229781615</t>
  </si>
  <si>
    <t>428.87053648242187</t>
  </si>
  <si>
    <t>23.55932203389831</t>
  </si>
  <si>
    <t>5.421836987245403</t>
  </si>
  <si>
    <t>41.696807080551224</t>
  </si>
  <si>
    <t>471.18644067796623</t>
  </si>
  <si>
    <t>46.87499999999999</t>
  </si>
  <si>
    <t>23.925054074277018</t>
  </si>
  <si>
    <t>69.82494592572297</t>
  </si>
  <si>
    <t>2109.3749999999995</t>
  </si>
  <si>
    <t>25.19157730486468</t>
  </si>
  <si>
    <t>15.296812027525101</t>
  </si>
  <si>
    <t>35.08634258220426</t>
  </si>
  <si>
    <t>25.669511707174095</t>
  </si>
  <si>
    <t>17.498346229030435</t>
  </si>
  <si>
    <t>33.84067718531776</t>
  </si>
  <si>
    <t>641.7377926793524</t>
  </si>
  <si>
    <t>41.089888489227874</t>
  </si>
  <si>
    <t>258.9101115107634</t>
  </si>
  <si>
    <t>62.31485782262893</t>
  </si>
  <si>
    <t>32.35239288482575</t>
  </si>
  <si>
    <t>92.27732276043211</t>
  </si>
  <si>
    <t>2181.0200237920126</t>
  </si>
  <si>
    <t>52.79932312359786</t>
  </si>
  <si>
    <t>25.038028194092675</t>
  </si>
  <si>
    <t>80.56061805310304</t>
  </si>
  <si>
    <t>1055.986462471957</t>
  </si>
  <si>
    <t>23.30421945841221</t>
  </si>
  <si>
    <t>46.64812197038174</t>
  </si>
  <si>
    <t>466.0843891682442</t>
  </si>
  <si>
    <t>25.93457943925234</t>
  </si>
  <si>
    <t>16.639503761409774</t>
  </si>
  <si>
    <t>35.22965511709491</t>
  </si>
  <si>
    <t>648.3644859813085</t>
  </si>
  <si>
    <t>22.39999999999993</t>
  </si>
  <si>
    <t>7.256878188970013</t>
  </si>
  <si>
    <t>37.54312181102985</t>
  </si>
  <si>
    <t>447.99999999999864</t>
  </si>
  <si>
    <t>13.513638023272962</t>
  </si>
  <si>
    <t>31.652916440413584</t>
  </si>
  <si>
    <t>135.13638023272964</t>
  </si>
  <si>
    <t>25.675345982711374</t>
  </si>
  <si>
    <t>513.5069196542274</t>
  </si>
  <si>
    <t>21.725394653915114</t>
  </si>
  <si>
    <t>8.393164773591959</t>
  </si>
  <si>
    <t>35.05762453423827</t>
  </si>
  <si>
    <t>434.5078930783023</t>
  </si>
  <si>
    <t>6.5106229472539106</t>
  </si>
  <si>
    <t>42.77509133846041</t>
  </si>
  <si>
    <t>11.52047455052326</t>
  </si>
  <si>
    <t>1.8483711895639932</t>
  </si>
  <si>
    <t>21.19257791148253</t>
  </si>
  <si>
    <t>115.20474550523261</t>
  </si>
  <si>
    <t>15.384615384615394</t>
  </si>
  <si>
    <t>10.737680987840939</t>
  </si>
  <si>
    <t>20.03154978138985</t>
  </si>
  <si>
    <t>230.76923076923092</t>
  </si>
  <si>
    <t>11.860389915815512</t>
  </si>
  <si>
    <t>27.75403817226501</t>
  </si>
  <si>
    <t>118.60389915815512</t>
  </si>
  <si>
    <t>11.867057673509278</t>
  </si>
  <si>
    <t>2.9586455123731668</t>
  </si>
  <si>
    <t>20.77546983464539</t>
  </si>
  <si>
    <t>118.67057673509278</t>
  </si>
  <si>
    <t>32.95081967213113</t>
  </si>
  <si>
    <t>15.440402994655976</t>
  </si>
  <si>
    <t>50.46123634960629</t>
  </si>
  <si>
    <t>988.5245901639339</t>
  </si>
  <si>
    <t>24.315128642460284</t>
  </si>
  <si>
    <t>3.673829080989126</t>
  </si>
  <si>
    <t>44.95642820393144</t>
  </si>
  <si>
    <t>486.30257284920566</t>
  </si>
  <si>
    <t>20.70175438596491</t>
  </si>
  <si>
    <t>13.489026073401982</t>
  </si>
  <si>
    <t>27.91448269852784</t>
  </si>
  <si>
    <t>414.0350877192982</t>
  </si>
  <si>
    <t>21.19658119658119</t>
  </si>
  <si>
    <t>10.580625893126392</t>
  </si>
  <si>
    <t>31.812536500035986</t>
  </si>
  <si>
    <t>423.9316239316238</t>
  </si>
  <si>
    <t>18.88864579554942</t>
  </si>
  <si>
    <t>4.901603224823731</t>
  </si>
  <si>
    <t>32.87568836627511</t>
  </si>
  <si>
    <t>377.7729159109884</t>
  </si>
  <si>
    <t>22.94950580857339</t>
  </si>
  <si>
    <t>4.584840349412939</t>
  </si>
  <si>
    <t>41.31417126773384</t>
  </si>
  <si>
    <t>458.99011617146783</t>
  </si>
  <si>
    <t>22.13999999999994</t>
  </si>
  <si>
    <t>7.063931210648253</t>
  </si>
  <si>
    <t>37.216068789351624</t>
  </si>
  <si>
    <t>26.01351351351354</t>
  </si>
  <si>
    <t>16.349752490018062</t>
  </si>
  <si>
    <t>35.67727453700902</t>
  </si>
  <si>
    <t>LaysDelhi-MagicMasala-25</t>
  </si>
  <si>
    <t>650.3378378378385</t>
  </si>
  <si>
    <t>2.553727678099893</t>
  </si>
  <si>
    <t>37.44627232190011</t>
  </si>
  <si>
    <t>21.64556962025322</t>
  </si>
  <si>
    <t>9.198629292088984</t>
  </si>
  <si>
    <t>34.09250994841746</t>
  </si>
  <si>
    <t>432.91139240506436</t>
  </si>
  <si>
    <t>45.386841991366396</t>
  </si>
  <si>
    <t>21.065342878876194</t>
  </si>
  <si>
    <t>1815.4736796546558</t>
  </si>
  <si>
    <t>24.718020863422495</t>
  </si>
  <si>
    <t>10.873753675512921</t>
  </si>
  <si>
    <t>38.56228805133207</t>
  </si>
  <si>
    <t>617.9505215855623</t>
  </si>
  <si>
    <t>15.652173913043482</t>
  </si>
  <si>
    <t>9.656709155365444</t>
  </si>
  <si>
    <t>21.64763867072152</t>
  </si>
  <si>
    <t>234.78260869565224</t>
  </si>
  <si>
    <t>31.57894736842107</t>
  </si>
  <si>
    <t>18.44933219037149</t>
  </si>
  <si>
    <t>44.708562546470645</t>
  </si>
  <si>
    <t>947.3684210526321</t>
  </si>
  <si>
    <t>22.626262626262623</t>
  </si>
  <si>
    <t>4.878939341954101</t>
  </si>
  <si>
    <t>40.373585910571144</t>
  </si>
  <si>
    <t>452.5252525252524</t>
  </si>
  <si>
    <t>12.999372704786255</t>
  </si>
  <si>
    <t>4.468848134183581</t>
  </si>
  <si>
    <t>21.52989727538893</t>
  </si>
  <si>
    <t>129.99372704786256</t>
  </si>
  <si>
    <t>1.0999999999988874</t>
  </si>
  <si>
    <t>0.5120108046412305</t>
  </si>
  <si>
    <t>1.6879891953565442</t>
  </si>
  <si>
    <t>22.57550498667341</t>
  </si>
  <si>
    <t>2.1121091341576985</t>
  </si>
  <si>
    <t>43.03890083918912</t>
  </si>
  <si>
    <t>451.51009973346817</t>
  </si>
  <si>
    <t>21.855203619909446</t>
  </si>
  <si>
    <t>8.002835301049759</t>
  </si>
  <si>
    <t>35.707571938769135</t>
  </si>
  <si>
    <t>437.1040723981889</t>
  </si>
  <si>
    <t>29.07341220120544</t>
  </si>
  <si>
    <t>6.618169675860415</t>
  </si>
  <si>
    <t>51.528654726550464</t>
  </si>
  <si>
    <t>581.4682440241088</t>
  </si>
  <si>
    <t>22.848420780789326</t>
  </si>
  <si>
    <t>6.534699781365095</t>
  </si>
  <si>
    <t>39.16214178021356</t>
  </si>
  <si>
    <t>456.9684156157865</t>
  </si>
  <si>
    <t>22.376283851701686</t>
  </si>
  <si>
    <t>7.567150078745492</t>
  </si>
  <si>
    <t>37.18541762465788</t>
  </si>
  <si>
    <t>447.5256770340337</t>
  </si>
  <si>
    <t>20.662908196442686</t>
  </si>
  <si>
    <t>30.736896017826975</t>
  </si>
  <si>
    <t>13.235480628453296</t>
  </si>
  <si>
    <t>48.238311407200655</t>
  </si>
  <si>
    <t>768.4224004456744</t>
  </si>
  <si>
    <t>49.346312834817255</t>
  </si>
  <si>
    <t>17.353395453253754</t>
  </si>
  <si>
    <t>81.33923021638076</t>
  </si>
  <si>
    <t>2960.7787700890353</t>
  </si>
  <si>
    <t>12.543954973143183</t>
  </si>
  <si>
    <t>125.43954973143184</t>
  </si>
  <si>
    <t>40.696112976363565</t>
  </si>
  <si>
    <t>27.760549067231082</t>
  </si>
  <si>
    <t>53.63167688549605</t>
  </si>
  <si>
    <t>1627.8445190545426</t>
  </si>
  <si>
    <t>12.325344433074166</t>
  </si>
  <si>
    <t>1.2385907826998732</t>
  </si>
  <si>
    <t>23.41209808344846</t>
  </si>
  <si>
    <t>123.25344433074166</t>
  </si>
  <si>
    <t>45.10837663135845</t>
  </si>
  <si>
    <t>14.68778138158617</t>
  </si>
  <si>
    <t>75.52897188113073</t>
  </si>
  <si>
    <t>1353.2512989407537</t>
  </si>
  <si>
    <t>7.8012440637002385</t>
  </si>
  <si>
    <t>38.222644690813375</t>
  </si>
  <si>
    <t>24.448619380300656</t>
  </si>
  <si>
    <t>9.960074078698424</t>
  </si>
  <si>
    <t>38.937164681902885</t>
  </si>
  <si>
    <t>488.9723876060131</t>
  </si>
  <si>
    <t>22.471955332812886</t>
  </si>
  <si>
    <t>11.29158522992477</t>
  </si>
  <si>
    <t>449.4391066562577</t>
  </si>
  <si>
    <t>22.685082996670292</t>
  </si>
  <si>
    <t>7.945661221726409</t>
  </si>
  <si>
    <t>37.424504771614174</t>
  </si>
  <si>
    <t>453.70165993340584</t>
  </si>
  <si>
    <t>21.075757575757592</t>
  </si>
  <si>
    <t>8.118278397245208</t>
  </si>
  <si>
    <t>34.03323675426998</t>
  </si>
  <si>
    <t>21.372288803679044</t>
  </si>
  <si>
    <t>10.92479676689425</t>
  </si>
  <si>
    <t>31.81978084046384</t>
  </si>
  <si>
    <t>427.4457760735809</t>
  </si>
  <si>
    <t>21.869155665224042</t>
  </si>
  <si>
    <t>35.01701544933292</t>
  </si>
  <si>
    <t>437.38311330448084</t>
  </si>
  <si>
    <t>20.67113700353361</t>
  </si>
  <si>
    <t>13.107150377981316</t>
  </si>
  <si>
    <t>413.42274007067215</t>
  </si>
  <si>
    <t>25.458345373256616</t>
  </si>
  <si>
    <t>13.48562829140343</t>
  </si>
  <si>
    <t>636.4586343314154</t>
  </si>
  <si>
    <t>12.812499999999998</t>
  </si>
  <si>
    <t>2.150972610530962</t>
  </si>
  <si>
    <t>23.474027389469036</t>
  </si>
  <si>
    <t>128.12499999999997</t>
  </si>
  <si>
    <t>23.529411764705838</t>
  </si>
  <si>
    <t>6.335821970606943</t>
  </si>
  <si>
    <t>40.72300155880473</t>
  </si>
  <si>
    <t>470.58823529411677</t>
  </si>
  <si>
    <t>22.315199360917635</t>
  </si>
  <si>
    <t>8.605294191534117</t>
  </si>
  <si>
    <t>36.02510453030115</t>
  </si>
  <si>
    <t>446.3039872183527</t>
  </si>
  <si>
    <t>45.80357142857143</t>
  </si>
  <si>
    <t>34.12327344355612</t>
  </si>
  <si>
    <t>57.48386941358674</t>
  </si>
  <si>
    <t>2061.160714285714</t>
  </si>
  <si>
    <t>36.20689655172414</t>
  </si>
  <si>
    <t>10.005189698282656</t>
  </si>
  <si>
    <t>62.40860340516563</t>
  </si>
  <si>
    <t>1086.2068965517242</t>
  </si>
  <si>
    <t>63.63636363636376</t>
  </si>
  <si>
    <t>33.18920068254977</t>
  </si>
  <si>
    <t>94.08352659017775</t>
  </si>
  <si>
    <t>3818.1818181818257</t>
  </si>
  <si>
    <t>21.567010309278295</t>
  </si>
  <si>
    <t>431.3402061855659</t>
  </si>
  <si>
    <t>42.44224487221889</t>
  </si>
  <si>
    <t>22.20994475138119</t>
  </si>
  <si>
    <t>7.9985558410190905</t>
  </si>
  <si>
    <t>36.42133366174329</t>
  </si>
  <si>
    <t>444.1988950276238</t>
  </si>
  <si>
    <t>65.66639262568249</t>
  </si>
  <si>
    <t>1456.2109484934128</t>
  </si>
  <si>
    <t>4.392623923961786</t>
  </si>
  <si>
    <t>39.041205738049186</t>
  </si>
  <si>
    <t>22.74192460755948</t>
  </si>
  <si>
    <t>10.509751295527458</t>
  </si>
  <si>
    <t>454.8384921511896</t>
  </si>
  <si>
    <t>244.99549806750676</t>
  </si>
  <si>
    <t>Monster-125</t>
  </si>
  <si>
    <t>53.73125366228387</t>
  </si>
  <si>
    <t>35.56206280681974</t>
  </si>
  <si>
    <t>2417.906414802774</t>
  </si>
  <si>
    <t>8.456624991637794</t>
  </si>
  <si>
    <t>37.409708371201475</t>
  </si>
  <si>
    <t>31.408645092219572</t>
  </si>
  <si>
    <t>5.763089910035031</t>
  </si>
  <si>
    <t>57.05420027440411</t>
  </si>
  <si>
    <t>628.1729018443914</t>
  </si>
  <si>
    <t>22.658892596765828</t>
  </si>
  <si>
    <t>8.782179300246877</t>
  </si>
  <si>
    <t>36.53560589328478</t>
  </si>
  <si>
    <t>453.17785193531654</t>
  </si>
  <si>
    <t>21.819148936170237</t>
  </si>
  <si>
    <t>5.334012145220811</t>
  </si>
  <si>
    <t>38.30428572711966</t>
  </si>
  <si>
    <t>27.405663074632766</t>
  </si>
  <si>
    <t>12.57173491346733</t>
  </si>
  <si>
    <t>685.1415768658192</t>
  </si>
  <si>
    <t>19.643139847276792</t>
  </si>
  <si>
    <t>14.047846760217524</t>
  </si>
  <si>
    <t>25.23843293433606</t>
  </si>
  <si>
    <t>34.99999999999999</t>
  </si>
  <si>
    <t>1224.9999999999998</t>
  </si>
  <si>
    <t>1.5939656831935096</t>
  </si>
  <si>
    <t>46.73936765013983</t>
  </si>
  <si>
    <t>21.204819277108406</t>
  </si>
  <si>
    <t>9.527610834061555</t>
  </si>
  <si>
    <t>32.88202772015526</t>
  </si>
  <si>
    <t>424.09638554216815</t>
  </si>
  <si>
    <t>12.071960778085671</t>
  </si>
  <si>
    <t>3.654848233301175</t>
  </si>
  <si>
    <t>20.48907332287017</t>
  </si>
  <si>
    <t>120.7196077808567</t>
  </si>
  <si>
    <t>22.42097592582497</t>
  </si>
  <si>
    <t>6.856259365256751</t>
  </si>
  <si>
    <t>37.98569248639319</t>
  </si>
  <si>
    <t>448.41951851649935</t>
  </si>
  <si>
    <t>29.83028720626641</t>
  </si>
  <si>
    <t>4.580704415225796</t>
  </si>
  <si>
    <t>55.07986999730702</t>
  </si>
  <si>
    <t>745.7571801566602</t>
  </si>
  <si>
    <t>24.23763325367388</t>
  </si>
  <si>
    <t>7.928758372343889</t>
  </si>
  <si>
    <t>40.546508135003876</t>
  </si>
  <si>
    <t>484.7526650734776</t>
  </si>
  <si>
    <t>18.959268764870714</t>
  </si>
  <si>
    <t>379.1853752974143</t>
  </si>
  <si>
    <t>39.860345615190894</t>
  </si>
  <si>
    <t>18.536003153761673</t>
  </si>
  <si>
    <t>61.18468807662012</t>
  </si>
  <si>
    <t>1395.1120965316813</t>
  </si>
  <si>
    <t>20.215506626715463</t>
  </si>
  <si>
    <t>11.750133864217176</t>
  </si>
  <si>
    <t>28.68087938921375</t>
  </si>
  <si>
    <t>404.3101325343093</t>
  </si>
  <si>
    <t>22.040137478129576</t>
  </si>
  <si>
    <t>10.078885976391197</t>
  </si>
  <si>
    <t>34.001388979867954</t>
  </si>
  <si>
    <t>440.80274956259154</t>
  </si>
  <si>
    <t>6.870892157202912</t>
  </si>
  <si>
    <t>37.83710993080069</t>
  </si>
  <si>
    <t>447.08002088003605</t>
  </si>
  <si>
    <t>32.92144081948837</t>
  </si>
  <si>
    <t>11.36789606730973</t>
  </si>
  <si>
    <t>54.474985571667006</t>
  </si>
  <si>
    <t>329.2144081948837</t>
  </si>
  <si>
    <t>25.057961887419644</t>
  </si>
  <si>
    <t>58.91128538448747</t>
  </si>
  <si>
    <t>501.1592377483929</t>
  </si>
  <si>
    <t>3.070995608875272</t>
  </si>
  <si>
    <t>40.68676383608228</t>
  </si>
  <si>
    <t>12.07431919084765</t>
  </si>
  <si>
    <t>1.9197153525694137</t>
  </si>
  <si>
    <t>22.228923029125887</t>
  </si>
  <si>
    <t>21.913363366225397</t>
  </si>
  <si>
    <t>10.195055768871327</t>
  </si>
  <si>
    <t>33.63167096357947</t>
  </si>
  <si>
    <t>438.26726732450794</t>
  </si>
  <si>
    <t>22.690810901524042</t>
  </si>
  <si>
    <t>9.201218659287457</t>
  </si>
  <si>
    <t>36.18040314376063</t>
  </si>
  <si>
    <t>453.81621803048085</t>
  </si>
  <si>
    <t>23.77161360227693</t>
  </si>
  <si>
    <t>49.67918131553064</t>
  </si>
  <si>
    <t>475.4322720455386</t>
  </si>
  <si>
    <t>43.905412396115274</t>
  </si>
  <si>
    <t>23.160600092444444</t>
  </si>
  <si>
    <t>64.65022469978611</t>
  </si>
  <si>
    <t>1536.6894338640345</t>
  </si>
  <si>
    <t>15.294470716824579</t>
  </si>
  <si>
    <t>35.08868389290478</t>
  </si>
  <si>
    <t>24.241435603568064</t>
  </si>
  <si>
    <t>275.7585643964232</t>
  </si>
  <si>
    <t>27.826086956521742</t>
  </si>
  <si>
    <t>2.6621552729009323</t>
  </si>
  <si>
    <t>52.99001864014255</t>
  </si>
  <si>
    <t>556.5217391304349</t>
  </si>
  <si>
    <t>62.52237844306513</t>
  </si>
  <si>
    <t>92.59428000764507</t>
  </si>
  <si>
    <t>2188.2832455072794</t>
  </si>
  <si>
    <t>32.79932312359786</t>
  </si>
  <si>
    <t>2.938212596591743</t>
  </si>
  <si>
    <t>62.66043365060398</t>
  </si>
  <si>
    <t>655.9864624719571</t>
  </si>
  <si>
    <t>24.128189965996484</t>
  </si>
  <si>
    <t>0.7792446560492223</t>
  </si>
  <si>
    <t>47.477135275943745</t>
  </si>
  <si>
    <t>482.5637993199297</t>
  </si>
  <si>
    <t>27.140883977900558</t>
  </si>
  <si>
    <t>10.782879986883394</t>
  </si>
  <si>
    <t>43.49888796891772</t>
  </si>
  <si>
    <t>678.5220994475139</t>
  </si>
  <si>
    <t>17.961655865205362</t>
  </si>
  <si>
    <t>179.6165586520536</t>
  </si>
  <si>
    <t>23.07661393658454</t>
  </si>
  <si>
    <t>49.657761063415464</t>
  </si>
  <si>
    <t>22.15278319998688</t>
  </si>
  <si>
    <t>8.820553319663727</t>
  </si>
  <si>
    <t>35.48501308031004</t>
  </si>
  <si>
    <t>443.05566399973765</t>
  </si>
  <si>
    <t>10.912469858308583</t>
  </si>
  <si>
    <t>1.2403664973493154</t>
  </si>
  <si>
    <t>20.584573219267853</t>
  </si>
  <si>
    <t>109.12469858308583</t>
  </si>
  <si>
    <t>11.923076923076934</t>
  </si>
  <si>
    <t>3.1407761955298614</t>
  </si>
  <si>
    <t>20.70537765062401</t>
  </si>
  <si>
    <t>119.23076923076934</t>
  </si>
  <si>
    <t>12.283887469708828</t>
  </si>
  <si>
    <t>28.486866342947863</t>
  </si>
  <si>
    <t>122.83887469708829</t>
  </si>
  <si>
    <t>39.517380696458844</t>
  </si>
  <si>
    <t>10.116339868637823</t>
  </si>
  <si>
    <t>68.91842152427986</t>
  </si>
  <si>
    <t>1383.1083243760595</t>
  </si>
  <si>
    <t>24.973420336947324</t>
  </si>
  <si>
    <t>3.9589883376688775</t>
  </si>
  <si>
    <t>45.98785233622577</t>
  </si>
  <si>
    <t>499.4684067389465</t>
  </si>
  <si>
    <t>20.689075647421177</t>
  </si>
  <si>
    <t>5.892918528138049</t>
  </si>
  <si>
    <t>35.48523276670431</t>
  </si>
  <si>
    <t>413.78151294842354</t>
  </si>
  <si>
    <t>22.949553852072878</t>
  </si>
  <si>
    <t>4.584888390139767</t>
  </si>
  <si>
    <t>41.31421931400599</t>
  </si>
  <si>
    <t>458.9910770414576</t>
  </si>
  <si>
    <t>27.47999999999981</t>
  </si>
  <si>
    <t>44.99396443552661</t>
  </si>
  <si>
    <t>686.9999999999952</t>
  </si>
  <si>
    <t>79.99999999999996</t>
  </si>
  <si>
    <t>31.990883236446855</t>
  </si>
  <si>
    <t>128.00911676355307</t>
  </si>
  <si>
    <t>5599.999999999997</t>
  </si>
  <si>
    <t>37.682087681529836</t>
  </si>
  <si>
    <t>45.08143703991826</t>
  </si>
  <si>
    <t>20.22729928151401</t>
  </si>
  <si>
    <t>1803.2574815967303</t>
  </si>
  <si>
    <t>27.877037666200142</t>
  </si>
  <si>
    <t>14.005757272673383</t>
  </si>
  <si>
    <t>696.9259416550035</t>
  </si>
  <si>
    <t>36.94444444444443</t>
  </si>
  <si>
    <t>21.231119523706734</t>
  </si>
  <si>
    <t>52.65776936518212</t>
  </si>
  <si>
    <t>1293.055555555555</t>
  </si>
  <si>
    <t>25.627240143369114</t>
  </si>
  <si>
    <t>16.91303216765978</t>
  </si>
  <si>
    <t>34.34144811907845</t>
  </si>
  <si>
    <t>640.6810035842278</t>
  </si>
  <si>
    <t>19.999999766049683</t>
  </si>
  <si>
    <t>11.159998049905003</t>
  </si>
  <si>
    <t>28.840001482194364</t>
  </si>
  <si>
    <t>399.99999532099366</t>
  </si>
  <si>
    <t>13.710124129053503</t>
  </si>
  <si>
    <t>4.931209058872572</t>
  </si>
  <si>
    <t>22.489039199234433</t>
  </si>
  <si>
    <t>137.10124129053503</t>
  </si>
  <si>
    <t>23.523455086884816</t>
  </si>
  <si>
    <t>3.0603514832671834</t>
  </si>
  <si>
    <t>43.98655869050245</t>
  </si>
  <si>
    <t>470.4691017376963</t>
  </si>
  <si>
    <t>20.690423202246293</t>
  </si>
  <si>
    <t>12.274877082889542</t>
  </si>
  <si>
    <t>29.105969321603045</t>
  </si>
  <si>
    <t>4700BC-Popcorn-20</t>
  </si>
  <si>
    <t>413.80846404492587</t>
  </si>
  <si>
    <t>23.628647512618294</t>
  </si>
  <si>
    <t>1.173404987273269</t>
  </si>
  <si>
    <t>46.083890037963315</t>
  </si>
  <si>
    <t>472.5729502523659</t>
  </si>
  <si>
    <t>67.43082367629546</t>
  </si>
  <si>
    <t>36.52173913043478</t>
  </si>
  <si>
    <t>9.346039639083678</t>
  </si>
  <si>
    <t>63.697438621785885</t>
  </si>
  <si>
    <t>1095.6521739130435</t>
  </si>
  <si>
    <t>22.988861370731385</t>
  </si>
  <si>
    <t>6.675140371307155</t>
  </si>
  <si>
    <t>39.30258237015562</t>
  </si>
  <si>
    <t>459.7772274146277</t>
  </si>
  <si>
    <t>23.638219907890456</t>
  </si>
  <si>
    <t>12.253188360798264</t>
  </si>
  <si>
    <t>35.02325145498265</t>
  </si>
  <si>
    <t>472.7643981578091</t>
  </si>
  <si>
    <t>22.405047123905398</t>
  </si>
  <si>
    <t>7.593847117008256</t>
  </si>
  <si>
    <t>37.21624713080254</t>
  </si>
  <si>
    <t>34.85866335435861</t>
  </si>
  <si>
    <t>2.317261638446304</t>
  </si>
  <si>
    <t>67.40006507027093</t>
  </si>
  <si>
    <t>1045.7599006307582</t>
  </si>
  <si>
    <t>38.49999999999999</t>
  </si>
  <si>
    <t>17.92037816232942</t>
  </si>
  <si>
    <t>59.079621837670565</t>
  </si>
  <si>
    <t>1347.4999999999998</t>
  </si>
  <si>
    <t>63.91304347826065</t>
  </si>
  <si>
    <t>28.643573236103784</t>
  </si>
  <si>
    <t>99.18251372041752</t>
  </si>
  <si>
    <t>3834.782608695639</t>
  </si>
  <si>
    <t>47.01599999999968</t>
  </si>
  <si>
    <t>28.10100263519125</t>
  </si>
  <si>
    <t>2115.7199999999857</t>
  </si>
  <si>
    <t>44.32432432432432</t>
  </si>
  <si>
    <t>16.778884541599236</t>
  </si>
  <si>
    <t>1772.972972972973</t>
  </si>
  <si>
    <t>23.173076923076934</t>
  </si>
  <si>
    <t>6.918636198729857</t>
  </si>
  <si>
    <t>39.42751764742401</t>
  </si>
  <si>
    <t>463.4615384615387</t>
  </si>
  <si>
    <t>22.395209580838326</t>
  </si>
  <si>
    <t>8.964438308622318</t>
  </si>
  <si>
    <t>35.82598085305433</t>
  </si>
  <si>
    <t>447.9041916167665</t>
  </si>
  <si>
    <t>34.186441187941085</t>
  </si>
  <si>
    <t>16.685025798567406</t>
  </si>
  <si>
    <t>51.68785657731476</t>
  </si>
  <si>
    <t>854.6610296985272</t>
  </si>
  <si>
    <t>35.43461077169799</t>
  </si>
  <si>
    <t>99.94333885906762</t>
  </si>
  <si>
    <t>4061.3384889229683</t>
  </si>
  <si>
    <t>12.682736994409158</t>
  </si>
  <si>
    <t>26.467519710210443</t>
  </si>
  <si>
    <t>126.82736994409157</t>
  </si>
  <si>
    <t>40.65188469797786</t>
  </si>
  <si>
    <t>27.690237740336592</t>
  </si>
  <si>
    <t>53.613531655619134</t>
  </si>
  <si>
    <t>1626.0753879191145</t>
  </si>
  <si>
    <t>41.778578430776626</t>
  </si>
  <si>
    <t>5.971032435001661</t>
  </si>
  <si>
    <t>77.58612442655159</t>
  </si>
  <si>
    <t>1462.250245077182</t>
  </si>
  <si>
    <t>20.366972477064206</t>
  </si>
  <si>
    <t>15.106091511492684</t>
  </si>
  <si>
    <t>25.627853442635725</t>
  </si>
  <si>
    <t>407.3394495412841</t>
  </si>
  <si>
    <t>12.325344138931753</t>
  </si>
  <si>
    <t>1.2385904885574597</t>
  </si>
  <si>
    <t>23.412097789306046</t>
  </si>
  <si>
    <t>123.25344138931753</t>
  </si>
  <si>
    <t>43.906012462930285</t>
  </si>
  <si>
    <t>13.485417213158001</t>
  </si>
  <si>
    <t>74.32660771270257</t>
  </si>
  <si>
    <t>1317.1803738879084</t>
  </si>
  <si>
    <t>7.799980621910715</t>
  </si>
  <si>
    <t>24.349618295616796</t>
  </si>
  <si>
    <t>9.825686379606829</t>
  </si>
  <si>
    <t>38.873550211626764</t>
  </si>
  <si>
    <t>486.9923659123359</t>
  </si>
  <si>
    <t>41.23620309050764</t>
  </si>
  <si>
    <t>55.76956311494017</t>
  </si>
  <si>
    <t>1649.4481236203055</t>
  </si>
  <si>
    <t>22.292417484309794</t>
  </si>
  <si>
    <t>11.110019525942542</t>
  </si>
  <si>
    <t>33.47481544267705</t>
  </si>
  <si>
    <t>445.8483496861959</t>
  </si>
  <si>
    <t>23.49455912214268</t>
  </si>
  <si>
    <t>8.271431523480366</t>
  </si>
  <si>
    <t>38.71768672080499</t>
  </si>
  <si>
    <t>469.89118244285356</t>
  </si>
  <si>
    <t>20.551548895624997</t>
  </si>
  <si>
    <t>12.78450671905244</t>
  </si>
  <si>
    <t>28.318591072197556</t>
  </si>
  <si>
    <t>411.0309779124999</t>
  </si>
  <si>
    <t>21.37228880367634</t>
  </si>
  <si>
    <t>10.924796766891546</t>
  </si>
  <si>
    <t>31.819780840461135</t>
  </si>
  <si>
    <t>427.4457760735268</t>
  </si>
  <si>
    <t>21.990200209092652</t>
  </si>
  <si>
    <t>8.835793018972002</t>
  </si>
  <si>
    <t>439.80400418185303</t>
  </si>
  <si>
    <t>20.67113700307271</t>
  </si>
  <si>
    <t>13.10715037752042</t>
  </si>
  <si>
    <t>28.235123628625004</t>
  </si>
  <si>
    <t>413.42274006145425</t>
  </si>
  <si>
    <t>22.315577663747828</t>
  </si>
  <si>
    <t>36.02548297979462</t>
  </si>
  <si>
    <t>446.31155327495657</t>
  </si>
  <si>
    <t>43.05224281830428</t>
  </si>
  <si>
    <t>17.53417270067558</t>
  </si>
  <si>
    <t>65.67788149894801</t>
  </si>
  <si>
    <t>4.390770388445905</t>
  </si>
  <si>
    <t>39.04305927356506</t>
  </si>
  <si>
    <t>22.653128321690552</t>
  </si>
  <si>
    <t>10.40867599507859</t>
  </si>
  <si>
    <t>34.897580648302515</t>
  </si>
  <si>
    <t>453.06256643381107</t>
  </si>
  <si>
    <t>21.968680089485535</t>
  </si>
  <si>
    <t>7.408812029598337</t>
  </si>
  <si>
    <t>36.52854814937273</t>
  </si>
  <si>
    <t>439.3736017897107</t>
  </si>
  <si>
    <t>32.11224631371073</t>
  </si>
  <si>
    <t>73.21920420978901</t>
  </si>
  <si>
    <t>1123.9286209798754</t>
  </si>
  <si>
    <t>10.840236686390472</t>
  </si>
  <si>
    <t>4.407106923351291</t>
  </si>
  <si>
    <t>17.273366449429652</t>
  </si>
  <si>
    <t>108.40236686390472</t>
  </si>
  <si>
    <t>21.785714285714306</t>
  </si>
  <si>
    <t>10.607816090121085</t>
  </si>
  <si>
    <t>32.96361248130753</t>
  </si>
  <si>
    <t>435.7142857142861</t>
  </si>
  <si>
    <t>12.392026578073029</t>
  </si>
  <si>
    <t>2.238666187663709</t>
  </si>
  <si>
    <t>22.545386968482347</t>
  </si>
  <si>
    <t>123.92026578073029</t>
  </si>
  <si>
    <t>18.751469943214172</t>
  </si>
  <si>
    <t>32.210068518324235</t>
  </si>
  <si>
    <t>53.47878761740083</t>
  </si>
  <si>
    <t>35.06310423821445</t>
  </si>
  <si>
    <t>71.89447099658722</t>
  </si>
  <si>
    <t>2406.5454427830373</t>
  </si>
  <si>
    <t>45.24590163934422</t>
  </si>
  <si>
    <t>10.54489994584818</t>
  </si>
  <si>
    <t>79.94690333284026</t>
  </si>
  <si>
    <t>1809.8360655737688</t>
  </si>
  <si>
    <t>22.014097330602258</t>
  </si>
  <si>
    <t>9.082593910696477</t>
  </si>
  <si>
    <t>34.945600750508035</t>
  </si>
  <si>
    <t>440.28194661204515</t>
  </si>
  <si>
    <t>30.172078762840574</t>
  </si>
  <si>
    <t>55.582038829972504</t>
  </si>
  <si>
    <t>754.3019690710144</t>
  </si>
  <si>
    <t>37.41217276758259</t>
  </si>
  <si>
    <t>38.11881188118816</t>
  </si>
  <si>
    <t>16.32097622371649</t>
  </si>
  <si>
    <t>59.91664753865983</t>
  </si>
  <si>
    <t>1334.1584158415856</t>
  </si>
  <si>
    <t>30.085872114754842</t>
  </si>
  <si>
    <t>4.400469664049808</t>
  </si>
  <si>
    <t>55.771274565459876</t>
  </si>
  <si>
    <t>601.7174422950968</t>
  </si>
  <si>
    <t>21.866855927748954</t>
  </si>
  <si>
    <t>7.985845952573499</t>
  </si>
  <si>
    <t>35.74786590292441</t>
  </si>
  <si>
    <t>437.3371185549791</t>
  </si>
  <si>
    <t>24.04761904761904</t>
  </si>
  <si>
    <t>7.1767834085225815</t>
  </si>
  <si>
    <t>480.9523809523808</t>
  </si>
  <si>
    <t>27.092050209205066</t>
  </si>
  <si>
    <t>11.459576301768635</t>
  </si>
  <si>
    <t>677.3012552301267</t>
  </si>
  <si>
    <t>27.16948773546403</t>
  </si>
  <si>
    <t>12.335559574298598</t>
  </si>
  <si>
    <t>42.00341589662946</t>
  </si>
  <si>
    <t>679.2371933866008</t>
  </si>
  <si>
    <t>20.837249039375088</t>
  </si>
  <si>
    <t>11.89246940739058</t>
  </si>
  <si>
    <t>29.782028671359598</t>
  </si>
  <si>
    <t>416.74498078750173</t>
  </si>
  <si>
    <t>20.121951219512194</t>
  </si>
  <si>
    <t>50.07297866848206</t>
  </si>
  <si>
    <t>301.8292682926829</t>
  </si>
  <si>
    <t>20.72289156626506</t>
  </si>
  <si>
    <t>11.206703614307077</t>
  </si>
  <si>
    <t>30.23907951822304</t>
  </si>
  <si>
    <t>414.4578313253012</t>
  </si>
  <si>
    <t>19.481193678290598</t>
  </si>
  <si>
    <t>12.833713278072217</t>
  </si>
  <si>
    <t>26.12867407850898</t>
  </si>
  <si>
    <t>41.38888888888898</t>
  </si>
  <si>
    <t>25.61907490068971</t>
  </si>
  <si>
    <t>57.158702877088245</t>
  </si>
  <si>
    <t>1655.555555555559</t>
  </si>
  <si>
    <t>29.917125852253093</t>
  </si>
  <si>
    <t>35.65269097224156</t>
  </si>
  <si>
    <t>26.752921098842346</t>
  </si>
  <si>
    <t>44.552460845640766</t>
  </si>
  <si>
    <t>1247.8441840284545</t>
  </si>
  <si>
    <t>11.936046350926132</t>
  </si>
  <si>
    <t>3.5111622583152116</t>
  </si>
  <si>
    <t>20.36093044353705</t>
  </si>
  <si>
    <t>119.36046350926132</t>
  </si>
  <si>
    <t>22.59686647607661</t>
  </si>
  <si>
    <t>13.003554755282055</t>
  </si>
  <si>
    <t>32.190178196871166</t>
  </si>
  <si>
    <t>451.9373295215322</t>
  </si>
  <si>
    <t>27.906976744186036</t>
  </si>
  <si>
    <t>12.19986097951097</t>
  </si>
  <si>
    <t>43.614092508861106</t>
  </si>
  <si>
    <t>697.6744186046509</t>
  </si>
  <si>
    <t>25.744227165302497</t>
  </si>
  <si>
    <t>7.4670470809929625</t>
  </si>
  <si>
    <t>44.02140724961203</t>
  </si>
  <si>
    <t>56.52173913043476</t>
  </si>
  <si>
    <t>17.70408326376701</t>
  </si>
  <si>
    <t>95.33939499710252</t>
  </si>
  <si>
    <t>2826.086956521738</t>
  </si>
  <si>
    <t>13.483612831765626</t>
  </si>
  <si>
    <t>27.922637168234374</t>
  </si>
  <si>
    <t>21.72367053837107</t>
  </si>
  <si>
    <t>34.66512343926592</t>
  </si>
  <si>
    <t>434.4734107674214</t>
  </si>
  <si>
    <t>20.765027322404364</t>
  </si>
  <si>
    <t>12.707436361718457</t>
  </si>
  <si>
    <t>28.82261828309027</t>
  </si>
  <si>
    <t>415.3005464480873</t>
  </si>
  <si>
    <t>41.58730158730158</t>
  </si>
  <si>
    <t>26.282939767710474</t>
  </si>
  <si>
    <t>56.89166340689269</t>
  </si>
  <si>
    <t>1663.4920634920632</t>
  </si>
  <si>
    <t>27.380952380952422</t>
  </si>
  <si>
    <t>11.328094907634554</t>
  </si>
  <si>
    <t>43.433809854270294</t>
  </si>
  <si>
    <t>684.5238095238105</t>
  </si>
  <si>
    <t>28.666666666666647</t>
  </si>
  <si>
    <t>68.74887524560917</t>
  </si>
  <si>
    <t>573.3333333333329</t>
  </si>
  <si>
    <t>27.22222222222227</t>
  </si>
  <si>
    <t>0.4395890379378322</t>
  </si>
  <si>
    <t>54.00485540650671</t>
  </si>
  <si>
    <t>544.4444444444455</t>
  </si>
  <si>
    <t>21.497375829523783</t>
  </si>
  <si>
    <t>37.084097416232396</t>
  </si>
  <si>
    <t>429.94751659047563</t>
  </si>
  <si>
    <t>20.108538001808355</t>
  </si>
  <si>
    <t>45.58830072865031</t>
  </si>
  <si>
    <t>402.1707600361671</t>
  </si>
  <si>
    <t>41.023558687829286</t>
  </si>
  <si>
    <t>19.699216226400065</t>
  </si>
  <si>
    <t>62.347901149258504</t>
  </si>
  <si>
    <t>1435.824554074025</t>
  </si>
  <si>
    <t>20.21573291557225</t>
  </si>
  <si>
    <t>11.746359654649996</t>
  </si>
  <si>
    <t>28.685106176494504</t>
  </si>
  <si>
    <t>47.01604979092475</t>
  </si>
  <si>
    <t>70.88559826280719</t>
  </si>
  <si>
    <t>2115.7222405916136</t>
  </si>
  <si>
    <t>42.127659574468055</t>
  </si>
  <si>
    <t>0.7108382064723244</t>
  </si>
  <si>
    <t>83.54448094246379</t>
  </si>
  <si>
    <t>1263.8297872340418</t>
  </si>
  <si>
    <t>47.91891891891888</t>
  </si>
  <si>
    <t>24.340368442006824</t>
  </si>
  <si>
    <t>71.49746939583093</t>
  </si>
  <si>
    <t>2156.3513513513494</t>
  </si>
  <si>
    <t>22.22222222222225</t>
  </si>
  <si>
    <t>6.823290840559162</t>
  </si>
  <si>
    <t>37.62115360388534</t>
  </si>
  <si>
    <t>20.272700657893715</t>
  </si>
  <si>
    <t>14.857962110675011</t>
  </si>
  <si>
    <t>25.68743920511242</t>
  </si>
  <si>
    <t>405.45401315787433</t>
  </si>
  <si>
    <t>20.649350649350723</t>
  </si>
  <si>
    <t>13.70173951948563</t>
  </si>
  <si>
    <t>27.596961779215818</t>
  </si>
  <si>
    <t>412.98701298701445</t>
  </si>
  <si>
    <t>39.729363948479055</t>
  </si>
  <si>
    <t>22.546819625976255</t>
  </si>
  <si>
    <t>56.911908270981854</t>
  </si>
  <si>
    <t>1390.527738196767</t>
  </si>
  <si>
    <t>14.175671616222473</t>
  </si>
  <si>
    <t>0.9697094217422162</t>
  </si>
  <si>
    <t>27.38163381070273</t>
  </si>
  <si>
    <t>141.75671616222473</t>
  </si>
  <si>
    <t>20.558238757646098</t>
  </si>
  <si>
    <t>13.934342637370383</t>
  </si>
  <si>
    <t>27.18213487792181</t>
  </si>
  <si>
    <t>411.16477515292195</t>
  </si>
  <si>
    <t>12.498173849525351</t>
  </si>
  <si>
    <t>2.439595164572209</t>
  </si>
  <si>
    <t>22.55675253447849</t>
  </si>
  <si>
    <t>124.98173849525351</t>
  </si>
  <si>
    <t>57.692307692307665</t>
  </si>
  <si>
    <t>9.130058696846866</t>
  </si>
  <si>
    <t>106.25455668776846</t>
  </si>
  <si>
    <t>2884.6153846153834</t>
  </si>
  <si>
    <t>11.38168087712304</t>
  </si>
  <si>
    <t>30.97943023398816</t>
  </si>
  <si>
    <t>11.836734693877544</t>
  </si>
  <si>
    <t>3.276518169142305</t>
  </si>
  <si>
    <t>20.396951218612784</t>
  </si>
  <si>
    <t>118.36734693877544</t>
  </si>
  <si>
    <t>26.818181818181817</t>
  </si>
  <si>
    <t>14.093688619895943</t>
  </si>
  <si>
    <t>39.54267501646769</t>
  </si>
  <si>
    <t>670.4545454545454</t>
  </si>
  <si>
    <t>20.243902439024392</t>
  </si>
  <si>
    <t>15.941542472960858</t>
  </si>
  <si>
    <t>24.546262405087926</t>
  </si>
  <si>
    <t>404.87804878048786</t>
  </si>
  <si>
    <t>16.666316694330398</t>
  </si>
  <si>
    <t>9.988818095721017</t>
  </si>
  <si>
    <t>3.6911577972322123</t>
  </si>
  <si>
    <t>16.286478394209823</t>
  </si>
  <si>
    <t>99.88818095721017</t>
  </si>
  <si>
    <t>17.06614808537101</t>
  </si>
  <si>
    <t>62.93385191462899</t>
  </si>
  <si>
    <t>20.175583709652503</t>
  </si>
  <si>
    <t>11.675540938290013</t>
  </si>
  <si>
    <t>28.675626481014994</t>
  </si>
  <si>
    <t>403.51167419305006</t>
  </si>
  <si>
    <t>26.753048780487795</t>
  </si>
  <si>
    <t>12.086421816949994</t>
  </si>
  <si>
    <t>668.8262195121948</t>
  </si>
  <si>
    <t>24.19354838709677</t>
  </si>
  <si>
    <t>6.752253474871459</t>
  </si>
  <si>
    <t>41.63484329932208</t>
  </si>
  <si>
    <t>483.8709677419354</t>
  </si>
  <si>
    <t>19.491530039912405</t>
  </si>
  <si>
    <t>6.724067434933712</t>
  </si>
  <si>
    <t>32.258992644891094</t>
  </si>
  <si>
    <t>389.8306007982481</t>
  </si>
  <si>
    <t>25.51930876315215</t>
  </si>
  <si>
    <t>10.03619987635326</t>
  </si>
  <si>
    <t>41.00241764995104</t>
  </si>
  <si>
    <t>37.34779475635719</t>
  </si>
  <si>
    <t>15.735176351588187</t>
  </si>
  <si>
    <t>58.96041316112619</t>
  </si>
  <si>
    <t>373.4779475635719</t>
  </si>
  <si>
    <t>25.021951505454947</t>
  </si>
  <si>
    <t>58.87527500252277</t>
  </si>
  <si>
    <t>500.43903010909895</t>
  </si>
  <si>
    <t>23.793103448275875</t>
  </si>
  <si>
    <t>4.593738651571602</t>
  </si>
  <si>
    <t>42.992468244980145</t>
  </si>
  <si>
    <t>475.8620689655175</t>
  </si>
  <si>
    <t>38.32448376292707</t>
  </si>
  <si>
    <t>29.315519017568107</t>
  </si>
  <si>
    <t>47.33344850828604</t>
  </si>
  <si>
    <t>1341.3569317024476</t>
  </si>
  <si>
    <t>29.04554263565875</t>
  </si>
  <si>
    <t>5.615020766352423</t>
  </si>
  <si>
    <t>52.47606450496508</t>
  </si>
  <si>
    <t>726.1385658914688</t>
  </si>
  <si>
    <t>22.46835443037981</t>
  </si>
  <si>
    <t>5.647562369063781</t>
  </si>
  <si>
    <t>39.289146491695845</t>
  </si>
  <si>
    <t>449.3670886075962</t>
  </si>
  <si>
    <t>20.47619047619044</t>
  </si>
  <si>
    <t>14.500051002902877</t>
  </si>
  <si>
    <t>409.5238095238088</t>
  </si>
  <si>
    <t>13.16176470588235</t>
  </si>
  <si>
    <t>0.8798181079906424</t>
  </si>
  <si>
    <t>25.44371130377406</t>
  </si>
  <si>
    <t>131.6176470588235</t>
  </si>
  <si>
    <t>35.599999999999994</t>
  </si>
  <si>
    <t>10.758664589915774</t>
  </si>
  <si>
    <t>60.441335410084214</t>
  </si>
  <si>
    <t>1067.9999999999998</t>
  </si>
  <si>
    <t>23.72419017814171</t>
  </si>
  <si>
    <t>47.863881099530914</t>
  </si>
  <si>
    <t>474.4838035628342</t>
  </si>
  <si>
    <t>21.407551176137993</t>
  </si>
  <si>
    <t>10.629079641271947</t>
  </si>
  <si>
    <t>32.18602271100404</t>
  </si>
  <si>
    <t>428.15102352275983</t>
  </si>
  <si>
    <t>3.068577143838759</t>
  </si>
  <si>
    <t>40.68918230111879</t>
  </si>
  <si>
    <t>32.00818156921873</t>
  </si>
  <si>
    <t>16.713877275748494</t>
  </si>
  <si>
    <t>47.30248586268896</t>
  </si>
  <si>
    <t>960.2454470765618</t>
  </si>
  <si>
    <t>26.060606060606077</t>
  </si>
  <si>
    <t>55.253867467163715</t>
  </si>
  <si>
    <t>521.2121212121215</t>
  </si>
  <si>
    <t>22.58221680876986</t>
  </si>
  <si>
    <t>6.147541898614559</t>
  </si>
  <si>
    <t>39.016891718925166</t>
  </si>
  <si>
    <t>451.6443361753972</t>
  </si>
  <si>
    <t>12.105681507381528</t>
  </si>
  <si>
    <t>1.9471878383891514</t>
  </si>
  <si>
    <t>22.264175176373904</t>
  </si>
  <si>
    <t>12.764092208891315</t>
  </si>
  <si>
    <t>31.44840157099646</t>
  </si>
  <si>
    <t>127.64092208891314</t>
  </si>
  <si>
    <t>20.98159509202453</t>
  </si>
  <si>
    <t>9.655733417320082</t>
  </si>
  <si>
    <t>32.307456766728976</t>
  </si>
  <si>
    <t>419.6319018404906</t>
  </si>
  <si>
    <t>25.600000000000005</t>
  </si>
  <si>
    <t>7.999567070643575</t>
  </si>
  <si>
    <t>43.20043292935644</t>
  </si>
  <si>
    <t>512.0000000000001</t>
  </si>
  <si>
    <t>22.223951238925125</t>
  </si>
  <si>
    <t>10.384891602206789</t>
  </si>
  <si>
    <t>34.06301087564346</t>
  </si>
  <si>
    <t>444.4790247785025</t>
  </si>
  <si>
    <t>22.015325433461378</t>
  </si>
  <si>
    <t>35.531114395530054</t>
  </si>
  <si>
    <t>440.3065086692276</t>
  </si>
  <si>
    <t>21.223021582733743</t>
  </si>
  <si>
    <t>11.830590758938849</t>
  </si>
  <si>
    <t>30.61545240652864</t>
  </si>
  <si>
    <t>424.46043165467484</t>
  </si>
  <si>
    <t>22.870813397129144</t>
  </si>
  <si>
    <t>7.131716433319008</t>
  </si>
  <si>
    <t>38.60991036093928</t>
  </si>
  <si>
    <t>457.41626794258286</t>
  </si>
  <si>
    <t>21.014960491192433</t>
  </si>
  <si>
    <t>9.272270942266243</t>
  </si>
  <si>
    <t>32.75765004011862</t>
  </si>
  <si>
    <t>420.2992098238486</t>
  </si>
  <si>
    <t>26.684486486502877</t>
  </si>
  <si>
    <t>53.463800375672875</t>
  </si>
  <si>
    <t>533.6897297300575</t>
  </si>
  <si>
    <t>20.940170940170887</t>
  </si>
  <si>
    <t>12.256645869672429</t>
  </si>
  <si>
    <t>29.623696010669345</t>
  </si>
  <si>
    <t>418.80341880341774</t>
  </si>
  <si>
    <t>22.429149797570837</t>
  </si>
  <si>
    <t>6.584408668916284</t>
  </si>
  <si>
    <t>38.27389092622539</t>
  </si>
  <si>
    <t>448.5829959514167</t>
  </si>
  <si>
    <t>13.591549295774659</t>
  </si>
  <si>
    <t>28.36545093187361</t>
  </si>
  <si>
    <t>135.91549295774658</t>
  </si>
  <si>
    <t>46.50542347371141</t>
  </si>
  <si>
    <t>22.34529194107189</t>
  </si>
  <si>
    <t>70.66555500635093</t>
  </si>
  <si>
    <t>1627.6898215798994</t>
  </si>
  <si>
    <t>20.44354838709681</t>
  </si>
  <si>
    <t>14.671052633984631</t>
  </si>
  <si>
    <t>26.216044140208993</t>
  </si>
  <si>
    <t>408.8709677419362</t>
  </si>
  <si>
    <t>28.04878048780487</t>
  </si>
  <si>
    <t>47.39316377382965</t>
  </si>
  <si>
    <t>701.2195121951218</t>
  </si>
  <si>
    <t>22.766213115093453</t>
  </si>
  <si>
    <t>7.626090478764377</t>
  </si>
  <si>
    <t>37.90633575142253</t>
  </si>
  <si>
    <t>455.32426230186906</t>
  </si>
  <si>
    <t>10.534463199782559</t>
  </si>
  <si>
    <t>4.011570498394447</t>
  </si>
  <si>
    <t>17.05735590117067</t>
  </si>
  <si>
    <t>105.34463199782559</t>
  </si>
  <si>
    <t>20.88050314465411</t>
  </si>
  <si>
    <t>28.922275524279918</t>
  </si>
  <si>
    <t>417.6100628930822</t>
  </si>
  <si>
    <t>11.250000000000012</t>
  </si>
  <si>
    <t>4.2588839413553945</t>
  </si>
  <si>
    <t>18.24111605864463</t>
  </si>
  <si>
    <t>112.50000000000013</t>
  </si>
  <si>
    <t>21.62506892208489</t>
  </si>
  <si>
    <t>8.443893743904129</t>
  </si>
  <si>
    <t>34.80624410026565</t>
  </si>
  <si>
    <t>20.808702018508257</t>
  </si>
  <si>
    <t>53.391297981491746</t>
  </si>
  <si>
    <t>23.651050080775292</t>
  </si>
  <si>
    <t>3.3899424761895993</t>
  </si>
  <si>
    <t>43.91215768536098</t>
  </si>
  <si>
    <t>473.02100161550584</t>
  </si>
  <si>
    <t>23.387912993914473</t>
  </si>
  <si>
    <t>4.962397144631453</t>
  </si>
  <si>
    <t>41.81342884319749</t>
  </si>
  <si>
    <t>467.75825987828944</t>
  </si>
  <si>
    <t>20.843373493975886</t>
  </si>
  <si>
    <t>12.965344391601924</t>
  </si>
  <si>
    <t>28.721402596349847</t>
  </si>
  <si>
    <t>416.8674698795177</t>
  </si>
  <si>
    <t>33.67346938775509</t>
  </si>
  <si>
    <t>11.032330714700372</t>
  </si>
  <si>
    <t>56.31460806080981</t>
  </si>
  <si>
    <t>1010.2040816326528</t>
  </si>
  <si>
    <t>30.999999999999996</t>
  </si>
  <si>
    <t>20.44527092720378</t>
  </si>
  <si>
    <t>41.55472907279621</t>
  </si>
  <si>
    <t>929.9999999999999</t>
  </si>
  <si>
    <t>20.57692307692308</t>
  </si>
  <si>
    <t>12.97292581172654</t>
  </si>
  <si>
    <t>28.18092034211962</t>
  </si>
  <si>
    <t>411.5384615384616</t>
  </si>
  <si>
    <t>15.292129959865639</t>
  </si>
  <si>
    <t>35.09102464986372</t>
  </si>
  <si>
    <t>9.903077116891758</t>
  </si>
  <si>
    <t>20.894732657371236</t>
  </si>
  <si>
    <t>11.776894392004523</t>
  </si>
  <si>
    <t>30.01257092273795</t>
  </si>
  <si>
    <t>417.8946531474247</t>
  </si>
  <si>
    <t>12.217066870287294</t>
  </si>
  <si>
    <t>6.098910643956025</t>
  </si>
  <si>
    <t>18.335223096618563</t>
  </si>
  <si>
    <t>122.17066870287294</t>
  </si>
  <si>
    <t>23.14655172413783</t>
  </si>
  <si>
    <t>7.124718246942095</t>
  </si>
  <si>
    <t>39.168385201333564</t>
  </si>
  <si>
    <t>462.93103448275656</t>
  </si>
  <si>
    <t>290.6023493715942</t>
  </si>
  <si>
    <t>28.47058823529409</t>
  </si>
  <si>
    <t>1.328197222529635</t>
  </si>
  <si>
    <t>55.61297924805855</t>
  </si>
  <si>
    <t>569.4117647058819</t>
  </si>
  <si>
    <t>21.82352941176456</t>
  </si>
  <si>
    <t>7.582510125431513</t>
  </si>
  <si>
    <t>36.06454869809761</t>
  </si>
  <si>
    <t>12.323232323232329</t>
  </si>
  <si>
    <t>2.7423315616769948</t>
  </si>
  <si>
    <t>21.904133084787663</t>
  </si>
  <si>
    <t>123.2323232323233</t>
  </si>
  <si>
    <t>62.72989906350133</t>
  </si>
  <si>
    <t>32.54895768867862</t>
  </si>
  <si>
    <t>92.91084043832404</t>
  </si>
  <si>
    <t>2195.5464672225467</t>
  </si>
  <si>
    <t>13.809523809523808</t>
  </si>
  <si>
    <t>1.0125370407310648</t>
  </si>
  <si>
    <t>26.606510578316552</t>
  </si>
  <si>
    <t>138.09523809523807</t>
  </si>
  <si>
    <t>21.599999999999998</t>
  </si>
  <si>
    <t>10.965502001446655</t>
  </si>
  <si>
    <t>32.23449799855334</t>
  </si>
  <si>
    <t>431.99999999999994</t>
  </si>
  <si>
    <t>21.493542019651013</t>
  </si>
  <si>
    <t>9.652605115191605</t>
  </si>
  <si>
    <t>33.33447892411042</t>
  </si>
  <si>
    <t>20.581278150160614</t>
  </si>
  <si>
    <t>12.01134176761353</t>
  </si>
  <si>
    <t>29.151214532707698</t>
  </si>
  <si>
    <t>411.6255630032123</t>
  </si>
  <si>
    <t>22.18487394957983</t>
  </si>
  <si>
    <t>8.942928224198958</t>
  </si>
  <si>
    <t>35.426819674960704</t>
  </si>
  <si>
    <t>443.69747899159665</t>
  </si>
  <si>
    <t>0.9766527823272853</t>
  </si>
  <si>
    <t>64.62199346486844</t>
  </si>
  <si>
    <t>20.00699703694788</t>
  </si>
  <si>
    <t>12.31031110024561</t>
  </si>
  <si>
    <t>27.70368297365015</t>
  </si>
  <si>
    <t>400.1399407389576</t>
  </si>
  <si>
    <t>23.30721480509568</t>
  </si>
  <si>
    <t>46.65702497600492</t>
  </si>
  <si>
    <t>466.1442961019136</t>
  </si>
  <si>
    <t>21.153846153846168</t>
  </si>
  <si>
    <t>12.014115224769395</t>
  </si>
  <si>
    <t>30.29357708292294</t>
  </si>
  <si>
    <t>423.0769230769233</t>
  </si>
  <si>
    <t>24.160000000000018</t>
  </si>
  <si>
    <t>5.4124142907915775</t>
  </si>
  <si>
    <t>42.90758570920846</t>
  </si>
  <si>
    <t>483.2000000000004</t>
  </si>
  <si>
    <t>47.94007313202085</t>
  </si>
  <si>
    <t>20.147830161038023</t>
  </si>
  <si>
    <t>75.73231610300368</t>
  </si>
  <si>
    <t>2157.303290940938</t>
  </si>
  <si>
    <t>21.106572699711567</t>
  </si>
  <si>
    <t>6.212410912904511</t>
  </si>
  <si>
    <t>36.000734486518624</t>
  </si>
  <si>
    <t>422.1314539942313</t>
  </si>
  <si>
    <t>21.173913043478233</t>
  </si>
  <si>
    <t>10.60886889273455</t>
  </si>
  <si>
    <t>31.738957194221918</t>
  </si>
  <si>
    <t>423.4782608695647</t>
  </si>
  <si>
    <t>12.145275149394516</t>
  </si>
  <si>
    <t>2.255306594575785</t>
  </si>
  <si>
    <t>22.035243704213247</t>
  </si>
  <si>
    <t>121.45275149394516</t>
  </si>
  <si>
    <t>21.894045760989595</t>
  </si>
  <si>
    <t>7.141984518717106</t>
  </si>
  <si>
    <t>36.64610700326209</t>
  </si>
  <si>
    <t>437.8809152197919</t>
  </si>
  <si>
    <t>20.676140239641434</t>
  </si>
  <si>
    <t>2.5381918957806953</t>
  </si>
  <si>
    <t>38.81408858350217</t>
  </si>
  <si>
    <t>206.76140239641433</t>
  </si>
  <si>
    <t>24.358974358974336</t>
  </si>
  <si>
    <t>2.0362587380880512</t>
  </si>
  <si>
    <t>46.68168997986062</t>
  </si>
  <si>
    <t>487.1794871794867</t>
  </si>
  <si>
    <t>29.80769230769234</t>
  </si>
  <si>
    <t>6.854973835599566</t>
  </si>
  <si>
    <t>52.76041077978511</t>
  </si>
  <si>
    <t>745.1923076923084</t>
  </si>
  <si>
    <t>20.715071087605242</t>
  </si>
  <si>
    <t>11.568767460022034</t>
  </si>
  <si>
    <t>29.86137471518845</t>
  </si>
  <si>
    <t>414.30142175210483</t>
  </si>
  <si>
    <t>20.897486895556877</t>
  </si>
  <si>
    <t>10.691082141049494</t>
  </si>
  <si>
    <t>31.103891650064263</t>
  </si>
  <si>
    <t>417.94973791113756</t>
  </si>
  <si>
    <t>31.68697465596861</t>
  </si>
  <si>
    <t>16.94771199355177</t>
  </si>
  <si>
    <t>46.426237318385446</t>
  </si>
  <si>
    <t>950.6092396790583</t>
  </si>
  <si>
    <t>38.548902208125725</t>
  </si>
  <si>
    <t>6.746206471669407</t>
  </si>
  <si>
    <t>70.35159794458204</t>
  </si>
  <si>
    <t>1349.2115772844004</t>
  </si>
  <si>
    <t>25.464562003667577</t>
  </si>
  <si>
    <t>12.733939044179042</t>
  </si>
  <si>
    <t>38.19518496315611</t>
  </si>
  <si>
    <t>509.29124007335156</t>
  </si>
  <si>
    <t>129.2643810852282</t>
  </si>
  <si>
    <t>2679.6992481203038</t>
  </si>
  <si>
    <t>24.743589743589705</t>
  </si>
  <si>
    <t>4.349828993954791</t>
  </si>
  <si>
    <t>45.137350493224616</t>
  </si>
  <si>
    <t>494.8717948717941</t>
  </si>
  <si>
    <t>30.32599802929536</t>
  </si>
  <si>
    <t>8.437789782567496</t>
  </si>
  <si>
    <t>52.21420627602322</t>
  </si>
  <si>
    <t>909.7799408788608</t>
  </si>
  <si>
    <t>9.383634363559755</t>
  </si>
  <si>
    <t>32.83858785866246</t>
  </si>
  <si>
    <t>23.478260869565222</t>
  </si>
  <si>
    <t>45.56872758612585</t>
  </si>
  <si>
    <t>469.56521739130443</t>
  </si>
  <si>
    <t>25.882352941176485</t>
  </si>
  <si>
    <t>16.84093120098676</t>
  </si>
  <si>
    <t>34.92377468136621</t>
  </si>
  <si>
    <t>647.0588235294122</t>
  </si>
  <si>
    <t>22.101257412789753</t>
  </si>
  <si>
    <t>8.769027532466598</t>
  </si>
  <si>
    <t>35.433487293112904</t>
  </si>
  <si>
    <t>442.02514825579505</t>
  </si>
  <si>
    <t>13.345812120145919</t>
  </si>
  <si>
    <t>22.686464781511408</t>
  </si>
  <si>
    <t>133.4581212014592</t>
  </si>
  <si>
    <t>10.902986483977667</t>
  </si>
  <si>
    <t>1.2308831230183994</t>
  </si>
  <si>
    <t>20.575089844936933</t>
  </si>
  <si>
    <t>109.02986483977668</t>
  </si>
  <si>
    <t>24.210526315789483</t>
  </si>
  <si>
    <t>8.229667639389568</t>
  </si>
  <si>
    <t>Mazza-250ml-20</t>
  </si>
  <si>
    <t>484.21052631578965</t>
  </si>
  <si>
    <t>54.285714285714306</t>
  </si>
  <si>
    <t>26.85193327796967</t>
  </si>
  <si>
    <t>81.71949529345895</t>
  </si>
  <si>
    <t>2714.285714285715</t>
  </si>
  <si>
    <t>12.606735206141757</t>
  </si>
  <si>
    <t>29.135359370297035</t>
  </si>
  <si>
    <t>126.06735206141757</t>
  </si>
  <si>
    <t>39.52606660641045</t>
  </si>
  <si>
    <t>10.125025778589432</t>
  </si>
  <si>
    <t>68.92710743423147</t>
  </si>
  <si>
    <t>1383.4123312243657</t>
  </si>
  <si>
    <t>22.142857142857135</t>
  </si>
  <si>
    <t>10.018724277755295</t>
  </si>
  <si>
    <t>34.266990007958974</t>
  </si>
  <si>
    <t>442.8571428571427</t>
  </si>
  <si>
    <t>76.48490524474605</t>
  </si>
  <si>
    <t>51.99157378399852</t>
  </si>
  <si>
    <t>100.97823670549357</t>
  </si>
  <si>
    <t>3059.396209789842</t>
  </si>
  <si>
    <t>41.63822525597276</t>
  </si>
  <si>
    <t>24.80457278648276</t>
  </si>
  <si>
    <t>58.47187772546277</t>
  </si>
  <si>
    <t>1665.5290102389106</t>
  </si>
  <si>
    <t>8.238204475205954</t>
  </si>
  <si>
    <t>2.850857344975547</t>
  </si>
  <si>
    <t>13.62555160543636</t>
  </si>
  <si>
    <t>82.38204475205954</t>
  </si>
  <si>
    <t>46.689843071140224</t>
  </si>
  <si>
    <t>96.84168282218653</t>
  </si>
  <si>
    <t>1867.593722845609</t>
  </si>
  <si>
    <t>1.0621728916881814</t>
  </si>
  <si>
    <t>38.93782710831182</t>
  </si>
  <si>
    <t>25.433133497759872</t>
  </si>
  <si>
    <t>17.554183570437985</t>
  </si>
  <si>
    <t>33.31208342508176</t>
  </si>
  <si>
    <t>508.66266995519743</t>
  </si>
  <si>
    <t>21.324041811846726</t>
  </si>
  <si>
    <t>8.705086767543156</t>
  </si>
  <si>
    <t>33.942996856150295</t>
  </si>
  <si>
    <t>426.4808362369345</t>
  </si>
  <si>
    <t>13.125000000000004</t>
  </si>
  <si>
    <t>28.177775412756283</t>
  </si>
  <si>
    <t>131.25000000000003</t>
  </si>
  <si>
    <t>47.61904761904762</t>
  </si>
  <si>
    <t>86.77385845867495</t>
  </si>
  <si>
    <t>1904.7619047619048</t>
  </si>
  <si>
    <t>21.142355008787206</t>
  </si>
  <si>
    <t>11.059861520136467</t>
  </si>
  <si>
    <t>31.224848497437947</t>
  </si>
  <si>
    <t>422.8471001757441</t>
  </si>
  <si>
    <t>19.048481366186262</t>
  </si>
  <si>
    <t>3.812823678882289</t>
  </si>
  <si>
    <t>34.284139053490236</t>
  </si>
  <si>
    <t>380.96962732372526</t>
  </si>
  <si>
    <t>22.949556955592733</t>
  </si>
  <si>
    <t>4.584891493648055</t>
  </si>
  <si>
    <t>41.31422241753741</t>
  </si>
  <si>
    <t>458.99113911185464</t>
  </si>
  <si>
    <t>10.995969748562036</t>
  </si>
  <si>
    <t>2.5132797737936254</t>
  </si>
  <si>
    <t>19.478659723330445</t>
  </si>
  <si>
    <t>109.95969748562035</t>
  </si>
  <si>
    <t>27.985074626865668</t>
  </si>
  <si>
    <t>12.096523481554668</t>
  </si>
  <si>
    <t>43.873625772176666</t>
  </si>
  <si>
    <t>699.6268656716417</t>
  </si>
  <si>
    <t>47.53820211549563</t>
  </si>
  <si>
    <t>25.801437887080237</t>
  </si>
  <si>
    <t>69.27496634391102</t>
  </si>
  <si>
    <t>2139.2190951973034</t>
  </si>
  <si>
    <t>20.86956521739131</t>
  </si>
  <si>
    <t>11.005120252009343</t>
  </si>
  <si>
    <t>30.734010182773282</t>
  </si>
  <si>
    <t>417.39130434782624</t>
  </si>
  <si>
    <t>46.86676512175703</t>
  </si>
  <si>
    <t>30.75529876362348</t>
  </si>
  <si>
    <t>62.978231479890574</t>
  </si>
  <si>
    <t>2109.0044304790663</t>
  </si>
  <si>
    <t>25.646551724137908</t>
  </si>
  <si>
    <t>17.869231883939577</t>
  </si>
  <si>
    <t>33.42387156433624</t>
  </si>
  <si>
    <t>LaysDelhi-CreamOnion-25</t>
  </si>
  <si>
    <t>641.1637931034477</t>
  </si>
  <si>
    <t>1.9245005301845701</t>
  </si>
  <si>
    <t>38.075499469815426</t>
  </si>
  <si>
    <t>44.89603592918506</t>
  </si>
  <si>
    <t>19.848461088953012</t>
  </si>
  <si>
    <t>1795.8414371674025</t>
  </si>
  <si>
    <t>46.65137219614915</t>
  </si>
  <si>
    <t>28.18874538458051</t>
  </si>
  <si>
    <t>65.11399900771778</t>
  </si>
  <si>
    <t>2099.3117488267117</t>
  </si>
  <si>
    <t>20.407086223289355</t>
  </si>
  <si>
    <t>10.158306840888363</t>
  </si>
  <si>
    <t>30.655865605690344</t>
  </si>
  <si>
    <t>408.1417244657871</t>
  </si>
  <si>
    <t>13.003952506968844</t>
  </si>
  <si>
    <t>1.3856536389347003</t>
  </si>
  <si>
    <t>24.62225137500299</t>
  </si>
  <si>
    <t>130.03952506968844</t>
  </si>
  <si>
    <t>25.61403508771929</t>
  </si>
  <si>
    <t>512.2807017543859</t>
  </si>
  <si>
    <t>25.10290056491742</t>
  </si>
  <si>
    <t>11.210824182194276</t>
  </si>
  <si>
    <t>38.994976947640566</t>
  </si>
  <si>
    <t>627.5725141229354</t>
  </si>
  <si>
    <t>12.531739893623014</t>
  </si>
  <si>
    <t>23.06010928961747</t>
  </si>
  <si>
    <t>7.264128438728488</t>
  </si>
  <si>
    <t>38.85609014050645</t>
  </si>
  <si>
    <t>461.2021857923494</t>
  </si>
  <si>
    <t>29.09380975483697</t>
  </si>
  <si>
    <t>6.0842987401009445</t>
  </si>
  <si>
    <t>52.10332076957299</t>
  </si>
  <si>
    <t>42.448979591836704</t>
  </si>
  <si>
    <t>23.65358076889392</t>
  </si>
  <si>
    <t>61.24437841477949</t>
  </si>
  <si>
    <t>1697.959183673468</t>
  </si>
  <si>
    <t>48.312374747923926</t>
  </si>
  <si>
    <t>28.432054877489435</t>
  </si>
  <si>
    <t>68.19269461835842</t>
  </si>
  <si>
    <t>1690.9331161773373</t>
  </si>
  <si>
    <t>47.66447368421048</t>
  </si>
  <si>
    <t>24.51974432987439</t>
  </si>
  <si>
    <t>70.80920303854657</t>
  </si>
  <si>
    <t>2144.9013157894715</t>
  </si>
  <si>
    <t>22.552204176334126</t>
  </si>
  <si>
    <t>7.214853712697833</t>
  </si>
  <si>
    <t>37.88955463997042</t>
  </si>
  <si>
    <t>451.0440835266825</t>
  </si>
  <si>
    <t>20.945448049626833</t>
  </si>
  <si>
    <t>12.086853605503604</t>
  </si>
  <si>
    <t>29.80404249375006</t>
  </si>
  <si>
    <t>418.90896099253666</t>
  </si>
  <si>
    <t>20.000000116079786</t>
  </si>
  <si>
    <t>11.157659487020304</t>
  </si>
  <si>
    <t>28.842340745139268</t>
  </si>
  <si>
    <t>400.00000232159573</t>
  </si>
  <si>
    <t>21.728395061728364</t>
  </si>
  <si>
    <t>8.027629622562479</t>
  </si>
  <si>
    <t>35.42916050089425</t>
  </si>
  <si>
    <t>434.5679012345673</t>
  </si>
  <si>
    <t>26.968973747016634</t>
  </si>
  <si>
    <t>12.52663673548009</t>
  </si>
  <si>
    <t>41.41131075855318</t>
  </si>
  <si>
    <t>674.2243436754159</t>
  </si>
  <si>
    <t>21.01928822173824</t>
  </si>
  <si>
    <t>11.756371751151127</t>
  </si>
  <si>
    <t>30.28220469232535</t>
  </si>
  <si>
    <t>420.3857644347648</t>
  </si>
  <si>
    <t>27.777777777777775</t>
  </si>
  <si>
    <t>12.378846396114689</t>
  </si>
  <si>
    <t>43.17670915944086</t>
  </si>
  <si>
    <t>41.37931034482758</t>
  </si>
  <si>
    <t>55.68435112203096</t>
  </si>
  <si>
    <t>1655.1724137931033</t>
  </si>
  <si>
    <t>22.137473908612037</t>
  </si>
  <si>
    <t>8.628061932298774</t>
  </si>
  <si>
    <t>442.74947817224074</t>
  </si>
  <si>
    <t>14.380264793672481</t>
  </si>
  <si>
    <t>5.395296650872718</t>
  </si>
  <si>
    <t>23.365232936472246</t>
  </si>
  <si>
    <t>143.8026479367248</t>
  </si>
  <si>
    <t>21.86666666666667</t>
  </si>
  <si>
    <t>9.598134025394819</t>
  </si>
  <si>
    <t>34.13519930793852</t>
  </si>
  <si>
    <t>437.3333333333334</t>
  </si>
  <si>
    <t>35.80924855491334</t>
  </si>
  <si>
    <t>25.499611410800913</t>
  </si>
  <si>
    <t>46.11888569902577</t>
  </si>
  <si>
    <t>1253.323699421967</t>
  </si>
  <si>
    <t>21.35922330097087</t>
  </si>
  <si>
    <t>11.493577971244763</t>
  </si>
  <si>
    <t>31.22486863069698</t>
  </si>
  <si>
    <t>427.1844660194174</t>
  </si>
  <si>
    <t>21.510043611032057</t>
  </si>
  <si>
    <t>10.311751269912996</t>
  </si>
  <si>
    <t>32.70833595215112</t>
  </si>
  <si>
    <t>430.20087222064114</t>
  </si>
  <si>
    <t>21.98810883957473</t>
  </si>
  <si>
    <t>8.166631845914335</t>
  </si>
  <si>
    <t>35.80958583323512</t>
  </si>
  <si>
    <t>40.51948051948052</t>
  </si>
  <si>
    <t>31.64334032042658</t>
  </si>
  <si>
    <t>49.39562071853445</t>
  </si>
  <si>
    <t>1620.7792207792206</t>
  </si>
  <si>
    <t>22.127659574468083</t>
  </si>
  <si>
    <t>10.04145680470956</t>
  </si>
  <si>
    <t>34.213862344226605</t>
  </si>
  <si>
    <t>442.55319148936167</t>
  </si>
  <si>
    <t>24.274449538161136</t>
  </si>
  <si>
    <t>39.68630534797223</t>
  </si>
  <si>
    <t>5.049421263697177</t>
  </si>
  <si>
    <t>41.35057873630282</t>
  </si>
  <si>
    <t>22.111510791366804</t>
  </si>
  <si>
    <t>7.965853965256159</t>
  </si>
  <si>
    <t>36.25716761747745</t>
  </si>
  <si>
    <t>20.830582047657334</t>
  </si>
  <si>
    <t>12.244275576917746</t>
  </si>
  <si>
    <t>29.416888518396924</t>
  </si>
  <si>
    <t>416.61164095314666</t>
  </si>
  <si>
    <t>11.601435775460684</t>
  </si>
  <si>
    <t>3.446020742387466</t>
  </si>
  <si>
    <t>19.756850808533905</t>
  </si>
  <si>
    <t>116.01435775460685</t>
  </si>
  <si>
    <t>21.406773927271946</t>
  </si>
  <si>
    <t>9.805519668338988</t>
  </si>
  <si>
    <t>428.1354785454389</t>
  </si>
  <si>
    <t>26.21492381753152</t>
  </si>
  <si>
    <t>10.892659216767505</t>
  </si>
  <si>
    <t>41.537188418295536</t>
  </si>
  <si>
    <t>20.306513409961706</t>
  </si>
  <si>
    <t>15.491093803778988</t>
  </si>
  <si>
    <t>25.121933016144425</t>
  </si>
  <si>
    <t>406.13026819923414</t>
  </si>
  <si>
    <t>35.99999999999999</t>
  </si>
  <si>
    <t>24.57154429051762</t>
  </si>
  <si>
    <t>47.428455709482364</t>
  </si>
  <si>
    <t>1259.9999999999998</t>
  </si>
  <si>
    <t>30.526315789473706</t>
  </si>
  <si>
    <t>6.755627853959837</t>
  </si>
  <si>
    <t>54.297003724987576</t>
  </si>
  <si>
    <t>763.1578947368426</t>
  </si>
  <si>
    <t>48.15789473684212</t>
  </si>
  <si>
    <t>20.21994387547485</t>
  </si>
  <si>
    <t>76.09584559820938</t>
  </si>
  <si>
    <t>2167.1052631578955</t>
  </si>
  <si>
    <t>20.350877192982438</t>
  </si>
  <si>
    <t>13.040455107589748</t>
  </si>
  <si>
    <t>27.661299278375125</t>
  </si>
  <si>
    <t>407.01754385964875</t>
  </si>
  <si>
    <t>42.50000000000001</t>
  </si>
  <si>
    <t>23.522730321775107</t>
  </si>
  <si>
    <t>61.47726967822491</t>
  </si>
  <si>
    <t>Bisleri-Vedika-40</t>
  </si>
  <si>
    <t>1700.0000000000002</t>
  </si>
  <si>
    <t>34.54102803016836</t>
  </si>
  <si>
    <t>5.319844398858361</t>
  </si>
  <si>
    <t>63.76221166147836</t>
  </si>
  <si>
    <t>690.8205606033673</t>
  </si>
  <si>
    <t>26.49253731343289</t>
  </si>
  <si>
    <t>13.896101646706152</t>
  </si>
  <si>
    <t>39.08897298015963</t>
  </si>
  <si>
    <t>662.3134328358223</t>
  </si>
  <si>
    <t>21.879527360613547</t>
  </si>
  <si>
    <t>8.832909117741083</t>
  </si>
  <si>
    <t>34.92614560348601</t>
  </si>
  <si>
    <t>437.59054721227096</t>
  </si>
  <si>
    <t>45.45454545454544</t>
  </si>
  <si>
    <t>9.641101333628981</t>
  </si>
  <si>
    <t>1818.1818181818176</t>
  </si>
  <si>
    <t>17.33038495456058</t>
  </si>
  <si>
    <t>60.44739282321722</t>
  </si>
  <si>
    <t>1361.1111111111115</t>
  </si>
  <si>
    <t>20.94740587309075</t>
  </si>
  <si>
    <t>12.230942763582203</t>
  </si>
  <si>
    <t>418.94811746181506</t>
  </si>
  <si>
    <t>37.121212121212245</t>
  </si>
  <si>
    <t>19.463601384797798</t>
  </si>
  <si>
    <t>54.77882285762669</t>
  </si>
  <si>
    <t>1299.2424242424286</t>
  </si>
  <si>
    <t>30.123247444041734</t>
  </si>
  <si>
    <t>22.700179843302895</t>
  </si>
  <si>
    <t>37.54631504478058</t>
  </si>
  <si>
    <t>20.881798911046424</t>
  </si>
  <si>
    <t>8.867693175606158</t>
  </si>
  <si>
    <t>32.89590464648669</t>
  </si>
  <si>
    <t>25.675675675675677</t>
  </si>
  <si>
    <t>17.729875738351133</t>
  </si>
  <si>
    <t>33.62147561300022</t>
  </si>
  <si>
    <t>641.8918918918919</t>
  </si>
  <si>
    <t>20.246913580246915</t>
  </si>
  <si>
    <t>15.91840720702923</t>
  </si>
  <si>
    <t>404.9382716049383</t>
  </si>
  <si>
    <t>20.994854202401328</t>
  </si>
  <si>
    <t>11.314100232021115</t>
  </si>
  <si>
    <t>30.67560817278154</t>
  </si>
  <si>
    <t>419.89708404802656</t>
  </si>
  <si>
    <t>27.802419354838662</t>
  </si>
  <si>
    <t>56.347067501367434</t>
  </si>
  <si>
    <t>556.0483870967732</t>
  </si>
  <si>
    <t>13.381916982522863</t>
  </si>
  <si>
    <t>1.8482741563446972</t>
  </si>
  <si>
    <t>24.91555980870103</t>
  </si>
  <si>
    <t>133.81916982522864</t>
  </si>
  <si>
    <t>28.148148148148145</t>
  </si>
  <si>
    <t>562.9629629629629</t>
  </si>
  <si>
    <t>35.79545454545455</t>
  </si>
  <si>
    <t>25.571999617128206</t>
  </si>
  <si>
    <t>46.01890947378089</t>
  </si>
  <si>
    <t>1252.8409090909092</t>
  </si>
  <si>
    <t>22.76923076923078</t>
  </si>
  <si>
    <t>7.584420880927523</t>
  </si>
  <si>
    <t>37.95404065753404</t>
  </si>
  <si>
    <t>455.3846153846156</t>
  </si>
  <si>
    <t>20.370370370370416</t>
  </si>
  <si>
    <t>15.085646967969048</t>
  </si>
  <si>
    <t>25.655093772771785</t>
  </si>
  <si>
    <t>407.4074074074083</t>
  </si>
  <si>
    <t>22.38586871663384</t>
  </si>
  <si>
    <t>38.69958971605807</t>
  </si>
  <si>
    <t>447.7173743326768</t>
  </si>
  <si>
    <t>21.940589074009875</t>
  </si>
  <si>
    <t>10.48993341302536</t>
  </si>
  <si>
    <t>33.39124473499439</t>
  </si>
  <si>
    <t>438.8117814801975</t>
  </si>
  <si>
    <t>26.990291262135877</t>
  </si>
  <si>
    <t>13.019142875618563</t>
  </si>
  <si>
    <t>40.96143964865319</t>
  </si>
  <si>
    <t>674.7572815533969</t>
  </si>
  <si>
    <t>46.371951219512106</t>
  </si>
  <si>
    <t>28.349799773856525</t>
  </si>
  <si>
    <t>64.39410266516768</t>
  </si>
  <si>
    <t>2086.7378048780447</t>
  </si>
  <si>
    <t>30.110862141194236</t>
  </si>
  <si>
    <t>52.22971130318817</t>
  </si>
  <si>
    <t>903.3258642358271</t>
  </si>
  <si>
    <t>23.43294021687596</t>
  </si>
  <si>
    <t>9.584097240779911</t>
  </si>
  <si>
    <t>37.28178319297201</t>
  </si>
  <si>
    <t>468.6588043375192</t>
  </si>
  <si>
    <t>13.99036506962996</t>
  </si>
  <si>
    <t>4.326729400435143</t>
  </si>
  <si>
    <t>23.654000738824777</t>
  </si>
  <si>
    <t>139.9036506962996</t>
  </si>
  <si>
    <t>1.2179068224282439</t>
  </si>
  <si>
    <t>46.78209317757177</t>
  </si>
  <si>
    <t>11.84397163120566</t>
  </si>
  <si>
    <t>2.050315195399639</t>
  </si>
  <si>
    <t>21.637628067011683</t>
  </si>
  <si>
    <t>118.4397163120566</t>
  </si>
  <si>
    <t>27.61194029850746</t>
  </si>
  <si>
    <t>12.624138468182137</t>
  </si>
  <si>
    <t>42.59974212883278</t>
  </si>
  <si>
    <t>690.2985074626865</t>
  </si>
  <si>
    <t>36.07029656345183</t>
  </si>
  <si>
    <t>1082.108896903555</t>
  </si>
  <si>
    <t>20.561464619405378</t>
  </si>
  <si>
    <t>13.78932238891105</t>
  </si>
  <si>
    <t>27.333606849899706</t>
  </si>
  <si>
    <t>411.2292923881075</t>
  </si>
  <si>
    <t>22.42421580453452</t>
  </si>
  <si>
    <t>7.612098218342194</t>
  </si>
  <si>
    <t>37.23633339072684</t>
  </si>
  <si>
    <t>448.4843160906904</t>
  </si>
  <si>
    <t>8.950012501879726</t>
  </si>
  <si>
    <t>6.018316190673584</t>
  </si>
  <si>
    <t>1079.9999999999998</t>
  </si>
  <si>
    <t>12.257264971990985</t>
  </si>
  <si>
    <t>29.574796096711218</t>
  </si>
  <si>
    <t>418.32061068702205</t>
  </si>
  <si>
    <t>36.83247461215363</t>
  </si>
  <si>
    <t>4.2908359448490145</t>
  </si>
  <si>
    <t>69.37411327945824</t>
  </si>
  <si>
    <t>1104.974238364609</t>
  </si>
  <si>
    <t>27.119142971110506</t>
  </si>
  <si>
    <t>10.794106704421392</t>
  </si>
  <si>
    <t>43.44417923779962</t>
  </si>
  <si>
    <t>677.9785742777626</t>
  </si>
  <si>
    <t>1.3638443755567469</t>
  </si>
  <si>
    <t>22.880947291110054</t>
  </si>
  <si>
    <t>21.691842900302102</t>
  </si>
  <si>
    <t>8.830667693549604</t>
  </si>
  <si>
    <t>433.83685800604206</t>
  </si>
  <si>
    <t>20.580645161290313</t>
  </si>
  <si>
    <t>13.999205631354368</t>
  </si>
  <si>
    <t>27.16208469122626</t>
  </si>
  <si>
    <t>411.61290322580624</t>
  </si>
  <si>
    <t>31.111111111111104</t>
  </si>
  <si>
    <t>20.006783774323544</t>
  </si>
  <si>
    <t>933.3333333333331</t>
  </si>
  <si>
    <t>22.372881355932208</t>
  </si>
  <si>
    <t>5.317211441684396</t>
  </si>
  <si>
    <t>39.42855127018002</t>
  </si>
  <si>
    <t>447.45762711864415</t>
  </si>
  <si>
    <t>38.47629796839733</t>
  </si>
  <si>
    <t>12.889871147633052</t>
  </si>
  <si>
    <t>64.06272478916162</t>
  </si>
  <si>
    <t>1346.6704288939065</t>
  </si>
  <si>
    <t>70.42304365685001</t>
  </si>
  <si>
    <t>21.17411009364889</t>
  </si>
  <si>
    <t>10.737569921565132</t>
  </si>
  <si>
    <t>31.610650265732644</t>
  </si>
  <si>
    <t>423.4822018729778</t>
  </si>
  <si>
    <t>36.120996441281136</t>
  </si>
  <si>
    <t>24.04242639544718</t>
  </si>
  <si>
    <t>48.19956648711509</t>
  </si>
  <si>
    <t>1264.2348754448399</t>
  </si>
  <si>
    <t>20.65040650406506</t>
  </si>
  <si>
    <t>13.697338906536027</t>
  </si>
  <si>
    <t>27.603474101594095</t>
  </si>
  <si>
    <t>413.0081300813012</t>
  </si>
  <si>
    <t>3.7030500587006365</t>
  </si>
  <si>
    <t>37.07513437940656</t>
  </si>
  <si>
    <t>20.425531914893593</t>
  </si>
  <si>
    <t>14.768884043322668</t>
  </si>
  <si>
    <t>26.08217978646452</t>
  </si>
  <si>
    <t>408.5106382978719</t>
  </si>
  <si>
    <t>47.04545454545461</t>
  </si>
  <si>
    <t>26.104060558767422</t>
  </si>
  <si>
    <t>2117.0454545454577</t>
  </si>
  <si>
    <t>22.057335581787616</t>
  </si>
  <si>
    <t>7.594444784301961</t>
  </si>
  <si>
    <t>36.52022637927327</t>
  </si>
  <si>
    <t>441.1467116357523</t>
  </si>
  <si>
    <t>20.46679135356493</t>
  </si>
  <si>
    <t>14.365177108158452</t>
  </si>
  <si>
    <t>26.568405598971406</t>
  </si>
  <si>
    <t>409.3358270712986</t>
  </si>
  <si>
    <t>56.25000000000001</t>
  </si>
  <si>
    <t>8.617431142416144</t>
  </si>
  <si>
    <t>103.88256885758386</t>
  </si>
  <si>
    <t>2531.2500000000005</t>
  </si>
  <si>
    <t>21.14641744548242</t>
  </si>
  <si>
    <t>11.038151471195883</t>
  </si>
  <si>
    <t>31.25468341976896</t>
  </si>
  <si>
    <t>422.92834890964843</t>
  </si>
  <si>
    <t>11.932041689617366</t>
  </si>
  <si>
    <t>30.063968163337037</t>
  </si>
  <si>
    <t>32.17592592592589</t>
  </si>
  <si>
    <t>3.0721549629476996</t>
  </si>
  <si>
    <t>61.27969688890408</t>
  </si>
  <si>
    <t>804.3981481481472</t>
  </si>
  <si>
    <t>21.88976377952754</t>
  </si>
  <si>
    <t>10.423711729229892</t>
  </si>
  <si>
    <t>33.35581582982519</t>
  </si>
  <si>
    <t>437.79527559055083</t>
  </si>
  <si>
    <t>20.892857142857135</t>
  </si>
  <si>
    <t>11.990352592089518</t>
  </si>
  <si>
    <t>29.795361693624752</t>
  </si>
  <si>
    <t>417.8571428571427</t>
  </si>
  <si>
    <t>22.049115913556115</t>
  </si>
  <si>
    <t>8.109777553914627</t>
  </si>
  <si>
    <t>35.988454273197604</t>
  </si>
  <si>
    <t>440.98231827112227</t>
  </si>
  <si>
    <t>21.122328470118493</t>
  </si>
  <si>
    <t>22.261380323054254</t>
  </si>
  <si>
    <t>8.470180450068572</t>
  </si>
  <si>
    <t>36.05258019603994</t>
  </si>
  <si>
    <t>445.2276064610851</t>
  </si>
  <si>
    <t>37.88235294117647</t>
  </si>
  <si>
    <t>76.12976771925625</t>
  </si>
  <si>
    <t>1325.8823529411766</t>
  </si>
  <si>
    <t>20.606060606060602</t>
  </si>
  <si>
    <t>11.02925162379142</t>
  </si>
  <si>
    <t>30.182869588329783</t>
  </si>
  <si>
    <t>23.91207704873684</t>
  </si>
  <si>
    <t>9.216009640926334</t>
  </si>
  <si>
    <t>38.60814445654735</t>
  </si>
  <si>
    <t>478.24154097473684</t>
  </si>
  <si>
    <t>56.53846153846154</t>
  </si>
  <si>
    <t>8.778559522524311</t>
  </si>
  <si>
    <t>104.29836355439878</t>
  </si>
  <si>
    <t>2544.2307692307695</t>
  </si>
  <si>
    <t>26.592797783933513</t>
  </si>
  <si>
    <t>14.08190939682095</t>
  </si>
  <si>
    <t>39.10368617104608</t>
  </si>
  <si>
    <t>664.8199445983378</t>
  </si>
  <si>
    <t>12.253030792457292</t>
  </si>
  <si>
    <t>27.74696920754271</t>
  </si>
  <si>
    <t>26.53846153846148</t>
  </si>
  <si>
    <t>14.151732851188852</t>
  </si>
  <si>
    <t>38.925190225734106</t>
  </si>
  <si>
    <t>21.00385857166915</t>
  </si>
  <si>
    <t>12.079979605960839</t>
  </si>
  <si>
    <t>29.92773753737746</t>
  </si>
  <si>
    <t>21.170212765957466</t>
  </si>
  <si>
    <t>11.969886829998467</t>
  </si>
  <si>
    <t>30.370538701916466</t>
  </si>
  <si>
    <t>423.40425531914934</t>
  </si>
  <si>
    <t>20.165731619791366</t>
  </si>
  <si>
    <t>10.854906719617494</t>
  </si>
  <si>
    <t>29.476556519965236</t>
  </si>
  <si>
    <t>403.3146323958273</t>
  </si>
  <si>
    <t>12.286947141315963</t>
  </si>
  <si>
    <t>1.6406112427068198</t>
  </si>
  <si>
    <t>22.933283039925108</t>
  </si>
  <si>
    <t>122.86947141315963</t>
  </si>
  <si>
    <t>Pb-Pulpy Lychee-35</t>
  </si>
  <si>
    <t>21.914893617021278</t>
  </si>
  <si>
    <t>10.380866963727701</t>
  </si>
  <si>
    <t>33.44892027031486</t>
  </si>
  <si>
    <t>438.29787234042556</t>
  </si>
  <si>
    <t>20.884955752212466</t>
  </si>
  <si>
    <t>12.82381464995764</t>
  </si>
  <si>
    <t>28.946096854467292</t>
  </si>
  <si>
    <t>417.6991150442493</t>
  </si>
  <si>
    <t>29.350734896035224</t>
  </si>
  <si>
    <t>11.849319506661544</t>
  </si>
  <si>
    <t>46.852150285408904</t>
  </si>
  <si>
    <t>733.7683724008806</t>
  </si>
  <si>
    <t>27.64227642276422</t>
  </si>
  <si>
    <t>11.333551958040552</t>
  </si>
  <si>
    <t>43.951000887487886</t>
  </si>
  <si>
    <t>691.0569105691055</t>
  </si>
  <si>
    <t>55.14342007878817</t>
  </si>
  <si>
    <t>36.24689105086993</t>
  </si>
  <si>
    <t>74.03994910670642</t>
  </si>
  <si>
    <t>2481.4539035454677</t>
  </si>
  <si>
    <t>62.54437826039046</t>
  </si>
  <si>
    <t>30.267409995965572</t>
  </si>
  <si>
    <t>94.82134652481534</t>
  </si>
  <si>
    <t>3752.6626956234277</t>
  </si>
  <si>
    <t>20.338983050847418</t>
  </si>
  <si>
    <t>15.279104745111145</t>
  </si>
  <si>
    <t>25.39886135658369</t>
  </si>
  <si>
    <t>406.77966101694835</t>
  </si>
  <si>
    <t>40.81157384453749</t>
  </si>
  <si>
    <t>22.680428361699803</t>
  </si>
  <si>
    <t>58.94271932737518</t>
  </si>
  <si>
    <t>1428.4050845588122</t>
  </si>
  <si>
    <t>36.56716417910443</t>
  </si>
  <si>
    <t>22.38011915486586</t>
  </si>
  <si>
    <t>1279.850746268655</t>
  </si>
  <si>
    <t>Pb-Pulpy Anar-35</t>
  </si>
  <si>
    <t>27.32558139534883</t>
  </si>
  <si>
    <t>13.093056790249312</t>
  </si>
  <si>
    <t>41.55810600044835</t>
  </si>
  <si>
    <t>683.1395348837208</t>
  </si>
  <si>
    <t>33.33333333333335</t>
  </si>
  <si>
    <t>71.38814905834835</t>
  </si>
  <si>
    <t>833.3333333333337</t>
  </si>
  <si>
    <t>40.778920344120586</t>
  </si>
  <si>
    <t>27.604059778277108</t>
  </si>
  <si>
    <t>53.95378090996407</t>
  </si>
  <si>
    <t>1631.1568137648235</t>
  </si>
  <si>
    <t>43.83416616010384</t>
  </si>
  <si>
    <t>6.397533762923281</t>
  </si>
  <si>
    <t>1534.1958156036344</t>
  </si>
  <si>
    <t>20.94674556213016</t>
  </si>
  <si>
    <t>12.265964985273362</t>
  </si>
  <si>
    <t>29.62752613898696</t>
  </si>
  <si>
    <t>418.9349112426032</t>
  </si>
  <si>
    <t>27.325581395348845</t>
  </si>
  <si>
    <t>6.688106119896986</t>
  </si>
  <si>
    <t>47.963056670800704</t>
  </si>
  <si>
    <t>683.1395348837211</t>
  </si>
  <si>
    <t>12.401946448748054</t>
  </si>
  <si>
    <t>0.9199632170828274</t>
  </si>
  <si>
    <t>23.88392968041328</t>
  </si>
  <si>
    <t>124.01946448748055</t>
  </si>
  <si>
    <t>8.393618265512828</t>
  </si>
  <si>
    <t>75.60638173448717</t>
  </si>
  <si>
    <t>26.76526717557259</t>
  </si>
  <si>
    <t>12.504189936717909</t>
  </si>
  <si>
    <t>41.02634441442727</t>
  </si>
  <si>
    <t>669.1316793893147</t>
  </si>
  <si>
    <t>20.820512820512782</t>
  </si>
  <si>
    <t>12.09051129647842</t>
  </si>
  <si>
    <t>29.550514344547146</t>
  </si>
  <si>
    <t>416.41025641025567</t>
  </si>
  <si>
    <t>Pb-Pulpy Orange-35</t>
  </si>
  <si>
    <t>6.695931148130228</t>
  </si>
  <si>
    <t>38.93980768348477</t>
  </si>
  <si>
    <t>456.35738831615004</t>
  </si>
  <si>
    <t>51.375000401312654</t>
  </si>
  <si>
    <t>30.699821828212354</t>
  </si>
  <si>
    <t>72.05017897441296</t>
  </si>
  <si>
    <t>2568.7500200656327</t>
  </si>
  <si>
    <t>21.013597033374587</t>
  </si>
  <si>
    <t>12.197366854889838</t>
  </si>
  <si>
    <t>29.82982721185934</t>
  </si>
  <si>
    <t>420.2719406674918</t>
  </si>
  <si>
    <t>20.55790495965431</t>
  </si>
  <si>
    <t>13.798892459831135</t>
  </si>
  <si>
    <t>27.31691745947748</t>
  </si>
  <si>
    <t>411.1580991930862</t>
  </si>
  <si>
    <t>46.62650602409647</t>
  </si>
  <si>
    <t>30.164296182744753</t>
  </si>
  <si>
    <t>63.088715865448194</t>
  </si>
  <si>
    <t>2098.192771084341</t>
  </si>
  <si>
    <t>28.946635328251148</t>
  </si>
  <si>
    <t>12.024795095436598</t>
  </si>
  <si>
    <t>45.868475561065694</t>
  </si>
  <si>
    <t>868.3990598475344</t>
  </si>
  <si>
    <t>50.11956075041147</t>
  </si>
  <si>
    <t>19.26368437121787</t>
  </si>
  <si>
    <t>80.97543712960507</t>
  </si>
  <si>
    <t>2255.3802337685165</t>
  </si>
  <si>
    <t>43.49986364702852</t>
  </si>
  <si>
    <t>13.079268397256236</t>
  </si>
  <si>
    <t>1304.9959094108556</t>
  </si>
  <si>
    <t>7.798717285048644</t>
  </si>
  <si>
    <t>38.22517146946497</t>
  </si>
  <si>
    <t>20.279720279720298</t>
  </si>
  <si>
    <t>15.676448640542064</t>
  </si>
  <si>
    <t>24.882991918898533</t>
  </si>
  <si>
    <t>405.59440559440594</t>
  </si>
  <si>
    <t>13.406353858997626</t>
  </si>
  <si>
    <t>28.03942927353249</t>
  </si>
  <si>
    <t>23.563113611502423</t>
  </si>
  <si>
    <t>9.173455258237995</t>
  </si>
  <si>
    <t>37.95277196476685</t>
  </si>
  <si>
    <t>471.26227223004844</t>
  </si>
  <si>
    <t>16.799999999999997</t>
  </si>
  <si>
    <t>7.246306390735963</t>
  </si>
  <si>
    <t>26.35369360926403</t>
  </si>
  <si>
    <t>MotherDairy-MasalaChhach-15</t>
  </si>
  <si>
    <t>251.99999999999994</t>
  </si>
  <si>
    <t>5.581881130691315</t>
  </si>
  <si>
    <t>28.01811886930868</t>
  </si>
  <si>
    <t>28.350515463917446</t>
  </si>
  <si>
    <t>7.682722983990409</t>
  </si>
  <si>
    <t>49.01830794384448</t>
  </si>
  <si>
    <t>708.7628865979361</t>
  </si>
  <si>
    <t>21.08108108108108</t>
  </si>
  <si>
    <t>8.367801181361816</t>
  </si>
  <si>
    <t>33.79436098080035</t>
  </si>
  <si>
    <t>421.6216216216216</t>
  </si>
  <si>
    <t>22.401263823064706</t>
  </si>
  <si>
    <t>7.713133371619335</t>
  </si>
  <si>
    <t>37.08939427451008</t>
  </si>
  <si>
    <t>448.02527646129414</t>
  </si>
  <si>
    <t>20.585585384045658</t>
  </si>
  <si>
    <t>13.175781924782125</t>
  </si>
  <si>
    <t>27.99538884330919</t>
  </si>
  <si>
    <t>411.71170768091315</t>
  </si>
  <si>
    <t>31.677489556605515</t>
  </si>
  <si>
    <t>18.668110161984437</t>
  </si>
  <si>
    <t>44.68686895122659</t>
  </si>
  <si>
    <t>950.3246866981655</t>
  </si>
  <si>
    <t>46.60868116103724</t>
  </si>
  <si>
    <t>25.899009168745867</t>
  </si>
  <si>
    <t>67.31835315332862</t>
  </si>
  <si>
    <t>2097.390652246676</t>
  </si>
  <si>
    <t>14.616640858014492</t>
  </si>
  <si>
    <t>5.834201240795734</t>
  </si>
  <si>
    <t>23.399080475233248</t>
  </si>
  <si>
    <t>146.16640858014492</t>
  </si>
  <si>
    <t>20.705467372134102</t>
  </si>
  <si>
    <t>12.760107769510679</t>
  </si>
  <si>
    <t>28.650826974757525</t>
  </si>
  <si>
    <t>414.10934744268206</t>
  </si>
  <si>
    <t>22.458366232858136</t>
  </si>
  <si>
    <t>7.423253692821104</t>
  </si>
  <si>
    <t>37.493478772895166</t>
  </si>
  <si>
    <t>27.332361516035053</t>
  </si>
  <si>
    <t>10.806865932532467</t>
  </si>
  <si>
    <t>43.85785709953764</t>
  </si>
  <si>
    <t>683.3090379008763</t>
  </si>
  <si>
    <t>23.002017059814392</t>
  </si>
  <si>
    <t>5.584850375737297</t>
  </si>
  <si>
    <t>40.41918374389149</t>
  </si>
  <si>
    <t>20.125523012552172</t>
  </si>
  <si>
    <t>17.02983188653314</t>
  </si>
  <si>
    <t>23.221214138571202</t>
  </si>
  <si>
    <t>402.51046025104347</t>
  </si>
  <si>
    <t>21.325648414985622</t>
  </si>
  <si>
    <t>32.75032649582602</t>
  </si>
  <si>
    <t>426.51296829971244</t>
  </si>
  <si>
    <t>27.06185567010312</t>
  </si>
  <si>
    <t>13.582896361072244</t>
  </si>
  <si>
    <t>676.5463917525781</t>
  </si>
  <si>
    <t>8.518361400957854</t>
  </si>
  <si>
    <t>34.75436587176935</t>
  </si>
  <si>
    <t>20.95465393794749</t>
  </si>
  <si>
    <t>12.597363229018544</t>
  </si>
  <si>
    <t>29.311944646876437</t>
  </si>
  <si>
    <t>419.0930787589498</t>
  </si>
  <si>
    <t>25.61576354679806</t>
  </si>
  <si>
    <t>52.14715574889429</t>
  </si>
  <si>
    <t>512.3152709359612</t>
  </si>
  <si>
    <t>20.49695976465288</t>
  </si>
  <si>
    <t>10.180638850620904</t>
  </si>
  <si>
    <t>30.813280678684855</t>
  </si>
  <si>
    <t>409.93919529305754</t>
  </si>
  <si>
    <t>21.00418410041846</t>
  </si>
  <si>
    <t>11.723267938779356</t>
  </si>
  <si>
    <t>30.28510026205756</t>
  </si>
  <si>
    <t>420.0836820083692</t>
  </si>
  <si>
    <t>20.674026728645966</t>
  </si>
  <si>
    <t>28.235934216554632</t>
  </si>
  <si>
    <t>413.48053457291934</t>
  </si>
  <si>
    <t>22.220950983634257</t>
  </si>
  <si>
    <t>7.666918741738639</t>
  </si>
  <si>
    <t>36.77498322552987</t>
  </si>
  <si>
    <t>444.4190196726851</t>
  </si>
  <si>
    <t>21.323529411764802</t>
  </si>
  <si>
    <t>9.485028290789748</t>
  </si>
  <si>
    <t>33.162030532739855</t>
  </si>
  <si>
    <t>426.4705882352961</t>
  </si>
  <si>
    <t>24.88659032921041</t>
  </si>
  <si>
    <t>13.714002390523156</t>
  </si>
  <si>
    <t>36.059178267897664</t>
  </si>
  <si>
    <t>497.7318065842082</t>
  </si>
  <si>
    <t>44.36781609195405</t>
  </si>
  <si>
    <t>15.910702187211445</t>
  </si>
  <si>
    <t>72.82492999669665</t>
  </si>
  <si>
    <t>1774.7126436781618</t>
  </si>
  <si>
    <t>57.69235735010723</t>
  </si>
  <si>
    <t>19.22290927209947</t>
  </si>
  <si>
    <t>96.16180542811499</t>
  </si>
  <si>
    <t>2596.1560807548253</t>
  </si>
  <si>
    <t>21.377399563437802</t>
  </si>
  <si>
    <t>10.304175684144493</t>
  </si>
  <si>
    <t>32.450623442731114</t>
  </si>
  <si>
    <t>427.54799126875605</t>
  </si>
  <si>
    <t>24.561595827433493</t>
  </si>
  <si>
    <t>13.354847923354425</t>
  </si>
  <si>
    <t>35.76834373151256</t>
  </si>
  <si>
    <t>491.23191654866986</t>
  </si>
  <si>
    <t>23.870967741935484</t>
  </si>
  <si>
    <t>8.384155882724809</t>
  </si>
  <si>
    <t>39.35777960114616</t>
  </si>
  <si>
    <t>477.4193548387097</t>
  </si>
  <si>
    <t>51.428571428571416</t>
  </si>
  <si>
    <t>35.102206129310886</t>
  </si>
  <si>
    <t>67.75493672783195</t>
  </si>
  <si>
    <t>2571.4285714285706</t>
  </si>
  <si>
    <t>28.982300884955762</t>
  </si>
  <si>
    <t>11.05116872882228</t>
  </si>
  <si>
    <t>46.91343304108925</t>
  </si>
  <si>
    <t>0.9855799180154285</t>
  </si>
  <si>
    <t>39.01442008198457</t>
  </si>
  <si>
    <t>25.300826198139276</t>
  </si>
  <si>
    <t>40.73849063946855</t>
  </si>
  <si>
    <t>506.0165239627855</t>
  </si>
  <si>
    <t>21.035347798076465</t>
  </si>
  <si>
    <t>10.48503980350316</t>
  </si>
  <si>
    <t>31.58565579264977</t>
  </si>
  <si>
    <t>420.7069559615293</t>
  </si>
  <si>
    <t>20.89749787672799</t>
  </si>
  <si>
    <t>11.600683369188502</t>
  </si>
  <si>
    <t>30.194312384267477</t>
  </si>
  <si>
    <t>417.94995753455976</t>
  </si>
  <si>
    <t>12.783363052052414</t>
  </si>
  <si>
    <t>28.319734739197578</t>
  </si>
  <si>
    <t>20.80645161290328</t>
  </si>
  <si>
    <t>12.577121889651696</t>
  </si>
  <si>
    <t>29.035781336154866</t>
  </si>
  <si>
    <t>416.12903225806565</t>
  </si>
  <si>
    <t>20.41493775933607</t>
  </si>
  <si>
    <t>14.82763702451383</t>
  </si>
  <si>
    <t>26.00223849415831</t>
  </si>
  <si>
    <t>408.2987551867214</t>
  </si>
  <si>
    <t>28.632480401976217</t>
  </si>
  <si>
    <t>12.728429614948233</t>
  </si>
  <si>
    <t>715.8120100494054</t>
  </si>
  <si>
    <t>21.98957886954058</t>
  </si>
  <si>
    <t>32.17934252971076</t>
  </si>
  <si>
    <t>439.7915773908116</t>
  </si>
  <si>
    <t>22.44288299948865</t>
  </si>
  <si>
    <t>15.910262917475135</t>
  </si>
  <si>
    <t>28.97550308150216</t>
  </si>
  <si>
    <t>448.85765998977297</t>
  </si>
  <si>
    <t>21.28701609206366</t>
  </si>
  <si>
    <t>10.839524055278865</t>
  </si>
  <si>
    <t>31.734508128848454</t>
  </si>
  <si>
    <t>425.74032184127316</t>
  </si>
  <si>
    <t>13.038180007533406</t>
  </si>
  <si>
    <t>28.431754720365596</t>
  </si>
  <si>
    <t>35.17241379310345</t>
  </si>
  <si>
    <t>10.423024777113934</t>
  </si>
  <si>
    <t>59.921802809092966</t>
  </si>
  <si>
    <t>1055.1724137931035</t>
  </si>
  <si>
    <t>12.628372510038966</t>
  </si>
  <si>
    <t>25.416469076837537</t>
  </si>
  <si>
    <t>126.28372510038966</t>
  </si>
  <si>
    <t>20.557923650531436</t>
  </si>
  <si>
    <t>13.48995153626721</t>
  </si>
  <si>
    <t>27.62589576479566</t>
  </si>
  <si>
    <t>411.1584730106287</t>
  </si>
  <si>
    <t>20.74349442379178</t>
  </si>
  <si>
    <t>12.593464958465566</t>
  </si>
  <si>
    <t>28.893523889117994</t>
  </si>
  <si>
    <t>414.86988847583564</t>
  </si>
  <si>
    <t>16.904828766958268</t>
  </si>
  <si>
    <t>58.09517123304173</t>
  </si>
  <si>
    <t>20.670680766724974</t>
  </si>
  <si>
    <t>13.106694141172682</t>
  </si>
  <si>
    <t>28.234667392277267</t>
  </si>
  <si>
    <t>413.41361533449947</t>
  </si>
  <si>
    <t>21.123543123543158</t>
  </si>
  <si>
    <t>11.389066580079286</t>
  </si>
  <si>
    <t>30.858019667007028</t>
  </si>
  <si>
    <t>422.47086247086315</t>
  </si>
  <si>
    <t>21.397198324287537</t>
  </si>
  <si>
    <t>11.031004996026839</t>
  </si>
  <si>
    <t>31.763391652548236</t>
  </si>
  <si>
    <t>427.9439664857507</t>
  </si>
  <si>
    <t>21.716738197425034</t>
  </si>
  <si>
    <t>8.719208201571647</t>
  </si>
  <si>
    <t>34.71426819327842</t>
  </si>
  <si>
    <t>434.33476394850067</t>
  </si>
  <si>
    <t>11.785714285714281</t>
  </si>
  <si>
    <t>24.67384430661437</t>
  </si>
  <si>
    <t>117.8571428571428</t>
  </si>
  <si>
    <t>20.792079207920793</t>
  </si>
  <si>
    <t>13.147165710741907</t>
  </si>
  <si>
    <t>28.436992705099676</t>
  </si>
  <si>
    <t>415.84158415841586</t>
  </si>
  <si>
    <t>12.313311688311583</t>
  </si>
  <si>
    <t>2.061439455029639</t>
  </si>
  <si>
    <t>22.565183921593526</t>
  </si>
  <si>
    <t>123.13311688311583</t>
  </si>
  <si>
    <t>35.448717948717956</t>
  </si>
  <si>
    <t>27.73139107984802</t>
  </si>
  <si>
    <t>43.16604481758789</t>
  </si>
  <si>
    <t>1240.7051282051284</t>
  </si>
  <si>
    <t>22.31553599678979</t>
  </si>
  <si>
    <t>8.605630678963799</t>
  </si>
  <si>
    <t>36.02544131461578</t>
  </si>
  <si>
    <t>446.3107199357958</t>
  </si>
  <si>
    <t>13.141469883855237</t>
  </si>
  <si>
    <t>28.445831703446345</t>
  </si>
  <si>
    <t>20.939393939394282</t>
  </si>
  <si>
    <t>12.102225125466079</t>
  </si>
  <si>
    <t>29.776562753322487</t>
  </si>
  <si>
    <t>418.78787878788563</t>
  </si>
  <si>
    <t>33.28236278382029</t>
  </si>
  <si>
    <t>6.2067694830183235</t>
  </si>
  <si>
    <t>60.35795608462226</t>
  </si>
  <si>
    <t>832.0590695955073</t>
  </si>
  <si>
    <t>10.85058567838702</t>
  </si>
  <si>
    <t>29.364590992651777</t>
  </si>
  <si>
    <t>402.15176671038796</t>
  </si>
  <si>
    <t>46.22222222222222</t>
  </si>
  <si>
    <t>2.632637132434205</t>
  </si>
  <si>
    <t>89.81180731201025</t>
  </si>
  <si>
    <t>1848.888888888889</t>
  </si>
  <si>
    <t>22.721198741160528</t>
  </si>
  <si>
    <t>7.647643565827893</t>
  </si>
  <si>
    <t>37.794753916493164</t>
  </si>
  <si>
    <t>Unibic-Fruit&amp;Nuts-20</t>
  </si>
  <si>
    <t>454.42397482321053</t>
  </si>
  <si>
    <t>13.07692307692308</t>
  </si>
  <si>
    <t>2.066497577125194</t>
  </si>
  <si>
    <t>24.087348576720967</t>
  </si>
  <si>
    <t>130.7692307692308</t>
  </si>
  <si>
    <t>36.71874999999999</t>
  </si>
  <si>
    <t>20.53988559209945</t>
  </si>
  <si>
    <t>52.897614407900534</t>
  </si>
  <si>
    <t>1285.1562499999998</t>
  </si>
  <si>
    <t>21.57294013234206</t>
  </si>
  <si>
    <t>31.295189464110422</t>
  </si>
  <si>
    <t>431.45880264684126</t>
  </si>
  <si>
    <t>32.18750000000001</t>
  </si>
  <si>
    <t>14.702045836292832</t>
  </si>
  <si>
    <t>49.67295416370718</t>
  </si>
  <si>
    <t>965.6250000000002</t>
  </si>
  <si>
    <t>22.128161888701616</t>
  </si>
  <si>
    <t>7.902772605456793</t>
  </si>
  <si>
    <t>36.353551171946435</t>
  </si>
  <si>
    <t>442.5632377740323</t>
  </si>
  <si>
    <t>20.531914893617042</t>
  </si>
  <si>
    <t>14.224799389193674</t>
  </si>
  <si>
    <t>26.83903039804041</t>
  </si>
  <si>
    <t>410.63829787234084</t>
  </si>
  <si>
    <t>20.634920634920604</t>
  </si>
  <si>
    <t>13.762377844466723</t>
  </si>
  <si>
    <t>27.507463425374485</t>
  </si>
  <si>
    <t>412.6984126984121</t>
  </si>
  <si>
    <t>20.805369127516805</t>
  </si>
  <si>
    <t>9.793555075511856</t>
  </si>
  <si>
    <t>31.817183179521756</t>
  </si>
  <si>
    <t>416.10738255033607</t>
  </si>
  <si>
    <t>11.07569721115537</t>
  </si>
  <si>
    <t>4.288931456238673</t>
  </si>
  <si>
    <t>17.862462966072066</t>
  </si>
  <si>
    <t>110.75697211155371</t>
  </si>
  <si>
    <t>21.795444177693213</t>
  </si>
  <si>
    <t>8.308762519236527</t>
  </si>
  <si>
    <t>435.90888355386426</t>
  </si>
  <si>
    <t>16.250000000000004</t>
  </si>
  <si>
    <t>8.124418575838389</t>
  </si>
  <si>
    <t>24.375581424161616</t>
  </si>
  <si>
    <t>243.75000000000006</t>
  </si>
  <si>
    <t>21.29421268244286</t>
  </si>
  <si>
    <t>9.793182886400384</t>
  </si>
  <si>
    <t>32.795242478485335</t>
  </si>
  <si>
    <t>425.8842536488572</t>
  </si>
  <si>
    <t>17.522689308136822</t>
  </si>
  <si>
    <t>65.68936489148678</t>
  </si>
  <si>
    <t>21.589403973509924</t>
  </si>
  <si>
    <t>7.667597888189176</t>
  </si>
  <si>
    <t>35.51121005883067</t>
  </si>
  <si>
    <t>431.78807947019845</t>
  </si>
  <si>
    <t>10.001067318104498</t>
  </si>
  <si>
    <t>0.5902641226575582</t>
  </si>
  <si>
    <t>19.411870513551438</t>
  </si>
  <si>
    <t>100.01067318104498</t>
  </si>
  <si>
    <t>11.828024474856772</t>
  </si>
  <si>
    <t>1.6462062319392246</t>
  </si>
  <si>
    <t>22.00984271777432</t>
  </si>
  <si>
    <t>118.28024474856772</t>
  </si>
  <si>
    <t>27.191503695847437</t>
  </si>
  <si>
    <t>14.101385272334158</t>
  </si>
  <si>
    <t>40.28162211936072</t>
  </si>
  <si>
    <t>679.7875923961859</t>
  </si>
  <si>
    <t>44.41999999999999</t>
  </si>
  <si>
    <t>11.455083794286544</t>
  </si>
  <si>
    <t>77.38491620571344</t>
  </si>
  <si>
    <t>20.509554140127356</t>
  </si>
  <si>
    <t>12.911822887254289</t>
  </si>
  <si>
    <t>28.107285393000424</t>
  </si>
  <si>
    <t>410.19108280254716</t>
  </si>
  <si>
    <t>12.351279793206848</t>
  </si>
  <si>
    <t>28.71066710944801</t>
  </si>
  <si>
    <t>25.138846357820114</t>
  </si>
  <si>
    <t>7.810848578013026</t>
  </si>
  <si>
    <t>42.466844137627206</t>
  </si>
  <si>
    <t>502.7769271564023</t>
  </si>
  <si>
    <t>20.950798641995174</t>
  </si>
  <si>
    <t>4.816132119718237</t>
  </si>
  <si>
    <t>37.08546516427211</t>
  </si>
  <si>
    <t>419.0159728399035</t>
  </si>
  <si>
    <t>16.293103448275865</t>
  </si>
  <si>
    <t>244.39655172413796</t>
  </si>
  <si>
    <t>11.049920525806685</t>
  </si>
  <si>
    <t>4.287255683618608</t>
  </si>
  <si>
    <t>17.812585367994764</t>
  </si>
  <si>
    <t>110.49920525806685</t>
  </si>
  <si>
    <t>22.59459459459449</t>
  </si>
  <si>
    <t>8.026106900965749</t>
  </si>
  <si>
    <t>37.16308228822323</t>
  </si>
  <si>
    <t>451.8918918918898</t>
  </si>
  <si>
    <t>48.95825132367872</t>
  </si>
  <si>
    <t>22.307481235478463</t>
  </si>
  <si>
    <t>75.60902141187897</t>
  </si>
  <si>
    <t>2203.121309565542</t>
  </si>
  <si>
    <t>31.807887473034864</t>
  </si>
  <si>
    <t>16.243104284755276</t>
  </si>
  <si>
    <t>47.37267066131445</t>
  </si>
  <si>
    <t>27.272727272727273</t>
  </si>
  <si>
    <t>13.186476538532693</t>
  </si>
  <si>
    <t>41.35897800692185</t>
  </si>
  <si>
    <t>681.8181818181819</t>
  </si>
  <si>
    <t>31.673268845910393</t>
  </si>
  <si>
    <t>16.96801020044264</t>
  </si>
  <si>
    <t>46.378527491378144</t>
  </si>
  <si>
    <t>950.1980653773118</t>
  </si>
  <si>
    <t>20.560747663551396</t>
  </si>
  <si>
    <t>14.089744591374632</t>
  </si>
  <si>
    <t>27.03175073572816</t>
  </si>
  <si>
    <t>411.2149532710279</t>
  </si>
  <si>
    <t>32.706766917293265</t>
  </si>
  <si>
    <t>4.408328898824372</t>
  </si>
  <si>
    <t>61.00520493576216</t>
  </si>
  <si>
    <t>817.6691729323317</t>
  </si>
  <si>
    <t>13.790613718411537</t>
  </si>
  <si>
    <t>0.19940866663678491</t>
  </si>
  <si>
    <t>27.38181877018629</t>
  </si>
  <si>
    <t>137.90613718411538</t>
  </si>
  <si>
    <t>32.20955288563904</t>
  </si>
  <si>
    <t>20.179372197309412</t>
  </si>
  <si>
    <t>16.483777304044132</t>
  </si>
  <si>
    <t>23.874967090574692</t>
  </si>
  <si>
    <t>403.5874439461883</t>
  </si>
  <si>
    <t>10.731132075471717</t>
  </si>
  <si>
    <t>4.364913337651785</t>
  </si>
  <si>
    <t>17.097350813291648</t>
  </si>
  <si>
    <t>107.31132075471717</t>
  </si>
  <si>
    <t>29.341176470588156</t>
  </si>
  <si>
    <t>5.230380364648347</t>
  </si>
  <si>
    <t>53.451972576527965</t>
  </si>
  <si>
    <t>293.4117647058816</t>
  </si>
  <si>
    <t>20.759493670886066</t>
  </si>
  <si>
    <t>28.25184991512453</t>
  </si>
  <si>
    <t>415.1898734177213</t>
  </si>
  <si>
    <t>22.246376811594196</t>
  </si>
  <si>
    <t>37.07912627393725</t>
  </si>
  <si>
    <t>444.9275362318839</t>
  </si>
  <si>
    <t>36.94444444444445</t>
  </si>
  <si>
    <t>21.231119523706752</t>
  </si>
  <si>
    <t>52.65776936518215</t>
  </si>
  <si>
    <t>1293.0555555555557</t>
  </si>
  <si>
    <t>37.86885245901635</t>
  </si>
  <si>
    <t>17.730997479070837</t>
  </si>
  <si>
    <t>58.00670743896187</t>
  </si>
  <si>
    <t>1325.4098360655723</t>
  </si>
  <si>
    <t>21.47368421052636</t>
  </si>
  <si>
    <t>10.32519773191715</t>
  </si>
  <si>
    <t>32.62217068913557</t>
  </si>
  <si>
    <t>429.4736842105272</t>
  </si>
  <si>
    <t>41.40077821011667</t>
  </si>
  <si>
    <t>22.66050548094635</t>
  </si>
  <si>
    <t>60.141050939286984</t>
  </si>
  <si>
    <t>1656.0311284046668</t>
  </si>
  <si>
    <t>20.768639418823053</t>
  </si>
  <si>
    <t>11.634779860946914</t>
  </si>
  <si>
    <t>29.902498976699192</t>
  </si>
  <si>
    <t>415.3727883764611</t>
  </si>
  <si>
    <t>23.09621970212644</t>
  </si>
  <si>
    <t>37.10857341021586</t>
  </si>
  <si>
    <t>461.9243940425288</t>
  </si>
  <si>
    <t>21.36929460580906</t>
  </si>
  <si>
    <t>10.014907256470575</t>
  </si>
  <si>
    <t>32.72368195514754</t>
  </si>
  <si>
    <t>427.3858921161812</t>
  </si>
  <si>
    <t>20.12994151928848</t>
  </si>
  <si>
    <t>8.719319069201099</t>
  </si>
  <si>
    <t>31.54056396937586</t>
  </si>
  <si>
    <t>402.5988303857696</t>
  </si>
  <si>
    <t>44.130434782608674</t>
  </si>
  <si>
    <t>78.48379379422292</t>
  </si>
  <si>
    <t>1544.5652173913036</t>
  </si>
  <si>
    <t>32.65788379733987</t>
  </si>
  <si>
    <t>73.76526916073234</t>
  </si>
  <si>
    <t>1143.0259329068954</t>
  </si>
  <si>
    <t>21.009771986970605</t>
  </si>
  <si>
    <t>11.592844604690567</t>
  </si>
  <si>
    <t>30.426699369250642</t>
  </si>
  <si>
    <t>420.1954397394121</t>
  </si>
  <si>
    <t>21.028192371475924</t>
  </si>
  <si>
    <t>11.529589857495624</t>
  </si>
  <si>
    <t>30.526794885456226</t>
  </si>
  <si>
    <t>420.5638474295185</t>
  </si>
  <si>
    <t>21.372512921187266</t>
  </si>
  <si>
    <t>11.001913835087946</t>
  </si>
  <si>
    <t>31.743112007286584</t>
  </si>
  <si>
    <t>427.4502584237453</t>
  </si>
  <si>
    <t>33.71428571428573</t>
  </si>
  <si>
    <t>12.716538309548763</t>
  </si>
  <si>
    <t>54.71203311902269</t>
  </si>
  <si>
    <t>1011.4285714285719</t>
  </si>
  <si>
    <t>33.795180722891615</t>
  </si>
  <si>
    <t>58.09153276016772</t>
  </si>
  <si>
    <t>1013.8554216867485</t>
  </si>
  <si>
    <t>33.934426229508176</t>
  </si>
  <si>
    <t>9.791567512569905</t>
  </si>
  <si>
    <t>58.07728494644645</t>
  </si>
  <si>
    <t>1018.0327868852453</t>
  </si>
  <si>
    <t>7.624994955760153</t>
  </si>
  <si>
    <t>35.87500504423985</t>
  </si>
  <si>
    <t>47.96511627906968</t>
  </si>
  <si>
    <t>26.08377797185054</t>
  </si>
  <si>
    <t>69.84645458628883</t>
  </si>
  <si>
    <t>2158.4302325581357</t>
  </si>
  <si>
    <t>32.03703703703703</t>
  </si>
  <si>
    <t>15.86612231888953</t>
  </si>
  <si>
    <t>48.20795175518453</t>
  </si>
  <si>
    <t>12.971078001752993</t>
  </si>
  <si>
    <t>0.7408691574326127</t>
  </si>
  <si>
    <t>25.201286846073373</t>
  </si>
  <si>
    <t>129.71078001752994</t>
  </si>
  <si>
    <t>21.63126593033119</t>
  </si>
  <si>
    <t>6.6389578326204415</t>
  </si>
  <si>
    <t>36.623574028041936</t>
  </si>
  <si>
    <t>432.62531860662375</t>
  </si>
  <si>
    <t>30.49243392256126</t>
  </si>
  <si>
    <t>10.82868625633899</t>
  </si>
  <si>
    <t>50.15618158878353</t>
  </si>
  <si>
    <t>914.7730176768379</t>
  </si>
  <si>
    <t>21.011419249592244</t>
  </si>
  <si>
    <t>11.587153530781176</t>
  </si>
  <si>
    <t>30.43568496840331</t>
  </si>
  <si>
    <t>420.2283849918449</t>
  </si>
  <si>
    <t>21.250000000000007</t>
  </si>
  <si>
    <t>11.761365160887557</t>
  </si>
  <si>
    <t>30.738634839112457</t>
  </si>
  <si>
    <t>425.0000000000001</t>
  </si>
  <si>
    <t>26.755447941888605</t>
  </si>
  <si>
    <t>11.964970761658149</t>
  </si>
  <si>
    <t>41.54592512211906</t>
  </si>
  <si>
    <t>668.8861985472151</t>
  </si>
  <si>
    <t>43.87719298245611</t>
  </si>
  <si>
    <t>12.872069531901307</t>
  </si>
  <si>
    <t>74.88231643301091</t>
  </si>
  <si>
    <t>21.746389314890134</t>
  </si>
  <si>
    <t>6.3258335856370245</t>
  </si>
  <si>
    <t>37.16694504414325</t>
  </si>
  <si>
    <t>434.9277862978027</t>
  </si>
  <si>
    <t>23.249299719887897</t>
  </si>
  <si>
    <t>5.820171277363819</t>
  </si>
  <si>
    <t>40.678428162411976</t>
  </si>
  <si>
    <t>464.98599439775796</t>
  </si>
  <si>
    <t>21.251862891207217</t>
  </si>
  <si>
    <t>10.196580145034677</t>
  </si>
  <si>
    <t>32.30714563737976</t>
  </si>
  <si>
    <t>425.0372578241444</t>
  </si>
  <si>
    <t>20.37472859843852</t>
  </si>
  <si>
    <t>8.493336929413308</t>
  </si>
  <si>
    <t>32.25612026746373</t>
  </si>
  <si>
    <t>407.4945719687704</t>
  </si>
  <si>
    <t>21.061946902654864</t>
  </si>
  <si>
    <t>10.841744286742674</t>
  </si>
  <si>
    <t>31.282149518567053</t>
  </si>
  <si>
    <t>421.2389380530973</t>
  </si>
  <si>
    <t>26.90763052208856</t>
  </si>
  <si>
    <t>12.945703675211655</t>
  </si>
  <si>
    <t>40.86955736896547</t>
  </si>
  <si>
    <t>14.466557772490379</t>
  </si>
  <si>
    <t>26.498959468889023</t>
  </si>
  <si>
    <t>409.65517241379405</t>
  </si>
  <si>
    <t>20.900383141762525</t>
  </si>
  <si>
    <t>12.593451677387453</t>
  </si>
  <si>
    <t>29.207314606137597</t>
  </si>
  <si>
    <t>418.00766283525047</t>
  </si>
  <si>
    <t>25.889303593716285</t>
  </si>
  <si>
    <t>9.803313738967553</t>
  </si>
  <si>
    <t>41.97529344846502</t>
  </si>
  <si>
    <t>517.7860718743257</t>
  </si>
  <si>
    <t>25.60975609756093</t>
  </si>
  <si>
    <t>18.051280093846763</t>
  </si>
  <si>
    <t>33.168232101275095</t>
  </si>
  <si>
    <t>640.2439024390233</t>
  </si>
  <si>
    <t>54.16666666666667</t>
  </si>
  <si>
    <t>27.08139525279462</t>
  </si>
  <si>
    <t>81.25193808053872</t>
  </si>
  <si>
    <t>2708.3333333333335</t>
  </si>
  <si>
    <t>27.995904007398227</t>
  </si>
  <si>
    <t>8.566478771910976</t>
  </si>
  <si>
    <t>47.42532924288548</t>
  </si>
  <si>
    <t>33.06818181818184</t>
  </si>
  <si>
    <t>11.28339542724093</t>
  </si>
  <si>
    <t>54.85296820912275</t>
  </si>
  <si>
    <t>992.0454545454552</t>
  </si>
  <si>
    <t>36.51574803149614</t>
  </si>
  <si>
    <t>20.11223959331192</t>
  </si>
  <si>
    <t>52.919256469680356</t>
  </si>
  <si>
    <t>1278.0511811023648</t>
  </si>
  <si>
    <t>21.283611155744282</t>
  </si>
  <si>
    <t>9.567280367713437</t>
  </si>
  <si>
    <t>32.99994194377513</t>
  </si>
  <si>
    <t>425.67222311488564</t>
  </si>
  <si>
    <t>27.836734693877535</t>
  </si>
  <si>
    <t>10.529759459095601</t>
  </si>
  <si>
    <t>45.14370992865947</t>
  </si>
  <si>
    <t>278.36734693877537</t>
  </si>
  <si>
    <t>21.325648414985633</t>
  </si>
  <si>
    <t>10.295377337679321</t>
  </si>
  <si>
    <t>32.355919492291946</t>
  </si>
  <si>
    <t>426.51296829971267</t>
  </si>
  <si>
    <t>25.954198473282474</t>
  </si>
  <si>
    <t>16.56589588180663</t>
  </si>
  <si>
    <t>35.34250106475832</t>
  </si>
  <si>
    <t>648.8549618320619</t>
  </si>
  <si>
    <t>21.249409495872982</t>
  </si>
  <si>
    <t>11.143627777629463</t>
  </si>
  <si>
    <t>31.355191214116502</t>
  </si>
  <si>
    <t>424.98818991745964</t>
  </si>
  <si>
    <t>48.13291139240511</t>
  </si>
  <si>
    <t>82.67480968015423</t>
  </si>
  <si>
    <t>37.17286107573874</t>
  </si>
  <si>
    <t>13.492319856105503</t>
  </si>
  <si>
    <t>60.85340229537197</t>
  </si>
  <si>
    <t>1301.0501376508557</t>
  </si>
  <si>
    <t>48.809178191375956</t>
  </si>
  <si>
    <t>30.179631686156263</t>
  </si>
  <si>
    <t>67.43872469659564</t>
  </si>
  <si>
    <t>2196.4130186119182</t>
  </si>
  <si>
    <t>26.95424213536672</t>
  </si>
  <si>
    <t>12.162927296289869</t>
  </si>
  <si>
    <t>41.74555697444357</t>
  </si>
  <si>
    <t>21.65050129483564</t>
  </si>
  <si>
    <t>9.004760656922743</t>
  </si>
  <si>
    <t>34.296241932748536</t>
  </si>
  <si>
    <t>433.01002589671276</t>
  </si>
  <si>
    <t>22.72668265773514</t>
  </si>
  <si>
    <t>13.777478582421294</t>
  </si>
  <si>
    <t>31.675886733048984</t>
  </si>
  <si>
    <t>454.5336531547028</t>
  </si>
  <si>
    <t>20.378517761907744</t>
  </si>
  <si>
    <t>14.640665616244592</t>
  </si>
  <si>
    <t>407.5703552381549</t>
  </si>
  <si>
    <t>81.00645720044005</t>
  </si>
  <si>
    <t>167.87218340117823</t>
  </si>
  <si>
    <t>5670.452004030803</t>
  </si>
  <si>
    <t>24.154354635786557</t>
  </si>
  <si>
    <t>87.84564536421344</t>
  </si>
  <si>
    <t>40.23096350381159</t>
  </si>
  <si>
    <t>12.16171854480363</t>
  </si>
  <si>
    <t>68.30020846281954</t>
  </si>
  <si>
    <t>1408.0837226334056</t>
  </si>
  <si>
    <t>27.462526766595424</t>
  </si>
  <si>
    <t>12.513282504131755</t>
  </si>
  <si>
    <t>42.411771029059096</t>
  </si>
  <si>
    <t>686.5631691648856</t>
  </si>
  <si>
    <t>21.428571428571445</t>
  </si>
  <si>
    <t>8.906820848905996</t>
  </si>
  <si>
    <t>33.950322008236895</t>
  </si>
  <si>
    <t>428.5714285714289</t>
  </si>
  <si>
    <t>12.456482967737177</t>
  </si>
  <si>
    <t>29.129318476568823</t>
  </si>
  <si>
    <t>415.85801444306003</t>
  </si>
  <si>
    <t>22.234957020057344</t>
  </si>
  <si>
    <t>35.27845986935064</t>
  </si>
  <si>
    <t>444.6991404011469</t>
  </si>
  <si>
    <t>23.15789473684211</t>
  </si>
  <si>
    <t>37.45160927254112</t>
  </si>
  <si>
    <t>463.1578947368422</t>
  </si>
  <si>
    <t>20.722024583853983</t>
  </si>
  <si>
    <t>42.12252714089519</t>
  </si>
  <si>
    <t>414.44049167707965</t>
  </si>
  <si>
    <t>21.041157214267376</t>
  </si>
  <si>
    <t>11.441310459190591</t>
  </si>
  <si>
    <t>30.641003969344162</t>
  </si>
  <si>
    <t>420.8231442853475</t>
  </si>
  <si>
    <t>25.00000000000817</t>
  </si>
  <si>
    <t>6.590814220977865</t>
  </si>
  <si>
    <t>43.40918577903848</t>
  </si>
  <si>
    <t>625.0000000002043</t>
  </si>
  <si>
    <t>38.825136612021815</t>
  </si>
  <si>
    <t>3.034682903189264</t>
  </si>
  <si>
    <t>74.61559032085437</t>
  </si>
  <si>
    <t>1358.8797814207635</t>
  </si>
  <si>
    <t>24.420184958360405</t>
  </si>
  <si>
    <t>1.5322820306035183</t>
  </si>
  <si>
    <t>47.30808788611729</t>
  </si>
  <si>
    <t>488.4036991672081</t>
  </si>
  <si>
    <t>20.92738304446067</t>
  </si>
  <si>
    <t>10.158022820863954</t>
  </si>
  <si>
    <t>31.696743268057382</t>
  </si>
  <si>
    <t>418.5476608892134</t>
  </si>
  <si>
    <t>20.184130901509796</t>
  </si>
  <si>
    <t>15.096048270987204</t>
  </si>
  <si>
    <t>25.27221353203239</t>
  </si>
  <si>
    <t>403.68261803019595</t>
  </si>
  <si>
    <t>48.08281936044186</t>
  </si>
  <si>
    <t>32.804336408076885</t>
  </si>
  <si>
    <t>63.361302312806835</t>
  </si>
  <si>
    <t>2163.726871219884</t>
  </si>
  <si>
    <t>27.653927813163417</t>
  </si>
  <si>
    <t>9.215877872635232</t>
  </si>
  <si>
    <t>691.3481953290855</t>
  </si>
  <si>
    <t>11.462587863754313</t>
  </si>
  <si>
    <t>2.4414075594899405</t>
  </si>
  <si>
    <t>20.483768168018685</t>
  </si>
  <si>
    <t>114.62587863754314</t>
  </si>
  <si>
    <t>26.644736842105296</t>
  </si>
  <si>
    <t>13.987749010531346</t>
  </si>
  <si>
    <t>39.301724673679246</t>
  </si>
  <si>
    <t>666.1184210526324</t>
  </si>
  <si>
    <t>30.51810735882341</t>
  </si>
  <si>
    <t>24.183075186875406</t>
  </si>
  <si>
    <t>13.413146449652805</t>
  </si>
  <si>
    <t>34.953003924098006</t>
  </si>
  <si>
    <t>483.66150373750816</t>
  </si>
  <si>
    <t>21.242387332521368</t>
  </si>
  <si>
    <t>11.020107636333544</t>
  </si>
  <si>
    <t>31.464667028709194</t>
  </si>
  <si>
    <t>424.8477466504273</t>
  </si>
  <si>
    <t>21.51649818795977</t>
  </si>
  <si>
    <t>12.362811690288115</t>
  </si>
  <si>
    <t>30.670184685631423</t>
  </si>
  <si>
    <t>430.3299637591954</t>
  </si>
  <si>
    <t>30.468750000000007</t>
  </si>
  <si>
    <t>62.257741956245155</t>
  </si>
  <si>
    <t>761.7187500000002</t>
  </si>
  <si>
    <t>30.123291154948706</t>
  </si>
  <si>
    <t>4.713210510343568</t>
  </si>
  <si>
    <t>55.53337179955385</t>
  </si>
  <si>
    <t>753.0822788737177</t>
  </si>
  <si>
    <t>20.695629437235404</t>
  </si>
  <si>
    <t>49.304370562764596</t>
  </si>
  <si>
    <t>49.014869888475964</t>
  </si>
  <si>
    <t>21.669228669536118</t>
  </si>
  <si>
    <t>76.36051110741582</t>
  </si>
  <si>
    <t>2205.6691449814184</t>
  </si>
  <si>
    <t>15.68181818181818</t>
  </si>
  <si>
    <t>21.805693171733218</t>
  </si>
  <si>
    <t>235.2272727272727</t>
  </si>
  <si>
    <t>11.29993932615682</t>
  </si>
  <si>
    <t>4.268923246956317</t>
  </si>
  <si>
    <t>18.330955405357326</t>
  </si>
  <si>
    <t>112.9993932615682</t>
  </si>
  <si>
    <t>21.17647058823529</t>
  </si>
  <si>
    <t>11.953110660987976</t>
  </si>
  <si>
    <t>423.5294117647058</t>
  </si>
  <si>
    <t>8.451696618256292</t>
  </si>
  <si>
    <t>37.41463674458298</t>
  </si>
  <si>
    <t>38.12849162011173</t>
  </si>
  <si>
    <t>17.257231164541622</t>
  </si>
  <si>
    <t>58.99975207568184</t>
  </si>
  <si>
    <t>1334.4972067039107</t>
  </si>
  <si>
    <t>26.158014992763334</t>
  </si>
  <si>
    <t>56.10818661873694</t>
  </si>
  <si>
    <t>523.1602998552667</t>
  </si>
  <si>
    <t>21.70454545454541</t>
  </si>
  <si>
    <t>9.621941233659957</t>
  </si>
  <si>
    <t>33.78714967543087</t>
  </si>
  <si>
    <t>434.0909090909082</t>
  </si>
  <si>
    <t>29.769113979790117</t>
  </si>
  <si>
    <t>4.081428417292987</t>
  </si>
  <si>
    <t>55.45679954228724</t>
  </si>
  <si>
    <t>595.3822795958023</t>
  </si>
  <si>
    <t>41.887453917013126</t>
  </si>
  <si>
    <t>23.70142850938036</t>
  </si>
  <si>
    <t>60.07347932464589</t>
  </si>
  <si>
    <t>1675.498156680525</t>
  </si>
  <si>
    <t>11.660595903688284</t>
  </si>
  <si>
    <t>28.339404096311718</t>
  </si>
  <si>
    <t>10.390566132343722</t>
  </si>
  <si>
    <t>21.88863456618821</t>
  </si>
  <si>
    <t>103.90566132343722</t>
  </si>
  <si>
    <t>23.058224711814255</t>
  </si>
  <si>
    <t>4.1483561421284385</t>
  </si>
  <si>
    <t>41.968093281500074</t>
  </si>
  <si>
    <t>461.1644942362851</t>
  </si>
  <si>
    <t>11.520000000000007</t>
  </si>
  <si>
    <t>2.061351082187384</t>
  </si>
  <si>
    <t>20.978648917812627</t>
  </si>
  <si>
    <t>115.20000000000007</t>
  </si>
  <si>
    <t>20.670731707317003</t>
  </si>
  <si>
    <t>13.613567599616825</t>
  </si>
  <si>
    <t>27.72789581501718</t>
  </si>
  <si>
    <t>413.41463414634006</t>
  </si>
  <si>
    <t>23.78656554510816</t>
  </si>
  <si>
    <t>47.70034544965624</t>
  </si>
  <si>
    <t>1251.020942408377</t>
  </si>
  <si>
    <t>21.541501976284607</t>
  </si>
  <si>
    <t>9.723236140924577</t>
  </si>
  <si>
    <t>33.35976781164464</t>
  </si>
  <si>
    <t>430.83003952569214</t>
  </si>
  <si>
    <t>21.49689862572895</t>
  </si>
  <si>
    <t>7.355454173920478</t>
  </si>
  <si>
    <t>35.63834307753742</t>
  </si>
  <si>
    <t>9.735553512055084</t>
  </si>
  <si>
    <t>34.951946487944916</t>
  </si>
  <si>
    <t>22.94985250737471</t>
  </si>
  <si>
    <t>7.214537977314585</t>
  </si>
  <si>
    <t>38.68516703743484</t>
  </si>
  <si>
    <t>458.99705014749424</t>
  </si>
  <si>
    <t>21.743888423620625</t>
  </si>
  <si>
    <t>6.774968565377749</t>
  </si>
  <si>
    <t>434.8777684724125</t>
  </si>
  <si>
    <t>20.573611994461682</t>
  </si>
  <si>
    <t>1.688117137521619</t>
  </si>
  <si>
    <t>39.45910685140174</t>
  </si>
  <si>
    <t>25.53211117506021</t>
  </si>
  <si>
    <t>18.160856912499725</t>
  </si>
  <si>
    <t>32.90336543762069</t>
  </si>
  <si>
    <t>638.3027793765052</t>
  </si>
  <si>
    <t>26.623376623376608</t>
  </si>
  <si>
    <t>55.246484191489245</t>
  </si>
  <si>
    <t>532.4675324675321</t>
  </si>
  <si>
    <t>22.570126278717133</t>
  </si>
  <si>
    <t>11.504154119485744</t>
  </si>
  <si>
    <t>33.63609843794852</t>
  </si>
  <si>
    <t>15.237035628164563</t>
  </si>
  <si>
    <t>61.76296437183544</t>
  </si>
  <si>
    <t>35.02538071065989</t>
  </si>
  <si>
    <t>8.705661875818596</t>
  </si>
  <si>
    <t>61.345099545501185</t>
  </si>
  <si>
    <t>1050.7614213197967</t>
  </si>
  <si>
    <t>31.58202658699839</t>
  </si>
  <si>
    <t>15.913135146892758</t>
  </si>
  <si>
    <t>47.25091802710402</t>
  </si>
  <si>
    <t>947.4607976099517</t>
  </si>
  <si>
    <t>24.11622276029047</t>
  </si>
  <si>
    <t>4.116705172711168</t>
  </si>
  <si>
    <t>44.115740347869774</t>
  </si>
  <si>
    <t>482.3244552058094</t>
  </si>
  <si>
    <t>21.371382665197196</t>
  </si>
  <si>
    <t>9.281551099742334</t>
  </si>
  <si>
    <t>33.46121423065206</t>
  </si>
  <si>
    <t>427.4276533039439</t>
  </si>
  <si>
    <t>25.92592592592593</t>
  </si>
  <si>
    <t>16.672319811936298</t>
  </si>
  <si>
    <t>35.179532039915564</t>
  </si>
  <si>
    <t>648.1481481481483</t>
  </si>
  <si>
    <t>27.81373836106819</t>
  </si>
  <si>
    <t>9.080678708742326</t>
  </si>
  <si>
    <t>46.54679801339405</t>
  </si>
  <si>
    <t>695.3434590267047</t>
  </si>
  <si>
    <t>21.152737752161414</t>
  </si>
  <si>
    <t>12.017129123092953</t>
  </si>
  <si>
    <t>30.288346381229875</t>
  </si>
  <si>
    <t>423.0547550432283</t>
  </si>
  <si>
    <t>35.27027027027023</t>
  </si>
  <si>
    <t>9.498426147376346</t>
  </si>
  <si>
    <t>61.04211439316411</t>
  </si>
  <si>
    <t>1058.108108108107</t>
  </si>
  <si>
    <t>25.610434647950644</t>
  </si>
  <si>
    <t>17.18539728524792</t>
  </si>
  <si>
    <t>34.035472010653365</t>
  </si>
  <si>
    <t>28.250000000000004</t>
  </si>
  <si>
    <t>7.863783426936585</t>
  </si>
  <si>
    <t>48.63621657306342</t>
  </si>
  <si>
    <t>706.2500000000001</t>
  </si>
  <si>
    <t>47.27120858175417</t>
  </si>
  <si>
    <t>27.02942080518012</t>
  </si>
  <si>
    <t>67.51299635832822</t>
  </si>
  <si>
    <t>2127.204386178938</t>
  </si>
  <si>
    <t>21.733217093391854</t>
  </si>
  <si>
    <t>35.050297740269485</t>
  </si>
  <si>
    <t>434.6643418678371</t>
  </si>
  <si>
    <t>20.636942675159315</t>
  </si>
  <si>
    <t>13.753824429238012</t>
  </si>
  <si>
    <t>27.520060921080617</t>
  </si>
  <si>
    <t>412.7388535031863</t>
  </si>
  <si>
    <t>21.650865162706847</t>
  </si>
  <si>
    <t>34.424279930011224</t>
  </si>
  <si>
    <t>433.01730325413695</t>
  </si>
  <si>
    <t>26.814516129032228</t>
  </si>
  <si>
    <t>14.101851519179439</t>
  </si>
  <si>
    <t>39.527180738885015</t>
  </si>
  <si>
    <t>670.3629032258057</t>
  </si>
  <si>
    <t>27.46865203761744</t>
  </si>
  <si>
    <t>5.2842993408578955</t>
  </si>
  <si>
    <t>49.65300473437698</t>
  </si>
  <si>
    <t>20.783289817232514</t>
  </si>
  <si>
    <t>11.73373644473549</t>
  </si>
  <si>
    <t>29.832843189729537</t>
  </si>
  <si>
    <t>415.6657963446503</t>
  </si>
  <si>
    <t>11.029464521056783</t>
  </si>
  <si>
    <t>1.0909188880859553</t>
  </si>
  <si>
    <t>20.96801015402761</t>
  </si>
  <si>
    <t>110.29464521056782</t>
  </si>
  <si>
    <t>21.98586441733093</t>
  </si>
  <si>
    <t>7.5997293445727685</t>
  </si>
  <si>
    <t>36.371999490089095</t>
  </si>
  <si>
    <t>439.7172883466186</t>
  </si>
  <si>
    <t>20.536912751677903</t>
  </si>
  <si>
    <t>14.201049210505914</t>
  </si>
  <si>
    <t>26.872776292849892</t>
  </si>
  <si>
    <t>410.73825503355806</t>
  </si>
  <si>
    <t>20.89686098654707</t>
  </si>
  <si>
    <t>11.975191033426036</t>
  </si>
  <si>
    <t>417.93721973094137</t>
  </si>
  <si>
    <t>2.8660799992849917</t>
  </si>
  <si>
    <t>21.887905604719844</t>
  </si>
  <si>
    <t>8.259006520289267</t>
  </si>
  <si>
    <t>35.51680468915042</t>
  </si>
  <si>
    <t>437.7581120943969</t>
  </si>
  <si>
    <t>23.27272727272726</t>
  </si>
  <si>
    <t>4.073489624121201</t>
  </si>
  <si>
    <t>42.47196492133332</t>
  </si>
  <si>
    <t>465.45454545454515</t>
  </si>
  <si>
    <t>23.72093023255815</t>
  </si>
  <si>
    <t>6.280781923576509</t>
  </si>
  <si>
    <t>41.161078541539794</t>
  </si>
  <si>
    <t>12.150537634408597</t>
  </si>
  <si>
    <t>0.3523679359847769</t>
  </si>
  <si>
    <t>23.948707332832416</t>
  </si>
  <si>
    <t>121.50537634408596</t>
  </si>
  <si>
    <t>20.822694200270835</t>
  </si>
  <si>
    <t>11.566762170327914</t>
  </si>
  <si>
    <t>30.078626230213757</t>
  </si>
  <si>
    <t>416.4538840054167</t>
  </si>
  <si>
    <t>21.55226209048381</t>
  </si>
  <si>
    <t>9.620594187927928</t>
  </si>
  <si>
    <t>33.483929993039695</t>
  </si>
  <si>
    <t>431.0452418096762</t>
  </si>
  <si>
    <t>10.273276500513477</t>
  </si>
  <si>
    <t>32.837834610597525</t>
  </si>
  <si>
    <t>20.614334470989796</t>
  </si>
  <si>
    <t>13.850532388901328</t>
  </si>
  <si>
    <t>27.378136553078264</t>
  </si>
  <si>
    <t>412.28668941979595</t>
  </si>
  <si>
    <t>22.333333333333336</t>
  </si>
  <si>
    <t>7.856699743069429</t>
  </si>
  <si>
    <t>36.809966923597244</t>
  </si>
  <si>
    <t>446.66666666666674</t>
  </si>
  <si>
    <t>22.10526315789474</t>
  </si>
  <si>
    <t>7.085522961596116</t>
  </si>
  <si>
    <t>37.12500335419337</t>
  </si>
  <si>
    <t>442.1052631578948</t>
  </si>
  <si>
    <t>27.343749999999986</t>
  </si>
  <si>
    <t>8.527780734054634</t>
  </si>
  <si>
    <t>46.15971926594534</t>
  </si>
  <si>
    <t>683.5937499999997</t>
  </si>
  <si>
    <t>24.786324786324776</t>
  </si>
  <si>
    <t>50.742471511761124</t>
  </si>
  <si>
    <t>495.7264957264955</t>
  </si>
  <si>
    <t>22.49110320284703</t>
  </si>
  <si>
    <t>7.583603178263745</t>
  </si>
  <si>
    <t>37.398603227430314</t>
  </si>
  <si>
    <t>449.8220640569406</t>
  </si>
  <si>
    <t>21.637426900584764</t>
  </si>
  <si>
    <t>33.94376845652967</t>
  </si>
  <si>
    <t>432.74853801169525</t>
  </si>
  <si>
    <t>30.07503829694049</t>
  </si>
  <si>
    <t>9.527672742879172</t>
  </si>
  <si>
    <t>50.622403851001806</t>
  </si>
  <si>
    <t>751.8759574235123</t>
  </si>
  <si>
    <t>22.424242424242422</t>
  </si>
  <si>
    <t>3.7178523066085454</t>
  </si>
  <si>
    <t>41.130632541876295</t>
  </si>
  <si>
    <t>448.48484848484844</t>
  </si>
  <si>
    <t>20.969162995594676</t>
  </si>
  <si>
    <t>12.55181179800522</t>
  </si>
  <si>
    <t>29.386514193184134</t>
  </si>
  <si>
    <t>419.3832599118935</t>
  </si>
  <si>
    <t>20.455120101137663</t>
  </si>
  <si>
    <t>14.609540178563496</t>
  </si>
  <si>
    <t>26.30070002371183</t>
  </si>
  <si>
    <t>409.10240202275327</t>
  </si>
  <si>
    <t>12.593897093168222</t>
  </si>
  <si>
    <t>1.4821381301123644</t>
  </si>
  <si>
    <t>23.70565605622408</t>
  </si>
  <si>
    <t>125.93897093168222</t>
  </si>
  <si>
    <t>22.988505747126535</t>
  </si>
  <si>
    <t>5.631460942346628</t>
  </si>
  <si>
    <t>40.34555055190644</t>
  </si>
  <si>
    <t>459.7701149425307</t>
  </si>
  <si>
    <t>27.20219594336209</t>
  </si>
  <si>
    <t>12.368267782196655</t>
  </si>
  <si>
    <t>42.036124104527524</t>
  </si>
  <si>
    <t>680.0548985840522</t>
  </si>
  <si>
    <t>22.397269489367922</t>
  </si>
  <si>
    <t>3.5179026639024045</t>
  </si>
  <si>
    <t>41.27663631483344</t>
  </si>
  <si>
    <t>447.9453897873584</t>
  </si>
  <si>
    <t>12.299554793580992</t>
  </si>
  <si>
    <t>29.805708364313762</t>
  </si>
  <si>
    <t>75.38461538461539</t>
  </si>
  <si>
    <t>111.94353910092246</t>
  </si>
  <si>
    <t>5276.923076923077</t>
  </si>
  <si>
    <t>20.961538461538435</t>
  </si>
  <si>
    <t>11.47352748480472</t>
  </si>
  <si>
    <t>30.44954943827215</t>
  </si>
  <si>
    <t>419.2307692307687</t>
  </si>
  <si>
    <t>21.392405063291143</t>
  </si>
  <si>
    <t>9.626760415794099</t>
  </si>
  <si>
    <t>33.15804971078819</t>
  </si>
  <si>
    <t>427.84810126582283</t>
  </si>
  <si>
    <t>11.224489795918359</t>
  </si>
  <si>
    <t>25.298320849825327</t>
  </si>
  <si>
    <t>112.24489795918359</t>
  </si>
  <si>
    <t>11.249893724808995</t>
  </si>
  <si>
    <t>30.382759336415464</t>
  </si>
  <si>
    <t>36.36363636363635</t>
  </si>
  <si>
    <t>1.6302438535559105</t>
  </si>
  <si>
    <t>1090.9090909090905</t>
  </si>
  <si>
    <t>24.668273003418438</t>
  </si>
  <si>
    <t>4.599374051877245</t>
  </si>
  <si>
    <t>44.737171954959635</t>
  </si>
  <si>
    <t>493.36546006836875</t>
  </si>
  <si>
    <t>24.659685863874323</t>
  </si>
  <si>
    <t>2.3023647177552107</t>
  </si>
  <si>
    <t>47.017007009993435</t>
  </si>
  <si>
    <t>493.1937172774865</t>
  </si>
  <si>
    <t>20.80337297401385</t>
  </si>
  <si>
    <t>11.851274563238235</t>
  </si>
  <si>
    <t>29.755471384789466</t>
  </si>
  <si>
    <t>49.433497536945865</t>
  </si>
  <si>
    <t>20.37885983723376</t>
  </si>
  <si>
    <t>78.48813523665797</t>
  </si>
  <si>
    <t>2224.507389162564</t>
  </si>
  <si>
    <t>27.142857142857107</t>
  </si>
  <si>
    <t>11.849566531529097</t>
  </si>
  <si>
    <t>42.436147754185114</t>
  </si>
  <si>
    <t>678.5714285714276</t>
  </si>
  <si>
    <t>21.48148148148148</t>
  </si>
  <si>
    <t>11.215527227039422</t>
  </si>
  <si>
    <t>31.74743573592354</t>
  </si>
  <si>
    <t>429.6296296296296</t>
  </si>
  <si>
    <t>13.866666666666655</t>
  </si>
  <si>
    <t>29.180607789571557</t>
  </si>
  <si>
    <t>138.66666666666654</t>
  </si>
  <si>
    <t>28.998075027426538</t>
  </si>
  <si>
    <t>11.943558052136122</t>
  </si>
  <si>
    <t>46.05259200271695</t>
  </si>
  <si>
    <t>1014.9326259599288</t>
  </si>
  <si>
    <t>25.64751703992227</t>
  </si>
  <si>
    <t>0.7560066566644821</t>
  </si>
  <si>
    <t>50.53902742318006</t>
  </si>
  <si>
    <t>512.9503407984454</t>
  </si>
  <si>
    <t>33.23566356064183</t>
  </si>
  <si>
    <t>15.08834213508916</t>
  </si>
  <si>
    <t>830.8915890160458</t>
  </si>
  <si>
    <t>9.559636111284554</t>
  </si>
  <si>
    <t>34.076727525079114</t>
  </si>
  <si>
    <t>37.98780487804874</t>
  </si>
  <si>
    <t>18.819578283599235</t>
  </si>
  <si>
    <t>57.15603147249825</t>
  </si>
  <si>
    <t>1329.5731707317059</t>
  </si>
  <si>
    <t>12.270338306677637</t>
  </si>
  <si>
    <t>2.702339657798742</t>
  </si>
  <si>
    <t>21.83833695555653</t>
  </si>
  <si>
    <t>122.70338306677637</t>
  </si>
  <si>
    <t>20.707964601769888</t>
  </si>
  <si>
    <t>13.009524047056923</t>
  </si>
  <si>
    <t>28.406405156482855</t>
  </si>
  <si>
    <t>414.15929203539775</t>
  </si>
  <si>
    <t>23.825295458926245</t>
  </si>
  <si>
    <t>15.475618638901965</t>
  </si>
  <si>
    <t>32.17497227895053</t>
  </si>
  <si>
    <t>476.5059091785249</t>
  </si>
  <si>
    <t>12.887076029854212</t>
  </si>
  <si>
    <t>4.0802330523401125</t>
  </si>
  <si>
    <t>21.69391900736831</t>
  </si>
  <si>
    <t>128.8707602985421</t>
  </si>
  <si>
    <t>22.205882352941178</t>
  </si>
  <si>
    <t>7.4216219855191135</t>
  </si>
  <si>
    <t>36.99014272036324</t>
  </si>
  <si>
    <t>444.11764705882354</t>
  </si>
  <si>
    <t>21.921416928796425</t>
  </si>
  <si>
    <t>10.711815081676894</t>
  </si>
  <si>
    <t>33.131018775915955</t>
  </si>
  <si>
    <t>438.4283385759285</t>
  </si>
  <si>
    <t>20.948275862068975</t>
  </si>
  <si>
    <t>12.617555030102027</t>
  </si>
  <si>
    <t>29.278996694035925</t>
  </si>
  <si>
    <t>418.96551724137953</t>
  </si>
  <si>
    <t>28.53751114409797</t>
  </si>
  <si>
    <t>10.74670163484517</t>
  </si>
  <si>
    <t>46.32832065335077</t>
  </si>
  <si>
    <t>713.4377786024493</t>
  </si>
  <si>
    <t>12.10058644039842</t>
  </si>
  <si>
    <t>4.661305578168274</t>
  </si>
  <si>
    <t>19.539867302628565</t>
  </si>
  <si>
    <t>121.00586440398419</t>
  </si>
  <si>
    <t>22.73291925465836</t>
  </si>
  <si>
    <t>48.39371656004954</t>
  </si>
  <si>
    <t>454.65838509316717</t>
  </si>
  <si>
    <t>20.23150087936917</t>
  </si>
  <si>
    <t>12.268152280030794</t>
  </si>
  <si>
    <t>28.19484947870755</t>
  </si>
  <si>
    <t>404.63001758738346</t>
  </si>
  <si>
    <t>34.45945945945947</t>
  </si>
  <si>
    <t>13.542226015649838</t>
  </si>
  <si>
    <t>55.376692903269095</t>
  </si>
  <si>
    <t>1033.783783783784</t>
  </si>
  <si>
    <t>20.766550522648117</t>
  </si>
  <si>
    <t>13.24084754753735</t>
  </si>
  <si>
    <t>28.292253497758885</t>
  </si>
  <si>
    <t>415.33101045296235</t>
  </si>
  <si>
    <t>20.82557043733654</t>
  </si>
  <si>
    <t>12.943777394119554</t>
  </si>
  <si>
    <t>28.70736348055353</t>
  </si>
  <si>
    <t>416.5114087467308</t>
  </si>
  <si>
    <t>22.271655740309775</t>
  </si>
  <si>
    <t>9.750795082921025</t>
  </si>
  <si>
    <t>34.79251639769853</t>
  </si>
  <si>
    <t>445.4331148061955</t>
  </si>
  <si>
    <t>20.846560846560877</t>
  </si>
  <si>
    <t>12.954315759491145</t>
  </si>
  <si>
    <t>28.73880593363061</t>
  </si>
  <si>
    <t>416.93121693121753</t>
  </si>
  <si>
    <t>44.444444444444464</t>
  </si>
  <si>
    <t>19.80615423378352</t>
  </si>
  <si>
    <t>69.08273465510541</t>
  </si>
  <si>
    <t>1777.7777777777785</t>
  </si>
  <si>
    <t>22.776455483828222</t>
  </si>
  <si>
    <t>11.546063573643833</t>
  </si>
  <si>
    <t>34.00684739401261</t>
  </si>
  <si>
    <t>455.5291096765644</t>
  </si>
  <si>
    <t>13.53523716124811</t>
  </si>
  <si>
    <t>2.809496630526434</t>
  </si>
  <si>
    <t>24.260977691969785</t>
  </si>
  <si>
    <t>135.3523716124811</t>
  </si>
  <si>
    <t>12.153846153846136</t>
  </si>
  <si>
    <t>2.9016486158311725</t>
  </si>
  <si>
    <t>121.53846153846135</t>
  </si>
  <si>
    <t>23.297746144721216</t>
  </si>
  <si>
    <t>2.908154218344489</t>
  </si>
  <si>
    <t>43.68733807109794</t>
  </si>
  <si>
    <t>465.9549228944243</t>
  </si>
  <si>
    <t>27.41322535154081</t>
  </si>
  <si>
    <t>15.598966461429436</t>
  </si>
  <si>
    <t>39.227484241652185</t>
  </si>
  <si>
    <t>548.2645070308162</t>
  </si>
  <si>
    <t>11.920000000000007</t>
  </si>
  <si>
    <t>3.2620157748182077</t>
  </si>
  <si>
    <t>20.577984225181808</t>
  </si>
  <si>
    <t>119.20000000000007</t>
  </si>
  <si>
    <t>55.76923076923072</t>
  </si>
  <si>
    <t>14.308454173191116</t>
  </si>
  <si>
    <t>97.23000736527032</t>
  </si>
  <si>
    <t>2788.461538461536</t>
  </si>
  <si>
    <t>24.139570682953742</t>
  </si>
  <si>
    <t>0.26009569627291995</t>
  </si>
  <si>
    <t>48.019045669634565</t>
  </si>
  <si>
    <t>482.79141365907486</t>
  </si>
  <si>
    <t>27.240566037735803</t>
  </si>
  <si>
    <t>13.244444865926742</t>
  </si>
  <si>
    <t>41.23668720954487</t>
  </si>
  <si>
    <t>681.0141509433951</t>
  </si>
  <si>
    <t>21.524163568773293</t>
  </si>
  <si>
    <t>9.830692378415335</t>
  </si>
  <si>
    <t>33.21763475913125</t>
  </si>
  <si>
    <t>430.48327137546585</t>
  </si>
  <si>
    <t>25.166666666666668</t>
  </si>
  <si>
    <t>2.8220266046568874</t>
  </si>
  <si>
    <t>47.511306728676445</t>
  </si>
  <si>
    <t>503.33333333333337</t>
  </si>
  <si>
    <t>4.0829873399248875</t>
  </si>
  <si>
    <t>35.917012660075116</t>
  </si>
  <si>
    <t>14.87708974693313</t>
  </si>
  <si>
    <t>3.189466351945148</t>
  </si>
  <si>
    <t>26.56471314192111</t>
  </si>
  <si>
    <t>148.77089746933132</t>
  </si>
  <si>
    <t>21.867704280155603</t>
  </si>
  <si>
    <t>6.449708853041139</t>
  </si>
  <si>
    <t>37.28569970727007</t>
  </si>
  <si>
    <t>437.3540856031121</t>
  </si>
  <si>
    <t>34.687536519567544</t>
  </si>
  <si>
    <t>443.80165289256195</t>
  </si>
  <si>
    <t>21.502683363148382</t>
  </si>
  <si>
    <t>10.90677346387716</t>
  </si>
  <si>
    <t>32.098593262419605</t>
  </si>
  <si>
    <t>430.0536672629676</t>
  </si>
  <si>
    <t>30.85756250260728</t>
  </si>
  <si>
    <t>10.139292534359104</t>
  </si>
  <si>
    <t>51.57583247085546</t>
  </si>
  <si>
    <t>19.99989650162419</t>
  </si>
  <si>
    <t>6.036580329034718</t>
  </si>
  <si>
    <t>33.96321267421366</t>
  </si>
  <si>
    <t>399.9979300324838</t>
  </si>
  <si>
    <t>30.32786885245903</t>
  </si>
  <si>
    <t>8.388320728683254</t>
  </si>
  <si>
    <t>52.267416976234806</t>
  </si>
  <si>
    <t>758.1967213114757</t>
  </si>
  <si>
    <t>27.64705882352943</t>
  </si>
  <si>
    <t>9.200338969034803</t>
  </si>
  <si>
    <t>46.09377867802406</t>
  </si>
  <si>
    <t>691.1764705882358</t>
  </si>
  <si>
    <t>25.74098063266679</t>
  </si>
  <si>
    <t>5.477676076937602</t>
  </si>
  <si>
    <t>46.00428518839598</t>
  </si>
  <si>
    <t>514.8196126533358</t>
  </si>
  <si>
    <t>47.117647058823565</t>
  </si>
  <si>
    <t>28.440343206147755</t>
  </si>
  <si>
    <t>65.79495091149937</t>
  </si>
  <si>
    <t>2120.2941176470604</t>
  </si>
  <si>
    <t>26.595744680851045</t>
  </si>
  <si>
    <t>14.617940538139738</t>
  </si>
  <si>
    <t>38.57354882356235</t>
  </si>
  <si>
    <t>664.8936170212761</t>
  </si>
  <si>
    <t>38.675820326617384</t>
  </si>
  <si>
    <t>68.44046670907932</t>
  </si>
  <si>
    <t>1547.0328130646953</t>
  </si>
  <si>
    <t>56.08523678413856</t>
  </si>
  <si>
    <t>29.54587668265813</t>
  </si>
  <si>
    <t>82.62459688561898</t>
  </si>
  <si>
    <t>2523.835655286235</t>
  </si>
  <si>
    <t>20.585106382978687</t>
  </si>
  <si>
    <t>13.387090216622486</t>
  </si>
  <si>
    <t>27.783122549334887</t>
  </si>
  <si>
    <t>411.70212765957376</t>
  </si>
  <si>
    <t>11.926605504587148</t>
  </si>
  <si>
    <t>3.7535066522929057</t>
  </si>
  <si>
    <t>20.09970435688139</t>
  </si>
  <si>
    <t>119.26605504587147</t>
  </si>
  <si>
    <t>20.425531914893618</t>
  </si>
  <si>
    <t>14.768884043322691</t>
  </si>
  <si>
    <t>26.082179786464543</t>
  </si>
  <si>
    <t>408.51063829787233</t>
  </si>
  <si>
    <t>10.128996620896713</t>
  </si>
  <si>
    <t>39.24233124396768</t>
  </si>
  <si>
    <t>493.71327864864395</t>
  </si>
  <si>
    <t>22.12578460615021</t>
  </si>
  <si>
    <t>14.171457713621818</t>
  </si>
  <si>
    <t>30.080111498678598</t>
  </si>
  <si>
    <t>442.51569212300416</t>
  </si>
  <si>
    <t>20.06103825983216</t>
  </si>
  <si>
    <t>4.6899876564768945</t>
  </si>
  <si>
    <t>35.432088863187424</t>
  </si>
  <si>
    <t>300.9155738974824</t>
  </si>
  <si>
    <t>23.43707669405914</t>
  </si>
  <si>
    <t>4.7391735112889215</t>
  </si>
  <si>
    <t>42.13497987682936</t>
  </si>
  <si>
    <t>468.7415338811828</t>
  </si>
  <si>
    <t>25.465436290137227</t>
  </si>
  <si>
    <t>9.692122651421597</t>
  </si>
  <si>
    <t>41.238749928852855</t>
  </si>
  <si>
    <t>636.6359072534307</t>
  </si>
  <si>
    <t>25.402081731383586</t>
  </si>
  <si>
    <t>9.356393080481066</t>
  </si>
  <si>
    <t>41.44777038228611</t>
  </si>
  <si>
    <t>508.0416346276717</t>
  </si>
  <si>
    <t>7.284927318858751</t>
  </si>
  <si>
    <t>38.62306299591105</t>
  </si>
  <si>
    <t>459.07990314769796</t>
  </si>
  <si>
    <t>21.022225488710404</t>
  </si>
  <si>
    <t>12.831521269986826</t>
  </si>
  <si>
    <t>29.212929707433982</t>
  </si>
  <si>
    <t>420.4445097742081</t>
  </si>
  <si>
    <t>22.25352112676058</t>
  </si>
  <si>
    <t>34.648192203772155</t>
  </si>
  <si>
    <t>445.0704225352116</t>
  </si>
  <si>
    <t>21.515151515151565</t>
  </si>
  <si>
    <t>10.595909262699559</t>
  </si>
  <si>
    <t>32.434393767603574</t>
  </si>
  <si>
    <t>430.3030303030313</t>
  </si>
  <si>
    <t>22.761061946902565</t>
  </si>
  <si>
    <t>4.306179826985595</t>
  </si>
  <si>
    <t>41.21594406681953</t>
  </si>
  <si>
    <t>455.22123893805133</t>
  </si>
  <si>
    <t>26.69902912621358</t>
  </si>
  <si>
    <t>14.366972464055948</t>
  </si>
  <si>
    <t>39.031085788371215</t>
  </si>
  <si>
    <t>667.4757281553395</t>
  </si>
  <si>
    <t>22.28555773444197</t>
  </si>
  <si>
    <t>0.7756741275584744</t>
  </si>
  <si>
    <t>43.795441341325464</t>
  </si>
  <si>
    <t>445.7111546888394</t>
  </si>
  <si>
    <t>22.95081967213115</t>
  </si>
  <si>
    <t>7.341849255946661</t>
  </si>
  <si>
    <t>38.55979008831564</t>
  </si>
  <si>
    <t>21.016949152542388</t>
  </si>
  <si>
    <t>12.405411279984854</t>
  </si>
  <si>
    <t>29.628487025099922</t>
  </si>
  <si>
    <t>420.3389830508478</t>
  </si>
  <si>
    <t>19.329329529800297</t>
  </si>
  <si>
    <t>11.878376339857326</t>
  </si>
  <si>
    <t>26.78028271974327</t>
  </si>
  <si>
    <t>10.811271756539924</t>
  </si>
  <si>
    <t>29.18872824346007</t>
  </si>
  <si>
    <t>27.976190476190464</t>
  </si>
  <si>
    <t>12.108099801246919</t>
  </si>
  <si>
    <t>43.84428115113401</t>
  </si>
  <si>
    <t>699.4047619047616</t>
  </si>
  <si>
    <t>43.571428571428605</t>
  </si>
  <si>
    <t>9.537365779609829</t>
  </si>
  <si>
    <t>77.60549136324738</t>
  </si>
  <si>
    <t>1742.8571428571443</t>
  </si>
  <si>
    <t>28.075396825396858</t>
  </si>
  <si>
    <t>8.266270804143165</t>
  </si>
  <si>
    <t>47.884522846650555</t>
  </si>
  <si>
    <t>701.8849206349214</t>
  </si>
  <si>
    <t>21.457725947521915</t>
  </si>
  <si>
    <t>10.02479409096542</t>
  </si>
  <si>
    <t>32.89065780407841</t>
  </si>
  <si>
    <t>429.1545189504383</t>
  </si>
  <si>
    <t>20.240963855421686</t>
  </si>
  <si>
    <t>15.964282232075035</t>
  </si>
  <si>
    <t>24.517645478768337</t>
  </si>
  <si>
    <t>404.8192771084337</t>
  </si>
  <si>
    <t>22.962962962962962</t>
  </si>
  <si>
    <t>9.037545093904006</t>
  </si>
  <si>
    <t>36.888380832021916</t>
  </si>
  <si>
    <t>459.25925925925924</t>
  </si>
  <si>
    <t>26.66011312502402</t>
  </si>
  <si>
    <t>9.071199179592341</t>
  </si>
  <si>
    <t>44.249027070455696</t>
  </si>
  <si>
    <t>533.2022625004804</t>
  </si>
  <si>
    <t>24.59417121422645</t>
  </si>
  <si>
    <t>6.766761158463417</t>
  </si>
  <si>
    <t>42.42158126998948</t>
  </si>
  <si>
    <t>21.403508771929808</t>
  </si>
  <si>
    <t>11.390348641064058</t>
  </si>
  <si>
    <t>31.416668902795557</t>
  </si>
  <si>
    <t>428.07017543859615</t>
  </si>
  <si>
    <t>21.33062090853841</t>
  </si>
  <si>
    <t>8.204559646059174</t>
  </si>
  <si>
    <t>34.45668217101765</t>
  </si>
  <si>
    <t>426.6124181707682</t>
  </si>
  <si>
    <t>20.578203951990883</t>
  </si>
  <si>
    <t>11.27450761255768</t>
  </si>
  <si>
    <t>29.881900291424085</t>
  </si>
  <si>
    <t>411.56407903981767</t>
  </si>
  <si>
    <t>37.58302583025835</t>
  </si>
  <si>
    <t>19.648136420583693</t>
  </si>
  <si>
    <t>55.517915239933004</t>
  </si>
  <si>
    <t>1315.4059040590423</t>
  </si>
  <si>
    <t>23.603491271820314</t>
  </si>
  <si>
    <t>3.6183490240169043</t>
  </si>
  <si>
    <t>43.58863351962373</t>
  </si>
  <si>
    <t>472.0698254364063</t>
  </si>
  <si>
    <t>27.533878864561206</t>
  </si>
  <si>
    <t>10.043940613932062</t>
  </si>
  <si>
    <t>45.023817115190354</t>
  </si>
  <si>
    <t>550.6775772912241</t>
  </si>
  <si>
    <t>12.068965517241384</t>
  </si>
  <si>
    <t>26.05105179410425</t>
  </si>
  <si>
    <t>120.68965517241384</t>
  </si>
  <si>
    <t>23.231957735316094</t>
  </si>
  <si>
    <t>36.45058653647079</t>
  </si>
  <si>
    <t>27.57352941176469</t>
  </si>
  <si>
    <t>12.683583351445105</t>
  </si>
  <si>
    <t>42.46347547208427</t>
  </si>
  <si>
    <t>689.3382352941172</t>
  </si>
  <si>
    <t>21.79104477611941</t>
  </si>
  <si>
    <t>8.708618797364462</t>
  </si>
  <si>
    <t>34.87347075487436</t>
  </si>
  <si>
    <t>435.8208955223882</t>
  </si>
  <si>
    <t>21.678688524589965</t>
  </si>
  <si>
    <t>9.333434370134087</t>
  </si>
  <si>
    <t>34.023942679045845</t>
  </si>
  <si>
    <t>433.57377049179934</t>
  </si>
  <si>
    <t>14.915254237288126</t>
  </si>
  <si>
    <t>0.31368135882168957</t>
  </si>
  <si>
    <t>29.516827115754563</t>
  </si>
  <si>
    <t>149.15254237288127</t>
  </si>
  <si>
    <t>20.922619047619165</t>
  </si>
  <si>
    <t>12.426309403656004</t>
  </si>
  <si>
    <t>29.418928691582323</t>
  </si>
  <si>
    <t>418.4523809523833</t>
  </si>
  <si>
    <t>48.38709677419359</t>
  </si>
  <si>
    <t>25.118194166259034</t>
  </si>
  <si>
    <t>71.65599938212814</t>
  </si>
  <si>
    <t>2177.4193548387116</t>
  </si>
  <si>
    <t>21.246105919003032</t>
  </si>
  <si>
    <t>11.771278680353559</t>
  </si>
  <si>
    <t>30.720933157652503</t>
  </si>
  <si>
    <t>424.9221183800606</t>
  </si>
  <si>
    <t>11.923235567594766</t>
  </si>
  <si>
    <t>2.793105448434657</t>
  </si>
  <si>
    <t>21.053365686754873</t>
  </si>
  <si>
    <t>119.23235567594766</t>
  </si>
  <si>
    <t>10.823051082526227</t>
  </si>
  <si>
    <t>4.633549811127707</t>
  </si>
  <si>
    <t>17.012552353924747</t>
  </si>
  <si>
    <t>108.23051082526227</t>
  </si>
  <si>
    <t>30.107630871478502</t>
  </si>
  <si>
    <t>11.555315039246427</t>
  </si>
  <si>
    <t>31.111351627420245</t>
  </si>
  <si>
    <t>41.33333333333332</t>
  </si>
  <si>
    <t>55.406305430394944</t>
  </si>
  <si>
    <t>1653.3333333333328</t>
  </si>
  <si>
    <t>25.490196078431325</t>
  </si>
  <si>
    <t>54.35671774788787</t>
  </si>
  <si>
    <t>509.8039215686265</t>
  </si>
  <si>
    <t>22.59136212624592</t>
  </si>
  <si>
    <t>3.162173699980592</t>
  </si>
  <si>
    <t>42.020550552511246</t>
  </si>
  <si>
    <t>451.82724252491835</t>
  </si>
  <si>
    <t>11.309523809523792</t>
  </si>
  <si>
    <t>3.434884562873214</t>
  </si>
  <si>
    <t>19.18416305617437</t>
  </si>
  <si>
    <t>113.09523809523793</t>
  </si>
  <si>
    <t>50.85501858736074</t>
  </si>
  <si>
    <t>6.3653871562083495</t>
  </si>
  <si>
    <t>95.34465001851314</t>
  </si>
  <si>
    <t>2288.4758364312333</t>
  </si>
  <si>
    <t>25.60000000000002</t>
  </si>
  <si>
    <t>6.654132054570361</t>
  </si>
  <si>
    <t>44.54586794542968</t>
  </si>
  <si>
    <t>512.0000000000003</t>
  </si>
  <si>
    <t>56.880959286610164</t>
  </si>
  <si>
    <t>12.136843402785942</t>
  </si>
  <si>
    <t>101.62507517043439</t>
  </si>
  <si>
    <t>2559.6431678974573</t>
  </si>
  <si>
    <t>23.790323778601802</t>
  </si>
  <si>
    <t>21.617814431847446</t>
  </si>
  <si>
    <t>52.00287522332495</t>
  </si>
  <si>
    <t>1288.362068965517</t>
  </si>
  <si>
    <t>22.019758507134902</t>
  </si>
  <si>
    <t>8.478723214065893</t>
  </si>
  <si>
    <t>35.56079380020391</t>
  </si>
  <si>
    <t>20.470633209882976</t>
  </si>
  <si>
    <t>11.046710754418136</t>
  </si>
  <si>
    <t>29.894555665347816</t>
  </si>
  <si>
    <t>409.4126641976595</t>
  </si>
  <si>
    <t>12.487309644670058</t>
  </si>
  <si>
    <t>2.3392727704017577</t>
  </si>
  <si>
    <t>22.635346518938356</t>
  </si>
  <si>
    <t>124.87309644670057</t>
  </si>
  <si>
    <t>8.124418575838385</t>
  </si>
  <si>
    <t>41.92668883409724</t>
  </si>
  <si>
    <t>314.99999999999994</t>
  </si>
  <si>
    <t>12.307692307692303</t>
  </si>
  <si>
    <t>24.83129508033877</t>
  </si>
  <si>
    <t>123.07692307692304</t>
  </si>
  <si>
    <t>21.716229499619196</t>
  </si>
  <si>
    <t>50.588637315881954</t>
  </si>
  <si>
    <t>434.32458999238395</t>
  </si>
  <si>
    <t>21.25656130807514</t>
  </si>
  <si>
    <t>11.314537507380535</t>
  </si>
  <si>
    <t>31.19858510876974</t>
  </si>
  <si>
    <t>23.11023622047241</t>
  </si>
  <si>
    <t>3.3787371916952402</t>
  </si>
  <si>
    <t>42.84173524924958</t>
  </si>
  <si>
    <t>462.2047244094482</t>
  </si>
  <si>
    <t>24.285215246357453</t>
  </si>
  <si>
    <t>8.678186885203395</t>
  </si>
  <si>
    <t>39.89224360751151</t>
  </si>
  <si>
    <t>485.70430492714905</t>
  </si>
  <si>
    <t>23.347457067542063</t>
  </si>
  <si>
    <t>2.5857105517962573</t>
  </si>
  <si>
    <t>44.109203583287865</t>
  </si>
  <si>
    <t>466.9491413508413</t>
  </si>
  <si>
    <t>21.064835918175188</t>
  </si>
  <si>
    <t>13.155345935308183</t>
  </si>
  <si>
    <t>28.974325901042192</t>
  </si>
  <si>
    <t>421.29671836350377</t>
  </si>
  <si>
    <t>28.57142857142858</t>
  </si>
  <si>
    <t>9.330622546035478</t>
  </si>
  <si>
    <t>47.81223459682168</t>
  </si>
  <si>
    <t>714.2857142857144</t>
  </si>
  <si>
    <t>34.13793103448274</t>
  </si>
  <si>
    <t>13.862441539240802</t>
  </si>
  <si>
    <t>54.413420529724675</t>
  </si>
  <si>
    <t>1024.137931034482</t>
  </si>
  <si>
    <t>25.383822902988612</t>
  </si>
  <si>
    <t>19.02963718301356</t>
  </si>
  <si>
    <t>31.738008622963665</t>
  </si>
  <si>
    <t>634.5955725747153</t>
  </si>
  <si>
    <t>36.15708314071074</t>
  </si>
  <si>
    <t>24.909512280864945</t>
  </si>
  <si>
    <t>47.40465400055653</t>
  </si>
  <si>
    <t>1265.4979099248758</t>
  </si>
  <si>
    <t>23.255319148936294</t>
  </si>
  <si>
    <t>6.559114153823227</t>
  </si>
  <si>
    <t>39.95152414404936</t>
  </si>
  <si>
    <t>12.85714285714286</t>
  </si>
  <si>
    <t>2.718734031087269</t>
  </si>
  <si>
    <t>22.99555168319845</t>
  </si>
  <si>
    <t>128.57142857142858</t>
  </si>
  <si>
    <t>22.48520710059169</t>
  </si>
  <si>
    <t>5.862418201353744</t>
  </si>
  <si>
    <t>39.10799599982964</t>
  </si>
  <si>
    <t>449.7041420118338</t>
  </si>
  <si>
    <t>12.193436960276319</t>
  </si>
  <si>
    <t>1.8857014915560288</t>
  </si>
  <si>
    <t>22.50117242899661</t>
  </si>
  <si>
    <t>121.93436960276318</t>
  </si>
  <si>
    <t>53.27147831357199</t>
  </si>
  <si>
    <t>37.31844928059475</t>
  </si>
  <si>
    <t>69.22450734654923</t>
  </si>
  <si>
    <t>1331.7869578392997</t>
  </si>
  <si>
    <t>20.653427403756126</t>
  </si>
  <si>
    <t>13.141402275171304</t>
  </si>
  <si>
    <t>28.16545253234095</t>
  </si>
  <si>
    <t>413.0685480751225</t>
  </si>
  <si>
    <t>14.166516706568094</t>
  </si>
  <si>
    <t>27.680010376198567</t>
  </si>
  <si>
    <t>0.10144900745580543</t>
  </si>
  <si>
    <t>55.25857174494133</t>
  </si>
  <si>
    <t>553.6002075239713</t>
  </si>
  <si>
    <t>13.095435305014222</t>
  </si>
  <si>
    <t>28.37245460324258</t>
  </si>
  <si>
    <t>8.187225441001972</t>
  </si>
  <si>
    <t>31.81277455899803</t>
  </si>
  <si>
    <t>21.19880119880111</t>
  </si>
  <si>
    <t>10.951712018353499</t>
  </si>
  <si>
    <t>31.445890379248723</t>
  </si>
  <si>
    <t>423.9760239760222</t>
  </si>
  <si>
    <t>21.56028368794327</t>
  </si>
  <si>
    <t>10.541159782592345</t>
  </si>
  <si>
    <t>32.57940759329419</t>
  </si>
  <si>
    <t>431.2056737588654</t>
  </si>
  <si>
    <t>74.99999999999999</t>
  </si>
  <si>
    <t>157.10822267177744</t>
  </si>
  <si>
    <t>Push-Coconut-Water-60</t>
  </si>
  <si>
    <t>4499.999999999999</t>
  </si>
  <si>
    <t>22.857142857142858</t>
  </si>
  <si>
    <t>9.140252353270544</t>
  </si>
  <si>
    <t>457.14285714285717</t>
  </si>
  <si>
    <t>11.399273687134801</t>
  </si>
  <si>
    <t>30.602144566137795</t>
  </si>
  <si>
    <t>420.01418253272595</t>
  </si>
  <si>
    <t>46.115702479338864</t>
  </si>
  <si>
    <t>32.401300794274235</t>
  </si>
  <si>
    <t>59.830104164403494</t>
  </si>
  <si>
    <t>2075.2066115702487</t>
  </si>
  <si>
    <t>25.430105959654817</t>
  </si>
  <si>
    <t>17.326724734752496</t>
  </si>
  <si>
    <t>33.53348718455714</t>
  </si>
  <si>
    <t>635.7526489913704</t>
  </si>
  <si>
    <t>27.764227642276555</t>
  </si>
  <si>
    <t>9.819854456938188</t>
  </si>
  <si>
    <t>45.70860082761492</t>
  </si>
  <si>
    <t>694.1056910569139</t>
  </si>
  <si>
    <t>21.632568807477718</t>
  </si>
  <si>
    <t>4.679296207112969</t>
  </si>
  <si>
    <t>38.585841407842466</t>
  </si>
  <si>
    <t>432.6513761495544</t>
  </si>
  <si>
    <t>20.802069857697422</t>
  </si>
  <si>
    <t>12.856836632205212</t>
  </si>
  <si>
    <t>28.74730308318963</t>
  </si>
  <si>
    <t>416.0413971539484</t>
  </si>
  <si>
    <t>21.052631578947434</t>
  </si>
  <si>
    <t>11.826078520246575</t>
  </si>
  <si>
    <t>30.279184637648292</t>
  </si>
  <si>
    <t>421.05263157894865</t>
  </si>
  <si>
    <t>13.034338152741078</t>
  </si>
  <si>
    <t>28.473199535700722</t>
  </si>
  <si>
    <t>21.96842540414588</t>
  </si>
  <si>
    <t>11.926067360728903</t>
  </si>
  <si>
    <t>32.01078344756286</t>
  </si>
  <si>
    <t>439.3685080829176</t>
  </si>
  <si>
    <t>19.461032198867457</t>
  </si>
  <si>
    <t>9.366328493486543</t>
  </si>
  <si>
    <t>29.555735904248372</t>
  </si>
  <si>
    <t>389.22064397734914</t>
  </si>
  <si>
    <t>22.01101928374643</t>
  </si>
  <si>
    <t>9.695647973182945</t>
  </si>
  <si>
    <t>34.32639059430991</t>
  </si>
  <si>
    <t>440.2203856749286</t>
  </si>
  <si>
    <t>77.91304347826092</t>
  </si>
  <si>
    <t>30.852917329291436</t>
  </si>
  <si>
    <t>124.97316962723039</t>
  </si>
  <si>
    <t>5453.913043478265</t>
  </si>
  <si>
    <t>20.84745762711865</t>
  </si>
  <si>
    <t>10.776892670428834</t>
  </si>
  <si>
    <t>30.918022583808465</t>
  </si>
  <si>
    <t>21.868512110726684</t>
  </si>
  <si>
    <t>9.563553378267846</t>
  </si>
  <si>
    <t>34.17347084318552</t>
  </si>
  <si>
    <t>437.3702422145337</t>
  </si>
  <si>
    <t>20.763358778625935</t>
  </si>
  <si>
    <t>12.50870011787808</t>
  </si>
  <si>
    <t>29.018017439373793</t>
  </si>
  <si>
    <t>415.2671755725187</t>
  </si>
  <si>
    <t>20.442779772157213</t>
  </si>
  <si>
    <t>10.11404146050448</t>
  </si>
  <si>
    <t>30.771518083809944</t>
  </si>
  <si>
    <t>408.85559544314424</t>
  </si>
  <si>
    <t>22.120391203836245</t>
  </si>
  <si>
    <t>5.897703681037946</t>
  </si>
  <si>
    <t>38.343078726634545</t>
  </si>
  <si>
    <t>442.4078240767249</t>
  </si>
  <si>
    <t>27.500000000000007</t>
  </si>
  <si>
    <t>58.099927900963976</t>
  </si>
  <si>
    <t>550.0000000000001</t>
  </si>
  <si>
    <t>11.98799503330308</t>
  </si>
  <si>
    <t>3.5554218341392776</t>
  </si>
  <si>
    <t>20.42056823246688</t>
  </si>
  <si>
    <t>119.87995033303079</t>
  </si>
  <si>
    <t>12.287581699346411</t>
  </si>
  <si>
    <t>1.4252989014808772</t>
  </si>
  <si>
    <t>23.149864497211944</t>
  </si>
  <si>
    <t>122.87581699346411</t>
  </si>
  <si>
    <t>27.354446594217332</t>
  </si>
  <si>
    <t>45.524902752268694</t>
  </si>
  <si>
    <t>683.8611648554333</t>
  </si>
  <si>
    <t>24.55183164458314</t>
  </si>
  <si>
    <t>4.091379655598139</t>
  </si>
  <si>
    <t>45.01228363356814</t>
  </si>
  <si>
    <t>491.03663289166275</t>
  </si>
  <si>
    <t>39.695025481621975</t>
  </si>
  <si>
    <t>15.304620643170693</t>
  </si>
  <si>
    <t>64.08543032007326</t>
  </si>
  <si>
    <t>1389.3258918567692</t>
  </si>
  <si>
    <t>21.01168321049087</t>
  </si>
  <si>
    <t>11.386658618982004</t>
  </si>
  <si>
    <t>30.636707801999734</t>
  </si>
  <si>
    <t>420.2336642098174</t>
  </si>
  <si>
    <t>23.790849673202622</t>
  </si>
  <si>
    <t>47.82222545907578</t>
  </si>
  <si>
    <t>475.8169934640524</t>
  </si>
  <si>
    <t>12.050632911392434</t>
  </si>
  <si>
    <t>1.4114777878985176</t>
  </si>
  <si>
    <t>22.689788034886348</t>
  </si>
  <si>
    <t>120.50632911392434</t>
  </si>
  <si>
    <t>11.434426229508212</t>
  </si>
  <si>
    <t>3.500796976854107</t>
  </si>
  <si>
    <t>19.368055482162315</t>
  </si>
  <si>
    <t>114.34426229508212</t>
  </si>
  <si>
    <t>27.007874015748065</t>
  </si>
  <si>
    <t>12.678840599669703</t>
  </si>
  <si>
    <t>41.336907431826425</t>
  </si>
  <si>
    <t>270.07874015748064</t>
  </si>
  <si>
    <t>11.582317048849049</t>
  </si>
  <si>
    <t>23.42036860385251</t>
  </si>
  <si>
    <t>115.82317048849049</t>
  </si>
  <si>
    <t>12.142272197438322</t>
  </si>
  <si>
    <t>2.6334679613193863</t>
  </si>
  <si>
    <t>21.651076433557257</t>
  </si>
  <si>
    <t>121.42272197438322</t>
  </si>
  <si>
    <t>13.372225581884727</t>
  </si>
  <si>
    <t>2.791361414276274</t>
  </si>
  <si>
    <t>23.95308974949318</t>
  </si>
  <si>
    <t>133.72225581884726</t>
  </si>
  <si>
    <t>23.344709897610954</t>
  </si>
  <si>
    <t>7.346238652411007</t>
  </si>
  <si>
    <t>39.343181142810906</t>
  </si>
  <si>
    <t>466.8941979522191</t>
  </si>
  <si>
    <t>21.19999356755525</t>
  </si>
  <si>
    <t>8.666861149197677</t>
  </si>
  <si>
    <t>33.73312598591282</t>
  </si>
  <si>
    <t>21.581532247715007</t>
  </si>
  <si>
    <t>3.843843875133526</t>
  </si>
  <si>
    <t>39.31922062029649</t>
  </si>
  <si>
    <t>431.6306449543001</t>
  </si>
  <si>
    <t>21.17647058823531</t>
  </si>
  <si>
    <t>9.763144975943849</t>
  </si>
  <si>
    <t>32.58979620052678</t>
  </si>
  <si>
    <t>423.5294117647062</t>
  </si>
  <si>
    <t>21.420900085115754</t>
  </si>
  <si>
    <t>3.143720000806219</t>
  </si>
  <si>
    <t>39.69808016942529</t>
  </si>
  <si>
    <t>428.4180017023151</t>
  </si>
  <si>
    <t>27.59842519685036</t>
  </si>
  <si>
    <t>3.6932917598745014</t>
  </si>
  <si>
    <t>51.503558633826216</t>
  </si>
  <si>
    <t>21.621621621621617</t>
  </si>
  <si>
    <t>8.588643635816197</t>
  </si>
  <si>
    <t>34.65459960742704</t>
  </si>
  <si>
    <t>432.43243243243234</t>
  </si>
  <si>
    <t>20.876377211678893</t>
  </si>
  <si>
    <t>9.357509813325402</t>
  </si>
  <si>
    <t>32.395244610032385</t>
  </si>
  <si>
    <t>417.5275442335778</t>
  </si>
  <si>
    <t>20.33149171270717</t>
  </si>
  <si>
    <t>15.326882853988248</t>
  </si>
  <si>
    <t>25.33610057142609</t>
  </si>
  <si>
    <t>406.62983425414336</t>
  </si>
  <si>
    <t>20.207253886010403</t>
  </si>
  <si>
    <t>16.237601674169543</t>
  </si>
  <si>
    <t>24.176906097851262</t>
  </si>
  <si>
    <t>404.14507772020806</t>
  </si>
  <si>
    <t>22.502238672196192</t>
  </si>
  <si>
    <t>6.028863479788477</t>
  </si>
  <si>
    <t>38.97561386460391</t>
  </si>
  <si>
    <t>450.0447734439239</t>
  </si>
  <si>
    <t>11.002320254995931</t>
  </si>
  <si>
    <t>31.04256752555287</t>
  </si>
  <si>
    <t>26.45631067961161</t>
  </si>
  <si>
    <t>14.005542108700865</t>
  </si>
  <si>
    <t>38.90707925052236</t>
  </si>
  <si>
    <t>661.4077669902903</t>
  </si>
  <si>
    <t>30.10258533990418</t>
  </si>
  <si>
    <t>10.372947051612574</t>
  </si>
  <si>
    <t>49.83222362819579</t>
  </si>
  <si>
    <t>602.0517067980836</t>
  </si>
  <si>
    <t>20.481099656357333</t>
  </si>
  <si>
    <t>13.652185406294171</t>
  </si>
  <si>
    <t>27.310013906420494</t>
  </si>
  <si>
    <t>409.62199312714665</t>
  </si>
  <si>
    <t>35.85101304311382</t>
  </si>
  <si>
    <t>10.118008395290584</t>
  </si>
  <si>
    <t>61.584017690937046</t>
  </si>
  <si>
    <t>1075.5303912934146</t>
  </si>
  <si>
    <t>21.861673623634058</t>
  </si>
  <si>
    <t>34.844538677290345</t>
  </si>
  <si>
    <t>437.23347247268117</t>
  </si>
  <si>
    <t>21.496235229544027</t>
  </si>
  <si>
    <t>5.909513642835414</t>
  </si>
  <si>
    <t>37.08295681625264</t>
  </si>
  <si>
    <t>429.92470459088054</t>
  </si>
  <si>
    <t>21.826416173824967</t>
  </si>
  <si>
    <t>47.41816397589746</t>
  </si>
  <si>
    <t>436.52832347649934</t>
  </si>
  <si>
    <t>41.698536651004225</t>
  </si>
  <si>
    <t>20.396153166969793</t>
  </si>
  <si>
    <t>63.000920135038655</t>
  </si>
  <si>
    <t>1459.4487827851478</t>
  </si>
  <si>
    <t>20.21575677675403</t>
  </si>
  <si>
    <t>11.742642692312307</t>
  </si>
  <si>
    <t>28.688870861195753</t>
  </si>
  <si>
    <t>404.3151355350806</t>
  </si>
  <si>
    <t>47.31369987618811</t>
  </si>
  <si>
    <t>23.18540388874554</t>
  </si>
  <si>
    <t>71.44199586363068</t>
  </si>
  <si>
    <t>2129.116494428465</t>
  </si>
  <si>
    <t>45.11196633585589</t>
  </si>
  <si>
    <t>62.31727874738008</t>
  </si>
  <si>
    <t>1578.918821754956</t>
  </si>
  <si>
    <t>12.878490354196906</t>
  </si>
  <si>
    <t>26.128748400905963</t>
  </si>
  <si>
    <t>128.78490354196907</t>
  </si>
  <si>
    <t>20.534865815154248</t>
  </si>
  <si>
    <t>13.910969694878533</t>
  </si>
  <si>
    <t>27.158761935429965</t>
  </si>
  <si>
    <t>410.69731630308496</t>
  </si>
  <si>
    <t>9.473867646085722</t>
  </si>
  <si>
    <t>3.1762073475969173</t>
  </si>
  <si>
    <t>15.771527944574526</t>
  </si>
  <si>
    <t>94.73867646085722</t>
  </si>
  <si>
    <t>16.68084221602254</t>
  </si>
  <si>
    <t>63.31915778397746</t>
  </si>
  <si>
    <t>20.166132383756164</t>
  </si>
  <si>
    <t>11.65577379514872</t>
  </si>
  <si>
    <t>28.67649097236361</t>
  </si>
  <si>
    <t>403.3226476751233</t>
  </si>
  <si>
    <t>23.155370643430842</t>
  </si>
  <si>
    <t>9.987255939946682</t>
  </si>
  <si>
    <t>36.32348534691501</t>
  </si>
  <si>
    <t>463.10741286861685</t>
  </si>
  <si>
    <t>22.203845731567846</t>
  </si>
  <si>
    <t>6.720736844768956</t>
  </si>
  <si>
    <t>37.686954618366734</t>
  </si>
  <si>
    <t>444.0769146313569</t>
  </si>
  <si>
    <t>25.058601572231083</t>
  </si>
  <si>
    <t>58.91192506929891</t>
  </si>
  <si>
    <t>501.17203144462167</t>
  </si>
  <si>
    <t>38.57675388275535</t>
  </si>
  <si>
    <t>29.513895581943775</t>
  </si>
  <si>
    <t>47.639612183566925</t>
  </si>
  <si>
    <t>1350.1863858964373</t>
  </si>
  <si>
    <t>23.75623751663079</t>
  </si>
  <si>
    <t>47.896822183594026</t>
  </si>
  <si>
    <t>475.1247503326158</t>
  </si>
  <si>
    <t>21.55895904685275</t>
  </si>
  <si>
    <t>10.718308356784728</t>
  </si>
  <si>
    <t>32.399609736920766</t>
  </si>
  <si>
    <t>3.066158989707464</t>
  </si>
  <si>
    <t>40.69160045525008</t>
  </si>
  <si>
    <t>32.18968611352697</t>
  </si>
  <si>
    <t>16.83303927188826</t>
  </si>
  <si>
    <t>47.546332955165674</t>
  </si>
  <si>
    <t>12.124906125277768</t>
  </si>
  <si>
    <t>1.964951236727563</t>
  </si>
  <si>
    <t>22.28486101382797</t>
  </si>
  <si>
    <t>12.310709235222543</t>
  </si>
  <si>
    <t>31.07353420616318</t>
  </si>
  <si>
    <t>123.10709235222544</t>
  </si>
  <si>
    <t>22.00268805301154</t>
  </si>
  <si>
    <t>10.102813607390457</t>
  </si>
  <si>
    <t>33.90256249863262</t>
  </si>
  <si>
    <t>440.0537610602308</t>
  </si>
  <si>
    <t>21.742951128133427</t>
  </si>
  <si>
    <t>8.222907575910368</t>
  </si>
  <si>
    <t>35.262994680356485</t>
  </si>
  <si>
    <t>434.85902256266854</t>
  </si>
  <si>
    <t>21.240767555381765</t>
  </si>
  <si>
    <t>9.419170161298267</t>
  </si>
  <si>
    <t>33.06236494946526</t>
  </si>
  <si>
    <t>424.8153511076353</t>
  </si>
  <si>
    <t>35.23697397659716</t>
  </si>
  <si>
    <t>11.14584684058675</t>
  </si>
  <si>
    <t>59.32810111260758</t>
  </si>
  <si>
    <t>1233.2940891809008</t>
  </si>
  <si>
    <t>21.425821940926227</t>
  </si>
  <si>
    <t>6.202808746914613</t>
  </si>
  <si>
    <t>36.64883513493784</t>
  </si>
  <si>
    <t>428.51643881852453</t>
  </si>
  <si>
    <t>10.521030976147774</t>
  </si>
  <si>
    <t>3.996045768099707</t>
  </si>
  <si>
    <t>17.046016184195842</t>
  </si>
  <si>
    <t>105.21030976147773</t>
  </si>
  <si>
    <t>23.596715698154213</t>
  </si>
  <si>
    <t>5.136238709787971</t>
  </si>
  <si>
    <t>42.05719268652045</t>
  </si>
  <si>
    <t>471.93431396308426</t>
  </si>
  <si>
    <t>15.289789756255571</t>
  </si>
  <si>
    <t>35.09336485347379</t>
  </si>
  <si>
    <t>20.979008400361092</t>
  </si>
  <si>
    <t>11.820812991344912</t>
  </si>
  <si>
    <t>30.137203809377272</t>
  </si>
  <si>
    <t>419.58016800722186</t>
  </si>
  <si>
    <t>12.053846520868806</t>
  </si>
  <si>
    <t>5.935691769489802</t>
  </si>
  <si>
    <t>18.17200127224781</t>
  </si>
  <si>
    <t>120.53846520868805</t>
  </si>
  <si>
    <t>304.02215677808954</t>
  </si>
  <si>
    <t>62.93741968393753</t>
  </si>
  <si>
    <t>32.64783102989362</t>
  </si>
  <si>
    <t>93.22700833798143</t>
  </si>
  <si>
    <t>2202.8096889378135</t>
  </si>
  <si>
    <t>20.713089200150613</t>
  </si>
  <si>
    <t>11.925579807037805</t>
  </si>
  <si>
    <t>29.50059859326342</t>
  </si>
  <si>
    <t>414.2617840030123</t>
  </si>
  <si>
    <t>21.493542676762143</t>
  </si>
  <si>
    <t>9.652605772302735</t>
  </si>
  <si>
    <t>33.33447958122155</t>
  </si>
  <si>
    <t>66.46946974330072</t>
  </si>
  <si>
    <t>20.17587304597418</t>
  </si>
  <si>
    <t>12.39195288317977</t>
  </si>
  <si>
    <t>27.959793208768588</t>
  </si>
  <si>
    <t>403.5174609194836</t>
  </si>
  <si>
    <t>24.125205508175746</t>
  </si>
  <si>
    <t>0.7703752634827943</t>
  </si>
  <si>
    <t>482.50411016351495</t>
  </si>
  <si>
    <t>48.076333741252945</t>
  </si>
  <si>
    <t>20.28409077027012</t>
  </si>
  <si>
    <t>75.86857671223578</t>
  </si>
  <si>
    <t>2163.4350183563824</t>
  </si>
  <si>
    <t>21.31095914085961</t>
  </si>
  <si>
    <t>6.164871430740922</t>
  </si>
  <si>
    <t>36.457046850978294</t>
  </si>
  <si>
    <t>426.2191828171922</t>
  </si>
  <si>
    <t>11.209233665789437</t>
  </si>
  <si>
    <t>1.3026244313138928</t>
  </si>
  <si>
    <t>21.11584290026498</t>
  </si>
  <si>
    <t>112.09233665789438</t>
  </si>
  <si>
    <t>22.262899081906482</t>
  </si>
  <si>
    <t>7.2337044421515415</t>
  </si>
  <si>
    <t>37.29209372166142</t>
  </si>
  <si>
    <t>445.25798163812965</t>
  </si>
  <si>
    <t>22.508735353325857</t>
  </si>
  <si>
    <t>4.3707870094651184</t>
  </si>
  <si>
    <t>40.646683697186596</t>
  </si>
  <si>
    <t>225.08735353325858</t>
  </si>
  <si>
    <t>20.892863735391003</t>
  </si>
  <si>
    <t>11.46808702768898</t>
  </si>
  <si>
    <t>30.317640443093026</t>
  </si>
  <si>
    <t>417.85727470782007</t>
  </si>
  <si>
    <t>21.433061145021895</t>
  </si>
  <si>
    <t>9.547488476151463</t>
  </si>
  <si>
    <t>33.318633813892326</t>
  </si>
  <si>
    <t>428.6612229004379</t>
  </si>
  <si>
    <t>32.00884773093951</t>
  </si>
  <si>
    <t>17.003697339270573</t>
  </si>
  <si>
    <t>47.01399812260844</t>
  </si>
  <si>
    <t>960.2654319281852</t>
  </si>
  <si>
    <t>12.729613179237457</t>
  </si>
  <si>
    <t>30.27960716067702</t>
  </si>
  <si>
    <t>8.391157154345056</t>
  </si>
  <si>
    <t>52.16805716700898</t>
  </si>
  <si>
    <t>908.3882148203106</t>
  </si>
  <si>
    <t>22.10125736589282</t>
  </si>
  <si>
    <t>8.769027485569666</t>
  </si>
  <si>
    <t>35.433487246215975</t>
  </si>
  <si>
    <t>442.0251473178564</t>
  </si>
  <si>
    <t>13.590097545270769</t>
  </si>
  <si>
    <t>4.133585918142693</t>
  </si>
  <si>
    <t>23.046609172398846</t>
  </si>
  <si>
    <t>135.90097545270768</t>
  </si>
  <si>
    <t>14.005407633609176</t>
  </si>
  <si>
    <t>4.333304272649908</t>
  </si>
  <si>
    <t>23.677510994568443</t>
  </si>
  <si>
    <t>140.05407633609175</t>
  </si>
  <si>
    <t>13.357306330887447</t>
  </si>
  <si>
    <t>30.35005820791206</t>
  </si>
  <si>
    <t>133.57306330887445</t>
  </si>
  <si>
    <t>39.528248177444446</t>
  </si>
  <si>
    <t>10.127207349635825</t>
  </si>
  <si>
    <t>68.92928900525307</t>
  </si>
  <si>
    <t>1383.4886862105557</t>
  </si>
  <si>
    <t>44.00535632441607</t>
  </si>
  <si>
    <t>19.51392050817525</t>
  </si>
  <si>
    <t>1760.214252976643</t>
  </si>
  <si>
    <t>11.476439354571582</t>
  </si>
  <si>
    <t>6.088840729449342</t>
  </si>
  <si>
    <t>16.864037979693823</t>
  </si>
  <si>
    <t>114.76439354571582</t>
  </si>
  <si>
    <t>49.211320236957576</t>
  </si>
  <si>
    <t>101.67703540063536</t>
  </si>
  <si>
    <t>1968.4528094783032</t>
  </si>
  <si>
    <t>39.11763481146658</t>
  </si>
  <si>
    <t>20.72228813500989</t>
  </si>
  <si>
    <t>12.843338207688003</t>
  </si>
  <si>
    <t>28.601238062331777</t>
  </si>
  <si>
    <t>414.4457627001978</t>
  </si>
  <si>
    <t>19.089201984567904</t>
  </si>
  <si>
    <t>3.2783140808998112</t>
  </si>
  <si>
    <t>34.900089888235996</t>
  </si>
  <si>
    <t>381.7840396913581</t>
  </si>
  <si>
    <t>22.949557156074288</t>
  </si>
  <si>
    <t>41.314222618019016</t>
  </si>
  <si>
    <t>458.9911431214858</t>
  </si>
  <si>
    <t>12.633794211358943</t>
  </si>
  <si>
    <t>4.151104236590532</t>
  </si>
  <si>
    <t>21.11648418612735</t>
  </si>
  <si>
    <t>126.33794211358943</t>
  </si>
  <si>
    <t>48.27393076123599</t>
  </si>
  <si>
    <t>28.09781413962515</t>
  </si>
  <si>
    <t>68.45004738284683</t>
  </si>
  <si>
    <t>2172.3268842556195</t>
  </si>
  <si>
    <t>1.4559149008189145</t>
  </si>
  <si>
    <t>38.54408509918109</t>
  </si>
  <si>
    <t>44.783485128361065</t>
  </si>
  <si>
    <t>19.664998621424903</t>
  </si>
  <si>
    <t>69.90197163529723</t>
  </si>
  <si>
    <t>1791.3394051344426</t>
  </si>
  <si>
    <t>46.64052180273754</t>
  </si>
  <si>
    <t>28.177894991168902</t>
  </si>
  <si>
    <t>65.10314861430618</t>
  </si>
  <si>
    <t>2098.823481123189</t>
  </si>
  <si>
    <t>21.065186336301863</t>
  </si>
  <si>
    <t>10.816406953900872</t>
  </si>
  <si>
    <t>31.313965718702853</t>
  </si>
  <si>
    <t>421.30372672603727</t>
  </si>
  <si>
    <t>12.285225757344893</t>
  </si>
  <si>
    <t>0.5115132128247826</t>
  </si>
  <si>
    <t>24.058938301865005</t>
  </si>
  <si>
    <t>122.85225757344892</t>
  </si>
  <si>
    <t>30.718062623310708</t>
  </si>
  <si>
    <t>7.7023934621426555</t>
  </si>
  <si>
    <t>53.73373178447876</t>
  </si>
  <si>
    <t>921.5418786993213</t>
  </si>
  <si>
    <t>39.260475937434805</t>
  </si>
  <si>
    <t>19.374360607621515</t>
  </si>
  <si>
    <t>1374.1166578102182</t>
  </si>
  <si>
    <t>21.107503665614896</t>
  </si>
  <si>
    <t>12.11971819931282</t>
  </si>
  <si>
    <t>30.09528913191697</t>
  </si>
  <si>
    <t>422.15007331229793</t>
  </si>
  <si>
    <t>19.999999782443428</t>
  </si>
  <si>
    <t>9.345874504778887</t>
  </si>
  <si>
    <t>30.65412506010797</t>
  </si>
  <si>
    <t>399.99999564886855</t>
  </si>
  <si>
    <t>27.215908429164802</t>
  </si>
  <si>
    <t>17.952991961197903</t>
  </si>
  <si>
    <t>22.077940221651023</t>
  </si>
  <si>
    <t>35.65193489791754</t>
  </si>
  <si>
    <t>441.55880443302044</t>
  </si>
  <si>
    <t>15.018051603872983</t>
  </si>
  <si>
    <t>5.822424141067849</t>
  </si>
  <si>
    <t>24.213679066678118</t>
  </si>
  <si>
    <t>150.18051603872982</t>
  </si>
  <si>
    <t>21.417357765084112</t>
  </si>
  <si>
    <t>10.195621797320921</t>
  </si>
  <si>
    <t>428.3471553016823</t>
  </si>
  <si>
    <t>22.07918456972211</t>
  </si>
  <si>
    <t>8.243212456592655</t>
  </si>
  <si>
    <t>35.91515668285156</t>
  </si>
  <si>
    <t>8.859749853640372</t>
  </si>
  <si>
    <t>20.830215901834624</t>
  </si>
  <si>
    <t>12.243909431095036</t>
  </si>
  <si>
    <t>29.416522372574214</t>
  </si>
  <si>
    <t>416.60431803669246</t>
  </si>
  <si>
    <t>11.506038473121354</t>
  </si>
  <si>
    <t>3.3355166613016127</t>
  </si>
  <si>
    <t>19.676560284941097</t>
  </si>
  <si>
    <t>115.06038473121353</t>
  </si>
  <si>
    <t>21.406774477768742</t>
  </si>
  <si>
    <t>9.805520218835785</t>
  </si>
  <si>
    <t>33.008028736701704</t>
  </si>
  <si>
    <t>428.1354895553749</t>
  </si>
  <si>
    <t>25.911079953609136</t>
  </si>
  <si>
    <t>10.575488963798696</t>
  </si>
  <si>
    <t>41.24667094341957</t>
  </si>
  <si>
    <t>33.86022800530967</t>
  </si>
  <si>
    <t>4.056307272545155</t>
  </si>
  <si>
    <t>63.66414873807419</t>
  </si>
  <si>
    <t>677.2045601061934</t>
  </si>
  <si>
    <t>20.947875220925543</t>
  </si>
  <si>
    <t>12.231412111416994</t>
  </si>
  <si>
    <t>29.66433833043409</t>
  </si>
  <si>
    <t>418.95750441851084</t>
  </si>
  <si>
    <t>30.937133760724564</t>
  </si>
  <si>
    <t>20.57113099772488</t>
  </si>
  <si>
    <t>41.30313652372425</t>
  </si>
  <si>
    <t>928.1140128217369</t>
  </si>
  <si>
    <t>21.060057244690324</t>
  </si>
  <si>
    <t>8.802926168610465</t>
  </si>
  <si>
    <t>33.317188320770185</t>
  </si>
  <si>
    <t>22.385867846429168</t>
  </si>
  <si>
    <t>6.072146847004937</t>
  </si>
  <si>
    <t>447.71735692858334</t>
  </si>
  <si>
    <t>23.203626014621697</t>
  </si>
  <si>
    <t>11.702826196843317</t>
  </si>
  <si>
    <t>34.70442583240008</t>
  </si>
  <si>
    <t>7.892940529025239</t>
  </si>
  <si>
    <t>52.32878375336323</t>
  </si>
  <si>
    <t>22.309691975276962</t>
  </si>
  <si>
    <t>8.428695473039548</t>
  </si>
  <si>
    <t>36.19068847751438</t>
  </si>
  <si>
    <t>446.19383950553924</t>
  </si>
  <si>
    <t>11.722584195789935</t>
  </si>
  <si>
    <t>2.0589485265951186</t>
  </si>
  <si>
    <t>21.386219864984753</t>
  </si>
  <si>
    <t>117.22584195789935</t>
  </si>
  <si>
    <t>8.769902987234044</t>
  </si>
  <si>
    <t>63.37069013966962</t>
  </si>
  <si>
    <t>20.622094607636978</t>
  </si>
  <si>
    <t>13.810582882359924</t>
  </si>
  <si>
    <t>27.43360633291403</t>
  </si>
  <si>
    <t>412.44189215273957</t>
  </si>
  <si>
    <t>34.88777887947444</t>
  </si>
  <si>
    <t>2.2796583929220446</t>
  </si>
  <si>
    <t>67.49589936602683</t>
  </si>
  <si>
    <t>1046.633366384233</t>
  </si>
  <si>
    <t>27.20083051695246</t>
  </si>
  <si>
    <t>10.863639941176825</t>
  </si>
  <si>
    <t>680.0207629238115</t>
  </si>
  <si>
    <t>20.40531868689911</t>
  </si>
  <si>
    <t>3.5942649850730106</t>
  </si>
  <si>
    <t>37.21637238872521</t>
  </si>
  <si>
    <t>408.1063737379822</t>
  </si>
  <si>
    <t>20.502323977300854</t>
  </si>
  <si>
    <t>14.400709731894377</t>
  </si>
  <si>
    <t>26.60393822270733</t>
  </si>
  <si>
    <t>410.04647954601705</t>
  </si>
  <si>
    <t>21.082217511754454</t>
  </si>
  <si>
    <t>30.180398971709906</t>
  </si>
  <si>
    <t>421.64435023508906</t>
  </si>
  <si>
    <t>21.49371071306647</t>
  </si>
  <si>
    <t>23.71362509401526</t>
  </si>
  <si>
    <t>8.987069243941676</t>
  </si>
  <si>
    <t>38.440180944088844</t>
  </si>
  <si>
    <t>474.2725018803052</t>
  </si>
  <si>
    <t>12.118640661663235</t>
  </si>
  <si>
    <t>27.881359338336765</t>
  </si>
  <si>
    <t>21.09642460562537</t>
  </si>
  <si>
    <t>12.134687289804274</t>
  </si>
  <si>
    <t>30.058161921446462</t>
  </si>
  <si>
    <t>421.9284921125074</t>
  </si>
  <si>
    <t>10.854410866292527</t>
  </si>
  <si>
    <t>29.477052373290206</t>
  </si>
  <si>
    <t>29.277711787971572</t>
  </si>
  <si>
    <t>11.776296398597893</t>
  </si>
  <si>
    <t>46.77912717734525</t>
  </si>
  <si>
    <t>731.9427946992893</t>
  </si>
  <si>
    <t>27.33242330755636</t>
  </si>
  <si>
    <t>65.12548136339285</t>
  </si>
  <si>
    <t>2080.3028550963572</t>
  </si>
  <si>
    <t>37.89801978514397</t>
  </si>
  <si>
    <t>19.585142433887953</t>
  </si>
  <si>
    <t>56.21089713639999</t>
  </si>
  <si>
    <t>1326.430692480039</t>
  </si>
  <si>
    <t>27.584756205624384</t>
  </si>
  <si>
    <t>53.94115618721021</t>
  </si>
  <si>
    <t>1630.518247856692</t>
  </si>
  <si>
    <t>12.602490271091101</t>
  </si>
  <si>
    <t>1.111395511246215</t>
  </si>
  <si>
    <t>24.093585030935987</t>
  </si>
  <si>
    <t>126.02490271091101</t>
  </si>
  <si>
    <t>51.92058833966391</t>
  </si>
  <si>
    <t>29.677293904333897</t>
  </si>
  <si>
    <t>74.16388277499392</t>
  </si>
  <si>
    <t>2596.0294169831955</t>
  </si>
  <si>
    <t>20.620873660573597</t>
  </si>
  <si>
    <t>13.818946494598345</t>
  </si>
  <si>
    <t>27.42280082654885</t>
  </si>
  <si>
    <t>412.41747321147193</t>
  </si>
  <si>
    <t>32.715672015771375</t>
  </si>
  <si>
    <t>15.638187910287566</t>
  </si>
  <si>
    <t>49.79315612125518</t>
  </si>
  <si>
    <t>981.4701604731413</t>
  </si>
  <si>
    <t>50.06972960852832</t>
  </si>
  <si>
    <t>19.210833441085303</t>
  </si>
  <si>
    <t>80.92862577597134</t>
  </si>
  <si>
    <t>2253.1378323837744</t>
  </si>
  <si>
    <t>45.37598340878966</t>
  </si>
  <si>
    <t>14.955388159017375</t>
  </si>
  <si>
    <t>75.79657865856194</t>
  </si>
  <si>
    <t>1361.2795022636897</t>
  </si>
  <si>
    <t>7.797454053087886</t>
  </si>
  <si>
    <t>38.22643470142573</t>
  </si>
  <si>
    <t>9.153083763675635</t>
  </si>
  <si>
    <t>37.97314345932921</t>
  </si>
  <si>
    <t>20.569694835740272</t>
  </si>
  <si>
    <t>13.157163692368417</t>
  </si>
  <si>
    <t>27.982225979112126</t>
  </si>
  <si>
    <t>411.39389671480546</t>
  </si>
  <si>
    <t>31.095557813104225</t>
  </si>
  <si>
    <t>18.08617841848315</t>
  </si>
  <si>
    <t>932.8667343931268</t>
  </si>
  <si>
    <t>12.249280291383865</t>
  </si>
  <si>
    <t>3.391309490097603</t>
  </si>
  <si>
    <t>21.107251092670126</t>
  </si>
  <si>
    <t>122.49280291383866</t>
  </si>
  <si>
    <t>18.599256073892988</t>
  </si>
  <si>
    <t>3.5641435338559564</t>
  </si>
  <si>
    <t>33.63436861393002</t>
  </si>
  <si>
    <t>22.978299430162497</t>
  </si>
  <si>
    <t>5.560097801461655</t>
  </si>
  <si>
    <t>40.396501058863336</t>
  </si>
  <si>
    <t>20.984457307811496</t>
  </si>
  <si>
    <t>10.542330325612312</t>
  </si>
  <si>
    <t>31.42658429001068</t>
  </si>
  <si>
    <t>419.6891461562299</t>
  </si>
  <si>
    <t>15.622654370738605</t>
  </si>
  <si>
    <t>0.6196043683735155</t>
  </si>
  <si>
    <t>30.625704373103694</t>
  </si>
  <si>
    <t>234.33981556107906</t>
  </si>
  <si>
    <t>22.066176699718888</t>
  </si>
  <si>
    <t>7.511599936335299</t>
  </si>
  <si>
    <t>36.620753463102474</t>
  </si>
  <si>
    <t>441.3235339943777</t>
  </si>
  <si>
    <t>24.230306181524025</t>
  </si>
  <si>
    <t>13.050477907782486</t>
  </si>
  <si>
    <t>35.41013445526556</t>
  </si>
  <si>
    <t>484.6061236304805</t>
  </si>
  <si>
    <t>102.69235735010723</t>
  </si>
  <si>
    <t>63.789722744999935</t>
  </si>
  <si>
    <t>141.59499195521454</t>
  </si>
  <si>
    <t>4621.156080754826</t>
  </si>
  <si>
    <t>21.37739961020252</t>
  </si>
  <si>
    <t>10.304175730909211</t>
  </si>
  <si>
    <t>32.450623489495825</t>
  </si>
  <si>
    <t>427.5479922040504</t>
  </si>
  <si>
    <t>24.175245077734356</t>
  </si>
  <si>
    <t>12.941968054038425</t>
  </si>
  <si>
    <t>35.408522101430286</t>
  </si>
  <si>
    <t>483.50490155468714</t>
  </si>
  <si>
    <t>11.218297143445644</t>
  </si>
  <si>
    <t>42.65395051343735</t>
  </si>
  <si>
    <t>21.162355485854437</t>
  </si>
  <si>
    <t>10.532961784138683</t>
  </si>
  <si>
    <t>31.79174918757019</t>
  </si>
  <si>
    <t>423.24710971708873</t>
  </si>
  <si>
    <t>20.962212849603063</t>
  </si>
  <si>
    <t>11.662203259889367</t>
  </si>
  <si>
    <t>30.26222243931676</t>
  </si>
  <si>
    <t>419.24425699206125</t>
  </si>
  <si>
    <t>12.782219553403365</t>
  </si>
  <si>
    <t>28.320878237846628</t>
  </si>
  <si>
    <t>28.076737864963064</t>
  </si>
  <si>
    <t>11.979163862392745</t>
  </si>
  <si>
    <t>44.17431186753338</t>
  </si>
  <si>
    <t>701.9184466240766</t>
  </si>
  <si>
    <t>20.776629835158552</t>
  </si>
  <si>
    <t>10.559541728161385</t>
  </si>
  <si>
    <t>30.99371794215572</t>
  </si>
  <si>
    <t>415.53259670317107</t>
  </si>
  <si>
    <t>20.530001360702183</t>
  </si>
  <si>
    <t>13.99738127868867</t>
  </si>
  <si>
    <t>27.062621442715695</t>
  </si>
  <si>
    <t>410.6000272140437</t>
  </si>
  <si>
    <t>13.305119218077063</t>
  </si>
  <si>
    <t>26.093215784875632</t>
  </si>
  <si>
    <t>133.05119218077064</t>
  </si>
  <si>
    <t>21.260188643117996</t>
  </si>
  <si>
    <t>10.893995314857298</t>
  </si>
  <si>
    <t>31.62638197137869</t>
  </si>
  <si>
    <t>425.2037728623599</t>
  </si>
  <si>
    <t>22.31554058606392</t>
  </si>
  <si>
    <t>8.605635268216345</t>
  </si>
  <si>
    <t>36.025445903911496</t>
  </si>
  <si>
    <t>446.3108117212784</t>
  </si>
  <si>
    <t>10.846665466171842</t>
  </si>
  <si>
    <t>29.368511204866955</t>
  </si>
  <si>
    <t>31.50972728907972</t>
  </si>
  <si>
    <t>3.789218648881075</t>
  </si>
  <si>
    <t>59.230235929278365</t>
  </si>
  <si>
    <t>26.925470067346904</t>
  </si>
  <si>
    <t>11.770662818295092</t>
  </si>
  <si>
    <t>42.080277316398714</t>
  </si>
  <si>
    <t>22.49366234562659</t>
  </si>
  <si>
    <t>11.228281429563447</t>
  </si>
  <si>
    <t>33.75904326168973</t>
  </si>
  <si>
    <t>449.8732469125318</t>
  </si>
  <si>
    <t>45.24606495118475</t>
  </si>
  <si>
    <t>21.88873984202624</t>
  </si>
  <si>
    <t>8.383862794051977</t>
  </si>
  <si>
    <t>437.7747968405248</t>
  </si>
  <si>
    <t>17.51121138848861</t>
  </si>
  <si>
    <t>65.70084281113498</t>
  </si>
  <si>
    <t>10.00779792205014</t>
  </si>
  <si>
    <t>0.5967725327037421</t>
  </si>
  <si>
    <t>19.418823311396537</t>
  </si>
  <si>
    <t>100.07797922050139</t>
  </si>
  <si>
    <t>12.134514486630605</t>
  </si>
  <si>
    <t>1.9526962437130582</t>
  </si>
  <si>
    <t>22.31633272954815</t>
  </si>
  <si>
    <t>121.34514486630606</t>
  </si>
  <si>
    <t>27.025258041113126</t>
  </si>
  <si>
    <t>13.891424660017842</t>
  </si>
  <si>
    <t>40.15909142220841</t>
  </si>
  <si>
    <t>675.6314510278281</t>
  </si>
  <si>
    <t>21.716914831005482</t>
  </si>
  <si>
    <t>4.387063912155643</t>
  </si>
  <si>
    <t>39.046765749855325</t>
  </si>
  <si>
    <t>434.33829662010965</t>
  </si>
  <si>
    <t>37.08968702420171</t>
  </si>
  <si>
    <t>32.03044877357814</t>
  </si>
  <si>
    <t>16.348166786275897</t>
  </si>
  <si>
    <t>47.712730760880376</t>
  </si>
  <si>
    <t>960.9134632073441</t>
  </si>
  <si>
    <t>56.50501229734624</t>
  </si>
  <si>
    <t>29.854242209145987</t>
  </si>
  <si>
    <t>2542.725553380581</t>
  </si>
  <si>
    <t>9.501956112083777</t>
  </si>
  <si>
    <t>32.21171640971983</t>
  </si>
  <si>
    <t>20.842195593707245</t>
  </si>
  <si>
    <t>11.666608148315886</t>
  </si>
  <si>
    <t>30.017783039098603</t>
  </si>
  <si>
    <t>416.8439118741449</t>
  </si>
  <si>
    <t>22.980321390694805</t>
  </si>
  <si>
    <t>8.923118266480522</t>
  </si>
  <si>
    <t>37.03752451490909</t>
  </si>
  <si>
    <t>459.60642781389606</t>
  </si>
  <si>
    <t>8.717505682385296</t>
  </si>
  <si>
    <t>31.542377356191665</t>
  </si>
  <si>
    <t>37.23289843257475</t>
  </si>
  <si>
    <t>1303.1514451401163</t>
  </si>
  <si>
    <t>21.290423988569245</t>
  </si>
  <si>
    <t>10.901292901247434</t>
  </si>
  <si>
    <t>31.679555075891056</t>
  </si>
  <si>
    <t>425.8084797713849</t>
  </si>
  <si>
    <t>13.027657909974508</t>
  </si>
  <si>
    <t>52.493839715283286</t>
  </si>
  <si>
    <t>982.8224643788669</t>
  </si>
  <si>
    <t>21.793685431651294</t>
  </si>
  <si>
    <t>6.367475657453404</t>
  </si>
  <si>
    <t>37.219895205849184</t>
  </si>
  <si>
    <t>435.8737086330259</t>
  </si>
  <si>
    <t>20.70141529720217</t>
  </si>
  <si>
    <t>8.806968401308524</t>
  </si>
  <si>
    <t>32.59586219309582</t>
  </si>
  <si>
    <t>414.02830594404344</t>
  </si>
  <si>
    <t>23.569992002693947</t>
  </si>
  <si>
    <t>7.414241594818808</t>
  </si>
  <si>
    <t>39.72574241056908</t>
  </si>
  <si>
    <t>471.39984005387896</t>
  </si>
  <si>
    <t>36.330262273941855</t>
  </si>
  <si>
    <t>16.900837044308958</t>
  </si>
  <si>
    <t>55.75968750357475</t>
  </si>
  <si>
    <t>1271.559179587965</t>
  </si>
  <si>
    <t>21.394350657178627</t>
  </si>
  <si>
    <t>9.619047635071444</t>
  </si>
  <si>
    <t>33.16965367928581</t>
  </si>
  <si>
    <t>427.8870131435725</t>
  </si>
  <si>
    <t>21.517529754835724</t>
  </si>
  <si>
    <t>11.181671066991575</t>
  </si>
  <si>
    <t>31.853388442679872</t>
  </si>
  <si>
    <t>430.35059509671447</t>
  </si>
  <si>
    <t>37.707681624591075</t>
  </si>
  <si>
    <t>13.320366119121946</t>
  </si>
  <si>
    <t>62.09499713006021</t>
  </si>
  <si>
    <t>1319.7688568606877</t>
  </si>
  <si>
    <t>48.00517629088836</t>
  </si>
  <si>
    <t>29.356321853714274</t>
  </si>
  <si>
    <t>66.65403072806244</t>
  </si>
  <si>
    <t>2160.232933089976</t>
  </si>
  <si>
    <t>22.356567431332035</t>
  </si>
  <si>
    <t>13.31403254390981</t>
  </si>
  <si>
    <t>31.39910231875426</t>
  </si>
  <si>
    <t>447.1313486266407</t>
  </si>
  <si>
    <t>12.158863119053471</t>
  </si>
  <si>
    <t>68.30306388856971</t>
  </si>
  <si>
    <t>20.87104670189919</t>
  </si>
  <si>
    <t>12.494238904101131</t>
  </si>
  <si>
    <t>29.247854499697247</t>
  </si>
  <si>
    <t>417.4209340379838</t>
  </si>
  <si>
    <t>20.603777478785982</t>
  </si>
  <si>
    <t>42.06584530336728</t>
  </si>
  <si>
    <t>412.07554957571966</t>
  </si>
  <si>
    <t>21.119123869637523</t>
  </si>
  <si>
    <t>11.492398188350712</t>
  </si>
  <si>
    <t>30.745849550924333</t>
  </si>
  <si>
    <t>422.38247739275045</t>
  </si>
  <si>
    <t>25.000000000008157</t>
  </si>
  <si>
    <t>6.449242448556827</t>
  </si>
  <si>
    <t>43.55075755145948</t>
  </si>
  <si>
    <t>25.460913548382763</t>
  </si>
  <si>
    <t>2.0572817666628715</t>
  </si>
  <si>
    <t>48.86454533010266</t>
  </si>
  <si>
    <t>509.21827096765526</t>
  </si>
  <si>
    <t>20.184179791461737</t>
  </si>
  <si>
    <t>15.096096981585578</t>
  </si>
  <si>
    <t>25.272262601337896</t>
  </si>
  <si>
    <t>403.6835958292347</t>
  </si>
  <si>
    <t>20.928429220115795</t>
  </si>
  <si>
    <t>10.159062143993165</t>
  </si>
  <si>
    <t>31.697796296238426</t>
  </si>
  <si>
    <t>418.5685844023159</t>
  </si>
  <si>
    <t>32.800021033952795</t>
  </si>
  <si>
    <t>63.365617686930925</t>
  </si>
  <si>
    <t>11.709528906256011</t>
  </si>
  <si>
    <t>2.560671352688761</t>
  </si>
  <si>
    <t>20.85838645982326</t>
  </si>
  <si>
    <t>117.09528906256011</t>
  </si>
  <si>
    <t>9.363335900026428</t>
  </si>
  <si>
    <t>30.636664099973572</t>
  </si>
  <si>
    <t>21.514267460831018</t>
  </si>
  <si>
    <t>10.634919867516231</t>
  </si>
  <si>
    <t>32.393615054145805</t>
  </si>
  <si>
    <t>430.2853492166204</t>
  </si>
  <si>
    <t>19.87635697668054</t>
  </si>
  <si>
    <t>10.718931064767277</t>
  </si>
  <si>
    <t>29.033782888593805</t>
  </si>
  <si>
    <t>397.5271395336108</t>
  </si>
  <si>
    <t>28.613353356117745</t>
  </si>
  <si>
    <t>3.188587422972219</t>
  </si>
  <si>
    <t>54.03811928926327</t>
  </si>
  <si>
    <t>715.3338339029436</t>
  </si>
  <si>
    <t>11.775658461141802</t>
  </si>
  <si>
    <t>4.288635802737378</t>
  </si>
  <si>
    <t>19.262681119546226</t>
  </si>
  <si>
    <t>117.75658461141802</t>
  </si>
  <si>
    <t>26.647217209823488</t>
  </si>
  <si>
    <t>57.10313718655677</t>
  </si>
  <si>
    <t>532.9443441964697</t>
  </si>
  <si>
    <t>29.693261420223443</t>
  </si>
  <si>
    <t>4.005444942037222</t>
  </si>
  <si>
    <t>55.381077898409664</t>
  </si>
  <si>
    <t>593.8652284044689</t>
  </si>
  <si>
    <t>42.40849149971226</t>
  </si>
  <si>
    <t>23.54215959200126</t>
  </si>
  <si>
    <t>61.27482340742327</t>
  </si>
  <si>
    <t>1696.3396599884904</t>
  </si>
  <si>
    <t>11.529032947221081</t>
  </si>
  <si>
    <t>28.470967052778917</t>
  </si>
  <si>
    <t>10.008493733095094</t>
  </si>
  <si>
    <t>22.45295599878244</t>
  </si>
  <si>
    <t>100.08493733095094</t>
  </si>
  <si>
    <t>23.058189171064605</t>
  </si>
  <si>
    <t>4.1483206013787886</t>
  </si>
  <si>
    <t>41.968057740750425</t>
  </si>
  <si>
    <t>461.1637834212921</t>
  </si>
  <si>
    <t>5.450718121307091</t>
  </si>
  <si>
    <t>34.54928187869291</t>
  </si>
  <si>
    <t>22.020617085079486</t>
  </si>
  <si>
    <t>6.864403666729691</t>
  </si>
  <si>
    <t>37.17683050342928</t>
  </si>
  <si>
    <t>440.41234170158975</t>
  </si>
  <si>
    <t>22.923566238160518</t>
  </si>
  <si>
    <t>4.038071381220455</t>
  </si>
  <si>
    <t>41.80906109510058</t>
  </si>
  <si>
    <t>22.894640326612876</t>
  </si>
  <si>
    <t>11.72031102892871</t>
  </si>
  <si>
    <t>34.06896962429704</t>
  </si>
  <si>
    <t>25.58414548905923</t>
  </si>
  <si>
    <t>18.17773099196664</t>
  </si>
  <si>
    <t>32.99055998615182</t>
  </si>
  <si>
    <t>639.6036372264808</t>
  </si>
  <si>
    <t>15.99603469205936</t>
  </si>
  <si>
    <t>47.61420530959444</t>
  </si>
  <si>
    <t>21.610707010026676</t>
  </si>
  <si>
    <t>9.338159164621784</t>
  </si>
  <si>
    <t>33.88325485543157</t>
  </si>
  <si>
    <t>432.2141402005335</t>
  </si>
  <si>
    <t>28.057073276069495</t>
  </si>
  <si>
    <t>9.254092177325973</t>
  </si>
  <si>
    <t>46.86005437481302</t>
  </si>
  <si>
    <t>701.4268319017374</t>
  </si>
  <si>
    <t>25.003436816334577</t>
  </si>
  <si>
    <t>16.503772600680605</t>
  </si>
  <si>
    <t>33.50310103198855</t>
  </si>
  <si>
    <t>625.0859204083645</t>
  </si>
  <si>
    <t>47.35029161290062</t>
  </si>
  <si>
    <t>26.970691195160644</t>
  </si>
  <si>
    <t>2130.763122580528</t>
  </si>
  <si>
    <t>21.733214756891737</t>
  </si>
  <si>
    <t>8.416134110014102</t>
  </si>
  <si>
    <t>35.05029540376937</t>
  </si>
  <si>
    <t>434.66429513783476</t>
  </si>
  <si>
    <t>21.650876661672015</t>
  </si>
  <si>
    <t>8.877461894367638</t>
  </si>
  <si>
    <t>34.42429142897639</t>
  </si>
  <si>
    <t>433.0175332334403</t>
  </si>
  <si>
    <t>10.955064279050829</t>
  </si>
  <si>
    <t>0.9019338388538518</t>
  </si>
  <si>
    <t>21.008194719247804</t>
  </si>
  <si>
    <t>109.55064279050829</t>
  </si>
  <si>
    <t>21.023572026410392</t>
  </si>
  <si>
    <t>11.495718019345356</t>
  </si>
  <si>
    <t>30.55142603347543</t>
  </si>
  <si>
    <t>420.47144052820784</t>
  </si>
  <si>
    <t>27.517203399657408</t>
  </si>
  <si>
    <t>6.883932534851688</t>
  </si>
  <si>
    <t>48.15047426446313</t>
  </si>
  <si>
    <t>687.9300849914353</t>
  </si>
  <si>
    <t>12.766113204042489</t>
  </si>
  <si>
    <t>1.629890826006383</t>
  </si>
  <si>
    <t>23.902335582078592</t>
  </si>
  <si>
    <t>127.66113204042489</t>
  </si>
  <si>
    <t>27.20053671189603</t>
  </si>
  <si>
    <t>12.366608550730598</t>
  </si>
  <si>
    <t>42.03446487306147</t>
  </si>
  <si>
    <t>680.0134177974007</t>
  </si>
  <si>
    <t>22.397269490443495</t>
  </si>
  <si>
    <t>3.517902664977978</t>
  </si>
  <si>
    <t>41.276636315909016</t>
  </si>
  <si>
    <t>447.9453898088699</t>
  </si>
  <si>
    <t>24.09369567980881</t>
  </si>
  <si>
    <t>3.873323960789545</t>
  </si>
  <si>
    <t>44.31406739882807</t>
  </si>
  <si>
    <t>481.8739135961762</t>
  </si>
  <si>
    <t>20.770866250779513</t>
  </si>
  <si>
    <t>11.812034071039852</t>
  </si>
  <si>
    <t>29.72969843051917</t>
  </si>
  <si>
    <t>415.4173250155902</t>
  </si>
  <si>
    <t>31.312179595304357</t>
  </si>
  <si>
    <t>13.691861306741366</t>
  </si>
  <si>
    <t>48.93249788386735</t>
  </si>
  <si>
    <t>1095.9262858356526</t>
  </si>
  <si>
    <t>25.636597656259955</t>
  </si>
  <si>
    <t>7.204584446780299</t>
  </si>
  <si>
    <t>44.068610865739615</t>
  </si>
  <si>
    <t>640.9149414064989</t>
  </si>
  <si>
    <t>2.699572747799884</t>
  </si>
  <si>
    <t>21.84110386555539</t>
  </si>
  <si>
    <t>24.151775373507213</t>
  </si>
  <si>
    <t>15.72999088793699</t>
  </si>
  <si>
    <t>32.573559859077434</t>
  </si>
  <si>
    <t>483.03550747014424</t>
  </si>
  <si>
    <t>13.288989081388399</t>
  </si>
  <si>
    <t>4.4461718550903235</t>
  </si>
  <si>
    <t>22.131806307686475</t>
  </si>
  <si>
    <t>23.791464439895755</t>
  </si>
  <si>
    <t>12.590122654919895</t>
  </si>
  <si>
    <t>34.992806224871615</t>
  </si>
  <si>
    <t>475.82928879791507</t>
  </si>
  <si>
    <t>29.993095726982435</t>
  </si>
  <si>
    <t>12.19608733954151</t>
  </si>
  <si>
    <t>47.79010411442336</t>
  </si>
  <si>
    <t>749.8273931745609</t>
  </si>
  <si>
    <t>12.344304897726012</t>
  </si>
  <si>
    <t>4.827445821150978</t>
  </si>
  <si>
    <t>19.861163974301046</t>
  </si>
  <si>
    <t>123.44304897726012</t>
  </si>
  <si>
    <t>21.643808881628015</t>
  </si>
  <si>
    <t>13.669842895405697</t>
  </si>
  <si>
    <t>29.617774867850333</t>
  </si>
  <si>
    <t>432.8761776325603</t>
  </si>
  <si>
    <t>22.509189190789893</t>
  </si>
  <si>
    <t>14.610988679705958</t>
  </si>
  <si>
    <t>30.40738970187383</t>
  </si>
  <si>
    <t>450.1837838157979</t>
  </si>
  <si>
    <t>9.749464674162207</t>
  </si>
  <si>
    <t>34.793846806457346</t>
  </si>
  <si>
    <t>24.126537560870986</t>
  </si>
  <si>
    <t>12.70791323865941</t>
  </si>
  <si>
    <t>35.545161883082564</t>
  </si>
  <si>
    <t>482.5307512174197</t>
  </si>
  <si>
    <t>2.8064200087874163</t>
  </si>
  <si>
    <t>24.264054313708805</t>
  </si>
  <si>
    <t>22.28647445531092</t>
  </si>
  <si>
    <t>10.019077481307201</t>
  </si>
  <si>
    <t>34.55387142931464</t>
  </si>
  <si>
    <t>445.7294891062184</t>
  </si>
  <si>
    <t>0.2564054585859772</t>
  </si>
  <si>
    <t>48.022735907321504</t>
  </si>
  <si>
    <t>36.29444004520316</t>
  </si>
  <si>
    <t>3.188782693030687</t>
  </si>
  <si>
    <t>26.565396800835572</t>
  </si>
  <si>
    <t>28.401915710885614</t>
  </si>
  <si>
    <t>7.683645742637438</t>
  </si>
  <si>
    <t>49.12018567913379</t>
  </si>
  <si>
    <t>710.0478927721404</t>
  </si>
  <si>
    <t>22.82948554174775</t>
  </si>
  <si>
    <t>36.79280171433722</t>
  </si>
  <si>
    <t>26.55431517487431</t>
  </si>
  <si>
    <t>6.059403455667805</t>
  </si>
  <si>
    <t>47.04922689408082</t>
  </si>
  <si>
    <t>531.0863034974863</t>
  </si>
  <si>
    <t>42.42547526039689</t>
  </si>
  <si>
    <t>12.507920513983255</t>
  </si>
  <si>
    <t>72.34303000681052</t>
  </si>
  <si>
    <t>1697.0190104158755</t>
  </si>
  <si>
    <t>51.69191061949388</t>
  </si>
  <si>
    <t>25.073963045582218</t>
  </si>
  <si>
    <t>78.30985819340555</t>
  </si>
  <si>
    <t>2326.135977877225</t>
  </si>
  <si>
    <t>21.786777342662514</t>
  </si>
  <si>
    <t>29.970821415529926</t>
  </si>
  <si>
    <t>435.7355468532503</t>
  </si>
  <si>
    <t>18.775446051420015</t>
  </si>
  <si>
    <t>3.4037631976207408</t>
  </si>
  <si>
    <t>34.14712890521929</t>
  </si>
  <si>
    <t>281.6316907713002</t>
  </si>
  <si>
    <t>29.04047739376835</t>
  </si>
  <si>
    <t>13.264736846306267</t>
  </si>
  <si>
    <t>44.816217941230434</t>
  </si>
  <si>
    <t>726.0119348442087</t>
  </si>
  <si>
    <t>24.861869864159253</t>
  </si>
  <si>
    <t>8.796523611071049</t>
  </si>
  <si>
    <t>40.927216117247454</t>
  </si>
  <si>
    <t>497.23739728318503</t>
  </si>
  <si>
    <t>21.647699144914995</t>
  </si>
  <si>
    <t>12.04537659913217</t>
  </si>
  <si>
    <t>31.25002169069782</t>
  </si>
  <si>
    <t>432.9539828982999</t>
  </si>
  <si>
    <t>3.351849540221334</t>
  </si>
  <si>
    <t>46.939392136776064</t>
  </si>
  <si>
    <t>19.186919741775917</t>
  </si>
  <si>
    <t>11.095078613870884</t>
  </si>
  <si>
    <t>27.27876086968095</t>
  </si>
  <si>
    <t>10.707428733559667</t>
  </si>
  <si>
    <t>29.292571266440326</t>
  </si>
  <si>
    <t>66.65310978751998</t>
  </si>
  <si>
    <t>143.34689021248002</t>
  </si>
  <si>
    <t>25.801620864956444</t>
  </si>
  <si>
    <t>8.155629685991656</t>
  </si>
  <si>
    <t>43.44761204392123</t>
  </si>
  <si>
    <t>516.0324172991288</t>
  </si>
  <si>
    <t>21.372026383502416</t>
  </si>
  <si>
    <t>3.5350314541474255</t>
  </si>
  <si>
    <t>427.4405276700483</t>
  </si>
  <si>
    <t>20.13188686906886</t>
  </si>
  <si>
    <t>7.0058256065896245</t>
  </si>
  <si>
    <t>402.63773738137724</t>
  </si>
  <si>
    <t>20.57722681086447</t>
  </si>
  <si>
    <t>11.273447823484874</t>
  </si>
  <si>
    <t>29.881005798244068</t>
  </si>
  <si>
    <t>411.5445362172894</t>
  </si>
  <si>
    <t>28.48215449264125</t>
  </si>
  <si>
    <t>10.501909230823877</t>
  </si>
  <si>
    <t>46.46239975445862</t>
  </si>
  <si>
    <t>36.591473847009006</t>
  </si>
  <si>
    <t>12.198999010897712</t>
  </si>
  <si>
    <t>2.975491828459976</t>
  </si>
  <si>
    <t>21.422506193335447</t>
  </si>
  <si>
    <t>121.98999010897711</t>
  </si>
  <si>
    <t>10.814439222296516</t>
  </si>
  <si>
    <t>4.6065824588925866</t>
  </si>
  <si>
    <t>17.022295985700445</t>
  </si>
  <si>
    <t>108.14439222296515</t>
  </si>
  <si>
    <t>9.768194594967522</t>
  </si>
  <si>
    <t>30.23180540503247</t>
  </si>
  <si>
    <t>56.66361191010722</t>
  </si>
  <si>
    <t>11.687048925243523</t>
  </si>
  <si>
    <t>101.64017489497093</t>
  </si>
  <si>
    <t>2549.862535954825</t>
  </si>
  <si>
    <t>20.684138694348007</t>
  </si>
  <si>
    <t>10.335815381639042</t>
  </si>
  <si>
    <t>31.03246200705697</t>
  </si>
  <si>
    <t>413.68277388696015</t>
  </si>
  <si>
    <t>23.51681343240252</t>
  </si>
  <si>
    <t>52.736412157718874</t>
  </si>
  <si>
    <t>470.33626864805046</t>
  </si>
  <si>
    <t>39.894835644062255</t>
  </si>
  <si>
    <t>21.426145350122855</t>
  </si>
  <si>
    <t>11.469869757070956</t>
  </si>
  <si>
    <t>31.382420943174754</t>
  </si>
  <si>
    <t>20.58094022644503</t>
  </si>
  <si>
    <t>41.653023353139545</t>
  </si>
  <si>
    <t>411.61880452890057</t>
  </si>
  <si>
    <t>21.061047234742585</t>
  </si>
  <si>
    <t>13.151383774020735</t>
  </si>
  <si>
    <t>28.970710695464433</t>
  </si>
  <si>
    <t>421.2209446948517</t>
  </si>
  <si>
    <t>25.43506329621187</t>
  </si>
  <si>
    <t>19.024504618497474</t>
  </si>
  <si>
    <t>31.845621973926264</t>
  </si>
  <si>
    <t>635.8765824052967</t>
  </si>
  <si>
    <t>24.913158008679403</t>
  </si>
  <si>
    <t>47.40853376922159</t>
  </si>
  <si>
    <t>1265.6296061132673</t>
  </si>
  <si>
    <t>20.805057981945172</t>
  </si>
  <si>
    <t>13.090994661168649</t>
  </si>
  <si>
    <t>28.519121302721693</t>
  </si>
  <si>
    <t>416.1011596389034</t>
  </si>
  <si>
    <t>44.68140632855483</t>
  </si>
  <si>
    <t>28.685627688091962</t>
  </si>
  <si>
    <t>60.677184969017695</t>
  </si>
  <si>
    <t>1117.0351582138708</t>
  </si>
  <si>
    <t>23.502702148442893</t>
  </si>
  <si>
    <t>51.08291569267858</t>
  </si>
  <si>
    <t>470.05404296885786</t>
  </si>
  <si>
    <t>31.957098937335978</t>
  </si>
  <si>
    <t>25.425994008476216</t>
  </si>
  <si>
    <t>17.322261755064343</t>
  </si>
  <si>
    <t>33.52972626188809</t>
  </si>
  <si>
    <t>635.6498502119055</t>
  </si>
  <si>
    <t>22.58678111720791</t>
  </si>
  <si>
    <t>5.6317945329070085</t>
  </si>
  <si>
    <t>39.54176770150881</t>
  </si>
  <si>
    <t>451.7356223441582</t>
  </si>
  <si>
    <t>11.92549732093058</t>
  </si>
  <si>
    <t>32.01135348736118</t>
  </si>
  <si>
    <t>19.411999598212113</t>
  </si>
  <si>
    <t>9.292106669521475</t>
  </si>
  <si>
    <t>29.53189252690275</t>
  </si>
  <si>
    <t>388.2399919642422</t>
  </si>
  <si>
    <t>20.406430902233733</t>
  </si>
  <si>
    <t>10.059148931681865</t>
  </si>
  <si>
    <t>30.753712872785602</t>
  </si>
  <si>
    <t>408.1286180446747</t>
  </si>
  <si>
    <t>22.343101476885057</t>
  </si>
  <si>
    <t>5.963944464811416</t>
  </si>
  <si>
    <t>446.8620295377011</t>
  </si>
  <si>
    <t>12.276381516493549</t>
  </si>
  <si>
    <t>20.80654177473469</t>
  </si>
  <si>
    <t>122.7638151649355</t>
  </si>
  <si>
    <t>9.182294749694517</t>
  </si>
  <si>
    <t>45.52659843874015</t>
  </si>
  <si>
    <t>40.35595233520356</t>
  </si>
  <si>
    <t>15.728068378982247</t>
  </si>
  <si>
    <t>64.98383629142488</t>
  </si>
  <si>
    <t>1412.4583317321246</t>
  </si>
  <si>
    <t>21.091732804542136</t>
  </si>
  <si>
    <t>11.432316214591046</t>
  </si>
  <si>
    <t>30.751149394493225</t>
  </si>
  <si>
    <t>421.8346560908427</t>
  </si>
  <si>
    <t>11.869805283740178</t>
  </si>
  <si>
    <t>23.710653422411887</t>
  </si>
  <si>
    <t>118.69805283740178</t>
  </si>
  <si>
    <t>12.036915725739401</t>
  </si>
  <si>
    <t>2.5121533346533482</t>
  </si>
  <si>
    <t>21.561678116825455</t>
  </si>
  <si>
    <t>120.36915725739402</t>
  </si>
  <si>
    <t>13.99552795332976</t>
  </si>
  <si>
    <t>3.1149428343685486</t>
  </si>
  <si>
    <t>24.87611307229097</t>
  </si>
  <si>
    <t>139.95527953329758</t>
  </si>
  <si>
    <t>21.11455803097356</t>
  </si>
  <si>
    <t>8.581425612615986</t>
  </si>
  <si>
    <t>33.64769044933113</t>
  </si>
  <si>
    <t>422.29116061947116</t>
  </si>
  <si>
    <t>23.937620332441146</t>
  </si>
  <si>
    <t>6.145861372916311</t>
  </si>
  <si>
    <t>41.729379291965984</t>
  </si>
  <si>
    <t>478.7524066488229</t>
  </si>
  <si>
    <t>23.71542849419386</t>
  </si>
  <si>
    <t>5.438248409884324</t>
  </si>
  <si>
    <t>41.99260857850339</t>
  </si>
  <si>
    <t>474.30856988387717</t>
  </si>
  <si>
    <t>21.057235170598037</t>
  </si>
  <si>
    <t>32.818831215586236</t>
  </si>
  <si>
    <t>421.14470341196073</t>
  </si>
  <si>
    <t>8.302386647398883</t>
  </si>
  <si>
    <t>41.249137032214314</t>
  </si>
  <si>
    <t>495.51523679613194</t>
  </si>
  <si>
    <t>26.383134742050196</t>
  </si>
  <si>
    <t>6.246322791040328</t>
  </si>
  <si>
    <t>46.519946693060064</t>
  </si>
  <si>
    <t>527.6626948410039</t>
  </si>
  <si>
    <t>36.033543383277085</t>
  </si>
  <si>
    <t>9.172579616922906</t>
  </si>
  <si>
    <t>62.894507149631266</t>
  </si>
  <si>
    <t>1081.0063014983125</t>
  </si>
  <si>
    <t>21.87272263277945</t>
  </si>
  <si>
    <t>34.85585271900683</t>
  </si>
  <si>
    <t>437.45445265558897</t>
  </si>
  <si>
    <t>21.49737411822903</t>
  </si>
  <si>
    <t>5.910652531520418</t>
  </si>
  <si>
    <t>37.08409570493764</t>
  </si>
  <si>
    <t>429.9474823645806</t>
  </si>
  <si>
    <t>18.83280241698037</t>
  </si>
  <si>
    <t>44.89536674571312</t>
  </si>
  <si>
    <t>376.6560483396074</t>
  </si>
  <si>
    <t>42.19104553972817</t>
  </si>
  <si>
    <t>20.88866205569374</t>
  </si>
  <si>
    <t>1476.686593890486</t>
  </si>
  <si>
    <t>20.215759292812507</t>
  </si>
  <si>
    <t>11.73893270609996</t>
  </si>
  <si>
    <t>28.692585879525055</t>
  </si>
  <si>
    <t>404.31518585625014</t>
  </si>
  <si>
    <t>44.00516627870339</t>
  </si>
  <si>
    <t>26.758519749945535</t>
  </si>
  <si>
    <t>61.25181280746125</t>
  </si>
  <si>
    <t>1540.1808197546188</t>
  </si>
  <si>
    <t>12.77215540046356</t>
  </si>
  <si>
    <t>26.02271060174489</t>
  </si>
  <si>
    <t>127.7215540046356</t>
  </si>
  <si>
    <t>12.073998475330772</t>
  </si>
  <si>
    <t>5.776338176841967</t>
  </si>
  <si>
    <t>18.371658773819576</t>
  </si>
  <si>
    <t>120.73998475330771</t>
  </si>
  <si>
    <t>9.608899370706826</t>
  </si>
  <si>
    <t>70.39110062929318</t>
  </si>
  <si>
    <t>22.04607426597691</t>
  </si>
  <si>
    <t>13.531292212762612</t>
  </si>
  <si>
    <t>30.560856319191206</t>
  </si>
  <si>
    <t>440.9214853195382</t>
  </si>
  <si>
    <t>22.67138875954164</t>
  </si>
  <si>
    <t>9.247920398153491</t>
  </si>
  <si>
    <t>36.09485712092979</t>
  </si>
  <si>
    <t>453.4277751908328</t>
  </si>
  <si>
    <t>38.78944446691826</t>
  </si>
  <si>
    <t>47.878119931295124</t>
  </si>
  <si>
    <t>1357.6305563421392</t>
  </si>
  <si>
    <t>24.477139897313318</t>
  </si>
  <si>
    <t>49.06581207669703</t>
  </si>
  <si>
    <t>489.5427979462664</t>
  </si>
  <si>
    <t>32.206090954657626</t>
  </si>
  <si>
    <t>16.848935878711174</t>
  </si>
  <si>
    <t>47.56324603060408</t>
  </si>
  <si>
    <t>966.1827286397288</t>
  </si>
  <si>
    <t>12.13669052050435</t>
  </si>
  <si>
    <t>1.9761866327977486</t>
  </si>
  <si>
    <t>22.297194408210952</t>
  </si>
  <si>
    <t>12.385075828403306</t>
  </si>
  <si>
    <t>31.218679962966743</t>
  </si>
  <si>
    <t>123.85075828403305</t>
  </si>
  <si>
    <t>22.160316221217453</t>
  </si>
  <si>
    <t>10.229695902079209</t>
  </si>
  <si>
    <t>443.2063244243491</t>
  </si>
  <si>
    <t>21.633122322466214</t>
  </si>
  <si>
    <t>8.112387132740414</t>
  </si>
  <si>
    <t>35.15385751219201</t>
  </si>
  <si>
    <t>432.6624464493243</t>
  </si>
  <si>
    <t>21.13346524618825</t>
  </si>
  <si>
    <t>9.311867852104752</t>
  </si>
  <si>
    <t>32.95506264027175</t>
  </si>
  <si>
    <t>47.712335987742705</t>
  </si>
  <si>
    <t>23.62120885173229</t>
  </si>
  <si>
    <t>71.80346312375312</t>
  </si>
  <si>
    <t>1669.9317595709947</t>
  </si>
  <si>
    <t>22.898429930841235</t>
  </si>
  <si>
    <t>7.642608071865201</t>
  </si>
  <si>
    <t>38.154251789817266</t>
  </si>
  <si>
    <t>457.9685986168247</t>
  </si>
  <si>
    <t>10.976664017744692</t>
  </si>
  <si>
    <t>2.400757515943079</t>
  </si>
  <si>
    <t>19.552570519546308</t>
  </si>
  <si>
    <t>109.76664017744693</t>
  </si>
  <si>
    <t>23.609584555582412</t>
  </si>
  <si>
    <t>5.148974894897858</t>
  </si>
  <si>
    <t>42.07019421626697</t>
  </si>
  <si>
    <t>472.19169111164825</t>
  </si>
  <si>
    <t>15.287450105602135</t>
  </si>
  <si>
    <t>35.09570450412723</t>
  </si>
  <si>
    <t>20.986946414915472</t>
  </si>
  <si>
    <t>11.82839375560122</t>
  </si>
  <si>
    <t>30.145499074229726</t>
  </si>
  <si>
    <t>419.7389282983095</t>
  </si>
  <si>
    <t>11.078992011576537</t>
  </si>
  <si>
    <t>4.960837260197533</t>
  </si>
  <si>
    <t>17.19714676295554</t>
  </si>
  <si>
    <t>110.78992011576537</t>
  </si>
  <si>
    <t>249.99999999999562</t>
  </si>
  <si>
    <t>83.63705668527055</t>
  </si>
  <si>
    <t>416.3629433147207</t>
  </si>
  <si>
    <t>12499.999999999782</t>
  </si>
  <si>
    <t>63.144940304373726</t>
  </si>
  <si>
    <t>32.74709269320418</t>
  </si>
  <si>
    <t>93.54278791554327</t>
  </si>
  <si>
    <t>2210.0729106530803</t>
  </si>
  <si>
    <t>20.820362414936447</t>
  </si>
  <si>
    <t>11.89166461421263</t>
  </si>
  <si>
    <t>29.749060215660265</t>
  </si>
  <si>
    <t>17.377928470995705</t>
  </si>
  <si>
    <t>88.22071777620002</t>
  </si>
  <si>
    <t>20.31323188265906</t>
  </si>
  <si>
    <t>12.472133369443714</t>
  </si>
  <si>
    <t>28.154330395874407</t>
  </si>
  <si>
    <t>406.26463765318124</t>
  </si>
  <si>
    <t>47.94007313256816</t>
  </si>
  <si>
    <t>20.147830161585333</t>
  </si>
  <si>
    <t>75.73231610355099</t>
  </si>
  <si>
    <t>2157.303290965567</t>
  </si>
  <si>
    <t>11.264245601115581</t>
  </si>
  <si>
    <t>1.338819058733728</t>
  </si>
  <si>
    <t>21.189672143497432</t>
  </si>
  <si>
    <t>112.64245601115582</t>
  </si>
  <si>
    <t>7.295126474957181</t>
  </si>
  <si>
    <t>37.374335348048824</t>
  </si>
  <si>
    <t>446.69461823006003</t>
  </si>
  <si>
    <t>14.093820876521953</t>
  </si>
  <si>
    <t>32.23176922038269</t>
  </si>
  <si>
    <t>140.93820876521954</t>
  </si>
  <si>
    <t>21.752664448546497</t>
  </si>
  <si>
    <t>9.323782247854524</t>
  </si>
  <si>
    <t>34.18154664923847</t>
  </si>
  <si>
    <t>435.05328897092994</t>
  </si>
  <si>
    <t>32.07026079131044</t>
  </si>
  <si>
    <t>17.05551977788013</t>
  </si>
  <si>
    <t>47.08500180474075</t>
  </si>
  <si>
    <t>962.1078237393132</t>
  </si>
  <si>
    <t>38.52577057245943</t>
  </si>
  <si>
    <t>6.723074836003111</t>
  </si>
  <si>
    <t>70.32846630891575</t>
  </si>
  <si>
    <t>12.725288783226329</t>
  </si>
  <si>
    <t>38.20383522410883</t>
  </si>
  <si>
    <t>30.264899359843515</t>
  </si>
  <si>
    <t>8.318355723831505</t>
  </si>
  <si>
    <t>52.21144299585552</t>
  </si>
  <si>
    <t>907.9469807953054</t>
  </si>
  <si>
    <t>22.152783205532845</t>
  </si>
  <si>
    <t>443.0556641106569</t>
  </si>
  <si>
    <t>14.727067903000691</t>
  </si>
  <si>
    <t>5.068748169837946</t>
  </si>
  <si>
    <t>24.385387636163436</t>
  </si>
  <si>
    <t>147.2706790300069</t>
  </si>
  <si>
    <t>14.00538048639733</t>
  </si>
  <si>
    <t>4.333277125438062</t>
  </si>
  <si>
    <t>23.677483847356598</t>
  </si>
  <si>
    <t>140.0538048639733</t>
  </si>
  <si>
    <t>10.840262402484191</t>
  </si>
  <si>
    <t>28.42529679550686</t>
  </si>
  <si>
    <t>108.40262402484191</t>
  </si>
  <si>
    <t>54.87443591086997</t>
  </si>
  <si>
    <t>25.473395083061348</t>
  </si>
  <si>
    <t>84.27547673867859</t>
  </si>
  <si>
    <t>1920.605256880449</t>
  </si>
  <si>
    <t>4.991047020479739</t>
  </si>
  <si>
    <t>15.804043629941463</t>
  </si>
  <si>
    <t>0.44797974083411063</t>
  </si>
  <si>
    <t>39.552020259165886</t>
  </si>
  <si>
    <t>20.724319291101313</t>
  </si>
  <si>
    <t>4.287378426571667</t>
  </si>
  <si>
    <t>37.161260155630956</t>
  </si>
  <si>
    <t>414.48638582202625</t>
  </si>
  <si>
    <t>48.21218646898173</t>
  </si>
  <si>
    <t>28.02903359969078</t>
  </si>
  <si>
    <t>68.39533933827268</t>
  </si>
  <si>
    <t>2169.548391104178</t>
  </si>
  <si>
    <t>0.9252620606061619</t>
  </si>
  <si>
    <t>39.07473793939384</t>
  </si>
  <si>
    <t>44.715159309189715</t>
  </si>
  <si>
    <t>19.570590175505973</t>
  </si>
  <si>
    <t>69.85972844287346</t>
  </si>
  <si>
    <t>1788.6063723675886</t>
  </si>
  <si>
    <t>46.65137219615037</t>
  </si>
  <si>
    <t>28.188745384581733</t>
  </si>
  <si>
    <t>2099.3117488267667</t>
  </si>
  <si>
    <t>21.418174673924167</t>
  </si>
  <si>
    <t>11.169395291523175</t>
  </si>
  <si>
    <t>31.66695405632516</t>
  </si>
  <si>
    <t>428.36349347848335</t>
  </si>
  <si>
    <t>12.301556506085149</t>
  </si>
  <si>
    <t>0.26178545014127685</t>
  </si>
  <si>
    <t>24.341327562029022</t>
  </si>
  <si>
    <t>123.01556506085149</t>
  </si>
  <si>
    <t>28.77451396125619</t>
  </si>
  <si>
    <t>5.758922414896329</t>
  </si>
  <si>
    <t>51.79010550761605</t>
  </si>
  <si>
    <t>863.2354188376858</t>
  </si>
  <si>
    <t>48.19518729805073</t>
  </si>
  <si>
    <t>28.196472593876223</t>
  </si>
  <si>
    <t>68.19390200222524</t>
  </si>
  <si>
    <t>1686.8315554317758</t>
  </si>
  <si>
    <t>19.999999997244764</t>
  </si>
  <si>
    <t>31.51629699839048</t>
  </si>
  <si>
    <t>399.9999999448953</t>
  </si>
  <si>
    <t>21.019263977608507</t>
  </si>
  <si>
    <t>11.756347509641609</t>
  </si>
  <si>
    <t>30.282180445575406</t>
  </si>
  <si>
    <t>420.3852795521701</t>
  </si>
  <si>
    <t>22.026498275186405</t>
  </si>
  <si>
    <t>8.404483446885257</t>
  </si>
  <si>
    <t>35.64851310348755</t>
  </si>
  <si>
    <t>440.52996550372814</t>
  </si>
  <si>
    <t>14.520181257365026</t>
  </si>
  <si>
    <t>4.999977228569346</t>
  </si>
  <si>
    <t>24.040385286160706</t>
  </si>
  <si>
    <t>145.20181257365027</t>
  </si>
  <si>
    <t>22.083356770185567</t>
  </si>
  <si>
    <t>35.91935928647894</t>
  </si>
  <si>
    <t>8.856906503503472</t>
  </si>
  <si>
    <t>21.408207811744425</t>
  </si>
  <si>
    <t>9.806953552811468</t>
  </si>
  <si>
    <t>33.00946207067739</t>
  </si>
  <si>
    <t>428.16415623488854</t>
  </si>
  <si>
    <t>27.315369052485263</t>
  </si>
  <si>
    <t>11.896870514509626</t>
  </si>
  <si>
    <t>33.40167110416444</t>
  </si>
  <si>
    <t>3.337099934900987</t>
  </si>
  <si>
    <t>63.466242273427895</t>
  </si>
  <si>
    <t>668.0334220832889</t>
  </si>
  <si>
    <t>20.947405873090492</t>
  </si>
  <si>
    <t>12.230942763581943</t>
  </si>
  <si>
    <t>29.66386898259904</t>
  </si>
  <si>
    <t>418.94811746180983</t>
  </si>
  <si>
    <t>8.829132593021885</t>
  </si>
  <si>
    <t>33.363052825717915</t>
  </si>
  <si>
    <t>22.84841503856181</t>
  </si>
  <si>
    <t>39.162136037986045</t>
  </si>
  <si>
    <t>456.9683007712362</t>
  </si>
  <si>
    <t>22.050974263250183</t>
  </si>
  <si>
    <t>10.51181239268688</t>
  </si>
  <si>
    <t>33.59013613381349</t>
  </si>
  <si>
    <t>441.01948526500365</t>
  </si>
  <si>
    <t>7.7943078982576175</t>
  </si>
  <si>
    <t>52.42741638413085</t>
  </si>
  <si>
    <t>22.306993322119652</t>
  </si>
  <si>
    <t>8.425996819882238</t>
  </si>
  <si>
    <t>36.18798982435707</t>
  </si>
  <si>
    <t>446.13986644239304</t>
  </si>
  <si>
    <t>8.677983326143291</t>
  </si>
  <si>
    <t>63.462609800760376</t>
  </si>
  <si>
    <t>36.803788567718605</t>
  </si>
  <si>
    <t>4.195308900564591</t>
  </si>
  <si>
    <t>69.41226823487261</t>
  </si>
  <si>
    <t>1104.1136570315582</t>
  </si>
  <si>
    <t>27.379407796365285</t>
  </si>
  <si>
    <t>10.984406976224616</t>
  </si>
  <si>
    <t>43.77440861650595</t>
  </si>
  <si>
    <t>684.4851949091321</t>
  </si>
  <si>
    <t>21.21313345652225</t>
  </si>
  <si>
    <t>10.776593284438494</t>
  </si>
  <si>
    <t>31.649673628606006</t>
  </si>
  <si>
    <t>424.26266913044503</t>
  </si>
  <si>
    <t>20.36266291940715</t>
  </si>
  <si>
    <t>3.5463015340736845</t>
  </si>
  <si>
    <t>37.179024304740615</t>
  </si>
  <si>
    <t>407.25325838814297</t>
  </si>
  <si>
    <t>20.521532892069292</t>
  </si>
  <si>
    <t>14.419918646662815</t>
  </si>
  <si>
    <t>26.62314713747577</t>
  </si>
  <si>
    <t>410.4306578413858</t>
  </si>
  <si>
    <t>21.972404359429756</t>
  </si>
  <si>
    <t>8.984925993047582</t>
  </si>
  <si>
    <t>38.44232419498294</t>
  </si>
  <si>
    <t>11.89126039540571</t>
  </si>
  <si>
    <t>28.10873960459429</t>
  </si>
  <si>
    <t>21.10496014129165</t>
  </si>
  <si>
    <t>12.142901611923227</t>
  </si>
  <si>
    <t>30.06701867066007</t>
  </si>
  <si>
    <t>10.853915039371701</t>
  </si>
  <si>
    <t>29.477548200211032</t>
  </si>
  <si>
    <t>28.39234372624565</t>
  </si>
  <si>
    <t>10.89092833687197</t>
  </si>
  <si>
    <t>45.89375911561933</t>
  </si>
  <si>
    <t>709.8085931561412</t>
  </si>
  <si>
    <t>46.44117718047387</t>
  </si>
  <si>
    <t>27.54464815255563</t>
  </si>
  <si>
    <t>65.33770620839212</t>
  </si>
  <si>
    <t>2089.8529731213243</t>
  </si>
  <si>
    <t>38.105221393064646</t>
  </si>
  <si>
    <t>19.648235575122968</t>
  </si>
  <si>
    <t>56.562207211006324</t>
  </si>
  <si>
    <t>1333.6827487572625</t>
  </si>
  <si>
    <t>40.78664077209743</t>
  </si>
  <si>
    <t>27.601093353154315</t>
  </si>
  <si>
    <t>53.972188191040544</t>
  </si>
  <si>
    <t>1631.4656308838971</t>
  </si>
  <si>
    <t>12.908145045956275</t>
  </si>
  <si>
    <t>1.4030013178186191</t>
  </si>
  <si>
    <t>24.413288774093928</t>
  </si>
  <si>
    <t>129.08145045956275</t>
  </si>
  <si>
    <t>52.33934503000103</t>
  </si>
  <si>
    <t>29.22199868671975</t>
  </si>
  <si>
    <t>2616.967251500051</t>
  </si>
  <si>
    <t>49.79600144758373</t>
  </si>
  <si>
    <t>18.92332797215633</t>
  </si>
  <si>
    <t>80.66867492301112</t>
  </si>
  <si>
    <t>2240.8200651412676</t>
  </si>
  <si>
    <t>38.592521998564024</t>
  </si>
  <si>
    <t>8.171926761109681</t>
  </si>
  <si>
    <t>69.01311723601836</t>
  </si>
  <si>
    <t>1157.7756599569207</t>
  </si>
  <si>
    <t>7.796190926002316</t>
  </si>
  <si>
    <t>38.227697828511296</t>
  </si>
  <si>
    <t>9.132741027717724</t>
  </si>
  <si>
    <t>37.99348619528712</t>
  </si>
  <si>
    <t>20.744267073836603</t>
  </si>
  <si>
    <t>13.00959142688987</t>
  </si>
  <si>
    <t>28.478942720783337</t>
  </si>
  <si>
    <t>414.88534147673204</t>
  </si>
  <si>
    <t>29.882788865477895</t>
  </si>
  <si>
    <t>16.87340947085682</t>
  </si>
  <si>
    <t>42.89216826009897</t>
  </si>
  <si>
    <t>896.4836659643369</t>
  </si>
  <si>
    <t>22.458366285985036</t>
  </si>
  <si>
    <t>7.423253745948005</t>
  </si>
  <si>
    <t>37.49347882602207</t>
  </si>
  <si>
    <t>23.22488859791691</t>
  </si>
  <si>
    <t>5.718438323496343</t>
  </si>
  <si>
    <t>40.731338872337474</t>
  </si>
  <si>
    <t>21.92831164162629</t>
  </si>
  <si>
    <t>7.373591342453738</t>
  </si>
  <si>
    <t>36.483031940798845</t>
  </si>
  <si>
    <t>438.5662328325258</t>
  </si>
  <si>
    <t>20.91890253064976</t>
  </si>
  <si>
    <t>9.739073531158134</t>
  </si>
  <si>
    <t>32.098731530141386</t>
  </si>
  <si>
    <t>418.3780506129952</t>
  </si>
  <si>
    <t>57.69235735010724</t>
  </si>
  <si>
    <t>18.36130698261198</t>
  </si>
  <si>
    <t>2596.156080754826</t>
  </si>
  <si>
    <t>21.377165744874144</t>
  </si>
  <si>
    <t>10.303941865580835</t>
  </si>
  <si>
    <t>32.45038962416746</t>
  </si>
  <si>
    <t>427.5433148974829</t>
  </si>
  <si>
    <t>12.67260915996357</t>
  </si>
  <si>
    <t>35.19015856944043</t>
  </si>
  <si>
    <t>40.98557991801542</t>
  </si>
  <si>
    <t>79.01442008198457</t>
  </si>
  <si>
    <t>1199.9999999999998</t>
  </si>
  <si>
    <t>23.823354301645757</t>
  </si>
  <si>
    <t>40.127042883468995</t>
  </si>
  <si>
    <t>476.4670860329152</t>
  </si>
  <si>
    <t>21.162355487092338</t>
  </si>
  <si>
    <t>10.532961785376584</t>
  </si>
  <si>
    <t>31.79174918880809</t>
  </si>
  <si>
    <t>423.24710974184677</t>
  </si>
  <si>
    <t>21.086215184140766</t>
  </si>
  <si>
    <t>11.746834813685522</t>
  </si>
  <si>
    <t>30.425595554596008</t>
  </si>
  <si>
    <t>421.72430368281533</t>
  </si>
  <si>
    <t>12.781076223030972</t>
  </si>
  <si>
    <t>28.32202156821902</t>
  </si>
  <si>
    <t>21.81130322110008</t>
  </si>
  <si>
    <t>11.574378373602707</t>
  </si>
  <si>
    <t>32.04822806859745</t>
  </si>
  <si>
    <t>436.22606442200157</t>
  </si>
  <si>
    <t>21.399427073145972</t>
  </si>
  <si>
    <t>11.033233744885274</t>
  </si>
  <si>
    <t>31.76562040140667</t>
  </si>
  <si>
    <t>427.98854146291944</t>
  </si>
  <si>
    <t>10.84274691270739</t>
  </si>
  <si>
    <t>29.372429758331407</t>
  </si>
  <si>
    <t>29.726511437747234</t>
  </si>
  <si>
    <t>14.54765253161084</t>
  </si>
  <si>
    <t>44.90537034388363</t>
  </si>
  <si>
    <t>594.5302287549447</t>
  </si>
  <si>
    <t>22.468790492801315</t>
  </si>
  <si>
    <t>11.202360688279514</t>
  </si>
  <si>
    <t>33.73522029732312</t>
  </si>
  <si>
    <t>449.3758098560263</t>
  </si>
  <si>
    <t>21.89358771259302</t>
  </si>
  <si>
    <t>35.39851385666916</t>
  </si>
  <si>
    <t>437.8717542518604</t>
  </si>
  <si>
    <t>17.499738933913395</t>
  </si>
  <si>
    <t>20.371101062924282</t>
  </si>
  <si>
    <t>11.82924477516932</t>
  </si>
  <si>
    <t>1.6474265322517727</t>
  </si>
  <si>
    <t>22.011063018086865</t>
  </si>
  <si>
    <t>118.2924477516932</t>
  </si>
  <si>
    <t>27.010847391440734</t>
  </si>
  <si>
    <t>13.87701401034545</t>
  </si>
  <si>
    <t>40.14468077253602</t>
  </si>
  <si>
    <t>675.2711847860184</t>
  </si>
  <si>
    <t>4.807689503989639</t>
  </si>
  <si>
    <t>37.093907780000706</t>
  </si>
  <si>
    <t>31.682521381446048</t>
  </si>
  <si>
    <t>16.977262735978293</t>
  </si>
  <si>
    <t>950.4756414433814</t>
  </si>
  <si>
    <t>9.499793000155725</t>
  </si>
  <si>
    <t>32.213879521647875</t>
  </si>
  <si>
    <t>20.99439682237226</t>
  </si>
  <si>
    <t>11.642255408668847</t>
  </si>
  <si>
    <t>30.346538236075673</t>
  </si>
  <si>
    <t>419.8879364474452</t>
  </si>
  <si>
    <t>22.893850490801952</t>
  </si>
  <si>
    <t>8.811743622449237</t>
  </si>
  <si>
    <t>36.97595735915467</t>
  </si>
  <si>
    <t>457.87700981603905</t>
  </si>
  <si>
    <t>39.18482138089921</t>
  </si>
  <si>
    <t>1371.4687483314724</t>
  </si>
  <si>
    <t>21.295333663920452</t>
  </si>
  <si>
    <t>10.906136344311495</t>
  </si>
  <si>
    <t>31.68453098352941</t>
  </si>
  <si>
    <t>21.994853190009756</t>
  </si>
  <si>
    <t>6.466710850548921</t>
  </si>
  <si>
    <t>37.52299552947059</t>
  </si>
  <si>
    <t>439.89706380019516</t>
  </si>
  <si>
    <t>20.400956579358567</t>
  </si>
  <si>
    <t>8.504404600795068</t>
  </si>
  <si>
    <t>32.297508557922065</t>
  </si>
  <si>
    <t>408.01913158717133</t>
  </si>
  <si>
    <t>9.483254051640088</t>
  </si>
  <si>
    <t>41.814149319468115</t>
  </si>
  <si>
    <t>21.315173779714286</t>
  </si>
  <si>
    <t>9.509837886811084</t>
  </si>
  <si>
    <t>33.12050967261749</t>
  </si>
  <si>
    <t>426.3034755942857</t>
  </si>
  <si>
    <t>37.83932051428745</t>
  </si>
  <si>
    <t>13.409843270741135</t>
  </si>
  <si>
    <t>62.26879775783377</t>
  </si>
  <si>
    <t>1324.3762180000608</t>
  </si>
  <si>
    <t>47.27645095556677</t>
  </si>
  <si>
    <t>28.620911564410207</t>
  </si>
  <si>
    <t>65.93199034672334</t>
  </si>
  <si>
    <t>2127.440293000505</t>
  </si>
  <si>
    <t>22.07699926658572</t>
  </si>
  <si>
    <t>12.981642613736375</t>
  </si>
  <si>
    <t>31.172355919435063</t>
  </si>
  <si>
    <t>441.5399853317144</t>
  </si>
  <si>
    <t>20.38328945411429</t>
  </si>
  <si>
    <t>14.645437308451138</t>
  </si>
  <si>
    <t>26.121141599777445</t>
  </si>
  <si>
    <t>407.6657890822858</t>
  </si>
  <si>
    <t>54.14086265010733</t>
  </si>
  <si>
    <t>141.00658885084553</t>
  </si>
  <si>
    <t>3789.860385507513</t>
  </si>
  <si>
    <t>12.156007983720734</t>
  </si>
  <si>
    <t>68.30591902390245</t>
  </si>
  <si>
    <t>20.62314299371392</t>
  </si>
  <si>
    <t>42.192271485562145</t>
  </si>
  <si>
    <t>412.46285987427837</t>
  </si>
  <si>
    <t>25.00000000000796</t>
  </si>
  <si>
    <t>6.272980930970185</t>
  </si>
  <si>
    <t>43.72701906904574</t>
  </si>
  <si>
    <t>625.0000000001991</t>
  </si>
  <si>
    <t>24.216174128068783</t>
  </si>
  <si>
    <t>0.5735436924533452</t>
  </si>
  <si>
    <t>47.85880456368422</t>
  </si>
  <si>
    <t>484.32348256137567</t>
  </si>
  <si>
    <t>21.27326061366759</t>
  </si>
  <si>
    <t>9.783504578359578</t>
  </si>
  <si>
    <t>425.46521227335177</t>
  </si>
  <si>
    <t>20.234850564119565</t>
  </si>
  <si>
    <t>14.957625825565211</t>
  </si>
  <si>
    <t>25.51207530267392</t>
  </si>
  <si>
    <t>404.6970112823913</t>
  </si>
  <si>
    <t>63.36993184287512</t>
  </si>
  <si>
    <t>9.201344793636855</t>
  </si>
  <si>
    <t>30.798655206363144</t>
  </si>
  <si>
    <t>12.35533438816312</t>
  </si>
  <si>
    <t>30.677661987756416</t>
  </si>
  <si>
    <t>28.752806100015206</t>
  </si>
  <si>
    <t>3.310254904067765</t>
  </si>
  <si>
    <t>54.19535729596265</t>
  </si>
  <si>
    <t>718.8201525003801</t>
  </si>
  <si>
    <t>28.32335191565876</t>
  </si>
  <si>
    <t>59.11116350486648</t>
  </si>
  <si>
    <t>566.4670383131752</t>
  </si>
  <si>
    <t>29.675097369619166</t>
  </si>
  <si>
    <t>3.9872733842767545</t>
  </si>
  <si>
    <t>55.36292135496158</t>
  </si>
  <si>
    <t>593.5019473923833</t>
  </si>
  <si>
    <t>10.148027399024661</t>
  </si>
  <si>
    <t>23.54980842583315</t>
  </si>
  <si>
    <t>101.48027399024662</t>
  </si>
  <si>
    <t>11.180491153360622</t>
  </si>
  <si>
    <t>28.81950884663938</t>
  </si>
  <si>
    <t>23.05822469920922</t>
  </si>
  <si>
    <t>4.148356129523403</t>
  </si>
  <si>
    <t>41.96809326889503</t>
  </si>
  <si>
    <t>461.1644939841844</t>
  </si>
  <si>
    <t>5.207771030572291</t>
  </si>
  <si>
    <t>34.79222896942771</t>
  </si>
  <si>
    <t>22.06452972939524</t>
  </si>
  <si>
    <t>6.903629959413404</t>
  </si>
  <si>
    <t>37.22542949937707</t>
  </si>
  <si>
    <t>441.2905945879048</t>
  </si>
  <si>
    <t>22.93561472081044</t>
  </si>
  <si>
    <t>11.75576903214356</t>
  </si>
  <si>
    <t>34.11546040947732</t>
  </si>
  <si>
    <t>21.652472261609336</t>
  </si>
  <si>
    <t>9.374402485260633</t>
  </si>
  <si>
    <t>33.93054203795804</t>
  </si>
  <si>
    <t>433.0494452321867</t>
  </si>
  <si>
    <t>28.07811712352808</t>
  </si>
  <si>
    <t>9.274614064371558</t>
  </si>
  <si>
    <t>25.691836466079575</t>
  </si>
  <si>
    <t>17.192172250425607</t>
  </si>
  <si>
    <t>34.191500681733544</t>
  </si>
  <si>
    <t>642.2959116519894</t>
  </si>
  <si>
    <t>47.40370600128607</t>
  </si>
  <si>
    <t>26.961544828585517</t>
  </si>
  <si>
    <t>67.84586717398662</t>
  </si>
  <si>
    <t>2133.1667700578732</t>
  </si>
  <si>
    <t>21.733214757000326</t>
  </si>
  <si>
    <t>8.416134110122691</t>
  </si>
  <si>
    <t>35.05029540387796</t>
  </si>
  <si>
    <t>434.6642951400065</t>
  </si>
  <si>
    <t>22.196283110373372</t>
  </si>
  <si>
    <t>9.422868343068995</t>
  </si>
  <si>
    <t>34.969697877677746</t>
  </si>
  <si>
    <t>443.92566220746744</t>
  </si>
  <si>
    <t>10.895330344898268</t>
  </si>
  <si>
    <t>21.16651916023889</t>
  </si>
  <si>
    <t>108.95330344898268</t>
  </si>
  <si>
    <t>26.026295697229067</t>
  </si>
  <si>
    <t>5.389106036737125</t>
  </si>
  <si>
    <t>46.66348535772101</t>
  </si>
  <si>
    <t>650.6573924307266</t>
  </si>
  <si>
    <t>12.777547115172876</t>
  </si>
  <si>
    <t>1.641217021247007</t>
  </si>
  <si>
    <t>23.913877209098743</t>
  </si>
  <si>
    <t>127.77547115172877</t>
  </si>
  <si>
    <t>27.40573008442682</t>
  </si>
  <si>
    <t>12.571801923261388</t>
  </si>
  <si>
    <t>42.23965824559225</t>
  </si>
  <si>
    <t>685.1432521106706</t>
  </si>
  <si>
    <t>22.404818871941515</t>
  </si>
  <si>
    <t>3.5254520464759977</t>
  </si>
  <si>
    <t>41.28418569740703</t>
  </si>
  <si>
    <t>448.0963774388303</t>
  </si>
  <si>
    <t>21.219155375298616</t>
  </si>
  <si>
    <t>11.060504389412602</t>
  </si>
  <si>
    <t>31.377806361184632</t>
  </si>
  <si>
    <t>424.3831075059723</t>
  </si>
  <si>
    <t>32.989848622178144</t>
  </si>
  <si>
    <t>15.079315665215109</t>
  </si>
  <si>
    <t>50.90038157914118</t>
  </si>
  <si>
    <t>1154.644701776235</t>
  </si>
  <si>
    <t>28.884326856520694</t>
  </si>
  <si>
    <t>10.243988025377753</t>
  </si>
  <si>
    <t>47.524665687663635</t>
  </si>
  <si>
    <t>722.1081714130173</t>
  </si>
  <si>
    <t>2.6968066374840376</t>
  </si>
  <si>
    <t>21.843869975871236</t>
  </si>
  <si>
    <t>21.165848345472945</t>
  </si>
  <si>
    <t>12.612218949815485</t>
  </si>
  <si>
    <t>29.719477741130405</t>
  </si>
  <si>
    <t>423.31696690945887</t>
  </si>
  <si>
    <t>12.947433418748021</t>
  </si>
  <si>
    <t>4.006350162794755</t>
  </si>
  <si>
    <t>21.888516674701286</t>
  </si>
  <si>
    <t>129.47433418748022</t>
  </si>
  <si>
    <t>23.79146443989575</t>
  </si>
  <si>
    <t>12.590122654919892</t>
  </si>
  <si>
    <t>19.586990401041582</t>
  </si>
  <si>
    <t>55.25057500833302</t>
  </si>
  <si>
    <t>935.4695676171825</t>
  </si>
  <si>
    <t>10.092929599320877</t>
  </si>
  <si>
    <t>2.4366233256566403</t>
  </si>
  <si>
    <t>17.749235872985114</t>
  </si>
  <si>
    <t>100.92929599320877</t>
  </si>
  <si>
    <t>23.419230577492762</t>
  </si>
  <si>
    <t>15.433195979279198</t>
  </si>
  <si>
    <t>31.405265175706326</t>
  </si>
  <si>
    <t>468.3846115498552</t>
  </si>
  <si>
    <t>22.509453557550188</t>
  </si>
  <si>
    <t>14.601268668737928</t>
  </si>
  <si>
    <t>30.417638446362446</t>
  </si>
  <si>
    <t>450.18907115100376</t>
  </si>
  <si>
    <t>9.748134406736437</t>
  </si>
  <si>
    <t>34.79517707388311</t>
  </si>
  <si>
    <t>24.919360132731235</t>
  </si>
  <si>
    <t>13.370544106988111</t>
  </si>
  <si>
    <t>36.46817615847436</t>
  </si>
  <si>
    <t>498.38720265462473</t>
  </si>
  <si>
    <t>2.803344269055053</t>
  </si>
  <si>
    <t>24.267130053441168</t>
  </si>
  <si>
    <t>0.25271579099727504</t>
  </si>
  <si>
    <t>48.026425574910206</t>
  </si>
  <si>
    <t>3.3899141620054785</t>
  </si>
  <si>
    <t>36.61008583799452</t>
  </si>
  <si>
    <t>3.1880990741016735</t>
  </si>
  <si>
    <t>26.56608041976459</t>
  </si>
  <si>
    <t>28.33265609157841</t>
  </si>
  <si>
    <t>7.614386123330235</t>
  </si>
  <si>
    <t>49.05092605982659</t>
  </si>
  <si>
    <t>708.3164022894603</t>
  </si>
  <si>
    <t>32.62075107182758</t>
  </si>
  <si>
    <t>18.657434899238105</t>
  </si>
  <si>
    <t>46.58406724441705</t>
  </si>
  <si>
    <t>652.4150214365516</t>
  </si>
  <si>
    <t>24.55634426539582</t>
  </si>
  <si>
    <t>3.7680154061709814</t>
  </si>
  <si>
    <t>45.344673124620655</t>
  </si>
  <si>
    <t>491.1268853079164</t>
  </si>
  <si>
    <t>42.74738258155975</t>
  </si>
  <si>
    <t>12.785723578840713</t>
  </si>
  <si>
    <t>72.70904158427878</t>
  </si>
  <si>
    <t>49.75067554863553</t>
  </si>
  <si>
    <t>23.12897294963526</t>
  </si>
  <si>
    <t>2238.7803996885987</t>
  </si>
  <si>
    <t>21.53693790743737</t>
  </si>
  <si>
    <t>13.230789405915178</t>
  </si>
  <si>
    <t>29.84308640895956</t>
  </si>
  <si>
    <t>430.73875814874737</t>
  </si>
  <si>
    <t>18.119143079248712</t>
  </si>
  <si>
    <t>1.7907476140277865</t>
  </si>
  <si>
    <t>34.44753854446964</t>
  </si>
  <si>
    <t>271.7871461887307</t>
  </si>
  <si>
    <t>28.929574471531236</t>
  </si>
  <si>
    <t>13.149157372682197</t>
  </si>
  <si>
    <t>44.709991570380275</t>
  </si>
  <si>
    <t>723.2393617882809</t>
  </si>
  <si>
    <t>24.918098096651512</t>
  </si>
  <si>
    <t>8.828560750629702</t>
  </si>
  <si>
    <t>41.00763544267332</t>
  </si>
  <si>
    <t>498.3619619330302</t>
  </si>
  <si>
    <t>21.675394979326967</t>
  </si>
  <si>
    <t>12.070508458940871</t>
  </si>
  <si>
    <t>31.280281499713062</t>
  </si>
  <si>
    <t>433.50789958653934</t>
  </si>
  <si>
    <t>27.162665203304442</t>
  </si>
  <si>
    <t>5.196820203690219</t>
  </si>
  <si>
    <t>49.12851020291866</t>
  </si>
  <si>
    <t>543.2533040660888</t>
  </si>
  <si>
    <t>19.05337572940196</t>
  </si>
  <si>
    <t>10.437262112628913</t>
  </si>
  <si>
    <t>27.669489346175006</t>
  </si>
  <si>
    <t>10.540664516016566</t>
  </si>
  <si>
    <t>29.459335483983427</t>
  </si>
  <si>
    <t>8.139669600595116</t>
  </si>
  <si>
    <t>43.46357212931777</t>
  </si>
  <si>
    <t>25.75630730166539</t>
  </si>
  <si>
    <t>43.698318630691006</t>
  </si>
  <si>
    <t>515.1261460333078</t>
  </si>
  <si>
    <t>21.319810437427883</t>
  </si>
  <si>
    <t>8.193749174948646</t>
  </si>
  <si>
    <t>34.445871699907116</t>
  </si>
  <si>
    <t>426.3962087485577</t>
  </si>
  <si>
    <t>19.944188247004703</t>
  </si>
  <si>
    <t>10.62794715964344</t>
  </si>
  <si>
    <t>29.260429334365966</t>
  </si>
  <si>
    <t>398.88376494009407</t>
  </si>
  <si>
    <t>29.799951054450794</t>
  </si>
  <si>
    <t>11.498752135940599</t>
  </si>
  <si>
    <t>48.10114997296099</t>
  </si>
  <si>
    <t>595.9990210890159</t>
  </si>
  <si>
    <t>9.733024662867413</t>
  </si>
  <si>
    <t>36.73089080776477</t>
  </si>
  <si>
    <t>12.238539396872063</t>
  </si>
  <si>
    <t>3.0131223623558547</t>
  </si>
  <si>
    <t>21.463956431388272</t>
  </si>
  <si>
    <t>122.38539396872063</t>
  </si>
  <si>
    <t>9.611717987187982</t>
  </si>
  <si>
    <t>30.388282012812013</t>
  </si>
  <si>
    <t>11.362120989337654</t>
  </si>
  <si>
    <t>101.61519485912655</t>
  </si>
  <si>
    <t>2541.9896065904445</t>
  </si>
  <si>
    <t>20.872250411204057</t>
  </si>
  <si>
    <t>9.859708364851393</t>
  </si>
  <si>
    <t>31.88479245755672</t>
  </si>
  <si>
    <t>417.4450082240811</t>
  </si>
  <si>
    <t>24.83282262414962</t>
  </si>
  <si>
    <t>496.65645248299245</t>
  </si>
  <si>
    <t>11.111200273343298</t>
  </si>
  <si>
    <t>39.89742725026697</t>
  </si>
  <si>
    <t>21.057252988353863</t>
  </si>
  <si>
    <t>13.147418218129253</t>
  </si>
  <si>
    <t>28.967087758578472</t>
  </si>
  <si>
    <t>421.14505976707727</t>
  </si>
  <si>
    <t>20.66470247004771</t>
  </si>
  <si>
    <t>42.13628616706103</t>
  </si>
  <si>
    <t>413.29404940095424</t>
  </si>
  <si>
    <t>36.11077649846594</t>
  </si>
  <si>
    <t>24.842387479818758</t>
  </si>
  <si>
    <t>47.37916551711312</t>
  </si>
  <si>
    <t>1263.8771774463078</t>
  </si>
  <si>
    <t>45.60033170971705</t>
  </si>
  <si>
    <t>29.60120587795339</t>
  </si>
  <si>
    <t>1140.0082927429262</t>
  </si>
  <si>
    <t>25.92662106113082</t>
  </si>
  <si>
    <t>53.50703898675846</t>
  </si>
  <si>
    <t>518.5324212226164</t>
  </si>
  <si>
    <t>7.841170484567195</t>
  </si>
  <si>
    <t>32.15882951543281</t>
  </si>
  <si>
    <t>42.85714285714286</t>
  </si>
  <si>
    <t>29.140252353270547</t>
  </si>
  <si>
    <t>56.574033361015175</t>
  </si>
  <si>
    <t>857.1428571428572</t>
  </si>
  <si>
    <t>20.99905368443928</t>
  </si>
  <si>
    <t>11.397618244937782</t>
  </si>
  <si>
    <t>30.600489123940775</t>
  </si>
  <si>
    <t>419.98107368878556</t>
  </si>
  <si>
    <t>25.544552168301763</t>
  </si>
  <si>
    <t>17.13893387136904</t>
  </si>
  <si>
    <t>33.950170465234486</t>
  </si>
  <si>
    <t>22.636031149649607</t>
  </si>
  <si>
    <t>5.679517132566772</t>
  </si>
  <si>
    <t>39.59254516673244</t>
  </si>
  <si>
    <t>452.72062299299216</t>
  </si>
  <si>
    <t>11.924927313486062</t>
  </si>
  <si>
    <t>19.362966997556768</t>
  </si>
  <si>
    <t>9.217947388068852</t>
  </si>
  <si>
    <t>29.507986607044685</t>
  </si>
  <si>
    <t>387.25933995113536</t>
  </si>
  <si>
    <t>20.40941486949646</t>
  </si>
  <si>
    <t>10.058357520415987</t>
  </si>
  <si>
    <t>30.76047221857693</t>
  </si>
  <si>
    <t>408.1882973899292</t>
  </si>
  <si>
    <t>22.36970654096662</t>
  </si>
  <si>
    <t>5.9799113831122135</t>
  </si>
  <si>
    <t>38.759501698821026</t>
  </si>
  <si>
    <t>447.3941308193324</t>
  </si>
  <si>
    <t>12.247829808774751</t>
  </si>
  <si>
    <t>20.778308023416553</t>
  </si>
  <si>
    <t>122.47829808774752</t>
  </si>
  <si>
    <t>9.180599221436811</t>
  </si>
  <si>
    <t>45.52829396699785</t>
  </si>
  <si>
    <t>39.82867202310859</t>
  </si>
  <si>
    <t>15.049565841261938</t>
  </si>
  <si>
    <t>64.60777820495524</t>
  </si>
  <si>
    <t>1394.0035208088007</t>
  </si>
  <si>
    <t>12.01143217538764</t>
  </si>
  <si>
    <t>0.1677881133917385</t>
  </si>
  <si>
    <t>23.855076237383543</t>
  </si>
  <si>
    <t>120.1143217538764</t>
  </si>
  <si>
    <t>2.5114166397166446</t>
  </si>
  <si>
    <t>21.56241481176216</t>
  </si>
  <si>
    <t>3.093221045612216</t>
  </si>
  <si>
    <t>21.200017421015335</t>
  </si>
  <si>
    <t>8.666885002657763</t>
  </si>
  <si>
    <t>33.733149839372906</t>
  </si>
  <si>
    <t>424.0003484203067</t>
  </si>
  <si>
    <t>22.559566474389175</t>
  </si>
  <si>
    <t>4.767807514864341</t>
  </si>
  <si>
    <t>40.35132543391401</t>
  </si>
  <si>
    <t>451.1913294877835</t>
  </si>
  <si>
    <t>25.550640199382425</t>
  </si>
  <si>
    <t>43.82782028369196</t>
  </si>
  <si>
    <t>511.0128039876485</t>
  </si>
  <si>
    <t>25.892631506921767</t>
  </si>
  <si>
    <t>5.755819631954179</t>
  </si>
  <si>
    <t>46.02944338188935</t>
  </si>
  <si>
    <t>517.8526301384353</t>
  </si>
  <si>
    <t>24.775761903201523</t>
  </si>
  <si>
    <t>8.302386710793808</t>
  </si>
  <si>
    <t>41.24913709560924</t>
  </si>
  <si>
    <t>495.5152380640305</t>
  </si>
  <si>
    <t>21.873607255053383</t>
  </si>
  <si>
    <t>8.890475469941467</t>
  </si>
  <si>
    <t>34.856739040165294</t>
  </si>
  <si>
    <t>437.47214510106767</t>
  </si>
  <si>
    <t>27.83013987506721</t>
  </si>
  <si>
    <t>12.265423314498992</t>
  </si>
  <si>
    <t>43.39485643563543</t>
  </si>
  <si>
    <t>556.6027975013442</t>
  </si>
  <si>
    <t>21.497375805656294</t>
  </si>
  <si>
    <t>5.910654218947682</t>
  </si>
  <si>
    <t>429.94751611312586</t>
  </si>
  <si>
    <t>49.638561338866324</t>
  </si>
  <si>
    <t>420.00068905507806</t>
  </si>
  <si>
    <t>40.64767270827644</t>
  </si>
  <si>
    <t>19.345289224242006</t>
  </si>
  <si>
    <t>61.95005619231087</t>
  </si>
  <si>
    <t>1422.6685447896753</t>
  </si>
  <si>
    <t>11.735224899842166</t>
  </si>
  <si>
    <t>28.69629421639783</t>
  </si>
  <si>
    <t>404.31519116239997</t>
  </si>
  <si>
    <t>42.375506242777696</t>
  </si>
  <si>
    <t>25.09752403011606</t>
  </si>
  <si>
    <t>59.65348845543933</t>
  </si>
  <si>
    <t>1483.1427184972194</t>
  </si>
  <si>
    <t>12.763438713970714</t>
  </si>
  <si>
    <t>26.013995912023113</t>
  </si>
  <si>
    <t>127.63438713970714</t>
  </si>
  <si>
    <t>11.121882830467207</t>
  </si>
  <si>
    <t>4.8242225319784025</t>
  </si>
  <si>
    <t>17.41954312895601</t>
  </si>
  <si>
    <t>111.21882830467207</t>
  </si>
  <si>
    <t>88.33368330566961</t>
  </si>
  <si>
    <t>71.19403574170984</t>
  </si>
  <si>
    <t>23.918001215327962</t>
  </si>
  <si>
    <t>15.399151771055008</t>
  </si>
  <si>
    <t>32.436850659600914</t>
  </si>
  <si>
    <t>478.36002430655924</t>
  </si>
  <si>
    <t>25.051175924679118</t>
  </si>
  <si>
    <t>58.904499421746635</t>
  </si>
  <si>
    <t>501.02351849358234</t>
  </si>
  <si>
    <t>38.96876528629375</t>
  </si>
  <si>
    <t>29.869993455887514</t>
  </si>
  <si>
    <t>48.067537116699995</t>
  </si>
  <si>
    <t>1363.9067850202814</t>
  </si>
  <si>
    <t>24.48954451824169</t>
  </si>
  <si>
    <t>49.07834815969667</t>
  </si>
  <si>
    <t>489.7908903648338</t>
  </si>
  <si>
    <t>21.576997663221086</t>
  </si>
  <si>
    <t>10.73562128864672</t>
  </si>
  <si>
    <t>32.41837403779545</t>
  </si>
  <si>
    <t>431.5399532644217</t>
  </si>
  <si>
    <t>32.20757366581259</t>
  </si>
  <si>
    <t>16.850414438167853</t>
  </si>
  <si>
    <t>47.564732893457325</t>
  </si>
  <si>
    <t>966.2272099743777</t>
  </si>
  <si>
    <t>12.372877773993451</t>
  </si>
  <si>
    <t>31.237562555023697</t>
  </si>
  <si>
    <t>123.72877773993451</t>
  </si>
  <si>
    <t>22.048021718589908</t>
  </si>
  <si>
    <t>10.101827662074712</t>
  </si>
  <si>
    <t>33.994215775105104</t>
  </si>
  <si>
    <t>440.96043437179816</t>
  </si>
  <si>
    <t>21.588836329557438</t>
  </si>
  <si>
    <t>8.067988688171715</t>
  </si>
  <si>
    <t>35.10968397094316</t>
  </si>
  <si>
    <t>431.77672659114876</t>
  </si>
  <si>
    <t>21.13346524619098</t>
  </si>
  <si>
    <t>9.311867852107481</t>
  </si>
  <si>
    <t>32.95506264027448</t>
  </si>
  <si>
    <t>422.6693049238196</t>
  </si>
  <si>
    <t>40.79249784709119</t>
  </si>
  <si>
    <t>16.701370711080777</t>
  </si>
  <si>
    <t>64.88362498310161</t>
  </si>
  <si>
    <t>1427.7374246481918</t>
  </si>
  <si>
    <t>21.533594497286686</t>
  </si>
  <si>
    <t>6.267684040069595</t>
  </si>
  <si>
    <t>36.799504954503774</t>
  </si>
  <si>
    <t>430.6718899457337</t>
  </si>
  <si>
    <t>10.949259478984715</t>
  </si>
  <si>
    <t>2.3668048996271374</t>
  </si>
  <si>
    <t>19.531714058342292</t>
  </si>
  <si>
    <t>109.49259478984715</t>
  </si>
  <si>
    <t>23.61037768463747</t>
  </si>
  <si>
    <t>42.07098784927091</t>
  </si>
  <si>
    <t>472.2075536927494</t>
  </si>
  <si>
    <t>15.285111007513542</t>
  </si>
  <si>
    <t>35.09804360221582</t>
  </si>
  <si>
    <t>20.987694104260356</t>
  </si>
  <si>
    <t>11.829138275505223</t>
  </si>
  <si>
    <t>30.14624993301549</t>
  </si>
  <si>
    <t>419.7538820852071</t>
  </si>
  <si>
    <t>11.01865421899404</t>
  </si>
  <si>
    <t>4.900499467615036</t>
  </si>
  <si>
    <t>17.136808970373046</t>
  </si>
  <si>
    <t>110.18654218994041</t>
  </si>
  <si>
    <t>20.967076767922087</t>
  </si>
  <si>
    <t>11.780106535877504</t>
  </si>
  <si>
    <t>30.15404699996667</t>
  </si>
  <si>
    <t>419.3415353584418</t>
  </si>
  <si>
    <t>72.79932312359786</t>
  </si>
  <si>
    <t>35.70927560571917</t>
  </si>
  <si>
    <t>109.88937064147655</t>
  </si>
  <si>
    <t>1455.986462471957</t>
  </si>
  <si>
    <t>20.424955567534195</t>
  </si>
  <si>
    <t>12.546257513615032</t>
  </si>
  <si>
    <t>28.303653621453357</t>
  </si>
  <si>
    <t>408.4991113506839</t>
  </si>
  <si>
    <t>11.445677207353347</t>
  </si>
  <si>
    <t>1.4461439093328945</t>
  </si>
  <si>
    <t>114.45677207353347</t>
  </si>
  <si>
    <t>22.348719701763468</t>
  </si>
  <si>
    <t>7.308720614689799</t>
  </si>
  <si>
    <t>37.38871878883714</t>
  </si>
  <si>
    <t>446.97439403526937</t>
  </si>
  <si>
    <t>16.575371607199454</t>
  </si>
  <si>
    <t>34.71331995106019</t>
  </si>
  <si>
    <t>165.75371607199455</t>
  </si>
  <si>
    <t>21.943387344066345</t>
  </si>
  <si>
    <t>34.56009898818214</t>
  </si>
  <si>
    <t>438.86774688132687</t>
  </si>
  <si>
    <t>17.06688830439291</t>
  </si>
  <si>
    <t>47.09706837906369</t>
  </si>
  <si>
    <t>962.4593502518491</t>
  </si>
  <si>
    <t>12.720965854650261</t>
  </si>
  <si>
    <t>38.208158152684895</t>
  </si>
  <si>
    <t>30.194279235934015</t>
  </si>
  <si>
    <t>52.26040729603374</t>
  </si>
  <si>
    <t>905.8283770780205</t>
  </si>
  <si>
    <t>22.101254917465333</t>
  </si>
  <si>
    <t>8.769025037142178</t>
  </si>
  <si>
    <t>35.43348479778849</t>
  </si>
  <si>
    <t>442.02509834930663</t>
  </si>
  <si>
    <t>11.945241497863321</t>
  </si>
  <si>
    <t>2.067140969960512</t>
  </si>
  <si>
    <t>21.82334202576613</t>
  </si>
  <si>
    <t>119.45241497863321</t>
  </si>
  <si>
    <t>12.327183500671516</t>
  </si>
  <si>
    <t>30.83479815478339</t>
  </si>
  <si>
    <t>123.27183500671516</t>
  </si>
  <si>
    <t>39.80045760090289</t>
  </si>
  <si>
    <t>10.399416773094266</t>
  </si>
  <si>
    <t>69.20149842871152</t>
  </si>
  <si>
    <t>1393.016016031601</t>
  </si>
  <si>
    <t>66.66578977014797</t>
  </si>
  <si>
    <t>42.17435395390714</t>
  </si>
  <si>
    <t>91.15722558638879</t>
  </si>
  <si>
    <t>2666.6315908059187</t>
  </si>
  <si>
    <t>10.631420000115375</t>
  </si>
  <si>
    <t>4.311768136892552</t>
  </si>
  <si>
    <t>16.951071863338196</t>
  </si>
  <si>
    <t>106.31420000115375</t>
  </si>
  <si>
    <t>0.043924227943438865</t>
  </si>
  <si>
    <t>39.956075772056565</t>
  </si>
  <si>
    <t>48.00340309812076</t>
  </si>
  <si>
    <t>27.739971453614586</t>
  </si>
  <si>
    <t>68.26683474262693</t>
  </si>
  <si>
    <t>2160.153139415434</t>
  </si>
  <si>
    <t>0.21110257577254998</t>
  </si>
  <si>
    <t>39.78889742422745</t>
  </si>
  <si>
    <t>44.67368099423098</t>
  </si>
  <si>
    <t>19.51950645752792</t>
  </si>
  <si>
    <t>69.82785553093403</t>
  </si>
  <si>
    <t>1786.947239769239</t>
  </si>
  <si>
    <t>20.362967996121277</t>
  </si>
  <si>
    <t>10.114188613720286</t>
  </si>
  <si>
    <t>30.611747378522267</t>
  </si>
  <si>
    <t>407.2593599224256</t>
  </si>
  <si>
    <t>12.58636548950533</t>
  </si>
  <si>
    <t>0.2631809967167147</t>
  </si>
  <si>
    <t>24.909549982293946</t>
  </si>
  <si>
    <t>125.86365489505329</t>
  </si>
  <si>
    <t>30.350001825682885</t>
  </si>
  <si>
    <t>7.297553334988034</t>
  </si>
  <si>
    <t>53.40245031637774</t>
  </si>
  <si>
    <t>910.5000547704865</t>
  </si>
  <si>
    <t>39.37614625828399</t>
  </si>
  <si>
    <t>19.371149896441576</t>
  </si>
  <si>
    <t>1378.1651190399396</t>
  </si>
  <si>
    <t>19.999999946922323</t>
  </si>
  <si>
    <t>8.300974827232343</t>
  </si>
  <si>
    <t>399.9999989384464</t>
  </si>
  <si>
    <t>21.42981253277414</t>
  </si>
  <si>
    <t>12.166896064807242</t>
  </si>
  <si>
    <t>30.69272900074104</t>
  </si>
  <si>
    <t>428.5962506554828</t>
  </si>
  <si>
    <t>21.98204825048356</t>
  </si>
  <si>
    <t>35.63980658792178</t>
  </si>
  <si>
    <t>439.6409650096712</t>
  </si>
  <si>
    <t>13.528699973459082</t>
  </si>
  <si>
    <t>3.6411799773265496</t>
  </si>
  <si>
    <t>23.416219969591616</t>
  </si>
  <si>
    <t>135.2869997345908</t>
  </si>
  <si>
    <t>22.08354789966297</t>
  </si>
  <si>
    <t>35.919550479759664</t>
  </si>
  <si>
    <t>8.854063677649165</t>
  </si>
  <si>
    <t>39.694835398673106</t>
  </si>
  <si>
    <t>20.830232124359387</t>
  </si>
  <si>
    <t>29.416538595098977</t>
  </si>
  <si>
    <t>416.60464248718773</t>
  </si>
  <si>
    <t>21.426456958830357</t>
  </si>
  <si>
    <t>33.02771121776331</t>
  </si>
  <si>
    <t>428.52913917660715</t>
  </si>
  <si>
    <t>23.45096507915667</t>
  </si>
  <si>
    <t>38.87501166321301</t>
  </si>
  <si>
    <t>20.429702187070518</t>
  </si>
  <si>
    <t>50.61178237618516</t>
  </si>
  <si>
    <t>408.59404374141036</t>
  </si>
  <si>
    <t>20.980805715266772</t>
  </si>
  <si>
    <t>12.264342605758223</t>
  </si>
  <si>
    <t>29.69726882477532</t>
  </si>
  <si>
    <t>419.61611430533543</t>
  </si>
  <si>
    <t>21.103377388229664</t>
  </si>
  <si>
    <t>33.37073900919957</t>
  </si>
  <si>
    <t>22.848168494763435</t>
  </si>
  <si>
    <t>6.534447495339204</t>
  </si>
  <si>
    <t>39.16188949418766</t>
  </si>
  <si>
    <t>456.96336989526867</t>
  </si>
  <si>
    <t>22.954257749619998</t>
  </si>
  <si>
    <t>11.38572074087199</t>
  </si>
  <si>
    <t>34.52279475836801</t>
  </si>
  <si>
    <t>459.08515499239996</t>
  </si>
  <si>
    <t>7.696109280826171</t>
  </si>
  <si>
    <t>22.309691975274824</t>
  </si>
  <si>
    <t>36.19068847751224</t>
  </si>
  <si>
    <t>446.1938395054965</t>
  </si>
  <si>
    <t>12.557979252633325</t>
  </si>
  <si>
    <t>2.894343583438509</t>
  </si>
  <si>
    <t>22.22161492182814</t>
  </si>
  <si>
    <t>125.57979252633325</t>
  </si>
  <si>
    <t>8.586371087543842</t>
  </si>
  <si>
    <t>63.55422203935983</t>
  </si>
  <si>
    <t>34.916041778462336</t>
  </si>
  <si>
    <t>2.243015500393213</t>
  </si>
  <si>
    <t>67.58906805653146</t>
  </si>
  <si>
    <t>10.738179254272044</t>
  </si>
  <si>
    <t>31.611259598439556</t>
  </si>
  <si>
    <t>423.49438852711603</t>
  </si>
  <si>
    <t>20.29727982193454</t>
  </si>
  <si>
    <t>3.4100781204374044</t>
  </si>
  <si>
    <t>37.18448152343168</t>
  </si>
  <si>
    <t>405.9455964386908</t>
  </si>
  <si>
    <t>20.487421984798964</t>
  </si>
  <si>
    <t>14.385807739392487</t>
  </si>
  <si>
    <t>26.58903623020544</t>
  </si>
  <si>
    <t>409.7484396959793</t>
  </si>
  <si>
    <t>22.546495413273952</t>
  </si>
  <si>
    <t>8.982783053983887</t>
  </si>
  <si>
    <t>38.44446713404663</t>
  </si>
  <si>
    <t>11.699140615004982</t>
  </si>
  <si>
    <t>28.300859384995018</t>
  </si>
  <si>
    <t>21.10574720503411</t>
  </si>
  <si>
    <t>12.143685944523856</t>
  </si>
  <si>
    <t>30.067808465544363</t>
  </si>
  <si>
    <t>422.1149441006822</t>
  </si>
  <si>
    <t>10.853419238850801</t>
  </si>
  <si>
    <t>29.47804400073193</t>
  </si>
  <si>
    <t>37.823426772796324</t>
  </si>
  <si>
    <t>19.356638438601706</t>
  </si>
  <si>
    <t>56.29021510699094</t>
  </si>
  <si>
    <t>1323.8199370478715</t>
  </si>
  <si>
    <t>40.782287049010804</t>
  </si>
  <si>
    <t>27.596491430725305</t>
  </si>
  <si>
    <t>1631.291481960432</t>
  </si>
  <si>
    <t>12.260984458390688</t>
  </si>
  <si>
    <t>0.7341327238285036</t>
  </si>
  <si>
    <t>23.787836192952874</t>
  </si>
  <si>
    <t>122.60984458390688</t>
  </si>
  <si>
    <t>52.58576379210325</t>
  </si>
  <si>
    <t>29.173357887971846</t>
  </si>
  <si>
    <t>75.99816969623465</t>
  </si>
  <si>
    <t>2629.2881896051626</t>
  </si>
  <si>
    <t>49.44067547186153</t>
  </si>
  <si>
    <t>18.533799726814472</t>
  </si>
  <si>
    <t>80.34755121690858</t>
  </si>
  <si>
    <t>2224.830396233769</t>
  </si>
  <si>
    <t>38.60046732272686</t>
  </si>
  <si>
    <t>8.179872085272514</t>
  </si>
  <si>
    <t>1158.0140196818056</t>
  </si>
  <si>
    <t>9.112426928910788</t>
  </si>
  <si>
    <t>38.01380029409406</t>
  </si>
  <si>
    <t>20.734804329081637</t>
  </si>
  <si>
    <t>12.999201918354377</t>
  </si>
  <si>
    <t>28.470406739808897</t>
  </si>
  <si>
    <t>414.69608658163276</t>
  </si>
  <si>
    <t>31.67748955660551</t>
  </si>
  <si>
    <t>44.686868951226586</t>
  </si>
  <si>
    <t>950.3246866981654</t>
  </si>
  <si>
    <t>22.458167113308782</t>
  </si>
  <si>
    <t>7.4230545732717506</t>
  </si>
  <si>
    <t>37.493279653345816</t>
  </si>
  <si>
    <t>23.64140260920854</t>
  </si>
  <si>
    <t>5.917419404038686</t>
  </si>
  <si>
    <t>21.909433122100427</t>
  </si>
  <si>
    <t>7.354707847859636</t>
  </si>
  <si>
    <t>36.46415839634122</t>
  </si>
  <si>
    <t>438.18866244200854</t>
  </si>
  <si>
    <t>25.054334252059107</t>
  </si>
  <si>
    <t>13.874020686923325</t>
  </si>
  <si>
    <t>36.23464781719489</t>
  </si>
  <si>
    <t>501.08668504118214</t>
  </si>
  <si>
    <t>17.93750774905346</t>
  </si>
  <si>
    <t>97.44720695116101</t>
  </si>
  <si>
    <t>12.40894981239813</t>
  </si>
  <si>
    <t>34.986474165330065</t>
  </si>
  <si>
    <t>24.662888863856153</t>
  </si>
  <si>
    <t>7.377546540710892</t>
  </si>
  <si>
    <t>41.94823118700141</t>
  </si>
  <si>
    <t>493.25777727712307</t>
  </si>
  <si>
    <t>21.162352356407073</t>
  </si>
  <si>
    <t>10.532958654691319</t>
  </si>
  <si>
    <t>31.791746058122826</t>
  </si>
  <si>
    <t>423.24704712814145</t>
  </si>
  <si>
    <t>20.984483494106872</t>
  </si>
  <si>
    <t>11.631316296199039</t>
  </si>
  <si>
    <t>30.337650692014705</t>
  </si>
  <si>
    <t>419.6896698821374</t>
  </si>
  <si>
    <t>12.779933060860966</t>
  </si>
  <si>
    <t>28.323164730389028</t>
  </si>
  <si>
    <t>20.928703058001613</t>
  </si>
  <si>
    <t>10.677368169461229</t>
  </si>
  <si>
    <t>31.180037946541997</t>
  </si>
  <si>
    <t>418.5740611600323</t>
  </si>
  <si>
    <t>20.671139905450868</t>
  </si>
  <si>
    <t>13.107153279898576</t>
  </si>
  <si>
    <t>28.23512653100316</t>
  </si>
  <si>
    <t>413.4227981090174</t>
  </si>
  <si>
    <t>21.397198288243516</t>
  </si>
  <si>
    <t>11.031004959982818</t>
  </si>
  <si>
    <t>31.763391616504215</t>
  </si>
  <si>
    <t>427.9439657648703</t>
  </si>
  <si>
    <t>10.838830015889855</t>
  </si>
  <si>
    <t>29.376346655148943</t>
  </si>
  <si>
    <t>28.114503288533758</t>
  </si>
  <si>
    <t>12.705166559567648</t>
  </si>
  <si>
    <t>43.523840017499865</t>
  </si>
  <si>
    <t>562.2900657706751</t>
  </si>
  <si>
    <t>33.590188159525496</t>
  </si>
  <si>
    <t>21.89383961978721</t>
  </si>
  <si>
    <t>8.388913343147156</t>
  </si>
  <si>
    <t>35.398765896427264</t>
  </si>
  <si>
    <t>437.87679239574425</t>
  </si>
  <si>
    <t>21.294212672094655</t>
  </si>
  <si>
    <t>9.793182876052178</t>
  </si>
  <si>
    <t>32.79524246813713</t>
  </si>
  <si>
    <t>425.8842534418931</t>
  </si>
  <si>
    <t>17.488271936612218</t>
  </si>
  <si>
    <t>65.72378226301137</t>
  </si>
  <si>
    <t>11.828886223639973</t>
  </si>
  <si>
    <t>1.6470679807224258</t>
  </si>
  <si>
    <t>22.01070446655752</t>
  </si>
  <si>
    <t>118.28886223639972</t>
  </si>
  <si>
    <t>27.024058731234202</t>
  </si>
  <si>
    <t>13.890225350138918</t>
  </si>
  <si>
    <t>40.157892112329485</t>
  </si>
  <si>
    <t>675.6014682808551</t>
  </si>
  <si>
    <t>37.09812743253495</t>
  </si>
  <si>
    <t>10.374182175307869</t>
  </si>
  <si>
    <t>3.6115173331197914</t>
  </si>
  <si>
    <t>17.136847017495946</t>
  </si>
  <si>
    <t>103.74182175307868</t>
  </si>
  <si>
    <t>9.497630300144943</t>
  </si>
  <si>
    <t>32.21604222165866</t>
  </si>
  <si>
    <t>21.022853485387476</t>
  </si>
  <si>
    <t>11.66460056410763</t>
  </si>
  <si>
    <t>30.38110640666732</t>
  </si>
  <si>
    <t>420.4570697077495</t>
  </si>
  <si>
    <t>22.82933517184763</t>
  </si>
  <si>
    <t>8.733384584368581</t>
  </si>
  <si>
    <t>36.925285759326684</t>
  </si>
  <si>
    <t>456.58670343695263</t>
  </si>
  <si>
    <t>8.713879772897128</t>
  </si>
  <si>
    <t>31.54600326567983</t>
  </si>
  <si>
    <t>40.01760630072276</t>
  </si>
  <si>
    <t>87.59276491370454</t>
  </si>
  <si>
    <t>1400.6162205252967</t>
  </si>
  <si>
    <t>21.295040020048063</t>
  </si>
  <si>
    <t>10.905842463517486</t>
  </si>
  <si>
    <t>31.68423757657864</t>
  </si>
  <si>
    <t>425.90080040096126</t>
  </si>
  <si>
    <t>22.00571464373059</t>
  </si>
  <si>
    <t>6.477276134866159</t>
  </si>
  <si>
    <t>37.534153152595024</t>
  </si>
  <si>
    <t>440.1142928746118</t>
  </si>
  <si>
    <t>20.67729302485779</t>
  </si>
  <si>
    <t>8.770470690638417</t>
  </si>
  <si>
    <t>32.58411535907716</t>
  </si>
  <si>
    <t>413.5458604971558</t>
  </si>
  <si>
    <t>23.785634229528547</t>
  </si>
  <si>
    <t>7.569109076540041</t>
  </si>
  <si>
    <t>40.00215938251705</t>
  </si>
  <si>
    <t>475.7126845905709</t>
  </si>
  <si>
    <t>21.371783912898962</t>
  </si>
  <si>
    <t>9.551124663052585</t>
  </si>
  <si>
    <t>33.19244316274534</t>
  </si>
  <si>
    <t>427.43567825797925</t>
  </si>
  <si>
    <t>37.871721657657275</t>
  </si>
  <si>
    <t>13.439692458318152</t>
  </si>
  <si>
    <t>1325.5102580180046</t>
  </si>
  <si>
    <t>47.053417705137335</t>
  </si>
  <si>
    <t>28.396902724404704</t>
  </si>
  <si>
    <t>65.70993268586997</t>
  </si>
  <si>
    <t>22.64294483012643</t>
  </si>
  <si>
    <t>9.997204192213536</t>
  </si>
  <si>
    <t>35.288685468039326</t>
  </si>
  <si>
    <t>452.8588966025286</t>
  </si>
  <si>
    <t>21.865826223262996</t>
  </si>
  <si>
    <t>12.740468562831982</t>
  </si>
  <si>
    <t>30.99118388369401</t>
  </si>
  <si>
    <t>437.31652446525993</t>
  </si>
  <si>
    <t>12.153153138716824</t>
  </si>
  <si>
    <t>68.30877386890634</t>
  </si>
  <si>
    <t>20.619971472785704</t>
  </si>
  <si>
    <t>42.24321382054518</t>
  </si>
  <si>
    <t>412.3994294557141</t>
  </si>
  <si>
    <t>25.000000000007027</t>
  </si>
  <si>
    <t>5.674999194437554</t>
  </si>
  <si>
    <t>625.0000000001756</t>
  </si>
  <si>
    <t>24.59819613828565</t>
  </si>
  <si>
    <t>0.1389483054396834</t>
  </si>
  <si>
    <t>49.05744397113162</t>
  </si>
  <si>
    <t>491.96392276571305</t>
  </si>
  <si>
    <t>21.27403861709103</t>
  </si>
  <si>
    <t>9.784279029695552</t>
  </si>
  <si>
    <t>32.763798204486505</t>
  </si>
  <si>
    <t>425.4807723418206</t>
  </si>
  <si>
    <t>20.233392460849736</t>
  </si>
  <si>
    <t>14.956013910512667</t>
  </si>
  <si>
    <t>25.510771011186804</t>
  </si>
  <si>
    <t>404.6678492169947</t>
  </si>
  <si>
    <t>32.79139393921325</t>
  </si>
  <si>
    <t>63.37424478167047</t>
  </si>
  <si>
    <t>9.025464331671055</t>
  </si>
  <si>
    <t>30.974535668328947</t>
  </si>
  <si>
    <t>21.511200864389405</t>
  </si>
  <si>
    <t>12.346300701200029</t>
  </si>
  <si>
    <t>30.67610102757878</t>
  </si>
  <si>
    <t>430.2240172877881</t>
  </si>
  <si>
    <t>29.96670527226048</t>
  </si>
  <si>
    <t>4.524027635541142</t>
  </si>
  <si>
    <t>55.40938290897982</t>
  </si>
  <si>
    <t>30.652609625557425</t>
  </si>
  <si>
    <t>61.86337587054592</t>
  </si>
  <si>
    <t>613.0521925111485</t>
  </si>
  <si>
    <t>29.670747711067897</t>
  </si>
  <si>
    <t>3.982923295238219</t>
  </si>
  <si>
    <t>55.35857212689757</t>
  </si>
  <si>
    <t>593.4149542213579</t>
  </si>
  <si>
    <t>10.887144988098367</t>
  </si>
  <si>
    <t>29.112855011901633</t>
  </si>
  <si>
    <t>10.467362207922092</t>
  </si>
  <si>
    <t>25.60436930830541</t>
  </si>
  <si>
    <t>104.67362207922092</t>
  </si>
  <si>
    <t>23.058224711814233</t>
  </si>
  <si>
    <t>4.148356142128417</t>
  </si>
  <si>
    <t>41.968093281500046</t>
  </si>
  <si>
    <t>461.16449423628467</t>
  </si>
  <si>
    <t>4.840769743243229</t>
  </si>
  <si>
    <t>35.15923025675677</t>
  </si>
  <si>
    <t>22.071498000483015</t>
  </si>
  <si>
    <t>6.9104802427427465</t>
  </si>
  <si>
    <t>37.232515758223286</t>
  </si>
  <si>
    <t>441.4299600096603</t>
  </si>
  <si>
    <t>22.94078830571607</t>
  </si>
  <si>
    <t>11.75916292832531</t>
  </si>
  <si>
    <t>34.12241368310683</t>
  </si>
  <si>
    <t>21.65976084832209</t>
  </si>
  <si>
    <t>9.381522941369335</t>
  </si>
  <si>
    <t>33.93799875527485</t>
  </si>
  <si>
    <t>433.1952169664418</t>
  </si>
  <si>
    <t>28.079937016558468</t>
  </si>
  <si>
    <t>9.276430053733478</t>
  </si>
  <si>
    <t>46.88344397938346</t>
  </si>
  <si>
    <t>701.9984254139617</t>
  </si>
  <si>
    <t>25.691836465829287</t>
  </si>
  <si>
    <t>17.192172250175318</t>
  </si>
  <si>
    <t>34.191500681483255</t>
  </si>
  <si>
    <t>642.2959116457322</t>
  </si>
  <si>
    <t>47.439783233597865</t>
  </si>
  <si>
    <t>26.969145703173556</t>
  </si>
  <si>
    <t>67.91042076402218</t>
  </si>
  <si>
    <t>2134.790245511904</t>
  </si>
  <si>
    <t>21.652708567556513</t>
  </si>
  <si>
    <t>8.879293800252135</t>
  </si>
  <si>
    <t>34.42612333486089</t>
  </si>
  <si>
    <t>433.05417135113026</t>
  </si>
  <si>
    <t>10.845198085850393</t>
  </si>
  <si>
    <t>0.19998474651953302</t>
  </si>
  <si>
    <t>21.490411425181254</t>
  </si>
  <si>
    <t>108.45198085850393</t>
  </si>
  <si>
    <t>27.66273809818104</t>
  </si>
  <si>
    <t>6.967308454029862</t>
  </si>
  <si>
    <t>48.35816774233222</t>
  </si>
  <si>
    <t>1.6419756758999675</t>
  </si>
  <si>
    <t>23.914636813371434</t>
  </si>
  <si>
    <t>127.78306244635701</t>
  </si>
  <si>
    <t>21.184302770219166</t>
  </si>
  <si>
    <t>11.018830146820891</t>
  </si>
  <si>
    <t>31.349775393617442</t>
  </si>
  <si>
    <t>423.6860554043833</t>
  </si>
  <si>
    <t>34.20611749904778</t>
  </si>
  <si>
    <t>16.14492027659175</t>
  </si>
  <si>
    <t>52.26731472150381</t>
  </si>
  <si>
    <t>1197.2141124666723</t>
  </si>
  <si>
    <t>2.694041326158235</t>
  </si>
  <si>
    <t>21.84663528719704</t>
  </si>
  <si>
    <t>21.376803639820572</t>
  </si>
  <si>
    <t>12.678736634400256</t>
  </si>
  <si>
    <t>30.07487064524089</t>
  </si>
  <si>
    <t>427.5360727964114</t>
  </si>
  <si>
    <t>12.189606894926406</t>
  </si>
  <si>
    <t>3.179262640619184</t>
  </si>
  <si>
    <t>21.199951149233627</t>
  </si>
  <si>
    <t>121.89606894926406</t>
  </si>
  <si>
    <t>19.74246799861389</t>
  </si>
  <si>
    <t>30.94380978358975</t>
  </si>
  <si>
    <t>394.8493599722778</t>
  </si>
  <si>
    <t>27.783703770403385</t>
  </si>
  <si>
    <t>9.928965068533081</t>
  </si>
  <si>
    <t>45.63844247227369</t>
  </si>
  <si>
    <t>694.5925942600846</t>
  </si>
  <si>
    <t>10.86113197739963</t>
  </si>
  <si>
    <t>3.0321175980468267</t>
  </si>
  <si>
    <t>18.690146356752432</t>
  </si>
  <si>
    <t>108.6113197739963</t>
  </si>
  <si>
    <t>21.02050128379578</t>
  </si>
  <si>
    <t>13.032994620520974</t>
  </si>
  <si>
    <t>29.00800794707059</t>
  </si>
  <si>
    <t>420.4100256759156</t>
  </si>
  <si>
    <t>22.356820791039837</t>
  </si>
  <si>
    <t>14.448512384684776</t>
  </si>
  <si>
    <t>447.13641582079674</t>
  </si>
  <si>
    <t>9.746804280598685</t>
  </si>
  <si>
    <t>34.79650720002087</t>
  </si>
  <si>
    <t>25.485667565701863</t>
  </si>
  <si>
    <t>13.742961063834983</t>
  </si>
  <si>
    <t>37.228374067568744</t>
  </si>
  <si>
    <t>509.71335131403725</t>
  </si>
  <si>
    <t>2.8002694105712163</t>
  </si>
  <si>
    <t>24.270204911925006</t>
  </si>
  <si>
    <t>0.24902669324268345</t>
  </si>
  <si>
    <t>2.9266550891167604</t>
  </si>
  <si>
    <t>37.073344910883236</t>
  </si>
  <si>
    <t>3.1874154951510896</t>
  </si>
  <si>
    <t>26.56676399871517</t>
  </si>
  <si>
    <t>28.332656091581907</t>
  </si>
  <si>
    <t>49.05092605983008</t>
  </si>
  <si>
    <t>708.3164022895477</t>
  </si>
  <si>
    <t>24.37439877825911</t>
  </si>
  <si>
    <t>3.562756569803671</t>
  </si>
  <si>
    <t>45.186040986714545</t>
  </si>
  <si>
    <t>487.4879755651822</t>
  </si>
  <si>
    <t>42.661576354479955</t>
  </si>
  <si>
    <t>11.960930945289025</t>
  </si>
  <si>
    <t>73.36222176367089</t>
  </si>
  <si>
    <t>1706.4630541791983</t>
  </si>
  <si>
    <t>48.01984811516334</t>
  </si>
  <si>
    <t>21.311813916476346</t>
  </si>
  <si>
    <t>74.72788231385033</t>
  </si>
  <si>
    <t>2160.8931651823505</t>
  </si>
  <si>
    <t>21.35281281598226</t>
  </si>
  <si>
    <t>12.981091994589349</t>
  </si>
  <si>
    <t>29.724533637375174</t>
  </si>
  <si>
    <t>427.05625631964523</t>
  </si>
  <si>
    <t>19.20471797664968</t>
  </si>
  <si>
    <t>2.067676871839396</t>
  </si>
  <si>
    <t>36.34175908145996</t>
  </si>
  <si>
    <t>288.07076964974516</t>
  </si>
  <si>
    <t>25.942834720119365</t>
  </si>
  <si>
    <t>7.244931537349146</t>
  </si>
  <si>
    <t>44.64073790288958</t>
  </si>
  <si>
    <t>518.8566944023873</t>
  </si>
  <si>
    <t>28.90746152709342</t>
  </si>
  <si>
    <t>13.123008279776423</t>
  </si>
  <si>
    <t>44.69191477441042</t>
  </si>
  <si>
    <t>722.6865381773355</t>
  </si>
  <si>
    <t>22.527643831445157</t>
  </si>
  <si>
    <t>6.422224301242515</t>
  </si>
  <si>
    <t>450.55287662890316</t>
  </si>
  <si>
    <t>21.475116431532612</t>
  </si>
  <si>
    <t>31.213139149179124</t>
  </si>
  <si>
    <t>429.50232863065224</t>
  </si>
  <si>
    <t>28.91449740461035</t>
  </si>
  <si>
    <t>6.843917163464635</t>
  </si>
  <si>
    <t>50.985077645756064</t>
  </si>
  <si>
    <t>18.928145550435033</t>
  </si>
  <si>
    <t>9.876061271451034</t>
  </si>
  <si>
    <t>27.98022982941903</t>
  </si>
  <si>
    <t>10.313226851549093</t>
  </si>
  <si>
    <t>8.123723924391193</t>
  </si>
  <si>
    <t>43.479517805521695</t>
  </si>
  <si>
    <t>22.11465680239437</t>
  </si>
  <si>
    <t>4.113575710758049</t>
  </si>
  <si>
    <t>40.115737894030694</t>
  </si>
  <si>
    <t>442.2931360478874</t>
  </si>
  <si>
    <t>21.330620908338762</t>
  </si>
  <si>
    <t>8.204559645859526</t>
  </si>
  <si>
    <t>426.6124181667752</t>
  </si>
  <si>
    <t>21.33474264420249</t>
  </si>
  <si>
    <t>12.016134363482903</t>
  </si>
  <si>
    <t>30.653350924922073</t>
  </si>
  <si>
    <t>426.6948528840498</t>
  </si>
  <si>
    <t>30.80272647574699</t>
  </si>
  <si>
    <t>11.87773866715019</t>
  </si>
  <si>
    <t>49.72771428434379</t>
  </si>
  <si>
    <t>616.0545295149398</t>
  </si>
  <si>
    <t>20.458066798915148</t>
  </si>
  <si>
    <t>6.821142019100785</t>
  </si>
  <si>
    <t>34.09499157872951</t>
  </si>
  <si>
    <t>12.244208901518055</t>
  </si>
  <si>
    <t>3.018752605919005</t>
  </si>
  <si>
    <t>21.469665197117106</t>
  </si>
  <si>
    <t>122.44208901518056</t>
  </si>
  <si>
    <t>9.413558795616431</t>
  </si>
  <si>
    <t>30.58644120438356</t>
  </si>
  <si>
    <t>56.347828540109404</t>
  </si>
  <si>
    <t>11.124382102829593</t>
  </si>
  <si>
    <t>101.57127497738921</t>
  </si>
  <si>
    <t>2535.6522843049233</t>
  </si>
  <si>
    <t>20.94651175636691</t>
  </si>
  <si>
    <t>32.05899398475968</t>
  </si>
  <si>
    <t>418.93023512733816</t>
  </si>
  <si>
    <t>55.295754501564076</t>
  </si>
  <si>
    <t>515.8933251578001</t>
  </si>
  <si>
    <t>8.670412066374963</t>
  </si>
  <si>
    <t>39.90001842633994</t>
  </si>
  <si>
    <t>21.34355356222894</t>
  </si>
  <si>
    <t>11.305582757535442</t>
  </si>
  <si>
    <t>31.38152436692244</t>
  </si>
  <si>
    <t>21.003006750272565</t>
  </si>
  <si>
    <t>13.086580895572457</t>
  </si>
  <si>
    <t>28.919432604972673</t>
  </si>
  <si>
    <t>420.0601350054513</t>
  </si>
  <si>
    <t>20.76610472243039</t>
  </si>
  <si>
    <t>42.75715542655872</t>
  </si>
  <si>
    <t>415.3220944486078</t>
  </si>
  <si>
    <t>36.125535729748165</t>
  </si>
  <si>
    <t>47.39572172889573</t>
  </si>
  <si>
    <t>1264.3937505411857</t>
  </si>
  <si>
    <t>48.17262753698731</t>
  </si>
  <si>
    <t>800.8322188574626</t>
  </si>
  <si>
    <t>24.938574195646442</t>
  </si>
  <si>
    <t>52.53432067963264</t>
  </si>
  <si>
    <t>498.77148391292883</t>
  </si>
  <si>
    <t>32.43564161283928</t>
  </si>
  <si>
    <t>21.000694065559127</t>
  </si>
  <si>
    <t>11.39925862605763</t>
  </si>
  <si>
    <t>30.602129505060624</t>
  </si>
  <si>
    <t>420.01388131118256</t>
  </si>
  <si>
    <t>25.53764168012054</t>
  </si>
  <si>
    <t>17.131037843297207</t>
  </si>
  <si>
    <t>33.94424551694387</t>
  </si>
  <si>
    <t>638.4410420030135</t>
  </si>
  <si>
    <t>22.250925071455693</t>
  </si>
  <si>
    <t>5.291341530002715</t>
  </si>
  <si>
    <t>39.21050861290867</t>
  </si>
  <si>
    <t>445.0185014291139</t>
  </si>
  <si>
    <t>11.92435733838984</t>
  </si>
  <si>
    <t>32.01249346990192</t>
  </si>
  <si>
    <t>19.313934396901423</t>
  </si>
  <si>
    <t>9.143850185567384</t>
  </si>
  <si>
    <t>29.484018608235463</t>
  </si>
  <si>
    <t>386.2786879380285</t>
  </si>
  <si>
    <t>20.40916990835616</t>
  </si>
  <si>
    <t>10.056067644171355</t>
  </si>
  <si>
    <t>30.76227217254096</t>
  </si>
  <si>
    <t>408.1833981671232</t>
  </si>
  <si>
    <t>22.372884793254197</t>
  </si>
  <si>
    <t>5.978422920571102</t>
  </si>
  <si>
    <t>38.767346665937296</t>
  </si>
  <si>
    <t>447.45769586508396</t>
  </si>
  <si>
    <t>12.213479717647548</t>
  </si>
  <si>
    <t>3.6828624424376653</t>
  </si>
  <si>
    <t>20.74409699285743</t>
  </si>
  <si>
    <t>122.13479717647547</t>
  </si>
  <si>
    <t>9.178903851348586</t>
  </si>
  <si>
    <t>45.52998933708608</t>
  </si>
  <si>
    <t>12.109808265740957</t>
  </si>
  <si>
    <t>0.26336894029717506</t>
  </si>
  <si>
    <t>23.95624759118474</t>
  </si>
  <si>
    <t>121.09808265740958</t>
  </si>
  <si>
    <t>3.0715424494410275</t>
  </si>
  <si>
    <t>24.919513457218493</t>
  </si>
  <si>
    <t>2.5106800017509663</t>
  </si>
  <si>
    <t>21.563151449727837</t>
  </si>
  <si>
    <t>25.333215029540213</t>
  </si>
  <si>
    <t>7.5414560700153785</t>
  </si>
  <si>
    <t>43.12497398906505</t>
  </si>
  <si>
    <t>506.66430059080426</t>
  </si>
  <si>
    <t>27.09525382073107</t>
  </si>
  <si>
    <t>8.818073736421535</t>
  </si>
  <si>
    <t>45.37243390504061</t>
  </si>
  <si>
    <t>541.9050764146214</t>
  </si>
  <si>
    <t>22.502238672205575</t>
  </si>
  <si>
    <t>6.0288634797978595</t>
  </si>
  <si>
    <t>38.975613864613294</t>
  </si>
  <si>
    <t>450.0447734441115</t>
  </si>
  <si>
    <t>23.432494882478416</t>
  </si>
  <si>
    <t>3.295683007510828</t>
  </si>
  <si>
    <t>468.6498976495683</t>
  </si>
  <si>
    <t>21.873678081003224</t>
  </si>
  <si>
    <t>8.890546285001182</t>
  </si>
  <si>
    <t>34.85680987700526</t>
  </si>
  <si>
    <t>437.47356162006446</t>
  </si>
  <si>
    <t>40.647672708276446</t>
  </si>
  <si>
    <t>19.345289224242013</t>
  </si>
  <si>
    <t>61.95005619231088</t>
  </si>
  <si>
    <t>1422.6685447896757</t>
  </si>
  <si>
    <t>41.78737932953326</t>
  </si>
  <si>
    <t>24.401327373911748</t>
  </si>
  <si>
    <t>59.17343128515477</t>
  </si>
  <si>
    <t>1462.558276533664</t>
  </si>
  <si>
    <t>12.762724173542125</t>
  </si>
  <si>
    <t>26.01328138501225</t>
  </si>
  <si>
    <t>127.62724173542125</t>
  </si>
  <si>
    <t>10.369159263968326</t>
  </si>
  <si>
    <t>4.071498965479521</t>
  </si>
  <si>
    <t>16.666819562457132</t>
  </si>
  <si>
    <t>103.69159263968326</t>
  </si>
  <si>
    <t>4.380063332444642</t>
  </si>
  <si>
    <t>75.61993666755535</t>
  </si>
  <si>
    <t>20.773108304868344</t>
  </si>
  <si>
    <t>12.236456673979323</t>
  </si>
  <si>
    <t>29.309759935757366</t>
  </si>
  <si>
    <t>415.4621660973669</t>
  </si>
  <si>
    <t>39.11995183922958</t>
  </si>
  <si>
    <t>30.018783651101863</t>
  </si>
  <si>
    <t>48.221120027357294</t>
  </si>
  <si>
    <t>1369.1983143730351</t>
  </si>
  <si>
    <t>24.629145061479946</t>
  </si>
  <si>
    <t>0.023697348616554592</t>
  </si>
  <si>
    <t>49.23459277434334</t>
  </si>
  <si>
    <t>492.5829012295989</t>
  </si>
  <si>
    <t>21.57718611542708</t>
  </si>
  <si>
    <t>10.735809644807881</t>
  </si>
  <si>
    <t>32.41856258604628</t>
  </si>
  <si>
    <t>431.5437223085416</t>
  </si>
  <si>
    <t>32.20770767700791</t>
  </si>
  <si>
    <t>16.85054841544794</t>
  </si>
  <si>
    <t>47.56486693856788</t>
  </si>
  <si>
    <t>966.2312303102373</t>
  </si>
  <si>
    <t>14.398454646636818</t>
  </si>
  <si>
    <t>33.29953953569262</t>
  </si>
  <si>
    <t>143.9845464663682</t>
  </si>
  <si>
    <t>22.128020461605782</t>
  </si>
  <si>
    <t>10.17393025312301</t>
  </si>
  <si>
    <t>34.082110670088554</t>
  </si>
  <si>
    <t>442.56040923211566</t>
  </si>
  <si>
    <t>21.570979000089075</t>
  </si>
  <si>
    <t>8.050113075006102</t>
  </si>
  <si>
    <t>35.09184492517205</t>
  </si>
  <si>
    <t>431.41958000178147</t>
  </si>
  <si>
    <t>21.13346524618086</t>
  </si>
  <si>
    <t>9.311867852097363</t>
  </si>
  <si>
    <t>32.95506264026436</t>
  </si>
  <si>
    <t>422.66930492361723</t>
  </si>
  <si>
    <t>26.590892856749527</t>
  </si>
  <si>
    <t>2.499765720739113</t>
  </si>
  <si>
    <t>50.68201999275994</t>
  </si>
  <si>
    <t>930.6812499862334</t>
  </si>
  <si>
    <t>22.832851527933265</t>
  </si>
  <si>
    <t>7.555620635792087</t>
  </si>
  <si>
    <t>38.11008242007444</t>
  </si>
  <si>
    <t>456.65703055866527</t>
  </si>
  <si>
    <t>11.133799096917565</t>
  </si>
  <si>
    <t>2.260295928527084</t>
  </si>
  <si>
    <t>20.00730226530805</t>
  </si>
  <si>
    <t>111.33799096917565</t>
  </si>
  <si>
    <t>24.961489450058973</t>
  </si>
  <si>
    <t>11.780314271878213</t>
  </si>
  <si>
    <t>38.142664628239736</t>
  </si>
  <si>
    <t>23.61042656649831</t>
  </si>
  <si>
    <t>5.149816399950641</t>
  </si>
  <si>
    <t>42.071036733045986</t>
  </si>
  <si>
    <t>472.20853132996626</t>
  </si>
  <si>
    <t>15.282772461598478</t>
  </si>
  <si>
    <t>35.10038214813088</t>
  </si>
  <si>
    <t>20.987764529850107</t>
  </si>
  <si>
    <t>11.829208672975886</t>
  </si>
  <si>
    <t>30.146320386724327</t>
  </si>
  <si>
    <t>419.75529059700216</t>
  </si>
  <si>
    <t>10.897674311637857</t>
  </si>
  <si>
    <t>4.779519560258853</t>
  </si>
  <si>
    <t>17.01582906301686</t>
  </si>
  <si>
    <t>108.97674311637857</t>
  </si>
  <si>
    <t>21.038400667702597</t>
  </si>
  <si>
    <t>11.791445866427512</t>
  </si>
  <si>
    <t>30.28535546897768</t>
  </si>
  <si>
    <t>420.76801335405196</t>
  </si>
  <si>
    <t>21.505954607938428</t>
  </si>
  <si>
    <t>33.34689151239783</t>
  </si>
  <si>
    <t>71.48611739013802</t>
  </si>
  <si>
    <t>20.515828365115567</t>
  </si>
  <si>
    <t>12.612353810628193</t>
  </si>
  <si>
    <t>28.41930291960294</t>
  </si>
  <si>
    <t>410.31656730231134</t>
  </si>
  <si>
    <t>47.94007313202082</t>
  </si>
  <si>
    <t>20.147830161037994</t>
  </si>
  <si>
    <t>75.73231610300365</t>
  </si>
  <si>
    <t>2157.303290940937</t>
  </si>
  <si>
    <t>11.359671065251257</t>
  </si>
  <si>
    <t>1.356095670203473</t>
  </si>
  <si>
    <t>21.36324646029904</t>
  </si>
  <si>
    <t>113.59671065251257</t>
  </si>
  <si>
    <t>22.351443929366337</t>
  </si>
  <si>
    <t>7.311429875345187</t>
  </si>
  <si>
    <t>37.39145798338748</t>
  </si>
  <si>
    <t>447.02887858732674</t>
  </si>
  <si>
    <t>13.124113392942073</t>
  </si>
  <si>
    <t>31.262061736802814</t>
  </si>
  <si>
    <t>131.24113392942073</t>
  </si>
  <si>
    <t>22.057201007674724</t>
  </si>
  <si>
    <t>9.374273230144606</t>
  </si>
  <si>
    <t>34.740128785204845</t>
  </si>
  <si>
    <t>441.14402015349447</t>
  </si>
  <si>
    <t>32.084214038613716</t>
  </si>
  <si>
    <t>17.069111295475135</t>
  </si>
  <si>
    <t>47.09931678175229</t>
  </si>
  <si>
    <t>962.5264211584115</t>
  </si>
  <si>
    <t>15.472803159660085</t>
  </si>
  <si>
    <t>79.07819463257272</t>
  </si>
  <si>
    <t>1654.642461364074</t>
  </si>
  <si>
    <t>12.716644392016393</t>
  </si>
  <si>
    <t>38.21247961531876</t>
  </si>
  <si>
    <t>30.21606907343262</t>
  </si>
  <si>
    <t>52.52141299849052</t>
  </si>
  <si>
    <t>906.4820722029787</t>
  </si>
  <si>
    <t>22.101257412789444</t>
  </si>
  <si>
    <t>442.02514825578885</t>
  </si>
  <si>
    <t>12.315074883512143</t>
  </si>
  <si>
    <t>2.128199557940265</t>
  </si>
  <si>
    <t>22.501950209084022</t>
  </si>
  <si>
    <t>123.15074883512142</t>
  </si>
  <si>
    <t>39.51738472660615</t>
  </si>
  <si>
    <t>10.116343898797531</t>
  </si>
  <si>
    <t>68.91842555441477</t>
  </si>
  <si>
    <t>1383.1084654312153</t>
  </si>
  <si>
    <t>10.891994603294417</t>
  </si>
  <si>
    <t>4.012695385244998</t>
  </si>
  <si>
    <t>17.77129382134384</t>
  </si>
  <si>
    <t>108.91994603294418</t>
  </si>
  <si>
    <t>40.589475260966395</t>
  </si>
  <si>
    <t>47.97943049366331</t>
  </si>
  <si>
    <t>27.714942598698116</t>
  </si>
  <si>
    <t>2159.074372214849</t>
  </si>
  <si>
    <t>40.81401919417068</t>
  </si>
  <si>
    <t>19.358102941424512</t>
  </si>
  <si>
    <t>29.606882323825502</t>
  </si>
  <si>
    <t>387.1620588284902</t>
  </si>
  <si>
    <t>12.033070198832542</t>
  </si>
  <si>
    <t>24.70765824586755</t>
  </si>
  <si>
    <t>120.33070198832542</t>
  </si>
  <si>
    <t>29.085676526708532</t>
  </si>
  <si>
    <t>5.989764702790087</t>
  </si>
  <si>
    <t>52.18158835062698</t>
  </si>
  <si>
    <t>48.08101446521043</t>
  </si>
  <si>
    <t>27.966279851571684</t>
  </si>
  <si>
    <t>68.19574907884918</t>
  </si>
  <si>
    <t>1682.835506282365</t>
  </si>
  <si>
    <t>19.99999984770151</t>
  </si>
  <si>
    <t>6.4703111325884155</t>
  </si>
  <si>
    <t>33.529688562814606</t>
  </si>
  <si>
    <t>399.99999695403017</t>
  </si>
  <si>
    <t>21.943639814724968</t>
  </si>
  <si>
    <t>8.259254944634517</t>
  </si>
  <si>
    <t>35.628024684815415</t>
  </si>
  <si>
    <t>438.8727962944994</t>
  </si>
  <si>
    <t>13.972759484319335</t>
  </si>
  <si>
    <t>3.5598196389207377</t>
  </si>
  <si>
    <t>24.38569932971793</t>
  </si>
  <si>
    <t>139.72759484319334</t>
  </si>
  <si>
    <t>22.08355665534896</t>
  </si>
  <si>
    <t>8.247554075118373</t>
  </si>
  <si>
    <t>35.91955923557955</t>
  </si>
  <si>
    <t>8.851221375787539</t>
  </si>
  <si>
    <t>39.69767770053473</t>
  </si>
  <si>
    <t>20.830232004863902</t>
  </si>
  <si>
    <t>12.243925534124314</t>
  </si>
  <si>
    <t>29.416538475603488</t>
  </si>
  <si>
    <t>416.60464009727804</t>
  </si>
  <si>
    <t>21.40677370639677</t>
  </si>
  <si>
    <t>9.805519447463812</t>
  </si>
  <si>
    <t>33.00802796532973</t>
  </si>
  <si>
    <t>428.13547412793537</t>
  </si>
  <si>
    <t>23.378495315548392</t>
  </si>
  <si>
    <t>7.947343859356867</t>
  </si>
  <si>
    <t>38.80964677173992</t>
  </si>
  <si>
    <t>32.884770382508385</t>
  </si>
  <si>
    <t>63.12001118637179</t>
  </si>
  <si>
    <t>657.6954076501677</t>
  </si>
  <si>
    <t>21.10485000823226</t>
  </si>
  <si>
    <t>8.837471979712976</t>
  </si>
  <si>
    <t>33.37222803675154</t>
  </si>
  <si>
    <t>12.02398335772737</t>
  </si>
  <si>
    <t>0.49034053154920443</t>
  </si>
  <si>
    <t>23.557626183905537</t>
  </si>
  <si>
    <t>120.23983357727371</t>
  </si>
  <si>
    <t>22.848420760665178</t>
  </si>
  <si>
    <t>6.534699761240947</t>
  </si>
  <si>
    <t>39.16214176008941</t>
  </si>
  <si>
    <t>456.96841521330356</t>
  </si>
  <si>
    <t>25.096832753300475</t>
  </si>
  <si>
    <t>13.505786604361427</t>
  </si>
  <si>
    <t>36.687878902239525</t>
  </si>
  <si>
    <t>501.9366550660095</t>
  </si>
  <si>
    <t>7.598338997289982</t>
  </si>
  <si>
    <t>52.62338528509849</t>
  </si>
  <si>
    <t>22.309691958626686</t>
  </si>
  <si>
    <t>8.428695456389272</t>
  </si>
  <si>
    <t>446.1938391725337</t>
  </si>
  <si>
    <t>63.64552991948528</t>
  </si>
  <si>
    <t>36.77594257239466</t>
  </si>
  <si>
    <t>4.1024145486590555</t>
  </si>
  <si>
    <t>69.44947059613027</t>
  </si>
  <si>
    <t>1103.2782771718398</t>
  </si>
  <si>
    <t>20.296726468003495</t>
  </si>
  <si>
    <t>3.3794627713106635</t>
  </si>
  <si>
    <t>37.21399016469633</t>
  </si>
  <si>
    <t>405.9345293600699</t>
  </si>
  <si>
    <t>11.448956933968258</t>
  </si>
  <si>
    <t>28.551043066031742</t>
  </si>
  <si>
    <t>12.143758496633696</t>
  </si>
  <si>
    <t>30.067881064098508</t>
  </si>
  <si>
    <t>422.11639560732203</t>
  </si>
  <si>
    <t>10.852923464725606</t>
  </si>
  <si>
    <t>29.478539774857126</t>
  </si>
  <si>
    <t>46.440194317495106</t>
  </si>
  <si>
    <t>27.543665289576865</t>
  </si>
  <si>
    <t>65.33672334541335</t>
  </si>
  <si>
    <t>2089.8087442872798</t>
  </si>
  <si>
    <t>37.80556074190031</t>
  </si>
  <si>
    <t>19.335801402173534</t>
  </si>
  <si>
    <t>56.275320081627086</t>
  </si>
  <si>
    <t>1323.1946259665108</t>
  </si>
  <si>
    <t>40.786790322710594</t>
  </si>
  <si>
    <t>27.60072916607825</t>
  </si>
  <si>
    <t>53.972851479342935</t>
  </si>
  <si>
    <t>1631.4716129084238</t>
  </si>
  <si>
    <t>12.533113707788601</t>
  </si>
  <si>
    <t>0.8615869629198443</t>
  </si>
  <si>
    <t>24.204640452657358</t>
  </si>
  <si>
    <t>125.33113707788601</t>
  </si>
  <si>
    <t>29.21040333767168</t>
  </si>
  <si>
    <t>76.27988191419293</t>
  </si>
  <si>
    <t>2637.257131296615</t>
  </si>
  <si>
    <t>51.22615902024987</t>
  </si>
  <si>
    <t>18.28465743516975</t>
  </si>
  <si>
    <t>84.16766060532998</t>
  </si>
  <si>
    <t>2305.177155911244</t>
  </si>
  <si>
    <t>9.092141346653824</t>
  </si>
  <si>
    <t>38.03408587635102</t>
  </si>
  <si>
    <t>20.786975298981417</t>
  </si>
  <si>
    <t>13.023255302409511</t>
  </si>
  <si>
    <t>28.550695295553325</t>
  </si>
  <si>
    <t>415.73950597962835</t>
  </si>
  <si>
    <t>22.453016754366597</t>
  </si>
  <si>
    <t>7.417904214329566</t>
  </si>
  <si>
    <t>37.48812929440363</t>
  </si>
  <si>
    <t>24.027112776945582</t>
  </si>
  <si>
    <t>6.108318398941279</t>
  </si>
  <si>
    <t>41.945907154949886</t>
  </si>
  <si>
    <t>21.89988494380341</t>
  </si>
  <si>
    <t>7.345158910918498</t>
  </si>
  <si>
    <t>36.45461097668832</t>
  </si>
  <si>
    <t>437.9976988760682</t>
  </si>
  <si>
    <t>24.472043826576318</t>
  </si>
  <si>
    <t>13.226682376139333</t>
  </si>
  <si>
    <t>489.4408765315263</t>
  </si>
  <si>
    <t>147.69235735010722</t>
  </si>
  <si>
    <t>107.51817894414148</t>
  </si>
  <si>
    <t>187.86653575607295</t>
  </si>
  <si>
    <t>6646.156080754825</t>
  </si>
  <si>
    <t>21.377399610201973</t>
  </si>
  <si>
    <t>10.304175730908664</t>
  </si>
  <si>
    <t>32.450623489495285</t>
  </si>
  <si>
    <t>427.5479922040395</t>
  </si>
  <si>
    <t>23.78708459845256</t>
  </si>
  <si>
    <t>12.480553019590339</t>
  </si>
  <si>
    <t>35.09361617731478</t>
  </si>
  <si>
    <t>475.7416919690512</t>
  </si>
  <si>
    <t>20.941433910229225</t>
  </si>
  <si>
    <t>11.586813353972573</t>
  </si>
  <si>
    <t>30.296054466485877</t>
  </si>
  <si>
    <t>418.8286782045845</t>
  </si>
  <si>
    <t>12.77879006681913</t>
  </si>
  <si>
    <t>28.324307724430863</t>
  </si>
  <si>
    <t>21.68158126912191</t>
  </si>
  <si>
    <t>11.41977365937672</t>
  </si>
  <si>
    <t>433.6316253824382</t>
  </si>
  <si>
    <t>25.24870149651427</t>
  </si>
  <si>
    <t>18.180729382250043</t>
  </si>
  <si>
    <t>32.316673610778494</t>
  </si>
  <si>
    <t>504.9740299302854</t>
  </si>
  <si>
    <t>21.397198288254003</t>
  </si>
  <si>
    <t>11.031004959993306</t>
  </si>
  <si>
    <t>31.763391616514703</t>
  </si>
  <si>
    <t>427.94396576508007</t>
  </si>
  <si>
    <t>10.834914773619866</t>
  </si>
  <si>
    <t>29.380261897418933</t>
  </si>
  <si>
    <t>27.88682967235815</t>
  </si>
  <si>
    <t>12.390099050699995</t>
  </si>
  <si>
    <t>43.383560294016306</t>
  </si>
  <si>
    <t>21.93140961853436</t>
  </si>
  <si>
    <t>10.403666876264527</t>
  </si>
  <si>
    <t>438.6281923706872</t>
  </si>
  <si>
    <t>21.893852709500234</t>
  </si>
  <si>
    <t>35.39877898649823</t>
  </si>
  <si>
    <t>437.8770541900047</t>
  </si>
  <si>
    <t>21.294211937542656</t>
  </si>
  <si>
    <t>9.793182141500179</t>
  </si>
  <si>
    <t>32.79524173358513</t>
  </si>
  <si>
    <t>425.8842387508531</t>
  </si>
  <si>
    <t>17.476810388804655</t>
  </si>
  <si>
    <t>65.73524381081894</t>
  </si>
  <si>
    <t>22.051856964213236</t>
  </si>
  <si>
    <t>12.767291432470838</t>
  </si>
  <si>
    <t>2.5854731895532908</t>
  </si>
  <si>
    <t>22.949109675388385</t>
  </si>
  <si>
    <t>127.67291432470839</t>
  </si>
  <si>
    <t>27.025257349799745</t>
  </si>
  <si>
    <t>13.89142396870446</t>
  </si>
  <si>
    <t>40.15909073089503</t>
  </si>
  <si>
    <t>675.6314337449936</t>
  </si>
  <si>
    <t>4.799251301321231</t>
  </si>
  <si>
    <t>37.10234598266912</t>
  </si>
  <si>
    <t>11.922188482641676</t>
  </si>
  <si>
    <t>5.159523640453599</t>
  </si>
  <si>
    <t>18.684853324829753</t>
  </si>
  <si>
    <t>119.22188482641675</t>
  </si>
  <si>
    <t>30.725583292362607</t>
  </si>
  <si>
    <t>16.020324646894856</t>
  </si>
  <si>
    <t>45.43084193783036</t>
  </si>
  <si>
    <t>921.7674987708782</t>
  </si>
  <si>
    <t>21.05432080382563</t>
  </si>
  <si>
    <t>11.688600217921858</t>
  </si>
  <si>
    <t>421.0864160765126</t>
  </si>
  <si>
    <t>8.677549885616454</t>
  </si>
  <si>
    <t>36.88485162347814</t>
  </si>
  <si>
    <t>31.547815788626618</t>
  </si>
  <si>
    <t>40.372912704226465</t>
  </si>
  <si>
    <t>87.97798243123879</t>
  </si>
  <si>
    <t>1413.0519446479263</t>
  </si>
  <si>
    <t>21.295057582660174</t>
  </si>
  <si>
    <t>10.905860025282093</t>
  </si>
  <si>
    <t>31.684255140038253</t>
  </si>
  <si>
    <t>425.9011516532035</t>
  </si>
  <si>
    <t>22.029033899417243</t>
  </si>
  <si>
    <t>6.499230271850758</t>
  </si>
  <si>
    <t>37.55883752698373</t>
  </si>
  <si>
    <t>440.58067798834486</t>
  </si>
  <si>
    <t>20.423142199549094</t>
  </si>
  <si>
    <t>32.33112340368548</t>
  </si>
  <si>
    <t>408.46284399098187</t>
  </si>
  <si>
    <t>25.455429860116872</t>
  </si>
  <si>
    <t>9.234721809620282</t>
  </si>
  <si>
    <t>41.67613791061346</t>
  </si>
  <si>
    <t>509.1085972023375</t>
  </si>
  <si>
    <t>35.916769063499515</t>
  </si>
  <si>
    <t>16.487343833866618</t>
  </si>
  <si>
    <t>55.34619429313241</t>
  </si>
  <si>
    <t>1257.086917222483</t>
  </si>
  <si>
    <t>9.502823725496018</t>
  </si>
  <si>
    <t>33.15979351771219</t>
  </si>
  <si>
    <t>426.62617243208206</t>
  </si>
  <si>
    <t>37.87969676360122</t>
  </si>
  <si>
    <t>13.447512967162634</t>
  </si>
  <si>
    <t>62.311880560039796</t>
  </si>
  <si>
    <t>1325.7893867260425</t>
  </si>
  <si>
    <t>46.923569889660314</t>
  </si>
  <si>
    <t>28.266811741826036</t>
  </si>
  <si>
    <t>2111.560645034714</t>
  </si>
  <si>
    <t>21.706315735841628</t>
  </si>
  <si>
    <t>12.563884802239013</t>
  </si>
  <si>
    <t>30.848746669444242</t>
  </si>
  <si>
    <t>434.12631471683255</t>
  </si>
  <si>
    <t>20.37851772141905</t>
  </si>
  <si>
    <t>14.640665575755898</t>
  </si>
  <si>
    <t>26.116369867082206</t>
  </si>
  <si>
    <t>407.57035442838105</t>
  </si>
  <si>
    <t>12.150298583953187</t>
  </si>
  <si>
    <t>68.31162842366999</t>
  </si>
  <si>
    <t>20.62049087777109</t>
  </si>
  <si>
    <t>42.305079620391226</t>
  </si>
  <si>
    <t>412.4098175554218</t>
  </si>
  <si>
    <t>25.000000000008118</t>
  </si>
  <si>
    <t>5.005365009329427</t>
  </si>
  <si>
    <t>44.994634990686805</t>
  </si>
  <si>
    <t>625.0000000002029</t>
  </si>
  <si>
    <t>23.612443712062763</t>
  </si>
  <si>
    <t>49.32380364759594</t>
  </si>
  <si>
    <t>472.2488742412553</t>
  </si>
  <si>
    <t>20.270088477074385</t>
  </si>
  <si>
    <t>14.896173672265967</t>
  </si>
  <si>
    <t>25.644003281882803</t>
  </si>
  <si>
    <t>405.4017695414877</t>
  </si>
  <si>
    <t>21.402258663438168</t>
  </si>
  <si>
    <t>9.816421855682462</t>
  </si>
  <si>
    <t>32.98809547119387</t>
  </si>
  <si>
    <t>428.0451732687634</t>
  </si>
  <si>
    <t>32.78708221653715</t>
  </si>
  <si>
    <t>63.37855650434657</t>
  </si>
  <si>
    <t>8.638757943660046</t>
  </si>
  <si>
    <t>31.361242056339954</t>
  </si>
  <si>
    <t>21.516498188167756</t>
  </si>
  <si>
    <t>12.347863184212228</t>
  </si>
  <si>
    <t>30.68513319212328</t>
  </si>
  <si>
    <t>430.3299637633551</t>
  </si>
  <si>
    <t>33.63778113243628</t>
  </si>
  <si>
    <t>30.002184228633332</t>
  </si>
  <si>
    <t>4.555661138301641</t>
  </si>
  <si>
    <t>55.44870731896502</t>
  </si>
  <si>
    <t>750.0546057158333</t>
  </si>
  <si>
    <t>31.016028050301458</t>
  </si>
  <si>
    <t>62.98354208428876</t>
  </si>
  <si>
    <t>620.3205610060292</t>
  </si>
  <si>
    <t>10.669059699237819</t>
  </si>
  <si>
    <t>29.33094030076218</t>
  </si>
  <si>
    <t>11.33187223080526</t>
  </si>
  <si>
    <t>27.52730556577603</t>
  </si>
  <si>
    <t>113.3187223080526</t>
  </si>
  <si>
    <t>21.642531468687984</t>
  </si>
  <si>
    <t>2.732662899002168</t>
  </si>
  <si>
    <t>40.552400038373804</t>
  </si>
  <si>
    <t>432.8506293737597</t>
  </si>
  <si>
    <t>4.372673000110829</t>
  </si>
  <si>
    <t>35.62732699988917</t>
  </si>
  <si>
    <t>22.072603759489546</t>
  </si>
  <si>
    <t>6.911583030725598</t>
  </si>
  <si>
    <t>441.4520751897909</t>
  </si>
  <si>
    <t>22.94144154248259</t>
  </si>
  <si>
    <t>11.758361976789153</t>
  </si>
  <si>
    <t>34.124521108176026</t>
  </si>
  <si>
    <t>21.66103280274009</t>
  </si>
  <si>
    <t>9.382789775431348</t>
  </si>
  <si>
    <t>33.93927583004883</t>
  </si>
  <si>
    <t>433.2206560548018</t>
  </si>
  <si>
    <t>28.080094402732673</t>
  </si>
  <si>
    <t>9.276587410712292</t>
  </si>
  <si>
    <t>46.88360139475306</t>
  </si>
  <si>
    <t>702.0023600683169</t>
  </si>
  <si>
    <t>25.69183646577949</t>
  </si>
  <si>
    <t>17.192172250125523</t>
  </si>
  <si>
    <t>34.19150068143346</t>
  </si>
  <si>
    <t>642.2959116444873</t>
  </si>
  <si>
    <t>47.46415057600544</t>
  </si>
  <si>
    <t>26.980535441225296</t>
  </si>
  <si>
    <t>67.94776571078557</t>
  </si>
  <si>
    <t>2135.886775920245</t>
  </si>
  <si>
    <t>24.439867683465366</t>
  </si>
  <si>
    <t>11.12278703658773</t>
  </si>
  <si>
    <t>488.7973536693073</t>
  </si>
  <si>
    <t>21.495239389125377</t>
  </si>
  <si>
    <t>34.268654156429754</t>
  </si>
  <si>
    <t>429.9047877825075</t>
  </si>
  <si>
    <t>11.304224696705324</t>
  </si>
  <si>
    <t>0.3123720308915079</t>
  </si>
  <si>
    <t>22.296077362519142</t>
  </si>
  <si>
    <t>113.04224696705325</t>
  </si>
  <si>
    <t>28.062886644110854</t>
  </si>
  <si>
    <t>7.367456727224241</t>
  </si>
  <si>
    <t>48.75831656099747</t>
  </si>
  <si>
    <t>701.5721661027713</t>
  </si>
  <si>
    <t>12.778356645372137</t>
  </si>
  <si>
    <t>1.6420260745434376</t>
  </si>
  <si>
    <t>23.914687216200836</t>
  </si>
  <si>
    <t>127.78356645372136</t>
  </si>
  <si>
    <t>21.150273117963895</t>
  </si>
  <si>
    <t>10.97830146337241</t>
  </si>
  <si>
    <t>31.32224477255538</t>
  </si>
  <si>
    <t>423.0054623592779</t>
  </si>
  <si>
    <t>35.08788258926841</t>
  </si>
  <si>
    <t>16.947999511643207</t>
  </si>
  <si>
    <t>53.22776566689362</t>
  </si>
  <si>
    <t>1228.0758906243943</t>
  </si>
  <si>
    <t>2.6912768131305143</t>
  </si>
  <si>
    <t>21.84939980022476</t>
  </si>
  <si>
    <t>21.690134330658164</t>
  </si>
  <si>
    <t>12.722119954598659</t>
  </si>
  <si>
    <t>30.658148706717668</t>
  </si>
  <si>
    <t>433.8026866131633</t>
  </si>
  <si>
    <t>12.640964581322404</t>
  </si>
  <si>
    <t>3.5816655062051233</t>
  </si>
  <si>
    <t>21.700263656439684</t>
  </si>
  <si>
    <t>126.40964581322405</t>
  </si>
  <si>
    <t>20.404263642750944</t>
  </si>
  <si>
    <t>9.202921857775085</t>
  </si>
  <si>
    <t>31.605605427726804</t>
  </si>
  <si>
    <t>408.0852728550189</t>
  </si>
  <si>
    <t>27.932130798595878</t>
  </si>
  <si>
    <t>10.056441885110623</t>
  </si>
  <si>
    <t>45.807819712081134</t>
  </si>
  <si>
    <t>698.3032699648969</t>
  </si>
  <si>
    <t>2.8932148626438954</t>
  </si>
  <si>
    <t>18.806763206132906</t>
  </si>
  <si>
    <t>21.207235553949545</t>
  </si>
  <si>
    <t>13.155625203338198</t>
  </si>
  <si>
    <t>29.258845904560893</t>
  </si>
  <si>
    <t>424.1447110789909</t>
  </si>
  <si>
    <t>22.336322008760906</t>
  </si>
  <si>
    <t>14.413859536133756</t>
  </si>
  <si>
    <t>30.258784481388055</t>
  </si>
  <si>
    <t>446.7264401752181</t>
  </si>
  <si>
    <t>34.79783718491561</t>
  </si>
  <si>
    <t>22.67459605726348</t>
  </si>
  <si>
    <t>10.575333784409809</t>
  </si>
  <si>
    <t>34.77385833011715</t>
  </si>
  <si>
    <t>453.49192114526954</t>
  </si>
  <si>
    <t>2.7971954325788655</t>
  </si>
  <si>
    <t>24.273278889917357</t>
  </si>
  <si>
    <t>0.24533816505826067</t>
  </si>
  <si>
    <t>48.03380320084922</t>
  </si>
  <si>
    <t>2.2981896975196427</t>
  </si>
  <si>
    <t>37.701810302480354</t>
  </si>
  <si>
    <t>3.1867319561719256</t>
  </si>
  <si>
    <t>26.567447537694335</t>
  </si>
  <si>
    <t>28.33265609158249</t>
  </si>
  <si>
    <t>7.614386123334313</t>
  </si>
  <si>
    <t>49.050926059830665</t>
  </si>
  <si>
    <t>708.3164022895622</t>
  </si>
  <si>
    <t>24.049575923869284</t>
  </si>
  <si>
    <t>3.227244918255842</t>
  </si>
  <si>
    <t>44.871906929482726</t>
  </si>
  <si>
    <t>480.9915184773857</t>
  </si>
  <si>
    <t>43.60153793435162</t>
  </si>
  <si>
    <t>12.864783755883291</t>
  </si>
  <si>
    <t>74.33829211281994</t>
  </si>
  <si>
    <t>1744.0615173740648</t>
  </si>
  <si>
    <t>48.99360043660472</t>
  </si>
  <si>
    <t>22.127464652181033</t>
  </si>
  <si>
    <t>75.85973622102841</t>
  </si>
  <si>
    <t>2204.7120196472124</t>
  </si>
  <si>
    <t>21.217117467196342</t>
  </si>
  <si>
    <t>12.80999665797714</t>
  </si>
  <si>
    <t>29.624238276415547</t>
  </si>
  <si>
    <t>424.34234934392686</t>
  </si>
  <si>
    <t>18.43079881763709</t>
  </si>
  <si>
    <t>1.0598010945179972</t>
  </si>
  <si>
    <t>35.801796540756186</t>
  </si>
  <si>
    <t>276.46198226455635</t>
  </si>
  <si>
    <t>28.86266444680822</t>
  </si>
  <si>
    <t>13.07415070079098</t>
  </si>
  <si>
    <t>44.65117819282546</t>
  </si>
  <si>
    <t>721.5666111702055</t>
  </si>
  <si>
    <t>24.91060373245263</t>
  </si>
  <si>
    <t>8.788572172687253</t>
  </si>
  <si>
    <t>498.21207464905257</t>
  </si>
  <si>
    <t>21.342952434533295</t>
  </si>
  <si>
    <t>11.547518559547642</t>
  </si>
  <si>
    <t>31.13838630951895</t>
  </si>
  <si>
    <t>426.8590486906659</t>
  </si>
  <si>
    <t>23.288029182112943</t>
  </si>
  <si>
    <t>1.1535417504869834</t>
  </si>
  <si>
    <t>45.42251661373891</t>
  </si>
  <si>
    <t>465.7605836422589</t>
  </si>
  <si>
    <t>30.025505458459442</t>
  </si>
  <si>
    <t>23.005817102543805</t>
  </si>
  <si>
    <t>4.978592314466091</t>
  </si>
  <si>
    <t>41.03304189062152</t>
  </si>
  <si>
    <t>460.1163420508761</t>
  </si>
  <si>
    <t>26.22701580809383</t>
  </si>
  <si>
    <t>13.100954545614595</t>
  </si>
  <si>
    <t>39.353077070573065</t>
  </si>
  <si>
    <t>524.5403161618766</t>
  </si>
  <si>
    <t>21.336259232554898</t>
  </si>
  <si>
    <t>12.015992538868936</t>
  </si>
  <si>
    <t>30.65652592624086</t>
  </si>
  <si>
    <t>426.72518465109795</t>
  </si>
  <si>
    <t>32.38418491316393</t>
  </si>
  <si>
    <t>12.835094237144457</t>
  </si>
  <si>
    <t>51.933275589183395</t>
  </si>
  <si>
    <t>647.6836982632785</t>
  </si>
  <si>
    <t>9.458423664273134</t>
  </si>
  <si>
    <t>37.00549180635905</t>
  </si>
  <si>
    <t>12.245021824359824</t>
  </si>
  <si>
    <t>3.019564721581961</t>
  </si>
  <si>
    <t>21.470478927137687</t>
  </si>
  <si>
    <t>122.45021824359824</t>
  </si>
  <si>
    <t>9.191684805778182</t>
  </si>
  <si>
    <t>30.808315194221812</t>
  </si>
  <si>
    <t>56.23446778794835</t>
  </si>
  <si>
    <t>10.948339935082181</t>
  </si>
  <si>
    <t>101.52059564081452</t>
  </si>
  <si>
    <t>2530.5510504576755</t>
  </si>
  <si>
    <t>21.06049870188804</t>
  </si>
  <si>
    <t>9.716032618290177</t>
  </si>
  <si>
    <t>421.2099740377608</t>
  </si>
  <si>
    <t>26.497657681938264</t>
  </si>
  <si>
    <t>56.05080626251166</t>
  </si>
  <si>
    <t>529.9531536387653</t>
  </si>
  <si>
    <t>8.667821320219646</t>
  </si>
  <si>
    <t>39.90260917249526</t>
  </si>
  <si>
    <t>21.20021456882391</t>
  </si>
  <si>
    <t>11.146843060790943</t>
  </si>
  <si>
    <t>31.253586076856877</t>
  </si>
  <si>
    <t>20.91908407523264</t>
  </si>
  <si>
    <t>43.63693363098966</t>
  </si>
  <si>
    <t>418.38168150465276</t>
  </si>
  <si>
    <t>21.003406430230633</t>
  </si>
  <si>
    <t>13.086588170294215</t>
  </si>
  <si>
    <t>28.920224690167053</t>
  </si>
  <si>
    <t>420.06812860461264</t>
  </si>
  <si>
    <t>36.06447878594406</t>
  </si>
  <si>
    <t>24.763584179923555</t>
  </si>
  <si>
    <t>47.36537339196457</t>
  </si>
  <si>
    <t>1262.256757508042</t>
  </si>
  <si>
    <t>34.26234410305635</t>
  </si>
  <si>
    <t>17.85604087106948</t>
  </si>
  <si>
    <t>50.66864733504322</t>
  </si>
  <si>
    <t>856.5586025764087</t>
  </si>
  <si>
    <t>25.000457410706442</t>
  </si>
  <si>
    <t>52.65454366283432</t>
  </si>
  <si>
    <t>500.00914821412886</t>
  </si>
  <si>
    <t>32.89210703277527</t>
  </si>
  <si>
    <t>25.621055063855696</t>
  </si>
  <si>
    <t>17.068984614572436</t>
  </si>
  <si>
    <t>34.173125513138956</t>
  </si>
  <si>
    <t>640.5263765963924</t>
  </si>
  <si>
    <t>21.66471472288183</t>
  </si>
  <si>
    <t>38.62473332701361</t>
  </si>
  <si>
    <t>433.29429445763657</t>
  </si>
  <si>
    <t>11.923787395636406</t>
  </si>
  <si>
    <t>32.013063412655356</t>
  </si>
  <si>
    <t>19.26490179624608</t>
  </si>
  <si>
    <t>9.069814604154118</t>
  </si>
  <si>
    <t>29.45998898833804</t>
  </si>
  <si>
    <t>385.2980359249216</t>
  </si>
  <si>
    <t>20.40919001781279</t>
  </si>
  <si>
    <t>10.053921120120735</t>
  </si>
  <si>
    <t>30.764458915504846</t>
  </si>
  <si>
    <t>408.1838003562558</t>
  </si>
  <si>
    <t>22.373264468626243</t>
  </si>
  <si>
    <t>5.974687749086918</t>
  </si>
  <si>
    <t>38.77184118816557</t>
  </si>
  <si>
    <t>447.46528937252486</t>
  </si>
  <si>
    <t>9.177208639385576</t>
  </si>
  <si>
    <t>45.53168454904909</t>
  </si>
  <si>
    <t>11.461557271512424</t>
  </si>
  <si>
    <t>114.61557271512424</t>
  </si>
  <si>
    <t>3.0499067892168394</t>
  </si>
  <si>
    <t>24.941149117442677</t>
  </si>
  <si>
    <t>2.5099434207431006</t>
  </si>
  <si>
    <t>21.563888030735704</t>
  </si>
  <si>
    <t>22.91616689543946</t>
  </si>
  <si>
    <t>5.1244079359146255</t>
  </si>
  <si>
    <t>40.707925854964294</t>
  </si>
  <si>
    <t>458.3233379087892</t>
  </si>
  <si>
    <t>21.244508818889383</t>
  </si>
  <si>
    <t>2.967328734579848</t>
  </si>
  <si>
    <t>39.52168890319892</t>
  </si>
  <si>
    <t>424.89017637778767</t>
  </si>
  <si>
    <t>24.77237897701359</t>
  </si>
  <si>
    <t>8.299003784605876</t>
  </si>
  <si>
    <t>495.4475795402718</t>
  </si>
  <si>
    <t>23.90240805075111</t>
  </si>
  <si>
    <t>3.7655961757835215</t>
  </si>
  <si>
    <t>478.0481610150222</t>
  </si>
  <si>
    <t>21.873683751576213</t>
  </si>
  <si>
    <t>8.890551955504364</t>
  </si>
  <si>
    <t>34.85681554764806</t>
  </si>
  <si>
    <t>437.47367503152424</t>
  </si>
  <si>
    <t>37.07190436360711</t>
  </si>
  <si>
    <t>42.27844006640725</t>
  </si>
  <si>
    <t>24.76809385777662</t>
  </si>
  <si>
    <t>59.78878627503788</t>
  </si>
  <si>
    <t>1479.7454023242537</t>
  </si>
  <si>
    <t>12.762665599905858</t>
  </si>
  <si>
    <t>26.013222811466143</t>
  </si>
  <si>
    <t>127.62665599905858</t>
  </si>
  <si>
    <t>12.560563790258456</t>
  </si>
  <si>
    <t>6.262903491769651</t>
  </si>
  <si>
    <t>18.85822408874726</t>
  </si>
  <si>
    <t>125.60563790258456</t>
  </si>
  <si>
    <t>3.284294506397174</t>
  </si>
  <si>
    <t>76.71570549360283</t>
  </si>
  <si>
    <t>20.814591549991906</t>
  </si>
  <si>
    <t>12.17624118280398</t>
  </si>
  <si>
    <t>29.452941917179835</t>
  </si>
  <si>
    <t>416.2918309998381</t>
  </si>
  <si>
    <t>39.24741820854588</t>
  </si>
  <si>
    <t>30.146423643376735</t>
  </si>
  <si>
    <t>48.348412773715026</t>
  </si>
  <si>
    <t>1373.6596372991057</t>
  </si>
  <si>
    <t>24.632746629906194</t>
  </si>
  <si>
    <t>0.027287842605080215</t>
  </si>
  <si>
    <t>49.23820541720731</t>
  </si>
  <si>
    <t>492.6549325981239</t>
  </si>
  <si>
    <t>21.577206386908305</t>
  </si>
  <si>
    <t>10.735829915177778</t>
  </si>
  <si>
    <t>32.41858285863883</t>
  </si>
  <si>
    <t>431.5441277381661</t>
  </si>
  <si>
    <t>32.207719789279686</t>
  </si>
  <si>
    <t>16.85056052744266</t>
  </si>
  <si>
    <t>47.56487905111671</t>
  </si>
  <si>
    <t>966.2315936783906</t>
  </si>
  <si>
    <t>12.37455038911698</t>
  </si>
  <si>
    <t>31.311056959102057</t>
  </si>
  <si>
    <t>123.74550389116979</t>
  </si>
  <si>
    <t>21.133465246187775</t>
  </si>
  <si>
    <t>9.311867852104276</t>
  </si>
  <si>
    <t>32.95506264027127</t>
  </si>
  <si>
    <t>422.6693049237555</t>
  </si>
  <si>
    <t>44.633750347276475</t>
  </si>
  <si>
    <t>20.54262321126606</t>
  </si>
  <si>
    <t>68.72487748328689</t>
  </si>
  <si>
    <t>1562.1812621546767</t>
  </si>
  <si>
    <t>21.601535733102818</t>
  </si>
  <si>
    <t>6.314482613750888</t>
  </si>
  <si>
    <t>36.888588852454745</t>
  </si>
  <si>
    <t>432.03071466205637</t>
  </si>
  <si>
    <t>11.113867643227245</t>
  </si>
  <si>
    <t>2.237020424944074</t>
  </si>
  <si>
    <t>19.990714861510416</t>
  </si>
  <si>
    <t>111.13867643227245</t>
  </si>
  <si>
    <t>23.610429579168574</t>
  </si>
  <si>
    <t>5.149819412613631</t>
  </si>
  <si>
    <t>42.07103974572352</t>
  </si>
  <si>
    <t>472.20859158337146</t>
  </si>
  <si>
    <t>11.82921530618151</t>
  </si>
  <si>
    <t>30.146327020428892</t>
  </si>
  <si>
    <t>11.669520492452142</t>
  </si>
  <si>
    <t>5.551365741073138</t>
  </si>
  <si>
    <t>17.787675243831146</t>
  </si>
  <si>
    <t>116.69520492452142</t>
  </si>
  <si>
    <t>21.093453910409167</t>
  </si>
  <si>
    <t>11.81094497081396</t>
  </si>
  <si>
    <t>30.375962850004374</t>
  </si>
  <si>
    <t>421.86907820818334</t>
  </si>
  <si>
    <t>21.49354267679693</t>
  </si>
  <si>
    <t>9.652605772337523</t>
  </si>
  <si>
    <t>33.33447958125634</t>
  </si>
  <si>
    <t>20.589741657086684</t>
  </si>
  <si>
    <t>12.669918258823035</t>
  </si>
  <si>
    <t>28.509565055350333</t>
  </si>
  <si>
    <t>411.79483314173365</t>
  </si>
  <si>
    <t>48.19288118971612</t>
  </si>
  <si>
    <t>20.40063821873329</t>
  </si>
  <si>
    <t>75.98512416069894</t>
  </si>
  <si>
    <t>2168.6796535372255</t>
  </si>
  <si>
    <t>11.36968778528471</t>
  </si>
  <si>
    <t>1.3623404254438753</t>
  </si>
  <si>
    <t>21.377035145125543</t>
  </si>
  <si>
    <t>113.6968778528471</t>
  </si>
  <si>
    <t>22.35197445530132</t>
  </si>
  <si>
    <t>7.311959833657841</t>
  </si>
  <si>
    <t>37.391989076944796</t>
  </si>
  <si>
    <t>447.0394891060264</t>
  </si>
  <si>
    <t>22.125119177586384</t>
  </si>
  <si>
    <t>34.83154380642899</t>
  </si>
  <si>
    <t>442.5023835517277</t>
  </si>
  <si>
    <t>32.08464060734055</t>
  </si>
  <si>
    <t>17.069537401656838</t>
  </si>
  <si>
    <t>47.09974381302427</t>
  </si>
  <si>
    <t>962.5392182202166</t>
  </si>
  <si>
    <t>12.712324393834395</t>
  </si>
  <si>
    <t>38.21679961350076</t>
  </si>
  <si>
    <t>30.22100184554216</t>
  </si>
  <si>
    <t>7.794556158524671</t>
  </si>
  <si>
    <t>52.647447532559646</t>
  </si>
  <si>
    <t>906.6300553662647</t>
  </si>
  <si>
    <t>12.592200823559416</t>
  </si>
  <si>
    <t>2.0362497950914715</t>
  </si>
  <si>
    <t>23.14815185202736</t>
  </si>
  <si>
    <t>125.92200823559416</t>
  </si>
  <si>
    <t>11.276883033331172</t>
  </si>
  <si>
    <t>4.389370786075848</t>
  </si>
  <si>
    <t>18.164395280586497</t>
  </si>
  <si>
    <t>112.76883033331173</t>
  </si>
  <si>
    <t>41.45843775191897</t>
  </si>
  <si>
    <t>20.660759283803365</t>
  </si>
  <si>
    <t>12.781809356481478</t>
  </si>
  <si>
    <t>28.539709211125253</t>
  </si>
  <si>
    <t>413.21518567606734</t>
  </si>
  <si>
    <t>54.51098846362321</t>
  </si>
  <si>
    <t>32.77422423520781</t>
  </si>
  <si>
    <t>2452.9944808630444</t>
  </si>
  <si>
    <t>47.74827198466658</t>
  </si>
  <si>
    <t>27.385813354265853</t>
  </si>
  <si>
    <t>68.11073061506731</t>
  </si>
  <si>
    <t>2148.6722393099963</t>
  </si>
  <si>
    <t>21.888630288162872</t>
  </si>
  <si>
    <t>11.639850908406059</t>
  </si>
  <si>
    <t>32.137409667919684</t>
  </si>
  <si>
    <t>437.77260576325745</t>
  </si>
  <si>
    <t>11.898382489482458</t>
  </si>
  <si>
    <t>25.090286153956775</t>
  </si>
  <si>
    <t>118.98382489482458</t>
  </si>
  <si>
    <t>29.161350473443004</t>
  </si>
  <si>
    <t>52.30805089791047</t>
  </si>
  <si>
    <t>874.8405142032901</t>
  </si>
  <si>
    <t>39.488840989854545</t>
  </si>
  <si>
    <t>19.367335243429157</t>
  </si>
  <si>
    <t>59.610346736279936</t>
  </si>
  <si>
    <t>1382.109434644909</t>
  </si>
  <si>
    <t>20.000000037036646</t>
  </si>
  <si>
    <t>33.622593838396384</t>
  </si>
  <si>
    <t>400.0000007407329</t>
  </si>
  <si>
    <t>21.910451803080786</t>
  </si>
  <si>
    <t>8.206220324442487</t>
  </si>
  <si>
    <t>35.61468328171908</t>
  </si>
  <si>
    <t>438.20903606161573</t>
  </si>
  <si>
    <t>22.083557056448978</t>
  </si>
  <si>
    <t>8.247554476218108</t>
  </si>
  <si>
    <t>35.91955963667985</t>
  </si>
  <si>
    <t>8.848379597628954</t>
  </si>
  <si>
    <t>39.700519478693316</t>
  </si>
  <si>
    <t>24.069965786114125</t>
  </si>
  <si>
    <t>12.468711527181167</t>
  </si>
  <si>
    <t>35.67122004504708</t>
  </si>
  <si>
    <t>481.3993157222825</t>
  </si>
  <si>
    <t>25.958067427382858</t>
  </si>
  <si>
    <t>10.522424531384958</t>
  </si>
  <si>
    <t>41.39371032338076</t>
  </si>
  <si>
    <t>32.74464582746429</t>
  </si>
  <si>
    <t>2.485318040035267</t>
  </si>
  <si>
    <t>63.00397361489331</t>
  </si>
  <si>
    <t>654.8929165492858</t>
  </si>
  <si>
    <t>23.206372510063947</t>
  </si>
  <si>
    <t>10.159754267191483</t>
  </si>
  <si>
    <t>36.25299075293641</t>
  </si>
  <si>
    <t>464.1274502012789</t>
  </si>
  <si>
    <t>20.943913384886613</t>
  </si>
  <si>
    <t>12.227450275378065</t>
  </si>
  <si>
    <t>29.660376494395162</t>
  </si>
  <si>
    <t>418.87826769773227</t>
  </si>
  <si>
    <t>21.105147702847734</t>
  </si>
  <si>
    <t>33.37252640187505</t>
  </si>
  <si>
    <t>22.727232116269146</t>
  </si>
  <si>
    <t>11.118928905065829</t>
  </si>
  <si>
    <t>34.33553532747246</t>
  </si>
  <si>
    <t>454.54464232538294</t>
  </si>
  <si>
    <t>7.500991491005394</t>
  </si>
  <si>
    <t>52.72073279138308</t>
  </si>
  <si>
    <t>21.30057139969898</t>
  </si>
  <si>
    <t>7.419574897461567</t>
  </si>
  <si>
    <t>426.0114279939796</t>
  </si>
  <si>
    <t>8.404056672311317</t>
  </si>
  <si>
    <t>63.736536454592354</t>
  </si>
  <si>
    <t>34.94347701983348</t>
  </si>
  <si>
    <t>2.2072501528480757</t>
  </si>
  <si>
    <t>67.67970388681888</t>
  </si>
  <si>
    <t>1048.3043105950044</t>
  </si>
  <si>
    <t>23.673274889280673</t>
  </si>
  <si>
    <t>13.236734717196917</t>
  </si>
  <si>
    <t>34.10981506136443</t>
  </si>
  <si>
    <t>473.4654977856135</t>
  </si>
  <si>
    <t>20.310759733583833</t>
  </si>
  <si>
    <t>3.3149878206763823</t>
  </si>
  <si>
    <t>37.30653164649128</t>
  </si>
  <si>
    <t>406.21519467167667</t>
  </si>
  <si>
    <t>14.382818813045322</t>
  </si>
  <si>
    <t>26.586047303858276</t>
  </si>
  <si>
    <t>8.978498110803514</t>
  </si>
  <si>
    <t>38.448752077227006</t>
  </si>
  <si>
    <t>11.106160795591935</t>
  </si>
  <si>
    <t>28.893839204408067</t>
  </si>
  <si>
    <t>21.105826472554458</t>
  </si>
  <si>
    <t>30.067887756484318</t>
  </si>
  <si>
    <t>422.11652945108915</t>
  </si>
  <si>
    <t>10.852427716991903</t>
  </si>
  <si>
    <t>29.479035522590827</t>
  </si>
  <si>
    <t>46.44117718047388</t>
  </si>
  <si>
    <t>27.544648152555638</t>
  </si>
  <si>
    <t>19.302831015581944</t>
  </si>
  <si>
    <t>56.24302015758086</t>
  </si>
  <si>
    <t>1322.052395530349</t>
  </si>
  <si>
    <t>11.937713738327655</t>
  </si>
  <si>
    <t>0.26430844601510195</t>
  </si>
  <si>
    <t>23.61111903064021</t>
  </si>
  <si>
    <t>119.37713738327656</t>
  </si>
  <si>
    <t>29.26239544742323</t>
  </si>
  <si>
    <t>76.42686988559417</t>
  </si>
  <si>
    <t>2642.2316333254353</t>
  </si>
  <si>
    <t>18.27575013397155</t>
  </si>
  <si>
    <t>84.18410378400125</t>
  </si>
  <si>
    <t>2305.346713154388</t>
  </si>
  <si>
    <t>9.071884161189947</t>
  </si>
  <si>
    <t>20.78274555299194</t>
  </si>
  <si>
    <t>13.018841073367568</t>
  </si>
  <si>
    <t>28.546650032616313</t>
  </si>
  <si>
    <t>415.6549110598388</t>
  </si>
  <si>
    <t>22.458366286058887</t>
  </si>
  <si>
    <t>7.423253746021855</t>
  </si>
  <si>
    <t>37.49347882609592</t>
  </si>
  <si>
    <t>23.789985177677906</t>
  </si>
  <si>
    <t>41.73323173689772</t>
  </si>
  <si>
    <t>22.586080732678735</t>
  </si>
  <si>
    <t>11.262675818266509</t>
  </si>
  <si>
    <t>33.90948564709096</t>
  </si>
  <si>
    <t>451.7216146535747</t>
  </si>
  <si>
    <t>57.692357350107216</t>
  </si>
  <si>
    <t>17.10318201497236</t>
  </si>
  <si>
    <t>98.28153268524207</t>
  </si>
  <si>
    <t>2596.156080754825</t>
  </si>
  <si>
    <t>21.30900877341443</t>
  </si>
  <si>
    <t>10.235784894121121</t>
  </si>
  <si>
    <t>32.38223265270774</t>
  </si>
  <si>
    <t>426.1801754682886</t>
  </si>
  <si>
    <t>20.107412414188005</t>
  </si>
  <si>
    <t>10.752763980677171</t>
  </si>
  <si>
    <t>29.462060847698837</t>
  </si>
  <si>
    <t>402.1482482837601</t>
  </si>
  <si>
    <t>12.777647240831309</t>
  </si>
  <si>
    <t>28.325450550418687</t>
  </si>
  <si>
    <t>21.039358862556977</t>
  </si>
  <si>
    <t>10.769937509285091</t>
  </si>
  <si>
    <t>31.30878021582886</t>
  </si>
  <si>
    <t>420.78717725113955</t>
  </si>
  <si>
    <t>21.39719832428433</t>
  </si>
  <si>
    <t>11.031004996023631</t>
  </si>
  <si>
    <t>31.763391652545025</t>
  </si>
  <si>
    <t>427.9439664856866</t>
  </si>
  <si>
    <t>10.83100118380249</t>
  </si>
  <si>
    <t>29.384175487236305</t>
  </si>
  <si>
    <t>28.298985463279465</t>
  </si>
  <si>
    <t>12.76233898340145</t>
  </si>
  <si>
    <t>43.83563194315748</t>
  </si>
  <si>
    <t>565.9797092655892</t>
  </si>
  <si>
    <t>21.94207695429676</t>
  </si>
  <si>
    <t>10.414145654779709</t>
  </si>
  <si>
    <t>33.47000825381381</t>
  </si>
  <si>
    <t>438.8415390859352</t>
  </si>
  <si>
    <t>21.89385338967369</t>
  </si>
  <si>
    <t>8.388927112674732</t>
  </si>
  <si>
    <t>35.39877966667265</t>
  </si>
  <si>
    <t>437.8770677934738</t>
  </si>
  <si>
    <t>22.809751340253158</t>
  </si>
  <si>
    <t>11.83631453302408</t>
  </si>
  <si>
    <t>1.6544962901065325</t>
  </si>
  <si>
    <t>22.018132775941627</t>
  </si>
  <si>
    <t>118.3631453302408</t>
  </si>
  <si>
    <t>4.795033852723563</t>
  </si>
  <si>
    <t>37.106563431266785</t>
  </si>
  <si>
    <t>9.493306134934489</t>
  </si>
  <si>
    <t>32.22036638686912</t>
  </si>
  <si>
    <t>21.062706330116516</t>
  </si>
  <si>
    <t>11.696455665308898</t>
  </si>
  <si>
    <t>30.428956994924135</t>
  </si>
  <si>
    <t>421.2541266023303</t>
  </si>
  <si>
    <t>22.74528801062236</t>
  </si>
  <si>
    <t>8.637352566162345</t>
  </si>
  <si>
    <t>36.85322345508237</t>
  </si>
  <si>
    <t>454.9057602124472</t>
  </si>
  <si>
    <t>8.710255014685655</t>
  </si>
  <si>
    <t>40.524503634088035</t>
  </si>
  <si>
    <t>1418.3576271930813</t>
  </si>
  <si>
    <t>21.295056532253977</t>
  </si>
  <si>
    <t>10.905858974872865</t>
  </si>
  <si>
    <t>31.68425408963509</t>
  </si>
  <si>
    <t>425.90113064507955</t>
  </si>
  <si>
    <t>22.030908608706735</t>
  </si>
  <si>
    <t>37.560721058733236</t>
  </si>
  <si>
    <t>440.6181721741347</t>
  </si>
  <si>
    <t>20.65688857306273</t>
  </si>
  <si>
    <t>8.740729185678866</t>
  </si>
  <si>
    <t>32.573047960446594</t>
  </si>
  <si>
    <t>413.1377714612546</t>
  </si>
  <si>
    <t>23.958856325479584</t>
  </si>
  <si>
    <t>7.699909166481909</t>
  </si>
  <si>
    <t>40.21780348447726</t>
  </si>
  <si>
    <t>479.1771265095917</t>
  </si>
  <si>
    <t>34.51473806795586</t>
  </si>
  <si>
    <t>15.085312838322963</t>
  </si>
  <si>
    <t>53.94416329758876</t>
  </si>
  <si>
    <t>1208.0158323784551</t>
  </si>
  <si>
    <t>21.36024777283449</t>
  </si>
  <si>
    <t>9.527764398450541</t>
  </si>
  <si>
    <t>33.19273114721844</t>
  </si>
  <si>
    <t>427.20495545668985</t>
  </si>
  <si>
    <t>13.449466566342654</t>
  </si>
  <si>
    <t>62.313852891132754</t>
  </si>
  <si>
    <t>1325.8580905058195</t>
  </si>
  <si>
    <t>21.58582878733221</t>
  </si>
  <si>
    <t>12.433670792778424</t>
  </si>
  <si>
    <t>431.71657574664425</t>
  </si>
  <si>
    <t>12.147444319341325</t>
  </si>
  <si>
    <t>68.31448268828186</t>
  </si>
  <si>
    <t>20.620405813997287</t>
  </si>
  <si>
    <t>42.36493263570531</t>
  </si>
  <si>
    <t>412.4081162799457</t>
  </si>
  <si>
    <t>25.00000000000881</t>
  </si>
  <si>
    <t>4.254682683514108</t>
  </si>
  <si>
    <t>45.74531731650352</t>
  </si>
  <si>
    <t>625.0000000002203</t>
  </si>
  <si>
    <t>23.976091401792118</t>
  </si>
  <si>
    <t>50.66298453876408</t>
  </si>
  <si>
    <t>479.52182803584236</t>
  </si>
  <si>
    <t>20.267952171603433</t>
  </si>
  <si>
    <t>14.893713140835661</t>
  </si>
  <si>
    <t>25.642191202371205</t>
  </si>
  <si>
    <t>405.3590434320687</t>
  </si>
  <si>
    <t>21.40269259392665</t>
  </si>
  <si>
    <t>9.816854690337845</t>
  </si>
  <si>
    <t>32.988530497515455</t>
  </si>
  <si>
    <t>428.05385187853295</t>
  </si>
  <si>
    <t>32.78277170895214</t>
  </si>
  <si>
    <t>63.38286701193158</t>
  </si>
  <si>
    <t>31.80706794651704</t>
  </si>
  <si>
    <t>26.123338342672092</t>
  </si>
  <si>
    <t>16.95097000371672</t>
  </si>
  <si>
    <t>35.295706681627465</t>
  </si>
  <si>
    <t>522.4667668534419</t>
  </si>
  <si>
    <t>29.984626915338456</t>
  </si>
  <si>
    <t>4.537444975659941</t>
  </si>
  <si>
    <t>55.43180885501697</t>
  </si>
  <si>
    <t>749.6156728834615</t>
  </si>
  <si>
    <t>30.532428986677726</t>
  </si>
  <si>
    <t>63.80157931260153</t>
  </si>
  <si>
    <t>610.6485797335545</t>
  </si>
  <si>
    <t>10.28818505099274</t>
  </si>
  <si>
    <t>29.711814949007262</t>
  </si>
  <si>
    <t>10.218871714062587</t>
  </si>
  <si>
    <t>27.434361386633412</t>
  </si>
  <si>
    <t>102.18871714062587</t>
  </si>
  <si>
    <t>3.8829934533089663</t>
  </si>
  <si>
    <t>36.11700654669103</t>
  </si>
  <si>
    <t>22.072779226684364</t>
  </si>
  <si>
    <t>6.911758423107436</t>
  </si>
  <si>
    <t>37.23380003026129</t>
  </si>
  <si>
    <t>441.4555845336873</t>
  </si>
  <si>
    <t>22.94152402267397</t>
  </si>
  <si>
    <t>11.757029184758064</t>
  </si>
  <si>
    <t>34.12601886058988</t>
  </si>
  <si>
    <t>21.661254775545686</t>
  </si>
  <si>
    <t>9.383011592297313</t>
  </si>
  <si>
    <t>33.93949795879406</t>
  </si>
  <si>
    <t>433.2250955109137</t>
  </si>
  <si>
    <t>28.08010801364684</t>
  </si>
  <si>
    <t>9.276601021408105</t>
  </si>
  <si>
    <t>46.883615005885574</t>
  </si>
  <si>
    <t>47.480608805696576</t>
  </si>
  <si>
    <t>26.99107609129105</t>
  </si>
  <si>
    <t>2136.627396256346</t>
  </si>
  <si>
    <t>21.57207197801949</t>
  </si>
  <si>
    <t>8.798657210715113</t>
  </si>
  <si>
    <t>34.34548674532387</t>
  </si>
  <si>
    <t>431.4414395603898</t>
  </si>
  <si>
    <t>11.444521509615443</t>
  </si>
  <si>
    <t>22.883366110838736</t>
  </si>
  <si>
    <t>114.44521509615443</t>
  </si>
  <si>
    <t>28.15367439554334</t>
  </si>
  <si>
    <t>7.4552249458590865</t>
  </si>
  <si>
    <t>48.852123845227595</t>
  </si>
  <si>
    <t>703.8418598885835</t>
  </si>
  <si>
    <t>12.778359991618538</t>
  </si>
  <si>
    <t>1.6420294207806148</t>
  </si>
  <si>
    <t>23.914690562456464</t>
  </si>
  <si>
    <t>127.78359991618538</t>
  </si>
  <si>
    <t>22.396723912279292</t>
  </si>
  <si>
    <t>3.5173570868137745</t>
  </si>
  <si>
    <t>41.27609073774481</t>
  </si>
  <si>
    <t>447.93447824558586</t>
  </si>
  <si>
    <t>21.391649985403212</t>
  </si>
  <si>
    <t>10.897889859671109</t>
  </si>
  <si>
    <t>31.885410111135315</t>
  </si>
  <si>
    <t>427.8329997080642</t>
  </si>
  <si>
    <t>35.72714064241609</t>
  </si>
  <si>
    <t>17.546037641106498</t>
  </si>
  <si>
    <t>53.90824364372568</t>
  </si>
  <si>
    <t>1250.449922484563</t>
  </si>
  <si>
    <t>21.852163515645366</t>
  </si>
  <si>
    <t>22.128379778351395</t>
  </si>
  <si>
    <t>12.801259002342224</t>
  </si>
  <si>
    <t>31.455500554360565</t>
  </si>
  <si>
    <t>442.56759556702787</t>
  </si>
  <si>
    <t>12.52196171549468</t>
  </si>
  <si>
    <t>3.4279931431878268</t>
  </si>
  <si>
    <t>21.615930287801532</t>
  </si>
  <si>
    <t>125.2196171549468</t>
  </si>
  <si>
    <t>22.858239163488534</t>
  </si>
  <si>
    <t>11.656897378512674</t>
  </si>
  <si>
    <t>34.059580948464394</t>
  </si>
  <si>
    <t>457.1647832697707</t>
  </si>
  <si>
    <t>26.385425922022055</t>
  </si>
  <si>
    <t>8.497683361584478</t>
  </si>
  <si>
    <t>44.27316848245963</t>
  </si>
  <si>
    <t>659.6356480505514</t>
  </si>
  <si>
    <t>11.067159725501376</t>
  </si>
  <si>
    <t>2.756731968325978</t>
  </si>
  <si>
    <t>19.377587482676773</t>
  </si>
  <si>
    <t>110.67159725501376</t>
  </si>
  <si>
    <t>23.444524007929505</t>
  </si>
  <si>
    <t>15.390447941710907</t>
  </si>
  <si>
    <t>31.498600074148104</t>
  </si>
  <si>
    <t>468.8904801585901</t>
  </si>
  <si>
    <t>22.333362158164867</t>
  </si>
  <si>
    <t>14.400824977068957</t>
  </si>
  <si>
    <t>30.265899339260777</t>
  </si>
  <si>
    <t>446.66724316329737</t>
  </si>
  <si>
    <t>9.744144452007214</t>
  </si>
  <si>
    <t>34.79916702861234</t>
  </si>
  <si>
    <t>23.11125825844793</t>
  </si>
  <si>
    <t>10.500892974459896</t>
  </si>
  <si>
    <t>35.721623542435964</t>
  </si>
  <si>
    <t>462.2251651689586</t>
  </si>
  <si>
    <t>2.7941223343220383</t>
  </si>
  <si>
    <t>24.276351988174184</t>
  </si>
  <si>
    <t>0.24165020618027455</t>
  </si>
  <si>
    <t>48.03749115972721</t>
  </si>
  <si>
    <t>1.6339486694763004</t>
  </si>
  <si>
    <t>3.1860484571571686</t>
  </si>
  <si>
    <t>26.56813103670909</t>
  </si>
  <si>
    <t>28.33246043095025</t>
  </si>
  <si>
    <t>7.614190462702073</t>
  </si>
  <si>
    <t>49.05073039919843</t>
  </si>
  <si>
    <t>708.3115107737563</t>
  </si>
  <si>
    <t>23.973256611718124</t>
  </si>
  <si>
    <t>3.1494528700670372</t>
  </si>
  <si>
    <t>44.79706035336921</t>
  </si>
  <si>
    <t>479.4651322343625</t>
  </si>
  <si>
    <t>43.39822102996963</t>
  </si>
  <si>
    <t>12.660807477757889</t>
  </si>
  <si>
    <t>74.13563458218138</t>
  </si>
  <si>
    <t>1735.9288411987854</t>
  </si>
  <si>
    <t>48.70768318019027</t>
  </si>
  <si>
    <t>21.691979245261553</t>
  </si>
  <si>
    <t>2191.845743108562</t>
  </si>
  <si>
    <t>21.11711356475906</t>
  </si>
  <si>
    <t>12.690828274691317</t>
  </si>
  <si>
    <t>422.34227129518115</t>
  </si>
  <si>
    <t>18.75574826045451</t>
  </si>
  <si>
    <t>1.3687238402426232</t>
  </si>
  <si>
    <t>281.3362239068176</t>
  </si>
  <si>
    <t>29.467991507428444</t>
  </si>
  <si>
    <t>13.675419353158746</t>
  </si>
  <si>
    <t>45.26056366169814</t>
  </si>
  <si>
    <t>22.760430318282527</t>
  </si>
  <si>
    <t>6.621878731719253</t>
  </si>
  <si>
    <t>455.20860636565055</t>
  </si>
  <si>
    <t>21.33164073562663</t>
  </si>
  <si>
    <t>11.535787544307471</t>
  </si>
  <si>
    <t>31.127493926945792</t>
  </si>
  <si>
    <t>426.63281471253265</t>
  </si>
  <si>
    <t>24.36105308049453</t>
  </si>
  <si>
    <t>2.187512482378999</t>
  </si>
  <si>
    <t>46.53459367861006</t>
  </si>
  <si>
    <t>487.22106160989057</t>
  </si>
  <si>
    <t>9.573380288813105</t>
  </si>
  <si>
    <t>30.426619711186888</t>
  </si>
  <si>
    <t>8.091875643909656</t>
  </si>
  <si>
    <t>43.511366086003235</t>
  </si>
  <si>
    <t>22.167421406077366</t>
  </si>
  <si>
    <t>4.129100371893202</t>
  </si>
  <si>
    <t>40.20574244026153</t>
  </si>
  <si>
    <t>443.34842812154733</t>
  </si>
  <si>
    <t>21.224656710472374</t>
  </si>
  <si>
    <t>11.893474739709296</t>
  </si>
  <si>
    <t>30.55583868123545</t>
  </si>
  <si>
    <t>424.4931342094475</t>
  </si>
  <si>
    <t>31.421023005512097</t>
  </si>
  <si>
    <t>11.053645989929514</t>
  </si>
  <si>
    <t>51.78840002109468</t>
  </si>
  <si>
    <t>37.14075941490185</t>
  </si>
  <si>
    <t>12.245138385433133</t>
  </si>
  <si>
    <t>3.0196812660602355</t>
  </si>
  <si>
    <t>21.47059550480603</t>
  </si>
  <si>
    <t>122.45138385433134</t>
  </si>
  <si>
    <t>31.697915399471462</t>
  </si>
  <si>
    <t>56.14321793827689</t>
  </si>
  <si>
    <t>10.816522184942905</t>
  </si>
  <si>
    <t>101.46991369161088</t>
  </si>
  <si>
    <t>21.056918882578387</t>
  </si>
  <si>
    <t>9.712226333460098</t>
  </si>
  <si>
    <t>32.40161143169668</t>
  </si>
  <si>
    <t>421.13837765156774</t>
  </si>
  <si>
    <t>27.011459431983216</t>
  </si>
  <si>
    <t>56.59238028219144</t>
  </si>
  <si>
    <t>540.2291886396644</t>
  </si>
  <si>
    <t>8.665231003768065</t>
  </si>
  <si>
    <t>39.90519948894684</t>
  </si>
  <si>
    <t>21.284419094683603</t>
  </si>
  <si>
    <t>11.225534078875253</t>
  </si>
  <si>
    <t>31.343304110491953</t>
  </si>
  <si>
    <t>21.009953540923867</t>
  </si>
  <si>
    <t>44.57556654464942</t>
  </si>
  <si>
    <t>420.19907081847737</t>
  </si>
  <si>
    <t>21.003792374008604</t>
  </si>
  <si>
    <t>13.086582442883547</t>
  </si>
  <si>
    <t>28.921002305133662</t>
  </si>
  <si>
    <t>420.0758474801721</t>
  </si>
  <si>
    <t>35.988972964800936</t>
  </si>
  <si>
    <t>24.641276616136487</t>
  </si>
  <si>
    <t>47.336669313465386</t>
  </si>
  <si>
    <t>1259.6140537680328</t>
  </si>
  <si>
    <t>33.06029886888479</t>
  </si>
  <si>
    <t>16.579470008011402</t>
  </si>
  <si>
    <t>49.54112772975819</t>
  </si>
  <si>
    <t>826.5074717221198</t>
  </si>
  <si>
    <t>25.33287476873796</t>
  </si>
  <si>
    <t>53.000277257138876</t>
  </si>
  <si>
    <t>506.65749537475915</t>
  </si>
  <si>
    <t>6.568881461614865</t>
  </si>
  <si>
    <t>33.431118538385135</t>
  </si>
  <si>
    <t>25.613374490014404</t>
  </si>
  <si>
    <t>17.06009784943962</t>
  </si>
  <si>
    <t>34.16665113058919</t>
  </si>
  <si>
    <t>640.3343622503601</t>
  </si>
  <si>
    <t>22.82200875838503</t>
  </si>
  <si>
    <t>5.861065460875185</t>
  </si>
  <si>
    <t>39.78295205589488</t>
  </si>
  <si>
    <t>456.44017516770066</t>
  </si>
  <si>
    <t>11.923217485220256</t>
  </si>
  <si>
    <t>19.215869195590734</t>
  </si>
  <si>
    <t>8.995840191566865</t>
  </si>
  <si>
    <t>29.435898199614606</t>
  </si>
  <si>
    <t>384.31738391181466</t>
  </si>
  <si>
    <t>20.409188366978515</t>
  </si>
  <si>
    <t>10.051763445614958</t>
  </si>
  <si>
    <t>30.76661328834207</t>
  </si>
  <si>
    <t>408.1837673395703</t>
  </si>
  <si>
    <t>21.86113078147348</t>
  </si>
  <si>
    <t>5.458503689569074</t>
  </si>
  <si>
    <t>38.263757873377884</t>
  </si>
  <si>
    <t>437.2226156294696</t>
  </si>
  <si>
    <t>9.175513585503548</t>
  </si>
  <si>
    <t>45.53337960293112</t>
  </si>
  <si>
    <t>13.245421129485226</t>
  </si>
  <si>
    <t>1.3933932481963627</t>
  </si>
  <si>
    <t>25.097449010774092</t>
  </si>
  <si>
    <t>132.45421129485226</t>
  </si>
  <si>
    <t>3.028313810832943</t>
  </si>
  <si>
    <t>24.962742095826577</t>
  </si>
  <si>
    <t>2.509206896679835</t>
  </si>
  <si>
    <t>21.564624554798968</t>
  </si>
  <si>
    <t>21.199993567555257</t>
  </si>
  <si>
    <t>8.666861149197684</t>
  </si>
  <si>
    <t>33.73312598591283</t>
  </si>
  <si>
    <t>423.9998713511051</t>
  </si>
  <si>
    <t>23.21210765348598</t>
  </si>
  <si>
    <t>5.420348693961145</t>
  </si>
  <si>
    <t>41.003866613010814</t>
  </si>
  <si>
    <t>464.2421530697196</t>
  </si>
  <si>
    <t>27.71282155567852</t>
  </si>
  <si>
    <t>9.435641471368985</t>
  </si>
  <si>
    <t>45.99000163998805</t>
  </si>
  <si>
    <t>554.2564311135704</t>
  </si>
  <si>
    <t>23.125493332792214</t>
  </si>
  <si>
    <t>2.988681457824626</t>
  </si>
  <si>
    <t>462.5098666558443</t>
  </si>
  <si>
    <t>22.49555927076824</t>
  </si>
  <si>
    <t>6.0221840783605245</t>
  </si>
  <si>
    <t>38.968934463175955</t>
  </si>
  <si>
    <t>449.9111854153648</t>
  </si>
  <si>
    <t>21.873684205582098</t>
  </si>
  <si>
    <t>8.890552409509802</t>
  </si>
  <si>
    <t>34.856816001654394</t>
  </si>
  <si>
    <t>437.47368411164194</t>
  </si>
  <si>
    <t>42.61574801190039</t>
  </si>
  <si>
    <t>25.038062193550005</t>
  </si>
  <si>
    <t>60.19343383025078</t>
  </si>
  <si>
    <t>1491.5511804165137</t>
  </si>
  <si>
    <t>12.762660798398864</t>
  </si>
  <si>
    <t>26.013218009959758</t>
  </si>
  <si>
    <t>127.62660798398863</t>
  </si>
  <si>
    <t>11.246699739802562</t>
  </si>
  <si>
    <t>4.949039441313757</t>
  </si>
  <si>
    <t>17.544360038291366</t>
  </si>
  <si>
    <t>112.46699739802563</t>
  </si>
  <si>
    <t>20.960144768259916</t>
  </si>
  <si>
    <t>12.321482892612545</t>
  </si>
  <si>
    <t>29.598806643907288</t>
  </si>
  <si>
    <t>419.2028953651983</t>
  </si>
  <si>
    <t>39.35488593627148</t>
  </si>
  <si>
    <t>30.25344819790488</t>
  </si>
  <si>
    <t>48.45632367463808</t>
  </si>
  <si>
    <t>1377.4210077695018</t>
  </si>
  <si>
    <t>24.659790170042186</t>
  </si>
  <si>
    <t>49.26587335292466</t>
  </si>
  <si>
    <t>493.1958034008437</t>
  </si>
  <si>
    <t>21.57720856747684</t>
  </si>
  <si>
    <t>10.735832095733455</t>
  </si>
  <si>
    <t>32.418585039220225</t>
  </si>
  <si>
    <t>431.54417134953684</t>
  </si>
  <si>
    <t>32.20772088401753</t>
  </si>
  <si>
    <t>16.850561622178247</t>
  </si>
  <si>
    <t>47.56488014585682</t>
  </si>
  <si>
    <t>12.374604219640762</t>
  </si>
  <si>
    <t>31.346614284815683</t>
  </si>
  <si>
    <t>123.74604219640761</t>
  </si>
  <si>
    <t>21.13346524576931</t>
  </si>
  <si>
    <t>9.311867851685813</t>
  </si>
  <si>
    <t>32.95506263985281</t>
  </si>
  <si>
    <t>422.66930491538625</t>
  </si>
  <si>
    <t>22.769325874274966</t>
  </si>
  <si>
    <t>7.473393251022701</t>
  </si>
  <si>
    <t>38.06525849752723</t>
  </si>
  <si>
    <t>455.3865174854993</t>
  </si>
  <si>
    <t>11.189036041686604</t>
  </si>
  <si>
    <t>2.2648340736740824</t>
  </si>
  <si>
    <t>20.113238009699124</t>
  </si>
  <si>
    <t>111.89036041686605</t>
  </si>
  <si>
    <t>23.610429764844447</t>
  </si>
  <si>
    <t>5.149819598289479</t>
  </si>
  <si>
    <t>42.07103993139941</t>
  </si>
  <si>
    <t>472.2085952968889</t>
  </si>
  <si>
    <t>20.987771788116817</t>
  </si>
  <si>
    <t>11.829215930990914</t>
  </si>
  <si>
    <t>30.14632764524272</t>
  </si>
  <si>
    <t>419.75543576233633</t>
  </si>
  <si>
    <t>13.089589637699895</t>
  </si>
  <si>
    <t>6.971434886320891</t>
  </si>
  <si>
    <t>19.207744389078897</t>
  </si>
  <si>
    <t>130.89589637699896</t>
  </si>
  <si>
    <t>21.141894870817353</t>
  </si>
  <si>
    <t>11.831952758210804</t>
  </si>
  <si>
    <t>30.451836983423902</t>
  </si>
  <si>
    <t>422.83789741634706</t>
  </si>
  <si>
    <t>20.64986058019033</t>
  </si>
  <si>
    <t>12.719239764136383</t>
  </si>
  <si>
    <t>28.58048139624428</t>
  </si>
  <si>
    <t>412.99721160380665</t>
  </si>
  <si>
    <t>47.940073132020856</t>
  </si>
  <si>
    <t>20.14783016103803</t>
  </si>
  <si>
    <t>2157.3032909409385</t>
  </si>
  <si>
    <t>11.38495953308242</t>
  </si>
  <si>
    <t>1.3732640938322636</t>
  </si>
  <si>
    <t>21.396654972332577</t>
  </si>
  <si>
    <t>113.8495953308242</t>
  </si>
  <si>
    <t>22.352077771840435</t>
  </si>
  <si>
    <t>7.312063128669836</t>
  </si>
  <si>
    <t>37.392092415011035</t>
  </si>
  <si>
    <t>447.0415554368087</t>
  </si>
  <si>
    <t>22.165649265608344</t>
  </si>
  <si>
    <t>9.450867677556735</t>
  </si>
  <si>
    <t>34.88043085365995</t>
  </si>
  <si>
    <t>443.3129853121669</t>
  </si>
  <si>
    <t>32.084721996226456</t>
  </si>
  <si>
    <t>17.06961877370413</t>
  </si>
  <si>
    <t>47.099825218748784</t>
  </si>
  <si>
    <t>962.5416598867937</t>
  </si>
  <si>
    <t>12.708005858616461</t>
  </si>
  <si>
    <t>38.221118148718695</t>
  </si>
  <si>
    <t>30.235284121908585</t>
  </si>
  <si>
    <t>7.608967970230598</t>
  </si>
  <si>
    <t>52.861600273586575</t>
  </si>
  <si>
    <t>907.0585236572575</t>
  </si>
  <si>
    <t>13.081038505939093</t>
  </si>
  <si>
    <t>1.979865821878219</t>
  </si>
  <si>
    <t>24.18221118999997</t>
  </si>
  <si>
    <t>130.81038505939094</t>
  </si>
  <si>
    <t>48.27699977581068</t>
  </si>
  <si>
    <t>23.78556395956986</t>
  </si>
  <si>
    <t>1931.0799910324272</t>
  </si>
  <si>
    <t>10.884722304133547</t>
  </si>
  <si>
    <t>3.8787728200814655</t>
  </si>
  <si>
    <t>17.890671788185628</t>
  </si>
  <si>
    <t>108.84722304133547</t>
  </si>
  <si>
    <t>42.43343089999587</t>
  </si>
  <si>
    <t>20.723091874695022</t>
  </si>
  <si>
    <t>12.844141947373135</t>
  </si>
  <si>
    <t>28.60204180201691</t>
  </si>
  <si>
    <t>414.4618374939005</t>
  </si>
  <si>
    <t>47.52581949350502</t>
  </si>
  <si>
    <t>27.073049355178522</t>
  </si>
  <si>
    <t>67.97858963183151</t>
  </si>
  <si>
    <t>2138.661877207726</t>
  </si>
  <si>
    <t>22.132907271736734</t>
  </si>
  <si>
    <t>11.88412789197992</t>
  </si>
  <si>
    <t>32.381686651493546</t>
  </si>
  <si>
    <t>442.6581454347347</t>
  </si>
  <si>
    <t>12.171014160987992</t>
  </si>
  <si>
    <t>26.017165556213456</t>
  </si>
  <si>
    <t>121.71014160987993</t>
  </si>
  <si>
    <t>29.624373449859352</t>
  </si>
  <si>
    <t>6.476645071541576</t>
  </si>
  <si>
    <t>52.77210182817713</t>
  </si>
  <si>
    <t>888.7312034957805</t>
  </si>
  <si>
    <t>47.96977869915455</t>
  </si>
  <si>
    <t>27.74127303949694</t>
  </si>
  <si>
    <t>68.19828435881217</t>
  </si>
  <si>
    <t>1678.9422544704094</t>
  </si>
  <si>
    <t>12.351200584976402</t>
  </si>
  <si>
    <t>30.877033520910196</t>
  </si>
  <si>
    <t>21.881774662365732</t>
  </si>
  <si>
    <t>35.60080562262422</t>
  </si>
  <si>
    <t>437.6354932473146</t>
  </si>
  <si>
    <t>22.083557074823464</t>
  </si>
  <si>
    <t>8.247554494592594</t>
  </si>
  <si>
    <t>35.919559655054336</t>
  </si>
  <si>
    <t>8.845538342884035</t>
  </si>
  <si>
    <t>39.70336073343824</t>
  </si>
  <si>
    <t>21.414423235512633</t>
  </si>
  <si>
    <t>9.813168976579675</t>
  </si>
  <si>
    <t>33.01567749444559</t>
  </si>
  <si>
    <t>428.28846471025264</t>
  </si>
  <si>
    <t>28.61046391380998</t>
  </si>
  <si>
    <t>13.170269976523894</t>
  </si>
  <si>
    <t>44.05065785109606</t>
  </si>
  <si>
    <t>32.65026410098196</t>
  </si>
  <si>
    <t>2.3800149087821296</t>
  </si>
  <si>
    <t>62.920513293181784</t>
  </si>
  <si>
    <t>653.0052820196391</t>
  </si>
  <si>
    <t>21.105207882720293</t>
  </si>
  <si>
    <t>8.837829156292095</t>
  </si>
  <si>
    <t>33.37258660914849</t>
  </si>
  <si>
    <t>7.404061324440747</t>
  </si>
  <si>
    <t>52.817662957947725</t>
  </si>
  <si>
    <t>8.313348518168286</t>
  </si>
  <si>
    <t>63.827244608735384</t>
  </si>
  <si>
    <t>21.17411007508457</t>
  </si>
  <si>
    <t>10.737569903000814</t>
  </si>
  <si>
    <t>31.610650247168326</t>
  </si>
  <si>
    <t>423.4822015016914</t>
  </si>
  <si>
    <t>20.321790984936406</t>
  </si>
  <si>
    <t>3.2553343819451506</t>
  </si>
  <si>
    <t>37.388247587927665</t>
  </si>
  <si>
    <t>406.4358196987281</t>
  </si>
  <si>
    <t>19.953848863776326</t>
  </si>
  <si>
    <t>13.852234618370218</t>
  </si>
  <si>
    <t>26.055463109182433</t>
  </si>
  <si>
    <t>399.07697727552653</t>
  </si>
  <si>
    <t>8.976356106414995</t>
  </si>
  <si>
    <t>38.45089408161552</t>
  </si>
  <si>
    <t>10.651858219915704</t>
  </si>
  <si>
    <t>29.348141780084298</t>
  </si>
  <si>
    <t>21.105827089642712</t>
  </si>
  <si>
    <t>12.143765805711178</t>
  </si>
  <si>
    <t>30.06788837357425</t>
  </si>
  <si>
    <t>422.11654179285426</t>
  </si>
  <si>
    <t>10.85193199564548</t>
  </si>
  <si>
    <t>29.479531243937252</t>
  </si>
  <si>
    <t>43.350850656469106</t>
  </si>
  <si>
    <t>24.454321628550865</t>
  </si>
  <si>
    <t>62.24737968438735</t>
  </si>
  <si>
    <t>1950.7882795411097</t>
  </si>
  <si>
    <t>37.766385047039165</t>
  </si>
  <si>
    <t>19.296219570452024</t>
  </si>
  <si>
    <t>56.236550523626306</t>
  </si>
  <si>
    <t>1321.8234766463709</t>
  </si>
  <si>
    <t>12.649613283195443</t>
  </si>
  <si>
    <t>24.325159211911895</t>
  </si>
  <si>
    <t>126.49613283195443</t>
  </si>
  <si>
    <t>52.90755517958729</t>
  </si>
  <si>
    <t>29.306345863033073</t>
  </si>
  <si>
    <t>76.50876449614151</t>
  </si>
  <si>
    <t>2645.3777589793644</t>
  </si>
  <si>
    <t>51.064980085370465</t>
  </si>
  <si>
    <t>18.110683521296068</t>
  </si>
  <si>
    <t>84.01927664944486</t>
  </si>
  <si>
    <t>2297.924103841671</t>
  </si>
  <si>
    <t>9.051655253598149</t>
  </si>
  <si>
    <t>20.798374903781927</t>
  </si>
  <si>
    <t>13.031951969208894</t>
  </si>
  <si>
    <t>28.56479783835496</t>
  </si>
  <si>
    <t>415.96749807563856</t>
  </si>
  <si>
    <t>30.172311723952213</t>
  </si>
  <si>
    <t>17.162932329331134</t>
  </si>
  <si>
    <t>43.18169111857329</t>
  </si>
  <si>
    <t>905.1693517185664</t>
  </si>
  <si>
    <t>22.43064211213818</t>
  </si>
  <si>
    <t>7.3955295721011485</t>
  </si>
  <si>
    <t>37.465754652175214</t>
  </si>
  <si>
    <t>23.914779105836722</t>
  </si>
  <si>
    <t>5.9355138047051845</t>
  </si>
  <si>
    <t>41.89404440696826</t>
  </si>
  <si>
    <t>23.26851131211379</t>
  </si>
  <si>
    <t>11.937177118129824</t>
  </si>
  <si>
    <t>34.59984550609776</t>
  </si>
  <si>
    <t>465.3702262422758</t>
  </si>
  <si>
    <t>16.692385421113443</t>
  </si>
  <si>
    <t>98.69232927910096</t>
  </si>
  <si>
    <t>2596.156080754824</t>
  </si>
  <si>
    <t>20.794828939424733</t>
  </si>
  <si>
    <t>11.438623017872963</t>
  </si>
  <si>
    <t>415.89657878849465</t>
  </si>
  <si>
    <t>21.587189326238907</t>
  </si>
  <si>
    <t>11.312231392509595</t>
  </si>
  <si>
    <t>31.862147259968218</t>
  </si>
  <si>
    <t>431.7437865247781</t>
  </si>
  <si>
    <t>21.39719828824348</t>
  </si>
  <si>
    <t>11.031004959982782</t>
  </si>
  <si>
    <t>31.76339161650418</t>
  </si>
  <si>
    <t>427.94396576486963</t>
  </si>
  <si>
    <t>10.827089244347206</t>
  </si>
  <si>
    <t>29.38808742669159</t>
  </si>
  <si>
    <t>28.249087000918717</t>
  </si>
  <si>
    <t>12.643433484801125</t>
  </si>
  <si>
    <t>43.854740517036305</t>
  </si>
  <si>
    <t>564.9817400183744</t>
  </si>
  <si>
    <t>22.01742663418591</t>
  </si>
  <si>
    <t>10.480091316342884</t>
  </si>
  <si>
    <t>33.55476195202893</t>
  </si>
  <si>
    <t>440.3485326837182</t>
  </si>
  <si>
    <t>21.893853425017163</t>
  </si>
  <si>
    <t>8.388927148018201</t>
  </si>
  <si>
    <t>35.39877970201613</t>
  </si>
  <si>
    <t>437.8770685003433</t>
  </si>
  <si>
    <t>21.294212682443103</t>
  </si>
  <si>
    <t>9.793182886400626</t>
  </si>
  <si>
    <t>32.79524247848558</t>
  </si>
  <si>
    <t>425.88425364886206</t>
  </si>
  <si>
    <t>23.525218697944087</t>
  </si>
  <si>
    <t>12.790044338727267</t>
  </si>
  <si>
    <t>2.6082260958097194</t>
  </si>
  <si>
    <t>22.971862581644814</t>
  </si>
  <si>
    <t>127.90044338727267</t>
  </si>
  <si>
    <t>27.010847333907197</t>
  </si>
  <si>
    <t>13.877013952811913</t>
  </si>
  <si>
    <t>40.14468071500248</t>
  </si>
  <si>
    <t>675.2711833476799</t>
  </si>
  <si>
    <t>4.790817504799957</t>
  </si>
  <si>
    <t>37.110779779190395</t>
  </si>
  <si>
    <t>31.626662948643865</t>
  </si>
  <si>
    <t>16.921404303177667</t>
  </si>
  <si>
    <t>46.331921594110064</t>
  </si>
  <si>
    <t>9.491144669265026</t>
  </si>
  <si>
    <t>32.222527852538576</t>
  </si>
  <si>
    <t>21.069451587790972</t>
  </si>
  <si>
    <t>11.702857952520752</t>
  </si>
  <si>
    <t>30.436045223061193</t>
  </si>
  <si>
    <t>421.3890317558195</t>
  </si>
  <si>
    <t>22.718493769649804</t>
  </si>
  <si>
    <t>8.608173860526216</t>
  </si>
  <si>
    <t>36.82881367877339</t>
  </si>
  <si>
    <t>454.36987539299605</t>
  </si>
  <si>
    <t>8.708443066966131</t>
  </si>
  <si>
    <t>31.551439971610826</t>
  </si>
  <si>
    <t>21.295056595077956</t>
  </si>
  <si>
    <t>10.905859037696834</t>
  </si>
  <si>
    <t>31.684254152459076</t>
  </si>
  <si>
    <t>425.9011319015591</t>
  </si>
  <si>
    <t>22.033628437300194</t>
  </si>
  <si>
    <t>37.56345945701113</t>
  </si>
  <si>
    <t>440.6725687460039</t>
  </si>
  <si>
    <t>20.441908483722425</t>
  </si>
  <si>
    <t>8.525171265316366</t>
  </si>
  <si>
    <t>32.358645702128484</t>
  </si>
  <si>
    <t>408.8381696744485</t>
  </si>
  <si>
    <t>25.30017756476658</t>
  </si>
  <si>
    <t>9.039815238192524</t>
  </si>
  <si>
    <t>41.56053989134064</t>
  </si>
  <si>
    <t>506.00355129533165</t>
  </si>
  <si>
    <t>21.339556767355756</t>
  </si>
  <si>
    <t>33.17408364562488</t>
  </si>
  <si>
    <t>426.79113534711513</t>
  </si>
  <si>
    <t>37.88214288622227</t>
  </si>
  <si>
    <t>13.44994915640767</t>
  </si>
  <si>
    <t>62.31433661603687</t>
  </si>
  <si>
    <t>1325.8750010177794</t>
  </si>
  <si>
    <t>21.494818440640948</t>
  </si>
  <si>
    <t>12.337115200735221</t>
  </si>
  <si>
    <t>30.652521680546677</t>
  </si>
  <si>
    <t>12.144590344792778</t>
  </si>
  <si>
    <t>20.620419745025707</t>
  </si>
  <si>
    <t>42.42492077010849</t>
  </si>
  <si>
    <t>412.40839490051417</t>
  </si>
  <si>
    <t>25.00000000000856</t>
  </si>
  <si>
    <t>3.3952652735197937</t>
  </si>
  <si>
    <t>46.60473472649733</t>
  </si>
  <si>
    <t>24.372631868199417</t>
  </si>
  <si>
    <t>487.45263736398834</t>
  </si>
  <si>
    <t>20.294559444190043</t>
  </si>
  <si>
    <t>14.870260429314072</t>
  </si>
  <si>
    <t>25.718858459066013</t>
  </si>
  <si>
    <t>405.89118888380085</t>
  </si>
  <si>
    <t>21.450369333512736</t>
  </si>
  <si>
    <t>9.851310273874338</t>
  </si>
  <si>
    <t>33.04942839315113</t>
  </si>
  <si>
    <t>429.00738667025473</t>
  </si>
  <si>
    <t>32.778462415431534</t>
  </si>
  <si>
    <t>63.387176305452186</t>
  </si>
  <si>
    <t>7.623025759498335</t>
  </si>
  <si>
    <t>32.37697424050167</t>
  </si>
  <si>
    <t>21.516498410934524</t>
  </si>
  <si>
    <t>12.340398270897092</t>
  </si>
  <si>
    <t>30.692598550971958</t>
  </si>
  <si>
    <t>430.3299682186905</t>
  </si>
  <si>
    <t>90.69562943723541</t>
  </si>
  <si>
    <t>119.30437056276459</t>
  </si>
  <si>
    <t>30.58626517469617</t>
  </si>
  <si>
    <t>65.80114001669612</t>
  </si>
  <si>
    <t>611.7253034939234</t>
  </si>
  <si>
    <t>9.789730982853309</t>
  </si>
  <si>
    <t>30.210269017146693</t>
  </si>
  <si>
    <t>10.235155205517895</t>
  </si>
  <si>
    <t>102.35155205517896</t>
  </si>
  <si>
    <t>21.64253057920311</t>
  </si>
  <si>
    <t>2.732662009517295</t>
  </si>
  <si>
    <t>40.552399148888924</t>
  </si>
  <si>
    <t>432.8506115840622</t>
  </si>
  <si>
    <t>2.920250503438872</t>
  </si>
  <si>
    <t>37.07974949656113</t>
  </si>
  <si>
    <t>22.072807070668702</t>
  </si>
  <si>
    <t>6.911786265207915</t>
  </si>
  <si>
    <t>37.23382787612949</t>
  </si>
  <si>
    <t>441.45614141337404</t>
  </si>
  <si>
    <t>22.94153443694077</t>
  </si>
  <si>
    <t>11.755629357913557</t>
  </si>
  <si>
    <t>34.127439515967986</t>
  </si>
  <si>
    <t>21.66129351272504</t>
  </si>
  <si>
    <t>33.939536700722535</t>
  </si>
  <si>
    <t>433.2258702545008</t>
  </si>
  <si>
    <t>28.080109190732344</t>
  </si>
  <si>
    <t>9.276602198491975</t>
  </si>
  <si>
    <t>46.883616182972716</t>
  </si>
  <si>
    <t>702.0027297683087</t>
  </si>
  <si>
    <t>47.49172504972661</t>
  </si>
  <si>
    <t>26.999493336500766</t>
  </si>
  <si>
    <t>67.98395676295246</t>
  </si>
  <si>
    <t>2137.1276272376977</t>
  </si>
  <si>
    <t>21.726398342741767</t>
  </si>
  <si>
    <t>8.409317695864132</t>
  </si>
  <si>
    <t>434.5279668548353</t>
  </si>
  <si>
    <t>22.071282439248183</t>
  </si>
  <si>
    <t>9.297867671943806</t>
  </si>
  <si>
    <t>34.84469720655256</t>
  </si>
  <si>
    <t>441.42564878496364</t>
  </si>
  <si>
    <t>11.011964343362976</t>
  </si>
  <si>
    <t>22.957486611837254</t>
  </si>
  <si>
    <t>110.11964343362976</t>
  </si>
  <si>
    <t>28.009282559078958</t>
  </si>
  <si>
    <t>7.306652004168807</t>
  </si>
  <si>
    <t>48.71191311398911</t>
  </si>
  <si>
    <t>700.2320639769739</t>
  </si>
  <si>
    <t>12.778360213785232</t>
  </si>
  <si>
    <t>1.6420296429472678</t>
  </si>
  <si>
    <t>23.914690784623197</t>
  </si>
  <si>
    <t>127.78360213785233</t>
  </si>
  <si>
    <t>22.397269489290192</t>
  </si>
  <si>
    <t>3.5179026638246746</t>
  </si>
  <si>
    <t>41.276636314755706</t>
  </si>
  <si>
    <t>447.94538978580385</t>
  </si>
  <si>
    <t>36.19058704446395</t>
  </si>
  <si>
    <t>17.987856709789572</t>
  </si>
  <si>
    <t>54.39331737913834</t>
  </si>
  <si>
    <t>1266.6705465562384</t>
  </si>
  <si>
    <t>2.6857501792064493</t>
  </si>
  <si>
    <t>21.854926434148823</t>
  </si>
  <si>
    <t>12.686326935195304</t>
  </si>
  <si>
    <t>12.528228126624459</t>
  </si>
  <si>
    <t>3.409673459916501</t>
  </si>
  <si>
    <t>21.646782793332417</t>
  </si>
  <si>
    <t>125.28228126624458</t>
  </si>
  <si>
    <t>31.562023892363655</t>
  </si>
  <si>
    <t>13.674004861797911</t>
  </si>
  <si>
    <t>789.0505973090914</t>
  </si>
  <si>
    <t>11.437467953619768</t>
  </si>
  <si>
    <t>2.6811306348771247</t>
  </si>
  <si>
    <t>20.19380527236241</t>
  </si>
  <si>
    <t>114.37467953619768</t>
  </si>
  <si>
    <t>21.064830405980455</t>
  </si>
  <si>
    <t>13.010722414612081</t>
  </si>
  <si>
    <t>29.118938397348828</t>
  </si>
  <si>
    <t>421.2966081196091</t>
  </si>
  <si>
    <t>22.199554945414985</t>
  </si>
  <si>
    <t>30.13268468554267</t>
  </si>
  <si>
    <t>443.9910989082997</t>
  </si>
  <si>
    <t>23.847654552811118</t>
  </si>
  <si>
    <t>10.592431501534813</t>
  </si>
  <si>
    <t>37.102877604087425</t>
  </si>
  <si>
    <t>476.9530910562224</t>
  </si>
  <si>
    <t>12.65580659864931</t>
  </si>
  <si>
    <t>1.9116195524470623</t>
  </si>
  <si>
    <t>23.399993644851556</t>
  </si>
  <si>
    <t>126.55806598649309</t>
  </si>
  <si>
    <t>0.23796281634520255</t>
  </si>
  <si>
    <t>48.04117854956228</t>
  </si>
  <si>
    <t>0.7065040565451426</t>
  </si>
  <si>
    <t>39.29349594345486</t>
  </si>
  <si>
    <t>3.185364998099809</t>
  </si>
  <si>
    <t>26.568814495766453</t>
  </si>
  <si>
    <t>28.332652848799015</t>
  </si>
  <si>
    <t>7.6143828805508385</t>
  </si>
  <si>
    <t>49.050922817047194</t>
  </si>
  <si>
    <t>708.3163212199754</t>
  </si>
  <si>
    <t>25.874670588880495</t>
  </si>
  <si>
    <t>11.911354416291024</t>
  </si>
  <si>
    <t>39.83798676146996</t>
  </si>
  <si>
    <t>517.4934117776099</t>
  </si>
  <si>
    <t>23.913361208371867</t>
  </si>
  <si>
    <t>3.089108163432858</t>
  </si>
  <si>
    <t>44.73761425331088</t>
  </si>
  <si>
    <t>478.26722416743735</t>
  </si>
  <si>
    <t>43.36952535355616</t>
  </si>
  <si>
    <t>12.607288889216782</t>
  </si>
  <si>
    <t>74.13176181789555</t>
  </si>
  <si>
    <t>1734.7810141422465</t>
  </si>
  <si>
    <t>50.05635027390517</t>
  </si>
  <si>
    <t>22.952804183606208</t>
  </si>
  <si>
    <t>77.15989636420413</t>
  </si>
  <si>
    <t>2252.5357623257323</t>
  </si>
  <si>
    <t>21.043413319377304</t>
  </si>
  <si>
    <t>12.606737463613651</t>
  </si>
  <si>
    <t>29.480089175140957</t>
  </si>
  <si>
    <t>420.8682663875461</t>
  </si>
  <si>
    <t>18.736106470349995</t>
  </si>
  <si>
    <t>1.345651111668822</t>
  </si>
  <si>
    <t>36.12656182903117</t>
  </si>
  <si>
    <t>281.0415970552499</t>
  </si>
  <si>
    <t>32.44414853785846</t>
  </si>
  <si>
    <t>16.647518977074945</t>
  </si>
  <si>
    <t>48.240778098641975</t>
  </si>
  <si>
    <t>811.1037134464615</t>
  </si>
  <si>
    <t>24.913250808745232</t>
  </si>
  <si>
    <t>41.068312970413835</t>
  </si>
  <si>
    <t>498.26501617490464</t>
  </si>
  <si>
    <t>21.37061951283546</t>
  </si>
  <si>
    <t>11.569788688131975</t>
  </si>
  <si>
    <t>31.171450337538946</t>
  </si>
  <si>
    <t>427.4123902567092</t>
  </si>
  <si>
    <t>23.521268609631036</t>
  </si>
  <si>
    <t>1.3238412836600837</t>
  </si>
  <si>
    <t>45.718695935601986</t>
  </si>
  <si>
    <t>470.4253721926207</t>
  </si>
  <si>
    <t>9.101648625121184</t>
  </si>
  <si>
    <t>30.898351374878807</t>
  </si>
  <si>
    <t>8.075972962243231</t>
  </si>
  <si>
    <t>43.52726876766965</t>
  </si>
  <si>
    <t>22.796029580125637</t>
  </si>
  <si>
    <t>4.753035529516339</t>
  </si>
  <si>
    <t>40.839023630734935</t>
  </si>
  <si>
    <t>455.92059160251273</t>
  </si>
  <si>
    <t>20.127579544219657</t>
  </si>
  <si>
    <t>402.55159088439314</t>
  </si>
  <si>
    <t>21.194888898337357</t>
  </si>
  <si>
    <t>11.861315255279298</t>
  </si>
  <si>
    <t>30.528462541395417</t>
  </si>
  <si>
    <t>423.8977779667471</t>
  </si>
  <si>
    <t>30.233382437417227</t>
  </si>
  <si>
    <t>8.860786152126693</t>
  </si>
  <si>
    <t>51.60597872270776</t>
  </si>
  <si>
    <t>604.6676487483445</t>
  </si>
  <si>
    <t>9.189191358354833</t>
  </si>
  <si>
    <t>37.274724112277354</t>
  </si>
  <si>
    <t>12.245155098561504</t>
  </si>
  <si>
    <t>3.019697978847425</t>
  </si>
  <si>
    <t>21.470612218275583</t>
  </si>
  <si>
    <t>122.45155098561504</t>
  </si>
  <si>
    <t>56.069766281452715</t>
  </si>
  <si>
    <t>10.716804089018638</t>
  </si>
  <si>
    <t>101.42272847388679</t>
  </si>
  <si>
    <t>2523.1394826653723</t>
  </si>
  <si>
    <t>9.715254668209472</t>
  </si>
  <si>
    <t>32.40500405140453</t>
  </si>
  <si>
    <t>421.20258719614003</t>
  </si>
  <si>
    <t>27.38698640047598</t>
  </si>
  <si>
    <t>56.98273208153911</t>
  </si>
  <si>
    <t>547.7397280095196</t>
  </si>
  <si>
    <t>8.662641116806475</t>
  </si>
  <si>
    <t>39.90778937590843</t>
  </si>
  <si>
    <t>21.236069047180724</t>
  </si>
  <si>
    <t>11.175338653990863</t>
  </si>
  <si>
    <t>31.296799440370584</t>
  </si>
  <si>
    <t>21.220445801775348</t>
  </si>
  <si>
    <t>45.97192034711452</t>
  </si>
  <si>
    <t>21.006554431003856</t>
  </si>
  <si>
    <t>13.088757267299219</t>
  </si>
  <si>
    <t>28.924351594708494</t>
  </si>
  <si>
    <t>420.1310886200771</t>
  </si>
  <si>
    <t>43.51765243431002</t>
  </si>
  <si>
    <t>25.77295102019664</t>
  </si>
  <si>
    <t>1087.9413108577505</t>
  </si>
  <si>
    <t>5.982189350204804</t>
  </si>
  <si>
    <t>34.017810649795194</t>
  </si>
  <si>
    <t>24.966969499004975</t>
  </si>
  <si>
    <t>52.64623913435544</t>
  </si>
  <si>
    <t>499.3393899800995</t>
  </si>
  <si>
    <t>11.416630858880303</t>
  </si>
  <si>
    <t>30.619501737883297</t>
  </si>
  <si>
    <t>25.672156940224937</t>
  </si>
  <si>
    <t>17.04756484632846</t>
  </si>
  <si>
    <t>34.29674903412142</t>
  </si>
  <si>
    <t>641.8039235056234</t>
  </si>
  <si>
    <t>22.40931077421817</t>
  </si>
  <si>
    <t>5.447581295360639</t>
  </si>
  <si>
    <t>39.371040253075705</t>
  </si>
  <si>
    <t>448.1862154843634</t>
  </si>
  <si>
    <t>11.922647607135888</t>
  </si>
  <si>
    <t>32.01420320115587</t>
  </si>
  <si>
    <t>19.16683659493539</t>
  </si>
  <si>
    <t>8.921926501048732</t>
  </si>
  <si>
    <t>29.41174668882205</t>
  </si>
  <si>
    <t>383.3367318987078</t>
  </si>
  <si>
    <t>20.40918850249952</t>
  </si>
  <si>
    <t>10.049607173465292</t>
  </si>
  <si>
    <t>30.768769831533753</t>
  </si>
  <si>
    <t>408.1837700499904</t>
  </si>
  <si>
    <t>20.45782488145039</t>
  </si>
  <si>
    <t>4.051155961130021</t>
  </si>
  <si>
    <t>36.864493801770756</t>
  </si>
  <si>
    <t>409.1564976290078</t>
  </si>
  <si>
    <t>9.173818689658287</t>
  </si>
  <si>
    <t>45.53507449877638</t>
  </si>
  <si>
    <t>12.277999997956865</t>
  </si>
  <si>
    <t>0.4231788300764592</t>
  </si>
  <si>
    <t>24.13282116583727</t>
  </si>
  <si>
    <t>122.77999997956866</t>
  </si>
  <si>
    <t>2.508470429547966</t>
  </si>
  <si>
    <t>21.565361021930837</t>
  </si>
  <si>
    <t>3.0067632626792378</t>
  </si>
  <si>
    <t>24.984292643980282</t>
  </si>
  <si>
    <t>24.991526269441298</t>
  </si>
  <si>
    <t>7.199767309916464</t>
  </si>
  <si>
    <t>42.783285228966136</t>
  </si>
  <si>
    <t>499.83052538882595</t>
  </si>
  <si>
    <t>28.97714390147774</t>
  </si>
  <si>
    <t>49.11395577644532</t>
  </si>
  <si>
    <t>579.5428780295548</t>
  </si>
  <si>
    <t>22.528277491715738</t>
  </si>
  <si>
    <t>6.054902299308022</t>
  </si>
  <si>
    <t>39.00165268412346</t>
  </si>
  <si>
    <t>450.56554983431477</t>
  </si>
  <si>
    <t>Row Labels</t>
  </si>
  <si>
    <t>Grand Total</t>
  </si>
  <si>
    <t>Count of forecasted_amount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</si>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</sst>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pivotCacheDefinition" Target="pivotCache/pivotCacheDefinition1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hariharan" refreshedDateIso="2024-09-05T23:47:03.73999992851167800" createdVersion="8" refreshedVersion="8" minRefreshableVersion="3" recordCount="22778" xr:uid="{8AAB7155-2730-DA40-B3E8-8385B05E2CA0}">
  <cacheSource type="worksheet">
    <worksheetSource ref="A1:H22779" sheet="forecast"/>
  </cacheSource>
  <cacheFields count="8">
    <cacheField name="date" numFmtId="22">
      <sharedItems containsSemiMixedTypes="0" containsNonDate="0" containsDate="1" containsString="0" minDate="2023-11-02T23:13:52" maxDate="2024-08-20T12:16:29"/>
    </cacheField>
    <cacheField name="forecasted_sales" numFmtId="0">
      <sharedItems containsMixedTypes="1" containsNumber="1" minValue="0" maxValue="250"/>
    </cacheField>
    <cacheField name="lower_ci" numFmtId="0">
      <sharedItems containsMixedTypes="1" containsNumber="1" minValue="-1077.9801914970201" maxValue="86.790793201524906"/>
    </cacheField>
    <cacheField name="upper_ci" numFmtId="0">
      <sharedItems containsMixedTypes="1" containsNumber="1" minValue="9.9020799548901195" maxValue="99.703866928234007"/>
    </cacheField>
    <cacheField name="Machine ID" numFmtId="0">
      <sharedItems containsSemiMixedTypes="0" containsString="0" containsNumber="1" containsInteger="1" minValue="2180" maxValue="2510"/>
    </cacheField>
    <cacheField name="Product Name" numFmtId="0">
      <sharedItems count="262">
        <s v="Munch-10"/>
        <s v="Parle-Hide&amp;Seek-10"/>
        <s v="Diamond Tasty Nut Cracker"/>
        <s v="Parle Cake"/>
        <s v="Diamond Masala Matar"/>
        <s v="Bikaji- Bhujia"/>
        <s v="Bikaji Falhari Teekha"/>
        <s v="Bikaji Tasty"/>
        <s v="Parle 20-20"/>
        <s v="Bikaji- Panch Ratan"/>
        <s v="Haldiram-Mixture-10"/>
        <s v="Bikaji kuch kuch"/>
        <s v="Lays masala magic big"/>
        <s v="Diamond Aloo Bhujia"/>
        <s v="Doritos "/>
        <s v="Nestle-Kitkat-20"/>
        <s v="Amul-MilkChocolate-25"/>
        <s v="Haldiram-Khatta Meetha-10"/>
        <s v="Lays-ClassicSalted-20"/>
        <s v="Lays-Salt&amp;Pepper-20"/>
        <s v="Diamond Moong Dal"/>
        <s v="Cake"/>
        <s v="Amul-ChocMilkshake-40"/>
        <s v="Bikaji kaju kismis"/>
        <s v="ITC-Cracker-10"/>
        <s v="Amul-ButtermilkPremium-25"/>
        <s v="Amul-KoolKesar-30"/>
        <s v="Parle-AppyCans-35"/>
        <s v="Amul-KokoCan-35"/>
        <s v="Bikaji-KurramKurram-20"/>
        <s v="Haldiram- PunjabiTadka-10"/>
        <s v="ITC-CNC-10"/>
        <s v="PB-peanutChikki-10"/>
        <s v="Taali-PeanutsPudina-20"/>
        <s v="Dash-Nimbu-20"/>
        <s v="PB-tilChikki-10"/>
        <s v="ThumsUp-Can-40"/>
        <s v="Parle-SmoodhCoffee-20"/>
        <s v="Crispello small"/>
        <s v="Cad- Fruit &amp; Nut"/>
        <s v="ITC-Butter-10"/>
        <s v="Cadbury-Fuse-40"/>
        <s v="Cadbury-Perk-10"/>
        <s v="ITC-Marie-10"/>
        <s v="Cadbury-Fruit&amp;Nut-45"/>
        <s v="Govind-Pista-35"/>
        <s v="Govind-Badam-35"/>
        <s v="Taali-MkSriracha-40"/>
        <s v="Taali-PeanutsMasala-20"/>
        <s v="Govind-Chocolate-35"/>
        <s v="Kurkure-SolidMasti-20"/>
        <s v="Govind-kesar-35"/>
        <s v="Cadbury-Almond-45"/>
        <s v="ITC-Chekkers-10"/>
        <s v="Lays American"/>
        <s v="Govind-Butterscotch-35"/>
        <s v="Govind-Rose-35"/>
        <s v="Crispello"/>
        <s v="Lays-CreamOnion-20"/>
        <s v="Haldiram-Takatak-20"/>
        <s v="Cadbury-5Star3D-35"/>
        <s v="15929 EAR BUDS(SOFT COTTON SWABS)-100PCS BONNY"/>
        <s v="ITC-MomsMagic-10"/>
        <s v="Nestle-Classic-20"/>
        <s v="Coca-cola Charged"/>
        <s v="DietCoke-40"/>
        <s v="Nestle-Crunch-10"/>
        <s v="Taali-Hing-20"/>
        <s v="PB-JalJeera-20"/>
        <s v="PB-Aamraas-20"/>
        <s v="Haldiram-Aloo Bhujia-10"/>
        <s v="Taali-PudinaMakhana-40"/>
        <s v="PB-Coconut-20"/>
        <s v="PB-Mango-20"/>
        <s v="Haldiram-Tasty-10"/>
        <s v="Haldiram-SoyaSticks-10"/>
        <s v="Haldiram-MoongDal-10"/>
        <s v="ITC-BounceChocolate-10"/>
        <s v="ITC-BounceOrange-10"/>
        <s v="PB-Anar-20"/>
        <s v="PB-Apple-20"/>
        <s v="Amul-Lassi-25"/>
        <s v="Cadbury-DairyMilk-50"/>
        <s v="PB-MixFruit-20"/>
        <s v="Bikaji Soya Sticks"/>
        <s v="PB-Lychee-20"/>
        <s v="Nestle-kitkat-30"/>
        <s v="Sting-20"/>
        <s v="Bikaji-KuchKuch-20"/>
        <s v="Parle-SmoodhChocolate-20"/>
        <s v="20-20 Butter cookies"/>
        <s v="Uji-Guava-70"/>
        <s v="Lays-HotandSweet-20"/>
        <s v="Cadbury-ChocoBakes-40"/>
        <s v="Parle-SmoodhCaramel-20"/>
        <s v="Parle-SmoodhHazelnut-20"/>
        <s v="Gourmet-offer-17"/>
        <s v="Parle-Frooti-15"/>
        <s v="RedBull-125"/>
        <s v="Bikaji-Chiwda-20"/>
        <s v="Parle-Frooti-20"/>
        <s v="Amul-KoolBadam-25"/>
        <s v="Mazza-135ml-10"/>
        <s v="Uji-Strawberry-70"/>
        <s v="Uji-Melon-70"/>
        <s v="Bikaji-Jalmuri-20"/>
        <s v="Nestle-ColdCoffee-70"/>
        <s v="ITC-Caker-40"/>
        <s v="Bikaji-MoongDal-20"/>
        <s v="Parle-AppyFizz-20"/>
        <s v="Cadbury-Fuse-20"/>
        <s v="Lays-WaferChili-20"/>
        <s v="ITC-VanilaBiscuit-10"/>
        <s v="Amul-KoolElaichi-30"/>
        <s v="Pulpy-Lemon-20"/>
        <s v="Uji-Coconut-40"/>
        <s v="Cadbury-Silk-80"/>
        <s v="Fanta-200ml-20"/>
        <s v="Lays-Tomato-20"/>
        <s v="Doritos-20 "/>
        <s v="Dash-Jeera-20"/>
        <s v="Lays-MasalaMagic-20"/>
        <s v="Lays-Gourmet-20"/>
        <s v="ThumsUp-250ml-20"/>
        <s v="Lays-GourmetCheese-20"/>
        <s v="Cadbury-Oreo-35"/>
        <s v="Lays-SizzlingHot-20"/>
        <s v="Lays-ChileLemon-20"/>
        <s v="Kurkure-SizzlingHot-20"/>
        <s v="Bikaji-SoyaSticks-20"/>
        <s v="Cadbury-Crackle-45"/>
        <s v="ITC-ChocolateBiscuit-10"/>
        <s v="Parle-AppyJuice-15"/>
        <s v="Kurkure-ChiliChataka-20"/>
        <s v="UncleChips-20"/>
        <s v="Bikaji-PunjabiTadka- 20"/>
        <s v="Limca-250ml-20"/>
        <s v="Fanta-Can-40"/>
        <s v="CocaCola-Can-40"/>
        <s v="Sprite-Can-40"/>
        <s v="PB-Aamras-20"/>
        <s v="PB-AamPanna-20"/>
        <s v="CocaCola-250ml-20"/>
        <s v="Sprite-250ml-20"/>
        <s v="Tropicana-Mango-20"/>
        <s v="Nestle-Kitkat-25"/>
        <s v="PulpyOrange-250ml-25"/>
        <s v="Mirinda-can-60"/>
        <s v="Mountaindew-can-60"/>
        <s v="PB-Orange-20"/>
        <s v="Kurkure-Chutney-20"/>
        <s v="Lays-Puffcorn-20"/>
        <s v="Kurkure-MasalaMunch-20"/>
        <s v="Britannia-Lassi-25"/>
        <s v="Tropicana-Mixfruit-20"/>
        <s v="PB-Guava-20"/>
        <s v="Bingo-Masala-20"/>
        <s v="Britannia-Jimjam-25"/>
        <s v="Bingo-cream onion-20"/>
        <s v="Bingo-acharimasala-20"/>
        <s v="Act2-Popcorn-10"/>
        <s v="Bingo-cheese dip-20"/>
        <s v="Nestle-Maggie-14"/>
        <s v="Tropicana-Guava-20"/>
        <s v="Bingo-peri peri-20"/>
        <s v="Bingo-chile lemon-20"/>
        <s v="Aakash-indori masala-20"/>
        <s v="Aakash-Classic salted-20"/>
        <s v="Britannia-strawberryshake-35"/>
        <s v="Aakash-tomato-20"/>
        <s v="Bingo-tomato-20"/>
        <s v="Aakash-Cream Onion-20"/>
        <s v="Cadbury-5StarOreo-40"/>
        <s v="Kinley-10"/>
        <s v="Britannia-Cake-40"/>
        <s v="Cadbury-5Star-20"/>
        <s v="Tropicana-apple-20 "/>
        <s v="Cadbury-DairyMilk-40"/>
        <s v="Nestle-coldcoffee-45"/>
        <s v="Haldiram-Halke Fulke-Chilewafer-10"/>
        <s v="Britannia-Milkshake-35"/>
        <s v="Bingo-koriyan-20"/>
        <s v="Amul-buttermilk-25"/>
        <s v="ITC-ChocoFills-10"/>
        <s v="Haldiram-Halke Fulke -Tomato-10"/>
        <s v="Haldiram-HalkeFulke-CreamOnion-10"/>
        <s v="Cadbury-Crispello-35"/>
        <s v="Cadbury-DairyMilk-20"/>
        <s v="Nestle-Milkybar-20"/>
        <s v="Bikaji-Tasty-20"/>
        <s v="Pepsi-can-60"/>
        <s v="Britannia-Croissant-20"/>
        <s v="Bingo-TedheMedhe-20"/>
        <s v="Britannia-lassi-30"/>
        <s v="Doritos-30"/>
        <s v="Britannia-WaferVanila-50"/>
        <s v="Tropicana-Litchi-20 "/>
        <s v="Haldiram-AlooMasala-10"/>
        <s v="Nestle-Munch-20"/>
        <s v="Bikaji-AlooBhujia-20"/>
        <s v="Tropicana-Pineapple-20"/>
        <s v="ITC-Bourbon-10"/>
        <s v="Haldiram-PanjabiPapad-10"/>
        <s v="Britannia-LittleHeart-30"/>
        <s v="BeNatural-MixFruit-20"/>
        <s v="BeNatural-Guava-20"/>
        <s v="Britannia-Bourbon-25"/>
        <s v="Parle-KhattaMeetha-20"/>
        <s v="Chtkeens-AlooBhujia-20"/>
        <s v="Tropicana-Orange-20"/>
        <s v="Hershey-Chocolate-40"/>
        <s v="Britannia-Vanillashake-35"/>
        <s v="Parle-HappyFruitCake-40"/>
        <s v="TooYumm-OnionChips-25"/>
        <s v="ITC-TedheMedhe-25"/>
        <s v="Pb-Aamras-35"/>
        <s v="Haldiram-Lassi-20"/>
        <s v="Britannia-ChocoChip-30"/>
        <s v="Britannia-ColdCoffee-40"/>
        <s v="Real-Mango-30"/>
        <s v="FullToss-10"/>
        <s v="Cremica-ButterCookies-10"/>
        <s v="Britannia-WaferOrange-50"/>
        <s v="Hershey-Cream-40"/>
        <s v="Hershey-Vanilla-40"/>
        <s v="Haldiram-Mango-10"/>
        <s v="Test-Product-1"/>
        <s v="Amul-BadamShake-Can-60"/>
        <s v="Haldiram-HalkeFulke-15"/>
        <s v="Nestea-IceTeaLemon-35"/>
        <s v="Britannia-ChocolateBiscuit-35"/>
        <s v="Britannia-bourbonshake-35"/>
        <s v="Haldiram-Litchi-10"/>
        <s v="LaysDelhi-TomatoWavy-15"/>
        <s v="Monster Ultra"/>
        <s v="4700BC-CrunchyCorn-20"/>
        <s v="4700BC-CornChips-20"/>
        <s v="Bicano-Bhujiya-20"/>
        <s v="Parle-FullToss-15"/>
        <s v="Snickers-peanut-50"/>
        <s v="Haldiram-Mexilla-10"/>
        <s v="Lahori-Jeera-20"/>
        <s v="Bicano-Mixture-20"/>
        <s v="ITCDelhi-MadAngleAchari-25"/>
        <s v="Bicano-LajawabMixture-20"/>
        <s v="LaysDelhi-SizzlingHot-25"/>
        <s v="Parle-Frooti-30"/>
        <s v="LaysDelhi-Kurkure-25"/>
        <s v="Real-MixFruit-20"/>
        <s v="Max-ProteinBar-70"/>
        <s v="LaysDelhi-MagicMasala-25"/>
        <s v="Monster-125"/>
        <s v="4700BC-Popcorn-20"/>
        <s v="Mazza-250ml-20"/>
        <s v="LaysDelhi-CreamOnion-25"/>
        <s v="Bisleri-Vedika-40"/>
        <s v="Pb-Pulpy Lychee-35"/>
        <s v="Pb-Pulpy Anar-35"/>
        <s v="Pb-Pulpy Orange-35"/>
        <s v="MotherDairy-MasalaChhach-15"/>
        <s v="Unibic-Fruit&amp;Nuts-20"/>
        <s v="Push-Coconut-Water-60"/>
      </sharedItems>
    </cacheField>
    <cacheField name="forecasted_amount" numFmtId="0">
      <sharedItems containsMixedTypes="1" containsNumber="1" minValue="0" maxValue="31250"/>
    </cacheField>
    <cacheField name="date2" numFmtId="22">
      <sharedItems count="293">
        <s v="2023-11-02"/>
        <s v="2023-11-03"/>
        <s v="2023-11-04"/>
        <s v="2023-11-05"/>
        <s v="2023-11-06"/>
        <s v="2023-11-07"/>
        <s v="2023-11-08"/>
        <s v="2023-11-09"/>
        <s v="2023-11-10"/>
        <s v="2023-11-11"/>
        <s v="2023-11-12"/>
        <s v="2023-11-13"/>
        <s v="2023-11-14"/>
        <s v="2023-11-15"/>
        <s v="2023-11-16"/>
        <s v="2023-11-17"/>
        <s v="2023-11-18"/>
        <s v="2023-11-19"/>
        <s v="2023-11-20"/>
        <s v="2023-11-21"/>
        <s v="2023-11-22"/>
        <s v="2023-11-23"/>
        <s v="2023-11-24"/>
        <s v="2023-11-25"/>
        <s v="2023-11-26"/>
        <s v="2023-11-27"/>
        <s v="2023-11-28"/>
        <s v="2023-11-29"/>
        <s v="2023-11-30"/>
        <s v="2023-12-01"/>
        <s v="2023-12-02"/>
        <s v="2023-12-03"/>
        <s v="2023-12-04"/>
        <s v="2023-12-05"/>
        <s v="2023-12-06"/>
        <s v="2023-12-07"/>
        <s v="2023-12-08"/>
        <s v="2023-12-09"/>
        <s v="2023-12-10"/>
        <s v="2023-12-11"/>
        <s v="2023-12-12"/>
        <s v="2023-12-13"/>
        <s v="2023-12-14"/>
        <s v="2023-12-15"/>
        <s v="2023-12-16"/>
        <s v="2023-12-17"/>
        <s v="2023-12-18"/>
        <s v="2023-12-19"/>
        <s v="2023-12-20"/>
        <s v="2023-12-21"/>
        <s v="2023-12-22"/>
        <s v="2023-12-23"/>
        <s v="2023-12-24"/>
        <s v="2023-12-25"/>
        <s v="2023-12-26"/>
        <s v="2023-12-27"/>
        <s v="2023-12-28"/>
        <s v="2023-12-29"/>
        <s v="2023-12-30"/>
        <s v="2023-12-31"/>
        <s v="2024-01-01"/>
        <s v="2024-01-02"/>
        <s v="2024-01-03"/>
        <s v="2024-01-04"/>
        <s v="2024-01-05"/>
        <s v="2024-01-06"/>
        <s v="2024-01-07"/>
        <s v="2024-01-08"/>
        <s v="2024-01-09"/>
        <s v="2024-01-10"/>
        <s v="2024-01-11"/>
        <s v="2024-01-12"/>
        <s v="2024-01-13"/>
        <s v="2024-01-14"/>
        <s v="2024-01-15"/>
        <s v="2024-01-16"/>
        <s v="2024-01-17"/>
        <s v="2024-01-18"/>
        <s v="2024-01-19"/>
        <s v="2024-01-20"/>
        <s v="2024-01-21"/>
        <s v="2024-01-22"/>
        <s v="2024-01-23"/>
        <s v="2024-01-24"/>
        <s v="2024-01-25"/>
        <s v="2024-01-26"/>
        <s v="2024-01-27"/>
        <s v="2024-01-28"/>
        <s v="2024-01-29"/>
        <s v="2024-01-30"/>
        <s v="2024-01-31"/>
        <s v="2024-02-01"/>
        <s v="2024-02-02"/>
        <s v="2024-02-03"/>
        <s v="2024-02-04"/>
        <s v="2024-02-05"/>
        <s v="2024-02-06"/>
        <s v="2024-02-07"/>
        <s v="2024-02-08"/>
        <s v="2024-02-09"/>
        <s v="2024-02-10"/>
        <s v="2024-02-11"/>
        <s v="2024-02-12"/>
        <s v="2024-02-13"/>
        <s v="2024-02-14"/>
        <s v="2024-02-15"/>
        <s v="2024-02-16"/>
        <s v="2024-02-17"/>
        <s v="2024-02-18"/>
        <s v="2024-02-19"/>
        <s v="2024-02-20"/>
        <s v="2024-02-21"/>
        <s v="2024-02-22"/>
        <s v="2024-02-23"/>
        <s v="2024-02-24"/>
        <s v="2024-02-25"/>
        <s v="2024-02-26"/>
        <s v="2024-02-27"/>
        <s v="2024-02-28"/>
        <s v="2024-02-29"/>
        <s v="2024-03-01"/>
        <s v="2024-03-02"/>
        <s v="2024-03-03"/>
        <s v="2024-03-04"/>
        <s v="2024-03-05"/>
        <s v="2024-03-06"/>
        <s v="2024-03-07"/>
        <s v="2024-03-08"/>
        <s v="2024-03-09"/>
        <s v="2024-03-10"/>
        <s v="2024-03-11"/>
        <s v="2024-03-12"/>
        <s v="2024-03-13"/>
        <s v="2024-03-14"/>
        <s v="2024-03-15"/>
        <s v="2024-03-16"/>
        <s v="2024-03-17"/>
        <s v="2024-03-18"/>
        <s v="2024-03-19"/>
        <s v="2024-03-20"/>
        <s v="2024-03-21"/>
        <s v="2024-03-22"/>
        <s v="2024-03-23"/>
        <s v="2024-03-24"/>
        <s v="2024-03-25"/>
        <s v="2024-03-26"/>
        <s v="2024-03-27"/>
        <s v="2024-03-28"/>
        <s v="2024-03-29"/>
        <s v="2024-03-30"/>
        <s v="2024-03-31"/>
        <s v="2024-04-01"/>
        <s v="2024-04-02"/>
        <s v="2024-04-03"/>
        <s v="2024-04-04"/>
        <s v="2024-04-05"/>
        <s v="2024-04-06"/>
        <s v="2024-04-07"/>
        <s v="2024-04-08"/>
        <s v="2024-04-09"/>
        <s v="2024-04-10"/>
        <s v="2024-04-11"/>
        <s v="2024-04-12"/>
        <s v="2024-04-13"/>
        <s v="2024-04-14"/>
        <s v="2024-04-15"/>
        <s v="2024-04-16"/>
        <s v="2024-04-17"/>
        <s v="2024-04-18"/>
        <s v="2024-04-19"/>
        <s v="2024-04-20"/>
        <s v="2024-04-21"/>
        <s v="2024-04-22"/>
        <s v="2024-04-23"/>
        <s v="2024-04-24"/>
        <s v="2024-04-25"/>
        <s v="2024-04-26"/>
        <s v="2024-04-27"/>
        <s v="2024-04-28"/>
        <s v="2024-04-29"/>
        <s v="2024-04-30"/>
        <s v="2024-05-01"/>
        <s v="2024-05-02"/>
        <s v="2024-05-03"/>
        <s v="2024-05-04"/>
        <s v="2024-05-05"/>
        <s v="2024-05-06"/>
        <s v="2024-05-07"/>
        <s v="2024-05-08"/>
        <s v="2024-05-09"/>
        <s v="2024-05-10"/>
        <s v="2024-05-11"/>
        <s v="2024-05-12"/>
        <s v="2024-05-13"/>
        <s v="2024-05-14"/>
        <s v="2024-05-15"/>
        <s v="2024-05-16"/>
        <s v="2024-05-17"/>
        <s v="2024-05-18"/>
        <s v="2024-05-19"/>
        <s v="2024-05-20"/>
        <s v="2024-05-21"/>
        <s v="2024-05-22"/>
        <s v="2024-05-23"/>
        <s v="2024-05-24"/>
        <s v="2024-05-25"/>
        <s v="2024-05-26"/>
        <s v="2024-05-27"/>
        <s v="2024-05-28"/>
        <s v="2024-05-29"/>
        <s v="2024-05-30"/>
        <s v="2024-05-31"/>
        <s v="2024-06-01"/>
        <s v="2024-06-02"/>
        <s v="2024-06-03"/>
        <s v="2024-06-04"/>
        <s v="2024-06-05"/>
        <s v="2024-06-06"/>
        <s v="2024-06-07"/>
        <s v="2024-06-08"/>
        <s v="2024-06-09"/>
        <s v="2024-06-10"/>
        <s v="2024-06-11"/>
        <s v="2024-06-12"/>
        <s v="2024-06-13"/>
        <s v="2024-06-14"/>
        <s v="2024-06-15"/>
        <s v="2024-06-16"/>
        <s v="2024-06-17"/>
        <s v="2024-06-18"/>
        <s v="2024-06-19"/>
        <s v="2024-06-20"/>
        <s v="2024-06-21"/>
        <s v="2024-06-22"/>
        <s v="2024-06-23"/>
        <s v="2024-06-24"/>
        <s v="2024-06-25"/>
        <s v="2024-06-26"/>
        <s v="2024-06-27"/>
        <s v="2024-06-28"/>
        <s v="2024-06-29"/>
        <s v="2024-06-30"/>
        <s v="2024-07-01"/>
        <s v="2024-07-02"/>
        <s v="2024-07-03"/>
        <s v="2024-07-04"/>
        <s v="2024-07-05"/>
        <s v="2024-07-06"/>
        <s v="2024-07-07"/>
        <s v="2024-07-08"/>
        <s v="2024-07-09"/>
        <s v="2024-07-10"/>
        <s v="2024-07-11"/>
        <s v="2024-07-12"/>
        <s v="2024-07-13"/>
        <s v="2024-07-14"/>
        <s v="2024-07-15"/>
        <s v="2024-07-16"/>
        <s v="2024-07-17"/>
        <s v="2024-07-18"/>
        <s v="2024-07-19"/>
        <s v="2024-07-20"/>
        <s v="2024-07-21"/>
        <s v="2024-07-22"/>
        <s v="2024-07-23"/>
        <s v="2024-07-24"/>
        <s v="2024-07-25"/>
        <s v="2024-07-26"/>
        <s v="2024-07-27"/>
        <s v="2024-07-28"/>
        <s v="2024-07-29"/>
        <s v="2024-07-30"/>
        <s v="2024-07-31"/>
        <s v="2024-08-01"/>
        <s v="2024-08-02"/>
        <s v="2024-08-03"/>
        <s v="2024-08-04"/>
        <s v="2024-08-05"/>
        <s v="2024-08-06"/>
        <s v="2024-08-07"/>
        <s v="2024-08-08"/>
        <s v="2024-08-09"/>
        <s v="2024-08-10"/>
        <s v="2024-08-11"/>
        <s v="2024-08-12"/>
        <s v="2024-08-13"/>
        <s v="2024-08-14"/>
        <s v="2024-08-15"/>
        <s v="2024-08-16"/>
        <s v="2024-08-17"/>
        <s v="2024-08-18"/>
        <s v="2024-08-19"/>
        <s v="2024-08-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22778">
  <r>
    <d v="2023-11-02T23:13:52"/>
    <s v="13.750000000000007"/>
    <n v="-3.0460451340404702"/>
    <s v="30.546045134040487"/>
    <n v="2226"/>
    <x v="0"/>
    <s v="137.50000000000006"/>
    <x v="0"/>
  </r>
  <r>
    <d v="2023-11-02T23:16:36"/>
    <s v="11.73913043478261"/>
    <s v="4.310187007313558"/>
    <s v="19.16807386225166"/>
    <n v="2226"/>
    <x v="1"/>
    <s v="117.3913043478261"/>
    <x v="0"/>
  </r>
  <r>
    <d v="2023-11-03T21:34:38"/>
    <n v="0"/>
    <n v="-19.5996398454005"/>
    <s v="19.59963984540054"/>
    <n v="2180"/>
    <x v="2"/>
    <n v="0"/>
    <x v="1"/>
  </r>
  <r>
    <d v="2023-11-03T23:13:52"/>
    <s v="13.750000000000007"/>
    <n v="-3.0460451340404702"/>
    <s v="30.546045134040487"/>
    <n v="2226"/>
    <x v="0"/>
    <s v="137.50000000000006"/>
    <x v="1"/>
  </r>
  <r>
    <d v="2023-11-03T23:16:36"/>
    <s v="11.73913043478261"/>
    <s v="4.310187007313558"/>
    <s v="19.16807386225166"/>
    <n v="2226"/>
    <x v="1"/>
    <s v="117.3913043478261"/>
    <x v="1"/>
  </r>
  <r>
    <d v="2023-11-03T23:41:21"/>
    <n v="0"/>
    <n v="-19.5996398454005"/>
    <s v="19.59963984540054"/>
    <n v="2227"/>
    <x v="3"/>
    <n v="0"/>
    <x v="1"/>
  </r>
  <r>
    <d v="2023-11-04T00:34:02"/>
    <n v="0"/>
    <n v="-19.5996398454005"/>
    <s v="19.59963984540054"/>
    <n v="2180"/>
    <x v="4"/>
    <n v="0"/>
    <x v="2"/>
  </r>
  <r>
    <d v="2023-11-04T12:34:59"/>
    <s v="11.580008315467087"/>
    <s v="1.9530202567656136"/>
    <s v="21.20699637416856"/>
    <n v="2227"/>
    <x v="0"/>
    <s v="115.80008315467086"/>
    <x v="2"/>
  </r>
  <r>
    <d v="2023-11-04T13:53:01"/>
    <s v="13.610366421820991"/>
    <s v="5.920630526377844"/>
    <s v="21.30010231726414"/>
    <n v="2225"/>
    <x v="1"/>
    <s v="136.10366421820993"/>
    <x v="2"/>
  </r>
  <r>
    <d v="2023-11-04T15:50:56"/>
    <n v="0"/>
    <n v="-19.5996398454005"/>
    <s v="19.59963984540054"/>
    <n v="2225"/>
    <x v="4"/>
    <n v="0"/>
    <x v="2"/>
  </r>
  <r>
    <d v="2023-11-04T16:48:16"/>
    <s v="11.250000000000005"/>
    <s v="2.6460408711768277"/>
    <s v="19.853959128823185"/>
    <n v="2225"/>
    <x v="5"/>
    <s v="112.50000000000006"/>
    <x v="2"/>
  </r>
  <r>
    <d v="2023-11-04T17:38:53"/>
    <s v="11.666666666666663"/>
    <s v="4.362312161861817"/>
    <s v="18.97102117147151"/>
    <n v="2226"/>
    <x v="3"/>
    <s v="116.66666666666663"/>
    <x v="2"/>
  </r>
  <r>
    <d v="2023-11-04T17:44:36"/>
    <s v="11.806271241809156"/>
    <s v="1.6126311905350281"/>
    <s v="21.999911293083287"/>
    <n v="2225"/>
    <x v="3"/>
    <s v="118.06271241809156"/>
    <x v="2"/>
  </r>
  <r>
    <d v="2023-11-04T21:34:38"/>
    <n v="0"/>
    <n v="-19.5996398454005"/>
    <s v="19.59963984540054"/>
    <n v="2180"/>
    <x v="2"/>
    <n v="0"/>
    <x v="2"/>
  </r>
  <r>
    <d v="2023-11-04T23:13:52"/>
    <s v="13.750000000000007"/>
    <n v="-3.0460451340404702"/>
    <s v="30.546045134040487"/>
    <n v="2226"/>
    <x v="0"/>
    <s v="137.50000000000006"/>
    <x v="2"/>
  </r>
  <r>
    <d v="2023-11-04T23:16:36"/>
    <s v="11.73913043478261"/>
    <s v="4.310187007313558"/>
    <s v="19.16807386225166"/>
    <n v="2226"/>
    <x v="1"/>
    <s v="117.3913043478261"/>
    <x v="2"/>
  </r>
  <r>
    <d v="2023-11-04T23:41:21"/>
    <n v="0"/>
    <n v="-19.5996398454005"/>
    <s v="19.59963984540054"/>
    <n v="2227"/>
    <x v="3"/>
    <n v="0"/>
    <x v="2"/>
  </r>
  <r>
    <d v="2023-11-05T00:34:02"/>
    <n v="0"/>
    <n v="-19.5996398454005"/>
    <s v="19.59963984540054"/>
    <n v="2180"/>
    <x v="4"/>
    <n v="0"/>
    <x v="3"/>
  </r>
  <r>
    <d v="2023-11-05T03:02:50"/>
    <n v="0"/>
    <n v="-19.5996398454005"/>
    <s v="19.59963984540054"/>
    <n v="2180"/>
    <x v="6"/>
    <n v="0"/>
    <x v="3"/>
  </r>
  <r>
    <d v="2023-11-05T07:37:01"/>
    <s v="12.777777777777775"/>
    <s v="3.2229921306054763"/>
    <s v="22.332563424950074"/>
    <n v="2226"/>
    <x v="5"/>
    <s v="127.77777777777774"/>
    <x v="3"/>
  </r>
  <r>
    <d v="2023-11-05T11:29:36"/>
    <s v="12.999999999999996"/>
    <s v="2.087382374447552"/>
    <s v="23.912617625552443"/>
    <n v="2181"/>
    <x v="7"/>
    <s v="129.99999999999997"/>
    <x v="3"/>
  </r>
  <r>
    <d v="2023-11-05T12:34:59"/>
    <s v="11.580008315467087"/>
    <s v="1.9530202567656136"/>
    <s v="21.20699637416856"/>
    <n v="2227"/>
    <x v="0"/>
    <s v="115.80008315467086"/>
    <x v="3"/>
  </r>
  <r>
    <d v="2023-11-05T13:53:01"/>
    <s v="12.552117795468508"/>
    <n v="4.8623819000253601"/>
    <s v="20.241853690911654"/>
    <n v="2225"/>
    <x v="1"/>
    <s v="125.52117795468507"/>
    <x v="3"/>
  </r>
  <r>
    <d v="2023-11-05T15:50:56"/>
    <n v="0"/>
    <n v="-19.5996398454005"/>
    <s v="19.59963984540054"/>
    <n v="2225"/>
    <x v="4"/>
    <n v="0"/>
    <x v="3"/>
  </r>
  <r>
    <d v="2023-11-05T16:48:16"/>
    <s v="11.250000000000005"/>
    <s v="2.6460408711768277"/>
    <s v="19.853959128823185"/>
    <n v="2225"/>
    <x v="5"/>
    <s v="112.50000000000006"/>
    <x v="3"/>
  </r>
  <r>
    <d v="2023-11-05T17:38:53"/>
    <s v="11.666666666666663"/>
    <s v="4.362312161861817"/>
    <s v="18.97102117147151"/>
    <n v="2226"/>
    <x v="3"/>
    <s v="116.66666666666663"/>
    <x v="3"/>
  </r>
  <r>
    <d v="2023-11-05T17:44:36"/>
    <s v="13.31615094481242"/>
    <s v="2.0923453645401366"/>
    <s v="24.539956525084705"/>
    <n v="2225"/>
    <x v="3"/>
    <s v="133.1615094481242"/>
    <x v="3"/>
  </r>
  <r>
    <d v="2023-11-05T19:06:48"/>
    <s v="21.333333333333332"/>
    <s v="14.670736931260798"/>
    <s v="27.995929735405866"/>
    <n v="2180"/>
    <x v="8"/>
    <s v="213.33333333333331"/>
    <x v="3"/>
  </r>
  <r>
    <d v="2023-11-05T19:20:22"/>
    <s v="11.111111111111107"/>
    <s v="4.951538558445873"/>
    <s v="17.270683663776342"/>
    <n v="2180"/>
    <x v="9"/>
    <s v="111.11111111111107"/>
    <x v="3"/>
  </r>
  <r>
    <d v="2023-11-05T21:34:38"/>
    <n v="0"/>
    <n v="-19.5996398454005"/>
    <s v="19.59963984540054"/>
    <n v="2180"/>
    <x v="2"/>
    <n v="0"/>
    <x v="3"/>
  </r>
  <r>
    <d v="2023-11-05T23:13:52"/>
    <s v="13.750000000000007"/>
    <n v="-3.0460451340404702"/>
    <s v="30.546045134040487"/>
    <n v="2226"/>
    <x v="0"/>
    <s v="137.50000000000006"/>
    <x v="3"/>
  </r>
  <r>
    <d v="2023-11-05T23:16:36"/>
    <s v="11.73913043478261"/>
    <s v="4.310187007313558"/>
    <s v="19.16807386225166"/>
    <n v="2226"/>
    <x v="1"/>
    <s v="117.3913043478261"/>
    <x v="3"/>
  </r>
  <r>
    <d v="2023-11-05T23:41:21"/>
    <n v="0"/>
    <n v="-19.5996398454005"/>
    <s v="19.59963984540054"/>
    <n v="2227"/>
    <x v="3"/>
    <n v="0"/>
    <x v="3"/>
  </r>
  <r>
    <d v="2023-11-06T00:34:02"/>
    <n v="0"/>
    <n v="-19.5996398454005"/>
    <s v="19.59963984540054"/>
    <n v="2180"/>
    <x v="4"/>
    <n v="0"/>
    <x v="4"/>
  </r>
  <r>
    <d v="2023-11-06T01:27:30"/>
    <s v="12.222222222222221"/>
    <s v="4.073873643816466"/>
    <s v="20.370570800627977"/>
    <n v="2226"/>
    <x v="9"/>
    <s v="122.22222222222221"/>
    <x v="4"/>
  </r>
  <r>
    <d v="2023-11-06T03:02:50"/>
    <n v="0"/>
    <n v="-19.5996398454005"/>
    <s v="19.59963984540054"/>
    <n v="2180"/>
    <x v="6"/>
    <n v="0"/>
    <x v="4"/>
  </r>
  <r>
    <d v="2023-11-06T07:37:01"/>
    <s v="12.777777777777775"/>
    <s v="3.2229921306054763"/>
    <s v="22.332563424950074"/>
    <n v="2226"/>
    <x v="5"/>
    <s v="127.77777777777774"/>
    <x v="4"/>
  </r>
  <r>
    <d v="2023-11-06T11:29:36"/>
    <s v="12.999999999999996"/>
    <s v="2.087382374447552"/>
    <s v="23.912617625552443"/>
    <n v="2181"/>
    <x v="7"/>
    <s v="129.99999999999997"/>
    <x v="4"/>
  </r>
  <r>
    <d v="2023-11-06T12:34:59"/>
    <s v="11.580008315467087"/>
    <s v="1.9530202567656136"/>
    <s v="21.20699637416856"/>
    <n v="2227"/>
    <x v="0"/>
    <s v="115.80008315467086"/>
    <x v="4"/>
  </r>
  <r>
    <d v="2023-11-06T13:53:01"/>
    <s v="14.089998829041217"/>
    <n v="6.4002629335980696"/>
    <s v="21.779734724484364"/>
    <n v="2225"/>
    <x v="1"/>
    <s v="140.89998829041218"/>
    <x v="4"/>
  </r>
  <r>
    <d v="2023-11-06T14:13:54"/>
    <s v="14.999999999999996"/>
    <n v="-3.0699750901599399"/>
    <s v="33.069975090159936"/>
    <n v="2181"/>
    <x v="5"/>
    <s v="149.99999999999997"/>
    <x v="4"/>
  </r>
  <r>
    <d v="2023-11-06T15:50:56"/>
    <n v="0"/>
    <n v="-19.5996398454005"/>
    <s v="19.59963984540054"/>
    <n v="2225"/>
    <x v="4"/>
    <n v="0"/>
    <x v="4"/>
  </r>
  <r>
    <d v="2023-11-06T16:48:16"/>
    <s v="11.250000000000005"/>
    <s v="2.6460408711768277"/>
    <s v="19.853959128823185"/>
    <n v="2225"/>
    <x v="5"/>
    <s v="112.50000000000006"/>
    <x v="4"/>
  </r>
  <r>
    <d v="2023-11-06T17:38:53"/>
    <s v="11.666666666666663"/>
    <s v="4.362312161861817"/>
    <s v="18.97102117147151"/>
    <n v="2226"/>
    <x v="3"/>
    <s v="116.66666666666663"/>
    <x v="4"/>
  </r>
  <r>
    <d v="2023-11-06T17:44:36"/>
    <s v="13.31615094481242"/>
    <s v="2.0923453645401366"/>
    <s v="24.539956525084705"/>
    <n v="2225"/>
    <x v="3"/>
    <s v="133.1615094481242"/>
    <x v="4"/>
  </r>
  <r>
    <d v="2023-11-06T19:06:48"/>
    <s v="22.666666666666664"/>
    <n v="13.244332474237501"/>
    <s v="32.089000859095826"/>
    <n v="2180"/>
    <x v="8"/>
    <s v="226.66666666666663"/>
    <x v="4"/>
  </r>
  <r>
    <d v="2023-11-06T19:20:22"/>
    <s v="11.111111111111107"/>
    <s v="4.951538558445873"/>
    <s v="17.270683663776342"/>
    <n v="2180"/>
    <x v="9"/>
    <s v="111.11111111111107"/>
    <x v="4"/>
  </r>
  <r>
    <d v="2023-11-06T21:34:38"/>
    <n v="0"/>
    <n v="-19.5996398454005"/>
    <s v="19.59963984540054"/>
    <n v="2180"/>
    <x v="2"/>
    <n v="0"/>
    <x v="4"/>
  </r>
  <r>
    <d v="2023-11-06T23:13:52"/>
    <s v="13.750000000000007"/>
    <n v="-3.0460451340404702"/>
    <s v="30.546045134040487"/>
    <n v="2226"/>
    <x v="0"/>
    <s v="137.50000000000006"/>
    <x v="4"/>
  </r>
  <r>
    <d v="2023-11-06T23:16:36"/>
    <s v="11.73913043478261"/>
    <s v="4.310187007313558"/>
    <s v="19.16807386225166"/>
    <n v="2226"/>
    <x v="1"/>
    <s v="117.3913043478261"/>
    <x v="4"/>
  </r>
  <r>
    <d v="2023-11-06T23:41:21"/>
    <n v="0"/>
    <n v="-19.5996398454005"/>
    <s v="19.59963984540054"/>
    <n v="2227"/>
    <x v="3"/>
    <n v="0"/>
    <x v="4"/>
  </r>
  <r>
    <d v="2023-11-07T00:34:02"/>
    <n v="0"/>
    <n v="-19.5996398454005"/>
    <s v="19.59963984540054"/>
    <n v="2180"/>
    <x v="4"/>
    <n v="0"/>
    <x v="5"/>
  </r>
  <r>
    <d v="2023-11-07T01:27:30"/>
    <s v="12.222222222222221"/>
    <s v="4.073873643816466"/>
    <s v="20.370570800627977"/>
    <n v="2226"/>
    <x v="9"/>
    <s v="122.22222222222221"/>
    <x v="5"/>
  </r>
  <r>
    <d v="2023-11-07T03:02:50"/>
    <n v="0"/>
    <n v="-19.5996398454005"/>
    <s v="19.59963984540054"/>
    <n v="2180"/>
    <x v="6"/>
    <n v="0"/>
    <x v="5"/>
  </r>
  <r>
    <d v="2023-11-07T07:37:01"/>
    <s v="12.777777777777775"/>
    <s v="3.2229921306054763"/>
    <s v="22.332563424950074"/>
    <n v="2226"/>
    <x v="5"/>
    <s v="127.77777777777774"/>
    <x v="5"/>
  </r>
  <r>
    <d v="2023-11-07T11:29:36"/>
    <s v="12.999999999999996"/>
    <s v="2.087382374447552"/>
    <s v="23.912617625552443"/>
    <n v="2181"/>
    <x v="7"/>
    <s v="129.99999999999997"/>
    <x v="5"/>
  </r>
  <r>
    <d v="2023-11-07T12:34:59"/>
    <s v="11.580008315467087"/>
    <s v="1.9530202567656136"/>
    <s v="21.20699637416856"/>
    <n v="2227"/>
    <x v="0"/>
    <s v="115.80008315467086"/>
    <x v="5"/>
  </r>
  <r>
    <d v="2023-11-07T13:53:01"/>
    <s v="14.360821443785577"/>
    <s v="6.671085548342429"/>
    <s v="22.050557339228725"/>
    <n v="2225"/>
    <x v="1"/>
    <s v="143.60821443785576"/>
    <x v="5"/>
  </r>
  <r>
    <d v="2023-11-07T14:13:54"/>
    <s v="14.999999999999996"/>
    <n v="-3.0699750901599399"/>
    <s v="33.069975090159936"/>
    <n v="2181"/>
    <x v="5"/>
    <s v="149.99999999999997"/>
    <x v="5"/>
  </r>
  <r>
    <d v="2023-11-07T15:50:56"/>
    <n v="0"/>
    <n v="-19.5996398454005"/>
    <s v="19.59963984540054"/>
    <n v="2225"/>
    <x v="4"/>
    <n v="0"/>
    <x v="5"/>
  </r>
  <r>
    <d v="2023-11-07T16:48:16"/>
    <s v="11.250000000000005"/>
    <s v="2.6460408711768277"/>
    <s v="19.853959128823185"/>
    <n v="2225"/>
    <x v="5"/>
    <s v="112.50000000000006"/>
    <x v="5"/>
  </r>
  <r>
    <d v="2023-11-07T17:38:53"/>
    <s v="11.666666666666663"/>
    <s v="4.362312161861817"/>
    <s v="18.97102117147151"/>
    <n v="2226"/>
    <x v="3"/>
    <s v="116.66666666666663"/>
    <x v="5"/>
  </r>
  <r>
    <d v="2023-11-07T17:44:36"/>
    <s v="13.31615094481242"/>
    <s v="2.0923453645401366"/>
    <s v="24.539956525084705"/>
    <n v="2225"/>
    <x v="3"/>
    <s v="133.1615094481242"/>
    <x v="5"/>
  </r>
  <r>
    <d v="2023-11-07T19:06:48"/>
    <s v="23.999999999999996"/>
    <s v="12.460044521284768"/>
    <s v="35.53995547871523"/>
    <n v="2180"/>
    <x v="8"/>
    <s v="239.99999999999997"/>
    <x v="5"/>
  </r>
  <r>
    <d v="2023-11-07T19:20:22"/>
    <s v="11.111111111111107"/>
    <s v="4.951538558445873"/>
    <s v="17.270683663776342"/>
    <n v="2180"/>
    <x v="9"/>
    <s v="111.11111111111107"/>
    <x v="5"/>
  </r>
  <r>
    <d v="2023-11-07T21:34:38"/>
    <n v="0"/>
    <n v="-19.5996398454005"/>
    <s v="19.59963984540054"/>
    <n v="2180"/>
    <x v="2"/>
    <n v="0"/>
    <x v="5"/>
  </r>
  <r>
    <d v="2023-11-07T23:13:52"/>
    <s v="13.750000000000007"/>
    <n v="-3.0460451340404702"/>
    <s v="30.546045134040487"/>
    <n v="2226"/>
    <x v="0"/>
    <s v="137.50000000000006"/>
    <x v="5"/>
  </r>
  <r>
    <d v="2023-11-07T23:16:36"/>
    <s v="11.73913043478261"/>
    <s v="4.310187007313558"/>
    <s v="19.16807386225166"/>
    <n v="2226"/>
    <x v="1"/>
    <s v="117.3913043478261"/>
    <x v="5"/>
  </r>
  <r>
    <d v="2023-11-07T23:41:21"/>
    <n v="0"/>
    <n v="-19.5996398454005"/>
    <s v="19.59963984540054"/>
    <n v="2227"/>
    <x v="3"/>
    <n v="0"/>
    <x v="5"/>
  </r>
  <r>
    <d v="2023-11-08T00:34:02"/>
    <n v="0"/>
    <n v="-19.5996398454005"/>
    <s v="19.59963984540054"/>
    <n v="2180"/>
    <x v="4"/>
    <n v="0"/>
    <x v="6"/>
  </r>
  <r>
    <d v="2023-11-08T01:01:22"/>
    <s v="12.91666666666667"/>
    <n v="-0.91828982406932202"/>
    <s v="26.751623157402662"/>
    <n v="2226"/>
    <x v="8"/>
    <s v="129.16666666666669"/>
    <x v="6"/>
  </r>
  <r>
    <d v="2023-11-08T01:27:30"/>
    <s v="12.222222222222221"/>
    <s v="4.073873643816466"/>
    <s v="20.370570800627977"/>
    <n v="2226"/>
    <x v="9"/>
    <s v="122.22222222222221"/>
    <x v="6"/>
  </r>
  <r>
    <d v="2023-11-08T03:02:50"/>
    <n v="0"/>
    <n v="-19.5996398454005"/>
    <s v="19.59963984540054"/>
    <n v="2180"/>
    <x v="6"/>
    <n v="0"/>
    <x v="6"/>
  </r>
  <r>
    <d v="2023-11-08T07:37:01"/>
    <s v="12.777777777777775"/>
    <s v="3.2229921306054763"/>
    <s v="22.332563424950074"/>
    <n v="2226"/>
    <x v="5"/>
    <s v="127.77777777777774"/>
    <x v="6"/>
  </r>
  <r>
    <d v="2023-11-08T11:29:36"/>
    <s v="12.999999999999996"/>
    <s v="2.087382374447552"/>
    <s v="23.912617625552443"/>
    <n v="2181"/>
    <x v="7"/>
    <s v="129.99999999999997"/>
    <x v="6"/>
  </r>
  <r>
    <d v="2023-11-08T12:34:59"/>
    <s v="11.580008315467087"/>
    <s v="1.9530202567656136"/>
    <s v="21.20699637416856"/>
    <n v="2227"/>
    <x v="0"/>
    <s v="115.80008315467086"/>
    <x v="6"/>
  </r>
  <r>
    <d v="2023-11-08T13:53:01"/>
    <s v="13.610366421820991"/>
    <s v="5.920630526377844"/>
    <s v="21.30010231726414"/>
    <n v="2225"/>
    <x v="1"/>
    <s v="136.10366421820993"/>
    <x v="6"/>
  </r>
  <r>
    <d v="2023-11-08T14:13:54"/>
    <s v="14.999999999999996"/>
    <n v="-3.0699750901599399"/>
    <s v="33.069975090159936"/>
    <n v="2181"/>
    <x v="5"/>
    <s v="149.99999999999997"/>
    <x v="6"/>
  </r>
  <r>
    <d v="2023-11-08T15:50:56"/>
    <n v="0"/>
    <n v="-19.5996398454005"/>
    <s v="19.59963984540054"/>
    <n v="2225"/>
    <x v="4"/>
    <n v="0"/>
    <x v="6"/>
  </r>
  <r>
    <d v="2023-11-08T16:48:16"/>
    <s v="11.250000000000005"/>
    <s v="2.6460408711768277"/>
    <s v="19.853959128823185"/>
    <n v="2225"/>
    <x v="5"/>
    <s v="112.50000000000006"/>
    <x v="6"/>
  </r>
  <r>
    <d v="2023-11-08T17:38:53"/>
    <s v="11.666666666666663"/>
    <s v="4.362312161861817"/>
    <s v="18.97102117147151"/>
    <n v="2226"/>
    <x v="3"/>
    <s v="116.66666666666663"/>
    <x v="6"/>
  </r>
  <r>
    <d v="2023-11-08T17:44:36"/>
    <s v="13.31615094481242"/>
    <s v="2.0923453645401366"/>
    <s v="24.539956525084705"/>
    <n v="2225"/>
    <x v="3"/>
    <s v="133.1615094481242"/>
    <x v="6"/>
  </r>
  <r>
    <d v="2023-11-08T19:06:48"/>
    <s v="35.33333333333333"/>
    <s v="22.00814052918826"/>
    <n v="48.658526137478397"/>
    <n v="2180"/>
    <x v="8"/>
    <s v="353.33333333333326"/>
    <x v="6"/>
  </r>
  <r>
    <d v="2023-11-08T19:20:22"/>
    <s v="11.111111111111107"/>
    <s v="4.951538558445873"/>
    <s v="17.270683663776342"/>
    <n v="2180"/>
    <x v="9"/>
    <s v="111.11111111111107"/>
    <x v="6"/>
  </r>
  <r>
    <d v="2023-11-08T21:34:38"/>
    <n v="0"/>
    <n v="-19.5996398454005"/>
    <s v="19.59963984540054"/>
    <n v="2180"/>
    <x v="2"/>
    <n v="0"/>
    <x v="6"/>
  </r>
  <r>
    <d v="2023-11-08T22:51:32"/>
    <s v="12.666666666666664"/>
    <n v="1.42650152886503"/>
    <s v="23.906831804468297"/>
    <n v="2226"/>
    <x v="10"/>
    <s v="126.66666666666664"/>
    <x v="6"/>
  </r>
  <r>
    <d v="2023-11-08T23:13:52"/>
    <s v="13.750000000000007"/>
    <n v="-3.0460451340404702"/>
    <s v="30.546045134040487"/>
    <n v="2226"/>
    <x v="0"/>
    <s v="137.50000000000006"/>
    <x v="6"/>
  </r>
  <r>
    <d v="2023-11-08T23:16:36"/>
    <s v="11.73913043478261"/>
    <s v="4.310187007313558"/>
    <s v="19.16807386225166"/>
    <n v="2226"/>
    <x v="1"/>
    <s v="117.3913043478261"/>
    <x v="6"/>
  </r>
  <r>
    <d v="2023-11-08T23:41:21"/>
    <n v="0"/>
    <n v="-19.5996398454005"/>
    <s v="19.59963984540054"/>
    <n v="2227"/>
    <x v="3"/>
    <n v="0"/>
    <x v="6"/>
  </r>
  <r>
    <d v="2023-11-09T00:34:02"/>
    <n v="0"/>
    <n v="-19.5996398454005"/>
    <s v="19.59963984540054"/>
    <n v="2180"/>
    <x v="4"/>
    <n v="0"/>
    <x v="7"/>
  </r>
  <r>
    <d v="2023-11-09T01:01:22"/>
    <s v="12.91666666666667"/>
    <n v="-0.91828982406932202"/>
    <s v="26.751623157402662"/>
    <n v="2226"/>
    <x v="8"/>
    <s v="129.16666666666669"/>
    <x v="7"/>
  </r>
  <r>
    <d v="2023-11-09T01:27:30"/>
    <s v="12.222222222222221"/>
    <s v="4.073873643816466"/>
    <s v="20.370570800627977"/>
    <n v="2226"/>
    <x v="9"/>
    <s v="122.22222222222221"/>
    <x v="7"/>
  </r>
  <r>
    <d v="2023-11-09T03:02:50"/>
    <n v="0"/>
    <n v="-19.5996398454005"/>
    <s v="19.59963984540054"/>
    <n v="2180"/>
    <x v="6"/>
    <n v="0"/>
    <x v="7"/>
  </r>
  <r>
    <d v="2023-11-09T07:37:01"/>
    <s v="12.777777777777775"/>
    <s v="3.2229921306054763"/>
    <s v="22.332563424950074"/>
    <n v="2226"/>
    <x v="5"/>
    <s v="127.77777777777774"/>
    <x v="7"/>
  </r>
  <r>
    <d v="2023-11-09T11:29:36"/>
    <s v="12.999999999999996"/>
    <s v="2.087382374447552"/>
    <s v="23.912617625552443"/>
    <n v="2181"/>
    <x v="7"/>
    <s v="129.99999999999997"/>
    <x v="7"/>
  </r>
  <r>
    <d v="2023-11-09T12:34:59"/>
    <s v="11.580008315467087"/>
    <s v="1.9530202567656136"/>
    <s v="21.20699637416856"/>
    <n v="2227"/>
    <x v="0"/>
    <s v="115.80008315467086"/>
    <x v="7"/>
  </r>
  <r>
    <d v="2023-11-09T12:51:16"/>
    <n v="0"/>
    <n v="-19.5996398454005"/>
    <s v="19.59963984540054"/>
    <n v="2228"/>
    <x v="11"/>
    <n v="0"/>
    <x v="7"/>
  </r>
  <r>
    <d v="2023-11-09T13:53:01"/>
    <s v="12.281295180724149"/>
    <s v="4.591559285281001"/>
    <s v="19.971031076167296"/>
    <n v="2225"/>
    <x v="1"/>
    <s v="122.81295180724149"/>
    <x v="7"/>
  </r>
  <r>
    <d v="2023-11-09T14:13:54"/>
    <s v="14.999999999999996"/>
    <n v="-3.0699750901599399"/>
    <s v="33.069975090159936"/>
    <n v="2181"/>
    <x v="5"/>
    <s v="149.99999999999997"/>
    <x v="7"/>
  </r>
  <r>
    <d v="2023-11-09T14:33:16"/>
    <s v="12.173913043478263"/>
    <s v="4.089630013418766"/>
    <s v="20.25819607353776"/>
    <n v="2225"/>
    <x v="8"/>
    <s v="121.73913043478264"/>
    <x v="7"/>
  </r>
  <r>
    <d v="2023-11-09T15:50:56"/>
    <n v="0"/>
    <n v="-19.5996398454005"/>
    <s v="19.59963984540054"/>
    <n v="2225"/>
    <x v="4"/>
    <n v="0"/>
    <x v="7"/>
  </r>
  <r>
    <d v="2023-11-09T16:48:16"/>
    <s v="11.250000000000005"/>
    <s v="2.6460408711768277"/>
    <s v="19.853959128823185"/>
    <n v="2225"/>
    <x v="5"/>
    <s v="112.50000000000006"/>
    <x v="7"/>
  </r>
  <r>
    <d v="2023-11-09T17:38:53"/>
    <s v="11.666666666666663"/>
    <s v="4.362312161861817"/>
    <s v="18.97102117147151"/>
    <n v="2226"/>
    <x v="3"/>
    <s v="116.66666666666663"/>
    <x v="7"/>
  </r>
  <r>
    <d v="2023-11-09T17:44:36"/>
    <s v="13.31615094481242"/>
    <s v="2.0923453645401366"/>
    <s v="24.539956525084705"/>
    <n v="2225"/>
    <x v="3"/>
    <s v="133.1615094481242"/>
    <x v="7"/>
  </r>
  <r>
    <d v="2023-11-09T19:06:48"/>
    <s v="36.666666666666664"/>
    <s v="21.76864820498696"/>
    <s v="51.56468512834637"/>
    <n v="2180"/>
    <x v="8"/>
    <s v="366.66666666666663"/>
    <x v="7"/>
  </r>
  <r>
    <d v="2023-11-09T19:20:22"/>
    <s v="11.111111111111107"/>
    <s v="4.951538558445873"/>
    <s v="17.270683663776342"/>
    <n v="2180"/>
    <x v="9"/>
    <s v="111.11111111111107"/>
    <x v="7"/>
  </r>
  <r>
    <d v="2023-11-09T21:34:38"/>
    <n v="0"/>
    <n v="-19.5996398454005"/>
    <s v="19.59963984540054"/>
    <n v="2180"/>
    <x v="2"/>
    <n v="0"/>
    <x v="7"/>
  </r>
  <r>
    <d v="2023-11-09T22:51:32"/>
    <s v="12.666666666666664"/>
    <n v="1.42650152886503"/>
    <s v="23.906831804468297"/>
    <n v="2226"/>
    <x v="10"/>
    <s v="126.66666666666664"/>
    <x v="7"/>
  </r>
  <r>
    <d v="2023-11-09T23:41:21"/>
    <n v="0"/>
    <n v="-19.5996398454005"/>
    <s v="19.59963984540054"/>
    <n v="2227"/>
    <x v="3"/>
    <n v="0"/>
    <x v="7"/>
  </r>
  <r>
    <d v="2023-11-10T00:34:02"/>
    <n v="0"/>
    <n v="-19.5996398454005"/>
    <s v="19.59963984540054"/>
    <n v="2180"/>
    <x v="4"/>
    <n v="0"/>
    <x v="8"/>
  </r>
  <r>
    <d v="2023-11-10T01:01:22"/>
    <s v="12.91666666666667"/>
    <n v="-0.91828982406932202"/>
    <s v="26.751623157402662"/>
    <n v="2226"/>
    <x v="8"/>
    <s v="129.16666666666669"/>
    <x v="8"/>
  </r>
  <r>
    <d v="2023-11-10T01:27:30"/>
    <s v="12.222222222222221"/>
    <s v="4.073873643816466"/>
    <s v="20.370570800627977"/>
    <n v="2226"/>
    <x v="9"/>
    <s v="122.22222222222221"/>
    <x v="8"/>
  </r>
  <r>
    <d v="2023-11-10T03:02:50"/>
    <n v="0"/>
    <n v="-19.5996398454005"/>
    <s v="19.59963984540054"/>
    <n v="2180"/>
    <x v="6"/>
    <n v="0"/>
    <x v="8"/>
  </r>
  <r>
    <d v="2023-11-10T07:37:01"/>
    <s v="12.777777777777775"/>
    <s v="3.2229921306054763"/>
    <s v="22.332563424950074"/>
    <n v="2226"/>
    <x v="5"/>
    <s v="127.77777777777774"/>
    <x v="8"/>
  </r>
  <r>
    <d v="2023-11-10T11:29:36"/>
    <s v="12.999999999999996"/>
    <s v="2.087382374447552"/>
    <s v="23.912617625552443"/>
    <n v="2181"/>
    <x v="7"/>
    <s v="129.99999999999997"/>
    <x v="8"/>
  </r>
  <r>
    <d v="2023-11-10T11:46:47"/>
    <s v="13.333333333333334"/>
    <n v="-0.63526422964796003"/>
    <s v="27.30193089631463"/>
    <n v="2229"/>
    <x v="5"/>
    <s v="133.33333333333334"/>
    <x v="8"/>
  </r>
  <r>
    <d v="2023-11-10T12:34:59"/>
    <s v="11.580008315467087"/>
    <s v="1.9530202567656136"/>
    <s v="21.20699637416856"/>
    <n v="2227"/>
    <x v="0"/>
    <s v="115.80008315467086"/>
    <x v="8"/>
  </r>
  <r>
    <d v="2023-11-10T12:51:16"/>
    <n v="0"/>
    <n v="-19.5996398454005"/>
    <s v="19.59963984540054"/>
    <n v="2228"/>
    <x v="11"/>
    <n v="0"/>
    <x v="8"/>
  </r>
  <r>
    <d v="2023-11-10T13:22:43"/>
    <s v="13.214285714285712"/>
    <n v="-2.5470870103466701"/>
    <s v="28.975658438918103"/>
    <n v="2227"/>
    <x v="8"/>
    <s v="132.1428571428571"/>
    <x v="8"/>
  </r>
  <r>
    <d v="2023-11-10T13:53:01"/>
    <s v="12.593815998550323"/>
    <n v="4.9045929975927001"/>
    <s v="20.283038999507944"/>
    <n v="2225"/>
    <x v="1"/>
    <s v="125.93815998550323"/>
    <x v="8"/>
  </r>
  <r>
    <d v="2023-11-10T14:13:54"/>
    <s v="14.999999999999996"/>
    <n v="-3.0699750901599399"/>
    <s v="33.069975090159936"/>
    <n v="2181"/>
    <x v="5"/>
    <s v="149.99999999999997"/>
    <x v="8"/>
  </r>
  <r>
    <d v="2023-11-10T14:33:16"/>
    <s v="12.173913043478263"/>
    <s v="4.089630013418766"/>
    <s v="20.25819607353776"/>
    <n v="2225"/>
    <x v="8"/>
    <s v="121.73913043478264"/>
    <x v="8"/>
  </r>
  <r>
    <d v="2023-11-10T15:23:46"/>
    <s v="16.248423823861405"/>
    <s v="11.505972536304755"/>
    <s v="20.990875111418056"/>
    <n v="2228"/>
    <x v="8"/>
    <s v="162.48423823861404"/>
    <x v="8"/>
  </r>
  <r>
    <d v="2023-11-10T15:50:56"/>
    <n v="0"/>
    <n v="-19.5996398454005"/>
    <s v="19.59963984540054"/>
    <n v="2225"/>
    <x v="4"/>
    <n v="0"/>
    <x v="8"/>
  </r>
  <r>
    <d v="2023-11-10T16:37:33"/>
    <n v="0"/>
    <n v="-48.999099613501301"/>
    <s v="48.99909961350135"/>
    <n v="2256"/>
    <x v="12"/>
    <n v="0"/>
    <x v="8"/>
  </r>
  <r>
    <d v="2023-11-10T16:48:16"/>
    <s v="11.250000000000005"/>
    <s v="2.6460408711768277"/>
    <s v="19.853959128823185"/>
    <n v="2225"/>
    <x v="5"/>
    <s v="112.50000000000006"/>
    <x v="8"/>
  </r>
  <r>
    <d v="2023-11-10T17:38:53"/>
    <s v="11.666666666666663"/>
    <s v="4.362312161861817"/>
    <s v="18.97102117147151"/>
    <n v="2226"/>
    <x v="3"/>
    <s v="116.66666666666663"/>
    <x v="8"/>
  </r>
  <r>
    <d v="2023-11-10T17:44:36"/>
    <s v="13.31615094481242"/>
    <s v="2.0923453645401366"/>
    <s v="24.539956525084705"/>
    <n v="2225"/>
    <x v="3"/>
    <s v="133.1615094481242"/>
    <x v="8"/>
  </r>
  <r>
    <d v="2023-11-10T19:06:48"/>
    <n v="38"/>
    <s v="21.680038452819222"/>
    <s v="54.31996154718078"/>
    <n v="2180"/>
    <x v="8"/>
    <n v="380"/>
    <x v="8"/>
  </r>
  <r>
    <d v="2023-11-10T19:20:22"/>
    <s v="11.111111111111107"/>
    <s v="4.951538558445873"/>
    <s v="17.270683663776342"/>
    <n v="2180"/>
    <x v="9"/>
    <s v="111.11111111111107"/>
    <x v="8"/>
  </r>
  <r>
    <d v="2023-11-10T22:51:32"/>
    <s v="12.666666666666664"/>
    <n v="1.42650152886503"/>
    <s v="23.906831804468297"/>
    <n v="2226"/>
    <x v="10"/>
    <s v="126.66666666666664"/>
    <x v="8"/>
  </r>
  <r>
    <d v="2023-11-11T01:01:22"/>
    <s v="12.91666666666667"/>
    <n v="-0.91828982406932202"/>
    <s v="26.751623157402662"/>
    <n v="2226"/>
    <x v="8"/>
    <s v="129.16666666666669"/>
    <x v="9"/>
  </r>
  <r>
    <d v="2023-11-11T01:27:30"/>
    <s v="12.222222222222221"/>
    <s v="4.073873643816466"/>
    <s v="20.370570800627977"/>
    <n v="2226"/>
    <x v="9"/>
    <s v="122.22222222222221"/>
    <x v="9"/>
  </r>
  <r>
    <d v="2023-11-11T03:02:50"/>
    <n v="0"/>
    <n v="-19.5996398454005"/>
    <s v="19.59963984540054"/>
    <n v="2180"/>
    <x v="6"/>
    <n v="0"/>
    <x v="9"/>
  </r>
  <r>
    <d v="2023-11-11T07:37:01"/>
    <s v="12.777777777777775"/>
    <s v="3.2229921306054763"/>
    <s v="22.332563424950074"/>
    <n v="2226"/>
    <x v="5"/>
    <s v="127.77777777777774"/>
    <x v="9"/>
  </r>
  <r>
    <d v="2023-11-11T08:59:03"/>
    <s v="12.117965185959001"/>
    <s v="5.549581298816945"/>
    <s v="18.686349073101056"/>
    <n v="2229"/>
    <x v="8"/>
    <s v="121.17965185959001"/>
    <x v="9"/>
  </r>
  <r>
    <d v="2023-11-11T11:29:36"/>
    <s v="12.999999999999996"/>
    <s v="2.087382374447552"/>
    <s v="23.912617625552443"/>
    <n v="2181"/>
    <x v="7"/>
    <s v="129.99999999999997"/>
    <x v="9"/>
  </r>
  <r>
    <d v="2023-11-11T11:46:47"/>
    <s v="13.333333333333334"/>
    <n v="-0.63526422964796003"/>
    <s v="27.30193089631463"/>
    <n v="2229"/>
    <x v="5"/>
    <s v="133.33333333333334"/>
    <x v="9"/>
  </r>
  <r>
    <d v="2023-11-11T12:51:16"/>
    <n v="0"/>
    <n v="-19.5996398454005"/>
    <s v="19.59963984540054"/>
    <n v="2228"/>
    <x v="11"/>
    <n v="0"/>
    <x v="9"/>
  </r>
  <r>
    <d v="2023-11-11T13:22:43"/>
    <s v="13.214285714285712"/>
    <n v="-2.5470870103466701"/>
    <s v="28.975658438918103"/>
    <n v="2227"/>
    <x v="8"/>
    <s v="132.1428571428571"/>
    <x v="9"/>
  </r>
  <r>
    <d v="2023-11-11T14:13:54"/>
    <s v="14.999999999999996"/>
    <n v="-3.0699750901599399"/>
    <s v="33.069975090159936"/>
    <n v="2181"/>
    <x v="5"/>
    <s v="149.99999999999997"/>
    <x v="9"/>
  </r>
  <r>
    <d v="2023-11-11T14:33:16"/>
    <s v="12.173913043478263"/>
    <s v="4.089630013418766"/>
    <s v="20.25819607353776"/>
    <n v="2225"/>
    <x v="8"/>
    <s v="121.73913043478264"/>
    <x v="9"/>
  </r>
  <r>
    <d v="2023-11-11T15:23:46"/>
    <s v="10.19014054062643"/>
    <s v="5.441427527276417"/>
    <s v="14.938853553976443"/>
    <n v="2228"/>
    <x v="8"/>
    <s v="101.9014054062643"/>
    <x v="9"/>
  </r>
  <r>
    <d v="2023-11-11T16:37:33"/>
    <n v="0"/>
    <n v="-48.999099613501301"/>
    <s v="48.99909961350135"/>
    <n v="2256"/>
    <x v="12"/>
    <n v="0"/>
    <x v="9"/>
  </r>
  <r>
    <d v="2023-11-11T19:06:48"/>
    <s v="39.333333333333336"/>
    <s v="21.705760167455704"/>
    <s v="56.960906499210964"/>
    <n v="2180"/>
    <x v="8"/>
    <s v="393.33333333333337"/>
    <x v="9"/>
  </r>
  <r>
    <d v="2023-11-11T19:20:22"/>
    <s v="11.111111111111107"/>
    <s v="4.951538558445873"/>
    <s v="17.270683663776342"/>
    <n v="2180"/>
    <x v="9"/>
    <s v="111.11111111111107"/>
    <x v="9"/>
  </r>
  <r>
    <d v="2023-11-11T22:51:32"/>
    <s v="12.666666666666664"/>
    <n v="1.42650152886503"/>
    <s v="23.906831804468297"/>
    <n v="2226"/>
    <x v="10"/>
    <s v="126.66666666666664"/>
    <x v="9"/>
  </r>
  <r>
    <d v="2023-11-12T01:01:22"/>
    <s v="12.91666666666667"/>
    <n v="-0.91828982406932202"/>
    <s v="26.751623157402662"/>
    <n v="2226"/>
    <x v="8"/>
    <s v="129.16666666666669"/>
    <x v="10"/>
  </r>
  <r>
    <d v="2023-11-12T01:27:30"/>
    <s v="12.222222222222221"/>
    <s v="4.073873643816466"/>
    <s v="20.370570800627977"/>
    <n v="2226"/>
    <x v="9"/>
    <s v="122.22222222222221"/>
    <x v="10"/>
  </r>
  <r>
    <d v="2023-11-12T08:59:03"/>
    <s v="13.247433095355445"/>
    <n v="6.2949355400705"/>
    <s v="20.19993065064039"/>
    <n v="2229"/>
    <x v="8"/>
    <s v="132.47433095355444"/>
    <x v="10"/>
  </r>
  <r>
    <d v="2023-11-12T11:46:47"/>
    <s v="13.333333333333334"/>
    <n v="-0.63526422964796003"/>
    <s v="27.30193089631463"/>
    <n v="2229"/>
    <x v="5"/>
    <s v="133.33333333333334"/>
    <x v="10"/>
  </r>
  <r>
    <d v="2023-11-12T12:51:16"/>
    <n v="0"/>
    <n v="-19.5996398454005"/>
    <s v="19.59963984540054"/>
    <n v="2228"/>
    <x v="11"/>
    <n v="0"/>
    <x v="10"/>
  </r>
  <r>
    <d v="2023-11-12T13:22:43"/>
    <s v="13.214285714285712"/>
    <n v="-2.5470870103466701"/>
    <s v="28.975658438918103"/>
    <n v="2227"/>
    <x v="8"/>
    <s v="132.1428571428571"/>
    <x v="10"/>
  </r>
  <r>
    <d v="2023-11-12T14:13:54"/>
    <s v="14.999999999999996"/>
    <n v="-3.0699750901599399"/>
    <s v="33.069975090159936"/>
    <n v="2181"/>
    <x v="5"/>
    <s v="149.99999999999997"/>
    <x v="10"/>
  </r>
  <r>
    <d v="2023-11-12T14:33:16"/>
    <s v="12.173913043478263"/>
    <s v="4.089630013418766"/>
    <s v="20.25819607353776"/>
    <n v="2225"/>
    <x v="8"/>
    <s v="121.73913043478264"/>
    <x v="10"/>
  </r>
  <r>
    <d v="2023-11-12T15:23:46"/>
    <s v="14.08633886209691"/>
    <s v="8.607170015365107"/>
    <s v="19.565507708828715"/>
    <n v="2228"/>
    <x v="8"/>
    <s v="140.86338862096912"/>
    <x v="10"/>
  </r>
  <r>
    <d v="2023-11-12T16:37:33"/>
    <n v="0"/>
    <n v="-48.999099613501301"/>
    <s v="48.99909961350135"/>
    <n v="2256"/>
    <x v="12"/>
    <n v="0"/>
    <x v="10"/>
  </r>
  <r>
    <d v="2023-11-12T22:51:32"/>
    <s v="12.666666666666664"/>
    <n v="1.42650152886503"/>
    <s v="23.906831804468297"/>
    <n v="2226"/>
    <x v="10"/>
    <s v="126.66666666666664"/>
    <x v="10"/>
  </r>
  <r>
    <d v="2023-11-13T01:01:22"/>
    <s v="12.91666666666667"/>
    <n v="-0.91828982406932202"/>
    <s v="26.751623157402662"/>
    <n v="2226"/>
    <x v="8"/>
    <s v="129.16666666666669"/>
    <x v="11"/>
  </r>
  <r>
    <d v="2023-11-13T08:59:03"/>
    <s v="8.497637755652383"/>
    <s v="1.5502744978509844"/>
    <s v="15.44500101345378"/>
    <n v="2229"/>
    <x v="8"/>
    <s v="84.97637755652383"/>
    <x v="11"/>
  </r>
  <r>
    <d v="2023-11-13T11:46:47"/>
    <s v="13.333333333333334"/>
    <n v="-0.63526422964796003"/>
    <s v="27.30193089631463"/>
    <n v="2229"/>
    <x v="5"/>
    <s v="133.33333333333334"/>
    <x v="11"/>
  </r>
  <r>
    <d v="2023-11-13T12:51:16"/>
    <n v="0"/>
    <n v="-19.5996398454005"/>
    <s v="19.59963984540054"/>
    <n v="2228"/>
    <x v="11"/>
    <n v="0"/>
    <x v="11"/>
  </r>
  <r>
    <d v="2023-11-13T13:22:43"/>
    <s v="13.214285714285712"/>
    <n v="-2.5470870103466701"/>
    <s v="28.975658438918103"/>
    <n v="2227"/>
    <x v="8"/>
    <s v="132.1428571428571"/>
    <x v="11"/>
  </r>
  <r>
    <d v="2023-11-13T14:33:16"/>
    <s v="12.173913043478263"/>
    <s v="4.089630013418766"/>
    <s v="20.25819607353776"/>
    <n v="2225"/>
    <x v="8"/>
    <s v="121.73913043478264"/>
    <x v="11"/>
  </r>
  <r>
    <d v="2023-11-13T15:23:46"/>
    <s v="10.41036736908096"/>
    <s v="4.924030071497658"/>
    <s v="15.896704666664263"/>
    <n v="2228"/>
    <x v="8"/>
    <s v="104.1036736908096"/>
    <x v="11"/>
  </r>
  <r>
    <d v="2023-11-13T16:37:33"/>
    <n v="0"/>
    <n v="-48.999099613501301"/>
    <s v="48.99909961350135"/>
    <n v="2256"/>
    <x v="12"/>
    <n v="0"/>
    <x v="11"/>
  </r>
  <r>
    <d v="2023-11-13T22:51:32"/>
    <s v="12.666666666666664"/>
    <n v="1.42650152886503"/>
    <s v="23.906831804468297"/>
    <n v="2226"/>
    <x v="10"/>
    <s v="126.66666666666664"/>
    <x v="11"/>
  </r>
  <r>
    <d v="2023-11-14T01:01:22"/>
    <s v="12.91666666666667"/>
    <n v="-0.91828982406932202"/>
    <s v="26.751623157402662"/>
    <n v="2226"/>
    <x v="8"/>
    <s v="129.16666666666669"/>
    <x v="12"/>
  </r>
  <r>
    <d v="2023-11-14T08:59:03"/>
    <s v="10.96709785558075"/>
    <s v="4.019734597779352"/>
    <s v="17.91446111338215"/>
    <n v="2229"/>
    <x v="8"/>
    <s v="109.6709785558075"/>
    <x v="12"/>
  </r>
  <r>
    <d v="2023-11-14T11:46:47"/>
    <s v="13.333333333333334"/>
    <n v="-0.63526422964796003"/>
    <s v="27.30193089631463"/>
    <n v="2229"/>
    <x v="5"/>
    <s v="133.33333333333334"/>
    <x v="12"/>
  </r>
  <r>
    <d v="2023-11-14T12:51:16"/>
    <n v="0"/>
    <n v="-19.5996398454005"/>
    <s v="19.59963984540054"/>
    <n v="2228"/>
    <x v="11"/>
    <n v="0"/>
    <x v="12"/>
  </r>
  <r>
    <d v="2023-11-14T13:22:43"/>
    <s v="13.214285714285712"/>
    <n v="-2.5470870103466701"/>
    <s v="28.975658438918103"/>
    <n v="2227"/>
    <x v="8"/>
    <s v="132.1428571428571"/>
    <x v="12"/>
  </r>
  <r>
    <d v="2023-11-14T14:33:16"/>
    <s v="12.173913043478263"/>
    <s v="4.089630013418766"/>
    <s v="20.25819607353776"/>
    <n v="2225"/>
    <x v="8"/>
    <s v="121.73913043478264"/>
    <x v="12"/>
  </r>
  <r>
    <d v="2023-11-14T15:23:46"/>
    <s v="12.834611804648176"/>
    <s v="7.124592079317781"/>
    <s v="18.544631529978574"/>
    <n v="2228"/>
    <x v="8"/>
    <s v="128.34611804648176"/>
    <x v="12"/>
  </r>
  <r>
    <d v="2023-11-14T16:37:33"/>
    <n v="0"/>
    <n v="-48.999099613501301"/>
    <s v="48.99909961350135"/>
    <n v="2256"/>
    <x v="12"/>
    <n v="0"/>
    <x v="12"/>
  </r>
  <r>
    <d v="2023-11-14T22:51:32"/>
    <s v="12.666666666666664"/>
    <n v="1.42650152886503"/>
    <s v="23.906831804468297"/>
    <n v="2226"/>
    <x v="10"/>
    <s v="126.66666666666664"/>
    <x v="12"/>
  </r>
  <r>
    <d v="2023-11-15T08:59:03"/>
    <s v="13.238449566275722"/>
    <s v="6.291086308474324"/>
    <s v="20.18581282407712"/>
    <n v="2229"/>
    <x v="8"/>
    <s v="132.38449566275722"/>
    <x v="13"/>
  </r>
  <r>
    <d v="2023-11-15T11:46:47"/>
    <s v="13.333333333333334"/>
    <n v="-0.63526422964796003"/>
    <s v="27.30193089631463"/>
    <n v="2229"/>
    <x v="5"/>
    <s v="133.33333333333334"/>
    <x v="13"/>
  </r>
  <r>
    <d v="2023-11-15T12:51:16"/>
    <n v="0"/>
    <n v="-19.5996398454005"/>
    <s v="19.59963984540054"/>
    <n v="2228"/>
    <x v="11"/>
    <n v="0"/>
    <x v="13"/>
  </r>
  <r>
    <d v="2023-11-15T13:22:43"/>
    <s v="13.214285714285712"/>
    <n v="-2.5470870103466701"/>
    <s v="28.975658438918103"/>
    <n v="2227"/>
    <x v="8"/>
    <s v="132.1428571428571"/>
    <x v="13"/>
  </r>
  <r>
    <d v="2023-11-15T14:33:16"/>
    <s v="12.173913043478263"/>
    <s v="4.089630013418766"/>
    <s v="20.25819607353776"/>
    <n v="2225"/>
    <x v="8"/>
    <s v="121.73913043478264"/>
    <x v="13"/>
  </r>
  <r>
    <d v="2023-11-15T15:23:46"/>
    <s v="10.601058164748391"/>
    <s v="4.885904129172613"/>
    <s v="16.31621220032417"/>
    <n v="2228"/>
    <x v="8"/>
    <s v="106.01058164748392"/>
    <x v="13"/>
  </r>
  <r>
    <d v="2023-11-15T16:37:33"/>
    <n v="0"/>
    <n v="-48.999099613501301"/>
    <s v="48.99909961350135"/>
    <n v="2256"/>
    <x v="12"/>
    <n v="0"/>
    <x v="13"/>
  </r>
  <r>
    <d v="2023-11-16T08:59:03"/>
    <s v="10.96709785558075"/>
    <s v="4.019734597779352"/>
    <s v="17.91446111338215"/>
    <n v="2229"/>
    <x v="8"/>
    <s v="109.6709785558075"/>
    <x v="14"/>
  </r>
  <r>
    <d v="2023-11-16T11:46:47"/>
    <s v="13.333333333333334"/>
    <n v="-0.63526422964796003"/>
    <s v="27.30193089631463"/>
    <n v="2229"/>
    <x v="5"/>
    <s v="133.33333333333334"/>
    <x v="14"/>
  </r>
  <r>
    <d v="2023-11-16T13:22:43"/>
    <s v="13.214285714285712"/>
    <n v="-2.5470870103466701"/>
    <s v="28.975658438918103"/>
    <n v="2227"/>
    <x v="8"/>
    <s v="132.1428571428571"/>
    <x v="14"/>
  </r>
  <r>
    <d v="2023-11-16T15:23:46"/>
    <s v="12.106683031859188"/>
    <s v="6.317895677929263"/>
    <s v="17.89547038578911"/>
    <n v="2228"/>
    <x v="8"/>
    <s v="121.06683031859188"/>
    <x v="14"/>
  </r>
  <r>
    <d v="2023-11-16T16:37:33"/>
    <n v="0"/>
    <n v="-48.999099613501301"/>
    <s v="48.99909961350135"/>
    <n v="2256"/>
    <x v="12"/>
    <n v="0"/>
    <x v="14"/>
  </r>
  <r>
    <d v="2023-11-17T08:59:03"/>
    <s v="14.18379650122111"/>
    <s v="7.236433243419712"/>
    <s v="21.13115975902251"/>
    <n v="2229"/>
    <x v="8"/>
    <s v="141.8379650122111"/>
    <x v="15"/>
  </r>
  <r>
    <d v="2023-11-18T21:27:32"/>
    <s v="12.121212121212116"/>
    <n v="-2.1577969781482"/>
    <s v="26.400221220572433"/>
    <n v="2180"/>
    <x v="13"/>
    <s v="121.21212121212116"/>
    <x v="16"/>
  </r>
  <r>
    <d v="2023-11-19T21:27:32"/>
    <s v="12.121212121212116"/>
    <n v="-2.1577969781482"/>
    <s v="26.400221220572433"/>
    <n v="2180"/>
    <x v="13"/>
    <s v="121.21212121212116"/>
    <x v="17"/>
  </r>
  <r>
    <d v="2023-11-20T12:52:33"/>
    <s v="11.428571428571429"/>
    <s v="4.570126176635272"/>
    <s v="18.287016680507584"/>
    <n v="2229"/>
    <x v="10"/>
    <s v="114.28571428571429"/>
    <x v="18"/>
  </r>
  <r>
    <d v="2023-11-20T21:27:32"/>
    <s v="12.121212121212116"/>
    <n v="-2.1577969781482"/>
    <s v="26.400221220572433"/>
    <n v="2180"/>
    <x v="13"/>
    <s v="121.21212121212116"/>
    <x v="18"/>
  </r>
  <r>
    <d v="2023-11-21T12:52:33"/>
    <s v="11.428571428571429"/>
    <s v="4.570126176635272"/>
    <s v="18.287016680507584"/>
    <n v="2229"/>
    <x v="10"/>
    <s v="114.28571428571429"/>
    <x v="19"/>
  </r>
  <r>
    <d v="2023-11-21T21:27:32"/>
    <s v="12.121212121212116"/>
    <n v="-2.1577969781482"/>
    <s v="26.400221220572433"/>
    <n v="2180"/>
    <x v="13"/>
    <s v="121.21212121212116"/>
    <x v="19"/>
  </r>
  <r>
    <d v="2023-11-22T12:52:33"/>
    <s v="11.428571428571429"/>
    <s v="4.570126176635272"/>
    <s v="18.287016680507584"/>
    <n v="2229"/>
    <x v="10"/>
    <s v="114.28571428571429"/>
    <x v="20"/>
  </r>
  <r>
    <d v="2023-11-22T21:27:32"/>
    <s v="12.121212121212116"/>
    <n v="-2.1577969781482"/>
    <s v="26.400221220572433"/>
    <n v="2180"/>
    <x v="13"/>
    <s v="121.21212121212116"/>
    <x v="20"/>
  </r>
  <r>
    <d v="2023-11-23T12:52:33"/>
    <s v="11.428571428571429"/>
    <s v="4.570126176635272"/>
    <s v="18.287016680507584"/>
    <n v="2229"/>
    <x v="10"/>
    <s v="114.28571428571429"/>
    <x v="21"/>
  </r>
  <r>
    <d v="2023-11-23T13:41:21"/>
    <s v="11.76470588235294"/>
    <s v="4.292930375280962"/>
    <s v="19.236481389424917"/>
    <n v="2181"/>
    <x v="10"/>
    <s v="117.6470588235294"/>
    <x v="21"/>
  </r>
  <r>
    <d v="2023-11-23T21:27:32"/>
    <s v="12.121212121212116"/>
    <n v="-2.1577969781482"/>
    <s v="26.400221220572433"/>
    <n v="2180"/>
    <x v="13"/>
    <s v="121.21212121212116"/>
    <x v="21"/>
  </r>
  <r>
    <d v="2023-11-24T12:28:21"/>
    <s v="21.132075471698123"/>
    <s v="12.073751554046593"/>
    <s v="30.19039938934965"/>
    <n v="2228"/>
    <x v="14"/>
    <s v="422.6415094339625"/>
    <x v="22"/>
  </r>
  <r>
    <d v="2023-11-24T12:52:33"/>
    <s v="11.428571428571429"/>
    <s v="4.570126176635272"/>
    <s v="18.287016680507584"/>
    <n v="2229"/>
    <x v="10"/>
    <s v="114.28571428571429"/>
    <x v="22"/>
  </r>
  <r>
    <d v="2023-11-24T13:41:21"/>
    <s v="11.76470588235294"/>
    <s v="4.292930375280962"/>
    <s v="19.236481389424917"/>
    <n v="2181"/>
    <x v="10"/>
    <s v="117.6470588235294"/>
    <x v="22"/>
  </r>
  <r>
    <d v="2023-11-24T21:27:32"/>
    <s v="12.121212121212116"/>
    <n v="-2.1577969781482"/>
    <s v="26.400221220572433"/>
    <n v="2180"/>
    <x v="13"/>
    <s v="121.21212121212116"/>
    <x v="22"/>
  </r>
  <r>
    <d v="2023-11-25T12:28:21"/>
    <s v="21.132075471698123"/>
    <s v="12.073751554046593"/>
    <s v="30.19039938934965"/>
    <n v="2228"/>
    <x v="14"/>
    <s v="422.6415094339625"/>
    <x v="23"/>
  </r>
  <r>
    <d v="2023-11-25T12:52:33"/>
    <s v="11.428571428571429"/>
    <s v="4.570126176635272"/>
    <s v="18.287016680507584"/>
    <n v="2229"/>
    <x v="10"/>
    <s v="114.28571428571429"/>
    <x v="23"/>
  </r>
  <r>
    <d v="2023-11-25T12:57:27"/>
    <s v="24.000000000000007"/>
    <s v="6.878876856286631"/>
    <s v="41.12112314371338"/>
    <n v="2229"/>
    <x v="15"/>
    <s v="480.0000000000001"/>
    <x v="23"/>
  </r>
  <r>
    <d v="2023-11-25T13:41:21"/>
    <s v="11.76470588235294"/>
    <s v="4.292930375280962"/>
    <s v="19.236481389424917"/>
    <n v="2181"/>
    <x v="10"/>
    <s v="117.6470588235294"/>
    <x v="23"/>
  </r>
  <r>
    <d v="2023-11-25T16:33:29"/>
    <s v="12.181818181818175"/>
    <s v="1.1635244041338026"/>
    <s v="23.200111959502546"/>
    <n v="2181"/>
    <x v="8"/>
    <s v="121.81818181818174"/>
    <x v="23"/>
  </r>
  <r>
    <d v="2023-11-26T12:18:14"/>
    <s v="28.731343283582085"/>
    <s v="9.326969733345393"/>
    <s v="48.135716833818776"/>
    <n v="2225"/>
    <x v="16"/>
    <s v="718.2835820895522"/>
    <x v="24"/>
  </r>
  <r>
    <d v="2023-11-26T12:28:21"/>
    <s v="21.132075471698123"/>
    <s v="12.073751554046593"/>
    <s v="30.19039938934965"/>
    <n v="2228"/>
    <x v="14"/>
    <s v="422.6415094339625"/>
    <x v="24"/>
  </r>
  <r>
    <d v="2023-11-26T12:52:33"/>
    <s v="11.428571428571429"/>
    <s v="4.570126176635272"/>
    <s v="18.287016680507584"/>
    <n v="2229"/>
    <x v="10"/>
    <s v="114.28571428571429"/>
    <x v="24"/>
  </r>
  <r>
    <d v="2023-11-26T12:57:27"/>
    <s v="24.000000000000007"/>
    <s v="6.878876856286631"/>
    <s v="41.12112314371338"/>
    <n v="2229"/>
    <x v="15"/>
    <s v="480.0000000000001"/>
    <x v="24"/>
  </r>
  <r>
    <d v="2023-11-26T13:41:21"/>
    <s v="11.76470588235294"/>
    <s v="4.292930375280962"/>
    <s v="19.236481389424917"/>
    <n v="2181"/>
    <x v="10"/>
    <s v="117.6470588235294"/>
    <x v="24"/>
  </r>
  <r>
    <d v="2023-11-26T16:33:29"/>
    <s v="12.181818181818175"/>
    <s v="1.1635244041338026"/>
    <s v="23.200111959502546"/>
    <n v="2181"/>
    <x v="8"/>
    <s v="121.81818181818174"/>
    <x v="24"/>
  </r>
  <r>
    <d v="2023-11-26T17:39:08"/>
    <n v="26.451612903225801"/>
    <n v="-3.2303209063028699"/>
    <s v="56.13354671275448"/>
    <n v="2228"/>
    <x v="15"/>
    <n v="529.03225806451599"/>
    <x v="24"/>
  </r>
  <r>
    <d v="2023-11-27T01:37:49"/>
    <s v="22.442748091603036"/>
    <s v="9.607162042774572"/>
    <n v="35.278334140431497"/>
    <n v="2226"/>
    <x v="15"/>
    <s v="448.8549618320607"/>
    <x v="25"/>
  </r>
  <r>
    <d v="2023-11-27T08:25:03"/>
    <s v="11.355932203389822"/>
    <s v="3.7370904803356435"/>
    <n v="18.974773926444001"/>
    <n v="2226"/>
    <x v="17"/>
    <s v="113.55932203389821"/>
    <x v="25"/>
  </r>
  <r>
    <d v="2023-11-27T11:07:23"/>
    <s v="29.158958653833043"/>
    <s v="1.0486629185756335"/>
    <s v="57.26925438909045"/>
    <n v="2225"/>
    <x v="15"/>
    <s v="583.1791730766608"/>
    <x v="25"/>
  </r>
  <r>
    <d v="2023-11-27T12:18:14"/>
    <s v="28.731343283582085"/>
    <s v="9.326969733345393"/>
    <s v="48.135716833818776"/>
    <n v="2225"/>
    <x v="16"/>
    <s v="718.2835820895522"/>
    <x v="25"/>
  </r>
  <r>
    <d v="2023-11-27T12:28:21"/>
    <s v="21.132075471698123"/>
    <s v="12.073751554046593"/>
    <s v="30.19039938934965"/>
    <n v="2228"/>
    <x v="14"/>
    <s v="422.6415094339625"/>
    <x v="25"/>
  </r>
  <r>
    <d v="2023-11-27T12:57:27"/>
    <s v="24.000000000000007"/>
    <s v="6.878876856286631"/>
    <s v="41.12112314371338"/>
    <n v="2229"/>
    <x v="15"/>
    <s v="480.0000000000001"/>
    <x v="25"/>
  </r>
  <r>
    <d v="2023-11-27T13:41:21"/>
    <s v="11.76470588235294"/>
    <s v="4.292930375280962"/>
    <s v="19.236481389424917"/>
    <n v="2181"/>
    <x v="10"/>
    <s v="117.6470588235294"/>
    <x v="25"/>
  </r>
  <r>
    <d v="2023-11-27T16:33:29"/>
    <s v="12.181818181818175"/>
    <s v="1.1635244041338026"/>
    <s v="23.200111959502546"/>
    <n v="2181"/>
    <x v="8"/>
    <s v="121.81818181818174"/>
    <x v="25"/>
  </r>
  <r>
    <d v="2023-11-27T17:39:08"/>
    <n v="26.451612903225801"/>
    <n v="-3.2303209063028699"/>
    <s v="56.13354671275448"/>
    <n v="2228"/>
    <x v="15"/>
    <n v="529.03225806451599"/>
    <x v="25"/>
  </r>
  <r>
    <d v="2023-11-28T01:37:49"/>
    <s v="22.442748091603036"/>
    <s v="9.607162042774572"/>
    <n v="35.278334140431497"/>
    <n v="2226"/>
    <x v="15"/>
    <s v="448.8549618320607"/>
    <x v="26"/>
  </r>
  <r>
    <d v="2023-11-28T08:25:03"/>
    <s v="11.355932203389822"/>
    <s v="3.7370904803356435"/>
    <n v="18.974773926444001"/>
    <n v="2226"/>
    <x v="17"/>
    <s v="113.55932203389821"/>
    <x v="26"/>
  </r>
  <r>
    <d v="2023-11-28T11:07:23"/>
    <s v="25.58630706885194"/>
    <n v="-2.5239886664054598"/>
    <s v="53.69660280410935"/>
    <n v="2225"/>
    <x v="15"/>
    <s v="511.7261413770388"/>
    <x v="26"/>
  </r>
  <r>
    <d v="2023-11-28T12:18:14"/>
    <s v="28.731343283582085"/>
    <s v="9.326969733345393"/>
    <s v="48.135716833818776"/>
    <n v="2225"/>
    <x v="16"/>
    <s v="718.2835820895522"/>
    <x v="26"/>
  </r>
  <r>
    <d v="2023-11-28T12:28:21"/>
    <s v="21.132075471698123"/>
    <s v="12.073751554046593"/>
    <s v="30.19039938934965"/>
    <n v="2228"/>
    <x v="14"/>
    <s v="422.6415094339625"/>
    <x v="26"/>
  </r>
  <r>
    <d v="2023-11-28T12:57:27"/>
    <s v="24.000000000000007"/>
    <s v="6.878876856286631"/>
    <s v="41.12112314371338"/>
    <n v="2229"/>
    <x v="15"/>
    <s v="480.0000000000001"/>
    <x v="26"/>
  </r>
  <r>
    <d v="2023-11-28T13:41:21"/>
    <s v="11.76470588235294"/>
    <s v="4.292930375280962"/>
    <s v="19.236481389424917"/>
    <n v="2181"/>
    <x v="10"/>
    <s v="117.6470588235294"/>
    <x v="26"/>
  </r>
  <r>
    <d v="2023-11-28T16:33:29"/>
    <s v="12.181818181818175"/>
    <s v="1.1635244041338026"/>
    <s v="23.200111959502546"/>
    <n v="2181"/>
    <x v="8"/>
    <s v="121.81818181818174"/>
    <x v="26"/>
  </r>
  <r>
    <d v="2023-11-28T17:39:08"/>
    <n v="26.451612903225801"/>
    <n v="-3.2303209063028699"/>
    <s v="56.13354671275448"/>
    <n v="2228"/>
    <x v="15"/>
    <n v="529.03225806451599"/>
    <x v="26"/>
  </r>
  <r>
    <d v="2023-11-29T01:37:49"/>
    <s v="22.442748091603036"/>
    <s v="9.607162042774572"/>
    <n v="35.278334140431497"/>
    <n v="2226"/>
    <x v="15"/>
    <s v="448.8549618320607"/>
    <x v="27"/>
  </r>
  <r>
    <d v="2023-11-29T08:25:03"/>
    <s v="11.355932203389822"/>
    <s v="3.7370904803356435"/>
    <n v="18.974773926444001"/>
    <n v="2226"/>
    <x v="17"/>
    <s v="113.55932203389821"/>
    <x v="27"/>
  </r>
  <r>
    <d v="2023-11-29T11:07:23"/>
    <s v="29.27310285571855"/>
    <s v="1.1628071204611423"/>
    <s v="57.38339859097596"/>
    <n v="2225"/>
    <x v="15"/>
    <s v="585.4620571143711"/>
    <x v="27"/>
  </r>
  <r>
    <d v="2023-11-29T12:18:14"/>
    <s v="28.731343283582085"/>
    <s v="9.326969733345393"/>
    <s v="48.135716833818776"/>
    <n v="2225"/>
    <x v="16"/>
    <s v="718.2835820895522"/>
    <x v="27"/>
  </r>
  <r>
    <d v="2023-11-29T12:28:21"/>
    <s v="21.132075471698123"/>
    <s v="12.073751554046593"/>
    <s v="30.19039938934965"/>
    <n v="2228"/>
    <x v="14"/>
    <s v="422.6415094339625"/>
    <x v="27"/>
  </r>
  <r>
    <d v="2023-11-29T12:57:27"/>
    <s v="24.000000000000007"/>
    <s v="6.878876856286631"/>
    <s v="41.12112314371338"/>
    <n v="2229"/>
    <x v="15"/>
    <s v="480.0000000000001"/>
    <x v="27"/>
  </r>
  <r>
    <d v="2023-11-29T13:41:21"/>
    <s v="11.76470588235294"/>
    <s v="4.292930375280962"/>
    <s v="19.236481389424917"/>
    <n v="2181"/>
    <x v="10"/>
    <s v="117.6470588235294"/>
    <x v="27"/>
  </r>
  <r>
    <d v="2023-11-29T16:33:29"/>
    <s v="12.181818181818175"/>
    <s v="1.1635244041338026"/>
    <s v="23.200111959502546"/>
    <n v="2181"/>
    <x v="8"/>
    <s v="121.81818181818174"/>
    <x v="27"/>
  </r>
  <r>
    <d v="2023-11-29T17:39:08"/>
    <n v="26.451612903225801"/>
    <n v="-3.2303209063028699"/>
    <s v="56.13354671275448"/>
    <n v="2228"/>
    <x v="15"/>
    <n v="529.03225806451599"/>
    <x v="27"/>
  </r>
  <r>
    <d v="2023-11-29T23:11:32"/>
    <s v="22.222222222222214"/>
    <s v="7.7767441348237885"/>
    <s v="36.66770030962064"/>
    <n v="2180"/>
    <x v="15"/>
    <s v="444.4444444444443"/>
    <x v="27"/>
  </r>
  <r>
    <d v="2023-11-30T01:37:49"/>
    <s v="22.442748091603036"/>
    <s v="9.607162042774572"/>
    <n v="35.278334140431497"/>
    <n v="2226"/>
    <x v="15"/>
    <s v="448.8549618320607"/>
    <x v="28"/>
  </r>
  <r>
    <d v="2023-11-30T08:25:03"/>
    <s v="11.355932203389822"/>
    <s v="3.7370904803356435"/>
    <n v="18.974773926444001"/>
    <n v="2226"/>
    <x v="17"/>
    <s v="113.55932203389821"/>
    <x v="28"/>
  </r>
  <r>
    <d v="2023-11-30T11:07:23"/>
    <s v="25.583966745304497"/>
    <n v="-2.5263289899529102"/>
    <n v="53.694262480561903"/>
    <n v="2225"/>
    <x v="15"/>
    <s v="511.67933490608993"/>
    <x v="28"/>
  </r>
  <r>
    <d v="2023-11-30T12:18:14"/>
    <s v="28.731343283582085"/>
    <s v="9.326969733345393"/>
    <s v="48.135716833818776"/>
    <n v="2225"/>
    <x v="16"/>
    <s v="718.2835820895522"/>
    <x v="28"/>
  </r>
  <r>
    <d v="2023-11-30T12:28:21"/>
    <s v="21.132075471698123"/>
    <s v="12.073751554046593"/>
    <s v="30.19039938934965"/>
    <n v="2228"/>
    <x v="14"/>
    <s v="422.6415094339625"/>
    <x v="28"/>
  </r>
  <r>
    <d v="2023-11-30T12:57:27"/>
    <s v="24.000000000000007"/>
    <s v="6.878876856286631"/>
    <s v="41.12112314371338"/>
    <n v="2229"/>
    <x v="15"/>
    <s v="480.0000000000001"/>
    <x v="28"/>
  </r>
  <r>
    <d v="2023-11-30T16:33:29"/>
    <s v="12.181818181818175"/>
    <s v="1.1635244041338026"/>
    <s v="23.200111959502546"/>
    <n v="2181"/>
    <x v="8"/>
    <s v="121.81818181818174"/>
    <x v="28"/>
  </r>
  <r>
    <d v="2023-11-30T17:39:08"/>
    <n v="26.451612903225801"/>
    <n v="-3.2303209063028699"/>
    <s v="56.13354671275448"/>
    <n v="2228"/>
    <x v="15"/>
    <n v="529.03225806451599"/>
    <x v="28"/>
  </r>
  <r>
    <d v="2023-11-30T23:11:32"/>
    <s v="22.222222222222214"/>
    <s v="7.7767441348237885"/>
    <s v="36.66770030962064"/>
    <n v="2180"/>
    <x v="15"/>
    <s v="444.4444444444443"/>
    <x v="28"/>
  </r>
  <r>
    <d v="2023-12-01T01:37:49"/>
    <s v="22.442748091603036"/>
    <s v="9.607162042774572"/>
    <n v="35.278334140431497"/>
    <n v="2226"/>
    <x v="15"/>
    <s v="448.8549618320607"/>
    <x v="29"/>
  </r>
  <r>
    <d v="2023-12-01T08:25:03"/>
    <s v="11.355932203389822"/>
    <s v="3.7370904803356435"/>
    <n v="18.974773926444001"/>
    <n v="2226"/>
    <x v="17"/>
    <s v="113.55932203389821"/>
    <x v="29"/>
  </r>
  <r>
    <d v="2023-12-01T11:07:23"/>
    <n v="25.601556654775901"/>
    <n v="-2.5087390804815"/>
    <s v="53.711852390033314"/>
    <n v="2225"/>
    <x v="15"/>
    <n v="512.03113309551804"/>
    <x v="29"/>
  </r>
  <r>
    <d v="2023-12-01T12:18:14"/>
    <s v="28.731343283582085"/>
    <s v="9.326969733345393"/>
    <s v="48.135716833818776"/>
    <n v="2225"/>
    <x v="16"/>
    <s v="718.2835820895522"/>
    <x v="29"/>
  </r>
  <r>
    <d v="2023-12-01T12:57:27"/>
    <s v="24.000000000000007"/>
    <s v="6.878876856286631"/>
    <s v="41.12112314371338"/>
    <n v="2229"/>
    <x v="15"/>
    <s v="480.0000000000001"/>
    <x v="29"/>
  </r>
  <r>
    <d v="2023-12-01T16:33:29"/>
    <s v="12.181818181818175"/>
    <s v="1.1635244041338026"/>
    <s v="23.200111959502546"/>
    <n v="2181"/>
    <x v="8"/>
    <s v="121.81818181818174"/>
    <x v="29"/>
  </r>
  <r>
    <d v="2023-12-01T17:39:08"/>
    <n v="26.451612903225801"/>
    <n v="-3.2303209063028699"/>
    <s v="56.13354671275448"/>
    <n v="2228"/>
    <x v="15"/>
    <n v="529.03225806451599"/>
    <x v="29"/>
  </r>
  <r>
    <d v="2023-12-01T21:57:37"/>
    <s v="21.764705882352942"/>
    <s v="10.646348134689132"/>
    <s v="32.88306363001675"/>
    <n v="2181"/>
    <x v="18"/>
    <s v="435.29411764705884"/>
    <x v="29"/>
  </r>
  <r>
    <d v="2023-12-01T23:11:32"/>
    <s v="22.222222222222214"/>
    <s v="7.7767441348237885"/>
    <s v="36.66770030962064"/>
    <n v="2180"/>
    <x v="15"/>
    <s v="444.4444444444443"/>
    <x v="29"/>
  </r>
  <r>
    <d v="2023-12-02T01:37:49"/>
    <s v="22.442748091603036"/>
    <s v="9.607162042774572"/>
    <n v="35.278334140431497"/>
    <n v="2226"/>
    <x v="15"/>
    <s v="448.8549618320607"/>
    <x v="30"/>
  </r>
  <r>
    <d v="2023-12-02T08:25:03"/>
    <s v="11.355932203389822"/>
    <s v="3.7370904803356435"/>
    <n v="18.974773926444001"/>
    <n v="2226"/>
    <x v="17"/>
    <s v="113.55932203389821"/>
    <x v="30"/>
  </r>
  <r>
    <d v="2023-12-02T11:07:23"/>
    <s v="25.583962897887808"/>
    <n v="-2.5263328373695999"/>
    <s v="53.69425863314522"/>
    <n v="2225"/>
    <x v="15"/>
    <s v="511.67925795775614"/>
    <x v="30"/>
  </r>
  <r>
    <d v="2023-12-02T12:18:14"/>
    <s v="28.731343283582085"/>
    <s v="9.326969733345393"/>
    <s v="48.135716833818776"/>
    <n v="2225"/>
    <x v="16"/>
    <s v="718.2835820895522"/>
    <x v="30"/>
  </r>
  <r>
    <d v="2023-12-02T15:52:32"/>
    <s v="21.875000000000004"/>
    <s v="10.449170616120385"/>
    <s v="33.30082938387962"/>
    <n v="2180"/>
    <x v="19"/>
    <s v="437.50000000000006"/>
    <x v="30"/>
  </r>
  <r>
    <d v="2023-12-02T17:39:08"/>
    <n v="26.451612903225801"/>
    <n v="-3.2303209063028699"/>
    <s v="56.13354671275448"/>
    <n v="2228"/>
    <x v="15"/>
    <n v="529.03225806451599"/>
    <x v="30"/>
  </r>
  <r>
    <d v="2023-12-02T21:57:37"/>
    <s v="21.764705882352942"/>
    <s v="10.646348134689132"/>
    <s v="32.88306363001675"/>
    <n v="2181"/>
    <x v="18"/>
    <s v="435.29411764705884"/>
    <x v="30"/>
  </r>
  <r>
    <d v="2023-12-02T23:11:32"/>
    <s v="22.222222222222214"/>
    <s v="7.7767441348237885"/>
    <s v="36.66770030962064"/>
    <n v="2180"/>
    <x v="15"/>
    <s v="444.4444444444443"/>
    <x v="30"/>
  </r>
  <r>
    <d v="2023-12-03T01:37:49"/>
    <s v="22.442748091603036"/>
    <s v="9.607162042774572"/>
    <n v="35.278334140431497"/>
    <n v="2226"/>
    <x v="15"/>
    <s v="448.8549618320607"/>
    <x v="31"/>
  </r>
  <r>
    <d v="2023-12-03T08:25:03"/>
    <s v="11.355932203389822"/>
    <s v="3.7370904803356435"/>
    <n v="18.974773926444001"/>
    <n v="2226"/>
    <x v="17"/>
    <s v="113.55932203389821"/>
    <x v="31"/>
  </r>
  <r>
    <d v="2023-12-03T11:07:23"/>
    <s v="25.583309929066843"/>
    <n v="-2.5269858061905599"/>
    <s v="53.69360566432425"/>
    <n v="2225"/>
    <x v="15"/>
    <s v="511.66619858133686"/>
    <x v="31"/>
  </r>
  <r>
    <d v="2023-12-03T15:52:32"/>
    <s v="21.875000000000004"/>
    <s v="10.449170616120385"/>
    <s v="33.30082938387962"/>
    <n v="2180"/>
    <x v="19"/>
    <s v="437.50000000000006"/>
    <x v="31"/>
  </r>
  <r>
    <d v="2023-12-03T21:57:37"/>
    <s v="21.764705882352942"/>
    <s v="10.646348134689132"/>
    <s v="32.88306363001675"/>
    <n v="2181"/>
    <x v="18"/>
    <s v="435.29411764705884"/>
    <x v="31"/>
  </r>
  <r>
    <d v="2023-12-03T23:11:32"/>
    <s v="22.222222222222214"/>
    <s v="7.7767441348237885"/>
    <s v="36.66770030962064"/>
    <n v="2180"/>
    <x v="15"/>
    <s v="444.4444444444443"/>
    <x v="31"/>
  </r>
  <r>
    <d v="2023-12-04T09:59:40"/>
    <n v="0"/>
    <n v="-39.199279690800999"/>
    <s v="39.19927969080108"/>
    <n v="2227"/>
    <x v="19"/>
    <n v="0"/>
    <x v="32"/>
  </r>
  <r>
    <d v="2023-12-04T15:52:32"/>
    <s v="21.875000000000004"/>
    <s v="10.449170616120385"/>
    <s v="33.30082938387962"/>
    <n v="2180"/>
    <x v="19"/>
    <s v="437.50000000000006"/>
    <x v="32"/>
  </r>
  <r>
    <d v="2023-12-04T21:57:37"/>
    <s v="21.764705882352942"/>
    <s v="10.646348134689132"/>
    <s v="32.88306363001675"/>
    <n v="2181"/>
    <x v="18"/>
    <s v="435.29411764705884"/>
    <x v="32"/>
  </r>
  <r>
    <d v="2023-12-04T23:11:32"/>
    <s v="22.222222222222214"/>
    <s v="7.7767441348237885"/>
    <s v="36.66770030962064"/>
    <n v="2180"/>
    <x v="15"/>
    <s v="444.4444444444443"/>
    <x v="32"/>
  </r>
  <r>
    <d v="2023-12-05T09:59:40"/>
    <n v="0"/>
    <n v="-39.199279690800999"/>
    <s v="39.19927969080108"/>
    <n v="2227"/>
    <x v="19"/>
    <n v="0"/>
    <x v="33"/>
  </r>
  <r>
    <d v="2023-12-05T15:52:32"/>
    <s v="21.875000000000004"/>
    <s v="10.449170616120385"/>
    <s v="33.30082938387962"/>
    <n v="2180"/>
    <x v="19"/>
    <s v="437.50000000000006"/>
    <x v="33"/>
  </r>
  <r>
    <d v="2023-12-05T21:57:37"/>
    <s v="21.764705882352942"/>
    <s v="10.646348134689132"/>
    <s v="32.88306363001675"/>
    <n v="2181"/>
    <x v="18"/>
    <s v="435.29411764705884"/>
    <x v="33"/>
  </r>
  <r>
    <d v="2023-12-05T23:11:32"/>
    <s v="22.222222222222214"/>
    <s v="7.7767441348237885"/>
    <s v="36.66770030962064"/>
    <n v="2180"/>
    <x v="15"/>
    <s v="444.4444444444443"/>
    <x v="33"/>
  </r>
  <r>
    <d v="2023-12-06T01:00:00"/>
    <n v="20.5"/>
    <s v="14.380014419807207"/>
    <s v="26.619985580192793"/>
    <n v="2227"/>
    <x v="18"/>
    <n v="410"/>
    <x v="34"/>
  </r>
  <r>
    <d v="2023-12-06T09:59:40"/>
    <n v="0"/>
    <n v="-39.199279690800999"/>
    <s v="39.19927969080108"/>
    <n v="2227"/>
    <x v="19"/>
    <n v="0"/>
    <x v="34"/>
  </r>
  <r>
    <d v="2023-12-06T15:52:32"/>
    <s v="21.875000000000004"/>
    <s v="10.449170616120385"/>
    <s v="33.30082938387962"/>
    <n v="2180"/>
    <x v="19"/>
    <s v="437.50000000000006"/>
    <x v="34"/>
  </r>
  <r>
    <d v="2023-12-06T21:57:37"/>
    <s v="21.764705882352942"/>
    <s v="10.646348134689132"/>
    <s v="32.88306363001675"/>
    <n v="2181"/>
    <x v="18"/>
    <s v="435.29411764705884"/>
    <x v="34"/>
  </r>
  <r>
    <d v="2023-12-07T01:00:00"/>
    <n v="20.5"/>
    <s v="14.380014419807207"/>
    <s v="26.619985580192793"/>
    <n v="2227"/>
    <x v="18"/>
    <n v="410"/>
    <x v="35"/>
  </r>
  <r>
    <d v="2023-12-07T09:59:40"/>
    <n v="0"/>
    <n v="-39.199279690800999"/>
    <s v="39.19927969080108"/>
    <n v="2227"/>
    <x v="19"/>
    <n v="0"/>
    <x v="35"/>
  </r>
  <r>
    <d v="2023-12-07T10:03:31"/>
    <s v="28.97196261682243"/>
    <s v="6.603324593566079"/>
    <s v="51.34060064007878"/>
    <n v="2181"/>
    <x v="16"/>
    <s v="724.2990654205607"/>
    <x v="35"/>
  </r>
  <r>
    <d v="2023-12-07T12:47:23"/>
    <n v="0"/>
    <n v="-39.199279690800999"/>
    <s v="39.19927969080108"/>
    <n v="2229"/>
    <x v="19"/>
    <n v="0"/>
    <x v="35"/>
  </r>
  <r>
    <d v="2023-12-07T15:52:32"/>
    <s v="21.875000000000004"/>
    <s v="10.449170616120385"/>
    <s v="33.30082938387962"/>
    <n v="2180"/>
    <x v="19"/>
    <s v="437.50000000000006"/>
    <x v="35"/>
  </r>
  <r>
    <d v="2023-12-07T15:55:00"/>
    <n v="10.25"/>
    <s v="7.190007209903603"/>
    <s v="13.309992790096397"/>
    <n v="2228"/>
    <x v="20"/>
    <n v="102.5"/>
    <x v="35"/>
  </r>
  <r>
    <d v="2023-12-07T20:30:14"/>
    <s v="26.69729035196672"/>
    <s v="21.258445696505564"/>
    <s v="32.136135007427875"/>
    <n v="2180"/>
    <x v="16"/>
    <n v="667.43225879916804"/>
    <x v="35"/>
  </r>
  <r>
    <d v="2023-12-07T21:57:37"/>
    <s v="21.764705882352942"/>
    <s v="10.646348134689132"/>
    <s v="32.88306363001675"/>
    <n v="2181"/>
    <x v="18"/>
    <s v="435.29411764705884"/>
    <x v="35"/>
  </r>
  <r>
    <d v="2023-12-08T01:00:00"/>
    <n v="20.5"/>
    <s v="14.380014419807207"/>
    <s v="26.619985580192793"/>
    <n v="2227"/>
    <x v="18"/>
    <n v="410"/>
    <x v="36"/>
  </r>
  <r>
    <d v="2023-12-08T09:59:40"/>
    <n v="0"/>
    <n v="-39.199279690800999"/>
    <s v="39.19927969080108"/>
    <n v="2227"/>
    <x v="19"/>
    <n v="0"/>
    <x v="36"/>
  </r>
  <r>
    <d v="2023-12-08T10:03:31"/>
    <s v="28.97196261682243"/>
    <s v="6.603324593566079"/>
    <s v="51.34060064007878"/>
    <n v="2181"/>
    <x v="16"/>
    <s v="724.2990654205607"/>
    <x v="36"/>
  </r>
  <r>
    <d v="2023-12-08T12:47:23"/>
    <n v="0"/>
    <n v="-39.199279690800999"/>
    <s v="39.19927969080108"/>
    <n v="2229"/>
    <x v="19"/>
    <n v="0"/>
    <x v="36"/>
  </r>
  <r>
    <d v="2023-12-08T15:52:32"/>
    <s v="21.875000000000004"/>
    <s v="10.449170616120385"/>
    <s v="33.30082938387962"/>
    <n v="2180"/>
    <x v="19"/>
    <s v="437.50000000000006"/>
    <x v="36"/>
  </r>
  <r>
    <d v="2023-12-08T15:55:00"/>
    <n v="10.25"/>
    <s v="7.190007209903603"/>
    <s v="13.309992790096397"/>
    <n v="2228"/>
    <x v="20"/>
    <n v="102.5"/>
    <x v="36"/>
  </r>
  <r>
    <d v="2023-12-08T16:38:27"/>
    <s v="26.315789473684248"/>
    <s v="15.374443491976264"/>
    <s v="37.25713545539223"/>
    <n v="2228"/>
    <x v="16"/>
    <s v="657.8947368421062"/>
    <x v="36"/>
  </r>
  <r>
    <d v="2023-12-08T16:47:14"/>
    <s v="13.248158586044978"/>
    <s v="2.365481906211885"/>
    <s v="24.13083526587807"/>
    <n v="2180"/>
    <x v="3"/>
    <s v="132.48158586044977"/>
    <x v="36"/>
  </r>
  <r>
    <d v="2023-12-08T20:30:14"/>
    <s v="25.29824964015359"/>
    <n v="19.859552988956199"/>
    <s v="30.73694629135098"/>
    <n v="2180"/>
    <x v="16"/>
    <s v="632.4562410038398"/>
    <x v="36"/>
  </r>
  <r>
    <d v="2023-12-08T20:52:45"/>
    <s v="13.175417490561411"/>
    <s v="3.7122525314805586"/>
    <s v="22.638582449642264"/>
    <n v="2227"/>
    <x v="21"/>
    <s v="131.75417490561412"/>
    <x v="36"/>
  </r>
  <r>
    <d v="2023-12-09T00:39:46"/>
    <s v="10.74074074074074"/>
    <s v="5.607763613519711"/>
    <s v="15.87371786796177"/>
    <n v="2227"/>
    <x v="20"/>
    <s v="107.4074074074074"/>
    <x v="37"/>
  </r>
  <r>
    <d v="2023-12-09T01:00:00"/>
    <n v="20.5"/>
    <s v="14.380014419807207"/>
    <s v="26.619985580192793"/>
    <n v="2227"/>
    <x v="18"/>
    <n v="410"/>
    <x v="37"/>
  </r>
  <r>
    <d v="2023-12-09T09:59:40"/>
    <n v="0"/>
    <n v="-39.199279690800999"/>
    <s v="39.19927969080108"/>
    <n v="2227"/>
    <x v="19"/>
    <n v="0"/>
    <x v="37"/>
  </r>
  <r>
    <d v="2023-12-09T10:03:31"/>
    <s v="28.97196261682243"/>
    <s v="6.603324593566079"/>
    <s v="51.34060064007878"/>
    <n v="2181"/>
    <x v="16"/>
    <s v="724.2990654205607"/>
    <x v="37"/>
  </r>
  <r>
    <d v="2023-12-09T10:40:40"/>
    <n v="47.835279885784303"/>
    <s v="15.380014171070812"/>
    <n v="80.290545600497794"/>
    <n v="2181"/>
    <x v="22"/>
    <s v="1913.411195431372"/>
    <x v="37"/>
  </r>
  <r>
    <d v="2023-12-09T12:41:52"/>
    <s v="28.15533980582523"/>
    <n v="4.8208297576719197"/>
    <s v="51.48984985397854"/>
    <n v="2227"/>
    <x v="16"/>
    <s v="703.8834951456307"/>
    <x v="37"/>
  </r>
  <r>
    <d v="2023-12-09T12:47:23"/>
    <n v="0"/>
    <n v="-39.199279690800999"/>
    <s v="39.19927969080108"/>
    <n v="2229"/>
    <x v="19"/>
    <n v="0"/>
    <x v="37"/>
  </r>
  <r>
    <d v="2023-12-09T12:55:29"/>
    <s v="13.488372093023264"/>
    <s v="0.19947010525306297"/>
    <s v="26.777274080793465"/>
    <n v="2181"/>
    <x v="21"/>
    <s v="134.88372093023264"/>
    <x v="37"/>
  </r>
  <r>
    <d v="2023-12-09T14:35:13"/>
    <s v="11.142857142857142"/>
    <n v="4.9070756425414599"/>
    <s v="17.378638643172824"/>
    <n v="2225"/>
    <x v="23"/>
    <s v="111.42857142857142"/>
    <x v="37"/>
  </r>
  <r>
    <d v="2023-12-09T15:42:43"/>
    <s v="34.71953502025847"/>
    <s v="19.893899975934403"/>
    <s v="49.545170064582535"/>
    <n v="2228"/>
    <x v="3"/>
    <s v="347.1953502025847"/>
    <x v="37"/>
  </r>
  <r>
    <d v="2023-12-09T15:55:00"/>
    <n v="10.25"/>
    <s v="7.190007209903603"/>
    <s v="13.309992790096397"/>
    <n v="2228"/>
    <x v="20"/>
    <n v="102.5"/>
    <x v="37"/>
  </r>
  <r>
    <d v="2023-12-09T16:38:27"/>
    <s v="26.315789473684248"/>
    <s v="15.374443491976264"/>
    <s v="37.25713545539223"/>
    <n v="2228"/>
    <x v="16"/>
    <s v="657.8947368421062"/>
    <x v="37"/>
  </r>
  <r>
    <d v="2023-12-09T16:47:14"/>
    <s v="16.829400885655815"/>
    <s v="4.844444200160556"/>
    <s v="28.814357571151074"/>
    <n v="2180"/>
    <x v="3"/>
    <s v="168.29400885655815"/>
    <x v="37"/>
  </r>
  <r>
    <d v="2023-12-09T17:05:28"/>
    <s v="13.333333333333332"/>
    <s v="1.4053723752189509"/>
    <s v="25.26129429144771"/>
    <n v="2226"/>
    <x v="21"/>
    <s v="133.33333333333331"/>
    <x v="37"/>
  </r>
  <r>
    <d v="2023-12-09T20:24:33"/>
    <s v="10.689655172413792"/>
    <s v="5.723194817563471"/>
    <s v="15.656115527264113"/>
    <n v="2228"/>
    <x v="21"/>
    <s v="106.89655172413792"/>
    <x v="37"/>
  </r>
  <r>
    <d v="2023-12-09T20:30:14"/>
    <s v="25.621592537879707"/>
    <s v="18.185070564079037"/>
    <s v="33.05811451168038"/>
    <n v="2180"/>
    <x v="16"/>
    <s v="640.5398134469926"/>
    <x v="37"/>
  </r>
  <r>
    <d v="2023-12-09T20:52:45"/>
    <s v="12.368601678766492"/>
    <s v="2.604754220730454"/>
    <s v="22.132449136802528"/>
    <n v="2227"/>
    <x v="21"/>
    <s v="123.68601678766493"/>
    <x v="37"/>
  </r>
  <r>
    <d v="2023-12-10T00:39:46"/>
    <s v="10.74074074074074"/>
    <s v="5.607763613519711"/>
    <s v="15.87371786796177"/>
    <n v="2227"/>
    <x v="20"/>
    <s v="107.4074074074074"/>
    <x v="38"/>
  </r>
  <r>
    <d v="2023-12-10T01:00:00"/>
    <n v="20.5"/>
    <s v="14.380014419807207"/>
    <s v="26.619985580192793"/>
    <n v="2227"/>
    <x v="18"/>
    <n v="410"/>
    <x v="38"/>
  </r>
  <r>
    <d v="2023-12-10T09:59:40"/>
    <n v="0"/>
    <n v="-39.199279690800999"/>
    <s v="39.19927969080108"/>
    <n v="2227"/>
    <x v="19"/>
    <n v="0"/>
    <x v="38"/>
  </r>
  <r>
    <d v="2023-12-10T10:03:31"/>
    <s v="28.97196261682243"/>
    <s v="6.603324593566079"/>
    <s v="51.34060064007878"/>
    <n v="2181"/>
    <x v="16"/>
    <s v="724.2990654205607"/>
    <x v="38"/>
  </r>
  <r>
    <d v="2023-12-10T10:40:40"/>
    <s v="41.12686536824809"/>
    <n v="8.6715996535345994"/>
    <s v="73.58213108296158"/>
    <n v="2181"/>
    <x v="22"/>
    <s v="1645.0746147299237"/>
    <x v="38"/>
  </r>
  <r>
    <d v="2023-12-10T12:41:52"/>
    <s v="28.15533980582523"/>
    <n v="4.8208297576719197"/>
    <s v="51.48984985397854"/>
    <n v="2227"/>
    <x v="16"/>
    <s v="703.8834951456307"/>
    <x v="38"/>
  </r>
  <r>
    <d v="2023-12-10T12:47:23"/>
    <n v="0"/>
    <n v="-39.199279690800999"/>
    <s v="39.19927969080108"/>
    <n v="2229"/>
    <x v="19"/>
    <n v="0"/>
    <x v="38"/>
  </r>
  <r>
    <d v="2023-12-10T12:55:29"/>
    <s v="13.488372093023264"/>
    <s v="0.19947010525306297"/>
    <s v="26.777274080793465"/>
    <n v="2181"/>
    <x v="21"/>
    <s v="134.88372093023264"/>
    <x v="38"/>
  </r>
  <r>
    <d v="2023-12-10T14:03:08"/>
    <n v="0"/>
    <n v="-19.5996398454005"/>
    <s v="19.59963984540054"/>
    <n v="2228"/>
    <x v="10"/>
    <n v="0"/>
    <x v="38"/>
  </r>
  <r>
    <d v="2023-12-10T14:35:13"/>
    <s v="11.142857142857142"/>
    <n v="4.9070756425414599"/>
    <s v="17.378638643172824"/>
    <n v="2225"/>
    <x v="23"/>
    <s v="111.42857142857142"/>
    <x v="38"/>
  </r>
  <r>
    <d v="2023-12-10T15:42:43"/>
    <s v="14.677024014093051"/>
    <n v="-3.0130309279029501"/>
    <s v="32.36707895608906"/>
    <n v="2228"/>
    <x v="3"/>
    <s v="146.77024014093053"/>
    <x v="38"/>
  </r>
  <r>
    <d v="2023-12-10T15:55:00"/>
    <n v="10.25"/>
    <s v="7.190007209903603"/>
    <s v="13.309992790096397"/>
    <n v="2228"/>
    <x v="20"/>
    <n v="102.5"/>
    <x v="38"/>
  </r>
  <r>
    <d v="2023-12-10T16:38:27"/>
    <s v="26.315789473684248"/>
    <s v="15.374443491976264"/>
    <s v="37.25713545539223"/>
    <n v="2228"/>
    <x v="16"/>
    <s v="657.8947368421062"/>
    <x v="38"/>
  </r>
  <r>
    <d v="2023-12-10T16:47:14"/>
    <s v="12.674418268195808"/>
    <s v="0.4369226324239648"/>
    <s v="24.91191390396765"/>
    <n v="2180"/>
    <x v="3"/>
    <s v="126.74418268195808"/>
    <x v="38"/>
  </r>
  <r>
    <d v="2023-12-10T17:05:28"/>
    <s v="13.333333333333332"/>
    <s v="1.4053723752189509"/>
    <s v="25.26129429144771"/>
    <n v="2226"/>
    <x v="21"/>
    <s v="133.33333333333331"/>
    <x v="38"/>
  </r>
  <r>
    <d v="2023-12-10T20:24:33"/>
    <s v="10.689655172413792"/>
    <s v="5.723194817563471"/>
    <s v="15.656115527264113"/>
    <n v="2228"/>
    <x v="21"/>
    <s v="106.89655172413792"/>
    <x v="38"/>
  </r>
  <r>
    <d v="2023-12-10T20:30:14"/>
    <s v="25.621592537879707"/>
    <s v="18.185070564079037"/>
    <s v="33.05811451168038"/>
    <n v="2180"/>
    <x v="16"/>
    <s v="640.5398134469926"/>
    <x v="38"/>
  </r>
  <r>
    <d v="2023-12-10T20:52:45"/>
    <s v="12.57359889758801"/>
    <s v="2.7906576700164205"/>
    <s v="22.356540125159597"/>
    <n v="2227"/>
    <x v="21"/>
    <s v="125.7359889758801"/>
    <x v="38"/>
  </r>
  <r>
    <d v="2023-12-11T00:39:46"/>
    <s v="10.74074074074074"/>
    <s v="5.607763613519711"/>
    <s v="15.87371786796177"/>
    <n v="2227"/>
    <x v="20"/>
    <s v="107.4074074074074"/>
    <x v="39"/>
  </r>
  <r>
    <d v="2023-12-11T01:00:00"/>
    <n v="20.5"/>
    <s v="14.380014419807207"/>
    <s v="26.619985580192793"/>
    <n v="2227"/>
    <x v="18"/>
    <n v="410"/>
    <x v="39"/>
  </r>
  <r>
    <d v="2023-12-11T10:03:31"/>
    <s v="28.97196261682243"/>
    <s v="6.603324593566079"/>
    <s v="51.34060064007878"/>
    <n v="2181"/>
    <x v="16"/>
    <s v="724.2990654205607"/>
    <x v="39"/>
  </r>
  <r>
    <d v="2023-12-11T10:40:40"/>
    <s v="69.66734791508121"/>
    <s v="37.21208220036772"/>
    <s v="102.1226136297947"/>
    <n v="2181"/>
    <x v="22"/>
    <s v="2786.6939166032485"/>
    <x v="39"/>
  </r>
  <r>
    <d v="2023-12-11T12:41:52"/>
    <s v="28.15533980582523"/>
    <n v="4.8208297576719197"/>
    <s v="51.48984985397854"/>
    <n v="2227"/>
    <x v="16"/>
    <s v="703.8834951456307"/>
    <x v="39"/>
  </r>
  <r>
    <d v="2023-12-11T12:47:23"/>
    <n v="0"/>
    <n v="-39.199279690800999"/>
    <s v="39.19927969080108"/>
    <n v="2229"/>
    <x v="19"/>
    <n v="0"/>
    <x v="39"/>
  </r>
  <r>
    <d v="2023-12-11T12:55:29"/>
    <s v="13.488372093023264"/>
    <s v="0.19947010525306297"/>
    <s v="26.777274080793465"/>
    <n v="2181"/>
    <x v="21"/>
    <s v="134.88372093023264"/>
    <x v="39"/>
  </r>
  <r>
    <d v="2023-12-11T14:03:08"/>
    <n v="0"/>
    <n v="-19.5996398454005"/>
    <s v="19.59963984540054"/>
    <n v="2228"/>
    <x v="10"/>
    <n v="0"/>
    <x v="39"/>
  </r>
  <r>
    <d v="2023-12-11T14:35:13"/>
    <s v="11.142857142857142"/>
    <n v="4.9070756425414599"/>
    <s v="17.378638643172824"/>
    <n v="2225"/>
    <x v="23"/>
    <s v="111.42857142857142"/>
    <x v="39"/>
  </r>
  <r>
    <d v="2023-12-11T15:42:43"/>
    <s v="14.677024014093051"/>
    <n v="-3.0130309279029501"/>
    <s v="32.36707895608906"/>
    <n v="2228"/>
    <x v="3"/>
    <s v="146.77024014093053"/>
    <x v="39"/>
  </r>
  <r>
    <d v="2023-12-11T15:55:00"/>
    <n v="10.25"/>
    <s v="7.190007209903603"/>
    <s v="13.309992790096397"/>
    <n v="2228"/>
    <x v="20"/>
    <n v="102.5"/>
    <x v="39"/>
  </r>
  <r>
    <d v="2023-12-11T16:38:27"/>
    <s v="26.315789473684248"/>
    <s v="15.374443491976264"/>
    <s v="37.25713545539223"/>
    <n v="2228"/>
    <x v="16"/>
    <s v="657.8947368421062"/>
    <x v="39"/>
  </r>
  <r>
    <d v="2023-12-11T16:47:14"/>
    <s v="16.63005479952163"/>
    <s v="4.332055697138141"/>
    <s v="28.92805390190512"/>
    <n v="2180"/>
    <x v="3"/>
    <s v="166.3005479952163"/>
    <x v="39"/>
  </r>
  <r>
    <d v="2023-12-11T17:05:28"/>
    <s v="13.333333333333332"/>
    <s v="1.4053723752189509"/>
    <s v="25.26129429144771"/>
    <n v="2226"/>
    <x v="21"/>
    <s v="133.33333333333331"/>
    <x v="39"/>
  </r>
  <r>
    <d v="2023-12-11T20:24:33"/>
    <s v="10.689655172413792"/>
    <s v="5.723194817563471"/>
    <s v="15.656115527264113"/>
    <n v="2228"/>
    <x v="21"/>
    <s v="106.89655172413792"/>
    <x v="39"/>
  </r>
  <r>
    <d v="2023-12-11T20:30:14"/>
    <s v="25.621592537879707"/>
    <s v="18.185070564079037"/>
    <s v="33.05811451168038"/>
    <n v="2180"/>
    <x v="16"/>
    <s v="640.5398134469926"/>
    <x v="39"/>
  </r>
  <r>
    <d v="2023-12-11T20:52:45"/>
    <s v="12.52151283394101"/>
    <s v="2.7373402395144684"/>
    <s v="22.305685428367553"/>
    <n v="2227"/>
    <x v="21"/>
    <s v="125.2151283394101"/>
    <x v="39"/>
  </r>
  <r>
    <d v="2023-12-12T00:39:46"/>
    <s v="10.74074074074074"/>
    <s v="5.607763613519711"/>
    <s v="15.87371786796177"/>
    <n v="2227"/>
    <x v="20"/>
    <s v="107.4074074074074"/>
    <x v="40"/>
  </r>
  <r>
    <d v="2023-12-12T01:00:00"/>
    <n v="20.5"/>
    <s v="14.380014419807207"/>
    <s v="26.619985580192793"/>
    <n v="2227"/>
    <x v="18"/>
    <n v="410"/>
    <x v="40"/>
  </r>
  <r>
    <d v="2023-12-12T10:03:31"/>
    <s v="28.97196261682243"/>
    <s v="6.603324593566079"/>
    <s v="51.34060064007878"/>
    <n v="2181"/>
    <x v="16"/>
    <s v="724.2990654205607"/>
    <x v="40"/>
  </r>
  <r>
    <d v="2023-12-12T10:40:40"/>
    <n v="47.835279885784303"/>
    <s v="15.380014171070812"/>
    <n v="80.290545600497794"/>
    <n v="2181"/>
    <x v="22"/>
    <s v="1913.411195431372"/>
    <x v="40"/>
  </r>
  <r>
    <d v="2023-12-12T12:41:52"/>
    <s v="28.15533980582523"/>
    <n v="4.8208297576719197"/>
    <s v="51.48984985397854"/>
    <n v="2227"/>
    <x v="16"/>
    <s v="703.8834951456307"/>
    <x v="40"/>
  </r>
  <r>
    <d v="2023-12-12T12:47:23"/>
    <n v="0"/>
    <n v="-39.199279690800999"/>
    <s v="39.19927969080108"/>
    <n v="2229"/>
    <x v="19"/>
    <n v="0"/>
    <x v="40"/>
  </r>
  <r>
    <d v="2023-12-12T12:55:29"/>
    <s v="13.488372093023264"/>
    <s v="0.19947010525306297"/>
    <s v="26.777274080793465"/>
    <n v="2181"/>
    <x v="21"/>
    <s v="134.88372093023264"/>
    <x v="40"/>
  </r>
  <r>
    <d v="2023-12-12T13:42:43"/>
    <n v="20"/>
    <n v="-13.567251733579599"/>
    <s v="53.567251733579624"/>
    <n v="2181"/>
    <x v="15"/>
    <n v="400"/>
    <x v="40"/>
  </r>
  <r>
    <d v="2023-12-12T14:03:08"/>
    <n v="0"/>
    <n v="-19.5996398454005"/>
    <s v="19.59963984540054"/>
    <n v="2228"/>
    <x v="10"/>
    <n v="0"/>
    <x v="40"/>
  </r>
  <r>
    <d v="2023-12-12T14:35:13"/>
    <s v="11.142857142857142"/>
    <n v="4.9070756425414599"/>
    <s v="17.378638643172824"/>
    <n v="2225"/>
    <x v="23"/>
    <s v="111.42857142857142"/>
    <x v="40"/>
  </r>
  <r>
    <d v="2023-12-12T15:42:43"/>
    <s v="14.677024014093051"/>
    <n v="-3.0130309279029501"/>
    <s v="32.36707895608906"/>
    <n v="2228"/>
    <x v="3"/>
    <s v="146.77024014093053"/>
    <x v="40"/>
  </r>
  <r>
    <d v="2023-12-12T15:55:00"/>
    <n v="10.25"/>
    <s v="7.190007209903603"/>
    <s v="13.309992790096397"/>
    <n v="2228"/>
    <x v="20"/>
    <n v="102.5"/>
    <x v="40"/>
  </r>
  <r>
    <d v="2023-12-12T16:38:27"/>
    <s v="26.315789473684248"/>
    <s v="15.374443491976264"/>
    <s v="37.25713545539223"/>
    <n v="2228"/>
    <x v="16"/>
    <s v="657.8947368421062"/>
    <x v="40"/>
  </r>
  <r>
    <d v="2023-12-12T16:47:14"/>
    <n v="15.497099137926799"/>
    <s v="3.1844647730311877"/>
    <s v="27.80973350282241"/>
    <n v="2180"/>
    <x v="3"/>
    <s v="154.97099137926799"/>
    <x v="40"/>
  </r>
  <r>
    <d v="2023-12-12T17:05:28"/>
    <s v="13.333333333333332"/>
    <s v="1.4053723752189509"/>
    <s v="25.26129429144771"/>
    <n v="2226"/>
    <x v="21"/>
    <s v="133.33333333333331"/>
    <x v="40"/>
  </r>
  <r>
    <d v="2023-12-12T20:24:33"/>
    <s v="10.689655172413792"/>
    <s v="5.723194817563471"/>
    <s v="15.656115527264113"/>
    <n v="2228"/>
    <x v="21"/>
    <s v="106.89655172413792"/>
    <x v="40"/>
  </r>
  <r>
    <d v="2023-12-12T20:30:14"/>
    <s v="25.621592537879707"/>
    <s v="18.185070564079037"/>
    <s v="33.05811451168038"/>
    <n v="2180"/>
    <x v="16"/>
    <s v="640.5398134469926"/>
    <x v="40"/>
  </r>
  <r>
    <d v="2023-12-12T20:52:45"/>
    <s v="12.534746955076095"/>
    <n v="2.7504948719298099"/>
    <s v="22.31899903822238"/>
    <n v="2227"/>
    <x v="21"/>
    <s v="125.34746955076095"/>
    <x v="40"/>
  </r>
  <r>
    <d v="2023-12-12T23:33:44"/>
    <n v="0"/>
    <n v="-19.5996398454005"/>
    <s v="19.59963984540054"/>
    <n v="2226"/>
    <x v="24"/>
    <n v="0"/>
    <x v="40"/>
  </r>
  <r>
    <d v="2023-12-13T00:39:46"/>
    <s v="10.74074074074074"/>
    <s v="5.607763613519711"/>
    <s v="15.87371786796177"/>
    <n v="2227"/>
    <x v="20"/>
    <s v="107.4074074074074"/>
    <x v="41"/>
  </r>
  <r>
    <d v="2023-12-13T10:03:31"/>
    <s v="28.97196261682243"/>
    <s v="6.603324593566079"/>
    <s v="51.34060064007878"/>
    <n v="2181"/>
    <x v="16"/>
    <s v="724.2990654205607"/>
    <x v="41"/>
  </r>
  <r>
    <d v="2023-12-13T10:40:40"/>
    <s v="69.66734791508121"/>
    <s v="37.21208220036772"/>
    <s v="102.1226136297947"/>
    <n v="2181"/>
    <x v="22"/>
    <s v="2786.6939166032485"/>
    <x v="41"/>
  </r>
  <r>
    <d v="2023-12-13T12:41:52"/>
    <s v="28.15533980582523"/>
    <n v="4.8208297576719197"/>
    <s v="51.48984985397854"/>
    <n v="2227"/>
    <x v="16"/>
    <s v="703.8834951456307"/>
    <x v="41"/>
  </r>
  <r>
    <d v="2023-12-13T12:47:23"/>
    <n v="0"/>
    <n v="-39.199279690800999"/>
    <s v="39.19927969080108"/>
    <n v="2229"/>
    <x v="19"/>
    <n v="0"/>
    <x v="41"/>
  </r>
  <r>
    <d v="2023-12-13T12:55:29"/>
    <s v="13.488372093023264"/>
    <s v="0.19947010525306297"/>
    <s v="26.777274080793465"/>
    <n v="2181"/>
    <x v="21"/>
    <s v="134.88372093023264"/>
    <x v="41"/>
  </r>
  <r>
    <d v="2023-12-13T13:42:43"/>
    <n v="40"/>
    <s v="6.432748266420376"/>
    <s v="73.56725173357962"/>
    <n v="2181"/>
    <x v="15"/>
    <n v="800"/>
    <x v="41"/>
  </r>
  <r>
    <d v="2023-12-13T14:03:08"/>
    <n v="0"/>
    <n v="-19.5996398454005"/>
    <s v="19.59963984540054"/>
    <n v="2228"/>
    <x v="10"/>
    <n v="0"/>
    <x v="41"/>
  </r>
  <r>
    <d v="2023-12-13T14:35:13"/>
    <s v="11.142857142857142"/>
    <n v="4.9070756425414599"/>
    <s v="17.378638643172824"/>
    <n v="2225"/>
    <x v="23"/>
    <s v="111.42857142857142"/>
    <x v="41"/>
  </r>
  <r>
    <d v="2023-12-13T15:42:43"/>
    <s v="14.677024014093051"/>
    <n v="-3.0130309279029501"/>
    <s v="32.36707895608906"/>
    <n v="2228"/>
    <x v="3"/>
    <s v="146.77024014093053"/>
    <x v="41"/>
  </r>
  <r>
    <d v="2023-12-13T15:55:00"/>
    <n v="10.25"/>
    <s v="7.190007209903603"/>
    <s v="13.309992790096397"/>
    <n v="2228"/>
    <x v="20"/>
    <n v="102.5"/>
    <x v="41"/>
  </r>
  <r>
    <d v="2023-12-13T16:38:27"/>
    <s v="26.315789473684248"/>
    <s v="15.374443491976264"/>
    <s v="37.25713545539223"/>
    <n v="2228"/>
    <x v="16"/>
    <s v="657.8947368421062"/>
    <x v="41"/>
  </r>
  <r>
    <d v="2023-12-13T16:47:14"/>
    <s v="13.297643946810975"/>
    <s v="0.9814723705712023"/>
    <s v="25.613815523050746"/>
    <n v="2180"/>
    <x v="3"/>
    <s v="132.97643946810976"/>
    <x v="41"/>
  </r>
  <r>
    <d v="2023-12-13T17:05:28"/>
    <s v="13.333333333333332"/>
    <s v="1.4053723752189509"/>
    <s v="25.26129429144771"/>
    <n v="2226"/>
    <x v="21"/>
    <s v="133.33333333333331"/>
    <x v="41"/>
  </r>
  <r>
    <d v="2023-12-13T20:24:33"/>
    <s v="10.689655172413792"/>
    <s v="5.723194817563471"/>
    <s v="15.656115527264113"/>
    <n v="2228"/>
    <x v="21"/>
    <s v="106.89655172413792"/>
    <x v="41"/>
  </r>
  <r>
    <d v="2023-12-13T20:30:14"/>
    <s v="25.621592537879707"/>
    <s v="18.185070564079037"/>
    <s v="33.05811451168038"/>
    <n v="2180"/>
    <x v="16"/>
    <s v="640.5398134469926"/>
    <x v="41"/>
  </r>
  <r>
    <d v="2023-12-13T20:52:45"/>
    <s v="12.531384405673148"/>
    <s v="2.747127190950918"/>
    <s v="22.315641620395375"/>
    <n v="2227"/>
    <x v="21"/>
    <s v="125.31384405673148"/>
    <x v="41"/>
  </r>
  <r>
    <d v="2023-12-13T22:42:30"/>
    <s v="29.032258064516128"/>
    <s v="11.01046153829067"/>
    <s v="47.054054590741586"/>
    <n v="2228"/>
    <x v="25"/>
    <s v="725.8064516129032"/>
    <x v="41"/>
  </r>
  <r>
    <d v="2023-12-13T23:33:44"/>
    <n v="0"/>
    <n v="-19.5996398454005"/>
    <s v="19.59963984540054"/>
    <n v="2226"/>
    <x v="24"/>
    <n v="0"/>
    <x v="41"/>
  </r>
  <r>
    <d v="2023-12-14T00:39:46"/>
    <s v="10.74074074074074"/>
    <s v="5.607763613519711"/>
    <s v="15.87371786796177"/>
    <n v="2227"/>
    <x v="20"/>
    <s v="107.4074074074074"/>
    <x v="42"/>
  </r>
  <r>
    <d v="2023-12-14T10:40:40"/>
    <n v="47.835279885784303"/>
    <s v="15.380014171070812"/>
    <n v="80.290545600497794"/>
    <n v="2181"/>
    <x v="22"/>
    <s v="1913.411195431372"/>
    <x v="42"/>
  </r>
  <r>
    <d v="2023-12-14T12:41:52"/>
    <s v="28.15533980582523"/>
    <n v="4.8208297576719197"/>
    <s v="51.48984985397854"/>
    <n v="2227"/>
    <x v="16"/>
    <s v="703.8834951456307"/>
    <x v="42"/>
  </r>
  <r>
    <d v="2023-12-14T12:55:29"/>
    <s v="13.488372093023264"/>
    <s v="0.19947010525306297"/>
    <s v="26.777274080793465"/>
    <n v="2181"/>
    <x v="21"/>
    <s v="134.88372093023264"/>
    <x v="42"/>
  </r>
  <r>
    <d v="2023-12-14T13:42:43"/>
    <n v="20"/>
    <n v="-13.567251733579599"/>
    <s v="53.567251733579624"/>
    <n v="2181"/>
    <x v="15"/>
    <n v="400"/>
    <x v="42"/>
  </r>
  <r>
    <d v="2023-12-14T14:03:08"/>
    <n v="0"/>
    <n v="-19.5996398454005"/>
    <s v="19.59963984540054"/>
    <n v="2228"/>
    <x v="10"/>
    <n v="0"/>
    <x v="42"/>
  </r>
  <r>
    <d v="2023-12-14T14:35:13"/>
    <s v="11.142857142857142"/>
    <n v="4.9070756425414599"/>
    <s v="17.378638643172824"/>
    <n v="2225"/>
    <x v="23"/>
    <s v="111.42857142857142"/>
    <x v="42"/>
  </r>
  <r>
    <d v="2023-12-14T15:42:43"/>
    <s v="14.677024014093051"/>
    <n v="-3.0130309279029501"/>
    <s v="32.36707895608906"/>
    <n v="2228"/>
    <x v="3"/>
    <s v="146.77024014093053"/>
    <x v="42"/>
  </r>
  <r>
    <d v="2023-12-14T16:38:27"/>
    <s v="26.315789473684248"/>
    <s v="15.374443491976264"/>
    <s v="37.25713545539223"/>
    <n v="2228"/>
    <x v="16"/>
    <s v="657.8947368421062"/>
    <x v="42"/>
  </r>
  <r>
    <d v="2023-12-14T16:47:14"/>
    <s v="13.288783857400992"/>
    <n v="0.97180284650286097"/>
    <s v="25.605764868299122"/>
    <n v="2180"/>
    <x v="3"/>
    <s v="132.88783857400992"/>
    <x v="42"/>
  </r>
  <r>
    <d v="2023-12-14T17:05:28"/>
    <s v="13.333333333333332"/>
    <s v="1.4053723752189509"/>
    <s v="25.26129429144771"/>
    <n v="2226"/>
    <x v="21"/>
    <s v="133.33333333333331"/>
    <x v="42"/>
  </r>
  <r>
    <d v="2023-12-14T17:27:03"/>
    <s v="26.249999999999996"/>
    <s v="15.570893823013233"/>
    <s v="36.929106176986764"/>
    <n v="2180"/>
    <x v="25"/>
    <s v="656.2499999999999"/>
    <x v="42"/>
  </r>
  <r>
    <d v="2023-12-14T20:24:33"/>
    <s v="10.689655172413792"/>
    <s v="5.723194817563471"/>
    <s v="15.656115527264113"/>
    <n v="2228"/>
    <x v="21"/>
    <s v="106.89655172413792"/>
    <x v="42"/>
  </r>
  <r>
    <d v="2023-12-14T20:52:45"/>
    <s v="12.532238768299258"/>
    <s v="2.7479812222950777"/>
    <s v="22.31649631430344"/>
    <n v="2227"/>
    <x v="21"/>
    <s v="125.32238768299258"/>
    <x v="42"/>
  </r>
  <r>
    <d v="2023-12-14T22:42:30"/>
    <s v="29.032258064516128"/>
    <s v="11.01046153829067"/>
    <s v="47.054054590741586"/>
    <n v="2228"/>
    <x v="25"/>
    <s v="725.8064516129032"/>
    <x v="42"/>
  </r>
  <r>
    <d v="2023-12-14T23:33:44"/>
    <n v="0"/>
    <n v="-19.5996398454005"/>
    <s v="19.59963984540054"/>
    <n v="2226"/>
    <x v="24"/>
    <n v="0"/>
    <x v="42"/>
  </r>
  <r>
    <d v="2023-12-15T00:39:46"/>
    <s v="10.74074074074074"/>
    <s v="5.607763613519711"/>
    <s v="15.87371786796177"/>
    <n v="2227"/>
    <x v="20"/>
    <s v="107.4074074074074"/>
    <x v="43"/>
  </r>
  <r>
    <d v="2023-12-15T10:40:40"/>
    <s v="69.66734791508121"/>
    <s v="37.21208220036772"/>
    <s v="102.1226136297947"/>
    <n v="2181"/>
    <x v="22"/>
    <s v="2786.6939166032485"/>
    <x v="43"/>
  </r>
  <r>
    <d v="2023-12-15T11:29:35"/>
    <s v="30.769230769230745"/>
    <s v="5.316922845630444"/>
    <s v="56.22153869283105"/>
    <n v="2181"/>
    <x v="26"/>
    <s v="769.2307692307686"/>
    <x v="43"/>
  </r>
  <r>
    <d v="2023-12-15T12:25:40"/>
    <s v="12.608695652173914"/>
    <n v="-0.59288325441731904"/>
    <s v="25.810274558765148"/>
    <n v="2229"/>
    <x v="23"/>
    <s v="126.08695652173914"/>
    <x v="43"/>
  </r>
  <r>
    <d v="2023-12-15T12:41:52"/>
    <s v="28.15533980582523"/>
    <n v="4.8208297576719197"/>
    <s v="51.48984985397854"/>
    <n v="2227"/>
    <x v="16"/>
    <s v="703.8834951456307"/>
    <x v="43"/>
  </r>
  <r>
    <d v="2023-12-15T12:55:29"/>
    <s v="13.488372093023264"/>
    <s v="0.19947010525306297"/>
    <s v="26.777274080793465"/>
    <n v="2181"/>
    <x v="21"/>
    <s v="134.88372093023264"/>
    <x v="43"/>
  </r>
  <r>
    <d v="2023-12-15T13:42:43"/>
    <n v="20"/>
    <n v="-13.567251733579599"/>
    <s v="53.567251733579624"/>
    <n v="2181"/>
    <x v="15"/>
    <n v="400"/>
    <x v="43"/>
  </r>
  <r>
    <d v="2023-12-15T14:03:08"/>
    <n v="0"/>
    <n v="-19.5996398454005"/>
    <s v="19.59963984540054"/>
    <n v="2228"/>
    <x v="10"/>
    <n v="0"/>
    <x v="43"/>
  </r>
  <r>
    <d v="2023-12-15T14:35:13"/>
    <s v="11.142857142857142"/>
    <n v="4.9070756425414599"/>
    <s v="17.378638643172824"/>
    <n v="2225"/>
    <x v="23"/>
    <s v="111.42857142857142"/>
    <x v="43"/>
  </r>
  <r>
    <d v="2023-12-15T15:42:43"/>
    <s v="14.677024014093051"/>
    <n v="-3.0130309279029501"/>
    <s v="32.36707895608906"/>
    <n v="2228"/>
    <x v="3"/>
    <s v="146.77024014093053"/>
    <x v="43"/>
  </r>
  <r>
    <d v="2023-12-15T17:05:28"/>
    <s v="13.333333333333332"/>
    <s v="1.4053723752189509"/>
    <s v="25.26129429144771"/>
    <n v="2226"/>
    <x v="21"/>
    <s v="133.33333333333331"/>
    <x v="43"/>
  </r>
  <r>
    <d v="2023-12-15T17:27:03"/>
    <s v="26.249999999999996"/>
    <s v="15.570893823013233"/>
    <s v="36.929106176986764"/>
    <n v="2180"/>
    <x v="25"/>
    <s v="656.2499999999999"/>
    <x v="43"/>
  </r>
  <r>
    <d v="2023-12-15T20:24:33"/>
    <s v="10.689655172413792"/>
    <s v="5.723194817563471"/>
    <s v="15.656115527264113"/>
    <n v="2228"/>
    <x v="21"/>
    <s v="106.89655172413792"/>
    <x v="43"/>
  </r>
  <r>
    <d v="2023-12-15T22:42:30"/>
    <s v="29.032258064516128"/>
    <s v="11.01046153829067"/>
    <s v="47.054054590741586"/>
    <n v="2228"/>
    <x v="25"/>
    <s v="725.8064516129032"/>
    <x v="43"/>
  </r>
  <r>
    <d v="2023-12-15T23:33:44"/>
    <n v="0"/>
    <n v="-19.5996398454005"/>
    <s v="19.59963984540054"/>
    <n v="2226"/>
    <x v="24"/>
    <n v="0"/>
    <x v="43"/>
  </r>
  <r>
    <d v="2023-12-16T11:29:35"/>
    <s v="30.769230769230745"/>
    <s v="5.316922845630444"/>
    <s v="56.22153869283105"/>
    <n v="2181"/>
    <x v="26"/>
    <s v="769.2307692307686"/>
    <x v="44"/>
  </r>
  <r>
    <d v="2023-12-16T12:25:40"/>
    <s v="12.608695652173914"/>
    <n v="-0.59288325441731904"/>
    <s v="25.810274558765148"/>
    <n v="2229"/>
    <x v="23"/>
    <s v="126.08695652173914"/>
    <x v="44"/>
  </r>
  <r>
    <d v="2023-12-16T13:24:59"/>
    <s v="37.416406019874024"/>
    <s v="15.745663691161937"/>
    <s v="59.08714834858611"/>
    <n v="2225"/>
    <x v="27"/>
    <s v="1309.5742106955909"/>
    <x v="44"/>
  </r>
  <r>
    <d v="2023-12-16T13:42:43"/>
    <n v="20"/>
    <n v="-13.567251733579599"/>
    <s v="53.567251733579624"/>
    <n v="2181"/>
    <x v="15"/>
    <n v="400"/>
    <x v="44"/>
  </r>
  <r>
    <d v="2023-12-16T14:03:08"/>
    <n v="0"/>
    <n v="-19.5996398454005"/>
    <s v="19.59963984540054"/>
    <n v="2228"/>
    <x v="10"/>
    <n v="0"/>
    <x v="44"/>
  </r>
  <r>
    <d v="2023-12-16T17:27:03"/>
    <s v="26.249999999999996"/>
    <s v="15.570893823013233"/>
    <s v="36.929106176986764"/>
    <n v="2180"/>
    <x v="25"/>
    <s v="656.2499999999999"/>
    <x v="44"/>
  </r>
  <r>
    <d v="2023-12-16T22:42:30"/>
    <s v="29.032258064516128"/>
    <s v="11.01046153829067"/>
    <s v="47.054054590741586"/>
    <n v="2228"/>
    <x v="25"/>
    <s v="725.8064516129032"/>
    <x v="44"/>
  </r>
  <r>
    <d v="2023-12-16T23:33:44"/>
    <n v="0"/>
    <n v="-19.5996398454005"/>
    <s v="19.59963984540054"/>
    <n v="2226"/>
    <x v="24"/>
    <n v="0"/>
    <x v="44"/>
  </r>
  <r>
    <d v="2023-12-17T11:29:35"/>
    <s v="30.769230769230745"/>
    <s v="5.316922845630444"/>
    <s v="56.22153869283105"/>
    <n v="2181"/>
    <x v="26"/>
    <s v="769.2307692307686"/>
    <x v="45"/>
  </r>
  <r>
    <d v="2023-12-17T12:21:52"/>
    <s v="26.630434782608678"/>
    <s v="12.539192169195017"/>
    <s v="40.721677396022336"/>
    <n v="2226"/>
    <x v="16"/>
    <s v="665.7608695652169"/>
    <x v="45"/>
  </r>
  <r>
    <d v="2023-12-17T12:25:40"/>
    <s v="12.608695652173914"/>
    <n v="-0.59288325441731904"/>
    <s v="25.810274558765148"/>
    <n v="2229"/>
    <x v="23"/>
    <s v="126.08695652173914"/>
    <x v="45"/>
  </r>
  <r>
    <d v="2023-12-17T13:24:59"/>
    <s v="38.97282203263313"/>
    <s v="13.195844759113612"/>
    <s v="64.74979930615265"/>
    <n v="2225"/>
    <x v="27"/>
    <s v="1364.0487711421597"/>
    <x v="45"/>
  </r>
  <r>
    <d v="2023-12-17T13:42:43"/>
    <n v="20"/>
    <n v="-13.567251733579599"/>
    <s v="53.567251733579624"/>
    <n v="2181"/>
    <x v="15"/>
    <n v="400"/>
    <x v="45"/>
  </r>
  <r>
    <d v="2023-12-17T17:27:03"/>
    <s v="26.249999999999996"/>
    <s v="15.570893823013233"/>
    <s v="36.929106176986764"/>
    <n v="2180"/>
    <x v="25"/>
    <s v="656.2499999999999"/>
    <x v="45"/>
  </r>
  <r>
    <d v="2023-12-17T22:42:30"/>
    <s v="29.032258064516128"/>
    <s v="11.01046153829067"/>
    <s v="47.054054590741586"/>
    <n v="2228"/>
    <x v="25"/>
    <s v="725.8064516129032"/>
    <x v="45"/>
  </r>
  <r>
    <d v="2023-12-17T23:33:44"/>
    <n v="0"/>
    <n v="-19.5996398454005"/>
    <s v="19.59963984540054"/>
    <n v="2226"/>
    <x v="24"/>
    <n v="0"/>
    <x v="45"/>
  </r>
  <r>
    <d v="2023-12-18T11:29:35"/>
    <s v="30.769230769230745"/>
    <s v="5.316922845630444"/>
    <s v="56.22153869283105"/>
    <n v="2181"/>
    <x v="26"/>
    <s v="769.2307692307686"/>
    <x v="46"/>
  </r>
  <r>
    <d v="2023-12-18T12:21:52"/>
    <s v="26.630434782608678"/>
    <s v="12.539192169195017"/>
    <s v="40.721677396022336"/>
    <n v="2226"/>
    <x v="16"/>
    <s v="665.7608695652169"/>
    <x v="46"/>
  </r>
  <r>
    <d v="2023-12-18T12:25:40"/>
    <s v="12.608695652173914"/>
    <n v="-0.59288325441731904"/>
    <s v="25.810274558765148"/>
    <n v="2229"/>
    <x v="23"/>
    <s v="126.08695652173914"/>
    <x v="46"/>
  </r>
  <r>
    <d v="2023-12-18T13:11:06"/>
    <s v="26.70454545454546"/>
    <s v="14.353947658074361"/>
    <s v="39.05514325101656"/>
    <n v="2226"/>
    <x v="25"/>
    <s v="667.6136363636365"/>
    <x v="46"/>
  </r>
  <r>
    <d v="2023-12-18T13:24:59"/>
    <s v="39.97531531598426"/>
    <s v="12.675458027084378"/>
    <s v="67.27517260488415"/>
    <n v="2225"/>
    <x v="27"/>
    <s v="1399.1360360594492"/>
    <x v="46"/>
  </r>
  <r>
    <d v="2023-12-18T13:42:43"/>
    <n v="80"/>
    <s v="46.432748266420376"/>
    <s v="113.56725173357962"/>
    <n v="2181"/>
    <x v="15"/>
    <n v="1600"/>
    <x v="46"/>
  </r>
  <r>
    <d v="2023-12-18T17:27:03"/>
    <s v="26.249999999999996"/>
    <s v="15.570893823013233"/>
    <s v="36.929106176986764"/>
    <n v="2180"/>
    <x v="25"/>
    <s v="656.2499999999999"/>
    <x v="46"/>
  </r>
  <r>
    <d v="2023-12-18T19:41:50"/>
    <n v="0"/>
    <n v="-78.398559381602098"/>
    <s v="78.39855938160215"/>
    <n v="2180"/>
    <x v="22"/>
    <n v="0"/>
    <x v="46"/>
  </r>
  <r>
    <d v="2023-12-18T21:35:05"/>
    <s v="44.260298502238655"/>
    <s v="21.100844014961993"/>
    <s v="67.41975298951532"/>
    <n v="2181"/>
    <x v="28"/>
    <s v="1549.110447578353"/>
    <x v="46"/>
  </r>
  <r>
    <d v="2023-12-18T22:42:30"/>
    <s v="29.032258064516128"/>
    <s v="11.01046153829067"/>
    <s v="47.054054590741586"/>
    <n v="2228"/>
    <x v="25"/>
    <s v="725.8064516129032"/>
    <x v="46"/>
  </r>
  <r>
    <d v="2023-12-18T23:33:44"/>
    <n v="0"/>
    <n v="-19.5996398454005"/>
    <s v="19.59963984540054"/>
    <n v="2226"/>
    <x v="24"/>
    <n v="0"/>
    <x v="46"/>
  </r>
  <r>
    <d v="2023-12-19T11:29:35"/>
    <s v="30.769230769230745"/>
    <s v="5.316922845630444"/>
    <s v="56.22153869283105"/>
    <n v="2181"/>
    <x v="26"/>
    <s v="769.2307692307686"/>
    <x v="47"/>
  </r>
  <r>
    <d v="2023-12-19T12:21:52"/>
    <s v="26.630434782608678"/>
    <s v="12.539192169195017"/>
    <s v="40.721677396022336"/>
    <n v="2226"/>
    <x v="16"/>
    <s v="665.7608695652169"/>
    <x v="47"/>
  </r>
  <r>
    <d v="2023-12-19T12:25:40"/>
    <s v="12.608695652173914"/>
    <n v="-0.59288325441731904"/>
    <s v="25.810274558765148"/>
    <n v="2229"/>
    <x v="23"/>
    <s v="126.08695652173914"/>
    <x v="47"/>
  </r>
  <r>
    <d v="2023-12-19T13:11:06"/>
    <s v="26.70454545454546"/>
    <s v="14.353947658074361"/>
    <s v="39.05514325101656"/>
    <n v="2226"/>
    <x v="25"/>
    <s v="667.6136363636365"/>
    <x v="47"/>
  </r>
  <r>
    <d v="2023-12-19T13:24:59"/>
    <s v="40.621024930204015"/>
    <s v="12.713750449236883"/>
    <s v="68.52829941117115"/>
    <n v="2225"/>
    <x v="27"/>
    <s v="1421.7358725571405"/>
    <x v="47"/>
  </r>
  <r>
    <d v="2023-12-19T17:27:03"/>
    <s v="26.249999999999996"/>
    <s v="15.570893823013233"/>
    <s v="36.929106176986764"/>
    <n v="2180"/>
    <x v="25"/>
    <s v="656.2499999999999"/>
    <x v="47"/>
  </r>
  <r>
    <d v="2023-12-19T19:41:50"/>
    <n v="0"/>
    <n v="-78.398559381602098"/>
    <s v="78.39855938160215"/>
    <n v="2180"/>
    <x v="22"/>
    <n v="0"/>
    <x v="47"/>
  </r>
  <r>
    <d v="2023-12-19T21:28:42"/>
    <n v="0"/>
    <n v="-68.598739458901804"/>
    <s v="68.59873945890189"/>
    <n v="2180"/>
    <x v="28"/>
    <n v="0"/>
    <x v="47"/>
  </r>
  <r>
    <d v="2023-12-19T21:35:05"/>
    <s v="38.78063900150755"/>
    <s v="14.87094450573385"/>
    <s v="62.69033349728126"/>
    <n v="2181"/>
    <x v="28"/>
    <s v="1357.3223650527643"/>
    <x v="47"/>
  </r>
  <r>
    <d v="2023-12-19T22:42:30"/>
    <s v="29.032258064516128"/>
    <s v="11.01046153829067"/>
    <s v="47.054054590741586"/>
    <n v="2228"/>
    <x v="25"/>
    <s v="725.8064516129032"/>
    <x v="47"/>
  </r>
  <r>
    <d v="2023-12-20T00:51:02"/>
    <s v="20.13030088986745"/>
    <s v="13.21183462789464"/>
    <s v="27.04876715184026"/>
    <n v="2226"/>
    <x v="29"/>
    <s v="402.60601779734895"/>
    <x v="48"/>
  </r>
  <r>
    <d v="2023-12-20T11:29:35"/>
    <s v="30.769230769230745"/>
    <s v="5.316922845630444"/>
    <s v="56.22153869283105"/>
    <n v="2181"/>
    <x v="26"/>
    <s v="769.2307692307686"/>
    <x v="48"/>
  </r>
  <r>
    <d v="2023-12-20T12:21:52"/>
    <s v="26.630434782608678"/>
    <s v="12.539192169195017"/>
    <s v="40.721677396022336"/>
    <n v="2226"/>
    <x v="16"/>
    <s v="665.7608695652169"/>
    <x v="48"/>
  </r>
  <r>
    <d v="2023-12-20T12:25:40"/>
    <s v="12.608695652173914"/>
    <n v="-0.59288325441731904"/>
    <s v="25.810274558765148"/>
    <n v="2229"/>
    <x v="23"/>
    <s v="126.08695652173914"/>
    <x v="48"/>
  </r>
  <r>
    <d v="2023-12-20T13:11:06"/>
    <s v="26.70454545454546"/>
    <s v="14.353947658074361"/>
    <s v="39.05514325101656"/>
    <n v="2226"/>
    <x v="25"/>
    <s v="667.6136363636365"/>
    <x v="48"/>
  </r>
  <r>
    <d v="2023-12-20T13:24:59"/>
    <s v="41.03692886973174"/>
    <s v="12.881501234031361"/>
    <s v="69.19235650543212"/>
    <n v="2225"/>
    <x v="27"/>
    <s v="1436.2925104406108"/>
    <x v="48"/>
  </r>
  <r>
    <d v="2023-12-20T17:27:03"/>
    <s v="26.249999999999996"/>
    <s v="15.570893823013233"/>
    <s v="36.929106176986764"/>
    <n v="2180"/>
    <x v="25"/>
    <s v="656.2499999999999"/>
    <x v="48"/>
  </r>
  <r>
    <d v="2023-12-20T19:41:50"/>
    <n v="0"/>
    <n v="-78.398559381602098"/>
    <s v="78.39855938160215"/>
    <n v="2180"/>
    <x v="22"/>
    <n v="0"/>
    <x v="48"/>
  </r>
  <r>
    <d v="2023-12-20T21:28:42"/>
    <n v="0"/>
    <n v="-68.598739458901804"/>
    <s v="68.59873945890189"/>
    <n v="2180"/>
    <x v="28"/>
    <n v="0"/>
    <x v="48"/>
  </r>
  <r>
    <d v="2023-12-20T21:35:05"/>
    <s v="43.02143008649806"/>
    <s v="19.063118780213614"/>
    <n v="66.9797413927825"/>
    <n v="2181"/>
    <x v="28"/>
    <s v="1505.750053027432"/>
    <x v="48"/>
  </r>
  <r>
    <d v="2023-12-21T00:28:01"/>
    <s v="11.239669421487614"/>
    <s v="4.306601492363205"/>
    <s v="18.172737350612024"/>
    <n v="2228"/>
    <x v="30"/>
    <s v="112.39669421487613"/>
    <x v="49"/>
  </r>
  <r>
    <d v="2023-12-21T00:34:30"/>
    <s v="10.595797228163159"/>
    <s v="4.855998944178643"/>
    <s v="16.335595512147673"/>
    <n v="2180"/>
    <x v="30"/>
    <s v="105.95797228163158"/>
    <x v="49"/>
  </r>
  <r>
    <d v="2023-12-21T00:51:02"/>
    <s v="20.151238796609746"/>
    <s v="13.120089520053419"/>
    <s v="27.182388073166074"/>
    <n v="2226"/>
    <x v="29"/>
    <s v="403.0247759321949"/>
    <x v="49"/>
  </r>
  <r>
    <d v="2023-12-21T11:29:35"/>
    <s v="30.769230769230745"/>
    <s v="5.316922845630444"/>
    <s v="56.22153869283105"/>
    <n v="2181"/>
    <x v="26"/>
    <s v="769.2307692307686"/>
    <x v="49"/>
  </r>
  <r>
    <d v="2023-12-21T12:21:52"/>
    <s v="26.630434782608678"/>
    <s v="12.539192169195017"/>
    <s v="40.721677396022336"/>
    <n v="2226"/>
    <x v="16"/>
    <s v="665.7608695652169"/>
    <x v="49"/>
  </r>
  <r>
    <d v="2023-12-21T12:25:40"/>
    <s v="12.608695652173914"/>
    <n v="-0.59288325441731904"/>
    <s v="25.810274558765148"/>
    <n v="2229"/>
    <x v="23"/>
    <s v="126.08695652173914"/>
    <x v="49"/>
  </r>
  <r>
    <d v="2023-12-21T13:11:06"/>
    <s v="26.70454545454546"/>
    <s v="14.353947658074361"/>
    <s v="39.05514325101656"/>
    <n v="2226"/>
    <x v="25"/>
    <s v="667.6136363636365"/>
    <x v="49"/>
  </r>
  <r>
    <d v="2023-12-21T13:24:59"/>
    <s v="41.304814128221665"/>
    <s v="13.047074884884328"/>
    <n v="69.562553371559005"/>
    <n v="2225"/>
    <x v="27"/>
    <s v="1445.6684944877584"/>
    <x v="49"/>
  </r>
  <r>
    <d v="2023-12-21T19:41:50"/>
    <n v="0"/>
    <n v="-78.398559381602098"/>
    <s v="78.39855938160215"/>
    <n v="2180"/>
    <x v="22"/>
    <n v="0"/>
    <x v="49"/>
  </r>
  <r>
    <d v="2023-12-21T21:28:42"/>
    <n v="0"/>
    <n v="-68.598739458901804"/>
    <s v="68.59873945890189"/>
    <n v="2180"/>
    <x v="28"/>
    <n v="0"/>
    <x v="49"/>
  </r>
  <r>
    <d v="2023-12-21T21:35:05"/>
    <s v="48.33343612021605"/>
    <s v="24.371924415018384"/>
    <s v="72.29494782541371"/>
    <n v="2181"/>
    <x v="28"/>
    <s v="1691.6702642075618"/>
    <x v="49"/>
  </r>
  <r>
    <d v="2023-12-21T23:17:22"/>
    <s v="11.623188405797125"/>
    <s v="3.253700496280505"/>
    <s v="19.992676315313744"/>
    <n v="2226"/>
    <x v="30"/>
    <s v="116.23188405797124"/>
    <x v="49"/>
  </r>
  <r>
    <d v="2023-12-22T00:28:01"/>
    <s v="11.239669421487614"/>
    <s v="4.306601492363205"/>
    <s v="18.172737350612024"/>
    <n v="2228"/>
    <x v="30"/>
    <s v="112.39669421487613"/>
    <x v="50"/>
  </r>
  <r>
    <d v="2023-12-22T00:34:30"/>
    <s v="10.595797228163159"/>
    <s v="4.828478248204561"/>
    <s v="16.363116208121756"/>
    <n v="2180"/>
    <x v="30"/>
    <s v="105.95797228163158"/>
    <x v="50"/>
  </r>
  <r>
    <d v="2023-12-22T00:51:02"/>
    <s v="20.151238796609746"/>
    <s v="13.118160502079029"/>
    <s v="27.184317091140464"/>
    <n v="2226"/>
    <x v="29"/>
    <s v="403.0247759321949"/>
    <x v="50"/>
  </r>
  <r>
    <d v="2023-12-22T12:21:52"/>
    <s v="26.630434782608678"/>
    <s v="12.539192169195017"/>
    <s v="40.721677396022336"/>
    <n v="2226"/>
    <x v="16"/>
    <s v="665.7608695652169"/>
    <x v="50"/>
  </r>
  <r>
    <d v="2023-12-22T13:11:06"/>
    <s v="26.70454545454546"/>
    <s v="14.353947658074361"/>
    <s v="39.05514325101656"/>
    <n v="2226"/>
    <x v="25"/>
    <s v="667.6136363636365"/>
    <x v="50"/>
  </r>
  <r>
    <d v="2023-12-22T13:24:59"/>
    <s v="41.47736000936359"/>
    <s v="13.177283352559865"/>
    <s v="69.77743666616732"/>
    <n v="2225"/>
    <x v="27"/>
    <s v="1451.7076003277257"/>
    <x v="50"/>
  </r>
  <r>
    <d v="2023-12-22T15:36:36"/>
    <s v="10.791366906474805"/>
    <s v="5.0015867173462025"/>
    <s v="16.581147095603406"/>
    <n v="2227"/>
    <x v="30"/>
    <s v="107.91366906474805"/>
    <x v="50"/>
  </r>
  <r>
    <d v="2023-12-22T19:41:50"/>
    <n v="0"/>
    <n v="-78.398559381602098"/>
    <s v="78.39855938160215"/>
    <n v="2180"/>
    <x v="22"/>
    <n v="0"/>
    <x v="50"/>
  </r>
  <r>
    <d v="2023-12-22T20:03:25"/>
    <s v="11.182795698924727"/>
    <s v="3.6605094385202532"/>
    <n v="18.705081959329199"/>
    <n v="2226"/>
    <x v="31"/>
    <s v="111.82795698924727"/>
    <x v="50"/>
  </r>
  <r>
    <d v="2023-12-22T21:28:42"/>
    <n v="0"/>
    <n v="-68.598739458901804"/>
    <s v="68.59873945890189"/>
    <n v="2180"/>
    <x v="28"/>
    <n v="0"/>
    <x v="50"/>
  </r>
  <r>
    <d v="2023-12-22T21:35:05"/>
    <s v="45.698866316776865"/>
    <s v="21.737144581500164"/>
    <s v="69.66058805205357"/>
    <n v="2181"/>
    <x v="28"/>
    <s v="1599.4603210871903"/>
    <x v="50"/>
  </r>
  <r>
    <d v="2023-12-22T23:17:22"/>
    <s v="11.623188405797125"/>
    <s v="3.253700496280505"/>
    <s v="19.992676315313744"/>
    <n v="2226"/>
    <x v="30"/>
    <s v="116.23188405797124"/>
    <x v="50"/>
  </r>
  <r>
    <d v="2023-12-23T00:28:01"/>
    <s v="11.239669421487614"/>
    <s v="4.306601492363205"/>
    <s v="18.172737350612024"/>
    <n v="2228"/>
    <x v="30"/>
    <s v="112.39669421487613"/>
    <x v="51"/>
  </r>
  <r>
    <d v="2023-12-23T00:34:30"/>
    <s v="10.595797228163159"/>
    <s v="4.801088254249993"/>
    <s v="16.390506202076324"/>
    <n v="2180"/>
    <x v="30"/>
    <s v="105.95797228163158"/>
    <x v="51"/>
  </r>
  <r>
    <d v="2023-12-23T00:51:02"/>
    <s v="20.151238796609746"/>
    <s v="13.11623201304659"/>
    <n v="27.186245580172901"/>
    <n v="2226"/>
    <x v="29"/>
    <s v="403.0247759321949"/>
    <x v="51"/>
  </r>
  <r>
    <d v="2023-12-23T10:26:17"/>
    <s v="11.578947368421066"/>
    <s v="4.086810164199963"/>
    <s v="19.071084572642167"/>
    <n v="2229"/>
    <x v="30"/>
    <s v="115.78947368421066"/>
    <x v="51"/>
  </r>
  <r>
    <d v="2023-12-23T11:14:13"/>
    <s v="13.461538461538455"/>
    <n v="-2.7939947412669799"/>
    <s v="29.717071664343898"/>
    <n v="2181"/>
    <x v="32"/>
    <s v="134.61538461538456"/>
    <x v="51"/>
  </r>
  <r>
    <d v="2023-12-23T11:25:23"/>
    <n v="10"/>
    <s v="2.409103040939314"/>
    <s v="17.590896959060686"/>
    <n v="2181"/>
    <x v="31"/>
    <n v="100"/>
    <x v="51"/>
  </r>
  <r>
    <d v="2023-12-23T11:48:43"/>
    <s v="11.494252873563225"/>
    <s v="3.615779584768446"/>
    <s v="19.372726162358003"/>
    <n v="2181"/>
    <x v="30"/>
    <s v="114.94252873563225"/>
    <x v="51"/>
  </r>
  <r>
    <d v="2023-12-23T12:21:52"/>
    <s v="26.630434782608678"/>
    <s v="12.539192169195017"/>
    <s v="40.721677396022336"/>
    <n v="2226"/>
    <x v="16"/>
    <s v="665.7608695652169"/>
    <x v="51"/>
  </r>
  <r>
    <d v="2023-12-23T12:30:39"/>
    <s v="22.352941176470587"/>
    <s v="9.723335456114183"/>
    <s v="34.98254689682699"/>
    <n v="2226"/>
    <x v="33"/>
    <s v="447.0588235294117"/>
    <x v="51"/>
  </r>
  <r>
    <d v="2023-12-23T13:11:06"/>
    <s v="26.70454545454546"/>
    <s v="14.353947658074361"/>
    <s v="39.05514325101656"/>
    <n v="2226"/>
    <x v="25"/>
    <s v="667.6136363636365"/>
    <x v="51"/>
  </r>
  <r>
    <d v="2023-12-23T13:34:24"/>
    <s v="24.76190476190476"/>
    <s v="0.8573468687545116"/>
    <s v="48.66646265505501"/>
    <n v="2181"/>
    <x v="34"/>
    <s v="495.2380952380952"/>
    <x v="51"/>
  </r>
  <r>
    <d v="2023-12-23T13:57:57"/>
    <s v="16.956521739130437"/>
    <n v="-1.71333019530946"/>
    <s v="35.62637367357034"/>
    <n v="2180"/>
    <x v="35"/>
    <s v="169.56521739130437"/>
    <x v="51"/>
  </r>
  <r>
    <d v="2023-12-23T15:36:36"/>
    <s v="10.791366906474805"/>
    <s v="5.0015867173462025"/>
    <s v="16.581147095603406"/>
    <n v="2227"/>
    <x v="30"/>
    <s v="107.91366906474805"/>
    <x v="51"/>
  </r>
  <r>
    <d v="2023-12-23T19:41:50"/>
    <n v="0"/>
    <n v="-78.398559381602098"/>
    <s v="78.39855938160215"/>
    <n v="2180"/>
    <x v="22"/>
    <n v="0"/>
    <x v="51"/>
  </r>
  <r>
    <d v="2023-12-23T20:03:25"/>
    <s v="11.182795698924727"/>
    <s v="3.6605094385202532"/>
    <n v="18.705081959329199"/>
    <n v="2226"/>
    <x v="31"/>
    <s v="111.82795698924727"/>
    <x v="51"/>
  </r>
  <r>
    <d v="2023-12-23T21:28:42"/>
    <n v="0"/>
    <n v="-68.598739458901804"/>
    <s v="68.59873945890189"/>
    <n v="2180"/>
    <x v="28"/>
    <n v="0"/>
    <x v="51"/>
  </r>
  <r>
    <d v="2023-12-23T21:35:05"/>
    <s v="29.65967608302114"/>
    <s v="5.697953647034176"/>
    <n v="53.621398519008103"/>
    <n v="2181"/>
    <x v="28"/>
    <n v="1038.08866290574"/>
    <x v="51"/>
  </r>
  <r>
    <d v="2023-12-23T23:17:22"/>
    <s v="11.623188405797125"/>
    <s v="3.253700496280505"/>
    <s v="19.992676315313744"/>
    <n v="2226"/>
    <x v="30"/>
    <s v="116.23188405797124"/>
    <x v="51"/>
  </r>
  <r>
    <d v="2023-12-24T00:28:01"/>
    <s v="11.239669421487614"/>
    <s v="4.306601492363205"/>
    <s v="18.172737350612024"/>
    <n v="2228"/>
    <x v="30"/>
    <s v="112.39669421487613"/>
    <x v="52"/>
  </r>
  <r>
    <d v="2023-12-24T00:34:30"/>
    <s v="10.595797228163159"/>
    <s v="4.773827117615624"/>
    <s v="16.417767338710693"/>
    <n v="2180"/>
    <x v="30"/>
    <s v="105.95797228163158"/>
    <x v="52"/>
  </r>
  <r>
    <d v="2023-12-24T00:51:02"/>
    <s v="20.151238796609746"/>
    <s v="13.114304052521227"/>
    <s v="27.188173540698266"/>
    <n v="2226"/>
    <x v="29"/>
    <s v="403.0247759321949"/>
    <x v="52"/>
  </r>
  <r>
    <d v="2023-12-24T01:23:29"/>
    <s v="56.923076923076906"/>
    <n v="-8.9327070145401404"/>
    <s v="122.77886086069395"/>
    <n v="2225"/>
    <x v="36"/>
    <s v="2276.923076923076"/>
    <x v="52"/>
  </r>
  <r>
    <d v="2023-12-24T10:26:17"/>
    <s v="11.578947368421066"/>
    <s v="4.086810164199963"/>
    <s v="19.071084572642167"/>
    <n v="2229"/>
    <x v="30"/>
    <s v="115.78947368421066"/>
    <x v="52"/>
  </r>
  <r>
    <d v="2023-12-24T11:14:13"/>
    <s v="13.461538461538455"/>
    <n v="-2.7939947412669799"/>
    <s v="29.717071664343898"/>
    <n v="2181"/>
    <x v="32"/>
    <s v="134.61538461538456"/>
    <x v="52"/>
  </r>
  <r>
    <d v="2023-12-24T11:25:23"/>
    <n v="10"/>
    <s v="2.409103040939314"/>
    <s v="17.590896959060686"/>
    <n v="2181"/>
    <x v="31"/>
    <n v="100"/>
    <x v="52"/>
  </r>
  <r>
    <d v="2023-12-24T11:48:43"/>
    <s v="11.494252873563225"/>
    <s v="3.615779584768446"/>
    <s v="19.372726162358003"/>
    <n v="2181"/>
    <x v="30"/>
    <s v="114.94252873563225"/>
    <x v="52"/>
  </r>
  <r>
    <d v="2023-12-24T12:30:39"/>
    <s v="22.352941176470587"/>
    <s v="9.723335456114183"/>
    <s v="34.98254689682699"/>
    <n v="2226"/>
    <x v="33"/>
    <s v="447.0588235294117"/>
    <x v="52"/>
  </r>
  <r>
    <d v="2023-12-24T13:11:06"/>
    <s v="26.70454545454546"/>
    <s v="14.353947658074361"/>
    <s v="39.05514325101656"/>
    <n v="2226"/>
    <x v="25"/>
    <s v="667.6136363636365"/>
    <x v="52"/>
  </r>
  <r>
    <d v="2023-12-24T13:34:24"/>
    <s v="24.76190476190476"/>
    <s v="0.8573468687545116"/>
    <s v="48.66646265505501"/>
    <n v="2181"/>
    <x v="34"/>
    <s v="495.2380952380952"/>
    <x v="52"/>
  </r>
  <r>
    <d v="2023-12-24T13:57:57"/>
    <s v="16.956521739130437"/>
    <n v="-1.71333019530946"/>
    <s v="35.62637367357034"/>
    <n v="2180"/>
    <x v="35"/>
    <s v="169.56521739130437"/>
    <x v="52"/>
  </r>
  <r>
    <d v="2023-12-24T15:36:36"/>
    <s v="10.791366906474805"/>
    <s v="5.0015867173462025"/>
    <s v="16.581147095603406"/>
    <n v="2227"/>
    <x v="30"/>
    <s v="107.91366906474805"/>
    <x v="52"/>
  </r>
  <r>
    <d v="2023-12-24T19:41:50"/>
    <n v="0"/>
    <n v="-78.398559381602098"/>
    <s v="78.39855938160215"/>
    <n v="2180"/>
    <x v="22"/>
    <n v="0"/>
    <x v="52"/>
  </r>
  <r>
    <d v="2023-12-24T20:03:25"/>
    <s v="11.182795698924727"/>
    <s v="3.6605094385202532"/>
    <n v="18.705081959329199"/>
    <n v="2226"/>
    <x v="31"/>
    <s v="111.82795698924727"/>
    <x v="52"/>
  </r>
  <r>
    <d v="2023-12-24T21:01:12"/>
    <s v="43.07692307692309"/>
    <s v="22.186109524747604"/>
    <s v="63.96773662909857"/>
    <n v="2181"/>
    <x v="36"/>
    <s v="1723.0769230769235"/>
    <x v="52"/>
  </r>
  <r>
    <d v="2023-12-24T21:28:42"/>
    <n v="0"/>
    <n v="-68.598739458901804"/>
    <s v="68.59873945890189"/>
    <n v="2180"/>
    <x v="28"/>
    <n v="0"/>
    <x v="52"/>
  </r>
  <r>
    <d v="2023-12-24T21:35:05"/>
    <s v="38.43353876769146"/>
    <s v="14.472015682816949"/>
    <s v="62.39506185256597"/>
    <n v="2181"/>
    <x v="28"/>
    <s v="1345.173856869201"/>
    <x v="52"/>
  </r>
  <r>
    <d v="2023-12-24T23:17:22"/>
    <s v="11.623188405797125"/>
    <s v="3.253700496280505"/>
    <s v="19.992676315313744"/>
    <n v="2226"/>
    <x v="30"/>
    <s v="116.23188405797124"/>
    <x v="52"/>
  </r>
  <r>
    <d v="2023-12-24T23:54:20"/>
    <s v="10.783132530120472"/>
    <s v="5.0948969674576965"/>
    <s v="16.471368092783248"/>
    <n v="2225"/>
    <x v="30"/>
    <s v="107.83132530120471"/>
    <x v="52"/>
  </r>
  <r>
    <d v="2023-12-25T00:08:38"/>
    <s v="10.15345418494123"/>
    <s v="2.1754603353441535"/>
    <s v="18.13144803453831"/>
    <n v="2180"/>
    <x v="31"/>
    <s v="101.5345418494123"/>
    <x v="53"/>
  </r>
  <r>
    <d v="2023-12-25T00:28:01"/>
    <s v="11.239669421487614"/>
    <s v="4.306601492363205"/>
    <s v="18.172737350612024"/>
    <n v="2228"/>
    <x v="30"/>
    <s v="112.39669421487613"/>
    <x v="53"/>
  </r>
  <r>
    <d v="2023-12-25T00:34:30"/>
    <s v="10.595797228163159"/>
    <s v="4.746693036590917"/>
    <n v="16.444901419735402"/>
    <n v="2180"/>
    <x v="30"/>
    <s v="105.95797228163158"/>
    <x v="53"/>
  </r>
  <r>
    <d v="2023-12-25T00:51:02"/>
    <s v="20.151238796609746"/>
    <s v="13.112376620068662"/>
    <s v="27.19010097315083"/>
    <n v="2226"/>
    <x v="29"/>
    <s v="403.0247759321949"/>
    <x v="53"/>
  </r>
  <r>
    <d v="2023-12-25T01:19:27"/>
    <s v="23.571428571428566"/>
    <s v="0.020215960674150324"/>
    <s v="47.12264118218298"/>
    <n v="2225"/>
    <x v="34"/>
    <s v="471.42857142857133"/>
    <x v="53"/>
  </r>
  <r>
    <d v="2023-12-25T01:23:29"/>
    <s v="56.923076923076906"/>
    <n v="-8.9327070145401404"/>
    <s v="122.77886086069395"/>
    <n v="2225"/>
    <x v="36"/>
    <s v="2276.923076923076"/>
    <x v="53"/>
  </r>
  <r>
    <d v="2023-12-25T10:26:17"/>
    <s v="11.578947368421066"/>
    <s v="4.086810164199963"/>
    <s v="19.071084572642167"/>
    <n v="2229"/>
    <x v="30"/>
    <s v="115.78947368421066"/>
    <x v="53"/>
  </r>
  <r>
    <d v="2023-12-25T11:14:13"/>
    <s v="13.461538461538455"/>
    <n v="-2.7939947412669799"/>
    <s v="29.717071664343898"/>
    <n v="2181"/>
    <x v="32"/>
    <s v="134.61538461538456"/>
    <x v="53"/>
  </r>
  <r>
    <d v="2023-12-25T11:25:23"/>
    <s v="10.000000000000002"/>
    <s v="2.409103040939316"/>
    <s v="17.590896959060686"/>
    <n v="2181"/>
    <x v="31"/>
    <s v="100.00000000000001"/>
    <x v="53"/>
  </r>
  <r>
    <d v="2023-12-25T11:48:43"/>
    <s v="11.494252873563225"/>
    <s v="3.615779584768446"/>
    <s v="19.372726162358003"/>
    <n v="2181"/>
    <x v="30"/>
    <s v="114.94252873563225"/>
    <x v="53"/>
  </r>
  <r>
    <d v="2023-12-25T12:30:39"/>
    <s v="22.352941176470587"/>
    <s v="9.723335456114183"/>
    <s v="34.98254689682699"/>
    <n v="2226"/>
    <x v="33"/>
    <s v="447.0588235294117"/>
    <x v="53"/>
  </r>
  <r>
    <d v="2023-12-25T13:34:24"/>
    <s v="24.76190476190476"/>
    <s v="0.8573468687545116"/>
    <s v="48.66646265505501"/>
    <n v="2181"/>
    <x v="34"/>
    <s v="495.2380952380952"/>
    <x v="53"/>
  </r>
  <r>
    <d v="2023-12-25T13:57:57"/>
    <s v="16.956521739130437"/>
    <n v="-1.71333019530946"/>
    <s v="35.62637367357034"/>
    <n v="2180"/>
    <x v="35"/>
    <s v="169.56521739130437"/>
    <x v="53"/>
  </r>
  <r>
    <d v="2023-12-25T15:36:36"/>
    <s v="10.791366906474805"/>
    <s v="5.0015867173462025"/>
    <s v="16.581147095603406"/>
    <n v="2227"/>
    <x v="30"/>
    <s v="107.91366906474805"/>
    <x v="53"/>
  </r>
  <r>
    <d v="2023-12-25T20:03:25"/>
    <s v="11.182795698924727"/>
    <s v="3.6605094385202532"/>
    <n v="18.705081959329199"/>
    <n v="2226"/>
    <x v="31"/>
    <s v="111.82795698924727"/>
    <x v="53"/>
  </r>
  <r>
    <d v="2023-12-25T21:01:12"/>
    <s v="43.07692307692309"/>
    <s v="22.186109524747604"/>
    <s v="63.96773662909857"/>
    <n v="2181"/>
    <x v="36"/>
    <s v="1723.0769230769235"/>
    <x v="53"/>
  </r>
  <r>
    <d v="2023-12-25T21:14:27"/>
    <s v="26.26506024096385"/>
    <s v="1.980473366963043"/>
    <s v="50.54964711496466"/>
    <n v="2181"/>
    <x v="37"/>
    <n v="525.30120481927702"/>
    <x v="53"/>
  </r>
  <r>
    <d v="2023-12-25T21:28:42"/>
    <n v="0"/>
    <n v="-68.598739458901804"/>
    <s v="68.59873945890189"/>
    <n v="2180"/>
    <x v="28"/>
    <n v="0"/>
    <x v="53"/>
  </r>
  <r>
    <d v="2023-12-25T23:17:22"/>
    <s v="11.623188405797125"/>
    <s v="3.253700496280505"/>
    <s v="19.992676315313744"/>
    <n v="2226"/>
    <x v="30"/>
    <s v="116.23188405797124"/>
    <x v="53"/>
  </r>
  <r>
    <d v="2023-12-25T23:54:20"/>
    <s v="10.783132530120472"/>
    <s v="5.0948969674576965"/>
    <s v="16.471368092783248"/>
    <n v="2225"/>
    <x v="30"/>
    <s v="107.83132530120471"/>
    <x v="53"/>
  </r>
  <r>
    <d v="2023-12-26T00:08:38"/>
    <s v="11.732178274130197"/>
    <s v="3.593682014887099"/>
    <s v="19.870674533373297"/>
    <n v="2180"/>
    <x v="31"/>
    <s v="117.32178274130197"/>
    <x v="54"/>
  </r>
  <r>
    <d v="2023-12-26T00:28:01"/>
    <s v="11.239669421487614"/>
    <s v="4.306601492363205"/>
    <s v="18.172737350612024"/>
    <n v="2228"/>
    <x v="30"/>
    <s v="112.39669421487613"/>
    <x v="54"/>
  </r>
  <r>
    <d v="2023-12-26T00:34:30"/>
    <s v="10.595797228163159"/>
    <s v="4.719684251064517"/>
    <n v="16.4719102052618"/>
    <n v="2180"/>
    <x v="30"/>
    <s v="105.95797228163158"/>
    <x v="54"/>
  </r>
  <r>
    <d v="2023-12-26T00:51:02"/>
    <s v="20.151238796609746"/>
    <s v="13.11044971525521"/>
    <s v="27.192027877964282"/>
    <n v="2226"/>
    <x v="29"/>
    <s v="403.0247759321949"/>
    <x v="54"/>
  </r>
  <r>
    <d v="2023-12-26T01:19:27"/>
    <s v="23.571428571428566"/>
    <s v="0.020215960674150324"/>
    <s v="47.12264118218298"/>
    <n v="2225"/>
    <x v="34"/>
    <s v="471.42857142857133"/>
    <x v="54"/>
  </r>
  <r>
    <d v="2023-12-26T01:23:29"/>
    <s v="56.923076923076906"/>
    <n v="-8.9327070145401404"/>
    <s v="122.77886086069395"/>
    <n v="2225"/>
    <x v="36"/>
    <s v="2276.923076923076"/>
    <x v="54"/>
  </r>
  <r>
    <d v="2023-12-26T01:33:15"/>
    <s v="14.623122243576473"/>
    <s v="2.6455939035750067"/>
    <s v="26.600650583577938"/>
    <n v="2180"/>
    <x v="32"/>
    <s v="146.23122243576472"/>
    <x v="54"/>
  </r>
  <r>
    <d v="2023-12-26T10:26:17"/>
    <s v="11.578947368421066"/>
    <s v="4.086810164199963"/>
    <s v="19.071084572642167"/>
    <n v="2229"/>
    <x v="30"/>
    <s v="115.78947368421066"/>
    <x v="54"/>
  </r>
  <r>
    <d v="2023-12-26T11:14:13"/>
    <s v="13.461538461538455"/>
    <n v="-2.7939947412669799"/>
    <s v="29.717071664343898"/>
    <n v="2181"/>
    <x v="32"/>
    <s v="134.61538461538456"/>
    <x v="54"/>
  </r>
  <r>
    <d v="2023-12-26T11:25:23"/>
    <n v="20"/>
    <s v="12.409103040939314"/>
    <s v="27.590896959060686"/>
    <n v="2181"/>
    <x v="31"/>
    <n v="200"/>
    <x v="54"/>
  </r>
  <r>
    <d v="2023-12-26T11:48:43"/>
    <s v="11.494252873563225"/>
    <s v="3.615779584768446"/>
    <s v="19.372726162358003"/>
    <n v="2181"/>
    <x v="30"/>
    <s v="114.94252873563225"/>
    <x v="54"/>
  </r>
  <r>
    <d v="2023-12-26T12:30:39"/>
    <s v="22.352941176470587"/>
    <s v="9.723335456114183"/>
    <s v="34.98254689682699"/>
    <n v="2226"/>
    <x v="33"/>
    <s v="447.0588235294117"/>
    <x v="54"/>
  </r>
  <r>
    <d v="2023-12-26T13:34:24"/>
    <s v="24.76190476190476"/>
    <s v="0.8573468687545116"/>
    <s v="48.66646265505501"/>
    <n v="2181"/>
    <x v="34"/>
    <s v="495.2380952380952"/>
    <x v="54"/>
  </r>
  <r>
    <d v="2023-12-26T13:57:57"/>
    <s v="16.956521739130437"/>
    <n v="-1.71333019530946"/>
    <s v="35.62637367357034"/>
    <n v="2180"/>
    <x v="35"/>
    <s v="169.56521739130437"/>
    <x v="54"/>
  </r>
  <r>
    <d v="2023-12-26T15:36:36"/>
    <s v="10.791366906474805"/>
    <s v="5.0015867173462025"/>
    <s v="16.581147095603406"/>
    <n v="2227"/>
    <x v="30"/>
    <s v="107.91366906474805"/>
    <x v="54"/>
  </r>
  <r>
    <d v="2023-12-26T20:03:25"/>
    <s v="11.182795698924727"/>
    <s v="3.6605094385202532"/>
    <n v="18.705081959329199"/>
    <n v="2226"/>
    <x v="31"/>
    <s v="111.82795698924727"/>
    <x v="54"/>
  </r>
  <r>
    <d v="2023-12-26T21:01:12"/>
    <s v="43.07692307692309"/>
    <s v="22.186109524747604"/>
    <s v="63.96773662909857"/>
    <n v="2181"/>
    <x v="36"/>
    <s v="1723.0769230769235"/>
    <x v="54"/>
  </r>
  <r>
    <d v="2023-12-26T21:14:27"/>
    <s v="26.26506024096385"/>
    <s v="1.980473366963043"/>
    <s v="50.54964711496466"/>
    <n v="2181"/>
    <x v="37"/>
    <n v="525.30120481927702"/>
    <x v="54"/>
  </r>
  <r>
    <d v="2023-12-26T23:17:22"/>
    <s v="11.623188405797125"/>
    <s v="3.253700496280505"/>
    <s v="19.992676315313744"/>
    <n v="2226"/>
    <x v="30"/>
    <s v="116.23188405797124"/>
    <x v="54"/>
  </r>
  <r>
    <d v="2023-12-26T23:54:20"/>
    <s v="10.783132530120472"/>
    <s v="5.0948969674576965"/>
    <s v="16.471368092783248"/>
    <n v="2225"/>
    <x v="30"/>
    <s v="107.83132530120471"/>
    <x v="54"/>
  </r>
  <r>
    <d v="2023-12-27T00:08:38"/>
    <s v="11.732178274130197"/>
    <s v="3.593682014887099"/>
    <s v="19.870674533373297"/>
    <n v="2180"/>
    <x v="31"/>
    <s v="117.32178274130197"/>
    <x v="55"/>
  </r>
  <r>
    <d v="2023-12-27T00:28:01"/>
    <s v="11.239669421487614"/>
    <s v="4.306601492363205"/>
    <s v="18.172737350612024"/>
    <n v="2228"/>
    <x v="30"/>
    <s v="112.39669421487613"/>
    <x v="55"/>
  </r>
  <r>
    <d v="2023-12-27T00:34:30"/>
    <s v="10.595797228163159"/>
    <s v="4.692799041191884"/>
    <s v="16.498795415134435"/>
    <n v="2180"/>
    <x v="30"/>
    <s v="105.95797228163158"/>
    <x v="55"/>
  </r>
  <r>
    <d v="2023-12-27T01:19:27"/>
    <s v="23.571428571428566"/>
    <s v="0.020215960674150324"/>
    <s v="47.12264118218298"/>
    <n v="2225"/>
    <x v="34"/>
    <s v="471.42857142857133"/>
    <x v="55"/>
  </r>
  <r>
    <d v="2023-12-27T01:23:29"/>
    <s v="56.923076923076906"/>
    <n v="-8.9327070145401404"/>
    <s v="122.77886086069395"/>
    <n v="2225"/>
    <x v="36"/>
    <s v="2276.923076923076"/>
    <x v="55"/>
  </r>
  <r>
    <d v="2023-12-27T01:33:15"/>
    <s v="15.653112776941304"/>
    <s v="3.663575726055642"/>
    <s v="27.642649827826965"/>
    <n v="2180"/>
    <x v="32"/>
    <s v="156.53112776941305"/>
    <x v="55"/>
  </r>
  <r>
    <d v="2023-12-27T10:26:17"/>
    <s v="11.578947368421066"/>
    <s v="4.086810164199963"/>
    <s v="19.071084572642167"/>
    <n v="2229"/>
    <x v="30"/>
    <s v="115.78947368421066"/>
    <x v="55"/>
  </r>
  <r>
    <d v="2023-12-27T10:32:27"/>
    <s v="11.42857142857143"/>
    <s v="4.570126176635274"/>
    <s v="18.287016680507588"/>
    <n v="2229"/>
    <x v="31"/>
    <s v="114.2857142857143"/>
    <x v="55"/>
  </r>
  <r>
    <d v="2023-12-27T11:14:13"/>
    <s v="13.461538461538455"/>
    <n v="-2.7939947412669799"/>
    <s v="29.717071664343898"/>
    <n v="2181"/>
    <x v="32"/>
    <s v="134.61538461538456"/>
    <x v="55"/>
  </r>
  <r>
    <d v="2023-12-27T11:25:23"/>
    <n v="10"/>
    <s v="2.409103040939314"/>
    <s v="17.590896959060686"/>
    <n v="2181"/>
    <x v="31"/>
    <n v="100"/>
    <x v="55"/>
  </r>
  <r>
    <d v="2023-12-27T11:48:43"/>
    <s v="11.494252873563225"/>
    <s v="3.615779584768446"/>
    <s v="19.372726162358003"/>
    <n v="2181"/>
    <x v="30"/>
    <s v="114.94252873563225"/>
    <x v="55"/>
  </r>
  <r>
    <d v="2023-12-27T12:30:39"/>
    <s v="22.352941176470587"/>
    <s v="9.723335456114183"/>
    <s v="34.98254689682699"/>
    <n v="2226"/>
    <x v="33"/>
    <s v="447.0588235294117"/>
    <x v="55"/>
  </r>
  <r>
    <d v="2023-12-27T12:41:09"/>
    <s v="11.42857142857142"/>
    <s v="3.5091210037161176"/>
    <s v="19.348021853426722"/>
    <n v="2227"/>
    <x v="38"/>
    <s v="114.28571428571419"/>
    <x v="55"/>
  </r>
  <r>
    <d v="2023-12-27T13:34:24"/>
    <s v="24.76190476190476"/>
    <s v="0.8573468687545116"/>
    <s v="48.66646265505501"/>
    <n v="2181"/>
    <x v="34"/>
    <s v="495.2380952380952"/>
    <x v="55"/>
  </r>
  <r>
    <d v="2023-12-27T13:57:57"/>
    <s v="16.956521739130437"/>
    <n v="-1.71333019530946"/>
    <s v="35.62637367357034"/>
    <n v="2180"/>
    <x v="35"/>
    <s v="169.56521739130437"/>
    <x v="55"/>
  </r>
  <r>
    <d v="2023-12-27T15:36:36"/>
    <s v="10.791366906474805"/>
    <s v="5.0015867173462025"/>
    <s v="16.581147095603406"/>
    <n v="2227"/>
    <x v="30"/>
    <s v="107.91366906474805"/>
    <x v="55"/>
  </r>
  <r>
    <d v="2023-12-27T20:03:25"/>
    <s v="11.182795698924727"/>
    <s v="3.6605094385202532"/>
    <n v="18.705081959329199"/>
    <n v="2226"/>
    <x v="31"/>
    <s v="111.82795698924727"/>
    <x v="55"/>
  </r>
  <r>
    <d v="2023-12-27T21:01:12"/>
    <s v="43.07692307692309"/>
    <s v="22.186109524747604"/>
    <s v="63.96773662909857"/>
    <n v="2181"/>
    <x v="36"/>
    <s v="1723.0769230769235"/>
    <x v="55"/>
  </r>
  <r>
    <d v="2023-12-27T21:14:27"/>
    <s v="26.26506024096385"/>
    <s v="1.980473366963043"/>
    <s v="50.54964711496466"/>
    <n v="2181"/>
    <x v="37"/>
    <n v="525.30120481927702"/>
    <x v="55"/>
  </r>
  <r>
    <d v="2023-12-27T23:17:22"/>
    <s v="11.623188405797125"/>
    <s v="3.253700496280505"/>
    <s v="19.992676315313744"/>
    <n v="2226"/>
    <x v="30"/>
    <s v="116.23188405797124"/>
    <x v="55"/>
  </r>
  <r>
    <d v="2023-12-27T23:30:29"/>
    <s v="21.36363636363638"/>
    <n v="9.3558477489138205"/>
    <s v="33.371424978358945"/>
    <n v="2226"/>
    <x v="37"/>
    <s v="427.2727272727276"/>
    <x v="55"/>
  </r>
  <r>
    <d v="2023-12-27T23:54:20"/>
    <s v="10.783132530120472"/>
    <s v="5.0948969674576965"/>
    <s v="16.471368092783248"/>
    <n v="2225"/>
    <x v="30"/>
    <s v="107.83132530120471"/>
    <x v="55"/>
  </r>
  <r>
    <d v="2023-12-28T00:08:38"/>
    <s v="11.732178274130197"/>
    <s v="3.593682014887099"/>
    <s v="19.870674533373297"/>
    <n v="2180"/>
    <x v="31"/>
    <s v="117.32178274130197"/>
    <x v="56"/>
  </r>
  <r>
    <d v="2023-12-28T01:19:27"/>
    <s v="23.571428571428566"/>
    <s v="0.020215960674150324"/>
    <s v="47.12264118218298"/>
    <n v="2225"/>
    <x v="34"/>
    <s v="471.42857142857133"/>
    <x v="56"/>
  </r>
  <r>
    <d v="2023-12-28T01:23:29"/>
    <s v="56.923076923076906"/>
    <n v="-8.9327070145401404"/>
    <s v="122.77886086069395"/>
    <n v="2225"/>
    <x v="36"/>
    <s v="2276.923076923076"/>
    <x v="56"/>
  </r>
  <r>
    <d v="2023-12-28T01:33:15"/>
    <s v="16.576525899072053"/>
    <n v="4.5701416663146404"/>
    <s v="28.582910131829465"/>
    <n v="2180"/>
    <x v="32"/>
    <s v="165.76525899072053"/>
    <x v="56"/>
  </r>
  <r>
    <d v="2023-12-28T03:07:32"/>
    <s v="20.925925925925963"/>
    <s v="11.866548475051713"/>
    <s v="29.98530337680021"/>
    <n v="2180"/>
    <x v="29"/>
    <s v="418.5185185185193"/>
    <x v="56"/>
  </r>
  <r>
    <d v="2023-12-28T09:30:32"/>
    <s v="12.55773491126031"/>
    <n v="-8.3971089927182003"/>
    <s v="33.51257881523882"/>
    <n v="2225"/>
    <x v="38"/>
    <s v="125.5773491126031"/>
    <x v="56"/>
  </r>
  <r>
    <d v="2023-12-28T10:26:17"/>
    <s v="11.578947368421066"/>
    <s v="4.086810164199963"/>
    <s v="19.071084572642167"/>
    <n v="2229"/>
    <x v="30"/>
    <s v="115.78947368421066"/>
    <x v="56"/>
  </r>
  <r>
    <d v="2023-12-28T10:32:27"/>
    <s v="11.42857142857143"/>
    <s v="4.570126176635274"/>
    <s v="18.287016680507588"/>
    <n v="2229"/>
    <x v="31"/>
    <s v="114.2857142857143"/>
    <x v="56"/>
  </r>
  <r>
    <d v="2023-12-28T11:14:13"/>
    <s v="13.461538461538455"/>
    <n v="-2.7939947412669799"/>
    <s v="29.717071664343898"/>
    <n v="2181"/>
    <x v="32"/>
    <s v="134.61538461538456"/>
    <x v="56"/>
  </r>
  <r>
    <d v="2023-12-28T11:25:23"/>
    <n v="10"/>
    <s v="2.409103040939314"/>
    <s v="17.590896959060686"/>
    <n v="2181"/>
    <x v="31"/>
    <n v="100"/>
    <x v="56"/>
  </r>
  <r>
    <d v="2023-12-28T11:48:43"/>
    <s v="11.494252873563225"/>
    <s v="3.615779584768446"/>
    <s v="19.372726162358003"/>
    <n v="2181"/>
    <x v="30"/>
    <s v="114.94252873563225"/>
    <x v="56"/>
  </r>
  <r>
    <d v="2023-12-28T12:30:39"/>
    <s v="22.352941176470587"/>
    <s v="9.723335456114183"/>
    <s v="34.98254689682699"/>
    <n v="2226"/>
    <x v="33"/>
    <s v="447.0588235294117"/>
    <x v="56"/>
  </r>
  <r>
    <d v="2023-12-28T12:41:09"/>
    <s v="11.42857142857142"/>
    <s v="3.5091210037161176"/>
    <s v="19.348021853426722"/>
    <n v="2227"/>
    <x v="38"/>
    <s v="114.28571428571419"/>
    <x v="56"/>
  </r>
  <r>
    <d v="2023-12-28T13:24:14"/>
    <n v="34.7142861369163"/>
    <s v="17.268475017493074"/>
    <s v="52.160097256339526"/>
    <n v="2225"/>
    <x v="37"/>
    <s v="694.2857227383261"/>
    <x v="56"/>
  </r>
  <r>
    <d v="2023-12-28T13:28:02"/>
    <s v="10.816326530612239"/>
    <s v="5.449861996469902"/>
    <s v="16.182791064754575"/>
    <n v="2181"/>
    <x v="24"/>
    <s v="108.16326530612238"/>
    <x v="56"/>
  </r>
  <r>
    <d v="2023-12-28T13:34:24"/>
    <s v="24.76190476190476"/>
    <s v="0.8573468687545116"/>
    <s v="48.66646265505501"/>
    <n v="2181"/>
    <x v="34"/>
    <s v="495.2380952380952"/>
    <x v="56"/>
  </r>
  <r>
    <d v="2023-12-28T13:57:57"/>
    <s v="16.956521739130437"/>
    <n v="-1.71333019530946"/>
    <s v="35.62637367357034"/>
    <n v="2180"/>
    <x v="35"/>
    <s v="169.56521739130437"/>
    <x v="56"/>
  </r>
  <r>
    <d v="2023-12-28T15:03:48"/>
    <s v="24.800000000000008"/>
    <s v="6.3138923326474945"/>
    <s v="43.286107667352525"/>
    <n v="2229"/>
    <x v="37"/>
    <s v="496.00000000000017"/>
    <x v="56"/>
  </r>
  <r>
    <d v="2023-12-28T15:36:36"/>
    <s v="10.791366906474805"/>
    <s v="5.0015867173462025"/>
    <s v="16.581147095603406"/>
    <n v="2227"/>
    <x v="30"/>
    <s v="107.91366906474805"/>
    <x v="56"/>
  </r>
  <r>
    <d v="2023-12-28T16:19:46"/>
    <s v="48.21428571428572"/>
    <s v="15.479126978510763"/>
    <s v="80.94944445006068"/>
    <n v="2225"/>
    <x v="39"/>
    <s v="2169.6428571428573"/>
    <x v="56"/>
  </r>
  <r>
    <d v="2023-12-28T16:40:32"/>
    <s v="11.309494604703115"/>
    <s v="3.467196611057629"/>
    <n v="19.151792598348599"/>
    <n v="2180"/>
    <x v="38"/>
    <s v="113.09494604703116"/>
    <x v="56"/>
  </r>
  <r>
    <d v="2023-12-28T19:10:50"/>
    <s v="22.352941176470594"/>
    <n v="5.6190445647817704"/>
    <s v="39.086837788159414"/>
    <n v="2180"/>
    <x v="37"/>
    <s v="447.0588235294119"/>
    <x v="56"/>
  </r>
  <r>
    <d v="2023-12-28T20:03:25"/>
    <s v="11.182795698924727"/>
    <s v="3.6605094385202532"/>
    <n v="18.705081959329199"/>
    <n v="2226"/>
    <x v="31"/>
    <s v="111.82795698924727"/>
    <x v="56"/>
  </r>
  <r>
    <d v="2023-12-28T21:01:12"/>
    <s v="43.07692307692309"/>
    <s v="22.186109524747604"/>
    <s v="63.96773662909857"/>
    <n v="2181"/>
    <x v="36"/>
    <s v="1723.0769230769235"/>
    <x v="56"/>
  </r>
  <r>
    <d v="2023-12-28T21:14:27"/>
    <s v="26.26506024096385"/>
    <s v="1.980473366963043"/>
    <s v="50.54964711496466"/>
    <n v="2181"/>
    <x v="37"/>
    <n v="525.30120481927702"/>
    <x v="56"/>
  </r>
  <r>
    <d v="2023-12-28T23:30:29"/>
    <s v="21.36363636363638"/>
    <n v="9.3558477489138205"/>
    <s v="33.371424978358945"/>
    <n v="2226"/>
    <x v="37"/>
    <s v="427.2727272727276"/>
    <x v="56"/>
  </r>
  <r>
    <d v="2023-12-28T23:54:20"/>
    <s v="10.783132530120472"/>
    <s v="5.0948969674576965"/>
    <s v="16.471368092783248"/>
    <n v="2225"/>
    <x v="30"/>
    <s v="107.83132530120471"/>
    <x v="56"/>
  </r>
  <r>
    <d v="2023-12-29T00:08:38"/>
    <s v="11.732178274130197"/>
    <s v="3.593682014887099"/>
    <s v="19.870674533373297"/>
    <n v="2180"/>
    <x v="31"/>
    <s v="117.32178274130197"/>
    <x v="57"/>
  </r>
  <r>
    <d v="2023-12-29T01:19:27"/>
    <s v="23.571428571428566"/>
    <s v="0.020215960674150324"/>
    <s v="47.12264118218298"/>
    <n v="2225"/>
    <x v="34"/>
    <s v="471.42857142857133"/>
    <x v="57"/>
  </r>
  <r>
    <d v="2023-12-29T01:23:29"/>
    <s v="56.923076923076906"/>
    <n v="-8.9327070145401404"/>
    <s v="122.77886086069395"/>
    <n v="2225"/>
    <x v="36"/>
    <s v="2276.923076923076"/>
    <x v="57"/>
  </r>
  <r>
    <d v="2023-12-29T01:33:15"/>
    <s v="16.184953858679755"/>
    <s v="4.014518523828773"/>
    <s v="28.355389193530737"/>
    <n v="2180"/>
    <x v="32"/>
    <s v="161.84953858679756"/>
    <x v="57"/>
  </r>
  <r>
    <d v="2023-12-29T03:07:32"/>
    <s v="20.925925925925963"/>
    <s v="11.866548475051713"/>
    <s v="29.98530337680021"/>
    <n v="2180"/>
    <x v="29"/>
    <s v="418.5185185185193"/>
    <x v="57"/>
  </r>
  <r>
    <d v="2023-12-29T09:30:32"/>
    <s v="13.466779378356721"/>
    <n v="-8.7721867027182707"/>
    <s v="35.70574545943172"/>
    <n v="2225"/>
    <x v="38"/>
    <s v="134.66779378356722"/>
    <x v="57"/>
  </r>
  <r>
    <d v="2023-12-29T10:26:17"/>
    <s v="11.578947368421066"/>
    <s v="4.086810164199963"/>
    <s v="19.071084572642167"/>
    <n v="2229"/>
    <x v="30"/>
    <s v="115.78947368421066"/>
    <x v="57"/>
  </r>
  <r>
    <d v="2023-12-29T10:32:27"/>
    <s v="11.42857142857143"/>
    <s v="4.570126176635274"/>
    <s v="18.287016680507588"/>
    <n v="2229"/>
    <x v="31"/>
    <s v="114.2857142857143"/>
    <x v="57"/>
  </r>
  <r>
    <d v="2023-12-29T11:14:13"/>
    <s v="13.461538461538455"/>
    <n v="-2.7939947412669799"/>
    <s v="29.717071664343898"/>
    <n v="2181"/>
    <x v="32"/>
    <s v="134.61538461538456"/>
    <x v="57"/>
  </r>
  <r>
    <d v="2023-12-29T11:25:23"/>
    <n v="10"/>
    <s v="2.409103040939314"/>
    <s v="17.590896959060686"/>
    <n v="2181"/>
    <x v="31"/>
    <n v="100"/>
    <x v="57"/>
  </r>
  <r>
    <d v="2023-12-29T11:48:43"/>
    <s v="11.494252873563225"/>
    <s v="3.615779584768446"/>
    <s v="19.372726162358003"/>
    <n v="2181"/>
    <x v="30"/>
    <s v="114.94252873563225"/>
    <x v="57"/>
  </r>
  <r>
    <d v="2023-12-29T12:30:39"/>
    <s v="22.352941176470587"/>
    <s v="9.723335456114183"/>
    <s v="34.98254689682699"/>
    <n v="2226"/>
    <x v="33"/>
    <s v="447.0588235294117"/>
    <x v="57"/>
  </r>
  <r>
    <d v="2023-12-29T12:41:09"/>
    <s v="11.42857142857142"/>
    <s v="3.5091210037161176"/>
    <s v="19.348021853426722"/>
    <n v="2227"/>
    <x v="38"/>
    <s v="114.28571428571419"/>
    <x v="57"/>
  </r>
  <r>
    <d v="2023-12-29T13:24:14"/>
    <s v="34.156081664551856"/>
    <s v="16.60269348121908"/>
    <s v="51.709469847884634"/>
    <n v="2225"/>
    <x v="37"/>
    <s v="683.1216332910371"/>
    <x v="57"/>
  </r>
  <r>
    <d v="2023-12-29T13:28:02"/>
    <s v="10.816326530612239"/>
    <s v="5.449861996469902"/>
    <s v="16.182791064754575"/>
    <n v="2181"/>
    <x v="24"/>
    <s v="108.16326530612238"/>
    <x v="57"/>
  </r>
  <r>
    <d v="2023-12-29T13:34:24"/>
    <s v="24.76190476190476"/>
    <s v="0.8573468687545116"/>
    <s v="48.66646265505501"/>
    <n v="2181"/>
    <x v="34"/>
    <s v="495.2380952380952"/>
    <x v="57"/>
  </r>
  <r>
    <d v="2023-12-29T13:57:57"/>
    <s v="16.956521739130437"/>
    <n v="-1.71333019530946"/>
    <s v="35.62637367357034"/>
    <n v="2180"/>
    <x v="35"/>
    <s v="169.56521739130437"/>
    <x v="57"/>
  </r>
  <r>
    <d v="2023-12-29T15:03:48"/>
    <s v="24.800000000000008"/>
    <s v="6.3138923326474945"/>
    <s v="43.286107667352525"/>
    <n v="2229"/>
    <x v="37"/>
    <s v="496.00000000000017"/>
    <x v="57"/>
  </r>
  <r>
    <d v="2023-12-29T16:19:46"/>
    <s v="48.21428571428572"/>
    <s v="15.479126978510763"/>
    <s v="80.94944445006068"/>
    <n v="2225"/>
    <x v="39"/>
    <s v="2169.6428571428573"/>
    <x v="57"/>
  </r>
  <r>
    <d v="2023-12-29T16:40:32"/>
    <s v="11.59464229784577"/>
    <s v="3.568569219360688"/>
    <s v="19.62071537633085"/>
    <n v="2180"/>
    <x v="38"/>
    <s v="115.94642297845769"/>
    <x v="57"/>
  </r>
  <r>
    <d v="2023-12-29T19:10:50"/>
    <s v="22.352941176470594"/>
    <n v="5.6190445647817704"/>
    <s v="39.086837788159414"/>
    <n v="2180"/>
    <x v="37"/>
    <s v="447.0588235294119"/>
    <x v="57"/>
  </r>
  <r>
    <d v="2023-12-29T20:51:36"/>
    <n v="0"/>
    <n v="-19.5996398454005"/>
    <s v="19.59963984540054"/>
    <n v="2228"/>
    <x v="31"/>
    <n v="0"/>
    <x v="57"/>
  </r>
  <r>
    <d v="2023-12-29T21:01:12"/>
    <s v="43.07692307692309"/>
    <s v="22.186109524747604"/>
    <s v="63.96773662909857"/>
    <n v="2181"/>
    <x v="36"/>
    <s v="1723.0769230769235"/>
    <x v="57"/>
  </r>
  <r>
    <d v="2023-12-29T21:14:27"/>
    <s v="26.26506024096385"/>
    <s v="1.980473366963043"/>
    <s v="50.54964711496466"/>
    <n v="2181"/>
    <x v="37"/>
    <n v="525.30120481927702"/>
    <x v="57"/>
  </r>
  <r>
    <d v="2023-12-29T23:07:07"/>
    <n v="22.702702702702702"/>
    <s v="7.8327538160743355"/>
    <s v="37.572651589331066"/>
    <n v="2227"/>
    <x v="37"/>
    <s v="454.05405405405406"/>
    <x v="57"/>
  </r>
  <r>
    <d v="2023-12-29T23:30:29"/>
    <s v="21.36363636363638"/>
    <n v="9.3558477489138205"/>
    <s v="33.371424978358945"/>
    <n v="2226"/>
    <x v="37"/>
    <s v="427.2727272727276"/>
    <x v="57"/>
  </r>
  <r>
    <d v="2023-12-29T23:54:20"/>
    <s v="10.783132530120472"/>
    <s v="5.0948969674576965"/>
    <s v="16.471368092783248"/>
    <n v="2225"/>
    <x v="30"/>
    <s v="107.83132530120471"/>
    <x v="57"/>
  </r>
  <r>
    <d v="2023-12-30T00:08:38"/>
    <s v="11.732178274130197"/>
    <s v="3.593682014887099"/>
    <s v="19.870674533373297"/>
    <n v="2180"/>
    <x v="31"/>
    <s v="117.32178274130197"/>
    <x v="58"/>
  </r>
  <r>
    <d v="2023-12-30T01:19:27"/>
    <s v="23.571428571428566"/>
    <s v="0.020215960674150324"/>
    <s v="47.12264118218298"/>
    <n v="2225"/>
    <x v="34"/>
    <s v="471.42857142857133"/>
    <x v="58"/>
  </r>
  <r>
    <d v="2023-12-30T01:23:29"/>
    <s v="56.923076923076906"/>
    <n v="-8.9327070145401404"/>
    <s v="122.77886086069395"/>
    <n v="2225"/>
    <x v="36"/>
    <s v="2276.923076923076"/>
    <x v="58"/>
  </r>
  <r>
    <d v="2023-12-30T01:33:15"/>
    <s v="16.06749357706319"/>
    <n v="3.8038714398950102"/>
    <s v="28.331115714231366"/>
    <n v="2180"/>
    <x v="32"/>
    <s v="160.6749357706319"/>
    <x v="58"/>
  </r>
  <r>
    <d v="2023-12-30T03:07:32"/>
    <s v="20.925925925925963"/>
    <s v="11.866548475051713"/>
    <s v="29.98530337680021"/>
    <n v="2180"/>
    <x v="29"/>
    <s v="418.5185185185193"/>
    <x v="58"/>
  </r>
  <r>
    <d v="2023-12-30T09:30:32"/>
    <s v="13.466779378356721"/>
    <n v="-8.7721867027182707"/>
    <s v="35.70574545943172"/>
    <n v="2225"/>
    <x v="38"/>
    <s v="134.66779378356722"/>
    <x v="58"/>
  </r>
  <r>
    <d v="2023-12-30T10:32:27"/>
    <s v="11.42857142857143"/>
    <s v="4.570126176635274"/>
    <s v="18.287016680507588"/>
    <n v="2229"/>
    <x v="31"/>
    <s v="114.2857142857143"/>
    <x v="58"/>
  </r>
  <r>
    <d v="2023-12-30T12:41:09"/>
    <s v="11.42857142857142"/>
    <s v="3.5091210037161176"/>
    <s v="19.348021853426722"/>
    <n v="2227"/>
    <x v="38"/>
    <s v="114.28571428571419"/>
    <x v="58"/>
  </r>
  <r>
    <d v="2023-12-30T13:24:14"/>
    <s v="27.163163402634986"/>
    <s v="9.572408487832774"/>
    <n v="44.753918317437197"/>
    <n v="2225"/>
    <x v="37"/>
    <s v="543.2632680526997"/>
    <x v="58"/>
  </r>
  <r>
    <d v="2023-12-30T13:28:02"/>
    <s v="10.816326530612239"/>
    <s v="5.449861996469902"/>
    <s v="16.182791064754575"/>
    <n v="2181"/>
    <x v="24"/>
    <s v="108.16326530612238"/>
    <x v="58"/>
  </r>
  <r>
    <d v="2023-12-30T15:03:48"/>
    <s v="24.800000000000008"/>
    <s v="6.3138923326474945"/>
    <s v="43.286107667352525"/>
    <n v="2229"/>
    <x v="37"/>
    <s v="496.00000000000017"/>
    <x v="58"/>
  </r>
  <r>
    <d v="2023-12-30T16:19:46"/>
    <s v="48.21428571428572"/>
    <s v="15.479126978510763"/>
    <s v="80.94944445006068"/>
    <n v="2225"/>
    <x v="39"/>
    <s v="2169.6428571428573"/>
    <x v="58"/>
  </r>
  <r>
    <d v="2023-12-30T16:40:32"/>
    <s v="11.929560403107512"/>
    <n v="3.65665831103132"/>
    <s v="20.202462495183703"/>
    <n v="2180"/>
    <x v="38"/>
    <s v="119.29560403107513"/>
    <x v="58"/>
  </r>
  <r>
    <d v="2023-12-30T19:10:50"/>
    <s v="22.352941176470594"/>
    <n v="5.6190445647817704"/>
    <s v="39.086837788159414"/>
    <n v="2180"/>
    <x v="37"/>
    <s v="447.0588235294119"/>
    <x v="58"/>
  </r>
  <r>
    <d v="2023-12-30T20:39:47"/>
    <s v="13.93939393939394"/>
    <s v="0.7788179482449316"/>
    <s v="27.099969930542947"/>
    <n v="2226"/>
    <x v="38"/>
    <s v="139.3939393939394"/>
    <x v="58"/>
  </r>
  <r>
    <d v="2023-12-30T20:46:34"/>
    <s v="10.945945945945944"/>
    <s v="2.942965420891552"/>
    <s v="18.948926471000334"/>
    <n v="2180"/>
    <x v="40"/>
    <s v="109.45945945945944"/>
    <x v="58"/>
  </r>
  <r>
    <d v="2023-12-30T20:51:36"/>
    <n v="0"/>
    <n v="-19.5996398454005"/>
    <s v="19.59963984540054"/>
    <n v="2228"/>
    <x v="31"/>
    <n v="0"/>
    <x v="58"/>
  </r>
  <r>
    <d v="2023-12-30T21:01:12"/>
    <s v="43.07692307692309"/>
    <s v="22.186109524747604"/>
    <s v="63.96773662909857"/>
    <n v="2181"/>
    <x v="36"/>
    <s v="1723.0769230769235"/>
    <x v="58"/>
  </r>
  <r>
    <d v="2023-12-30T21:14:27"/>
    <s v="26.26506024096385"/>
    <s v="1.980473366963043"/>
    <s v="50.54964711496466"/>
    <n v="2181"/>
    <x v="37"/>
    <n v="525.30120481927702"/>
    <x v="58"/>
  </r>
  <r>
    <d v="2023-12-30T21:43:19"/>
    <s v="11.290322580645158"/>
    <n v="4.7198247698802902"/>
    <s v="17.860820391410027"/>
    <n v="2227"/>
    <x v="31"/>
    <s v="112.90322580645159"/>
    <x v="58"/>
  </r>
  <r>
    <d v="2023-12-30T21:46:30"/>
    <n v="0"/>
    <n v="-78.398559381602098"/>
    <s v="78.39855938160215"/>
    <n v="2181"/>
    <x v="41"/>
    <n v="0"/>
    <x v="58"/>
  </r>
  <r>
    <d v="2023-12-30T22:54:44"/>
    <s v="47.29545454545457"/>
    <s v="2.310157668170426"/>
    <s v="92.28075142273872"/>
    <n v="2226"/>
    <x v="36"/>
    <s v="1891.8181818181827"/>
    <x v="58"/>
  </r>
  <r>
    <d v="2023-12-30T23:07:07"/>
    <n v="22.702702702702702"/>
    <s v="7.8327538160743355"/>
    <s v="37.572651589331066"/>
    <n v="2227"/>
    <x v="37"/>
    <s v="454.05405405405406"/>
    <x v="58"/>
  </r>
  <r>
    <d v="2023-12-30T23:30:29"/>
    <s v="21.36363636363638"/>
    <n v="9.3558477489138205"/>
    <s v="33.371424978358945"/>
    <n v="2226"/>
    <x v="37"/>
    <s v="427.2727272727276"/>
    <x v="58"/>
  </r>
  <r>
    <d v="2023-12-30T23:54:20"/>
    <s v="10.783132530120472"/>
    <s v="5.0948969674576965"/>
    <s v="16.471368092783248"/>
    <n v="2225"/>
    <x v="30"/>
    <s v="107.83132530120471"/>
    <x v="58"/>
  </r>
  <r>
    <d v="2023-12-31T00:08:38"/>
    <s v="11.732178274130197"/>
    <s v="3.593682014887099"/>
    <s v="19.870674533373297"/>
    <n v="2180"/>
    <x v="31"/>
    <s v="117.32178274130197"/>
    <x v="59"/>
  </r>
  <r>
    <d v="2023-12-31T01:19:27"/>
    <s v="23.571428571428566"/>
    <s v="0.020215960674150324"/>
    <s v="47.12264118218298"/>
    <n v="2225"/>
    <x v="34"/>
    <s v="471.42857142857133"/>
    <x v="59"/>
  </r>
  <r>
    <d v="2023-12-31T01:33:15"/>
    <s v="16.17161060691551"/>
    <s v="3.862798548549282"/>
    <s v="28.48042266528174"/>
    <n v="2180"/>
    <x v="32"/>
    <s v="161.7161060691551"/>
    <x v="59"/>
  </r>
  <r>
    <d v="2023-12-31T03:07:32"/>
    <s v="20.925925925925963"/>
    <s v="11.866548475051713"/>
    <s v="29.98530337680021"/>
    <n v="2180"/>
    <x v="29"/>
    <s v="418.5185185185193"/>
    <x v="59"/>
  </r>
  <r>
    <d v="2023-12-31T09:30:32"/>
    <s v="13.466779378356721"/>
    <n v="-8.7721867027182707"/>
    <s v="35.70574545943172"/>
    <n v="2225"/>
    <x v="38"/>
    <s v="134.66779378356722"/>
    <x v="59"/>
  </r>
  <r>
    <d v="2023-12-31T10:32:27"/>
    <s v="11.42857142857143"/>
    <s v="4.570126176635274"/>
    <s v="18.287016680507588"/>
    <n v="2229"/>
    <x v="31"/>
    <s v="114.2857142857143"/>
    <x v="59"/>
  </r>
  <r>
    <d v="2023-12-31T12:41:09"/>
    <s v="11.42857142857142"/>
    <s v="3.5091210037161176"/>
    <s v="19.348021853426722"/>
    <n v="2227"/>
    <x v="38"/>
    <s v="114.28571428571419"/>
    <x v="59"/>
  </r>
  <r>
    <d v="2023-12-31T13:24:14"/>
    <s v="26.744645508161774"/>
    <s v="9.116603069180925"/>
    <s v="44.37268794714262"/>
    <n v="2225"/>
    <x v="37"/>
    <s v="534.8929101632355"/>
    <x v="59"/>
  </r>
  <r>
    <d v="2023-12-31T13:28:02"/>
    <s v="10.816326530612239"/>
    <s v="5.449861996469902"/>
    <s v="16.182791064754575"/>
    <n v="2181"/>
    <x v="24"/>
    <s v="108.16326530612238"/>
    <x v="59"/>
  </r>
  <r>
    <d v="2023-12-31T15:03:48"/>
    <s v="24.800000000000008"/>
    <s v="6.3138923326474945"/>
    <s v="43.286107667352525"/>
    <n v="2229"/>
    <x v="37"/>
    <s v="496.00000000000017"/>
    <x v="59"/>
  </r>
  <r>
    <d v="2023-12-31T16:19:46"/>
    <s v="48.21428571428572"/>
    <s v="15.479126978510763"/>
    <s v="80.94944445006068"/>
    <n v="2225"/>
    <x v="39"/>
    <s v="2169.6428571428573"/>
    <x v="59"/>
  </r>
  <r>
    <d v="2023-12-31T16:40:32"/>
    <s v="12.061899126949243"/>
    <s v="3.7511203285169774"/>
    <s v="20.37267792538151"/>
    <n v="2180"/>
    <x v="38"/>
    <s v="120.61899126949243"/>
    <x v="59"/>
  </r>
  <r>
    <d v="2023-12-31T19:10:50"/>
    <s v="22.352941176470594"/>
    <n v="5.6190445647817704"/>
    <s v="39.086837788159414"/>
    <n v="2180"/>
    <x v="37"/>
    <s v="447.0588235294119"/>
    <x v="59"/>
  </r>
  <r>
    <d v="2023-12-31T20:39:47"/>
    <s v="13.93939393939394"/>
    <s v="0.7788179482449316"/>
    <s v="27.099969930542947"/>
    <n v="2226"/>
    <x v="38"/>
    <s v="139.3939393939394"/>
    <x v="59"/>
  </r>
  <r>
    <d v="2023-12-31T20:46:34"/>
    <s v="10.945945945945944"/>
    <s v="2.942965420891552"/>
    <s v="18.948926471000334"/>
    <n v="2180"/>
    <x v="40"/>
    <s v="109.45945945945944"/>
    <x v="59"/>
  </r>
  <r>
    <d v="2023-12-31T20:51:36"/>
    <n v="0"/>
    <n v="-19.5996398454005"/>
    <s v="19.59963984540054"/>
    <n v="2228"/>
    <x v="31"/>
    <n v="0"/>
    <x v="59"/>
  </r>
  <r>
    <d v="2023-12-31T21:14:27"/>
    <s v="26.26506024096385"/>
    <s v="1.980473366963043"/>
    <s v="50.54964711496466"/>
    <n v="2181"/>
    <x v="37"/>
    <n v="525.30120481927702"/>
    <x v="59"/>
  </r>
  <r>
    <d v="2023-12-31T21:43:19"/>
    <s v="11.290322580645158"/>
    <n v="4.7198247698802902"/>
    <s v="17.860820391410027"/>
    <n v="2227"/>
    <x v="31"/>
    <s v="112.90322580645159"/>
    <x v="59"/>
  </r>
  <r>
    <d v="2023-12-31T21:46:30"/>
    <n v="0"/>
    <n v="-78.398559381602098"/>
    <s v="78.39855938160215"/>
    <n v="2181"/>
    <x v="41"/>
    <n v="0"/>
    <x v="59"/>
  </r>
  <r>
    <d v="2023-12-31T22:54:44"/>
    <s v="47.29545454545457"/>
    <s v="2.310157668170426"/>
    <s v="92.28075142273872"/>
    <n v="2226"/>
    <x v="36"/>
    <s v="1891.8181818181827"/>
    <x v="59"/>
  </r>
  <r>
    <d v="2023-12-31T23:07:07"/>
    <n v="22.702702702702702"/>
    <s v="7.8327538160743355"/>
    <s v="37.572651589331066"/>
    <n v="2227"/>
    <x v="37"/>
    <s v="454.05405405405406"/>
    <x v="59"/>
  </r>
  <r>
    <d v="2023-12-31T23:30:29"/>
    <s v="21.36363636363638"/>
    <n v="9.3558477489138205"/>
    <s v="33.371424978358945"/>
    <n v="2226"/>
    <x v="37"/>
    <s v="427.2727272727276"/>
    <x v="59"/>
  </r>
  <r>
    <d v="2024-01-01T01:33:15"/>
    <s v="16.176148596588437"/>
    <n v="3.80487946078585"/>
    <s v="28.547417732391025"/>
    <n v="2180"/>
    <x v="32"/>
    <s v="161.76148596588436"/>
    <x v="60"/>
  </r>
  <r>
    <d v="2024-01-01T03:07:32"/>
    <s v="20.925925925925963"/>
    <s v="11.866548475051713"/>
    <s v="29.98530337680021"/>
    <n v="2180"/>
    <x v="29"/>
    <s v="418.5185185185193"/>
    <x v="60"/>
  </r>
  <r>
    <d v="2024-01-01T09:30:32"/>
    <s v="13.466779378356721"/>
    <n v="-8.7721867027182707"/>
    <s v="35.70574545943172"/>
    <n v="2225"/>
    <x v="38"/>
    <s v="134.66779378356722"/>
    <x v="60"/>
  </r>
  <r>
    <d v="2024-01-01T10:32:27"/>
    <s v="11.42857142857143"/>
    <s v="4.570126176635274"/>
    <s v="18.287016680507588"/>
    <n v="2229"/>
    <x v="31"/>
    <s v="114.2857142857143"/>
    <x v="60"/>
  </r>
  <r>
    <d v="2024-01-01T10:54:22"/>
    <s v="10.903225806451605"/>
    <s v="4.860060939546449"/>
    <s v="16.94639067335676"/>
    <n v="2226"/>
    <x v="40"/>
    <s v="109.03225806451604"/>
    <x v="60"/>
  </r>
  <r>
    <d v="2024-01-01T12:38:09"/>
    <s v="27.77777777777777"/>
    <s v="12.378846396114687"/>
    <s v="43.176709159440854"/>
    <n v="2227"/>
    <x v="25"/>
    <s v="694.4444444444443"/>
    <x v="60"/>
  </r>
  <r>
    <d v="2024-01-01T12:41:09"/>
    <s v="11.42857142857142"/>
    <s v="3.5091210037161176"/>
    <s v="19.348021853426722"/>
    <n v="2227"/>
    <x v="38"/>
    <s v="114.28571428571419"/>
    <x v="60"/>
  </r>
  <r>
    <d v="2024-01-01T13:24:14"/>
    <s v="33.24907136291735"/>
    <s v="15.583820105480296"/>
    <n v="50.914322620354397"/>
    <n v="2225"/>
    <x v="37"/>
    <s v="664.9814272583469"/>
    <x v="60"/>
  </r>
  <r>
    <d v="2024-01-01T13:28:02"/>
    <s v="10.816326530612239"/>
    <s v="5.449861996469902"/>
    <s v="16.182791064754575"/>
    <n v="2181"/>
    <x v="24"/>
    <s v="108.16326530612238"/>
    <x v="60"/>
  </r>
  <r>
    <d v="2024-01-01T15:03:48"/>
    <s v="24.800000000000008"/>
    <s v="6.3138923326474945"/>
    <s v="43.286107667352525"/>
    <n v="2229"/>
    <x v="37"/>
    <s v="496.00000000000017"/>
    <x v="60"/>
  </r>
  <r>
    <d v="2024-01-01T16:19:46"/>
    <s v="48.21428571428572"/>
    <s v="15.479126978510763"/>
    <s v="80.94944445006068"/>
    <n v="2225"/>
    <x v="39"/>
    <s v="2169.6428571428573"/>
    <x v="60"/>
  </r>
  <r>
    <d v="2024-01-01T16:40:32"/>
    <s v="12.160494773105267"/>
    <s v="3.828766363060538"/>
    <s v="20.492223183149996"/>
    <n v="2180"/>
    <x v="38"/>
    <s v="121.60494773105268"/>
    <x v="60"/>
  </r>
  <r>
    <d v="2024-01-01T19:10:50"/>
    <s v="22.352941176470594"/>
    <n v="5.6190445647817704"/>
    <s v="39.086837788159414"/>
    <n v="2180"/>
    <x v="37"/>
    <s v="447.0588235294119"/>
    <x v="60"/>
  </r>
  <r>
    <d v="2024-01-01T20:23:20"/>
    <n v="0"/>
    <n v="-78.398559381602098"/>
    <s v="78.39855938160215"/>
    <n v="2228"/>
    <x v="36"/>
    <n v="0"/>
    <x v="60"/>
  </r>
  <r>
    <d v="2024-01-01T20:39:47"/>
    <s v="13.93939393939394"/>
    <s v="0.7788179482449316"/>
    <s v="27.099969930542947"/>
    <n v="2226"/>
    <x v="38"/>
    <s v="139.3939393939394"/>
    <x v="60"/>
  </r>
  <r>
    <d v="2024-01-01T20:46:34"/>
    <s v="10.945945945945944"/>
    <s v="2.942965420891552"/>
    <s v="18.948926471000334"/>
    <n v="2180"/>
    <x v="40"/>
    <s v="109.45945945945944"/>
    <x v="60"/>
  </r>
  <r>
    <d v="2024-01-01T20:51:36"/>
    <n v="0"/>
    <n v="-19.5996398454005"/>
    <s v="19.59963984540054"/>
    <n v="2228"/>
    <x v="31"/>
    <n v="0"/>
    <x v="60"/>
  </r>
  <r>
    <d v="2024-01-01T21:43:19"/>
    <s v="11.290322580645158"/>
    <n v="4.7198247698802902"/>
    <s v="17.860820391410027"/>
    <n v="2227"/>
    <x v="31"/>
    <s v="112.90322580645159"/>
    <x v="60"/>
  </r>
  <r>
    <d v="2024-01-01T21:46:30"/>
    <n v="0"/>
    <n v="-78.398559381602098"/>
    <s v="78.39855938160215"/>
    <n v="2181"/>
    <x v="41"/>
    <n v="0"/>
    <x v="60"/>
  </r>
  <r>
    <d v="2024-01-01T22:54:44"/>
    <s v="47.29545454545457"/>
    <s v="2.310157668170426"/>
    <s v="92.28075142273872"/>
    <n v="2226"/>
    <x v="36"/>
    <s v="1891.8181818181827"/>
    <x v="60"/>
  </r>
  <r>
    <d v="2024-01-01T23:07:07"/>
    <n v="22.702702702702702"/>
    <s v="7.8327538160743355"/>
    <s v="37.572651589331066"/>
    <n v="2227"/>
    <x v="37"/>
    <s v="454.05405405405406"/>
    <x v="60"/>
  </r>
  <r>
    <d v="2024-01-01T23:30:29"/>
    <s v="21.36363636363638"/>
    <n v="9.3558477489138205"/>
    <s v="33.371424978358945"/>
    <n v="2226"/>
    <x v="37"/>
    <s v="427.2727272727276"/>
    <x v="60"/>
  </r>
  <r>
    <d v="2024-01-01T23:41:13"/>
    <s v="14.048805842535614"/>
    <s v="5.203631928225532"/>
    <s v="22.893979756845695"/>
    <n v="2226"/>
    <x v="42"/>
    <s v="140.48805842535614"/>
    <x v="60"/>
  </r>
  <r>
    <d v="2024-01-02T00:20:57"/>
    <s v="21.176470588235293"/>
    <s v="14.86166772805709"/>
    <s v="27.491273448413494"/>
    <n v="2180"/>
    <x v="42"/>
    <s v="211.76470588235293"/>
    <x v="61"/>
  </r>
  <r>
    <d v="2024-01-02T00:59:24"/>
    <s v="13.750000000000002"/>
    <s v="1.0196604916430694"/>
    <s v="26.480339508356934"/>
    <n v="2227"/>
    <x v="42"/>
    <s v="137.50000000000003"/>
    <x v="61"/>
  </r>
  <r>
    <d v="2024-01-02T03:07:32"/>
    <s v="20.925925925925963"/>
    <s v="11.866548475051713"/>
    <s v="29.98530337680021"/>
    <n v="2180"/>
    <x v="29"/>
    <s v="418.5185185185193"/>
    <x v="61"/>
  </r>
  <r>
    <d v="2024-01-02T09:30:32"/>
    <s v="13.466779378356721"/>
    <n v="-8.7721867027182707"/>
    <s v="35.70574545943172"/>
    <n v="2225"/>
    <x v="38"/>
    <s v="134.66779378356722"/>
    <x v="61"/>
  </r>
  <r>
    <d v="2024-01-02T10:32:27"/>
    <s v="11.42857142857143"/>
    <s v="4.570126176635274"/>
    <s v="18.287016680507588"/>
    <n v="2229"/>
    <x v="31"/>
    <s v="114.2857142857143"/>
    <x v="61"/>
  </r>
  <r>
    <d v="2024-01-02T10:54:22"/>
    <s v="10.903225806451605"/>
    <s v="4.860060939546449"/>
    <s v="16.94639067335676"/>
    <n v="2226"/>
    <x v="40"/>
    <s v="109.03225806451604"/>
    <x v="61"/>
  </r>
  <r>
    <d v="2024-01-02T12:38:09"/>
    <s v="27.77777777777777"/>
    <s v="12.378846396114687"/>
    <s v="43.176709159440854"/>
    <n v="2227"/>
    <x v="25"/>
    <s v="694.4444444444443"/>
    <x v="61"/>
  </r>
  <r>
    <d v="2024-01-02T12:41:09"/>
    <s v="11.42857142857142"/>
    <s v="3.5091210037161176"/>
    <s v="19.348021853426722"/>
    <n v="2227"/>
    <x v="38"/>
    <s v="114.28571428571419"/>
    <x v="61"/>
  </r>
  <r>
    <d v="2024-01-02T13:24:14"/>
    <s v="29.982202152513604"/>
    <s v="12.279820286401293"/>
    <s v="47.68458401862591"/>
    <n v="2225"/>
    <x v="37"/>
    <s v="599.6440430502721"/>
    <x v="61"/>
  </r>
  <r>
    <d v="2024-01-02T13:28:02"/>
    <s v="10.816326530612239"/>
    <s v="5.449861996469902"/>
    <s v="16.182791064754575"/>
    <n v="2181"/>
    <x v="24"/>
    <s v="108.16326530612238"/>
    <x v="61"/>
  </r>
  <r>
    <d v="2024-01-02T13:36:01"/>
    <s v="11.397849462365587"/>
    <s v="1.6122030160634289"/>
    <s v="21.183495908667744"/>
    <n v="2181"/>
    <x v="40"/>
    <s v="113.97849462365586"/>
    <x v="61"/>
  </r>
  <r>
    <d v="2024-01-02T14:33:01"/>
    <n v="0"/>
    <n v="-39.199279690800999"/>
    <s v="39.19927969080108"/>
    <n v="2227"/>
    <x v="34"/>
    <n v="0"/>
    <x v="61"/>
  </r>
  <r>
    <d v="2024-01-02T15:03:48"/>
    <s v="24.800000000000008"/>
    <s v="6.3138923326474945"/>
    <s v="43.286107667352525"/>
    <n v="2229"/>
    <x v="37"/>
    <s v="496.00000000000017"/>
    <x v="61"/>
  </r>
  <r>
    <d v="2024-01-02T16:19:46"/>
    <s v="48.21428571428572"/>
    <s v="15.479126978510763"/>
    <s v="80.94944445006068"/>
    <n v="2225"/>
    <x v="39"/>
    <s v="2169.6428571428573"/>
    <x v="61"/>
  </r>
  <r>
    <d v="2024-01-02T16:40:32"/>
    <s v="12.209536420594853"/>
    <s v="3.872633021876613"/>
    <s v="20.546439819313093"/>
    <n v="2180"/>
    <x v="38"/>
    <s v="122.09536420594853"/>
    <x v="61"/>
  </r>
  <r>
    <d v="2024-01-02T19:10:50"/>
    <s v="22.352941176470594"/>
    <n v="5.6190445647817704"/>
    <s v="39.086837788159414"/>
    <n v="2180"/>
    <x v="37"/>
    <s v="447.0588235294119"/>
    <x v="61"/>
  </r>
  <r>
    <d v="2024-01-02T20:23:20"/>
    <n v="0"/>
    <n v="-78.398559381602098"/>
    <s v="78.39855938160215"/>
    <n v="2228"/>
    <x v="36"/>
    <n v="0"/>
    <x v="61"/>
  </r>
  <r>
    <d v="2024-01-02T20:39:47"/>
    <s v="13.93939393939394"/>
    <s v="0.7788179482449316"/>
    <s v="27.099969930542947"/>
    <n v="2226"/>
    <x v="38"/>
    <s v="139.3939393939394"/>
    <x v="61"/>
  </r>
  <r>
    <d v="2024-01-02T20:46:34"/>
    <s v="10.945945945945944"/>
    <s v="2.942965420891552"/>
    <s v="18.948926471000334"/>
    <n v="2180"/>
    <x v="40"/>
    <s v="109.45945945945944"/>
    <x v="61"/>
  </r>
  <r>
    <d v="2024-01-02T20:51:36"/>
    <n v="0"/>
    <n v="-19.5996398454005"/>
    <s v="19.59963984540054"/>
    <n v="2228"/>
    <x v="31"/>
    <n v="0"/>
    <x v="61"/>
  </r>
  <r>
    <d v="2024-01-02T21:43:19"/>
    <s v="11.290322580645158"/>
    <n v="4.7198247698802902"/>
    <s v="17.860820391410027"/>
    <n v="2227"/>
    <x v="31"/>
    <s v="112.90322580645159"/>
    <x v="61"/>
  </r>
  <r>
    <d v="2024-01-02T21:46:30"/>
    <n v="0"/>
    <n v="-78.398559381602098"/>
    <s v="78.39855938160215"/>
    <n v="2181"/>
    <x v="41"/>
    <n v="0"/>
    <x v="61"/>
  </r>
  <r>
    <d v="2024-01-02T22:54:44"/>
    <s v="47.29545454545457"/>
    <s v="2.310157668170426"/>
    <s v="92.28075142273872"/>
    <n v="2226"/>
    <x v="36"/>
    <s v="1891.8181818181827"/>
    <x v="61"/>
  </r>
  <r>
    <d v="2024-01-02T23:07:07"/>
    <n v="22.702702702702702"/>
    <s v="7.8327538160743355"/>
    <s v="37.572651589331066"/>
    <n v="2227"/>
    <x v="37"/>
    <s v="454.05405405405406"/>
    <x v="61"/>
  </r>
  <r>
    <d v="2024-01-02T23:30:29"/>
    <s v="21.36363636363638"/>
    <n v="9.3558477489138205"/>
    <s v="33.371424978358945"/>
    <n v="2226"/>
    <x v="37"/>
    <s v="427.2727272727276"/>
    <x v="61"/>
  </r>
  <r>
    <d v="2024-01-02T23:41:13"/>
    <s v="11.77012484448857"/>
    <s v="2.924950930178488"/>
    <s v="20.61529875879865"/>
    <n v="2226"/>
    <x v="42"/>
    <s v="117.7012484448857"/>
    <x v="61"/>
  </r>
  <r>
    <d v="2024-01-03T00:20:57"/>
    <s v="11.176470588235293"/>
    <s v="4.861667728057091"/>
    <s v="17.491273448413494"/>
    <n v="2180"/>
    <x v="42"/>
    <s v="111.76470588235293"/>
    <x v="62"/>
  </r>
  <r>
    <d v="2024-01-03T00:59:24"/>
    <s v="13.750000000000002"/>
    <s v="1.0196604916430694"/>
    <s v="26.480339508356934"/>
    <n v="2227"/>
    <x v="42"/>
    <s v="137.50000000000003"/>
    <x v="62"/>
  </r>
  <r>
    <d v="2024-01-03T03:07:32"/>
    <s v="20.925925925925963"/>
    <s v="11.866548475051713"/>
    <s v="29.98530337680021"/>
    <n v="2180"/>
    <x v="29"/>
    <s v="418.5185185185193"/>
    <x v="62"/>
  </r>
  <r>
    <d v="2024-01-03T09:30:32"/>
    <s v="13.466779378356721"/>
    <n v="-8.7721867027182707"/>
    <s v="35.70574545943172"/>
    <n v="2225"/>
    <x v="38"/>
    <s v="134.66779378356722"/>
    <x v="62"/>
  </r>
  <r>
    <d v="2024-01-03T10:54:22"/>
    <s v="10.903225806451605"/>
    <s v="4.860060939546449"/>
    <s v="16.94639067335676"/>
    <n v="2226"/>
    <x v="40"/>
    <s v="109.03225806451604"/>
    <x v="62"/>
  </r>
  <r>
    <d v="2024-01-03T12:38:09"/>
    <s v="27.77777777777777"/>
    <s v="12.378846396114687"/>
    <s v="43.176709159440854"/>
    <n v="2227"/>
    <x v="25"/>
    <s v="694.4444444444443"/>
    <x v="62"/>
  </r>
  <r>
    <d v="2024-01-03T13:24:14"/>
    <s v="27.64769667150037"/>
    <s v="9.908294514441568"/>
    <s v="45.387098828559175"/>
    <n v="2225"/>
    <x v="37"/>
    <s v="552.9539334300074"/>
    <x v="62"/>
  </r>
  <r>
    <d v="2024-01-03T13:28:02"/>
    <s v="10.816326530612239"/>
    <s v="5.449861996469902"/>
    <s v="16.182791064754575"/>
    <n v="2181"/>
    <x v="24"/>
    <s v="108.16326530612238"/>
    <x v="62"/>
  </r>
  <r>
    <d v="2024-01-03T13:36:01"/>
    <s v="11.397849462365587"/>
    <s v="1.6122030160634289"/>
    <s v="21.183495908667744"/>
    <n v="2181"/>
    <x v="40"/>
    <s v="113.97849462365586"/>
    <x v="62"/>
  </r>
  <r>
    <d v="2024-01-03T14:33:01"/>
    <n v="0"/>
    <n v="-39.199279690800999"/>
    <s v="39.19927969080108"/>
    <n v="2227"/>
    <x v="34"/>
    <n v="0"/>
    <x v="62"/>
  </r>
  <r>
    <d v="2024-01-03T15:03:48"/>
    <s v="24.800000000000008"/>
    <s v="6.3138923326474945"/>
    <s v="43.286107667352525"/>
    <n v="2229"/>
    <x v="37"/>
    <s v="496.00000000000017"/>
    <x v="62"/>
  </r>
  <r>
    <d v="2024-01-03T16:19:46"/>
    <s v="48.21428571428572"/>
    <s v="15.479126978510763"/>
    <s v="80.94944445006068"/>
    <n v="2225"/>
    <x v="39"/>
    <s v="2169.6428571428573"/>
    <x v="62"/>
  </r>
  <r>
    <d v="2024-01-03T16:40:32"/>
    <s v="12.240757300410742"/>
    <s v="3.901757472669823"/>
    <s v="20.579757128151662"/>
    <n v="2180"/>
    <x v="38"/>
    <s v="122.40757300410742"/>
    <x v="62"/>
  </r>
  <r>
    <d v="2024-01-03T16:53:57"/>
    <n v="0"/>
    <n v="-19.5996398454005"/>
    <s v="19.59963984540054"/>
    <n v="2225"/>
    <x v="24"/>
    <n v="0"/>
    <x v="62"/>
  </r>
  <r>
    <d v="2024-01-03T19:10:50"/>
    <s v="22.352941176470594"/>
    <n v="5.6190445647817704"/>
    <s v="39.086837788159414"/>
    <n v="2180"/>
    <x v="37"/>
    <s v="447.0588235294119"/>
    <x v="62"/>
  </r>
  <r>
    <d v="2024-01-03T19:42:59"/>
    <s v="21.025641025641033"/>
    <s v="12.379360150409005"/>
    <s v="29.67192190087306"/>
    <n v="2180"/>
    <x v="34"/>
    <s v="420.51282051282067"/>
    <x v="62"/>
  </r>
  <r>
    <d v="2024-01-03T20:12:44"/>
    <s v="10.526315789473687"/>
    <s v="6.149777396790494"/>
    <s v="14.90285418215688"/>
    <n v="2226"/>
    <x v="43"/>
    <s v="105.26315789473686"/>
    <x v="62"/>
  </r>
  <r>
    <d v="2024-01-03T20:23:20"/>
    <n v="0"/>
    <n v="-78.398559381602098"/>
    <s v="78.39855938160215"/>
    <n v="2228"/>
    <x v="36"/>
    <n v="0"/>
    <x v="62"/>
  </r>
  <r>
    <d v="2024-01-03T20:39:47"/>
    <s v="13.93939393939394"/>
    <s v="0.7788179482449316"/>
    <s v="27.099969930542947"/>
    <n v="2226"/>
    <x v="38"/>
    <s v="139.3939393939394"/>
    <x v="62"/>
  </r>
  <r>
    <d v="2024-01-03T20:46:34"/>
    <s v="10.945945945945944"/>
    <s v="2.942965420891552"/>
    <s v="18.948926471000334"/>
    <n v="2180"/>
    <x v="40"/>
    <s v="109.45945945945944"/>
    <x v="62"/>
  </r>
  <r>
    <d v="2024-01-03T20:51:36"/>
    <n v="0"/>
    <n v="-19.5996398454005"/>
    <s v="19.59963984540054"/>
    <n v="2228"/>
    <x v="31"/>
    <n v="0"/>
    <x v="62"/>
  </r>
  <r>
    <d v="2024-01-03T21:43:19"/>
    <s v="11.290322580645158"/>
    <n v="4.7198247698802902"/>
    <s v="17.860820391410027"/>
    <n v="2227"/>
    <x v="31"/>
    <s v="112.90322580645159"/>
    <x v="62"/>
  </r>
  <r>
    <d v="2024-01-03T21:46:30"/>
    <n v="0"/>
    <n v="-78.398559381602098"/>
    <s v="78.39855938160215"/>
    <n v="2181"/>
    <x v="41"/>
    <n v="0"/>
    <x v="62"/>
  </r>
  <r>
    <d v="2024-01-03T22:54:44"/>
    <s v="47.29545454545457"/>
    <s v="2.310157668170426"/>
    <s v="92.28075142273872"/>
    <n v="2226"/>
    <x v="36"/>
    <s v="1891.8181818181827"/>
    <x v="62"/>
  </r>
  <r>
    <d v="2024-01-03T23:07:07"/>
    <n v="22.702702702702702"/>
    <s v="7.8327538160743355"/>
    <s v="37.572651589331066"/>
    <n v="2227"/>
    <x v="37"/>
    <s v="454.05405405405406"/>
    <x v="62"/>
  </r>
  <r>
    <d v="2024-01-03T23:41:13"/>
    <s v="11.77012484448857"/>
    <s v="2.924950930178488"/>
    <s v="20.61529875879865"/>
    <n v="2226"/>
    <x v="42"/>
    <s v="117.7012484448857"/>
    <x v="62"/>
  </r>
  <r>
    <d v="2024-01-04T00:20:57"/>
    <s v="11.176470588235293"/>
    <s v="4.861667728057091"/>
    <s v="17.491273448413494"/>
    <n v="2180"/>
    <x v="42"/>
    <s v="111.76470588235293"/>
    <x v="63"/>
  </r>
  <r>
    <d v="2024-01-04T00:59:24"/>
    <s v="13.750000000000002"/>
    <s v="1.0196604916430694"/>
    <s v="26.480339508356934"/>
    <n v="2227"/>
    <x v="42"/>
    <s v="137.50000000000003"/>
    <x v="63"/>
  </r>
  <r>
    <d v="2024-01-04T10:54:22"/>
    <s v="10.903225806451605"/>
    <s v="4.860060939546449"/>
    <s v="16.94639067335676"/>
    <n v="2226"/>
    <x v="40"/>
    <s v="109.03225806451604"/>
    <x v="63"/>
  </r>
  <r>
    <d v="2024-01-04T12:38:09"/>
    <s v="27.77777777777777"/>
    <s v="12.378846396114687"/>
    <s v="43.176709159440854"/>
    <n v="2227"/>
    <x v="25"/>
    <s v="694.4444444444443"/>
    <x v="63"/>
  </r>
  <r>
    <d v="2024-01-04T13:36:01"/>
    <s v="11.397849462365587"/>
    <s v="1.6122030160634289"/>
    <s v="21.183495908667744"/>
    <n v="2181"/>
    <x v="40"/>
    <s v="113.97849462365586"/>
    <x v="63"/>
  </r>
  <r>
    <d v="2024-01-04T14:33:01"/>
    <n v="0"/>
    <n v="-39.199279690800999"/>
    <s v="39.19927969080108"/>
    <n v="2227"/>
    <x v="34"/>
    <n v="0"/>
    <x v="63"/>
  </r>
  <r>
    <d v="2024-01-04T16:53:57"/>
    <n v="0"/>
    <n v="-19.5996398454005"/>
    <s v="19.59963984540054"/>
    <n v="2225"/>
    <x v="24"/>
    <n v="0"/>
    <x v="63"/>
  </r>
  <r>
    <d v="2024-01-04T17:45:17"/>
    <n v="0"/>
    <n v="-88.198379304302406"/>
    <s v="88.19837930430243"/>
    <n v="2180"/>
    <x v="44"/>
    <n v="0"/>
    <x v="63"/>
  </r>
  <r>
    <d v="2024-01-04T19:42:59"/>
    <s v="21.025641025641033"/>
    <s v="12.379360150409005"/>
    <s v="29.67192190087306"/>
    <n v="2180"/>
    <x v="34"/>
    <s v="420.51282051282067"/>
    <x v="63"/>
  </r>
  <r>
    <d v="2024-01-04T20:12:44"/>
    <s v="10.526315789473687"/>
    <s v="6.149777396790494"/>
    <s v="14.90285418215688"/>
    <n v="2226"/>
    <x v="43"/>
    <s v="105.26315789473686"/>
    <x v="63"/>
  </r>
  <r>
    <d v="2024-01-04T20:23:20"/>
    <n v="0"/>
    <n v="-78.398559381602098"/>
    <s v="78.39855938160215"/>
    <n v="2228"/>
    <x v="36"/>
    <n v="0"/>
    <x v="63"/>
  </r>
  <r>
    <d v="2024-01-04T20:39:47"/>
    <s v="13.93939393939394"/>
    <s v="0.7788179482449316"/>
    <s v="27.099969930542947"/>
    <n v="2226"/>
    <x v="38"/>
    <s v="139.3939393939394"/>
    <x v="63"/>
  </r>
  <r>
    <d v="2024-01-04T20:46:34"/>
    <s v="10.945945945945944"/>
    <s v="2.942965420891552"/>
    <s v="18.948926471000334"/>
    <n v="2180"/>
    <x v="40"/>
    <s v="109.45945945945944"/>
    <x v="63"/>
  </r>
  <r>
    <d v="2024-01-04T20:51:36"/>
    <n v="0"/>
    <n v="-19.5996398454005"/>
    <s v="19.59963984540054"/>
    <n v="2228"/>
    <x v="31"/>
    <n v="0"/>
    <x v="63"/>
  </r>
  <r>
    <d v="2024-01-04T21:43:19"/>
    <s v="11.290322580645158"/>
    <n v="4.7198247698802902"/>
    <s v="17.860820391410027"/>
    <n v="2227"/>
    <x v="31"/>
    <s v="112.90322580645159"/>
    <x v="63"/>
  </r>
  <r>
    <d v="2024-01-04T21:46:30"/>
    <n v="0"/>
    <n v="-78.398559381602098"/>
    <s v="78.39855938160215"/>
    <n v="2181"/>
    <x v="41"/>
    <n v="0"/>
    <x v="63"/>
  </r>
  <r>
    <d v="2024-01-04T22:47:19"/>
    <n v="0"/>
    <n v="-39.199279690800999"/>
    <s v="39.19927969080108"/>
    <n v="2228"/>
    <x v="34"/>
    <n v="0"/>
    <x v="63"/>
  </r>
  <r>
    <d v="2024-01-04T22:54:44"/>
    <s v="47.29545454545457"/>
    <s v="2.310157668170426"/>
    <s v="92.28075142273872"/>
    <n v="2226"/>
    <x v="36"/>
    <s v="1891.8181818181827"/>
    <x v="63"/>
  </r>
  <r>
    <d v="2024-01-04T23:07:07"/>
    <n v="22.702702702702702"/>
    <s v="7.8327538160743355"/>
    <s v="37.572651589331066"/>
    <n v="2227"/>
    <x v="37"/>
    <s v="454.05405405405406"/>
    <x v="63"/>
  </r>
  <r>
    <d v="2024-01-04T23:41:13"/>
    <s v="11.77012484448857"/>
    <s v="2.924950930178488"/>
    <s v="20.61529875879865"/>
    <n v="2226"/>
    <x v="42"/>
    <s v="117.7012484448857"/>
    <x v="63"/>
  </r>
  <r>
    <d v="2024-01-05T00:20:57"/>
    <s v="11.176470588235293"/>
    <s v="4.861667728057091"/>
    <s v="17.491273448413494"/>
    <n v="2180"/>
    <x v="42"/>
    <s v="111.76470588235293"/>
    <x v="64"/>
  </r>
  <r>
    <d v="2024-01-05T00:59:24"/>
    <s v="13.750000000000002"/>
    <s v="1.0196604916430694"/>
    <s v="26.480339508356934"/>
    <n v="2227"/>
    <x v="42"/>
    <s v="137.50000000000003"/>
    <x v="64"/>
  </r>
  <r>
    <d v="2024-01-05T10:54:22"/>
    <s v="10.903225806451605"/>
    <s v="4.860060939546449"/>
    <s v="16.94639067335676"/>
    <n v="2226"/>
    <x v="40"/>
    <s v="109.03225806451604"/>
    <x v="64"/>
  </r>
  <r>
    <d v="2024-01-05T12:38:09"/>
    <s v="27.77777777777777"/>
    <s v="12.378846396114687"/>
    <s v="43.176709159440854"/>
    <n v="2227"/>
    <x v="25"/>
    <s v="694.4444444444443"/>
    <x v="64"/>
  </r>
  <r>
    <d v="2024-01-05T13:36:01"/>
    <s v="11.397849462365587"/>
    <s v="1.6122030160634289"/>
    <s v="21.183495908667744"/>
    <n v="2181"/>
    <x v="40"/>
    <s v="113.97849462365586"/>
    <x v="64"/>
  </r>
  <r>
    <d v="2024-01-05T14:33:01"/>
    <n v="0"/>
    <n v="-39.199279690800999"/>
    <s v="39.19927969080108"/>
    <n v="2227"/>
    <x v="34"/>
    <n v="0"/>
    <x v="64"/>
  </r>
  <r>
    <d v="2024-01-05T16:53:57"/>
    <n v="0"/>
    <n v="-19.5996398454005"/>
    <s v="19.59963984540054"/>
    <n v="2225"/>
    <x v="24"/>
    <n v="0"/>
    <x v="64"/>
  </r>
  <r>
    <d v="2024-01-05T17:45:17"/>
    <n v="0"/>
    <n v="-88.198379304302406"/>
    <s v="88.19837930430243"/>
    <n v="2180"/>
    <x v="44"/>
    <n v="0"/>
    <x v="64"/>
  </r>
  <r>
    <d v="2024-01-05T19:42:59"/>
    <s v="21.025641025641033"/>
    <s v="12.379360150409005"/>
    <s v="29.67192190087306"/>
    <n v="2180"/>
    <x v="34"/>
    <s v="420.51282051282067"/>
    <x v="64"/>
  </r>
  <r>
    <d v="2024-01-05T20:12:44"/>
    <s v="10.526315789473687"/>
    <s v="6.149777396790494"/>
    <s v="14.90285418215688"/>
    <n v="2226"/>
    <x v="43"/>
    <s v="105.26315789473686"/>
    <x v="64"/>
  </r>
  <r>
    <d v="2024-01-05T20:23:20"/>
    <n v="0"/>
    <n v="-78.398559381602098"/>
    <s v="78.39855938160215"/>
    <n v="2228"/>
    <x v="36"/>
    <n v="0"/>
    <x v="64"/>
  </r>
  <r>
    <d v="2024-01-05T20:39:47"/>
    <s v="13.93939393939394"/>
    <s v="0.7788179482449316"/>
    <s v="27.099969930542947"/>
    <n v="2226"/>
    <x v="38"/>
    <s v="139.3939393939394"/>
    <x v="64"/>
  </r>
  <r>
    <d v="2024-01-05T20:46:34"/>
    <s v="10.945945945945944"/>
    <s v="2.942965420891552"/>
    <s v="18.948926471000334"/>
    <n v="2180"/>
    <x v="40"/>
    <s v="109.45945945945944"/>
    <x v="64"/>
  </r>
  <r>
    <d v="2024-01-05T21:43:19"/>
    <s v="11.290322580645158"/>
    <n v="4.7198247698802902"/>
    <s v="17.860820391410027"/>
    <n v="2227"/>
    <x v="31"/>
    <s v="112.90322580645159"/>
    <x v="64"/>
  </r>
  <r>
    <d v="2024-01-05T21:46:30"/>
    <n v="0"/>
    <n v="-78.398559381602098"/>
    <s v="78.39855938160215"/>
    <n v="2181"/>
    <x v="41"/>
    <n v="0"/>
    <x v="64"/>
  </r>
  <r>
    <d v="2024-01-05T22:47:19"/>
    <n v="0"/>
    <n v="-39.199279690800999"/>
    <s v="39.19927969080108"/>
    <n v="2228"/>
    <x v="34"/>
    <n v="0"/>
    <x v="64"/>
  </r>
  <r>
    <d v="2024-01-05T22:54:44"/>
    <s v="47.29545454545457"/>
    <s v="2.310157668170426"/>
    <s v="92.28075142273872"/>
    <n v="2226"/>
    <x v="36"/>
    <s v="1891.8181818181827"/>
    <x v="64"/>
  </r>
  <r>
    <d v="2024-01-05T23:41:13"/>
    <s v="11.77012484448857"/>
    <s v="2.924950930178488"/>
    <s v="20.61529875879865"/>
    <n v="2226"/>
    <x v="42"/>
    <s v="117.7012484448857"/>
    <x v="64"/>
  </r>
  <r>
    <d v="2024-01-06T00:20:57"/>
    <s v="21.176470588235293"/>
    <s v="14.86166772805709"/>
    <s v="27.491273448413494"/>
    <n v="2180"/>
    <x v="42"/>
    <s v="211.76470588235293"/>
    <x v="65"/>
  </r>
  <r>
    <d v="2024-01-06T00:38:16"/>
    <n v="35.03106831118"/>
    <s v="9.549819785112476"/>
    <s v="60.512316837247525"/>
    <n v="2226"/>
    <x v="45"/>
    <n v="1226.0873908912999"/>
    <x v="65"/>
  </r>
  <r>
    <d v="2024-01-06T00:59:24"/>
    <s v="13.750000000000002"/>
    <s v="1.0196604916430694"/>
    <s v="26.480339508356934"/>
    <n v="2227"/>
    <x v="42"/>
    <s v="137.50000000000003"/>
    <x v="65"/>
  </r>
  <r>
    <d v="2024-01-06T10:54:22"/>
    <s v="10.903225806451605"/>
    <s v="4.860060939546449"/>
    <s v="16.94639067335676"/>
    <n v="2226"/>
    <x v="40"/>
    <s v="109.03225806451604"/>
    <x v="65"/>
  </r>
  <r>
    <d v="2024-01-06T12:10:18"/>
    <s v="21.319654410600496"/>
    <s v="9.618810101934926"/>
    <s v="33.020498719266065"/>
    <n v="2229"/>
    <x v="14"/>
    <s v="426.3930882120099"/>
    <x v="65"/>
  </r>
  <r>
    <d v="2024-01-06T12:38:09"/>
    <s v="27.77777777777777"/>
    <s v="12.378846396114687"/>
    <s v="43.176709159440854"/>
    <n v="2227"/>
    <x v="25"/>
    <s v="694.4444444444443"/>
    <x v="65"/>
  </r>
  <r>
    <d v="2024-01-06T13:36:01"/>
    <s v="11.397849462365587"/>
    <s v="1.6122030160634289"/>
    <s v="21.183495908667744"/>
    <n v="2181"/>
    <x v="40"/>
    <s v="113.97849462365586"/>
    <x v="65"/>
  </r>
  <r>
    <d v="2024-01-06T13:44:14"/>
    <s v="40.85679225404438"/>
    <s v="23.40420155076015"/>
    <s v="58.30938295732861"/>
    <n v="2226"/>
    <x v="46"/>
    <s v="1429.9877288915532"/>
    <x v="65"/>
  </r>
  <r>
    <d v="2024-01-06T14:33:01"/>
    <n v="0"/>
    <n v="-39.199279690800999"/>
    <s v="39.19927969080108"/>
    <n v="2227"/>
    <x v="34"/>
    <n v="0"/>
    <x v="65"/>
  </r>
  <r>
    <d v="2024-01-06T15:39:57"/>
    <s v="20.983606557377048"/>
    <s v="9.927706421834454"/>
    <s v="32.039506692919645"/>
    <n v="2227"/>
    <x v="14"/>
    <s v="419.67213114754094"/>
    <x v="65"/>
  </r>
  <r>
    <d v="2024-01-06T16:53:57"/>
    <n v="0"/>
    <n v="-19.5996398454005"/>
    <s v="19.59963984540054"/>
    <n v="2225"/>
    <x v="24"/>
    <n v="0"/>
    <x v="65"/>
  </r>
  <r>
    <d v="2024-01-06T17:45:17"/>
    <n v="0"/>
    <n v="-88.198379304302406"/>
    <s v="88.19837930430243"/>
    <n v="2180"/>
    <x v="44"/>
    <n v="0"/>
    <x v="65"/>
  </r>
  <r>
    <d v="2024-01-06T19:42:59"/>
    <s v="21.025641025641033"/>
    <s v="12.379360150409005"/>
    <s v="29.67192190087306"/>
    <n v="2180"/>
    <x v="34"/>
    <s v="420.51282051282067"/>
    <x v="65"/>
  </r>
  <r>
    <d v="2024-01-06T20:12:44"/>
    <s v="10.526315789473687"/>
    <s v="6.149777396790494"/>
    <s v="14.90285418215688"/>
    <n v="2226"/>
    <x v="43"/>
    <s v="105.26315789473686"/>
    <x v="65"/>
  </r>
  <r>
    <d v="2024-01-06T20:23:20"/>
    <n v="0"/>
    <n v="-78.398559381602098"/>
    <s v="78.39855938160215"/>
    <n v="2228"/>
    <x v="36"/>
    <n v="0"/>
    <x v="65"/>
  </r>
  <r>
    <d v="2024-01-06T22:47:19"/>
    <n v="0"/>
    <n v="-39.199279690800999"/>
    <s v="39.19927969080108"/>
    <n v="2228"/>
    <x v="34"/>
    <n v="0"/>
    <x v="65"/>
  </r>
  <r>
    <d v="2024-01-06T23:41:13"/>
    <s v="14.048805842535614"/>
    <s v="5.203631928225532"/>
    <s v="22.893979756845695"/>
    <n v="2226"/>
    <x v="42"/>
    <s v="140.48805842535614"/>
    <x v="65"/>
  </r>
  <r>
    <d v="2024-01-07T00:10:11"/>
    <n v="0"/>
    <n v="-78.398559381602098"/>
    <s v="78.39855938160215"/>
    <n v="2226"/>
    <x v="47"/>
    <n v="0"/>
    <x v="66"/>
  </r>
  <r>
    <d v="2024-01-07T00:20:57"/>
    <s v="11.176470588235293"/>
    <s v="4.861667728057091"/>
    <s v="17.491273448413494"/>
    <n v="2180"/>
    <x v="42"/>
    <s v="111.76470588235293"/>
    <x v="66"/>
  </r>
  <r>
    <d v="2024-01-07T00:38:16"/>
    <n v="105"/>
    <s v="76.70061678164652"/>
    <s v="133.29938321835348"/>
    <n v="2226"/>
    <x v="45"/>
    <n v="3675"/>
    <x v="66"/>
  </r>
  <r>
    <d v="2024-01-07T00:59:24"/>
    <s v="13.750000000000002"/>
    <s v="1.0196604916430694"/>
    <s v="26.480339508356934"/>
    <n v="2227"/>
    <x v="42"/>
    <s v="137.50000000000003"/>
    <x v="66"/>
  </r>
  <r>
    <d v="2024-01-07T01:17:36"/>
    <n v="0"/>
    <n v="-68.598739458901804"/>
    <s v="68.59873945890189"/>
    <n v="2227"/>
    <x v="46"/>
    <n v="0"/>
    <x v="66"/>
  </r>
  <r>
    <d v="2024-01-07T10:54:22"/>
    <s v="10.903225806451605"/>
    <s v="4.860060939546449"/>
    <s v="16.94639067335676"/>
    <n v="2226"/>
    <x v="40"/>
    <s v="109.03225806451604"/>
    <x v="66"/>
  </r>
  <r>
    <d v="2024-01-07T12:10:18"/>
    <n v="21.484997417872901"/>
    <s v="9.692707623835318"/>
    <s v="33.27728721191048"/>
    <n v="2229"/>
    <x v="14"/>
    <n v="429.69994835745803"/>
    <x v="66"/>
  </r>
  <r>
    <d v="2024-01-07T12:38:09"/>
    <s v="27.77777777777777"/>
    <s v="12.378846396114687"/>
    <s v="43.176709159440854"/>
    <n v="2227"/>
    <x v="25"/>
    <s v="694.4444444444443"/>
    <x v="66"/>
  </r>
  <r>
    <d v="2024-01-07T13:36:01"/>
    <s v="11.397849462365587"/>
    <s v="1.6122030160634289"/>
    <s v="21.183495908667744"/>
    <n v="2181"/>
    <x v="40"/>
    <s v="113.97849462365586"/>
    <x v="66"/>
  </r>
  <r>
    <d v="2024-01-07T13:44:14"/>
    <s v="39.91895129881904"/>
    <s v="21.707253386064316"/>
    <s v="58.13064921157376"/>
    <n v="2226"/>
    <x v="46"/>
    <s v="1397.1632954586664"/>
    <x v="66"/>
  </r>
  <r>
    <d v="2024-01-07T14:33:01"/>
    <n v="0"/>
    <n v="-39.199279690800999"/>
    <s v="39.19927969080108"/>
    <n v="2227"/>
    <x v="34"/>
    <n v="0"/>
    <x v="66"/>
  </r>
  <r>
    <d v="2024-01-07T15:39:57"/>
    <s v="20.983606557377048"/>
    <s v="9.927706421834454"/>
    <s v="32.039506692919645"/>
    <n v="2227"/>
    <x v="14"/>
    <s v="419.67213114754094"/>
    <x v="66"/>
  </r>
  <r>
    <d v="2024-01-07T15:50:09"/>
    <s v="9.999991086812289"/>
    <n v="-0.32081069490329001"/>
    <s v="20.320792868527867"/>
    <n v="2225"/>
    <x v="40"/>
    <s v="99.99991086812288"/>
    <x v="66"/>
  </r>
  <r>
    <d v="2024-01-07T16:53:57"/>
    <n v="0"/>
    <n v="-19.5996398454005"/>
    <s v="19.59963984540054"/>
    <n v="2225"/>
    <x v="24"/>
    <n v="0"/>
    <x v="66"/>
  </r>
  <r>
    <d v="2024-01-07T17:15:16"/>
    <n v="0"/>
    <n v="-78.398559381602098"/>
    <s v="78.39855938160215"/>
    <n v="2228"/>
    <x v="47"/>
    <n v="0"/>
    <x v="66"/>
  </r>
  <r>
    <d v="2024-01-07T17:45:17"/>
    <n v="0"/>
    <n v="-88.198379304302406"/>
    <s v="88.19837930430243"/>
    <n v="2180"/>
    <x v="44"/>
    <n v="0"/>
    <x v="66"/>
  </r>
  <r>
    <d v="2024-01-07T19:42:59"/>
    <s v="21.025641025641033"/>
    <s v="12.379360150409005"/>
    <s v="29.67192190087306"/>
    <n v="2180"/>
    <x v="34"/>
    <s v="420.51282051282067"/>
    <x v="66"/>
  </r>
  <r>
    <d v="2024-01-07T20:12:44"/>
    <s v="10.526315789473687"/>
    <s v="6.149777396790494"/>
    <s v="14.90285418215688"/>
    <n v="2226"/>
    <x v="43"/>
    <s v="105.26315789473686"/>
    <x v="66"/>
  </r>
  <r>
    <d v="2024-01-07T20:23:20"/>
    <n v="0"/>
    <n v="-78.398559381602098"/>
    <s v="78.39855938160215"/>
    <n v="2228"/>
    <x v="36"/>
    <n v="0"/>
    <x v="66"/>
  </r>
  <r>
    <d v="2024-01-07T22:47:19"/>
    <n v="0"/>
    <n v="-39.199279690800999"/>
    <s v="39.19927969080108"/>
    <n v="2228"/>
    <x v="34"/>
    <n v="0"/>
    <x v="66"/>
  </r>
  <r>
    <d v="2024-01-07T23:41:13"/>
    <s v="11.77012484448857"/>
    <s v="2.924950930178488"/>
    <s v="20.61529875879865"/>
    <n v="2226"/>
    <x v="42"/>
    <s v="117.7012484448857"/>
    <x v="66"/>
  </r>
  <r>
    <d v="2024-01-08T00:10:11"/>
    <n v="0"/>
    <n v="-78.398559381602098"/>
    <s v="78.39855938160215"/>
    <n v="2226"/>
    <x v="47"/>
    <n v="0"/>
    <x v="67"/>
  </r>
  <r>
    <d v="2024-01-08T00:20:57"/>
    <s v="11.176470588235293"/>
    <s v="4.861667728057091"/>
    <s v="17.491273448413494"/>
    <n v="2180"/>
    <x v="42"/>
    <s v="111.76470588235293"/>
    <x v="67"/>
  </r>
  <r>
    <d v="2024-01-08T00:21:31"/>
    <s v="22.121212121212118"/>
    <s v="10.051159124893243"/>
    <s v="34.19126511753099"/>
    <n v="2228"/>
    <x v="29"/>
    <s v="442.4242424242424"/>
    <x v="67"/>
  </r>
  <r>
    <d v="2024-01-08T00:38:16"/>
    <n v="70"/>
    <s v="41.70061678164652"/>
    <s v="98.29938321835348"/>
    <n v="2226"/>
    <x v="45"/>
    <n v="2450"/>
    <x v="67"/>
  </r>
  <r>
    <d v="2024-01-08T00:59:24"/>
    <s v="13.750000000000002"/>
    <s v="1.0196604916430694"/>
    <s v="26.480339508356934"/>
    <n v="2227"/>
    <x v="42"/>
    <s v="137.50000000000003"/>
    <x v="67"/>
  </r>
  <r>
    <d v="2024-01-08T01:17:36"/>
    <n v="0"/>
    <n v="-68.598739458901804"/>
    <s v="68.59873945890189"/>
    <n v="2227"/>
    <x v="46"/>
    <n v="0"/>
    <x v="67"/>
  </r>
  <r>
    <d v="2024-01-08T12:10:18"/>
    <s v="21.50598634108531"/>
    <n v="9.7122672661304001"/>
    <s v="33.299705416040226"/>
    <n v="2229"/>
    <x v="14"/>
    <s v="430.1197268217062"/>
    <x v="67"/>
  </r>
  <r>
    <d v="2024-01-08T13:36:01"/>
    <s v="11.397849462365587"/>
    <s v="1.6122030160634289"/>
    <s v="21.183495908667744"/>
    <n v="2181"/>
    <x v="40"/>
    <s v="113.97849462365586"/>
    <x v="67"/>
  </r>
  <r>
    <d v="2024-01-08T13:44:14"/>
    <s v="39.28529081504847"/>
    <s v="20.737375177272245"/>
    <n v="57.833206452824697"/>
    <n v="2226"/>
    <x v="46"/>
    <s v="1374.9851785266965"/>
    <x v="67"/>
  </r>
  <r>
    <d v="2024-01-08T14:33:01"/>
    <n v="0"/>
    <n v="-39.199279690800999"/>
    <s v="39.19927969080108"/>
    <n v="2227"/>
    <x v="34"/>
    <n v="0"/>
    <x v="67"/>
  </r>
  <r>
    <d v="2024-01-08T15:39:57"/>
    <s v="20.983606557377048"/>
    <s v="9.927706421834454"/>
    <s v="32.039506692919645"/>
    <n v="2227"/>
    <x v="14"/>
    <s v="419.67213114754094"/>
    <x v="67"/>
  </r>
  <r>
    <d v="2024-01-08T15:50:09"/>
    <s v="9.999995208127949"/>
    <n v="-0.31547302932035398"/>
    <s v="20.315463445576253"/>
    <n v="2225"/>
    <x v="40"/>
    <s v="99.99995208127949"/>
    <x v="67"/>
  </r>
  <r>
    <d v="2024-01-08T16:53:57"/>
    <n v="0"/>
    <n v="-19.5996398454005"/>
    <s v="19.59963984540054"/>
    <n v="2225"/>
    <x v="24"/>
    <n v="0"/>
    <x v="67"/>
  </r>
  <r>
    <d v="2024-01-08T17:15:16"/>
    <n v="0"/>
    <n v="-78.398559381602098"/>
    <s v="78.39855938160215"/>
    <n v="2228"/>
    <x v="47"/>
    <n v="0"/>
    <x v="67"/>
  </r>
  <r>
    <d v="2024-01-08T17:41:13"/>
    <s v="10.526315789473687"/>
    <s v="6.149777396790495"/>
    <s v="14.90285418215688"/>
    <n v="2228"/>
    <x v="24"/>
    <s v="105.26315789473686"/>
    <x v="67"/>
  </r>
  <r>
    <d v="2024-01-08T17:45:17"/>
    <n v="0"/>
    <n v="-88.198379304302406"/>
    <s v="88.19837930430243"/>
    <n v="2180"/>
    <x v="44"/>
    <n v="0"/>
    <x v="67"/>
  </r>
  <r>
    <d v="2024-01-08T19:42:59"/>
    <s v="21.025641025641033"/>
    <s v="12.379360150409005"/>
    <s v="29.67192190087306"/>
    <n v="2180"/>
    <x v="34"/>
    <s v="420.51282051282067"/>
    <x v="67"/>
  </r>
  <r>
    <d v="2024-01-08T20:12:44"/>
    <s v="10.526315789473687"/>
    <s v="6.149777396790494"/>
    <s v="14.90285418215688"/>
    <n v="2226"/>
    <x v="43"/>
    <s v="105.26315789473686"/>
    <x v="67"/>
  </r>
  <r>
    <d v="2024-01-08T20:43:32"/>
    <n v="0"/>
    <n v="-19.5996398454005"/>
    <s v="19.59963984540054"/>
    <n v="2228"/>
    <x v="43"/>
    <n v="0"/>
    <x v="67"/>
  </r>
  <r>
    <d v="2024-01-08T22:47:19"/>
    <n v="0"/>
    <n v="-39.199279690800999"/>
    <s v="39.19927969080108"/>
    <n v="2228"/>
    <x v="34"/>
    <n v="0"/>
    <x v="67"/>
  </r>
  <r>
    <d v="2024-01-09T00:10:11"/>
    <n v="0"/>
    <n v="-78.398559381602098"/>
    <s v="78.39855938160215"/>
    <n v="2226"/>
    <x v="47"/>
    <n v="0"/>
    <x v="68"/>
  </r>
  <r>
    <d v="2024-01-09T00:21:31"/>
    <s v="22.121212121212118"/>
    <s v="10.051159124893243"/>
    <s v="34.19126511753099"/>
    <n v="2228"/>
    <x v="29"/>
    <s v="442.4242424242424"/>
    <x v="68"/>
  </r>
  <r>
    <d v="2024-01-09T00:38:16"/>
    <n v="35"/>
    <n v="6.7006167816465201"/>
    <s v="63.29938321835348"/>
    <n v="2226"/>
    <x v="45"/>
    <n v="1225"/>
    <x v="68"/>
  </r>
  <r>
    <d v="2024-01-09T01:17:36"/>
    <n v="0"/>
    <n v="-68.598739458901804"/>
    <s v="68.59873945890189"/>
    <n v="2227"/>
    <x v="46"/>
    <n v="0"/>
    <x v="68"/>
  </r>
  <r>
    <d v="2024-01-09T12:10:18"/>
    <s v="21.508581006964782"/>
    <s v="9.714839505603294"/>
    <s v="33.30232250832627"/>
    <n v="2229"/>
    <x v="14"/>
    <s v="430.17162013929567"/>
    <x v="68"/>
  </r>
  <r>
    <d v="2024-01-09T13:13:10"/>
    <n v="0"/>
    <n v="-39.199279690800999"/>
    <s v="39.19927969080108"/>
    <n v="2225"/>
    <x v="48"/>
    <n v="0"/>
    <x v="68"/>
  </r>
  <r>
    <d v="2024-01-09T13:44:14"/>
    <s v="38.85715254015743"/>
    <s v="20.15775823008281"/>
    <s v="57.55654685023205"/>
    <n v="2226"/>
    <x v="46"/>
    <n v="1360.00033890551"/>
    <x v="68"/>
  </r>
  <r>
    <d v="2024-01-09T15:08:12"/>
    <s v="37.25806451612903"/>
    <s v="20.405405320410637"/>
    <s v="54.11072371184743"/>
    <n v="2225"/>
    <x v="49"/>
    <s v="1304.032258064516"/>
    <x v="68"/>
  </r>
  <r>
    <d v="2024-01-09T15:39:57"/>
    <s v="20.983606557377048"/>
    <s v="9.927706421834454"/>
    <s v="32.039506692919645"/>
    <n v="2227"/>
    <x v="14"/>
    <s v="419.67213114754094"/>
    <x v="68"/>
  </r>
  <r>
    <d v="2024-01-09T15:48:33"/>
    <s v="10.555555555555554"/>
    <s v="6.066034149630497"/>
    <s v="15.04507696148061"/>
    <n v="2227"/>
    <x v="40"/>
    <s v="105.55555555555554"/>
    <x v="68"/>
  </r>
  <r>
    <d v="2024-01-09T15:50:09"/>
    <s v="9.999995208127949"/>
    <n v="-0.31547302932035398"/>
    <s v="20.315463445576253"/>
    <n v="2225"/>
    <x v="40"/>
    <s v="99.99995208127949"/>
    <x v="68"/>
  </r>
  <r>
    <d v="2024-01-09T16:00:14"/>
    <n v="0"/>
    <n v="-78.398559381602098"/>
    <s v="78.39855938160215"/>
    <n v="2180"/>
    <x v="41"/>
    <n v="0"/>
    <x v="68"/>
  </r>
  <r>
    <d v="2024-01-09T16:21:46"/>
    <s v="20.869565217391308"/>
    <s v="12.875612207153923"/>
    <s v="28.863518227628695"/>
    <n v="2225"/>
    <x v="50"/>
    <s v="417.3913043478262"/>
    <x v="68"/>
  </r>
  <r>
    <d v="2024-01-09T16:53:57"/>
    <n v="0"/>
    <n v="-19.5996398454005"/>
    <s v="19.59963984540054"/>
    <n v="2225"/>
    <x v="24"/>
    <n v="0"/>
    <x v="68"/>
  </r>
  <r>
    <d v="2024-01-09T17:15:16"/>
    <n v="0"/>
    <n v="-78.398559381602098"/>
    <s v="78.39855938160215"/>
    <n v="2228"/>
    <x v="47"/>
    <n v="0"/>
    <x v="68"/>
  </r>
  <r>
    <d v="2024-01-09T17:41:13"/>
    <s v="10.526315789473687"/>
    <s v="6.149777396790495"/>
    <s v="14.90285418215688"/>
    <n v="2228"/>
    <x v="24"/>
    <s v="105.26315789473686"/>
    <x v="68"/>
  </r>
  <r>
    <d v="2024-01-09T17:45:17"/>
    <n v="0"/>
    <n v="-88.198379304302406"/>
    <s v="88.19837930430243"/>
    <n v="2180"/>
    <x v="44"/>
    <n v="0"/>
    <x v="68"/>
  </r>
  <r>
    <d v="2024-01-09T19:42:59"/>
    <s v="21.025641025641033"/>
    <s v="12.379360150409005"/>
    <s v="29.67192190087306"/>
    <n v="2180"/>
    <x v="34"/>
    <s v="420.51282051282067"/>
    <x v="68"/>
  </r>
  <r>
    <d v="2024-01-09T20:12:44"/>
    <s v="10.526315789473687"/>
    <s v="6.149777396790494"/>
    <s v="14.90285418215688"/>
    <n v="2226"/>
    <x v="43"/>
    <s v="105.26315789473686"/>
    <x v="68"/>
  </r>
  <r>
    <d v="2024-01-09T20:43:32"/>
    <n v="0"/>
    <n v="-19.5996398454005"/>
    <s v="19.59963984540054"/>
    <n v="2228"/>
    <x v="43"/>
    <n v="0"/>
    <x v="68"/>
  </r>
  <r>
    <d v="2024-01-09T20:45:54"/>
    <s v="55.024029465742814"/>
    <s v="3.3664369070621802"/>
    <s v="106.68162202442345"/>
    <n v="2181"/>
    <x v="51"/>
    <s v="1925.8410313009986"/>
    <x v="68"/>
  </r>
  <r>
    <d v="2024-01-09T22:47:19"/>
    <n v="0"/>
    <n v="-39.199279690800999"/>
    <s v="39.19927969080108"/>
    <n v="2228"/>
    <x v="34"/>
    <n v="0"/>
    <x v="68"/>
  </r>
  <r>
    <d v="2024-01-09T23:25:20"/>
    <s v="46.800000000000004"/>
    <s v="29.51671796512089"/>
    <s v="64.08328203487912"/>
    <n v="2227"/>
    <x v="52"/>
    <n v="2106"/>
    <x v="68"/>
  </r>
  <r>
    <d v="2024-01-10T00:10:11"/>
    <n v="0"/>
    <n v="-78.398559381602098"/>
    <s v="78.39855938160215"/>
    <n v="2226"/>
    <x v="47"/>
    <n v="0"/>
    <x v="69"/>
  </r>
  <r>
    <d v="2024-01-10T00:21:31"/>
    <s v="22.121212121212118"/>
    <s v="10.051159124893243"/>
    <s v="34.19126511753099"/>
    <n v="2228"/>
    <x v="29"/>
    <s v="442.4242424242424"/>
    <x v="69"/>
  </r>
  <r>
    <d v="2024-01-10T00:38:16"/>
    <n v="35"/>
    <n v="6.7006167816465201"/>
    <s v="63.29938321835348"/>
    <n v="2226"/>
    <x v="45"/>
    <n v="1225"/>
    <x v="69"/>
  </r>
  <r>
    <d v="2024-01-10T01:17:36"/>
    <n v="0"/>
    <n v="-68.598739458901804"/>
    <s v="68.59873945890189"/>
    <n v="2227"/>
    <x v="46"/>
    <n v="0"/>
    <x v="69"/>
  </r>
  <r>
    <d v="2024-01-10T12:10:18"/>
    <s v="24.608577526879426"/>
    <s v="12.814835673610784"/>
    <s v="36.40231938014807"/>
    <n v="2229"/>
    <x v="14"/>
    <s v="492.17155053758853"/>
    <x v="69"/>
  </r>
  <r>
    <d v="2024-01-10T12:34:28"/>
    <s v="20.655737704918018"/>
    <s v="13.675193923043679"/>
    <s v="27.636281486792356"/>
    <n v="2181"/>
    <x v="29"/>
    <s v="413.1147540983603"/>
    <x v="69"/>
  </r>
  <r>
    <d v="2024-01-10T12:55:25"/>
    <s v="12.631578947368425"/>
    <n v="-7.3178418534462804"/>
    <s v="32.58099974818313"/>
    <n v="2229"/>
    <x v="40"/>
    <s v="126.31578947368425"/>
    <x v="69"/>
  </r>
  <r>
    <d v="2024-01-10T13:13:10"/>
    <n v="0"/>
    <n v="-39.199279690800999"/>
    <s v="39.19927969080108"/>
    <n v="2225"/>
    <x v="48"/>
    <n v="0"/>
    <x v="69"/>
  </r>
  <r>
    <d v="2024-01-10T13:22:31"/>
    <n v="0"/>
    <n v="-68.598739458901804"/>
    <s v="68.59873945890189"/>
    <n v="2229"/>
    <x v="45"/>
    <n v="0"/>
    <x v="69"/>
  </r>
  <r>
    <d v="2024-01-10T13:44:14"/>
    <s v="38.56787715196225"/>
    <s v="19.799737045353698"/>
    <s v="57.336017258570806"/>
    <n v="2226"/>
    <x v="46"/>
    <s v="1349.8757003186788"/>
    <x v="69"/>
  </r>
  <r>
    <d v="2024-01-10T15:08:12"/>
    <s v="37.25806451612903"/>
    <s v="20.405405320410637"/>
    <s v="54.11072371184743"/>
    <n v="2225"/>
    <x v="49"/>
    <s v="1304.032258064516"/>
    <x v="69"/>
  </r>
  <r>
    <d v="2024-01-10T15:31:42"/>
    <s v="20.85714285714286"/>
    <s v="11.638548779518617"/>
    <s v="30.075736934767107"/>
    <n v="2225"/>
    <x v="29"/>
    <s v="417.1428571428572"/>
    <x v="69"/>
  </r>
  <r>
    <d v="2024-01-10T15:39:57"/>
    <s v="20.983606557377048"/>
    <s v="9.927706421834454"/>
    <s v="32.039506692919645"/>
    <n v="2227"/>
    <x v="14"/>
    <s v="419.67213114754094"/>
    <x v="69"/>
  </r>
  <r>
    <d v="2024-01-10T15:48:33"/>
    <s v="10.555555555555554"/>
    <s v="6.066034149630497"/>
    <s v="15.04507696148061"/>
    <n v="2227"/>
    <x v="40"/>
    <s v="105.55555555555554"/>
    <x v="69"/>
  </r>
  <r>
    <d v="2024-01-10T15:50:09"/>
    <s v="9.999995208127949"/>
    <n v="-0.31547302932035398"/>
    <s v="20.315463445576253"/>
    <n v="2225"/>
    <x v="40"/>
    <s v="99.99995208127949"/>
    <x v="69"/>
  </r>
  <r>
    <d v="2024-01-10T15:52:52"/>
    <s v="20.388349514563107"/>
    <s v="14.979354929106783"/>
    <s v="25.79734410001943"/>
    <n v="2227"/>
    <x v="29"/>
    <s v="407.7669902912621"/>
    <x v="69"/>
  </r>
  <r>
    <d v="2024-01-10T16:00:14"/>
    <n v="0"/>
    <n v="-78.398559381602098"/>
    <s v="78.39855938160215"/>
    <n v="2180"/>
    <x v="41"/>
    <n v="0"/>
    <x v="69"/>
  </r>
  <r>
    <d v="2024-01-10T16:21:46"/>
    <s v="20.869565217391308"/>
    <s v="12.875612207153923"/>
    <s v="28.863518227628695"/>
    <n v="2225"/>
    <x v="50"/>
    <s v="417.3913043478262"/>
    <x v="69"/>
  </r>
  <r>
    <d v="2024-01-10T17:15:16"/>
    <n v="0"/>
    <n v="-78.398559381602098"/>
    <s v="78.39855938160215"/>
    <n v="2228"/>
    <x v="47"/>
    <n v="0"/>
    <x v="69"/>
  </r>
  <r>
    <d v="2024-01-10T17:27:54"/>
    <s v="11.757322175732247"/>
    <n v="3.1010327827434399"/>
    <s v="20.413611568721052"/>
    <n v="2180"/>
    <x v="53"/>
    <s v="117.57322175732247"/>
    <x v="69"/>
  </r>
  <r>
    <d v="2024-01-10T17:41:13"/>
    <s v="10.526315789473687"/>
    <s v="6.149777396790495"/>
    <s v="14.90285418215688"/>
    <n v="2228"/>
    <x v="24"/>
    <s v="105.26315789473686"/>
    <x v="69"/>
  </r>
  <r>
    <d v="2024-01-10T17:45:17"/>
    <n v="0"/>
    <n v="-88.198379304302406"/>
    <s v="88.19837930430243"/>
    <n v="2180"/>
    <x v="44"/>
    <n v="0"/>
    <x v="69"/>
  </r>
  <r>
    <d v="2024-01-10T20:43:32"/>
    <n v="0"/>
    <n v="-19.5996398454005"/>
    <s v="19.59963984540054"/>
    <n v="2228"/>
    <x v="43"/>
    <n v="0"/>
    <x v="69"/>
  </r>
  <r>
    <d v="2024-01-10T20:45:54"/>
    <s v="49.39302500875236"/>
    <n v="-4.3357077688182297"/>
    <s v="103.12175778632295"/>
    <n v="2181"/>
    <x v="51"/>
    <s v="1728.7558753063327"/>
    <x v="69"/>
  </r>
  <r>
    <d v="2024-01-10T22:47:19"/>
    <n v="0"/>
    <n v="-39.199279690800999"/>
    <s v="39.19927969080108"/>
    <n v="2228"/>
    <x v="34"/>
    <n v="0"/>
    <x v="69"/>
  </r>
  <r>
    <d v="2024-01-10T23:25:20"/>
    <s v="46.800000000000004"/>
    <s v="29.51671796512089"/>
    <s v="64.08328203487912"/>
    <n v="2227"/>
    <x v="52"/>
    <n v="2106"/>
    <x v="69"/>
  </r>
  <r>
    <d v="2024-01-11T00:10:11"/>
    <n v="0"/>
    <n v="-78.398559381602098"/>
    <s v="78.39855938160215"/>
    <n v="2226"/>
    <x v="47"/>
    <n v="0"/>
    <x v="70"/>
  </r>
  <r>
    <d v="2024-01-11T00:21:31"/>
    <s v="22.121212121212118"/>
    <s v="10.051159124893243"/>
    <s v="34.19126511753099"/>
    <n v="2228"/>
    <x v="29"/>
    <s v="442.4242424242424"/>
    <x v="70"/>
  </r>
  <r>
    <d v="2024-01-11T00:38:16"/>
    <n v="35"/>
    <n v="6.7006167816465201"/>
    <s v="63.29938321835348"/>
    <n v="2226"/>
    <x v="45"/>
    <n v="1225"/>
    <x v="70"/>
  </r>
  <r>
    <d v="2024-01-11T01:17:36"/>
    <n v="0"/>
    <n v="-68.598739458901804"/>
    <s v="68.59873945890189"/>
    <n v="2227"/>
    <x v="46"/>
    <n v="0"/>
    <x v="70"/>
  </r>
  <r>
    <d v="2024-01-11T11:59:19"/>
    <n v="13.346104963180499"/>
    <s v="5.8324323935767115"/>
    <s v="20.859777532784285"/>
    <n v="2181"/>
    <x v="53"/>
    <n v="133.461049631805"/>
    <x v="70"/>
  </r>
  <r>
    <d v="2024-01-11T12:10:18"/>
    <s v="21.508946723335963"/>
    <s v="9.715204864545314"/>
    <s v="33.30268858212661"/>
    <n v="2229"/>
    <x v="14"/>
    <s v="430.1789344667193"/>
    <x v="70"/>
  </r>
  <r>
    <d v="2024-01-11T12:16:06"/>
    <s v="11.15384615384615"/>
    <s v="4.892044767522917"/>
    <s v="17.41564754016938"/>
    <n v="2228"/>
    <x v="32"/>
    <s v="111.53846153846149"/>
    <x v="70"/>
  </r>
  <r>
    <d v="2024-01-11T12:34:28"/>
    <s v="20.655737704918018"/>
    <s v="13.675193923043679"/>
    <s v="27.636281486792356"/>
    <n v="2181"/>
    <x v="29"/>
    <s v="413.1147540983603"/>
    <x v="70"/>
  </r>
  <r>
    <d v="2024-01-11T12:55:25"/>
    <s v="12.631578947368425"/>
    <n v="-7.3178418534462804"/>
    <s v="32.58099974818313"/>
    <n v="2229"/>
    <x v="40"/>
    <s v="126.31578947368425"/>
    <x v="70"/>
  </r>
  <r>
    <d v="2024-01-11T13:13:10"/>
    <n v="0"/>
    <n v="-39.199279690800999"/>
    <s v="39.19927969080108"/>
    <n v="2225"/>
    <x v="48"/>
    <n v="0"/>
    <x v="70"/>
  </r>
  <r>
    <d v="2024-01-11T13:22:31"/>
    <n v="0"/>
    <n v="-68.598739458901804"/>
    <s v="68.59873945890189"/>
    <n v="2229"/>
    <x v="45"/>
    <n v="0"/>
    <x v="70"/>
  </r>
  <r>
    <d v="2024-01-11T13:44:14"/>
    <n v="38.372425693582898"/>
    <s v="19.572985690393782"/>
    <s v="57.17186569677202"/>
    <n v="2226"/>
    <x v="46"/>
    <s v="1343.0348992754014"/>
    <x v="70"/>
  </r>
  <r>
    <d v="2024-01-11T14:12:50"/>
    <n v="41.6"/>
    <s v="26.23708263566301"/>
    <s v="56.96291736433699"/>
    <n v="2228"/>
    <x v="41"/>
    <n v="1664"/>
    <x v="70"/>
  </r>
  <r>
    <d v="2024-01-11T15:08:12"/>
    <s v="37.25806451612903"/>
    <s v="20.405405320410637"/>
    <s v="54.11072371184743"/>
    <n v="2225"/>
    <x v="49"/>
    <s v="1304.032258064516"/>
    <x v="70"/>
  </r>
  <r>
    <d v="2024-01-11T15:31:42"/>
    <s v="20.85714285714286"/>
    <s v="11.638548779518617"/>
    <s v="30.075736934767107"/>
    <n v="2225"/>
    <x v="29"/>
    <s v="417.1428571428572"/>
    <x v="70"/>
  </r>
  <r>
    <d v="2024-01-11T15:34:05"/>
    <s v="10.967005765881183"/>
    <n v="3.3707441974824901"/>
    <s v="18.563267334279875"/>
    <n v="2229"/>
    <x v="53"/>
    <s v="109.67005765881183"/>
    <x v="70"/>
  </r>
  <r>
    <d v="2024-01-11T15:39:57"/>
    <s v="20.983606557377048"/>
    <s v="9.927706421834454"/>
    <s v="32.039506692919645"/>
    <n v="2227"/>
    <x v="14"/>
    <s v="419.67213114754094"/>
    <x v="70"/>
  </r>
  <r>
    <d v="2024-01-11T15:48:33"/>
    <s v="10.555555555555554"/>
    <s v="6.066034149630497"/>
    <s v="15.04507696148061"/>
    <n v="2227"/>
    <x v="40"/>
    <s v="105.55555555555554"/>
    <x v="70"/>
  </r>
  <r>
    <d v="2024-01-11T15:50:09"/>
    <s v="9.999995208127949"/>
    <n v="-0.31547302932035398"/>
    <s v="20.315463445576253"/>
    <n v="2225"/>
    <x v="40"/>
    <s v="99.99995208127949"/>
    <x v="70"/>
  </r>
  <r>
    <d v="2024-01-11T15:52:52"/>
    <s v="20.388349514563107"/>
    <s v="14.979354929106783"/>
    <s v="25.79734410001943"/>
    <n v="2227"/>
    <x v="29"/>
    <s v="407.7669902912621"/>
    <x v="70"/>
  </r>
  <r>
    <d v="2024-01-11T16:00:14"/>
    <n v="0"/>
    <n v="-78.398559381602098"/>
    <s v="78.39855938160215"/>
    <n v="2180"/>
    <x v="41"/>
    <n v="0"/>
    <x v="70"/>
  </r>
  <r>
    <d v="2024-01-11T16:21:46"/>
    <s v="20.869565217391308"/>
    <s v="12.875612207153923"/>
    <s v="28.863518227628695"/>
    <n v="2225"/>
    <x v="50"/>
    <s v="417.3913043478262"/>
    <x v="70"/>
  </r>
  <r>
    <d v="2024-01-11T17:02:03"/>
    <n v="0"/>
    <n v="-19.5996398454005"/>
    <s v="19.59963984540054"/>
    <n v="2228"/>
    <x v="40"/>
    <n v="0"/>
    <x v="70"/>
  </r>
  <r>
    <d v="2024-01-11T17:15:16"/>
    <n v="0"/>
    <n v="-78.398559381602098"/>
    <s v="78.39855938160215"/>
    <n v="2228"/>
    <x v="47"/>
    <n v="0"/>
    <x v="70"/>
  </r>
  <r>
    <d v="2024-01-11T17:27:54"/>
    <s v="11.757322175732247"/>
    <n v="3.1010327827434399"/>
    <s v="20.413611568721052"/>
    <n v="2180"/>
    <x v="53"/>
    <s v="117.57322175732247"/>
    <x v="70"/>
  </r>
  <r>
    <d v="2024-01-11T17:41:13"/>
    <s v="10.526315789473687"/>
    <s v="6.149777396790495"/>
    <s v="14.90285418215688"/>
    <n v="2228"/>
    <x v="24"/>
    <s v="105.26315789473686"/>
    <x v="70"/>
  </r>
  <r>
    <d v="2024-01-11T20:15:45"/>
    <s v="21.66666666666668"/>
    <s v="6.000571563975354"/>
    <n v="37.332761769358001"/>
    <n v="2181"/>
    <x v="33"/>
    <s v="433.3333333333336"/>
    <x v="70"/>
  </r>
  <r>
    <d v="2024-01-11T20:43:32"/>
    <n v="0"/>
    <n v="-19.5996398454005"/>
    <s v="19.59963984540054"/>
    <n v="2228"/>
    <x v="43"/>
    <n v="0"/>
    <x v="70"/>
  </r>
  <r>
    <d v="2024-01-11T20:45:54"/>
    <s v="49.39302500875236"/>
    <n v="-4.3357077688182297"/>
    <s v="103.12175778632295"/>
    <n v="2181"/>
    <x v="51"/>
    <s v="1728.7558753063327"/>
    <x v="70"/>
  </r>
  <r>
    <d v="2024-01-11T21:23:34"/>
    <n v="0"/>
    <n v="-88.198379304302406"/>
    <s v="88.19837930430243"/>
    <n v="2181"/>
    <x v="52"/>
    <n v="0"/>
    <x v="70"/>
  </r>
  <r>
    <d v="2024-01-11T23:25:20"/>
    <s v="46.800000000000004"/>
    <s v="29.51671796512089"/>
    <s v="64.08328203487912"/>
    <n v="2227"/>
    <x v="52"/>
    <n v="2106"/>
    <x v="70"/>
  </r>
  <r>
    <d v="2024-01-12T00:10:11"/>
    <n v="0"/>
    <n v="-78.398559381602098"/>
    <s v="78.39855938160215"/>
    <n v="2226"/>
    <x v="47"/>
    <n v="0"/>
    <x v="71"/>
  </r>
  <r>
    <d v="2024-01-12T00:21:31"/>
    <s v="22.121212121212118"/>
    <s v="10.051159124893243"/>
    <s v="34.19126511753099"/>
    <n v="2228"/>
    <x v="29"/>
    <s v="442.4242424242424"/>
    <x v="71"/>
  </r>
  <r>
    <d v="2024-01-12T00:38:16"/>
    <n v="35"/>
    <n v="6.7006167816465201"/>
    <s v="63.29938321835348"/>
    <n v="2226"/>
    <x v="45"/>
    <n v="1225"/>
    <x v="71"/>
  </r>
  <r>
    <d v="2024-01-12T00:49:43"/>
    <n v="43.809523809523803"/>
    <s v="15.133773284141984"/>
    <s v="72.48527433490563"/>
    <n v="2227"/>
    <x v="41"/>
    <s v="1752.380952380952"/>
    <x v="71"/>
  </r>
  <r>
    <d v="2024-01-12T01:17:36"/>
    <n v="0"/>
    <n v="-68.598739458901804"/>
    <s v="68.59873945890189"/>
    <n v="2227"/>
    <x v="46"/>
    <n v="0"/>
    <x v="71"/>
  </r>
  <r>
    <d v="2024-01-12T03:33:53"/>
    <s v="11.92889893170278"/>
    <n v="-0.97819798113776102"/>
    <s v="24.83599584454332"/>
    <n v="2226"/>
    <x v="32"/>
    <s v="119.28898931702778"/>
    <x v="71"/>
  </r>
  <r>
    <d v="2024-01-12T04:25:56"/>
    <s v="10.141120949063845"/>
    <s v="2.765809000832003"/>
    <s v="17.516432897295687"/>
    <n v="2226"/>
    <x v="53"/>
    <s v="101.41120949063846"/>
    <x v="71"/>
  </r>
  <r>
    <d v="2024-01-12T11:33:16"/>
    <s v="46.60714285714286"/>
    <s v="30.23956348925538"/>
    <s v="62.97472222503034"/>
    <n v="2226"/>
    <x v="52"/>
    <s v="2097.321428571429"/>
    <x v="71"/>
  </r>
  <r>
    <d v="2024-01-12T11:55:15"/>
    <n v="45"/>
    <s v="24.819192315022935"/>
    <s v="65.18080768497707"/>
    <n v="2229"/>
    <x v="52"/>
    <n v="2025"/>
    <x v="71"/>
  </r>
  <r>
    <d v="2024-01-12T11:59:19"/>
    <s v="11.565982618451123"/>
    <s v="4.009508930112319"/>
    <s v="19.12245630678993"/>
    <n v="2181"/>
    <x v="53"/>
    <s v="115.65982618451123"/>
    <x v="71"/>
  </r>
  <r>
    <d v="2024-01-12T12:10:18"/>
    <s v="21.508951823191783"/>
    <s v="9.715209964314484"/>
    <s v="33.30269368206908"/>
    <n v="2229"/>
    <x v="14"/>
    <s v="430.17903646383564"/>
    <x v="71"/>
  </r>
  <r>
    <d v="2024-01-12T12:16:06"/>
    <s v="11.15384615384615"/>
    <s v="4.892044767522917"/>
    <s v="17.41564754016938"/>
    <n v="2228"/>
    <x v="32"/>
    <s v="111.53846153846149"/>
    <x v="71"/>
  </r>
  <r>
    <d v="2024-01-12T12:34:28"/>
    <s v="20.655737704918018"/>
    <s v="13.675193923043679"/>
    <s v="27.636281486792356"/>
    <n v="2181"/>
    <x v="29"/>
    <s v="413.1147540983603"/>
    <x v="71"/>
  </r>
  <r>
    <d v="2024-01-12T12:55:25"/>
    <s v="12.631578947368425"/>
    <n v="-7.3178418534462804"/>
    <s v="32.58099974818313"/>
    <n v="2229"/>
    <x v="40"/>
    <s v="126.31578947368425"/>
    <x v="71"/>
  </r>
  <r>
    <d v="2024-01-12T13:13:10"/>
    <n v="0"/>
    <n v="-39.199279690800999"/>
    <s v="39.19927969080108"/>
    <n v="2225"/>
    <x v="48"/>
    <n v="0"/>
    <x v="71"/>
  </r>
  <r>
    <d v="2024-01-12T13:22:31"/>
    <n v="0"/>
    <n v="-68.598739458901804"/>
    <s v="68.59873945890189"/>
    <n v="2229"/>
    <x v="45"/>
    <n v="0"/>
    <x v="71"/>
  </r>
  <r>
    <d v="2024-01-12T13:32:29"/>
    <s v="47.99999999999999"/>
    <n v="-0.87013225691834595"/>
    <s v="96.87013225691834"/>
    <n v="2229"/>
    <x v="41"/>
    <s v="1919.9999999999998"/>
    <x v="71"/>
  </r>
  <r>
    <d v="2024-01-12T13:44:14"/>
    <s v="38.24036719797096"/>
    <s v="19.426655640940297"/>
    <s v="57.054078755001626"/>
    <n v="2226"/>
    <x v="46"/>
    <s v="1338.4128519289836"/>
    <x v="71"/>
  </r>
  <r>
    <d v="2024-01-12T14:12:50"/>
    <n v="41.6"/>
    <s v="26.23708263566301"/>
    <s v="56.96291736433699"/>
    <n v="2228"/>
    <x v="41"/>
    <n v="1664"/>
    <x v="71"/>
  </r>
  <r>
    <d v="2024-01-12T15:08:12"/>
    <s v="37.25806451612903"/>
    <s v="20.405405320410637"/>
    <s v="54.11072371184743"/>
    <n v="2225"/>
    <x v="49"/>
    <s v="1304.032258064516"/>
    <x v="71"/>
  </r>
  <r>
    <d v="2024-01-12T15:31:42"/>
    <s v="20.85714285714286"/>
    <s v="11.638548779518617"/>
    <s v="30.075736934767107"/>
    <n v="2225"/>
    <x v="29"/>
    <s v="417.1428571428572"/>
    <x v="71"/>
  </r>
  <r>
    <d v="2024-01-12T15:34:05"/>
    <s v="10.912824120006483"/>
    <s v="3.3141734062053967"/>
    <s v="18.51147483380757"/>
    <n v="2229"/>
    <x v="53"/>
    <s v="109.12824120006483"/>
    <x v="71"/>
  </r>
  <r>
    <d v="2024-01-12T15:39:57"/>
    <s v="20.983606557377048"/>
    <s v="9.927706421834454"/>
    <s v="32.039506692919645"/>
    <n v="2227"/>
    <x v="14"/>
    <s v="419.67213114754094"/>
    <x v="71"/>
  </r>
  <r>
    <d v="2024-01-12T15:48:33"/>
    <s v="10.555555555555554"/>
    <s v="6.066034149630497"/>
    <s v="15.04507696148061"/>
    <n v="2227"/>
    <x v="40"/>
    <s v="105.55555555555554"/>
    <x v="71"/>
  </r>
  <r>
    <d v="2024-01-12T15:50:09"/>
    <s v="9.999995208127949"/>
    <n v="-0.31547302932035398"/>
    <s v="20.315463445576253"/>
    <n v="2225"/>
    <x v="40"/>
    <s v="99.99995208127949"/>
    <x v="71"/>
  </r>
  <r>
    <d v="2024-01-12T15:52:52"/>
    <s v="20.388349514563107"/>
    <s v="14.979354929106783"/>
    <s v="25.79734410001943"/>
    <n v="2227"/>
    <x v="29"/>
    <s v="407.7669902912621"/>
    <x v="71"/>
  </r>
  <r>
    <d v="2024-01-12T16:00:14"/>
    <n v="0"/>
    <n v="-78.398559381602098"/>
    <s v="78.39855938160215"/>
    <n v="2180"/>
    <x v="41"/>
    <n v="0"/>
    <x v="71"/>
  </r>
  <r>
    <d v="2024-01-12T16:21:46"/>
    <s v="20.869565217391308"/>
    <s v="12.875612207153923"/>
    <s v="28.863518227628695"/>
    <n v="2225"/>
    <x v="50"/>
    <s v="417.3913043478262"/>
    <x v="71"/>
  </r>
  <r>
    <d v="2024-01-12T17:02:03"/>
    <n v="0"/>
    <n v="-19.5996398454005"/>
    <s v="19.59963984540054"/>
    <n v="2228"/>
    <x v="40"/>
    <n v="0"/>
    <x v="71"/>
  </r>
  <r>
    <d v="2024-01-12T17:15:16"/>
    <n v="0"/>
    <n v="-78.398559381602098"/>
    <s v="78.39855938160215"/>
    <n v="2228"/>
    <x v="47"/>
    <n v="0"/>
    <x v="71"/>
  </r>
  <r>
    <d v="2024-01-12T17:27:54"/>
    <s v="11.757322175732247"/>
    <n v="3.1010327827434399"/>
    <s v="20.413611568721052"/>
    <n v="2180"/>
    <x v="53"/>
    <s v="117.57322175732247"/>
    <x v="71"/>
  </r>
  <r>
    <d v="2024-01-12T17:41:13"/>
    <s v="10.526315789473687"/>
    <s v="6.149777396790495"/>
    <s v="14.90285418215688"/>
    <n v="2228"/>
    <x v="24"/>
    <s v="105.26315789473686"/>
    <x v="71"/>
  </r>
  <r>
    <d v="2024-01-12T20:15:45"/>
    <s v="21.66666666666668"/>
    <s v="6.000571563975354"/>
    <n v="37.332761769358001"/>
    <n v="2181"/>
    <x v="33"/>
    <s v="433.3333333333336"/>
    <x v="71"/>
  </r>
  <r>
    <d v="2024-01-12T20:43:32"/>
    <n v="0"/>
    <n v="-19.5996398454005"/>
    <s v="19.59963984540054"/>
    <n v="2228"/>
    <x v="43"/>
    <n v="0"/>
    <x v="71"/>
  </r>
  <r>
    <d v="2024-01-12T20:45:54"/>
    <s v="49.39302500875236"/>
    <n v="-4.3357077688182297"/>
    <s v="103.12175778632295"/>
    <n v="2181"/>
    <x v="51"/>
    <s v="1728.7558753063327"/>
    <x v="71"/>
  </r>
  <r>
    <d v="2024-01-12T21:23:34"/>
    <n v="0"/>
    <n v="-88.198379304302406"/>
    <s v="88.19837930430243"/>
    <n v="2181"/>
    <x v="52"/>
    <n v="0"/>
    <x v="71"/>
  </r>
  <r>
    <d v="2024-01-12T23:25:20"/>
    <s v="46.800000000000004"/>
    <s v="29.51671796512089"/>
    <s v="64.08328203487912"/>
    <n v="2227"/>
    <x v="52"/>
    <n v="2106"/>
    <x v="71"/>
  </r>
  <r>
    <d v="2024-01-13T00:10:11"/>
    <n v="0"/>
    <n v="-78.398559381602098"/>
    <s v="78.39855938160215"/>
    <n v="2226"/>
    <x v="47"/>
    <n v="0"/>
    <x v="72"/>
  </r>
  <r>
    <d v="2024-01-13T00:21:31"/>
    <s v="22.121212121212118"/>
    <s v="10.051159124893243"/>
    <s v="34.19126511753099"/>
    <n v="2228"/>
    <x v="29"/>
    <s v="442.4242424242424"/>
    <x v="72"/>
  </r>
  <r>
    <d v="2024-01-13T00:49:43"/>
    <n v="43.809523809523803"/>
    <s v="15.133773284141984"/>
    <s v="72.48527433490563"/>
    <n v="2227"/>
    <x v="41"/>
    <s v="1752.380952380952"/>
    <x v="72"/>
  </r>
  <r>
    <d v="2024-01-13T01:17:36"/>
    <n v="0"/>
    <n v="-68.598739458901804"/>
    <s v="68.59873945890189"/>
    <n v="2227"/>
    <x v="46"/>
    <n v="0"/>
    <x v="72"/>
  </r>
  <r>
    <d v="2024-01-13T03:33:53"/>
    <s v="12.353657946588534"/>
    <n v="-0.86267719238799501"/>
    <s v="25.569993085565063"/>
    <n v="2226"/>
    <x v="32"/>
    <s v="123.53657946588534"/>
    <x v="72"/>
  </r>
  <r>
    <d v="2024-01-13T04:25:56"/>
    <s v="10.427150545284864"/>
    <s v="3.021264563967952"/>
    <s v="17.833036526601774"/>
    <n v="2226"/>
    <x v="53"/>
    <s v="104.27150545284863"/>
    <x v="72"/>
  </r>
  <r>
    <d v="2024-01-13T11:33:16"/>
    <s v="46.60714285714286"/>
    <s v="30.23956348925538"/>
    <s v="62.97472222503034"/>
    <n v="2226"/>
    <x v="52"/>
    <s v="2097.321428571429"/>
    <x v="72"/>
  </r>
  <r>
    <d v="2024-01-13T11:44:22"/>
    <n v="0"/>
    <n v="-39.199279690800999"/>
    <s v="39.19927969080108"/>
    <n v="2293"/>
    <x v="54"/>
    <n v="0"/>
    <x v="72"/>
  </r>
  <r>
    <d v="2024-01-13T11:55:15"/>
    <n v="45"/>
    <s v="24.779708702213107"/>
    <n v="65.2202912977869"/>
    <n v="2229"/>
    <x v="52"/>
    <n v="2025"/>
    <x v="72"/>
  </r>
  <r>
    <d v="2024-01-13T11:59:19"/>
    <s v="11.375706676685011"/>
    <s v="3.8187453728906293"/>
    <s v="18.932667980479394"/>
    <n v="2181"/>
    <x v="53"/>
    <s v="113.75706676685012"/>
    <x v="72"/>
  </r>
  <r>
    <d v="2024-01-13T12:16:06"/>
    <s v="11.15384615384615"/>
    <s v="4.892044767522917"/>
    <s v="17.41564754016938"/>
    <n v="2228"/>
    <x v="32"/>
    <s v="111.53846153846149"/>
    <x v="72"/>
  </r>
  <r>
    <d v="2024-01-13T12:34:28"/>
    <s v="20.655737704918018"/>
    <s v="13.675193923043679"/>
    <s v="27.636281486792356"/>
    <n v="2181"/>
    <x v="29"/>
    <s v="413.1147540983603"/>
    <x v="72"/>
  </r>
  <r>
    <d v="2024-01-13T12:41:33"/>
    <s v="15.862068965517238"/>
    <n v="-5.6804729731164603"/>
    <s v="37.40461090415094"/>
    <n v="2229"/>
    <x v="32"/>
    <s v="158.62068965517238"/>
    <x v="72"/>
  </r>
  <r>
    <d v="2024-01-13T12:55:25"/>
    <s v="12.631578947368425"/>
    <n v="-7.3178418534462804"/>
    <s v="32.58099974818313"/>
    <n v="2229"/>
    <x v="40"/>
    <s v="126.31578947368425"/>
    <x v="72"/>
  </r>
  <r>
    <d v="2024-01-13T13:07:09"/>
    <n v="0"/>
    <n v="-88.198379304302406"/>
    <s v="88.19837930430243"/>
    <n v="2225"/>
    <x v="52"/>
    <n v="0"/>
    <x v="72"/>
  </r>
  <r>
    <d v="2024-01-13T13:13:10"/>
    <n v="0"/>
    <n v="-39.199279690800999"/>
    <s v="39.19927969080108"/>
    <n v="2225"/>
    <x v="48"/>
    <n v="0"/>
    <x v="72"/>
  </r>
  <r>
    <d v="2024-01-13T13:22:31"/>
    <n v="0"/>
    <n v="-68.598739458901804"/>
    <s v="68.59873945890189"/>
    <n v="2229"/>
    <x v="45"/>
    <n v="0"/>
    <x v="72"/>
  </r>
  <r>
    <d v="2024-01-13T13:32:29"/>
    <s v="47.99999999999999"/>
    <n v="-0.87013225691834595"/>
    <s v="96.87013225691834"/>
    <n v="2229"/>
    <x v="41"/>
    <s v="1919.9999999999998"/>
    <x v="72"/>
  </r>
  <r>
    <d v="2024-01-13T14:12:50"/>
    <n v="41.6"/>
    <s v="26.23708263566301"/>
    <s v="56.96291736433699"/>
    <n v="2228"/>
    <x v="41"/>
    <n v="1664"/>
    <x v="72"/>
  </r>
  <r>
    <d v="2024-01-13T15:08:12"/>
    <s v="37.25806451612903"/>
    <s v="20.405405320410637"/>
    <s v="54.11072371184743"/>
    <n v="2225"/>
    <x v="49"/>
    <s v="1304.032258064516"/>
    <x v="72"/>
  </r>
  <r>
    <d v="2024-01-13T15:31:42"/>
    <s v="20.85714285714286"/>
    <s v="11.638548779518617"/>
    <s v="30.075736934767107"/>
    <n v="2225"/>
    <x v="29"/>
    <s v="417.1428571428572"/>
    <x v="72"/>
  </r>
  <r>
    <d v="2024-01-13T15:34:05"/>
    <s v="10.861172067087209"/>
    <s v="3.2602979296357715"/>
    <s v="18.462046204538645"/>
    <n v="2229"/>
    <x v="53"/>
    <s v="108.61172067087209"/>
    <x v="72"/>
  </r>
  <r>
    <d v="2024-01-13T15:48:33"/>
    <s v="10.555555555555554"/>
    <s v="6.066034149630497"/>
    <s v="15.04507696148061"/>
    <n v="2227"/>
    <x v="40"/>
    <s v="105.55555555555554"/>
    <x v="72"/>
  </r>
  <r>
    <d v="2024-01-13T15:50:09"/>
    <s v="24.624963025742833"/>
    <s v="14.30949478829453"/>
    <s v="34.94043126319114"/>
    <n v="2225"/>
    <x v="40"/>
    <s v="246.24963025742832"/>
    <x v="72"/>
  </r>
  <r>
    <d v="2024-01-13T15:52:52"/>
    <s v="20.388349514563107"/>
    <s v="14.979354929106783"/>
    <s v="25.79734410001943"/>
    <n v="2227"/>
    <x v="29"/>
    <s v="407.7669902912621"/>
    <x v="72"/>
  </r>
  <r>
    <d v="2024-01-13T16:00:14"/>
    <n v="0"/>
    <n v="-78.398559381602098"/>
    <s v="78.39855938160215"/>
    <n v="2180"/>
    <x v="41"/>
    <n v="0"/>
    <x v="72"/>
  </r>
  <r>
    <d v="2024-01-13T16:21:46"/>
    <s v="20.869565217391308"/>
    <s v="12.875612207153923"/>
    <s v="28.863518227628695"/>
    <n v="2225"/>
    <x v="50"/>
    <s v="417.3913043478262"/>
    <x v="72"/>
  </r>
  <r>
    <d v="2024-01-13T17:02:03"/>
    <n v="0"/>
    <n v="-19.5996398454005"/>
    <s v="19.59963984540054"/>
    <n v="2228"/>
    <x v="40"/>
    <n v="0"/>
    <x v="72"/>
  </r>
  <r>
    <d v="2024-01-13T17:15:16"/>
    <n v="0"/>
    <n v="-78.398559381602098"/>
    <s v="78.39855938160215"/>
    <n v="2228"/>
    <x v="47"/>
    <n v="0"/>
    <x v="72"/>
  </r>
  <r>
    <d v="2024-01-13T17:27:54"/>
    <s v="11.757322175732247"/>
    <n v="3.1010327827434399"/>
    <s v="20.413611568721052"/>
    <n v="2180"/>
    <x v="53"/>
    <s v="117.57322175732247"/>
    <x v="72"/>
  </r>
  <r>
    <d v="2024-01-13T17:41:13"/>
    <s v="10.526315789473687"/>
    <s v="6.149777396790495"/>
    <s v="14.90285418215688"/>
    <n v="2228"/>
    <x v="24"/>
    <s v="105.26315789473686"/>
    <x v="72"/>
  </r>
  <r>
    <d v="2024-01-13T20:15:45"/>
    <s v="21.66666666666668"/>
    <s v="6.000571563975354"/>
    <n v="37.332761769358001"/>
    <n v="2181"/>
    <x v="33"/>
    <s v="433.3333333333336"/>
    <x v="72"/>
  </r>
  <r>
    <d v="2024-01-13T20:43:32"/>
    <n v="0"/>
    <n v="-19.5996398454005"/>
    <s v="19.59963984540054"/>
    <n v="2228"/>
    <x v="43"/>
    <n v="0"/>
    <x v="72"/>
  </r>
  <r>
    <d v="2024-01-13T20:45:54"/>
    <s v="49.39302500875236"/>
    <n v="-4.3357077688182297"/>
    <s v="103.12175778632295"/>
    <n v="2181"/>
    <x v="51"/>
    <s v="1728.7558753063327"/>
    <x v="72"/>
  </r>
  <r>
    <d v="2024-01-13T21:23:34"/>
    <n v="0"/>
    <n v="-88.198379304302406"/>
    <s v="88.19837930430243"/>
    <n v="2181"/>
    <x v="52"/>
    <n v="0"/>
    <x v="72"/>
  </r>
  <r>
    <d v="2024-01-13T23:25:20"/>
    <s v="46.800000000000004"/>
    <s v="29.51671796512089"/>
    <s v="64.08328203487912"/>
    <n v="2227"/>
    <x v="52"/>
    <n v="2106"/>
    <x v="72"/>
  </r>
  <r>
    <d v="2024-01-14T00:21:31"/>
    <s v="22.121212121212118"/>
    <s v="10.051159124893243"/>
    <s v="34.19126511753099"/>
    <n v="2228"/>
    <x v="29"/>
    <s v="442.4242424242424"/>
    <x v="73"/>
  </r>
  <r>
    <d v="2024-01-14T00:49:43"/>
    <n v="43.809523809523803"/>
    <s v="15.133773284141984"/>
    <s v="72.48527433490563"/>
    <n v="2227"/>
    <x v="41"/>
    <s v="1752.380952380952"/>
    <x v="73"/>
  </r>
  <r>
    <d v="2024-01-14T03:33:53"/>
    <s v="12.447193288311931"/>
    <n v="-0.78395356546712403"/>
    <s v="25.67834014209099"/>
    <n v="2226"/>
    <x v="32"/>
    <s v="124.47193288311931"/>
    <x v="73"/>
  </r>
  <r>
    <d v="2024-01-14T04:25:56"/>
    <s v="10.637626470697793"/>
    <s v="3.2152378028008153"/>
    <s v="18.06001513859477"/>
    <n v="2226"/>
    <x v="53"/>
    <s v="106.37626470697793"/>
    <x v="73"/>
  </r>
  <r>
    <d v="2024-01-14T11:33:16"/>
    <s v="46.60714285714286"/>
    <s v="30.23956348925538"/>
    <s v="62.97472222503034"/>
    <n v="2226"/>
    <x v="52"/>
    <s v="2097.321428571429"/>
    <x v="73"/>
  </r>
  <r>
    <d v="2024-01-14T11:44:22"/>
    <n v="0"/>
    <n v="-39.199279690800999"/>
    <s v="39.19927969080108"/>
    <n v="2293"/>
    <x v="54"/>
    <n v="0"/>
    <x v="73"/>
  </r>
  <r>
    <d v="2024-01-14T11:55:15"/>
    <n v="45"/>
    <s v="24.66006530064732"/>
    <s v="65.33993469935268"/>
    <n v="2229"/>
    <x v="52"/>
    <n v="2025"/>
    <x v="73"/>
  </r>
  <r>
    <d v="2024-01-14T11:59:19"/>
    <s v="11.35536822403754"/>
    <s v="3.798401349266385"/>
    <s v="18.912335098808697"/>
    <n v="2181"/>
    <x v="53"/>
    <s v="113.55368224037541"/>
    <x v="73"/>
  </r>
  <r>
    <d v="2024-01-14T12:16:06"/>
    <s v="11.15384615384615"/>
    <s v="4.892044767522917"/>
    <s v="17.41564754016938"/>
    <n v="2228"/>
    <x v="32"/>
    <s v="111.53846153846149"/>
    <x v="73"/>
  </r>
  <r>
    <d v="2024-01-14T12:34:28"/>
    <s v="20.655737704918018"/>
    <s v="13.675193923043679"/>
    <s v="27.636281486792356"/>
    <n v="2181"/>
    <x v="29"/>
    <s v="413.1147540983603"/>
    <x v="73"/>
  </r>
  <r>
    <d v="2024-01-14T12:41:33"/>
    <s v="15.862068965517238"/>
    <n v="-5.6804729731164603"/>
    <s v="37.40461090415094"/>
    <n v="2229"/>
    <x v="32"/>
    <s v="158.62068965517238"/>
    <x v="73"/>
  </r>
  <r>
    <d v="2024-01-14T12:55:25"/>
    <s v="12.631578947368425"/>
    <n v="-7.3178418534462804"/>
    <s v="32.58099974818313"/>
    <n v="2229"/>
    <x v="40"/>
    <s v="126.31578947368425"/>
    <x v="73"/>
  </r>
  <r>
    <d v="2024-01-14T13:07:09"/>
    <n v="0"/>
    <n v="-88.198379304302406"/>
    <s v="88.19837930430243"/>
    <n v="2225"/>
    <x v="52"/>
    <n v="0"/>
    <x v="73"/>
  </r>
  <r>
    <d v="2024-01-14T13:13:10"/>
    <n v="0"/>
    <n v="-39.199279690800999"/>
    <s v="39.19927969080108"/>
    <n v="2225"/>
    <x v="48"/>
    <n v="0"/>
    <x v="73"/>
  </r>
  <r>
    <d v="2024-01-14T13:22:31"/>
    <n v="0"/>
    <n v="-68.598739458901804"/>
    <s v="68.59873945890189"/>
    <n v="2229"/>
    <x v="45"/>
    <n v="0"/>
    <x v="73"/>
  </r>
  <r>
    <d v="2024-01-14T13:32:29"/>
    <s v="47.99999999999999"/>
    <n v="-0.87013225691834595"/>
    <s v="96.87013225691834"/>
    <n v="2229"/>
    <x v="41"/>
    <s v="1919.9999999999998"/>
    <x v="73"/>
  </r>
  <r>
    <d v="2024-01-14T13:39:29"/>
    <s v="22.566821282915257"/>
    <n v="-17.337796853813298"/>
    <s v="62.47143941964385"/>
    <n v="2180"/>
    <x v="51"/>
    <n v="789.83874490203402"/>
    <x v="73"/>
  </r>
  <r>
    <d v="2024-01-14T14:12:50"/>
    <n v="41.6"/>
    <s v="26.23708263566301"/>
    <s v="56.96291736433699"/>
    <n v="2228"/>
    <x v="41"/>
    <n v="1664"/>
    <x v="73"/>
  </r>
  <r>
    <d v="2024-01-14T15:08:12"/>
    <s v="37.25806451612903"/>
    <s v="20.405405320410637"/>
    <s v="54.11072371184743"/>
    <n v="2225"/>
    <x v="49"/>
    <s v="1304.032258064516"/>
    <x v="73"/>
  </r>
  <r>
    <d v="2024-01-14T15:31:42"/>
    <s v="20.85714285714286"/>
    <s v="11.638548779518617"/>
    <s v="30.075736934767107"/>
    <n v="2225"/>
    <x v="29"/>
    <s v="417.1428571428572"/>
    <x v="73"/>
  </r>
  <r>
    <d v="2024-01-14T15:34:05"/>
    <s v="10.818821714366761"/>
    <s v="3.2169472263067833"/>
    <s v="18.42069620242674"/>
    <n v="2229"/>
    <x v="53"/>
    <s v="108.18821714366761"/>
    <x v="73"/>
  </r>
  <r>
    <d v="2024-01-14T15:48:33"/>
    <s v="10.555555555555554"/>
    <s v="6.066034149630497"/>
    <s v="15.04507696148061"/>
    <n v="2227"/>
    <x v="40"/>
    <s v="105.55555555555554"/>
    <x v="73"/>
  </r>
  <r>
    <d v="2024-01-14T15:52:52"/>
    <s v="20.388349514563107"/>
    <s v="14.979354929106783"/>
    <s v="25.79734410001943"/>
    <n v="2227"/>
    <x v="29"/>
    <s v="407.7669902912621"/>
    <x v="73"/>
  </r>
  <r>
    <d v="2024-01-14T16:00:14"/>
    <n v="0"/>
    <n v="-78.398559381602098"/>
    <s v="78.39855938160215"/>
    <n v="2180"/>
    <x v="41"/>
    <n v="0"/>
    <x v="73"/>
  </r>
  <r>
    <d v="2024-01-14T16:21:46"/>
    <s v="20.869565217391308"/>
    <s v="12.875612207153923"/>
    <s v="28.863518227628695"/>
    <n v="2225"/>
    <x v="50"/>
    <s v="417.3913043478262"/>
    <x v="73"/>
  </r>
  <r>
    <d v="2024-01-14T17:02:03"/>
    <n v="0"/>
    <n v="-19.5996398454005"/>
    <s v="19.59963984540054"/>
    <n v="2228"/>
    <x v="40"/>
    <n v="0"/>
    <x v="73"/>
  </r>
  <r>
    <d v="2024-01-14T17:27:54"/>
    <s v="11.757322175732247"/>
    <n v="3.1010327827434399"/>
    <s v="20.413611568721052"/>
    <n v="2180"/>
    <x v="53"/>
    <s v="117.57322175732247"/>
    <x v="73"/>
  </r>
  <r>
    <d v="2024-01-14T17:41:13"/>
    <s v="10.526315789473687"/>
    <s v="6.149777396790495"/>
    <s v="14.90285418215688"/>
    <n v="2228"/>
    <x v="24"/>
    <s v="105.26315789473686"/>
    <x v="73"/>
  </r>
  <r>
    <d v="2024-01-14T20:15:45"/>
    <s v="21.66666666666668"/>
    <s v="6.000571563975354"/>
    <n v="37.332761769358001"/>
    <n v="2181"/>
    <x v="33"/>
    <s v="433.3333333333336"/>
    <x v="73"/>
  </r>
  <r>
    <d v="2024-01-14T20:43:32"/>
    <n v="0"/>
    <n v="-19.5996398454005"/>
    <s v="19.59963984540054"/>
    <n v="2228"/>
    <x v="43"/>
    <n v="0"/>
    <x v="73"/>
  </r>
  <r>
    <d v="2024-01-14T20:45:54"/>
    <s v="49.39302500875236"/>
    <n v="-4.3357077688182297"/>
    <s v="103.12175778632295"/>
    <n v="2181"/>
    <x v="51"/>
    <s v="1728.7558753063327"/>
    <x v="73"/>
  </r>
  <r>
    <d v="2024-01-14T21:23:34"/>
    <n v="0"/>
    <n v="-88.198379304302406"/>
    <s v="88.19837930430243"/>
    <n v="2181"/>
    <x v="52"/>
    <n v="0"/>
    <x v="73"/>
  </r>
  <r>
    <d v="2024-01-14T23:25:20"/>
    <s v="46.800000000000004"/>
    <s v="29.51671796512089"/>
    <s v="64.08328203487912"/>
    <n v="2227"/>
    <x v="52"/>
    <n v="2106"/>
    <x v="73"/>
  </r>
  <r>
    <d v="2024-01-15T00:49:43"/>
    <n v="43.809523809523803"/>
    <s v="15.133773284141984"/>
    <s v="72.48527433490563"/>
    <n v="2227"/>
    <x v="41"/>
    <s v="1752.380952380952"/>
    <x v="74"/>
  </r>
  <r>
    <d v="2024-01-15T03:33:53"/>
    <s v="12.467790520730098"/>
    <n v="-0.76407415489256103"/>
    <s v="25.699655196352758"/>
    <n v="2226"/>
    <x v="32"/>
    <s v="124.67790520730098"/>
    <x v="74"/>
  </r>
  <r>
    <d v="2024-01-15T04:25:56"/>
    <s v="10.792505950876473"/>
    <s v="3.3611966926594397"/>
    <s v="18.223815209093505"/>
    <n v="2226"/>
    <x v="53"/>
    <s v="107.92505950876473"/>
    <x v="74"/>
  </r>
  <r>
    <d v="2024-01-15T11:33:16"/>
    <s v="46.60714285714286"/>
    <s v="30.23956348925538"/>
    <s v="62.97472222503034"/>
    <n v="2226"/>
    <x v="52"/>
    <s v="2097.321428571429"/>
    <x v="74"/>
  </r>
  <r>
    <d v="2024-01-15T11:44:22"/>
    <n v="0"/>
    <n v="-39.199279690800999"/>
    <s v="39.19927969080108"/>
    <n v="2293"/>
    <x v="54"/>
    <n v="0"/>
    <x v="74"/>
  </r>
  <r>
    <d v="2024-01-15T11:55:15"/>
    <n v="45"/>
    <s v="18.44970517626312"/>
    <s v="71.55029482373688"/>
    <n v="2229"/>
    <x v="52"/>
    <n v="2025"/>
    <x v="74"/>
  </r>
  <r>
    <d v="2024-01-15T11:59:19"/>
    <s v="11.353194262094409"/>
    <n v="3.7962273236731301"/>
    <s v="18.910161200515688"/>
    <n v="2181"/>
    <x v="53"/>
    <s v="113.53194262094408"/>
    <x v="74"/>
  </r>
  <r>
    <d v="2024-01-15T12:16:06"/>
    <s v="11.15384615384615"/>
    <s v="4.892044767522917"/>
    <s v="17.41564754016938"/>
    <n v="2228"/>
    <x v="32"/>
    <s v="111.53846153846149"/>
    <x v="74"/>
  </r>
  <r>
    <d v="2024-01-15T12:34:28"/>
    <s v="20.655737704918018"/>
    <s v="13.675193923043679"/>
    <s v="27.636281486792356"/>
    <n v="2181"/>
    <x v="29"/>
    <s v="413.1147540983603"/>
    <x v="74"/>
  </r>
  <r>
    <d v="2024-01-15T12:41:33"/>
    <s v="15.862068965517238"/>
    <n v="-5.6804729731164603"/>
    <s v="37.40461090415094"/>
    <n v="2229"/>
    <x v="32"/>
    <s v="158.62068965517238"/>
    <x v="74"/>
  </r>
  <r>
    <d v="2024-01-15T12:55:25"/>
    <s v="12.631578947368425"/>
    <n v="-7.3178418534462804"/>
    <s v="32.58099974818313"/>
    <n v="2229"/>
    <x v="40"/>
    <s v="126.31578947368425"/>
    <x v="74"/>
  </r>
  <r>
    <d v="2024-01-15T13:07:09"/>
    <n v="0"/>
    <n v="-88.198379304302406"/>
    <s v="88.19837930430243"/>
    <n v="2225"/>
    <x v="52"/>
    <n v="0"/>
    <x v="74"/>
  </r>
  <r>
    <d v="2024-01-15T13:13:10"/>
    <n v="0"/>
    <n v="-39.199279690800999"/>
    <s v="39.19927969080108"/>
    <n v="2225"/>
    <x v="48"/>
    <n v="0"/>
    <x v="74"/>
  </r>
  <r>
    <d v="2024-01-15T13:22:31"/>
    <n v="0"/>
    <n v="-68.598739458901804"/>
    <s v="68.59873945890189"/>
    <n v="2229"/>
    <x v="45"/>
    <n v="0"/>
    <x v="74"/>
  </r>
  <r>
    <d v="2024-01-15T13:32:29"/>
    <s v="47.99999999999999"/>
    <n v="-0.87013225691834595"/>
    <s v="96.87013225691834"/>
    <n v="2229"/>
    <x v="41"/>
    <s v="1919.9999999999998"/>
    <x v="74"/>
  </r>
  <r>
    <d v="2024-01-15T13:39:29"/>
    <s v="115.45823429479393"/>
    <s v="75.48657540388281"/>
    <s v="155.42989318570505"/>
    <n v="2180"/>
    <x v="51"/>
    <s v="4041.0382003177874"/>
    <x v="74"/>
  </r>
  <r>
    <d v="2024-01-15T14:12:50"/>
    <n v="41.6"/>
    <s v="26.23708263566301"/>
    <s v="56.96291736433699"/>
    <n v="2228"/>
    <x v="41"/>
    <n v="1664"/>
    <x v="74"/>
  </r>
  <r>
    <d v="2024-01-15T15:08:12"/>
    <s v="37.25806451612903"/>
    <s v="20.405405320410637"/>
    <s v="54.11072371184743"/>
    <n v="2225"/>
    <x v="49"/>
    <s v="1304.032258064516"/>
    <x v="74"/>
  </r>
  <r>
    <d v="2024-01-15T15:31:42"/>
    <s v="20.85714285714286"/>
    <s v="11.638548779518617"/>
    <s v="30.075736934767107"/>
    <n v="2225"/>
    <x v="29"/>
    <s v="417.1428571428572"/>
    <x v="74"/>
  </r>
  <r>
    <d v="2024-01-15T15:34:05"/>
    <s v="10.71268574128035"/>
    <s v="3.084362198097973"/>
    <s v="18.341009284462725"/>
    <n v="2229"/>
    <x v="53"/>
    <s v="107.1268574128035"/>
    <x v="74"/>
  </r>
  <r>
    <d v="2024-01-15T15:48:33"/>
    <s v="10.555555555555554"/>
    <s v="6.066034149630497"/>
    <s v="15.04507696148061"/>
    <n v="2227"/>
    <x v="40"/>
    <s v="105.55555555555554"/>
    <x v="74"/>
  </r>
  <r>
    <d v="2024-01-15T15:52:52"/>
    <s v="20.388349514563107"/>
    <s v="14.979354929106783"/>
    <s v="25.79734410001943"/>
    <n v="2227"/>
    <x v="29"/>
    <s v="407.7669902912621"/>
    <x v="74"/>
  </r>
  <r>
    <d v="2024-01-15T16:00:14"/>
    <n v="0"/>
    <n v="-78.398559381602098"/>
    <s v="78.39855938160215"/>
    <n v="2180"/>
    <x v="41"/>
    <n v="0"/>
    <x v="74"/>
  </r>
  <r>
    <d v="2024-01-15T16:21:46"/>
    <s v="20.869565217391308"/>
    <s v="12.875612207153923"/>
    <s v="28.863518227628695"/>
    <n v="2225"/>
    <x v="50"/>
    <s v="417.3913043478262"/>
    <x v="74"/>
  </r>
  <r>
    <d v="2024-01-15T17:02:03"/>
    <n v="0"/>
    <n v="-19.5996398454005"/>
    <s v="19.59963984540054"/>
    <n v="2228"/>
    <x v="40"/>
    <n v="0"/>
    <x v="74"/>
  </r>
  <r>
    <d v="2024-01-15T17:27:54"/>
    <s v="11.757322175732247"/>
    <n v="3.1010327827434399"/>
    <s v="20.413611568721052"/>
    <n v="2180"/>
    <x v="53"/>
    <s v="117.57322175732247"/>
    <x v="74"/>
  </r>
  <r>
    <d v="2024-01-15T20:15:45"/>
    <s v="21.66666666666668"/>
    <s v="6.000571563975354"/>
    <n v="37.332761769358001"/>
    <n v="2181"/>
    <x v="33"/>
    <s v="433.3333333333336"/>
    <x v="74"/>
  </r>
  <r>
    <d v="2024-01-15T20:45:54"/>
    <s v="49.39302500875236"/>
    <n v="-4.3357077688182297"/>
    <s v="103.12175778632295"/>
    <n v="2181"/>
    <x v="51"/>
    <s v="1728.7558753063327"/>
    <x v="74"/>
  </r>
  <r>
    <d v="2024-01-15T21:23:34"/>
    <n v="0"/>
    <n v="-88.198379304302406"/>
    <s v="88.19837930430243"/>
    <n v="2181"/>
    <x v="52"/>
    <n v="0"/>
    <x v="74"/>
  </r>
  <r>
    <d v="2024-01-15T23:25:20"/>
    <s v="46.800000000000004"/>
    <s v="29.51671796512089"/>
    <s v="64.08328203487912"/>
    <n v="2227"/>
    <x v="52"/>
    <n v="2106"/>
    <x v="74"/>
  </r>
  <r>
    <d v="2024-01-16T00:49:43"/>
    <n v="43.809523809523803"/>
    <s v="15.133773284141984"/>
    <s v="72.48527433490563"/>
    <n v="2227"/>
    <x v="41"/>
    <s v="1752.380952380952"/>
    <x v="75"/>
  </r>
  <r>
    <d v="2024-01-16T03:33:53"/>
    <s v="12.472326196502177"/>
    <n v="-0.75957328644025701"/>
    <s v="25.704225679444612"/>
    <n v="2226"/>
    <x v="32"/>
    <s v="124.72326196502178"/>
    <x v="75"/>
  </r>
  <r>
    <d v="2024-01-16T04:25:56"/>
    <s v="10.906474583314397"/>
    <s v="3.4703394645350985"/>
    <s v="18.342609702093696"/>
    <n v="2226"/>
    <x v="53"/>
    <s v="109.06474583314397"/>
    <x v="75"/>
  </r>
  <r>
    <d v="2024-01-16T11:33:16"/>
    <s v="46.60714285714286"/>
    <s v="30.23956348925538"/>
    <s v="62.97472222503034"/>
    <n v="2226"/>
    <x v="52"/>
    <s v="2097.321428571429"/>
    <x v="75"/>
  </r>
  <r>
    <d v="2024-01-16T11:44:22"/>
    <n v="0"/>
    <n v="-39.199279690800999"/>
    <s v="39.19927969080108"/>
    <n v="2293"/>
    <x v="54"/>
    <n v="0"/>
    <x v="75"/>
  </r>
  <r>
    <d v="2024-01-16T11:55:15"/>
    <n v="45"/>
    <s v="18.345831217146493"/>
    <n v="71.654168782853503"/>
    <n v="2229"/>
    <x v="52"/>
    <n v="2025"/>
    <x v="75"/>
  </r>
  <r>
    <d v="2024-01-16T11:59:19"/>
    <s v="11.352961888933475"/>
    <s v="3.7959949497849745"/>
    <s v="18.909928828081974"/>
    <n v="2181"/>
    <x v="53"/>
    <s v="113.52961888933476"/>
    <x v="75"/>
  </r>
  <r>
    <d v="2024-01-16T12:16:06"/>
    <s v="11.15384615384615"/>
    <s v="4.892044767522917"/>
    <s v="17.41564754016938"/>
    <n v="2228"/>
    <x v="32"/>
    <s v="111.53846153846149"/>
    <x v="75"/>
  </r>
  <r>
    <d v="2024-01-16T12:34:28"/>
    <s v="20.655737704918018"/>
    <s v="13.675193923043679"/>
    <s v="27.636281486792356"/>
    <n v="2181"/>
    <x v="29"/>
    <s v="413.1147540983603"/>
    <x v="75"/>
  </r>
  <r>
    <d v="2024-01-16T12:41:33"/>
    <s v="15.862068965517238"/>
    <n v="-5.6804729731164603"/>
    <s v="37.40461090415094"/>
    <n v="2229"/>
    <x v="32"/>
    <s v="158.62068965517238"/>
    <x v="75"/>
  </r>
  <r>
    <d v="2024-01-16T12:55:25"/>
    <s v="12.631578947368425"/>
    <n v="-7.3178418534462804"/>
    <s v="32.58099974818313"/>
    <n v="2229"/>
    <x v="40"/>
    <s v="126.31578947368425"/>
    <x v="75"/>
  </r>
  <r>
    <d v="2024-01-16T13:07:09"/>
    <n v="0"/>
    <n v="-88.198379304302406"/>
    <s v="88.19837930430243"/>
    <n v="2225"/>
    <x v="52"/>
    <n v="0"/>
    <x v="75"/>
  </r>
  <r>
    <d v="2024-01-16T13:22:31"/>
    <n v="0"/>
    <n v="-68.598739458901804"/>
    <s v="68.59873945890189"/>
    <n v="2229"/>
    <x v="45"/>
    <n v="0"/>
    <x v="75"/>
  </r>
  <r>
    <d v="2024-01-16T13:32:29"/>
    <s v="47.99999999999999"/>
    <n v="-0.87013225691834595"/>
    <s v="96.87013225691834"/>
    <n v="2229"/>
    <x v="41"/>
    <s v="1919.9999999999998"/>
    <x v="75"/>
  </r>
  <r>
    <d v="2024-01-16T13:39:29"/>
    <s v="28.11290768234339"/>
    <n v="-26.833694529768199"/>
    <s v="83.05950989445506"/>
    <n v="2180"/>
    <x v="51"/>
    <s v="983.9517688820187"/>
    <x v="75"/>
  </r>
  <r>
    <d v="2024-01-16T14:12:50"/>
    <n v="41.6"/>
    <s v="26.23708263566301"/>
    <s v="56.96291736433699"/>
    <n v="2228"/>
    <x v="41"/>
    <n v="1664"/>
    <x v="75"/>
  </r>
  <r>
    <d v="2024-01-16T15:31:42"/>
    <s v="20.85714285714286"/>
    <s v="11.638548779518617"/>
    <s v="30.075736934767107"/>
    <n v="2225"/>
    <x v="29"/>
    <s v="417.1428571428572"/>
    <x v="75"/>
  </r>
  <r>
    <d v="2024-01-16T15:34:05"/>
    <s v="10.730003143650345"/>
    <s v="3.095411987179502"/>
    <s v="18.364594300121187"/>
    <n v="2229"/>
    <x v="53"/>
    <s v="107.30003143650345"/>
    <x v="75"/>
  </r>
  <r>
    <d v="2024-01-16T15:52:52"/>
    <s v="20.388349514563107"/>
    <s v="14.979354929106783"/>
    <s v="25.79734410001943"/>
    <n v="2227"/>
    <x v="29"/>
    <s v="407.7669902912621"/>
    <x v="75"/>
  </r>
  <r>
    <d v="2024-01-16T17:02:03"/>
    <n v="0"/>
    <n v="-19.5996398454005"/>
    <s v="19.59963984540054"/>
    <n v="2228"/>
    <x v="40"/>
    <n v="0"/>
    <x v="75"/>
  </r>
  <r>
    <d v="2024-01-16T17:27:54"/>
    <s v="11.757322175732247"/>
    <n v="3.1010327827434399"/>
    <s v="20.413611568721052"/>
    <n v="2180"/>
    <x v="53"/>
    <s v="117.57322175732247"/>
    <x v="75"/>
  </r>
  <r>
    <d v="2024-01-16T20:15:45"/>
    <s v="21.66666666666668"/>
    <s v="6.000571563975354"/>
    <n v="37.332761769358001"/>
    <n v="2181"/>
    <x v="33"/>
    <s v="433.3333333333336"/>
    <x v="75"/>
  </r>
  <r>
    <d v="2024-01-16T20:51:57"/>
    <s v="21.57894736842106"/>
    <s v="11.008602919665305"/>
    <s v="32.14929181717681"/>
    <n v="2228"/>
    <x v="19"/>
    <s v="431.57894736842115"/>
    <x v="75"/>
  </r>
  <r>
    <d v="2024-01-16T21:23:34"/>
    <n v="0"/>
    <n v="-88.198379304302406"/>
    <s v="88.19837930430243"/>
    <n v="2181"/>
    <x v="52"/>
    <n v="0"/>
    <x v="75"/>
  </r>
  <r>
    <d v="2024-01-17T00:49:43"/>
    <n v="43.809523809523803"/>
    <s v="15.133773284141984"/>
    <s v="72.48527433490563"/>
    <n v="2227"/>
    <x v="41"/>
    <s v="1752.380952380952"/>
    <x v="76"/>
  </r>
  <r>
    <d v="2024-01-17T03:33:53"/>
    <s v="12.473324988684144"/>
    <n v="-0.75857618211762201"/>
    <s v="25.70522615948591"/>
    <n v="2226"/>
    <x v="32"/>
    <s v="124.73324988684143"/>
    <x v="76"/>
  </r>
  <r>
    <d v="2024-01-17T04:25:56"/>
    <s v="10.99033881868493"/>
    <s v="3.551591896579743"/>
    <s v="18.429085740790114"/>
    <n v="2226"/>
    <x v="53"/>
    <s v="109.9033881868493"/>
    <x v="76"/>
  </r>
  <r>
    <d v="2024-01-17T11:33:16"/>
    <s v="46.60714285714286"/>
    <s v="30.23956348925538"/>
    <s v="62.97472222503034"/>
    <n v="2226"/>
    <x v="52"/>
    <s v="2097.321428571429"/>
    <x v="76"/>
  </r>
  <r>
    <d v="2024-01-17T11:44:22"/>
    <n v="0"/>
    <n v="-39.199279690800999"/>
    <s v="39.19927969080108"/>
    <n v="2293"/>
    <x v="54"/>
    <n v="0"/>
    <x v="76"/>
  </r>
  <r>
    <d v="2024-01-17T11:55:15"/>
    <n v="45"/>
    <s v="18.079660326995313"/>
    <s v="71.92033967300469"/>
    <n v="2229"/>
    <x v="52"/>
    <n v="2025"/>
    <x v="76"/>
  </r>
  <r>
    <d v="2024-01-17T11:59:19"/>
    <s v="11.352937050740657"/>
    <s v="3.7959701115838476"/>
    <s v="18.909903989897465"/>
    <n v="2181"/>
    <x v="53"/>
    <s v="113.52937050740657"/>
    <x v="76"/>
  </r>
  <r>
    <d v="2024-01-17T12:16:06"/>
    <s v="11.15384615384615"/>
    <s v="4.892044767522917"/>
    <s v="17.41564754016938"/>
    <n v="2228"/>
    <x v="32"/>
    <s v="111.53846153846149"/>
    <x v="76"/>
  </r>
  <r>
    <d v="2024-01-17T12:41:33"/>
    <s v="15.862068965517238"/>
    <n v="-5.6804729731164603"/>
    <s v="37.40461090415094"/>
    <n v="2229"/>
    <x v="32"/>
    <s v="158.62068965517238"/>
    <x v="76"/>
  </r>
  <r>
    <d v="2024-01-17T13:07:09"/>
    <n v="0"/>
    <n v="-88.198379304302406"/>
    <s v="88.19837930430243"/>
    <n v="2225"/>
    <x v="52"/>
    <n v="0"/>
    <x v="76"/>
  </r>
  <r>
    <d v="2024-01-17T13:32:29"/>
    <s v="47.99999999999999"/>
    <n v="-0.87013225691834595"/>
    <s v="96.87013225691834"/>
    <n v="2229"/>
    <x v="41"/>
    <s v="1919.9999999999998"/>
    <x v="76"/>
  </r>
  <r>
    <d v="2024-01-17T13:39:29"/>
    <s v="100.7250859385449"/>
    <s v="45.605415624807804"/>
    <s v="155.84475625228197"/>
    <n v="2180"/>
    <x v="51"/>
    <s v="3525.3780078490713"/>
    <x v="76"/>
  </r>
  <r>
    <d v="2024-01-17T14:12:50"/>
    <n v="41.6"/>
    <s v="26.23708263566301"/>
    <s v="56.96291736433699"/>
    <n v="2228"/>
    <x v="41"/>
    <n v="1664"/>
    <x v="76"/>
  </r>
  <r>
    <d v="2024-01-17T15:34:05"/>
    <s v="10.743247479075565"/>
    <s v="3.1034681475234516"/>
    <s v="18.38302681062768"/>
    <n v="2229"/>
    <x v="53"/>
    <s v="107.43247479075565"/>
    <x v="76"/>
  </r>
  <r>
    <d v="2024-01-17T17:02:03"/>
    <n v="0"/>
    <n v="-19.5996398454005"/>
    <s v="19.59963984540054"/>
    <n v="2228"/>
    <x v="40"/>
    <n v="0"/>
    <x v="76"/>
  </r>
  <r>
    <d v="2024-01-17T20:15:45"/>
    <s v="21.66666666666668"/>
    <s v="6.000571563975354"/>
    <n v="37.332761769358001"/>
    <n v="2181"/>
    <x v="33"/>
    <s v="433.3333333333336"/>
    <x v="76"/>
  </r>
  <r>
    <d v="2024-01-17T20:51:57"/>
    <s v="21.57894736842106"/>
    <s v="11.008602919665305"/>
    <s v="32.14929181717681"/>
    <n v="2228"/>
    <x v="19"/>
    <s v="431.57894736842115"/>
    <x v="76"/>
  </r>
  <r>
    <d v="2024-01-17T21:23:34"/>
    <n v="0"/>
    <n v="-88.198379304302406"/>
    <s v="88.19837930430243"/>
    <n v="2181"/>
    <x v="52"/>
    <n v="0"/>
    <x v="76"/>
  </r>
  <r>
    <d v="2024-01-18T00:49:43"/>
    <n v="43.809523809523803"/>
    <s v="15.133773284141984"/>
    <s v="72.48527433490563"/>
    <n v="2227"/>
    <x v="41"/>
    <s v="1752.380952380952"/>
    <x v="77"/>
  </r>
  <r>
    <d v="2024-01-18T03:33:53"/>
    <s v="12.473544930733109"/>
    <n v="-0.75835632191560198"/>
    <s v="25.70544618338182"/>
    <n v="2226"/>
    <x v="32"/>
    <s v="124.7354493073311"/>
    <x v="77"/>
  </r>
  <r>
    <d v="2024-01-18T04:25:56"/>
    <s v="11.052050623273924"/>
    <s v="3.611889842950509"/>
    <s v="18.492211403597338"/>
    <n v="2226"/>
    <x v="53"/>
    <s v="110.52050623273925"/>
    <x v="77"/>
  </r>
  <r>
    <d v="2024-01-18T11:33:16"/>
    <s v="46.60714285714286"/>
    <s v="30.23956348925538"/>
    <s v="62.97472222503034"/>
    <n v="2226"/>
    <x v="52"/>
    <s v="2097.321428571429"/>
    <x v="77"/>
  </r>
  <r>
    <d v="2024-01-18T11:44:22"/>
    <n v="0"/>
    <n v="-39.199279690800999"/>
    <s v="39.19927969080108"/>
    <n v="2293"/>
    <x v="54"/>
    <n v="0"/>
    <x v="77"/>
  </r>
  <r>
    <d v="2024-01-18T11:55:15"/>
    <n v="45"/>
    <s v="14.335012731555544"/>
    <s v="75.66498726844446"/>
    <n v="2229"/>
    <x v="52"/>
    <n v="2025"/>
    <x v="77"/>
  </r>
  <r>
    <d v="2024-01-18T12:41:33"/>
    <s v="15.862068965517238"/>
    <n v="-5.6804729731164603"/>
    <s v="37.40461090415094"/>
    <n v="2229"/>
    <x v="32"/>
    <s v="158.62068965517238"/>
    <x v="77"/>
  </r>
  <r>
    <d v="2024-01-18T13:07:09"/>
    <n v="0"/>
    <n v="-88.198379304302406"/>
    <s v="88.19837930430243"/>
    <n v="2225"/>
    <x v="52"/>
    <n v="0"/>
    <x v="77"/>
  </r>
  <r>
    <d v="2024-01-18T13:32:29"/>
    <s v="47.99999999999999"/>
    <n v="-0.87013225691834595"/>
    <s v="96.87013225691834"/>
    <n v="2229"/>
    <x v="41"/>
    <s v="1919.9999999999998"/>
    <x v="77"/>
  </r>
  <r>
    <d v="2024-01-18T13:39:29"/>
    <s v="51.71757197375004"/>
    <n v="-13.9752494982757"/>
    <s v="117.41039344577584"/>
    <n v="2180"/>
    <x v="51"/>
    <s v="1810.1150190812514"/>
    <x v="77"/>
  </r>
  <r>
    <d v="2024-01-18T15:18:26"/>
    <s v="11.352941176470567"/>
    <s v="4.320129231944491"/>
    <s v="18.385753120996643"/>
    <n v="2225"/>
    <x v="53"/>
    <s v="113.52941176470567"/>
    <x v="77"/>
  </r>
  <r>
    <d v="2024-01-18T17:57:13"/>
    <s v="10.467289719626166"/>
    <s v="5.538575963774488"/>
    <s v="15.396003475477844"/>
    <n v="2228"/>
    <x v="53"/>
    <s v="104.67289719626166"/>
    <x v="77"/>
  </r>
  <r>
    <d v="2024-01-18T20:51:57"/>
    <s v="21.57894736842106"/>
    <s v="11.008602919665305"/>
    <s v="32.14929181717681"/>
    <n v="2228"/>
    <x v="19"/>
    <s v="431.57894736842115"/>
    <x v="77"/>
  </r>
  <r>
    <d v="2024-01-19T11:44:22"/>
    <n v="0"/>
    <n v="-39.199279690800999"/>
    <s v="39.19927969080108"/>
    <n v="2293"/>
    <x v="54"/>
    <n v="0"/>
    <x v="78"/>
  </r>
  <r>
    <d v="2024-01-19T12:41:33"/>
    <s v="15.862068965517238"/>
    <n v="-5.6804729731164603"/>
    <s v="37.40461090415094"/>
    <n v="2229"/>
    <x v="32"/>
    <s v="158.62068965517238"/>
    <x v="78"/>
  </r>
  <r>
    <d v="2024-01-19T13:07:09"/>
    <n v="0"/>
    <n v="-88.198379304302406"/>
    <s v="88.19837930430243"/>
    <n v="2225"/>
    <x v="52"/>
    <n v="0"/>
    <x v="78"/>
  </r>
  <r>
    <d v="2024-01-19T13:39:29"/>
    <n v="96.059945987051094"/>
    <s v="30.077074504194286"/>
    <s v="162.0428174699079"/>
    <n v="2180"/>
    <x v="51"/>
    <s v="3362.0981095467882"/>
    <x v="78"/>
  </r>
  <r>
    <d v="2024-01-19T15:18:26"/>
    <s v="11.352941176470567"/>
    <s v="4.320129231944491"/>
    <s v="18.385753120996643"/>
    <n v="2225"/>
    <x v="53"/>
    <s v="113.52941176470567"/>
    <x v="78"/>
  </r>
  <r>
    <d v="2024-01-19T17:57:13"/>
    <s v="10.467289719626166"/>
    <s v="5.538575963774488"/>
    <s v="15.396003475477844"/>
    <n v="2228"/>
    <x v="53"/>
    <s v="104.67289719626166"/>
    <x v="78"/>
  </r>
  <r>
    <d v="2024-01-19T20:51:57"/>
    <s v="21.57894736842106"/>
    <s v="11.008602919665305"/>
    <s v="32.14929181717681"/>
    <n v="2228"/>
    <x v="19"/>
    <s v="431.57894736842115"/>
    <x v="78"/>
  </r>
  <r>
    <d v="2024-01-19T21:12:07"/>
    <n v="0"/>
    <n v="-68.598739458901804"/>
    <s v="68.59873945890189"/>
    <n v="2227"/>
    <x v="51"/>
    <n v="0"/>
    <x v="78"/>
  </r>
  <r>
    <d v="2024-01-19T23:19:56"/>
    <s v="12.478632478632468"/>
    <n v="-0.30993798752755403"/>
    <s v="25.26720294479249"/>
    <n v="2226"/>
    <x v="23"/>
    <s v="124.78632478632468"/>
    <x v="78"/>
  </r>
  <r>
    <d v="2024-01-19T23:55:16"/>
    <s v="10.827067669172944"/>
    <s v="4.009910029416275"/>
    <s v="17.644225308929613"/>
    <n v="2227"/>
    <x v="53"/>
    <s v="108.27067669172945"/>
    <x v="78"/>
  </r>
  <r>
    <d v="2024-01-20T00:22:39"/>
    <s v="43.75000000000001"/>
    <s v="14.045874480500501"/>
    <s v="73.45412551949951"/>
    <n v="2227"/>
    <x v="55"/>
    <s v="1531.2500000000002"/>
    <x v="79"/>
  </r>
  <r>
    <d v="2024-01-20T13:39:29"/>
    <s v="83.95138414750478"/>
    <s v="9.727169472145903"/>
    <s v="158.17559882286366"/>
    <n v="2180"/>
    <x v="51"/>
    <s v="2938.2984451626676"/>
    <x v="79"/>
  </r>
  <r>
    <d v="2024-01-20T13:56:30"/>
    <s v="21.739130434782613"/>
    <s v="5.751224414307838"/>
    <s v="37.72703645525739"/>
    <n v="2229"/>
    <x v="34"/>
    <s v="434.78260869565224"/>
    <x v="79"/>
  </r>
  <r>
    <d v="2024-01-20T15:18:26"/>
    <s v="11.352941176470567"/>
    <s v="4.320129231944491"/>
    <s v="18.385753120996643"/>
    <n v="2225"/>
    <x v="53"/>
    <s v="113.52941176470567"/>
    <x v="79"/>
  </r>
  <r>
    <d v="2024-01-20T17:26:32"/>
    <s v="18.31617918954518"/>
    <s v="0.3334467682164224"/>
    <s v="36.298911610873944"/>
    <n v="2181"/>
    <x v="56"/>
    <s v="641.0662716340813"/>
    <x v="79"/>
  </r>
  <r>
    <d v="2024-01-20T17:57:13"/>
    <s v="10.467289719626166"/>
    <s v="5.538575963774488"/>
    <s v="15.396003475477844"/>
    <n v="2228"/>
    <x v="53"/>
    <s v="104.67289719626166"/>
    <x v="79"/>
  </r>
  <r>
    <d v="2024-01-20T20:51:57"/>
    <s v="21.57894736842106"/>
    <s v="11.008602919665305"/>
    <s v="32.14929181717681"/>
    <n v="2228"/>
    <x v="19"/>
    <s v="431.57894736842115"/>
    <x v="79"/>
  </r>
  <r>
    <d v="2024-01-20T21:12:07"/>
    <n v="0"/>
    <n v="-68.598739458901804"/>
    <s v="68.59873945890189"/>
    <n v="2227"/>
    <x v="51"/>
    <n v="0"/>
    <x v="79"/>
  </r>
  <r>
    <d v="2024-01-20T23:19:56"/>
    <s v="12.478632478632468"/>
    <n v="-0.30993798752755403"/>
    <s v="25.26720294479249"/>
    <n v="2226"/>
    <x v="23"/>
    <s v="124.78632478632468"/>
    <x v="79"/>
  </r>
  <r>
    <d v="2024-01-20T23:55:16"/>
    <s v="10.827067669172944"/>
    <s v="4.009910029416275"/>
    <s v="17.644225308929613"/>
    <n v="2227"/>
    <x v="53"/>
    <s v="108.27067669172945"/>
    <x v="79"/>
  </r>
  <r>
    <d v="2024-01-21T00:22:39"/>
    <s v="43.75000000000001"/>
    <s v="14.045874480500501"/>
    <s v="73.45412551949951"/>
    <n v="2227"/>
    <x v="55"/>
    <s v="1531.2500000000002"/>
    <x v="80"/>
  </r>
  <r>
    <d v="2024-01-21T13:56:30"/>
    <s v="21.739130434782613"/>
    <s v="5.751224414307838"/>
    <s v="37.72703645525739"/>
    <n v="2229"/>
    <x v="34"/>
    <s v="434.78260869565224"/>
    <x v="80"/>
  </r>
  <r>
    <d v="2024-01-21T15:18:26"/>
    <s v="11.352941176470567"/>
    <s v="4.320129231944491"/>
    <s v="18.385753120996643"/>
    <n v="2225"/>
    <x v="53"/>
    <s v="113.52941176470567"/>
    <x v="80"/>
  </r>
  <r>
    <d v="2024-01-21T17:26:32"/>
    <s v="26.34917488437038"/>
    <s v="6.525675152473738"/>
    <s v="46.172674616267024"/>
    <n v="2181"/>
    <x v="56"/>
    <s v="922.2211209529634"/>
    <x v="80"/>
  </r>
  <r>
    <d v="2024-01-21T17:57:13"/>
    <s v="10.467289719626166"/>
    <s v="5.538575963774488"/>
    <s v="15.396003475477844"/>
    <n v="2228"/>
    <x v="53"/>
    <s v="104.67289719626166"/>
    <x v="80"/>
  </r>
  <r>
    <d v="2024-01-21T20:51:57"/>
    <s v="21.57894736842106"/>
    <s v="11.008602919665305"/>
    <s v="32.14929181717681"/>
    <n v="2228"/>
    <x v="19"/>
    <s v="431.57894736842115"/>
    <x v="80"/>
  </r>
  <r>
    <d v="2024-01-21T21:12:07"/>
    <n v="0"/>
    <n v="-68.598739458901804"/>
    <s v="68.59873945890189"/>
    <n v="2227"/>
    <x v="51"/>
    <n v="0"/>
    <x v="80"/>
  </r>
  <r>
    <d v="2024-01-21T23:19:56"/>
    <s v="12.478632478632468"/>
    <n v="-0.30993798752755403"/>
    <s v="25.26720294479249"/>
    <n v="2226"/>
    <x v="23"/>
    <s v="124.78632478632468"/>
    <x v="80"/>
  </r>
  <r>
    <d v="2024-01-21T23:55:16"/>
    <s v="10.827067669172944"/>
    <s v="4.009910029416275"/>
    <s v="17.644225308929613"/>
    <n v="2227"/>
    <x v="53"/>
    <s v="108.27067669172945"/>
    <x v="80"/>
  </r>
  <r>
    <d v="2024-01-22T00:22:39"/>
    <s v="43.75000000000001"/>
    <s v="14.045874480500501"/>
    <s v="73.45412551949951"/>
    <n v="2227"/>
    <x v="55"/>
    <s v="1531.2500000000002"/>
    <x v="81"/>
  </r>
  <r>
    <d v="2024-01-22T13:08:09"/>
    <s v="40.833333333333336"/>
    <n v="-1.94549670329688"/>
    <s v="83.61216336996355"/>
    <n v="2228"/>
    <x v="55"/>
    <s v="1429.1666666666667"/>
    <x v="81"/>
  </r>
  <r>
    <d v="2024-01-22T13:56:30"/>
    <s v="21.739130434782613"/>
    <s v="5.751224414307838"/>
    <s v="37.72703645525739"/>
    <n v="2229"/>
    <x v="34"/>
    <s v="434.78260869565224"/>
    <x v="81"/>
  </r>
  <r>
    <d v="2024-01-22T15:18:26"/>
    <s v="11.352941176470567"/>
    <s v="4.320129231944491"/>
    <s v="18.385753120996643"/>
    <n v="2225"/>
    <x v="53"/>
    <s v="113.52941176470567"/>
    <x v="81"/>
  </r>
  <r>
    <d v="2024-01-22T17:26:32"/>
    <s v="30.07569094352737"/>
    <s v="9.877974708436323"/>
    <s v="50.27340717861841"/>
    <n v="2181"/>
    <x v="56"/>
    <s v="1052.649183023458"/>
    <x v="81"/>
  </r>
  <r>
    <d v="2024-01-22T17:57:13"/>
    <s v="10.467289719626166"/>
    <s v="5.538575963774488"/>
    <s v="15.396003475477844"/>
    <n v="2228"/>
    <x v="53"/>
    <s v="104.67289719626166"/>
    <x v="81"/>
  </r>
  <r>
    <d v="2024-01-22T19:25:26"/>
    <n v="0"/>
    <n v="-68.598739458901804"/>
    <s v="68.59873945890189"/>
    <n v="2228"/>
    <x v="51"/>
    <n v="0"/>
    <x v="81"/>
  </r>
  <r>
    <d v="2024-01-22T20:51:57"/>
    <s v="21.57894736842106"/>
    <s v="11.008602919665305"/>
    <s v="32.14929181717681"/>
    <n v="2228"/>
    <x v="19"/>
    <s v="431.57894736842115"/>
    <x v="81"/>
  </r>
  <r>
    <d v="2024-01-22T21:12:07"/>
    <n v="0"/>
    <n v="-68.598739458901804"/>
    <s v="68.59873945890189"/>
    <n v="2227"/>
    <x v="51"/>
    <n v="0"/>
    <x v="81"/>
  </r>
  <r>
    <d v="2024-01-22T23:19:56"/>
    <s v="12.478632478632468"/>
    <n v="-0.30993798752755403"/>
    <s v="25.26720294479249"/>
    <n v="2226"/>
    <x v="23"/>
    <s v="124.78632478632468"/>
    <x v="81"/>
  </r>
  <r>
    <d v="2024-01-22T23:55:16"/>
    <s v="10.827067669172944"/>
    <s v="4.009910029416275"/>
    <s v="17.644225308929613"/>
    <n v="2227"/>
    <x v="53"/>
    <s v="108.27067669172945"/>
    <x v="81"/>
  </r>
  <r>
    <d v="2024-01-23T00:22:39"/>
    <s v="43.75000000000001"/>
    <s v="14.045874480500501"/>
    <s v="73.45412551949951"/>
    <n v="2227"/>
    <x v="55"/>
    <s v="1531.2500000000002"/>
    <x v="82"/>
  </r>
  <r>
    <d v="2024-01-23T13:08:09"/>
    <s v="40.833333333333336"/>
    <n v="-1.94549670329688"/>
    <s v="83.61216336996355"/>
    <n v="2228"/>
    <x v="55"/>
    <s v="1429.1666666666667"/>
    <x v="82"/>
  </r>
  <r>
    <d v="2024-01-23T13:11:05"/>
    <n v="35"/>
    <s v="1.7251155848099629"/>
    <s v="68.27488441519003"/>
    <n v="2228"/>
    <x v="45"/>
    <n v="1225"/>
    <x v="82"/>
  </r>
  <r>
    <d v="2024-01-23T13:56:30"/>
    <s v="21.739130434782613"/>
    <s v="5.751224414307838"/>
    <s v="37.72703645525739"/>
    <n v="2229"/>
    <x v="34"/>
    <s v="434.78260869565224"/>
    <x v="82"/>
  </r>
  <r>
    <d v="2024-01-23T15:18:26"/>
    <s v="11.352941176470567"/>
    <s v="4.320129231944491"/>
    <s v="18.385753120996643"/>
    <n v="2225"/>
    <x v="53"/>
    <s v="113.52941176470567"/>
    <x v="82"/>
  </r>
  <r>
    <d v="2024-01-23T16:04:04"/>
    <s v="40.88398904997871"/>
    <s v="6.615371074956521"/>
    <s v="75.15260702500089"/>
    <n v="2181"/>
    <x v="39"/>
    <s v="1839.779507249042"/>
    <x v="82"/>
  </r>
  <r>
    <d v="2024-01-23T17:26:32"/>
    <s v="31.804426083781557"/>
    <s v="11.527079867292485"/>
    <s v="52.08177230027063"/>
    <n v="2181"/>
    <x v="56"/>
    <s v="1113.1549129323546"/>
    <x v="82"/>
  </r>
  <r>
    <d v="2024-01-23T17:57:13"/>
    <s v="10.467289719626166"/>
    <s v="5.538575963774488"/>
    <s v="15.396003475477844"/>
    <n v="2228"/>
    <x v="53"/>
    <s v="104.67289719626166"/>
    <x v="82"/>
  </r>
  <r>
    <d v="2024-01-23T19:25:26"/>
    <n v="0"/>
    <n v="-68.598739458901804"/>
    <s v="68.59873945890189"/>
    <n v="2228"/>
    <x v="51"/>
    <n v="0"/>
    <x v="82"/>
  </r>
  <r>
    <d v="2024-01-23T21:12:07"/>
    <n v="0"/>
    <n v="-68.598739458901804"/>
    <s v="68.59873945890189"/>
    <n v="2227"/>
    <x v="51"/>
    <n v="0"/>
    <x v="82"/>
  </r>
  <r>
    <d v="2024-01-23T22:13:51"/>
    <s v="24.459769903425258"/>
    <s v="1.1235259486675595"/>
    <s v="47.79601385818296"/>
    <n v="2227"/>
    <x v="15"/>
    <s v="489.19539806850514"/>
    <x v="82"/>
  </r>
  <r>
    <d v="2024-01-23T23:19:56"/>
    <s v="12.478632478632468"/>
    <n v="-0.30993798752755403"/>
    <s v="25.26720294479249"/>
    <n v="2226"/>
    <x v="23"/>
    <s v="124.78632478632468"/>
    <x v="82"/>
  </r>
  <r>
    <d v="2024-01-23T23:55:16"/>
    <s v="10.827067669172944"/>
    <s v="4.009910029416275"/>
    <s v="17.644225308929613"/>
    <n v="2227"/>
    <x v="53"/>
    <s v="108.27067669172945"/>
    <x v="82"/>
  </r>
  <r>
    <d v="2024-01-24T00:22:39"/>
    <s v="43.75000000000001"/>
    <s v="14.045874480500501"/>
    <s v="73.45412551949951"/>
    <n v="2227"/>
    <x v="55"/>
    <s v="1531.2500000000002"/>
    <x v="83"/>
  </r>
  <r>
    <d v="2024-01-24T01:23:39"/>
    <s v="37.18750000000001"/>
    <s v="20.58238903155322"/>
    <s v="53.792610968446795"/>
    <n v="2295"/>
    <x v="57"/>
    <s v="1301.5625000000002"/>
    <x v="83"/>
  </r>
  <r>
    <d v="2024-01-24T12:14:55"/>
    <s v="20.434782608695656"/>
    <s v="14.718331257109256"/>
    <s v="26.151233960282056"/>
    <n v="2228"/>
    <x v="37"/>
    <s v="408.6956521739131"/>
    <x v="83"/>
  </r>
  <r>
    <d v="2024-01-24T12:59:31"/>
    <s v="37.99999999999999"/>
    <s v="18.796353294578754"/>
    <s v="57.203646705421235"/>
    <n v="2225"/>
    <x v="46"/>
    <s v="1329.9999999999998"/>
    <x v="83"/>
  </r>
  <r>
    <d v="2024-01-24T13:08:09"/>
    <s v="40.833333333333336"/>
    <n v="-1.94549670329688"/>
    <s v="83.61216336996355"/>
    <n v="2228"/>
    <x v="55"/>
    <s v="1429.1666666666667"/>
    <x v="83"/>
  </r>
  <r>
    <d v="2024-01-24T13:11:05"/>
    <n v="35"/>
    <s v="1.7251155848099629"/>
    <s v="68.27488441519003"/>
    <n v="2228"/>
    <x v="45"/>
    <n v="1225"/>
    <x v="83"/>
  </r>
  <r>
    <d v="2024-01-24T13:28:13"/>
    <s v="47.90322580645162"/>
    <s v="26.235521126242254"/>
    <s v="69.57093048666098"/>
    <n v="2227"/>
    <x v="39"/>
    <s v="2155.645161290323"/>
    <x v="83"/>
  </r>
  <r>
    <d v="2024-01-24T13:56:30"/>
    <s v="21.739130434782613"/>
    <s v="5.751224414307838"/>
    <s v="37.72703645525739"/>
    <n v="2229"/>
    <x v="34"/>
    <s v="434.78260869565224"/>
    <x v="83"/>
  </r>
  <r>
    <d v="2024-01-24T14:42:07"/>
    <s v="47.903225806451616"/>
    <s v="26.235521126242244"/>
    <s v="69.57093048666098"/>
    <n v="2228"/>
    <x v="39"/>
    <s v="2155.645161290323"/>
    <x v="83"/>
  </r>
  <r>
    <d v="2024-01-24T15:18:26"/>
    <s v="11.352941176470567"/>
    <s v="4.320129231944491"/>
    <s v="18.385753120996643"/>
    <n v="2225"/>
    <x v="53"/>
    <s v="113.52941176470567"/>
    <x v="83"/>
  </r>
  <r>
    <d v="2024-01-24T16:04:04"/>
    <s v="48.793561482743755"/>
    <s v="14.52528445164343"/>
    <s v="83.06183851384408"/>
    <n v="2181"/>
    <x v="39"/>
    <s v="2195.710266723469"/>
    <x v="83"/>
  </r>
  <r>
    <d v="2024-01-24T17:26:32"/>
    <s v="32.60638832886732"/>
    <s v="12.311946253781862"/>
    <s v="52.900830403952774"/>
    <n v="2181"/>
    <x v="56"/>
    <s v="1141.223591510356"/>
    <x v="83"/>
  </r>
  <r>
    <d v="2024-01-24T17:57:13"/>
    <s v="10.467289719626166"/>
    <s v="5.538575963774488"/>
    <s v="15.396003475477844"/>
    <n v="2228"/>
    <x v="53"/>
    <s v="104.67289719626166"/>
    <x v="83"/>
  </r>
  <r>
    <d v="2024-01-24T19:25:26"/>
    <n v="0"/>
    <n v="-68.598739458901804"/>
    <s v="68.59873945890189"/>
    <n v="2228"/>
    <x v="51"/>
    <n v="0"/>
    <x v="83"/>
  </r>
  <r>
    <d v="2024-01-24T21:12:07"/>
    <n v="0"/>
    <n v="-68.598739458901804"/>
    <s v="68.59873945890189"/>
    <n v="2227"/>
    <x v="51"/>
    <n v="0"/>
    <x v="83"/>
  </r>
  <r>
    <d v="2024-01-24T22:13:51"/>
    <s v="25.409867569611226"/>
    <s v="1.5499426789842659"/>
    <s v="49.269792460238186"/>
    <n v="2227"/>
    <x v="15"/>
    <s v="508.1973513922245"/>
    <x v="83"/>
  </r>
  <r>
    <d v="2024-01-24T23:19:56"/>
    <s v="12.478632478632468"/>
    <n v="-0.30993798752755403"/>
    <s v="25.26720294479249"/>
    <n v="2226"/>
    <x v="23"/>
    <s v="124.78632478632468"/>
    <x v="83"/>
  </r>
  <r>
    <d v="2024-01-24T23:55:16"/>
    <s v="10.827067669172944"/>
    <s v="4.009910029416275"/>
    <s v="17.644225308929613"/>
    <n v="2227"/>
    <x v="53"/>
    <s v="108.27067669172945"/>
    <x v="83"/>
  </r>
  <r>
    <d v="2024-01-25T00:22:39"/>
    <s v="43.75000000000001"/>
    <s v="14.045874480500501"/>
    <s v="73.45412551949951"/>
    <n v="2227"/>
    <x v="55"/>
    <s v="1531.2500000000002"/>
    <x v="84"/>
  </r>
  <r>
    <d v="2024-01-25T01:17:02"/>
    <n v="0"/>
    <n v="-88.198379304302406"/>
    <s v="88.19837930430243"/>
    <n v="2226"/>
    <x v="39"/>
    <n v="0"/>
    <x v="84"/>
  </r>
  <r>
    <d v="2024-01-25T01:23:39"/>
    <s v="37.18750000000001"/>
    <s v="20.58238903155322"/>
    <s v="53.792610968446795"/>
    <n v="2295"/>
    <x v="57"/>
    <s v="1301.5625000000002"/>
    <x v="84"/>
  </r>
  <r>
    <d v="2024-01-25T12:07:50"/>
    <s v="45.42372881355928"/>
    <s v="6.005472713469956"/>
    <n v="84.841984913648602"/>
    <n v="2225"/>
    <x v="41"/>
    <s v="1816.9491525423712"/>
    <x v="84"/>
  </r>
  <r>
    <d v="2024-01-25T12:14:55"/>
    <s v="20.434782608695656"/>
    <s v="14.718331257109256"/>
    <s v="26.151233960282056"/>
    <n v="2228"/>
    <x v="37"/>
    <s v="408.6956521739131"/>
    <x v="84"/>
  </r>
  <r>
    <d v="2024-01-25T12:59:31"/>
    <s v="37.99999999999999"/>
    <s v="18.796353294578754"/>
    <s v="57.203646705421235"/>
    <n v="2225"/>
    <x v="46"/>
    <s v="1329.9999999999998"/>
    <x v="84"/>
  </r>
  <r>
    <d v="2024-01-25T13:08:09"/>
    <s v="40.833333333333336"/>
    <n v="-1.94549670329688"/>
    <s v="83.61216336996355"/>
    <n v="2228"/>
    <x v="55"/>
    <s v="1429.1666666666667"/>
    <x v="84"/>
  </r>
  <r>
    <d v="2024-01-25T13:11:05"/>
    <n v="35"/>
    <s v="1.7251155848099629"/>
    <s v="68.27488441519003"/>
    <n v="2228"/>
    <x v="45"/>
    <n v="1225"/>
    <x v="84"/>
  </r>
  <r>
    <d v="2024-01-25T13:28:13"/>
    <s v="47.90322580645162"/>
    <s v="26.235521126242254"/>
    <s v="69.57093048666098"/>
    <n v="2227"/>
    <x v="39"/>
    <s v="2155.645161290323"/>
    <x v="84"/>
  </r>
  <r>
    <d v="2024-01-25T13:56:30"/>
    <s v="21.739130434782613"/>
    <s v="5.751224414307838"/>
    <s v="37.72703645525739"/>
    <n v="2229"/>
    <x v="34"/>
    <s v="434.78260869565224"/>
    <x v="84"/>
  </r>
  <r>
    <d v="2024-01-25T14:42:07"/>
    <s v="47.903225806451616"/>
    <s v="26.235521126242244"/>
    <s v="69.57093048666098"/>
    <n v="2228"/>
    <x v="39"/>
    <s v="2155.645161290323"/>
    <x v="84"/>
  </r>
  <r>
    <d v="2024-01-25T15:19:11"/>
    <s v="10.389997264230455"/>
    <s v="1.9989600636178828"/>
    <s v="18.781034464843028"/>
    <n v="2228"/>
    <x v="23"/>
    <s v="103.89997264230456"/>
    <x v="84"/>
  </r>
  <r>
    <d v="2024-01-25T15:25:20"/>
    <n v="35.875"/>
    <s v="25.16502523466261"/>
    <s v="46.58497476533739"/>
    <n v="2225"/>
    <x v="51"/>
    <n v="1255.625"/>
    <x v="84"/>
  </r>
  <r>
    <d v="2024-01-25T16:04:04"/>
    <s v="48.793561482743755"/>
    <s v="14.52528445164343"/>
    <s v="83.06183851384408"/>
    <n v="2181"/>
    <x v="39"/>
    <s v="2195.710266723469"/>
    <x v="84"/>
  </r>
  <r>
    <d v="2024-01-25T17:26:32"/>
    <s v="32.97841954843773"/>
    <s v="12.680300253995608"/>
    <s v="53.276538842879845"/>
    <n v="2181"/>
    <x v="56"/>
    <s v="1154.2446841953206"/>
    <x v="84"/>
  </r>
  <r>
    <d v="2024-01-25T19:25:26"/>
    <n v="0"/>
    <n v="-68.598739458901804"/>
    <s v="68.59873945890189"/>
    <n v="2228"/>
    <x v="51"/>
    <n v="0"/>
    <x v="84"/>
  </r>
  <r>
    <d v="2024-01-25T21:12:07"/>
    <n v="0"/>
    <n v="-68.598739458901804"/>
    <s v="68.59873945890189"/>
    <n v="2227"/>
    <x v="51"/>
    <n v="0"/>
    <x v="84"/>
  </r>
  <r>
    <d v="2024-01-25T22:13:51"/>
    <s v="25.612273880887226"/>
    <s v="1.7288541623519755"/>
    <s v="49.49569359942248"/>
    <n v="2227"/>
    <x v="15"/>
    <s v="512.2454776177445"/>
    <x v="84"/>
  </r>
  <r>
    <d v="2024-01-25T22:34:17"/>
    <n v="39.020970147458002"/>
    <s v="25.931364845267005"/>
    <n v="52.110575449648998"/>
    <n v="2226"/>
    <x v="51"/>
    <n v="1365.7339551610301"/>
    <x v="84"/>
  </r>
  <r>
    <d v="2024-01-25T23:19:56"/>
    <s v="12.478632478632468"/>
    <n v="-0.30993798752755403"/>
    <s v="25.26720294479249"/>
    <n v="2226"/>
    <x v="23"/>
    <s v="124.78632478632468"/>
    <x v="84"/>
  </r>
  <r>
    <d v="2024-01-25T23:55:16"/>
    <s v="10.827067669172944"/>
    <s v="4.009910029416275"/>
    <s v="17.644225308929613"/>
    <n v="2227"/>
    <x v="53"/>
    <s v="108.27067669172945"/>
    <x v="84"/>
  </r>
  <r>
    <d v="2024-01-26T00:22:39"/>
    <s v="43.75000000000001"/>
    <s v="14.045874480500501"/>
    <s v="73.45412551949951"/>
    <n v="2227"/>
    <x v="55"/>
    <s v="1531.2500000000002"/>
    <x v="85"/>
  </r>
  <r>
    <d v="2024-01-26T01:14:59"/>
    <s v="20.91002637028729"/>
    <s v="10.713200266129311"/>
    <s v="31.10685247444527"/>
    <n v="2181"/>
    <x v="58"/>
    <s v="418.2005274057458"/>
    <x v="85"/>
  </r>
  <r>
    <d v="2024-01-26T01:17:02"/>
    <n v="0"/>
    <n v="-88.198379304302406"/>
    <s v="88.19837930430243"/>
    <n v="2226"/>
    <x v="39"/>
    <n v="0"/>
    <x v="85"/>
  </r>
  <r>
    <d v="2024-01-26T01:23:39"/>
    <s v="37.18750000000001"/>
    <s v="20.58238903155322"/>
    <s v="53.792610968446795"/>
    <n v="2295"/>
    <x v="57"/>
    <s v="1301.5625000000002"/>
    <x v="85"/>
  </r>
  <r>
    <d v="2024-01-26T12:07:50"/>
    <s v="45.42372881355928"/>
    <s v="6.005472713469956"/>
    <n v="84.841984913648602"/>
    <n v="2225"/>
    <x v="41"/>
    <s v="1816.9491525423712"/>
    <x v="85"/>
  </r>
  <r>
    <d v="2024-01-26T12:14:55"/>
    <s v="20.434782608695656"/>
    <s v="14.718331257109256"/>
    <s v="26.151233960282056"/>
    <n v="2228"/>
    <x v="37"/>
    <s v="408.6956521739131"/>
    <x v="85"/>
  </r>
  <r>
    <d v="2024-01-26T12:59:31"/>
    <s v="37.99999999999999"/>
    <s v="18.796353294578754"/>
    <s v="57.203646705421235"/>
    <n v="2225"/>
    <x v="46"/>
    <s v="1329.9999999999998"/>
    <x v="85"/>
  </r>
  <r>
    <d v="2024-01-26T13:08:09"/>
    <s v="40.833333333333336"/>
    <n v="-1.94549670329688"/>
    <s v="83.61216336996355"/>
    <n v="2228"/>
    <x v="55"/>
    <s v="1429.1666666666667"/>
    <x v="85"/>
  </r>
  <r>
    <d v="2024-01-26T13:11:05"/>
    <n v="35"/>
    <s v="1.7251155848099629"/>
    <s v="68.27488441519003"/>
    <n v="2228"/>
    <x v="45"/>
    <n v="1225"/>
    <x v="85"/>
  </r>
  <r>
    <d v="2024-01-26T13:28:13"/>
    <s v="47.90322580645162"/>
    <s v="26.235521126242254"/>
    <s v="69.57093048666098"/>
    <n v="2227"/>
    <x v="39"/>
    <s v="2155.645161290323"/>
    <x v="85"/>
  </r>
  <r>
    <d v="2024-01-26T13:56:30"/>
    <s v="21.739130434782613"/>
    <s v="5.751224414307838"/>
    <s v="37.72703645525739"/>
    <n v="2229"/>
    <x v="34"/>
    <s v="434.78260869565224"/>
    <x v="85"/>
  </r>
  <r>
    <d v="2024-01-26T14:42:07"/>
    <s v="47.903225806451616"/>
    <s v="26.235521126242244"/>
    <s v="69.57093048666098"/>
    <n v="2228"/>
    <x v="39"/>
    <s v="2155.645161290323"/>
    <x v="85"/>
  </r>
  <r>
    <d v="2024-01-26T15:19:11"/>
    <s v="10.93228159531034"/>
    <s v="1.5990214389196051"/>
    <s v="20.265541751701072"/>
    <n v="2228"/>
    <x v="23"/>
    <s v="109.3228159531034"/>
    <x v="85"/>
  </r>
  <r>
    <d v="2024-01-26T15:25:20"/>
    <n v="35.875"/>
    <s v="25.16502523466261"/>
    <s v="46.58497476533739"/>
    <n v="2225"/>
    <x v="51"/>
    <n v="1255.625"/>
    <x v="85"/>
  </r>
  <r>
    <d v="2024-01-26T16:04:04"/>
    <s v="44.20176046689868"/>
    <s v="9.933483435798358"/>
    <s v="78.47003749799902"/>
    <n v="2181"/>
    <x v="39"/>
    <s v="1989.0792210104407"/>
    <x v="85"/>
  </r>
  <r>
    <d v="2024-01-26T17:26:32"/>
    <s v="33.15100526451498"/>
    <s v="12.852094703793359"/>
    <n v="53.449915825236602"/>
    <n v="2181"/>
    <x v="56"/>
    <s v="1160.2851842580242"/>
    <x v="85"/>
  </r>
  <r>
    <d v="2024-01-26T17:41:19"/>
    <s v="19.999999999999996"/>
    <n v="-14.108844056033201"/>
    <s v="54.108844056033206"/>
    <n v="2225"/>
    <x v="32"/>
    <s v="199.99999999999997"/>
    <x v="85"/>
  </r>
  <r>
    <d v="2024-01-26T19:25:26"/>
    <n v="0"/>
    <n v="-68.598739458901804"/>
    <s v="68.59873945890189"/>
    <n v="2228"/>
    <x v="51"/>
    <n v="0"/>
    <x v="85"/>
  </r>
  <r>
    <d v="2024-01-26T22:13:51"/>
    <s v="25.65539398980068"/>
    <s v="1.7709085085823872"/>
    <s v="49.53987947101897"/>
    <n v="2227"/>
    <x v="15"/>
    <s v="513.1078797960135"/>
    <x v="85"/>
  </r>
  <r>
    <d v="2024-01-26T22:34:17"/>
    <s v="35.83519991514229"/>
    <s v="21.259192314947555"/>
    <s v="50.411207515337026"/>
    <n v="2226"/>
    <x v="51"/>
    <s v="1254.2319970299802"/>
    <x v="85"/>
  </r>
  <r>
    <d v="2024-01-27T00:07:40"/>
    <n v="0"/>
    <n v="-68.598739458901804"/>
    <s v="68.59873945890189"/>
    <n v="2227"/>
    <x v="49"/>
    <n v="0"/>
    <x v="86"/>
  </r>
  <r>
    <d v="2024-01-27T01:14:59"/>
    <s v="20.973007115531743"/>
    <s v="10.751790351466267"/>
    <s v="31.194223879597217"/>
    <n v="2181"/>
    <x v="58"/>
    <s v="419.46014231063486"/>
    <x v="86"/>
  </r>
  <r>
    <d v="2024-01-27T01:17:02"/>
    <n v="0"/>
    <n v="-88.198379304302406"/>
    <s v="88.19837930430243"/>
    <n v="2226"/>
    <x v="39"/>
    <n v="0"/>
    <x v="86"/>
  </r>
  <r>
    <d v="2024-01-27T01:23:39"/>
    <s v="37.18750000000001"/>
    <s v="20.58238903155322"/>
    <s v="53.792610968446795"/>
    <n v="2295"/>
    <x v="57"/>
    <s v="1301.5625000000002"/>
    <x v="86"/>
  </r>
  <r>
    <d v="2024-01-27T12:07:50"/>
    <s v="45.42372881355928"/>
    <s v="6.005472713469956"/>
    <n v="84.841984913648602"/>
    <n v="2225"/>
    <x v="41"/>
    <s v="1816.9491525423712"/>
    <x v="86"/>
  </r>
  <r>
    <d v="2024-01-27T12:14:55"/>
    <s v="20.434782608695656"/>
    <s v="14.718331257109256"/>
    <s v="26.151233960282056"/>
    <n v="2228"/>
    <x v="37"/>
    <s v="408.6956521739131"/>
    <x v="86"/>
  </r>
  <r>
    <d v="2024-01-27T12:18:56"/>
    <s v="36.62790697674418"/>
    <s v="22.181674283927876"/>
    <s v="51.07413966956048"/>
    <n v="2226"/>
    <x v="55"/>
    <s v="1281.9767441860463"/>
    <x v="86"/>
  </r>
  <r>
    <d v="2024-01-27T12:59:31"/>
    <s v="37.99999999999999"/>
    <s v="18.796353294578754"/>
    <s v="57.203646705421235"/>
    <n v="2225"/>
    <x v="46"/>
    <s v="1329.9999999999998"/>
    <x v="86"/>
  </r>
  <r>
    <d v="2024-01-27T13:08:09"/>
    <s v="40.833333333333336"/>
    <n v="-1.94549670329688"/>
    <s v="83.61216336996355"/>
    <n v="2228"/>
    <x v="55"/>
    <s v="1429.1666666666667"/>
    <x v="86"/>
  </r>
  <r>
    <d v="2024-01-27T13:11:05"/>
    <n v="35"/>
    <s v="1.7251155848099629"/>
    <s v="68.27488441519003"/>
    <n v="2228"/>
    <x v="45"/>
    <n v="1225"/>
    <x v="86"/>
  </r>
  <r>
    <d v="2024-01-27T13:28:13"/>
    <s v="47.90322580645162"/>
    <s v="26.235521126242254"/>
    <s v="69.57093048666098"/>
    <n v="2227"/>
    <x v="39"/>
    <s v="2155.645161290323"/>
    <x v="86"/>
  </r>
  <r>
    <d v="2024-01-27T14:42:07"/>
    <s v="47.903225806451616"/>
    <s v="26.235521126242244"/>
    <s v="69.57093048666098"/>
    <n v="2228"/>
    <x v="39"/>
    <s v="2155.645161290323"/>
    <x v="86"/>
  </r>
  <r>
    <d v="2024-01-27T15:19:11"/>
    <s v="10.942953438809429"/>
    <s v="1.6099410298119619"/>
    <s v="20.275965847806894"/>
    <n v="2228"/>
    <x v="23"/>
    <s v="109.42953438809428"/>
    <x v="86"/>
  </r>
  <r>
    <d v="2024-01-27T15:25:20"/>
    <n v="35.875"/>
    <s v="25.16502523466261"/>
    <s v="46.58497476533739"/>
    <n v="2225"/>
    <x v="51"/>
    <n v="1255.625"/>
    <x v="86"/>
  </r>
  <r>
    <d v="2024-01-27T16:04:04"/>
    <s v="48.54055147234776"/>
    <s v="14.272274441247433"/>
    <s v="82.80882850344808"/>
    <n v="2181"/>
    <x v="39"/>
    <s v="2184.3248162556492"/>
    <x v="86"/>
  </r>
  <r>
    <d v="2024-01-27T17:41:19"/>
    <s v="19.999999999999996"/>
    <n v="-14.108844056033201"/>
    <s v="54.108844056033206"/>
    <n v="2225"/>
    <x v="32"/>
    <s v="199.99999999999997"/>
    <x v="86"/>
  </r>
  <r>
    <d v="2024-01-27T19:25:26"/>
    <n v="0"/>
    <n v="-68.598739458901804"/>
    <s v="68.59873945890189"/>
    <n v="2228"/>
    <x v="51"/>
    <n v="0"/>
    <x v="86"/>
  </r>
  <r>
    <d v="2024-01-27T22:13:51"/>
    <s v="25.664580184544246"/>
    <s v="1.7800463348973565"/>
    <s v="49.549114034191135"/>
    <n v="2227"/>
    <x v="15"/>
    <s v="513.2916036908849"/>
    <x v="86"/>
  </r>
  <r>
    <d v="2024-01-27T22:34:17"/>
    <n v="34.594725472594"/>
    <s v="20.00930320996327"/>
    <s v="49.18014773522473"/>
    <n v="2226"/>
    <x v="51"/>
    <n v="1210.81539154079"/>
    <x v="86"/>
  </r>
  <r>
    <d v="2024-01-28T00:07:40"/>
    <n v="0"/>
    <n v="-68.598739458901804"/>
    <s v="68.59873945890189"/>
    <n v="2227"/>
    <x v="49"/>
    <n v="0"/>
    <x v="87"/>
  </r>
  <r>
    <d v="2024-01-28T01:14:59"/>
    <s v="21.120548284046762"/>
    <s v="10.76649941407517"/>
    <s v="31.474597154018355"/>
    <n v="2181"/>
    <x v="58"/>
    <s v="422.41096568093525"/>
    <x v="87"/>
  </r>
  <r>
    <d v="2024-01-28T01:17:02"/>
    <n v="0"/>
    <n v="-88.198379304302406"/>
    <s v="88.19837930430243"/>
    <n v="2226"/>
    <x v="39"/>
    <n v="0"/>
    <x v="87"/>
  </r>
  <r>
    <d v="2024-01-28T01:23:39"/>
    <s v="37.18750000000001"/>
    <s v="20.58238903155322"/>
    <s v="53.792610968446795"/>
    <n v="2295"/>
    <x v="57"/>
    <s v="1301.5625000000002"/>
    <x v="87"/>
  </r>
  <r>
    <d v="2024-01-28T12:07:50"/>
    <s v="45.42372881355928"/>
    <s v="6.005472713469956"/>
    <n v="84.841984913648602"/>
    <n v="2225"/>
    <x v="41"/>
    <s v="1816.9491525423712"/>
    <x v="87"/>
  </r>
  <r>
    <d v="2024-01-28T12:14:55"/>
    <s v="20.434782608695656"/>
    <s v="14.718331257109256"/>
    <s v="26.151233960282056"/>
    <n v="2228"/>
    <x v="37"/>
    <s v="408.6956521739131"/>
    <x v="87"/>
  </r>
  <r>
    <d v="2024-01-28T12:18:56"/>
    <s v="36.62790697674418"/>
    <s v="22.181674283927876"/>
    <s v="51.07413966956048"/>
    <n v="2226"/>
    <x v="55"/>
    <s v="1281.9767441860463"/>
    <x v="87"/>
  </r>
  <r>
    <d v="2024-01-28T12:59:31"/>
    <s v="37.99999999999999"/>
    <s v="18.796353294578754"/>
    <s v="57.203646705421235"/>
    <n v="2225"/>
    <x v="46"/>
    <s v="1329.9999999999998"/>
    <x v="87"/>
  </r>
  <r>
    <d v="2024-01-28T13:08:09"/>
    <s v="40.833333333333336"/>
    <n v="-1.94549670329688"/>
    <s v="83.61216336996355"/>
    <n v="2228"/>
    <x v="55"/>
    <s v="1429.1666666666667"/>
    <x v="87"/>
  </r>
  <r>
    <d v="2024-01-28T13:11:05"/>
    <n v="35"/>
    <s v="1.7251155848099629"/>
    <s v="68.27488441519003"/>
    <n v="2228"/>
    <x v="45"/>
    <n v="1225"/>
    <x v="87"/>
  </r>
  <r>
    <d v="2024-01-28T13:28:13"/>
    <s v="47.90322580645162"/>
    <s v="26.235521126242254"/>
    <s v="69.57093048666098"/>
    <n v="2227"/>
    <x v="39"/>
    <s v="2155.645161290323"/>
    <x v="87"/>
  </r>
  <r>
    <d v="2024-01-28T14:42:07"/>
    <s v="47.903225806451616"/>
    <s v="26.235521126242244"/>
    <s v="69.57093048666098"/>
    <n v="2228"/>
    <x v="39"/>
    <s v="2155.645161290323"/>
    <x v="87"/>
  </r>
  <r>
    <d v="2024-01-28T15:19:11"/>
    <s v="10.942953438809429"/>
    <s v="1.6099410298119619"/>
    <s v="20.275965847806894"/>
    <n v="2228"/>
    <x v="23"/>
    <s v="109.42953438809428"/>
    <x v="87"/>
  </r>
  <r>
    <d v="2024-01-28T15:25:20"/>
    <n v="35.875"/>
    <s v="25.16502523466261"/>
    <s v="46.58497476533739"/>
    <n v="2225"/>
    <x v="51"/>
    <n v="1255.625"/>
    <x v="87"/>
  </r>
  <r>
    <d v="2024-01-28T16:04:04"/>
    <s v="48.793561482743755"/>
    <s v="14.52528445164343"/>
    <s v="83.06183851384408"/>
    <n v="2181"/>
    <x v="39"/>
    <s v="2195.710266723469"/>
    <x v="87"/>
  </r>
  <r>
    <d v="2024-01-28T17:16:20"/>
    <s v="45.899999999999984"/>
    <s v="33.552226897397645"/>
    <s v="58.24777310260232"/>
    <n v="2226"/>
    <x v="44"/>
    <s v="2065.499999999999"/>
    <x v="87"/>
  </r>
  <r>
    <d v="2024-01-28T17:41:19"/>
    <s v="19.999999999999996"/>
    <n v="-14.108844056033201"/>
    <s v="54.108844056033206"/>
    <n v="2225"/>
    <x v="32"/>
    <s v="199.99999999999997"/>
    <x v="87"/>
  </r>
  <r>
    <d v="2024-01-28T18:29:54"/>
    <s v="36.74999999999999"/>
    <s v="21.799251352218523"/>
    <s v="51.70074864778147"/>
    <n v="2180"/>
    <x v="49"/>
    <s v="1286.2499999999998"/>
    <x v="87"/>
  </r>
  <r>
    <d v="2024-01-28T19:25:26"/>
    <n v="0"/>
    <n v="-68.598739458901804"/>
    <s v="68.59873945890189"/>
    <n v="2228"/>
    <x v="51"/>
    <n v="0"/>
    <x v="87"/>
  </r>
  <r>
    <d v="2024-01-28T22:13:51"/>
    <s v="25.666537187343938"/>
    <n v="1.7820011425019899"/>
    <s v="49.551073232185885"/>
    <n v="2227"/>
    <x v="15"/>
    <s v="513.3307437468787"/>
    <x v="87"/>
  </r>
  <r>
    <d v="2024-01-28T22:34:17"/>
    <s v="35.27835164424953"/>
    <s v="20.643963572259544"/>
    <s v="49.91273971623952"/>
    <n v="2226"/>
    <x v="51"/>
    <s v="1234.7423075487336"/>
    <x v="87"/>
  </r>
  <r>
    <d v="2024-01-29T00:07:40"/>
    <n v="0"/>
    <n v="-68.598739458901804"/>
    <s v="68.59873945890189"/>
    <n v="2227"/>
    <x v="49"/>
    <n v="0"/>
    <x v="88"/>
  </r>
  <r>
    <d v="2024-01-29T01:05:07"/>
    <s v="22.27272727272728"/>
    <s v="9.832087473973122"/>
    <s v="34.71336707148144"/>
    <n v="2228"/>
    <x v="59"/>
    <s v="445.4545454545456"/>
    <x v="88"/>
  </r>
  <r>
    <d v="2024-01-29T01:14:59"/>
    <s v="21.14066856735778"/>
    <s v="10.78416556163057"/>
    <s v="31.497171573084987"/>
    <n v="2181"/>
    <x v="58"/>
    <s v="422.81337134715557"/>
    <x v="88"/>
  </r>
  <r>
    <d v="2024-01-29T01:17:02"/>
    <n v="0"/>
    <n v="-88.198379304302406"/>
    <s v="88.19837930430243"/>
    <n v="2226"/>
    <x v="39"/>
    <n v="0"/>
    <x v="88"/>
  </r>
  <r>
    <d v="2024-01-29T01:23:39"/>
    <s v="37.18750000000001"/>
    <s v="20.58238903155322"/>
    <s v="53.792610968446795"/>
    <n v="2295"/>
    <x v="57"/>
    <s v="1301.5625000000002"/>
    <x v="88"/>
  </r>
  <r>
    <d v="2024-01-29T12:07:50"/>
    <s v="45.42372881355928"/>
    <s v="6.005472713469956"/>
    <n v="84.841984913648602"/>
    <n v="2225"/>
    <x v="41"/>
    <s v="1816.9491525423712"/>
    <x v="88"/>
  </r>
  <r>
    <d v="2024-01-29T12:14:55"/>
    <s v="20.434782608695656"/>
    <s v="14.718331257109256"/>
    <s v="26.151233960282056"/>
    <n v="2228"/>
    <x v="37"/>
    <s v="408.6956521739131"/>
    <x v="88"/>
  </r>
  <r>
    <d v="2024-01-29T12:18:56"/>
    <s v="36.62790697674418"/>
    <s v="22.181674283927876"/>
    <s v="51.07413966956048"/>
    <n v="2226"/>
    <x v="55"/>
    <s v="1281.9767441860463"/>
    <x v="88"/>
  </r>
  <r>
    <d v="2024-01-29T12:59:31"/>
    <s v="37.99999999999999"/>
    <s v="18.796353294578754"/>
    <s v="57.203646705421235"/>
    <n v="2225"/>
    <x v="46"/>
    <s v="1329.9999999999998"/>
    <x v="88"/>
  </r>
  <r>
    <d v="2024-01-29T13:11:05"/>
    <n v="35"/>
    <s v="1.7251155848099629"/>
    <s v="68.27488441519003"/>
    <n v="2228"/>
    <x v="45"/>
    <n v="1225"/>
    <x v="88"/>
  </r>
  <r>
    <d v="2024-01-29T13:28:13"/>
    <s v="47.90322580645162"/>
    <s v="26.235521126242254"/>
    <s v="69.57093048666098"/>
    <n v="2227"/>
    <x v="39"/>
    <s v="2155.645161290323"/>
    <x v="88"/>
  </r>
  <r>
    <d v="2024-01-29T14:42:07"/>
    <s v="47.903225806451616"/>
    <s v="26.235521126242244"/>
    <s v="69.57093048666098"/>
    <n v="2228"/>
    <x v="39"/>
    <s v="2155.645161290323"/>
    <x v="88"/>
  </r>
  <r>
    <d v="2024-01-29T15:19:11"/>
    <s v="13.759045449870145"/>
    <s v="4.426033040872678"/>
    <s v="23.092057858867612"/>
    <n v="2228"/>
    <x v="23"/>
    <s v="137.59045449870146"/>
    <x v="88"/>
  </r>
  <r>
    <d v="2024-01-29T15:25:20"/>
    <n v="35.875"/>
    <s v="25.16502523466261"/>
    <s v="46.58497476533739"/>
    <n v="2225"/>
    <x v="51"/>
    <n v="1255.625"/>
    <x v="88"/>
  </r>
  <r>
    <d v="2024-01-29T16:04:04"/>
    <s v="48.793561482743755"/>
    <s v="14.52528445164343"/>
    <s v="83.06183851384408"/>
    <n v="2181"/>
    <x v="39"/>
    <s v="2195.710266723469"/>
    <x v="88"/>
  </r>
  <r>
    <d v="2024-01-29T17:16:20"/>
    <s v="45.899999999999984"/>
    <s v="33.552226897397645"/>
    <s v="58.24777310260232"/>
    <n v="2226"/>
    <x v="44"/>
    <s v="2065.499999999999"/>
    <x v="88"/>
  </r>
  <r>
    <d v="2024-01-29T17:41:19"/>
    <s v="19.999999999999996"/>
    <n v="-14.108844056033201"/>
    <s v="54.108844056033206"/>
    <n v="2225"/>
    <x v="32"/>
    <s v="199.99999999999997"/>
    <x v="88"/>
  </r>
  <r>
    <d v="2024-01-29T18:29:54"/>
    <s v="36.74999999999999"/>
    <s v="21.799251352218523"/>
    <s v="51.70074864778147"/>
    <n v="2180"/>
    <x v="49"/>
    <s v="1286.2499999999998"/>
    <x v="88"/>
  </r>
  <r>
    <d v="2024-01-29T22:13:51"/>
    <s v="25.66695410208012"/>
    <s v="1.7824179576094217"/>
    <s v="49.55149024655081"/>
    <n v="2227"/>
    <x v="15"/>
    <s v="513.3390820416024"/>
    <x v="88"/>
  </r>
  <r>
    <d v="2024-01-29T22:34:17"/>
    <s v="36.34342334526323"/>
    <s v="20.951893859717632"/>
    <s v="51.73495283080884"/>
    <n v="2226"/>
    <x v="51"/>
    <s v="1272.0198170842132"/>
    <x v="88"/>
  </r>
  <r>
    <d v="2024-01-30T00:07:40"/>
    <n v="0"/>
    <n v="-68.598739458901804"/>
    <s v="68.59873945890189"/>
    <n v="2227"/>
    <x v="49"/>
    <n v="0"/>
    <x v="89"/>
  </r>
  <r>
    <d v="2024-01-30T01:05:07"/>
    <s v="22.27272727272728"/>
    <s v="9.832087473973122"/>
    <s v="34.71336707148144"/>
    <n v="2228"/>
    <x v="59"/>
    <s v="445.4545454545456"/>
    <x v="89"/>
  </r>
  <r>
    <d v="2024-01-30T01:14:59"/>
    <s v="21.16527498868911"/>
    <s v="10.805102550309192"/>
    <s v="31.525447427069025"/>
    <n v="2181"/>
    <x v="58"/>
    <s v="423.3054997737822"/>
    <x v="89"/>
  </r>
  <r>
    <d v="2024-01-30T01:17:02"/>
    <n v="0"/>
    <n v="-88.198379304302406"/>
    <s v="88.19837930430243"/>
    <n v="2226"/>
    <x v="39"/>
    <n v="0"/>
    <x v="89"/>
  </r>
  <r>
    <d v="2024-01-30T01:23:39"/>
    <s v="37.18750000000001"/>
    <s v="20.58238903155322"/>
    <s v="53.792610968446795"/>
    <n v="2295"/>
    <x v="57"/>
    <s v="1301.5625000000002"/>
    <x v="89"/>
  </r>
  <r>
    <d v="2024-01-30T12:07:50"/>
    <s v="45.42372881355928"/>
    <s v="6.005472713469956"/>
    <n v="84.841984913648602"/>
    <n v="2225"/>
    <x v="41"/>
    <s v="1816.9491525423712"/>
    <x v="89"/>
  </r>
  <r>
    <d v="2024-01-30T12:14:55"/>
    <s v="20.434782608695656"/>
    <s v="14.718331257109256"/>
    <s v="26.151233960282056"/>
    <n v="2228"/>
    <x v="37"/>
    <s v="408.6956521739131"/>
    <x v="89"/>
  </r>
  <r>
    <d v="2024-01-30T12:18:56"/>
    <s v="36.62790697674418"/>
    <s v="22.181674283927876"/>
    <s v="51.07413966956048"/>
    <n v="2226"/>
    <x v="55"/>
    <s v="1281.9767441860463"/>
    <x v="89"/>
  </r>
  <r>
    <d v="2024-01-30T12:59:31"/>
    <s v="37.99999999999999"/>
    <s v="18.796353294578754"/>
    <s v="57.203646705421235"/>
    <n v="2225"/>
    <x v="46"/>
    <s v="1329.9999999999998"/>
    <x v="89"/>
  </r>
  <r>
    <d v="2024-01-30T13:28:13"/>
    <s v="47.90322580645162"/>
    <s v="26.235521126242254"/>
    <s v="69.57093048666098"/>
    <n v="2227"/>
    <x v="39"/>
    <s v="2155.645161290323"/>
    <x v="89"/>
  </r>
  <r>
    <d v="2024-01-30T14:42:07"/>
    <s v="47.903225806451616"/>
    <s v="26.235521126242244"/>
    <s v="69.57093048666098"/>
    <n v="2228"/>
    <x v="39"/>
    <s v="2155.645161290323"/>
    <x v="89"/>
  </r>
  <r>
    <d v="2024-01-30T15:19:11"/>
    <s v="11.43872639976032"/>
    <s v="2.105713990762853"/>
    <s v="20.77173880875779"/>
    <n v="2228"/>
    <x v="23"/>
    <s v="114.3872639976032"/>
    <x v="89"/>
  </r>
  <r>
    <d v="2024-01-30T15:25:08"/>
    <n v="0"/>
    <n v="-39.199279690800999"/>
    <s v="39.19927969080108"/>
    <n v="2229"/>
    <x v="48"/>
    <n v="0"/>
    <x v="89"/>
  </r>
  <r>
    <d v="2024-01-30T15:25:20"/>
    <n v="35.875"/>
    <s v="25.16502523466261"/>
    <s v="46.58497476533739"/>
    <n v="2225"/>
    <x v="51"/>
    <n v="1255.625"/>
    <x v="89"/>
  </r>
  <r>
    <d v="2024-01-30T17:16:20"/>
    <s v="45.899999999999984"/>
    <s v="33.552226897397645"/>
    <s v="58.24777310260232"/>
    <n v="2226"/>
    <x v="44"/>
    <s v="2065.499999999999"/>
    <x v="89"/>
  </r>
  <r>
    <d v="2024-01-30T17:41:19"/>
    <s v="19.999999999999996"/>
    <n v="-14.108844056033201"/>
    <s v="54.108844056033206"/>
    <n v="2225"/>
    <x v="32"/>
    <s v="199.99999999999997"/>
    <x v="89"/>
  </r>
  <r>
    <d v="2024-01-30T18:29:54"/>
    <s v="36.74999999999999"/>
    <s v="21.799251352218523"/>
    <s v="51.70074864778147"/>
    <n v="2180"/>
    <x v="49"/>
    <s v="1286.2499999999998"/>
    <x v="89"/>
  </r>
  <r>
    <d v="2024-01-30T19:20:11"/>
    <s v="20.298507462686576"/>
    <s v="15.54542606504278"/>
    <s v="25.051588860330373"/>
    <n v="2180"/>
    <x v="59"/>
    <s v="405.9701492537315"/>
    <x v="89"/>
  </r>
  <r>
    <d v="2024-01-30T22:34:17"/>
    <s v="35.742615412786776"/>
    <s v="20.12044774095706"/>
    <s v="51.36478308461649"/>
    <n v="2226"/>
    <x v="51"/>
    <s v="1250.9915394475372"/>
    <x v="89"/>
  </r>
  <r>
    <d v="2024-01-30T23:26:31"/>
    <n v="0"/>
    <n v="-78.398559381602098"/>
    <s v="78.39855938160215"/>
    <n v="2296"/>
    <x v="41"/>
    <n v="0"/>
    <x v="89"/>
  </r>
  <r>
    <d v="2024-01-31T00:07:40"/>
    <n v="0"/>
    <n v="-68.598739458901804"/>
    <s v="68.59873945890189"/>
    <n v="2227"/>
    <x v="49"/>
    <n v="0"/>
    <x v="90"/>
  </r>
  <r>
    <d v="2024-01-31T00:20:55"/>
    <s v="22.22222222222222"/>
    <n v="5.9255250654107101"/>
    <s v="38.51891937903373"/>
    <n v="2181"/>
    <x v="59"/>
    <s v="444.44444444444446"/>
    <x v="90"/>
  </r>
  <r>
    <d v="2024-01-31T00:55:59"/>
    <n v="0"/>
    <n v="-68.598739458901804"/>
    <s v="68.59873945890189"/>
    <n v="2296"/>
    <x v="49"/>
    <n v="0"/>
    <x v="90"/>
  </r>
  <r>
    <d v="2024-01-31T01:05:07"/>
    <s v="22.27272727272728"/>
    <s v="9.832087473973122"/>
    <s v="34.71336707148144"/>
    <n v="2228"/>
    <x v="59"/>
    <s v="445.4545454545456"/>
    <x v="90"/>
  </r>
  <r>
    <d v="2024-01-31T01:14:59"/>
    <s v="21.17014364062456"/>
    <s v="10.809827574104654"/>
    <s v="31.530459707144466"/>
    <n v="2181"/>
    <x v="58"/>
    <s v="423.4028728124912"/>
    <x v="90"/>
  </r>
  <r>
    <d v="2024-01-31T01:17:02"/>
    <n v="0"/>
    <n v="-88.198379304302406"/>
    <s v="88.19837930430243"/>
    <n v="2226"/>
    <x v="39"/>
    <n v="0"/>
    <x v="90"/>
  </r>
  <r>
    <d v="2024-01-31T11:07:48"/>
    <s v="42.12486240287113"/>
    <s v="10.536608584214495"/>
    <s v="73.71311622152777"/>
    <n v="2295"/>
    <x v="41"/>
    <s v="1684.9944961148453"/>
    <x v="90"/>
  </r>
  <r>
    <d v="2024-01-31T12:07:50"/>
    <s v="45.42372881355928"/>
    <s v="6.005472713469956"/>
    <n v="84.841984913648602"/>
    <n v="2225"/>
    <x v="41"/>
    <s v="1816.9491525423712"/>
    <x v="90"/>
  </r>
  <r>
    <d v="2024-01-31T12:18:56"/>
    <s v="36.62790697674418"/>
    <s v="22.181674283927876"/>
    <s v="51.07413966956048"/>
    <n v="2226"/>
    <x v="55"/>
    <s v="1281.9767441860463"/>
    <x v="90"/>
  </r>
  <r>
    <d v="2024-01-31T14:04:04"/>
    <s v="20.923076923076927"/>
    <s v="12.69835540285981"/>
    <s v="29.147798443294043"/>
    <n v="2227"/>
    <x v="59"/>
    <s v="418.46153846153857"/>
    <x v="90"/>
  </r>
  <r>
    <d v="2024-01-31T15:19:11"/>
    <s v="10.942953438809429"/>
    <s v="1.6099410298119619"/>
    <s v="20.275965847806894"/>
    <n v="2228"/>
    <x v="23"/>
    <s v="109.42953438809428"/>
    <x v="90"/>
  </r>
  <r>
    <d v="2024-01-31T15:25:08"/>
    <n v="0"/>
    <n v="-39.199279690800999"/>
    <s v="39.19927969080108"/>
    <n v="2229"/>
    <x v="48"/>
    <n v="0"/>
    <x v="90"/>
  </r>
  <r>
    <d v="2024-01-31T15:25:20"/>
    <n v="35.875"/>
    <s v="25.16502523466261"/>
    <s v="46.58497476533739"/>
    <n v="2225"/>
    <x v="51"/>
    <n v="1255.625"/>
    <x v="90"/>
  </r>
  <r>
    <d v="2024-01-31T17:16:20"/>
    <s v="45.899999999999984"/>
    <s v="33.552226897397645"/>
    <s v="58.24777310260232"/>
    <n v="2226"/>
    <x v="44"/>
    <s v="2065.499999999999"/>
    <x v="90"/>
  </r>
  <r>
    <d v="2024-01-31T17:41:19"/>
    <s v="19.999999999999996"/>
    <n v="-14.108844056033201"/>
    <s v="54.108844056033206"/>
    <n v="2225"/>
    <x v="32"/>
    <s v="199.99999999999997"/>
    <x v="90"/>
  </r>
  <r>
    <d v="2024-01-31T18:29:54"/>
    <s v="36.74999999999999"/>
    <s v="21.799251352218523"/>
    <s v="51.70074864778147"/>
    <n v="2180"/>
    <x v="49"/>
    <s v="1286.2499999999998"/>
    <x v="90"/>
  </r>
  <r>
    <d v="2024-01-31T19:20:11"/>
    <s v="20.298507462686576"/>
    <s v="15.54542606504278"/>
    <s v="25.051588860330373"/>
    <n v="2180"/>
    <x v="59"/>
    <s v="405.9701492537315"/>
    <x v="90"/>
  </r>
  <r>
    <d v="2024-01-31T19:42:36"/>
    <s v="42.66666666666667"/>
    <s v="23.110630078492857"/>
    <s v="62.22270325484048"/>
    <n v="2297"/>
    <x v="41"/>
    <s v="1706.666666666667"/>
    <x v="90"/>
  </r>
  <r>
    <d v="2024-01-31T22:34:17"/>
    <s v="36.32531060906583"/>
    <s v="20.646941288353943"/>
    <s v="52.00367992977772"/>
    <n v="2226"/>
    <x v="51"/>
    <s v="1271.385871317304"/>
    <x v="90"/>
  </r>
  <r>
    <d v="2024-01-31T23:26:31"/>
    <n v="0"/>
    <n v="-78.398559381602098"/>
    <s v="78.39855938160215"/>
    <n v="2296"/>
    <x v="41"/>
    <n v="0"/>
    <x v="90"/>
  </r>
  <r>
    <d v="2024-02-01T00:07:40"/>
    <n v="0"/>
    <n v="-68.598739458901804"/>
    <s v="68.59873945890189"/>
    <n v="2227"/>
    <x v="49"/>
    <n v="0"/>
    <x v="91"/>
  </r>
  <r>
    <d v="2024-02-01T00:20:55"/>
    <s v="22.22222222222222"/>
    <n v="5.9255250654107101"/>
    <s v="38.51891937903373"/>
    <n v="2181"/>
    <x v="59"/>
    <s v="444.44444444444446"/>
    <x v="91"/>
  </r>
  <r>
    <d v="2024-02-01T00:41:39"/>
    <n v="0"/>
    <n v="-68.598739458901804"/>
    <s v="68.59873945890189"/>
    <n v="2297"/>
    <x v="49"/>
    <n v="0"/>
    <x v="91"/>
  </r>
  <r>
    <d v="2024-02-01T00:55:59"/>
    <n v="0"/>
    <n v="-68.598739458901804"/>
    <s v="68.59873945890189"/>
    <n v="2296"/>
    <x v="49"/>
    <n v="0"/>
    <x v="91"/>
  </r>
  <r>
    <d v="2024-02-01T01:05:07"/>
    <s v="22.27272727272728"/>
    <s v="9.832087473973122"/>
    <s v="34.71336707148144"/>
    <n v="2228"/>
    <x v="59"/>
    <s v="445.4545454545456"/>
    <x v="91"/>
  </r>
  <r>
    <d v="2024-02-01T01:14:59"/>
    <n v="21.174352132219099"/>
    <s v="10.81392874839621"/>
    <s v="31.53477551604199"/>
    <n v="2181"/>
    <x v="58"/>
    <n v="423.48704264438197"/>
    <x v="91"/>
  </r>
  <r>
    <d v="2024-02-01T11:07:48"/>
    <s v="43.736471472029166"/>
    <s v="12.14821765337253"/>
    <n v="75.324725290685805"/>
    <n v="2295"/>
    <x v="41"/>
    <s v="1749.4588588811666"/>
    <x v="91"/>
  </r>
  <r>
    <d v="2024-02-01T12:13:08"/>
    <n v="0"/>
    <n v="-78.398559381602098"/>
    <s v="78.39855938160215"/>
    <n v="2293"/>
    <x v="47"/>
    <n v="0"/>
    <x v="91"/>
  </r>
  <r>
    <d v="2024-02-01T12:18:56"/>
    <s v="36.62790697674418"/>
    <s v="22.181674283927876"/>
    <s v="51.07413966956048"/>
    <n v="2226"/>
    <x v="55"/>
    <s v="1281.9767441860463"/>
    <x v="91"/>
  </r>
  <r>
    <d v="2024-02-01T13:06:08"/>
    <s v="21.363636363636374"/>
    <s v="8.422672101799925"/>
    <s v="34.30460062547282"/>
    <n v="2226"/>
    <x v="34"/>
    <s v="427.2727272727275"/>
    <x v="91"/>
  </r>
  <r>
    <d v="2024-02-01T14:04:04"/>
    <s v="20.923076923076927"/>
    <s v="12.69835540285981"/>
    <s v="29.147798443294043"/>
    <n v="2227"/>
    <x v="59"/>
    <s v="418.46153846153857"/>
    <x v="91"/>
  </r>
  <r>
    <d v="2024-02-01T14:10:57"/>
    <s v="35.01469875420074"/>
    <s v="19.08174365350539"/>
    <s v="50.94765385489608"/>
    <n v="2226"/>
    <x v="60"/>
    <s v="1225.5144563970257"/>
    <x v="91"/>
  </r>
  <r>
    <d v="2024-02-01T15:25:08"/>
    <n v="0"/>
    <n v="-39.199279690800999"/>
    <s v="39.19927969080108"/>
    <n v="2229"/>
    <x v="48"/>
    <n v="0"/>
    <x v="91"/>
  </r>
  <r>
    <d v="2024-02-01T16:54:22"/>
    <s v="74.37500000000001"/>
    <n v="-2.8361646418755599"/>
    <s v="151.5861646418756"/>
    <n v="2230"/>
    <x v="61"/>
    <s v="1487.5000000000002"/>
    <x v="91"/>
  </r>
  <r>
    <d v="2024-02-01T17:16:20"/>
    <s v="45.899999999999984"/>
    <s v="33.552226897397645"/>
    <s v="58.24777310260232"/>
    <n v="2226"/>
    <x v="44"/>
    <s v="2065.499999999999"/>
    <x v="91"/>
  </r>
  <r>
    <d v="2024-02-01T17:20:04"/>
    <s v="11.881188118811888"/>
    <s v="1.6678760559677688"/>
    <s v="22.09450018165601"/>
    <n v="2181"/>
    <x v="62"/>
    <s v="118.81188118811889"/>
    <x v="91"/>
  </r>
  <r>
    <d v="2024-02-01T17:41:19"/>
    <s v="19.999999999999996"/>
    <n v="-14.108844056033201"/>
    <s v="54.108844056033206"/>
    <n v="2225"/>
    <x v="32"/>
    <s v="199.99999999999997"/>
    <x v="91"/>
  </r>
  <r>
    <d v="2024-02-01T18:29:54"/>
    <s v="36.74999999999999"/>
    <s v="21.799251352218523"/>
    <s v="51.70074864778147"/>
    <n v="2180"/>
    <x v="49"/>
    <s v="1286.2499999999998"/>
    <x v="91"/>
  </r>
  <r>
    <d v="2024-02-01T19:20:11"/>
    <s v="20.298507462686576"/>
    <s v="15.54542606504278"/>
    <s v="25.051588860330373"/>
    <n v="2180"/>
    <x v="59"/>
    <s v="405.9701492537315"/>
    <x v="91"/>
  </r>
  <r>
    <d v="2024-02-01T19:42:36"/>
    <s v="42.66666666666667"/>
    <s v="23.110630078492857"/>
    <s v="62.22270325484048"/>
    <n v="2297"/>
    <x v="41"/>
    <s v="1706.666666666667"/>
    <x v="91"/>
  </r>
  <r>
    <d v="2024-02-01T23:26:31"/>
    <n v="0"/>
    <n v="-78.398559381602098"/>
    <s v="78.39855938160215"/>
    <n v="2296"/>
    <x v="41"/>
    <n v="0"/>
    <x v="91"/>
  </r>
  <r>
    <d v="2024-02-02T00:00:20"/>
    <s v="21.31578947368422"/>
    <s v="11.597749728337735"/>
    <s v="31.033829219030704"/>
    <n v="2296"/>
    <x v="63"/>
    <s v="426.3157894736844"/>
    <x v="92"/>
  </r>
  <r>
    <d v="2024-02-02T00:07:40"/>
    <n v="0"/>
    <n v="-68.598739458901804"/>
    <s v="68.59873945890189"/>
    <n v="2227"/>
    <x v="49"/>
    <n v="0"/>
    <x v="92"/>
  </r>
  <r>
    <d v="2024-02-02T00:20:55"/>
    <s v="22.22222222222222"/>
    <n v="5.9255250654107101"/>
    <s v="38.51891937903373"/>
    <n v="2181"/>
    <x v="59"/>
    <s v="444.44444444444446"/>
    <x v="92"/>
  </r>
  <r>
    <d v="2024-02-02T00:31:51"/>
    <s v="22.307692307692303"/>
    <n v="8.0206310428690806"/>
    <s v="36.59475357251553"/>
    <n v="2226"/>
    <x v="59"/>
    <s v="446.1538461538461"/>
    <x v="92"/>
  </r>
  <r>
    <d v="2024-02-02T00:41:39"/>
    <n v="0"/>
    <n v="-68.598739458901804"/>
    <s v="68.59873945890189"/>
    <n v="2297"/>
    <x v="49"/>
    <n v="0"/>
    <x v="92"/>
  </r>
  <r>
    <d v="2024-02-02T00:55:59"/>
    <n v="0"/>
    <n v="-68.598739458901804"/>
    <s v="68.59873945890189"/>
    <n v="2296"/>
    <x v="49"/>
    <n v="0"/>
    <x v="92"/>
  </r>
  <r>
    <d v="2024-02-02T01:05:07"/>
    <s v="22.27272727272728"/>
    <s v="9.832087473973122"/>
    <s v="34.71336707148144"/>
    <n v="2228"/>
    <x v="59"/>
    <s v="445.4545454545456"/>
    <x v="92"/>
  </r>
  <r>
    <d v="2024-02-02T09:24:36"/>
    <n v="0"/>
    <n v="-39.199279690800999"/>
    <s v="39.19927969080108"/>
    <n v="2294"/>
    <x v="64"/>
    <n v="0"/>
    <x v="92"/>
  </r>
  <r>
    <d v="2024-02-02T09:46:34"/>
    <n v="0"/>
    <n v="-68.598739458901804"/>
    <s v="68.59873945890189"/>
    <n v="2294"/>
    <x v="49"/>
    <n v="0"/>
    <x v="92"/>
  </r>
  <r>
    <d v="2024-02-02T11:07:48"/>
    <s v="43.736471472029166"/>
    <s v="12.14821765337253"/>
    <n v="75.324725290685805"/>
    <n v="2295"/>
    <x v="41"/>
    <s v="1749.4588588811666"/>
    <x v="92"/>
  </r>
  <r>
    <d v="2024-02-02T12:12:47"/>
    <n v="0"/>
    <n v="-68.598739458901804"/>
    <s v="68.59873945890189"/>
    <n v="2295"/>
    <x v="46"/>
    <n v="0"/>
    <x v="92"/>
  </r>
  <r>
    <d v="2024-02-02T12:13:08"/>
    <n v="0"/>
    <n v="-78.398559381602098"/>
    <s v="78.39855938160215"/>
    <n v="2293"/>
    <x v="47"/>
    <n v="0"/>
    <x v="92"/>
  </r>
  <r>
    <d v="2024-02-02T12:18:56"/>
    <s v="36.62790697674418"/>
    <s v="22.181674283927876"/>
    <s v="51.07413966956048"/>
    <n v="2226"/>
    <x v="55"/>
    <s v="1281.9767441860463"/>
    <x v="92"/>
  </r>
  <r>
    <d v="2024-02-02T13:06:08"/>
    <s v="21.363636363636374"/>
    <s v="8.422672101799925"/>
    <s v="34.30460062547282"/>
    <n v="2226"/>
    <x v="34"/>
    <s v="427.2727272727275"/>
    <x v="92"/>
  </r>
  <r>
    <d v="2024-02-02T14:04:04"/>
    <s v="20.923076923076927"/>
    <s v="12.69835540285981"/>
    <s v="29.147798443294043"/>
    <n v="2227"/>
    <x v="59"/>
    <s v="418.46153846153857"/>
    <x v="92"/>
  </r>
  <r>
    <d v="2024-02-02T14:10:57"/>
    <s v="35.02004711541281"/>
    <s v="18.06512420206311"/>
    <s v="51.974970028762506"/>
    <n v="2226"/>
    <x v="60"/>
    <s v="1225.7016490394483"/>
    <x v="92"/>
  </r>
  <r>
    <d v="2024-02-02T14:36:42"/>
    <s v="21.562499999999996"/>
    <s v="11.042660335217496"/>
    <s v="32.082339664782495"/>
    <n v="2297"/>
    <x v="63"/>
    <s v="431.24999999999994"/>
    <x v="92"/>
  </r>
  <r>
    <d v="2024-02-02T15:25:08"/>
    <n v="0"/>
    <n v="-39.199279690800999"/>
    <s v="39.19927969080108"/>
    <n v="2229"/>
    <x v="48"/>
    <n v="0"/>
    <x v="92"/>
  </r>
  <r>
    <d v="2024-02-02T16:54:22"/>
    <s v="74.37500000000001"/>
    <n v="-2.8361646418755599"/>
    <s v="151.5861646418756"/>
    <n v="2230"/>
    <x v="61"/>
    <s v="1487.5000000000002"/>
    <x v="92"/>
  </r>
  <r>
    <d v="2024-02-02T17:16:20"/>
    <s v="45.899999999999984"/>
    <s v="33.552226897397645"/>
    <s v="58.24777310260232"/>
    <n v="2226"/>
    <x v="44"/>
    <s v="2065.499999999999"/>
    <x v="92"/>
  </r>
  <r>
    <d v="2024-02-02T17:20:04"/>
    <s v="11.881188118811888"/>
    <s v="1.6678760559677688"/>
    <s v="22.09450018165601"/>
    <n v="2181"/>
    <x v="62"/>
    <s v="118.81188118811889"/>
    <x v="92"/>
  </r>
  <r>
    <d v="2024-02-02T18:29:54"/>
    <s v="36.74999999999999"/>
    <s v="21.799251352218523"/>
    <s v="51.70074864778147"/>
    <n v="2180"/>
    <x v="49"/>
    <s v="1286.2499999999998"/>
    <x v="92"/>
  </r>
  <r>
    <d v="2024-02-02T19:20:11"/>
    <s v="20.298507462686576"/>
    <s v="15.54542606504278"/>
    <s v="25.051588860330373"/>
    <n v="2180"/>
    <x v="59"/>
    <s v="405.9701492537315"/>
    <x v="92"/>
  </r>
  <r>
    <d v="2024-02-02T19:42:36"/>
    <s v="42.66666666666667"/>
    <s v="23.110630078492857"/>
    <s v="62.22270325484048"/>
    <n v="2297"/>
    <x v="41"/>
    <s v="1706.666666666667"/>
    <x v="92"/>
  </r>
  <r>
    <d v="2024-02-02T21:47:29"/>
    <n v="0"/>
    <n v="-68.598739458901804"/>
    <s v="68.59873945890189"/>
    <n v="2296"/>
    <x v="46"/>
    <n v="0"/>
    <x v="92"/>
  </r>
  <r>
    <d v="2024-02-02T23:26:31"/>
    <n v="0"/>
    <n v="-78.398559381602098"/>
    <s v="78.39855938160215"/>
    <n v="2296"/>
    <x v="41"/>
    <n v="0"/>
    <x v="92"/>
  </r>
  <r>
    <d v="2024-02-03T00:00:20"/>
    <s v="21.31578947368422"/>
    <s v="11.597749728337735"/>
    <s v="31.033829219030704"/>
    <n v="2296"/>
    <x v="63"/>
    <s v="426.3157894736844"/>
    <x v="93"/>
  </r>
  <r>
    <d v="2024-02-03T00:20:55"/>
    <s v="22.22222222222222"/>
    <n v="5.9255250654107101"/>
    <s v="38.51891937903373"/>
    <n v="2181"/>
    <x v="59"/>
    <s v="444.44444444444446"/>
    <x v="93"/>
  </r>
  <r>
    <d v="2024-02-03T00:31:51"/>
    <s v="22.307692307692303"/>
    <n v="8.0206310428690806"/>
    <s v="36.59475357251553"/>
    <n v="2226"/>
    <x v="59"/>
    <s v="446.1538461538461"/>
    <x v="93"/>
  </r>
  <r>
    <d v="2024-02-03T00:41:39"/>
    <n v="0"/>
    <n v="-68.598739458901804"/>
    <s v="68.59873945890189"/>
    <n v="2297"/>
    <x v="49"/>
    <n v="0"/>
    <x v="93"/>
  </r>
  <r>
    <d v="2024-02-03T00:55:59"/>
    <n v="0"/>
    <n v="-68.598739458901804"/>
    <s v="68.59873945890189"/>
    <n v="2296"/>
    <x v="49"/>
    <n v="0"/>
    <x v="93"/>
  </r>
  <r>
    <d v="2024-02-03T01:05:07"/>
    <s v="22.27272727272728"/>
    <s v="9.832087473973122"/>
    <s v="34.71336707148144"/>
    <n v="2228"/>
    <x v="59"/>
    <s v="445.4545454545456"/>
    <x v="93"/>
  </r>
  <r>
    <d v="2024-02-03T02:57:41"/>
    <n v="43.2"/>
    <s v="21.931004002893317"/>
    <s v="64.46899599710669"/>
    <n v="2226"/>
    <x v="65"/>
    <n v="1728"/>
    <x v="93"/>
  </r>
  <r>
    <d v="2024-02-03T09:24:36"/>
    <n v="0"/>
    <n v="-39.199279690800999"/>
    <s v="39.19927969080108"/>
    <n v="2294"/>
    <x v="64"/>
    <n v="0"/>
    <x v="93"/>
  </r>
  <r>
    <d v="2024-02-03T09:46:34"/>
    <n v="0"/>
    <n v="-68.598739458901804"/>
    <s v="68.59873945890189"/>
    <n v="2294"/>
    <x v="49"/>
    <n v="0"/>
    <x v="93"/>
  </r>
  <r>
    <d v="2024-02-03T11:07:48"/>
    <s v="44.01312861089653"/>
    <s v="12.51158146110761"/>
    <s v="75.51467576068545"/>
    <n v="2295"/>
    <x v="41"/>
    <s v="1760.5251444358612"/>
    <x v="93"/>
  </r>
  <r>
    <d v="2024-02-03T12:12:47"/>
    <n v="0"/>
    <n v="-68.598739458901804"/>
    <s v="68.59873945890189"/>
    <n v="2295"/>
    <x v="46"/>
    <n v="0"/>
    <x v="93"/>
  </r>
  <r>
    <d v="2024-02-03T12:13:08"/>
    <n v="0"/>
    <n v="-78.398559381602098"/>
    <s v="78.39855938160215"/>
    <n v="2293"/>
    <x v="47"/>
    <n v="0"/>
    <x v="93"/>
  </r>
  <r>
    <d v="2024-02-03T13:06:08"/>
    <s v="21.363636363636374"/>
    <s v="8.422672101799925"/>
    <s v="34.30460062547282"/>
    <n v="2226"/>
    <x v="34"/>
    <s v="427.2727272727275"/>
    <x v="93"/>
  </r>
  <r>
    <d v="2024-02-03T13:14:04"/>
    <s v="36.68958119334197"/>
    <s v="20.649550575608774"/>
    <s v="52.72961181107517"/>
    <n v="2226"/>
    <x v="49"/>
    <s v="1284.135341766969"/>
    <x v="93"/>
  </r>
  <r>
    <d v="2024-02-03T13:45:10"/>
    <s v="35.94594594594596"/>
    <n v="24.8218260336916"/>
    <s v="47.070065858200316"/>
    <n v="2180"/>
    <x v="55"/>
    <s v="1258.1081081081086"/>
    <x v="93"/>
  </r>
  <r>
    <d v="2024-02-03T14:04:04"/>
    <s v="20.923076923076927"/>
    <s v="12.69835540285981"/>
    <s v="29.147798443294043"/>
    <n v="2227"/>
    <x v="59"/>
    <s v="418.46153846153857"/>
    <x v="93"/>
  </r>
  <r>
    <d v="2024-02-03T14:10:57"/>
    <s v="35.02199319650677"/>
    <s v="17.936345885262902"/>
    <s v="52.10764050775064"/>
    <n v="2226"/>
    <x v="60"/>
    <s v="1225.769761877737"/>
    <x v="93"/>
  </r>
  <r>
    <d v="2024-02-03T14:36:42"/>
    <s v="21.562499999999996"/>
    <s v="11.042660335217496"/>
    <s v="32.082339664782495"/>
    <n v="2297"/>
    <x v="63"/>
    <s v="431.24999999999994"/>
    <x v="93"/>
  </r>
  <r>
    <d v="2024-02-03T15:25:08"/>
    <n v="0"/>
    <n v="-39.199279690800999"/>
    <s v="39.19927969080108"/>
    <n v="2229"/>
    <x v="48"/>
    <n v="0"/>
    <x v="93"/>
  </r>
  <r>
    <d v="2024-02-03T16:54:22"/>
    <s v="74.37500000000001"/>
    <n v="-2.8361646418755599"/>
    <s v="151.5861646418756"/>
    <n v="2230"/>
    <x v="61"/>
    <s v="1487.5000000000002"/>
    <x v="93"/>
  </r>
  <r>
    <d v="2024-02-03T17:16:20"/>
    <s v="45.899999999999984"/>
    <s v="33.552226897397645"/>
    <s v="58.24777310260232"/>
    <n v="2226"/>
    <x v="44"/>
    <s v="2065.499999999999"/>
    <x v="93"/>
  </r>
  <r>
    <d v="2024-02-03T17:20:04"/>
    <s v="11.881188118811888"/>
    <s v="1.6678760559677688"/>
    <s v="22.09450018165601"/>
    <n v="2181"/>
    <x v="62"/>
    <s v="118.81188118811889"/>
    <x v="93"/>
  </r>
  <r>
    <d v="2024-02-03T18:29:54"/>
    <s v="36.74999999999999"/>
    <s v="21.799251352218523"/>
    <s v="51.70074864778147"/>
    <n v="2180"/>
    <x v="49"/>
    <s v="1286.2499999999998"/>
    <x v="93"/>
  </r>
  <r>
    <d v="2024-02-03T19:20:11"/>
    <s v="20.298507462686576"/>
    <s v="15.54542606504278"/>
    <s v="25.051588860330373"/>
    <n v="2180"/>
    <x v="59"/>
    <s v="405.9701492537315"/>
    <x v="93"/>
  </r>
  <r>
    <d v="2024-02-03T19:42:36"/>
    <s v="42.66666666666667"/>
    <s v="23.110630078492857"/>
    <s v="62.22270325484048"/>
    <n v="2297"/>
    <x v="41"/>
    <s v="1706.666666666667"/>
    <x v="93"/>
  </r>
  <r>
    <d v="2024-02-03T20:51:12"/>
    <s v="11.063984691876213"/>
    <s v="3.000429230078849"/>
    <s v="19.12754015367358"/>
    <n v="2227"/>
    <x v="66"/>
    <s v="110.63984691876213"/>
    <x v="93"/>
  </r>
  <r>
    <d v="2024-02-03T21:47:29"/>
    <n v="0"/>
    <n v="-68.598739458901804"/>
    <s v="68.59873945890189"/>
    <n v="2296"/>
    <x v="46"/>
    <n v="0"/>
    <x v="93"/>
  </r>
  <r>
    <d v="2024-02-03T23:26:31"/>
    <n v="0"/>
    <n v="-78.398559381602098"/>
    <s v="78.39855938160215"/>
    <n v="2296"/>
    <x v="41"/>
    <n v="0"/>
    <x v="93"/>
  </r>
  <r>
    <d v="2024-02-04T00:00:20"/>
    <s v="21.31578947368422"/>
    <s v="11.597749728337735"/>
    <s v="31.033829219030704"/>
    <n v="2296"/>
    <x v="63"/>
    <s v="426.3157894736844"/>
    <x v="94"/>
  </r>
  <r>
    <d v="2024-02-04T00:20:55"/>
    <s v="22.22222222222222"/>
    <n v="5.9255250654107101"/>
    <s v="38.51891937903373"/>
    <n v="2181"/>
    <x v="59"/>
    <s v="444.44444444444446"/>
    <x v="94"/>
  </r>
  <r>
    <d v="2024-02-04T00:26:31"/>
    <s v="21.449275362318843"/>
    <s v="11.286695181720795"/>
    <s v="31.611855542916892"/>
    <n v="2295"/>
    <x v="63"/>
    <s v="428.98550724637687"/>
    <x v="94"/>
  </r>
  <r>
    <d v="2024-02-04T00:31:51"/>
    <s v="22.307692307692303"/>
    <n v="8.0206310428690806"/>
    <s v="36.59475357251553"/>
    <n v="2226"/>
    <x v="59"/>
    <s v="446.1538461538461"/>
    <x v="94"/>
  </r>
  <r>
    <d v="2024-02-04T00:41:39"/>
    <n v="0"/>
    <n v="-68.598739458901804"/>
    <s v="68.59873945890189"/>
    <n v="2297"/>
    <x v="49"/>
    <n v="0"/>
    <x v="94"/>
  </r>
  <r>
    <d v="2024-02-04T00:55:59"/>
    <n v="0"/>
    <n v="-68.598739458901804"/>
    <s v="68.59873945890189"/>
    <n v="2296"/>
    <x v="49"/>
    <n v="0"/>
    <x v="94"/>
  </r>
  <r>
    <d v="2024-02-04T01:05:07"/>
    <s v="22.27272727272728"/>
    <s v="9.832087473973122"/>
    <s v="34.71336707148144"/>
    <n v="2228"/>
    <x v="59"/>
    <s v="445.4545454545456"/>
    <x v="94"/>
  </r>
  <r>
    <d v="2024-02-04T01:32:15"/>
    <s v="41.23076923076924"/>
    <s v="27.69197466972583"/>
    <s v="54.76956379181265"/>
    <n v="2226"/>
    <x v="41"/>
    <s v="1649.2307692307695"/>
    <x v="94"/>
  </r>
  <r>
    <d v="2024-02-04T02:28:19"/>
    <s v="23.684210526315795"/>
    <n v="8.4883829526568793"/>
    <s v="38.88003809997471"/>
    <n v="2294"/>
    <x v="67"/>
    <s v="473.6842105263159"/>
    <x v="94"/>
  </r>
  <r>
    <d v="2024-02-04T02:57:41"/>
    <n v="43.2"/>
    <s v="21.931004002893317"/>
    <s v="64.46899599710669"/>
    <n v="2226"/>
    <x v="65"/>
    <n v="1728"/>
    <x v="94"/>
  </r>
  <r>
    <d v="2024-02-04T09:24:36"/>
    <n v="0"/>
    <n v="-39.199279690800999"/>
    <s v="39.19927969080108"/>
    <n v="2294"/>
    <x v="64"/>
    <n v="0"/>
    <x v="94"/>
  </r>
  <r>
    <d v="2024-02-04T09:46:34"/>
    <n v="0"/>
    <n v="-68.598739458901804"/>
    <s v="68.59873945890189"/>
    <n v="2294"/>
    <x v="49"/>
    <n v="0"/>
    <x v="94"/>
  </r>
  <r>
    <d v="2024-02-04T11:07:48"/>
    <s v="44.01312861089653"/>
    <s v="12.51158146110761"/>
    <s v="75.51467576068545"/>
    <n v="2295"/>
    <x v="41"/>
    <s v="1760.5251444358612"/>
    <x v="94"/>
  </r>
  <r>
    <d v="2024-02-04T12:12:47"/>
    <n v="0"/>
    <n v="-68.598739458901804"/>
    <s v="68.59873945890189"/>
    <n v="2295"/>
    <x v="46"/>
    <n v="0"/>
    <x v="94"/>
  </r>
  <r>
    <d v="2024-02-04T12:13:08"/>
    <n v="0"/>
    <n v="-78.398559381602098"/>
    <s v="78.39855938160215"/>
    <n v="2293"/>
    <x v="47"/>
    <n v="0"/>
    <x v="94"/>
  </r>
  <r>
    <d v="2024-02-04T13:06:08"/>
    <s v="21.363636363636374"/>
    <s v="8.422672101799925"/>
    <s v="34.30460062547282"/>
    <n v="2226"/>
    <x v="34"/>
    <s v="427.2727272727275"/>
    <x v="94"/>
  </r>
  <r>
    <d v="2024-02-04T13:14:04"/>
    <s v="37.257641186831876"/>
    <s v="20.27768735060324"/>
    <s v="54.23759502306051"/>
    <n v="2226"/>
    <x v="49"/>
    <s v="1304.0174415391157"/>
    <x v="94"/>
  </r>
  <r>
    <d v="2024-02-04T13:45:10"/>
    <s v="35.94594594594596"/>
    <n v="24.8218260336916"/>
    <s v="47.070065858200316"/>
    <n v="2180"/>
    <x v="55"/>
    <s v="1258.1081081081086"/>
    <x v="94"/>
  </r>
  <r>
    <d v="2024-02-04T14:04:04"/>
    <s v="20.923076923076927"/>
    <s v="12.69835540285981"/>
    <s v="29.147798443294043"/>
    <n v="2227"/>
    <x v="59"/>
    <s v="418.46153846153857"/>
    <x v="94"/>
  </r>
  <r>
    <d v="2024-02-04T14:10:57"/>
    <s v="35.02270130717359"/>
    <s v="17.91982128953368"/>
    <n v="52.125581324813503"/>
    <n v="2226"/>
    <x v="60"/>
    <s v="1225.7945457510757"/>
    <x v="94"/>
  </r>
  <r>
    <d v="2024-02-04T14:36:42"/>
    <s v="21.562499999999996"/>
    <s v="11.042660335217496"/>
    <s v="32.082339664782495"/>
    <n v="2297"/>
    <x v="63"/>
    <s v="431.24999999999994"/>
    <x v="94"/>
  </r>
  <r>
    <d v="2024-02-04T15:25:08"/>
    <n v="0"/>
    <n v="-39.199279690800999"/>
    <s v="39.19927969080108"/>
    <n v="2229"/>
    <x v="48"/>
    <n v="0"/>
    <x v="94"/>
  </r>
  <r>
    <d v="2024-02-04T15:39:21"/>
    <s v="35.94594594594596"/>
    <n v="24.8218260336916"/>
    <s v="47.070065858200316"/>
    <n v="2181"/>
    <x v="49"/>
    <s v="1258.1081081081086"/>
    <x v="94"/>
  </r>
  <r>
    <d v="2024-02-04T16:36:33"/>
    <n v="0"/>
    <n v="-68.598739458901804"/>
    <s v="68.59873945890189"/>
    <n v="2294"/>
    <x v="27"/>
    <n v="0"/>
    <x v="94"/>
  </r>
  <r>
    <d v="2024-02-04T16:54:22"/>
    <s v="74.37500000000001"/>
    <n v="-2.8361646418755599"/>
    <s v="151.5861646418756"/>
    <n v="2230"/>
    <x v="61"/>
    <s v="1487.5000000000002"/>
    <x v="94"/>
  </r>
  <r>
    <d v="2024-02-04T17:20:04"/>
    <s v="11.881188118811888"/>
    <s v="1.6678760559677688"/>
    <s v="22.09450018165601"/>
    <n v="2181"/>
    <x v="62"/>
    <s v="118.81188118811889"/>
    <x v="94"/>
  </r>
  <r>
    <d v="2024-02-04T19:20:11"/>
    <s v="20.298507462686576"/>
    <s v="15.54542606504278"/>
    <s v="25.051588860330373"/>
    <n v="2180"/>
    <x v="59"/>
    <s v="405.9701492537315"/>
    <x v="94"/>
  </r>
  <r>
    <d v="2024-02-04T19:42:36"/>
    <s v="42.66666666666667"/>
    <s v="23.110630078492857"/>
    <s v="62.22270325484048"/>
    <n v="2297"/>
    <x v="41"/>
    <s v="1706.666666666667"/>
    <x v="94"/>
  </r>
  <r>
    <d v="2024-02-04T20:51:12"/>
    <s v="11.419780047416332"/>
    <s v="3.3562245856189676"/>
    <s v="19.483335509213696"/>
    <n v="2227"/>
    <x v="66"/>
    <s v="114.19780047416332"/>
    <x v="94"/>
  </r>
  <r>
    <d v="2024-02-04T21:47:29"/>
    <n v="0"/>
    <n v="-68.598739458901804"/>
    <s v="68.59873945890189"/>
    <n v="2296"/>
    <x v="46"/>
    <n v="0"/>
    <x v="94"/>
  </r>
  <r>
    <d v="2024-02-04T23:26:31"/>
    <n v="0"/>
    <n v="-78.398559381602098"/>
    <s v="78.39855938160215"/>
    <n v="2296"/>
    <x v="41"/>
    <n v="0"/>
    <x v="94"/>
  </r>
  <r>
    <d v="2024-02-05T00:00:20"/>
    <s v="21.31578947368422"/>
    <s v="11.597749728337735"/>
    <s v="31.033829219030704"/>
    <n v="2296"/>
    <x v="63"/>
    <s v="426.3157894736844"/>
    <x v="95"/>
  </r>
  <r>
    <d v="2024-02-05T00:20:55"/>
    <s v="22.22222222222222"/>
    <n v="5.9255250654107101"/>
    <s v="38.51891937903373"/>
    <n v="2181"/>
    <x v="59"/>
    <s v="444.44444444444446"/>
    <x v="95"/>
  </r>
  <r>
    <d v="2024-02-05T00:26:31"/>
    <s v="21.449275362318843"/>
    <s v="11.286695181720795"/>
    <s v="31.611855542916892"/>
    <n v="2295"/>
    <x v="63"/>
    <s v="428.98550724637687"/>
    <x v="95"/>
  </r>
  <r>
    <d v="2024-02-05T00:31:51"/>
    <s v="22.307692307692303"/>
    <n v="8.0206310428690806"/>
    <s v="36.59475357251553"/>
    <n v="2226"/>
    <x v="59"/>
    <s v="446.1538461538461"/>
    <x v="95"/>
  </r>
  <r>
    <d v="2024-02-05T00:41:39"/>
    <n v="0"/>
    <n v="-68.598739458901804"/>
    <s v="68.59873945890189"/>
    <n v="2297"/>
    <x v="49"/>
    <n v="0"/>
    <x v="95"/>
  </r>
  <r>
    <d v="2024-02-05T00:55:59"/>
    <n v="0"/>
    <n v="-68.598739458901804"/>
    <s v="68.59873945890189"/>
    <n v="2296"/>
    <x v="49"/>
    <n v="0"/>
    <x v="95"/>
  </r>
  <r>
    <d v="2024-02-05T01:32:15"/>
    <s v="41.23076923076924"/>
    <s v="27.69197466972583"/>
    <s v="54.76956379181265"/>
    <n v="2226"/>
    <x v="41"/>
    <s v="1649.2307692307695"/>
    <x v="95"/>
  </r>
  <r>
    <d v="2024-02-05T02:28:19"/>
    <s v="23.684210526315795"/>
    <n v="8.4883829526568793"/>
    <s v="38.88003809997471"/>
    <n v="2294"/>
    <x v="67"/>
    <s v="473.6842105263159"/>
    <x v="95"/>
  </r>
  <r>
    <d v="2024-02-05T02:57:41"/>
    <n v="43.2"/>
    <s v="21.931004002893317"/>
    <s v="64.46899599710669"/>
    <n v="2226"/>
    <x v="65"/>
    <n v="1728"/>
    <x v="95"/>
  </r>
  <r>
    <d v="2024-02-05T09:24:36"/>
    <n v="0"/>
    <n v="-39.199279690800999"/>
    <s v="39.19927969080108"/>
    <n v="2294"/>
    <x v="64"/>
    <n v="0"/>
    <x v="95"/>
  </r>
  <r>
    <d v="2024-02-05T09:46:34"/>
    <n v="0"/>
    <n v="-68.598739458901804"/>
    <s v="68.59873945890189"/>
    <n v="2294"/>
    <x v="49"/>
    <n v="0"/>
    <x v="95"/>
  </r>
  <r>
    <d v="2024-02-05T11:07:48"/>
    <s v="44.01312861089653"/>
    <s v="12.51158146110761"/>
    <s v="75.51467576068545"/>
    <n v="2295"/>
    <x v="41"/>
    <s v="1760.5251444358612"/>
    <x v="95"/>
  </r>
  <r>
    <d v="2024-02-05T12:12:47"/>
    <n v="0"/>
    <n v="-68.598739458901804"/>
    <s v="68.59873945890189"/>
    <n v="2295"/>
    <x v="46"/>
    <n v="0"/>
    <x v="95"/>
  </r>
  <r>
    <d v="2024-02-05T12:13:08"/>
    <n v="0"/>
    <n v="-78.398559381602098"/>
    <s v="78.39855938160215"/>
    <n v="2293"/>
    <x v="47"/>
    <n v="0"/>
    <x v="95"/>
  </r>
  <r>
    <d v="2024-02-05T13:06:08"/>
    <s v="21.363636363636374"/>
    <s v="8.422672101799925"/>
    <s v="34.30460062547282"/>
    <n v="2226"/>
    <x v="34"/>
    <s v="427.2727272727275"/>
    <x v="95"/>
  </r>
  <r>
    <d v="2024-02-05T13:14:04"/>
    <s v="37.257641186831876"/>
    <s v="20.27768735060324"/>
    <s v="54.23759502306051"/>
    <n v="2226"/>
    <x v="49"/>
    <s v="1304.0174415391157"/>
    <x v="95"/>
  </r>
  <r>
    <d v="2024-02-05T13:45:10"/>
    <s v="35.94594594594596"/>
    <n v="24.8218260336916"/>
    <s v="47.070065858200316"/>
    <n v="2180"/>
    <x v="55"/>
    <s v="1258.1081081081086"/>
    <x v="95"/>
  </r>
  <r>
    <d v="2024-02-05T14:04:04"/>
    <s v="20.923076923076927"/>
    <s v="12.69835540285981"/>
    <s v="29.147798443294043"/>
    <n v="2227"/>
    <x v="59"/>
    <s v="418.46153846153857"/>
    <x v="95"/>
  </r>
  <r>
    <d v="2024-02-05T14:10:57"/>
    <s v="35.02295896381391"/>
    <s v="17.91779867711933"/>
    <n v="52.128119250508497"/>
    <n v="2226"/>
    <x v="60"/>
    <s v="1225.803563733487"/>
    <x v="95"/>
  </r>
  <r>
    <d v="2024-02-05T14:36:42"/>
    <s v="21.562499999999996"/>
    <s v="11.042660335217496"/>
    <s v="32.082339664782495"/>
    <n v="2297"/>
    <x v="63"/>
    <s v="431.24999999999994"/>
    <x v="95"/>
  </r>
  <r>
    <d v="2024-02-05T15:25:08"/>
    <n v="0"/>
    <n v="-39.199279690800999"/>
    <s v="39.19927969080108"/>
    <n v="2229"/>
    <x v="48"/>
    <n v="0"/>
    <x v="95"/>
  </r>
  <r>
    <d v="2024-02-05T15:39:21"/>
    <s v="35.94594594594596"/>
    <n v="24.8218260336916"/>
    <s v="47.070065858200316"/>
    <n v="2181"/>
    <x v="49"/>
    <s v="1258.1081081081086"/>
    <x v="95"/>
  </r>
  <r>
    <d v="2024-02-05T16:14:44"/>
    <s v="35.89743589743591"/>
    <s v="25.054588971628856"/>
    <s v="46.740282823242964"/>
    <n v="2296"/>
    <x v="51"/>
    <s v="1256.4102564102568"/>
    <x v="95"/>
  </r>
  <r>
    <d v="2024-02-05T16:36:33"/>
    <n v="0"/>
    <n v="-68.598739458901804"/>
    <s v="68.59873945890189"/>
    <n v="2294"/>
    <x v="27"/>
    <n v="0"/>
    <x v="95"/>
  </r>
  <r>
    <d v="2024-02-05T16:53:43"/>
    <s v="40.69767441860465"/>
    <s v="7.8480349020100135"/>
    <s v="73.54731393519928"/>
    <n v="2181"/>
    <x v="46"/>
    <s v="1424.4186046511627"/>
    <x v="95"/>
  </r>
  <r>
    <d v="2024-02-05T16:54:22"/>
    <s v="74.37500000000001"/>
    <n v="-2.8361646418755599"/>
    <s v="151.5861646418756"/>
    <n v="2230"/>
    <x v="61"/>
    <s v="1487.5000000000002"/>
    <x v="95"/>
  </r>
  <r>
    <d v="2024-02-05T17:20:04"/>
    <s v="11.881188118811888"/>
    <s v="1.6678760559677688"/>
    <s v="22.09450018165601"/>
    <n v="2181"/>
    <x v="62"/>
    <s v="118.81188118811889"/>
    <x v="95"/>
  </r>
  <r>
    <d v="2024-02-05T17:24:32"/>
    <s v="21.33333333333333"/>
    <s v="11.55531503924642"/>
    <s v="31.111351627420238"/>
    <n v="2294"/>
    <x v="68"/>
    <s v="426.6666666666666"/>
    <x v="95"/>
  </r>
  <r>
    <d v="2024-02-05T18:02:56"/>
    <s v="21.73913043478261"/>
    <s v="10.693897076502296"/>
    <s v="32.78436379306292"/>
    <n v="2297"/>
    <x v="69"/>
    <s v="434.7826086956522"/>
    <x v="95"/>
  </r>
  <r>
    <d v="2024-02-05T19:20:11"/>
    <s v="20.298507462686576"/>
    <s v="15.54542606504278"/>
    <s v="25.051588860330373"/>
    <n v="2180"/>
    <x v="59"/>
    <s v="405.9701492537315"/>
    <x v="95"/>
  </r>
  <r>
    <d v="2024-02-05T19:42:36"/>
    <s v="42.66666666666667"/>
    <s v="23.110630078492857"/>
    <s v="62.22270325484048"/>
    <n v="2297"/>
    <x v="41"/>
    <s v="1706.666666666667"/>
    <x v="95"/>
  </r>
  <r>
    <d v="2024-02-05T20:51:12"/>
    <s v="12.37703960695989"/>
    <s v="4.313484145162526"/>
    <s v="20.440595068757254"/>
    <n v="2227"/>
    <x v="66"/>
    <s v="123.7703960695989"/>
    <x v="95"/>
  </r>
  <r>
    <d v="2024-02-05T21:47:29"/>
    <n v="0"/>
    <n v="-68.598739458901804"/>
    <s v="68.59873945890189"/>
    <n v="2296"/>
    <x v="46"/>
    <n v="0"/>
    <x v="95"/>
  </r>
  <r>
    <d v="2024-02-05T23:26:31"/>
    <n v="0"/>
    <n v="-78.398559381602098"/>
    <s v="78.39855938160215"/>
    <n v="2296"/>
    <x v="41"/>
    <n v="0"/>
    <x v="95"/>
  </r>
  <r>
    <d v="2024-02-06T00:00:20"/>
    <s v="21.31578947368422"/>
    <s v="11.597749728337735"/>
    <s v="31.033829219030704"/>
    <n v="2296"/>
    <x v="63"/>
    <s v="426.3157894736844"/>
    <x v="96"/>
  </r>
  <r>
    <d v="2024-02-06T00:20:55"/>
    <s v="22.22222222222222"/>
    <n v="5.9255250654107101"/>
    <s v="38.51891937903373"/>
    <n v="2181"/>
    <x v="59"/>
    <s v="444.44444444444446"/>
    <x v="96"/>
  </r>
  <r>
    <d v="2024-02-06T00:26:31"/>
    <s v="21.449275362318843"/>
    <s v="11.286695181720795"/>
    <s v="31.611855542916892"/>
    <n v="2295"/>
    <x v="63"/>
    <s v="428.98550724637687"/>
    <x v="96"/>
  </r>
  <r>
    <d v="2024-02-06T00:31:51"/>
    <s v="22.307692307692303"/>
    <n v="8.0206310428690806"/>
    <s v="36.59475357251553"/>
    <n v="2226"/>
    <x v="59"/>
    <s v="446.1538461538461"/>
    <x v="96"/>
  </r>
  <r>
    <d v="2024-02-06T00:41:39"/>
    <n v="0"/>
    <n v="-68.598739458901804"/>
    <s v="68.59873945890189"/>
    <n v="2297"/>
    <x v="49"/>
    <n v="0"/>
    <x v="96"/>
  </r>
  <r>
    <d v="2024-02-06T00:55:59"/>
    <n v="0"/>
    <n v="-68.598739458901804"/>
    <s v="68.59873945890189"/>
    <n v="2296"/>
    <x v="49"/>
    <n v="0"/>
    <x v="96"/>
  </r>
  <r>
    <d v="2024-02-06T01:32:15"/>
    <s v="41.23076923076924"/>
    <s v="27.69197466972583"/>
    <s v="54.76956379181265"/>
    <n v="2226"/>
    <x v="41"/>
    <s v="1649.2307692307695"/>
    <x v="96"/>
  </r>
  <r>
    <d v="2024-02-06T02:28:19"/>
    <s v="23.684210526315795"/>
    <n v="8.4883829526568793"/>
    <s v="38.88003809997471"/>
    <n v="2294"/>
    <x v="67"/>
    <s v="473.6842105263159"/>
    <x v="96"/>
  </r>
  <r>
    <d v="2024-02-06T02:57:41"/>
    <n v="43.2"/>
    <s v="21.931004002893317"/>
    <s v="64.46899599710669"/>
    <n v="2226"/>
    <x v="65"/>
    <n v="1728"/>
    <x v="96"/>
  </r>
  <r>
    <d v="2024-02-06T03:28:43"/>
    <s v="46.66666666666668"/>
    <s v="30.010175661485338"/>
    <s v="63.32315767184802"/>
    <n v="2294"/>
    <x v="39"/>
    <s v="2100.0000000000005"/>
    <x v="96"/>
  </r>
  <r>
    <d v="2024-02-06T04:18:14"/>
    <n v="0"/>
    <n v="-68.598739458901804"/>
    <s v="68.59873945890189"/>
    <n v="2294"/>
    <x v="51"/>
    <n v="0"/>
    <x v="96"/>
  </r>
  <r>
    <d v="2024-02-06T09:24:36"/>
    <n v="0"/>
    <n v="-39.199279690800999"/>
    <s v="39.19927969080108"/>
    <n v="2294"/>
    <x v="64"/>
    <n v="0"/>
    <x v="96"/>
  </r>
  <r>
    <d v="2024-02-06T09:46:34"/>
    <n v="0"/>
    <n v="-68.598739458901804"/>
    <s v="68.59873945890189"/>
    <n v="2294"/>
    <x v="49"/>
    <n v="0"/>
    <x v="96"/>
  </r>
  <r>
    <d v="2024-02-06T10:48:18"/>
    <n v="0"/>
    <n v="-68.598739458901804"/>
    <s v="68.59873945890189"/>
    <n v="2295"/>
    <x v="45"/>
    <n v="0"/>
    <x v="96"/>
  </r>
  <r>
    <d v="2024-02-06T11:07:48"/>
    <s v="31.155449639175043"/>
    <n v="-0.346097510613876"/>
    <s v="62.656996788963966"/>
    <n v="2295"/>
    <x v="41"/>
    <s v="1246.2179855670017"/>
    <x v="96"/>
  </r>
  <r>
    <d v="2024-02-06T12:12:47"/>
    <n v="0"/>
    <n v="-68.598739458901804"/>
    <s v="68.59873945890189"/>
    <n v="2295"/>
    <x v="46"/>
    <n v="0"/>
    <x v="96"/>
  </r>
  <r>
    <d v="2024-02-06T12:13:08"/>
    <n v="0"/>
    <n v="-78.398559381602098"/>
    <s v="78.39855938160215"/>
    <n v="2293"/>
    <x v="47"/>
    <n v="0"/>
    <x v="96"/>
  </r>
  <r>
    <d v="2024-02-06T13:06:08"/>
    <s v="21.363636363636374"/>
    <s v="8.422672101799925"/>
    <s v="34.30460062547282"/>
    <n v="2226"/>
    <x v="34"/>
    <s v="427.2727272727275"/>
    <x v="96"/>
  </r>
  <r>
    <d v="2024-02-06T13:14:04"/>
    <s v="37.257641186831876"/>
    <s v="20.27768735060324"/>
    <s v="54.23759502306051"/>
    <n v="2226"/>
    <x v="49"/>
    <s v="1304.0174415391157"/>
    <x v="96"/>
  </r>
  <r>
    <d v="2024-02-06T13:45:10"/>
    <s v="35.94594594594596"/>
    <n v="24.8218260336916"/>
    <s v="47.070065858200316"/>
    <n v="2180"/>
    <x v="55"/>
    <s v="1258.1081081081086"/>
    <x v="96"/>
  </r>
  <r>
    <d v="2024-02-06T14:04:04"/>
    <s v="20.923076923076927"/>
    <s v="12.69835540285981"/>
    <s v="29.147798443294043"/>
    <n v="2227"/>
    <x v="59"/>
    <s v="418.46153846153857"/>
    <x v="96"/>
  </r>
  <r>
    <d v="2024-02-06T14:10:57"/>
    <s v="35.02305271603007"/>
    <s v="17.917590549768306"/>
    <s v="52.12851488229184"/>
    <n v="2226"/>
    <x v="60"/>
    <s v="1225.8068450610526"/>
    <x v="96"/>
  </r>
  <r>
    <d v="2024-02-06T14:36:42"/>
    <s v="21.562499999999996"/>
    <s v="11.042660335217496"/>
    <s v="32.082339664782495"/>
    <n v="2297"/>
    <x v="63"/>
    <s v="431.24999999999994"/>
    <x v="96"/>
  </r>
  <r>
    <d v="2024-02-06T15:05:35"/>
    <s v="36.16666666666666"/>
    <s v="23.852816081737743"/>
    <s v="48.48051725159557"/>
    <n v="2296"/>
    <x v="45"/>
    <s v="1265.833333333333"/>
    <x v="96"/>
  </r>
  <r>
    <d v="2024-02-06T15:39:21"/>
    <s v="35.94594594594596"/>
    <n v="24.8218260336916"/>
    <s v="47.070065858200316"/>
    <n v="2181"/>
    <x v="49"/>
    <s v="1258.1081081081086"/>
    <x v="96"/>
  </r>
  <r>
    <d v="2024-02-06T16:14:44"/>
    <s v="35.89743589743591"/>
    <s v="25.054588971628856"/>
    <s v="46.740282823242964"/>
    <n v="2296"/>
    <x v="51"/>
    <s v="1256.4102564102568"/>
    <x v="96"/>
  </r>
  <r>
    <d v="2024-02-06T16:36:33"/>
    <n v="0"/>
    <n v="-68.598739458901804"/>
    <s v="68.59873945890189"/>
    <n v="2294"/>
    <x v="27"/>
    <n v="0"/>
    <x v="96"/>
  </r>
  <r>
    <d v="2024-02-06T16:53:43"/>
    <s v="40.69767441860465"/>
    <s v="7.8480349020100135"/>
    <s v="73.54731393519928"/>
    <n v="2181"/>
    <x v="46"/>
    <s v="1424.4186046511627"/>
    <x v="96"/>
  </r>
  <r>
    <d v="2024-02-06T16:54:22"/>
    <s v="74.37500000000001"/>
    <n v="-2.8361646418755599"/>
    <s v="151.5861646418756"/>
    <n v="2230"/>
    <x v="61"/>
    <s v="1487.5000000000002"/>
    <x v="96"/>
  </r>
  <r>
    <d v="2024-02-06T17:20:04"/>
    <s v="11.881188118811888"/>
    <s v="1.6678760559677688"/>
    <s v="22.09450018165601"/>
    <n v="2181"/>
    <x v="62"/>
    <s v="118.81188118811889"/>
    <x v="96"/>
  </r>
  <r>
    <d v="2024-02-06T17:24:32"/>
    <s v="21.33333333333333"/>
    <s v="11.55531503924642"/>
    <s v="31.111351627420238"/>
    <n v="2294"/>
    <x v="68"/>
    <s v="426.6666666666666"/>
    <x v="96"/>
  </r>
  <r>
    <d v="2024-02-06T18:02:56"/>
    <s v="21.73913043478261"/>
    <s v="10.693897076502296"/>
    <s v="32.78436379306292"/>
    <n v="2297"/>
    <x v="69"/>
    <s v="434.7826086956522"/>
    <x v="96"/>
  </r>
  <r>
    <d v="2024-02-06T19:42:36"/>
    <s v="42.66666666666667"/>
    <s v="23.110630078492857"/>
    <s v="62.22270325484048"/>
    <n v="2297"/>
    <x v="41"/>
    <s v="1706.666666666667"/>
    <x v="96"/>
  </r>
  <r>
    <d v="2024-02-06T20:51:12"/>
    <s v="9.552991840482324"/>
    <s v="1.4895425260072237"/>
    <s v="17.616441154957425"/>
    <n v="2227"/>
    <x v="66"/>
    <s v="95.52991840482323"/>
    <x v="96"/>
  </r>
  <r>
    <d v="2024-02-06T21:47:29"/>
    <n v="0"/>
    <n v="-68.598739458901804"/>
    <s v="68.59873945890189"/>
    <n v="2296"/>
    <x v="46"/>
    <n v="0"/>
    <x v="96"/>
  </r>
  <r>
    <d v="2024-02-06T23:06:31"/>
    <s v="12.208763139004974"/>
    <n v="-1.0466740730942901"/>
    <s v="25.464200351104246"/>
    <n v="2293"/>
    <x v="70"/>
    <s v="122.08763139004974"/>
    <x v="96"/>
  </r>
  <r>
    <d v="2024-02-07T00:00:20"/>
    <s v="21.31578947368422"/>
    <s v="11.597749728337735"/>
    <s v="31.033829219030704"/>
    <n v="2296"/>
    <x v="63"/>
    <s v="426.3157894736844"/>
    <x v="97"/>
  </r>
  <r>
    <d v="2024-02-07T00:26:31"/>
    <s v="21.449275362318843"/>
    <s v="11.286695181720795"/>
    <s v="31.611855542916892"/>
    <n v="2295"/>
    <x v="63"/>
    <s v="428.98550724637687"/>
    <x v="97"/>
  </r>
  <r>
    <d v="2024-02-07T00:31:51"/>
    <s v="22.307692307692303"/>
    <n v="8.0206310428690806"/>
    <s v="36.59475357251553"/>
    <n v="2226"/>
    <x v="59"/>
    <s v="446.1538461538461"/>
    <x v="97"/>
  </r>
  <r>
    <d v="2024-02-07T00:41:39"/>
    <n v="0"/>
    <n v="-68.598739458901804"/>
    <s v="68.59873945890189"/>
    <n v="2297"/>
    <x v="49"/>
    <n v="0"/>
    <x v="97"/>
  </r>
  <r>
    <d v="2024-02-07T00:43:54"/>
    <s v="11.310679611650505"/>
    <n v="4.4201339197285199"/>
    <s v="18.20122530357249"/>
    <n v="2228"/>
    <x v="70"/>
    <s v="113.10679611650505"/>
    <x v="97"/>
  </r>
  <r>
    <d v="2024-02-07T01:32:15"/>
    <s v="41.23076923076924"/>
    <s v="27.69197466972583"/>
    <s v="54.76956379181265"/>
    <n v="2226"/>
    <x v="41"/>
    <s v="1649.2307692307695"/>
    <x v="97"/>
  </r>
  <r>
    <d v="2024-02-07T02:28:19"/>
    <s v="23.684210526315795"/>
    <n v="8.4883829526568793"/>
    <s v="38.88003809997471"/>
    <n v="2294"/>
    <x v="67"/>
    <s v="473.6842105263159"/>
    <x v="97"/>
  </r>
  <r>
    <d v="2024-02-07T02:57:41"/>
    <n v="43.2"/>
    <s v="21.931004002893317"/>
    <s v="64.46899599710669"/>
    <n v="2226"/>
    <x v="65"/>
    <n v="1728"/>
    <x v="97"/>
  </r>
  <r>
    <d v="2024-02-07T03:28:43"/>
    <s v="46.66666666666668"/>
    <s v="30.010175661485338"/>
    <s v="63.32315767184802"/>
    <n v="2294"/>
    <x v="39"/>
    <s v="2100.0000000000005"/>
    <x v="97"/>
  </r>
  <r>
    <d v="2024-02-07T04:18:14"/>
    <n v="0"/>
    <n v="-68.598739458901804"/>
    <s v="68.59873945890189"/>
    <n v="2294"/>
    <x v="51"/>
    <n v="0"/>
    <x v="97"/>
  </r>
  <r>
    <d v="2024-02-07T05:36:59"/>
    <s v="12.102564102564083"/>
    <s v="1.3616367820548252"/>
    <s v="22.84349142307334"/>
    <n v="2226"/>
    <x v="66"/>
    <s v="121.02564102564082"/>
    <x v="97"/>
  </r>
  <r>
    <d v="2024-02-07T09:24:36"/>
    <n v="0"/>
    <n v="-39.199279690800999"/>
    <s v="39.19927969080108"/>
    <n v="2294"/>
    <x v="64"/>
    <n v="0"/>
    <x v="97"/>
  </r>
  <r>
    <d v="2024-02-07T09:46:34"/>
    <n v="0"/>
    <n v="-68.598739458901804"/>
    <s v="68.59873945890189"/>
    <n v="2294"/>
    <x v="49"/>
    <n v="0"/>
    <x v="97"/>
  </r>
  <r>
    <d v="2024-02-07T10:48:18"/>
    <n v="0"/>
    <n v="-68.598739458901804"/>
    <s v="68.59873945890189"/>
    <n v="2295"/>
    <x v="45"/>
    <n v="0"/>
    <x v="97"/>
  </r>
  <r>
    <d v="2024-02-07T12:12:47"/>
    <n v="0"/>
    <n v="-68.598739458901804"/>
    <s v="68.59873945890189"/>
    <n v="2295"/>
    <x v="46"/>
    <n v="0"/>
    <x v="97"/>
  </r>
  <r>
    <d v="2024-02-07T12:13:08"/>
    <n v="0"/>
    <n v="-78.398559381602098"/>
    <s v="78.39855938160215"/>
    <n v="2293"/>
    <x v="47"/>
    <n v="0"/>
    <x v="97"/>
  </r>
  <r>
    <d v="2024-02-07T13:06:08"/>
    <s v="21.363636363636374"/>
    <s v="8.422672101799925"/>
    <s v="34.30460062547282"/>
    <n v="2226"/>
    <x v="34"/>
    <s v="427.2727272727275"/>
    <x v="97"/>
  </r>
  <r>
    <d v="2024-02-07T13:14:04"/>
    <s v="37.257641186831876"/>
    <s v="20.27768735060324"/>
    <s v="54.23759502306051"/>
    <n v="2226"/>
    <x v="49"/>
    <s v="1304.0174415391157"/>
    <x v="97"/>
  </r>
  <r>
    <d v="2024-02-07T13:45:10"/>
    <s v="35.94594594594596"/>
    <n v="24.8218260336916"/>
    <s v="47.070065858200316"/>
    <n v="2180"/>
    <x v="55"/>
    <s v="1258.1081081081086"/>
    <x v="97"/>
  </r>
  <r>
    <d v="2024-02-07T14:01:58"/>
    <n v="36.891891891891902"/>
    <s v="21.38004779030029"/>
    <s v="52.403735993483515"/>
    <n v="2181"/>
    <x v="45"/>
    <s v="1291.2162162162165"/>
    <x v="97"/>
  </r>
  <r>
    <d v="2024-02-07T14:10:57"/>
    <s v="35.02308682917392"/>
    <s v="17.917584695154343"/>
    <s v="52.128588963193494"/>
    <n v="2226"/>
    <x v="60"/>
    <s v="1225.808039021087"/>
    <x v="97"/>
  </r>
  <r>
    <d v="2024-02-07T14:36:42"/>
    <s v="21.562499999999996"/>
    <s v="11.042660335217496"/>
    <s v="32.082339664782495"/>
    <n v="2297"/>
    <x v="63"/>
    <s v="431.24999999999994"/>
    <x v="97"/>
  </r>
  <r>
    <d v="2024-02-07T15:05:35"/>
    <s v="36.16666666666666"/>
    <s v="23.852816081737743"/>
    <s v="48.48051725159557"/>
    <n v="2296"/>
    <x v="45"/>
    <s v="1265.833333333333"/>
    <x v="97"/>
  </r>
  <r>
    <d v="2024-02-07T15:39:21"/>
    <s v="35.94594594594596"/>
    <n v="24.8218260336916"/>
    <s v="47.070065858200316"/>
    <n v="2181"/>
    <x v="49"/>
    <s v="1258.1081081081086"/>
    <x v="97"/>
  </r>
  <r>
    <d v="2024-02-07T15:58:48"/>
    <s v="36.79487179487181"/>
    <s v="21.663880263215766"/>
    <s v="51.92586332652785"/>
    <n v="2296"/>
    <x v="55"/>
    <s v="1287.8205128205134"/>
    <x v="97"/>
  </r>
  <r>
    <d v="2024-02-07T16:01:30"/>
    <s v="38.62068965517239"/>
    <s v="17.729390943705166"/>
    <s v="59.51198836663961"/>
    <n v="2180"/>
    <x v="46"/>
    <s v="1351.7241379310337"/>
    <x v="97"/>
  </r>
  <r>
    <d v="2024-02-07T16:14:44"/>
    <s v="35.89743589743591"/>
    <s v="25.054588971628856"/>
    <s v="46.740282823242964"/>
    <n v="2296"/>
    <x v="51"/>
    <s v="1256.4102564102568"/>
    <x v="97"/>
  </r>
  <r>
    <d v="2024-02-07T16:36:33"/>
    <n v="0"/>
    <n v="-68.598739458901804"/>
    <s v="68.59873945890189"/>
    <n v="2294"/>
    <x v="27"/>
    <n v="0"/>
    <x v="97"/>
  </r>
  <r>
    <d v="2024-02-07T16:53:43"/>
    <s v="40.69767441860465"/>
    <s v="7.8480349020100135"/>
    <s v="73.54731393519928"/>
    <n v="2181"/>
    <x v="46"/>
    <s v="1424.4186046511627"/>
    <x v="97"/>
  </r>
  <r>
    <d v="2024-02-07T16:54:22"/>
    <s v="74.37500000000001"/>
    <n v="-2.8361646418755599"/>
    <s v="151.5861646418756"/>
    <n v="2230"/>
    <x v="61"/>
    <s v="1487.5000000000002"/>
    <x v="97"/>
  </r>
  <r>
    <d v="2024-02-07T17:20:04"/>
    <s v="11.881188118811888"/>
    <s v="1.6678760559677688"/>
    <s v="22.09450018165601"/>
    <n v="2181"/>
    <x v="62"/>
    <s v="118.81188118811889"/>
    <x v="97"/>
  </r>
  <r>
    <d v="2024-02-07T17:24:32"/>
    <s v="21.33333333333333"/>
    <s v="11.55531503924642"/>
    <s v="31.111351627420238"/>
    <n v="2294"/>
    <x v="68"/>
    <s v="426.6666666666666"/>
    <x v="97"/>
  </r>
  <r>
    <d v="2024-02-07T18:02:56"/>
    <s v="21.73913043478261"/>
    <s v="10.693897076502296"/>
    <s v="32.78436379306292"/>
    <n v="2297"/>
    <x v="69"/>
    <s v="434.7826086956522"/>
    <x v="97"/>
  </r>
  <r>
    <d v="2024-02-07T20:51:12"/>
    <s v="10.789922810197563"/>
    <s v="2.7264734957224626"/>
    <s v="18.853372124672664"/>
    <n v="2227"/>
    <x v="66"/>
    <s v="107.89922810197564"/>
    <x v="97"/>
  </r>
  <r>
    <d v="2024-02-07T21:47:29"/>
    <n v="0"/>
    <n v="-68.598739458901804"/>
    <s v="68.59873945890189"/>
    <n v="2296"/>
    <x v="46"/>
    <n v="0"/>
    <x v="97"/>
  </r>
  <r>
    <d v="2024-02-07T23:06:31"/>
    <s v="12.837191519480694"/>
    <n v="-0.94433674891818897"/>
    <s v="26.618719787879577"/>
    <n v="2293"/>
    <x v="70"/>
    <s v="128.37191519480695"/>
    <x v="97"/>
  </r>
  <r>
    <d v="2024-02-08T00:00:20"/>
    <s v="21.31578947368422"/>
    <s v="11.597749728337735"/>
    <s v="31.033829219030704"/>
    <n v="2296"/>
    <x v="63"/>
    <s v="426.3157894736844"/>
    <x v="98"/>
  </r>
  <r>
    <d v="2024-02-08T00:26:31"/>
    <s v="21.449275362318843"/>
    <s v="11.286695181720795"/>
    <s v="31.611855542916892"/>
    <n v="2295"/>
    <x v="63"/>
    <s v="428.98550724637687"/>
    <x v="98"/>
  </r>
  <r>
    <d v="2024-02-08T00:31:51"/>
    <s v="22.307692307692303"/>
    <n v="8.0206310428690806"/>
    <s v="36.59475357251553"/>
    <n v="2226"/>
    <x v="59"/>
    <s v="446.1538461538461"/>
    <x v="98"/>
  </r>
  <r>
    <d v="2024-02-08T00:43:54"/>
    <s v="11.310679611650505"/>
    <n v="4.4201339197285199"/>
    <s v="18.20122530357249"/>
    <n v="2228"/>
    <x v="70"/>
    <s v="113.10679611650505"/>
    <x v="98"/>
  </r>
  <r>
    <d v="2024-02-08T01:01:22"/>
    <n v="0"/>
    <n v="-78.398559381602098"/>
    <s v="78.39855938160215"/>
    <n v="2297"/>
    <x v="71"/>
    <n v="0"/>
    <x v="98"/>
  </r>
  <r>
    <d v="2024-02-08T01:32:15"/>
    <s v="41.23076923076924"/>
    <s v="27.69197466972583"/>
    <s v="54.76956379181265"/>
    <n v="2226"/>
    <x v="41"/>
    <s v="1649.2307692307695"/>
    <x v="98"/>
  </r>
  <r>
    <d v="2024-02-08T02:28:19"/>
    <s v="23.684210526315795"/>
    <n v="8.4883829526568793"/>
    <s v="38.88003809997471"/>
    <n v="2294"/>
    <x v="67"/>
    <s v="473.6842105263159"/>
    <x v="98"/>
  </r>
  <r>
    <d v="2024-02-08T02:49:45"/>
    <s v="35.921052631578945"/>
    <s v="24.94026731562372"/>
    <s v="46.90183794753417"/>
    <n v="2180"/>
    <x v="45"/>
    <s v="1257.2368421052631"/>
    <x v="98"/>
  </r>
  <r>
    <d v="2024-02-08T02:57:41"/>
    <n v="43.2"/>
    <s v="21.931004002893317"/>
    <s v="64.46899599710669"/>
    <n v="2226"/>
    <x v="65"/>
    <n v="1728"/>
    <x v="98"/>
  </r>
  <r>
    <d v="2024-02-08T03:28:43"/>
    <s v="46.66666666666668"/>
    <s v="30.010175661485338"/>
    <s v="63.32315767184802"/>
    <n v="2294"/>
    <x v="39"/>
    <s v="2100.0000000000005"/>
    <x v="98"/>
  </r>
  <r>
    <d v="2024-02-08T04:03:06"/>
    <s v="41.73913043478261"/>
    <s v="25.75122441430784"/>
    <s v="57.72703645525738"/>
    <n v="2294"/>
    <x v="47"/>
    <s v="1669.5652173913045"/>
    <x v="98"/>
  </r>
  <r>
    <d v="2024-02-08T04:18:14"/>
    <n v="0"/>
    <n v="-68.598739458901804"/>
    <s v="68.59873945890189"/>
    <n v="2294"/>
    <x v="51"/>
    <n v="0"/>
    <x v="98"/>
  </r>
  <r>
    <d v="2024-02-08T05:36:59"/>
    <s v="12.102564102564083"/>
    <s v="1.3616367820548252"/>
    <s v="22.84349142307334"/>
    <n v="2226"/>
    <x v="66"/>
    <s v="121.02564102564082"/>
    <x v="98"/>
  </r>
  <r>
    <d v="2024-02-08T09:24:36"/>
    <n v="0"/>
    <n v="-39.199279690800999"/>
    <s v="39.19927969080108"/>
    <n v="2294"/>
    <x v="64"/>
    <n v="0"/>
    <x v="98"/>
  </r>
  <r>
    <d v="2024-02-08T09:46:34"/>
    <n v="0"/>
    <n v="-68.598739458901804"/>
    <s v="68.59873945890189"/>
    <n v="2294"/>
    <x v="49"/>
    <n v="0"/>
    <x v="98"/>
  </r>
  <r>
    <d v="2024-02-08T10:48:18"/>
    <n v="0"/>
    <n v="-68.598739458901804"/>
    <s v="68.59873945890189"/>
    <n v="2295"/>
    <x v="45"/>
    <n v="0"/>
    <x v="98"/>
  </r>
  <r>
    <d v="2024-02-08T12:12:47"/>
    <n v="0"/>
    <n v="-68.598739458901804"/>
    <s v="68.59873945890189"/>
    <n v="2295"/>
    <x v="46"/>
    <n v="0"/>
    <x v="98"/>
  </r>
  <r>
    <d v="2024-02-08T13:14:04"/>
    <s v="37.257641186831876"/>
    <s v="20.27768735060324"/>
    <s v="54.23759502306051"/>
    <n v="2226"/>
    <x v="49"/>
    <s v="1304.0174415391157"/>
    <x v="98"/>
  </r>
  <r>
    <d v="2024-02-08T13:45:10"/>
    <s v="35.94594594594596"/>
    <n v="24.8218260336916"/>
    <s v="47.070065858200316"/>
    <n v="2180"/>
    <x v="55"/>
    <s v="1258.1081081081086"/>
    <x v="98"/>
  </r>
  <r>
    <d v="2024-02-08T14:01:58"/>
    <n v="36.891891891891902"/>
    <s v="21.38004779030029"/>
    <s v="52.403735993483515"/>
    <n v="2181"/>
    <x v="45"/>
    <s v="1291.2162162162165"/>
    <x v="98"/>
  </r>
  <r>
    <d v="2024-02-08T14:29:41"/>
    <s v="11.538461538461544"/>
    <s v="1.8260117393693829"/>
    <s v="21.250911337553703"/>
    <n v="2181"/>
    <x v="66"/>
    <s v="115.38461538461544"/>
    <x v="98"/>
  </r>
  <r>
    <d v="2024-02-08T14:36:42"/>
    <s v="21.562499999999996"/>
    <s v="11.042660335217496"/>
    <s v="32.082339664782495"/>
    <n v="2297"/>
    <x v="63"/>
    <s v="431.24999999999994"/>
    <x v="98"/>
  </r>
  <r>
    <d v="2024-02-08T15:05:35"/>
    <s v="36.16666666666666"/>
    <s v="23.852816081737743"/>
    <s v="48.48051725159557"/>
    <n v="2296"/>
    <x v="45"/>
    <s v="1265.833333333333"/>
    <x v="98"/>
  </r>
  <r>
    <d v="2024-02-08T15:39:21"/>
    <s v="35.94594594594596"/>
    <n v="24.8218260336916"/>
    <s v="47.070065858200316"/>
    <n v="2181"/>
    <x v="49"/>
    <s v="1258.1081081081086"/>
    <x v="98"/>
  </r>
  <r>
    <d v="2024-02-08T15:58:48"/>
    <s v="36.79487179487181"/>
    <s v="21.663880263215766"/>
    <s v="51.92586332652785"/>
    <n v="2296"/>
    <x v="55"/>
    <s v="1287.8205128205134"/>
    <x v="98"/>
  </r>
  <r>
    <d v="2024-02-08T16:01:30"/>
    <s v="38.62068965517239"/>
    <s v="17.729390943705166"/>
    <s v="59.51198836663961"/>
    <n v="2180"/>
    <x v="46"/>
    <s v="1351.7241379310337"/>
    <x v="98"/>
  </r>
  <r>
    <d v="2024-02-08T16:14:44"/>
    <s v="35.89743589743591"/>
    <s v="25.054588971628856"/>
    <s v="46.740282823242964"/>
    <n v="2296"/>
    <x v="51"/>
    <s v="1256.4102564102568"/>
    <x v="98"/>
  </r>
  <r>
    <d v="2024-02-08T16:36:33"/>
    <n v="0"/>
    <n v="-68.598739458901804"/>
    <s v="68.59873945890189"/>
    <n v="2294"/>
    <x v="27"/>
    <n v="0"/>
    <x v="98"/>
  </r>
  <r>
    <d v="2024-02-08T16:46:41"/>
    <n v="0"/>
    <n v="-68.598739458901804"/>
    <s v="68.59873945890189"/>
    <n v="2293"/>
    <x v="27"/>
    <n v="0"/>
    <x v="98"/>
  </r>
  <r>
    <d v="2024-02-08T16:53:43"/>
    <s v="40.69767441860465"/>
    <s v="7.8480349020100135"/>
    <s v="73.54731393519928"/>
    <n v="2181"/>
    <x v="46"/>
    <s v="1424.4186046511627"/>
    <x v="98"/>
  </r>
  <r>
    <d v="2024-02-08T17:24:32"/>
    <s v="21.33333333333333"/>
    <s v="11.55531503924642"/>
    <s v="31.111351627420238"/>
    <n v="2294"/>
    <x v="68"/>
    <s v="426.6666666666666"/>
    <x v="98"/>
  </r>
  <r>
    <d v="2024-02-08T18:02:56"/>
    <s v="21.73913043478261"/>
    <s v="10.693897076502296"/>
    <s v="32.78436379306292"/>
    <n v="2297"/>
    <x v="69"/>
    <s v="434.7826086956522"/>
    <x v="98"/>
  </r>
  <r>
    <d v="2024-02-08T19:23:41"/>
    <s v="14.76190476190476"/>
    <n v="-3.9975183490514801"/>
    <n v="33.521327872861001"/>
    <n v="2295"/>
    <x v="66"/>
    <s v="147.6190476190476"/>
    <x v="98"/>
  </r>
  <r>
    <d v="2024-02-08T20:51:12"/>
    <s v="12.629059344960634"/>
    <s v="4.565610030485534"/>
    <s v="20.692508659435735"/>
    <n v="2227"/>
    <x v="66"/>
    <s v="126.29059344960635"/>
    <x v="98"/>
  </r>
  <r>
    <d v="2024-02-08T21:47:29"/>
    <n v="0"/>
    <n v="-68.598739458901804"/>
    <s v="68.59873945890189"/>
    <n v="2296"/>
    <x v="46"/>
    <n v="0"/>
    <x v="98"/>
  </r>
  <r>
    <d v="2024-02-08T23:06:31"/>
    <s v="12.837191519480694"/>
    <n v="-0.94433674891818897"/>
    <s v="26.618719787879577"/>
    <n v="2293"/>
    <x v="70"/>
    <s v="128.37191519480695"/>
    <x v="98"/>
  </r>
  <r>
    <d v="2024-02-09T00:26:31"/>
    <s v="21.449275362318843"/>
    <s v="11.286695181720795"/>
    <s v="31.611855542916892"/>
    <n v="2295"/>
    <x v="63"/>
    <s v="428.98550724637687"/>
    <x v="99"/>
  </r>
  <r>
    <d v="2024-02-09T00:43:54"/>
    <s v="11.310679611650505"/>
    <n v="4.4201339197285199"/>
    <s v="18.20122530357249"/>
    <n v="2228"/>
    <x v="70"/>
    <s v="113.10679611650505"/>
    <x v="99"/>
  </r>
  <r>
    <d v="2024-02-09T01:01:22"/>
    <n v="0"/>
    <n v="-78.398559381602098"/>
    <s v="78.39855938160215"/>
    <n v="2297"/>
    <x v="71"/>
    <n v="0"/>
    <x v="99"/>
  </r>
  <r>
    <d v="2024-02-09T01:32:15"/>
    <s v="41.23076923076924"/>
    <s v="27.69197466972583"/>
    <s v="54.76956379181265"/>
    <n v="2226"/>
    <x v="41"/>
    <s v="1649.2307692307695"/>
    <x v="99"/>
  </r>
  <r>
    <d v="2024-02-09T02:28:19"/>
    <s v="23.684210526315795"/>
    <n v="8.4883829526568793"/>
    <s v="38.88003809997471"/>
    <n v="2294"/>
    <x v="67"/>
    <s v="473.6842105263159"/>
    <x v="99"/>
  </r>
  <r>
    <d v="2024-02-09T02:49:45"/>
    <s v="35.921052631578945"/>
    <s v="24.94026731562372"/>
    <s v="46.90183794753417"/>
    <n v="2180"/>
    <x v="45"/>
    <s v="1257.2368421052631"/>
    <x v="99"/>
  </r>
  <r>
    <d v="2024-02-09T02:57:41"/>
    <n v="43.2"/>
    <s v="21.931004002893317"/>
    <s v="64.46899599710669"/>
    <n v="2226"/>
    <x v="65"/>
    <n v="1728"/>
    <x v="99"/>
  </r>
  <r>
    <d v="2024-02-09T03:28:43"/>
    <s v="46.66666666666668"/>
    <s v="30.010175661485338"/>
    <s v="63.32315767184802"/>
    <n v="2294"/>
    <x v="39"/>
    <s v="2100.0000000000005"/>
    <x v="99"/>
  </r>
  <r>
    <d v="2024-02-09T04:03:06"/>
    <s v="41.73913043478261"/>
    <s v="25.75122441430784"/>
    <s v="57.72703645525738"/>
    <n v="2294"/>
    <x v="47"/>
    <s v="1669.5652173913045"/>
    <x v="99"/>
  </r>
  <r>
    <d v="2024-02-09T04:18:14"/>
    <n v="0"/>
    <n v="-68.598739458901804"/>
    <s v="68.59873945890189"/>
    <n v="2294"/>
    <x v="51"/>
    <n v="0"/>
    <x v="99"/>
  </r>
  <r>
    <d v="2024-02-09T05:36:59"/>
    <s v="12.102564102564083"/>
    <s v="1.3616367820548252"/>
    <s v="22.84349142307334"/>
    <n v="2226"/>
    <x v="66"/>
    <s v="121.02564102564082"/>
    <x v="99"/>
  </r>
  <r>
    <d v="2024-02-09T08:50:30"/>
    <n v="60"/>
    <s v="34.33866471724912"/>
    <s v="85.66133528275088"/>
    <n v="2228"/>
    <x v="72"/>
    <n v="1200"/>
    <x v="99"/>
  </r>
  <r>
    <d v="2024-02-09T10:48:18"/>
    <n v="0"/>
    <n v="-68.598739458901804"/>
    <s v="68.59873945890189"/>
    <n v="2295"/>
    <x v="45"/>
    <n v="0"/>
    <x v="99"/>
  </r>
  <r>
    <d v="2024-02-09T13:14:04"/>
    <s v="37.257641186831876"/>
    <s v="20.27768735060324"/>
    <s v="54.23759502306051"/>
    <n v="2226"/>
    <x v="49"/>
    <s v="1304.0174415391157"/>
    <x v="99"/>
  </r>
  <r>
    <d v="2024-02-09T13:45:10"/>
    <s v="35.94594594594596"/>
    <n v="24.8218260336916"/>
    <s v="47.070065858200316"/>
    <n v="2180"/>
    <x v="55"/>
    <s v="1258.1081081081086"/>
    <x v="99"/>
  </r>
  <r>
    <d v="2024-02-09T14:01:58"/>
    <n v="36.891891891891902"/>
    <s v="21.38004779030029"/>
    <s v="52.403735993483515"/>
    <n v="2181"/>
    <x v="45"/>
    <s v="1291.2162162162165"/>
    <x v="99"/>
  </r>
  <r>
    <d v="2024-02-09T14:29:41"/>
    <s v="11.538461538461544"/>
    <s v="1.8260117393693829"/>
    <s v="21.250911337553703"/>
    <n v="2181"/>
    <x v="66"/>
    <s v="115.38461538461544"/>
    <x v="99"/>
  </r>
  <r>
    <d v="2024-02-09T15:05:35"/>
    <s v="36.16666666666666"/>
    <s v="23.852816081737743"/>
    <s v="48.48051725159557"/>
    <n v="2296"/>
    <x v="45"/>
    <s v="1265.833333333333"/>
    <x v="99"/>
  </r>
  <r>
    <d v="2024-02-09T15:39:21"/>
    <s v="35.94594594594596"/>
    <n v="24.8218260336916"/>
    <s v="47.070065858200316"/>
    <n v="2181"/>
    <x v="49"/>
    <s v="1258.1081081081086"/>
    <x v="99"/>
  </r>
  <r>
    <d v="2024-02-09T15:58:48"/>
    <s v="36.79487179487181"/>
    <s v="21.663880263215766"/>
    <s v="51.92586332652785"/>
    <n v="2296"/>
    <x v="55"/>
    <s v="1287.8205128205134"/>
    <x v="99"/>
  </r>
  <r>
    <d v="2024-02-09T16:01:30"/>
    <s v="38.62068965517239"/>
    <s v="17.729390943705166"/>
    <s v="59.51198836663961"/>
    <n v="2180"/>
    <x v="46"/>
    <s v="1351.7241379310337"/>
    <x v="99"/>
  </r>
  <r>
    <d v="2024-02-09T16:14:44"/>
    <s v="35.89743589743591"/>
    <s v="25.054588971628856"/>
    <s v="46.740282823242964"/>
    <n v="2296"/>
    <x v="51"/>
    <s v="1256.4102564102568"/>
    <x v="99"/>
  </r>
  <r>
    <d v="2024-02-09T16:36:33"/>
    <n v="0"/>
    <n v="-68.598739458901804"/>
    <s v="68.59873945890189"/>
    <n v="2294"/>
    <x v="27"/>
    <n v="0"/>
    <x v="99"/>
  </r>
  <r>
    <d v="2024-02-09T16:46:41"/>
    <n v="0"/>
    <n v="-68.598739458901804"/>
    <s v="68.59873945890189"/>
    <n v="2293"/>
    <x v="27"/>
    <n v="0"/>
    <x v="99"/>
  </r>
  <r>
    <d v="2024-02-09T16:53:43"/>
    <s v="40.69767441860465"/>
    <s v="7.8480349020100135"/>
    <s v="73.54731393519928"/>
    <n v="2181"/>
    <x v="46"/>
    <s v="1424.4186046511627"/>
    <x v="99"/>
  </r>
  <r>
    <d v="2024-02-09T17:24:32"/>
    <s v="21.33333333333333"/>
    <s v="11.55531503924642"/>
    <s v="31.111351627420238"/>
    <n v="2294"/>
    <x v="68"/>
    <s v="426.6666666666666"/>
    <x v="99"/>
  </r>
  <r>
    <d v="2024-02-09T18:02:56"/>
    <s v="21.73913043478261"/>
    <s v="10.693897076502296"/>
    <s v="32.78436379306292"/>
    <n v="2297"/>
    <x v="69"/>
    <s v="434.7826086956522"/>
    <x v="99"/>
  </r>
  <r>
    <d v="2024-02-09T18:05:23"/>
    <s v="10.002497563302883"/>
    <s v="0.47768567235624104"/>
    <s v="19.527309454249526"/>
    <n v="2293"/>
    <x v="66"/>
    <s v="100.02497563302883"/>
    <x v="99"/>
  </r>
  <r>
    <d v="2024-02-09T19:23:41"/>
    <s v="14.76190476190476"/>
    <n v="-3.9975183490514801"/>
    <n v="33.521327872861001"/>
    <n v="2295"/>
    <x v="66"/>
    <s v="147.6190476190476"/>
    <x v="99"/>
  </r>
  <r>
    <d v="2024-02-09T20:11:40"/>
    <s v="39.268292682926834"/>
    <s v="12.186156082492147"/>
    <s v="66.35042928336152"/>
    <n v="2227"/>
    <x v="60"/>
    <s v="1374.3902439024391"/>
    <x v="99"/>
  </r>
  <r>
    <d v="2024-02-09T20:40:37"/>
    <s v="12.304302017811583"/>
    <s v="3.363619585042686"/>
    <s v="21.244984450580482"/>
    <n v="2297"/>
    <x v="66"/>
    <s v="123.04302017811582"/>
    <x v="99"/>
  </r>
  <r>
    <d v="2024-02-09T20:51:12"/>
    <s v="9.884203692106263"/>
    <s v="1.8207543776311628"/>
    <s v="17.947653006581362"/>
    <n v="2227"/>
    <x v="66"/>
    <s v="98.84203692106263"/>
    <x v="99"/>
  </r>
  <r>
    <d v="2024-02-09T23:06:31"/>
    <s v="12.837191519480694"/>
    <n v="-0.94433674891818897"/>
    <s v="26.618719787879577"/>
    <n v="2293"/>
    <x v="70"/>
    <s v="128.37191519480695"/>
    <x v="99"/>
  </r>
  <r>
    <d v="2024-02-10T00:26:31"/>
    <s v="21.449275362318843"/>
    <s v="11.286695181720795"/>
    <s v="31.611855542916892"/>
    <n v="2295"/>
    <x v="63"/>
    <s v="428.98550724637687"/>
    <x v="100"/>
  </r>
  <r>
    <d v="2024-02-10T00:43:54"/>
    <s v="11.310679611650505"/>
    <n v="4.4201339197285199"/>
    <s v="18.20122530357249"/>
    <n v="2228"/>
    <x v="70"/>
    <s v="113.10679611650505"/>
    <x v="100"/>
  </r>
  <r>
    <d v="2024-02-10T00:57:32"/>
    <s v="11.63841807909606"/>
    <s v="3.016918910122625"/>
    <s v="20.259917248069492"/>
    <n v="2294"/>
    <x v="66"/>
    <s v="116.38418079096058"/>
    <x v="100"/>
  </r>
  <r>
    <d v="2024-02-10T01:01:22"/>
    <n v="0"/>
    <n v="-78.398559381602098"/>
    <s v="78.39855938160215"/>
    <n v="2297"/>
    <x v="71"/>
    <n v="0"/>
    <x v="100"/>
  </r>
  <r>
    <d v="2024-02-10T01:32:15"/>
    <s v="41.23076923076924"/>
    <s v="27.69197466972583"/>
    <s v="54.76956379181265"/>
    <n v="2226"/>
    <x v="41"/>
    <s v="1649.2307692307695"/>
    <x v="100"/>
  </r>
  <r>
    <d v="2024-02-10T01:57:29"/>
    <s v="11.925925925925926"/>
    <s v="3.492833471446394"/>
    <s v="20.35901838040546"/>
    <n v="2296"/>
    <x v="66"/>
    <s v="119.25925925925925"/>
    <x v="100"/>
  </r>
  <r>
    <d v="2024-02-10T02:28:19"/>
    <s v="23.684210526315795"/>
    <n v="8.4883829526568793"/>
    <s v="38.88003809997471"/>
    <n v="2294"/>
    <x v="67"/>
    <s v="473.6842105263159"/>
    <x v="100"/>
  </r>
  <r>
    <d v="2024-02-10T02:49:45"/>
    <s v="35.921052631578945"/>
    <s v="24.94026731562372"/>
    <s v="46.90183794753417"/>
    <n v="2180"/>
    <x v="45"/>
    <s v="1257.2368421052631"/>
    <x v="100"/>
  </r>
  <r>
    <d v="2024-02-10T03:28:43"/>
    <s v="46.66666666666668"/>
    <s v="30.010175661485338"/>
    <s v="63.32315767184802"/>
    <n v="2294"/>
    <x v="39"/>
    <s v="2100.0000000000005"/>
    <x v="100"/>
  </r>
  <r>
    <d v="2024-02-10T04:03:06"/>
    <s v="41.73913043478261"/>
    <s v="25.75122441430784"/>
    <s v="57.72703645525738"/>
    <n v="2294"/>
    <x v="47"/>
    <s v="1669.5652173913045"/>
    <x v="100"/>
  </r>
  <r>
    <d v="2024-02-10T04:18:14"/>
    <n v="0"/>
    <n v="-68.598739458901804"/>
    <s v="68.59873945890189"/>
    <n v="2294"/>
    <x v="51"/>
    <n v="0"/>
    <x v="100"/>
  </r>
  <r>
    <d v="2024-02-10T05:36:59"/>
    <s v="12.102564102564083"/>
    <s v="1.3616367820548252"/>
    <s v="22.84349142307334"/>
    <n v="2226"/>
    <x v="66"/>
    <s v="121.02564102564082"/>
    <x v="100"/>
  </r>
  <r>
    <d v="2024-02-10T08:50:30"/>
    <n v="20"/>
    <n v="-5.6613352827508798"/>
    <s v="45.66133528275088"/>
    <n v="2228"/>
    <x v="72"/>
    <n v="400"/>
    <x v="100"/>
  </r>
  <r>
    <d v="2024-02-10T09:52:01"/>
    <n v="0"/>
    <n v="-39.199279690800999"/>
    <s v="39.19927969080108"/>
    <n v="2227"/>
    <x v="72"/>
    <n v="0"/>
    <x v="100"/>
  </r>
  <r>
    <d v="2024-02-10T10:48:18"/>
    <n v="0"/>
    <n v="-68.598739458901804"/>
    <s v="68.59873945890189"/>
    <n v="2295"/>
    <x v="45"/>
    <n v="0"/>
    <x v="100"/>
  </r>
  <r>
    <d v="2024-02-10T13:33:01"/>
    <s v="37.41379310344826"/>
    <s v="20.03118186147214"/>
    <s v="54.796404345424385"/>
    <n v="2295"/>
    <x v="55"/>
    <s v="1309.4827586206893"/>
    <x v="100"/>
  </r>
  <r>
    <d v="2024-02-10T14:01:58"/>
    <n v="36.891891891891902"/>
    <s v="21.38004779030029"/>
    <s v="52.403735993483515"/>
    <n v="2181"/>
    <x v="45"/>
    <s v="1291.2162162162165"/>
    <x v="100"/>
  </r>
  <r>
    <d v="2024-02-10T14:29:41"/>
    <s v="11.538461538461544"/>
    <s v="1.8260117393693829"/>
    <s v="21.250911337553703"/>
    <n v="2181"/>
    <x v="66"/>
    <s v="115.38461538461544"/>
    <x v="100"/>
  </r>
  <r>
    <d v="2024-02-10T15:05:35"/>
    <s v="36.16666666666666"/>
    <s v="23.852816081737743"/>
    <s v="48.48051725159557"/>
    <n v="2296"/>
    <x v="45"/>
    <s v="1265.833333333333"/>
    <x v="100"/>
  </r>
  <r>
    <d v="2024-02-10T15:39:21"/>
    <s v="35.94594594594596"/>
    <n v="24.8218260336916"/>
    <s v="47.070065858200316"/>
    <n v="2181"/>
    <x v="49"/>
    <s v="1258.1081081081086"/>
    <x v="100"/>
  </r>
  <r>
    <d v="2024-02-10T15:58:48"/>
    <s v="36.79487179487181"/>
    <s v="21.663880263215766"/>
    <s v="51.92586332652785"/>
    <n v="2296"/>
    <x v="55"/>
    <s v="1287.8205128205134"/>
    <x v="100"/>
  </r>
  <r>
    <d v="2024-02-10T16:01:30"/>
    <s v="38.62068965517239"/>
    <s v="17.729390943705166"/>
    <s v="59.51198836663961"/>
    <n v="2180"/>
    <x v="46"/>
    <s v="1351.7241379310337"/>
    <x v="100"/>
  </r>
  <r>
    <d v="2024-02-10T16:14:44"/>
    <s v="35.89743589743591"/>
    <s v="25.054588971628856"/>
    <s v="46.740282823242964"/>
    <n v="2296"/>
    <x v="51"/>
    <s v="1256.4102564102568"/>
    <x v="100"/>
  </r>
  <r>
    <d v="2024-02-10T16:36:33"/>
    <n v="0"/>
    <n v="-68.598739458901804"/>
    <s v="68.59873945890189"/>
    <n v="2294"/>
    <x v="27"/>
    <n v="0"/>
    <x v="100"/>
  </r>
  <r>
    <d v="2024-02-10T16:46:41"/>
    <n v="0"/>
    <n v="-68.598739458901804"/>
    <s v="68.59873945890189"/>
    <n v="2293"/>
    <x v="27"/>
    <n v="0"/>
    <x v="100"/>
  </r>
  <r>
    <d v="2024-02-10T16:53:43"/>
    <s v="40.69767441860465"/>
    <s v="7.8480349020100135"/>
    <s v="73.54731393519928"/>
    <n v="2181"/>
    <x v="46"/>
    <s v="1424.4186046511627"/>
    <x v="100"/>
  </r>
  <r>
    <d v="2024-02-10T17:24:32"/>
    <s v="21.33333333333333"/>
    <s v="11.55531503924642"/>
    <s v="31.111351627420238"/>
    <n v="2294"/>
    <x v="68"/>
    <s v="426.6666666666666"/>
    <x v="100"/>
  </r>
  <r>
    <d v="2024-02-10T18:02:56"/>
    <s v="21.73913043478261"/>
    <s v="10.693897076502296"/>
    <s v="32.78436379306292"/>
    <n v="2297"/>
    <x v="69"/>
    <s v="434.7826086956522"/>
    <x v="100"/>
  </r>
  <r>
    <d v="2024-02-10T18:05:23"/>
    <s v="10.001474878974856"/>
    <s v="0.4087045740504518"/>
    <s v="19.59424518389926"/>
    <n v="2293"/>
    <x v="66"/>
    <s v="100.01474878974855"/>
    <x v="100"/>
  </r>
  <r>
    <d v="2024-02-10T19:23:41"/>
    <s v="14.76190476190476"/>
    <n v="-3.9975183490514801"/>
    <n v="33.521327872861001"/>
    <n v="2295"/>
    <x v="66"/>
    <s v="147.6190476190476"/>
    <x v="100"/>
  </r>
  <r>
    <d v="2024-02-10T20:11:40"/>
    <s v="39.268292682926834"/>
    <s v="12.186156082492147"/>
    <s v="66.35042928336152"/>
    <n v="2227"/>
    <x v="60"/>
    <s v="1374.3902439024391"/>
    <x v="100"/>
  </r>
  <r>
    <d v="2024-02-10T20:40:37"/>
    <s v="11.898185469509713"/>
    <s v="2.819709323473038"/>
    <s v="20.976661615546387"/>
    <n v="2297"/>
    <x v="66"/>
    <s v="118.98185469509713"/>
    <x v="100"/>
  </r>
  <r>
    <d v="2024-02-10T21:10:43"/>
    <s v="28.260869565217387"/>
    <s v="8.852041631883512"/>
    <s v="47.66969749855126"/>
    <n v="2180"/>
    <x v="26"/>
    <s v="706.5217391304346"/>
    <x v="100"/>
  </r>
  <r>
    <d v="2024-02-10T23:06:31"/>
    <s v="12.837191519480694"/>
    <n v="-0.94433674891818897"/>
    <s v="26.618719787879577"/>
    <n v="2293"/>
    <x v="70"/>
    <s v="128.37191519480695"/>
    <x v="100"/>
  </r>
  <r>
    <d v="2024-02-11T00:43:54"/>
    <s v="11.310679611650505"/>
    <n v="4.4201339197285199"/>
    <s v="18.20122530357249"/>
    <n v="2228"/>
    <x v="70"/>
    <s v="113.10679611650505"/>
    <x v="101"/>
  </r>
  <r>
    <d v="2024-02-11T00:57:32"/>
    <s v="11.63841807909606"/>
    <s v="3.016918910122625"/>
    <s v="20.259917248069492"/>
    <n v="2294"/>
    <x v="66"/>
    <s v="116.38418079096058"/>
    <x v="101"/>
  </r>
  <r>
    <d v="2024-02-11T01:01:22"/>
    <n v="0"/>
    <n v="-78.398559381602098"/>
    <s v="78.39855938160215"/>
    <n v="2297"/>
    <x v="71"/>
    <n v="0"/>
    <x v="101"/>
  </r>
  <r>
    <d v="2024-02-11T01:17:24"/>
    <n v="0"/>
    <n v="-78.398559381602098"/>
    <s v="78.39855938160215"/>
    <n v="2293"/>
    <x v="71"/>
    <n v="0"/>
    <x v="101"/>
  </r>
  <r>
    <d v="2024-02-11T01:57:29"/>
    <s v="11.925925925925926"/>
    <s v="3.492833471446394"/>
    <s v="20.35901838040546"/>
    <n v="2296"/>
    <x v="66"/>
    <s v="119.25925925925925"/>
    <x v="101"/>
  </r>
  <r>
    <d v="2024-02-11T02:49:45"/>
    <s v="35.921052631578945"/>
    <s v="24.94026731562372"/>
    <s v="46.90183794753417"/>
    <n v="2180"/>
    <x v="45"/>
    <s v="1257.2368421052631"/>
    <x v="101"/>
  </r>
  <r>
    <d v="2024-02-11T03:28:43"/>
    <s v="46.66666666666668"/>
    <s v="30.010175661485338"/>
    <s v="63.32315767184802"/>
    <n v="2294"/>
    <x v="39"/>
    <s v="2100.0000000000005"/>
    <x v="101"/>
  </r>
  <r>
    <d v="2024-02-11T04:03:06"/>
    <s v="41.73913043478261"/>
    <s v="25.75122441430784"/>
    <s v="57.72703645525738"/>
    <n v="2294"/>
    <x v="47"/>
    <s v="1669.5652173913045"/>
    <x v="101"/>
  </r>
  <r>
    <d v="2024-02-11T04:18:14"/>
    <n v="0"/>
    <n v="-68.598739458901804"/>
    <s v="68.59873945890189"/>
    <n v="2294"/>
    <x v="51"/>
    <n v="0"/>
    <x v="101"/>
  </r>
  <r>
    <d v="2024-02-11T05:36:59"/>
    <s v="12.102564102564083"/>
    <s v="1.3616367820548252"/>
    <s v="22.84349142307334"/>
    <n v="2226"/>
    <x v="66"/>
    <s v="121.02564102564082"/>
    <x v="101"/>
  </r>
  <r>
    <d v="2024-02-11T08:50:30"/>
    <n v="20"/>
    <n v="-5.6613352827508798"/>
    <s v="45.66133528275088"/>
    <n v="2228"/>
    <x v="72"/>
    <n v="400"/>
    <x v="101"/>
  </r>
  <r>
    <d v="2024-02-11T09:52:01"/>
    <n v="0"/>
    <n v="-39.199279690800999"/>
    <s v="39.19927969080108"/>
    <n v="2227"/>
    <x v="72"/>
    <n v="0"/>
    <x v="101"/>
  </r>
  <r>
    <d v="2024-02-11T10:48:18"/>
    <n v="0"/>
    <n v="-68.598739458901804"/>
    <s v="68.59873945890189"/>
    <n v="2295"/>
    <x v="45"/>
    <n v="0"/>
    <x v="101"/>
  </r>
  <r>
    <d v="2024-02-11T13:33:01"/>
    <s v="37.41379310344826"/>
    <s v="20.03118186147214"/>
    <s v="54.796404345424385"/>
    <n v="2295"/>
    <x v="55"/>
    <s v="1309.4827586206893"/>
    <x v="101"/>
  </r>
  <r>
    <d v="2024-02-11T14:01:58"/>
    <n v="36.891891891891902"/>
    <s v="21.38004779030029"/>
    <s v="52.403735993483515"/>
    <n v="2181"/>
    <x v="45"/>
    <s v="1291.2162162162165"/>
    <x v="101"/>
  </r>
  <r>
    <d v="2024-02-11T14:29:41"/>
    <s v="11.538461538461544"/>
    <s v="1.8260117393693829"/>
    <s v="21.250911337553703"/>
    <n v="2181"/>
    <x v="66"/>
    <s v="115.38461538461544"/>
    <x v="101"/>
  </r>
  <r>
    <d v="2024-02-11T15:05:35"/>
    <s v="36.16666666666666"/>
    <s v="23.852816081737743"/>
    <s v="48.48051725159557"/>
    <n v="2296"/>
    <x v="45"/>
    <s v="1265.833333333333"/>
    <x v="101"/>
  </r>
  <r>
    <d v="2024-02-11T15:58:48"/>
    <s v="36.79487179487181"/>
    <s v="21.663880263215766"/>
    <s v="51.92586332652785"/>
    <n v="2296"/>
    <x v="55"/>
    <s v="1287.8205128205134"/>
    <x v="101"/>
  </r>
  <r>
    <d v="2024-02-11T16:01:30"/>
    <s v="38.62068965517239"/>
    <s v="17.729390943705166"/>
    <s v="59.51198836663961"/>
    <n v="2180"/>
    <x v="46"/>
    <s v="1351.7241379310337"/>
    <x v="101"/>
  </r>
  <r>
    <d v="2024-02-11T16:14:44"/>
    <s v="35.89743589743591"/>
    <s v="25.054588971628856"/>
    <s v="46.740282823242964"/>
    <n v="2296"/>
    <x v="51"/>
    <s v="1256.4102564102568"/>
    <x v="101"/>
  </r>
  <r>
    <d v="2024-02-11T16:46:41"/>
    <n v="0"/>
    <n v="-68.598739458901804"/>
    <s v="68.59873945890189"/>
    <n v="2293"/>
    <x v="27"/>
    <n v="0"/>
    <x v="101"/>
  </r>
  <r>
    <d v="2024-02-11T16:53:43"/>
    <s v="40.69767441860465"/>
    <s v="7.8480349020100135"/>
    <s v="73.54731393519928"/>
    <n v="2181"/>
    <x v="46"/>
    <s v="1424.4186046511627"/>
    <x v="101"/>
  </r>
  <r>
    <d v="2024-02-11T17:24:32"/>
    <s v="21.33333333333333"/>
    <s v="11.55531503924642"/>
    <s v="31.111351627420238"/>
    <n v="2294"/>
    <x v="68"/>
    <s v="426.6666666666666"/>
    <x v="101"/>
  </r>
  <r>
    <d v="2024-02-11T18:02:56"/>
    <s v="21.73913043478261"/>
    <s v="10.693897076502296"/>
    <s v="32.78436379306292"/>
    <n v="2297"/>
    <x v="69"/>
    <s v="434.7826086956522"/>
    <x v="101"/>
  </r>
  <r>
    <d v="2024-02-11T18:05:23"/>
    <s v="10.001474878974856"/>
    <s v="0.2711973758834354"/>
    <s v="19.731752382066276"/>
    <n v="2293"/>
    <x v="66"/>
    <s v="100.01474878974855"/>
    <x v="101"/>
  </r>
  <r>
    <d v="2024-02-11T19:23:41"/>
    <s v="14.76190476190476"/>
    <n v="-3.9975183490514801"/>
    <n v="33.521327872861001"/>
    <n v="2295"/>
    <x v="66"/>
    <s v="147.6190476190476"/>
    <x v="101"/>
  </r>
  <r>
    <d v="2024-02-11T20:11:40"/>
    <s v="39.268292682926834"/>
    <s v="12.186156082492147"/>
    <s v="66.35042928336152"/>
    <n v="2227"/>
    <x v="60"/>
    <s v="1374.3902439024391"/>
    <x v="101"/>
  </r>
  <r>
    <d v="2024-02-11T20:40:37"/>
    <s v="11.96976057100672"/>
    <s v="2.887037818973617"/>
    <s v="21.052483323039823"/>
    <n v="2297"/>
    <x v="66"/>
    <s v="119.6976057100672"/>
    <x v="101"/>
  </r>
  <r>
    <d v="2024-02-11T21:10:43"/>
    <s v="28.260869565217387"/>
    <s v="8.852041631883512"/>
    <s v="47.66969749855126"/>
    <n v="2180"/>
    <x v="26"/>
    <s v="706.5217391304346"/>
    <x v="101"/>
  </r>
  <r>
    <d v="2024-02-11T23:06:31"/>
    <s v="12.837191519480694"/>
    <n v="-0.94433674891818897"/>
    <s v="26.618719787879577"/>
    <n v="2293"/>
    <x v="70"/>
    <s v="128.37191519480695"/>
    <x v="101"/>
  </r>
  <r>
    <d v="2024-02-11T23:11:34"/>
    <s v="22.068965517241377"/>
    <s v="10.131080539260106"/>
    <s v="34.00685049522265"/>
    <n v="2293"/>
    <x v="73"/>
    <s v="441.37931034482756"/>
    <x v="101"/>
  </r>
  <r>
    <d v="2024-02-12T00:43:54"/>
    <s v="11.310679611650505"/>
    <n v="4.4201339197285199"/>
    <s v="18.20122530357249"/>
    <n v="2228"/>
    <x v="70"/>
    <s v="113.10679611650505"/>
    <x v="102"/>
  </r>
  <r>
    <d v="2024-02-12T00:57:32"/>
    <s v="11.63841807909606"/>
    <s v="3.016918910122625"/>
    <s v="20.259917248069492"/>
    <n v="2294"/>
    <x v="66"/>
    <s v="116.38418079096058"/>
    <x v="102"/>
  </r>
  <r>
    <d v="2024-02-12T01:01:22"/>
    <n v="0"/>
    <n v="-78.398559381602098"/>
    <s v="78.39855938160215"/>
    <n v="2297"/>
    <x v="71"/>
    <n v="0"/>
    <x v="102"/>
  </r>
  <r>
    <d v="2024-02-12T01:17:24"/>
    <n v="0"/>
    <n v="-78.398559381602098"/>
    <s v="78.39855938160215"/>
    <n v="2293"/>
    <x v="71"/>
    <n v="0"/>
    <x v="102"/>
  </r>
  <r>
    <d v="2024-02-12T01:34:40"/>
    <s v="21.386138613861398"/>
    <s v="11.430487707822417"/>
    <s v="31.34178951990038"/>
    <n v="2295"/>
    <x v="72"/>
    <s v="427.72277227722793"/>
    <x v="102"/>
  </r>
  <r>
    <d v="2024-02-12T01:57:29"/>
    <s v="11.925925925925926"/>
    <s v="3.492833471446394"/>
    <s v="20.35901838040546"/>
    <n v="2296"/>
    <x v="66"/>
    <s v="119.25925925925925"/>
    <x v="102"/>
  </r>
  <r>
    <d v="2024-02-12T02:49:45"/>
    <s v="35.921052631578945"/>
    <s v="24.94026731562372"/>
    <s v="46.90183794753417"/>
    <n v="2180"/>
    <x v="45"/>
    <s v="1257.2368421052631"/>
    <x v="102"/>
  </r>
  <r>
    <d v="2024-02-12T03:28:43"/>
    <s v="46.66666666666668"/>
    <s v="30.010175661485338"/>
    <s v="63.32315767184802"/>
    <n v="2294"/>
    <x v="39"/>
    <s v="2100.0000000000005"/>
    <x v="102"/>
  </r>
  <r>
    <d v="2024-02-12T04:03:06"/>
    <s v="41.73913043478261"/>
    <s v="25.75122441430784"/>
    <s v="57.72703645525738"/>
    <n v="2294"/>
    <x v="47"/>
    <s v="1669.5652173913045"/>
    <x v="102"/>
  </r>
  <r>
    <d v="2024-02-12T04:18:14"/>
    <n v="0"/>
    <n v="-68.598739458901804"/>
    <s v="68.59873945890189"/>
    <n v="2294"/>
    <x v="51"/>
    <n v="0"/>
    <x v="102"/>
  </r>
  <r>
    <d v="2024-02-12T05:36:59"/>
    <s v="12.102564102564083"/>
    <s v="1.3616367820548252"/>
    <s v="22.84349142307334"/>
    <n v="2226"/>
    <x v="66"/>
    <s v="121.02564102564082"/>
    <x v="102"/>
  </r>
  <r>
    <d v="2024-02-12T08:50:30"/>
    <s v="19.999999999999996"/>
    <n v="-5.6613352827508896"/>
    <s v="45.66133528275088"/>
    <n v="2228"/>
    <x v="72"/>
    <s v="399.99999999999994"/>
    <x v="102"/>
  </r>
  <r>
    <d v="2024-02-12T09:52:01"/>
    <n v="0"/>
    <n v="-39.199279690800999"/>
    <s v="39.19927969080108"/>
    <n v="2227"/>
    <x v="72"/>
    <n v="0"/>
    <x v="102"/>
  </r>
  <r>
    <d v="2024-02-12T10:48:18"/>
    <n v="0"/>
    <n v="-68.598739458901804"/>
    <s v="68.59873945890189"/>
    <n v="2295"/>
    <x v="45"/>
    <n v="0"/>
    <x v="102"/>
  </r>
  <r>
    <d v="2024-02-12T11:40:31"/>
    <s v="11.055883507998825"/>
    <s v="4.661747454848663"/>
    <s v="17.450019561148988"/>
    <n v="2295"/>
    <x v="74"/>
    <s v="110.55883507998826"/>
    <x v="102"/>
  </r>
  <r>
    <d v="2024-02-12T13:33:01"/>
    <s v="37.41379310344826"/>
    <s v="20.03118186147214"/>
    <s v="54.796404345424385"/>
    <n v="2295"/>
    <x v="55"/>
    <s v="1309.4827586206893"/>
    <x v="102"/>
  </r>
  <r>
    <d v="2024-02-12T14:01:58"/>
    <n v="36.891891891891902"/>
    <s v="21.38004779030029"/>
    <s v="52.403735993483515"/>
    <n v="2181"/>
    <x v="45"/>
    <s v="1291.2162162162165"/>
    <x v="102"/>
  </r>
  <r>
    <d v="2024-02-12T14:29:41"/>
    <s v="11.538461538461544"/>
    <s v="1.8260117393693829"/>
    <s v="21.250911337553703"/>
    <n v="2181"/>
    <x v="66"/>
    <s v="115.38461538461544"/>
    <x v="102"/>
  </r>
  <r>
    <d v="2024-02-12T15:05:35"/>
    <s v="36.16666666666666"/>
    <s v="23.852816081737743"/>
    <s v="48.48051725159557"/>
    <n v="2296"/>
    <x v="45"/>
    <s v="1265.833333333333"/>
    <x v="102"/>
  </r>
  <r>
    <d v="2024-02-12T15:56:19"/>
    <s v="12.372396600041789"/>
    <s v="4.7181557743195395"/>
    <s v="20.026637425764036"/>
    <n v="2297"/>
    <x v="75"/>
    <s v="123.72396600041789"/>
    <x v="102"/>
  </r>
  <r>
    <d v="2024-02-12T15:58:48"/>
    <s v="36.79487179487181"/>
    <s v="21.663880263215766"/>
    <s v="51.92586332652785"/>
    <n v="2296"/>
    <x v="55"/>
    <s v="1287.8205128205134"/>
    <x v="102"/>
  </r>
  <r>
    <d v="2024-02-12T16:01:30"/>
    <s v="38.62068965517239"/>
    <s v="17.729390943705166"/>
    <s v="59.51198836663961"/>
    <n v="2180"/>
    <x v="46"/>
    <s v="1351.7241379310337"/>
    <x v="102"/>
  </r>
  <r>
    <d v="2024-02-12T16:46:41"/>
    <n v="0"/>
    <n v="-68.598739458901804"/>
    <s v="68.59873945890189"/>
    <n v="2293"/>
    <x v="27"/>
    <n v="0"/>
    <x v="102"/>
  </r>
  <r>
    <d v="2024-02-12T17:35:17"/>
    <s v="11.449275362318842"/>
    <s v="4.5496580044401895"/>
    <s v="18.348892720197494"/>
    <n v="2294"/>
    <x v="75"/>
    <s v="114.49275362318842"/>
    <x v="102"/>
  </r>
  <r>
    <d v="2024-02-12T17:55:56"/>
    <s v="11.086956521739133"/>
    <s v="4.986431821497691"/>
    <s v="17.187481221980576"/>
    <n v="2296"/>
    <x v="30"/>
    <s v="110.86956521739133"/>
    <x v="102"/>
  </r>
  <r>
    <d v="2024-02-12T17:56:59"/>
    <s v="12.200000000000003"/>
    <s v="3.184165671115755"/>
    <s v="21.21583432888425"/>
    <n v="2296"/>
    <x v="74"/>
    <s v="122.00000000000003"/>
    <x v="102"/>
  </r>
  <r>
    <d v="2024-02-12T18:05:23"/>
    <s v="10.001474878974856"/>
    <s v="0.1356065212835471"/>
    <s v="19.867343236666166"/>
    <n v="2293"/>
    <x v="66"/>
    <s v="100.01474878974855"/>
    <x v="102"/>
  </r>
  <r>
    <d v="2024-02-12T19:23:41"/>
    <s v="14.76190476190476"/>
    <n v="-3.9975183490514801"/>
    <n v="33.521327872861001"/>
    <n v="2295"/>
    <x v="66"/>
    <s v="147.6190476190476"/>
    <x v="102"/>
  </r>
  <r>
    <d v="2024-02-12T20:11:40"/>
    <s v="39.268292682926834"/>
    <s v="12.186156082492147"/>
    <s v="66.35042928336152"/>
    <n v="2227"/>
    <x v="60"/>
    <s v="1374.3902439024391"/>
    <x v="102"/>
  </r>
  <r>
    <d v="2024-02-12T20:40:37"/>
    <s v="11.957145977546473"/>
    <s v="2.874291351309827"/>
    <s v="21.04000060378312"/>
    <n v="2297"/>
    <x v="66"/>
    <s v="119.57145977546473"/>
    <x v="102"/>
  </r>
  <r>
    <d v="2024-02-12T20:59:37"/>
    <s v="11.300481192243806"/>
    <s v="3.6935222213700696"/>
    <s v="18.907440163117542"/>
    <n v="2180"/>
    <x v="70"/>
    <s v="113.00481192243807"/>
    <x v="102"/>
  </r>
  <r>
    <d v="2024-02-12T21:10:43"/>
    <s v="28.260869565217387"/>
    <s v="8.852041631883512"/>
    <s v="47.66969749855126"/>
    <n v="2180"/>
    <x v="26"/>
    <s v="706.5217391304346"/>
    <x v="102"/>
  </r>
  <r>
    <d v="2024-02-12T22:13:07"/>
    <s v="12.204141899367546"/>
    <s v="5.204863027895572"/>
    <s v="19.20342077083952"/>
    <n v="2294"/>
    <x v="74"/>
    <s v="122.04141899367545"/>
    <x v="102"/>
  </r>
  <r>
    <d v="2024-02-12T23:06:31"/>
    <s v="12.837191519480694"/>
    <n v="-0.94433674891818897"/>
    <s v="26.618719787879577"/>
    <n v="2293"/>
    <x v="70"/>
    <s v="128.37191519480695"/>
    <x v="102"/>
  </r>
  <r>
    <d v="2024-02-12T23:11:34"/>
    <s v="22.068965517241377"/>
    <s v="10.131080539260106"/>
    <s v="34.00685049522265"/>
    <n v="2293"/>
    <x v="73"/>
    <s v="441.37931034482756"/>
    <x v="102"/>
  </r>
  <r>
    <d v="2024-02-13T00:05:17"/>
    <s v="10.384615384615383"/>
    <n v="6.6154538758845103"/>
    <s v="14.153776893346256"/>
    <n v="2293"/>
    <x v="74"/>
    <s v="103.84615384615384"/>
    <x v="103"/>
  </r>
  <r>
    <d v="2024-02-13T00:43:54"/>
    <s v="11.310679611650505"/>
    <n v="4.4201339197285199"/>
    <s v="18.20122530357249"/>
    <n v="2228"/>
    <x v="70"/>
    <s v="113.10679611650505"/>
    <x v="103"/>
  </r>
  <r>
    <d v="2024-02-13T00:57:32"/>
    <s v="11.63841807909606"/>
    <s v="3.016918910122625"/>
    <s v="20.259917248069492"/>
    <n v="2294"/>
    <x v="66"/>
    <s v="116.38418079096058"/>
    <x v="103"/>
  </r>
  <r>
    <d v="2024-02-13T01:01:22"/>
    <n v="0"/>
    <n v="-78.398559381602098"/>
    <s v="78.39855938160215"/>
    <n v="2297"/>
    <x v="71"/>
    <n v="0"/>
    <x v="103"/>
  </r>
  <r>
    <d v="2024-02-13T01:17:24"/>
    <n v="0"/>
    <n v="-78.398559381602098"/>
    <s v="78.39855938160215"/>
    <n v="2293"/>
    <x v="71"/>
    <n v="0"/>
    <x v="103"/>
  </r>
  <r>
    <d v="2024-02-13T01:28:41"/>
    <s v="11.746031746031763"/>
    <s v="3.2830500527285373"/>
    <s v="20.20901343933499"/>
    <n v="2294"/>
    <x v="70"/>
    <s v="117.46031746031763"/>
    <x v="103"/>
  </r>
  <r>
    <d v="2024-02-13T01:28:41"/>
    <s v="11.794871794871797"/>
    <s v="4.2733192609587904"/>
    <s v="19.316424328784805"/>
    <n v="2294"/>
    <x v="30"/>
    <s v="117.94871794871797"/>
    <x v="103"/>
  </r>
  <r>
    <d v="2024-02-13T01:34:40"/>
    <s v="21.386138613861398"/>
    <s v="11.430487707822417"/>
    <s v="31.34178951990038"/>
    <n v="2295"/>
    <x v="72"/>
    <s v="427.72277227722793"/>
    <x v="103"/>
  </r>
  <r>
    <d v="2024-02-13T01:45:22"/>
    <s v="11.727272727272746"/>
    <n v="9.9160199019451001E-2"/>
    <s v="23.35538525552604"/>
    <n v="2294"/>
    <x v="76"/>
    <s v="117.27272727272747"/>
    <x v="103"/>
  </r>
  <r>
    <d v="2024-02-13T01:57:29"/>
    <s v="11.925925925925926"/>
    <s v="3.492833471446394"/>
    <s v="20.35901838040546"/>
    <n v="2296"/>
    <x v="66"/>
    <s v="119.25925925925925"/>
    <x v="103"/>
  </r>
  <r>
    <d v="2024-02-13T02:04:20"/>
    <s v="11.11940298507461"/>
    <s v="4.072782810432662"/>
    <s v="18.166023159716556"/>
    <n v="2297"/>
    <x v="70"/>
    <s v="111.19402985074609"/>
    <x v="103"/>
  </r>
  <r>
    <d v="2024-02-13T02:18:24"/>
    <s v="20.952380952380953"/>
    <s v="12.604547232603984"/>
    <s v="29.30021467215792"/>
    <n v="2180"/>
    <x v="72"/>
    <s v="419.04761904761904"/>
    <x v="103"/>
  </r>
  <r>
    <d v="2024-02-13T02:39:25"/>
    <s v="11.401868113658846"/>
    <s v="3.8989156485970042"/>
    <s v="18.904820578720688"/>
    <n v="2296"/>
    <x v="70"/>
    <s v="114.01868113658847"/>
    <x v="103"/>
  </r>
  <r>
    <d v="2024-02-13T02:49:45"/>
    <s v="35.921052631578945"/>
    <s v="24.94026731562372"/>
    <s v="46.90183794753417"/>
    <n v="2180"/>
    <x v="45"/>
    <s v="1257.2368421052631"/>
    <x v="103"/>
  </r>
  <r>
    <d v="2024-02-13T04:03:06"/>
    <s v="41.73913043478261"/>
    <s v="25.75122441430784"/>
    <s v="57.72703645525738"/>
    <n v="2294"/>
    <x v="47"/>
    <s v="1669.5652173913045"/>
    <x v="103"/>
  </r>
  <r>
    <d v="2024-02-13T05:36:59"/>
    <s v="12.102564102564083"/>
    <s v="1.3616367820548252"/>
    <s v="22.84349142307334"/>
    <n v="2226"/>
    <x v="66"/>
    <s v="121.02564102564082"/>
    <x v="103"/>
  </r>
  <r>
    <d v="2024-02-13T08:50:30"/>
    <n v="20"/>
    <n v="-5.6613352827508798"/>
    <s v="45.66133528275088"/>
    <n v="2228"/>
    <x v="72"/>
    <n v="400"/>
    <x v="103"/>
  </r>
  <r>
    <d v="2024-02-13T09:52:01"/>
    <n v="0"/>
    <n v="-39.199279690800999"/>
    <s v="39.19927969080108"/>
    <n v="2227"/>
    <x v="72"/>
    <n v="0"/>
    <x v="103"/>
  </r>
  <r>
    <d v="2024-02-13T11:10:55"/>
    <s v="21.764705882352935"/>
    <s v="8.771957436020548"/>
    <s v="34.75745432868532"/>
    <n v="2293"/>
    <x v="72"/>
    <s v="435.29411764705867"/>
    <x v="103"/>
  </r>
  <r>
    <d v="2024-02-13T11:25:21"/>
    <s v="11.10619469026549"/>
    <s v="4.178575219372362"/>
    <s v="18.033814161158617"/>
    <n v="2181"/>
    <x v="70"/>
    <s v="111.0619469026549"/>
    <x v="103"/>
  </r>
  <r>
    <d v="2024-02-13T11:40:31"/>
    <s v="11.055883507998825"/>
    <s v="4.661747454848663"/>
    <s v="17.450019561148988"/>
    <n v="2295"/>
    <x v="74"/>
    <s v="110.55883507998826"/>
    <x v="103"/>
  </r>
  <r>
    <d v="2024-02-13T12:11:09"/>
    <s v="35.94594594594595"/>
    <s v="24.821826033691593"/>
    <s v="47.07006585820031"/>
    <n v="2297"/>
    <x v="51"/>
    <s v="1258.1081081081084"/>
    <x v="103"/>
  </r>
  <r>
    <d v="2024-02-13T13:33:01"/>
    <s v="37.41379310344826"/>
    <s v="20.03118186147214"/>
    <s v="54.796404345424385"/>
    <n v="2295"/>
    <x v="55"/>
    <s v="1309.4827586206893"/>
    <x v="103"/>
  </r>
  <r>
    <d v="2024-02-13T13:53:54"/>
    <n v="52.2"/>
    <n v="19.8659400532486"/>
    <n v="84.534059946751398"/>
    <n v="2229"/>
    <x v="44"/>
    <n v="2349"/>
    <x v="103"/>
  </r>
  <r>
    <d v="2024-02-13T14:01:58"/>
    <n v="36.891891891891902"/>
    <s v="21.38004779030029"/>
    <s v="52.403735993483515"/>
    <n v="2181"/>
    <x v="45"/>
    <s v="1291.2162162162165"/>
    <x v="103"/>
  </r>
  <r>
    <d v="2024-02-13T14:23:35"/>
    <s v="12.133333333333324"/>
    <s v="2.3762904333580686"/>
    <s v="21.89037623330858"/>
    <n v="2296"/>
    <x v="75"/>
    <s v="121.33333333333324"/>
    <x v="103"/>
  </r>
  <r>
    <d v="2024-02-13T14:29:41"/>
    <s v="11.538461538461544"/>
    <s v="1.8260117393693829"/>
    <s v="21.250911337553703"/>
    <n v="2181"/>
    <x v="66"/>
    <s v="115.38461538461544"/>
    <x v="103"/>
  </r>
  <r>
    <d v="2024-02-13T15:01:54"/>
    <s v="11.56542056074769"/>
    <s v="4.074989700375874"/>
    <s v="19.055851421119506"/>
    <n v="2226"/>
    <x v="70"/>
    <s v="115.6542056074769"/>
    <x v="103"/>
  </r>
  <r>
    <d v="2024-02-13T15:56:19"/>
    <s v="12.372396600041789"/>
    <s v="4.7181557743195395"/>
    <s v="20.026637425764036"/>
    <n v="2297"/>
    <x v="75"/>
    <s v="123.72396600041789"/>
    <x v="103"/>
  </r>
  <r>
    <d v="2024-02-13T15:58:48"/>
    <s v="36.79487179487181"/>
    <s v="21.663880263215766"/>
    <s v="51.92586332652785"/>
    <n v="2296"/>
    <x v="55"/>
    <s v="1287.8205128205134"/>
    <x v="103"/>
  </r>
  <r>
    <d v="2024-02-13T16:01:30"/>
    <s v="38.62068965517239"/>
    <s v="17.729390943705166"/>
    <s v="59.51198836663961"/>
    <n v="2180"/>
    <x v="46"/>
    <s v="1351.7241379310337"/>
    <x v="103"/>
  </r>
  <r>
    <d v="2024-02-13T16:46:41"/>
    <n v="0"/>
    <n v="-68.598739458901804"/>
    <s v="68.59873945890189"/>
    <n v="2293"/>
    <x v="27"/>
    <n v="0"/>
    <x v="103"/>
  </r>
  <r>
    <d v="2024-02-13T17:10:19"/>
    <s v="11.764705882352942"/>
    <s v="2.7683175392707273"/>
    <s v="20.76109422543516"/>
    <n v="2228"/>
    <x v="66"/>
    <s v="117.64705882352942"/>
    <x v="103"/>
  </r>
  <r>
    <d v="2024-02-13T17:35:17"/>
    <s v="11.449275362318842"/>
    <s v="4.5496580044401895"/>
    <s v="18.348892720197494"/>
    <n v="2294"/>
    <x v="75"/>
    <s v="114.49275362318842"/>
    <x v="103"/>
  </r>
  <r>
    <d v="2024-02-13T17:55:56"/>
    <s v="11.086956521739133"/>
    <s v="4.986431821497691"/>
    <s v="17.187481221980576"/>
    <n v="2296"/>
    <x v="30"/>
    <s v="110.86956521739133"/>
    <x v="103"/>
  </r>
  <r>
    <d v="2024-02-13T17:56:59"/>
    <s v="12.200000000000003"/>
    <s v="3.184165671115755"/>
    <s v="21.21583432888425"/>
    <n v="2296"/>
    <x v="74"/>
    <s v="122.00000000000003"/>
    <x v="103"/>
  </r>
  <r>
    <d v="2024-02-13T18:05:23"/>
    <s v="10.001474878974856"/>
    <n v="1.8540553924832801E-3"/>
    <s v="20.00109570255723"/>
    <n v="2293"/>
    <x v="66"/>
    <s v="100.01474878974855"/>
    <x v="103"/>
  </r>
  <r>
    <d v="2024-02-13T19:12:39"/>
    <s v="12.058823529411763"/>
    <s v="0.6309493763356091"/>
    <s v="23.486697682487915"/>
    <n v="2293"/>
    <x v="75"/>
    <s v="120.58823529411762"/>
    <x v="103"/>
  </r>
  <r>
    <d v="2024-02-13T19:13:44"/>
    <n v="10.75"/>
    <s v="5.587624522706093"/>
    <s v="15.912375477293907"/>
    <n v="2293"/>
    <x v="30"/>
    <n v="107.5"/>
    <x v="103"/>
  </r>
  <r>
    <d v="2024-02-13T19:23:41"/>
    <s v="14.76190476190476"/>
    <n v="-3.9975183490514801"/>
    <n v="33.521327872861001"/>
    <n v="2295"/>
    <x v="66"/>
    <s v="147.6190476190476"/>
    <x v="103"/>
  </r>
  <r>
    <d v="2024-02-13T20:11:40"/>
    <s v="39.268292682926834"/>
    <s v="12.186156082492147"/>
    <s v="66.35042928336152"/>
    <n v="2227"/>
    <x v="60"/>
    <s v="1374.3902439024391"/>
    <x v="103"/>
  </r>
  <r>
    <d v="2024-02-13T20:40:37"/>
    <s v="11.959369208318614"/>
    <n v="2.8765104859006598"/>
    <s v="21.04222793073657"/>
    <n v="2297"/>
    <x v="66"/>
    <s v="119.59369208318614"/>
    <x v="103"/>
  </r>
  <r>
    <d v="2024-02-13T20:59:37"/>
    <s v="11.422472745438704"/>
    <s v="3.7821188700194064"/>
    <n v="19.062826620858001"/>
    <n v="2180"/>
    <x v="70"/>
    <s v="114.22472745438704"/>
    <x v="103"/>
  </r>
  <r>
    <d v="2024-02-13T21:10:43"/>
    <s v="28.260869565217387"/>
    <s v="8.852041631883512"/>
    <s v="47.66969749855126"/>
    <n v="2180"/>
    <x v="26"/>
    <s v="706.5217391304346"/>
    <x v="103"/>
  </r>
  <r>
    <d v="2024-02-13T22:02:38"/>
    <s v="13.606557377049162"/>
    <n v="-4.5009429987871403"/>
    <s v="31.714057752885473"/>
    <n v="2296"/>
    <x v="76"/>
    <s v="136.06557377049162"/>
    <x v="103"/>
  </r>
  <r>
    <d v="2024-02-13T22:13:07"/>
    <s v="10.629151751269678"/>
    <s v="3.6298769164806286"/>
    <s v="17.628426586058726"/>
    <n v="2294"/>
    <x v="74"/>
    <s v="106.29151751269677"/>
    <x v="103"/>
  </r>
  <r>
    <d v="2024-02-13T22:53:02"/>
    <s v="22.097902097902114"/>
    <s v="10.086528825395325"/>
    <n v="34.109275370408902"/>
    <n v="2297"/>
    <x v="72"/>
    <s v="441.95804195804226"/>
    <x v="103"/>
  </r>
  <r>
    <d v="2024-02-13T22:58:12"/>
    <s v="15.897363787239744"/>
    <s v="5.864672138505467"/>
    <s v="25.93005543597402"/>
    <n v="2295"/>
    <x v="76"/>
    <s v="158.97363787239743"/>
    <x v="103"/>
  </r>
  <r>
    <d v="2024-02-13T23:11:34"/>
    <s v="22.068965517241377"/>
    <s v="10.131080539260106"/>
    <s v="34.00685049522265"/>
    <n v="2293"/>
    <x v="73"/>
    <s v="441.37931034482756"/>
    <x v="103"/>
  </r>
  <r>
    <d v="2024-02-13T23:45:09"/>
    <s v="11.470588235294116"/>
    <s v="4.529090679157156"/>
    <s v="18.412085791431075"/>
    <n v="2297"/>
    <x v="74"/>
    <s v="114.70588235294116"/>
    <x v="103"/>
  </r>
  <r>
    <d v="2024-02-13T23:51:46"/>
    <s v="21.973094170403566"/>
    <s v="9.159115443216704"/>
    <s v="34.78707289759043"/>
    <n v="2296"/>
    <x v="72"/>
    <s v="439.46188340807134"/>
    <x v="103"/>
  </r>
  <r>
    <d v="2024-02-14T00:05:17"/>
    <s v="10.384615384615383"/>
    <n v="6.6154538758845103"/>
    <s v="14.153776893346256"/>
    <n v="2293"/>
    <x v="74"/>
    <s v="103.84615384615384"/>
    <x v="104"/>
  </r>
  <r>
    <d v="2024-02-14T00:40:49"/>
    <s v="11.36363636363636"/>
    <s v="4.637543826195011"/>
    <s v="18.08972890107771"/>
    <n v="2295"/>
    <x v="75"/>
    <s v="113.6363636363636"/>
    <x v="104"/>
  </r>
  <r>
    <d v="2024-02-14T00:57:32"/>
    <s v="11.63841807909606"/>
    <s v="3.016918910122625"/>
    <s v="20.259917248069492"/>
    <n v="2294"/>
    <x v="66"/>
    <s v="116.38418079096058"/>
    <x v="104"/>
  </r>
  <r>
    <d v="2024-02-14T01:01:22"/>
    <n v="0"/>
    <n v="-78.398559381602098"/>
    <s v="78.39855938160215"/>
    <n v="2297"/>
    <x v="71"/>
    <n v="0"/>
    <x v="104"/>
  </r>
  <r>
    <d v="2024-02-14T01:07:35"/>
    <s v="11.948717948717928"/>
    <s v="2.575833883524556"/>
    <n v="21.321602013911299"/>
    <n v="2297"/>
    <x v="76"/>
    <s v="119.48717948717928"/>
    <x v="104"/>
  </r>
  <r>
    <d v="2024-02-14T01:17:24"/>
    <n v="0"/>
    <n v="-78.398559381602098"/>
    <s v="78.39855938160215"/>
    <n v="2293"/>
    <x v="71"/>
    <n v="0"/>
    <x v="104"/>
  </r>
  <r>
    <d v="2024-02-14T01:28:41"/>
    <s v="11.794871794871797"/>
    <s v="4.2733192609587904"/>
    <s v="19.316424328784805"/>
    <n v="2294"/>
    <x v="30"/>
    <s v="117.94871794871797"/>
    <x v="104"/>
  </r>
  <r>
    <d v="2024-02-14T01:28:41"/>
    <s v="11.746031746031763"/>
    <s v="3.2830500527285373"/>
    <s v="20.20901343933499"/>
    <n v="2294"/>
    <x v="70"/>
    <s v="117.46031746031763"/>
    <x v="104"/>
  </r>
  <r>
    <d v="2024-02-14T01:34:40"/>
    <s v="21.386138613861398"/>
    <s v="11.430487707822417"/>
    <s v="31.34178951990038"/>
    <n v="2295"/>
    <x v="72"/>
    <s v="427.72277227722793"/>
    <x v="104"/>
  </r>
  <r>
    <d v="2024-02-14T01:45:22"/>
    <s v="11.727272727272746"/>
    <n v="9.9160199019451001E-2"/>
    <s v="23.35538525552604"/>
    <n v="2294"/>
    <x v="76"/>
    <s v="117.27272727272747"/>
    <x v="104"/>
  </r>
  <r>
    <d v="2024-02-14T01:46:05"/>
    <s v="11.29032258064516"/>
    <n v="3.0468374695973601"/>
    <s v="19.53380769169296"/>
    <n v="2297"/>
    <x v="30"/>
    <s v="112.9032258064516"/>
    <x v="104"/>
  </r>
  <r>
    <d v="2024-02-14T01:57:29"/>
    <s v="11.925925925925926"/>
    <s v="3.492833471446394"/>
    <s v="20.35901838040546"/>
    <n v="2296"/>
    <x v="66"/>
    <s v="119.25925925925925"/>
    <x v="104"/>
  </r>
  <r>
    <d v="2024-02-14T02:04:20"/>
    <s v="11.11940298507461"/>
    <s v="4.072782810432662"/>
    <s v="18.166023159716556"/>
    <n v="2297"/>
    <x v="70"/>
    <s v="111.19402985074609"/>
    <x v="104"/>
  </r>
  <r>
    <d v="2024-02-14T02:08:51"/>
    <s v="11.724137931034488"/>
    <s v="2.7071789449931423"/>
    <s v="20.741096917075833"/>
    <n v="2293"/>
    <x v="76"/>
    <s v="117.24137931034488"/>
    <x v="104"/>
  </r>
  <r>
    <d v="2024-02-14T02:16:11"/>
    <s v="11.527777777777779"/>
    <s v="3.756464816130144"/>
    <s v="19.299090739425413"/>
    <n v="2295"/>
    <x v="70"/>
    <s v="115.27777777777779"/>
    <x v="104"/>
  </r>
  <r>
    <d v="2024-02-14T02:18:24"/>
    <s v="20.952380952380953"/>
    <s v="12.604547232603984"/>
    <s v="29.30021467215792"/>
    <n v="2180"/>
    <x v="72"/>
    <s v="419.04761904761904"/>
    <x v="104"/>
  </r>
  <r>
    <d v="2024-02-14T02:39:25"/>
    <s v="11.522310590070338"/>
    <s v="3.9300854090246427"/>
    <s v="19.114535771116035"/>
    <n v="2296"/>
    <x v="70"/>
    <s v="115.22310590070339"/>
    <x v="104"/>
  </r>
  <r>
    <d v="2024-02-14T02:49:45"/>
    <s v="35.921052631578945"/>
    <s v="24.94026731562372"/>
    <s v="46.90183794753417"/>
    <n v="2180"/>
    <x v="45"/>
    <s v="1257.2368421052631"/>
    <x v="104"/>
  </r>
  <r>
    <d v="2024-02-14T04:03:06"/>
    <s v="41.73913043478261"/>
    <s v="25.75122441430784"/>
    <s v="57.72703645525738"/>
    <n v="2294"/>
    <x v="47"/>
    <s v="1669.5652173913045"/>
    <x v="104"/>
  </r>
  <r>
    <d v="2024-02-14T08:50:30"/>
    <n v="20"/>
    <n v="-5.6613352827508798"/>
    <s v="45.66133528275088"/>
    <n v="2228"/>
    <x v="72"/>
    <n v="400"/>
    <x v="104"/>
  </r>
  <r>
    <d v="2024-02-14T09:52:01"/>
    <n v="0"/>
    <n v="-39.199279690800999"/>
    <s v="39.19927969080108"/>
    <n v="2227"/>
    <x v="72"/>
    <n v="0"/>
    <x v="104"/>
  </r>
  <r>
    <d v="2024-02-14T10:57:17"/>
    <s v="10.986547085201785"/>
    <s v="4.854315993870376"/>
    <s v="17.118778176533194"/>
    <n v="2227"/>
    <x v="70"/>
    <s v="109.86547085201785"/>
    <x v="104"/>
  </r>
  <r>
    <d v="2024-02-14T11:10:55"/>
    <s v="21.764705882352935"/>
    <s v="8.771957436020548"/>
    <s v="34.75745432868532"/>
    <n v="2293"/>
    <x v="72"/>
    <s v="435.29411764705867"/>
    <x v="104"/>
  </r>
  <r>
    <d v="2024-02-14T11:25:21"/>
    <s v="11.10619469026549"/>
    <s v="4.178575219372362"/>
    <s v="18.033814161158617"/>
    <n v="2181"/>
    <x v="70"/>
    <s v="111.0619469026549"/>
    <x v="104"/>
  </r>
  <r>
    <d v="2024-02-14T11:40:31"/>
    <s v="11.055883507998825"/>
    <s v="4.661747454848663"/>
    <s v="17.450019561148988"/>
    <n v="2295"/>
    <x v="74"/>
    <s v="110.55883507998826"/>
    <x v="104"/>
  </r>
  <r>
    <d v="2024-02-14T12:11:09"/>
    <s v="35.94594594594595"/>
    <s v="24.821826033691593"/>
    <s v="47.07006585820031"/>
    <n v="2297"/>
    <x v="51"/>
    <s v="1258.1081081081084"/>
    <x v="104"/>
  </r>
  <r>
    <d v="2024-02-14T13:33:01"/>
    <s v="37.41379310344826"/>
    <s v="20.03118186147214"/>
    <s v="54.796404345424385"/>
    <n v="2295"/>
    <x v="55"/>
    <s v="1309.4827586206893"/>
    <x v="104"/>
  </r>
  <r>
    <d v="2024-02-14T13:53:54"/>
    <n v="52.2"/>
    <n v="19.8659400532486"/>
    <n v="84.534059946751398"/>
    <n v="2229"/>
    <x v="44"/>
    <n v="2349"/>
    <x v="104"/>
  </r>
  <r>
    <d v="2024-02-14T14:16:40"/>
    <s v="10.50279329608938"/>
    <n v="6.2198652775002996"/>
    <s v="14.785721314678458"/>
    <n v="2229"/>
    <x v="70"/>
    <s v="105.02793296089379"/>
    <x v="104"/>
  </r>
  <r>
    <d v="2024-02-14T14:23:35"/>
    <s v="12.133333333333324"/>
    <s v="2.3762904333580686"/>
    <s v="21.89037623330858"/>
    <n v="2296"/>
    <x v="75"/>
    <s v="121.33333333333324"/>
    <x v="104"/>
  </r>
  <r>
    <d v="2024-02-14T14:29:41"/>
    <s v="11.538461538461544"/>
    <s v="1.8260117393693829"/>
    <s v="21.250911337553703"/>
    <n v="2181"/>
    <x v="66"/>
    <s v="115.38461538461544"/>
    <x v="104"/>
  </r>
  <r>
    <d v="2024-02-14T15:01:54"/>
    <s v="11.56542056074769"/>
    <s v="4.074989700375874"/>
    <s v="19.055851421119506"/>
    <n v="2226"/>
    <x v="70"/>
    <s v="115.6542056074769"/>
    <x v="104"/>
  </r>
  <r>
    <d v="2024-02-14T15:56:19"/>
    <s v="10.014824360447108"/>
    <s v="2.3605835347248583"/>
    <s v="17.669065186169355"/>
    <n v="2297"/>
    <x v="75"/>
    <s v="100.14824360447108"/>
    <x v="104"/>
  </r>
  <r>
    <d v="2024-02-14T16:46:41"/>
    <n v="0"/>
    <n v="-68.598739458901804"/>
    <s v="68.59873945890189"/>
    <n v="2293"/>
    <x v="27"/>
    <n v="0"/>
    <x v="104"/>
  </r>
  <r>
    <d v="2024-02-14T17:10:19"/>
    <s v="11.764705882352942"/>
    <s v="2.7683175392707273"/>
    <s v="20.76109422543516"/>
    <n v="2228"/>
    <x v="66"/>
    <s v="117.64705882352942"/>
    <x v="104"/>
  </r>
  <r>
    <d v="2024-02-14T17:35:17"/>
    <s v="11.449275362318842"/>
    <s v="4.5496580044401895"/>
    <s v="18.348892720197494"/>
    <n v="2294"/>
    <x v="75"/>
    <s v="114.49275362318842"/>
    <x v="104"/>
  </r>
  <r>
    <d v="2024-02-14T17:55:56"/>
    <s v="11.086956521739133"/>
    <s v="4.986431821497691"/>
    <s v="17.187481221980576"/>
    <n v="2296"/>
    <x v="30"/>
    <s v="110.86956521739133"/>
    <x v="104"/>
  </r>
  <r>
    <d v="2024-02-14T17:56:59"/>
    <s v="12.200000000000003"/>
    <s v="3.184165671115755"/>
    <s v="21.21583432888425"/>
    <n v="2296"/>
    <x v="74"/>
    <s v="122.00000000000003"/>
    <x v="104"/>
  </r>
  <r>
    <d v="2024-02-14T18:05:23"/>
    <s v="10.001474878974856"/>
    <n v="-0.13013283054241401"/>
    <s v="20.133082588492126"/>
    <n v="2293"/>
    <x v="66"/>
    <s v="100.01474878974855"/>
    <x v="104"/>
  </r>
  <r>
    <d v="2024-02-14T19:12:39"/>
    <s v="12.058823529411763"/>
    <s v="0.6309493763356091"/>
    <s v="23.486697682487915"/>
    <n v="2293"/>
    <x v="75"/>
    <s v="120.58823529411762"/>
    <x v="104"/>
  </r>
  <r>
    <d v="2024-02-14T19:13:44"/>
    <n v="10.75"/>
    <s v="5.587624522706093"/>
    <s v="15.912375477293907"/>
    <n v="2293"/>
    <x v="30"/>
    <n v="107.5"/>
    <x v="104"/>
  </r>
  <r>
    <d v="2024-02-14T19:23:41"/>
    <s v="14.76190476190476"/>
    <n v="-3.9975183490514801"/>
    <n v="33.521327872861001"/>
    <n v="2295"/>
    <x v="66"/>
    <s v="147.6190476190476"/>
    <x v="104"/>
  </r>
  <r>
    <d v="2024-02-14T20:11:40"/>
    <s v="39.268292682926834"/>
    <s v="12.186156082492147"/>
    <s v="66.35042928336152"/>
    <n v="2227"/>
    <x v="60"/>
    <s v="1374.3902439024391"/>
    <x v="104"/>
  </r>
  <r>
    <d v="2024-02-14T20:40:37"/>
    <s v="11.958977379990435"/>
    <n v="2.8761185303389301"/>
    <s v="21.041836229641937"/>
    <n v="2297"/>
    <x v="66"/>
    <s v="119.58977379990435"/>
    <x v="104"/>
  </r>
  <r>
    <d v="2024-02-14T20:59:37"/>
    <s v="11.433916155108648"/>
    <s v="3.793269073532951"/>
    <s v="19.074563236684345"/>
    <n v="2180"/>
    <x v="70"/>
    <s v="114.33916155108648"/>
    <x v="104"/>
  </r>
  <r>
    <d v="2024-02-14T21:10:43"/>
    <s v="28.260869565217387"/>
    <s v="8.852041631883512"/>
    <s v="47.66969749855126"/>
    <n v="2180"/>
    <x v="26"/>
    <s v="706.5217391304346"/>
    <x v="104"/>
  </r>
  <r>
    <d v="2024-02-14T22:02:38"/>
    <s v="13.606557377049162"/>
    <n v="-4.5009429987871403"/>
    <s v="31.714057752885473"/>
    <n v="2296"/>
    <x v="76"/>
    <s v="136.06557377049162"/>
    <x v="104"/>
  </r>
  <r>
    <d v="2024-02-14T22:13:07"/>
    <s v="12.471551211615028"/>
    <s v="5.403707061487584"/>
    <s v="19.53939536174247"/>
    <n v="2294"/>
    <x v="74"/>
    <s v="124.71551211615028"/>
    <x v="104"/>
  </r>
  <r>
    <d v="2024-02-14T22:53:02"/>
    <s v="22.097902097902114"/>
    <s v="10.086528825395325"/>
    <n v="34.109275370408902"/>
    <n v="2297"/>
    <x v="72"/>
    <s v="441.95804195804226"/>
    <x v="104"/>
  </r>
  <r>
    <d v="2024-02-14T22:58:12"/>
    <s v="10.281663788152041"/>
    <s v="0.10376831109578077"/>
    <s v="20.459559265208302"/>
    <n v="2295"/>
    <x v="76"/>
    <s v="102.81663788152042"/>
    <x v="104"/>
  </r>
  <r>
    <d v="2024-02-14T23:11:34"/>
    <s v="22.068965517241377"/>
    <s v="10.131080539260106"/>
    <s v="34.00685049522265"/>
    <n v="2293"/>
    <x v="73"/>
    <s v="441.37931034482756"/>
    <x v="104"/>
  </r>
  <r>
    <d v="2024-02-14T23:45:09"/>
    <s v="11.470588235294116"/>
    <s v="4.529090679157156"/>
    <s v="18.412085791431075"/>
    <n v="2297"/>
    <x v="74"/>
    <s v="114.70588235294116"/>
    <x v="104"/>
  </r>
  <r>
    <d v="2024-02-14T23:51:46"/>
    <s v="21.973094170403566"/>
    <s v="9.159115443216704"/>
    <s v="34.78707289759043"/>
    <n v="2296"/>
    <x v="72"/>
    <s v="439.46188340807134"/>
    <x v="104"/>
  </r>
  <r>
    <d v="2024-02-15T00:05:17"/>
    <s v="10.384615384615383"/>
    <n v="6.6154538758845103"/>
    <s v="14.153776893346256"/>
    <n v="2293"/>
    <x v="74"/>
    <s v="103.84615384615384"/>
    <x v="105"/>
  </r>
  <r>
    <d v="2024-02-15T00:40:49"/>
    <s v="11.36363636363636"/>
    <s v="4.637543826195011"/>
    <s v="18.08972890107771"/>
    <n v="2295"/>
    <x v="75"/>
    <s v="113.6363636363636"/>
    <x v="105"/>
  </r>
  <r>
    <d v="2024-02-15T00:57:32"/>
    <s v="11.63841807909606"/>
    <s v="3.016918910122625"/>
    <s v="20.259917248069492"/>
    <n v="2294"/>
    <x v="66"/>
    <s v="116.38418079096058"/>
    <x v="105"/>
  </r>
  <r>
    <d v="2024-02-15T01:07:35"/>
    <s v="11.948717948717928"/>
    <s v="2.575833883524556"/>
    <n v="21.321602013911299"/>
    <n v="2297"/>
    <x v="76"/>
    <s v="119.48717948717928"/>
    <x v="105"/>
  </r>
  <r>
    <d v="2024-02-15T01:17:24"/>
    <n v="0"/>
    <n v="-78.398559381602098"/>
    <s v="78.39855938160215"/>
    <n v="2293"/>
    <x v="71"/>
    <n v="0"/>
    <x v="105"/>
  </r>
  <r>
    <d v="2024-02-15T01:28:41"/>
    <s v="11.794871794871797"/>
    <s v="4.2733192609587904"/>
    <s v="19.316424328784805"/>
    <n v="2294"/>
    <x v="30"/>
    <s v="117.94871794871797"/>
    <x v="105"/>
  </r>
  <r>
    <d v="2024-02-15T01:28:41"/>
    <s v="11.746031746031763"/>
    <s v="3.2830500527285373"/>
    <s v="20.20901343933499"/>
    <n v="2294"/>
    <x v="70"/>
    <s v="117.46031746031763"/>
    <x v="105"/>
  </r>
  <r>
    <d v="2024-02-15T01:34:40"/>
    <s v="21.386138613861398"/>
    <s v="11.430487707822417"/>
    <s v="31.34178951990038"/>
    <n v="2295"/>
    <x v="72"/>
    <s v="427.72277227722793"/>
    <x v="105"/>
  </r>
  <r>
    <d v="2024-02-15T01:45:22"/>
    <s v="11.727272727272746"/>
    <n v="9.9160199019451001E-2"/>
    <s v="23.35538525552604"/>
    <n v="2294"/>
    <x v="76"/>
    <s v="117.27272727272747"/>
    <x v="105"/>
  </r>
  <r>
    <d v="2024-02-15T01:46:05"/>
    <s v="11.29032258064516"/>
    <n v="3.0468374695973601"/>
    <s v="19.53380769169296"/>
    <n v="2297"/>
    <x v="30"/>
    <s v="112.9032258064516"/>
    <x v="105"/>
  </r>
  <r>
    <d v="2024-02-15T01:57:29"/>
    <s v="11.925925925925926"/>
    <s v="3.492833471446394"/>
    <s v="20.35901838040546"/>
    <n v="2296"/>
    <x v="66"/>
    <s v="119.25925925925925"/>
    <x v="105"/>
  </r>
  <r>
    <d v="2024-02-15T02:04:20"/>
    <s v="11.11940298507461"/>
    <s v="4.072782810432662"/>
    <s v="18.166023159716556"/>
    <n v="2297"/>
    <x v="70"/>
    <s v="111.19402985074609"/>
    <x v="105"/>
  </r>
  <r>
    <d v="2024-02-15T02:08:51"/>
    <s v="11.724137931034488"/>
    <s v="2.7071789449931423"/>
    <s v="20.741096917075833"/>
    <n v="2293"/>
    <x v="76"/>
    <s v="117.24137931034488"/>
    <x v="105"/>
  </r>
  <r>
    <d v="2024-02-15T02:16:11"/>
    <s v="11.527777777777779"/>
    <s v="3.756464816130144"/>
    <s v="19.299090739425413"/>
    <n v="2295"/>
    <x v="70"/>
    <s v="115.27777777777779"/>
    <x v="105"/>
  </r>
  <r>
    <d v="2024-02-15T02:18:24"/>
    <s v="20.952380952380953"/>
    <s v="12.604547232603984"/>
    <s v="29.30021467215792"/>
    <n v="2180"/>
    <x v="72"/>
    <s v="419.04761904761904"/>
    <x v="105"/>
  </r>
  <r>
    <d v="2024-02-15T02:39:25"/>
    <s v="11.98030192555613"/>
    <s v="4.386825335855484"/>
    <s v="19.573778515256777"/>
    <n v="2296"/>
    <x v="70"/>
    <s v="119.80301925556131"/>
    <x v="105"/>
  </r>
  <r>
    <d v="2024-02-15T08:50:30"/>
    <n v="20"/>
    <n v="-5.6613352827508798"/>
    <s v="45.66133528275088"/>
    <n v="2228"/>
    <x v="72"/>
    <n v="400"/>
    <x v="105"/>
  </r>
  <r>
    <d v="2024-02-15T09:52:01"/>
    <n v="0"/>
    <n v="-39.199279690800999"/>
    <s v="39.19927969080108"/>
    <n v="2227"/>
    <x v="72"/>
    <n v="0"/>
    <x v="105"/>
  </r>
  <r>
    <d v="2024-02-15T10:38:30"/>
    <s v="21.81818181818183"/>
    <s v="7.788389229956422"/>
    <s v="35.84797440640724"/>
    <n v="2229"/>
    <x v="63"/>
    <s v="436.3636363636366"/>
    <x v="105"/>
  </r>
  <r>
    <d v="2024-02-15T10:57:17"/>
    <s v="10.986547085201785"/>
    <s v="4.854315993870376"/>
    <s v="17.118778176533194"/>
    <n v="2227"/>
    <x v="70"/>
    <s v="109.86547085201785"/>
    <x v="105"/>
  </r>
  <r>
    <d v="2024-02-15T11:06:32"/>
    <s v="23.414634146341466"/>
    <n v="-0.14066236742792099"/>
    <s v="46.969930660110855"/>
    <n v="2181"/>
    <x v="63"/>
    <s v="468.29268292682934"/>
    <x v="105"/>
  </r>
  <r>
    <d v="2024-02-15T11:10:55"/>
    <s v="21.764705882352935"/>
    <s v="8.771957436020548"/>
    <s v="34.75745432868532"/>
    <n v="2293"/>
    <x v="72"/>
    <s v="435.29411764705867"/>
    <x v="105"/>
  </r>
  <r>
    <d v="2024-02-15T11:25:21"/>
    <s v="11.10619469026549"/>
    <s v="4.178575219372362"/>
    <s v="18.033814161158617"/>
    <n v="2181"/>
    <x v="70"/>
    <s v="111.0619469026549"/>
    <x v="105"/>
  </r>
  <r>
    <d v="2024-02-15T11:40:31"/>
    <s v="10.013657341046354"/>
    <s v="3.619521287896192"/>
    <s v="16.407793394196517"/>
    <n v="2295"/>
    <x v="74"/>
    <s v="100.13657341046354"/>
    <x v="105"/>
  </r>
  <r>
    <d v="2024-02-15T12:11:09"/>
    <s v="35.94594594594595"/>
    <s v="24.821826033691593"/>
    <s v="47.07006585820031"/>
    <n v="2297"/>
    <x v="51"/>
    <s v="1258.1081081081084"/>
    <x v="105"/>
  </r>
  <r>
    <d v="2024-02-15T13:33:01"/>
    <s v="37.41379310344826"/>
    <s v="20.03118186147214"/>
    <s v="54.796404345424385"/>
    <n v="2295"/>
    <x v="55"/>
    <s v="1309.4827586206893"/>
    <x v="105"/>
  </r>
  <r>
    <d v="2024-02-15T13:41:03"/>
    <n v="0"/>
    <n v="-19.5996398454005"/>
    <s v="19.59963984540054"/>
    <n v="2181"/>
    <x v="77"/>
    <n v="0"/>
    <x v="105"/>
  </r>
  <r>
    <d v="2024-02-15T13:53:54"/>
    <n v="52.2"/>
    <n v="19.8659400532486"/>
    <n v="84.534059946751398"/>
    <n v="2229"/>
    <x v="44"/>
    <n v="2349"/>
    <x v="105"/>
  </r>
  <r>
    <d v="2024-02-15T14:16:40"/>
    <s v="10.50279329608938"/>
    <n v="6.2198652775002996"/>
    <s v="14.785721314678458"/>
    <n v="2229"/>
    <x v="70"/>
    <s v="105.02793296089379"/>
    <x v="105"/>
  </r>
  <r>
    <d v="2024-02-15T14:23:35"/>
    <s v="12.133333333333324"/>
    <s v="2.3762904333580686"/>
    <s v="21.89037623330858"/>
    <n v="2296"/>
    <x v="75"/>
    <s v="121.33333333333324"/>
    <x v="105"/>
  </r>
  <r>
    <d v="2024-02-15T15:01:54"/>
    <s v="11.56542056074769"/>
    <s v="4.074989700375874"/>
    <s v="19.055851421119506"/>
    <n v="2226"/>
    <x v="70"/>
    <s v="115.6542056074769"/>
    <x v="105"/>
  </r>
  <r>
    <d v="2024-02-15T15:56:19"/>
    <s v="10.014824360447108"/>
    <s v="2.3605835347248583"/>
    <s v="17.669065186169355"/>
    <n v="2297"/>
    <x v="75"/>
    <s v="100.14824360447108"/>
    <x v="105"/>
  </r>
  <r>
    <d v="2024-02-15T17:10:19"/>
    <s v="11.764705882352942"/>
    <s v="2.7683175392707273"/>
    <s v="20.76109422543516"/>
    <n v="2228"/>
    <x v="66"/>
    <s v="117.64705882352942"/>
    <x v="105"/>
  </r>
  <r>
    <d v="2024-02-15T17:35:17"/>
    <s v="11.449275362318842"/>
    <s v="4.5496580044401895"/>
    <s v="18.348892720197494"/>
    <n v="2294"/>
    <x v="75"/>
    <s v="114.49275362318842"/>
    <x v="105"/>
  </r>
  <r>
    <d v="2024-02-15T17:55:56"/>
    <s v="11.086956521739133"/>
    <s v="4.986431821497691"/>
    <s v="17.187481221980576"/>
    <n v="2296"/>
    <x v="30"/>
    <s v="110.86956521739133"/>
    <x v="105"/>
  </r>
  <r>
    <d v="2024-02-15T17:56:59"/>
    <s v="12.200000000000003"/>
    <s v="3.184165671115755"/>
    <s v="21.21583432888425"/>
    <n v="2296"/>
    <x v="74"/>
    <s v="122.00000000000003"/>
    <x v="105"/>
  </r>
  <r>
    <d v="2024-02-15T18:05:23"/>
    <s v="10.001474878974856"/>
    <n v="-0.26042226257150403"/>
    <s v="20.263372020521217"/>
    <n v="2293"/>
    <x v="66"/>
    <s v="100.01474878974855"/>
    <x v="105"/>
  </r>
  <r>
    <d v="2024-02-15T18:31:59"/>
    <s v="12.000000000000004"/>
    <s v="3.1379183345388846"/>
    <s v="20.862081665461123"/>
    <n v="2180"/>
    <x v="78"/>
    <s v="120.00000000000003"/>
    <x v="105"/>
  </r>
  <r>
    <d v="2024-02-15T19:12:39"/>
    <s v="12.058823529411763"/>
    <s v="0.6309493763356091"/>
    <s v="23.486697682487915"/>
    <n v="2293"/>
    <x v="75"/>
    <s v="120.58823529411762"/>
    <x v="105"/>
  </r>
  <r>
    <d v="2024-02-15T19:13:44"/>
    <n v="10.75"/>
    <s v="5.587624522706093"/>
    <s v="15.912375477293907"/>
    <n v="2293"/>
    <x v="30"/>
    <n v="107.5"/>
    <x v="105"/>
  </r>
  <r>
    <d v="2024-02-15T20:11:40"/>
    <s v="39.268292682926834"/>
    <s v="12.186156082492147"/>
    <s v="66.35042928336152"/>
    <n v="2227"/>
    <x v="60"/>
    <s v="1374.3902439024391"/>
    <x v="105"/>
  </r>
  <r>
    <d v="2024-02-15T20:40:37"/>
    <s v="11.959046436896577"/>
    <s v="2.8761875832930066"/>
    <s v="21.041905290500146"/>
    <n v="2297"/>
    <x v="66"/>
    <s v="119.59046436896577"/>
    <x v="105"/>
  </r>
  <r>
    <d v="2024-02-15T20:59:37"/>
    <s v="11.434989603404407"/>
    <s v="3.7943399418504375"/>
    <s v="19.075639264958376"/>
    <n v="2180"/>
    <x v="70"/>
    <s v="114.34989603404406"/>
    <x v="105"/>
  </r>
  <r>
    <d v="2024-02-15T21:10:43"/>
    <s v="28.260869565217387"/>
    <s v="8.852041631883512"/>
    <s v="47.66969749855126"/>
    <n v="2180"/>
    <x v="26"/>
    <s v="706.5217391304346"/>
    <x v="105"/>
  </r>
  <r>
    <d v="2024-02-15T22:02:38"/>
    <s v="13.606557377049162"/>
    <n v="-4.5009429987871403"/>
    <s v="31.714057752885473"/>
    <n v="2296"/>
    <x v="76"/>
    <s v="136.06557377049162"/>
    <x v="105"/>
  </r>
  <r>
    <d v="2024-02-15T22:13:07"/>
    <s v="12.670256559102645"/>
    <s v="5.573690577788251"/>
    <s v="19.76682254041704"/>
    <n v="2294"/>
    <x v="74"/>
    <s v="126.70256559102646"/>
    <x v="105"/>
  </r>
  <r>
    <d v="2024-02-15T22:53:02"/>
    <s v="22.097902097902114"/>
    <s v="10.086528825395325"/>
    <n v="34.109275370408902"/>
    <n v="2297"/>
    <x v="72"/>
    <s v="441.95804195804226"/>
    <x v="105"/>
  </r>
  <r>
    <d v="2024-02-15T22:58:12"/>
    <s v="11.58461463234691"/>
    <s v="1.3219193555386788"/>
    <s v="21.84730990915514"/>
    <n v="2295"/>
    <x v="76"/>
    <s v="115.8461463234691"/>
    <x v="105"/>
  </r>
  <r>
    <d v="2024-02-15T23:11:34"/>
    <s v="22.068965517241377"/>
    <s v="10.131080539260106"/>
    <s v="34.00685049522265"/>
    <n v="2293"/>
    <x v="73"/>
    <s v="441.37931034482756"/>
    <x v="105"/>
  </r>
  <r>
    <d v="2024-02-15T23:45:09"/>
    <s v="11.470588235294116"/>
    <s v="4.529090679157156"/>
    <s v="18.412085791431075"/>
    <n v="2297"/>
    <x v="74"/>
    <s v="114.70588235294116"/>
    <x v="105"/>
  </r>
  <r>
    <d v="2024-02-15T23:51:46"/>
    <s v="21.973094170403566"/>
    <s v="9.159115443216704"/>
    <s v="34.78707289759043"/>
    <n v="2296"/>
    <x v="72"/>
    <s v="439.46188340807134"/>
    <x v="105"/>
  </r>
  <r>
    <d v="2024-02-16T00:05:17"/>
    <s v="10.384615384615383"/>
    <n v="6.6154538758845103"/>
    <s v="14.153776893346256"/>
    <n v="2293"/>
    <x v="74"/>
    <s v="103.84615384615384"/>
    <x v="106"/>
  </r>
  <r>
    <d v="2024-02-16T00:40:49"/>
    <s v="11.36363636363636"/>
    <s v="4.637543826195011"/>
    <s v="18.08972890107771"/>
    <n v="2295"/>
    <x v="75"/>
    <s v="113.6363636363636"/>
    <x v="106"/>
  </r>
  <r>
    <d v="2024-02-16T00:57:32"/>
    <s v="11.63841807909606"/>
    <s v="3.016918910122625"/>
    <s v="20.259917248069492"/>
    <n v="2294"/>
    <x v="66"/>
    <s v="116.38418079096058"/>
    <x v="106"/>
  </r>
  <r>
    <d v="2024-02-16T01:07:35"/>
    <s v="11.948717948717928"/>
    <s v="2.575833883524556"/>
    <n v="21.321602013911299"/>
    <n v="2297"/>
    <x v="76"/>
    <s v="119.48717948717928"/>
    <x v="106"/>
  </r>
  <r>
    <d v="2024-02-16T01:17:24"/>
    <n v="0"/>
    <n v="-78.398559381602098"/>
    <s v="78.39855938160215"/>
    <n v="2293"/>
    <x v="71"/>
    <n v="0"/>
    <x v="106"/>
  </r>
  <r>
    <d v="2024-02-16T01:28:41"/>
    <s v="11.746031746031763"/>
    <s v="3.2830500527285373"/>
    <s v="20.20901343933499"/>
    <n v="2294"/>
    <x v="70"/>
    <s v="117.46031746031763"/>
    <x v="106"/>
  </r>
  <r>
    <d v="2024-02-16T01:28:41"/>
    <s v="11.794871794871797"/>
    <s v="4.2733192609587904"/>
    <s v="19.316424328784805"/>
    <n v="2294"/>
    <x v="30"/>
    <s v="117.94871794871797"/>
    <x v="106"/>
  </r>
  <r>
    <d v="2024-02-16T01:34:40"/>
    <s v="21.386138613861398"/>
    <s v="11.430487707822417"/>
    <s v="31.34178951990038"/>
    <n v="2295"/>
    <x v="72"/>
    <s v="427.72277227722793"/>
    <x v="106"/>
  </r>
  <r>
    <d v="2024-02-16T01:45:22"/>
    <s v="11.727272727272746"/>
    <n v="9.9160199019451001E-2"/>
    <s v="23.35538525552604"/>
    <n v="2294"/>
    <x v="76"/>
    <s v="117.27272727272747"/>
    <x v="106"/>
  </r>
  <r>
    <d v="2024-02-16T01:46:05"/>
    <s v="11.29032258064516"/>
    <n v="3.0468374695973601"/>
    <s v="19.53380769169296"/>
    <n v="2297"/>
    <x v="30"/>
    <s v="112.9032258064516"/>
    <x v="106"/>
  </r>
  <r>
    <d v="2024-02-16T01:57:29"/>
    <s v="11.925925925925926"/>
    <s v="3.492833471446394"/>
    <s v="20.35901838040546"/>
    <n v="2296"/>
    <x v="66"/>
    <s v="119.25925925925925"/>
    <x v="106"/>
  </r>
  <r>
    <d v="2024-02-16T02:04:20"/>
    <s v="11.11940298507461"/>
    <s v="4.072782810432662"/>
    <s v="18.166023159716556"/>
    <n v="2297"/>
    <x v="70"/>
    <s v="111.19402985074609"/>
    <x v="106"/>
  </r>
  <r>
    <d v="2024-02-16T02:08:51"/>
    <s v="11.724137931034488"/>
    <s v="2.7071789449931423"/>
    <s v="20.741096917075833"/>
    <n v="2293"/>
    <x v="76"/>
    <s v="117.24137931034488"/>
    <x v="106"/>
  </r>
  <r>
    <d v="2024-02-16T02:16:11"/>
    <s v="11.527777777777779"/>
    <s v="3.756464816130144"/>
    <s v="19.299090739425413"/>
    <n v="2295"/>
    <x v="70"/>
    <s v="115.27777777777779"/>
    <x v="106"/>
  </r>
  <r>
    <d v="2024-02-16T02:18:24"/>
    <s v="20.952380952380953"/>
    <s v="12.604547232603984"/>
    <s v="29.30021467215792"/>
    <n v="2180"/>
    <x v="72"/>
    <s v="419.04761904761904"/>
    <x v="106"/>
  </r>
  <r>
    <d v="2024-02-16T02:39:25"/>
    <s v="11.980071888489643"/>
    <s v="4.337564061266401"/>
    <s v="19.622579715712885"/>
    <n v="2296"/>
    <x v="70"/>
    <s v="119.80071888489644"/>
    <x v="106"/>
  </r>
  <r>
    <d v="2024-02-16T09:29:50"/>
    <s v="54.78260869565219"/>
    <s v="3.049513534924351"/>
    <s v="106.51570385638004"/>
    <n v="2225"/>
    <x v="44"/>
    <s v="2465.217391304349"/>
    <x v="106"/>
  </r>
  <r>
    <d v="2024-02-16T09:52:01"/>
    <n v="0"/>
    <n v="-39.199279690800999"/>
    <s v="39.19927969080108"/>
    <n v="2227"/>
    <x v="72"/>
    <n v="0"/>
    <x v="106"/>
  </r>
  <r>
    <d v="2024-02-16T10:38:30"/>
    <s v="21.81818181818183"/>
    <s v="7.788389229956422"/>
    <s v="35.84797440640724"/>
    <n v="2229"/>
    <x v="63"/>
    <s v="436.3636363636366"/>
    <x v="106"/>
  </r>
  <r>
    <d v="2024-02-16T10:57:17"/>
    <s v="10.986547085201785"/>
    <s v="4.854315993870376"/>
    <s v="17.118778176533194"/>
    <n v="2227"/>
    <x v="70"/>
    <s v="109.86547085201785"/>
    <x v="106"/>
  </r>
  <r>
    <d v="2024-02-16T11:06:32"/>
    <s v="23.414634146341466"/>
    <n v="-0.14066236742792099"/>
    <s v="46.969930660110855"/>
    <n v="2181"/>
    <x v="63"/>
    <s v="468.29268292682934"/>
    <x v="106"/>
  </r>
  <r>
    <d v="2024-02-16T11:10:55"/>
    <s v="21.764705882352935"/>
    <s v="8.771957436020548"/>
    <s v="34.75745432868532"/>
    <n v="2293"/>
    <x v="72"/>
    <s v="435.29411764705867"/>
    <x v="106"/>
  </r>
  <r>
    <d v="2024-02-16T11:25:21"/>
    <s v="11.10619469026549"/>
    <s v="4.178575219372362"/>
    <s v="18.033814161158617"/>
    <n v="2181"/>
    <x v="70"/>
    <s v="111.0619469026549"/>
    <x v="106"/>
  </r>
  <r>
    <d v="2024-02-16T11:40:31"/>
    <s v="15.861799401092169"/>
    <s v="9.467663347942008"/>
    <s v="22.25593545424233"/>
    <n v="2295"/>
    <x v="74"/>
    <s v="158.61799401092168"/>
    <x v="106"/>
  </r>
  <r>
    <d v="2024-02-16T12:11:09"/>
    <s v="35.94594594594595"/>
    <s v="24.821826033691593"/>
    <s v="47.07006585820031"/>
    <n v="2297"/>
    <x v="51"/>
    <s v="1258.1081081081084"/>
    <x v="106"/>
  </r>
  <r>
    <d v="2024-02-16T12:24:48"/>
    <n v="20"/>
    <s v="3.6618090497211746"/>
    <s v="36.33819095027883"/>
    <n v="2227"/>
    <x v="79"/>
    <n v="400"/>
    <x v="106"/>
  </r>
  <r>
    <d v="2024-02-16T13:10:38"/>
    <n v="0"/>
    <n v="-78.398559381602098"/>
    <s v="78.39855938160215"/>
    <n v="2225"/>
    <x v="65"/>
    <n v="0"/>
    <x v="106"/>
  </r>
  <r>
    <d v="2024-02-16T13:33:01"/>
    <s v="37.41379310344826"/>
    <s v="20.03118186147214"/>
    <s v="54.796404345424385"/>
    <n v="2295"/>
    <x v="55"/>
    <s v="1309.4827586206893"/>
    <x v="106"/>
  </r>
  <r>
    <d v="2024-02-16T13:41:03"/>
    <n v="0"/>
    <n v="-19.5996398454005"/>
    <s v="19.59963984540054"/>
    <n v="2181"/>
    <x v="77"/>
    <n v="0"/>
    <x v="106"/>
  </r>
  <r>
    <d v="2024-02-16T13:53:54"/>
    <n v="52.2"/>
    <n v="19.8659400532486"/>
    <n v="84.534059946751398"/>
    <n v="2229"/>
    <x v="44"/>
    <n v="2349"/>
    <x v="106"/>
  </r>
  <r>
    <d v="2024-02-16T14:16:40"/>
    <s v="10.50279329608938"/>
    <n v="6.2198652775002996"/>
    <s v="14.785721314678458"/>
    <n v="2229"/>
    <x v="70"/>
    <s v="105.02793296089379"/>
    <x v="106"/>
  </r>
  <r>
    <d v="2024-02-16T14:23:35"/>
    <s v="12.133333333333324"/>
    <s v="2.3762904333580686"/>
    <s v="21.89037623330858"/>
    <n v="2296"/>
    <x v="75"/>
    <s v="121.33333333333324"/>
    <x v="106"/>
  </r>
  <r>
    <d v="2024-02-16T14:45:23"/>
    <s v="10.64516129032258"/>
    <n v="5.8301158058316096"/>
    <s v="15.46020677481355"/>
    <n v="2229"/>
    <x v="77"/>
    <s v="106.4516129032258"/>
    <x v="106"/>
  </r>
  <r>
    <d v="2024-02-16T15:01:54"/>
    <s v="11.56542056074769"/>
    <s v="4.074989700375874"/>
    <s v="19.055851421119506"/>
    <n v="2226"/>
    <x v="70"/>
    <s v="115.6542056074769"/>
    <x v="106"/>
  </r>
  <r>
    <d v="2024-02-16T15:53:47"/>
    <s v="19.979856510002982"/>
    <s v="19.640339131534287"/>
    <s v="20.319373888471677"/>
    <n v="2229"/>
    <x v="78"/>
    <s v="199.7985651000298"/>
    <x v="106"/>
  </r>
  <r>
    <d v="2024-02-16T15:56:19"/>
    <s v="12.372396600041789"/>
    <s v="4.7181557743195395"/>
    <s v="20.026637425764036"/>
    <n v="2297"/>
    <x v="75"/>
    <s v="123.72396600041789"/>
    <x v="106"/>
  </r>
  <r>
    <d v="2024-02-16T17:10:19"/>
    <s v="11.764705882352942"/>
    <s v="2.7683175392707273"/>
    <s v="20.76109422543516"/>
    <n v="2228"/>
    <x v="66"/>
    <s v="117.64705882352942"/>
    <x v="106"/>
  </r>
  <r>
    <d v="2024-02-16T17:19:05"/>
    <s v="12.133333333333328"/>
    <s v="0.46390974405402474"/>
    <s v="23.80275692261263"/>
    <n v="2180"/>
    <x v="66"/>
    <s v="121.33333333333327"/>
    <x v="106"/>
  </r>
  <r>
    <d v="2024-02-16T17:35:17"/>
    <s v="11.449275362318842"/>
    <s v="4.5496580044401895"/>
    <s v="18.348892720197494"/>
    <n v="2294"/>
    <x v="75"/>
    <s v="114.49275362318842"/>
    <x v="106"/>
  </r>
  <r>
    <d v="2024-02-16T17:55:56"/>
    <s v="11.086956521739133"/>
    <s v="4.986431821497691"/>
    <s v="17.187481221980576"/>
    <n v="2296"/>
    <x v="30"/>
    <s v="110.86956521739133"/>
    <x v="106"/>
  </r>
  <r>
    <d v="2024-02-16T17:56:59"/>
    <s v="12.200000000000003"/>
    <s v="3.184165671115755"/>
    <s v="21.21583432888425"/>
    <n v="2296"/>
    <x v="74"/>
    <s v="122.00000000000003"/>
    <x v="106"/>
  </r>
  <r>
    <d v="2024-02-16T18:31:59"/>
    <s v="12.000000000000004"/>
    <s v="3.1379183345388846"/>
    <s v="20.862081665461123"/>
    <n v="2180"/>
    <x v="78"/>
    <s v="120.00000000000003"/>
    <x v="106"/>
  </r>
  <r>
    <d v="2024-02-16T19:12:39"/>
    <s v="12.058823529411763"/>
    <s v="0.6309493763356091"/>
    <s v="23.486697682487915"/>
    <n v="2293"/>
    <x v="75"/>
    <s v="120.58823529411762"/>
    <x v="106"/>
  </r>
  <r>
    <d v="2024-02-16T19:13:44"/>
    <n v="10.75"/>
    <s v="5.587624522706093"/>
    <s v="15.912375477293907"/>
    <n v="2293"/>
    <x v="30"/>
    <n v="107.5"/>
    <x v="106"/>
  </r>
  <r>
    <d v="2024-02-16T20:59:37"/>
    <s v="11.435090298151595"/>
    <s v="3.794440613895456"/>
    <s v="19.075739982407732"/>
    <n v="2180"/>
    <x v="70"/>
    <s v="114.35090298151594"/>
    <x v="106"/>
  </r>
  <r>
    <d v="2024-02-16T21:10:43"/>
    <s v="28.260869565217387"/>
    <s v="8.852041631883512"/>
    <s v="47.66969749855126"/>
    <n v="2180"/>
    <x v="26"/>
    <s v="706.5217391304346"/>
    <x v="106"/>
  </r>
  <r>
    <d v="2024-02-16T22:02:38"/>
    <s v="13.606557377049162"/>
    <n v="-4.5009429987871403"/>
    <s v="31.714057752885473"/>
    <n v="2296"/>
    <x v="76"/>
    <s v="136.06557377049162"/>
    <x v="106"/>
  </r>
  <r>
    <d v="2024-02-16T22:13:07"/>
    <s v="12.248775754042098"/>
    <s v="5.115472003542661"/>
    <s v="19.382079504541537"/>
    <n v="2294"/>
    <x v="74"/>
    <s v="122.48775754042099"/>
    <x v="106"/>
  </r>
  <r>
    <d v="2024-02-16T22:53:02"/>
    <s v="22.097902097902114"/>
    <s v="10.086528825395325"/>
    <n v="34.109275370408902"/>
    <n v="2297"/>
    <x v="72"/>
    <s v="441.95804195804226"/>
    <x v="106"/>
  </r>
  <r>
    <d v="2024-02-16T22:58:12"/>
    <s v="12.707760140164925"/>
    <s v="2.432913683891824"/>
    <s v="22.982606596438025"/>
    <n v="2295"/>
    <x v="76"/>
    <s v="127.07760140164925"/>
    <x v="106"/>
  </r>
  <r>
    <d v="2024-02-16T23:11:34"/>
    <s v="22.068965517241377"/>
    <s v="10.131080539260106"/>
    <s v="34.00685049522265"/>
    <n v="2293"/>
    <x v="73"/>
    <s v="441.37931034482756"/>
    <x v="106"/>
  </r>
  <r>
    <d v="2024-02-16T23:45:09"/>
    <s v="11.470588235294116"/>
    <s v="4.529090679157156"/>
    <s v="18.412085791431075"/>
    <n v="2297"/>
    <x v="74"/>
    <s v="114.70588235294116"/>
    <x v="106"/>
  </r>
  <r>
    <d v="2024-02-16T23:51:46"/>
    <s v="21.973094170403566"/>
    <s v="9.159115443216704"/>
    <s v="34.78707289759043"/>
    <n v="2296"/>
    <x v="72"/>
    <s v="439.46188340807134"/>
    <x v="106"/>
  </r>
  <r>
    <d v="2024-02-17T00:05:17"/>
    <s v="10.384615384615383"/>
    <n v="6.6154538758845103"/>
    <s v="14.153776893346256"/>
    <n v="2293"/>
    <x v="74"/>
    <s v="103.84615384615384"/>
    <x v="107"/>
  </r>
  <r>
    <d v="2024-02-17T00:40:49"/>
    <s v="11.36363636363636"/>
    <s v="4.637543826195011"/>
    <s v="18.08972890107771"/>
    <n v="2295"/>
    <x v="75"/>
    <s v="113.6363636363636"/>
    <x v="107"/>
  </r>
  <r>
    <d v="2024-02-17T01:07:35"/>
    <s v="11.948717948717928"/>
    <s v="2.575833883524556"/>
    <n v="21.321602013911299"/>
    <n v="2297"/>
    <x v="76"/>
    <s v="119.48717948717928"/>
    <x v="107"/>
  </r>
  <r>
    <d v="2024-02-17T01:17:24"/>
    <n v="0"/>
    <n v="-78.398559381602098"/>
    <s v="78.39855938160215"/>
    <n v="2293"/>
    <x v="71"/>
    <n v="0"/>
    <x v="107"/>
  </r>
  <r>
    <d v="2024-02-17T01:28:41"/>
    <s v="11.746031746031763"/>
    <s v="3.2830500527285373"/>
    <s v="20.20901343933499"/>
    <n v="2294"/>
    <x v="70"/>
    <s v="117.46031746031763"/>
    <x v="107"/>
  </r>
  <r>
    <d v="2024-02-17T01:28:41"/>
    <s v="11.794871794871797"/>
    <s v="4.2733192609587904"/>
    <s v="19.316424328784805"/>
    <n v="2294"/>
    <x v="30"/>
    <s v="117.94871794871797"/>
    <x v="107"/>
  </r>
  <r>
    <d v="2024-02-17T01:34:40"/>
    <s v="21.386138613861398"/>
    <s v="11.430487707822417"/>
    <s v="31.34178951990038"/>
    <n v="2295"/>
    <x v="72"/>
    <s v="427.72277227722793"/>
    <x v="107"/>
  </r>
  <r>
    <d v="2024-02-17T01:45:22"/>
    <s v="11.727272727272746"/>
    <n v="9.9160199019451001E-2"/>
    <s v="23.35538525552604"/>
    <n v="2294"/>
    <x v="76"/>
    <s v="117.27272727272747"/>
    <x v="107"/>
  </r>
  <r>
    <d v="2024-02-17T01:46:05"/>
    <s v="11.29032258064516"/>
    <n v="3.0468374695973601"/>
    <s v="19.53380769169296"/>
    <n v="2297"/>
    <x v="30"/>
    <s v="112.9032258064516"/>
    <x v="107"/>
  </r>
  <r>
    <d v="2024-02-17T02:04:20"/>
    <s v="11.11940298507461"/>
    <s v="4.072782810432662"/>
    <s v="18.166023159716556"/>
    <n v="2297"/>
    <x v="70"/>
    <s v="111.19402985074609"/>
    <x v="107"/>
  </r>
  <r>
    <d v="2024-02-17T02:08:51"/>
    <s v="11.724137931034488"/>
    <s v="2.7071789449931423"/>
    <s v="20.741096917075833"/>
    <n v="2293"/>
    <x v="76"/>
    <s v="117.24137931034488"/>
    <x v="107"/>
  </r>
  <r>
    <d v="2024-02-17T02:16:11"/>
    <s v="11.527777777777779"/>
    <s v="3.756464816130144"/>
    <s v="19.299090739425413"/>
    <n v="2295"/>
    <x v="70"/>
    <s v="115.27777777777779"/>
    <x v="107"/>
  </r>
  <r>
    <d v="2024-02-17T02:18:24"/>
    <s v="20.952380952380953"/>
    <s v="12.604547232603984"/>
    <s v="29.30021467215792"/>
    <n v="2180"/>
    <x v="72"/>
    <s v="419.04761904761904"/>
    <x v="107"/>
  </r>
  <r>
    <d v="2024-02-17T02:39:25"/>
    <s v="11.628064443013587"/>
    <s v="3.9804225442750276"/>
    <s v="19.275706341752148"/>
    <n v="2296"/>
    <x v="70"/>
    <s v="116.28064443013587"/>
    <x v="107"/>
  </r>
  <r>
    <d v="2024-02-17T09:29:50"/>
    <s v="54.78260869565219"/>
    <s v="3.049513534924351"/>
    <s v="106.51570385638004"/>
    <n v="2225"/>
    <x v="44"/>
    <s v="2465.217391304349"/>
    <x v="107"/>
  </r>
  <r>
    <d v="2024-02-17T10:38:30"/>
    <s v="21.81818181818183"/>
    <s v="7.788389229956422"/>
    <s v="35.84797440640724"/>
    <n v="2229"/>
    <x v="63"/>
    <s v="436.3636363636366"/>
    <x v="107"/>
  </r>
  <r>
    <d v="2024-02-17T10:57:17"/>
    <s v="10.986547085201785"/>
    <s v="4.854315993870376"/>
    <s v="17.118778176533194"/>
    <n v="2227"/>
    <x v="70"/>
    <s v="109.86547085201785"/>
    <x v="107"/>
  </r>
  <r>
    <d v="2024-02-17T11:06:32"/>
    <s v="23.414634146341466"/>
    <n v="-0.14066236742792099"/>
    <s v="46.969930660110855"/>
    <n v="2181"/>
    <x v="63"/>
    <s v="468.29268292682934"/>
    <x v="107"/>
  </r>
  <r>
    <d v="2024-02-17T11:10:55"/>
    <s v="21.764705882352935"/>
    <s v="8.771957436020548"/>
    <s v="34.75745432868532"/>
    <n v="2293"/>
    <x v="72"/>
    <s v="435.29411764705867"/>
    <x v="107"/>
  </r>
  <r>
    <d v="2024-02-17T11:25:21"/>
    <s v="11.10619469026549"/>
    <s v="4.178575219372362"/>
    <s v="18.033814161158617"/>
    <n v="2181"/>
    <x v="70"/>
    <s v="111.0619469026549"/>
    <x v="107"/>
  </r>
  <r>
    <d v="2024-02-17T11:40:31"/>
    <s v="11.055883507998825"/>
    <s v="4.661747454848663"/>
    <s v="17.450019561148988"/>
    <n v="2295"/>
    <x v="74"/>
    <s v="110.55883507998826"/>
    <x v="107"/>
  </r>
  <r>
    <d v="2024-02-17T12:11:09"/>
    <s v="35.94594594594595"/>
    <s v="24.821826033691593"/>
    <s v="47.07006585820031"/>
    <n v="2297"/>
    <x v="51"/>
    <s v="1258.1081081081084"/>
    <x v="107"/>
  </r>
  <r>
    <d v="2024-02-17T12:24:48"/>
    <n v="20"/>
    <s v="3.6618090497211817"/>
    <s v="36.338190950278815"/>
    <n v="2227"/>
    <x v="79"/>
    <n v="400"/>
    <x v="107"/>
  </r>
  <r>
    <d v="2024-02-17T13:10:38"/>
    <n v="0"/>
    <n v="-78.398559381602098"/>
    <s v="78.39855938160215"/>
    <n v="2225"/>
    <x v="65"/>
    <n v="0"/>
    <x v="107"/>
  </r>
  <r>
    <d v="2024-02-17T13:41:03"/>
    <n v="0"/>
    <n v="-19.5996398454005"/>
    <s v="19.59963984540054"/>
    <n v="2181"/>
    <x v="77"/>
    <n v="0"/>
    <x v="107"/>
  </r>
  <r>
    <d v="2024-02-17T13:53:54"/>
    <n v="52.2"/>
    <n v="19.8659400532486"/>
    <n v="84.534059946751398"/>
    <n v="2229"/>
    <x v="44"/>
    <n v="2349"/>
    <x v="107"/>
  </r>
  <r>
    <d v="2024-02-17T14:16:40"/>
    <s v="10.50279329608938"/>
    <n v="6.2198652775002996"/>
    <s v="14.785721314678458"/>
    <n v="2229"/>
    <x v="70"/>
    <s v="105.02793296089379"/>
    <x v="107"/>
  </r>
  <r>
    <d v="2024-02-17T14:23:35"/>
    <s v="12.133333333333324"/>
    <s v="2.3762904333580686"/>
    <s v="21.89037623330858"/>
    <n v="2296"/>
    <x v="75"/>
    <s v="121.33333333333324"/>
    <x v="107"/>
  </r>
  <r>
    <d v="2024-02-17T14:45:23"/>
    <s v="10.64516129032258"/>
    <n v="5.8301158058316096"/>
    <s v="15.46020677481355"/>
    <n v="2229"/>
    <x v="77"/>
    <s v="106.4516129032258"/>
    <x v="107"/>
  </r>
  <r>
    <d v="2024-02-17T15:00:08"/>
    <n v="20"/>
    <s v="12.324235175549148"/>
    <s v="27.67576482445085"/>
    <n v="2181"/>
    <x v="80"/>
    <n v="400"/>
    <x v="107"/>
  </r>
  <r>
    <d v="2024-02-17T15:01:54"/>
    <s v="11.56542056074769"/>
    <s v="4.074989700375874"/>
    <s v="19.055851421119506"/>
    <n v="2226"/>
    <x v="70"/>
    <s v="115.6542056074769"/>
    <x v="107"/>
  </r>
  <r>
    <d v="2024-02-17T15:53:47"/>
    <s v="10.036482692210889"/>
    <s v="9.654995799780506"/>
    <s v="10.417969584641272"/>
    <n v="2229"/>
    <x v="78"/>
    <s v="100.36482692210889"/>
    <x v="107"/>
  </r>
  <r>
    <d v="2024-02-17T15:56:19"/>
    <s v="12.372396600041789"/>
    <s v="4.7181557743195395"/>
    <s v="20.026637425764036"/>
    <n v="2297"/>
    <x v="75"/>
    <s v="123.72396600041789"/>
    <x v="107"/>
  </r>
  <r>
    <d v="2024-02-17T17:10:19"/>
    <s v="11.764705882352942"/>
    <s v="2.7683175392707273"/>
    <s v="20.76109422543516"/>
    <n v="2228"/>
    <x v="66"/>
    <s v="117.64705882352942"/>
    <x v="107"/>
  </r>
  <r>
    <d v="2024-02-17T17:19:05"/>
    <s v="12.133333333333328"/>
    <s v="0.46390974405402474"/>
    <s v="23.80275692261263"/>
    <n v="2180"/>
    <x v="66"/>
    <s v="121.33333333333327"/>
    <x v="107"/>
  </r>
  <r>
    <d v="2024-02-17T17:35:17"/>
    <s v="11.449275362318842"/>
    <s v="4.5496580044401895"/>
    <s v="18.348892720197494"/>
    <n v="2294"/>
    <x v="75"/>
    <s v="114.49275362318842"/>
    <x v="107"/>
  </r>
  <r>
    <d v="2024-02-17T17:55:56"/>
    <s v="11.086956521739133"/>
    <s v="4.986431821497691"/>
    <s v="17.187481221980576"/>
    <n v="2296"/>
    <x v="30"/>
    <s v="110.86956521739133"/>
    <x v="107"/>
  </r>
  <r>
    <d v="2024-02-17T17:56:59"/>
    <s v="12.200000000000003"/>
    <s v="3.184165671115755"/>
    <s v="21.21583432888425"/>
    <n v="2296"/>
    <x v="74"/>
    <s v="122.00000000000003"/>
    <x v="107"/>
  </r>
  <r>
    <d v="2024-02-17T18:31:59"/>
    <s v="12.000000000000004"/>
    <s v="3.1379183345388846"/>
    <s v="20.862081665461123"/>
    <n v="2180"/>
    <x v="78"/>
    <s v="120.00000000000003"/>
    <x v="107"/>
  </r>
  <r>
    <d v="2024-02-17T19:12:39"/>
    <s v="12.058823529411763"/>
    <s v="0.6309493763356091"/>
    <s v="23.486697682487915"/>
    <n v="2293"/>
    <x v="75"/>
    <s v="120.58823529411762"/>
    <x v="107"/>
  </r>
  <r>
    <d v="2024-02-17T19:13:44"/>
    <n v="10.75"/>
    <s v="5.587624522706093"/>
    <s v="15.912375477293907"/>
    <n v="2293"/>
    <x v="30"/>
    <n v="107.5"/>
    <x v="107"/>
  </r>
  <r>
    <d v="2024-02-17T20:59:37"/>
    <s v="11.435099743815769"/>
    <s v="3.794450059359866"/>
    <s v="19.07574942827167"/>
    <n v="2180"/>
    <x v="70"/>
    <s v="114.35099743815769"/>
    <x v="107"/>
  </r>
  <r>
    <d v="2024-02-17T22:02:38"/>
    <s v="13.606557377049162"/>
    <n v="-4.5009429987871403"/>
    <s v="31.714057752885473"/>
    <n v="2296"/>
    <x v="76"/>
    <s v="136.06557377049162"/>
    <x v="107"/>
  </r>
  <r>
    <d v="2024-02-17T22:13:07"/>
    <s v="12.238887799355904"/>
    <s v="5.096526898383607"/>
    <n v="19.3812487003282"/>
    <n v="2294"/>
    <x v="74"/>
    <s v="122.38887799355905"/>
    <x v="107"/>
  </r>
  <r>
    <d v="2024-02-17T22:53:02"/>
    <s v="22.097902097902114"/>
    <s v="10.086528825395325"/>
    <n v="34.109275370408902"/>
    <n v="2297"/>
    <x v="72"/>
    <s v="441.95804195804226"/>
    <x v="107"/>
  </r>
  <r>
    <d v="2024-02-17T22:58:12"/>
    <s v="12.69056536003715"/>
    <s v="2.414948115455692"/>
    <s v="22.96618260461861"/>
    <n v="2295"/>
    <x v="76"/>
    <s v="126.9056536003715"/>
    <x v="107"/>
  </r>
  <r>
    <d v="2024-02-17T23:11:34"/>
    <s v="22.068965517241377"/>
    <s v="10.131080539260106"/>
    <s v="34.00685049522265"/>
    <n v="2293"/>
    <x v="73"/>
    <s v="441.37931034482756"/>
    <x v="107"/>
  </r>
  <r>
    <d v="2024-02-17T23:45:09"/>
    <s v="11.470588235294116"/>
    <s v="4.529090679157156"/>
    <s v="18.412085791431075"/>
    <n v="2297"/>
    <x v="74"/>
    <s v="114.70588235294116"/>
    <x v="107"/>
  </r>
  <r>
    <d v="2024-02-17T23:51:46"/>
    <s v="21.973094170403566"/>
    <s v="9.159115443216704"/>
    <s v="34.78707289759043"/>
    <n v="2296"/>
    <x v="72"/>
    <s v="439.46188340807134"/>
    <x v="107"/>
  </r>
  <r>
    <d v="2024-02-18T00:05:17"/>
    <s v="10.384615384615383"/>
    <n v="6.6154538758845103"/>
    <s v="14.153776893346256"/>
    <n v="2293"/>
    <x v="74"/>
    <s v="103.84615384615384"/>
    <x v="108"/>
  </r>
  <r>
    <d v="2024-02-18T00:40:49"/>
    <s v="11.36363636363636"/>
    <s v="4.637543826195011"/>
    <s v="18.08972890107771"/>
    <n v="2295"/>
    <x v="75"/>
    <s v="113.6363636363636"/>
    <x v="108"/>
  </r>
  <r>
    <d v="2024-02-18T01:07:35"/>
    <s v="11.948717948717928"/>
    <s v="2.575833883524556"/>
    <n v="21.321602013911299"/>
    <n v="2297"/>
    <x v="76"/>
    <s v="119.48717948717928"/>
    <x v="108"/>
  </r>
  <r>
    <d v="2024-02-18T01:24:01"/>
    <s v="22.589285714285744"/>
    <s v="10.029684697943873"/>
    <s v="35.148886730627616"/>
    <n v="2180"/>
    <x v="81"/>
    <s v="451.7857142857149"/>
    <x v="108"/>
  </r>
  <r>
    <d v="2024-02-18T01:28:41"/>
    <s v="11.794871794871797"/>
    <s v="4.2733192609587904"/>
    <s v="19.316424328784805"/>
    <n v="2294"/>
    <x v="30"/>
    <s v="117.94871794871797"/>
    <x v="108"/>
  </r>
  <r>
    <d v="2024-02-18T01:28:41"/>
    <s v="11.746031746031763"/>
    <s v="3.2830500527285373"/>
    <s v="20.20901343933499"/>
    <n v="2294"/>
    <x v="70"/>
    <s v="117.46031746031763"/>
    <x v="108"/>
  </r>
  <r>
    <d v="2024-02-18T01:34:40"/>
    <s v="21.386138613861398"/>
    <s v="11.430487707822417"/>
    <s v="31.34178951990038"/>
    <n v="2295"/>
    <x v="72"/>
    <s v="427.72277227722793"/>
    <x v="108"/>
  </r>
  <r>
    <d v="2024-02-18T01:45:22"/>
    <s v="11.727272727272746"/>
    <n v="9.9160199019451001E-2"/>
    <s v="23.35538525552604"/>
    <n v="2294"/>
    <x v="76"/>
    <s v="117.27272727272747"/>
    <x v="108"/>
  </r>
  <r>
    <d v="2024-02-18T01:46:05"/>
    <s v="11.29032258064516"/>
    <n v="3.0468374695973601"/>
    <s v="19.53380769169296"/>
    <n v="2297"/>
    <x v="30"/>
    <s v="112.9032258064516"/>
    <x v="108"/>
  </r>
  <r>
    <d v="2024-02-18T02:04:20"/>
    <s v="11.11940298507461"/>
    <s v="4.072782810432662"/>
    <s v="18.166023159716556"/>
    <n v="2297"/>
    <x v="70"/>
    <s v="111.19402985074609"/>
    <x v="108"/>
  </r>
  <r>
    <d v="2024-02-18T02:08:51"/>
    <s v="11.724137931034488"/>
    <s v="2.7071789449931423"/>
    <s v="20.741096917075833"/>
    <n v="2293"/>
    <x v="76"/>
    <s v="117.24137931034488"/>
    <x v="108"/>
  </r>
  <r>
    <d v="2024-02-18T02:16:11"/>
    <s v="11.527777777777779"/>
    <s v="3.756464816130144"/>
    <s v="19.299090739425413"/>
    <n v="2295"/>
    <x v="70"/>
    <s v="115.27777777777779"/>
    <x v="108"/>
  </r>
  <r>
    <d v="2024-02-18T02:18:24"/>
    <s v="20.952380952380953"/>
    <s v="12.604547232603984"/>
    <s v="29.30021467215792"/>
    <n v="2180"/>
    <x v="72"/>
    <s v="419.04761904761904"/>
    <x v="108"/>
  </r>
  <r>
    <d v="2024-02-18T02:39:25"/>
    <s v="11.55727839290518"/>
    <s v="3.8855272376483887"/>
    <s v="19.22902954816197"/>
    <n v="2296"/>
    <x v="70"/>
    <s v="115.57278392905181"/>
    <x v="108"/>
  </r>
  <r>
    <d v="2024-02-18T07:44:34"/>
    <s v="21.176470588235283"/>
    <s v="11.95311066098797"/>
    <s v="30.399830515482595"/>
    <n v="2227"/>
    <x v="63"/>
    <s v="423.5294117647056"/>
    <x v="108"/>
  </r>
  <r>
    <d v="2024-02-18T09:29:50"/>
    <s v="54.78260869565219"/>
    <s v="3.049513534924351"/>
    <s v="106.51570385638004"/>
    <n v="2225"/>
    <x v="44"/>
    <s v="2465.217391304349"/>
    <x v="108"/>
  </r>
  <r>
    <d v="2024-02-18T10:38:30"/>
    <s v="21.81818181818183"/>
    <s v="7.788389229956422"/>
    <s v="35.84797440640724"/>
    <n v="2229"/>
    <x v="63"/>
    <s v="436.3636363636366"/>
    <x v="108"/>
  </r>
  <r>
    <d v="2024-02-18T10:57:17"/>
    <s v="10.986547085201785"/>
    <s v="4.854315993870376"/>
    <s v="17.118778176533194"/>
    <n v="2227"/>
    <x v="70"/>
    <s v="109.86547085201785"/>
    <x v="108"/>
  </r>
  <r>
    <d v="2024-02-18T11:06:32"/>
    <s v="23.414634146341466"/>
    <n v="-0.14066236742792099"/>
    <s v="46.969930660110855"/>
    <n v="2181"/>
    <x v="63"/>
    <s v="468.29268292682934"/>
    <x v="108"/>
  </r>
  <r>
    <d v="2024-02-18T11:10:55"/>
    <s v="21.764705882352935"/>
    <s v="8.771957436020548"/>
    <s v="34.75745432868532"/>
    <n v="2293"/>
    <x v="72"/>
    <s v="435.29411764705867"/>
    <x v="108"/>
  </r>
  <r>
    <d v="2024-02-18T11:25:21"/>
    <s v="11.10619469026549"/>
    <s v="4.178575219372362"/>
    <s v="18.033814161158617"/>
    <n v="2181"/>
    <x v="70"/>
    <s v="111.0619469026549"/>
    <x v="108"/>
  </r>
  <r>
    <d v="2024-02-18T11:25:51"/>
    <s v="11.172701488849183"/>
    <s v="3.7837506168057047"/>
    <s v="18.561652360892662"/>
    <n v="2226"/>
    <x v="20"/>
    <s v="111.72701488849184"/>
    <x v="108"/>
  </r>
  <r>
    <d v="2024-02-18T11:40:31"/>
    <s v="10.013657341046354"/>
    <s v="3.619521287896192"/>
    <s v="16.407793394196517"/>
    <n v="2295"/>
    <x v="74"/>
    <s v="100.13657341046354"/>
    <x v="108"/>
  </r>
  <r>
    <d v="2024-02-18T12:11:09"/>
    <s v="35.94594594594595"/>
    <s v="24.821826033691593"/>
    <s v="47.07006585820031"/>
    <n v="2297"/>
    <x v="51"/>
    <s v="1258.1081081081084"/>
    <x v="108"/>
  </r>
  <r>
    <d v="2024-02-18T12:24:48"/>
    <s v="33.460606468289605"/>
    <s v="17.12241551801079"/>
    <s v="49.79879741856842"/>
    <n v="2227"/>
    <x v="79"/>
    <s v="669.2121293657921"/>
    <x v="108"/>
  </r>
  <r>
    <d v="2024-02-18T13:10:38"/>
    <n v="0"/>
    <n v="-78.398559381602098"/>
    <s v="78.39855938160215"/>
    <n v="2225"/>
    <x v="65"/>
    <n v="0"/>
    <x v="108"/>
  </r>
  <r>
    <d v="2024-02-18T13:41:03"/>
    <n v="0"/>
    <n v="-19.5996398454005"/>
    <s v="19.59963984540054"/>
    <n v="2181"/>
    <x v="77"/>
    <n v="0"/>
    <x v="108"/>
  </r>
  <r>
    <d v="2024-02-18T13:53:54"/>
    <n v="52.2"/>
    <n v="19.8659400532486"/>
    <n v="84.534059946751398"/>
    <n v="2229"/>
    <x v="44"/>
    <n v="2349"/>
    <x v="108"/>
  </r>
  <r>
    <d v="2024-02-18T14:16:40"/>
    <s v="10.50279329608938"/>
    <n v="6.2198652775002996"/>
    <s v="14.785721314678458"/>
    <n v="2229"/>
    <x v="70"/>
    <s v="105.02793296089379"/>
    <x v="108"/>
  </r>
  <r>
    <d v="2024-02-18T14:23:35"/>
    <s v="12.133333333333324"/>
    <s v="2.3762904333580686"/>
    <s v="21.89037623330858"/>
    <n v="2296"/>
    <x v="75"/>
    <s v="121.33333333333324"/>
    <x v="108"/>
  </r>
  <r>
    <d v="2024-02-18T14:45:23"/>
    <s v="10.64516129032258"/>
    <n v="5.8301158058316096"/>
    <s v="15.46020677481355"/>
    <n v="2229"/>
    <x v="77"/>
    <s v="106.4516129032258"/>
    <x v="108"/>
  </r>
  <r>
    <d v="2024-02-18T15:00:08"/>
    <n v="20"/>
    <s v="12.297591528659623"/>
    <s v="27.702408471340377"/>
    <n v="2181"/>
    <x v="80"/>
    <n v="400"/>
    <x v="108"/>
  </r>
  <r>
    <d v="2024-02-18T15:01:54"/>
    <s v="11.56542056074769"/>
    <s v="4.074989700375874"/>
    <s v="19.055851421119506"/>
    <n v="2226"/>
    <x v="70"/>
    <s v="115.6542056074769"/>
    <x v="108"/>
  </r>
  <r>
    <d v="2024-02-18T15:53:47"/>
    <s v="19.943904457327005"/>
    <s v="19.413850117961548"/>
    <s v="20.47395879669246"/>
    <n v="2229"/>
    <x v="78"/>
    <s v="199.43904457327005"/>
    <x v="108"/>
  </r>
  <r>
    <d v="2024-02-18T15:56:19"/>
    <s v="12.372396600041789"/>
    <s v="4.7181557743195395"/>
    <s v="20.026637425764036"/>
    <n v="2297"/>
    <x v="75"/>
    <s v="123.72396600041789"/>
    <x v="108"/>
  </r>
  <r>
    <d v="2024-02-18T17:10:19"/>
    <s v="11.764705882352942"/>
    <s v="2.7683175392707273"/>
    <s v="20.76109422543516"/>
    <n v="2228"/>
    <x v="66"/>
    <s v="117.64705882352942"/>
    <x v="108"/>
  </r>
  <r>
    <d v="2024-02-18T17:19:05"/>
    <s v="12.133333333333328"/>
    <s v="0.46390974405402474"/>
    <s v="23.80275692261263"/>
    <n v="2180"/>
    <x v="66"/>
    <s v="121.33333333333327"/>
    <x v="108"/>
  </r>
  <r>
    <d v="2024-02-18T17:35:17"/>
    <s v="11.449275362318842"/>
    <s v="4.5496580044401895"/>
    <s v="18.348892720197494"/>
    <n v="2294"/>
    <x v="75"/>
    <s v="114.49275362318842"/>
    <x v="108"/>
  </r>
  <r>
    <d v="2024-02-18T17:55:56"/>
    <s v="11.086956521739133"/>
    <s v="4.986431821497691"/>
    <s v="17.187481221980576"/>
    <n v="2296"/>
    <x v="30"/>
    <s v="110.86956521739133"/>
    <x v="108"/>
  </r>
  <r>
    <d v="2024-02-18T17:56:59"/>
    <s v="12.200000000000003"/>
    <s v="3.184165671115755"/>
    <s v="21.21583432888425"/>
    <n v="2296"/>
    <x v="74"/>
    <s v="122.00000000000003"/>
    <x v="108"/>
  </r>
  <r>
    <d v="2024-02-18T18:31:59"/>
    <s v="12.000000000000004"/>
    <s v="3.1379183345388846"/>
    <s v="20.862081665461123"/>
    <n v="2180"/>
    <x v="78"/>
    <s v="120.00000000000003"/>
    <x v="108"/>
  </r>
  <r>
    <d v="2024-02-18T19:12:39"/>
    <s v="12.058823529411763"/>
    <s v="0.6309493763356091"/>
    <s v="23.486697682487915"/>
    <n v="2293"/>
    <x v="75"/>
    <s v="120.58823529411762"/>
    <x v="108"/>
  </r>
  <r>
    <d v="2024-02-18T19:13:44"/>
    <n v="10.75"/>
    <s v="5.587624522706093"/>
    <s v="15.912375477293907"/>
    <n v="2293"/>
    <x v="30"/>
    <n v="107.5"/>
    <x v="108"/>
  </r>
  <r>
    <d v="2024-02-18T20:59:37"/>
    <s v="11.43510062986568"/>
    <s v="3.794450945408019"/>
    <s v="19.07575031432334"/>
    <n v="2180"/>
    <x v="70"/>
    <s v="114.3510062986568"/>
    <x v="108"/>
  </r>
  <r>
    <d v="2024-02-18T21:39:35"/>
    <s v="12.765957446808514"/>
    <s v="0.5012191192834354"/>
    <s v="25.030695774333594"/>
    <n v="2180"/>
    <x v="74"/>
    <s v="127.65957446808514"/>
    <x v="108"/>
  </r>
  <r>
    <d v="2024-02-18T22:02:38"/>
    <s v="13.606557377049162"/>
    <n v="-4.5009429987871403"/>
    <s v="31.714057752885473"/>
    <n v="2296"/>
    <x v="76"/>
    <s v="136.06557377049162"/>
    <x v="108"/>
  </r>
  <r>
    <d v="2024-02-18T22:13:07"/>
    <s v="12.332452335062552"/>
    <s v="5.180513435148067"/>
    <s v="19.484391234977036"/>
    <n v="2294"/>
    <x v="74"/>
    <s v="123.32452335062553"/>
    <x v="108"/>
  </r>
  <r>
    <d v="2024-02-18T22:25:26"/>
    <s v="11.582278481012663"/>
    <s v="3.4734623937586733"/>
    <s v="19.691094568266653"/>
    <n v="2226"/>
    <x v="74"/>
    <s v="115.82278481012663"/>
    <x v="108"/>
  </r>
  <r>
    <d v="2024-02-18T22:53:02"/>
    <s v="22.097902097902114"/>
    <s v="10.086528825395325"/>
    <n v="34.109275370408902"/>
    <n v="2297"/>
    <x v="72"/>
    <s v="441.95804195804226"/>
    <x v="108"/>
  </r>
  <r>
    <d v="2024-02-18T22:58:12"/>
    <s v="12.507495168471326"/>
    <s v="2.2313755468834042"/>
    <s v="22.783614790059247"/>
    <n v="2295"/>
    <x v="76"/>
    <s v="125.07495168471326"/>
    <x v="108"/>
  </r>
  <r>
    <d v="2024-02-18T23:45:09"/>
    <s v="11.470588235294116"/>
    <s v="4.529090679157156"/>
    <s v="18.412085791431075"/>
    <n v="2297"/>
    <x v="74"/>
    <s v="114.70588235294116"/>
    <x v="108"/>
  </r>
  <r>
    <d v="2024-02-18T23:51:46"/>
    <s v="21.973094170403566"/>
    <s v="9.159115443216704"/>
    <s v="34.78707289759043"/>
    <n v="2296"/>
    <x v="72"/>
    <s v="439.46188340807134"/>
    <x v="108"/>
  </r>
  <r>
    <d v="2024-02-19T00:05:17"/>
    <s v="10.384615384615383"/>
    <n v="6.6154538758845103"/>
    <s v="14.153776893346256"/>
    <n v="2293"/>
    <x v="74"/>
    <s v="103.84615384615384"/>
    <x v="109"/>
  </r>
  <r>
    <d v="2024-02-19T00:40:49"/>
    <s v="11.36363636363636"/>
    <s v="4.637543826195011"/>
    <s v="18.08972890107771"/>
    <n v="2295"/>
    <x v="75"/>
    <s v="113.6363636363636"/>
    <x v="109"/>
  </r>
  <r>
    <d v="2024-02-19T01:07:35"/>
    <s v="11.948717948717928"/>
    <s v="2.575833883524556"/>
    <n v="21.321602013911299"/>
    <n v="2297"/>
    <x v="76"/>
    <s v="119.48717948717928"/>
    <x v="109"/>
  </r>
  <r>
    <d v="2024-02-19T01:24:01"/>
    <s v="22.589285714285744"/>
    <s v="10.029684697943873"/>
    <s v="35.148886730627616"/>
    <n v="2180"/>
    <x v="81"/>
    <s v="451.7857142857149"/>
    <x v="109"/>
  </r>
  <r>
    <d v="2024-02-19T01:28:41"/>
    <s v="11.794871794871797"/>
    <s v="4.2733192609587904"/>
    <s v="19.316424328784805"/>
    <n v="2294"/>
    <x v="30"/>
    <s v="117.94871794871797"/>
    <x v="109"/>
  </r>
  <r>
    <d v="2024-02-19T01:28:41"/>
    <s v="11.746031746031763"/>
    <s v="3.2830500527285373"/>
    <s v="20.20901343933499"/>
    <n v="2294"/>
    <x v="70"/>
    <s v="117.46031746031763"/>
    <x v="109"/>
  </r>
  <r>
    <d v="2024-02-19T01:45:22"/>
    <s v="11.727272727272746"/>
    <n v="9.9160199019451001E-2"/>
    <s v="23.35538525552604"/>
    <n v="2294"/>
    <x v="76"/>
    <s v="117.27272727272747"/>
    <x v="109"/>
  </r>
  <r>
    <d v="2024-02-19T01:46:05"/>
    <s v="11.29032258064516"/>
    <n v="3.0468374695973601"/>
    <s v="19.53380769169296"/>
    <n v="2297"/>
    <x v="30"/>
    <s v="112.9032258064516"/>
    <x v="109"/>
  </r>
  <r>
    <d v="2024-02-19T02:04:20"/>
    <s v="11.11940298507461"/>
    <s v="4.072782810432662"/>
    <s v="18.166023159716556"/>
    <n v="2297"/>
    <x v="70"/>
    <s v="111.19402985074609"/>
    <x v="109"/>
  </r>
  <r>
    <d v="2024-02-19T02:08:51"/>
    <s v="11.724137931034488"/>
    <s v="2.7071789449931423"/>
    <s v="20.741096917075833"/>
    <n v="2293"/>
    <x v="76"/>
    <s v="117.24137931034488"/>
    <x v="109"/>
  </r>
  <r>
    <d v="2024-02-19T02:16:11"/>
    <s v="11.527777777777779"/>
    <s v="3.756464816130144"/>
    <s v="19.299090739425413"/>
    <n v="2295"/>
    <x v="70"/>
    <s v="115.27777777777779"/>
    <x v="109"/>
  </r>
  <r>
    <d v="2024-02-19T02:18:24"/>
    <s v="20.952380952380953"/>
    <s v="12.604547232603984"/>
    <s v="29.30021467215792"/>
    <n v="2180"/>
    <x v="72"/>
    <s v="419.04761904761904"/>
    <x v="109"/>
  </r>
  <r>
    <d v="2024-02-19T02:39:25"/>
    <s v="11.813521972565663"/>
    <s v="4.134336120899135"/>
    <s v="19.49270782423219"/>
    <n v="2296"/>
    <x v="70"/>
    <s v="118.13521972565664"/>
    <x v="109"/>
  </r>
  <r>
    <d v="2024-02-19T07:44:34"/>
    <s v="21.176470588235283"/>
    <s v="11.95311066098797"/>
    <s v="30.399830515482595"/>
    <n v="2227"/>
    <x v="63"/>
    <s v="423.5294117647056"/>
    <x v="109"/>
  </r>
  <r>
    <d v="2024-02-19T09:29:50"/>
    <s v="54.78260869565219"/>
    <s v="3.049513534924351"/>
    <s v="106.51570385638004"/>
    <n v="2225"/>
    <x v="44"/>
    <s v="2465.217391304349"/>
    <x v="109"/>
  </r>
  <r>
    <d v="2024-02-19T10:38:30"/>
    <s v="21.81818181818183"/>
    <s v="7.788389229956422"/>
    <s v="35.84797440640724"/>
    <n v="2229"/>
    <x v="63"/>
    <s v="436.3636363636366"/>
    <x v="109"/>
  </r>
  <r>
    <d v="2024-02-19T10:57:17"/>
    <s v="10.986547085201785"/>
    <s v="4.854315993870376"/>
    <s v="17.118778176533194"/>
    <n v="2227"/>
    <x v="70"/>
    <s v="109.86547085201785"/>
    <x v="109"/>
  </r>
  <r>
    <d v="2024-02-19T11:06:32"/>
    <s v="23.414634146341466"/>
    <n v="-0.14066236742792099"/>
    <s v="46.969930660110855"/>
    <n v="2181"/>
    <x v="63"/>
    <s v="468.29268292682934"/>
    <x v="109"/>
  </r>
  <r>
    <d v="2024-02-19T11:10:55"/>
    <s v="21.764705882352935"/>
    <s v="8.771957436020548"/>
    <s v="34.75745432868532"/>
    <n v="2293"/>
    <x v="72"/>
    <s v="435.29411764705867"/>
    <x v="109"/>
  </r>
  <r>
    <d v="2024-02-19T11:25:21"/>
    <s v="11.10619469026549"/>
    <s v="4.178575219372362"/>
    <s v="18.033814161158617"/>
    <n v="2181"/>
    <x v="70"/>
    <s v="111.0619469026549"/>
    <x v="109"/>
  </r>
  <r>
    <d v="2024-02-19T11:25:51"/>
    <s v="11.172702613946095"/>
    <s v="3.7837517419026163"/>
    <s v="18.561653485989574"/>
    <n v="2226"/>
    <x v="20"/>
    <s v="111.72702613946095"/>
    <x v="109"/>
  </r>
  <r>
    <d v="2024-02-19T12:11:09"/>
    <s v="35.94594594594595"/>
    <s v="24.821826033691593"/>
    <s v="47.07006585820031"/>
    <n v="2297"/>
    <x v="51"/>
    <s v="1258.1081081081084"/>
    <x v="109"/>
  </r>
  <r>
    <d v="2024-02-19T12:24:48"/>
    <n v="20"/>
    <s v="3.6618090497211853"/>
    <s v="36.338190950278815"/>
    <n v="2227"/>
    <x v="79"/>
    <n v="400"/>
    <x v="109"/>
  </r>
  <r>
    <d v="2024-02-19T13:10:38"/>
    <n v="0"/>
    <n v="-78.398559381602098"/>
    <s v="78.39855938160215"/>
    <n v="2225"/>
    <x v="65"/>
    <n v="0"/>
    <x v="109"/>
  </r>
  <r>
    <d v="2024-02-19T13:41:03"/>
    <n v="0"/>
    <n v="-19.5996398454005"/>
    <s v="19.59963984540054"/>
    <n v="2181"/>
    <x v="77"/>
    <n v="0"/>
    <x v="109"/>
  </r>
  <r>
    <d v="2024-02-19T13:53:54"/>
    <n v="52.2"/>
    <n v="19.8659400532486"/>
    <n v="84.534059946751398"/>
    <n v="2229"/>
    <x v="44"/>
    <n v="2349"/>
    <x v="109"/>
  </r>
  <r>
    <d v="2024-02-19T14:16:40"/>
    <s v="10.50279329608938"/>
    <n v="6.2198652775002996"/>
    <s v="14.785721314678458"/>
    <n v="2229"/>
    <x v="70"/>
    <s v="105.02793296089379"/>
    <x v="109"/>
  </r>
  <r>
    <d v="2024-02-19T14:23:35"/>
    <s v="12.133333333333324"/>
    <s v="2.3762904333580686"/>
    <s v="21.89037623330858"/>
    <n v="2296"/>
    <x v="75"/>
    <s v="121.33333333333324"/>
    <x v="109"/>
  </r>
  <r>
    <d v="2024-02-19T14:45:23"/>
    <s v="10.64516129032258"/>
    <n v="5.8301158058316096"/>
    <s v="15.46020677481355"/>
    <n v="2229"/>
    <x v="77"/>
    <s v="106.4516129032258"/>
    <x v="109"/>
  </r>
  <r>
    <d v="2024-02-19T15:00:08"/>
    <n v="20"/>
    <s v="12.275134112101025"/>
    <s v="27.724865887898975"/>
    <n v="2181"/>
    <x v="80"/>
    <n v="400"/>
    <x v="109"/>
  </r>
  <r>
    <d v="2024-02-19T15:01:54"/>
    <s v="11.56542056074769"/>
    <s v="4.074989700375874"/>
    <s v="19.055851421119506"/>
    <n v="2226"/>
    <x v="70"/>
    <s v="115.6542056074769"/>
    <x v="109"/>
  </r>
  <r>
    <d v="2024-02-19T15:53:47"/>
    <s v="10.079044246670854"/>
    <s v="9.435068191953926"/>
    <s v="10.723020301387782"/>
    <n v="2229"/>
    <x v="78"/>
    <s v="100.79044246670854"/>
    <x v="109"/>
  </r>
  <r>
    <d v="2024-02-19T17:10:19"/>
    <s v="11.764705882352942"/>
    <s v="2.7683175392707273"/>
    <s v="20.76109422543516"/>
    <n v="2228"/>
    <x v="66"/>
    <s v="117.64705882352942"/>
    <x v="109"/>
  </r>
  <r>
    <d v="2024-02-19T17:19:05"/>
    <s v="12.133333333333328"/>
    <s v="0.46390974405402474"/>
    <s v="23.80275692261263"/>
    <n v="2180"/>
    <x v="66"/>
    <s v="121.33333333333327"/>
    <x v="109"/>
  </r>
  <r>
    <d v="2024-02-19T18:31:59"/>
    <s v="12.000000000000004"/>
    <s v="3.1379183345388846"/>
    <s v="20.862081665461123"/>
    <n v="2180"/>
    <x v="78"/>
    <s v="120.00000000000003"/>
    <x v="109"/>
  </r>
  <r>
    <d v="2024-02-19T19:12:39"/>
    <s v="12.058823529411763"/>
    <s v="0.6309493763356091"/>
    <s v="23.486697682487915"/>
    <n v="2293"/>
    <x v="75"/>
    <s v="120.58823529411762"/>
    <x v="109"/>
  </r>
  <r>
    <d v="2024-02-19T19:13:44"/>
    <n v="10.75"/>
    <s v="5.587624522706093"/>
    <s v="15.912375477293907"/>
    <n v="2293"/>
    <x v="30"/>
    <n v="107.5"/>
    <x v="109"/>
  </r>
  <r>
    <d v="2024-02-19T21:39:35"/>
    <s v="12.765957446808514"/>
    <s v="0.5012191192834354"/>
    <s v="25.030695774333594"/>
    <n v="2180"/>
    <x v="74"/>
    <s v="127.65957446808514"/>
    <x v="109"/>
  </r>
  <r>
    <d v="2024-02-19T22:02:38"/>
    <s v="13.606557377049162"/>
    <n v="-4.5009429987871403"/>
    <s v="31.714057752885473"/>
    <n v="2296"/>
    <x v="76"/>
    <s v="136.06557377049162"/>
    <x v="109"/>
  </r>
  <r>
    <d v="2024-02-19T22:25:26"/>
    <s v="11.582278481012663"/>
    <s v="3.4734623937586733"/>
    <s v="19.691094568266653"/>
    <n v="2226"/>
    <x v="74"/>
    <s v="115.82278481012663"/>
    <x v="109"/>
  </r>
  <r>
    <d v="2024-02-19T22:53:02"/>
    <s v="22.097902097902114"/>
    <s v="10.086528825395325"/>
    <n v="34.109275370408902"/>
    <n v="2297"/>
    <x v="72"/>
    <s v="441.95804195804226"/>
    <x v="109"/>
  </r>
  <r>
    <d v="2024-02-19T22:58:12"/>
    <s v="12.478993671788015"/>
    <s v="2.2028736590198807"/>
    <s v="22.75511368455615"/>
    <n v="2295"/>
    <x v="76"/>
    <s v="124.78993671788015"/>
    <x v="109"/>
  </r>
  <r>
    <d v="2024-02-19T23:45:09"/>
    <s v="11.470588235294116"/>
    <s v="4.529090679157156"/>
    <s v="18.412085791431075"/>
    <n v="2297"/>
    <x v="74"/>
    <s v="114.70588235294116"/>
    <x v="109"/>
  </r>
  <r>
    <d v="2024-02-19T23:51:46"/>
    <s v="21.973094170403566"/>
    <s v="9.159115443216704"/>
    <s v="34.78707289759043"/>
    <n v="2296"/>
    <x v="72"/>
    <s v="439.46188340807134"/>
    <x v="109"/>
  </r>
  <r>
    <d v="2024-02-20T00:40:49"/>
    <s v="11.36363636363636"/>
    <s v="4.637543826195011"/>
    <s v="18.08972890107771"/>
    <n v="2295"/>
    <x v="75"/>
    <s v="113.6363636363636"/>
    <x v="110"/>
  </r>
  <r>
    <d v="2024-02-20T01:07:35"/>
    <s v="11.948717948717928"/>
    <s v="2.575833883524556"/>
    <n v="21.321602013911299"/>
    <n v="2297"/>
    <x v="76"/>
    <s v="119.48717948717928"/>
    <x v="110"/>
  </r>
  <r>
    <d v="2024-02-20T01:12:43"/>
    <s v="21.095890410958905"/>
    <s v="12.17496788797786"/>
    <s v="30.01681293393995"/>
    <n v="2295"/>
    <x v="79"/>
    <s v="421.9178082191781"/>
    <x v="110"/>
  </r>
  <r>
    <d v="2024-02-20T01:24:01"/>
    <s v="22.589285714285744"/>
    <s v="10.029684697943873"/>
    <s v="35.148886730627616"/>
    <n v="2180"/>
    <x v="81"/>
    <s v="451.7857142857149"/>
    <x v="110"/>
  </r>
  <r>
    <d v="2024-02-20T01:30:37"/>
    <s v="21.31147540983604"/>
    <s v="11.608259945986225"/>
    <s v="31.01469087368585"/>
    <n v="2294"/>
    <x v="79"/>
    <s v="426.22950819672076"/>
    <x v="110"/>
  </r>
  <r>
    <d v="2024-02-20T01:46:05"/>
    <s v="11.29032258064516"/>
    <n v="3.0468374695973601"/>
    <s v="19.53380769169296"/>
    <n v="2297"/>
    <x v="30"/>
    <s v="112.9032258064516"/>
    <x v="110"/>
  </r>
  <r>
    <d v="2024-02-20T02:08:51"/>
    <s v="11.724137931034488"/>
    <s v="2.7071789449931423"/>
    <s v="20.741096917075833"/>
    <n v="2293"/>
    <x v="76"/>
    <s v="117.24137931034488"/>
    <x v="110"/>
  </r>
  <r>
    <d v="2024-02-20T02:16:11"/>
    <s v="11.527777777777779"/>
    <s v="3.756464816130144"/>
    <s v="19.299090739425413"/>
    <n v="2295"/>
    <x v="70"/>
    <s v="115.27777777777779"/>
    <x v="110"/>
  </r>
  <r>
    <d v="2024-02-20T07:44:34"/>
    <s v="21.176470588235283"/>
    <s v="11.95311066098797"/>
    <s v="30.399830515482595"/>
    <n v="2227"/>
    <x v="63"/>
    <s v="423.5294117647056"/>
    <x v="110"/>
  </r>
  <r>
    <d v="2024-02-20T09:29:50"/>
    <s v="54.78260869565219"/>
    <s v="3.049513534924351"/>
    <s v="106.51570385638004"/>
    <n v="2225"/>
    <x v="44"/>
    <s v="2465.217391304349"/>
    <x v="110"/>
  </r>
  <r>
    <d v="2024-02-20T10:38:30"/>
    <s v="21.81818181818183"/>
    <s v="7.788389229956422"/>
    <s v="35.84797440640724"/>
    <n v="2229"/>
    <x v="63"/>
    <s v="436.3636363636366"/>
    <x v="110"/>
  </r>
  <r>
    <d v="2024-02-20T10:57:17"/>
    <s v="10.986547085201785"/>
    <s v="4.854315993870376"/>
    <s v="17.118778176533194"/>
    <n v="2227"/>
    <x v="70"/>
    <s v="109.86547085201785"/>
    <x v="110"/>
  </r>
  <r>
    <d v="2024-02-20T11:06:32"/>
    <s v="23.414634146341466"/>
    <n v="-0.14066236742792099"/>
    <s v="46.969930660110855"/>
    <n v="2181"/>
    <x v="63"/>
    <s v="468.29268292682934"/>
    <x v="110"/>
  </r>
  <r>
    <d v="2024-02-20T11:25:51"/>
    <s v="10.763744508536062"/>
    <s v="3.3747936364925835"/>
    <s v="18.15269538057954"/>
    <n v="2226"/>
    <x v="20"/>
    <s v="107.63744508536062"/>
    <x v="110"/>
  </r>
  <r>
    <d v="2024-02-20T12:24:48"/>
    <n v="20"/>
    <s v="3.6618090497211853"/>
    <s v="36.338190950278815"/>
    <n v="2227"/>
    <x v="79"/>
    <n v="400"/>
    <x v="110"/>
  </r>
  <r>
    <d v="2024-02-20T13:10:38"/>
    <n v="0"/>
    <n v="-78.398559381602098"/>
    <s v="78.39855938160215"/>
    <n v="2225"/>
    <x v="65"/>
    <n v="0"/>
    <x v="110"/>
  </r>
  <r>
    <d v="2024-02-20T13:41:03"/>
    <n v="0"/>
    <n v="-19.5996398454005"/>
    <s v="19.59963984540054"/>
    <n v="2181"/>
    <x v="77"/>
    <n v="0"/>
    <x v="110"/>
  </r>
  <r>
    <d v="2024-02-20T14:16:40"/>
    <s v="10.50279329608938"/>
    <n v="6.2198652775002996"/>
    <s v="14.785721314678458"/>
    <n v="2229"/>
    <x v="70"/>
    <s v="105.02793296089379"/>
    <x v="110"/>
  </r>
  <r>
    <d v="2024-02-20T14:45:23"/>
    <s v="10.64516129032258"/>
    <n v="5.8301158058316096"/>
    <s v="15.46020677481355"/>
    <n v="2229"/>
    <x v="77"/>
    <s v="106.4516129032258"/>
    <x v="110"/>
  </r>
  <r>
    <d v="2024-02-20T15:00:08"/>
    <n v="20"/>
    <s v="9.843403754453055"/>
    <s v="30.156596245546943"/>
    <n v="2181"/>
    <x v="80"/>
    <n v="400"/>
    <x v="110"/>
  </r>
  <r>
    <d v="2024-02-20T15:53:47"/>
    <s v="19.90150629511082"/>
    <s v="19.162051986889217"/>
    <s v="20.640960603332424"/>
    <n v="2229"/>
    <x v="78"/>
    <s v="199.0150629511082"/>
    <x v="110"/>
  </r>
  <r>
    <d v="2024-02-20T16:11:05"/>
    <s v="21.730769230769223"/>
    <s v="10.709596607378314"/>
    <s v="32.75194185416013"/>
    <n v="2297"/>
    <x v="79"/>
    <s v="434.61538461538447"/>
    <x v="110"/>
  </r>
  <r>
    <d v="2024-02-20T17:19:05"/>
    <s v="12.133333333333328"/>
    <s v="0.46390974405402474"/>
    <s v="23.80275692261263"/>
    <n v="2180"/>
    <x v="66"/>
    <s v="121.33333333333327"/>
    <x v="110"/>
  </r>
  <r>
    <d v="2024-02-20T18:31:59"/>
    <s v="12.000000000000004"/>
    <s v="3.1379183345388846"/>
    <s v="20.862081665461123"/>
    <n v="2180"/>
    <x v="78"/>
    <s v="120.00000000000003"/>
    <x v="110"/>
  </r>
  <r>
    <d v="2024-02-20T19:53:53"/>
    <n v="0"/>
    <n v="-68.598739458901804"/>
    <s v="68.59873945890189"/>
    <n v="2294"/>
    <x v="56"/>
    <n v="0"/>
    <x v="110"/>
  </r>
  <r>
    <d v="2024-02-20T20:09:10"/>
    <s v="35.76086956521738"/>
    <s v="25.757079699941173"/>
    <s v="45.76465943049358"/>
    <n v="2294"/>
    <x v="55"/>
    <s v="1251.630434782608"/>
    <x v="110"/>
  </r>
  <r>
    <d v="2024-02-20T21:39:35"/>
    <s v="12.765957446808514"/>
    <s v="0.5012191192834354"/>
    <s v="25.030695774333594"/>
    <n v="2180"/>
    <x v="74"/>
    <s v="127.65957446808514"/>
    <x v="110"/>
  </r>
  <r>
    <d v="2024-02-20T21:40:43"/>
    <n v="21.8264840182648"/>
    <s v="10.53436341539739"/>
    <s v="33.11860462113221"/>
    <n v="2294"/>
    <x v="72"/>
    <s v="436.52968036529603"/>
    <x v="110"/>
  </r>
  <r>
    <d v="2024-02-20T22:25:26"/>
    <s v="11.582278481012663"/>
    <s v="3.4734623937586733"/>
    <s v="19.691094568266653"/>
    <n v="2226"/>
    <x v="74"/>
    <s v="115.82278481012663"/>
    <x v="110"/>
  </r>
  <r>
    <d v="2024-02-20T23:44:32"/>
    <s v="36.16666666666666"/>
    <s v="23.852816081737743"/>
    <s v="48.48051725159557"/>
    <n v="2294"/>
    <x v="45"/>
    <s v="1265.833333333333"/>
    <x v="110"/>
  </r>
  <r>
    <d v="2024-02-21T01:12:43"/>
    <s v="21.095890410958905"/>
    <s v="12.17496788797786"/>
    <s v="30.01681293393995"/>
    <n v="2295"/>
    <x v="79"/>
    <s v="421.9178082191781"/>
    <x v="111"/>
  </r>
  <r>
    <d v="2024-02-21T01:24:01"/>
    <s v="22.589285714285744"/>
    <s v="10.029684697943873"/>
    <s v="35.148886730627616"/>
    <n v="2180"/>
    <x v="81"/>
    <s v="451.7857142857149"/>
    <x v="111"/>
  </r>
  <r>
    <d v="2024-02-21T01:30:37"/>
    <s v="21.31147540983604"/>
    <s v="11.608259945986225"/>
    <s v="31.01469087368585"/>
    <n v="2294"/>
    <x v="79"/>
    <s v="426.22950819672076"/>
    <x v="111"/>
  </r>
  <r>
    <d v="2024-02-21T01:48:44"/>
    <s v="21.68936125416028"/>
    <s v="9.968767277194647"/>
    <s v="33.409955231125906"/>
    <n v="2296"/>
    <x v="79"/>
    <s v="433.78722508320556"/>
    <x v="111"/>
  </r>
  <r>
    <d v="2024-02-21T07:44:34"/>
    <s v="21.176470588235283"/>
    <s v="11.95311066098797"/>
    <s v="30.399830515482595"/>
    <n v="2227"/>
    <x v="63"/>
    <s v="423.5294117647056"/>
    <x v="111"/>
  </r>
  <r>
    <d v="2024-02-21T09:29:50"/>
    <s v="54.78260869565219"/>
    <s v="3.049513534924351"/>
    <s v="106.51570385638004"/>
    <n v="2225"/>
    <x v="44"/>
    <s v="2465.217391304349"/>
    <x v="111"/>
  </r>
  <r>
    <d v="2024-02-21T10:38:30"/>
    <s v="21.81818181818183"/>
    <s v="7.788389229956422"/>
    <s v="35.84797440640724"/>
    <n v="2229"/>
    <x v="63"/>
    <s v="436.3636363636366"/>
    <x v="111"/>
  </r>
  <r>
    <d v="2024-02-21T11:02:27"/>
    <s v="20.458015267175554"/>
    <s v="14.59430634948968"/>
    <s v="26.32172418486143"/>
    <n v="2293"/>
    <x v="79"/>
    <s v="409.1603053435111"/>
    <x v="111"/>
  </r>
  <r>
    <d v="2024-02-21T11:06:32"/>
    <s v="23.414634146341466"/>
    <n v="-0.14066236742792099"/>
    <s v="46.969930660110855"/>
    <n v="2181"/>
    <x v="63"/>
    <s v="468.29268292682934"/>
    <x v="111"/>
  </r>
  <r>
    <d v="2024-02-21T11:25:51"/>
    <s v="11.172702613946095"/>
    <s v="3.7837517419026163"/>
    <s v="18.561653485989574"/>
    <n v="2226"/>
    <x v="20"/>
    <s v="111.72702613946095"/>
    <x v="111"/>
  </r>
  <r>
    <d v="2024-02-21T12:24:48"/>
    <n v="20"/>
    <s v="3.6618090497211853"/>
    <s v="36.338190950278815"/>
    <n v="2227"/>
    <x v="79"/>
    <n v="400"/>
    <x v="111"/>
  </r>
  <r>
    <d v="2024-02-21T13:10:38"/>
    <n v="0"/>
    <n v="-78.398559381602098"/>
    <s v="78.39855938160215"/>
    <n v="2225"/>
    <x v="65"/>
    <n v="0"/>
    <x v="111"/>
  </r>
  <r>
    <d v="2024-02-21T13:41:03"/>
    <n v="0"/>
    <n v="-19.5996398454005"/>
    <s v="19.59963984540054"/>
    <n v="2181"/>
    <x v="77"/>
    <n v="0"/>
    <x v="111"/>
  </r>
  <r>
    <d v="2024-02-21T14:45:23"/>
    <s v="10.64516129032258"/>
    <n v="5.8301158058316096"/>
    <s v="15.46020677481355"/>
    <n v="2229"/>
    <x v="77"/>
    <s v="106.4516129032258"/>
    <x v="111"/>
  </r>
  <r>
    <d v="2024-02-21T15:00:08"/>
    <n v="20"/>
    <s v="9.780400382668518"/>
    <s v="30.219599617331482"/>
    <n v="2181"/>
    <x v="80"/>
    <n v="400"/>
    <x v="111"/>
  </r>
  <r>
    <d v="2024-02-21T15:53:47"/>
    <s v="10.121280425940654"/>
    <s v="9.298335906070731"/>
    <s v="10.944224945810577"/>
    <n v="2229"/>
    <x v="78"/>
    <s v="101.21280425940654"/>
    <x v="111"/>
  </r>
  <r>
    <d v="2024-02-21T16:11:05"/>
    <s v="21.730769230769223"/>
    <s v="10.709596607378314"/>
    <s v="32.75194185416013"/>
    <n v="2297"/>
    <x v="79"/>
    <s v="434.61538461538447"/>
    <x v="111"/>
  </r>
  <r>
    <d v="2024-02-21T17:19:05"/>
    <s v="12.133333333333328"/>
    <s v="0.46390974405402474"/>
    <s v="23.80275692261263"/>
    <n v="2180"/>
    <x v="66"/>
    <s v="121.33333333333327"/>
    <x v="111"/>
  </r>
  <r>
    <d v="2024-02-21T18:31:59"/>
    <s v="12.000000000000004"/>
    <s v="3.1379183345388846"/>
    <s v="20.862081665461123"/>
    <n v="2180"/>
    <x v="78"/>
    <s v="120.00000000000003"/>
    <x v="111"/>
  </r>
  <r>
    <d v="2024-02-21T19:53:53"/>
    <n v="0"/>
    <n v="-68.598739458901804"/>
    <s v="68.59873945890189"/>
    <n v="2294"/>
    <x v="56"/>
    <n v="0"/>
    <x v="111"/>
  </r>
  <r>
    <d v="2024-02-21T20:09:10"/>
    <s v="35.76086956521738"/>
    <s v="25.757079699941173"/>
    <s v="45.76465943049358"/>
    <n v="2294"/>
    <x v="55"/>
    <s v="1251.630434782608"/>
    <x v="111"/>
  </r>
  <r>
    <d v="2024-02-21T21:39:35"/>
    <s v="12.765957446808514"/>
    <s v="0.5012191192834354"/>
    <s v="25.030695774333594"/>
    <n v="2180"/>
    <x v="74"/>
    <s v="127.65957446808514"/>
    <x v="111"/>
  </r>
  <r>
    <d v="2024-02-21T21:40:43"/>
    <n v="21.8264840182648"/>
    <s v="10.53436341539739"/>
    <s v="33.11860462113221"/>
    <n v="2294"/>
    <x v="72"/>
    <s v="436.52968036529603"/>
    <x v="111"/>
  </r>
  <r>
    <d v="2024-02-21T22:25:26"/>
    <s v="11.582278481012663"/>
    <s v="3.4734623937586733"/>
    <s v="19.691094568266653"/>
    <n v="2226"/>
    <x v="74"/>
    <s v="115.82278481012663"/>
    <x v="111"/>
  </r>
  <r>
    <d v="2024-02-21T23:44:32"/>
    <s v="36.16666666666666"/>
    <s v="23.852816081737743"/>
    <s v="48.48051725159557"/>
    <n v="2294"/>
    <x v="45"/>
    <s v="1265.833333333333"/>
    <x v="111"/>
  </r>
  <r>
    <d v="2024-02-22T01:12:43"/>
    <s v="21.095890410958905"/>
    <s v="12.17496788797786"/>
    <s v="30.01681293393995"/>
    <n v="2295"/>
    <x v="79"/>
    <s v="421.9178082191781"/>
    <x v="112"/>
  </r>
  <r>
    <d v="2024-02-22T01:24:01"/>
    <s v="22.589285714285744"/>
    <s v="10.029684697943873"/>
    <s v="35.148886730627616"/>
    <n v="2180"/>
    <x v="81"/>
    <s v="451.7857142857149"/>
    <x v="112"/>
  </r>
  <r>
    <d v="2024-02-22T01:30:37"/>
    <s v="21.31147540983604"/>
    <s v="11.608259945986225"/>
    <s v="31.01469087368585"/>
    <n v="2294"/>
    <x v="79"/>
    <s v="426.22950819672076"/>
    <x v="112"/>
  </r>
  <r>
    <d v="2024-02-22T01:48:44"/>
    <s v="21.690215908111792"/>
    <s v="9.969621931146396"/>
    <s v="33.410809885077185"/>
    <n v="2296"/>
    <x v="79"/>
    <s v="433.80431816223586"/>
    <x v="112"/>
  </r>
  <r>
    <d v="2024-02-22T07:44:34"/>
    <s v="21.176470588235283"/>
    <s v="11.95311066098797"/>
    <s v="30.399830515482595"/>
    <n v="2227"/>
    <x v="63"/>
    <s v="423.5294117647056"/>
    <x v="112"/>
  </r>
  <r>
    <d v="2024-02-22T09:29:50"/>
    <s v="54.78260869565219"/>
    <s v="3.049513534924351"/>
    <s v="106.51570385638004"/>
    <n v="2225"/>
    <x v="44"/>
    <s v="2465.217391304349"/>
    <x v="112"/>
  </r>
  <r>
    <d v="2024-02-22T11:02:27"/>
    <s v="20.458015267175554"/>
    <s v="14.59430634948968"/>
    <s v="26.32172418486143"/>
    <n v="2293"/>
    <x v="79"/>
    <s v="409.1603053435111"/>
    <x v="112"/>
  </r>
  <r>
    <d v="2024-02-22T11:25:51"/>
    <s v="11.156077703323366"/>
    <s v="3.767126831279887"/>
    <s v="18.545028575366842"/>
    <n v="2226"/>
    <x v="20"/>
    <s v="111.56077703323365"/>
    <x v="112"/>
  </r>
  <r>
    <d v="2024-02-22T12:24:48"/>
    <s v="77.19954517739211"/>
    <s v="60.861354227113296"/>
    <s v="93.53773612767093"/>
    <n v="2227"/>
    <x v="79"/>
    <s v="1543.9909035478422"/>
    <x v="112"/>
  </r>
  <r>
    <d v="2024-02-22T13:10:38"/>
    <n v="0"/>
    <n v="-78.398559381602098"/>
    <s v="78.39855938160215"/>
    <n v="2225"/>
    <x v="65"/>
    <n v="0"/>
    <x v="112"/>
  </r>
  <r>
    <d v="2024-02-22T14:45:23"/>
    <s v="10.64516129032258"/>
    <n v="5.8301158058316096"/>
    <s v="15.46020677481355"/>
    <n v="2229"/>
    <x v="77"/>
    <s v="106.4516129032258"/>
    <x v="112"/>
  </r>
  <r>
    <d v="2024-02-22T15:00:08"/>
    <n v="20"/>
    <s v="9.726318022248234"/>
    <s v="30.273681977751764"/>
    <n v="2181"/>
    <x v="80"/>
    <n v="400"/>
    <x v="112"/>
  </r>
  <r>
    <d v="2024-02-22T15:53:47"/>
    <s v="19.86174010040849"/>
    <s v="18.959525966021385"/>
    <s v="20.763954234795595"/>
    <n v="2229"/>
    <x v="78"/>
    <s v="198.6174010040849"/>
    <x v="112"/>
  </r>
  <r>
    <d v="2024-02-22T16:11:05"/>
    <s v="21.730769230769223"/>
    <s v="10.709596607378314"/>
    <s v="32.75194185416013"/>
    <n v="2297"/>
    <x v="79"/>
    <s v="434.61538461538447"/>
    <x v="112"/>
  </r>
  <r>
    <d v="2024-02-22T17:19:05"/>
    <s v="12.133333333333328"/>
    <s v="0.46390974405402474"/>
    <s v="23.80275692261263"/>
    <n v="2180"/>
    <x v="66"/>
    <s v="121.33333333333327"/>
    <x v="112"/>
  </r>
  <r>
    <d v="2024-02-22T19:53:53"/>
    <n v="0"/>
    <n v="-68.598739458901804"/>
    <s v="68.59873945890189"/>
    <n v="2294"/>
    <x v="56"/>
    <n v="0"/>
    <x v="112"/>
  </r>
  <r>
    <d v="2024-02-22T20:09:10"/>
    <s v="35.76086956521738"/>
    <s v="25.757079699941173"/>
    <s v="45.76465943049358"/>
    <n v="2294"/>
    <x v="55"/>
    <s v="1251.630434782608"/>
    <x v="112"/>
  </r>
  <r>
    <d v="2024-02-22T21:13:44"/>
    <s v="47.43243243243247"/>
    <s v="18.827552658064114"/>
    <s v="76.03731220680083"/>
    <n v="2296"/>
    <x v="39"/>
    <s v="2134.459459459461"/>
    <x v="112"/>
  </r>
  <r>
    <d v="2024-02-22T21:39:35"/>
    <s v="12.765957446808514"/>
    <s v="0.5012191192834354"/>
    <s v="25.030695774333594"/>
    <n v="2180"/>
    <x v="74"/>
    <s v="127.65957446808514"/>
    <x v="112"/>
  </r>
  <r>
    <d v="2024-02-22T21:40:43"/>
    <n v="21.8264840182648"/>
    <s v="10.53436341539739"/>
    <s v="33.11860462113221"/>
    <n v="2294"/>
    <x v="72"/>
    <s v="436.52968036529603"/>
    <x v="112"/>
  </r>
  <r>
    <d v="2024-02-22T22:25:26"/>
    <s v="11.582278481012663"/>
    <s v="3.4734623937586733"/>
    <s v="19.691094568266653"/>
    <n v="2226"/>
    <x v="74"/>
    <s v="115.82278481012663"/>
    <x v="112"/>
  </r>
  <r>
    <d v="2024-02-22T23:22:42"/>
    <n v="0"/>
    <n v="-78.398559381602098"/>
    <s v="78.39855938160215"/>
    <n v="2228"/>
    <x v="65"/>
    <n v="0"/>
    <x v="112"/>
  </r>
  <r>
    <d v="2024-02-22T23:44:32"/>
    <s v="36.16666666666666"/>
    <s v="23.852816081737743"/>
    <s v="48.48051725159557"/>
    <n v="2294"/>
    <x v="45"/>
    <s v="1265.833333333333"/>
    <x v="112"/>
  </r>
  <r>
    <d v="2024-02-23T01:12:43"/>
    <s v="21.095890410958905"/>
    <s v="12.17496788797786"/>
    <s v="30.01681293393995"/>
    <n v="2295"/>
    <x v="79"/>
    <s v="421.9178082191781"/>
    <x v="113"/>
  </r>
  <r>
    <d v="2024-02-23T01:24:01"/>
    <s v="22.589285714285744"/>
    <s v="10.029684697943873"/>
    <s v="35.148886730627616"/>
    <n v="2180"/>
    <x v="81"/>
    <s v="451.7857142857149"/>
    <x v="113"/>
  </r>
  <r>
    <d v="2024-02-23T01:30:37"/>
    <s v="21.31147540983604"/>
    <s v="11.608259945986225"/>
    <s v="31.01469087368585"/>
    <n v="2294"/>
    <x v="79"/>
    <s v="426.22950819672076"/>
    <x v="113"/>
  </r>
  <r>
    <d v="2024-02-23T01:48:44"/>
    <s v="25.41371605561874"/>
    <s v="13.693122078653342"/>
    <s v="37.13431003258414"/>
    <n v="2296"/>
    <x v="79"/>
    <s v="508.27432111237476"/>
    <x v="113"/>
  </r>
  <r>
    <d v="2024-02-23T07:44:34"/>
    <s v="21.176470588235283"/>
    <s v="11.95311066098797"/>
    <s v="30.399830515482595"/>
    <n v="2227"/>
    <x v="63"/>
    <s v="423.5294117647056"/>
    <x v="113"/>
  </r>
  <r>
    <d v="2024-02-23T11:02:27"/>
    <s v="20.458015267175554"/>
    <s v="14.59430634948968"/>
    <s v="26.32172418486143"/>
    <n v="2293"/>
    <x v="79"/>
    <s v="409.1603053435111"/>
    <x v="113"/>
  </r>
  <r>
    <d v="2024-02-23T11:25:51"/>
    <s v="11.172675192816817"/>
    <s v="3.783724320773338"/>
    <s v="18.561626064860295"/>
    <n v="2226"/>
    <x v="20"/>
    <s v="111.72675192816817"/>
    <x v="113"/>
  </r>
  <r>
    <d v="2024-02-23T15:00:08"/>
    <n v="20"/>
    <s v="8.226072784327618"/>
    <s v="31.77392721567238"/>
    <n v="2181"/>
    <x v="80"/>
    <n v="400"/>
    <x v="113"/>
  </r>
  <r>
    <d v="2024-02-23T15:13:39"/>
    <s v="47.87523984661391"/>
    <s v="24.664664917611496"/>
    <s v="71.08581477561631"/>
    <n v="2297"/>
    <x v="39"/>
    <s v="2154.385793097626"/>
    <x v="113"/>
  </r>
  <r>
    <d v="2024-02-23T16:11:05"/>
    <s v="21.730769230769223"/>
    <s v="10.709596607378314"/>
    <s v="32.75194185416013"/>
    <n v="2297"/>
    <x v="79"/>
    <s v="434.61538461538447"/>
    <x v="113"/>
  </r>
  <r>
    <d v="2024-02-23T19:53:53"/>
    <n v="0"/>
    <n v="-68.598739458901804"/>
    <s v="68.59873945890189"/>
    <n v="2294"/>
    <x v="56"/>
    <n v="0"/>
    <x v="113"/>
  </r>
  <r>
    <d v="2024-02-23T20:09:10"/>
    <s v="35.76086956521738"/>
    <s v="25.757079699941173"/>
    <s v="45.76465943049358"/>
    <n v="2294"/>
    <x v="55"/>
    <s v="1251.630434782608"/>
    <x v="113"/>
  </r>
  <r>
    <d v="2024-02-23T21:13:44"/>
    <s v="47.43243243243247"/>
    <s v="18.827552658064114"/>
    <s v="76.03731220680083"/>
    <n v="2296"/>
    <x v="39"/>
    <s v="2134.459459459461"/>
    <x v="113"/>
  </r>
  <r>
    <d v="2024-02-23T21:39:35"/>
    <s v="12.765957446808514"/>
    <s v="0.5012191192834354"/>
    <s v="25.030695774333594"/>
    <n v="2180"/>
    <x v="74"/>
    <s v="127.65957446808514"/>
    <x v="113"/>
  </r>
  <r>
    <d v="2024-02-23T21:40:43"/>
    <n v="21.8264840182648"/>
    <s v="10.53436341539739"/>
    <s v="33.11860462113221"/>
    <n v="2294"/>
    <x v="72"/>
    <s v="436.52968036529603"/>
    <x v="113"/>
  </r>
  <r>
    <d v="2024-02-23T22:25:26"/>
    <s v="11.582278481012663"/>
    <s v="3.4734623937586733"/>
    <s v="19.691094568266653"/>
    <n v="2226"/>
    <x v="74"/>
    <s v="115.82278481012663"/>
    <x v="113"/>
  </r>
  <r>
    <d v="2024-02-23T23:22:42"/>
    <n v="0"/>
    <n v="-78.398559381602098"/>
    <s v="78.39855938160215"/>
    <n v="2228"/>
    <x v="65"/>
    <n v="0"/>
    <x v="113"/>
  </r>
  <r>
    <d v="2024-02-23T23:44:32"/>
    <s v="36.16666666666666"/>
    <s v="23.852816081737743"/>
    <s v="48.48051725159557"/>
    <n v="2294"/>
    <x v="45"/>
    <s v="1265.833333333333"/>
    <x v="113"/>
  </r>
  <r>
    <d v="2024-02-24T01:12:43"/>
    <s v="21.095890410958905"/>
    <s v="12.17496788797786"/>
    <s v="30.01681293393995"/>
    <n v="2295"/>
    <x v="79"/>
    <s v="421.9178082191781"/>
    <x v="114"/>
  </r>
  <r>
    <d v="2024-02-24T01:24:01"/>
    <s v="22.589285714285744"/>
    <s v="10.029684697943873"/>
    <s v="35.148886730627616"/>
    <n v="2180"/>
    <x v="81"/>
    <s v="451.7857142857149"/>
    <x v="114"/>
  </r>
  <r>
    <d v="2024-02-24T01:30:37"/>
    <s v="21.31147540983604"/>
    <s v="11.608259945986225"/>
    <s v="31.01469087368585"/>
    <n v="2294"/>
    <x v="79"/>
    <s v="426.22950819672076"/>
    <x v="114"/>
  </r>
  <r>
    <d v="2024-02-24T01:48:44"/>
    <s v="26.638314444670694"/>
    <s v="14.917720467705298"/>
    <s v="38.35890842163609"/>
    <n v="2296"/>
    <x v="79"/>
    <s v="532.7662888934138"/>
    <x v="114"/>
  </r>
  <r>
    <d v="2024-02-24T07:44:34"/>
    <s v="21.176470588235283"/>
    <s v="11.95311066098797"/>
    <s v="30.399830515482595"/>
    <n v="2227"/>
    <x v="63"/>
    <s v="423.5294117647056"/>
    <x v="114"/>
  </r>
  <r>
    <d v="2024-02-24T11:02:27"/>
    <s v="20.458015267175554"/>
    <s v="14.59430634948968"/>
    <s v="26.32172418486143"/>
    <n v="2293"/>
    <x v="79"/>
    <s v="409.1603053435111"/>
    <x v="114"/>
  </r>
  <r>
    <d v="2024-02-24T11:25:51"/>
    <s v="11.17270707332472"/>
    <s v="3.783756201281241"/>
    <s v="18.561657945368196"/>
    <n v="2226"/>
    <x v="20"/>
    <s v="111.72707073324719"/>
    <x v="114"/>
  </r>
  <r>
    <d v="2024-02-24T12:09:23"/>
    <s v="51.76943449775423"/>
    <s v="30.711064993499896"/>
    <s v="72.82780400200858"/>
    <n v="2293"/>
    <x v="82"/>
    <s v="2588.471724887712"/>
    <x v="114"/>
  </r>
  <r>
    <d v="2024-02-24T15:13:39"/>
    <s v="48.50322065263985"/>
    <s v="24.745976470049534"/>
    <s v="72.26046483523015"/>
    <n v="2297"/>
    <x v="39"/>
    <s v="2182.6449293687933"/>
    <x v="114"/>
  </r>
  <r>
    <d v="2024-02-24T16:11:05"/>
    <s v="21.730769230769223"/>
    <s v="10.709596607378314"/>
    <s v="32.75194185416013"/>
    <n v="2297"/>
    <x v="79"/>
    <s v="434.61538461538447"/>
    <x v="114"/>
  </r>
  <r>
    <d v="2024-02-24T16:19:52"/>
    <s v="14.463140820113791"/>
    <s v="9.153376024345732"/>
    <s v="19.77290561588185"/>
    <n v="2225"/>
    <x v="76"/>
    <s v="144.6314082011379"/>
    <x v="114"/>
  </r>
  <r>
    <d v="2024-02-24T19:53:53"/>
    <n v="0"/>
    <n v="-68.598739458901804"/>
    <s v="68.59873945890189"/>
    <n v="2294"/>
    <x v="56"/>
    <n v="0"/>
    <x v="114"/>
  </r>
  <r>
    <d v="2024-02-24T20:09:10"/>
    <s v="35.76086956521738"/>
    <s v="25.757079699941173"/>
    <s v="45.76465943049358"/>
    <n v="2294"/>
    <x v="55"/>
    <s v="1251.630434782608"/>
    <x v="114"/>
  </r>
  <r>
    <d v="2024-02-24T21:13:44"/>
    <s v="47.43243243243247"/>
    <s v="18.827552658064114"/>
    <s v="76.03731220680083"/>
    <n v="2296"/>
    <x v="39"/>
    <s v="2134.459459459461"/>
    <x v="114"/>
  </r>
  <r>
    <d v="2024-02-24T21:39:35"/>
    <s v="12.765957446808514"/>
    <s v="0.5012191192834354"/>
    <s v="25.030695774333594"/>
    <n v="2180"/>
    <x v="74"/>
    <s v="127.65957446808514"/>
    <x v="114"/>
  </r>
  <r>
    <d v="2024-02-24T21:40:43"/>
    <n v="21.8264840182648"/>
    <s v="10.53436341539739"/>
    <s v="33.11860462113221"/>
    <n v="2294"/>
    <x v="72"/>
    <s v="436.52968036529603"/>
    <x v="114"/>
  </r>
  <r>
    <d v="2024-02-24T22:25:26"/>
    <s v="11.582278481012663"/>
    <s v="3.4734623937586733"/>
    <s v="19.691094568266653"/>
    <n v="2226"/>
    <x v="74"/>
    <s v="115.82278481012663"/>
    <x v="114"/>
  </r>
  <r>
    <d v="2024-02-24T23:22:42"/>
    <n v="0"/>
    <n v="-78.398559381602098"/>
    <s v="78.39855938160215"/>
    <n v="2228"/>
    <x v="65"/>
    <n v="0"/>
    <x v="114"/>
  </r>
  <r>
    <d v="2024-02-24T23:44:32"/>
    <s v="36.16666666666666"/>
    <s v="23.852816081737743"/>
    <s v="48.48051725159557"/>
    <n v="2294"/>
    <x v="45"/>
    <s v="1265.833333333333"/>
    <x v="114"/>
  </r>
  <r>
    <d v="2024-02-25T01:12:43"/>
    <s v="21.095890410958905"/>
    <s v="12.17496788797786"/>
    <s v="30.01681293393995"/>
    <n v="2295"/>
    <x v="79"/>
    <s v="421.9178082191781"/>
    <x v="115"/>
  </r>
  <r>
    <d v="2024-02-25T01:30:37"/>
    <s v="21.31147540983604"/>
    <s v="11.608259945986225"/>
    <s v="31.01469087368585"/>
    <n v="2294"/>
    <x v="79"/>
    <s v="426.22950819672076"/>
    <x v="115"/>
  </r>
  <r>
    <d v="2024-02-25T01:48:44"/>
    <s v="20.464745377998444"/>
    <s v="8.744151401033047"/>
    <s v="32.185339354963844"/>
    <n v="2296"/>
    <x v="79"/>
    <s v="409.29490755996886"/>
    <x v="115"/>
  </r>
  <r>
    <d v="2024-02-25T11:02:27"/>
    <s v="20.458015267175554"/>
    <s v="14.59430634948968"/>
    <s v="26.32172418486143"/>
    <n v="2293"/>
    <x v="79"/>
    <s v="409.1603053435111"/>
    <x v="115"/>
  </r>
  <r>
    <d v="2024-02-25T12:09:23"/>
    <s v="52.134527563210575"/>
    <s v="30.632465459092888"/>
    <s v="73.63658966732827"/>
    <n v="2293"/>
    <x v="82"/>
    <s v="2606.726378160529"/>
    <x v="115"/>
  </r>
  <r>
    <d v="2024-02-25T13:43:25"/>
    <s v="20.364452243871504"/>
    <s v="15.307023955279867"/>
    <s v="25.421880532463142"/>
    <n v="2181"/>
    <x v="83"/>
    <s v="407.2890448774301"/>
    <x v="115"/>
  </r>
  <r>
    <d v="2024-02-25T15:13:39"/>
    <s v="48.50322065263985"/>
    <s v="24.745976470049534"/>
    <s v="72.26046483523015"/>
    <n v="2297"/>
    <x v="39"/>
    <s v="2182.6449293687933"/>
    <x v="115"/>
  </r>
  <r>
    <d v="2024-02-25T16:11:05"/>
    <s v="21.730769230769223"/>
    <s v="10.709596607378314"/>
    <s v="32.75194185416013"/>
    <n v="2297"/>
    <x v="79"/>
    <s v="434.61538461538447"/>
    <x v="115"/>
  </r>
  <r>
    <d v="2024-02-25T16:19:52"/>
    <s v="12.81660353692623"/>
    <s v="7.468595107351841"/>
    <s v="18.16461196650062"/>
    <n v="2225"/>
    <x v="76"/>
    <s v="128.16603536926232"/>
    <x v="115"/>
  </r>
  <r>
    <d v="2024-02-25T19:53:53"/>
    <n v="0"/>
    <n v="-68.598739458901804"/>
    <s v="68.59873945890189"/>
    <n v="2294"/>
    <x v="56"/>
    <n v="0"/>
    <x v="115"/>
  </r>
  <r>
    <d v="2024-02-25T20:09:10"/>
    <s v="35.76086956521738"/>
    <s v="25.757079699941173"/>
    <s v="45.76465943049358"/>
    <n v="2294"/>
    <x v="55"/>
    <s v="1251.630434782608"/>
    <x v="115"/>
  </r>
  <r>
    <d v="2024-02-25T21:13:44"/>
    <s v="47.43243243243247"/>
    <s v="18.827552658064114"/>
    <s v="76.03731220680083"/>
    <n v="2296"/>
    <x v="39"/>
    <s v="2134.459459459461"/>
    <x v="115"/>
  </r>
  <r>
    <d v="2024-02-25T21:40:43"/>
    <n v="21.8264840182648"/>
    <s v="10.53436341539739"/>
    <s v="33.11860462113221"/>
    <n v="2294"/>
    <x v="72"/>
    <s v="436.52968036529603"/>
    <x v="115"/>
  </r>
  <r>
    <d v="2024-02-25T23:22:42"/>
    <n v="0"/>
    <n v="-78.398559381602098"/>
    <s v="78.39855938160215"/>
    <n v="2228"/>
    <x v="65"/>
    <n v="0"/>
    <x v="115"/>
  </r>
  <r>
    <d v="2024-02-25T23:44:32"/>
    <s v="36.16666666666666"/>
    <s v="23.852816081737743"/>
    <s v="48.48051725159557"/>
    <n v="2294"/>
    <x v="45"/>
    <s v="1265.833333333333"/>
    <x v="115"/>
  </r>
  <r>
    <d v="2024-02-26T01:12:43"/>
    <s v="21.095890410958905"/>
    <s v="12.17496788797786"/>
    <s v="30.01681293393995"/>
    <n v="2295"/>
    <x v="79"/>
    <s v="421.9178082191781"/>
    <x v="116"/>
  </r>
  <r>
    <d v="2024-02-26T01:30:37"/>
    <s v="21.31147540983604"/>
    <s v="11.608259945986225"/>
    <s v="31.01469087368585"/>
    <n v="2294"/>
    <x v="79"/>
    <s v="426.22950819672076"/>
    <x v="116"/>
  </r>
  <r>
    <d v="2024-02-26T01:48:44"/>
    <s v="21.61437675556552"/>
    <s v="9.893782778600123"/>
    <s v="33.33497073253092"/>
    <n v="2296"/>
    <x v="79"/>
    <s v="432.2875351113104"/>
    <x v="116"/>
  </r>
  <r>
    <d v="2024-02-26T09:35:07"/>
    <s v="10.65217391304348"/>
    <s v="5.8128452916206665"/>
    <s v="15.491502534466294"/>
    <n v="2181"/>
    <x v="74"/>
    <s v="106.52173913043481"/>
    <x v="116"/>
  </r>
  <r>
    <d v="2024-02-26T11:02:27"/>
    <s v="20.458015267175554"/>
    <s v="14.59430634948968"/>
    <s v="26.32172418486143"/>
    <n v="2293"/>
    <x v="79"/>
    <s v="409.1603053435111"/>
    <x v="116"/>
  </r>
  <r>
    <d v="2024-02-26T12:09:23"/>
    <s v="52.13452754198281"/>
    <s v="30.632465437865125"/>
    <n v="73.636589646100504"/>
    <n v="2293"/>
    <x v="82"/>
    <s v="2606.726377099141"/>
    <x v="116"/>
  </r>
  <r>
    <d v="2024-02-26T13:43:25"/>
    <s v="20.12575469233711"/>
    <s v="15.06823029327672"/>
    <n v="25.183279091397502"/>
    <n v="2181"/>
    <x v="83"/>
    <s v="402.5150938467422"/>
    <x v="116"/>
  </r>
  <r>
    <d v="2024-02-26T15:13:39"/>
    <s v="48.50322065263985"/>
    <s v="24.745976470049534"/>
    <s v="72.26046483523015"/>
    <n v="2297"/>
    <x v="39"/>
    <s v="2182.6449293687933"/>
    <x v="116"/>
  </r>
  <r>
    <d v="2024-02-26T16:11:05"/>
    <s v="21.730769230769223"/>
    <s v="10.709596607378314"/>
    <s v="32.75194185416013"/>
    <n v="2297"/>
    <x v="79"/>
    <s v="434.61538461538447"/>
    <x v="116"/>
  </r>
  <r>
    <d v="2024-02-26T16:19:52"/>
    <s v="12.81660353692623"/>
    <s v="7.430623019024255"/>
    <s v="18.202584054828208"/>
    <n v="2225"/>
    <x v="76"/>
    <s v="128.16603536926232"/>
    <x v="116"/>
  </r>
  <r>
    <d v="2024-02-26T19:53:53"/>
    <n v="0"/>
    <n v="-68.598739458901804"/>
    <s v="68.59873945890189"/>
    <n v="2294"/>
    <x v="56"/>
    <n v="0"/>
    <x v="116"/>
  </r>
  <r>
    <d v="2024-02-26T20:09:10"/>
    <s v="35.76086956521738"/>
    <s v="25.757079699941173"/>
    <s v="45.76465943049358"/>
    <n v="2294"/>
    <x v="55"/>
    <s v="1251.630434782608"/>
    <x v="116"/>
  </r>
  <r>
    <d v="2024-02-26T20:33:43"/>
    <s v="21.086881183034343"/>
    <s v="9.415531795114747"/>
    <s v="32.75823057095394"/>
    <n v="2228"/>
    <x v="83"/>
    <s v="421.73762366068684"/>
    <x v="116"/>
  </r>
  <r>
    <d v="2024-02-26T21:13:44"/>
    <s v="47.43243243243247"/>
    <s v="18.827552658064114"/>
    <s v="76.03731220680083"/>
    <n v="2296"/>
    <x v="39"/>
    <s v="2134.459459459461"/>
    <x v="116"/>
  </r>
  <r>
    <d v="2024-02-26T21:40:43"/>
    <n v="21.8264840182648"/>
    <s v="10.53436341539739"/>
    <s v="33.11860462113221"/>
    <n v="2294"/>
    <x v="72"/>
    <s v="436.52968036529603"/>
    <x v="116"/>
  </r>
  <r>
    <d v="2024-02-26T23:22:42"/>
    <n v="0"/>
    <n v="-78.398559381602098"/>
    <s v="78.39855938160215"/>
    <n v="2228"/>
    <x v="65"/>
    <n v="0"/>
    <x v="116"/>
  </r>
  <r>
    <d v="2024-02-26T23:44:32"/>
    <s v="36.16666666666666"/>
    <s v="23.852816081737743"/>
    <s v="48.48051725159557"/>
    <n v="2294"/>
    <x v="45"/>
    <s v="1265.833333333333"/>
    <x v="116"/>
  </r>
  <r>
    <d v="2024-02-27T01:48:44"/>
    <s v="21.689360916394918"/>
    <s v="9.968766939429521"/>
    <s v="33.409954893360315"/>
    <n v="2296"/>
    <x v="79"/>
    <s v="433.78721832789836"/>
    <x v="117"/>
  </r>
  <r>
    <d v="2024-02-27T09:35:07"/>
    <s v="10.65217391304348"/>
    <s v="5.8128452916206665"/>
    <s v="15.491502534466294"/>
    <n v="2181"/>
    <x v="74"/>
    <s v="106.52173913043481"/>
    <x v="117"/>
  </r>
  <r>
    <d v="2024-02-27T11:02:27"/>
    <s v="20.458015267175554"/>
    <s v="14.59430634948968"/>
    <s v="26.32172418486143"/>
    <n v="2293"/>
    <x v="79"/>
    <s v="409.1603053435111"/>
    <x v="117"/>
  </r>
  <r>
    <d v="2024-02-27T12:09:23"/>
    <s v="52.13443888563151"/>
    <s v="30.632376781513823"/>
    <n v="73.636500989749194"/>
    <n v="2293"/>
    <x v="82"/>
    <s v="2606.7219442815754"/>
    <x v="117"/>
  </r>
  <r>
    <d v="2024-02-27T13:43:25"/>
    <s v="20.620327749763142"/>
    <s v="13.788312466955908"/>
    <s v="27.452343032570376"/>
    <n v="2181"/>
    <x v="83"/>
    <s v="412.4065549952628"/>
    <x v="117"/>
  </r>
  <r>
    <d v="2024-02-27T15:13:39"/>
    <s v="48.50322065263985"/>
    <s v="24.745976470049534"/>
    <s v="72.26046483523015"/>
    <n v="2297"/>
    <x v="39"/>
    <s v="2182.6449293687933"/>
    <x v="117"/>
  </r>
  <r>
    <d v="2024-02-27T16:19:52"/>
    <s v="12.816603536924294"/>
    <s v="7.392916772772022"/>
    <s v="18.240290301076566"/>
    <n v="2225"/>
    <x v="76"/>
    <s v="128.16603536924293"/>
    <x v="117"/>
  </r>
  <r>
    <d v="2024-02-27T20:33:43"/>
    <s v="21.358396881796303"/>
    <n v="9.2747428322748604"/>
    <s v="33.442050931317745"/>
    <n v="2228"/>
    <x v="83"/>
    <n v="427.16793763592602"/>
    <x v="117"/>
  </r>
  <r>
    <d v="2024-02-27T21:13:44"/>
    <s v="47.43243243243247"/>
    <s v="18.827552658064114"/>
    <s v="76.03731220680083"/>
    <n v="2296"/>
    <x v="39"/>
    <s v="2134.459459459461"/>
    <x v="117"/>
  </r>
  <r>
    <d v="2024-02-27T23:22:42"/>
    <n v="0"/>
    <n v="-78.398559381602098"/>
    <s v="78.39855938160215"/>
    <n v="2228"/>
    <x v="65"/>
    <n v="0"/>
    <x v="117"/>
  </r>
  <r>
    <d v="2024-02-28T00:53:17"/>
    <s v="21.71850522861459"/>
    <n v="5.7906463802093899"/>
    <s v="37.64636407701979"/>
    <n v="2295"/>
    <x v="14"/>
    <s v="434.3701045722918"/>
    <x v="118"/>
  </r>
  <r>
    <d v="2024-02-28T01:47:14"/>
    <s v="21.34146341463412"/>
    <s v="10.622808874444306"/>
    <s v="32.06011795482394"/>
    <n v="2297"/>
    <x v="14"/>
    <s v="426.8292682926824"/>
    <x v="118"/>
  </r>
  <r>
    <d v="2024-02-28T09:35:07"/>
    <s v="10.65217391304348"/>
    <s v="5.8128452916206665"/>
    <s v="15.491502534466294"/>
    <n v="2181"/>
    <x v="74"/>
    <s v="106.52173913043481"/>
    <x v="118"/>
  </r>
  <r>
    <d v="2024-02-28T12:09:23"/>
    <s v="52.13490299252404"/>
    <s v="30.632840888406353"/>
    <s v="73.63696509664173"/>
    <n v="2293"/>
    <x v="82"/>
    <s v="2606.745149626202"/>
    <x v="118"/>
  </r>
  <r>
    <d v="2024-02-28T12:17:57"/>
    <s v="21.818181818181824"/>
    <s v="8.899140262688382"/>
    <s v="34.73722337367526"/>
    <n v="2293"/>
    <x v="14"/>
    <s v="436.3636363636365"/>
    <x v="118"/>
  </r>
  <r>
    <d v="2024-02-28T12:59:22"/>
    <s v="10.238095238095235"/>
    <s v="7.2500255014514545"/>
    <s v="13.226164974739017"/>
    <n v="2181"/>
    <x v="76"/>
    <s v="102.38095238095235"/>
    <x v="118"/>
  </r>
  <r>
    <d v="2024-02-28T12:59:22"/>
    <s v="20.611924302325562"/>
    <s v="5.420048924324927"/>
    <s v="35.80379968032619"/>
    <n v="2181"/>
    <x v="81"/>
    <s v="412.23848604651124"/>
    <x v="118"/>
  </r>
  <r>
    <d v="2024-02-28T13:43:25"/>
    <s v="20.620327749763142"/>
    <s v="13.788312466955908"/>
    <s v="27.452343032570376"/>
    <n v="2181"/>
    <x v="83"/>
    <s v="412.4065549952628"/>
    <x v="118"/>
  </r>
  <r>
    <d v="2024-02-28T15:13:39"/>
    <s v="48.50322065263985"/>
    <s v="24.745976470049534"/>
    <s v="72.26046483523015"/>
    <n v="2297"/>
    <x v="39"/>
    <s v="2182.6449293687933"/>
    <x v="118"/>
  </r>
  <r>
    <d v="2024-02-28T16:19:52"/>
    <s v="14.894388594706761"/>
    <s v="9.433255919882095"/>
    <s v="20.35552126953143"/>
    <n v="2225"/>
    <x v="76"/>
    <s v="148.9438859470676"/>
    <x v="118"/>
  </r>
  <r>
    <d v="2024-02-28T20:33:43"/>
    <s v="21.727118339881628"/>
    <s v="9.038698022816307"/>
    <s v="34.41553865694695"/>
    <n v="2228"/>
    <x v="83"/>
    <s v="434.54236679763255"/>
    <x v="118"/>
  </r>
  <r>
    <d v="2024-02-28T21:13:44"/>
    <s v="47.43243243243247"/>
    <s v="18.827552658064114"/>
    <s v="76.03731220680083"/>
    <n v="2296"/>
    <x v="39"/>
    <s v="2134.459459459461"/>
    <x v="118"/>
  </r>
  <r>
    <d v="2024-02-28T23:22:42"/>
    <n v="0"/>
    <n v="-78.398559381602098"/>
    <s v="78.39855938160215"/>
    <n v="2228"/>
    <x v="65"/>
    <n v="0"/>
    <x v="118"/>
  </r>
  <r>
    <d v="2024-02-29T00:36:53"/>
    <s v="13.571428571428571"/>
    <n v="-6.8605233068190099"/>
    <s v="34.00338044967616"/>
    <n v="2180"/>
    <x v="84"/>
    <s v="135.71428571428572"/>
    <x v="119"/>
  </r>
  <r>
    <d v="2024-02-29T00:53:17"/>
    <s v="22.502426189099516"/>
    <s v="6.574567340694317"/>
    <s v="38.43028503750472"/>
    <n v="2295"/>
    <x v="14"/>
    <s v="450.0485237819903"/>
    <x v="119"/>
  </r>
  <r>
    <d v="2024-02-29T01:47:14"/>
    <s v="21.34146341463412"/>
    <s v="10.622808874444306"/>
    <s v="32.06011795482394"/>
    <n v="2297"/>
    <x v="14"/>
    <s v="426.8292682926824"/>
    <x v="119"/>
  </r>
  <r>
    <d v="2024-02-29T09:35:07"/>
    <s v="10.65217391304348"/>
    <s v="5.8128452916206665"/>
    <s v="15.491502534466294"/>
    <n v="2181"/>
    <x v="74"/>
    <s v="106.52173913043481"/>
    <x v="119"/>
  </r>
  <r>
    <d v="2024-02-29T12:09:23"/>
    <s v="52.13452754198281"/>
    <s v="30.632465437865125"/>
    <n v="73.636589646100504"/>
    <n v="2293"/>
    <x v="82"/>
    <s v="2606.726377099141"/>
    <x v="119"/>
  </r>
  <r>
    <d v="2024-02-29T12:17:57"/>
    <s v="21.818181818181824"/>
    <s v="8.899140262688382"/>
    <s v="34.73722337367526"/>
    <n v="2293"/>
    <x v="14"/>
    <s v="436.3636363636365"/>
    <x v="119"/>
  </r>
  <r>
    <d v="2024-02-29T12:59:22"/>
    <s v="10.238095238095235"/>
    <s v="7.2500255014514545"/>
    <s v="13.226164974739017"/>
    <n v="2181"/>
    <x v="76"/>
    <s v="102.38095238095235"/>
    <x v="119"/>
  </r>
  <r>
    <d v="2024-02-29T12:59:22"/>
    <s v="20.611924302325562"/>
    <s v="5.405497460524188"/>
    <s v="35.818351144126936"/>
    <n v="2181"/>
    <x v="81"/>
    <s v="412.23848604651124"/>
    <x v="119"/>
  </r>
  <r>
    <d v="2024-02-29T13:43:25"/>
    <s v="20.620327749763142"/>
    <s v="13.788312466955908"/>
    <s v="27.452343032570376"/>
    <n v="2181"/>
    <x v="83"/>
    <s v="412.4065549952628"/>
    <x v="119"/>
  </r>
  <r>
    <d v="2024-02-29T15:13:39"/>
    <s v="48.50322065263985"/>
    <s v="24.745976470049534"/>
    <s v="72.26046483523015"/>
    <n v="2297"/>
    <x v="39"/>
    <s v="2182.6449293687933"/>
    <x v="119"/>
  </r>
  <r>
    <d v="2024-02-29T16:19:52"/>
    <s v="12.815797016705679"/>
    <s v="7.317473447793193"/>
    <s v="18.314120585618163"/>
    <n v="2225"/>
    <x v="76"/>
    <s v="128.1579701670568"/>
    <x v="119"/>
  </r>
  <r>
    <d v="2024-02-29T20:33:43"/>
    <s v="21.694195189838297"/>
    <s v="9.003836264672683"/>
    <s v="34.38455411500391"/>
    <n v="2228"/>
    <x v="83"/>
    <s v="433.88390379676594"/>
    <x v="119"/>
  </r>
  <r>
    <d v="2024-02-29T23:21:42"/>
    <s v="22.75862068965517"/>
    <s v="5.768023952384645"/>
    <s v="39.749217426925696"/>
    <n v="2234"/>
    <x v="14"/>
    <s v="455.17241379310343"/>
    <x v="119"/>
  </r>
  <r>
    <d v="2024-03-01T00:36:53"/>
    <s v="13.571428571428571"/>
    <n v="-6.8605233068190099"/>
    <s v="34.00338044967616"/>
    <n v="2180"/>
    <x v="84"/>
    <s v="135.71428571428572"/>
    <x v="120"/>
  </r>
  <r>
    <d v="2024-03-01T00:53:17"/>
    <s v="21.718505228614593"/>
    <s v="5.7906463802093935"/>
    <s v="37.64636407701979"/>
    <n v="2295"/>
    <x v="14"/>
    <s v="434.37010457229184"/>
    <x v="120"/>
  </r>
  <r>
    <d v="2024-03-01T01:47:14"/>
    <s v="21.34146341463412"/>
    <s v="10.622808874444306"/>
    <s v="32.06011795482394"/>
    <n v="2297"/>
    <x v="14"/>
    <s v="426.8292682926824"/>
    <x v="120"/>
  </r>
  <r>
    <d v="2024-03-01T09:35:07"/>
    <s v="10.65217391304348"/>
    <s v="5.8128452916206665"/>
    <s v="15.491502534466294"/>
    <n v="2181"/>
    <x v="74"/>
    <s v="106.52173913043481"/>
    <x v="120"/>
  </r>
  <r>
    <d v="2024-03-01T12:09:23"/>
    <s v="52.13452754198281"/>
    <s v="30.632465437865125"/>
    <n v="73.636589646100504"/>
    <n v="2293"/>
    <x v="82"/>
    <s v="2606.726377099141"/>
    <x v="120"/>
  </r>
  <r>
    <d v="2024-03-01T12:17:57"/>
    <s v="21.818181818181824"/>
    <s v="8.899140262688382"/>
    <s v="34.73722337367526"/>
    <n v="2293"/>
    <x v="14"/>
    <s v="436.3636363636365"/>
    <x v="120"/>
  </r>
  <r>
    <d v="2024-03-01T12:59:22"/>
    <s v="10.238095238095235"/>
    <s v="7.2500255014514545"/>
    <s v="13.226164974739017"/>
    <n v="2181"/>
    <x v="76"/>
    <s v="102.38095238095235"/>
    <x v="120"/>
  </r>
  <r>
    <d v="2024-03-01T12:59:22"/>
    <s v="20.611924302325562"/>
    <s v="5.390959908128568"/>
    <s v="35.83288869652256"/>
    <n v="2181"/>
    <x v="81"/>
    <s v="412.23848604651124"/>
    <x v="120"/>
  </r>
  <r>
    <d v="2024-03-01T13:43:25"/>
    <s v="20.620327749763142"/>
    <s v="13.788312466955908"/>
    <s v="27.452343032570376"/>
    <n v="2181"/>
    <x v="83"/>
    <s v="412.4065549952628"/>
    <x v="120"/>
  </r>
  <r>
    <d v="2024-03-01T16:19:52"/>
    <s v="14.895195114401183"/>
    <s v="9.359930527691759"/>
    <s v="20.430459701110607"/>
    <n v="2225"/>
    <x v="76"/>
    <s v="148.95195114401184"/>
    <x v="120"/>
  </r>
  <r>
    <d v="2024-03-01T18:29:23"/>
    <n v="0"/>
    <n v="-39.199279690800999"/>
    <s v="39.19927969080108"/>
    <n v="2181"/>
    <x v="85"/>
    <n v="0"/>
    <x v="120"/>
  </r>
  <r>
    <d v="2024-03-01T20:33:43"/>
    <s v="21.87123992077901"/>
    <s v="9.052869377099068"/>
    <s v="34.68961046445895"/>
    <n v="2228"/>
    <x v="83"/>
    <s v="437.4247984155802"/>
    <x v="120"/>
  </r>
  <r>
    <d v="2024-03-01T23:21:42"/>
    <s v="22.75862068965517"/>
    <s v="5.768023952384645"/>
    <s v="39.749217426925696"/>
    <n v="2234"/>
    <x v="14"/>
    <s v="455.17241379310343"/>
    <x v="120"/>
  </r>
  <r>
    <d v="2024-03-02T00:36:53"/>
    <s v="13.571428571428571"/>
    <n v="-6.8605233068190099"/>
    <s v="34.00338044967616"/>
    <n v="2180"/>
    <x v="84"/>
    <s v="135.71428571428572"/>
    <x v="121"/>
  </r>
  <r>
    <d v="2024-03-02T00:53:17"/>
    <s v="21.72872450244629"/>
    <s v="5.8008656540410914"/>
    <s v="37.65658335085149"/>
    <n v="2295"/>
    <x v="14"/>
    <s v="434.5744900489258"/>
    <x v="121"/>
  </r>
  <r>
    <d v="2024-03-02T01:47:14"/>
    <s v="21.34146341463412"/>
    <s v="10.622808874444306"/>
    <s v="32.06011795482394"/>
    <n v="2297"/>
    <x v="14"/>
    <s v="426.8292682926824"/>
    <x v="121"/>
  </r>
  <r>
    <d v="2024-03-02T09:35:07"/>
    <s v="10.65217391304348"/>
    <s v="5.8128452916206665"/>
    <s v="15.491502534466294"/>
    <n v="2181"/>
    <x v="74"/>
    <s v="106.52173913043481"/>
    <x v="121"/>
  </r>
  <r>
    <d v="2024-03-02T10:16:41"/>
    <s v="22.608695652173918"/>
    <n v="7.0816333055068199"/>
    <s v="38.135757998841015"/>
    <n v="2226"/>
    <x v="19"/>
    <s v="452.17391304347836"/>
    <x v="121"/>
  </r>
  <r>
    <d v="2024-03-02T12:17:57"/>
    <s v="21.818181818181824"/>
    <s v="8.899140262688382"/>
    <s v="34.73722337367526"/>
    <n v="2293"/>
    <x v="14"/>
    <s v="436.3636363636365"/>
    <x v="121"/>
  </r>
  <r>
    <d v="2024-03-02T12:28:35"/>
    <s v="37.966101694915245"/>
    <s v="15.063754904637815"/>
    <s v="60.86844848519267"/>
    <n v="2228"/>
    <x v="60"/>
    <s v="1328.8135593220336"/>
    <x v="121"/>
  </r>
  <r>
    <d v="2024-03-02T12:59:22"/>
    <s v="10.238095238095235"/>
    <s v="7.2500255014514545"/>
    <s v="13.226164974739017"/>
    <n v="2181"/>
    <x v="76"/>
    <s v="102.38095238095235"/>
    <x v="121"/>
  </r>
  <r>
    <d v="2024-03-02T12:59:22"/>
    <s v="20.611924302325562"/>
    <s v="5.376436227315692"/>
    <s v="35.84741237733543"/>
    <n v="2181"/>
    <x v="81"/>
    <s v="412.23848604651124"/>
    <x v="121"/>
  </r>
  <r>
    <d v="2024-03-02T13:43:25"/>
    <s v="20.620327749763142"/>
    <s v="13.788312466955908"/>
    <s v="27.452343032570376"/>
    <n v="2181"/>
    <x v="83"/>
    <s v="412.4065549952628"/>
    <x v="121"/>
  </r>
  <r>
    <d v="2024-03-02T15:00:29"/>
    <n v="0"/>
    <n v="-39.199279690800999"/>
    <s v="39.19927969080108"/>
    <n v="2230"/>
    <x v="14"/>
    <n v="0"/>
    <x v="121"/>
  </r>
  <r>
    <d v="2024-03-02T17:10:43"/>
    <s v="20.53097345132743"/>
    <s v="14.229289573298022"/>
    <s v="26.832657329356838"/>
    <n v="2225"/>
    <x v="14"/>
    <s v="410.6194690265486"/>
    <x v="121"/>
  </r>
  <r>
    <d v="2024-03-02T17:28:56"/>
    <s v="11.363636363636362"/>
    <s v="4.637543826195013"/>
    <s v="18.08972890107771"/>
    <n v="2234"/>
    <x v="62"/>
    <s v="113.63636363636361"/>
    <x v="121"/>
  </r>
  <r>
    <d v="2024-03-02T18:29:23"/>
    <n v="0"/>
    <n v="-39.199279690800999"/>
    <s v="39.19927969080108"/>
    <n v="2181"/>
    <x v="85"/>
    <n v="0"/>
    <x v="121"/>
  </r>
  <r>
    <d v="2024-03-02T20:33:43"/>
    <s v="21.783083550483546"/>
    <s v="8.936616067095269"/>
    <s v="34.62955103387182"/>
    <n v="2228"/>
    <x v="83"/>
    <s v="435.66167100967095"/>
    <x v="121"/>
  </r>
  <r>
    <d v="2024-03-02T23:21:42"/>
    <s v="22.75862068965517"/>
    <s v="5.768023952384645"/>
    <s v="39.749217426925696"/>
    <n v="2234"/>
    <x v="14"/>
    <s v="455.17241379310343"/>
    <x v="121"/>
  </r>
  <r>
    <d v="2024-03-03T00:36:53"/>
    <s v="13.571428571428571"/>
    <n v="-6.8605233068190099"/>
    <s v="34.00338044967616"/>
    <n v="2180"/>
    <x v="84"/>
    <s v="135.71428571428572"/>
    <x v="122"/>
  </r>
  <r>
    <d v="2024-03-03T00:53:17"/>
    <s v="21.71850522861882"/>
    <s v="5.790646380213621"/>
    <s v="37.64636407702402"/>
    <n v="2295"/>
    <x v="14"/>
    <s v="434.3701045723764"/>
    <x v="122"/>
  </r>
  <r>
    <d v="2024-03-03T01:47:14"/>
    <s v="21.34146341463412"/>
    <s v="10.622808874444306"/>
    <s v="32.06011795482394"/>
    <n v="2297"/>
    <x v="14"/>
    <s v="426.8292682926824"/>
    <x v="122"/>
  </r>
  <r>
    <d v="2024-03-03T02:53:00"/>
    <s v="20.909090909090924"/>
    <s v="12.743924255870875"/>
    <s v="29.074257562310976"/>
    <n v="2298"/>
    <x v="14"/>
    <s v="418.18181818181847"/>
    <x v="122"/>
  </r>
  <r>
    <d v="2024-03-03T09:35:07"/>
    <s v="10.65217391304348"/>
    <s v="5.8128452916206665"/>
    <s v="15.491502534466294"/>
    <n v="2181"/>
    <x v="74"/>
    <s v="106.52173913043481"/>
    <x v="122"/>
  </r>
  <r>
    <d v="2024-03-03T10:16:41"/>
    <s v="22.608695652173918"/>
    <n v="7.0816333055068199"/>
    <s v="38.135757998841015"/>
    <n v="2226"/>
    <x v="19"/>
    <s v="452.17391304347836"/>
    <x v="122"/>
  </r>
  <r>
    <d v="2024-03-03T12:17:57"/>
    <s v="21.818181818181824"/>
    <s v="8.899140262688382"/>
    <s v="34.73722337367526"/>
    <n v="2293"/>
    <x v="14"/>
    <s v="436.3636363636365"/>
    <x v="122"/>
  </r>
  <r>
    <d v="2024-03-03T12:28:35"/>
    <s v="37.966101694915245"/>
    <s v="15.063754904637815"/>
    <s v="60.86844848519267"/>
    <n v="2228"/>
    <x v="60"/>
    <s v="1328.8135593220336"/>
    <x v="122"/>
  </r>
  <r>
    <d v="2024-03-03T12:33:46"/>
    <s v="32.40205690833357"/>
    <s v="18.810323133793585"/>
    <s v="45.99379068287355"/>
    <n v="2229"/>
    <x v="86"/>
    <s v="972.0617072500071"/>
    <x v="122"/>
  </r>
  <r>
    <d v="2024-03-03T12:59:22"/>
    <s v="20.611924302325562"/>
    <s v="5.361926378452807"/>
    <s v="35.86192222619832"/>
    <n v="2181"/>
    <x v="81"/>
    <s v="412.23848604651124"/>
    <x v="122"/>
  </r>
  <r>
    <d v="2024-03-03T12:59:22"/>
    <s v="10.238095238095235"/>
    <s v="7.2500255014514545"/>
    <s v="13.226164974739017"/>
    <n v="2181"/>
    <x v="76"/>
    <s v="102.38095238095235"/>
    <x v="122"/>
  </r>
  <r>
    <d v="2024-03-03T15:00:29"/>
    <n v="0"/>
    <n v="-39.199279690800999"/>
    <s v="39.19927969080108"/>
    <n v="2230"/>
    <x v="14"/>
    <n v="0"/>
    <x v="122"/>
  </r>
  <r>
    <d v="2024-03-03T17:10:43"/>
    <s v="20.53097345132743"/>
    <s v="14.229289573298022"/>
    <s v="26.832657329356838"/>
    <n v="2225"/>
    <x v="14"/>
    <s v="410.6194690265486"/>
    <x v="122"/>
  </r>
  <r>
    <d v="2024-03-03T17:28:56"/>
    <s v="11.363636363636362"/>
    <s v="4.637543826195013"/>
    <s v="18.08972890107771"/>
    <n v="2234"/>
    <x v="62"/>
    <s v="113.63636363636361"/>
    <x v="122"/>
  </r>
  <r>
    <d v="2024-03-03T18:29:23"/>
    <n v="0"/>
    <n v="-39.199279690800999"/>
    <s v="39.19927969080108"/>
    <n v="2181"/>
    <x v="85"/>
    <n v="0"/>
    <x v="122"/>
  </r>
  <r>
    <d v="2024-03-03T20:33:43"/>
    <s v="21.898156765354187"/>
    <s v="9.000007091308742"/>
    <s v="34.79630643939963"/>
    <n v="2228"/>
    <x v="83"/>
    <s v="437.96313530708375"/>
    <x v="122"/>
  </r>
  <r>
    <d v="2024-03-03T23:21:42"/>
    <s v="22.75862068965517"/>
    <s v="5.768023952384645"/>
    <s v="39.749217426925696"/>
    <n v="2234"/>
    <x v="14"/>
    <s v="455.17241379310343"/>
    <x v="122"/>
  </r>
  <r>
    <d v="2024-03-04T00:36:53"/>
    <s v="13.571428571428571"/>
    <n v="-6.8605233068190099"/>
    <s v="34.00338044967616"/>
    <n v="2180"/>
    <x v="84"/>
    <s v="135.71428571428572"/>
    <x v="123"/>
  </r>
  <r>
    <d v="2024-03-04T00:53:17"/>
    <s v="20.767800160373575"/>
    <s v="4.839941311968376"/>
    <s v="36.695659008778776"/>
    <n v="2295"/>
    <x v="14"/>
    <s v="415.35600320747153"/>
    <x v="123"/>
  </r>
  <r>
    <d v="2024-03-04T01:47:14"/>
    <s v="21.34146341463412"/>
    <s v="10.622808874444306"/>
    <s v="32.06011795482394"/>
    <n v="2297"/>
    <x v="14"/>
    <s v="426.8292682926824"/>
    <x v="123"/>
  </r>
  <r>
    <d v="2024-03-04T02:53:00"/>
    <s v="20.909090909090924"/>
    <s v="12.743924255870875"/>
    <s v="29.074257562310976"/>
    <n v="2298"/>
    <x v="14"/>
    <s v="418.18181818181847"/>
    <x v="123"/>
  </r>
  <r>
    <d v="2024-03-04T10:16:41"/>
    <s v="22.608695652173918"/>
    <n v="7.0816333055068199"/>
    <s v="38.135757998841015"/>
    <n v="2226"/>
    <x v="19"/>
    <s v="452.17391304347836"/>
    <x v="123"/>
  </r>
  <r>
    <d v="2024-03-04T12:17:57"/>
    <s v="21.818181818181824"/>
    <s v="8.899140262688382"/>
    <s v="34.73722337367526"/>
    <n v="2293"/>
    <x v="14"/>
    <s v="436.3636363636365"/>
    <x v="123"/>
  </r>
  <r>
    <d v="2024-03-04T12:28:35"/>
    <s v="37.966101694915245"/>
    <s v="15.063754904637815"/>
    <s v="60.86844848519267"/>
    <n v="2228"/>
    <x v="60"/>
    <s v="1328.8135593220336"/>
    <x v="123"/>
  </r>
  <r>
    <d v="2024-03-04T12:33:46"/>
    <s v="31.595443320311585"/>
    <n v="18.003709545771599"/>
    <s v="45.18717709485157"/>
    <n v="2229"/>
    <x v="86"/>
    <s v="947.8632996093476"/>
    <x v="123"/>
  </r>
  <r>
    <d v="2024-03-04T12:59:22"/>
    <s v="20.611924302325562"/>
    <s v="5.347430322095535"/>
    <s v="35.87641828255559"/>
    <n v="2181"/>
    <x v="81"/>
    <s v="412.23848604651124"/>
    <x v="123"/>
  </r>
  <r>
    <d v="2024-03-04T12:59:22"/>
    <s v="10.238095238095235"/>
    <s v="7.2500255014514545"/>
    <s v="13.226164974739017"/>
    <n v="2181"/>
    <x v="76"/>
    <s v="102.38095238095235"/>
    <x v="123"/>
  </r>
  <r>
    <d v="2024-03-04T15:00:29"/>
    <n v="0"/>
    <n v="-39.199279690800999"/>
    <s v="39.19927969080108"/>
    <n v="2230"/>
    <x v="14"/>
    <n v="0"/>
    <x v="123"/>
  </r>
  <r>
    <d v="2024-03-04T17:10:43"/>
    <s v="20.53097345132743"/>
    <s v="14.229289573298022"/>
    <s v="26.832657329356838"/>
    <n v="2225"/>
    <x v="14"/>
    <s v="410.6194690265486"/>
    <x v="123"/>
  </r>
  <r>
    <d v="2024-03-04T17:28:56"/>
    <s v="11.363636363636362"/>
    <s v="4.637543826195013"/>
    <s v="18.08972890107771"/>
    <n v="2234"/>
    <x v="62"/>
    <s v="113.63636363636361"/>
    <x v="123"/>
  </r>
  <r>
    <d v="2024-03-04T18:29:23"/>
    <n v="0"/>
    <n v="-39.199279690800999"/>
    <s v="39.19927969080108"/>
    <n v="2181"/>
    <x v="85"/>
    <n v="0"/>
    <x v="123"/>
  </r>
  <r>
    <d v="2024-03-04T23:21:42"/>
    <s v="22.75862068965517"/>
    <s v="5.768023952384645"/>
    <s v="39.749217426925696"/>
    <n v="2234"/>
    <x v="14"/>
    <s v="455.17241379310343"/>
    <x v="123"/>
  </r>
  <r>
    <d v="2024-03-05T00:07:09"/>
    <s v="20.588235294117652"/>
    <s v="13.965214179912575"/>
    <s v="27.21125640832273"/>
    <n v="2294"/>
    <x v="87"/>
    <s v="411.76470588235304"/>
    <x v="124"/>
  </r>
  <r>
    <d v="2024-03-05T00:36:53"/>
    <s v="13.571428571428571"/>
    <n v="-6.8605233068190099"/>
    <s v="34.00338044967616"/>
    <n v="2180"/>
    <x v="84"/>
    <s v="135.71428571428572"/>
    <x v="124"/>
  </r>
  <r>
    <d v="2024-03-05T00:40:36"/>
    <s v="52.685216438068906"/>
    <s v="19.762398142001153"/>
    <s v="85.60803473413665"/>
    <n v="2297"/>
    <x v="82"/>
    <s v="2634.2608219034455"/>
    <x v="124"/>
  </r>
  <r>
    <d v="2024-03-05T00:53:17"/>
    <s v="21.718973594595568"/>
    <s v="5.7911147461903685"/>
    <s v="37.64683244300077"/>
    <n v="2295"/>
    <x v="14"/>
    <s v="434.37947189191135"/>
    <x v="124"/>
  </r>
  <r>
    <d v="2024-03-05T01:47:14"/>
    <s v="21.34146341463412"/>
    <s v="10.622808874444306"/>
    <s v="32.06011795482394"/>
    <n v="2297"/>
    <x v="14"/>
    <s v="426.8292682926824"/>
    <x v="124"/>
  </r>
  <r>
    <d v="2024-03-05T02:12:11"/>
    <s v="21.064005437258825"/>
    <s v="11.752079156881798"/>
    <s v="30.37593171763585"/>
    <n v="2294"/>
    <x v="14"/>
    <s v="421.2801087451765"/>
    <x v="124"/>
  </r>
  <r>
    <d v="2024-03-05T02:53:00"/>
    <s v="20.909090909090924"/>
    <s v="12.743924255870875"/>
    <s v="29.074257562310976"/>
    <n v="2298"/>
    <x v="14"/>
    <s v="418.18181818181847"/>
    <x v="124"/>
  </r>
  <r>
    <d v="2024-03-05T10:16:41"/>
    <s v="22.608695652173918"/>
    <n v="7.0816333055068199"/>
    <s v="38.135757998841015"/>
    <n v="2226"/>
    <x v="19"/>
    <s v="452.17391304347836"/>
    <x v="124"/>
  </r>
  <r>
    <d v="2024-03-05T11:43:50"/>
    <s v="20.952380952380953"/>
    <s v="12.604547232603984"/>
    <s v="29.30021467215792"/>
    <n v="2297"/>
    <x v="87"/>
    <s v="419.04761904761904"/>
    <x v="124"/>
  </r>
  <r>
    <d v="2024-03-05T12:17:57"/>
    <s v="21.818181818181824"/>
    <s v="8.899140262688382"/>
    <s v="34.73722337367526"/>
    <n v="2293"/>
    <x v="14"/>
    <s v="436.3636363636365"/>
    <x v="124"/>
  </r>
  <r>
    <d v="2024-03-05T12:23:09"/>
    <s v="21.791044776119367"/>
    <s v="7.859643123693683"/>
    <s v="35.722446428545055"/>
    <n v="2226"/>
    <x v="14"/>
    <s v="435.82089552238733"/>
    <x v="124"/>
  </r>
  <r>
    <d v="2024-03-05T12:28:35"/>
    <s v="37.966101694915245"/>
    <s v="15.063754904637815"/>
    <s v="60.86844848519267"/>
    <n v="2228"/>
    <x v="60"/>
    <s v="1328.8135593220336"/>
    <x v="124"/>
  </r>
  <r>
    <d v="2024-03-05T12:33:46"/>
    <s v="31.595443320311585"/>
    <n v="18.003709545771599"/>
    <s v="45.18717709485157"/>
    <n v="2229"/>
    <x v="86"/>
    <s v="947.8632996093476"/>
    <x v="124"/>
  </r>
  <r>
    <d v="2024-03-05T12:59:22"/>
    <s v="10.238095238095235"/>
    <s v="7.2500255014514545"/>
    <s v="13.226164974739017"/>
    <n v="2181"/>
    <x v="76"/>
    <s v="102.38095238095235"/>
    <x v="124"/>
  </r>
  <r>
    <d v="2024-03-05T12:59:22"/>
    <s v="20.611924302325562"/>
    <s v="5.332948018986613"/>
    <s v="35.89090058566451"/>
    <n v="2181"/>
    <x v="81"/>
    <s v="412.23848604651124"/>
    <x v="124"/>
  </r>
  <r>
    <d v="2024-03-05T15:00:29"/>
    <n v="0"/>
    <n v="-39.199279690800999"/>
    <s v="39.19927969080108"/>
    <n v="2230"/>
    <x v="14"/>
    <n v="0"/>
    <x v="124"/>
  </r>
  <r>
    <d v="2024-03-05T15:31:03"/>
    <s v="31.263157894736842"/>
    <s v="19.454611716517174"/>
    <s v="43.07170407295651"/>
    <n v="2225"/>
    <x v="86"/>
    <s v="937.8947368421053"/>
    <x v="124"/>
  </r>
  <r>
    <d v="2024-03-05T17:10:43"/>
    <s v="20.53097345132743"/>
    <s v="14.229289573298022"/>
    <s v="26.832657329356838"/>
    <n v="2225"/>
    <x v="14"/>
    <s v="410.6194690265486"/>
    <x v="124"/>
  </r>
  <r>
    <d v="2024-03-05T17:28:56"/>
    <s v="11.363636363636362"/>
    <s v="4.637543826195013"/>
    <s v="18.08972890107771"/>
    <n v="2234"/>
    <x v="62"/>
    <s v="113.63636363636361"/>
    <x v="124"/>
  </r>
  <r>
    <d v="2024-03-05T18:29:23"/>
    <n v="0"/>
    <n v="-39.199279690800999"/>
    <s v="39.19927969080108"/>
    <n v="2181"/>
    <x v="85"/>
    <n v="0"/>
    <x v="124"/>
  </r>
  <r>
    <d v="2024-03-05T23:21:42"/>
    <s v="22.75862068965517"/>
    <s v="5.768023952384645"/>
    <s v="39.749217426925696"/>
    <n v="2234"/>
    <x v="14"/>
    <s v="455.17241379310343"/>
    <x v="124"/>
  </r>
  <r>
    <d v="2024-03-06T00:07:09"/>
    <s v="20.588235294117652"/>
    <s v="13.965214179912575"/>
    <s v="27.21125640832273"/>
    <n v="2294"/>
    <x v="87"/>
    <s v="411.76470588235304"/>
    <x v="125"/>
  </r>
  <r>
    <d v="2024-03-06T00:36:53"/>
    <s v="13.571428571428571"/>
    <n v="-6.8605233068190099"/>
    <s v="34.00338044967616"/>
    <n v="2180"/>
    <x v="84"/>
    <s v="135.71428571428572"/>
    <x v="125"/>
  </r>
  <r>
    <d v="2024-03-06T00:40:36"/>
    <s v="52.99978838996768"/>
    <s v="19.851823203374742"/>
    <n v="86.147753576560604"/>
    <n v="2297"/>
    <x v="82"/>
    <s v="2649.989419498384"/>
    <x v="125"/>
  </r>
  <r>
    <d v="2024-03-06T00:47:15"/>
    <s v="21.397024321734992"/>
    <s v="10.795790163077855"/>
    <s v="31.99825848039213"/>
    <n v="2296"/>
    <x v="14"/>
    <s v="427.94048643469984"/>
    <x v="125"/>
  </r>
  <r>
    <d v="2024-03-06T02:12:11"/>
    <s v="21.200060122204125"/>
    <s v="11.812313740337324"/>
    <s v="30.587806504070926"/>
    <n v="2294"/>
    <x v="14"/>
    <s v="424.0012024440825"/>
    <x v="125"/>
  </r>
  <r>
    <d v="2024-03-06T02:53:00"/>
    <s v="20.909090909090924"/>
    <s v="12.743924255870875"/>
    <s v="29.074257562310976"/>
    <n v="2298"/>
    <x v="14"/>
    <s v="418.18181818181847"/>
    <x v="125"/>
  </r>
  <r>
    <d v="2024-03-06T10:16:41"/>
    <s v="22.608695652173918"/>
    <n v="7.0816333055068199"/>
    <s v="38.135757998841015"/>
    <n v="2226"/>
    <x v="19"/>
    <s v="452.17391304347836"/>
    <x v="125"/>
  </r>
  <r>
    <d v="2024-03-06T11:43:50"/>
    <s v="20.952380952380953"/>
    <s v="12.604547232603984"/>
    <s v="29.30021467215792"/>
    <n v="2297"/>
    <x v="87"/>
    <s v="419.04761904761904"/>
    <x v="125"/>
  </r>
  <r>
    <d v="2024-03-06T12:23:09"/>
    <s v="21.791044776119367"/>
    <s v="7.859643123693683"/>
    <s v="35.722446428545055"/>
    <n v="2226"/>
    <x v="14"/>
    <s v="435.82089552238733"/>
    <x v="125"/>
  </r>
  <r>
    <d v="2024-03-06T12:28:17"/>
    <n v="0"/>
    <n v="-97.998199227002701"/>
    <n v="97.998199227002701"/>
    <n v="2298"/>
    <x v="82"/>
    <n v="0"/>
    <x v="125"/>
  </r>
  <r>
    <d v="2024-03-06T12:28:35"/>
    <s v="37.966101694915245"/>
    <s v="15.063754904637815"/>
    <s v="60.86844848519267"/>
    <n v="2228"/>
    <x v="60"/>
    <s v="1328.8135593220336"/>
    <x v="125"/>
  </r>
  <r>
    <d v="2024-03-06T12:33:46"/>
    <s v="31.595443320311585"/>
    <n v="18.003709545771599"/>
    <s v="45.18717709485157"/>
    <n v="2229"/>
    <x v="86"/>
    <s v="947.8632996093476"/>
    <x v="125"/>
  </r>
  <r>
    <d v="2024-03-06T14:25:02"/>
    <s v="22.30769230769229"/>
    <s v="8.299116218196856"/>
    <s v="36.31626839718772"/>
    <n v="2296"/>
    <x v="87"/>
    <s v="446.1538461538458"/>
    <x v="125"/>
  </r>
  <r>
    <d v="2024-03-06T15:00:29"/>
    <n v="0"/>
    <n v="-39.199279690800999"/>
    <s v="39.19927969080108"/>
    <n v="2230"/>
    <x v="14"/>
    <n v="0"/>
    <x v="125"/>
  </r>
  <r>
    <d v="2024-03-06T15:31:03"/>
    <s v="31.263157894736842"/>
    <s v="19.454611716517174"/>
    <s v="43.07170407295651"/>
    <n v="2225"/>
    <x v="86"/>
    <s v="937.8947368421053"/>
    <x v="125"/>
  </r>
  <r>
    <d v="2024-03-06T16:57:35"/>
    <n v="0"/>
    <n v="-39.199279690800999"/>
    <s v="39.19927969080108"/>
    <n v="2229"/>
    <x v="59"/>
    <n v="0"/>
    <x v="125"/>
  </r>
  <r>
    <d v="2024-03-06T17:10:43"/>
    <s v="20.53097345132743"/>
    <s v="14.229289573298022"/>
    <s v="26.832657329356838"/>
    <n v="2225"/>
    <x v="14"/>
    <s v="410.6194690265486"/>
    <x v="125"/>
  </r>
  <r>
    <d v="2024-03-06T17:25:41"/>
    <s v="10.64935064935065"/>
    <s v="5.819778969055366"/>
    <s v="15.478922329645933"/>
    <n v="2227"/>
    <x v="76"/>
    <s v="106.4935064935065"/>
    <x v="125"/>
  </r>
  <r>
    <d v="2024-03-06T17:28:56"/>
    <s v="11.363636363636362"/>
    <s v="4.637543826195013"/>
    <s v="18.08972890107771"/>
    <n v="2234"/>
    <x v="62"/>
    <s v="113.63636363636361"/>
    <x v="125"/>
  </r>
  <r>
    <d v="2024-03-06T18:28:14"/>
    <n v="0"/>
    <n v="-39.199279690800999"/>
    <s v="39.19927969080108"/>
    <n v="2256"/>
    <x v="14"/>
    <n v="0"/>
    <x v="125"/>
  </r>
  <r>
    <d v="2024-03-06T18:29:23"/>
    <n v="0"/>
    <n v="-39.199279690800999"/>
    <s v="39.19927969080108"/>
    <n v="2181"/>
    <x v="85"/>
    <n v="0"/>
    <x v="125"/>
  </r>
  <r>
    <d v="2024-03-06T21:02:31"/>
    <s v="10.227272727272734"/>
    <s v="7.3062856048937785"/>
    <s v="13.148259849651689"/>
    <n v="2228"/>
    <x v="74"/>
    <s v="102.27272727272734"/>
    <x v="125"/>
  </r>
  <r>
    <d v="2024-03-06T23:21:42"/>
    <s v="22.75862068965517"/>
    <s v="5.768023952384645"/>
    <s v="39.749217426925696"/>
    <n v="2234"/>
    <x v="14"/>
    <s v="455.17241379310343"/>
    <x v="125"/>
  </r>
  <r>
    <d v="2024-03-07T00:07:09"/>
    <s v="20.588235294117652"/>
    <s v="13.965214179912575"/>
    <s v="27.21125640832273"/>
    <n v="2294"/>
    <x v="87"/>
    <s v="411.76470588235304"/>
    <x v="126"/>
  </r>
  <r>
    <d v="2024-03-07T00:40:36"/>
    <s v="53.551293160623196"/>
    <s v="19.720678082757416"/>
    <s v="87.38190823848898"/>
    <n v="2297"/>
    <x v="82"/>
    <n v="2677.56465803116"/>
    <x v="126"/>
  </r>
  <r>
    <d v="2024-03-07T00:47:15"/>
    <s v="21.321958207198332"/>
    <s v="10.705431004639678"/>
    <s v="31.938485409756986"/>
    <n v="2296"/>
    <x v="14"/>
    <s v="426.43916414396665"/>
    <x v="126"/>
  </r>
  <r>
    <d v="2024-03-07T01:08:16"/>
    <s v="20.25360471076978"/>
    <s v="13.172809462364743"/>
    <s v="27.334399959174814"/>
    <n v="2295"/>
    <x v="87"/>
    <s v="405.07209421539557"/>
    <x v="126"/>
  </r>
  <r>
    <d v="2024-03-07T02:12:11"/>
    <s v="21.21745747436734"/>
    <s v="11.82847645981018"/>
    <n v="30.6064384889245"/>
    <n v="2294"/>
    <x v="14"/>
    <s v="424.3491494873468"/>
    <x v="126"/>
  </r>
  <r>
    <d v="2024-03-07T02:53:00"/>
    <s v="20.909090909090924"/>
    <s v="12.743924255870875"/>
    <s v="29.074257562310976"/>
    <n v="2298"/>
    <x v="14"/>
    <s v="418.18181818181847"/>
    <x v="126"/>
  </r>
  <r>
    <d v="2024-03-07T10:16:41"/>
    <s v="22.608695652173918"/>
    <n v="7.0816333055068199"/>
    <s v="38.135757998841015"/>
    <n v="2226"/>
    <x v="19"/>
    <s v="452.17391304347836"/>
    <x v="126"/>
  </r>
  <r>
    <d v="2024-03-07T11:01:06"/>
    <s v="51.321288916921375"/>
    <s v="30.088748006801286"/>
    <s v="72.55382982704147"/>
    <n v="2294"/>
    <x v="82"/>
    <s v="2566.064445846069"/>
    <x v="126"/>
  </r>
  <r>
    <d v="2024-03-07T11:43:50"/>
    <s v="20.952380952380953"/>
    <s v="12.604547232603984"/>
    <s v="29.30021467215792"/>
    <n v="2297"/>
    <x v="87"/>
    <s v="419.04761904761904"/>
    <x v="126"/>
  </r>
  <r>
    <d v="2024-03-07T12:23:09"/>
    <s v="21.791044776119367"/>
    <s v="7.859643123693683"/>
    <s v="35.722446428545055"/>
    <n v="2226"/>
    <x v="14"/>
    <s v="435.82089552238733"/>
    <x v="126"/>
  </r>
  <r>
    <d v="2024-03-07T12:28:17"/>
    <n v="0"/>
    <n v="-97.998199227002701"/>
    <n v="97.998199227002701"/>
    <n v="2298"/>
    <x v="82"/>
    <n v="0"/>
    <x v="126"/>
  </r>
  <r>
    <d v="2024-03-07T12:28:35"/>
    <s v="37.966101694915245"/>
    <s v="15.063754904637815"/>
    <s v="60.86844848519267"/>
    <n v="2228"/>
    <x v="60"/>
    <s v="1328.8135593220336"/>
    <x v="126"/>
  </r>
  <r>
    <d v="2024-03-07T12:33:46"/>
    <s v="31.595443320311585"/>
    <n v="18.003709545771599"/>
    <s v="45.18717709485157"/>
    <n v="2229"/>
    <x v="86"/>
    <s v="947.8632996093476"/>
    <x v="126"/>
  </r>
  <r>
    <d v="2024-03-07T14:25:02"/>
    <s v="22.30769230769229"/>
    <s v="8.299116218196856"/>
    <s v="36.31626839718772"/>
    <n v="2296"/>
    <x v="87"/>
    <s v="446.1538461538458"/>
    <x v="126"/>
  </r>
  <r>
    <d v="2024-03-07T15:00:29"/>
    <n v="0"/>
    <n v="-39.199279690800999"/>
    <s v="39.19927969080108"/>
    <n v="2230"/>
    <x v="14"/>
    <n v="0"/>
    <x v="126"/>
  </r>
  <r>
    <d v="2024-03-07T15:31:03"/>
    <s v="31.263157894736842"/>
    <s v="19.454611716517174"/>
    <s v="43.07170407295651"/>
    <n v="2225"/>
    <x v="86"/>
    <s v="937.8947368421053"/>
    <x v="126"/>
  </r>
  <r>
    <d v="2024-03-07T16:57:35"/>
    <n v="0"/>
    <n v="-39.199279690800999"/>
    <s v="39.19927969080108"/>
    <n v="2229"/>
    <x v="59"/>
    <n v="0"/>
    <x v="126"/>
  </r>
  <r>
    <d v="2024-03-07T17:10:43"/>
    <s v="20.53097345132743"/>
    <s v="14.229289573298022"/>
    <s v="26.832657329356838"/>
    <n v="2225"/>
    <x v="14"/>
    <s v="410.6194690265486"/>
    <x v="126"/>
  </r>
  <r>
    <d v="2024-03-07T17:25:41"/>
    <s v="10.64935064935065"/>
    <s v="5.819778969055366"/>
    <s v="15.478922329645933"/>
    <n v="2227"/>
    <x v="76"/>
    <s v="106.4935064935065"/>
    <x v="126"/>
  </r>
  <r>
    <d v="2024-03-07T17:28:56"/>
    <s v="11.363636363636362"/>
    <s v="4.637543826195013"/>
    <s v="18.08972890107771"/>
    <n v="2234"/>
    <x v="62"/>
    <s v="113.63636363636361"/>
    <x v="126"/>
  </r>
  <r>
    <d v="2024-03-07T17:54:52"/>
    <s v="22.500000000000014"/>
    <s v="9.536056795659446"/>
    <s v="35.46394320434058"/>
    <n v="2283"/>
    <x v="88"/>
    <s v="450.0000000000003"/>
    <x v="126"/>
  </r>
  <r>
    <d v="2024-03-07T17:56:12"/>
    <n v="0"/>
    <n v="-39.199279690800999"/>
    <s v="39.19927969080108"/>
    <n v="2235"/>
    <x v="14"/>
    <n v="0"/>
    <x v="126"/>
  </r>
  <r>
    <d v="2024-03-07T18:28:14"/>
    <n v="0"/>
    <n v="-39.199279690800999"/>
    <s v="39.19927969080108"/>
    <n v="2256"/>
    <x v="14"/>
    <n v="0"/>
    <x v="126"/>
  </r>
  <r>
    <d v="2024-03-07T18:29:23"/>
    <n v="0"/>
    <n v="-39.199279690800999"/>
    <s v="39.19927969080108"/>
    <n v="2181"/>
    <x v="85"/>
    <n v="0"/>
    <x v="126"/>
  </r>
  <r>
    <d v="2024-03-07T18:56:25"/>
    <n v="0"/>
    <n v="-39.199279690800999"/>
    <s v="39.19927969080108"/>
    <n v="2299"/>
    <x v="14"/>
    <n v="0"/>
    <x v="126"/>
  </r>
  <r>
    <d v="2024-03-07T21:02:31"/>
    <s v="10.227272727272734"/>
    <s v="7.3062856048937785"/>
    <s v="13.148259849651689"/>
    <n v="2228"/>
    <x v="74"/>
    <s v="102.27272727272734"/>
    <x v="126"/>
  </r>
  <r>
    <d v="2024-03-07T23:45:18"/>
    <s v="22.31481481481486"/>
    <s v="9.774425379551992"/>
    <s v="34.855204250077726"/>
    <n v="2180"/>
    <x v="89"/>
    <s v="446.2962962962972"/>
    <x v="126"/>
  </r>
  <r>
    <d v="2024-03-08T00:07:09"/>
    <s v="20.588235294117652"/>
    <s v="13.965214179912575"/>
    <s v="27.21125640832273"/>
    <n v="2294"/>
    <x v="87"/>
    <s v="411.76470588235304"/>
    <x v="127"/>
  </r>
  <r>
    <d v="2024-03-08T00:40:36"/>
    <s v="53.676193062098626"/>
    <s v="19.81093642572384"/>
    <s v="87.54144969847341"/>
    <n v="2297"/>
    <x v="82"/>
    <s v="2683.8096531049314"/>
    <x v="127"/>
  </r>
  <r>
    <d v="2024-03-08T00:47:15"/>
    <n v="21.455661401517698"/>
    <s v="10.790762561821575"/>
    <s v="32.12056024121382"/>
    <n v="2296"/>
    <x v="14"/>
    <n v="429.11322803035398"/>
    <x v="127"/>
  </r>
  <r>
    <d v="2024-03-08T01:08:16"/>
    <s v="21.24765665227828"/>
    <s v="11.535494790871573"/>
    <s v="30.959818513684986"/>
    <n v="2295"/>
    <x v="87"/>
    <s v="424.9531330455656"/>
    <x v="127"/>
  </r>
  <r>
    <d v="2024-03-08T02:12:11"/>
    <s v="21.219682078852017"/>
    <s v="11.830680878397661"/>
    <s v="30.608683279306373"/>
    <n v="2294"/>
    <x v="14"/>
    <s v="424.39364157704034"/>
    <x v="127"/>
  </r>
  <r>
    <d v="2024-03-08T02:53:00"/>
    <s v="20.909090909090924"/>
    <s v="12.743924255870875"/>
    <s v="29.074257562310976"/>
    <n v="2298"/>
    <x v="14"/>
    <s v="418.18181818181847"/>
    <x v="127"/>
  </r>
  <r>
    <d v="2024-03-08T10:16:41"/>
    <s v="22.608695652173918"/>
    <n v="7.0816333055068199"/>
    <s v="38.135757998841015"/>
    <n v="2226"/>
    <x v="19"/>
    <s v="452.17391304347836"/>
    <x v="127"/>
  </r>
  <r>
    <d v="2024-03-08T10:59:29"/>
    <s v="21.918936282118672"/>
    <s v="8.957013425872852"/>
    <s v="34.88085913836449"/>
    <n v="2180"/>
    <x v="14"/>
    <s v="438.3787256423734"/>
    <x v="127"/>
  </r>
  <r>
    <d v="2024-03-08T11:01:06"/>
    <n v="49.652948651659102"/>
    <s v="28.420407741539012"/>
    <n v="70.885489561779195"/>
    <n v="2294"/>
    <x v="82"/>
    <s v="2482.647432582955"/>
    <x v="127"/>
  </r>
  <r>
    <d v="2024-03-08T11:43:50"/>
    <s v="20.952380952380953"/>
    <s v="12.604547232603984"/>
    <s v="29.30021467215792"/>
    <n v="2297"/>
    <x v="87"/>
    <s v="419.04761904761904"/>
    <x v="127"/>
  </r>
  <r>
    <d v="2024-03-08T12:23:09"/>
    <s v="21.791044776119367"/>
    <s v="7.859643123693683"/>
    <s v="35.722446428545055"/>
    <n v="2226"/>
    <x v="14"/>
    <s v="435.82089552238733"/>
    <x v="127"/>
  </r>
  <r>
    <d v="2024-03-08T12:28:17"/>
    <n v="0"/>
    <n v="-97.998199227002701"/>
    <n v="97.998199227002701"/>
    <n v="2298"/>
    <x v="82"/>
    <n v="0"/>
    <x v="127"/>
  </r>
  <r>
    <d v="2024-03-08T12:28:35"/>
    <s v="37.966101694915245"/>
    <s v="15.063754904637815"/>
    <s v="60.86844848519267"/>
    <n v="2228"/>
    <x v="60"/>
    <s v="1328.8135593220336"/>
    <x v="127"/>
  </r>
  <r>
    <d v="2024-03-08T12:33:46"/>
    <s v="48.90760773356727"/>
    <s v="35.316009379629904"/>
    <s v="62.49920608750463"/>
    <n v="2229"/>
    <x v="86"/>
    <s v="1467.228232007018"/>
    <x v="127"/>
  </r>
  <r>
    <d v="2024-03-08T14:14:30"/>
    <s v="51.453488372093084"/>
    <s v="34.98958205548745"/>
    <s v="67.91739468869872"/>
    <n v="2296"/>
    <x v="82"/>
    <s v="2572.674418604654"/>
    <x v="127"/>
  </r>
  <r>
    <d v="2024-03-08T14:17:22"/>
    <s v="31.111111111111107"/>
    <s v="20.006783774323548"/>
    <s v="42.21543844789866"/>
    <n v="2180"/>
    <x v="86"/>
    <s v="933.3333333333333"/>
    <x v="127"/>
  </r>
  <r>
    <d v="2024-03-08T14:25:02"/>
    <s v="22.30769230769229"/>
    <s v="8.299116218196856"/>
    <s v="36.31626839718772"/>
    <n v="2296"/>
    <x v="87"/>
    <s v="446.1538461538458"/>
    <x v="127"/>
  </r>
  <r>
    <d v="2024-03-08T15:00:29"/>
    <n v="0"/>
    <n v="-39.199279690800999"/>
    <s v="39.19927969080108"/>
    <n v="2230"/>
    <x v="14"/>
    <n v="0"/>
    <x v="127"/>
  </r>
  <r>
    <d v="2024-03-08T15:31:03"/>
    <s v="31.263157894736842"/>
    <s v="19.454611716517174"/>
    <s v="43.07170407295651"/>
    <n v="2225"/>
    <x v="86"/>
    <s v="937.8947368421053"/>
    <x v="127"/>
  </r>
  <r>
    <d v="2024-03-08T16:57:35"/>
    <n v="0"/>
    <n v="-39.199279690800999"/>
    <s v="39.19927969080108"/>
    <n v="2229"/>
    <x v="59"/>
    <n v="0"/>
    <x v="127"/>
  </r>
  <r>
    <d v="2024-03-08T17:10:43"/>
    <s v="20.53097345132743"/>
    <s v="14.229289573298022"/>
    <s v="26.832657329356838"/>
    <n v="2225"/>
    <x v="14"/>
    <s v="410.6194690265486"/>
    <x v="127"/>
  </r>
  <r>
    <d v="2024-03-08T17:25:41"/>
    <s v="10.64935064935065"/>
    <s v="5.819778969055366"/>
    <s v="15.478922329645933"/>
    <n v="2227"/>
    <x v="76"/>
    <s v="106.4935064935065"/>
    <x v="127"/>
  </r>
  <r>
    <d v="2024-03-08T17:28:56"/>
    <s v="11.363636363636362"/>
    <s v="4.637543826195013"/>
    <s v="18.08972890107771"/>
    <n v="2234"/>
    <x v="62"/>
    <s v="113.63636363636361"/>
    <x v="127"/>
  </r>
  <r>
    <d v="2024-03-08T17:54:52"/>
    <s v="22.500000000000014"/>
    <s v="9.536056795659446"/>
    <s v="35.46394320434058"/>
    <n v="2283"/>
    <x v="88"/>
    <s v="450.0000000000003"/>
    <x v="127"/>
  </r>
  <r>
    <d v="2024-03-08T17:56:12"/>
    <n v="0"/>
    <n v="-39.199279690800999"/>
    <s v="39.19927969080108"/>
    <n v="2235"/>
    <x v="14"/>
    <n v="0"/>
    <x v="127"/>
  </r>
  <r>
    <d v="2024-03-08T18:28:14"/>
    <n v="0"/>
    <n v="-39.199279690800999"/>
    <s v="39.19927969080108"/>
    <n v="2256"/>
    <x v="14"/>
    <n v="0"/>
    <x v="127"/>
  </r>
  <r>
    <d v="2024-03-08T18:56:25"/>
    <n v="0"/>
    <n v="-39.199279690800999"/>
    <s v="39.19927969080108"/>
    <n v="2299"/>
    <x v="14"/>
    <n v="0"/>
    <x v="127"/>
  </r>
  <r>
    <d v="2024-03-08T21:02:31"/>
    <s v="10.227272727272734"/>
    <s v="7.3062856048937785"/>
    <s v="13.148259849651689"/>
    <n v="2228"/>
    <x v="74"/>
    <s v="102.27272727272734"/>
    <x v="127"/>
  </r>
  <r>
    <d v="2024-03-08T21:45:37"/>
    <s v="20.833333333333336"/>
    <s v="13.000285781987673"/>
    <n v="28.666380884679"/>
    <n v="2226"/>
    <x v="72"/>
    <s v="416.66666666666674"/>
    <x v="127"/>
  </r>
  <r>
    <d v="2024-03-08T22:14:25"/>
    <s v="11.08108108108108"/>
    <s v="4.995061678838577"/>
    <s v="17.167100483323583"/>
    <n v="2227"/>
    <x v="74"/>
    <s v="110.8108108108108"/>
    <x v="127"/>
  </r>
  <r>
    <d v="2024-03-08T22:51:50"/>
    <n v="30.75"/>
    <s v="21.57002162971081"/>
    <s v="39.92997837028919"/>
    <n v="2228"/>
    <x v="86"/>
    <n v="922.5"/>
    <x v="127"/>
  </r>
  <r>
    <d v="2024-03-08T23:45:18"/>
    <s v="22.31481481481486"/>
    <s v="9.774425379551992"/>
    <s v="34.855204250077726"/>
    <n v="2180"/>
    <x v="89"/>
    <s v="446.2962962962972"/>
    <x v="127"/>
  </r>
  <r>
    <d v="2024-03-09T00:07:09"/>
    <s v="20.588235294117652"/>
    <s v="13.965214179912575"/>
    <s v="27.21125640832273"/>
    <n v="2294"/>
    <x v="87"/>
    <s v="411.76470588235304"/>
    <x v="128"/>
  </r>
  <r>
    <d v="2024-03-09T00:40:36"/>
    <s v="53.796527302782145"/>
    <s v="19.899147114263734"/>
    <s v="87.69390749130056"/>
    <n v="2297"/>
    <x v="82"/>
    <s v="2689.826365139107"/>
    <x v="128"/>
  </r>
  <r>
    <d v="2024-03-09T00:47:15"/>
    <n v="21.455661401517698"/>
    <s v="10.790762561821575"/>
    <s v="32.12056024121382"/>
    <n v="2296"/>
    <x v="14"/>
    <n v="429.11322803035398"/>
    <x v="128"/>
  </r>
  <r>
    <d v="2024-03-09T01:08:16"/>
    <s v="21.24765665227828"/>
    <s v="11.535494790871573"/>
    <s v="30.959818513684986"/>
    <n v="2295"/>
    <x v="87"/>
    <s v="424.9531330455656"/>
    <x v="128"/>
  </r>
  <r>
    <d v="2024-03-09T02:12:11"/>
    <s v="21.219966539674953"/>
    <s v="11.83096500916516"/>
    <s v="30.608968070184744"/>
    <n v="2294"/>
    <x v="14"/>
    <s v="424.3993307934991"/>
    <x v="128"/>
  </r>
  <r>
    <d v="2024-03-09T02:53:00"/>
    <s v="20.909090909090924"/>
    <s v="12.743924255870875"/>
    <s v="29.074257562310976"/>
    <n v="2298"/>
    <x v="14"/>
    <s v="418.18181818181847"/>
    <x v="128"/>
  </r>
  <r>
    <d v="2024-03-09T10:20:35"/>
    <s v="11.239368742525846"/>
    <s v="1.5455298204746093"/>
    <s v="20.933207664577083"/>
    <n v="2226"/>
    <x v="75"/>
    <s v="112.39368742525846"/>
    <x v="128"/>
  </r>
  <r>
    <d v="2024-03-09T10:59:29"/>
    <s v="21.918936282118672"/>
    <s v="8.957013425872852"/>
    <s v="34.88085913836449"/>
    <n v="2180"/>
    <x v="14"/>
    <s v="438.3787256423734"/>
    <x v="128"/>
  </r>
  <r>
    <d v="2024-03-09T11:01:06"/>
    <s v="51.321288916921375"/>
    <s v="30.088748006801286"/>
    <s v="72.55382982704147"/>
    <n v="2294"/>
    <x v="82"/>
    <s v="2566.064445846069"/>
    <x v="128"/>
  </r>
  <r>
    <d v="2024-03-09T11:43:50"/>
    <s v="20.952380952380953"/>
    <s v="12.604547232603984"/>
    <s v="29.30021467215792"/>
    <n v="2297"/>
    <x v="87"/>
    <s v="419.04761904761904"/>
    <x v="128"/>
  </r>
  <r>
    <d v="2024-03-09T12:23:09"/>
    <s v="21.791044776119367"/>
    <s v="7.859643123693683"/>
    <s v="35.722446428545055"/>
    <n v="2226"/>
    <x v="14"/>
    <s v="435.82089552238733"/>
    <x v="128"/>
  </r>
  <r>
    <d v="2024-03-09T12:28:17"/>
    <n v="0"/>
    <n v="-97.998199227002701"/>
    <n v="97.998199227002701"/>
    <n v="2298"/>
    <x v="82"/>
    <n v="0"/>
    <x v="128"/>
  </r>
  <r>
    <d v="2024-03-09T12:33:46"/>
    <s v="31.588321348711546"/>
    <s v="17.99672299477418"/>
    <s v="45.17991970264891"/>
    <n v="2229"/>
    <x v="86"/>
    <s v="947.6496404613464"/>
    <x v="128"/>
  </r>
  <r>
    <d v="2024-03-09T14:14:30"/>
    <s v="51.453488372093084"/>
    <s v="34.98958205548745"/>
    <s v="67.91739468869872"/>
    <n v="2296"/>
    <x v="82"/>
    <s v="2572.674418604654"/>
    <x v="128"/>
  </r>
  <r>
    <d v="2024-03-09T14:17:22"/>
    <s v="31.111111111111107"/>
    <s v="20.006783774323548"/>
    <s v="42.21543844789866"/>
    <n v="2180"/>
    <x v="86"/>
    <s v="933.3333333333333"/>
    <x v="128"/>
  </r>
  <r>
    <d v="2024-03-09T14:25:02"/>
    <s v="22.30769230769229"/>
    <s v="8.299116218196856"/>
    <s v="36.31626839718772"/>
    <n v="2296"/>
    <x v="87"/>
    <s v="446.1538461538458"/>
    <x v="128"/>
  </r>
  <r>
    <d v="2024-03-09T15:31:03"/>
    <s v="31.263157894736842"/>
    <s v="19.454611716517174"/>
    <s v="43.07170407295651"/>
    <n v="2225"/>
    <x v="86"/>
    <s v="937.8947368421053"/>
    <x v="128"/>
  </r>
  <r>
    <d v="2024-03-09T16:57:35"/>
    <n v="0"/>
    <n v="-39.199279690800999"/>
    <s v="39.19927969080108"/>
    <n v="2229"/>
    <x v="59"/>
    <n v="0"/>
    <x v="128"/>
  </r>
  <r>
    <d v="2024-03-09T17:25:41"/>
    <s v="10.64935064935065"/>
    <s v="5.819778969055366"/>
    <s v="15.478922329645933"/>
    <n v="2227"/>
    <x v="76"/>
    <s v="106.4935064935065"/>
    <x v="128"/>
  </r>
  <r>
    <d v="2024-03-09T17:54:52"/>
    <s v="22.500000000000014"/>
    <s v="9.536056795659446"/>
    <s v="35.46394320434058"/>
    <n v="2283"/>
    <x v="88"/>
    <s v="450.0000000000003"/>
    <x v="128"/>
  </r>
  <r>
    <d v="2024-03-09T17:56:12"/>
    <n v="0"/>
    <n v="-39.199279690800999"/>
    <s v="39.19927969080108"/>
    <n v="2235"/>
    <x v="14"/>
    <n v="0"/>
    <x v="128"/>
  </r>
  <r>
    <d v="2024-03-09T18:28:14"/>
    <n v="0"/>
    <n v="-39.199279690800999"/>
    <s v="39.19927969080108"/>
    <n v="2256"/>
    <x v="14"/>
    <n v="0"/>
    <x v="128"/>
  </r>
  <r>
    <d v="2024-03-09T18:42:47"/>
    <s v="30.39473684210527"/>
    <s v="23.69455815349636"/>
    <s v="37.09491553071418"/>
    <n v="2226"/>
    <x v="86"/>
    <s v="911.8421052631581"/>
    <x v="128"/>
  </r>
  <r>
    <d v="2024-03-09T18:56:25"/>
    <n v="0"/>
    <n v="-39.199279690800999"/>
    <s v="39.19927969080108"/>
    <n v="2299"/>
    <x v="14"/>
    <n v="0"/>
    <x v="128"/>
  </r>
  <r>
    <d v="2024-03-09T21:02:31"/>
    <s v="10.227272727272734"/>
    <s v="7.3062856048937785"/>
    <s v="13.148259849651689"/>
    <n v="2228"/>
    <x v="74"/>
    <s v="102.27272727272734"/>
    <x v="128"/>
  </r>
  <r>
    <d v="2024-03-09T21:45:37"/>
    <s v="20.833333333333336"/>
    <s v="13.000285781987673"/>
    <n v="28.666380884679"/>
    <n v="2226"/>
    <x v="72"/>
    <s v="416.66666666666674"/>
    <x v="128"/>
  </r>
  <r>
    <d v="2024-03-09T22:14:25"/>
    <s v="11.08108108108108"/>
    <s v="4.995061678838577"/>
    <s v="17.167100483323583"/>
    <n v="2227"/>
    <x v="74"/>
    <s v="110.8108108108108"/>
    <x v="128"/>
  </r>
  <r>
    <d v="2024-03-09T22:51:50"/>
    <n v="30.75"/>
    <s v="21.57002162971081"/>
    <s v="39.92997837028919"/>
    <n v="2228"/>
    <x v="86"/>
    <n v="922.5"/>
    <x v="128"/>
  </r>
  <r>
    <d v="2024-03-09T23:45:18"/>
    <s v="22.31481481481486"/>
    <s v="9.774425379551992"/>
    <s v="34.855204250077726"/>
    <n v="2180"/>
    <x v="89"/>
    <s v="446.2962962962972"/>
    <x v="128"/>
  </r>
  <r>
    <d v="2024-03-10T00:07:09"/>
    <s v="20.588235294117652"/>
    <s v="13.965214179912575"/>
    <s v="27.21125640832273"/>
    <n v="2294"/>
    <x v="87"/>
    <s v="411.76470588235304"/>
    <x v="129"/>
  </r>
  <r>
    <d v="2024-03-10T00:40:36"/>
    <s v="53.83456291873679"/>
    <s v="19.93397498663539"/>
    <n v="87.735150850838195"/>
    <n v="2297"/>
    <x v="82"/>
    <s v="2691.7281459368396"/>
    <x v="129"/>
  </r>
  <r>
    <d v="2024-03-10T00:47:15"/>
    <n v="21.455661401517698"/>
    <s v="10.790762561821575"/>
    <s v="32.12056024121382"/>
    <n v="2296"/>
    <x v="14"/>
    <n v="429.11322803035398"/>
    <x v="129"/>
  </r>
  <r>
    <d v="2024-03-10T01:08:16"/>
    <s v="21.24765665227828"/>
    <s v="11.535494790871573"/>
    <s v="30.959818513684986"/>
    <n v="2295"/>
    <x v="87"/>
    <s v="424.9531330455656"/>
    <x v="129"/>
  </r>
  <r>
    <d v="2024-03-10T02:12:11"/>
    <s v="21.220002913763174"/>
    <s v="11.83100137785671"/>
    <s v="30.60900444966964"/>
    <n v="2294"/>
    <x v="14"/>
    <s v="424.4000582752635"/>
    <x v="129"/>
  </r>
  <r>
    <d v="2024-03-10T10:20:35"/>
    <s v="11.239368742525846"/>
    <s v="1.5442174873911583"/>
    <s v="20.934519997660534"/>
    <n v="2226"/>
    <x v="75"/>
    <s v="112.39368742525846"/>
    <x v="129"/>
  </r>
  <r>
    <d v="2024-03-10T10:59:29"/>
    <s v="21.918936282118672"/>
    <s v="8.957013425872852"/>
    <s v="34.88085913836449"/>
    <n v="2180"/>
    <x v="14"/>
    <s v="438.3787256423734"/>
    <x v="129"/>
  </r>
  <r>
    <d v="2024-03-10T11:01:06"/>
    <s v="51.321288916921375"/>
    <s v="30.088748006801286"/>
    <s v="72.55382982704147"/>
    <n v="2294"/>
    <x v="82"/>
    <s v="2566.064445846069"/>
    <x v="129"/>
  </r>
  <r>
    <d v="2024-03-10T11:43:50"/>
    <s v="20.952380952380953"/>
    <s v="12.604547232603984"/>
    <s v="29.30021467215792"/>
    <n v="2297"/>
    <x v="87"/>
    <s v="419.04761904761904"/>
    <x v="129"/>
  </r>
  <r>
    <d v="2024-03-10T11:55:03"/>
    <n v="20"/>
    <s v="0.4004437726896839"/>
    <s v="39.599556227310316"/>
    <n v="2311"/>
    <x v="90"/>
    <n v="200"/>
    <x v="129"/>
  </r>
  <r>
    <d v="2024-03-10T12:23:09"/>
    <s v="21.791044776119367"/>
    <s v="7.859643123693683"/>
    <s v="35.722446428545055"/>
    <n v="2226"/>
    <x v="14"/>
    <s v="435.82089552238733"/>
    <x v="129"/>
  </r>
  <r>
    <d v="2024-03-10T12:28:17"/>
    <n v="0"/>
    <n v="-97.998199227002701"/>
    <n v="97.998199227002701"/>
    <n v="2298"/>
    <x v="82"/>
    <n v="0"/>
    <x v="129"/>
  </r>
  <r>
    <d v="2024-03-10T14:14:30"/>
    <s v="51.453488372093084"/>
    <s v="34.98958205548745"/>
    <s v="67.91739468869872"/>
    <n v="2296"/>
    <x v="82"/>
    <s v="2572.674418604654"/>
    <x v="129"/>
  </r>
  <r>
    <d v="2024-03-10T14:17:22"/>
    <s v="31.111111111111107"/>
    <s v="20.006783774323548"/>
    <s v="42.21543844789866"/>
    <n v="2180"/>
    <x v="86"/>
    <s v="933.3333333333333"/>
    <x v="129"/>
  </r>
  <r>
    <d v="2024-03-10T14:25:02"/>
    <s v="22.30769230769229"/>
    <s v="8.299116218196856"/>
    <s v="36.31626839718772"/>
    <n v="2296"/>
    <x v="87"/>
    <s v="446.1538461538458"/>
    <x v="129"/>
  </r>
  <r>
    <d v="2024-03-10T15:31:03"/>
    <s v="31.263157894736842"/>
    <s v="19.454611716517174"/>
    <s v="43.07170407295651"/>
    <n v="2225"/>
    <x v="86"/>
    <s v="937.8947368421053"/>
    <x v="129"/>
  </r>
  <r>
    <d v="2024-03-10T16:57:35"/>
    <n v="0"/>
    <n v="-39.199279690800999"/>
    <s v="39.19927969080108"/>
    <n v="2229"/>
    <x v="59"/>
    <n v="0"/>
    <x v="129"/>
  </r>
  <r>
    <d v="2024-03-10T17:25:41"/>
    <s v="10.64935064935065"/>
    <s v="5.819778969055366"/>
    <s v="15.478922329645933"/>
    <n v="2227"/>
    <x v="76"/>
    <s v="106.4935064935065"/>
    <x v="129"/>
  </r>
  <r>
    <d v="2024-03-10T17:54:52"/>
    <s v="22.500000000000014"/>
    <s v="9.536056795659446"/>
    <s v="35.46394320434058"/>
    <n v="2283"/>
    <x v="88"/>
    <s v="450.0000000000003"/>
    <x v="129"/>
  </r>
  <r>
    <d v="2024-03-10T17:56:12"/>
    <n v="0"/>
    <n v="-39.199279690800999"/>
    <s v="39.19927969080108"/>
    <n v="2235"/>
    <x v="14"/>
    <n v="0"/>
    <x v="129"/>
  </r>
  <r>
    <d v="2024-03-10T18:28:14"/>
    <n v="0"/>
    <n v="-39.199279690800999"/>
    <s v="39.19927969080108"/>
    <n v="2256"/>
    <x v="14"/>
    <n v="0"/>
    <x v="129"/>
  </r>
  <r>
    <d v="2024-03-10T18:42:47"/>
    <s v="30.39473684210527"/>
    <s v="23.69455815349636"/>
    <s v="37.09491553071418"/>
    <n v="2226"/>
    <x v="86"/>
    <s v="911.8421052631581"/>
    <x v="129"/>
  </r>
  <r>
    <d v="2024-03-10T18:56:25"/>
    <n v="0"/>
    <n v="-39.199279690800999"/>
    <s v="39.19927969080108"/>
    <n v="2299"/>
    <x v="14"/>
    <n v="0"/>
    <x v="129"/>
  </r>
  <r>
    <d v="2024-03-10T20:46:48"/>
    <s v="21.730769230769226"/>
    <s v="8.293298766920813"/>
    <s v="35.16823969461764"/>
    <n v="2227"/>
    <x v="83"/>
    <s v="434.6153846153845"/>
    <x v="129"/>
  </r>
  <r>
    <d v="2024-03-10T21:02:31"/>
    <s v="10.227272727272734"/>
    <s v="7.3062856048937785"/>
    <s v="13.148259849651689"/>
    <n v="2228"/>
    <x v="74"/>
    <s v="102.27272727272734"/>
    <x v="129"/>
  </r>
  <r>
    <d v="2024-03-10T21:26:30"/>
    <n v="0"/>
    <n v="-78.398559381602098"/>
    <s v="78.39855938160215"/>
    <n v="2227"/>
    <x v="65"/>
    <n v="0"/>
    <x v="129"/>
  </r>
  <r>
    <d v="2024-03-10T21:45:37"/>
    <s v="20.833333333333336"/>
    <s v="13.000285781987673"/>
    <n v="28.666380884679"/>
    <n v="2226"/>
    <x v="72"/>
    <s v="416.66666666666674"/>
    <x v="129"/>
  </r>
  <r>
    <d v="2024-03-10T22:14:25"/>
    <s v="11.08108108108108"/>
    <s v="4.995061678838577"/>
    <s v="17.167100483323583"/>
    <n v="2227"/>
    <x v="74"/>
    <s v="110.8108108108108"/>
    <x v="129"/>
  </r>
  <r>
    <d v="2024-03-10T22:51:50"/>
    <n v="30.75"/>
    <s v="21.57002162971081"/>
    <s v="39.92997837028919"/>
    <n v="2228"/>
    <x v="86"/>
    <n v="922.5"/>
    <x v="129"/>
  </r>
  <r>
    <d v="2024-03-10T23:45:18"/>
    <s v="22.31481481481486"/>
    <s v="9.774425379551992"/>
    <s v="34.855204250077726"/>
    <n v="2180"/>
    <x v="89"/>
    <s v="446.2962962962972"/>
    <x v="129"/>
  </r>
  <r>
    <d v="2024-03-11T00:07:09"/>
    <s v="20.588235294117652"/>
    <s v="13.965214179912575"/>
    <s v="27.21125640832273"/>
    <n v="2294"/>
    <x v="87"/>
    <s v="411.76470588235304"/>
    <x v="130"/>
  </r>
  <r>
    <d v="2024-03-11T00:40:36"/>
    <s v="53.862082224446496"/>
    <s v="19.959815247170972"/>
    <s v="87.76434920172201"/>
    <n v="2297"/>
    <x v="82"/>
    <s v="2693.1041112223247"/>
    <x v="130"/>
  </r>
  <r>
    <d v="2024-03-11T00:47:15"/>
    <n v="21.455661401517698"/>
    <s v="10.790762561821575"/>
    <s v="32.12056024121382"/>
    <n v="2296"/>
    <x v="14"/>
    <n v="429.11322803035398"/>
    <x v="130"/>
  </r>
  <r>
    <d v="2024-03-11T01:08:16"/>
    <s v="21.24765665227828"/>
    <s v="11.535494790871573"/>
    <s v="30.959818513684986"/>
    <n v="2295"/>
    <x v="87"/>
    <s v="424.9531330455656"/>
    <x v="130"/>
  </r>
  <r>
    <d v="2024-03-11T01:47:22"/>
    <s v="21.056293400676143"/>
    <s v="11.163453588459808"/>
    <s v="30.949133212892477"/>
    <n v="2226"/>
    <x v="79"/>
    <s v="421.12586801352285"/>
    <x v="130"/>
  </r>
  <r>
    <d v="2024-03-11T02:12:11"/>
    <s v="21.220007564928423"/>
    <s v="11.831006028933716"/>
    <s v="30.60900910092313"/>
    <n v="2294"/>
    <x v="14"/>
    <s v="424.40015129856846"/>
    <x v="130"/>
  </r>
  <r>
    <d v="2024-03-11T03:17:22"/>
    <n v="0"/>
    <n v="-137.19747891780301"/>
    <s v="137.19747891780378"/>
    <n v="2234"/>
    <x v="91"/>
    <n v="0"/>
    <x v="130"/>
  </r>
  <r>
    <d v="2024-03-11T10:20:35"/>
    <s v="11.239368742525846"/>
    <s v="1.542905331920723"/>
    <s v="20.935832153130967"/>
    <n v="2226"/>
    <x v="75"/>
    <s v="112.39368742525846"/>
    <x v="130"/>
  </r>
  <r>
    <d v="2024-03-11T10:21:06"/>
    <s v="20.84033613445378"/>
    <s v="12.97588255848281"/>
    <s v="28.70478971042475"/>
    <n v="2227"/>
    <x v="92"/>
    <s v="416.80672268907557"/>
    <x v="130"/>
  </r>
  <r>
    <d v="2024-03-11T10:59:29"/>
    <s v="21.918936282118672"/>
    <s v="8.957013425872852"/>
    <s v="34.88085913836449"/>
    <n v="2180"/>
    <x v="14"/>
    <s v="438.3787256423734"/>
    <x v="130"/>
  </r>
  <r>
    <d v="2024-03-11T11:01:06"/>
    <s v="51.32453575481999"/>
    <n v="30.092058950637799"/>
    <s v="72.55701255900217"/>
    <n v="2294"/>
    <x v="82"/>
    <s v="2566.2267877409995"/>
    <x v="130"/>
  </r>
  <r>
    <d v="2024-03-11T11:43:50"/>
    <s v="20.952380952380953"/>
    <s v="12.604547232603984"/>
    <s v="29.30021467215792"/>
    <n v="2297"/>
    <x v="87"/>
    <s v="419.04761904761904"/>
    <x v="130"/>
  </r>
  <r>
    <d v="2024-03-11T11:55:03"/>
    <n v="20"/>
    <s v="0.4004437726896839"/>
    <s v="39.599556227310316"/>
    <n v="2311"/>
    <x v="90"/>
    <n v="200"/>
    <x v="130"/>
  </r>
  <r>
    <d v="2024-03-11T12:23:09"/>
    <s v="21.791044776119367"/>
    <s v="7.859643123693683"/>
    <s v="35.722446428545055"/>
    <n v="2226"/>
    <x v="14"/>
    <s v="435.82089552238733"/>
    <x v="130"/>
  </r>
  <r>
    <d v="2024-03-11T12:28:17"/>
    <n v="0"/>
    <n v="-97.998199227002701"/>
    <n v="97.998199227002701"/>
    <n v="2298"/>
    <x v="82"/>
    <n v="0"/>
    <x v="130"/>
  </r>
  <r>
    <d v="2024-03-11T14:14:30"/>
    <s v="51.453488372093084"/>
    <s v="34.98958205548745"/>
    <s v="67.91739468869872"/>
    <n v="2296"/>
    <x v="82"/>
    <s v="2572.674418604654"/>
    <x v="130"/>
  </r>
  <r>
    <d v="2024-03-11T14:17:22"/>
    <s v="31.111111111111107"/>
    <s v="20.006783774323548"/>
    <s v="42.21543844789866"/>
    <n v="2180"/>
    <x v="86"/>
    <s v="933.3333333333333"/>
    <x v="130"/>
  </r>
  <r>
    <d v="2024-03-11T14:25:02"/>
    <s v="22.30769230769229"/>
    <s v="8.299116218196856"/>
    <s v="36.31626839718772"/>
    <n v="2296"/>
    <x v="87"/>
    <s v="446.1538461538458"/>
    <x v="130"/>
  </r>
  <r>
    <d v="2024-03-11T15:31:03"/>
    <s v="31.263157894736842"/>
    <s v="19.454611716517174"/>
    <s v="43.07170407295651"/>
    <n v="2225"/>
    <x v="86"/>
    <s v="937.8947368421053"/>
    <x v="130"/>
  </r>
  <r>
    <d v="2024-03-11T16:57:35"/>
    <n v="0"/>
    <n v="-39.199279690800999"/>
    <s v="39.19927969080108"/>
    <n v="2229"/>
    <x v="59"/>
    <n v="0"/>
    <x v="130"/>
  </r>
  <r>
    <d v="2024-03-11T17:25:41"/>
    <s v="10.64935064935065"/>
    <s v="5.819778969055366"/>
    <s v="15.478922329645933"/>
    <n v="2227"/>
    <x v="76"/>
    <s v="106.4935064935065"/>
    <x v="130"/>
  </r>
  <r>
    <d v="2024-03-11T17:54:52"/>
    <s v="22.500000000000014"/>
    <s v="9.536056795659446"/>
    <s v="35.46394320434058"/>
    <n v="2283"/>
    <x v="88"/>
    <s v="450.0000000000003"/>
    <x v="130"/>
  </r>
  <r>
    <d v="2024-03-11T17:56:12"/>
    <n v="0"/>
    <n v="-39.199279690800999"/>
    <s v="39.19927969080108"/>
    <n v="2235"/>
    <x v="14"/>
    <n v="0"/>
    <x v="130"/>
  </r>
  <r>
    <d v="2024-03-11T18:28:14"/>
    <n v="0"/>
    <n v="-39.199279690800999"/>
    <s v="39.19927969080108"/>
    <n v="2256"/>
    <x v="14"/>
    <n v="0"/>
    <x v="130"/>
  </r>
  <r>
    <d v="2024-03-11T18:42:47"/>
    <s v="30.39473684210527"/>
    <s v="23.69455815349636"/>
    <s v="37.09491553071418"/>
    <n v="2226"/>
    <x v="86"/>
    <s v="911.8421052631581"/>
    <x v="130"/>
  </r>
  <r>
    <d v="2024-03-11T18:42:59"/>
    <s v="21.428571428571423"/>
    <s v="11.33321336525446"/>
    <s v="31.52392949188839"/>
    <n v="2298"/>
    <x v="87"/>
    <s v="428.57142857142844"/>
    <x v="130"/>
  </r>
  <r>
    <d v="2024-03-11T18:56:25"/>
    <n v="0"/>
    <n v="-39.199279690800999"/>
    <s v="39.19927969080108"/>
    <n v="2299"/>
    <x v="14"/>
    <n v="0"/>
    <x v="130"/>
  </r>
  <r>
    <d v="2024-03-11T20:46:48"/>
    <s v="21.730769230769226"/>
    <s v="8.293298766920813"/>
    <s v="35.16823969461764"/>
    <n v="2227"/>
    <x v="83"/>
    <s v="434.6153846153845"/>
    <x v="130"/>
  </r>
  <r>
    <d v="2024-03-11T21:02:31"/>
    <s v="10.227272727272734"/>
    <s v="7.3062856048937785"/>
    <s v="13.148259849651689"/>
    <n v="2228"/>
    <x v="74"/>
    <s v="102.27272727272734"/>
    <x v="130"/>
  </r>
  <r>
    <d v="2024-03-11T21:26:30"/>
    <n v="0"/>
    <n v="-78.398559381602098"/>
    <s v="78.39855938160215"/>
    <n v="2227"/>
    <x v="65"/>
    <n v="0"/>
    <x v="130"/>
  </r>
  <r>
    <d v="2024-03-11T21:45:37"/>
    <s v="20.833333333333336"/>
    <s v="13.000285781987673"/>
    <n v="28.666380884679"/>
    <n v="2226"/>
    <x v="72"/>
    <s v="416.66666666666674"/>
    <x v="130"/>
  </r>
  <r>
    <d v="2024-03-11T22:14:25"/>
    <s v="11.08108108108108"/>
    <s v="4.995061678838577"/>
    <s v="17.167100483323583"/>
    <n v="2227"/>
    <x v="74"/>
    <s v="110.8108108108108"/>
    <x v="130"/>
  </r>
  <r>
    <d v="2024-03-11T22:51:50"/>
    <n v="30.75"/>
    <s v="21.57002162971081"/>
    <s v="39.92997837028919"/>
    <n v="2228"/>
    <x v="86"/>
    <n v="922.5"/>
    <x v="130"/>
  </r>
  <r>
    <d v="2024-03-11T23:45:18"/>
    <s v="22.31481481481486"/>
    <s v="9.774425379551992"/>
    <s v="34.855204250077726"/>
    <n v="2180"/>
    <x v="89"/>
    <s v="446.2962962962972"/>
    <x v="130"/>
  </r>
  <r>
    <d v="2024-03-12T00:17:52"/>
    <n v="0"/>
    <n v="-78.398559381602098"/>
    <s v="78.39855938160215"/>
    <n v="2296"/>
    <x v="93"/>
    <n v="0"/>
    <x v="131"/>
  </r>
  <r>
    <d v="2024-03-12T00:22:59"/>
    <s v="20.91954022988507"/>
    <s v="12.709829104061088"/>
    <s v="29.12925135570905"/>
    <n v="2180"/>
    <x v="94"/>
    <s v="418.3908045977014"/>
    <x v="131"/>
  </r>
  <r>
    <d v="2024-03-12T00:47:15"/>
    <n v="21.455661401517698"/>
    <s v="10.790762561821575"/>
    <s v="32.12056024121382"/>
    <n v="2296"/>
    <x v="14"/>
    <n v="429.11322803035398"/>
    <x v="131"/>
  </r>
  <r>
    <d v="2024-03-12T01:08:16"/>
    <s v="21.24765665227828"/>
    <s v="11.535494790871573"/>
    <s v="30.959818513684986"/>
    <n v="2295"/>
    <x v="87"/>
    <s v="424.9531330455656"/>
    <x v="131"/>
  </r>
  <r>
    <d v="2024-03-12T01:47:22"/>
    <s v="21.056293400676143"/>
    <s v="11.163453588459808"/>
    <s v="30.949133212892477"/>
    <n v="2226"/>
    <x v="79"/>
    <s v="421.12586801352285"/>
    <x v="131"/>
  </r>
  <r>
    <d v="2024-03-12T01:50:50"/>
    <s v="21.882352941176457"/>
    <s v="8.953189248077864"/>
    <s v="34.81151663427505"/>
    <n v="2180"/>
    <x v="95"/>
    <s v="437.64705882352916"/>
    <x v="131"/>
  </r>
  <r>
    <d v="2024-03-12T03:17:22"/>
    <n v="0"/>
    <n v="-137.19747891780301"/>
    <s v="137.19747891780378"/>
    <n v="2234"/>
    <x v="91"/>
    <n v="0"/>
    <x v="131"/>
  </r>
  <r>
    <d v="2024-03-12T03:37:25"/>
    <s v="19.37209302325581"/>
    <n v="0.93736339604242502"/>
    <n v="37.806822650469201"/>
    <n v="2279"/>
    <x v="96"/>
    <s v="329.32558139534876"/>
    <x v="131"/>
  </r>
  <r>
    <d v="2024-03-12T10:20:35"/>
    <s v="11.239368742525846"/>
    <s v="1.5415933539912103"/>
    <s v="20.93714413106048"/>
    <n v="2226"/>
    <x v="75"/>
    <s v="112.39368742525846"/>
    <x v="131"/>
  </r>
  <r>
    <d v="2024-03-12T10:21:06"/>
    <s v="20.84033613445378"/>
    <s v="12.97588255848281"/>
    <s v="28.70478971042475"/>
    <n v="2227"/>
    <x v="92"/>
    <s v="416.80672268907557"/>
    <x v="131"/>
  </r>
  <r>
    <d v="2024-03-12T10:59:29"/>
    <s v="21.918936282118672"/>
    <s v="8.957013425872852"/>
    <s v="34.88085913836449"/>
    <n v="2180"/>
    <x v="14"/>
    <s v="438.3787256423734"/>
    <x v="131"/>
  </r>
  <r>
    <d v="2024-03-12T11:01:06"/>
    <s v="51.32453575481999"/>
    <n v="30.092058950637799"/>
    <s v="72.55701255900217"/>
    <n v="2294"/>
    <x v="82"/>
    <s v="2566.2267877409995"/>
    <x v="131"/>
  </r>
  <r>
    <d v="2024-03-12T11:55:03"/>
    <n v="10"/>
    <n v="-9.5995562273103108"/>
    <s v="29.599556227310316"/>
    <n v="2311"/>
    <x v="90"/>
    <n v="100"/>
    <x v="131"/>
  </r>
  <r>
    <d v="2024-03-12T12:28:17"/>
    <n v="0"/>
    <n v="-97.998199227002701"/>
    <n v="97.998199227002701"/>
    <n v="2298"/>
    <x v="82"/>
    <n v="0"/>
    <x v="131"/>
  </r>
  <r>
    <d v="2024-03-12T13:46:36"/>
    <s v="20.235294117647044"/>
    <s v="16.008619614803724"/>
    <s v="24.461968620490364"/>
    <n v="2229"/>
    <x v="79"/>
    <s v="404.7058823529409"/>
    <x v="131"/>
  </r>
  <r>
    <d v="2024-03-12T14:14:30"/>
    <s v="51.453488372093084"/>
    <s v="34.98958205548745"/>
    <s v="67.91739468869872"/>
    <n v="2296"/>
    <x v="82"/>
    <s v="2572.674418604654"/>
    <x v="131"/>
  </r>
  <r>
    <d v="2024-03-12T14:17:22"/>
    <s v="31.111111111111107"/>
    <s v="20.006783774323548"/>
    <s v="42.21543844789866"/>
    <n v="2180"/>
    <x v="86"/>
    <s v="933.3333333333333"/>
    <x v="131"/>
  </r>
  <r>
    <d v="2024-03-12T14:25:02"/>
    <s v="22.30769230769229"/>
    <s v="8.299116218196856"/>
    <s v="36.31626839718772"/>
    <n v="2296"/>
    <x v="87"/>
    <s v="446.1538461538458"/>
    <x v="131"/>
  </r>
  <r>
    <d v="2024-03-12T16:57:35"/>
    <n v="0"/>
    <n v="-39.199279690800999"/>
    <s v="39.19927969080108"/>
    <n v="2229"/>
    <x v="59"/>
    <n v="0"/>
    <x v="131"/>
  </r>
  <r>
    <d v="2024-03-12T17:25:41"/>
    <s v="10.64935064935065"/>
    <s v="5.819778969055366"/>
    <s v="15.478922329645933"/>
    <n v="2227"/>
    <x v="76"/>
    <s v="106.4935064935065"/>
    <x v="131"/>
  </r>
  <r>
    <d v="2024-03-12T17:54:52"/>
    <s v="22.500000000000014"/>
    <s v="9.536056795659446"/>
    <s v="35.46394320434058"/>
    <n v="2283"/>
    <x v="88"/>
    <s v="450.0000000000003"/>
    <x v="131"/>
  </r>
  <r>
    <d v="2024-03-12T17:56:12"/>
    <n v="0"/>
    <n v="-39.199279690800999"/>
    <s v="39.19927969080108"/>
    <n v="2235"/>
    <x v="14"/>
    <n v="0"/>
    <x v="131"/>
  </r>
  <r>
    <d v="2024-03-12T18:28:14"/>
    <n v="0"/>
    <n v="-39.199279690800999"/>
    <s v="39.19927969080108"/>
    <n v="2256"/>
    <x v="14"/>
    <n v="0"/>
    <x v="131"/>
  </r>
  <r>
    <d v="2024-03-12T18:42:47"/>
    <s v="30.39473684210527"/>
    <s v="23.69455815349636"/>
    <s v="37.09491553071418"/>
    <n v="2226"/>
    <x v="86"/>
    <s v="911.8421052631581"/>
    <x v="131"/>
  </r>
  <r>
    <d v="2024-03-12T18:42:59"/>
    <s v="21.428571428571423"/>
    <s v="11.33321336525446"/>
    <s v="31.52392949188839"/>
    <n v="2298"/>
    <x v="87"/>
    <s v="428.57142857142844"/>
    <x v="131"/>
  </r>
  <r>
    <d v="2024-03-12T18:56:25"/>
    <n v="0"/>
    <n v="-39.199279690800999"/>
    <s v="39.19927969080108"/>
    <n v="2299"/>
    <x v="14"/>
    <n v="0"/>
    <x v="131"/>
  </r>
  <r>
    <d v="2024-03-12T19:18:24"/>
    <s v="21.29353233830846"/>
    <s v="11.652298196093078"/>
    <s v="30.93476648052384"/>
    <n v="2181"/>
    <x v="14"/>
    <s v="425.8706467661692"/>
    <x v="131"/>
  </r>
  <r>
    <d v="2024-03-12T20:46:48"/>
    <s v="21.730769230769226"/>
    <s v="8.293298766920813"/>
    <s v="35.16823969461764"/>
    <n v="2227"/>
    <x v="83"/>
    <s v="434.6153846153845"/>
    <x v="131"/>
  </r>
  <r>
    <d v="2024-03-12T21:02:31"/>
    <s v="10.227272727272734"/>
    <s v="7.3062856048937785"/>
    <s v="13.148259849651689"/>
    <n v="2228"/>
    <x v="74"/>
    <s v="102.27272727272734"/>
    <x v="131"/>
  </r>
  <r>
    <d v="2024-03-12T21:26:30"/>
    <n v="0"/>
    <n v="-78.398559381602098"/>
    <s v="78.39855938160215"/>
    <n v="2227"/>
    <x v="65"/>
    <n v="0"/>
    <x v="131"/>
  </r>
  <r>
    <d v="2024-03-12T21:45:37"/>
    <s v="20.833333333333336"/>
    <s v="13.000285781987673"/>
    <n v="28.666380884679"/>
    <n v="2226"/>
    <x v="72"/>
    <s v="416.66666666666674"/>
    <x v="131"/>
  </r>
  <r>
    <d v="2024-03-12T22:14:25"/>
    <s v="11.08108108108108"/>
    <s v="4.995061678838577"/>
    <s v="17.167100483323583"/>
    <n v="2227"/>
    <x v="74"/>
    <s v="110.8108108108108"/>
    <x v="131"/>
  </r>
  <r>
    <d v="2024-03-12T22:51:50"/>
    <n v="30.75"/>
    <s v="21.57002162971081"/>
    <s v="39.92997837028919"/>
    <n v="2228"/>
    <x v="86"/>
    <n v="922.5"/>
    <x v="131"/>
  </r>
  <r>
    <d v="2024-03-12T23:45:18"/>
    <s v="22.31481481481486"/>
    <s v="9.774425379551992"/>
    <s v="34.855204250077726"/>
    <n v="2180"/>
    <x v="89"/>
    <s v="446.2962962962972"/>
    <x v="131"/>
  </r>
  <r>
    <d v="2024-03-13T00:17:52"/>
    <n v="0"/>
    <n v="-78.398559381602098"/>
    <s v="78.39855938160215"/>
    <n v="2296"/>
    <x v="93"/>
    <n v="0"/>
    <x v="132"/>
  </r>
  <r>
    <d v="2024-03-13T00:22:59"/>
    <s v="20.91954022988507"/>
    <s v="12.709829104061088"/>
    <s v="29.12925135570905"/>
    <n v="2180"/>
    <x v="94"/>
    <s v="418.3908045977014"/>
    <x v="132"/>
  </r>
  <r>
    <d v="2024-03-13T01:08:16"/>
    <s v="21.24765665227828"/>
    <s v="11.535494790871573"/>
    <s v="30.959818513684986"/>
    <n v="2295"/>
    <x v="87"/>
    <s v="424.9531330455656"/>
    <x v="132"/>
  </r>
  <r>
    <d v="2024-03-13T01:47:22"/>
    <s v="21.056293400676143"/>
    <s v="11.163453588459808"/>
    <s v="30.949133212892477"/>
    <n v="2226"/>
    <x v="79"/>
    <s v="421.12586801352285"/>
    <x v="132"/>
  </r>
  <r>
    <d v="2024-03-13T01:50:50"/>
    <s v="21.882352941176457"/>
    <s v="8.953189248077864"/>
    <s v="34.81151663427505"/>
    <n v="2180"/>
    <x v="95"/>
    <s v="437.64705882352916"/>
    <x v="132"/>
  </r>
  <r>
    <d v="2024-03-13T03:17:22"/>
    <n v="0"/>
    <n v="-137.19747891780301"/>
    <s v="137.19747891780378"/>
    <n v="2234"/>
    <x v="91"/>
    <n v="0"/>
    <x v="132"/>
  </r>
  <r>
    <d v="2024-03-13T03:37:25"/>
    <s v="19.37209302325581"/>
    <n v="0.93736339604242502"/>
    <n v="37.806822650469201"/>
    <n v="2279"/>
    <x v="96"/>
    <s v="329.32558139534876"/>
    <x v="132"/>
  </r>
  <r>
    <d v="2024-03-13T10:20:35"/>
    <s v="11.239368742525846"/>
    <s v="1.5402815535305674"/>
    <s v="20.938455931521126"/>
    <n v="2226"/>
    <x v="75"/>
    <s v="112.39368742525846"/>
    <x v="132"/>
  </r>
  <r>
    <d v="2024-03-13T10:21:06"/>
    <s v="20.84033613445378"/>
    <s v="12.97588255848281"/>
    <s v="28.70478971042475"/>
    <n v="2227"/>
    <x v="92"/>
    <s v="416.80672268907557"/>
    <x v="132"/>
  </r>
  <r>
    <d v="2024-03-13T10:59:29"/>
    <s v="21.918936282118672"/>
    <s v="8.957013425872852"/>
    <s v="34.88085913836449"/>
    <n v="2180"/>
    <x v="14"/>
    <s v="438.3787256423734"/>
    <x v="132"/>
  </r>
  <r>
    <d v="2024-03-13T11:01:06"/>
    <s v="91.38830335655723"/>
    <s v="70.15582655237503"/>
    <s v="112.62078016073943"/>
    <n v="2294"/>
    <x v="82"/>
    <s v="4569.415167827861"/>
    <x v="132"/>
  </r>
  <r>
    <d v="2024-03-13T11:55:03"/>
    <n v="10"/>
    <n v="-9.5995562273103108"/>
    <s v="29.599556227310316"/>
    <n v="2311"/>
    <x v="90"/>
    <n v="100"/>
    <x v="132"/>
  </r>
  <r>
    <d v="2024-03-13T13:16:43"/>
    <s v="24.68085106382976"/>
    <n v="2.9640888707585802"/>
    <s v="46.39761325690094"/>
    <n v="2225"/>
    <x v="79"/>
    <s v="493.6170212765952"/>
    <x v="132"/>
  </r>
  <r>
    <d v="2024-03-13T13:46:36"/>
    <s v="20.235294117647044"/>
    <s v="16.008619614803724"/>
    <s v="24.461968620490364"/>
    <n v="2229"/>
    <x v="79"/>
    <s v="404.7058823529409"/>
    <x v="132"/>
  </r>
  <r>
    <d v="2024-03-13T14:14:30"/>
    <s v="51.453488372093084"/>
    <s v="34.98958205548745"/>
    <s v="67.91739468869872"/>
    <n v="2296"/>
    <x v="82"/>
    <s v="2572.674418604654"/>
    <x v="132"/>
  </r>
  <r>
    <d v="2024-03-13T14:17:22"/>
    <s v="31.111111111111107"/>
    <s v="20.006783774323548"/>
    <s v="42.21543844789866"/>
    <n v="2180"/>
    <x v="86"/>
    <s v="933.3333333333333"/>
    <x v="132"/>
  </r>
  <r>
    <d v="2024-03-13T15:26:56"/>
    <s v="22.827548982799534"/>
    <s v="11.017816213101213"/>
    <s v="34.637281752497856"/>
    <n v="2256"/>
    <x v="89"/>
    <s v="456.55097965599066"/>
    <x v="132"/>
  </r>
  <r>
    <d v="2024-03-13T15:38:42"/>
    <s v="16.564171122994637"/>
    <s v="6.838016727247226"/>
    <s v="26.290325518742048"/>
    <n v="2227"/>
    <x v="97"/>
    <s v="248.46256684491954"/>
    <x v="132"/>
  </r>
  <r>
    <d v="2024-03-13T17:54:52"/>
    <s v="22.500000000000014"/>
    <s v="9.536056795659446"/>
    <s v="35.46394320434058"/>
    <n v="2283"/>
    <x v="88"/>
    <s v="450.0000000000003"/>
    <x v="132"/>
  </r>
  <r>
    <d v="2024-03-13T17:56:12"/>
    <n v="0"/>
    <n v="-39.199279690800999"/>
    <s v="39.19927969080108"/>
    <n v="2235"/>
    <x v="14"/>
    <n v="0"/>
    <x v="132"/>
  </r>
  <r>
    <d v="2024-03-13T18:42:47"/>
    <s v="30.39473684210527"/>
    <s v="23.69455815349636"/>
    <s v="37.09491553071418"/>
    <n v="2226"/>
    <x v="86"/>
    <s v="911.8421052631581"/>
    <x v="132"/>
  </r>
  <r>
    <d v="2024-03-13T18:42:59"/>
    <s v="21.428571428571423"/>
    <s v="11.33321336525446"/>
    <s v="31.52392949188839"/>
    <n v="2298"/>
    <x v="87"/>
    <s v="428.57142857142844"/>
    <x v="132"/>
  </r>
  <r>
    <d v="2024-03-13T18:56:25"/>
    <n v="0"/>
    <n v="-39.199279690800999"/>
    <s v="39.19927969080108"/>
    <n v="2299"/>
    <x v="14"/>
    <n v="0"/>
    <x v="132"/>
  </r>
  <r>
    <d v="2024-03-13T19:18:24"/>
    <s v="21.29353233830846"/>
    <s v="11.652298196093078"/>
    <s v="30.93476648052384"/>
    <n v="2181"/>
    <x v="14"/>
    <s v="425.8706467661692"/>
    <x v="132"/>
  </r>
  <r>
    <d v="2024-03-13T20:46:48"/>
    <s v="21.730769230769226"/>
    <s v="8.293298766920813"/>
    <s v="35.16823969461764"/>
    <n v="2227"/>
    <x v="83"/>
    <s v="434.6153846153845"/>
    <x v="132"/>
  </r>
  <r>
    <d v="2024-03-13T21:26:30"/>
    <n v="0"/>
    <n v="-78.398559381602098"/>
    <s v="78.39855938160215"/>
    <n v="2227"/>
    <x v="65"/>
    <n v="0"/>
    <x v="132"/>
  </r>
  <r>
    <d v="2024-03-13T21:45:37"/>
    <s v="20.833333333333336"/>
    <s v="13.000285781987673"/>
    <n v="28.666380884679"/>
    <n v="2226"/>
    <x v="72"/>
    <s v="416.66666666666674"/>
    <x v="132"/>
  </r>
  <r>
    <d v="2024-03-13T22:14:25"/>
    <s v="11.08108108108108"/>
    <s v="4.995061678838577"/>
    <s v="17.167100483323583"/>
    <n v="2227"/>
    <x v="74"/>
    <s v="110.8108108108108"/>
    <x v="132"/>
  </r>
  <r>
    <d v="2024-03-13T22:51:50"/>
    <n v="30.75"/>
    <s v="21.57002162971081"/>
    <s v="39.92997837028919"/>
    <n v="2228"/>
    <x v="86"/>
    <n v="922.5"/>
    <x v="132"/>
  </r>
  <r>
    <d v="2024-03-13T23:45:18"/>
    <s v="22.31481481481486"/>
    <s v="9.774425379551992"/>
    <s v="34.855204250077726"/>
    <n v="2180"/>
    <x v="89"/>
    <s v="446.2962962962972"/>
    <x v="132"/>
  </r>
  <r>
    <d v="2024-03-13T23:57:39"/>
    <s v="11.11524163568771"/>
    <s v="4.718384315789382"/>
    <s v="17.512098955586037"/>
    <n v="2180"/>
    <x v="75"/>
    <s v="111.1524163568771"/>
    <x v="132"/>
  </r>
  <r>
    <d v="2024-03-14T00:15:33"/>
    <n v="0"/>
    <n v="-33.319387737180897"/>
    <s v="33.31938773718092"/>
    <n v="2293"/>
    <x v="96"/>
    <n v="0"/>
    <x v="133"/>
  </r>
  <r>
    <d v="2024-03-14T00:17:52"/>
    <n v="0"/>
    <n v="-78.398559381602098"/>
    <s v="78.39855938160215"/>
    <n v="2296"/>
    <x v="93"/>
    <n v="0"/>
    <x v="133"/>
  </r>
  <r>
    <d v="2024-03-14T00:22:59"/>
    <s v="20.91954022988507"/>
    <s v="12.709829104061088"/>
    <s v="29.12925135570905"/>
    <n v="2180"/>
    <x v="94"/>
    <s v="418.3908045977014"/>
    <x v="133"/>
  </r>
  <r>
    <d v="2024-03-14T01:09:13"/>
    <n v="125"/>
    <s v="40.36848264588147"/>
    <s v="209.63151735411853"/>
    <n v="2297"/>
    <x v="98"/>
    <n v="15625"/>
    <x v="133"/>
  </r>
  <r>
    <d v="2024-03-14T01:31:35"/>
    <s v="20.97560975609757"/>
    <s v="12.531739893623012"/>
    <s v="29.419479618572126"/>
    <n v="2311"/>
    <x v="99"/>
    <s v="419.5121951219514"/>
    <x v="133"/>
  </r>
  <r>
    <d v="2024-03-14T01:41:13"/>
    <s v="20.599999999999998"/>
    <s v="3.576497028132991"/>
    <s v="37.623502971867005"/>
    <n v="2298"/>
    <x v="96"/>
    <n v="350.2"/>
    <x v="133"/>
  </r>
  <r>
    <d v="2024-03-14T01:47:22"/>
    <s v="21.056293400676143"/>
    <s v="11.163453588459808"/>
    <s v="30.949133212892477"/>
    <n v="2226"/>
    <x v="79"/>
    <s v="421.12586801352285"/>
    <x v="133"/>
  </r>
  <r>
    <d v="2024-03-14T01:50:50"/>
    <s v="21.882352941176457"/>
    <s v="8.953189248077864"/>
    <s v="34.81151663427505"/>
    <n v="2180"/>
    <x v="95"/>
    <s v="437.64705882352916"/>
    <x v="133"/>
  </r>
  <r>
    <d v="2024-03-14T02:16:08"/>
    <n v="0"/>
    <n v="-78.398559381602098"/>
    <s v="78.39855938160215"/>
    <n v="2294"/>
    <x v="93"/>
    <n v="0"/>
    <x v="133"/>
  </r>
  <r>
    <d v="2024-03-14T03:17:22"/>
    <n v="0"/>
    <n v="-137.19747891780301"/>
    <s v="137.19747891780378"/>
    <n v="2234"/>
    <x v="91"/>
    <n v="0"/>
    <x v="133"/>
  </r>
  <r>
    <d v="2024-03-14T03:37:25"/>
    <s v="19.37209302325581"/>
    <n v="0.93736339604242502"/>
    <n v="37.806822650469201"/>
    <n v="2279"/>
    <x v="96"/>
    <s v="329.32558139534876"/>
    <x v="133"/>
  </r>
  <r>
    <d v="2024-03-14T08:41:32"/>
    <s v="21.212121212121207"/>
    <n v="9.6343237087610607"/>
    <s v="32.789918715481356"/>
    <n v="2228"/>
    <x v="79"/>
    <s v="424.24242424242414"/>
    <x v="133"/>
  </r>
  <r>
    <d v="2024-03-14T09:43:11"/>
    <n v="0"/>
    <n v="-39.199279690800999"/>
    <s v="39.19927969080108"/>
    <n v="2283"/>
    <x v="99"/>
    <n v="0"/>
    <x v="133"/>
  </r>
  <r>
    <d v="2024-03-14T10:20:35"/>
    <s v="11.239368742525846"/>
    <s v="1.5389699304668003"/>
    <s v="20.93976755458489"/>
    <n v="2226"/>
    <x v="75"/>
    <s v="112.39368742525846"/>
    <x v="133"/>
  </r>
  <r>
    <d v="2024-03-14T10:21:06"/>
    <s v="20.84033613445378"/>
    <s v="12.97588255848281"/>
    <s v="28.70478971042475"/>
    <n v="2227"/>
    <x v="92"/>
    <s v="416.80672268907557"/>
    <x v="133"/>
  </r>
  <r>
    <d v="2024-03-14T10:40:59"/>
    <s v="15.954255174730168"/>
    <n v="-0.35293645411362101"/>
    <s v="32.26144680357396"/>
    <n v="2181"/>
    <x v="97"/>
    <s v="239.3138276209525"/>
    <x v="133"/>
  </r>
  <r>
    <d v="2024-03-14T10:59:29"/>
    <s v="21.918936282118672"/>
    <s v="8.957013425872852"/>
    <s v="34.88085913836449"/>
    <n v="2180"/>
    <x v="14"/>
    <s v="438.3787256423734"/>
    <x v="133"/>
  </r>
  <r>
    <d v="2024-03-14T11:55:03"/>
    <s v="9.999999999999998"/>
    <n v="-9.5995562273103108"/>
    <s v="29.599556227310316"/>
    <n v="2311"/>
    <x v="90"/>
    <s v="99.99999999999999"/>
    <x v="133"/>
  </r>
  <r>
    <d v="2024-03-14T12:00:55"/>
    <s v="20.621411434069323"/>
    <s v="7.842308952627121"/>
    <s v="33.400513915511524"/>
    <n v="2295"/>
    <x v="96"/>
    <s v="350.5639943791785"/>
    <x v="133"/>
  </r>
  <r>
    <d v="2024-03-14T12:24:03"/>
    <s v="24.204545454545425"/>
    <s v="2.648669338933832"/>
    <s v="45.76042157015702"/>
    <n v="2311"/>
    <x v="100"/>
    <s v="484.0909090909085"/>
    <x v="133"/>
  </r>
  <r>
    <d v="2024-03-14T13:16:43"/>
    <s v="24.68085106382976"/>
    <n v="2.9640888707585802"/>
    <s v="46.39761325690094"/>
    <n v="2225"/>
    <x v="79"/>
    <s v="493.6170212765952"/>
    <x v="133"/>
  </r>
  <r>
    <d v="2024-03-14T13:17:07"/>
    <s v="10.814814814814817"/>
    <s v="5.452880274877554"/>
    <s v="16.17674935475208"/>
    <n v="2228"/>
    <x v="75"/>
    <s v="108.14814814814817"/>
    <x v="133"/>
  </r>
  <r>
    <d v="2024-03-14T13:28:34"/>
    <s v="21.502736722291463"/>
    <s v="8.211614629675468"/>
    <s v="34.79385881490746"/>
    <n v="2278"/>
    <x v="100"/>
    <s v="430.05473444582924"/>
    <x v="133"/>
  </r>
  <r>
    <d v="2024-03-14T13:37:23"/>
    <n v="17.850000000000001"/>
    <s v="10.588207799649005"/>
    <s v="25.111792200350997"/>
    <n v="2297"/>
    <x v="96"/>
    <s v="303.45000000000005"/>
    <x v="133"/>
  </r>
  <r>
    <d v="2024-03-14T13:46:36"/>
    <s v="20.235294117647044"/>
    <s v="16.008619614803724"/>
    <s v="24.461968620490364"/>
    <n v="2229"/>
    <x v="79"/>
    <s v="404.7058823529409"/>
    <x v="133"/>
  </r>
  <r>
    <d v="2024-03-14T14:14:30"/>
    <s v="51.453488372093084"/>
    <s v="34.98958205548745"/>
    <s v="67.91739468869872"/>
    <n v="2296"/>
    <x v="82"/>
    <s v="2572.674418604654"/>
    <x v="133"/>
  </r>
  <r>
    <d v="2024-03-14T14:17:22"/>
    <s v="31.111111111111107"/>
    <s v="20.006783774323548"/>
    <s v="42.21543844789866"/>
    <n v="2180"/>
    <x v="86"/>
    <s v="933.3333333333333"/>
    <x v="133"/>
  </r>
  <r>
    <d v="2024-03-14T15:26:56"/>
    <s v="22.755135747363962"/>
    <s v="10.660806812060901"/>
    <s v="34.84946468266702"/>
    <n v="2256"/>
    <x v="89"/>
    <s v="455.10271494727925"/>
    <x v="133"/>
  </r>
  <r>
    <d v="2024-03-14T15:38:42"/>
    <s v="16.564171122994637"/>
    <s v="6.838016727247226"/>
    <s v="26.290325518742048"/>
    <n v="2227"/>
    <x v="97"/>
    <s v="248.46256684491954"/>
    <x v="133"/>
  </r>
  <r>
    <d v="2024-03-14T16:02:42"/>
    <s v="28.76106194690267"/>
    <s v="7.920201469139048"/>
    <n v="49.601922424666299"/>
    <n v="2180"/>
    <x v="101"/>
    <s v="719.0265486725668"/>
    <x v="133"/>
  </r>
  <r>
    <d v="2024-03-14T17:53:28"/>
    <s v="18.392108681796383"/>
    <n v="4.09112647959609"/>
    <s v="32.693090883996675"/>
    <n v="2296"/>
    <x v="96"/>
    <s v="312.66584759053853"/>
    <x v="133"/>
  </r>
  <r>
    <d v="2024-03-14T17:59:03"/>
    <n v="20.909090909090899"/>
    <s v="11.601804692785484"/>
    <s v="30.216377125396313"/>
    <n v="2280"/>
    <x v="100"/>
    <n v="418.18181818181802"/>
    <x v="133"/>
  </r>
  <r>
    <d v="2024-03-14T18:42:47"/>
    <s v="30.39473684210527"/>
    <s v="23.69455815349636"/>
    <s v="37.09491553071418"/>
    <n v="2226"/>
    <x v="86"/>
    <s v="911.8421052631581"/>
    <x v="133"/>
  </r>
  <r>
    <d v="2024-03-14T18:42:59"/>
    <s v="21.428571428571423"/>
    <s v="11.33321336525446"/>
    <s v="31.52392949188839"/>
    <n v="2298"/>
    <x v="87"/>
    <s v="428.57142857142844"/>
    <x v="133"/>
  </r>
  <r>
    <d v="2024-03-14T19:18:24"/>
    <s v="21.29353233830846"/>
    <s v="11.652298196093078"/>
    <s v="30.93476648052384"/>
    <n v="2181"/>
    <x v="14"/>
    <s v="425.8706467661692"/>
    <x v="133"/>
  </r>
  <r>
    <d v="2024-03-14T19:51:59"/>
    <s v="207.43929846152884"/>
    <s v="150.79737235023444"/>
    <s v="264.0812245728232"/>
    <n v="2293"/>
    <x v="98"/>
    <s v="25929.912307691106"/>
    <x v="133"/>
  </r>
  <r>
    <d v="2024-03-14T20:14:14"/>
    <s v="29.037123795167922"/>
    <s v="11.406312419565289"/>
    <s v="46.667935170770555"/>
    <n v="2283"/>
    <x v="100"/>
    <s v="580.7424759033585"/>
    <x v="133"/>
  </r>
  <r>
    <d v="2024-03-14T20:46:48"/>
    <s v="21.730769230769226"/>
    <s v="8.293298766920813"/>
    <s v="35.16823969461764"/>
    <n v="2227"/>
    <x v="83"/>
    <s v="434.6153846153845"/>
    <x v="133"/>
  </r>
  <r>
    <d v="2024-03-14T21:26:30"/>
    <n v="0"/>
    <n v="-78.398559381602098"/>
    <s v="78.39855938160215"/>
    <n v="2227"/>
    <x v="65"/>
    <n v="0"/>
    <x v="133"/>
  </r>
  <r>
    <d v="2024-03-14T21:45:37"/>
    <s v="20.833333333333336"/>
    <s v="13.000285781987673"/>
    <n v="28.666380884679"/>
    <n v="2226"/>
    <x v="72"/>
    <s v="416.66666666666674"/>
    <x v="133"/>
  </r>
  <r>
    <d v="2024-03-14T22:07:17"/>
    <s v="20.293333333333326"/>
    <s v="6.233324046211086"/>
    <s v="34.353342620455564"/>
    <n v="2294"/>
    <x v="96"/>
    <s v="344.98666666666657"/>
    <x v="133"/>
  </r>
  <r>
    <d v="2024-03-14T22:14:25"/>
    <s v="11.08108108108108"/>
    <s v="4.995061678838577"/>
    <s v="17.167100483323583"/>
    <n v="2227"/>
    <x v="74"/>
    <s v="110.8108108108108"/>
    <x v="133"/>
  </r>
  <r>
    <d v="2024-03-14T22:33:19"/>
    <s v="20.975609756097573"/>
    <s v="12.531739893623012"/>
    <s v="29.419479618572133"/>
    <n v="2293"/>
    <x v="87"/>
    <s v="419.51219512195144"/>
    <x v="133"/>
  </r>
  <r>
    <d v="2024-03-14T22:51:50"/>
    <n v="30.75"/>
    <s v="21.57002162971081"/>
    <s v="39.92997837028919"/>
    <n v="2228"/>
    <x v="86"/>
    <n v="922.5"/>
    <x v="133"/>
  </r>
  <r>
    <d v="2024-03-14T23:45:31"/>
    <s v="20.857142857142858"/>
    <s v="12.91791849282996"/>
    <s v="28.796367221455753"/>
    <n v="2180"/>
    <x v="79"/>
    <s v="417.14285714285717"/>
    <x v="133"/>
  </r>
  <r>
    <d v="2024-03-14T23:57:39"/>
    <s v="11.11524163568771"/>
    <s v="4.718384315789382"/>
    <s v="17.512098955586037"/>
    <n v="2180"/>
    <x v="75"/>
    <s v="111.1524163568771"/>
    <x v="133"/>
  </r>
  <r>
    <d v="2024-03-15T00:15:33"/>
    <n v="0"/>
    <n v="-33.319387737180897"/>
    <s v="33.31938773718092"/>
    <n v="2293"/>
    <x v="96"/>
    <n v="0"/>
    <x v="134"/>
  </r>
  <r>
    <d v="2024-03-15T00:15:41"/>
    <n v="0"/>
    <n v="-39.199279690800999"/>
    <s v="39.19927969080108"/>
    <n v="2280"/>
    <x v="99"/>
    <n v="0"/>
    <x v="134"/>
  </r>
  <r>
    <d v="2024-03-15T00:17:52"/>
    <n v="0"/>
    <n v="-78.398559381602098"/>
    <s v="78.39855938160215"/>
    <n v="2296"/>
    <x v="93"/>
    <n v="0"/>
    <x v="134"/>
  </r>
  <r>
    <d v="2024-03-15T00:22:59"/>
    <s v="20.91954022988507"/>
    <s v="12.709829104061088"/>
    <s v="29.12925135570905"/>
    <n v="2180"/>
    <x v="94"/>
    <s v="418.3908045977014"/>
    <x v="134"/>
  </r>
  <r>
    <d v="2024-03-15T01:09:13"/>
    <n v="125"/>
    <s v="40.368482645881485"/>
    <s v="209.6315173541185"/>
    <n v="2297"/>
    <x v="98"/>
    <n v="15625"/>
    <x v="134"/>
  </r>
  <r>
    <d v="2024-03-15T01:31:35"/>
    <s v="20.97560975609757"/>
    <s v="12.531739893623012"/>
    <s v="29.419479618572126"/>
    <n v="2311"/>
    <x v="99"/>
    <s v="419.5121951219514"/>
    <x v="134"/>
  </r>
  <r>
    <d v="2024-03-15T01:41:13"/>
    <s v="20.599999999999998"/>
    <s v="3.576497028132991"/>
    <s v="37.623502971867005"/>
    <n v="2298"/>
    <x v="96"/>
    <n v="350.2"/>
    <x v="134"/>
  </r>
  <r>
    <d v="2024-03-15T01:47:22"/>
    <s v="21.056293400676143"/>
    <s v="11.163453588459808"/>
    <s v="30.949133212892477"/>
    <n v="2226"/>
    <x v="79"/>
    <s v="421.12586801352285"/>
    <x v="134"/>
  </r>
  <r>
    <d v="2024-03-15T01:50:50"/>
    <s v="21.882352941176457"/>
    <s v="8.953189248077864"/>
    <s v="34.81151663427505"/>
    <n v="2180"/>
    <x v="95"/>
    <s v="437.64705882352916"/>
    <x v="134"/>
  </r>
  <r>
    <d v="2024-03-15T02:16:08"/>
    <n v="0"/>
    <n v="-78.398559381602098"/>
    <s v="78.39855938160215"/>
    <n v="2294"/>
    <x v="93"/>
    <n v="0"/>
    <x v="134"/>
  </r>
  <r>
    <d v="2024-03-15T03:17:22"/>
    <n v="0"/>
    <n v="-137.19747891780301"/>
    <s v="137.19747891780378"/>
    <n v="2234"/>
    <x v="91"/>
    <n v="0"/>
    <x v="134"/>
  </r>
  <r>
    <d v="2024-03-15T03:37:25"/>
    <s v="19.37209302325581"/>
    <n v="0.93736339604242502"/>
    <n v="37.806822650469201"/>
    <n v="2279"/>
    <x v="96"/>
    <s v="329.32558139534876"/>
    <x v="134"/>
  </r>
  <r>
    <d v="2024-03-15T04:50:57"/>
    <n v="0"/>
    <n v="-78.398559381602098"/>
    <s v="78.39855938160215"/>
    <n v="2293"/>
    <x v="93"/>
    <n v="0"/>
    <x v="134"/>
  </r>
  <r>
    <d v="2024-03-15T08:41:32"/>
    <s v="21.212121212121207"/>
    <n v="9.6343237087610607"/>
    <s v="32.789918715481356"/>
    <n v="2228"/>
    <x v="79"/>
    <s v="424.24242424242414"/>
    <x v="134"/>
  </r>
  <r>
    <d v="2024-03-15T09:43:11"/>
    <n v="0"/>
    <n v="-39.199279690800999"/>
    <s v="39.19927969080108"/>
    <n v="2283"/>
    <x v="99"/>
    <n v="0"/>
    <x v="134"/>
  </r>
  <r>
    <d v="2024-03-15T10:20:35"/>
    <s v="11.239368742525846"/>
    <s v="1.5376584847279595"/>
    <s v="20.941079000323732"/>
    <n v="2226"/>
    <x v="75"/>
    <s v="112.39368742525846"/>
    <x v="134"/>
  </r>
  <r>
    <d v="2024-03-15T10:21:06"/>
    <s v="20.84033613445378"/>
    <s v="12.97588255848281"/>
    <s v="28.70478971042475"/>
    <n v="2227"/>
    <x v="92"/>
    <s v="416.80672268907557"/>
    <x v="134"/>
  </r>
  <r>
    <d v="2024-03-15T10:40:59"/>
    <s v="15.954255174730168"/>
    <n v="-0.35900086029980099"/>
    <s v="32.26751120976014"/>
    <n v="2181"/>
    <x v="97"/>
    <s v="239.3138276209525"/>
    <x v="134"/>
  </r>
  <r>
    <d v="2024-03-15T11:55:03"/>
    <n v="40"/>
    <s v="20.400443772689684"/>
    <s v="59.599556227310316"/>
    <n v="2311"/>
    <x v="90"/>
    <n v="400"/>
    <x v="134"/>
  </r>
  <r>
    <d v="2024-03-15T12:00:55"/>
    <s v="22.241164194595473"/>
    <s v="9.462061713153272"/>
    <s v="35.02026667603768"/>
    <n v="2295"/>
    <x v="96"/>
    <s v="378.09979130812303"/>
    <x v="134"/>
  </r>
  <r>
    <d v="2024-03-15T12:24:03"/>
    <s v="24.204545454545425"/>
    <s v="2.648669338933832"/>
    <s v="45.76042157015702"/>
    <n v="2311"/>
    <x v="100"/>
    <s v="484.0909090909085"/>
    <x v="134"/>
  </r>
  <r>
    <d v="2024-03-15T12:58:25"/>
    <n v="12.855082877114"/>
    <s v="4.171739225522087"/>
    <s v="21.538426528705912"/>
    <n v="2225"/>
    <x v="75"/>
    <n v="128.55082877114"/>
    <x v="134"/>
  </r>
  <r>
    <d v="2024-03-15T13:16:43"/>
    <s v="24.68085106382976"/>
    <n v="2.9640888707585802"/>
    <s v="46.39761325690094"/>
    <n v="2225"/>
    <x v="79"/>
    <s v="493.6170212765952"/>
    <x v="134"/>
  </r>
  <r>
    <d v="2024-03-15T13:17:07"/>
    <s v="10.814814814814817"/>
    <s v="5.452880274877554"/>
    <s v="16.17674935475208"/>
    <n v="2228"/>
    <x v="75"/>
    <s v="108.14814814814817"/>
    <x v="134"/>
  </r>
  <r>
    <d v="2024-03-15T13:28:34"/>
    <s v="22.009078180244824"/>
    <s v="7.9955613455053385"/>
    <s v="36.02259501498431"/>
    <n v="2278"/>
    <x v="100"/>
    <s v="440.1815636048965"/>
    <x v="134"/>
  </r>
  <r>
    <d v="2024-03-15T13:37:23"/>
    <n v="17.850000000000001"/>
    <s v="10.588207799649005"/>
    <s v="25.111792200350997"/>
    <n v="2297"/>
    <x v="96"/>
    <s v="303.45000000000005"/>
    <x v="134"/>
  </r>
  <r>
    <d v="2024-03-15T13:46:36"/>
    <s v="20.235294117647044"/>
    <s v="16.008619614803724"/>
    <s v="24.461968620490364"/>
    <n v="2229"/>
    <x v="79"/>
    <s v="404.7058823529409"/>
    <x v="134"/>
  </r>
  <r>
    <d v="2024-03-15T15:02:26"/>
    <s v="11.625232923982942"/>
    <s v="4.119154086650877"/>
    <s v="19.131311761315008"/>
    <n v="2229"/>
    <x v="75"/>
    <s v="116.25232923982942"/>
    <x v="134"/>
  </r>
  <r>
    <d v="2024-03-15T15:05:14"/>
    <s v="23.243243243243242"/>
    <n v="-0.89246467611387104"/>
    <s v="47.37895116260036"/>
    <n v="2283"/>
    <x v="87"/>
    <s v="464.86486486486484"/>
    <x v="134"/>
  </r>
  <r>
    <d v="2024-03-15T15:26:56"/>
    <s v="22.700380851709394"/>
    <s v="10.446302165824322"/>
    <s v="34.95445953759447"/>
    <n v="2256"/>
    <x v="89"/>
    <s v="454.0076170341879"/>
    <x v="134"/>
  </r>
  <r>
    <d v="2024-03-15T15:33:23"/>
    <s v="20.909090909090907"/>
    <s v="12.743924255870857"/>
    <s v="29.074257562310954"/>
    <n v="2292"/>
    <x v="19"/>
    <s v="418.18181818181813"/>
    <x v="134"/>
  </r>
  <r>
    <d v="2024-03-15T15:38:42"/>
    <s v="16.564171122994637"/>
    <s v="6.838016727247226"/>
    <s v="26.290325518742048"/>
    <n v="2227"/>
    <x v="97"/>
    <s v="248.46256684491954"/>
    <x v="134"/>
  </r>
  <r>
    <d v="2024-03-15T16:02:42"/>
    <s v="28.76106194690267"/>
    <s v="7.920201469139048"/>
    <n v="49.601922424666299"/>
    <n v="2180"/>
    <x v="101"/>
    <s v="719.0265486725668"/>
    <x v="134"/>
  </r>
  <r>
    <d v="2024-03-15T17:53:28"/>
    <s v="18.392108681796383"/>
    <s v="3.8049889067636578"/>
    <s v="32.979228456829105"/>
    <n v="2296"/>
    <x v="96"/>
    <s v="312.66584759053853"/>
    <x v="134"/>
  </r>
  <r>
    <d v="2024-03-15T17:59:03"/>
    <n v="20.909090909090899"/>
    <s v="11.601804692785484"/>
    <s v="30.216377125396313"/>
    <n v="2280"/>
    <x v="100"/>
    <n v="418.18181818181802"/>
    <x v="134"/>
  </r>
  <r>
    <d v="2024-03-15T18:42:47"/>
    <s v="30.39473684210527"/>
    <s v="23.69455815349636"/>
    <s v="37.09491553071418"/>
    <n v="2226"/>
    <x v="86"/>
    <s v="911.8421052631581"/>
    <x v="134"/>
  </r>
  <r>
    <d v="2024-03-15T18:42:59"/>
    <s v="21.428571428571423"/>
    <s v="11.33321336525446"/>
    <s v="31.52392949188839"/>
    <n v="2298"/>
    <x v="87"/>
    <s v="428.57142857142844"/>
    <x v="134"/>
  </r>
  <r>
    <d v="2024-03-15T18:51:36"/>
    <n v="0"/>
    <n v="-97.998199227002701"/>
    <n v="97.998199227002701"/>
    <n v="2292"/>
    <x v="82"/>
    <n v="0"/>
    <x v="134"/>
  </r>
  <r>
    <d v="2024-03-15T19:18:24"/>
    <s v="21.29353233830846"/>
    <s v="11.652298196093078"/>
    <s v="30.93476648052384"/>
    <n v="2181"/>
    <x v="14"/>
    <s v="425.8706467661692"/>
    <x v="134"/>
  </r>
  <r>
    <d v="2024-03-15T19:51:59"/>
    <s v="137.96188424385235"/>
    <s v="71.97339596369085"/>
    <s v="203.95037252401386"/>
    <n v="2293"/>
    <x v="98"/>
    <s v="17245.235530481543"/>
    <x v="134"/>
  </r>
  <r>
    <d v="2024-03-15T20:14:14"/>
    <s v="23.821934738479598"/>
    <s v="6.013636994606411"/>
    <s v="41.63023248235278"/>
    <n v="2283"/>
    <x v="100"/>
    <s v="476.43869476959196"/>
    <x v="134"/>
  </r>
  <r>
    <d v="2024-03-15T20:46:48"/>
    <s v="21.730769230769226"/>
    <s v="8.293298766920813"/>
    <s v="35.16823969461764"/>
    <n v="2227"/>
    <x v="83"/>
    <s v="434.6153846153845"/>
    <x v="134"/>
  </r>
  <r>
    <d v="2024-03-15T21:26:30"/>
    <n v="0"/>
    <n v="-78.398559381602098"/>
    <s v="78.39855938160215"/>
    <n v="2227"/>
    <x v="65"/>
    <n v="0"/>
    <x v="134"/>
  </r>
  <r>
    <d v="2024-03-15T21:50:29"/>
    <s v="20.28133411506646"/>
    <n v="13.513024157746401"/>
    <s v="27.04964407238652"/>
    <n v="2181"/>
    <x v="79"/>
    <s v="405.6266823013292"/>
    <x v="134"/>
  </r>
  <r>
    <d v="2024-03-15T22:07:17"/>
    <s v="20.293333333333326"/>
    <s v="6.233324046211086"/>
    <s v="34.353342620455564"/>
    <n v="2294"/>
    <x v="96"/>
    <s v="344.98666666666657"/>
    <x v="134"/>
  </r>
  <r>
    <d v="2024-03-15T22:33:19"/>
    <s v="20.975609756097573"/>
    <s v="12.531739893623012"/>
    <s v="29.419479618572133"/>
    <n v="2293"/>
    <x v="87"/>
    <s v="419.51219512195144"/>
    <x v="134"/>
  </r>
  <r>
    <d v="2024-03-15T23:05:13"/>
    <s v="135.86956521739134"/>
    <s v="66.83685672813937"/>
    <s v="204.9022737066433"/>
    <n v="2296"/>
    <x v="98"/>
    <s v="16983.695652173916"/>
    <x v="134"/>
  </r>
  <r>
    <d v="2024-03-15T23:45:31"/>
    <s v="20.857142857142858"/>
    <s v="12.91791849282996"/>
    <s v="28.796367221455753"/>
    <n v="2180"/>
    <x v="79"/>
    <s v="417.14285714285717"/>
    <x v="134"/>
  </r>
  <r>
    <d v="2024-03-15T23:57:39"/>
    <s v="11.11524163568771"/>
    <s v="4.718384315789382"/>
    <s v="17.512098955586037"/>
    <n v="2180"/>
    <x v="75"/>
    <s v="111.1524163568771"/>
    <x v="134"/>
  </r>
  <r>
    <d v="2024-03-16T00:05:52"/>
    <s v="26.374991403468258"/>
    <n v="-2.5487846394267999"/>
    <s v="55.29876744636332"/>
    <n v="2181"/>
    <x v="101"/>
    <s v="659.3747850867064"/>
    <x v="135"/>
  </r>
  <r>
    <d v="2024-03-16T00:15:33"/>
    <n v="0"/>
    <n v="-33.319387737180897"/>
    <s v="33.31938773718092"/>
    <n v="2293"/>
    <x v="96"/>
    <n v="0"/>
    <x v="135"/>
  </r>
  <r>
    <d v="2024-03-16T00:15:41"/>
    <n v="0"/>
    <n v="-39.199279690800999"/>
    <s v="39.19927969080108"/>
    <n v="2280"/>
    <x v="99"/>
    <n v="0"/>
    <x v="135"/>
  </r>
  <r>
    <d v="2024-03-16T00:17:52"/>
    <n v="0"/>
    <n v="-78.398559381602098"/>
    <s v="78.39855938160215"/>
    <n v="2296"/>
    <x v="93"/>
    <n v="0"/>
    <x v="135"/>
  </r>
  <r>
    <d v="2024-03-16T00:22:59"/>
    <s v="20.91954022988507"/>
    <s v="12.709829104061088"/>
    <s v="29.12925135570905"/>
    <n v="2180"/>
    <x v="94"/>
    <s v="418.3908045977014"/>
    <x v="135"/>
  </r>
  <r>
    <d v="2024-03-16T00:45:49"/>
    <n v="0"/>
    <n v="-88.198379304302406"/>
    <s v="88.19837930430243"/>
    <n v="2279"/>
    <x v="44"/>
    <n v="0"/>
    <x v="135"/>
  </r>
  <r>
    <d v="2024-03-16T01:09:13"/>
    <s v="208.16344838518188"/>
    <s v="123.53193103106332"/>
    <s v="292.79496573930044"/>
    <n v="2297"/>
    <x v="98"/>
    <s v="26020.431048147733"/>
    <x v="135"/>
  </r>
  <r>
    <d v="2024-03-16T01:31:35"/>
    <s v="20.97560975609757"/>
    <s v="12.531739893623012"/>
    <s v="29.419479618572126"/>
    <n v="2311"/>
    <x v="99"/>
    <s v="419.5121951219514"/>
    <x v="135"/>
  </r>
  <r>
    <d v="2024-03-16T01:41:13"/>
    <s v="20.599999999999998"/>
    <s v="3.576497028132991"/>
    <s v="37.623502971867005"/>
    <n v="2298"/>
    <x v="96"/>
    <n v="350.2"/>
    <x v="135"/>
  </r>
  <r>
    <d v="2024-03-16T01:47:22"/>
    <s v="21.056293400676143"/>
    <s v="11.163453588459808"/>
    <s v="30.949133212892477"/>
    <n v="2226"/>
    <x v="79"/>
    <s v="421.12586801352285"/>
    <x v="135"/>
  </r>
  <r>
    <d v="2024-03-16T01:50:50"/>
    <s v="21.882352941176457"/>
    <s v="8.953189248077864"/>
    <s v="34.81151663427505"/>
    <n v="2180"/>
    <x v="95"/>
    <s v="437.64705882352916"/>
    <x v="135"/>
  </r>
  <r>
    <d v="2024-03-16T02:16:08"/>
    <n v="0"/>
    <n v="-78.398559381602098"/>
    <s v="78.39855938160215"/>
    <n v="2294"/>
    <x v="93"/>
    <n v="0"/>
    <x v="135"/>
  </r>
  <r>
    <d v="2024-03-16T03:17:22"/>
    <n v="0"/>
    <n v="-137.19747891780301"/>
    <s v="137.19747891780378"/>
    <n v="2234"/>
    <x v="91"/>
    <n v="0"/>
    <x v="135"/>
  </r>
  <r>
    <d v="2024-03-16T03:37:25"/>
    <s v="19.37209302325581"/>
    <n v="0.93736339604242502"/>
    <n v="37.806822650469201"/>
    <n v="2279"/>
    <x v="96"/>
    <s v="329.32558139534876"/>
    <x v="135"/>
  </r>
  <r>
    <d v="2024-03-16T04:50:57"/>
    <n v="0"/>
    <n v="-78.398559381602098"/>
    <s v="78.39855938160215"/>
    <n v="2293"/>
    <x v="93"/>
    <n v="0"/>
    <x v="135"/>
  </r>
  <r>
    <d v="2024-03-16T08:41:32"/>
    <s v="21.212121212121207"/>
    <n v="9.6343237087610607"/>
    <s v="32.789918715481356"/>
    <n v="2228"/>
    <x v="79"/>
    <s v="424.24242424242414"/>
    <x v="135"/>
  </r>
  <r>
    <d v="2024-03-16T09:21:46"/>
    <s v="10.981669005027488"/>
    <n v="-1.64894373625383"/>
    <s v="23.612281746308806"/>
    <n v="2181"/>
    <x v="102"/>
    <s v="109.81669005027487"/>
    <x v="135"/>
  </r>
  <r>
    <d v="2024-03-16T09:43:11"/>
    <n v="0"/>
    <n v="-39.199279690800999"/>
    <s v="39.19927969080108"/>
    <n v="2283"/>
    <x v="99"/>
    <n v="0"/>
    <x v="135"/>
  </r>
  <r>
    <d v="2024-03-16T10:21:06"/>
    <s v="20.84033613445378"/>
    <s v="12.97588255848281"/>
    <s v="28.70478971042475"/>
    <n v="2227"/>
    <x v="92"/>
    <s v="416.80672268907557"/>
    <x v="135"/>
  </r>
  <r>
    <d v="2024-03-16T10:40:59"/>
    <s v="15.954255174730168"/>
    <n v="-0.365063012897966"/>
    <s v="32.273573362358306"/>
    <n v="2181"/>
    <x v="97"/>
    <s v="239.3138276209525"/>
    <x v="135"/>
  </r>
  <r>
    <d v="2024-03-16T11:55:03"/>
    <s v="9.999999999999998"/>
    <n v="-9.5995562273103108"/>
    <s v="29.599556227310316"/>
    <n v="2311"/>
    <x v="90"/>
    <s v="99.99999999999999"/>
    <x v="135"/>
  </r>
  <r>
    <d v="2024-03-16T12:00:55"/>
    <s v="23.051295984656686"/>
    <s v="10.272193503214485"/>
    <s v="35.830398466098885"/>
    <n v="2295"/>
    <x v="96"/>
    <s v="391.8720317391637"/>
    <x v="135"/>
  </r>
  <r>
    <d v="2024-03-16T12:24:03"/>
    <s v="24.204545454545425"/>
    <s v="2.648669338933832"/>
    <s v="45.76042157015702"/>
    <n v="2311"/>
    <x v="100"/>
    <s v="484.0909090909085"/>
    <x v="135"/>
  </r>
  <r>
    <d v="2024-03-16T12:58:25"/>
    <s v="11.767617153027048"/>
    <s v="3.084273501435135"/>
    <s v="20.450960804618962"/>
    <n v="2225"/>
    <x v="75"/>
    <s v="117.67617153027048"/>
    <x v="135"/>
  </r>
  <r>
    <d v="2024-03-16T13:16:43"/>
    <s v="24.68085106382976"/>
    <n v="2.9640888707585802"/>
    <s v="46.39761325690094"/>
    <n v="2225"/>
    <x v="79"/>
    <s v="493.6170212765952"/>
    <x v="135"/>
  </r>
  <r>
    <d v="2024-03-16T13:17:07"/>
    <s v="10.814814814814817"/>
    <s v="5.452880274877554"/>
    <s v="16.17674935475208"/>
    <n v="2228"/>
    <x v="75"/>
    <s v="108.14814814814817"/>
    <x v="135"/>
  </r>
  <r>
    <d v="2024-03-16T13:28:34"/>
    <s v="22.009078180244824"/>
    <s v="7.9955613455053385"/>
    <s v="36.02259501498431"/>
    <n v="2278"/>
    <x v="100"/>
    <s v="440.1815636048965"/>
    <x v="135"/>
  </r>
  <r>
    <d v="2024-03-16T13:30:13"/>
    <n v="0"/>
    <n v="-137.19747891780301"/>
    <s v="137.19747891780378"/>
    <n v="2311"/>
    <x v="103"/>
    <n v="0"/>
    <x v="135"/>
  </r>
  <r>
    <d v="2024-03-16T13:37:23"/>
    <n v="17.850000000000001"/>
    <s v="10.588207799649005"/>
    <s v="25.111792200350997"/>
    <n v="2297"/>
    <x v="96"/>
    <s v="303.45000000000005"/>
    <x v="135"/>
  </r>
  <r>
    <d v="2024-03-16T13:46:36"/>
    <s v="20.235294117647044"/>
    <s v="16.008619614803724"/>
    <s v="24.461968620490364"/>
    <n v="2229"/>
    <x v="79"/>
    <s v="404.7058823529409"/>
    <x v="135"/>
  </r>
  <r>
    <d v="2024-03-16T14:27:20"/>
    <s v="21.12994350282488"/>
    <s v="12.079641826792328"/>
    <s v="30.180245178857433"/>
    <n v="2234"/>
    <x v="100"/>
    <s v="422.5988700564976"/>
    <x v="135"/>
  </r>
  <r>
    <d v="2024-03-16T15:02:26"/>
    <s v="11.817534434410216"/>
    <s v="4.259094931301163"/>
    <s v="19.37597393751927"/>
    <n v="2229"/>
    <x v="75"/>
    <s v="118.17534434410217"/>
    <x v="135"/>
  </r>
  <r>
    <d v="2024-03-16T15:05:14"/>
    <s v="23.243243243243242"/>
    <n v="-0.89246467611387104"/>
    <s v="47.37895116260036"/>
    <n v="2283"/>
    <x v="87"/>
    <s v="464.86486486486484"/>
    <x v="135"/>
  </r>
  <r>
    <d v="2024-03-16T15:26:56"/>
    <s v="22.658978218888073"/>
    <s v="10.314490678817805"/>
    <s v="35.00346575895834"/>
    <n v="2256"/>
    <x v="89"/>
    <s v="453.1795643777615"/>
    <x v="135"/>
  </r>
  <r>
    <d v="2024-03-16T15:33:23"/>
    <s v="20.909090909090907"/>
    <s v="12.743924255870857"/>
    <s v="29.074257562310954"/>
    <n v="2292"/>
    <x v="19"/>
    <s v="418.18181818181813"/>
    <x v="135"/>
  </r>
  <r>
    <d v="2024-03-16T15:38:42"/>
    <s v="16.564171122994637"/>
    <s v="6.838016727247226"/>
    <s v="26.290325518742048"/>
    <n v="2227"/>
    <x v="97"/>
    <s v="248.46256684491954"/>
    <x v="135"/>
  </r>
  <r>
    <d v="2024-03-16T16:02:42"/>
    <s v="28.76106194690267"/>
    <s v="7.920201469139048"/>
    <n v="49.601922424666299"/>
    <n v="2180"/>
    <x v="101"/>
    <s v="719.0265486725668"/>
    <x v="135"/>
  </r>
  <r>
    <d v="2024-03-16T17:53:28"/>
    <s v="23.05855544776404"/>
    <s v="8.190803946119548"/>
    <s v="37.92630694940853"/>
    <n v="2296"/>
    <x v="96"/>
    <s v="391.99544261198866"/>
    <x v="135"/>
  </r>
  <r>
    <d v="2024-03-16T17:59:03"/>
    <n v="20.909090909090899"/>
    <s v="11.601804692785484"/>
    <s v="30.216377125396313"/>
    <n v="2280"/>
    <x v="100"/>
    <n v="418.18181818181802"/>
    <x v="135"/>
  </r>
  <r>
    <d v="2024-03-16T18:42:59"/>
    <s v="21.428571428571423"/>
    <s v="11.33321336525446"/>
    <s v="31.52392949188839"/>
    <n v="2298"/>
    <x v="87"/>
    <s v="428.57142857142844"/>
    <x v="135"/>
  </r>
  <r>
    <d v="2024-03-16T18:51:36"/>
    <n v="0"/>
    <n v="-97.998199227002701"/>
    <n v="97.998199227002701"/>
    <n v="2292"/>
    <x v="82"/>
    <n v="0"/>
    <x v="135"/>
  </r>
  <r>
    <d v="2024-03-16T19:18:24"/>
    <s v="21.29353233830846"/>
    <s v="11.652298196093078"/>
    <s v="30.93476648052384"/>
    <n v="2181"/>
    <x v="14"/>
    <s v="425.8706467661692"/>
    <x v="135"/>
  </r>
  <r>
    <d v="2024-03-16T19:51:59"/>
    <s v="111.42940312809326"/>
    <s v="45.440321077016534"/>
    <s v="177.41848517916998"/>
    <n v="2293"/>
    <x v="98"/>
    <s v="13928.675391011657"/>
    <x v="135"/>
  </r>
  <r>
    <d v="2024-03-16T19:56:56"/>
    <s v="128.78787878787878"/>
    <n v="86.790793201524906"/>
    <s v="170.78496437423266"/>
    <n v="2294"/>
    <x v="98"/>
    <s v="16098.484848484848"/>
    <x v="135"/>
  </r>
  <r>
    <d v="2024-03-16T20:14:14"/>
    <s v="23.821934738479598"/>
    <s v="6.013636994606411"/>
    <s v="41.63023248235278"/>
    <n v="2283"/>
    <x v="100"/>
    <s v="476.43869476959196"/>
    <x v="135"/>
  </r>
  <r>
    <d v="2024-03-16T20:46:48"/>
    <s v="21.730769230769226"/>
    <s v="8.293298766920813"/>
    <s v="35.16823969461764"/>
    <n v="2227"/>
    <x v="83"/>
    <s v="434.6153846153845"/>
    <x v="135"/>
  </r>
  <r>
    <d v="2024-03-16T21:26:30"/>
    <n v="0"/>
    <n v="-78.398559381602098"/>
    <s v="78.39855938160215"/>
    <n v="2227"/>
    <x v="65"/>
    <n v="0"/>
    <x v="135"/>
  </r>
  <r>
    <d v="2024-03-16T21:50:29"/>
    <s v="20.28133411506646"/>
    <s v="13.512465066372974"/>
    <s v="27.050203163759946"/>
    <n v="2181"/>
    <x v="79"/>
    <s v="405.6266823013292"/>
    <x v="135"/>
  </r>
  <r>
    <d v="2024-03-16T22:07:17"/>
    <s v="20.293333333333326"/>
    <s v="6.233324046211086"/>
    <s v="34.353342620455564"/>
    <n v="2294"/>
    <x v="96"/>
    <s v="344.98666666666657"/>
    <x v="135"/>
  </r>
  <r>
    <d v="2024-03-16T22:33:19"/>
    <s v="20.975609756097573"/>
    <s v="12.531739893623012"/>
    <s v="29.419479618572133"/>
    <n v="2293"/>
    <x v="87"/>
    <s v="419.51219512195144"/>
    <x v="135"/>
  </r>
  <r>
    <d v="2024-03-16T23:05:13"/>
    <s v="135.86956521739134"/>
    <s v="66.83685672813937"/>
    <s v="204.9022737066433"/>
    <n v="2296"/>
    <x v="98"/>
    <s v="16983.695652173916"/>
    <x v="135"/>
  </r>
  <r>
    <d v="2024-03-16T23:45:31"/>
    <s v="20.857142857142858"/>
    <s v="12.91791849282996"/>
    <s v="28.796367221455753"/>
    <n v="2180"/>
    <x v="79"/>
    <s v="417.14285714285717"/>
    <x v="135"/>
  </r>
  <r>
    <d v="2024-03-16T23:57:39"/>
    <s v="11.11524163568771"/>
    <s v="4.718384315789382"/>
    <s v="17.512098955586037"/>
    <n v="2180"/>
    <x v="75"/>
    <s v="111.1524163568771"/>
    <x v="135"/>
  </r>
  <r>
    <d v="2024-03-17T00:05:52"/>
    <s v="25.816731148108705"/>
    <n v="-3.5768500693814902"/>
    <s v="55.21031236559891"/>
    <n v="2181"/>
    <x v="101"/>
    <s v="645.4182787027177"/>
    <x v="136"/>
  </r>
  <r>
    <d v="2024-03-17T00:15:33"/>
    <n v="0"/>
    <n v="-33.319387737180897"/>
    <s v="33.31938773718092"/>
    <n v="2293"/>
    <x v="96"/>
    <n v="0"/>
    <x v="136"/>
  </r>
  <r>
    <d v="2024-03-17T00:15:41"/>
    <n v="0"/>
    <n v="-39.199279690800999"/>
    <s v="39.19927969080108"/>
    <n v="2280"/>
    <x v="99"/>
    <n v="0"/>
    <x v="136"/>
  </r>
  <r>
    <d v="2024-03-17T00:17:52"/>
    <n v="0"/>
    <n v="-78.398559381602098"/>
    <s v="78.39855938160215"/>
    <n v="2296"/>
    <x v="93"/>
    <n v="0"/>
    <x v="136"/>
  </r>
  <r>
    <d v="2024-03-17T00:22:59"/>
    <s v="20.91954022988507"/>
    <s v="12.709829104061088"/>
    <s v="29.12925135570905"/>
    <n v="2180"/>
    <x v="94"/>
    <s v="418.3908045977014"/>
    <x v="136"/>
  </r>
  <r>
    <d v="2024-03-17T00:45:49"/>
    <n v="0"/>
    <n v="-88.198379304302406"/>
    <s v="88.19837930430243"/>
    <n v="2279"/>
    <x v="44"/>
    <n v="0"/>
    <x v="136"/>
  </r>
  <r>
    <d v="2024-03-17T01:09:13"/>
    <n v="125"/>
    <s v="40.36848264588146"/>
    <s v="209.63151735411856"/>
    <n v="2297"/>
    <x v="98"/>
    <n v="15625"/>
    <x v="136"/>
  </r>
  <r>
    <d v="2024-03-17T01:31:35"/>
    <s v="20.97560975609757"/>
    <s v="12.531739893623012"/>
    <s v="29.419479618572126"/>
    <n v="2311"/>
    <x v="99"/>
    <s v="419.5121951219514"/>
    <x v="136"/>
  </r>
  <r>
    <d v="2024-03-17T01:41:13"/>
    <s v="20.599999999999998"/>
    <s v="3.576497028132991"/>
    <s v="37.623502971867005"/>
    <n v="2298"/>
    <x v="96"/>
    <n v="350.2"/>
    <x v="136"/>
  </r>
  <r>
    <d v="2024-03-17T01:47:22"/>
    <s v="21.056293400676143"/>
    <s v="11.163453588459808"/>
    <s v="30.949133212892477"/>
    <n v="2226"/>
    <x v="79"/>
    <s v="421.12586801352285"/>
    <x v="136"/>
  </r>
  <r>
    <d v="2024-03-17T01:50:50"/>
    <s v="21.882352941176457"/>
    <s v="8.953189248077864"/>
    <s v="34.81151663427505"/>
    <n v="2180"/>
    <x v="95"/>
    <s v="437.64705882352916"/>
    <x v="136"/>
  </r>
  <r>
    <d v="2024-03-17T02:16:08"/>
    <n v="0"/>
    <n v="-78.398559381602098"/>
    <s v="78.39855938160215"/>
    <n v="2294"/>
    <x v="93"/>
    <n v="0"/>
    <x v="136"/>
  </r>
  <r>
    <d v="2024-03-17T02:42:36"/>
    <n v="0"/>
    <n v="-78.398559381602098"/>
    <s v="78.39855938160215"/>
    <n v="2279"/>
    <x v="93"/>
    <n v="0"/>
    <x v="136"/>
  </r>
  <r>
    <d v="2024-03-17T03:17:22"/>
    <n v="0"/>
    <n v="-137.19747891780301"/>
    <s v="137.19747891780378"/>
    <n v="2234"/>
    <x v="91"/>
    <n v="0"/>
    <x v="136"/>
  </r>
  <r>
    <d v="2024-03-17T03:37:25"/>
    <s v="19.37209302325581"/>
    <n v="0.93736339604242502"/>
    <n v="37.806822650469201"/>
    <n v="2279"/>
    <x v="96"/>
    <s v="329.32558139534876"/>
    <x v="136"/>
  </r>
  <r>
    <d v="2024-03-17T04:50:57"/>
    <n v="0"/>
    <n v="-78.398559381602098"/>
    <s v="78.39855938160215"/>
    <n v="2293"/>
    <x v="93"/>
    <n v="0"/>
    <x v="136"/>
  </r>
  <r>
    <d v="2024-03-17T08:41:32"/>
    <s v="21.212121212121207"/>
    <n v="9.6343237087610607"/>
    <s v="32.789918715481356"/>
    <n v="2228"/>
    <x v="79"/>
    <s v="424.24242424242414"/>
    <x v="136"/>
  </r>
  <r>
    <d v="2024-03-17T08:49:34"/>
    <s v="32.798503283111884"/>
    <s v="14.495466960440819"/>
    <s v="51.101539605782946"/>
    <n v="2227"/>
    <x v="86"/>
    <s v="983.9550984933566"/>
    <x v="136"/>
  </r>
  <r>
    <d v="2024-03-17T09:21:46"/>
    <s v="11.049672449741495"/>
    <n v="-1.5811673696024799"/>
    <s v="23.680512269085476"/>
    <n v="2181"/>
    <x v="102"/>
    <s v="110.49672449741495"/>
    <x v="136"/>
  </r>
  <r>
    <d v="2024-03-17T09:43:11"/>
    <n v="0"/>
    <n v="-39.199279690800999"/>
    <s v="39.19927969080108"/>
    <n v="2283"/>
    <x v="99"/>
    <n v="0"/>
    <x v="136"/>
  </r>
  <r>
    <d v="2024-03-17T10:21:06"/>
    <s v="20.84033613445378"/>
    <s v="12.97588255848281"/>
    <s v="28.70478971042475"/>
    <n v="2227"/>
    <x v="92"/>
    <s v="416.80672268907557"/>
    <x v="136"/>
  </r>
  <r>
    <d v="2024-03-17T10:40:59"/>
    <s v="15.954255174730168"/>
    <n v="-0.371122914418617"/>
    <s v="32.27963326387895"/>
    <n v="2181"/>
    <x v="97"/>
    <s v="239.3138276209525"/>
    <x v="136"/>
  </r>
  <r>
    <d v="2024-03-17T12:00:55"/>
    <s v="22.241164194595473"/>
    <s v="9.462061713153272"/>
    <s v="35.02026667603768"/>
    <n v="2295"/>
    <x v="96"/>
    <s v="378.09979130812303"/>
    <x v="136"/>
  </r>
  <r>
    <d v="2024-03-17T12:24:03"/>
    <s v="24.204545454545425"/>
    <s v="2.648669338933832"/>
    <s v="45.76042157015702"/>
    <n v="2311"/>
    <x v="100"/>
    <s v="484.0909090909085"/>
    <x v="136"/>
  </r>
  <r>
    <d v="2024-03-17T12:58:25"/>
    <s v="11.767617153027048"/>
    <s v="3.084273501435135"/>
    <s v="20.450960804618962"/>
    <n v="2225"/>
    <x v="75"/>
    <s v="117.67617153027048"/>
    <x v="136"/>
  </r>
  <r>
    <d v="2024-03-17T13:16:21"/>
    <s v="20.97560975609757"/>
    <s v="12.531739893623012"/>
    <s v="29.419479618572126"/>
    <n v="2234"/>
    <x v="87"/>
    <s v="419.5121951219514"/>
    <x v="136"/>
  </r>
  <r>
    <d v="2024-03-17T13:16:43"/>
    <s v="24.68085106382976"/>
    <n v="2.9640888707585802"/>
    <s v="46.39761325690094"/>
    <n v="2225"/>
    <x v="79"/>
    <s v="493.6170212765952"/>
    <x v="136"/>
  </r>
  <r>
    <d v="2024-03-17T13:17:07"/>
    <s v="10.814814814814817"/>
    <s v="5.452880274877554"/>
    <s v="16.17674935475208"/>
    <n v="2228"/>
    <x v="75"/>
    <s v="108.14814814814817"/>
    <x v="136"/>
  </r>
  <r>
    <d v="2024-03-17T13:28:34"/>
    <s v="22.009078180244824"/>
    <s v="7.9955613455053385"/>
    <s v="36.02259501498431"/>
    <n v="2278"/>
    <x v="100"/>
    <s v="440.1815636048965"/>
    <x v="136"/>
  </r>
  <r>
    <d v="2024-03-17T13:30:13"/>
    <n v="0"/>
    <n v="-137.19747891780301"/>
    <s v="137.19747891780378"/>
    <n v="2311"/>
    <x v="103"/>
    <n v="0"/>
    <x v="136"/>
  </r>
  <r>
    <d v="2024-03-17T13:37:23"/>
    <n v="34.85"/>
    <s v="27.588207799649005"/>
    <n v="42.111792200350997"/>
    <n v="2297"/>
    <x v="96"/>
    <n v="592.45000000000005"/>
    <x v="136"/>
  </r>
  <r>
    <d v="2024-03-17T13:46:36"/>
    <s v="20.235294117647044"/>
    <s v="16.008619614803724"/>
    <s v="24.461968620490364"/>
    <n v="2229"/>
    <x v="79"/>
    <s v="404.7058823529409"/>
    <x v="136"/>
  </r>
  <r>
    <d v="2024-03-17T14:27:20"/>
    <s v="21.12994350282488"/>
    <s v="12.079641826792328"/>
    <s v="30.180245178857433"/>
    <n v="2234"/>
    <x v="100"/>
    <s v="422.5988700564976"/>
    <x v="136"/>
  </r>
  <r>
    <d v="2024-03-17T15:02:26"/>
    <s v="11.817534434410216"/>
    <s v="4.259094931301163"/>
    <s v="19.37597393751927"/>
    <n v="2229"/>
    <x v="75"/>
    <s v="118.17534434410217"/>
    <x v="136"/>
  </r>
  <r>
    <d v="2024-03-17T15:05:14"/>
    <s v="23.243243243243242"/>
    <n v="-0.89246467611387104"/>
    <s v="47.37895116260036"/>
    <n v="2283"/>
    <x v="87"/>
    <s v="464.86486486486484"/>
    <x v="136"/>
  </r>
  <r>
    <d v="2024-03-17T15:26:56"/>
    <s v="22.627671830956093"/>
    <s v="10.231788853458292"/>
    <s v="35.023554808453895"/>
    <n v="2256"/>
    <x v="89"/>
    <s v="452.55343661912184"/>
    <x v="136"/>
  </r>
  <r>
    <d v="2024-03-17T15:33:23"/>
    <s v="20.909090909090907"/>
    <s v="12.743924255870857"/>
    <s v="29.074257562310954"/>
    <n v="2292"/>
    <x v="19"/>
    <s v="418.18181818181813"/>
    <x v="136"/>
  </r>
  <r>
    <d v="2024-03-17T15:38:42"/>
    <s v="16.564171122994637"/>
    <s v="6.838016727247226"/>
    <s v="26.290325518742048"/>
    <n v="2227"/>
    <x v="97"/>
    <s v="248.46256684491954"/>
    <x v="136"/>
  </r>
  <r>
    <d v="2024-03-17T16:02:42"/>
    <s v="28.76106194690267"/>
    <s v="7.920201469139048"/>
    <n v="49.601922424666299"/>
    <n v="2180"/>
    <x v="101"/>
    <s v="719.0265486725668"/>
    <x v="136"/>
  </r>
  <r>
    <d v="2024-03-17T17:53:28"/>
    <s v="18.392108681800366"/>
    <s v="3.2489251955530545"/>
    <s v="33.535292168047675"/>
    <n v="2296"/>
    <x v="96"/>
    <s v="312.66584759060623"/>
    <x v="136"/>
  </r>
  <r>
    <d v="2024-03-17T17:59:03"/>
    <n v="20.909090909090899"/>
    <s v="11.601804692785484"/>
    <s v="30.216377125396313"/>
    <n v="2280"/>
    <x v="100"/>
    <n v="418.18181818181802"/>
    <x v="136"/>
  </r>
  <r>
    <d v="2024-03-17T18:42:59"/>
    <s v="21.428571428571423"/>
    <s v="11.33321336525446"/>
    <s v="31.52392949188839"/>
    <n v="2298"/>
    <x v="87"/>
    <s v="428.57142857142844"/>
    <x v="136"/>
  </r>
  <r>
    <d v="2024-03-17T18:51:36"/>
    <n v="0"/>
    <n v="-97.998199227002701"/>
    <n v="97.998199227002701"/>
    <n v="2292"/>
    <x v="82"/>
    <n v="0"/>
    <x v="136"/>
  </r>
  <r>
    <d v="2024-03-17T19:18:24"/>
    <s v="21.29353233830846"/>
    <s v="11.652298196093078"/>
    <s v="30.93476648052384"/>
    <n v="2181"/>
    <x v="14"/>
    <s v="425.8706467661692"/>
    <x v="136"/>
  </r>
  <r>
    <d v="2024-03-17T19:51:59"/>
    <s v="120.0483398530576"/>
    <s v="53.019535485728454"/>
    <s v="187.07714422038674"/>
    <n v="2293"/>
    <x v="98"/>
    <n v="15006.042481632199"/>
    <x v="136"/>
  </r>
  <r>
    <d v="2024-03-17T19:56:56"/>
    <s v="128.78787878787878"/>
    <n v="86.790793201524906"/>
    <s v="170.78496437423266"/>
    <n v="2294"/>
    <x v="98"/>
    <s v="16098.484848484848"/>
    <x v="136"/>
  </r>
  <r>
    <d v="2024-03-17T20:14:14"/>
    <s v="23.821934738479598"/>
    <s v="6.013636994606411"/>
    <s v="41.63023248235278"/>
    <n v="2283"/>
    <x v="100"/>
    <s v="476.43869476959196"/>
    <x v="136"/>
  </r>
  <r>
    <d v="2024-03-17T21:50:29"/>
    <s v="20.28133411506646"/>
    <s v="13.511906021175257"/>
    <s v="27.050762208957664"/>
    <n v="2181"/>
    <x v="79"/>
    <s v="405.6266823013292"/>
    <x v="136"/>
  </r>
  <r>
    <d v="2024-03-17T22:07:17"/>
    <s v="20.293333333333326"/>
    <s v="6.233324046211086"/>
    <s v="34.353342620455564"/>
    <n v="2294"/>
    <x v="96"/>
    <s v="344.98666666666657"/>
    <x v="136"/>
  </r>
  <r>
    <d v="2024-03-17T22:33:19"/>
    <s v="20.975609756097573"/>
    <s v="12.531739893623012"/>
    <s v="29.419479618572133"/>
    <n v="2293"/>
    <x v="87"/>
    <s v="419.51219512195144"/>
    <x v="136"/>
  </r>
  <r>
    <d v="2024-03-17T23:05:13"/>
    <s v="135.86956521739134"/>
    <s v="66.83685672813937"/>
    <s v="204.9022737066433"/>
    <n v="2296"/>
    <x v="98"/>
    <s v="16983.695652173916"/>
    <x v="136"/>
  </r>
  <r>
    <d v="2024-03-17T23:45:31"/>
    <s v="20.857142857142858"/>
    <s v="12.91791849282996"/>
    <s v="28.796367221455753"/>
    <n v="2180"/>
    <x v="79"/>
    <s v="417.14285714285717"/>
    <x v="136"/>
  </r>
  <r>
    <d v="2024-03-17T23:55:11"/>
    <n v="0"/>
    <n v="-137.19747891780301"/>
    <s v="137.19747891780378"/>
    <n v="2311"/>
    <x v="104"/>
    <n v="0"/>
    <x v="136"/>
  </r>
  <r>
    <d v="2024-03-17T23:57:39"/>
    <s v="11.11524163568771"/>
    <s v="4.718384315789382"/>
    <s v="17.512098955586037"/>
    <n v="2180"/>
    <x v="75"/>
    <s v="111.1524163568771"/>
    <x v="136"/>
  </r>
  <r>
    <d v="2024-03-18T00:05:52"/>
    <s v="25.48506464379159"/>
    <n v="-3.9296931124099599"/>
    <s v="54.89982239999314"/>
    <n v="2181"/>
    <x v="101"/>
    <s v="637.1266160947897"/>
    <x v="137"/>
  </r>
  <r>
    <d v="2024-03-18T00:15:33"/>
    <n v="0"/>
    <n v="-33.319387737180897"/>
    <s v="33.31938773718092"/>
    <n v="2293"/>
    <x v="96"/>
    <n v="0"/>
    <x v="137"/>
  </r>
  <r>
    <d v="2024-03-18T00:15:41"/>
    <n v="0"/>
    <n v="-39.199279690800999"/>
    <s v="39.19927969080108"/>
    <n v="2280"/>
    <x v="99"/>
    <n v="0"/>
    <x v="137"/>
  </r>
  <r>
    <d v="2024-03-18T00:17:52"/>
    <n v="0"/>
    <n v="-78.398559381602098"/>
    <s v="78.39855938160215"/>
    <n v="2296"/>
    <x v="93"/>
    <n v="0"/>
    <x v="137"/>
  </r>
  <r>
    <d v="2024-03-18T00:22:59"/>
    <s v="20.91954022988507"/>
    <s v="12.709829104061088"/>
    <s v="29.12925135570905"/>
    <n v="2180"/>
    <x v="94"/>
    <s v="418.3908045977014"/>
    <x v="137"/>
  </r>
  <r>
    <d v="2024-03-18T00:45:49"/>
    <n v="0"/>
    <n v="-88.198379304302406"/>
    <s v="88.19837930430243"/>
    <n v="2279"/>
    <x v="44"/>
    <n v="0"/>
    <x v="137"/>
  </r>
  <r>
    <d v="2024-03-18T01:09:13"/>
    <n v="125"/>
    <s v="40.36848264588147"/>
    <s v="209.63151735411853"/>
    <n v="2297"/>
    <x v="98"/>
    <n v="15625"/>
    <x v="137"/>
  </r>
  <r>
    <d v="2024-03-18T01:31:35"/>
    <s v="20.97560975609757"/>
    <s v="12.531739893623012"/>
    <s v="29.419479618572126"/>
    <n v="2311"/>
    <x v="99"/>
    <s v="419.5121951219514"/>
    <x v="137"/>
  </r>
  <r>
    <d v="2024-03-18T01:41:13"/>
    <s v="20.599999999999998"/>
    <s v="3.576497028132991"/>
    <s v="37.623502971867005"/>
    <n v="2298"/>
    <x v="96"/>
    <n v="350.2"/>
    <x v="137"/>
  </r>
  <r>
    <d v="2024-03-18T01:45:02"/>
    <n v="0"/>
    <n v="-39.199279690800999"/>
    <s v="39.19927969080108"/>
    <n v="2280"/>
    <x v="105"/>
    <n v="0"/>
    <x v="137"/>
  </r>
  <r>
    <d v="2024-03-18T01:50:50"/>
    <s v="21.882352941176457"/>
    <s v="8.953189248077864"/>
    <s v="34.81151663427505"/>
    <n v="2180"/>
    <x v="95"/>
    <s v="437.64705882352916"/>
    <x v="137"/>
  </r>
  <r>
    <d v="2024-03-18T02:16:08"/>
    <n v="0"/>
    <n v="-78.398559381602098"/>
    <s v="78.39855938160215"/>
    <n v="2294"/>
    <x v="93"/>
    <n v="0"/>
    <x v="137"/>
  </r>
  <r>
    <d v="2024-03-18T02:27:17"/>
    <n v="0"/>
    <n v="-39.199279690800999"/>
    <s v="39.19927969080108"/>
    <n v="2311"/>
    <x v="105"/>
    <n v="0"/>
    <x v="137"/>
  </r>
  <r>
    <d v="2024-03-18T02:42:36"/>
    <n v="0"/>
    <n v="-78.398559381602098"/>
    <s v="78.39855938160215"/>
    <n v="2279"/>
    <x v="93"/>
    <n v="0"/>
    <x v="137"/>
  </r>
  <r>
    <d v="2024-03-18T03:37:25"/>
    <s v="19.37209302325581"/>
    <n v="0.93736339604242502"/>
    <n v="37.806822650469201"/>
    <n v="2279"/>
    <x v="96"/>
    <s v="329.32558139534876"/>
    <x v="137"/>
  </r>
  <r>
    <d v="2024-03-18T04:50:57"/>
    <n v="0"/>
    <n v="-78.398559381602098"/>
    <s v="78.39855938160215"/>
    <n v="2293"/>
    <x v="93"/>
    <n v="0"/>
    <x v="137"/>
  </r>
  <r>
    <d v="2024-03-18T08:41:32"/>
    <s v="21.212121212121207"/>
    <n v="9.6343237087610607"/>
    <s v="32.789918715481356"/>
    <n v="2228"/>
    <x v="79"/>
    <s v="424.24242424242414"/>
    <x v="137"/>
  </r>
  <r>
    <d v="2024-03-18T08:49:34"/>
    <s v="33.56159704702383"/>
    <s v="14.340183394668145"/>
    <s v="52.78301069937952"/>
    <n v="2227"/>
    <x v="86"/>
    <s v="1006.8479114107149"/>
    <x v="137"/>
  </r>
  <r>
    <d v="2024-03-18T09:21:46"/>
    <s v="10.383079167081078"/>
    <n v="-2.2650095817567402"/>
    <s v="23.031167915918907"/>
    <n v="2181"/>
    <x v="102"/>
    <s v="103.83079167081078"/>
    <x v="137"/>
  </r>
  <r>
    <d v="2024-03-18T09:43:11"/>
    <n v="0"/>
    <n v="-39.199279690800999"/>
    <s v="39.19927969080108"/>
    <n v="2283"/>
    <x v="99"/>
    <n v="0"/>
    <x v="137"/>
  </r>
  <r>
    <d v="2024-03-18T10:40:59"/>
    <s v="15.954255174730168"/>
    <n v="-0.37718056736758498"/>
    <s v="32.28569091682792"/>
    <n v="2181"/>
    <x v="97"/>
    <s v="239.3138276209525"/>
    <x v="137"/>
  </r>
  <r>
    <d v="2024-03-18T12:00:55"/>
    <s v="20.621411434069323"/>
    <s v="7.842308952627121"/>
    <s v="33.400513915511524"/>
    <n v="2295"/>
    <x v="96"/>
    <s v="350.5639943791785"/>
    <x v="137"/>
  </r>
  <r>
    <d v="2024-03-18T12:24:03"/>
    <s v="24.204545454545425"/>
    <s v="2.648669338933832"/>
    <s v="45.76042157015702"/>
    <n v="2311"/>
    <x v="100"/>
    <s v="484.0909090909085"/>
    <x v="137"/>
  </r>
  <r>
    <d v="2024-03-18T12:58:25"/>
    <n v="12.855082877114"/>
    <s v="4.171739225522087"/>
    <s v="21.538426528705912"/>
    <n v="2225"/>
    <x v="75"/>
    <n v="128.55082877114"/>
    <x v="137"/>
  </r>
  <r>
    <d v="2024-03-18T13:16:21"/>
    <s v="20.97560975609757"/>
    <s v="12.531739893623012"/>
    <s v="29.419479618572126"/>
    <n v="2234"/>
    <x v="87"/>
    <s v="419.5121951219514"/>
    <x v="137"/>
  </r>
  <r>
    <d v="2024-03-18T13:16:43"/>
    <s v="24.68085106382976"/>
    <n v="2.9640888707585802"/>
    <s v="46.39761325690094"/>
    <n v="2225"/>
    <x v="79"/>
    <s v="493.6170212765952"/>
    <x v="137"/>
  </r>
  <r>
    <d v="2024-03-18T13:17:07"/>
    <s v="10.814814814814817"/>
    <s v="5.452880274877554"/>
    <s v="16.17674935475208"/>
    <n v="2228"/>
    <x v="75"/>
    <s v="108.14814814814817"/>
    <x v="137"/>
  </r>
  <r>
    <d v="2024-03-18T13:28:34"/>
    <s v="22.009078180244824"/>
    <s v="7.9955613455053385"/>
    <s v="36.02259501498431"/>
    <n v="2278"/>
    <x v="100"/>
    <s v="440.1815636048965"/>
    <x v="137"/>
  </r>
  <r>
    <d v="2024-03-18T13:30:13"/>
    <n v="0"/>
    <n v="-137.19747891780301"/>
    <s v="137.19747891780378"/>
    <n v="2311"/>
    <x v="103"/>
    <n v="0"/>
    <x v="137"/>
  </r>
  <r>
    <d v="2024-03-18T13:37:23"/>
    <n v="17.850000000000001"/>
    <s v="10.588207799649005"/>
    <s v="25.111792200350997"/>
    <n v="2297"/>
    <x v="96"/>
    <s v="303.45000000000005"/>
    <x v="137"/>
  </r>
  <r>
    <d v="2024-03-18T13:46:36"/>
    <s v="20.235294117647044"/>
    <s v="16.008619614803724"/>
    <s v="24.461968620490364"/>
    <n v="2229"/>
    <x v="79"/>
    <s v="404.7058823529409"/>
    <x v="137"/>
  </r>
  <r>
    <d v="2024-03-18T14:27:20"/>
    <s v="21.12994350282488"/>
    <s v="12.079641826792328"/>
    <s v="30.180245178857433"/>
    <n v="2234"/>
    <x v="100"/>
    <s v="422.5988700564976"/>
    <x v="137"/>
  </r>
  <r>
    <d v="2024-03-18T15:02:26"/>
    <s v="11.817534434410216"/>
    <s v="4.259094931301163"/>
    <s v="19.37597393751927"/>
    <n v="2229"/>
    <x v="75"/>
    <s v="118.17534434410217"/>
    <x v="137"/>
  </r>
  <r>
    <d v="2024-03-18T15:05:14"/>
    <s v="23.243243243243242"/>
    <n v="-0.89246467611387104"/>
    <s v="47.37895116260036"/>
    <n v="2283"/>
    <x v="87"/>
    <s v="464.86486486486484"/>
    <x v="137"/>
  </r>
  <r>
    <d v="2024-03-18T15:26:56"/>
    <s v="22.603999666686313"/>
    <s v="10.178826611879119"/>
    <s v="35.02917272149351"/>
    <n v="2256"/>
    <x v="89"/>
    <s v="452.0799933337263"/>
    <x v="137"/>
  </r>
  <r>
    <d v="2024-03-18T15:33:23"/>
    <s v="20.909090909090907"/>
    <s v="12.743924255870857"/>
    <s v="29.074257562310954"/>
    <n v="2292"/>
    <x v="19"/>
    <s v="418.18181818181813"/>
    <x v="137"/>
  </r>
  <r>
    <d v="2024-03-18T15:38:42"/>
    <s v="16.564171122994637"/>
    <s v="6.838016727247226"/>
    <s v="26.290325518742048"/>
    <n v="2227"/>
    <x v="97"/>
    <s v="248.46256684491954"/>
    <x v="137"/>
  </r>
  <r>
    <d v="2024-03-18T16:02:42"/>
    <s v="28.76106194690267"/>
    <s v="7.920201469139048"/>
    <n v="49.601922424666299"/>
    <n v="2180"/>
    <x v="101"/>
    <s v="719.0265486725668"/>
    <x v="137"/>
  </r>
  <r>
    <d v="2024-03-18T17:53:28"/>
    <s v="18.392108681796387"/>
    <s v="2.9784142031305247"/>
    <s v="33.80580316046225"/>
    <n v="2296"/>
    <x v="96"/>
    <s v="312.6658475905386"/>
    <x v="137"/>
  </r>
  <r>
    <d v="2024-03-18T17:59:03"/>
    <n v="20.909090909090899"/>
    <s v="11.601804692785484"/>
    <s v="30.216377125396313"/>
    <n v="2280"/>
    <x v="100"/>
    <n v="418.18181818181802"/>
    <x v="137"/>
  </r>
  <r>
    <d v="2024-03-18T18:51:36"/>
    <n v="0"/>
    <n v="-97.998199227002701"/>
    <n v="97.998199227002701"/>
    <n v="2292"/>
    <x v="82"/>
    <n v="0"/>
    <x v="137"/>
  </r>
  <r>
    <d v="2024-03-18T19:18:24"/>
    <s v="21.29353233830846"/>
    <s v="11.652298196093078"/>
    <s v="30.93476648052384"/>
    <n v="2181"/>
    <x v="14"/>
    <s v="425.8706467661692"/>
    <x v="137"/>
  </r>
  <r>
    <d v="2024-03-18T19:40:14"/>
    <s v="10.87515017966521"/>
    <s v="4.907442328235369"/>
    <s v="16.84285803109505"/>
    <n v="2227"/>
    <x v="75"/>
    <s v="108.75150179665211"/>
    <x v="137"/>
  </r>
  <r>
    <d v="2024-03-18T19:51:59"/>
    <s v="134.54756280850347"/>
    <s v="67.14084725156603"/>
    <s v="201.95427836544093"/>
    <n v="2293"/>
    <x v="98"/>
    <s v="16818.445351062936"/>
    <x v="137"/>
  </r>
  <r>
    <d v="2024-03-18T19:56:56"/>
    <s v="128.78787878787878"/>
    <n v="86.790793201524906"/>
    <s v="170.78496437423266"/>
    <n v="2294"/>
    <x v="98"/>
    <s v="16098.484848484848"/>
    <x v="137"/>
  </r>
  <r>
    <d v="2024-03-18T20:14:14"/>
    <s v="23.821934738479598"/>
    <s v="6.013636994606411"/>
    <s v="41.63023248235278"/>
    <n v="2283"/>
    <x v="100"/>
    <s v="476.43869476959196"/>
    <x v="137"/>
  </r>
  <r>
    <d v="2024-03-18T21:50:29"/>
    <s v="20.28133411506646"/>
    <s v="13.511347022141814"/>
    <s v="27.05132120799111"/>
    <n v="2181"/>
    <x v="79"/>
    <s v="405.6266823013292"/>
    <x v="137"/>
  </r>
  <r>
    <d v="2024-03-18T22:07:17"/>
    <s v="20.293333333333326"/>
    <s v="6.233324046211086"/>
    <s v="34.353342620455564"/>
    <n v="2294"/>
    <x v="96"/>
    <s v="344.98666666666657"/>
    <x v="137"/>
  </r>
  <r>
    <d v="2024-03-18T22:33:19"/>
    <s v="20.975609756097573"/>
    <s v="12.531739893623012"/>
    <s v="29.419479618572133"/>
    <n v="2293"/>
    <x v="87"/>
    <s v="419.51219512195144"/>
    <x v="137"/>
  </r>
  <r>
    <d v="2024-03-18T23:05:13"/>
    <s v="135.86956521739134"/>
    <s v="66.83685672813937"/>
    <s v="204.9022737066433"/>
    <n v="2296"/>
    <x v="98"/>
    <s v="16983.695652173916"/>
    <x v="137"/>
  </r>
  <r>
    <d v="2024-03-18T23:45:31"/>
    <s v="20.857142857142858"/>
    <s v="12.91791849282996"/>
    <s v="28.796367221455753"/>
    <n v="2180"/>
    <x v="79"/>
    <s v="417.14285714285717"/>
    <x v="137"/>
  </r>
  <r>
    <d v="2024-03-18T23:55:11"/>
    <n v="0"/>
    <n v="-137.19747891780301"/>
    <s v="137.19747891780378"/>
    <n v="2311"/>
    <x v="104"/>
    <n v="0"/>
    <x v="137"/>
  </r>
  <r>
    <d v="2024-03-18T23:57:39"/>
    <s v="11.11524163568771"/>
    <s v="4.718384315789382"/>
    <s v="17.512098955586037"/>
    <n v="2180"/>
    <x v="75"/>
    <s v="111.1524163568771"/>
    <x v="137"/>
  </r>
  <r>
    <d v="2024-03-19T00:05:52"/>
    <s v="25.28801914569306"/>
    <n v="-4.1568203995145598"/>
    <s v="54.732858690900684"/>
    <n v="2181"/>
    <x v="101"/>
    <s v="632.2004786423265"/>
    <x v="138"/>
  </r>
  <r>
    <d v="2024-03-19T00:15:33"/>
    <n v="0"/>
    <n v="-33.319387737180897"/>
    <s v="33.31938773718092"/>
    <n v="2293"/>
    <x v="96"/>
    <n v="0"/>
    <x v="138"/>
  </r>
  <r>
    <d v="2024-03-19T00:15:41"/>
    <n v="0"/>
    <n v="-39.199279690800999"/>
    <s v="39.19927969080108"/>
    <n v="2280"/>
    <x v="99"/>
    <n v="0"/>
    <x v="138"/>
  </r>
  <r>
    <d v="2024-03-19T00:45:49"/>
    <n v="0"/>
    <n v="-88.198379304302406"/>
    <s v="88.19837930430243"/>
    <n v="2279"/>
    <x v="44"/>
    <n v="0"/>
    <x v="138"/>
  </r>
  <r>
    <d v="2024-03-19T00:52:32"/>
    <s v="32.214022140221466"/>
    <s v="16.03264250360758"/>
    <s v="48.39540177683536"/>
    <n v="2295"/>
    <x v="86"/>
    <n v="966.42066420664401"/>
    <x v="138"/>
  </r>
  <r>
    <d v="2024-03-19T01:05:55"/>
    <s v="11.151832460732976"/>
    <s v="3.4535867594231586"/>
    <s v="18.85007816204279"/>
    <n v="2181"/>
    <x v="75"/>
    <s v="111.51832460732976"/>
    <x v="138"/>
  </r>
  <r>
    <d v="2024-03-19T01:09:13"/>
    <n v="125"/>
    <s v="40.36848264588144"/>
    <s v="209.63151735411856"/>
    <n v="2297"/>
    <x v="98"/>
    <n v="15625"/>
    <x v="138"/>
  </r>
  <r>
    <d v="2024-03-19T01:31:35"/>
    <s v="20.97560975609757"/>
    <s v="12.531739893623012"/>
    <s v="29.419479618572126"/>
    <n v="2311"/>
    <x v="99"/>
    <s v="419.5121951219514"/>
    <x v="138"/>
  </r>
  <r>
    <d v="2024-03-19T01:41:13"/>
    <s v="20.599999999999998"/>
    <s v="3.576497028132991"/>
    <s v="37.623502971867005"/>
    <n v="2298"/>
    <x v="96"/>
    <n v="350.2"/>
    <x v="138"/>
  </r>
  <r>
    <d v="2024-03-19T01:45:02"/>
    <n v="0"/>
    <n v="-39.199279690800999"/>
    <s v="39.19927969080108"/>
    <n v="2280"/>
    <x v="105"/>
    <n v="0"/>
    <x v="138"/>
  </r>
  <r>
    <d v="2024-03-19T02:16:08"/>
    <n v="0"/>
    <n v="-78.398559381602098"/>
    <s v="78.39855938160215"/>
    <n v="2294"/>
    <x v="93"/>
    <n v="0"/>
    <x v="138"/>
  </r>
  <r>
    <d v="2024-03-19T02:27:17"/>
    <n v="0"/>
    <n v="-39.199279690800999"/>
    <s v="39.19927969080108"/>
    <n v="2311"/>
    <x v="105"/>
    <n v="0"/>
    <x v="138"/>
  </r>
  <r>
    <d v="2024-03-19T02:42:36"/>
    <n v="0"/>
    <n v="-78.398559381602098"/>
    <s v="78.39855938160215"/>
    <n v="2279"/>
    <x v="93"/>
    <n v="0"/>
    <x v="138"/>
  </r>
  <r>
    <d v="2024-03-19T04:50:57"/>
    <n v="0"/>
    <n v="-78.398559381602098"/>
    <s v="78.39855938160215"/>
    <n v="2293"/>
    <x v="93"/>
    <n v="0"/>
    <x v="138"/>
  </r>
  <r>
    <d v="2024-03-19T08:41:32"/>
    <s v="21.212121212121207"/>
    <n v="9.6343237087610607"/>
    <s v="32.789918715481356"/>
    <n v="2228"/>
    <x v="79"/>
    <s v="424.24242424242414"/>
    <x v="138"/>
  </r>
  <r>
    <d v="2024-03-19T08:49:34"/>
    <s v="33.56159704702383"/>
    <s v="14.340183394668145"/>
    <s v="52.78301069937952"/>
    <n v="2227"/>
    <x v="86"/>
    <s v="1006.8479114107149"/>
    <x v="138"/>
  </r>
  <r>
    <d v="2024-03-19T09:21:46"/>
    <s v="10.227238609773481"/>
    <n v="-2.5155443967173698"/>
    <s v="22.970021616264333"/>
    <n v="2181"/>
    <x v="102"/>
    <s v="102.27238609773481"/>
    <x v="138"/>
  </r>
  <r>
    <d v="2024-03-19T09:43:11"/>
    <n v="0"/>
    <n v="-39.199279690800999"/>
    <s v="39.19927969080108"/>
    <n v="2283"/>
    <x v="99"/>
    <n v="0"/>
    <x v="138"/>
  </r>
  <r>
    <d v="2024-03-19T10:40:59"/>
    <s v="15.954255174730168"/>
    <n v="-0.38323597424606598"/>
    <s v="32.291746323706406"/>
    <n v="2181"/>
    <x v="97"/>
    <s v="239.3138276209525"/>
    <x v="138"/>
  </r>
  <r>
    <d v="2024-03-19T12:00:55"/>
    <s v="23.161433145937664"/>
    <s v="10.38444745214717"/>
    <s v="35.93841883972816"/>
    <n v="2295"/>
    <x v="96"/>
    <s v="393.7443634809403"/>
    <x v="138"/>
  </r>
  <r>
    <d v="2024-03-19T12:24:03"/>
    <s v="24.204545454545425"/>
    <s v="2.648669338933832"/>
    <s v="45.76042157015702"/>
    <n v="2311"/>
    <x v="100"/>
    <s v="484.0909090909085"/>
    <x v="138"/>
  </r>
  <r>
    <d v="2024-03-19T12:58:25"/>
    <s v="11.767617153027048"/>
    <s v="3.084273501435135"/>
    <s v="20.450960804618962"/>
    <n v="2225"/>
    <x v="75"/>
    <s v="117.67617153027048"/>
    <x v="138"/>
  </r>
  <r>
    <d v="2024-03-19T13:16:21"/>
    <s v="20.97560975609757"/>
    <s v="12.531739893623012"/>
    <s v="29.419479618572126"/>
    <n v="2234"/>
    <x v="87"/>
    <s v="419.5121951219514"/>
    <x v="138"/>
  </r>
  <r>
    <d v="2024-03-19T13:16:43"/>
    <s v="24.68085106382976"/>
    <n v="2.9640888707585802"/>
    <s v="46.39761325690094"/>
    <n v="2225"/>
    <x v="79"/>
    <s v="493.6170212765952"/>
    <x v="138"/>
  </r>
  <r>
    <d v="2024-03-19T13:17:07"/>
    <s v="10.814814814814817"/>
    <s v="5.452880274877554"/>
    <s v="16.17674935475208"/>
    <n v="2228"/>
    <x v="75"/>
    <s v="108.14814814814817"/>
    <x v="138"/>
  </r>
  <r>
    <d v="2024-03-19T13:28:34"/>
    <s v="22.009078180244824"/>
    <s v="7.9955613455053385"/>
    <s v="36.02259501498431"/>
    <n v="2278"/>
    <x v="100"/>
    <s v="440.1815636048965"/>
    <x v="138"/>
  </r>
  <r>
    <d v="2024-03-19T13:30:13"/>
    <n v="0"/>
    <n v="-137.19747891780301"/>
    <s v="137.19747891780378"/>
    <n v="2311"/>
    <x v="103"/>
    <n v="0"/>
    <x v="138"/>
  </r>
  <r>
    <d v="2024-03-19T13:37:23"/>
    <n v="34.85"/>
    <s v="27.588207799649005"/>
    <n v="42.111792200350997"/>
    <n v="2297"/>
    <x v="96"/>
    <n v="592.45000000000005"/>
    <x v="138"/>
  </r>
  <r>
    <d v="2024-03-19T14:27:20"/>
    <s v="21.12994350282488"/>
    <s v="12.079641826792328"/>
    <s v="30.180245178857433"/>
    <n v="2234"/>
    <x v="100"/>
    <s v="422.5988700564976"/>
    <x v="138"/>
  </r>
  <r>
    <d v="2024-03-19T15:02:26"/>
    <s v="11.817534434410216"/>
    <s v="4.259094931301163"/>
    <s v="19.37597393751927"/>
    <n v="2229"/>
    <x v="75"/>
    <s v="118.17534434410217"/>
    <x v="138"/>
  </r>
  <r>
    <d v="2024-03-19T15:05:14"/>
    <s v="23.243243243243242"/>
    <n v="-0.89246467611387104"/>
    <s v="47.37895116260036"/>
    <n v="2283"/>
    <x v="87"/>
    <s v="464.86486486486484"/>
    <x v="138"/>
  </r>
  <r>
    <d v="2024-03-19T15:24:13"/>
    <s v="22.105263157894747"/>
    <s v="10.07530977949225"/>
    <s v="34.13521653629724"/>
    <n v="2234"/>
    <x v="105"/>
    <s v="442.1052631578949"/>
    <x v="138"/>
  </r>
  <r>
    <d v="2024-03-19T15:26:56"/>
    <s v="22.58610008138657"/>
    <s v="10.144211259739322"/>
    <s v="35.027988903033815"/>
    <n v="2256"/>
    <x v="89"/>
    <s v="451.7220016277314"/>
    <x v="138"/>
  </r>
  <r>
    <d v="2024-03-19T15:33:23"/>
    <s v="20.909090909090907"/>
    <s v="12.743924255870857"/>
    <s v="29.074257562310954"/>
    <n v="2292"/>
    <x v="19"/>
    <s v="418.18181818181813"/>
    <x v="138"/>
  </r>
  <r>
    <d v="2024-03-19T15:38:42"/>
    <s v="16.564171122994637"/>
    <s v="6.838016727247226"/>
    <s v="26.290325518742048"/>
    <n v="2227"/>
    <x v="97"/>
    <s v="248.46256684491954"/>
    <x v="138"/>
  </r>
  <r>
    <d v="2024-03-19T16:02:42"/>
    <s v="28.76106194690267"/>
    <s v="7.920201469139048"/>
    <n v="49.601922424666299"/>
    <n v="2180"/>
    <x v="101"/>
    <s v="719.0265486725668"/>
    <x v="138"/>
  </r>
  <r>
    <d v="2024-03-19T17:53:28"/>
    <s v="18.392108681796387"/>
    <s v="2.7125695028168035"/>
    <s v="34.07164786077597"/>
    <n v="2296"/>
    <x v="96"/>
    <s v="312.6658475905386"/>
    <x v="138"/>
  </r>
  <r>
    <d v="2024-03-19T17:59:03"/>
    <n v="20.909090909090899"/>
    <s v="11.601804692785484"/>
    <s v="30.216377125396313"/>
    <n v="2280"/>
    <x v="100"/>
    <n v="418.18181818181802"/>
    <x v="138"/>
  </r>
  <r>
    <d v="2024-03-19T18:51:36"/>
    <n v="0"/>
    <n v="-97.998199227002701"/>
    <n v="97.998199227002701"/>
    <n v="2292"/>
    <x v="82"/>
    <n v="0"/>
    <x v="138"/>
  </r>
  <r>
    <d v="2024-03-19T19:40:14"/>
    <s v="11.446264534187069"/>
    <s v="5.440060741813866"/>
    <s v="17.452468326560272"/>
    <n v="2227"/>
    <x v="75"/>
    <s v="114.46264534187068"/>
    <x v="138"/>
  </r>
  <r>
    <d v="2024-03-19T19:51:59"/>
    <s v="140.17729226585504"/>
    <s v="72.77047504799552"/>
    <s v="207.58410948371457"/>
    <n v="2293"/>
    <x v="98"/>
    <s v="17522.16153323188"/>
    <x v="138"/>
  </r>
  <r>
    <d v="2024-03-19T19:56:56"/>
    <s v="128.78787878787878"/>
    <n v="86.790793201524906"/>
    <s v="170.78496437423266"/>
    <n v="2294"/>
    <x v="98"/>
    <s v="16098.484848484848"/>
    <x v="138"/>
  </r>
  <r>
    <d v="2024-03-19T20:14:14"/>
    <s v="23.821934738479598"/>
    <s v="6.013636994606411"/>
    <s v="41.63023248235278"/>
    <n v="2283"/>
    <x v="100"/>
    <s v="476.43869476959196"/>
    <x v="138"/>
  </r>
  <r>
    <d v="2024-03-19T20:49:23"/>
    <s v="21.886792452830196"/>
    <s v="8.129268852948371"/>
    <s v="35.64431605271202"/>
    <n v="2278"/>
    <x v="87"/>
    <s v="437.7358490566039"/>
    <x v="138"/>
  </r>
  <r>
    <d v="2024-03-19T21:50:29"/>
    <s v="20.28133411506646"/>
    <s v="13.51078806926121"/>
    <s v="27.05188016087171"/>
    <n v="2181"/>
    <x v="79"/>
    <s v="405.6266823013292"/>
    <x v="138"/>
  </r>
  <r>
    <d v="2024-03-19T22:07:17"/>
    <s v="20.293333333333326"/>
    <s v="6.233324046211086"/>
    <s v="34.353342620455564"/>
    <n v="2294"/>
    <x v="96"/>
    <s v="344.98666666666657"/>
    <x v="138"/>
  </r>
  <r>
    <d v="2024-03-19T22:33:19"/>
    <s v="20.975609756097573"/>
    <s v="12.531739893623012"/>
    <s v="29.419479618572133"/>
    <n v="2293"/>
    <x v="87"/>
    <s v="419.51219512195144"/>
    <x v="138"/>
  </r>
  <r>
    <d v="2024-03-19T23:05:13"/>
    <s v="135.86956521739134"/>
    <s v="66.83685672813937"/>
    <s v="204.9022737066433"/>
    <n v="2296"/>
    <x v="98"/>
    <s v="16983.695652173916"/>
    <x v="138"/>
  </r>
  <r>
    <d v="2024-03-19T23:45:31"/>
    <s v="20.857142857142858"/>
    <s v="12.91791849282996"/>
    <s v="28.796367221455753"/>
    <n v="2180"/>
    <x v="79"/>
    <s v="417.14285714285717"/>
    <x v="138"/>
  </r>
  <r>
    <d v="2024-03-19T23:55:11"/>
    <n v="0"/>
    <n v="-137.19747891780301"/>
    <s v="137.19747891780378"/>
    <n v="2311"/>
    <x v="104"/>
    <n v="0"/>
    <x v="138"/>
  </r>
  <r>
    <d v="2024-03-19T23:57:39"/>
    <s v="11.11524163568771"/>
    <s v="4.718384315789382"/>
    <s v="17.512098955586037"/>
    <n v="2180"/>
    <x v="75"/>
    <s v="111.1524163568771"/>
    <x v="138"/>
  </r>
  <r>
    <d v="2024-03-20T00:05:52"/>
    <s v="25.170952972849225"/>
    <n v="-4.4052324046941402"/>
    <s v="54.747138350392596"/>
    <n v="2181"/>
    <x v="101"/>
    <s v="629.2738243212307"/>
    <x v="139"/>
  </r>
  <r>
    <d v="2024-03-20T00:15:33"/>
    <n v="0"/>
    <n v="-33.319387737180897"/>
    <s v="33.31938773718092"/>
    <n v="2293"/>
    <x v="96"/>
    <n v="0"/>
    <x v="139"/>
  </r>
  <r>
    <d v="2024-03-20T00:15:41"/>
    <n v="0"/>
    <n v="-39.199279690800999"/>
    <s v="39.19927969080108"/>
    <n v="2280"/>
    <x v="99"/>
    <n v="0"/>
    <x v="139"/>
  </r>
  <r>
    <d v="2024-03-20T00:45:49"/>
    <n v="0"/>
    <n v="-88.198379304302406"/>
    <s v="88.19837930430243"/>
    <n v="2279"/>
    <x v="44"/>
    <n v="0"/>
    <x v="139"/>
  </r>
  <r>
    <d v="2024-03-20T00:52:32"/>
    <s v="32.214022140221466"/>
    <s v="16.03264250360758"/>
    <s v="48.39540177683536"/>
    <n v="2295"/>
    <x v="86"/>
    <n v="966.42066420664401"/>
    <x v="139"/>
  </r>
  <r>
    <d v="2024-03-20T01:05:55"/>
    <s v="11.151832460732976"/>
    <s v="3.4535867594231586"/>
    <s v="18.85007816204279"/>
    <n v="2181"/>
    <x v="75"/>
    <s v="111.51832460732976"/>
    <x v="139"/>
  </r>
  <r>
    <d v="2024-03-20T01:09:13"/>
    <n v="250"/>
    <s v="165.36848264588144"/>
    <s v="334.63151735411856"/>
    <n v="2297"/>
    <x v="98"/>
    <n v="31250"/>
    <x v="139"/>
  </r>
  <r>
    <d v="2024-03-20T01:31:35"/>
    <s v="20.97560975609757"/>
    <s v="12.531739893623012"/>
    <s v="29.419479618572126"/>
    <n v="2311"/>
    <x v="99"/>
    <s v="419.5121951219514"/>
    <x v="139"/>
  </r>
  <r>
    <d v="2024-03-20T01:41:13"/>
    <s v="20.599999999999998"/>
    <s v="3.576497028132991"/>
    <s v="37.623502971867005"/>
    <n v="2298"/>
    <x v="96"/>
    <n v="350.2"/>
    <x v="139"/>
  </r>
  <r>
    <d v="2024-03-20T01:45:02"/>
    <n v="0"/>
    <n v="-39.199279690800999"/>
    <s v="39.19927969080108"/>
    <n v="2280"/>
    <x v="105"/>
    <n v="0"/>
    <x v="139"/>
  </r>
  <r>
    <d v="2024-03-20T02:16:08"/>
    <n v="0"/>
    <n v="-78.398559381602098"/>
    <s v="78.39855938160215"/>
    <n v="2294"/>
    <x v="93"/>
    <n v="0"/>
    <x v="139"/>
  </r>
  <r>
    <d v="2024-03-20T02:27:17"/>
    <n v="0"/>
    <n v="-39.199279690800999"/>
    <s v="39.19927969080108"/>
    <n v="2311"/>
    <x v="105"/>
    <n v="0"/>
    <x v="139"/>
  </r>
  <r>
    <d v="2024-03-20T02:42:36"/>
    <n v="0"/>
    <n v="-78.398559381602098"/>
    <s v="78.39855938160215"/>
    <n v="2279"/>
    <x v="93"/>
    <n v="0"/>
    <x v="139"/>
  </r>
  <r>
    <d v="2024-03-20T04:50:57"/>
    <n v="0"/>
    <n v="-78.398559381602098"/>
    <s v="78.39855938160215"/>
    <n v="2293"/>
    <x v="93"/>
    <n v="0"/>
    <x v="139"/>
  </r>
  <r>
    <d v="2024-03-20T08:41:32"/>
    <s v="21.212121212121207"/>
    <n v="9.6343237087610607"/>
    <s v="32.789918715481356"/>
    <n v="2228"/>
    <x v="79"/>
    <s v="424.24242424242414"/>
    <x v="139"/>
  </r>
  <r>
    <d v="2024-03-20T08:49:34"/>
    <s v="33.56159704702383"/>
    <s v="14.340183394668145"/>
    <s v="52.78301069937952"/>
    <n v="2227"/>
    <x v="86"/>
    <s v="1006.8479114107149"/>
    <x v="139"/>
  </r>
  <r>
    <d v="2024-03-20T09:21:46"/>
    <s v="10.304340606028067"/>
    <n v="-2.4924146889257801"/>
    <s v="23.101095900981917"/>
    <n v="2181"/>
    <x v="102"/>
    <s v="103.04340606028066"/>
    <x v="139"/>
  </r>
  <r>
    <d v="2024-03-20T09:43:11"/>
    <n v="0"/>
    <n v="-39.199279690800999"/>
    <s v="39.19927969080108"/>
    <n v="2283"/>
    <x v="99"/>
    <n v="0"/>
    <x v="139"/>
  </r>
  <r>
    <d v="2024-03-20T10:40:59"/>
    <s v="15.954255174730168"/>
    <n v="-0.389289137550616"/>
    <s v="32.29779948701095"/>
    <n v="2181"/>
    <x v="97"/>
    <s v="239.3138276209525"/>
    <x v="139"/>
  </r>
  <r>
    <d v="2024-03-20T12:00:55"/>
    <s v="22.23339811648306"/>
    <s v="9.456412422692564"/>
    <s v="35.01038381027355"/>
    <n v="2295"/>
    <x v="96"/>
    <n v="377.96776798021199"/>
    <x v="139"/>
  </r>
  <r>
    <d v="2024-03-20T12:24:03"/>
    <s v="24.204545454545425"/>
    <s v="2.648669338933832"/>
    <s v="45.76042157015702"/>
    <n v="2311"/>
    <x v="100"/>
    <s v="484.0909090909085"/>
    <x v="139"/>
  </r>
  <r>
    <d v="2024-03-20T12:45:49"/>
    <n v="0"/>
    <n v="-97.998199227002701"/>
    <n v="97.998199227002701"/>
    <n v="2226"/>
    <x v="82"/>
    <n v="0"/>
    <x v="139"/>
  </r>
  <r>
    <d v="2024-03-20T12:58:25"/>
    <s v="11.767617153027048"/>
    <s v="3.084273501435135"/>
    <s v="20.450960804618962"/>
    <n v="2225"/>
    <x v="75"/>
    <s v="117.67617153027048"/>
    <x v="139"/>
  </r>
  <r>
    <d v="2024-03-20T13:16:21"/>
    <s v="20.97560975609757"/>
    <s v="12.531739893623012"/>
    <s v="29.419479618572126"/>
    <n v="2234"/>
    <x v="87"/>
    <s v="419.5121951219514"/>
    <x v="139"/>
  </r>
  <r>
    <d v="2024-03-20T13:17:07"/>
    <s v="10.814814814814817"/>
    <s v="5.452880274877554"/>
    <s v="16.17674935475208"/>
    <n v="2228"/>
    <x v="75"/>
    <s v="108.14814814814817"/>
    <x v="139"/>
  </r>
  <r>
    <d v="2024-03-20T13:28:34"/>
    <s v="22.009078180244824"/>
    <s v="7.9955613455053385"/>
    <s v="36.02259501498431"/>
    <n v="2278"/>
    <x v="100"/>
    <s v="440.1815636048965"/>
    <x v="139"/>
  </r>
  <r>
    <d v="2024-03-20T13:30:13"/>
    <n v="0"/>
    <n v="-137.19747891780301"/>
    <s v="137.19747891780378"/>
    <n v="2311"/>
    <x v="103"/>
    <n v="0"/>
    <x v="139"/>
  </r>
  <r>
    <d v="2024-03-20T13:37:23"/>
    <n v="17.850000000000001"/>
    <s v="10.588207799649005"/>
    <s v="25.111792200350997"/>
    <n v="2297"/>
    <x v="96"/>
    <s v="303.45000000000005"/>
    <x v="139"/>
  </r>
  <r>
    <d v="2024-03-20T14:27:20"/>
    <s v="21.12994350282488"/>
    <s v="12.079641826792328"/>
    <s v="30.180245178857433"/>
    <n v="2234"/>
    <x v="100"/>
    <s v="422.5988700564976"/>
    <x v="139"/>
  </r>
  <r>
    <d v="2024-03-20T15:02:26"/>
    <s v="11.817534434410216"/>
    <s v="4.259094931301163"/>
    <s v="19.37597393751927"/>
    <n v="2229"/>
    <x v="75"/>
    <s v="118.17534434410217"/>
    <x v="139"/>
  </r>
  <r>
    <d v="2024-03-20T15:05:14"/>
    <s v="23.243243243243242"/>
    <n v="-0.89246467611387104"/>
    <s v="47.37895116260036"/>
    <n v="2283"/>
    <x v="87"/>
    <s v="464.86486486486484"/>
    <x v="139"/>
  </r>
  <r>
    <d v="2024-03-20T15:24:13"/>
    <s v="22.105263157894747"/>
    <s v="10.07530977949225"/>
    <s v="34.13521653629724"/>
    <n v="2234"/>
    <x v="105"/>
    <s v="442.1052631578949"/>
    <x v="139"/>
  </r>
  <r>
    <d v="2024-03-20T15:33:23"/>
    <s v="20.909090909090907"/>
    <s v="12.743924255870857"/>
    <s v="29.074257562310954"/>
    <n v="2292"/>
    <x v="19"/>
    <s v="418.18181818181813"/>
    <x v="139"/>
  </r>
  <r>
    <d v="2024-03-20T16:02:42"/>
    <s v="28.76106194690267"/>
    <s v="7.920201469139048"/>
    <n v="49.601922424666299"/>
    <n v="2180"/>
    <x v="101"/>
    <s v="719.0265486725668"/>
    <x v="139"/>
  </r>
  <r>
    <d v="2024-03-20T17:53:28"/>
    <s v="18.392108681796387"/>
    <s v="2.451157635868892"/>
    <s v="34.33305972772388"/>
    <n v="2296"/>
    <x v="96"/>
    <s v="312.6658475905386"/>
    <x v="139"/>
  </r>
  <r>
    <d v="2024-03-20T17:59:03"/>
    <n v="20.909090909090899"/>
    <s v="11.601804692785484"/>
    <s v="30.216377125396313"/>
    <n v="2280"/>
    <x v="100"/>
    <n v="418.18181818181802"/>
    <x v="139"/>
  </r>
  <r>
    <d v="2024-03-20T18:05:59"/>
    <s v="73.25581395348836"/>
    <s v="44.363348567855745"/>
    <s v="102.14827933912096"/>
    <n v="2234"/>
    <x v="106"/>
    <s v="5127.906976744185"/>
    <x v="139"/>
  </r>
  <r>
    <d v="2024-03-20T18:51:36"/>
    <n v="0"/>
    <n v="-97.998199227002701"/>
    <n v="97.998199227002701"/>
    <n v="2292"/>
    <x v="82"/>
    <n v="0"/>
    <x v="139"/>
  </r>
  <r>
    <d v="2024-03-20T19:40:14"/>
    <s v="11.432601921757115"/>
    <s v="5.417823591478849"/>
    <s v="17.44738025203538"/>
    <n v="2227"/>
    <x v="75"/>
    <s v="114.32601921757114"/>
    <x v="139"/>
  </r>
  <r>
    <d v="2024-03-20T19:51:59"/>
    <s v="138.43399985401112"/>
    <n v="70.982992104146206"/>
    <s v="205.88500760387603"/>
    <n v="2293"/>
    <x v="98"/>
    <s v="17304.24998175139"/>
    <x v="139"/>
  </r>
  <r>
    <d v="2024-03-20T19:56:56"/>
    <s v="128.78787878787878"/>
    <n v="86.790793201524906"/>
    <s v="170.78496437423266"/>
    <n v="2294"/>
    <x v="98"/>
    <s v="16098.484848484848"/>
    <x v="139"/>
  </r>
  <r>
    <d v="2024-03-20T20:14:14"/>
    <s v="23.821934738479598"/>
    <s v="6.013636994606411"/>
    <s v="41.63023248235278"/>
    <n v="2283"/>
    <x v="100"/>
    <s v="476.43869476959196"/>
    <x v="139"/>
  </r>
  <r>
    <d v="2024-03-20T20:49:23"/>
    <s v="21.886792452830196"/>
    <s v="8.129268852948371"/>
    <s v="35.64431605271202"/>
    <n v="2278"/>
    <x v="87"/>
    <s v="437.7358490566039"/>
    <x v="139"/>
  </r>
  <r>
    <d v="2024-03-20T21:50:29"/>
    <s v="20.28133411506646"/>
    <s v="13.510229162522013"/>
    <s v="27.05243906761091"/>
    <n v="2181"/>
    <x v="79"/>
    <s v="405.6266823013292"/>
    <x v="139"/>
  </r>
  <r>
    <d v="2024-03-20T22:07:17"/>
    <s v="20.293333333333326"/>
    <s v="6.233324046211086"/>
    <s v="34.353342620455564"/>
    <n v="2294"/>
    <x v="96"/>
    <s v="344.98666666666657"/>
    <x v="139"/>
  </r>
  <r>
    <d v="2024-03-20T22:33:19"/>
    <s v="20.975609756097573"/>
    <s v="12.531739893623012"/>
    <s v="29.419479618572133"/>
    <n v="2293"/>
    <x v="87"/>
    <s v="419.51219512195144"/>
    <x v="139"/>
  </r>
  <r>
    <d v="2024-03-20T23:05:13"/>
    <s v="135.86956521739134"/>
    <s v="66.83685672813937"/>
    <s v="204.9022737066433"/>
    <n v="2296"/>
    <x v="98"/>
    <s v="16983.695652173916"/>
    <x v="139"/>
  </r>
  <r>
    <d v="2024-03-20T23:45:31"/>
    <s v="20.857142857142858"/>
    <s v="12.91791849282996"/>
    <s v="28.796367221455753"/>
    <n v="2180"/>
    <x v="79"/>
    <s v="417.14285714285717"/>
    <x v="139"/>
  </r>
  <r>
    <d v="2024-03-20T23:55:11"/>
    <n v="0"/>
    <n v="-137.19747891780301"/>
    <s v="137.19747891780378"/>
    <n v="2311"/>
    <x v="104"/>
    <n v="0"/>
    <x v="139"/>
  </r>
  <r>
    <d v="2024-03-21T00:05:52"/>
    <s v="25.101403102608344"/>
    <n v="-4.6988943566592498"/>
    <s v="54.90170056187594"/>
    <n v="2181"/>
    <x v="101"/>
    <s v="627.5350775652087"/>
    <x v="140"/>
  </r>
  <r>
    <d v="2024-03-21T00:15:41"/>
    <n v="0"/>
    <n v="-39.199279690800999"/>
    <s v="39.19927969080108"/>
    <n v="2280"/>
    <x v="99"/>
    <n v="0"/>
    <x v="140"/>
  </r>
  <r>
    <d v="2024-03-21T00:45:49"/>
    <n v="0"/>
    <n v="-88.198379304302406"/>
    <s v="88.19837930430243"/>
    <n v="2279"/>
    <x v="44"/>
    <n v="0"/>
    <x v="140"/>
  </r>
  <r>
    <d v="2024-03-21T00:50:45"/>
    <s v="40.34782608695654"/>
    <s v="33.06897779683575"/>
    <s v="47.62667437707732"/>
    <n v="2280"/>
    <x v="107"/>
    <s v="1613.9130434782614"/>
    <x v="140"/>
  </r>
  <r>
    <d v="2024-03-21T00:52:32"/>
    <s v="32.214022140221466"/>
    <s v="16.03264250360758"/>
    <s v="48.39540177683536"/>
    <n v="2295"/>
    <x v="86"/>
    <n v="966.42066420664401"/>
    <x v="140"/>
  </r>
  <r>
    <d v="2024-03-21T01:05:55"/>
    <s v="11.151832460732976"/>
    <s v="3.4535867594231586"/>
    <s v="18.85007816204279"/>
    <n v="2181"/>
    <x v="75"/>
    <s v="111.51832460732976"/>
    <x v="140"/>
  </r>
  <r>
    <d v="2024-03-21T01:45:02"/>
    <n v="0"/>
    <n v="-39.199279690800999"/>
    <s v="39.19927969080108"/>
    <n v="2280"/>
    <x v="105"/>
    <n v="0"/>
    <x v="140"/>
  </r>
  <r>
    <d v="2024-03-21T02:27:17"/>
    <n v="0"/>
    <n v="-39.199279690800999"/>
    <s v="39.19927969080108"/>
    <n v="2311"/>
    <x v="105"/>
    <n v="0"/>
    <x v="140"/>
  </r>
  <r>
    <d v="2024-03-21T02:42:36"/>
    <n v="0"/>
    <n v="-78.398559381602098"/>
    <s v="78.39855938160215"/>
    <n v="2279"/>
    <x v="93"/>
    <n v="0"/>
    <x v="140"/>
  </r>
  <r>
    <d v="2024-03-21T04:50:57"/>
    <n v="0"/>
    <n v="-78.398559381602098"/>
    <s v="78.39855938160215"/>
    <n v="2293"/>
    <x v="93"/>
    <n v="0"/>
    <x v="140"/>
  </r>
  <r>
    <d v="2024-03-21T08:49:34"/>
    <s v="33.56159704702383"/>
    <s v="14.340183394668145"/>
    <s v="52.78301069937952"/>
    <n v="2227"/>
    <x v="86"/>
    <s v="1006.8479114107149"/>
    <x v="140"/>
  </r>
  <r>
    <d v="2024-03-21T09:21:46"/>
    <s v="9.574096223096936"/>
    <n v="-3.2774582163327"/>
    <s v="22.42565066252657"/>
    <n v="2181"/>
    <x v="102"/>
    <s v="95.74096223096936"/>
    <x v="140"/>
  </r>
  <r>
    <d v="2024-03-21T12:29:41"/>
    <n v="0"/>
    <n v="-97.998199227002701"/>
    <n v="97.998199227002701"/>
    <n v="2228"/>
    <x v="82"/>
    <n v="0"/>
    <x v="140"/>
  </r>
  <r>
    <d v="2024-03-21T12:45:49"/>
    <n v="0"/>
    <n v="-97.998199227002701"/>
    <n v="97.998199227002701"/>
    <n v="2226"/>
    <x v="82"/>
    <n v="0"/>
    <x v="140"/>
  </r>
  <r>
    <d v="2024-03-21T12:58:25"/>
    <s v="11.767617153027048"/>
    <s v="3.084273501435135"/>
    <s v="20.450960804618962"/>
    <n v="2225"/>
    <x v="75"/>
    <s v="117.67617153027048"/>
    <x v="140"/>
  </r>
  <r>
    <d v="2024-03-21T13:16:21"/>
    <s v="20.97560975609757"/>
    <s v="12.531739893623012"/>
    <s v="29.419479618572126"/>
    <n v="2234"/>
    <x v="87"/>
    <s v="419.5121951219514"/>
    <x v="140"/>
  </r>
  <r>
    <d v="2024-03-21T13:30:13"/>
    <n v="0"/>
    <n v="-137.19747891780301"/>
    <s v="137.19747891780378"/>
    <n v="2311"/>
    <x v="103"/>
    <n v="0"/>
    <x v="140"/>
  </r>
  <r>
    <d v="2024-03-21T14:11:30"/>
    <s v="58.82352941176472"/>
    <s v="8.568912108297596"/>
    <s v="109.07814671523184"/>
    <n v="2229"/>
    <x v="82"/>
    <s v="2941.176470588236"/>
    <x v="140"/>
  </r>
  <r>
    <d v="2024-03-21T14:27:20"/>
    <s v="21.12994350282488"/>
    <s v="12.079641826792328"/>
    <s v="30.180245178857433"/>
    <n v="2234"/>
    <x v="100"/>
    <s v="422.5988700564976"/>
    <x v="140"/>
  </r>
  <r>
    <d v="2024-03-21T14:55:38"/>
    <s v="21.720832976112728"/>
    <n v="9.2418697699595604"/>
    <n v="34.199796182265899"/>
    <n v="2234"/>
    <x v="89"/>
    <s v="434.4166595222546"/>
    <x v="140"/>
  </r>
  <r>
    <d v="2024-03-21T14:58:56"/>
    <s v="22.81690140845072"/>
    <s v="6.309128060941866"/>
    <s v="39.32467475595957"/>
    <n v="2283"/>
    <x v="89"/>
    <s v="456.33802816901436"/>
    <x v="140"/>
  </r>
  <r>
    <d v="2024-03-21T15:02:26"/>
    <s v="11.817534434410216"/>
    <s v="4.259094931301163"/>
    <s v="19.37597393751927"/>
    <n v="2229"/>
    <x v="75"/>
    <s v="118.17534434410217"/>
    <x v="140"/>
  </r>
  <r>
    <d v="2024-03-21T15:05:14"/>
    <s v="23.243243243243242"/>
    <n v="-0.89246467611387104"/>
    <s v="47.37895116260036"/>
    <n v="2283"/>
    <x v="87"/>
    <s v="464.86486486486484"/>
    <x v="140"/>
  </r>
  <r>
    <d v="2024-03-21T15:24:13"/>
    <s v="22.105263157894747"/>
    <s v="10.07530977949225"/>
    <s v="34.13521653629724"/>
    <n v="2234"/>
    <x v="105"/>
    <s v="442.1052631578949"/>
    <x v="140"/>
  </r>
  <r>
    <d v="2024-03-21T15:33:23"/>
    <s v="20.909090909090907"/>
    <s v="12.743924255870857"/>
    <s v="29.074257562310954"/>
    <n v="2292"/>
    <x v="19"/>
    <s v="418.18181818181813"/>
    <x v="140"/>
  </r>
  <r>
    <d v="2024-03-21T16:06:07"/>
    <s v="22.389355477908573"/>
    <s v="5.998947701204667"/>
    <s v="38.779763254612476"/>
    <n v="2311"/>
    <x v="89"/>
    <s v="447.78710955817144"/>
    <x v="140"/>
  </r>
  <r>
    <d v="2024-03-21T17:20:56"/>
    <s v="21.63682161694259"/>
    <s v="10.561091471475486"/>
    <s v="32.712551762409696"/>
    <n v="2280"/>
    <x v="89"/>
    <s v="432.73643233885184"/>
    <x v="140"/>
  </r>
  <r>
    <d v="2024-03-21T18:05:59"/>
    <s v="73.25581395348836"/>
    <s v="44.363348567855745"/>
    <s v="102.14827933912096"/>
    <n v="2234"/>
    <x v="106"/>
    <s v="5127.906976744185"/>
    <x v="140"/>
  </r>
  <r>
    <d v="2024-03-21T18:51:36"/>
    <n v="0"/>
    <n v="-97.998199227002701"/>
    <n v="97.998199227002701"/>
    <n v="2292"/>
    <x v="82"/>
    <n v="0"/>
    <x v="140"/>
  </r>
  <r>
    <d v="2024-03-21T19:40:14"/>
    <s v="10.918681749524334"/>
    <n v="4.8682312759121302"/>
    <s v="16.969132223136537"/>
    <n v="2227"/>
    <x v="75"/>
    <s v="109.18681749524333"/>
    <x v="140"/>
  </r>
  <r>
    <d v="2024-03-21T19:56:56"/>
    <s v="128.78787878787878"/>
    <n v="86.790793201524906"/>
    <s v="170.78496437423266"/>
    <n v="2294"/>
    <x v="98"/>
    <s v="16098.484848484848"/>
    <x v="140"/>
  </r>
  <r>
    <d v="2024-03-21T20:49:23"/>
    <s v="21.886792452830196"/>
    <s v="8.129268852948371"/>
    <s v="35.64431605271202"/>
    <n v="2278"/>
    <x v="87"/>
    <s v="437.7358490566039"/>
    <x v="140"/>
  </r>
  <r>
    <d v="2024-03-21T21:47:14"/>
    <s v="52.083333333333364"/>
    <s v="32.500714454969206"/>
    <s v="71.66595221169752"/>
    <n v="2181"/>
    <x v="82"/>
    <s v="2604.1666666666683"/>
    <x v="140"/>
  </r>
  <r>
    <d v="2024-03-21T21:50:29"/>
    <s v="20.28133411506646"/>
    <s v="13.509670301912802"/>
    <s v="27.05299792822012"/>
    <n v="2181"/>
    <x v="79"/>
    <s v="405.6266823013292"/>
    <x v="140"/>
  </r>
  <r>
    <d v="2024-03-21T23:05:13"/>
    <s v="135.86956521739134"/>
    <s v="66.83685672813937"/>
    <s v="204.9022737066433"/>
    <n v="2296"/>
    <x v="98"/>
    <s v="16983.695652173916"/>
    <x v="140"/>
  </r>
  <r>
    <d v="2024-03-21T23:55:11"/>
    <n v="0"/>
    <n v="-137.19747891780301"/>
    <s v="137.19747891780378"/>
    <n v="2311"/>
    <x v="104"/>
    <n v="0"/>
    <x v="140"/>
  </r>
  <r>
    <d v="2024-03-22T00:05:52"/>
    <s v="25.06008301557538"/>
    <n v="-5.0293038526711804"/>
    <s v="55.14946988382195"/>
    <n v="2181"/>
    <x v="101"/>
    <s v="626.5020753893845"/>
    <x v="141"/>
  </r>
  <r>
    <d v="2024-03-22T00:45:49"/>
    <n v="0"/>
    <n v="-88.198379304302406"/>
    <s v="88.19837930430243"/>
    <n v="2279"/>
    <x v="44"/>
    <n v="0"/>
    <x v="141"/>
  </r>
  <r>
    <d v="2024-03-22T00:50:45"/>
    <s v="40.34782608695654"/>
    <s v="33.06897779683575"/>
    <s v="47.62667437707732"/>
    <n v="2280"/>
    <x v="107"/>
    <s v="1613.9130434782614"/>
    <x v="141"/>
  </r>
  <r>
    <d v="2024-03-22T00:52:32"/>
    <s v="32.214022140221466"/>
    <s v="16.03264250360758"/>
    <s v="48.39540177683536"/>
    <n v="2295"/>
    <x v="86"/>
    <n v="966.42066420664401"/>
    <x v="141"/>
  </r>
  <r>
    <d v="2024-03-22T01:05:55"/>
    <s v="11.151832460732976"/>
    <s v="3.4535867594231586"/>
    <s v="18.85007816204279"/>
    <n v="2181"/>
    <x v="75"/>
    <s v="111.51832460732976"/>
    <x v="141"/>
  </r>
  <r>
    <d v="2024-03-22T01:45:02"/>
    <n v="0"/>
    <n v="-39.199279690800999"/>
    <s v="39.19927969080108"/>
    <n v="2280"/>
    <x v="105"/>
    <n v="0"/>
    <x v="141"/>
  </r>
  <r>
    <d v="2024-03-22T02:27:17"/>
    <n v="0"/>
    <n v="-39.199279690800999"/>
    <s v="39.19927969080108"/>
    <n v="2311"/>
    <x v="105"/>
    <n v="0"/>
    <x v="141"/>
  </r>
  <r>
    <d v="2024-03-22T02:42:36"/>
    <n v="0"/>
    <n v="-78.398559381602098"/>
    <s v="78.39855938160215"/>
    <n v="2279"/>
    <x v="93"/>
    <n v="0"/>
    <x v="141"/>
  </r>
  <r>
    <d v="2024-03-22T02:59:22"/>
    <n v="0"/>
    <n v="-78.398559381602098"/>
    <s v="78.39855938160215"/>
    <n v="2311"/>
    <x v="107"/>
    <n v="0"/>
    <x v="141"/>
  </r>
  <r>
    <d v="2024-03-22T08:49:34"/>
    <s v="33.56159704702383"/>
    <s v="14.340183394668145"/>
    <s v="52.78301069937952"/>
    <n v="2227"/>
    <x v="86"/>
    <s v="1006.8479114107149"/>
    <x v="141"/>
  </r>
  <r>
    <d v="2024-03-22T09:21:46"/>
    <s v="10.477624255602377"/>
    <n v="-2.41409404543966"/>
    <s v="23.36934255664442"/>
    <n v="2181"/>
    <x v="102"/>
    <s v="104.77624255602377"/>
    <x v="141"/>
  </r>
  <r>
    <d v="2024-03-22T10:38:08"/>
    <s v="10.85106382978723"/>
    <s v="5.381981558098976"/>
    <s v="16.320146101475487"/>
    <n v="2229"/>
    <x v="76"/>
    <s v="108.5106382978723"/>
    <x v="141"/>
  </r>
  <r>
    <d v="2024-03-22T12:03:59"/>
    <s v="21.052631578947377"/>
    <s v="12.29955479358099"/>
    <s v="29.805708364313766"/>
    <n v="2283"/>
    <x v="105"/>
    <s v="421.0526315789475"/>
    <x v="141"/>
  </r>
  <r>
    <d v="2024-03-22T12:29:41"/>
    <n v="0"/>
    <n v="-97.998199227002701"/>
    <n v="97.998199227002701"/>
    <n v="2228"/>
    <x v="82"/>
    <n v="0"/>
    <x v="141"/>
  </r>
  <r>
    <d v="2024-03-22T12:45:49"/>
    <n v="0"/>
    <n v="-97.998199227002701"/>
    <n v="97.998199227002701"/>
    <n v="2226"/>
    <x v="82"/>
    <n v="0"/>
    <x v="141"/>
  </r>
  <r>
    <d v="2024-03-22T13:16:21"/>
    <s v="20.97560975609757"/>
    <s v="12.531739893623012"/>
    <s v="29.419479618572126"/>
    <n v="2234"/>
    <x v="87"/>
    <s v="419.5121951219514"/>
    <x v="141"/>
  </r>
  <r>
    <d v="2024-03-22T13:30:13"/>
    <n v="0"/>
    <n v="-137.19747891780301"/>
    <s v="137.19747891780378"/>
    <n v="2311"/>
    <x v="103"/>
    <n v="0"/>
    <x v="141"/>
  </r>
  <r>
    <d v="2024-03-22T14:05:56"/>
    <n v="0"/>
    <n v="-97.998199227002701"/>
    <n v="97.998199227002701"/>
    <n v="2180"/>
    <x v="82"/>
    <n v="0"/>
    <x v="141"/>
  </r>
  <r>
    <d v="2024-03-22T14:11:30"/>
    <s v="58.82352941176472"/>
    <s v="8.568912108297596"/>
    <s v="109.07814671523184"/>
    <n v="2229"/>
    <x v="82"/>
    <s v="2941.176470588236"/>
    <x v="141"/>
  </r>
  <r>
    <d v="2024-03-22T14:27:20"/>
    <s v="21.12994350282488"/>
    <s v="12.079641826792328"/>
    <s v="30.180245178857433"/>
    <n v="2234"/>
    <x v="100"/>
    <s v="422.5988700564976"/>
    <x v="141"/>
  </r>
  <r>
    <d v="2024-03-22T14:32:59"/>
    <s v="11.105527638190958"/>
    <s v="4.080167925106213"/>
    <s v="18.130887351275703"/>
    <n v="2225"/>
    <x v="70"/>
    <s v="111.05527638190958"/>
    <x v="141"/>
  </r>
  <r>
    <d v="2024-03-22T14:55:38"/>
    <s v="24.401079532898848"/>
    <s v="11.92211632674568"/>
    <s v="36.880042739052016"/>
    <n v="2234"/>
    <x v="89"/>
    <s v="488.02159065797696"/>
    <x v="141"/>
  </r>
  <r>
    <d v="2024-03-22T14:58:56"/>
    <s v="22.81690140845072"/>
    <s v="6.309128060941866"/>
    <s v="39.32467475595957"/>
    <n v="2283"/>
    <x v="89"/>
    <s v="456.33802816901436"/>
    <x v="141"/>
  </r>
  <r>
    <d v="2024-03-22T15:24:13"/>
    <s v="22.105263157894747"/>
    <s v="10.07530977949225"/>
    <s v="34.13521653629724"/>
    <n v="2234"/>
    <x v="105"/>
    <s v="442.1052631578949"/>
    <x v="141"/>
  </r>
  <r>
    <d v="2024-03-22T15:43:39"/>
    <n v="0"/>
    <n v="-97.998199227002701"/>
    <n v="97.998199227002701"/>
    <n v="2225"/>
    <x v="82"/>
    <n v="0"/>
    <x v="141"/>
  </r>
  <r>
    <d v="2024-03-22T16:06:07"/>
    <s v="23.084085567374963"/>
    <s v="6.593869106319254"/>
    <s v="39.57430202843067"/>
    <n v="2311"/>
    <x v="89"/>
    <s v="461.68171134749923"/>
    <x v="141"/>
  </r>
  <r>
    <d v="2024-03-22T17:20:56"/>
    <s v="22.039645422165982"/>
    <s v="10.880246602865718"/>
    <s v="33.19904424146625"/>
    <n v="2280"/>
    <x v="89"/>
    <s v="440.7929084433197"/>
    <x v="141"/>
  </r>
  <r>
    <d v="2024-03-22T18:05:59"/>
    <s v="73.25581395348836"/>
    <s v="44.363348567855745"/>
    <s v="102.14827933912096"/>
    <n v="2234"/>
    <x v="106"/>
    <s v="5127.906976744185"/>
    <x v="141"/>
  </r>
  <r>
    <d v="2024-03-22T19:40:14"/>
    <s v="10.855045109402985"/>
    <s v="4.801592612351009"/>
    <s v="16.90849760645496"/>
    <n v="2227"/>
    <x v="75"/>
    <s v="108.55045109402985"/>
    <x v="141"/>
  </r>
  <r>
    <d v="2024-03-22T19:56:56"/>
    <s v="128.78787878787878"/>
    <n v="86.790793201524906"/>
    <s v="170.78496437423266"/>
    <n v="2294"/>
    <x v="98"/>
    <s v="16098.484848484848"/>
    <x v="141"/>
  </r>
  <r>
    <d v="2024-03-22T20:49:23"/>
    <s v="21.886792452830196"/>
    <s v="8.129268852948371"/>
    <s v="35.64431605271202"/>
    <n v="2278"/>
    <x v="87"/>
    <s v="437.7358490566039"/>
    <x v="141"/>
  </r>
  <r>
    <d v="2024-03-22T21:47:14"/>
    <s v="52.083333333333364"/>
    <s v="32.500714454969206"/>
    <s v="71.66595221169752"/>
    <n v="2181"/>
    <x v="82"/>
    <s v="2604.1666666666683"/>
    <x v="141"/>
  </r>
  <r>
    <d v="2024-03-22T22:12:24"/>
    <s v="21.069767441860492"/>
    <s v="5.793241032533947"/>
    <s v="36.346293851187035"/>
    <n v="2181"/>
    <x v="92"/>
    <s v="421.39534883720984"/>
    <x v="141"/>
  </r>
  <r>
    <d v="2024-03-22T23:55:11"/>
    <n v="0"/>
    <n v="-137.19747891780301"/>
    <s v="137.19747891780378"/>
    <n v="2311"/>
    <x v="104"/>
    <n v="0"/>
    <x v="141"/>
  </r>
  <r>
    <d v="2024-03-23T00:50:45"/>
    <s v="40.34782608695654"/>
    <s v="33.06897779683575"/>
    <s v="47.62667437707732"/>
    <n v="2280"/>
    <x v="107"/>
    <s v="1613.9130434782614"/>
    <x v="142"/>
  </r>
  <r>
    <d v="2024-03-23T00:52:32"/>
    <s v="32.214022140221466"/>
    <s v="16.03264250360758"/>
    <s v="48.39540177683536"/>
    <n v="2295"/>
    <x v="86"/>
    <n v="966.42066420664401"/>
    <x v="142"/>
  </r>
  <r>
    <d v="2024-03-23T01:05:55"/>
    <s v="11.151832460732976"/>
    <s v="3.4535867594231586"/>
    <s v="18.85007816204279"/>
    <n v="2181"/>
    <x v="75"/>
    <s v="111.51832460732976"/>
    <x v="142"/>
  </r>
  <r>
    <d v="2024-03-23T01:45:02"/>
    <n v="0"/>
    <n v="-39.199279690800999"/>
    <s v="39.19927969080108"/>
    <n v="2280"/>
    <x v="105"/>
    <n v="0"/>
    <x v="142"/>
  </r>
  <r>
    <d v="2024-03-23T02:27:17"/>
    <n v="0"/>
    <n v="-39.199279690800999"/>
    <s v="39.19927969080108"/>
    <n v="2311"/>
    <x v="105"/>
    <n v="0"/>
    <x v="142"/>
  </r>
  <r>
    <d v="2024-03-23T02:42:36"/>
    <n v="0"/>
    <n v="-78.398559381602098"/>
    <s v="78.39855938160215"/>
    <n v="2279"/>
    <x v="93"/>
    <n v="0"/>
    <x v="142"/>
  </r>
  <r>
    <d v="2024-03-23T02:59:22"/>
    <n v="0"/>
    <n v="-78.398559381602098"/>
    <s v="78.39855938160215"/>
    <n v="2311"/>
    <x v="107"/>
    <n v="0"/>
    <x v="142"/>
  </r>
  <r>
    <d v="2024-03-23T04:47:03"/>
    <s v="40.31186470070587"/>
    <s v="27.96160193186318"/>
    <s v="52.66212746954856"/>
    <n v="2234"/>
    <x v="107"/>
    <s v="1612.4745880282348"/>
    <x v="142"/>
  </r>
  <r>
    <d v="2024-03-23T08:49:34"/>
    <s v="33.56159704702383"/>
    <s v="14.340183394668145"/>
    <s v="52.78301069937952"/>
    <n v="2227"/>
    <x v="86"/>
    <s v="1006.8479114107149"/>
    <x v="142"/>
  </r>
  <r>
    <d v="2024-03-23T10:27:58"/>
    <s v="20.615384615384613"/>
    <s v="13.845987334862908"/>
    <s v="27.38478189590632"/>
    <n v="2280"/>
    <x v="108"/>
    <s v="412.30769230769226"/>
    <x v="142"/>
  </r>
  <r>
    <d v="2024-03-23T10:38:08"/>
    <s v="10.85106382978723"/>
    <s v="5.381981558098976"/>
    <s v="16.320146101475487"/>
    <n v="2229"/>
    <x v="76"/>
    <s v="108.5106382978723"/>
    <x v="142"/>
  </r>
  <r>
    <d v="2024-03-23T12:03:59"/>
    <s v="21.052631578947377"/>
    <s v="12.29955479358099"/>
    <s v="29.805708364313766"/>
    <n v="2283"/>
    <x v="105"/>
    <s v="421.0526315789475"/>
    <x v="142"/>
  </r>
  <r>
    <d v="2024-03-23T12:29:41"/>
    <n v="0"/>
    <n v="-97.998199227002701"/>
    <n v="97.998199227002701"/>
    <n v="2228"/>
    <x v="82"/>
    <n v="0"/>
    <x v="142"/>
  </r>
  <r>
    <d v="2024-03-23T12:45:49"/>
    <n v="0"/>
    <n v="-97.998199227002701"/>
    <n v="97.998199227002701"/>
    <n v="2226"/>
    <x v="82"/>
    <n v="0"/>
    <x v="142"/>
  </r>
  <r>
    <d v="2024-03-23T13:16:21"/>
    <s v="20.97560975609757"/>
    <s v="12.531739893623012"/>
    <s v="29.419479618572126"/>
    <n v="2234"/>
    <x v="87"/>
    <s v="419.5121951219514"/>
    <x v="142"/>
  </r>
  <r>
    <d v="2024-03-23T14:05:56"/>
    <n v="0"/>
    <n v="-97.998199227002701"/>
    <n v="97.998199227002701"/>
    <n v="2180"/>
    <x v="82"/>
    <n v="0"/>
    <x v="142"/>
  </r>
  <r>
    <d v="2024-03-23T14:11:30"/>
    <s v="58.82352941176472"/>
    <s v="8.568912108297596"/>
    <s v="109.07814671523184"/>
    <n v="2229"/>
    <x v="82"/>
    <s v="2941.176470588236"/>
    <x v="142"/>
  </r>
  <r>
    <d v="2024-03-23T14:32:59"/>
    <s v="11.105527638190958"/>
    <s v="4.080167925106213"/>
    <s v="18.130887351275703"/>
    <n v="2225"/>
    <x v="70"/>
    <s v="111.05527638190958"/>
    <x v="142"/>
  </r>
  <r>
    <d v="2024-03-23T14:55:38"/>
    <s v="21.720832976783797"/>
    <s v="9.241869770630629"/>
    <s v="34.199796182936964"/>
    <n v="2234"/>
    <x v="89"/>
    <s v="434.41665953567593"/>
    <x v="142"/>
  </r>
  <r>
    <d v="2024-03-23T14:58:56"/>
    <s v="22.81690140845072"/>
    <s v="6.309128060941866"/>
    <s v="39.32467475595957"/>
    <n v="2283"/>
    <x v="89"/>
    <s v="456.33802816901436"/>
    <x v="142"/>
  </r>
  <r>
    <d v="2024-03-23T15:24:13"/>
    <s v="22.105263157894747"/>
    <s v="10.07530977949225"/>
    <s v="34.13521653629724"/>
    <n v="2234"/>
    <x v="105"/>
    <s v="442.1052631578949"/>
    <x v="142"/>
  </r>
  <r>
    <d v="2024-03-23T15:27:41"/>
    <n v="0"/>
    <n v="-88.198379304302406"/>
    <s v="88.19837930430243"/>
    <n v="2228"/>
    <x v="44"/>
    <n v="0"/>
    <x v="142"/>
  </r>
  <r>
    <d v="2024-03-23T15:43:39"/>
    <n v="0"/>
    <n v="-97.998199227002701"/>
    <n v="97.998199227002701"/>
    <n v="2225"/>
    <x v="82"/>
    <n v="0"/>
    <x v="142"/>
  </r>
  <r>
    <d v="2024-03-23T16:06:07"/>
    <s v="24.702296120394507"/>
    <s v="8.212079659338798"/>
    <s v="41.19251258145022"/>
    <n v="2311"/>
    <x v="89"/>
    <s v="494.04592240789015"/>
    <x v="142"/>
  </r>
  <r>
    <d v="2024-03-23T17:20:56"/>
    <s v="22.005976207590564"/>
    <s v="10.719070866041982"/>
    <s v="33.292881549139146"/>
    <n v="2280"/>
    <x v="89"/>
    <s v="440.1195241518113"/>
    <x v="142"/>
  </r>
  <r>
    <d v="2024-03-23T18:05:59"/>
    <s v="73.25581395348836"/>
    <s v="44.363348567855745"/>
    <s v="102.14827933912096"/>
    <n v="2234"/>
    <x v="106"/>
    <s v="5127.906976744185"/>
    <x v="142"/>
  </r>
  <r>
    <d v="2024-03-23T19:40:14"/>
    <s v="11.306287230170478"/>
    <s v="5.221544110993752"/>
    <s v="17.391030349347204"/>
    <n v="2227"/>
    <x v="75"/>
    <s v="113.06287230170477"/>
    <x v="142"/>
  </r>
  <r>
    <d v="2024-03-23T20:49:23"/>
    <s v="21.886792452830196"/>
    <s v="8.129268852948371"/>
    <s v="35.64431605271202"/>
    <n v="2278"/>
    <x v="87"/>
    <s v="437.7358490566039"/>
    <x v="142"/>
  </r>
  <r>
    <d v="2024-03-23T21:47:14"/>
    <s v="52.083333333333364"/>
    <s v="32.500714454969206"/>
    <s v="71.66595221169752"/>
    <n v="2181"/>
    <x v="82"/>
    <s v="2604.1666666666683"/>
    <x v="142"/>
  </r>
  <r>
    <d v="2024-03-23T22:12:24"/>
    <s v="21.069767441860492"/>
    <s v="5.793241032533947"/>
    <s v="36.346293851187035"/>
    <n v="2181"/>
    <x v="92"/>
    <s v="421.39534883720984"/>
    <x v="142"/>
  </r>
  <r>
    <d v="2024-03-23T22:57:34"/>
    <s v="22.674961905882505"/>
    <s v="7.995696120399661"/>
    <s v="37.35422769136535"/>
    <n v="2228"/>
    <x v="89"/>
    <s v="453.49923811765007"/>
    <x v="142"/>
  </r>
  <r>
    <d v="2024-03-23T23:55:11"/>
    <n v="0"/>
    <n v="-137.19747891780301"/>
    <s v="137.19747891780378"/>
    <n v="2311"/>
    <x v="104"/>
    <n v="0"/>
    <x v="142"/>
  </r>
  <r>
    <d v="2024-03-24T00:50:45"/>
    <s v="40.34782608695654"/>
    <s v="33.06897779683575"/>
    <s v="47.62667437707732"/>
    <n v="2280"/>
    <x v="107"/>
    <s v="1613.9130434782614"/>
    <x v="143"/>
  </r>
  <r>
    <d v="2024-03-24T00:52:32"/>
    <s v="32.214022140221466"/>
    <s v="16.03264250360758"/>
    <s v="48.39540177683536"/>
    <n v="2295"/>
    <x v="86"/>
    <n v="966.42066420664401"/>
    <x v="143"/>
  </r>
  <r>
    <d v="2024-03-24T01:05:55"/>
    <s v="11.151832460732976"/>
    <s v="3.4535867594231586"/>
    <s v="18.85007816204279"/>
    <n v="2181"/>
    <x v="75"/>
    <s v="111.51832460732976"/>
    <x v="143"/>
  </r>
  <r>
    <d v="2024-03-24T01:45:02"/>
    <n v="0"/>
    <n v="-39.199279690800999"/>
    <s v="39.19927969080108"/>
    <n v="2280"/>
    <x v="105"/>
    <n v="0"/>
    <x v="143"/>
  </r>
  <r>
    <d v="2024-03-24T02:27:17"/>
    <n v="0"/>
    <n v="-39.199279690800999"/>
    <s v="39.19927969080108"/>
    <n v="2311"/>
    <x v="105"/>
    <n v="0"/>
    <x v="143"/>
  </r>
  <r>
    <d v="2024-03-24T02:59:22"/>
    <n v="0"/>
    <n v="-78.398559381602098"/>
    <s v="78.39855938160215"/>
    <n v="2311"/>
    <x v="107"/>
    <n v="0"/>
    <x v="143"/>
  </r>
  <r>
    <d v="2024-03-24T04:47:03"/>
    <s v="40.31186470070587"/>
    <s v="27.958496402797618"/>
    <s v="52.665232998614115"/>
    <n v="2234"/>
    <x v="107"/>
    <s v="1612.4745880282348"/>
    <x v="143"/>
  </r>
  <r>
    <d v="2024-03-24T10:27:58"/>
    <s v="20.615384615384613"/>
    <s v="13.845987334862908"/>
    <s v="27.38478189590632"/>
    <n v="2280"/>
    <x v="108"/>
    <s v="412.30769230769226"/>
    <x v="143"/>
  </r>
  <r>
    <d v="2024-03-24T10:38:08"/>
    <s v="10.85106382978723"/>
    <s v="5.381981558098976"/>
    <s v="16.320146101475487"/>
    <n v="2229"/>
    <x v="76"/>
    <s v="108.5106382978723"/>
    <x v="143"/>
  </r>
  <r>
    <d v="2024-03-24T12:03:59"/>
    <s v="21.052631578947377"/>
    <s v="12.29955479358099"/>
    <s v="29.805708364313766"/>
    <n v="2283"/>
    <x v="105"/>
    <s v="421.0526315789475"/>
    <x v="143"/>
  </r>
  <r>
    <d v="2024-03-24T12:29:41"/>
    <n v="0"/>
    <n v="-97.998199227002701"/>
    <n v="97.998199227002701"/>
    <n v="2228"/>
    <x v="82"/>
    <n v="0"/>
    <x v="143"/>
  </r>
  <r>
    <d v="2024-03-24T12:45:49"/>
    <n v="0"/>
    <n v="-97.998199227002701"/>
    <n v="97.998199227002701"/>
    <n v="2226"/>
    <x v="82"/>
    <n v="0"/>
    <x v="143"/>
  </r>
  <r>
    <d v="2024-03-24T14:05:56"/>
    <n v="0"/>
    <n v="-97.998199227002701"/>
    <n v="97.998199227002701"/>
    <n v="2180"/>
    <x v="82"/>
    <n v="0"/>
    <x v="143"/>
  </r>
  <r>
    <d v="2024-03-24T14:11:30"/>
    <s v="58.82352941176472"/>
    <s v="8.568912108297596"/>
    <s v="109.07814671523184"/>
    <n v="2229"/>
    <x v="82"/>
    <s v="2941.176470588236"/>
    <x v="143"/>
  </r>
  <r>
    <d v="2024-03-24T14:32:59"/>
    <s v="11.105527638190958"/>
    <s v="4.080167925106213"/>
    <s v="18.130887351275703"/>
    <n v="2225"/>
    <x v="70"/>
    <s v="111.05527638190958"/>
    <x v="143"/>
  </r>
  <r>
    <d v="2024-03-24T14:55:38"/>
    <s v="21.768968339485667"/>
    <n v="9.2900051333324996"/>
    <s v="34.247931545638835"/>
    <n v="2234"/>
    <x v="89"/>
    <s v="435.37936678971334"/>
    <x v="143"/>
  </r>
  <r>
    <d v="2024-03-24T14:58:56"/>
    <s v="22.81690140845072"/>
    <s v="6.309128060941866"/>
    <s v="39.32467475595957"/>
    <n v="2283"/>
    <x v="89"/>
    <s v="456.33802816901436"/>
    <x v="143"/>
  </r>
  <r>
    <d v="2024-03-24T15:24:13"/>
    <s v="22.105263157894747"/>
    <s v="10.07530977949225"/>
    <s v="34.13521653629724"/>
    <n v="2234"/>
    <x v="105"/>
    <s v="442.1052631578949"/>
    <x v="143"/>
  </r>
  <r>
    <d v="2024-03-24T15:27:41"/>
    <n v="0"/>
    <n v="-88.198379304302406"/>
    <s v="88.19837930430243"/>
    <n v="2228"/>
    <x v="44"/>
    <n v="0"/>
    <x v="143"/>
  </r>
  <r>
    <d v="2024-03-24T15:43:39"/>
    <n v="0"/>
    <n v="-97.998199227002701"/>
    <n v="97.998199227002701"/>
    <n v="2225"/>
    <x v="82"/>
    <n v="0"/>
    <x v="143"/>
  </r>
  <r>
    <d v="2024-03-24T16:06:07"/>
    <s v="22.36517055144307"/>
    <n v="5.8749541320662004"/>
    <s v="38.85538697081994"/>
    <n v="2311"/>
    <x v="89"/>
    <s v="447.30341102886143"/>
    <x v="143"/>
  </r>
  <r>
    <d v="2024-03-24T17:20:56"/>
    <s v="21.97858704346696"/>
    <s v="10.608090854333282"/>
    <s v="33.349083232600634"/>
    <n v="2280"/>
    <x v="89"/>
    <s v="439.5717408693392"/>
    <x v="143"/>
  </r>
  <r>
    <d v="2024-03-24T18:05:59"/>
    <s v="73.25581395348836"/>
    <s v="44.363348567855745"/>
    <s v="102.14827933912096"/>
    <n v="2234"/>
    <x v="106"/>
    <s v="5127.906976744185"/>
    <x v="143"/>
  </r>
  <r>
    <d v="2024-03-24T19:40:14"/>
    <s v="11.429954241877827"/>
    <s v="5.344697149464149"/>
    <s v="17.515211334291504"/>
    <n v="2227"/>
    <x v="75"/>
    <s v="114.29954241877826"/>
    <x v="143"/>
  </r>
  <r>
    <d v="2024-03-24T20:49:23"/>
    <s v="21.886792452830196"/>
    <s v="8.129268852948371"/>
    <s v="35.64431605271202"/>
    <n v="2278"/>
    <x v="87"/>
    <s v="437.7358490566039"/>
    <x v="143"/>
  </r>
  <r>
    <d v="2024-03-24T21:47:14"/>
    <s v="52.083333333333364"/>
    <s v="32.500714454969206"/>
    <s v="71.66595221169752"/>
    <n v="2181"/>
    <x v="82"/>
    <s v="2604.1666666666683"/>
    <x v="143"/>
  </r>
  <r>
    <d v="2024-03-24T22:12:24"/>
    <s v="21.069767441860492"/>
    <s v="5.793241032533947"/>
    <s v="36.346293851187035"/>
    <n v="2181"/>
    <x v="92"/>
    <s v="421.39534883720984"/>
    <x v="143"/>
  </r>
  <r>
    <d v="2024-03-24T22:53:57"/>
    <s v="22.49999999999997"/>
    <s v="6.968275446394674"/>
    <s v="38.03172455360527"/>
    <n v="2234"/>
    <x v="95"/>
    <s v="449.99999999999943"/>
    <x v="143"/>
  </r>
  <r>
    <d v="2024-03-24T22:57:34"/>
    <s v="22.141863987624433"/>
    <s v="7.396947982285409"/>
    <s v="36.886779992963454"/>
    <n v="2228"/>
    <x v="89"/>
    <s v="442.83727975248866"/>
    <x v="143"/>
  </r>
  <r>
    <d v="2024-03-25T00:50:45"/>
    <s v="40.34782608695654"/>
    <s v="33.06897779683575"/>
    <s v="47.62667437707732"/>
    <n v="2280"/>
    <x v="107"/>
    <s v="1613.9130434782614"/>
    <x v="144"/>
  </r>
  <r>
    <d v="2024-03-25T00:52:32"/>
    <s v="32.214022140221466"/>
    <s v="16.03264250360758"/>
    <s v="48.39540177683536"/>
    <n v="2295"/>
    <x v="86"/>
    <n v="966.42066420664401"/>
    <x v="144"/>
  </r>
  <r>
    <d v="2024-03-25T01:05:55"/>
    <s v="11.151832460732976"/>
    <s v="3.4535867594231586"/>
    <s v="18.85007816204279"/>
    <n v="2181"/>
    <x v="75"/>
    <s v="111.51832460732976"/>
    <x v="144"/>
  </r>
  <r>
    <d v="2024-03-25T02:59:22"/>
    <n v="0"/>
    <n v="-78.398559381602098"/>
    <s v="78.39855938160215"/>
    <n v="2311"/>
    <x v="107"/>
    <n v="0"/>
    <x v="144"/>
  </r>
  <r>
    <d v="2024-03-25T04:47:03"/>
    <s v="40.31186470070587"/>
    <s v="27.955391654238795"/>
    <s v="52.66833774717294"/>
    <n v="2234"/>
    <x v="107"/>
    <s v="1612.4745880282348"/>
    <x v="144"/>
  </r>
  <r>
    <d v="2024-03-25T10:27:58"/>
    <s v="20.615384615384613"/>
    <s v="13.845987334862908"/>
    <s v="27.38478189590632"/>
    <n v="2280"/>
    <x v="108"/>
    <s v="412.30769230769226"/>
    <x v="144"/>
  </r>
  <r>
    <d v="2024-03-25T10:38:08"/>
    <s v="10.85106382978723"/>
    <s v="5.381981558098976"/>
    <s v="16.320146101475487"/>
    <n v="2229"/>
    <x v="76"/>
    <s v="108.5106382978723"/>
    <x v="144"/>
  </r>
  <r>
    <d v="2024-03-25T12:03:59"/>
    <s v="21.052631578947377"/>
    <s v="12.29955479358099"/>
    <s v="29.805708364313766"/>
    <n v="2283"/>
    <x v="105"/>
    <s v="421.0526315789475"/>
    <x v="144"/>
  </r>
  <r>
    <d v="2024-03-25T12:29:41"/>
    <n v="0"/>
    <n v="-97.998199227002701"/>
    <n v="97.998199227002701"/>
    <n v="2228"/>
    <x v="82"/>
    <n v="0"/>
    <x v="144"/>
  </r>
  <r>
    <d v="2024-03-25T12:45:49"/>
    <n v="0"/>
    <n v="-97.998199227002701"/>
    <n v="97.998199227002701"/>
    <n v="2226"/>
    <x v="82"/>
    <n v="0"/>
    <x v="144"/>
  </r>
  <r>
    <d v="2024-03-25T14:05:56"/>
    <n v="0"/>
    <n v="-97.998199227002701"/>
    <n v="97.998199227002701"/>
    <n v="2180"/>
    <x v="82"/>
    <n v="0"/>
    <x v="144"/>
  </r>
  <r>
    <d v="2024-03-25T14:11:30"/>
    <s v="58.82352941176472"/>
    <s v="8.568912108297596"/>
    <s v="109.07814671523184"/>
    <n v="2229"/>
    <x v="82"/>
    <s v="2941.176470588236"/>
    <x v="144"/>
  </r>
  <r>
    <d v="2024-03-25T14:32:59"/>
    <s v="11.105527638190958"/>
    <s v="4.080167925106213"/>
    <s v="18.130887351275703"/>
    <n v="2225"/>
    <x v="70"/>
    <s v="111.05527638190958"/>
    <x v="144"/>
  </r>
  <r>
    <d v="2024-03-25T14:55:38"/>
    <s v="21.72083085882055"/>
    <n v="9.2418676526673806"/>
    <s v="34.199794064973716"/>
    <n v="2234"/>
    <x v="89"/>
    <s v="434.41661717641097"/>
    <x v="144"/>
  </r>
  <r>
    <d v="2024-03-25T14:58:56"/>
    <s v="22.81690140845072"/>
    <s v="6.309128060941866"/>
    <s v="39.32467475595957"/>
    <n v="2283"/>
    <x v="89"/>
    <s v="456.33802816901436"/>
    <x v="144"/>
  </r>
  <r>
    <d v="2024-03-25T15:24:13"/>
    <s v="22.105263157894747"/>
    <s v="10.07530977949225"/>
    <s v="34.13521653629724"/>
    <n v="2234"/>
    <x v="105"/>
    <s v="442.1052631578949"/>
    <x v="144"/>
  </r>
  <r>
    <d v="2024-03-25T15:27:41"/>
    <n v="0"/>
    <n v="-88.198379304302406"/>
    <s v="88.19837930430243"/>
    <n v="2228"/>
    <x v="44"/>
    <n v="0"/>
    <x v="144"/>
  </r>
  <r>
    <d v="2024-03-25T15:35:01"/>
    <s v="22.392001335176822"/>
    <s v="1.9246167691017213"/>
    <s v="42.859385901251926"/>
    <n v="2226"/>
    <x v="89"/>
    <s v="447.8400267035364"/>
    <x v="144"/>
  </r>
  <r>
    <d v="2024-03-25T15:43:39"/>
    <n v="0"/>
    <n v="-97.998199227002701"/>
    <n v="97.998199227002701"/>
    <n v="2225"/>
    <x v="82"/>
    <n v="0"/>
    <x v="144"/>
  </r>
  <r>
    <d v="2024-03-25T16:06:07"/>
    <s v="22.874040584265288"/>
    <s v="6.383827576713525"/>
    <s v="39.36425359181705"/>
    <n v="2311"/>
    <x v="89"/>
    <s v="457.48081168530575"/>
    <x v="144"/>
  </r>
  <r>
    <d v="2024-03-25T17:20:56"/>
    <s v="21.956306561998957"/>
    <s v="10.530830681201229"/>
    <s v="33.381782442796684"/>
    <n v="2280"/>
    <x v="89"/>
    <s v="439.12613123997914"/>
    <x v="144"/>
  </r>
  <r>
    <d v="2024-03-25T18:05:59"/>
    <s v="73.25581395348836"/>
    <s v="44.363348567855745"/>
    <s v="102.14827933912096"/>
    <n v="2234"/>
    <x v="106"/>
    <s v="5127.906976744185"/>
    <x v="144"/>
  </r>
  <r>
    <d v="2024-03-25T20:49:23"/>
    <s v="21.886792452830196"/>
    <s v="8.129268852948371"/>
    <s v="35.64431605271202"/>
    <n v="2278"/>
    <x v="87"/>
    <s v="437.7358490566039"/>
    <x v="144"/>
  </r>
  <r>
    <d v="2024-03-25T21:47:14"/>
    <s v="52.083333333333364"/>
    <s v="32.500714454969206"/>
    <s v="71.66595221169752"/>
    <n v="2181"/>
    <x v="82"/>
    <s v="2604.1666666666683"/>
    <x v="144"/>
  </r>
  <r>
    <d v="2024-03-25T22:12:24"/>
    <s v="21.069767441860492"/>
    <s v="5.793241032533947"/>
    <s v="36.346293851187035"/>
    <n v="2181"/>
    <x v="92"/>
    <s v="421.39534883720984"/>
    <x v="144"/>
  </r>
  <r>
    <d v="2024-03-25T22:53:57"/>
    <s v="22.49999999999997"/>
    <s v="6.968275446394674"/>
    <s v="38.03172455360527"/>
    <n v="2234"/>
    <x v="95"/>
    <s v="449.99999999999943"/>
    <x v="144"/>
  </r>
  <r>
    <d v="2024-03-25T22:57:34"/>
    <s v="21.89889828485599"/>
    <s v="7.153617312476323"/>
    <s v="36.644179257235656"/>
    <n v="2228"/>
    <x v="89"/>
    <s v="437.97796569711977"/>
    <x v="144"/>
  </r>
  <r>
    <d v="2024-03-26T00:29:37"/>
    <s v="19.101652418062674"/>
    <s v="9.690373310317428"/>
    <s v="28.51293152580792"/>
    <n v="2280"/>
    <x v="95"/>
    <s v="382.03304836125346"/>
    <x v="145"/>
  </r>
  <r>
    <d v="2024-03-26T00:47:27"/>
    <s v="22.028593589472692"/>
    <s v="8.807216768846473"/>
    <s v="35.24997041009891"/>
    <n v="2227"/>
    <x v="89"/>
    <s v="440.57187178945384"/>
    <x v="145"/>
  </r>
  <r>
    <d v="2024-03-26T00:50:45"/>
    <s v="40.34782608695654"/>
    <s v="33.06897779683575"/>
    <s v="47.62667437707732"/>
    <n v="2280"/>
    <x v="107"/>
    <s v="1613.9130434782614"/>
    <x v="145"/>
  </r>
  <r>
    <d v="2024-03-26T02:59:22"/>
    <n v="0"/>
    <n v="-78.398559381602098"/>
    <s v="78.39855938160215"/>
    <n v="2311"/>
    <x v="107"/>
    <n v="0"/>
    <x v="145"/>
  </r>
  <r>
    <d v="2024-03-26T04:47:03"/>
    <s v="40.31186470070587"/>
    <s v="27.95228768559852"/>
    <s v="52.671441715813216"/>
    <n v="2234"/>
    <x v="107"/>
    <s v="1612.4745880282348"/>
    <x v="145"/>
  </r>
  <r>
    <d v="2024-03-26T10:27:58"/>
    <s v="20.615384615384613"/>
    <s v="13.845987334862908"/>
    <s v="27.38478189590632"/>
    <n v="2280"/>
    <x v="108"/>
    <s v="412.30769230769226"/>
    <x v="145"/>
  </r>
  <r>
    <d v="2024-03-26T10:38:08"/>
    <s v="10.85106382978723"/>
    <s v="5.381981558098976"/>
    <s v="16.320146101475487"/>
    <n v="2229"/>
    <x v="76"/>
    <s v="108.5106382978723"/>
    <x v="145"/>
  </r>
  <r>
    <d v="2024-03-26T12:03:59"/>
    <s v="21.052631578947377"/>
    <s v="12.29955479358099"/>
    <s v="29.805708364313766"/>
    <n v="2283"/>
    <x v="105"/>
    <s v="421.0526315789475"/>
    <x v="145"/>
  </r>
  <r>
    <d v="2024-03-26T12:29:41"/>
    <n v="0"/>
    <n v="-97.998199227002701"/>
    <n v="97.998199227002701"/>
    <n v="2228"/>
    <x v="82"/>
    <n v="0"/>
    <x v="145"/>
  </r>
  <r>
    <d v="2024-03-26T12:45:49"/>
    <n v="0"/>
    <n v="-97.998199227002701"/>
    <n v="97.998199227002701"/>
    <n v="2226"/>
    <x v="82"/>
    <n v="0"/>
    <x v="145"/>
  </r>
  <r>
    <d v="2024-03-26T13:34:31"/>
    <s v="24.415584415584416"/>
    <s v="1.9697635910660836"/>
    <s v="46.86140524010275"/>
    <n v="2278"/>
    <x v="95"/>
    <s v="488.31168831168833"/>
    <x v="145"/>
  </r>
  <r>
    <d v="2024-03-26T14:05:56"/>
    <n v="0"/>
    <n v="-97.998199227002701"/>
    <n v="97.998199227002701"/>
    <n v="2180"/>
    <x v="82"/>
    <n v="0"/>
    <x v="145"/>
  </r>
  <r>
    <d v="2024-03-26T14:11:30"/>
    <s v="58.82352941176472"/>
    <s v="8.568912108297596"/>
    <s v="109.07814671523184"/>
    <n v="2229"/>
    <x v="82"/>
    <s v="2941.176470588236"/>
    <x v="145"/>
  </r>
  <r>
    <d v="2024-03-26T14:32:59"/>
    <s v="11.105527638190958"/>
    <s v="4.080167925106213"/>
    <s v="18.130887351275703"/>
    <n v="2225"/>
    <x v="70"/>
    <s v="111.05527638190958"/>
    <x v="145"/>
  </r>
  <r>
    <d v="2024-03-26T14:55:38"/>
    <s v="21.76251758012917"/>
    <s v="9.283554373976003"/>
    <s v="34.24148078628234"/>
    <n v="2234"/>
    <x v="89"/>
    <s v="435.2503516025834"/>
    <x v="145"/>
  </r>
  <r>
    <d v="2024-03-26T14:58:56"/>
    <s v="22.81690140845072"/>
    <s v="6.309128060941866"/>
    <s v="39.32467475595957"/>
    <n v="2283"/>
    <x v="89"/>
    <s v="456.33802816901436"/>
    <x v="145"/>
  </r>
  <r>
    <d v="2024-03-26T15:02:40"/>
    <s v="20.629921259842504"/>
    <s v="12.199606705194805"/>
    <s v="29.060235814490206"/>
    <n v="2280"/>
    <x v="94"/>
    <s v="412.5984251968501"/>
    <x v="145"/>
  </r>
  <r>
    <d v="2024-03-26T15:27:41"/>
    <n v="0"/>
    <n v="-88.198379304302406"/>
    <s v="88.19837930430243"/>
    <n v="2228"/>
    <x v="44"/>
    <n v="0"/>
    <x v="145"/>
  </r>
  <r>
    <d v="2024-03-26T15:35:01"/>
    <s v="22.392001335176822"/>
    <s v="1.9233886575946428"/>
    <n v="42.860614012759001"/>
    <n v="2226"/>
    <x v="89"/>
    <s v="447.8400267035364"/>
    <x v="145"/>
  </r>
  <r>
    <d v="2024-03-26T15:43:39"/>
    <n v="0"/>
    <n v="-97.998199227002701"/>
    <n v="97.998199227002701"/>
    <n v="2225"/>
    <x v="82"/>
    <n v="0"/>
    <x v="145"/>
  </r>
  <r>
    <d v="2024-03-26T16:03:38"/>
    <s v="21.780821917808193"/>
    <n v="8.0773979429746099"/>
    <s v="35.48424589264178"/>
    <n v="2234"/>
    <x v="94"/>
    <s v="435.6164383561639"/>
    <x v="145"/>
  </r>
  <r>
    <d v="2024-03-26T16:06:07"/>
    <s v="20.849944947769444"/>
    <s v="4.3597319402176815"/>
    <n v="37.340157955321203"/>
    <n v="2311"/>
    <x v="89"/>
    <s v="416.9988989553889"/>
    <x v="145"/>
  </r>
  <r>
    <d v="2024-03-26T17:20:56"/>
    <s v="21.938181881296558"/>
    <n v="10.4764683911303"/>
    <s v="33.39989537146282"/>
    <n v="2280"/>
    <x v="89"/>
    <s v="438.76363762593115"/>
    <x v="145"/>
  </r>
  <r>
    <d v="2024-03-26T18:05:59"/>
    <s v="73.25581395348836"/>
    <s v="44.363348567855745"/>
    <s v="102.14827933912096"/>
    <n v="2234"/>
    <x v="106"/>
    <s v="5127.906976744185"/>
    <x v="145"/>
  </r>
  <r>
    <d v="2024-03-26T21:47:14"/>
    <s v="52.083333333333364"/>
    <s v="32.500714454969206"/>
    <s v="71.66595221169752"/>
    <n v="2181"/>
    <x v="82"/>
    <s v="2604.1666666666683"/>
    <x v="145"/>
  </r>
  <r>
    <d v="2024-03-26T22:12:24"/>
    <s v="21.069767441860492"/>
    <s v="5.793241032533947"/>
    <s v="36.346293851187035"/>
    <n v="2181"/>
    <x v="92"/>
    <s v="421.39534883720984"/>
    <x v="145"/>
  </r>
  <r>
    <d v="2024-03-26T22:28:13"/>
    <s v="20.911216326224377"/>
    <n v="-0.34025656301026402"/>
    <s v="42.16268921545902"/>
    <n v="2283"/>
    <x v="95"/>
    <s v="418.22432652448754"/>
    <x v="145"/>
  </r>
  <r>
    <d v="2024-03-26T22:53:57"/>
    <s v="22.49999999999997"/>
    <s v="6.968275446394674"/>
    <s v="38.03172455360527"/>
    <n v="2234"/>
    <x v="95"/>
    <s v="449.99999999999943"/>
    <x v="145"/>
  </r>
  <r>
    <d v="2024-03-26T22:57:34"/>
    <s v="22.01691358313462"/>
    <s v="7.1695916313870605"/>
    <s v="36.864235534882184"/>
    <n v="2228"/>
    <x v="89"/>
    <s v="440.3382716626924"/>
    <x v="145"/>
  </r>
  <r>
    <d v="2024-03-26T23:59:03"/>
    <s v="133.92857142857144"/>
    <s v="70.83258353284042"/>
    <s v="197.02455932430246"/>
    <n v="2295"/>
    <x v="98"/>
    <s v="16741.07142857143"/>
    <x v="145"/>
  </r>
  <r>
    <d v="2024-03-27T00:29:37"/>
    <s v="18.61672928030723"/>
    <s v="9.204670260143713"/>
    <s v="28.028788300470744"/>
    <n v="2280"/>
    <x v="95"/>
    <s v="372.33458560614457"/>
    <x v="146"/>
  </r>
  <r>
    <d v="2024-03-27T00:47:27"/>
    <s v="22.028593589472692"/>
    <s v="8.807216768846473"/>
    <s v="35.24997041009891"/>
    <n v="2227"/>
    <x v="89"/>
    <s v="440.57187178945384"/>
    <x v="146"/>
  </r>
  <r>
    <d v="2024-03-27T00:50:45"/>
    <s v="40.34782608695654"/>
    <s v="33.06897779683575"/>
    <s v="47.62667437707732"/>
    <n v="2280"/>
    <x v="107"/>
    <s v="1613.9130434782614"/>
    <x v="146"/>
  </r>
  <r>
    <d v="2024-03-27T01:14:59"/>
    <s v="52.35294117647063"/>
    <s v="26.728013748618988"/>
    <s v="77.97786860432227"/>
    <n v="2295"/>
    <x v="82"/>
    <s v="2617.6470588235316"/>
    <x v="146"/>
  </r>
  <r>
    <d v="2024-03-27T02:59:22"/>
    <n v="0"/>
    <n v="-78.398559381602098"/>
    <s v="78.39855938160215"/>
    <n v="2311"/>
    <x v="107"/>
    <n v="0"/>
    <x v="146"/>
  </r>
  <r>
    <d v="2024-03-27T04:47:03"/>
    <s v="40.31186470070587"/>
    <s v="27.949184496289327"/>
    <s v="52.67454490512241"/>
    <n v="2234"/>
    <x v="107"/>
    <s v="1612.4745880282348"/>
    <x v="146"/>
  </r>
  <r>
    <d v="2024-03-27T10:27:58"/>
    <s v="20.615384615384613"/>
    <s v="13.845987334862908"/>
    <s v="27.38478189590632"/>
    <n v="2280"/>
    <x v="108"/>
    <s v="412.30769230769226"/>
    <x v="146"/>
  </r>
  <r>
    <d v="2024-03-27T10:38:08"/>
    <s v="10.85106382978723"/>
    <s v="5.381981558098976"/>
    <s v="16.320146101475487"/>
    <n v="2229"/>
    <x v="76"/>
    <s v="108.5106382978723"/>
    <x v="146"/>
  </r>
  <r>
    <d v="2024-03-27T11:18:18"/>
    <s v="23.02158273381292"/>
    <n v="6.7919590303053603"/>
    <s v="39.25120643732048"/>
    <n v="2311"/>
    <x v="95"/>
    <s v="460.4316546762584"/>
    <x v="146"/>
  </r>
  <r>
    <d v="2024-03-27T12:03:59"/>
    <s v="21.052631578947377"/>
    <s v="12.29955479358099"/>
    <s v="29.805708364313766"/>
    <n v="2283"/>
    <x v="105"/>
    <s v="421.0526315789475"/>
    <x v="146"/>
  </r>
  <r>
    <d v="2024-03-27T12:29:41"/>
    <n v="0"/>
    <n v="-97.998199227002701"/>
    <n v="97.998199227002701"/>
    <n v="2228"/>
    <x v="82"/>
    <n v="0"/>
    <x v="146"/>
  </r>
  <r>
    <d v="2024-03-27T12:52:27"/>
    <s v="23.640089708286375"/>
    <n v="-2.69633001352324"/>
    <s v="49.97650943009599"/>
    <n v="2229"/>
    <x v="89"/>
    <s v="472.80179416572753"/>
    <x v="146"/>
  </r>
  <r>
    <d v="2024-03-27T13:34:31"/>
    <s v="24.415584415584416"/>
    <s v="1.9697635910660836"/>
    <s v="46.86140524010275"/>
    <n v="2278"/>
    <x v="95"/>
    <s v="488.31168831168833"/>
    <x v="146"/>
  </r>
  <r>
    <d v="2024-03-27T14:05:56"/>
    <n v="0"/>
    <n v="-97.998199227002701"/>
    <n v="97.998199227002701"/>
    <n v="2180"/>
    <x v="82"/>
    <n v="0"/>
    <x v="146"/>
  </r>
  <r>
    <d v="2024-03-27T14:11:30"/>
    <s v="58.82352941176472"/>
    <s v="8.568912108297596"/>
    <s v="109.07814671523184"/>
    <n v="2229"/>
    <x v="82"/>
    <s v="2941.176470588236"/>
    <x v="146"/>
  </r>
  <r>
    <d v="2024-03-27T14:32:59"/>
    <s v="11.105527638190958"/>
    <s v="4.080167925106213"/>
    <s v="18.130887351275703"/>
    <n v="2225"/>
    <x v="70"/>
    <s v="111.05527638190958"/>
    <x v="146"/>
  </r>
  <r>
    <d v="2024-03-27T14:55:38"/>
    <s v="21.720832976783797"/>
    <s v="9.241869770630629"/>
    <s v="34.199796182936964"/>
    <n v="2234"/>
    <x v="89"/>
    <s v="434.41665953567593"/>
    <x v="146"/>
  </r>
  <r>
    <d v="2024-03-27T14:58:56"/>
    <s v="22.81690140845072"/>
    <s v="6.309128060941866"/>
    <s v="39.32467475595957"/>
    <n v="2283"/>
    <x v="89"/>
    <s v="456.33802816901436"/>
    <x v="146"/>
  </r>
  <r>
    <d v="2024-03-27T15:02:40"/>
    <s v="20.629921259842504"/>
    <s v="12.199606705194805"/>
    <s v="29.060235814490206"/>
    <n v="2280"/>
    <x v="94"/>
    <s v="412.5984251968501"/>
    <x v="146"/>
  </r>
  <r>
    <d v="2024-03-27T15:19:34"/>
    <s v="22.346368715083788"/>
    <s v="6.695065686565558"/>
    <s v="37.99767174360202"/>
    <n v="2181"/>
    <x v="94"/>
    <s v="446.92737430167574"/>
    <x v="146"/>
  </r>
  <r>
    <d v="2024-03-27T15:27:41"/>
    <n v="0"/>
    <n v="-88.198379304302406"/>
    <s v="88.19837930430243"/>
    <n v="2228"/>
    <x v="44"/>
    <n v="0"/>
    <x v="146"/>
  </r>
  <r>
    <d v="2024-03-27T15:31:01"/>
    <s v="22.36367437208421"/>
    <s v="9.446252079425568"/>
    <s v="35.28109666474285"/>
    <n v="2226"/>
    <x v="95"/>
    <s v="447.27348744168415"/>
    <x v="146"/>
  </r>
  <r>
    <d v="2024-03-27T15:35:01"/>
    <s v="22.392001335176822"/>
    <s v="1.922160619769521"/>
    <s v="42.86184205058412"/>
    <n v="2226"/>
    <x v="89"/>
    <s v="447.8400267035364"/>
    <x v="146"/>
  </r>
  <r>
    <d v="2024-03-27T15:43:39"/>
    <n v="0"/>
    <n v="-97.998199227002701"/>
    <n v="97.998199227002701"/>
    <n v="2225"/>
    <x v="82"/>
    <n v="0"/>
    <x v="146"/>
  </r>
  <r>
    <d v="2024-03-27T16:03:38"/>
    <s v="21.780821917808193"/>
    <n v="8.0773979429746099"/>
    <s v="35.48424589264178"/>
    <n v="2234"/>
    <x v="94"/>
    <s v="435.6164383561639"/>
    <x v="146"/>
  </r>
  <r>
    <d v="2024-03-27T16:06:07"/>
    <s v="23.397765410022046"/>
    <s v="6.907552402470284"/>
    <s v="39.887978417573805"/>
    <n v="2311"/>
    <x v="89"/>
    <s v="467.9553082004409"/>
    <x v="146"/>
  </r>
  <r>
    <d v="2024-03-27T17:20:56"/>
    <s v="21.923437852939912"/>
    <s v="10.437807117473865"/>
    <s v="33.40906858840596"/>
    <n v="2280"/>
    <x v="89"/>
    <s v="438.46875705879825"/>
    <x v="146"/>
  </r>
  <r>
    <d v="2024-03-27T19:01:17"/>
    <s v="21.080986114924695"/>
    <s v="10.48130428875432"/>
    <s v="31.68066794109507"/>
    <n v="2278"/>
    <x v="94"/>
    <s v="421.6197222984939"/>
    <x v="146"/>
  </r>
  <r>
    <d v="2024-03-27T19:37:18"/>
    <s v="22.18181818181817"/>
    <s v="7.220478012684428"/>
    <s v="37.14315835095191"/>
    <n v="2311"/>
    <x v="94"/>
    <s v="443.6363636363634"/>
    <x v="146"/>
  </r>
  <r>
    <d v="2024-03-27T21:47:14"/>
    <s v="52.083333333333364"/>
    <s v="32.500714454969206"/>
    <s v="71.66595221169752"/>
    <n v="2181"/>
    <x v="82"/>
    <s v="2604.1666666666683"/>
    <x v="146"/>
  </r>
  <r>
    <d v="2024-03-27T21:51:21"/>
    <s v="21.454545454545446"/>
    <s v="8.825218075674275"/>
    <s v="34.08387283341662"/>
    <n v="2181"/>
    <x v="95"/>
    <s v="429.0909090909089"/>
    <x v="146"/>
  </r>
  <r>
    <d v="2024-03-27T22:12:24"/>
    <s v="21.069767441860492"/>
    <s v="5.793241032533947"/>
    <s v="36.346293851187035"/>
    <n v="2181"/>
    <x v="92"/>
    <s v="421.39534883720984"/>
    <x v="146"/>
  </r>
  <r>
    <d v="2024-03-27T22:28:13"/>
    <s v="20.871760436006415"/>
    <n v="-0.38717826935986399"/>
    <s v="42.130699141372695"/>
    <n v="2283"/>
    <x v="95"/>
    <s v="417.4352087201283"/>
    <x v="146"/>
  </r>
  <r>
    <d v="2024-03-27T22:53:57"/>
    <s v="22.49999999999997"/>
    <s v="6.968275446394674"/>
    <s v="38.03172455360527"/>
    <n v="2234"/>
    <x v="95"/>
    <s v="449.99999999999943"/>
    <x v="146"/>
  </r>
  <r>
    <d v="2024-03-27T22:57:34"/>
    <s v="22.02511250103061"/>
    <s v="7.129147607868994"/>
    <s v="36.921077394192224"/>
    <n v="2228"/>
    <x v="89"/>
    <s v="440.50225002061217"/>
    <x v="146"/>
  </r>
  <r>
    <d v="2024-03-27T23:26:36"/>
    <s v="21.20481927710841"/>
    <s v="11.878027141784896"/>
    <s v="30.53161141243192"/>
    <n v="2294"/>
    <x v="109"/>
    <s v="424.0963855421682"/>
    <x v="146"/>
  </r>
  <r>
    <d v="2024-03-27T23:59:03"/>
    <s v="133.92857142857144"/>
    <s v="70.83258353284042"/>
    <s v="197.02455932430246"/>
    <n v="2295"/>
    <x v="98"/>
    <s v="16741.07142857143"/>
    <x v="146"/>
  </r>
  <r>
    <d v="2024-03-28T00:29:37"/>
    <s v="18.342754834083305"/>
    <n v="8.9299159661221506"/>
    <s v="27.755593702044457"/>
    <n v="2280"/>
    <x v="95"/>
    <s v="366.8550966816661"/>
    <x v="147"/>
  </r>
  <r>
    <d v="2024-03-28T00:47:27"/>
    <s v="22.028593589472692"/>
    <s v="8.807216768846473"/>
    <s v="35.24997041009891"/>
    <n v="2227"/>
    <x v="89"/>
    <s v="440.57187178945384"/>
    <x v="147"/>
  </r>
  <r>
    <d v="2024-03-28T01:14:59"/>
    <s v="52.35294117647063"/>
    <s v="26.728013748618988"/>
    <s v="77.97786860432227"/>
    <n v="2295"/>
    <x v="82"/>
    <s v="2617.6470588235316"/>
    <x v="147"/>
  </r>
  <r>
    <d v="2024-03-28T02:14:50"/>
    <s v="22.27456067464964"/>
    <s v="1.3536705154956081"/>
    <s v="43.19545083380367"/>
    <n v="2181"/>
    <x v="89"/>
    <s v="445.49121349299276"/>
    <x v="147"/>
  </r>
  <r>
    <d v="2024-03-28T02:59:22"/>
    <n v="0"/>
    <n v="-78.398559381602098"/>
    <s v="78.39855938160215"/>
    <n v="2311"/>
    <x v="107"/>
    <n v="0"/>
    <x v="147"/>
  </r>
  <r>
    <d v="2024-03-28T04:47:03"/>
    <s v="40.31186470070587"/>
    <s v="27.946082085724505"/>
    <s v="52.67764731568723"/>
    <n v="2234"/>
    <x v="107"/>
    <s v="1612.4745880282348"/>
    <x v="147"/>
  </r>
  <r>
    <d v="2024-03-28T08:17:59"/>
    <s v="22.51121076233182"/>
    <s v="7.550148012738692"/>
    <s v="37.47227351192495"/>
    <n v="2181"/>
    <x v="110"/>
    <s v="450.2242152466364"/>
    <x v="147"/>
  </r>
  <r>
    <d v="2024-03-28T10:27:58"/>
    <s v="20.615384615384613"/>
    <s v="13.845987334862908"/>
    <s v="27.38478189590632"/>
    <n v="2280"/>
    <x v="108"/>
    <s v="412.30769230769226"/>
    <x v="147"/>
  </r>
  <r>
    <d v="2024-03-28T10:38:08"/>
    <s v="10.85106382978723"/>
    <s v="5.381981558098976"/>
    <s v="16.320146101475487"/>
    <n v="2229"/>
    <x v="76"/>
    <s v="108.5106382978723"/>
    <x v="147"/>
  </r>
  <r>
    <d v="2024-03-28T11:18:18"/>
    <s v="23.02158273381292"/>
    <n v="6.7919590303053603"/>
    <s v="39.25120643732048"/>
    <n v="2311"/>
    <x v="95"/>
    <s v="460.4316546762584"/>
    <x v="147"/>
  </r>
  <r>
    <d v="2024-03-28T12:03:59"/>
    <s v="21.052631578947377"/>
    <s v="12.29955479358099"/>
    <s v="29.805708364313766"/>
    <n v="2283"/>
    <x v="105"/>
    <s v="421.0526315789475"/>
    <x v="147"/>
  </r>
  <r>
    <d v="2024-03-28T12:21:58"/>
    <s v="25.260869565217345"/>
    <s v="1.6299511328020273"/>
    <s v="48.89178799763266"/>
    <n v="2225"/>
    <x v="89"/>
    <s v="505.2173913043469"/>
    <x v="147"/>
  </r>
  <r>
    <d v="2024-03-28T12:42:24"/>
    <s v="22.07427340644182"/>
    <s v="5.0353207516540195"/>
    <s v="39.11322606122962"/>
    <n v="2229"/>
    <x v="94"/>
    <s v="441.4854681288364"/>
    <x v="147"/>
  </r>
  <r>
    <d v="2024-03-28T12:51:27"/>
    <s v="24.73684210526314"/>
    <s v="3.1396774602701782"/>
    <n v="46.334006750256101"/>
    <n v="2229"/>
    <x v="95"/>
    <s v="494.7368421052628"/>
    <x v="147"/>
  </r>
  <r>
    <d v="2024-03-28T12:52:27"/>
    <s v="20.519033624236446"/>
    <n v="-5.97017931441626"/>
    <s v="47.008246562889155"/>
    <n v="2229"/>
    <x v="89"/>
    <s v="410.3806724847289"/>
    <x v="147"/>
  </r>
  <r>
    <d v="2024-03-28T13:34:31"/>
    <s v="24.415584415584416"/>
    <s v="1.9697635910660836"/>
    <s v="46.86140524010275"/>
    <n v="2278"/>
    <x v="95"/>
    <s v="488.31168831168833"/>
    <x v="147"/>
  </r>
  <r>
    <d v="2024-03-28T14:01:02"/>
    <s v="24.32834470391786"/>
    <s v="4.300707391131393"/>
    <s v="44.35598201670433"/>
    <n v="2225"/>
    <x v="95"/>
    <s v="486.5668940783572"/>
    <x v="147"/>
  </r>
  <r>
    <d v="2024-03-28T14:05:56"/>
    <n v="0"/>
    <n v="-97.998199227002701"/>
    <n v="97.998199227002701"/>
    <n v="2180"/>
    <x v="82"/>
    <n v="0"/>
    <x v="147"/>
  </r>
  <r>
    <d v="2024-03-28T14:12:09"/>
    <s v="26.593831584937163"/>
    <s v="3.3841139198319716"/>
    <s v="49.80354925004235"/>
    <n v="2225"/>
    <x v="94"/>
    <s v="531.8766316987433"/>
    <x v="147"/>
  </r>
  <r>
    <d v="2024-03-28T14:27:24"/>
    <s v="21.666186036680482"/>
    <s v="10.207221591070056"/>
    <s v="33.125150482290906"/>
    <n v="2292"/>
    <x v="94"/>
    <s v="433.32372073360966"/>
    <x v="147"/>
  </r>
  <r>
    <d v="2024-03-28T14:32:59"/>
    <s v="11.105527638190958"/>
    <s v="4.080167925106213"/>
    <s v="18.130887351275703"/>
    <n v="2225"/>
    <x v="70"/>
    <s v="111.05527638190958"/>
    <x v="147"/>
  </r>
  <r>
    <d v="2024-03-28T15:02:40"/>
    <s v="20.629921259842504"/>
    <s v="12.199606705194805"/>
    <s v="29.060235814490206"/>
    <n v="2280"/>
    <x v="94"/>
    <s v="412.5984251968501"/>
    <x v="147"/>
  </r>
  <r>
    <d v="2024-03-28T15:11:57"/>
    <s v="21.63657909514636"/>
    <s v="8.953678694534553"/>
    <s v="34.319479495758166"/>
    <n v="2294"/>
    <x v="94"/>
    <s v="432.7315819029272"/>
    <x v="147"/>
  </r>
  <r>
    <d v="2024-03-28T15:19:34"/>
    <s v="22.346368715083788"/>
    <s v="6.695065686565558"/>
    <s v="37.99767174360202"/>
    <n v="2181"/>
    <x v="94"/>
    <s v="446.92737430167574"/>
    <x v="147"/>
  </r>
  <r>
    <d v="2024-03-28T15:27:41"/>
    <n v="0"/>
    <n v="-88.198379304302406"/>
    <s v="88.19837930430243"/>
    <n v="2228"/>
    <x v="44"/>
    <n v="0"/>
    <x v="147"/>
  </r>
  <r>
    <d v="2024-03-28T15:31:01"/>
    <s v="22.618643786264027"/>
    <s v="9.600030744547034"/>
    <s v="35.63725682798102"/>
    <n v="2226"/>
    <x v="95"/>
    <s v="452.37287572528055"/>
    <x v="147"/>
  </r>
  <r>
    <d v="2024-03-28T15:34:32"/>
    <s v="22.53521126760565"/>
    <s v="7.927951319052896"/>
    <s v="37.142471216158405"/>
    <n v="2298"/>
    <x v="94"/>
    <n v="450.70422535211299"/>
    <x v="147"/>
  </r>
  <r>
    <d v="2024-03-28T15:35:01"/>
    <s v="22.392001335176822"/>
    <s v="1.9209326556130897"/>
    <s v="42.86307001474056"/>
    <n v="2226"/>
    <x v="89"/>
    <s v="447.8400267035364"/>
    <x v="147"/>
  </r>
  <r>
    <d v="2024-03-28T15:43:39"/>
    <n v="0"/>
    <n v="-97.998199227002701"/>
    <n v="97.998199227002701"/>
    <n v="2225"/>
    <x v="82"/>
    <n v="0"/>
    <x v="147"/>
  </r>
  <r>
    <d v="2024-03-28T16:03:38"/>
    <s v="21.780821917808193"/>
    <n v="8.0773979429746099"/>
    <s v="35.48424589264178"/>
    <n v="2234"/>
    <x v="94"/>
    <s v="435.6164383561639"/>
    <x v="147"/>
  </r>
  <r>
    <d v="2024-03-28T16:39:35"/>
    <n v="20"/>
    <s v="6.603948255387866"/>
    <s v="33.39605174461214"/>
    <n v="2230"/>
    <x v="109"/>
    <n v="20"/>
    <x v="147"/>
  </r>
  <r>
    <d v="2024-03-28T19:01:17"/>
    <s v="21.654843106150835"/>
    <s v="9.683546801841578"/>
    <s v="33.62613941046009"/>
    <n v="2278"/>
    <x v="94"/>
    <s v="433.0968621230167"/>
    <x v="147"/>
  </r>
  <r>
    <d v="2024-03-28T19:37:18"/>
    <s v="22.18181818181817"/>
    <s v="7.220478012684428"/>
    <s v="37.14315835095191"/>
    <n v="2311"/>
    <x v="94"/>
    <s v="443.6363636363634"/>
    <x v="147"/>
  </r>
  <r>
    <d v="2024-03-28T21:24:15"/>
    <s v="21.732283464566912"/>
    <s v="9.659147790118958"/>
    <s v="33.805419139014866"/>
    <n v="2234"/>
    <x v="37"/>
    <s v="434.6456692913382"/>
    <x v="147"/>
  </r>
  <r>
    <d v="2024-03-28T21:51:21"/>
    <s v="21.454545454545446"/>
    <s v="8.825218075674275"/>
    <s v="34.08387283341662"/>
    <n v="2181"/>
    <x v="95"/>
    <s v="429.0909090909089"/>
    <x v="147"/>
  </r>
  <r>
    <d v="2024-03-28T22:12:24"/>
    <s v="21.069767441860492"/>
    <s v="5.793241032533947"/>
    <s v="36.346293851187035"/>
    <n v="2181"/>
    <x v="92"/>
    <s v="421.39534883720984"/>
    <x v="147"/>
  </r>
  <r>
    <d v="2024-03-28T22:28:13"/>
    <s v="21.154518961516406"/>
    <n v="-1.5647516327019899"/>
    <n v="43.873789555734803"/>
    <n v="2283"/>
    <x v="95"/>
    <s v="423.0903792303281"/>
    <x v="147"/>
  </r>
  <r>
    <d v="2024-03-28T22:53:57"/>
    <s v="22.49999999999997"/>
    <s v="6.968275446394674"/>
    <s v="38.03172455360527"/>
    <n v="2234"/>
    <x v="95"/>
    <s v="449.99999999999943"/>
    <x v="147"/>
  </r>
  <r>
    <d v="2024-03-28T22:57:34"/>
    <s v="22.008072003731446"/>
    <s v="7.0737960139360645"/>
    <s v="36.94234799352682"/>
    <n v="2228"/>
    <x v="89"/>
    <s v="440.1614400746289"/>
    <x v="147"/>
  </r>
  <r>
    <d v="2024-03-28T23:26:36"/>
    <s v="21.20481927710841"/>
    <s v="11.878027141784896"/>
    <s v="30.53161141243192"/>
    <n v="2294"/>
    <x v="109"/>
    <s v="424.0963855421682"/>
    <x v="147"/>
  </r>
  <r>
    <d v="2024-03-28T23:59:03"/>
    <s v="133.92857142857144"/>
    <s v="70.83258353284042"/>
    <s v="197.02455932430246"/>
    <n v="2295"/>
    <x v="98"/>
    <s v="16741.07142857143"/>
    <x v="147"/>
  </r>
  <r>
    <d v="2024-03-29T00:29:37"/>
    <s v="16.956564584904953"/>
    <s v="7.542945933750682"/>
    <s v="26.370183236059226"/>
    <n v="2280"/>
    <x v="95"/>
    <s v="339.13129169809906"/>
    <x v="148"/>
  </r>
  <r>
    <d v="2024-03-29T00:47:27"/>
    <s v="24.604437703367932"/>
    <s v="11.383060882741713"/>
    <s v="37.825814523994154"/>
    <n v="2227"/>
    <x v="89"/>
    <s v="492.08875406735865"/>
    <x v="148"/>
  </r>
  <r>
    <d v="2024-03-29T01:14:59"/>
    <s v="52.35294117647063"/>
    <s v="26.728013748618988"/>
    <s v="77.97786860432227"/>
    <n v="2295"/>
    <x v="82"/>
    <s v="2617.6470588235316"/>
    <x v="148"/>
  </r>
  <r>
    <d v="2024-03-29T02:14:50"/>
    <s v="22.27456067464964"/>
    <s v="1.3499293904078264"/>
    <s v="43.19919195889145"/>
    <n v="2181"/>
    <x v="89"/>
    <s v="445.49121349299276"/>
    <x v="148"/>
  </r>
  <r>
    <d v="2024-03-29T03:11:38"/>
    <s v="21.506276150627667"/>
    <s v="11.161702997512718"/>
    <s v="31.850849303742613"/>
    <n v="2298"/>
    <x v="92"/>
    <s v="430.12552301255334"/>
    <x v="148"/>
  </r>
  <r>
    <d v="2024-03-29T03:39:15"/>
    <s v="21.679389312977083"/>
    <s v="10.80778201194925"/>
    <s v="32.550996614004916"/>
    <n v="2279"/>
    <x v="92"/>
    <s v="433.58778625954164"/>
    <x v="148"/>
  </r>
  <r>
    <d v="2024-03-29T03:41:19"/>
    <s v="53.33333333333333"/>
    <s v="21.327255490964596"/>
    <s v="85.33941117570205"/>
    <n v="2279"/>
    <x v="82"/>
    <s v="2666.6666666666665"/>
    <x v="148"/>
  </r>
  <r>
    <d v="2024-03-29T04:47:03"/>
    <s v="40.31186470070587"/>
    <s v="27.942980453318075"/>
    <s v="52.680748948093665"/>
    <n v="2234"/>
    <x v="107"/>
    <s v="1612.4745880282348"/>
    <x v="148"/>
  </r>
  <r>
    <d v="2024-03-29T08:17:59"/>
    <s v="22.51121076233182"/>
    <s v="7.550148012738692"/>
    <s v="37.47227351192495"/>
    <n v="2181"/>
    <x v="110"/>
    <s v="450.2242152466364"/>
    <x v="148"/>
  </r>
  <r>
    <d v="2024-03-29T10:27:58"/>
    <s v="20.615384615384613"/>
    <s v="13.845987334862908"/>
    <s v="27.38478189590632"/>
    <n v="2280"/>
    <x v="108"/>
    <s v="412.30769230769226"/>
    <x v="148"/>
  </r>
  <r>
    <d v="2024-03-29T11:18:18"/>
    <s v="23.02158273381292"/>
    <n v="6.7919590303053603"/>
    <s v="39.25120643732048"/>
    <n v="2311"/>
    <x v="95"/>
    <s v="460.4316546762584"/>
    <x v="148"/>
  </r>
  <r>
    <d v="2024-03-29T12:21:58"/>
    <s v="25.260869565217345"/>
    <s v="1.6299511328020273"/>
    <s v="48.89178799763266"/>
    <n v="2225"/>
    <x v="89"/>
    <s v="505.2173913043469"/>
    <x v="148"/>
  </r>
  <r>
    <d v="2024-03-29T12:25:53"/>
    <n v="0"/>
    <n v="-97.998199227002701"/>
    <n v="97.998199227002701"/>
    <n v="2227"/>
    <x v="82"/>
    <n v="0"/>
    <x v="148"/>
  </r>
  <r>
    <d v="2024-03-29T12:39:05"/>
    <s v="20.30710022783648"/>
    <s v="8.697057720113612"/>
    <s v="31.917142735559345"/>
    <n v="2228"/>
    <x v="95"/>
    <s v="406.1420045567296"/>
    <x v="148"/>
  </r>
  <r>
    <d v="2024-03-29T12:42:24"/>
    <s v="24.52579940975244"/>
    <s v="6.966785195212601"/>
    <s v="42.08481362429228"/>
    <n v="2229"/>
    <x v="94"/>
    <s v="490.5159881950488"/>
    <x v="148"/>
  </r>
  <r>
    <d v="2024-03-29T12:51:27"/>
    <s v="24.73684210526314"/>
    <s v="3.1396774602701782"/>
    <n v="46.334006750256101"/>
    <n v="2229"/>
    <x v="95"/>
    <s v="494.7368421052628"/>
    <x v="148"/>
  </r>
  <r>
    <d v="2024-03-29T12:52:27"/>
    <s v="26.877343061346586"/>
    <s v="0.3863572787415954"/>
    <s v="53.36832884395157"/>
    <n v="2229"/>
    <x v="89"/>
    <s v="537.5468612269317"/>
    <x v="148"/>
  </r>
  <r>
    <d v="2024-03-29T13:20:30"/>
    <n v="0"/>
    <n v="-39.199279690800999"/>
    <s v="39.19927969080108"/>
    <n v="2292"/>
    <x v="111"/>
    <n v="0"/>
    <x v="148"/>
  </r>
  <r>
    <d v="2024-03-29T13:34:21"/>
    <s v="23.407261367339878"/>
    <s v="1.6112493587316834"/>
    <s v="45.20327337594807"/>
    <n v="2283"/>
    <x v="94"/>
    <s v="468.1452273467976"/>
    <x v="148"/>
  </r>
  <r>
    <d v="2024-03-29T13:34:31"/>
    <s v="24.415584415584416"/>
    <s v="1.9697635910660836"/>
    <s v="46.86140524010275"/>
    <n v="2278"/>
    <x v="95"/>
    <s v="488.31168831168833"/>
    <x v="148"/>
  </r>
  <r>
    <d v="2024-03-29T14:01:02"/>
    <s v="25.146539145698718"/>
    <s v="4.787284340534367"/>
    <s v="45.505793950863065"/>
    <n v="2225"/>
    <x v="95"/>
    <s v="502.9307829139743"/>
    <x v="148"/>
  </r>
  <r>
    <d v="2024-03-29T14:12:09"/>
    <s v="26.593831584937163"/>
    <s v="3.3841139198319716"/>
    <s v="49.80354925004235"/>
    <n v="2225"/>
    <x v="94"/>
    <s v="531.8766316987433"/>
    <x v="148"/>
  </r>
  <r>
    <d v="2024-03-29T14:27:24"/>
    <s v="22.071048879911064"/>
    <s v="10.286329210707052"/>
    <s v="33.855768549115076"/>
    <n v="2292"/>
    <x v="94"/>
    <s v="441.42097759822127"/>
    <x v="148"/>
  </r>
  <r>
    <d v="2024-03-29T15:02:40"/>
    <s v="20.629921259842504"/>
    <s v="12.199606705194805"/>
    <s v="29.060235814490206"/>
    <n v="2280"/>
    <x v="94"/>
    <s v="412.5984251968501"/>
    <x v="148"/>
  </r>
  <r>
    <d v="2024-03-29T15:11:57"/>
    <s v="23.42495320118624"/>
    <s v="10.742052800574434"/>
    <s v="36.10785360179805"/>
    <n v="2294"/>
    <x v="94"/>
    <s v="468.4990640237248"/>
    <x v="148"/>
  </r>
  <r>
    <d v="2024-03-29T15:19:34"/>
    <s v="22.346368715083788"/>
    <s v="6.695065686565558"/>
    <s v="37.99767174360202"/>
    <n v="2181"/>
    <x v="94"/>
    <s v="446.92737430167574"/>
    <x v="148"/>
  </r>
  <r>
    <d v="2024-03-29T15:27:41"/>
    <n v="0"/>
    <n v="-88.198379304302406"/>
    <s v="88.19837930430243"/>
    <n v="2228"/>
    <x v="44"/>
    <n v="0"/>
    <x v="148"/>
  </r>
  <r>
    <d v="2024-03-29T15:31:01"/>
    <s v="22.633707764321045"/>
    <s v="9.615094722604052"/>
    <s v="35.652320806038034"/>
    <n v="2226"/>
    <x v="95"/>
    <s v="452.6741552864209"/>
    <x v="148"/>
  </r>
  <r>
    <d v="2024-03-29T15:34:32"/>
    <s v="22.53521126760565"/>
    <s v="7.927951319052896"/>
    <s v="37.142471216158405"/>
    <n v="2298"/>
    <x v="94"/>
    <n v="450.70422535211299"/>
    <x v="148"/>
  </r>
  <r>
    <d v="2024-03-29T15:35:01"/>
    <s v="22.392001335176822"/>
    <s v="1.919704765112094"/>
    <s v="42.86429790524155"/>
    <n v="2226"/>
    <x v="89"/>
    <s v="447.8400267035364"/>
    <x v="148"/>
  </r>
  <r>
    <d v="2024-03-29T16:03:38"/>
    <s v="21.780821917808193"/>
    <n v="8.0773979429746099"/>
    <s v="35.48424589264178"/>
    <n v="2234"/>
    <x v="94"/>
    <s v="435.6164383561639"/>
    <x v="148"/>
  </r>
  <r>
    <d v="2024-03-29T16:39:35"/>
    <n v="20"/>
    <s v="1.0551219405202836"/>
    <s v="38.94487805947972"/>
    <n v="2230"/>
    <x v="109"/>
    <n v="20"/>
    <x v="148"/>
  </r>
  <r>
    <d v="2024-03-29T17:59:03"/>
    <s v="21.65289256198349"/>
    <s v="9.740991922944936"/>
    <s v="33.56479320102204"/>
    <n v="2280"/>
    <x v="37"/>
    <s v="433.0578512396698"/>
    <x v="148"/>
  </r>
  <r>
    <d v="2024-03-29T19:01:17"/>
    <s v="21.654843106150835"/>
    <s v="9.683546801841578"/>
    <s v="33.62613941046009"/>
    <n v="2278"/>
    <x v="94"/>
    <s v="433.0968621230167"/>
    <x v="148"/>
  </r>
  <r>
    <d v="2024-03-29T19:37:18"/>
    <s v="22.18181818181817"/>
    <s v="7.220478012684428"/>
    <s v="37.14315835095191"/>
    <n v="2311"/>
    <x v="94"/>
    <s v="443.6363636363634"/>
    <x v="148"/>
  </r>
  <r>
    <d v="2024-03-29T21:21:24"/>
    <s v="10.828376094376411"/>
    <s v="3.660073665339965"/>
    <s v="17.996678523412857"/>
    <n v="2234"/>
    <x v="112"/>
    <s v="108.28376094376411"/>
    <x v="148"/>
  </r>
  <r>
    <d v="2024-03-29T21:24:15"/>
    <s v="21.732283464566912"/>
    <s v="9.659147790118958"/>
    <s v="33.805419139014866"/>
    <n v="2234"/>
    <x v="37"/>
    <s v="434.6456692913382"/>
    <x v="148"/>
  </r>
  <r>
    <d v="2024-03-29T21:51:21"/>
    <s v="21.454545454545446"/>
    <s v="8.825218075674275"/>
    <s v="34.08387283341662"/>
    <n v="2181"/>
    <x v="95"/>
    <s v="429.0909090909089"/>
    <x v="148"/>
  </r>
  <r>
    <d v="2024-03-29T22:28:13"/>
    <s v="21.130105910919294"/>
    <n v="-1.6269216271803899"/>
    <s v="43.88713344901898"/>
    <n v="2283"/>
    <x v="95"/>
    <s v="422.6021182183859"/>
    <x v="148"/>
  </r>
  <r>
    <d v="2024-03-29T22:53:57"/>
    <s v="22.49999999999997"/>
    <s v="6.968275446394674"/>
    <s v="38.03172455360527"/>
    <n v="2234"/>
    <x v="95"/>
    <s v="449.99999999999943"/>
    <x v="148"/>
  </r>
  <r>
    <d v="2024-03-29T22:57:34"/>
    <s v="22.010397692209587"/>
    <s v="7.030709887583596"/>
    <s v="36.990085496835576"/>
    <n v="2228"/>
    <x v="89"/>
    <s v="440.2079538441917"/>
    <x v="148"/>
  </r>
  <r>
    <d v="2024-03-29T23:26:36"/>
    <s v="21.20481927710841"/>
    <s v="11.878027141784896"/>
    <s v="30.53161141243192"/>
    <n v="2294"/>
    <x v="109"/>
    <s v="424.0963855421682"/>
    <x v="148"/>
  </r>
  <r>
    <d v="2024-03-29T23:57:36"/>
    <s v="21.622109832428873"/>
    <s v="9.070304954278862"/>
    <s v="34.173914710578885"/>
    <n v="2228"/>
    <x v="94"/>
    <s v="432.44219664857746"/>
    <x v="148"/>
  </r>
  <r>
    <d v="2024-03-29T23:59:03"/>
    <s v="133.92857142857144"/>
    <s v="70.83258353284042"/>
    <s v="197.02455932430246"/>
    <n v="2295"/>
    <x v="98"/>
    <s v="16741.07142857143"/>
    <x v="148"/>
  </r>
  <r>
    <d v="2024-03-30T00:29:37"/>
    <s v="18.55285204790975"/>
    <s v="9.138453668673836"/>
    <s v="27.96725042714566"/>
    <n v="2280"/>
    <x v="95"/>
    <n v="371.05704095819499"/>
    <x v="149"/>
  </r>
  <r>
    <d v="2024-03-30T00:47:27"/>
    <s v="22.028593589472692"/>
    <s v="8.807216768846473"/>
    <s v="35.24997041009891"/>
    <n v="2227"/>
    <x v="89"/>
    <s v="440.57187178945384"/>
    <x v="149"/>
  </r>
  <r>
    <d v="2024-03-30T01:14:59"/>
    <s v="52.35294117647063"/>
    <s v="26.728013748618988"/>
    <s v="77.97786860432227"/>
    <n v="2295"/>
    <x v="82"/>
    <s v="2617.6470588235316"/>
    <x v="149"/>
  </r>
  <r>
    <d v="2024-03-30T02:14:50"/>
    <s v="22.27456067464964"/>
    <s v="1.346188934078075"/>
    <n v="43.202932415221198"/>
    <n v="2181"/>
    <x v="89"/>
    <s v="445.49121349299276"/>
    <x v="149"/>
  </r>
  <r>
    <d v="2024-03-30T03:11:38"/>
    <s v="21.506276150627667"/>
    <s v="11.161702997512718"/>
    <s v="31.850849303742613"/>
    <n v="2298"/>
    <x v="92"/>
    <s v="430.12552301255334"/>
    <x v="149"/>
  </r>
  <r>
    <d v="2024-03-30T03:39:15"/>
    <s v="21.679389312977083"/>
    <s v="10.80778201194925"/>
    <s v="32.550996614004916"/>
    <n v="2279"/>
    <x v="92"/>
    <s v="433.58778625954164"/>
    <x v="149"/>
  </r>
  <r>
    <d v="2024-03-30T03:41:19"/>
    <s v="53.33333333333333"/>
    <s v="21.327255490964596"/>
    <s v="85.33941117570205"/>
    <n v="2279"/>
    <x v="82"/>
    <s v="2666.6666666666665"/>
    <x v="149"/>
  </r>
  <r>
    <d v="2024-03-30T04:16:19"/>
    <s v="20.000000000000053"/>
    <s v="4.415758764443641"/>
    <s v="35.58424123555646"/>
    <n v="2278"/>
    <x v="37"/>
    <s v="400.0000000000011"/>
    <x v="149"/>
  </r>
  <r>
    <d v="2024-03-30T08:17:59"/>
    <s v="22.51121076233182"/>
    <s v="7.550148012738692"/>
    <s v="37.47227351192495"/>
    <n v="2181"/>
    <x v="110"/>
    <s v="450.2242152466364"/>
    <x v="149"/>
  </r>
  <r>
    <d v="2024-03-30T11:18:18"/>
    <s v="23.02158273381292"/>
    <n v="6.7919590303053603"/>
    <s v="39.25120643732048"/>
    <n v="2311"/>
    <x v="95"/>
    <s v="460.4316546762584"/>
    <x v="149"/>
  </r>
  <r>
    <d v="2024-03-30T12:21:58"/>
    <s v="25.260869565217345"/>
    <s v="1.6299511328020273"/>
    <s v="48.89178799763266"/>
    <n v="2225"/>
    <x v="89"/>
    <s v="505.2173913043469"/>
    <x v="149"/>
  </r>
  <r>
    <d v="2024-03-30T12:25:53"/>
    <n v="0"/>
    <n v="-97.998199227002701"/>
    <n v="97.998199227002701"/>
    <n v="2227"/>
    <x v="82"/>
    <n v="0"/>
    <x v="149"/>
  </r>
  <r>
    <d v="2024-03-30T12:39:05"/>
    <s v="20.30710022783648"/>
    <s v="8.643302589153423"/>
    <s v="31.970897866519536"/>
    <n v="2228"/>
    <x v="95"/>
    <s v="406.1420045567296"/>
    <x v="149"/>
  </r>
  <r>
    <d v="2024-03-30T12:42:24"/>
    <s v="24.25118533721687"/>
    <s v="6.4247040198586625"/>
    <s v="42.07766665457508"/>
    <n v="2229"/>
    <x v="94"/>
    <s v="485.0237067443374"/>
    <x v="149"/>
  </r>
  <r>
    <d v="2024-03-30T12:51:27"/>
    <s v="24.73684210526314"/>
    <s v="3.1396774602701782"/>
    <n v="46.334006750256101"/>
    <n v="2229"/>
    <x v="95"/>
    <s v="494.7368421052628"/>
    <x v="149"/>
  </r>
  <r>
    <d v="2024-03-30T12:52:27"/>
    <s v="26.89541022973661"/>
    <s v="0.40440381751673726"/>
    <s v="53.38641664195648"/>
    <n v="2229"/>
    <x v="89"/>
    <s v="537.9082045947322"/>
    <x v="149"/>
  </r>
  <r>
    <d v="2024-03-30T13:20:30"/>
    <n v="0"/>
    <n v="-39.199279690800999"/>
    <s v="39.19927969080108"/>
    <n v="2292"/>
    <x v="111"/>
    <n v="0"/>
    <x v="149"/>
  </r>
  <r>
    <d v="2024-03-30T13:34:21"/>
    <s v="23.407261367339878"/>
    <s v="1.5737135311100516"/>
    <s v="45.240809203569704"/>
    <n v="2283"/>
    <x v="94"/>
    <s v="468.1452273467976"/>
    <x v="149"/>
  </r>
  <r>
    <d v="2024-03-30T13:34:31"/>
    <s v="24.415584415584416"/>
    <s v="1.9697635910660836"/>
    <s v="46.86140524010275"/>
    <n v="2278"/>
    <x v="95"/>
    <s v="488.31168831168833"/>
    <x v="149"/>
  </r>
  <r>
    <d v="2024-03-30T14:01:02"/>
    <s v="25.146539145698718"/>
    <s v="4.787284340534367"/>
    <s v="45.505793950863065"/>
    <n v="2225"/>
    <x v="95"/>
    <s v="502.9307829139743"/>
    <x v="149"/>
  </r>
  <r>
    <d v="2024-03-30T14:12:09"/>
    <s v="26.593831584937163"/>
    <s v="3.3841139198319716"/>
    <s v="49.80354925004235"/>
    <n v="2225"/>
    <x v="94"/>
    <s v="531.8766316987433"/>
    <x v="149"/>
  </r>
  <r>
    <d v="2024-03-30T14:27:24"/>
    <s v="22.071048879911064"/>
    <s v="10.286329210707052"/>
    <s v="33.855768549115076"/>
    <n v="2292"/>
    <x v="94"/>
    <s v="441.42097759822127"/>
    <x v="149"/>
  </r>
  <r>
    <d v="2024-03-30T15:02:40"/>
    <s v="20.629921259842504"/>
    <s v="12.199606705194805"/>
    <s v="29.060235814490206"/>
    <n v="2280"/>
    <x v="94"/>
    <s v="412.5984251968501"/>
    <x v="149"/>
  </r>
  <r>
    <d v="2024-03-30T15:11:57"/>
    <s v="21.63657909514636"/>
    <s v="8.953678694534553"/>
    <s v="34.319479495758166"/>
    <n v="2294"/>
    <x v="94"/>
    <s v="432.7315819029272"/>
    <x v="149"/>
  </r>
  <r>
    <d v="2024-03-30T15:19:34"/>
    <s v="22.346368715083788"/>
    <s v="6.695065686565558"/>
    <s v="37.99767174360202"/>
    <n v="2181"/>
    <x v="94"/>
    <s v="446.92737430167574"/>
    <x v="149"/>
  </r>
  <r>
    <d v="2024-03-30T15:31:01"/>
    <s v="22.63370776428595"/>
    <s v="9.615094722568958"/>
    <s v="35.65232080600295"/>
    <n v="2226"/>
    <x v="95"/>
    <s v="452.67415528571905"/>
    <x v="149"/>
  </r>
  <r>
    <d v="2024-03-30T15:34:32"/>
    <s v="22.53521126760565"/>
    <s v="7.927951319052896"/>
    <s v="37.142471216158405"/>
    <n v="2298"/>
    <x v="94"/>
    <n v="450.70422535211299"/>
    <x v="149"/>
  </r>
  <r>
    <d v="2024-03-30T15:35:01"/>
    <s v="22.392001335176822"/>
    <s v="1.9184769482532893"/>
    <s v="42.86552572210036"/>
    <n v="2226"/>
    <x v="89"/>
    <s v="447.8400267035364"/>
    <x v="149"/>
  </r>
  <r>
    <d v="2024-03-30T16:03:38"/>
    <s v="21.780821917808193"/>
    <n v="8.0773979429746099"/>
    <s v="35.48424589264178"/>
    <n v="2234"/>
    <x v="94"/>
    <s v="435.6164383561639"/>
    <x v="149"/>
  </r>
  <r>
    <d v="2024-03-30T16:39:35"/>
    <n v="20"/>
    <n v="-3.2026422424857901"/>
    <s v="43.202642242485794"/>
    <n v="2230"/>
    <x v="109"/>
    <n v="20"/>
    <x v="149"/>
  </r>
  <r>
    <d v="2024-03-30T17:59:03"/>
    <s v="21.65289256198349"/>
    <s v="9.740991922944936"/>
    <s v="33.56479320102204"/>
    <n v="2280"/>
    <x v="37"/>
    <s v="433.0578512396698"/>
    <x v="149"/>
  </r>
  <r>
    <d v="2024-03-30T19:01:17"/>
    <s v="21.654843106150835"/>
    <s v="9.683546801841578"/>
    <s v="33.62613941046009"/>
    <n v="2278"/>
    <x v="94"/>
    <s v="433.0968621230167"/>
    <x v="149"/>
  </r>
  <r>
    <d v="2024-03-30T19:37:18"/>
    <s v="22.18181818181817"/>
    <s v="7.220478012684428"/>
    <s v="37.14315835095191"/>
    <n v="2311"/>
    <x v="94"/>
    <s v="443.6363636363634"/>
    <x v="149"/>
  </r>
  <r>
    <d v="2024-03-30T21:10:36"/>
    <s v="21.721918597139556"/>
    <s v="9.650895457624587"/>
    <s v="33.79294173665453"/>
    <n v="2311"/>
    <x v="37"/>
    <s v="434.43837194279115"/>
    <x v="149"/>
  </r>
  <r>
    <d v="2024-03-30T21:21:24"/>
    <s v="10.821610507913695"/>
    <s v="3.6533080788772487"/>
    <s v="17.98991293695014"/>
    <n v="2234"/>
    <x v="112"/>
    <s v="108.21610507913695"/>
    <x v="149"/>
  </r>
  <r>
    <d v="2024-03-30T21:24:15"/>
    <s v="21.732283464566912"/>
    <s v="9.659147790118958"/>
    <s v="33.805419139014866"/>
    <n v="2234"/>
    <x v="37"/>
    <s v="434.6456692913382"/>
    <x v="149"/>
  </r>
  <r>
    <d v="2024-03-30T21:51:21"/>
    <s v="21.454545454545446"/>
    <s v="8.825218075674275"/>
    <s v="34.08387283341662"/>
    <n v="2181"/>
    <x v="95"/>
    <s v="429.0909090909089"/>
    <x v="149"/>
  </r>
  <r>
    <d v="2024-03-30T22:28:13"/>
    <s v="21.21837533866733"/>
    <n v="-1.8701870812639401"/>
    <n v="44.3069377585986"/>
    <n v="2283"/>
    <x v="95"/>
    <s v="424.3675067733466"/>
    <x v="149"/>
  </r>
  <r>
    <d v="2024-03-30T22:53:57"/>
    <s v="22.49999999999997"/>
    <s v="6.968275446394674"/>
    <s v="38.03172455360527"/>
    <n v="2234"/>
    <x v="95"/>
    <s v="449.99999999999943"/>
    <x v="149"/>
  </r>
  <r>
    <d v="2024-03-30T23:26:36"/>
    <s v="21.20481927710841"/>
    <s v="11.878027141784896"/>
    <s v="30.53161141243192"/>
    <n v="2294"/>
    <x v="109"/>
    <s v="424.0963855421682"/>
    <x v="149"/>
  </r>
  <r>
    <d v="2024-03-30T23:57:36"/>
    <s v="21.91741848459269"/>
    <s v="9.161403588314528"/>
    <s v="34.673433380870854"/>
    <n v="2228"/>
    <x v="94"/>
    <s v="438.3483696918538"/>
    <x v="149"/>
  </r>
  <r>
    <d v="2024-03-30T23:59:03"/>
    <s v="133.92857142857144"/>
    <s v="70.83258353284042"/>
    <s v="197.02455932430246"/>
    <n v="2295"/>
    <x v="98"/>
    <s v="16741.07142857143"/>
    <x v="149"/>
  </r>
  <r>
    <d v="2024-03-31T00:29:37"/>
    <s v="18.68052142769807"/>
    <s v="9.264904913510234"/>
    <s v="28.096137941885907"/>
    <n v="2280"/>
    <x v="95"/>
    <s v="373.6104285539614"/>
    <x v="150"/>
  </r>
  <r>
    <d v="2024-03-31T00:47:27"/>
    <s v="22.028593589472692"/>
    <s v="8.807216768846473"/>
    <s v="35.24997041009891"/>
    <n v="2227"/>
    <x v="89"/>
    <s v="440.57187178945384"/>
    <x v="150"/>
  </r>
  <r>
    <d v="2024-03-31T01:14:59"/>
    <s v="52.35294117647063"/>
    <s v="26.728013748618988"/>
    <s v="77.97786860432227"/>
    <n v="2295"/>
    <x v="82"/>
    <s v="2617.6470588235316"/>
    <x v="150"/>
  </r>
  <r>
    <d v="2024-03-31T02:14:50"/>
    <s v="22.27456067464964"/>
    <s v="1.3424491461478496"/>
    <s v="43.20667220315143"/>
    <n v="2181"/>
    <x v="89"/>
    <s v="445.49121349299276"/>
    <x v="150"/>
  </r>
  <r>
    <d v="2024-03-31T03:11:38"/>
    <s v="21.506276150627667"/>
    <s v="11.161702997512718"/>
    <s v="31.850849303742613"/>
    <n v="2298"/>
    <x v="92"/>
    <s v="430.12552301255334"/>
    <x v="150"/>
  </r>
  <r>
    <d v="2024-03-31T03:39:15"/>
    <s v="21.679389312977083"/>
    <s v="10.80778201194925"/>
    <s v="32.550996614004916"/>
    <n v="2279"/>
    <x v="92"/>
    <s v="433.58778625954164"/>
    <x v="150"/>
  </r>
  <r>
    <d v="2024-03-31T03:41:19"/>
    <s v="53.33333333333333"/>
    <s v="21.327255490964596"/>
    <s v="85.33941117570205"/>
    <n v="2279"/>
    <x v="82"/>
    <s v="2666.6666666666665"/>
    <x v="150"/>
  </r>
  <r>
    <d v="2024-03-31T04:16:19"/>
    <s v="20.000000000000007"/>
    <s v="4.3232443717176565"/>
    <s v="35.67675562828236"/>
    <n v="2278"/>
    <x v="37"/>
    <s v="400.0000000000001"/>
    <x v="150"/>
  </r>
  <r>
    <d v="2024-03-31T08:17:59"/>
    <s v="22.51121076233182"/>
    <s v="7.550148012738692"/>
    <s v="37.47227351192495"/>
    <n v="2181"/>
    <x v="110"/>
    <s v="450.2242152466364"/>
    <x v="150"/>
  </r>
  <r>
    <d v="2024-03-31T11:18:18"/>
    <s v="23.02158273381292"/>
    <n v="6.7919590303053603"/>
    <s v="39.25120643732048"/>
    <n v="2311"/>
    <x v="95"/>
    <s v="460.4316546762584"/>
    <x v="150"/>
  </r>
  <r>
    <d v="2024-03-31T11:26:01"/>
    <s v="10.464622527028498"/>
    <s v="5.933441373447421"/>
    <s v="14.995803680609574"/>
    <n v="2180"/>
    <x v="77"/>
    <s v="104.64622527028497"/>
    <x v="150"/>
  </r>
  <r>
    <d v="2024-03-31T11:28:22"/>
    <s v="27.10178729844856"/>
    <s v="10.758813978768448"/>
    <s v="43.44476061812867"/>
    <n v="2180"/>
    <x v="113"/>
    <n v="677.54468246121405"/>
    <x v="150"/>
  </r>
  <r>
    <d v="2024-03-31T12:21:58"/>
    <s v="25.260869565217345"/>
    <s v="1.6299511328020273"/>
    <s v="48.89178799763266"/>
    <n v="2225"/>
    <x v="89"/>
    <s v="505.2173913043469"/>
    <x v="150"/>
  </r>
  <r>
    <d v="2024-03-31T12:25:53"/>
    <n v="0"/>
    <n v="-97.998199227002701"/>
    <n v="97.998199227002701"/>
    <n v="2227"/>
    <x v="82"/>
    <n v="0"/>
    <x v="150"/>
  </r>
  <r>
    <d v="2024-03-31T12:39:05"/>
    <s v="20.307100499602655"/>
    <s v="8.589794338152192"/>
    <s v="32.02440666105312"/>
    <n v="2228"/>
    <x v="95"/>
    <s v="406.1420099920531"/>
    <x v="150"/>
  </r>
  <r>
    <d v="2024-03-31T12:42:24"/>
    <s v="24.25118533721687"/>
    <s v="6.4247040198586625"/>
    <s v="42.07766665457508"/>
    <n v="2229"/>
    <x v="94"/>
    <s v="485.0237067443374"/>
    <x v="150"/>
  </r>
  <r>
    <d v="2024-03-31T12:51:27"/>
    <s v="24.73684210526314"/>
    <s v="3.1396774602701782"/>
    <n v="46.334006750256101"/>
    <n v="2229"/>
    <x v="95"/>
    <s v="494.7368421052628"/>
    <x v="150"/>
  </r>
  <r>
    <d v="2024-03-31T12:52:27"/>
    <s v="26.647986388612274"/>
    <s v="0.15697973632883233"/>
    <s v="53.13899304089571"/>
    <n v="2229"/>
    <x v="89"/>
    <s v="532.9597277722455"/>
    <x v="150"/>
  </r>
  <r>
    <d v="2024-03-31T13:04:30"/>
    <s v="22.117647058823515"/>
    <s v="10.056538905991408"/>
    <s v="34.17875521165562"/>
    <n v="2227"/>
    <x v="94"/>
    <s v="442.35294117647027"/>
    <x v="150"/>
  </r>
  <r>
    <d v="2024-03-31T13:20:30"/>
    <n v="0"/>
    <n v="-39.199279690800999"/>
    <s v="39.19927969080108"/>
    <n v="2292"/>
    <x v="111"/>
    <n v="0"/>
    <x v="150"/>
  </r>
  <r>
    <d v="2024-03-31T13:34:21"/>
    <s v="23.407261367339878"/>
    <s v="1.5362421237271242"/>
    <s v="45.278280610952635"/>
    <n v="2283"/>
    <x v="94"/>
    <s v="468.1452273467976"/>
    <x v="150"/>
  </r>
  <r>
    <d v="2024-03-31T13:34:31"/>
    <s v="24.415584415584416"/>
    <s v="1.9697635910660836"/>
    <s v="46.86140524010275"/>
    <n v="2278"/>
    <x v="95"/>
    <s v="488.31168831168833"/>
    <x v="150"/>
  </r>
  <r>
    <d v="2024-03-31T14:01:02"/>
    <s v="25.146539145698718"/>
    <s v="4.787284340534367"/>
    <s v="45.505793950863065"/>
    <n v="2225"/>
    <x v="95"/>
    <s v="502.9307829139743"/>
    <x v="150"/>
  </r>
  <r>
    <d v="2024-03-31T14:12:09"/>
    <s v="26.593831584937163"/>
    <s v="3.3841139198319716"/>
    <s v="49.80354925004235"/>
    <n v="2225"/>
    <x v="94"/>
    <s v="531.8766316987433"/>
    <x v="150"/>
  </r>
  <r>
    <d v="2024-03-31T14:27:24"/>
    <s v="22.071048879911064"/>
    <s v="10.286329210707052"/>
    <s v="33.855768549115076"/>
    <n v="2292"/>
    <x v="94"/>
    <s v="441.42097759822127"/>
    <x v="150"/>
  </r>
  <r>
    <d v="2024-03-31T15:02:40"/>
    <s v="20.629921259842504"/>
    <s v="12.199606705194805"/>
    <s v="29.060235814490206"/>
    <n v="2280"/>
    <x v="94"/>
    <s v="412.5984251968501"/>
    <x v="150"/>
  </r>
  <r>
    <d v="2024-03-31T15:11:57"/>
    <s v="21.63657909514636"/>
    <s v="8.953678694534553"/>
    <s v="34.319479495758166"/>
    <n v="2294"/>
    <x v="94"/>
    <s v="432.7315819029272"/>
    <x v="150"/>
  </r>
  <r>
    <d v="2024-03-31T15:19:34"/>
    <s v="22.346368715083788"/>
    <s v="6.695065686565558"/>
    <s v="37.99767174360202"/>
    <n v="2181"/>
    <x v="94"/>
    <s v="446.92737430167574"/>
    <x v="150"/>
  </r>
  <r>
    <d v="2024-03-31T15:31:01"/>
    <s v="19.745079761787515"/>
    <s v="6.726466720070523"/>
    <s v="32.76369280350451"/>
    <n v="2226"/>
    <x v="95"/>
    <s v="394.9015952357503"/>
    <x v="150"/>
  </r>
  <r>
    <d v="2024-03-31T15:34:32"/>
    <s v="22.53521126760565"/>
    <s v="7.927951319052896"/>
    <s v="37.142471216158405"/>
    <n v="2298"/>
    <x v="94"/>
    <n v="450.70422535211299"/>
    <x v="150"/>
  </r>
  <r>
    <d v="2024-03-31T15:35:01"/>
    <s v="22.392001335176822"/>
    <s v="1.9172492050234204"/>
    <s v="42.86675346533022"/>
    <n v="2226"/>
    <x v="89"/>
    <s v="447.8400267035364"/>
    <x v="150"/>
  </r>
  <r>
    <d v="2024-03-31T16:03:38"/>
    <s v="21.780821917808193"/>
    <n v="8.0773979429746099"/>
    <s v="35.48424589264178"/>
    <n v="2234"/>
    <x v="94"/>
    <s v="435.6164383561639"/>
    <x v="150"/>
  </r>
  <r>
    <d v="2024-03-31T16:39:35"/>
    <n v="20"/>
    <n v="-6.7921034892189196"/>
    <s v="46.79210348921892"/>
    <n v="2230"/>
    <x v="109"/>
    <n v="20"/>
    <x v="150"/>
  </r>
  <r>
    <d v="2024-03-31T17:59:03"/>
    <s v="21.65289256198349"/>
    <s v="9.740991922944936"/>
    <s v="33.56479320102204"/>
    <n v="2280"/>
    <x v="37"/>
    <s v="433.0578512396698"/>
    <x v="150"/>
  </r>
  <r>
    <d v="2024-03-31T19:01:17"/>
    <s v="21.654843106150835"/>
    <s v="9.683546801841578"/>
    <s v="33.62613941046009"/>
    <n v="2278"/>
    <x v="94"/>
    <s v="433.0968621230167"/>
    <x v="150"/>
  </r>
  <r>
    <d v="2024-03-31T19:37:18"/>
    <s v="22.18181818181817"/>
    <s v="7.220478012684428"/>
    <s v="37.14315835095191"/>
    <n v="2311"/>
    <x v="94"/>
    <s v="443.6363636363634"/>
    <x v="150"/>
  </r>
  <r>
    <d v="2024-03-31T21:10:36"/>
    <s v="21.718195180837395"/>
    <s v="9.647172041322426"/>
    <s v="33.78921832035236"/>
    <n v="2311"/>
    <x v="37"/>
    <s v="434.3639036167479"/>
    <x v="150"/>
  </r>
  <r>
    <d v="2024-03-31T21:14:30"/>
    <s v="21.680327868852434"/>
    <n v="8.7857524265490703"/>
    <s v="34.57490331115579"/>
    <n v="2226"/>
    <x v="94"/>
    <s v="433.60655737704866"/>
    <x v="150"/>
  </r>
  <r>
    <d v="2024-03-31T21:21:24"/>
    <s v="10.82837994071417"/>
    <s v="3.6600775116777235"/>
    <s v="17.996682369750616"/>
    <n v="2234"/>
    <x v="112"/>
    <s v="108.2837994071417"/>
    <x v="150"/>
  </r>
  <r>
    <d v="2024-03-31T21:24:15"/>
    <s v="21.732283464566912"/>
    <s v="9.659147790118958"/>
    <s v="33.805419139014866"/>
    <n v="2234"/>
    <x v="37"/>
    <s v="434.6456692913382"/>
    <x v="150"/>
  </r>
  <r>
    <d v="2024-03-31T21:51:21"/>
    <s v="21.454545454545446"/>
    <s v="8.825218075674275"/>
    <s v="34.08387283341662"/>
    <n v="2181"/>
    <x v="95"/>
    <s v="429.0909090909089"/>
    <x v="150"/>
  </r>
  <r>
    <d v="2024-03-31T22:28:13"/>
    <n v="21.2070234365187"/>
    <n v="-1.9454389939060499"/>
    <s v="44.35948586694346"/>
    <n v="2283"/>
    <x v="95"/>
    <n v="424.14046873037398"/>
    <x v="150"/>
  </r>
  <r>
    <d v="2024-03-31T23:26:36"/>
    <s v="21.20481927710841"/>
    <s v="11.878027141784896"/>
    <s v="30.53161141243192"/>
    <n v="2294"/>
    <x v="109"/>
    <s v="424.0963855421682"/>
    <x v="150"/>
  </r>
  <r>
    <d v="2024-03-31T23:57:36"/>
    <s v="21.91741848459269"/>
    <s v="9.161403588314528"/>
    <s v="34.673433380870854"/>
    <n v="2228"/>
    <x v="94"/>
    <s v="438.3483696918538"/>
    <x v="150"/>
  </r>
  <r>
    <d v="2024-03-31T23:59:03"/>
    <s v="133.92857142857144"/>
    <s v="70.83258353284042"/>
    <s v="197.02455932430246"/>
    <n v="2295"/>
    <x v="98"/>
    <s v="16741.07142857143"/>
    <x v="150"/>
  </r>
  <r>
    <d v="2024-04-01T00:29:37"/>
    <s v="19.32384770288589"/>
    <n v="9.9074518404035494"/>
    <s v="28.740243565368228"/>
    <n v="2280"/>
    <x v="95"/>
    <s v="386.47695405771776"/>
    <x v="151"/>
  </r>
  <r>
    <d v="2024-04-01T00:47:27"/>
    <s v="22.028593589472692"/>
    <s v="8.807216768846473"/>
    <s v="35.24997041009891"/>
    <n v="2227"/>
    <x v="89"/>
    <s v="440.57187178945384"/>
    <x v="151"/>
  </r>
  <r>
    <d v="2024-04-01T01:14:59"/>
    <s v="52.35294117647063"/>
    <s v="26.728013748618988"/>
    <s v="77.97786860432227"/>
    <n v="2295"/>
    <x v="82"/>
    <s v="2617.6470588235316"/>
    <x v="151"/>
  </r>
  <r>
    <d v="2024-04-01T02:14:50"/>
    <s v="22.27456067464964"/>
    <s v="1.3387100262589513"/>
    <s v="43.210411323040326"/>
    <n v="2181"/>
    <x v="89"/>
    <s v="445.49121349299276"/>
    <x v="151"/>
  </r>
  <r>
    <d v="2024-04-01T03:11:38"/>
    <s v="21.506276150627667"/>
    <s v="11.161702997512718"/>
    <s v="31.850849303742613"/>
    <n v="2298"/>
    <x v="92"/>
    <s v="430.12552301255334"/>
    <x v="151"/>
  </r>
  <r>
    <d v="2024-04-01T03:39:15"/>
    <s v="21.679389312977083"/>
    <s v="10.80778201194925"/>
    <s v="32.550996614004916"/>
    <n v="2279"/>
    <x v="92"/>
    <s v="433.58778625954164"/>
    <x v="151"/>
  </r>
  <r>
    <d v="2024-04-01T03:39:45"/>
    <s v="21.944444444444454"/>
    <s v="8.619696532635588"/>
    <s v="35.26919235625332"/>
    <n v="2311"/>
    <x v="88"/>
    <s v="438.8888888888891"/>
    <x v="151"/>
  </r>
  <r>
    <d v="2024-04-01T03:41:19"/>
    <s v="53.33333333333333"/>
    <s v="21.327255490964596"/>
    <s v="85.33941117570205"/>
    <n v="2279"/>
    <x v="82"/>
    <s v="2666.6666666666665"/>
    <x v="151"/>
  </r>
  <r>
    <d v="2024-04-01T03:49:47"/>
    <s v="23.989476584250426"/>
    <s v="15.633602007560564"/>
    <s v="32.34535116094029"/>
    <n v="2294"/>
    <x v="88"/>
    <s v="479.7895316850085"/>
    <x v="151"/>
  </r>
  <r>
    <d v="2024-04-01T04:16:19"/>
    <s v="20.000000000000007"/>
    <n v="4.1040289561766397"/>
    <s v="35.89597104382337"/>
    <n v="2278"/>
    <x v="37"/>
    <s v="400.0000000000001"/>
    <x v="151"/>
  </r>
  <r>
    <d v="2024-04-01T08:17:59"/>
    <s v="22.51121076233182"/>
    <s v="7.550148012738692"/>
    <s v="37.47227351192495"/>
    <n v="2181"/>
    <x v="110"/>
    <s v="450.2242152466364"/>
    <x v="151"/>
  </r>
  <r>
    <d v="2024-04-01T09:25:06"/>
    <s v="12.048451953770554"/>
    <n v="-0.289700847771307"/>
    <s v="24.386604755312415"/>
    <n v="2227"/>
    <x v="50"/>
    <s v="240.96903907541108"/>
    <x v="151"/>
  </r>
  <r>
    <d v="2024-04-01T11:18:18"/>
    <s v="23.02158273381292"/>
    <n v="6.7919590303053603"/>
    <s v="39.25120643732048"/>
    <n v="2311"/>
    <x v="95"/>
    <s v="460.4316546762584"/>
    <x v="151"/>
  </r>
  <r>
    <d v="2024-04-01T11:26:01"/>
    <s v="5.370898801309043"/>
    <s v="0.8397176477279658"/>
    <n v="9.9020799548901195"/>
    <n v="2180"/>
    <x v="77"/>
    <s v="53.708988013090426"/>
    <x v="151"/>
  </r>
  <r>
    <d v="2024-04-01T11:28:22"/>
    <s v="26.551043616329153"/>
    <s v="9.969128509129966"/>
    <s v="43.13295872352834"/>
    <n v="2180"/>
    <x v="113"/>
    <s v="663.7760904082288"/>
    <x v="151"/>
  </r>
  <r>
    <d v="2024-04-01T12:21:58"/>
    <s v="25.260869565217345"/>
    <s v="1.6299511328020273"/>
    <s v="48.89178799763266"/>
    <n v="2225"/>
    <x v="89"/>
    <s v="505.2173913043469"/>
    <x v="151"/>
  </r>
  <r>
    <d v="2024-04-01T12:25:53"/>
    <n v="0"/>
    <n v="-97.998199227002701"/>
    <n v="97.998199227002701"/>
    <n v="2227"/>
    <x v="82"/>
    <n v="0"/>
    <x v="151"/>
  </r>
  <r>
    <d v="2024-04-01T12:39:05"/>
    <s v="20.30710049960273"/>
    <n v="8.5365290603657407"/>
    <s v="32.077671938839714"/>
    <n v="2228"/>
    <x v="95"/>
    <s v="406.14200999205457"/>
    <x v="151"/>
  </r>
  <r>
    <d v="2024-04-01T12:42:24"/>
    <s v="24.25118533721687"/>
    <s v="6.4247040198586625"/>
    <s v="42.07766665457508"/>
    <n v="2229"/>
    <x v="94"/>
    <s v="485.0237067443374"/>
    <x v="151"/>
  </r>
  <r>
    <d v="2024-04-01T12:51:27"/>
    <s v="24.73684210526314"/>
    <s v="3.1396774602701782"/>
    <n v="46.334006750256101"/>
    <n v="2229"/>
    <x v="95"/>
    <s v="494.7368421052628"/>
    <x v="151"/>
  </r>
  <r>
    <d v="2024-04-01T12:52:27"/>
    <s v="26.61514019139519"/>
    <s v="0.12413353631816904"/>
    <s v="53.106146846472214"/>
    <n v="2229"/>
    <x v="89"/>
    <s v="532.3028038279039"/>
    <x v="151"/>
  </r>
  <r>
    <d v="2024-04-01T13:04:30"/>
    <s v="22.117647058823515"/>
    <s v="10.056538905991408"/>
    <s v="34.17875521165562"/>
    <n v="2227"/>
    <x v="94"/>
    <s v="442.35294117647027"/>
    <x v="151"/>
  </r>
  <r>
    <d v="2024-04-01T13:20:30"/>
    <n v="0"/>
    <n v="-39.199279690800999"/>
    <s v="39.19927969080108"/>
    <n v="2292"/>
    <x v="111"/>
    <n v="0"/>
    <x v="151"/>
  </r>
  <r>
    <d v="2024-04-01T13:34:21"/>
    <s v="23.407261367339878"/>
    <s v="1.498834806036509"/>
    <s v="45.31568792864324"/>
    <n v="2283"/>
    <x v="94"/>
    <s v="468.1452273467976"/>
    <x v="151"/>
  </r>
  <r>
    <d v="2024-04-01T13:34:31"/>
    <s v="24.415584415584416"/>
    <s v="1.9697635910660836"/>
    <s v="46.86140524010275"/>
    <n v="2278"/>
    <x v="95"/>
    <s v="488.31168831168833"/>
    <x v="151"/>
  </r>
  <r>
    <d v="2024-04-01T14:01:02"/>
    <s v="25.146539145698718"/>
    <s v="4.787284340534367"/>
    <s v="45.505793950863065"/>
    <n v="2225"/>
    <x v="95"/>
    <s v="502.9307829139743"/>
    <x v="151"/>
  </r>
  <r>
    <d v="2024-04-01T14:12:09"/>
    <s v="23.874411026796253"/>
    <s v="0.6646933616910609"/>
    <s v="47.08412869190144"/>
    <n v="2225"/>
    <x v="94"/>
    <s v="477.48822053592505"/>
    <x v="151"/>
  </r>
  <r>
    <d v="2024-04-01T14:27:24"/>
    <s v="22.071048879911064"/>
    <s v="10.286329210707052"/>
    <s v="33.855768549115076"/>
    <n v="2292"/>
    <x v="94"/>
    <s v="441.42097759822127"/>
    <x v="151"/>
  </r>
  <r>
    <d v="2024-04-01T15:02:40"/>
    <s v="20.629921259842504"/>
    <s v="12.199606705194805"/>
    <s v="29.060235814490206"/>
    <n v="2280"/>
    <x v="94"/>
    <s v="412.5984251968501"/>
    <x v="151"/>
  </r>
  <r>
    <d v="2024-04-01T15:11:57"/>
    <s v="21.63657909514636"/>
    <s v="8.953678694534553"/>
    <s v="34.319479495758166"/>
    <n v="2294"/>
    <x v="94"/>
    <s v="432.7315819029272"/>
    <x v="151"/>
  </r>
  <r>
    <d v="2024-04-01T15:19:34"/>
    <s v="22.346368715083788"/>
    <s v="6.695065686565558"/>
    <s v="37.99767174360202"/>
    <n v="2181"/>
    <x v="94"/>
    <s v="446.92737430167574"/>
    <x v="151"/>
  </r>
  <r>
    <d v="2024-04-01T15:31:01"/>
    <s v="22.625001367232166"/>
    <s v="9.606388325515173"/>
    <s v="35.64361440894916"/>
    <n v="2226"/>
    <x v="95"/>
    <s v="452.5000273446433"/>
    <x v="151"/>
  </r>
  <r>
    <d v="2024-04-01T15:34:32"/>
    <s v="22.53521126760565"/>
    <s v="7.927951319052896"/>
    <s v="37.142471216158405"/>
    <n v="2298"/>
    <x v="94"/>
    <n v="450.70422535211299"/>
    <x v="151"/>
  </r>
  <r>
    <d v="2024-04-01T16:03:38"/>
    <s v="21.780821917808193"/>
    <n v="8.0773979429746099"/>
    <s v="35.48424589264178"/>
    <n v="2234"/>
    <x v="94"/>
    <s v="435.6164383561639"/>
    <x v="151"/>
  </r>
  <r>
    <d v="2024-04-01T16:39:35"/>
    <n v="20"/>
    <n v="-9.9544823310510004"/>
    <n v="49.954482331050997"/>
    <n v="2230"/>
    <x v="109"/>
    <n v="20"/>
    <x v="151"/>
  </r>
  <r>
    <d v="2024-04-01T16:45:54"/>
    <s v="21.999999999999996"/>
    <s v="10.24021609275967"/>
    <s v="33.75978390724032"/>
    <n v="2227"/>
    <x v="87"/>
    <s v="439.99999999999994"/>
    <x v="151"/>
  </r>
  <r>
    <d v="2024-04-01T17:59:03"/>
    <s v="21.65289256198349"/>
    <s v="9.740991922944936"/>
    <s v="33.56479320102204"/>
    <n v="2280"/>
    <x v="37"/>
    <s v="433.0578512396698"/>
    <x v="151"/>
  </r>
  <r>
    <d v="2024-04-01T19:01:17"/>
    <s v="21.654843106150835"/>
    <s v="9.683546801841578"/>
    <s v="33.62613941046009"/>
    <n v="2278"/>
    <x v="94"/>
    <s v="433.0968621230167"/>
    <x v="151"/>
  </r>
  <r>
    <d v="2024-04-01T19:09:21"/>
    <s v="20.73170731707315"/>
    <s v="11.158963852634573"/>
    <s v="30.304450781511726"/>
    <n v="2296"/>
    <x v="88"/>
    <s v="414.63414634146295"/>
    <x v="151"/>
  </r>
  <r>
    <d v="2024-04-01T19:37:18"/>
    <s v="22.18181818181817"/>
    <s v="7.220478012684428"/>
    <s v="37.14315835095191"/>
    <n v="2311"/>
    <x v="94"/>
    <s v="443.6363636363634"/>
    <x v="151"/>
  </r>
  <r>
    <d v="2024-04-01T20:08:32"/>
    <n v="21"/>
    <s v="10.445270927203786"/>
    <s v="31.554729072796214"/>
    <n v="2294"/>
    <x v="114"/>
    <n v="420"/>
    <x v="151"/>
  </r>
  <r>
    <d v="2024-04-01T21:10:36"/>
    <s v="21.75379458816113"/>
    <s v="9.682771448646163"/>
    <n v="33.824817727676098"/>
    <n v="2311"/>
    <x v="37"/>
    <s v="435.0758917632226"/>
    <x v="151"/>
  </r>
  <r>
    <d v="2024-04-01T21:14:30"/>
    <s v="21.680327868852434"/>
    <n v="8.7857524265490703"/>
    <s v="34.57490331115579"/>
    <n v="2226"/>
    <x v="94"/>
    <s v="433.60655737704866"/>
    <x v="151"/>
  </r>
  <r>
    <d v="2024-04-01T21:21:24"/>
    <s v="10.828379940701153"/>
    <s v="3.6600775116647064"/>
    <n v="17.996682369737599"/>
    <n v="2234"/>
    <x v="112"/>
    <s v="108.28379940701153"/>
    <x v="151"/>
  </r>
  <r>
    <d v="2024-04-01T21:24:15"/>
    <s v="21.732283464566912"/>
    <s v="9.659147790118958"/>
    <s v="33.805419139014866"/>
    <n v="2234"/>
    <x v="37"/>
    <s v="434.6456692913382"/>
    <x v="151"/>
  </r>
  <r>
    <d v="2024-04-01T21:51:21"/>
    <s v="21.454545454545446"/>
    <s v="8.825218075674275"/>
    <s v="34.08387283341662"/>
    <n v="2181"/>
    <x v="95"/>
    <s v="429.0909090909089"/>
    <x v="151"/>
  </r>
  <r>
    <d v="2024-04-01T22:28:13"/>
    <s v="21.234740267349146"/>
    <n v="-2.0645568515907402"/>
    <s v="44.53403738628903"/>
    <n v="2283"/>
    <x v="95"/>
    <s v="424.6948053469829"/>
    <x v="151"/>
  </r>
  <r>
    <d v="2024-04-01T23:26:36"/>
    <s v="21.20481927710841"/>
    <s v="11.878027141784896"/>
    <s v="30.53161141243192"/>
    <n v="2294"/>
    <x v="109"/>
    <s v="424.0963855421682"/>
    <x v="151"/>
  </r>
  <r>
    <d v="2024-04-01T23:57:36"/>
    <s v="21.91741848459269"/>
    <s v="9.161403588314528"/>
    <s v="34.673433380870854"/>
    <n v="2228"/>
    <x v="94"/>
    <s v="438.3483696918538"/>
    <x v="151"/>
  </r>
  <r>
    <d v="2024-04-01T23:59:03"/>
    <s v="133.92857142857144"/>
    <s v="70.83258353284042"/>
    <s v="197.02455932430246"/>
    <n v="2295"/>
    <x v="98"/>
    <s v="16741.07142857143"/>
    <x v="151"/>
  </r>
  <r>
    <d v="2024-04-02T01:14:59"/>
    <s v="52.35294117647063"/>
    <s v="26.728013748618988"/>
    <s v="77.97786860432227"/>
    <n v="2295"/>
    <x v="82"/>
    <s v="2617.6470588235316"/>
    <x v="152"/>
  </r>
  <r>
    <d v="2024-04-02T02:14:50"/>
    <s v="22.27456067464964"/>
    <s v="1.3349715740535189"/>
    <s v="43.21414977524576"/>
    <n v="2181"/>
    <x v="89"/>
    <s v="445.49121349299276"/>
    <x v="152"/>
  </r>
  <r>
    <d v="2024-04-02T03:11:38"/>
    <s v="21.506276150627667"/>
    <s v="11.161702997512718"/>
    <s v="31.850849303742613"/>
    <n v="2298"/>
    <x v="92"/>
    <s v="430.12552301255334"/>
    <x v="152"/>
  </r>
  <r>
    <d v="2024-04-02T03:39:15"/>
    <s v="21.679389312977083"/>
    <s v="10.80778201194925"/>
    <s v="32.550996614004916"/>
    <n v="2279"/>
    <x v="92"/>
    <s v="433.58778625954164"/>
    <x v="152"/>
  </r>
  <r>
    <d v="2024-04-02T03:39:45"/>
    <s v="21.944444444444454"/>
    <s v="8.619696532635588"/>
    <s v="35.26919235625332"/>
    <n v="2311"/>
    <x v="88"/>
    <s v="438.8888888888891"/>
    <x v="152"/>
  </r>
  <r>
    <d v="2024-04-02T03:41:19"/>
    <s v="53.33333333333333"/>
    <s v="21.327255490964596"/>
    <s v="85.33941117570205"/>
    <n v="2279"/>
    <x v="82"/>
    <s v="2666.6666666666665"/>
    <x v="152"/>
  </r>
  <r>
    <d v="2024-04-02T03:49:47"/>
    <s v="21.464987932171326"/>
    <s v="13.005879256563746"/>
    <s v="29.924096607778907"/>
    <n v="2294"/>
    <x v="88"/>
    <s v="429.2997586434265"/>
    <x v="152"/>
  </r>
  <r>
    <d v="2024-04-02T04:16:19"/>
    <s v="20.00000000000004"/>
    <n v="8.7762374632148907E-2"/>
    <s v="39.91223762536793"/>
    <n v="2278"/>
    <x v="37"/>
    <s v="400.0000000000008"/>
    <x v="152"/>
  </r>
  <r>
    <d v="2024-04-02T08:17:59"/>
    <s v="22.51121076233182"/>
    <s v="7.550148012738692"/>
    <s v="37.47227351192495"/>
    <n v="2181"/>
    <x v="110"/>
    <s v="450.2242152466364"/>
    <x v="152"/>
  </r>
  <r>
    <d v="2024-04-02T09:25:06"/>
    <s v="16.26814229301874"/>
    <s v="2.8862516403458276"/>
    <s v="29.650032945691656"/>
    <n v="2227"/>
    <x v="50"/>
    <s v="325.3628458603748"/>
    <x v="152"/>
  </r>
  <r>
    <d v="2024-04-02T11:18:18"/>
    <s v="23.02158273381292"/>
    <n v="6.7919590303053603"/>
    <s v="39.25120643732048"/>
    <n v="2311"/>
    <x v="95"/>
    <s v="460.4316546762584"/>
    <x v="152"/>
  </r>
  <r>
    <d v="2024-04-02T11:26:01"/>
    <s v="10.464622527028498"/>
    <s v="5.933441373447421"/>
    <s v="14.995803680609574"/>
    <n v="2180"/>
    <x v="77"/>
    <s v="104.64622527028497"/>
    <x v="152"/>
  </r>
  <r>
    <d v="2024-04-02T11:28:22"/>
    <s v="27.52988342566386"/>
    <s v="10.84482280853678"/>
    <s v="44.21494404279095"/>
    <n v="2180"/>
    <x v="113"/>
    <s v="688.2470856415965"/>
    <x v="152"/>
  </r>
  <r>
    <d v="2024-04-02T12:04:14"/>
    <s v="24.355415374770015"/>
    <s v="4.358393843519565"/>
    <s v="44.352436906020465"/>
    <n v="2283"/>
    <x v="37"/>
    <s v="487.1083074954003"/>
    <x v="152"/>
  </r>
  <r>
    <d v="2024-04-02T12:21:58"/>
    <s v="25.260869565217345"/>
    <s v="1.6299511328020273"/>
    <s v="48.89178799763266"/>
    <n v="2225"/>
    <x v="89"/>
    <s v="505.2173913043469"/>
    <x v="152"/>
  </r>
  <r>
    <d v="2024-04-02T12:25:53"/>
    <n v="0"/>
    <n v="-97.998199227002701"/>
    <n v="97.998199227002701"/>
    <n v="2227"/>
    <x v="82"/>
    <n v="0"/>
    <x v="152"/>
  </r>
  <r>
    <d v="2024-04-02T12:39:05"/>
    <s v="20.27953462549836"/>
    <n v="8.4559378660009106"/>
    <s v="32.10313138499581"/>
    <n v="2228"/>
    <x v="95"/>
    <s v="405.5906925099672"/>
    <x v="152"/>
  </r>
  <r>
    <d v="2024-04-02T12:42:24"/>
    <s v="24.25118533721687"/>
    <s v="6.4247040198586625"/>
    <s v="42.07766665457508"/>
    <n v="2229"/>
    <x v="94"/>
    <s v="485.0237067443374"/>
    <x v="152"/>
  </r>
  <r>
    <d v="2024-04-02T12:51:27"/>
    <s v="24.73684210526314"/>
    <s v="3.1396774602701782"/>
    <n v="46.334006750256101"/>
    <n v="2229"/>
    <x v="95"/>
    <s v="494.7368421052628"/>
    <x v="152"/>
  </r>
  <r>
    <d v="2024-04-02T12:52:27"/>
    <s v="25.27791166279925"/>
    <n v="-1.2130949923102801"/>
    <s v="51.768918317908785"/>
    <n v="2229"/>
    <x v="89"/>
    <s v="505.55823325598504"/>
    <x v="152"/>
  </r>
  <r>
    <d v="2024-04-02T13:04:30"/>
    <s v="22.117647058823515"/>
    <s v="10.056538905991408"/>
    <s v="34.17875521165562"/>
    <n v="2227"/>
    <x v="94"/>
    <s v="442.35294117647027"/>
    <x v="152"/>
  </r>
  <r>
    <d v="2024-04-02T13:20:30"/>
    <n v="0"/>
    <n v="-39.199279690800999"/>
    <s v="39.19927969080108"/>
    <n v="2292"/>
    <x v="111"/>
    <n v="0"/>
    <x v="152"/>
  </r>
  <r>
    <d v="2024-04-02T13:34:21"/>
    <s v="23.407261367339878"/>
    <s v="1.4614912503089812"/>
    <s v="45.353031484370774"/>
    <n v="2283"/>
    <x v="94"/>
    <s v="468.1452273467976"/>
    <x v="152"/>
  </r>
  <r>
    <d v="2024-04-02T14:01:02"/>
    <s v="25.146539145698718"/>
    <s v="4.787284340534367"/>
    <s v="45.505793950863065"/>
    <n v="2225"/>
    <x v="95"/>
    <s v="502.9307829139743"/>
    <x v="152"/>
  </r>
  <r>
    <d v="2024-04-02T14:01:27"/>
    <n v="21"/>
    <s v="7.280252108219621"/>
    <s v="34.71974789178038"/>
    <n v="2297"/>
    <x v="94"/>
    <n v="420"/>
    <x v="152"/>
  </r>
  <r>
    <d v="2024-04-02T14:12:09"/>
    <s v="26.593831584937163"/>
    <s v="3.3841139198319716"/>
    <s v="49.80354925004235"/>
    <n v="2225"/>
    <x v="94"/>
    <s v="531.8766316987433"/>
    <x v="152"/>
  </r>
  <r>
    <d v="2024-04-02T14:27:24"/>
    <s v="22.071048879911064"/>
    <s v="10.286329210707052"/>
    <s v="33.855768549115076"/>
    <n v="2292"/>
    <x v="94"/>
    <s v="441.42097759822127"/>
    <x v="152"/>
  </r>
  <r>
    <d v="2024-04-02T14:40:24"/>
    <s v="19.44453055766747"/>
    <s v="3.9100438443490617"/>
    <s v="34.97901727098588"/>
    <n v="2229"/>
    <x v="114"/>
    <s v="388.89061115334937"/>
    <x v="152"/>
  </r>
  <r>
    <d v="2024-04-02T15:11:57"/>
    <s v="21.63657909514636"/>
    <s v="8.953678694534553"/>
    <s v="34.319479495758166"/>
    <n v="2294"/>
    <x v="94"/>
    <s v="432.7315819029272"/>
    <x v="152"/>
  </r>
  <r>
    <d v="2024-04-02T15:19:34"/>
    <s v="22.346368715083788"/>
    <s v="6.695065686565558"/>
    <s v="37.99767174360202"/>
    <n v="2181"/>
    <x v="94"/>
    <s v="446.92737430167574"/>
    <x v="152"/>
  </r>
  <r>
    <d v="2024-04-02T15:31:01"/>
    <s v="22.633682089553538"/>
    <s v="9.615069047836545"/>
    <s v="35.652295131270535"/>
    <n v="2226"/>
    <x v="95"/>
    <s v="452.67364179107074"/>
    <x v="152"/>
  </r>
  <r>
    <d v="2024-04-02T15:34:32"/>
    <s v="22.53521126760565"/>
    <s v="7.927951319052896"/>
    <s v="37.142471216158405"/>
    <n v="2298"/>
    <x v="94"/>
    <n v="450.70422535211299"/>
    <x v="152"/>
  </r>
  <r>
    <d v="2024-04-02T16:39:35"/>
    <n v="20"/>
    <n v="-12.813491342212799"/>
    <s v="52.813491342212835"/>
    <n v="2230"/>
    <x v="109"/>
    <n v="20"/>
    <x v="152"/>
  </r>
  <r>
    <d v="2024-04-02T16:45:54"/>
    <s v="21.999999999999996"/>
    <s v="10.24021609275967"/>
    <s v="33.75978390724032"/>
    <n v="2227"/>
    <x v="87"/>
    <s v="439.99999999999994"/>
    <x v="152"/>
  </r>
  <r>
    <d v="2024-04-02T17:59:03"/>
    <s v="21.65289256198349"/>
    <s v="9.740991922944936"/>
    <s v="33.56479320102204"/>
    <n v="2280"/>
    <x v="37"/>
    <s v="433.0578512396698"/>
    <x v="152"/>
  </r>
  <r>
    <d v="2024-04-02T18:14:48"/>
    <s v="21.03703703703704"/>
    <s v="12.345465220070901"/>
    <s v="29.728608854003184"/>
    <n v="2230"/>
    <x v="89"/>
    <s v="420.7407407407408"/>
    <x v="152"/>
  </r>
  <r>
    <d v="2024-04-02T19:01:17"/>
    <s v="21.654843106150835"/>
    <s v="9.683546801841578"/>
    <s v="33.62613941046009"/>
    <n v="2278"/>
    <x v="94"/>
    <s v="433.0968621230167"/>
    <x v="152"/>
  </r>
  <r>
    <d v="2024-04-02T19:09:21"/>
    <s v="20.73170731707315"/>
    <s v="11.158963852634573"/>
    <s v="30.304450781511726"/>
    <n v="2296"/>
    <x v="88"/>
    <s v="414.63414634146295"/>
    <x v="152"/>
  </r>
  <r>
    <d v="2024-04-02T19:37:18"/>
    <s v="22.18181818181817"/>
    <s v="7.220478012684428"/>
    <s v="37.14315835095191"/>
    <n v="2311"/>
    <x v="94"/>
    <s v="443.6363636363634"/>
    <x v="152"/>
  </r>
  <r>
    <d v="2024-04-02T20:08:32"/>
    <n v="21"/>
    <s v="10.445270927203786"/>
    <s v="31.554729072796214"/>
    <n v="2294"/>
    <x v="114"/>
    <n v="420"/>
    <x v="152"/>
  </r>
  <r>
    <d v="2024-04-02T21:10:36"/>
    <s v="21.721918597139553"/>
    <s v="9.650895457624584"/>
    <s v="33.79294173665452"/>
    <n v="2311"/>
    <x v="37"/>
    <s v="434.43837194279104"/>
    <x v="152"/>
  </r>
  <r>
    <d v="2024-04-02T21:14:30"/>
    <s v="21.680327868852434"/>
    <n v="8.7857524265490703"/>
    <s v="34.57490331115579"/>
    <n v="2226"/>
    <x v="94"/>
    <s v="433.60655737704866"/>
    <x v="152"/>
  </r>
  <r>
    <d v="2024-04-02T21:21:24"/>
    <s v="10.82837994071417"/>
    <s v="3.6600775116777235"/>
    <s v="17.996682369750616"/>
    <n v="2234"/>
    <x v="112"/>
    <s v="108.2837994071417"/>
    <x v="152"/>
  </r>
  <r>
    <d v="2024-04-02T21:24:15"/>
    <s v="21.732283464566912"/>
    <s v="9.659147790118958"/>
    <s v="33.805419139014866"/>
    <n v="2234"/>
    <x v="37"/>
    <s v="434.6456692913382"/>
    <x v="152"/>
  </r>
  <r>
    <d v="2024-04-02T21:51:21"/>
    <s v="21.454545454545446"/>
    <s v="8.825218075674275"/>
    <s v="34.08387283341662"/>
    <n v="2181"/>
    <x v="95"/>
    <s v="429.0909090909089"/>
    <x v="152"/>
  </r>
  <r>
    <d v="2024-04-02T23:26:36"/>
    <s v="21.20481927710841"/>
    <s v="11.878027141784896"/>
    <s v="30.53161141243192"/>
    <n v="2294"/>
    <x v="109"/>
    <s v="424.0963855421682"/>
    <x v="152"/>
  </r>
  <r>
    <d v="2024-04-02T23:57:36"/>
    <s v="21.91741848459269"/>
    <s v="9.161403588314528"/>
    <s v="34.673433380870854"/>
    <n v="2228"/>
    <x v="94"/>
    <s v="438.3483696918538"/>
    <x v="152"/>
  </r>
  <r>
    <d v="2024-04-03T00:02:41"/>
    <s v="24.432609542903975"/>
    <s v="10.861293083047034"/>
    <s v="38.00392600276092"/>
    <n v="2295"/>
    <x v="94"/>
    <s v="488.6521908580795"/>
    <x v="153"/>
  </r>
  <r>
    <d v="2024-04-03T00:04:25"/>
    <s v="21.699346405228763"/>
    <s v="9.886126569336334"/>
    <s v="33.51256624112119"/>
    <n v="2293"/>
    <x v="94"/>
    <s v="433.98692810457527"/>
    <x v="153"/>
  </r>
  <r>
    <d v="2024-04-03T00:43:43"/>
    <s v="11.112460122492887"/>
    <n v="-0.62497951243038696"/>
    <s v="22.84989975741616"/>
    <n v="2226"/>
    <x v="35"/>
    <s v="111.12460122492888"/>
    <x v="153"/>
  </r>
  <r>
    <d v="2024-04-03T00:54:42"/>
    <s v="20.799999999999983"/>
    <s v="13.118541317831488"/>
    <s v="28.48145868216848"/>
    <n v="2279"/>
    <x v="94"/>
    <s v="415.99999999999966"/>
    <x v="153"/>
  </r>
  <r>
    <d v="2024-04-03T02:14:50"/>
    <s v="22.27456067464964"/>
    <s v="1.331233789173993"/>
    <s v="43.217887560125284"/>
    <n v="2181"/>
    <x v="89"/>
    <s v="445.49121349299276"/>
    <x v="153"/>
  </r>
  <r>
    <d v="2024-04-03T02:24:32"/>
    <s v="21.312756944407475"/>
    <s v="9.024690644990557"/>
    <s v="33.600823243824394"/>
    <n v="2296"/>
    <x v="94"/>
    <s v="426.25513888814953"/>
    <x v="153"/>
  </r>
  <r>
    <d v="2024-04-03T03:11:38"/>
    <s v="21.506276150627667"/>
    <s v="11.161702997512718"/>
    <s v="31.850849303742613"/>
    <n v="2298"/>
    <x v="92"/>
    <s v="430.12552301255334"/>
    <x v="153"/>
  </r>
  <r>
    <d v="2024-04-03T03:39:15"/>
    <s v="21.679389312977083"/>
    <s v="10.80778201194925"/>
    <s v="32.550996614004916"/>
    <n v="2279"/>
    <x v="92"/>
    <s v="433.58778625954164"/>
    <x v="153"/>
  </r>
  <r>
    <d v="2024-04-03T03:39:45"/>
    <s v="21.944444444444454"/>
    <s v="8.619696532635588"/>
    <s v="35.26919235625332"/>
    <n v="2311"/>
    <x v="88"/>
    <s v="438.8888888888891"/>
    <x v="153"/>
  </r>
  <r>
    <d v="2024-04-03T03:41:19"/>
    <s v="53.33333333333333"/>
    <s v="21.327255490964596"/>
    <s v="85.33941117570205"/>
    <n v="2279"/>
    <x v="82"/>
    <s v="2666.6666666666665"/>
    <x v="153"/>
  </r>
  <r>
    <d v="2024-04-03T03:49:47"/>
    <s v="21.066934552591807"/>
    <s v="12.605275318259338"/>
    <s v="29.528593786924276"/>
    <n v="2294"/>
    <x v="88"/>
    <s v="421.3386910518361"/>
    <x v="153"/>
  </r>
  <r>
    <d v="2024-04-03T04:16:19"/>
    <s v="20.00000000000001"/>
    <n v="-0.13246054538677701"/>
    <n v="40.132460545386799"/>
    <n v="2278"/>
    <x v="37"/>
    <s v="400.0000000000002"/>
    <x v="153"/>
  </r>
  <r>
    <d v="2024-04-03T08:17:59"/>
    <s v="22.51121076233182"/>
    <s v="7.550148012738692"/>
    <s v="37.47227351192495"/>
    <n v="2181"/>
    <x v="110"/>
    <s v="450.2242152466364"/>
    <x v="153"/>
  </r>
  <r>
    <d v="2024-04-03T09:25:06"/>
    <s v="18.040135296623944"/>
    <s v="4.482518522605394"/>
    <s v="31.597752070642493"/>
    <n v="2227"/>
    <x v="50"/>
    <s v="360.8027059324789"/>
    <x v="153"/>
  </r>
  <r>
    <d v="2024-04-03T11:26:01"/>
    <s v="10.464622527028498"/>
    <s v="5.933441373447421"/>
    <s v="14.995803680609574"/>
    <n v="2180"/>
    <x v="77"/>
    <s v="104.64622527028497"/>
    <x v="153"/>
  </r>
  <r>
    <d v="2024-04-03T11:28:22"/>
    <s v="26.965929726073483"/>
    <s v="10.15106097538873"/>
    <s v="43.780798476758235"/>
    <n v="2180"/>
    <x v="113"/>
    <n v="674.14824315183705"/>
    <x v="153"/>
  </r>
  <r>
    <d v="2024-04-03T12:04:14"/>
    <s v="21.525039385636916"/>
    <s v="1.5280178543864658"/>
    <s v="41.52206091688737"/>
    <n v="2283"/>
    <x v="37"/>
    <s v="430.5007877127383"/>
    <x v="153"/>
  </r>
  <r>
    <d v="2024-04-03T12:12:53"/>
    <s v="14.280286012740572"/>
    <n v="8.2488086496086908"/>
    <s v="20.311763375872452"/>
    <n v="2225"/>
    <x v="77"/>
    <s v="142.80286012740572"/>
    <x v="153"/>
  </r>
  <r>
    <d v="2024-04-03T12:21:58"/>
    <s v="25.260869565217345"/>
    <s v="1.6299511328020273"/>
    <s v="48.89178799763266"/>
    <n v="2225"/>
    <x v="89"/>
    <s v="505.2173913043469"/>
    <x v="153"/>
  </r>
  <r>
    <d v="2024-04-03T12:25:53"/>
    <n v="0"/>
    <n v="-97.998199227002701"/>
    <n v="97.998199227002701"/>
    <n v="2227"/>
    <x v="82"/>
    <n v="0"/>
    <x v="153"/>
  </r>
  <r>
    <d v="2024-04-03T12:39:05"/>
    <s v="20.30710049825784"/>
    <n v="8.4307151619606397"/>
    <s v="32.183485834555036"/>
    <n v="2228"/>
    <x v="95"/>
    <s v="406.1420099651568"/>
    <x v="153"/>
  </r>
  <r>
    <d v="2024-04-03T12:42:24"/>
    <s v="24.25118533721687"/>
    <s v="6.4247040198586625"/>
    <s v="42.07766665457508"/>
    <n v="2229"/>
    <x v="94"/>
    <s v="485.0237067443374"/>
    <x v="153"/>
  </r>
  <r>
    <d v="2024-04-03T12:51:27"/>
    <s v="24.73684210526314"/>
    <s v="3.1396774602701782"/>
    <n v="46.334006750256101"/>
    <n v="2229"/>
    <x v="95"/>
    <s v="494.7368421052628"/>
    <x v="153"/>
  </r>
  <r>
    <d v="2024-04-03T13:04:30"/>
    <s v="22.117647058823515"/>
    <s v="10.056538905991408"/>
    <s v="34.17875521165562"/>
    <n v="2227"/>
    <x v="94"/>
    <s v="442.35294117647027"/>
    <x v="153"/>
  </r>
  <r>
    <d v="2024-04-03T13:20:30"/>
    <n v="0"/>
    <n v="-39.199279690800999"/>
    <s v="39.19927969080108"/>
    <n v="2292"/>
    <x v="111"/>
    <n v="0"/>
    <x v="153"/>
  </r>
  <r>
    <d v="2024-04-03T13:34:21"/>
    <s v="23.407261367339878"/>
    <s v="1.4242111315989376"/>
    <s v="45.39031160308082"/>
    <n v="2283"/>
    <x v="94"/>
    <s v="468.1452273467976"/>
    <x v="153"/>
  </r>
  <r>
    <d v="2024-04-03T14:01:02"/>
    <s v="25.146539145698718"/>
    <s v="4.787284340534367"/>
    <s v="45.505793950863065"/>
    <n v="2225"/>
    <x v="95"/>
    <s v="502.9307829139743"/>
    <x v="153"/>
  </r>
  <r>
    <d v="2024-04-03T14:01:27"/>
    <n v="21"/>
    <s v="7.280252108219621"/>
    <s v="34.71974789178038"/>
    <n v="2297"/>
    <x v="94"/>
    <n v="420"/>
    <x v="153"/>
  </r>
  <r>
    <d v="2024-04-03T14:12:09"/>
    <s v="26.593831584937163"/>
    <s v="3.3841139198319716"/>
    <s v="49.80354925004235"/>
    <n v="2225"/>
    <x v="94"/>
    <s v="531.8766316987433"/>
    <x v="153"/>
  </r>
  <r>
    <d v="2024-04-03T14:27:24"/>
    <s v="22.071048879911064"/>
    <s v="10.286329210707052"/>
    <s v="33.855768549115076"/>
    <n v="2292"/>
    <x v="94"/>
    <s v="441.42097759822127"/>
    <x v="153"/>
  </r>
  <r>
    <d v="2024-04-03T14:40:24"/>
    <s v="18.17062693946749"/>
    <s v="2.0915745759777202"/>
    <s v="34.24967930295726"/>
    <n v="2229"/>
    <x v="114"/>
    <s v="363.4125387893498"/>
    <x v="153"/>
  </r>
  <r>
    <d v="2024-04-03T14:42:48"/>
    <s v="21.088353574997406"/>
    <s v="9.313732359275104"/>
    <s v="32.862974790719704"/>
    <n v="2225"/>
    <x v="114"/>
    <s v="421.7670714999481"/>
    <x v="153"/>
  </r>
  <r>
    <d v="2024-04-03T14:47:03"/>
    <s v="24.09836065573768"/>
    <s v="6.045104391870133"/>
    <s v="42.151616919605225"/>
    <n v="2299"/>
    <x v="89"/>
    <s v="481.9672131147536"/>
    <x v="153"/>
  </r>
  <r>
    <d v="2024-04-03T14:56:54"/>
    <s v="20.833333333333336"/>
    <s v="13.000285781987673"/>
    <n v="28.666380884679"/>
    <n v="2296"/>
    <x v="114"/>
    <s v="416.66666666666674"/>
    <x v="153"/>
  </r>
  <r>
    <d v="2024-04-03T15:11:57"/>
    <s v="21.63657909514636"/>
    <s v="8.953678694534553"/>
    <s v="34.319479495758166"/>
    <n v="2294"/>
    <x v="94"/>
    <s v="432.7315819029272"/>
    <x v="153"/>
  </r>
  <r>
    <d v="2024-04-03T15:34:32"/>
    <s v="22.53521126760565"/>
    <s v="7.927951319052896"/>
    <s v="37.142471216158405"/>
    <n v="2298"/>
    <x v="94"/>
    <n v="450.70422535211299"/>
    <x v="153"/>
  </r>
  <r>
    <d v="2024-04-03T15:43:38"/>
    <s v="23.414634146341474"/>
    <n v="8.6649504015577694"/>
    <s v="38.16431789112518"/>
    <n v="2298"/>
    <x v="114"/>
    <s v="468.29268292682946"/>
    <x v="153"/>
  </r>
  <r>
    <d v="2024-04-03T16:03:46"/>
    <s v="41.29032258064514"/>
    <s v="27.438496951867144"/>
    <s v="55.142148209423134"/>
    <n v="2283"/>
    <x v="107"/>
    <s v="1651.6129032258054"/>
    <x v="153"/>
  </r>
  <r>
    <d v="2024-04-03T16:39:35"/>
    <n v="20"/>
    <n v="-15.4426214663885"/>
    <s v="55.44262146638855"/>
    <n v="2230"/>
    <x v="109"/>
    <n v="20"/>
    <x v="153"/>
  </r>
  <r>
    <d v="2024-04-03T16:45:54"/>
    <s v="21.999999999999996"/>
    <s v="10.24021609275967"/>
    <s v="33.75978390724032"/>
    <n v="2227"/>
    <x v="87"/>
    <s v="439.99999999999994"/>
    <x v="153"/>
  </r>
  <r>
    <d v="2024-04-03T17:59:03"/>
    <s v="21.65289256198349"/>
    <s v="9.740991922944936"/>
    <s v="33.56479320102204"/>
    <n v="2280"/>
    <x v="37"/>
    <s v="433.0578512396698"/>
    <x v="153"/>
  </r>
  <r>
    <d v="2024-04-03T18:14:48"/>
    <s v="21.03703703703704"/>
    <s v="12.345465220070901"/>
    <s v="29.728608854003184"/>
    <n v="2230"/>
    <x v="89"/>
    <s v="420.7407407407408"/>
    <x v="153"/>
  </r>
  <r>
    <d v="2024-04-03T19:09:21"/>
    <s v="20.73170731707315"/>
    <s v="11.158963852634573"/>
    <s v="30.304450781511726"/>
    <n v="2296"/>
    <x v="88"/>
    <s v="414.63414634146295"/>
    <x v="153"/>
  </r>
  <r>
    <d v="2024-04-03T20:08:32"/>
    <n v="21"/>
    <s v="10.445270927203786"/>
    <s v="31.554729072796214"/>
    <n v="2294"/>
    <x v="114"/>
    <n v="420"/>
    <x v="153"/>
  </r>
  <r>
    <d v="2024-04-03T20:33:56"/>
    <s v="51.56249999999997"/>
    <s v="34.51153496007427"/>
    <s v="68.61346503992567"/>
    <n v="2294"/>
    <x v="115"/>
    <s v="2578.1249999999986"/>
    <x v="153"/>
  </r>
  <r>
    <d v="2024-04-03T20:51:51"/>
    <n v="21.5"/>
    <s v="11.175249045412187"/>
    <s v="31.824750954587813"/>
    <n v="2227"/>
    <x v="95"/>
    <n v="430"/>
    <x v="153"/>
  </r>
  <r>
    <d v="2024-04-03T20:56:53"/>
    <s v="21.220798150970055"/>
    <s v="10.199007470115072"/>
    <s v="32.24258883182504"/>
    <n v="2296"/>
    <x v="109"/>
    <s v="424.4159630194011"/>
    <x v="153"/>
  </r>
  <r>
    <d v="2024-04-03T21:10:36"/>
    <s v="21.721918679215662"/>
    <s v="9.650895539700693"/>
    <s v="33.79294181873063"/>
    <n v="2311"/>
    <x v="37"/>
    <s v="434.43837358431324"/>
    <x v="153"/>
  </r>
  <r>
    <d v="2024-04-03T21:14:30"/>
    <s v="21.680327868852434"/>
    <n v="8.7857524265490703"/>
    <s v="34.57490331115579"/>
    <n v="2226"/>
    <x v="94"/>
    <s v="433.60655737704866"/>
    <x v="153"/>
  </r>
  <r>
    <d v="2024-04-03T21:21:24"/>
    <s v="10.821610627137115"/>
    <s v="3.653308198100669"/>
    <s v="17.989913056173563"/>
    <n v="2234"/>
    <x v="112"/>
    <s v="108.21610627137116"/>
    <x v="153"/>
  </r>
  <r>
    <d v="2024-04-03T21:24:15"/>
    <s v="21.732283464566912"/>
    <s v="9.659147790118958"/>
    <s v="33.805419139014866"/>
    <n v="2234"/>
    <x v="37"/>
    <s v="434.6456692913382"/>
    <x v="153"/>
  </r>
  <r>
    <d v="2024-04-03T22:07:31"/>
    <s v="41.889284456776934"/>
    <s v="19.914215586876537"/>
    <s v="63.86435332667733"/>
    <n v="2298"/>
    <x v="107"/>
    <s v="1675.5713782710773"/>
    <x v="153"/>
  </r>
  <r>
    <d v="2024-04-03T23:55:27"/>
    <s v="39.01639344262297"/>
    <s v="10.969711293340538"/>
    <n v="67.063075591905402"/>
    <n v="2181"/>
    <x v="55"/>
    <s v="1365.573770491804"/>
    <x v="153"/>
  </r>
  <r>
    <d v="2024-04-03T23:57:36"/>
    <s v="21.91741848459269"/>
    <s v="9.161403588314528"/>
    <s v="34.673433380870854"/>
    <n v="2228"/>
    <x v="94"/>
    <s v="438.3483696918538"/>
    <x v="153"/>
  </r>
  <r>
    <d v="2024-04-04T00:02:41"/>
    <s v="23.828827346688122"/>
    <s v="10.015152218985714"/>
    <s v="37.64250247439053"/>
    <n v="2295"/>
    <x v="94"/>
    <s v="476.5765469337624"/>
    <x v="154"/>
  </r>
  <r>
    <d v="2024-04-04T00:04:25"/>
    <s v="21.699346405228763"/>
    <s v="9.886126569336334"/>
    <s v="33.51256624112119"/>
    <n v="2293"/>
    <x v="94"/>
    <s v="433.98692810457527"/>
    <x v="154"/>
  </r>
  <r>
    <d v="2024-04-04T00:43:43"/>
    <s v="11.81319483703439"/>
    <n v="-0.41121786995702903"/>
    <s v="24.03760754402581"/>
    <n v="2226"/>
    <x v="35"/>
    <s v="118.13194837034389"/>
    <x v="154"/>
  </r>
  <r>
    <d v="2024-04-04T00:54:42"/>
    <s v="20.799999999999983"/>
    <s v="13.118541317831488"/>
    <s v="28.48145868216848"/>
    <n v="2279"/>
    <x v="94"/>
    <s v="415.99999999999966"/>
    <x v="154"/>
  </r>
  <r>
    <d v="2024-04-04T01:20:31"/>
    <s v="20.91287136292018"/>
    <n v="5.7456439455916204"/>
    <s v="36.08009878024873"/>
    <n v="2235"/>
    <x v="89"/>
    <s v="418.2574272584036"/>
    <x v="154"/>
  </r>
  <r>
    <d v="2024-04-04T01:38:31"/>
    <s v="21.93548387096773"/>
    <s v="7.779186141881976"/>
    <s v="36.09178160005348"/>
    <n v="2297"/>
    <x v="114"/>
    <s v="438.7096774193546"/>
    <x v="154"/>
  </r>
  <r>
    <d v="2024-04-04T02:17:44"/>
    <s v="20.22222222222221"/>
    <s v="16.11327483340858"/>
    <s v="24.331169611035843"/>
    <n v="2293"/>
    <x v="88"/>
    <s v="404.44444444444423"/>
    <x v="154"/>
  </r>
  <r>
    <d v="2024-04-04T02:24:32"/>
    <n v="21.448458936968699"/>
    <n v="9.0949136757238591"/>
    <s v="33.80200419821354"/>
    <n v="2296"/>
    <x v="94"/>
    <n v="428.969178739374"/>
    <x v="154"/>
  </r>
  <r>
    <d v="2024-04-04T03:11:38"/>
    <s v="21.506276150627667"/>
    <s v="11.161702997512718"/>
    <s v="31.850849303742613"/>
    <n v="2298"/>
    <x v="92"/>
    <s v="430.12552301255334"/>
    <x v="154"/>
  </r>
  <r>
    <d v="2024-04-04T03:39:15"/>
    <s v="21.679389312977083"/>
    <s v="10.80778201194925"/>
    <s v="32.550996614004916"/>
    <n v="2279"/>
    <x v="92"/>
    <s v="433.58778625954164"/>
    <x v="154"/>
  </r>
  <r>
    <d v="2024-04-04T03:39:45"/>
    <s v="21.944444444444454"/>
    <s v="8.619696532635588"/>
    <s v="35.26919235625332"/>
    <n v="2311"/>
    <x v="88"/>
    <s v="438.8888888888891"/>
    <x v="154"/>
  </r>
  <r>
    <d v="2024-04-04T03:41:19"/>
    <s v="53.33333333333333"/>
    <s v="21.327255490964596"/>
    <s v="85.33941117570205"/>
    <n v="2279"/>
    <x v="82"/>
    <s v="2666.6666666666665"/>
    <x v="154"/>
  </r>
  <r>
    <d v="2024-04-04T03:49:47"/>
    <s v="21.004170755707957"/>
    <s v="12.542448119219385"/>
    <s v="29.465893392196527"/>
    <n v="2294"/>
    <x v="88"/>
    <s v="420.08341511415915"/>
    <x v="154"/>
  </r>
  <r>
    <d v="2024-04-04T04:16:19"/>
    <s v="20.000000000000014"/>
    <n v="-0.55305112141386503"/>
    <s v="40.553051121413894"/>
    <n v="2278"/>
    <x v="37"/>
    <s v="400.0000000000003"/>
    <x v="154"/>
  </r>
  <r>
    <d v="2024-04-04T05:54:36"/>
    <s v="20.454545454545467"/>
    <s v="14.612571209787557"/>
    <s v="26.296519699303378"/>
    <n v="2279"/>
    <x v="114"/>
    <s v="409.09090909090935"/>
    <x v="154"/>
  </r>
  <r>
    <d v="2024-04-04T09:25:06"/>
    <s v="18.784256061984475"/>
    <s v="5.195886592200559"/>
    <s v="32.37262553176839"/>
    <n v="2227"/>
    <x v="50"/>
    <s v="375.6851212396895"/>
    <x v="154"/>
  </r>
  <r>
    <d v="2024-04-04T11:26:01"/>
    <s v="10.464622527028498"/>
    <s v="5.933441373447421"/>
    <s v="14.995803680609574"/>
    <n v="2180"/>
    <x v="77"/>
    <s v="104.64622527028497"/>
    <x v="154"/>
  </r>
  <r>
    <d v="2024-04-04T11:28:22"/>
    <n v="27.5744989719195"/>
    <s v="10.743743807535846"/>
    <s v="44.40525413630316"/>
    <n v="2180"/>
    <x v="113"/>
    <s v="689.3624742979875"/>
    <x v="154"/>
  </r>
  <r>
    <d v="2024-04-04T12:04:14"/>
    <s v="24.35540900072922"/>
    <s v="4.358387469478771"/>
    <s v="44.35243053197967"/>
    <n v="2283"/>
    <x v="37"/>
    <s v="487.10818001458443"/>
    <x v="154"/>
  </r>
  <r>
    <d v="2024-04-04T12:12:53"/>
    <s v="12.05644725726336"/>
    <s v="6.140351701920696"/>
    <s v="17.972542812606022"/>
    <n v="2225"/>
    <x v="77"/>
    <s v="120.56447257263359"/>
    <x v="154"/>
  </r>
  <r>
    <d v="2024-04-04T12:25:53"/>
    <n v="0"/>
    <n v="-97.998199227002701"/>
    <n v="97.998199227002701"/>
    <n v="2227"/>
    <x v="82"/>
    <n v="0"/>
    <x v="154"/>
  </r>
  <r>
    <d v="2024-04-04T12:39:05"/>
    <s v="20.30710047997774"/>
    <s v="8.378160167392064"/>
    <s v="32.236040792563415"/>
    <n v="2228"/>
    <x v="95"/>
    <s v="406.14200959955485"/>
    <x v="154"/>
  </r>
  <r>
    <d v="2024-04-04T13:04:30"/>
    <s v="22.117647058823515"/>
    <s v="10.056538905991408"/>
    <s v="34.17875521165562"/>
    <n v="2227"/>
    <x v="94"/>
    <s v="442.35294117647027"/>
    <x v="154"/>
  </r>
  <r>
    <d v="2024-04-04T13:20:30"/>
    <n v="0"/>
    <n v="-39.199279690800999"/>
    <s v="39.19927969080108"/>
    <n v="2292"/>
    <x v="111"/>
    <n v="0"/>
    <x v="154"/>
  </r>
  <r>
    <d v="2024-04-04T13:34:21"/>
    <s v="23.407261367339878"/>
    <s v="1.3869941277114464"/>
    <s v="45.42752860696831"/>
    <n v="2283"/>
    <x v="94"/>
    <s v="468.1452273467976"/>
    <x v="154"/>
  </r>
  <r>
    <d v="2024-04-04T14:01:27"/>
    <n v="21"/>
    <s v="7.280252108219621"/>
    <s v="34.71974789178038"/>
    <n v="2297"/>
    <x v="94"/>
    <n v="420"/>
    <x v="154"/>
  </r>
  <r>
    <d v="2024-04-04T14:02:07"/>
    <s v="42.296782500120386"/>
    <s v="30.17298125433755"/>
    <s v="54.42058374590322"/>
    <n v="2279"/>
    <x v="107"/>
    <s v="1691.8713000048156"/>
    <x v="154"/>
  </r>
  <r>
    <d v="2024-04-04T14:02:27"/>
    <s v="23.703703703703702"/>
    <s v="5.111269786809064"/>
    <s v="42.296137620598344"/>
    <n v="2292"/>
    <x v="114"/>
    <n v="474.07407407407402"/>
    <x v="154"/>
  </r>
  <r>
    <d v="2024-04-04T14:22:12"/>
    <s v="49.49999999999999"/>
    <s v="8.869138229748302"/>
    <s v="90.13086177025168"/>
    <n v="2293"/>
    <x v="44"/>
    <s v="2227.4999999999995"/>
    <x v="154"/>
  </r>
  <r>
    <d v="2024-04-04T14:40:24"/>
    <s v="23.99750204890846"/>
    <s v="5.636446970159966"/>
    <s v="42.35855712765695"/>
    <n v="2229"/>
    <x v="114"/>
    <s v="479.95004097816917"/>
    <x v="154"/>
  </r>
  <r>
    <d v="2024-04-04T14:42:48"/>
    <s v="24.28315768322696"/>
    <s v="12.508536467504658"/>
    <s v="36.057778898949266"/>
    <n v="2225"/>
    <x v="114"/>
    <s v="485.6631536645392"/>
    <x v="154"/>
  </r>
  <r>
    <d v="2024-04-04T14:47:03"/>
    <s v="24.09836065573768"/>
    <s v="6.045104391870133"/>
    <s v="42.151616919605225"/>
    <n v="2299"/>
    <x v="89"/>
    <s v="481.9672131147536"/>
    <x v="154"/>
  </r>
  <r>
    <d v="2024-04-04T14:53:48"/>
    <s v="84.80000000000003"/>
    <s v="47.56274747087603"/>
    <s v="122.03725252912402"/>
    <n v="2296"/>
    <x v="116"/>
    <s v="6784.000000000002"/>
    <x v="154"/>
  </r>
  <r>
    <d v="2024-04-04T14:56:54"/>
    <s v="20.833333333333336"/>
    <s v="13.000285781987673"/>
    <n v="28.666380884679"/>
    <n v="2296"/>
    <x v="114"/>
    <s v="416.66666666666674"/>
    <x v="154"/>
  </r>
  <r>
    <d v="2024-04-04T15:43:38"/>
    <s v="23.414634146341474"/>
    <n v="8.6649504015577694"/>
    <s v="38.16431789112518"/>
    <n v="2298"/>
    <x v="114"/>
    <s v="468.29268292682946"/>
    <x v="154"/>
  </r>
  <r>
    <d v="2024-04-04T16:03:46"/>
    <s v="41.29032258064514"/>
    <s v="27.438496951867144"/>
    <s v="55.142148209423134"/>
    <n v="2283"/>
    <x v="107"/>
    <s v="1651.6129032258054"/>
    <x v="154"/>
  </r>
  <r>
    <d v="2024-04-04T16:45:54"/>
    <s v="21.999999999999996"/>
    <s v="10.24021609275967"/>
    <s v="33.75978390724032"/>
    <n v="2227"/>
    <x v="87"/>
    <s v="439.99999999999994"/>
    <x v="154"/>
  </r>
  <r>
    <d v="2024-04-04T17:59:03"/>
    <s v="21.65289256198349"/>
    <s v="9.740991922944936"/>
    <s v="33.56479320102204"/>
    <n v="2280"/>
    <x v="37"/>
    <s v="433.0578512396698"/>
    <x v="154"/>
  </r>
  <r>
    <d v="2024-04-04T18:14:48"/>
    <s v="21.03703703703704"/>
    <s v="12.345465220070901"/>
    <s v="29.728608854003184"/>
    <n v="2230"/>
    <x v="89"/>
    <s v="420.7407407407408"/>
    <x v="154"/>
  </r>
  <r>
    <d v="2024-04-04T19:09:21"/>
    <s v="20.73170731707315"/>
    <s v="11.158963852634573"/>
    <s v="30.304450781511726"/>
    <n v="2296"/>
    <x v="88"/>
    <s v="414.63414634146295"/>
    <x v="154"/>
  </r>
  <r>
    <d v="2024-04-04T20:08:32"/>
    <n v="21"/>
    <s v="10.445270927203786"/>
    <s v="31.554729072796214"/>
    <n v="2294"/>
    <x v="114"/>
    <n v="420"/>
    <x v="154"/>
  </r>
  <r>
    <d v="2024-04-04T20:33:56"/>
    <s v="51.56249999999997"/>
    <s v="34.51153496007427"/>
    <s v="68.61346503992567"/>
    <n v="2294"/>
    <x v="115"/>
    <s v="2578.1249999999986"/>
    <x v="154"/>
  </r>
  <r>
    <d v="2024-04-04T20:51:51"/>
    <n v="21.5"/>
    <s v="11.175249045412187"/>
    <s v="31.824750954587813"/>
    <n v="2227"/>
    <x v="95"/>
    <n v="430"/>
    <x v="154"/>
  </r>
  <r>
    <d v="2024-04-04T20:56:53"/>
    <s v="21.220798150970055"/>
    <s v="10.199007470115072"/>
    <s v="32.24258883182504"/>
    <n v="2296"/>
    <x v="109"/>
    <s v="424.4159630194011"/>
    <x v="154"/>
  </r>
  <r>
    <d v="2024-04-04T21:10:36"/>
    <s v="21.721867793199372"/>
    <s v="9.650844653684404"/>
    <s v="33.79289093271434"/>
    <n v="2311"/>
    <x v="37"/>
    <s v="434.4373558639875"/>
    <x v="154"/>
  </r>
  <r>
    <d v="2024-04-04T21:14:30"/>
    <s v="21.680327868852434"/>
    <n v="8.7857524265490703"/>
    <s v="34.57490331115579"/>
    <n v="2226"/>
    <x v="94"/>
    <s v="433.60655737704866"/>
    <x v="154"/>
  </r>
  <r>
    <d v="2024-04-04T21:21:24"/>
    <s v="10.83038762613708"/>
    <s v="3.662085197100634"/>
    <s v="17.998690055173526"/>
    <n v="2234"/>
    <x v="112"/>
    <s v="108.3038762613708"/>
    <x v="154"/>
  </r>
  <r>
    <d v="2024-04-04T22:07:31"/>
    <s v="41.889284456776934"/>
    <s v="19.914215586876537"/>
    <s v="63.86435332667733"/>
    <n v="2298"/>
    <x v="107"/>
    <s v="1675.5713782710773"/>
    <x v="154"/>
  </r>
  <r>
    <d v="2024-04-04T23:55:27"/>
    <s v="39.01639344262297"/>
    <s v="10.969711293340538"/>
    <n v="67.063075591905402"/>
    <n v="2181"/>
    <x v="55"/>
    <s v="1365.573770491804"/>
    <x v="154"/>
  </r>
  <r>
    <d v="2024-04-04T23:57:36"/>
    <s v="21.91741848459269"/>
    <s v="9.161403588314528"/>
    <s v="34.673433380870854"/>
    <n v="2228"/>
    <x v="94"/>
    <s v="438.3483696918538"/>
    <x v="154"/>
  </r>
  <r>
    <d v="2024-04-05T00:02:41"/>
    <s v="23.387976820658544"/>
    <s v="9.446817993985691"/>
    <n v="37.329135647331398"/>
    <n v="2295"/>
    <x v="94"/>
    <s v="467.75953641317085"/>
    <x v="155"/>
  </r>
  <r>
    <d v="2024-04-05T00:04:25"/>
    <s v="21.699346405228763"/>
    <s v="9.886126569336334"/>
    <s v="33.51256624112119"/>
    <n v="2293"/>
    <x v="94"/>
    <s v="433.98692810457527"/>
    <x v="155"/>
  </r>
  <r>
    <d v="2024-04-05T00:43:43"/>
    <s v="12.043425698931975"/>
    <n v="-0.73387375564721302"/>
    <s v="24.820725153511162"/>
    <n v="2226"/>
    <x v="35"/>
    <s v="120.43425698931975"/>
    <x v="155"/>
  </r>
  <r>
    <d v="2024-04-05T00:54:42"/>
    <s v="20.799999999999983"/>
    <s v="13.118541317831488"/>
    <s v="28.48145868216848"/>
    <n v="2279"/>
    <x v="94"/>
    <s v="415.99999999999966"/>
    <x v="155"/>
  </r>
  <r>
    <d v="2024-04-05T01:20:11"/>
    <s v="47.663551401869086"/>
    <s v="22.622559038424445"/>
    <s v="72.70454376531373"/>
    <n v="2297"/>
    <x v="44"/>
    <s v="2144.8598130841087"/>
    <x v="155"/>
  </r>
  <r>
    <d v="2024-04-05T01:20:31"/>
    <s v="21.186384771136513"/>
    <s v="5.1687301607781535"/>
    <s v="37.20403938149487"/>
    <n v="2235"/>
    <x v="89"/>
    <s v="423.7276954227303"/>
    <x v="155"/>
  </r>
  <r>
    <d v="2024-04-05T01:38:31"/>
    <s v="21.93548387096773"/>
    <s v="7.779186141881976"/>
    <s v="36.09178160005348"/>
    <n v="2297"/>
    <x v="114"/>
    <s v="438.7096774193546"/>
    <x v="155"/>
  </r>
  <r>
    <d v="2024-04-05T01:43:22"/>
    <n v="0"/>
    <n v="-39.199279690800999"/>
    <s v="39.19927969080108"/>
    <n v="2180"/>
    <x v="114"/>
    <n v="0"/>
    <x v="155"/>
  </r>
  <r>
    <d v="2024-04-05T02:17:44"/>
    <s v="20.22222222222221"/>
    <s v="16.11327483340858"/>
    <s v="24.331169611035843"/>
    <n v="2293"/>
    <x v="88"/>
    <s v="404.44444444444423"/>
    <x v="155"/>
  </r>
  <r>
    <d v="2024-04-05T02:24:32"/>
    <s v="21.46248669044091"/>
    <s v="9.108243613360733"/>
    <s v="33.81672976752109"/>
    <n v="2296"/>
    <x v="94"/>
    <s v="429.24973380881823"/>
    <x v="155"/>
  </r>
  <r>
    <d v="2024-04-05T03:06:31"/>
    <s v="21.142421616620425"/>
    <s v="11.407649107990588"/>
    <s v="30.877194125250263"/>
    <n v="2297"/>
    <x v="88"/>
    <s v="422.8484323324085"/>
    <x v="155"/>
  </r>
  <r>
    <d v="2024-04-05T03:39:45"/>
    <s v="21.944444444444454"/>
    <s v="8.619696532635588"/>
    <s v="35.26919235625332"/>
    <n v="2311"/>
    <x v="88"/>
    <s v="438.8888888888891"/>
    <x v="155"/>
  </r>
  <r>
    <d v="2024-04-05T03:49:47"/>
    <s v="20.994274358889424"/>
    <s v="12.532550146103503"/>
    <s v="29.455998571675345"/>
    <n v="2294"/>
    <x v="88"/>
    <s v="419.8854871777885"/>
    <x v="155"/>
  </r>
  <r>
    <d v="2024-04-05T04:16:19"/>
    <s v="20.000000000000032"/>
    <n v="-2.7353009980648402"/>
    <n v="42.735300998064901"/>
    <n v="2278"/>
    <x v="37"/>
    <s v="400.0000000000006"/>
    <x v="155"/>
  </r>
  <r>
    <d v="2024-04-05T05:54:36"/>
    <s v="20.454545454545467"/>
    <s v="14.612571209787557"/>
    <s v="26.296519699303378"/>
    <n v="2279"/>
    <x v="114"/>
    <s v="409.09090909090935"/>
    <x v="155"/>
  </r>
  <r>
    <d v="2024-04-05T09:25:06"/>
    <s v="19.096737946683895"/>
    <s v="5.502952612557333"/>
    <s v="32.69052328081045"/>
    <n v="2227"/>
    <x v="50"/>
    <s v="381.9347589336779"/>
    <x v="155"/>
  </r>
  <r>
    <d v="2024-04-05T11:26:01"/>
    <s v="10.464622527028498"/>
    <s v="5.933441373447421"/>
    <s v="14.995803680609574"/>
    <n v="2180"/>
    <x v="77"/>
    <s v="104.64622527028497"/>
    <x v="155"/>
  </r>
  <r>
    <d v="2024-04-05T11:28:22"/>
    <s v="27.110050883512876"/>
    <s v="10.217113428779097"/>
    <s v="44.00298833824665"/>
    <n v="2180"/>
    <x v="113"/>
    <s v="677.7512720878219"/>
    <x v="155"/>
  </r>
  <r>
    <d v="2024-04-05T12:04:14"/>
    <s v="24.29893298672577"/>
    <n v="4.3019114554753202"/>
    <s v="44.29595451797622"/>
    <n v="2283"/>
    <x v="37"/>
    <s v="485.9786597345154"/>
    <x v="155"/>
  </r>
  <r>
    <d v="2024-04-05T12:12:53"/>
    <s v="14.083006694474662"/>
    <s v="8.166911139131997"/>
    <s v="19.999102249817327"/>
    <n v="2225"/>
    <x v="77"/>
    <s v="140.83006694474662"/>
    <x v="155"/>
  </r>
  <r>
    <d v="2024-04-05T13:04:30"/>
    <s v="22.117647058823515"/>
    <s v="10.056538905991408"/>
    <s v="34.17875521165562"/>
    <n v="2227"/>
    <x v="94"/>
    <s v="442.35294117647027"/>
    <x v="155"/>
  </r>
  <r>
    <d v="2024-04-05T14:01:27"/>
    <n v="21"/>
    <s v="7.280252108219621"/>
    <s v="34.71974789178038"/>
    <n v="2297"/>
    <x v="94"/>
    <n v="420"/>
    <x v="155"/>
  </r>
  <r>
    <d v="2024-04-05T14:02:07"/>
    <s v="42.296782500120386"/>
    <s v="30.166297495674556"/>
    <s v="54.42726750456622"/>
    <n v="2279"/>
    <x v="107"/>
    <s v="1691.8713000048156"/>
    <x v="155"/>
  </r>
  <r>
    <d v="2024-04-05T14:02:27"/>
    <s v="23.703703703703702"/>
    <s v="5.111269786809064"/>
    <s v="42.296137620598344"/>
    <n v="2292"/>
    <x v="114"/>
    <n v="474.07407407407402"/>
    <x v="155"/>
  </r>
  <r>
    <d v="2024-04-05T14:22:12"/>
    <s v="49.49999999999999"/>
    <s v="8.869138229748302"/>
    <s v="90.13086177025168"/>
    <n v="2293"/>
    <x v="44"/>
    <s v="2227.4999999999995"/>
    <x v="155"/>
  </r>
  <r>
    <d v="2024-04-05T14:40:24"/>
    <s v="25.334488634318923"/>
    <s v="6.967941077689872"/>
    <s v="43.701036190947974"/>
    <n v="2229"/>
    <x v="114"/>
    <s v="506.68977268637843"/>
    <x v="155"/>
  </r>
  <r>
    <d v="2024-04-05T14:42:48"/>
    <s v="21.088353574997406"/>
    <s v="9.313732359275104"/>
    <s v="32.862974790719704"/>
    <n v="2225"/>
    <x v="114"/>
    <s v="421.7670714999481"/>
    <x v="155"/>
  </r>
  <r>
    <d v="2024-04-05T14:47:03"/>
    <s v="24.09836065573768"/>
    <s v="6.045104391870133"/>
    <s v="42.151616919605225"/>
    <n v="2299"/>
    <x v="89"/>
    <s v="481.9672131147536"/>
    <x v="155"/>
  </r>
  <r>
    <d v="2024-04-05T14:53:48"/>
    <s v="84.80000000000003"/>
    <s v="47.56274747087603"/>
    <s v="122.03725252912402"/>
    <n v="2296"/>
    <x v="116"/>
    <s v="6784.000000000002"/>
    <x v="155"/>
  </r>
  <r>
    <d v="2024-04-05T14:56:54"/>
    <s v="20.833333333333336"/>
    <s v="13.000285781987673"/>
    <n v="28.666380884679"/>
    <n v="2296"/>
    <x v="114"/>
    <s v="416.66666666666674"/>
    <x v="155"/>
  </r>
  <r>
    <d v="2024-04-05T15:42:34"/>
    <s v="22.08382874814362"/>
    <s v="8.325328376992957"/>
    <s v="35.842329119294284"/>
    <n v="2226"/>
    <x v="114"/>
    <s v="441.6765749628724"/>
    <x v="155"/>
  </r>
  <r>
    <d v="2024-04-05T15:43:38"/>
    <s v="23.414634146341474"/>
    <n v="8.6649504015577694"/>
    <s v="38.16431789112518"/>
    <n v="2298"/>
    <x v="114"/>
    <s v="468.29268292682946"/>
    <x v="155"/>
  </r>
  <r>
    <d v="2024-04-05T16:03:46"/>
    <s v="41.29032258064514"/>
    <s v="27.438496951867144"/>
    <s v="55.142148209423134"/>
    <n v="2283"/>
    <x v="107"/>
    <s v="1651.6129032258054"/>
    <x v="155"/>
  </r>
  <r>
    <d v="2024-04-05T16:45:54"/>
    <s v="21.999999999999996"/>
    <s v="10.24021609275967"/>
    <s v="33.75978390724032"/>
    <n v="2227"/>
    <x v="87"/>
    <s v="439.99999999999994"/>
    <x v="155"/>
  </r>
  <r>
    <d v="2024-04-05T18:14:48"/>
    <s v="21.03703703703704"/>
    <s v="12.345465220070901"/>
    <s v="29.728608854003184"/>
    <n v="2230"/>
    <x v="89"/>
    <s v="420.7407407407408"/>
    <x v="155"/>
  </r>
  <r>
    <d v="2024-04-05T19:09:21"/>
    <s v="20.73170731707315"/>
    <s v="11.158963852634573"/>
    <s v="30.304450781511726"/>
    <n v="2296"/>
    <x v="88"/>
    <s v="414.63414634146295"/>
    <x v="155"/>
  </r>
  <r>
    <d v="2024-04-05T20:08:32"/>
    <n v="21"/>
    <s v="10.445270927203786"/>
    <s v="31.554729072796214"/>
    <n v="2294"/>
    <x v="114"/>
    <n v="420"/>
    <x v="155"/>
  </r>
  <r>
    <d v="2024-04-05T20:33:56"/>
    <s v="51.56249999999997"/>
    <s v="34.51153496007427"/>
    <s v="68.61346503992567"/>
    <n v="2294"/>
    <x v="115"/>
    <s v="2578.1249999999986"/>
    <x v="155"/>
  </r>
  <r>
    <d v="2024-04-05T20:51:51"/>
    <n v="21.5"/>
    <s v="11.175249045412187"/>
    <s v="31.824750954587813"/>
    <n v="2227"/>
    <x v="95"/>
    <n v="430"/>
    <x v="155"/>
  </r>
  <r>
    <d v="2024-04-05T20:56:53"/>
    <s v="21.220804769137384"/>
    <s v="10.199014088282402"/>
    <s v="32.242595449992365"/>
    <n v="2296"/>
    <x v="109"/>
    <s v="424.4160953827477"/>
    <x v="155"/>
  </r>
  <r>
    <d v="2024-04-05T21:10:36"/>
    <s v="21.721918597139556"/>
    <s v="9.650895457624587"/>
    <s v="33.79294173665453"/>
    <n v="2311"/>
    <x v="37"/>
    <s v="434.43837194279115"/>
    <x v="155"/>
  </r>
  <r>
    <d v="2024-04-05T21:14:30"/>
    <s v="21.680327868852434"/>
    <n v="8.7857524265490703"/>
    <s v="34.57490331115579"/>
    <n v="2226"/>
    <x v="94"/>
    <s v="433.60655737704866"/>
    <x v="155"/>
  </r>
  <r>
    <d v="2024-04-05T22:07:31"/>
    <s v="41.889284456776934"/>
    <s v="19.914215586876537"/>
    <s v="63.86435332667733"/>
    <n v="2298"/>
    <x v="107"/>
    <s v="1675.5713782710773"/>
    <x v="155"/>
  </r>
  <r>
    <d v="2024-04-05T23:55:27"/>
    <s v="39.01639344262297"/>
    <s v="10.969711293340538"/>
    <n v="67.063075591905402"/>
    <n v="2181"/>
    <x v="55"/>
    <s v="1365.573770491804"/>
    <x v="155"/>
  </r>
  <r>
    <d v="2024-04-06T00:02:41"/>
    <s v="23.066090571745242"/>
    <s v="9.057442185490265"/>
    <s v="37.07473895800022"/>
    <n v="2295"/>
    <x v="94"/>
    <s v="461.3218114349048"/>
    <x v="156"/>
  </r>
  <r>
    <d v="2024-04-06T00:04:25"/>
    <s v="21.699346405228763"/>
    <s v="9.886126569336334"/>
    <s v="33.51256624112119"/>
    <n v="2293"/>
    <x v="94"/>
    <s v="433.98692810457527"/>
    <x v="156"/>
  </r>
  <r>
    <d v="2024-04-06T00:19:26"/>
    <s v="46.40624999999999"/>
    <s v="31.060381464066865"/>
    <s v="61.75211853593312"/>
    <n v="2279"/>
    <x v="52"/>
    <s v="2088.2812499999995"/>
    <x v="156"/>
  </r>
  <r>
    <d v="2024-04-06T00:43:43"/>
    <s v="12.256869547736034"/>
    <n v="-0.52198638221859905"/>
    <s v="25.03572547769067"/>
    <n v="2226"/>
    <x v="35"/>
    <s v="122.56869547736034"/>
    <x v="156"/>
  </r>
  <r>
    <d v="2024-04-06T00:54:42"/>
    <s v="20.799999999999983"/>
    <s v="13.118541317831488"/>
    <s v="28.48145868216848"/>
    <n v="2279"/>
    <x v="94"/>
    <s v="415.99999999999966"/>
    <x v="156"/>
  </r>
  <r>
    <d v="2024-04-06T01:20:11"/>
    <s v="47.663551401869086"/>
    <s v="22.622559038424445"/>
    <s v="72.70454376531373"/>
    <n v="2297"/>
    <x v="44"/>
    <s v="2144.8598130841087"/>
    <x v="156"/>
  </r>
  <r>
    <d v="2024-04-06T01:20:31"/>
    <s v="21.186384771136513"/>
    <s v="5.147733014772676"/>
    <s v="37.22503652750035"/>
    <n v="2235"/>
    <x v="89"/>
    <s v="423.7276954227303"/>
    <x v="156"/>
  </r>
  <r>
    <d v="2024-04-06T01:38:31"/>
    <s v="21.93548387096773"/>
    <s v="7.779186141881976"/>
    <s v="36.09178160005348"/>
    <n v="2297"/>
    <x v="114"/>
    <s v="438.7096774193546"/>
    <x v="156"/>
  </r>
  <r>
    <d v="2024-04-06T01:43:22"/>
    <n v="0"/>
    <n v="-39.199279690800999"/>
    <s v="39.19927969080108"/>
    <n v="2180"/>
    <x v="114"/>
    <n v="0"/>
    <x v="156"/>
  </r>
  <r>
    <d v="2024-04-06T02:17:44"/>
    <s v="20.22222222222221"/>
    <s v="16.11327483340858"/>
    <s v="24.331169611035843"/>
    <n v="2293"/>
    <x v="88"/>
    <s v="404.44444444444423"/>
    <x v="156"/>
  </r>
  <r>
    <d v="2024-04-06T02:24:32"/>
    <s v="21.46393676397162"/>
    <s v="9.109686230439475"/>
    <s v="33.81818729750377"/>
    <n v="2296"/>
    <x v="94"/>
    <s v="429.2787352794324"/>
    <x v="156"/>
  </r>
  <r>
    <d v="2024-04-06T03:06:31"/>
    <n v="20.340772960520301"/>
    <s v="10.606000451890464"/>
    <s v="30.075545469150136"/>
    <n v="2297"/>
    <x v="88"/>
    <n v="406.815459210406"/>
    <x v="156"/>
  </r>
  <r>
    <d v="2024-04-06T03:14:04"/>
    <s v="20.83333333333334"/>
    <s v="11.170580579549355"/>
    <s v="30.496086087117323"/>
    <n v="2293"/>
    <x v="19"/>
    <s v="416.6666666666668"/>
    <x v="156"/>
  </r>
  <r>
    <d v="2024-04-06T03:39:45"/>
    <s v="21.944444444444454"/>
    <s v="8.619696532635588"/>
    <s v="35.26919235625332"/>
    <n v="2311"/>
    <x v="88"/>
    <s v="438.8888888888891"/>
    <x v="156"/>
  </r>
  <r>
    <d v="2024-04-06T03:49:47"/>
    <s v="20.992713926365383"/>
    <s v="12.530989674389586"/>
    <s v="29.454438178341178"/>
    <n v="2294"/>
    <x v="88"/>
    <s v="419.85427852730766"/>
    <x v="156"/>
  </r>
  <r>
    <d v="2024-04-06T04:47:26"/>
    <s v="22.09302325581398"/>
    <s v="8.687379037356333"/>
    <s v="35.49866747427163"/>
    <n v="2279"/>
    <x v="19"/>
    <s v="441.86046511627956"/>
    <x v="156"/>
  </r>
  <r>
    <d v="2024-04-06T05:54:36"/>
    <s v="20.454545454545467"/>
    <s v="14.612571209787557"/>
    <s v="26.296519699303378"/>
    <n v="2279"/>
    <x v="114"/>
    <s v="409.09090909090935"/>
    <x v="156"/>
  </r>
  <r>
    <d v="2024-04-06T09:25:06"/>
    <s v="19.227959830026975"/>
    <s v="5.633219659765569"/>
    <s v="32.82270000028838"/>
    <n v="2227"/>
    <x v="50"/>
    <s v="384.5591966005395"/>
    <x v="156"/>
  </r>
  <r>
    <d v="2024-04-06T11:15:16"/>
    <s v="20.292541954532545"/>
    <s v="11.84394714801353"/>
    <s v="28.74113676105156"/>
    <n v="2295"/>
    <x v="19"/>
    <s v="405.8508390906509"/>
    <x v="156"/>
  </r>
  <r>
    <d v="2024-04-06T11:26:01"/>
    <s v="10.464622527028498"/>
    <s v="5.933441373447421"/>
    <s v="14.995803680609574"/>
    <n v="2180"/>
    <x v="77"/>
    <s v="104.64622527028497"/>
    <x v="156"/>
  </r>
  <r>
    <d v="2024-04-06T11:28:22"/>
    <s v="27.541833117708958"/>
    <s v="10.619690962499327"/>
    <s v="44.46397527291859"/>
    <n v="2180"/>
    <x v="113"/>
    <s v="688.5458279427239"/>
    <x v="156"/>
  </r>
  <r>
    <d v="2024-04-06T11:30:31"/>
    <s v="21.04166666666667"/>
    <s v="12.331779037691916"/>
    <s v="29.751554295641427"/>
    <n v="2295"/>
    <x v="88"/>
    <s v="420.8333333333334"/>
    <x v="156"/>
  </r>
  <r>
    <d v="2024-04-06T12:04:14"/>
    <s v="23.955798939284183"/>
    <s v="3.9587774080337326"/>
    <s v="43.95282047053463"/>
    <n v="2283"/>
    <x v="37"/>
    <s v="479.11597878568364"/>
    <x v="156"/>
  </r>
  <r>
    <d v="2024-04-06T12:12:53"/>
    <s v="12.05644725726336"/>
    <s v="6.140351701920696"/>
    <s v="17.972542812606022"/>
    <n v="2225"/>
    <x v="77"/>
    <s v="120.56447257263359"/>
    <x v="156"/>
  </r>
  <r>
    <d v="2024-04-06T13:04:30"/>
    <s v="22.117647058823515"/>
    <s v="10.056538905991408"/>
    <s v="34.17875521165562"/>
    <n v="2227"/>
    <x v="94"/>
    <s v="442.35294117647027"/>
    <x v="156"/>
  </r>
  <r>
    <d v="2024-04-06T13:27:02"/>
    <s v="22.32558139534885"/>
    <s v="9.759888783608798"/>
    <s v="34.891274007088896"/>
    <n v="2278"/>
    <x v="114"/>
    <s v="446.51162790697697"/>
    <x v="156"/>
  </r>
  <r>
    <d v="2024-04-06T14:01:27"/>
    <n v="21"/>
    <s v="7.280252108219621"/>
    <s v="34.71974789178038"/>
    <n v="2297"/>
    <x v="94"/>
    <n v="420"/>
    <x v="156"/>
  </r>
  <r>
    <d v="2024-04-06T14:02:07"/>
    <s v="42.296782500120386"/>
    <s v="30.159617417658797"/>
    <s v="54.43394758258198"/>
    <n v="2279"/>
    <x v="107"/>
    <s v="1691.8713000048156"/>
    <x v="156"/>
  </r>
  <r>
    <d v="2024-04-06T14:02:27"/>
    <s v="23.703703703703702"/>
    <s v="5.111269786809064"/>
    <s v="42.296137620598344"/>
    <n v="2292"/>
    <x v="114"/>
    <n v="474.07407407407402"/>
    <x v="156"/>
  </r>
  <r>
    <d v="2024-04-06T14:22:12"/>
    <s v="49.49999999999999"/>
    <s v="8.869138229748302"/>
    <s v="90.13086177025168"/>
    <n v="2293"/>
    <x v="44"/>
    <s v="2227.4999999999995"/>
    <x v="156"/>
  </r>
  <r>
    <d v="2024-04-06T14:40:24"/>
    <s v="23.14492467020294"/>
    <s v="4.413410471743152"/>
    <s v="41.87643886866273"/>
    <n v="2229"/>
    <x v="114"/>
    <s v="462.8984934040588"/>
    <x v="156"/>
  </r>
  <r>
    <d v="2024-04-06T14:42:48"/>
    <s v="21.088353574997406"/>
    <s v="9.313732359275104"/>
    <s v="32.862974790719704"/>
    <n v="2225"/>
    <x v="114"/>
    <s v="421.7670714999481"/>
    <x v="156"/>
  </r>
  <r>
    <d v="2024-04-06T14:47:03"/>
    <s v="24.09836065573768"/>
    <s v="6.045104391870133"/>
    <s v="42.151616919605225"/>
    <n v="2299"/>
    <x v="89"/>
    <s v="481.9672131147536"/>
    <x v="156"/>
  </r>
  <r>
    <d v="2024-04-06T14:53:48"/>
    <s v="84.80000000000003"/>
    <s v="47.56274747087603"/>
    <s v="122.03725252912402"/>
    <n v="2296"/>
    <x v="116"/>
    <s v="6784.000000000002"/>
    <x v="156"/>
  </r>
  <r>
    <d v="2024-04-06T14:56:54"/>
    <s v="20.833333333333336"/>
    <s v="13.000285781987673"/>
    <n v="28.666380884679"/>
    <n v="2296"/>
    <x v="114"/>
    <s v="416.66666666666674"/>
    <x v="156"/>
  </r>
  <r>
    <d v="2024-04-06T15:42:34"/>
    <s v="21.903212376526977"/>
    <s v="8.093127662884022"/>
    <s v="35.71329709016993"/>
    <n v="2226"/>
    <x v="114"/>
    <s v="438.06424753053955"/>
    <x v="156"/>
  </r>
  <r>
    <d v="2024-04-06T15:43:38"/>
    <s v="23.414634146341474"/>
    <n v="8.6649504015577694"/>
    <s v="38.16431789112518"/>
    <n v="2298"/>
    <x v="114"/>
    <s v="468.29268292682946"/>
    <x v="156"/>
  </r>
  <r>
    <d v="2024-04-06T16:03:46"/>
    <s v="41.29032258064514"/>
    <s v="27.438496951867144"/>
    <s v="55.142148209423134"/>
    <n v="2283"/>
    <x v="107"/>
    <s v="1651.6129032258054"/>
    <x v="156"/>
  </r>
  <r>
    <d v="2024-04-06T16:20:40"/>
    <s v="22.337662337662344"/>
    <n v="8.2479623317185098"/>
    <s v="36.42736234360618"/>
    <n v="2298"/>
    <x v="117"/>
    <s v="446.7532467532469"/>
    <x v="156"/>
  </r>
  <r>
    <d v="2024-04-06T16:45:54"/>
    <s v="21.999999999999996"/>
    <s v="10.24021609275967"/>
    <s v="33.75978390724032"/>
    <n v="2227"/>
    <x v="87"/>
    <s v="439.99999999999994"/>
    <x v="156"/>
  </r>
  <r>
    <d v="2024-04-06T17:02:17"/>
    <s v="20.479041916167656"/>
    <s v="14.485474241532007"/>
    <s v="26.472609590803305"/>
    <n v="2296"/>
    <x v="19"/>
    <s v="409.58083832335313"/>
    <x v="156"/>
  </r>
  <r>
    <d v="2024-04-06T18:14:48"/>
    <s v="21.03703703703704"/>
    <s v="12.345465220070901"/>
    <s v="29.728608854003184"/>
    <n v="2230"/>
    <x v="89"/>
    <s v="420.7407407407408"/>
    <x v="156"/>
  </r>
  <r>
    <d v="2024-04-06T19:09:21"/>
    <s v="20.73170731707315"/>
    <s v="11.158963852634573"/>
    <s v="30.304450781511726"/>
    <n v="2296"/>
    <x v="88"/>
    <s v="414.63414634146295"/>
    <x v="156"/>
  </r>
  <r>
    <d v="2024-04-06T19:44:42"/>
    <s v="21.024605567742107"/>
    <s v="10.914375174063773"/>
    <s v="31.134835961420443"/>
    <n v="2298"/>
    <x v="111"/>
    <s v="420.4921113548421"/>
    <x v="156"/>
  </r>
  <r>
    <d v="2024-04-06T20:08:32"/>
    <n v="21"/>
    <s v="10.445270927203786"/>
    <s v="31.554729072796214"/>
    <n v="2294"/>
    <x v="114"/>
    <n v="420"/>
    <x v="156"/>
  </r>
  <r>
    <d v="2024-04-06T20:33:56"/>
    <s v="51.56249999999997"/>
    <s v="34.51153496007427"/>
    <s v="68.61346503992567"/>
    <n v="2294"/>
    <x v="115"/>
    <s v="2578.1249999999986"/>
    <x v="156"/>
  </r>
  <r>
    <d v="2024-04-06T20:51:51"/>
    <n v="21.5"/>
    <s v="11.175249045412187"/>
    <s v="31.824750954587813"/>
    <n v="2227"/>
    <x v="95"/>
    <n v="430"/>
    <x v="156"/>
  </r>
  <r>
    <d v="2024-04-06T20:56:53"/>
    <s v="21.220798150970055"/>
    <s v="10.199007470115072"/>
    <s v="32.24258883182504"/>
    <n v="2296"/>
    <x v="109"/>
    <s v="424.4159630194011"/>
    <x v="156"/>
  </r>
  <r>
    <d v="2024-04-06T21:14:30"/>
    <s v="21.680327868852434"/>
    <n v="8.7857524265490703"/>
    <s v="34.57490331115579"/>
    <n v="2226"/>
    <x v="94"/>
    <s v="433.60655737704866"/>
    <x v="156"/>
  </r>
  <r>
    <d v="2024-04-06T21:21:53"/>
    <s v="20.95238095238092"/>
    <s v="12.604547232603952"/>
    <s v="29.30021467215789"/>
    <n v="2294"/>
    <x v="118"/>
    <s v="419.0476190476184"/>
    <x v="156"/>
  </r>
  <r>
    <d v="2024-04-06T21:34:26"/>
    <s v="21.176470588235276"/>
    <s v="7.264781690381074"/>
    <s v="35.08815948608948"/>
    <n v="2181"/>
    <x v="50"/>
    <s v="423.5294117647055"/>
    <x v="156"/>
  </r>
  <r>
    <d v="2024-04-06T22:07:31"/>
    <s v="41.889284456776934"/>
    <s v="19.914215586876537"/>
    <s v="63.86435332667733"/>
    <n v="2298"/>
    <x v="107"/>
    <s v="1675.5713782710773"/>
    <x v="156"/>
  </r>
  <r>
    <d v="2024-04-06T23:34:49"/>
    <s v="21.333333333333343"/>
    <s v="9.453180026353062"/>
    <s v="33.213486640313626"/>
    <n v="2226"/>
    <x v="50"/>
    <s v="426.66666666666686"/>
    <x v="156"/>
  </r>
  <r>
    <d v="2024-04-06T23:55:27"/>
    <s v="39.01639344262297"/>
    <s v="10.969711293340538"/>
    <n v="67.063075591905402"/>
    <n v="2181"/>
    <x v="55"/>
    <s v="1365.573770491804"/>
    <x v="156"/>
  </r>
  <r>
    <d v="2024-04-07T00:02:13"/>
    <s v="22.13333333333332"/>
    <n v="8.4441077216116494"/>
    <s v="35.822558945054986"/>
    <n v="2294"/>
    <x v="19"/>
    <s v="442.6666666666664"/>
    <x v="157"/>
  </r>
  <r>
    <d v="2024-04-07T00:02:41"/>
    <s v="22.831065883961326"/>
    <n v="8.7865702356879503"/>
    <n v="36.875561532234698"/>
    <n v="2295"/>
    <x v="94"/>
    <s v="456.62131767922654"/>
    <x v="157"/>
  </r>
  <r>
    <d v="2024-04-07T00:04:25"/>
    <s v="21.699346405228763"/>
    <s v="9.886126569336334"/>
    <s v="33.51256624112119"/>
    <n v="2293"/>
    <x v="94"/>
    <s v="433.98692810457527"/>
    <x v="157"/>
  </r>
  <r>
    <d v="2024-04-07T00:19:26"/>
    <s v="46.40624999999999"/>
    <s v="31.060381464066865"/>
    <s v="61.75211853593312"/>
    <n v="2279"/>
    <x v="52"/>
    <s v="2088.2812499999995"/>
    <x v="157"/>
  </r>
  <r>
    <d v="2024-04-07T00:32:23"/>
    <s v="20.38461538461538"/>
    <s v="15.001175954571355"/>
    <s v="25.768054814659404"/>
    <n v="2280"/>
    <x v="114"/>
    <s v="407.6923076923076"/>
    <x v="157"/>
  </r>
  <r>
    <d v="2024-04-07T00:36:26"/>
    <s v="21.666666666666682"/>
    <s v="10.832558101117863"/>
    <n v="32.500775232215503"/>
    <n v="2311"/>
    <x v="114"/>
    <s v="433.33333333333366"/>
    <x v="157"/>
  </r>
  <r>
    <d v="2024-04-07T00:43:43"/>
    <s v="12.28234638778429"/>
    <n v="-0.58006103620684901"/>
    <s v="25.14475381177543"/>
    <n v="2226"/>
    <x v="35"/>
    <s v="122.8234638778429"/>
    <x v="157"/>
  </r>
  <r>
    <d v="2024-04-07T00:51:46"/>
    <s v="47.71028037383195"/>
    <s v="25.950102351542828"/>
    <s v="69.47045839612107"/>
    <n v="2294"/>
    <x v="44"/>
    <s v="2146.9626168224377"/>
    <x v="157"/>
  </r>
  <r>
    <d v="2024-04-07T00:54:42"/>
    <s v="20.799999999999983"/>
    <s v="13.118541317831488"/>
    <s v="28.48145868216848"/>
    <n v="2279"/>
    <x v="94"/>
    <s v="415.99999999999966"/>
    <x v="157"/>
  </r>
  <r>
    <d v="2024-04-07T01:20:11"/>
    <s v="47.663551401869086"/>
    <s v="22.622559038424445"/>
    <s v="72.70454376531373"/>
    <n v="2297"/>
    <x v="44"/>
    <s v="2144.8598130841087"/>
    <x v="157"/>
  </r>
  <r>
    <d v="2024-04-07T01:20:31"/>
    <s v="21.186384771136513"/>
    <s v="5.126763321454359"/>
    <s v="37.24600622081867"/>
    <n v="2235"/>
    <x v="89"/>
    <s v="423.7276954227303"/>
    <x v="157"/>
  </r>
  <r>
    <d v="2024-04-07T01:38:31"/>
    <s v="21.93548387096773"/>
    <s v="7.779186141881976"/>
    <s v="36.09178160005348"/>
    <n v="2297"/>
    <x v="114"/>
    <s v="438.7096774193546"/>
    <x v="157"/>
  </r>
  <r>
    <d v="2024-04-07T01:43:22"/>
    <n v="0"/>
    <n v="-39.199279690800999"/>
    <s v="39.19927969080108"/>
    <n v="2180"/>
    <x v="114"/>
    <n v="0"/>
    <x v="157"/>
  </r>
  <r>
    <d v="2024-04-07T02:17:44"/>
    <s v="20.22222222222221"/>
    <s v="16.11327483340858"/>
    <s v="24.331169611035843"/>
    <n v="2293"/>
    <x v="88"/>
    <s v="404.44444444444423"/>
    <x v="157"/>
  </r>
  <r>
    <d v="2024-04-07T02:24:32"/>
    <s v="21.464086660621046"/>
    <s v="9.109836047411365"/>
    <s v="33.81833727383073"/>
    <n v="2296"/>
    <x v="94"/>
    <s v="429.28173321242093"/>
    <x v="157"/>
  </r>
  <r>
    <d v="2024-04-07T03:06:31"/>
    <s v="21.142419630368636"/>
    <n v="11.407647121738799"/>
    <s v="30.877192138998474"/>
    <n v="2297"/>
    <x v="88"/>
    <s v="422.8483926073727"/>
    <x v="157"/>
  </r>
  <r>
    <d v="2024-04-07T03:14:04"/>
    <s v="20.83333333333334"/>
    <s v="11.170580579549355"/>
    <s v="30.496086087117323"/>
    <n v="2293"/>
    <x v="19"/>
    <s v="416.6666666666668"/>
    <x v="157"/>
  </r>
  <r>
    <d v="2024-04-07T03:35:13"/>
    <s v="21.612903225806445"/>
    <s v="10.939354741715995"/>
    <s v="32.286451709896895"/>
    <n v="2228"/>
    <x v="50"/>
    <s v="432.2580645161289"/>
    <x v="157"/>
  </r>
  <r>
    <d v="2024-04-07T03:39:45"/>
    <s v="21.944444444444454"/>
    <s v="8.619696532635588"/>
    <s v="35.26919235625332"/>
    <n v="2311"/>
    <x v="88"/>
    <s v="438.8888888888891"/>
    <x v="157"/>
  </r>
  <r>
    <d v="2024-04-07T03:49:47"/>
    <s v="20.992467882304425"/>
    <s v="12.530743629354289"/>
    <s v="29.45419213525456"/>
    <n v="2294"/>
    <x v="88"/>
    <s v="419.8493576460885"/>
    <x v="157"/>
  </r>
  <r>
    <d v="2024-04-07T04:47:26"/>
    <s v="22.09302325581398"/>
    <s v="8.687379037356333"/>
    <s v="35.49866747427163"/>
    <n v="2279"/>
    <x v="19"/>
    <s v="441.86046511627956"/>
    <x v="157"/>
  </r>
  <r>
    <d v="2024-04-07T05:54:36"/>
    <s v="20.454545454545467"/>
    <s v="14.612571209787557"/>
    <s v="26.296519699303378"/>
    <n v="2279"/>
    <x v="114"/>
    <s v="409.09090909090935"/>
    <x v="157"/>
  </r>
  <r>
    <d v="2024-04-07T09:25:06"/>
    <s v="19.28306440892014"/>
    <n v="5.6881558651557302"/>
    <s v="32.87797295268455"/>
    <n v="2227"/>
    <x v="50"/>
    <s v="385.6612881784028"/>
    <x v="157"/>
  </r>
  <r>
    <d v="2024-04-07T11:15:16"/>
    <s v="20.87448046705947"/>
    <s v="12.327784707088451"/>
    <s v="29.42117622703049"/>
    <n v="2295"/>
    <x v="19"/>
    <s v="417.4896093411894"/>
    <x v="157"/>
  </r>
  <r>
    <d v="2024-04-07T11:19:27"/>
    <s v="23.749999999999996"/>
    <s v="6.953954865959517"/>
    <s v="40.546045134040476"/>
    <n v="2283"/>
    <x v="114"/>
    <s v="474.99999999999994"/>
    <x v="157"/>
  </r>
  <r>
    <d v="2024-04-07T11:30:31"/>
    <s v="21.04166666666667"/>
    <s v="12.331779037691916"/>
    <s v="29.751554295641427"/>
    <n v="2295"/>
    <x v="88"/>
    <s v="420.8333333333334"/>
    <x v="157"/>
  </r>
  <r>
    <d v="2024-04-07T12:04:14"/>
    <s v="24.355392827682206"/>
    <s v="4.358371296431756"/>
    <s v="44.352414358932656"/>
    <n v="2283"/>
    <x v="37"/>
    <s v="487.1078565536441"/>
    <x v="157"/>
  </r>
  <r>
    <d v="2024-04-07T12:12:53"/>
    <s v="12.05644725726336"/>
    <s v="6.140351701920696"/>
    <s v="17.972542812606022"/>
    <n v="2225"/>
    <x v="77"/>
    <s v="120.56447257263359"/>
    <x v="157"/>
  </r>
  <r>
    <d v="2024-04-07T13:27:02"/>
    <s v="22.32558139534885"/>
    <s v="9.759888783608798"/>
    <s v="34.891274007088896"/>
    <n v="2278"/>
    <x v="114"/>
    <s v="446.51162790697697"/>
    <x v="157"/>
  </r>
  <r>
    <d v="2024-04-07T14:01:27"/>
    <n v="21"/>
    <s v="7.280252108219621"/>
    <s v="34.71974789178038"/>
    <n v="2297"/>
    <x v="94"/>
    <n v="420"/>
    <x v="157"/>
  </r>
  <r>
    <d v="2024-04-07T14:02:07"/>
    <s v="42.296782500120386"/>
    <s v="30.152941014216324"/>
    <s v="54.44062398602445"/>
    <n v="2279"/>
    <x v="107"/>
    <s v="1691.8713000048156"/>
    <x v="157"/>
  </r>
  <r>
    <d v="2024-04-07T14:02:27"/>
    <s v="23.703703703703702"/>
    <s v="5.111269786809064"/>
    <s v="42.296137620598344"/>
    <n v="2292"/>
    <x v="114"/>
    <n v="474.07407407407402"/>
    <x v="157"/>
  </r>
  <r>
    <d v="2024-04-07T14:22:12"/>
    <s v="49.49999999999999"/>
    <s v="8.869138229748302"/>
    <s v="90.13086177025168"/>
    <n v="2293"/>
    <x v="44"/>
    <s v="2227.4999999999995"/>
    <x v="157"/>
  </r>
  <r>
    <d v="2024-04-07T14:29:50"/>
    <n v="0"/>
    <n v="-78.398559381602098"/>
    <s v="78.39855938160215"/>
    <n v="2235"/>
    <x v="107"/>
    <n v="0"/>
    <x v="157"/>
  </r>
  <r>
    <d v="2024-04-07T14:40:24"/>
    <s v="22.292382306156483"/>
    <s v="3.557911445603718"/>
    <s v="41.026853166709245"/>
    <n v="2229"/>
    <x v="114"/>
    <s v="445.84764612312966"/>
    <x v="157"/>
  </r>
  <r>
    <d v="2024-04-07T14:42:48"/>
    <s v="21.088353574997406"/>
    <s v="9.313732359275104"/>
    <s v="32.862974790719704"/>
    <n v="2225"/>
    <x v="114"/>
    <s v="421.7670714999481"/>
    <x v="157"/>
  </r>
  <r>
    <d v="2024-04-07T14:47:03"/>
    <s v="24.09836065573768"/>
    <s v="6.045104391870133"/>
    <s v="42.151616919605225"/>
    <n v="2299"/>
    <x v="89"/>
    <s v="481.9672131147536"/>
    <x v="157"/>
  </r>
  <r>
    <d v="2024-04-07T14:53:48"/>
    <s v="84.80000000000003"/>
    <s v="47.56274747087603"/>
    <s v="122.03725252912402"/>
    <n v="2296"/>
    <x v="116"/>
    <s v="6784.000000000002"/>
    <x v="157"/>
  </r>
  <r>
    <d v="2024-04-07T14:56:54"/>
    <s v="20.833333333333336"/>
    <s v="13.000285781987673"/>
    <n v="28.666380884679"/>
    <n v="2296"/>
    <x v="114"/>
    <s v="416.66666666666674"/>
    <x v="157"/>
  </r>
  <r>
    <d v="2024-04-07T15:08:24"/>
    <n v="0"/>
    <n v="-39.199279690800999"/>
    <s v="39.19927969080108"/>
    <n v="2228"/>
    <x v="114"/>
    <n v="0"/>
    <x v="157"/>
  </r>
  <r>
    <d v="2024-04-07T15:42:34"/>
    <s v="22.478449909947813"/>
    <s v="8.155624346269619"/>
    <s v="36.801275473626006"/>
    <n v="2226"/>
    <x v="114"/>
    <s v="449.56899819895625"/>
    <x v="157"/>
  </r>
  <r>
    <d v="2024-04-07T15:43:38"/>
    <s v="23.414634146341474"/>
    <n v="8.6649504015577694"/>
    <s v="38.16431789112518"/>
    <n v="2298"/>
    <x v="114"/>
    <s v="468.29268292682946"/>
    <x v="157"/>
  </r>
  <r>
    <d v="2024-04-07T15:48:38"/>
    <s v="25.237178743925227"/>
    <s v="16.176427767444828"/>
    <s v="34.29792972040563"/>
    <n v="2228"/>
    <x v="119"/>
    <s v="252.37178743925227"/>
    <x v="157"/>
  </r>
  <r>
    <d v="2024-04-07T15:59:42"/>
    <s v="52.69839680194379"/>
    <s v="28.517362670257285"/>
    <s v="76.87943093363029"/>
    <n v="2297"/>
    <x v="115"/>
    <s v="2634.9198400971895"/>
    <x v="157"/>
  </r>
  <r>
    <d v="2024-04-07T16:03:46"/>
    <s v="41.29032258064514"/>
    <s v="27.438496951867144"/>
    <s v="55.142148209423134"/>
    <n v="2283"/>
    <x v="107"/>
    <s v="1651.6129032258054"/>
    <x v="157"/>
  </r>
  <r>
    <d v="2024-04-07T16:20:40"/>
    <s v="22.337662337662344"/>
    <n v="8.2479623317185098"/>
    <s v="36.42736234360618"/>
    <n v="2298"/>
    <x v="117"/>
    <s v="446.7532467532469"/>
    <x v="157"/>
  </r>
  <r>
    <d v="2024-04-07T16:45:54"/>
    <s v="21.999999999999996"/>
    <s v="10.24021609275967"/>
    <s v="33.75978390724032"/>
    <n v="2227"/>
    <x v="87"/>
    <s v="439.99999999999994"/>
    <x v="157"/>
  </r>
  <r>
    <d v="2024-04-07T17:02:17"/>
    <s v="20.479041916167656"/>
    <s v="14.485474241532007"/>
    <s v="26.472609590803305"/>
    <n v="2296"/>
    <x v="19"/>
    <s v="409.58083832335313"/>
    <x v="157"/>
  </r>
  <r>
    <d v="2024-04-07T18:14:48"/>
    <s v="21.03703703703704"/>
    <s v="12.345465220070901"/>
    <s v="29.728608854003184"/>
    <n v="2230"/>
    <x v="89"/>
    <s v="420.7407407407408"/>
    <x v="157"/>
  </r>
  <r>
    <d v="2024-04-07T18:30:06"/>
    <s v="21.911764705882355"/>
    <n v="10.38616823492"/>
    <s v="33.43736117684471"/>
    <n v="2297"/>
    <x v="19"/>
    <s v="438.2352941176471"/>
    <x v="157"/>
  </r>
  <r>
    <d v="2024-04-07T19:09:21"/>
    <s v="20.73170731707315"/>
    <s v="11.158963852634573"/>
    <s v="30.304450781511726"/>
    <n v="2296"/>
    <x v="88"/>
    <s v="414.63414634146295"/>
    <x v="157"/>
  </r>
  <r>
    <d v="2024-04-07T19:44:42"/>
    <s v="21.024605567742107"/>
    <s v="10.914375174063773"/>
    <s v="31.134835961420443"/>
    <n v="2298"/>
    <x v="111"/>
    <s v="420.4921113548421"/>
    <x v="157"/>
  </r>
  <r>
    <d v="2024-04-07T20:08:32"/>
    <n v="21"/>
    <s v="10.445270927203786"/>
    <s v="31.554729072796214"/>
    <n v="2294"/>
    <x v="114"/>
    <n v="420"/>
    <x v="157"/>
  </r>
  <r>
    <d v="2024-04-07T20:33:56"/>
    <s v="51.56249999999997"/>
    <s v="34.51153496007427"/>
    <s v="68.61346503992567"/>
    <n v="2294"/>
    <x v="115"/>
    <s v="2578.1249999999986"/>
    <x v="157"/>
  </r>
  <r>
    <d v="2024-04-07T20:51:51"/>
    <n v="21.5"/>
    <s v="11.175249045412187"/>
    <s v="31.824750954587813"/>
    <n v="2227"/>
    <x v="95"/>
    <n v="430"/>
    <x v="157"/>
  </r>
  <r>
    <d v="2024-04-07T20:52:50"/>
    <s v="20.626654166441288"/>
    <s v="10.578441216921503"/>
    <s v="30.67486711596107"/>
    <n v="2294"/>
    <x v="120"/>
    <s v="412.53308332882574"/>
    <x v="157"/>
  </r>
  <r>
    <d v="2024-04-07T20:56:53"/>
    <s v="21.217305481713595"/>
    <s v="10.195514800858613"/>
    <s v="32.23909616256858"/>
    <n v="2296"/>
    <x v="109"/>
    <s v="424.3461096342719"/>
    <x v="157"/>
  </r>
  <r>
    <d v="2024-04-07T21:21:53"/>
    <s v="20.95238095238092"/>
    <s v="12.604547232603952"/>
    <s v="29.30021467215789"/>
    <n v="2294"/>
    <x v="118"/>
    <s v="419.0476190476184"/>
    <x v="157"/>
  </r>
  <r>
    <d v="2024-04-07T21:34:26"/>
    <s v="21.176470588235276"/>
    <s v="7.264781690381074"/>
    <s v="35.08815948608948"/>
    <n v="2181"/>
    <x v="50"/>
    <s v="423.5294117647055"/>
    <x v="157"/>
  </r>
  <r>
    <d v="2024-04-07T22:07:31"/>
    <s v="41.889284456776934"/>
    <s v="19.914215586876537"/>
    <s v="63.86435332667733"/>
    <n v="2298"/>
    <x v="107"/>
    <s v="1675.5713782710773"/>
    <x v="157"/>
  </r>
  <r>
    <d v="2024-04-07T23:34:49"/>
    <s v="21.333333333333343"/>
    <s v="9.453180026353062"/>
    <s v="33.213486640313626"/>
    <n v="2226"/>
    <x v="50"/>
    <s v="426.66666666666686"/>
    <x v="157"/>
  </r>
  <r>
    <d v="2024-04-07T23:55:27"/>
    <s v="39.01639344262297"/>
    <s v="10.969711293340538"/>
    <n v="67.063075591905402"/>
    <n v="2181"/>
    <x v="55"/>
    <s v="1365.573770491804"/>
    <x v="157"/>
  </r>
  <r>
    <d v="2024-04-08T00:02:13"/>
    <s v="22.13333333333332"/>
    <n v="8.4441077216116494"/>
    <s v="35.822558945054986"/>
    <n v="2294"/>
    <x v="19"/>
    <s v="442.6666666666664"/>
    <x v="158"/>
  </r>
  <r>
    <d v="2024-04-08T00:02:41"/>
    <s v="22.659463014766363"/>
    <s v="8.595893940525938"/>
    <s v="36.723032089006786"/>
    <n v="2295"/>
    <x v="94"/>
    <s v="453.18926029532724"/>
    <x v="158"/>
  </r>
  <r>
    <d v="2024-04-08T00:04:25"/>
    <s v="21.699346405228763"/>
    <s v="9.886126569336334"/>
    <s v="33.51256624112119"/>
    <n v="2293"/>
    <x v="94"/>
    <s v="433.98692810457527"/>
    <x v="158"/>
  </r>
  <r>
    <d v="2024-04-08T00:08:12"/>
    <s v="20.49019607843134"/>
    <s v="14.428984284245157"/>
    <s v="26.55140787261752"/>
    <n v="2297"/>
    <x v="118"/>
    <s v="409.8039215686268"/>
    <x v="158"/>
  </r>
  <r>
    <d v="2024-04-08T00:19:26"/>
    <s v="46.40624999999999"/>
    <s v="31.060381464066865"/>
    <s v="61.75211853593312"/>
    <n v="2279"/>
    <x v="52"/>
    <s v="2088.2812499999995"/>
    <x v="158"/>
  </r>
  <r>
    <d v="2024-04-08T00:32:23"/>
    <s v="20.38461538461538"/>
    <s v="15.001175954571355"/>
    <s v="25.768054814659404"/>
    <n v="2280"/>
    <x v="114"/>
    <s v="407.6923076923076"/>
    <x v="158"/>
  </r>
  <r>
    <d v="2024-04-08T00:36:26"/>
    <s v="21.666666666666682"/>
    <s v="10.832558101117863"/>
    <n v="32.500775232215503"/>
    <n v="2311"/>
    <x v="114"/>
    <s v="433.33333333333366"/>
    <x v="158"/>
  </r>
  <r>
    <d v="2024-04-08T00:43:43"/>
    <s v="12.361829876003833"/>
    <n v="-0.50655852915490596"/>
    <s v="25.23021828116257"/>
    <n v="2226"/>
    <x v="35"/>
    <s v="123.61829876003833"/>
    <x v="158"/>
  </r>
  <r>
    <d v="2024-04-08T00:51:46"/>
    <s v="47.71028037383195"/>
    <s v="25.950102351542828"/>
    <s v="69.47045839612107"/>
    <n v="2294"/>
    <x v="44"/>
    <s v="2146.9626168224377"/>
    <x v="158"/>
  </r>
  <r>
    <d v="2024-04-08T00:54:42"/>
    <s v="20.799999999999983"/>
    <s v="13.118541317831488"/>
    <s v="28.48145868216848"/>
    <n v="2279"/>
    <x v="94"/>
    <s v="415.99999999999966"/>
    <x v="158"/>
  </r>
  <r>
    <d v="2024-04-08T01:20:11"/>
    <s v="47.663551401869086"/>
    <s v="22.622559038424445"/>
    <s v="72.70454376531373"/>
    <n v="2297"/>
    <x v="44"/>
    <s v="2144.8598130841087"/>
    <x v="158"/>
  </r>
  <r>
    <d v="2024-04-08T01:20:31"/>
    <s v="21.186384771136513"/>
    <s v="5.105820973425022"/>
    <s v="37.26694856884801"/>
    <n v="2235"/>
    <x v="89"/>
    <s v="423.7276954227303"/>
    <x v="158"/>
  </r>
  <r>
    <d v="2024-04-08T01:31:54"/>
    <s v="10.938511326860848"/>
    <s v="3.862239460286993"/>
    <s v="18.014783193434702"/>
    <n v="2311"/>
    <x v="62"/>
    <s v="109.38511326860848"/>
    <x v="158"/>
  </r>
  <r>
    <d v="2024-04-08T01:35:03"/>
    <s v="51.694915254237266"/>
    <s v="33.96043319144299"/>
    <s v="69.42939731703154"/>
    <n v="2293"/>
    <x v="115"/>
    <s v="2584.7457627118633"/>
    <x v="158"/>
  </r>
  <r>
    <d v="2024-04-08T01:38:31"/>
    <s v="21.93548387096773"/>
    <s v="7.779186141881976"/>
    <s v="36.09178160005348"/>
    <n v="2297"/>
    <x v="114"/>
    <s v="438.7096774193546"/>
    <x v="158"/>
  </r>
  <r>
    <d v="2024-04-08T01:43:22"/>
    <n v="0"/>
    <n v="-39.199279690800999"/>
    <s v="39.19927969080108"/>
    <n v="2180"/>
    <x v="114"/>
    <n v="0"/>
    <x v="158"/>
  </r>
  <r>
    <d v="2024-04-08T01:45:30"/>
    <s v="20.76086956521743"/>
    <s v="13.261997974899852"/>
    <s v="28.259741155535007"/>
    <n v="2296"/>
    <x v="118"/>
    <s v="415.2173913043486"/>
    <x v="158"/>
  </r>
  <r>
    <d v="2024-04-08T01:48:11"/>
    <s v="82.50000000000001"/>
    <n v="55.2184559361189"/>
    <s v="109.78154406388113"/>
    <n v="2298"/>
    <x v="116"/>
    <s v="6600.000000000001"/>
    <x v="158"/>
  </r>
  <r>
    <d v="2024-04-08T02:17:44"/>
    <s v="20.22222222222221"/>
    <s v="16.11327483340858"/>
    <s v="24.331169611035843"/>
    <n v="2293"/>
    <x v="88"/>
    <s v="404.44444444444423"/>
    <x v="158"/>
  </r>
  <r>
    <d v="2024-04-08T02:24:32"/>
    <s v="21.464102155701145"/>
    <s v="9.109851541640051"/>
    <s v="33.81835276976224"/>
    <n v="2296"/>
    <x v="94"/>
    <s v="429.2820431140229"/>
    <x v="158"/>
  </r>
  <r>
    <d v="2024-04-08T03:06:31"/>
    <s v="21.14236999658236"/>
    <s v="11.407597487952524"/>
    <n v="30.877142505212198"/>
    <n v="2297"/>
    <x v="88"/>
    <s v="422.8473999316472"/>
    <x v="158"/>
  </r>
  <r>
    <d v="2024-04-08T03:14:04"/>
    <s v="20.83333333333334"/>
    <s v="11.170580579549355"/>
    <s v="30.496086087117323"/>
    <n v="2293"/>
    <x v="19"/>
    <s v="416.6666666666668"/>
    <x v="158"/>
  </r>
  <r>
    <d v="2024-04-08T03:35:13"/>
    <s v="21.612903225806445"/>
    <s v="10.939354741715995"/>
    <s v="32.286451709896895"/>
    <n v="2228"/>
    <x v="50"/>
    <s v="432.2580645161289"/>
    <x v="158"/>
  </r>
  <r>
    <d v="2024-04-08T04:47:26"/>
    <s v="22.09302325581398"/>
    <s v="8.687379037356333"/>
    <s v="35.49866747427163"/>
    <n v="2279"/>
    <x v="19"/>
    <s v="441.86046511627956"/>
    <x v="158"/>
  </r>
  <r>
    <d v="2024-04-08T04:48:06"/>
    <n v="0"/>
    <n v="-78.398559381602098"/>
    <s v="78.39855938160215"/>
    <n v="2278"/>
    <x v="107"/>
    <n v="0"/>
    <x v="158"/>
  </r>
  <r>
    <d v="2024-04-08T05:54:36"/>
    <s v="20.454545454545467"/>
    <s v="14.612571209787557"/>
    <s v="26.296519699303378"/>
    <n v="2279"/>
    <x v="114"/>
    <s v="409.09090909090935"/>
    <x v="158"/>
  </r>
  <r>
    <d v="2024-04-08T07:39:11"/>
    <s v="20.77215189873418"/>
    <n v="10.164806281401599"/>
    <s v="31.37949751606676"/>
    <n v="2181"/>
    <x v="121"/>
    <s v="415.4430379746836"/>
    <x v="158"/>
  </r>
  <r>
    <d v="2024-04-08T11:15:16"/>
    <s v="20.875509078006452"/>
    <s v="12.328813318035433"/>
    <s v="29.42220483797747"/>
    <n v="2295"/>
    <x v="19"/>
    <n v="417.51018156012901"/>
    <x v="158"/>
  </r>
  <r>
    <d v="2024-04-08T11:19:27"/>
    <s v="23.749999999999996"/>
    <s v="6.953954865959517"/>
    <s v="40.546045134040476"/>
    <n v="2283"/>
    <x v="114"/>
    <s v="474.99999999999994"/>
    <x v="158"/>
  </r>
  <r>
    <d v="2024-04-08T11:30:31"/>
    <s v="21.04166666666667"/>
    <s v="12.331779037691916"/>
    <s v="29.751554295641427"/>
    <n v="2295"/>
    <x v="88"/>
    <s v="420.8333333333334"/>
    <x v="158"/>
  </r>
  <r>
    <d v="2024-04-08T12:04:14"/>
    <s v="24.35540899172921"/>
    <n v="4.3583874604787596"/>
    <s v="44.35243052297966"/>
    <n v="2283"/>
    <x v="37"/>
    <s v="487.1081798345842"/>
    <x v="158"/>
  </r>
  <r>
    <d v="2024-04-08T12:12:53"/>
    <s v="12.05644725726336"/>
    <s v="6.140351701920696"/>
    <s v="17.972542812606022"/>
    <n v="2225"/>
    <x v="77"/>
    <s v="120.56447257263359"/>
    <x v="158"/>
  </r>
  <r>
    <d v="2024-04-08T13:27:02"/>
    <s v="22.32558139534885"/>
    <s v="9.759888783608798"/>
    <s v="34.891274007088896"/>
    <n v="2278"/>
    <x v="114"/>
    <s v="446.51162790697697"/>
    <x v="158"/>
  </r>
  <r>
    <d v="2024-04-08T14:01:27"/>
    <n v="21"/>
    <s v="7.280252108219621"/>
    <s v="34.71974789178038"/>
    <n v="2297"/>
    <x v="94"/>
    <n v="420"/>
    <x v="158"/>
  </r>
  <r>
    <d v="2024-04-08T14:02:07"/>
    <s v="42.296782500120386"/>
    <s v="30.146268279289888"/>
    <s v="54.44729672095089"/>
    <n v="2279"/>
    <x v="107"/>
    <s v="1691.8713000048156"/>
    <x v="158"/>
  </r>
  <r>
    <d v="2024-04-08T14:02:27"/>
    <s v="23.703703703703702"/>
    <s v="5.111269786809064"/>
    <s v="42.296137620598344"/>
    <n v="2292"/>
    <x v="114"/>
    <n v="474.07407407407402"/>
    <x v="158"/>
  </r>
  <r>
    <d v="2024-04-08T14:13:58"/>
    <s v="11.242937853107357"/>
    <s v="4.776694959109078"/>
    <s v="17.709180747105634"/>
    <n v="2278"/>
    <x v="62"/>
    <s v="112.42937853107357"/>
    <x v="158"/>
  </r>
  <r>
    <d v="2024-04-08T14:22:12"/>
    <s v="49.49999999999999"/>
    <s v="8.869138229748302"/>
    <s v="90.13086177025168"/>
    <n v="2293"/>
    <x v="44"/>
    <s v="2227.4999999999995"/>
    <x v="158"/>
  </r>
  <r>
    <d v="2024-04-08T14:29:50"/>
    <n v="0"/>
    <n v="-78.398559381602098"/>
    <s v="78.39855938160215"/>
    <n v="2235"/>
    <x v="107"/>
    <n v="0"/>
    <x v="158"/>
  </r>
  <r>
    <d v="2024-04-08T14:40:24"/>
    <s v="23.066042396246456"/>
    <s v="4.275200241679414"/>
    <n v="41.856884550813497"/>
    <n v="2229"/>
    <x v="114"/>
    <s v="461.3208479249291"/>
    <x v="158"/>
  </r>
  <r>
    <d v="2024-04-08T14:42:48"/>
    <s v="21.088353574997406"/>
    <s v="9.313732359275104"/>
    <s v="32.862974790719704"/>
    <n v="2225"/>
    <x v="114"/>
    <s v="421.7670714999481"/>
    <x v="158"/>
  </r>
  <r>
    <d v="2024-04-08T14:47:03"/>
    <s v="24.09836065573768"/>
    <s v="6.045104391870133"/>
    <s v="42.151616919605225"/>
    <n v="2299"/>
    <x v="89"/>
    <s v="481.9672131147536"/>
    <x v="158"/>
  </r>
  <r>
    <d v="2024-04-08T14:53:48"/>
    <s v="84.80000000000003"/>
    <s v="47.56274747087603"/>
    <s v="122.03725252912402"/>
    <n v="2296"/>
    <x v="116"/>
    <s v="6784.000000000002"/>
    <x v="158"/>
  </r>
  <r>
    <d v="2024-04-08T14:56:54"/>
    <s v="20.833333333333336"/>
    <s v="13.000285781987673"/>
    <n v="28.666380884679"/>
    <n v="2296"/>
    <x v="114"/>
    <s v="416.66666666666674"/>
    <x v="158"/>
  </r>
  <r>
    <d v="2024-04-08T15:08:24"/>
    <n v="0"/>
    <n v="-39.199279690800999"/>
    <s v="39.19927969080108"/>
    <n v="2228"/>
    <x v="114"/>
    <n v="0"/>
    <x v="158"/>
  </r>
  <r>
    <d v="2024-04-08T15:42:34"/>
    <s v="22.38008909754513"/>
    <s v="8.042547844251832"/>
    <s v="36.717630350838434"/>
    <n v="2226"/>
    <x v="114"/>
    <s v="447.6017819509026"/>
    <x v="158"/>
  </r>
  <r>
    <d v="2024-04-08T15:43:38"/>
    <s v="23.414634146341474"/>
    <n v="8.6649504015577694"/>
    <s v="38.16431789112518"/>
    <n v="2298"/>
    <x v="114"/>
    <s v="468.29268292682946"/>
    <x v="158"/>
  </r>
  <r>
    <d v="2024-04-08T15:48:38"/>
    <s v="33.10907773750559"/>
    <s v="23.89002223596796"/>
    <s v="42.32813323904321"/>
    <n v="2228"/>
    <x v="119"/>
    <s v="331.09077737505584"/>
    <x v="158"/>
  </r>
  <r>
    <d v="2024-04-08T15:59:42"/>
    <s v="53.425483759437164"/>
    <s v="28.38200856500744"/>
    <s v="78.46895895386689"/>
    <n v="2297"/>
    <x v="115"/>
    <s v="2671.2741879718583"/>
    <x v="158"/>
  </r>
  <r>
    <d v="2024-04-08T16:03:46"/>
    <s v="41.29032258064514"/>
    <s v="27.438496951867144"/>
    <s v="55.142148209423134"/>
    <n v="2283"/>
    <x v="107"/>
    <s v="1651.6129032258054"/>
    <x v="158"/>
  </r>
  <r>
    <d v="2024-04-08T16:20:40"/>
    <s v="22.337662337662344"/>
    <n v="8.2479623317185098"/>
    <s v="36.42736234360618"/>
    <n v="2298"/>
    <x v="117"/>
    <s v="446.7532467532469"/>
    <x v="158"/>
  </r>
  <r>
    <d v="2024-04-08T17:02:17"/>
    <s v="20.479041916167656"/>
    <s v="14.485474241532007"/>
    <s v="26.472609590803305"/>
    <n v="2296"/>
    <x v="19"/>
    <s v="409.58083832335313"/>
    <x v="158"/>
  </r>
  <r>
    <d v="2024-04-08T18:14:48"/>
    <s v="21.03703703703704"/>
    <s v="12.345465220070901"/>
    <s v="29.728608854003184"/>
    <n v="2230"/>
    <x v="89"/>
    <s v="420.7407407407408"/>
    <x v="158"/>
  </r>
  <r>
    <d v="2024-04-08T18:30:06"/>
    <s v="21.911764705882355"/>
    <n v="10.38616823492"/>
    <s v="33.43736117684471"/>
    <n v="2297"/>
    <x v="19"/>
    <s v="438.2352941176471"/>
    <x v="158"/>
  </r>
  <r>
    <d v="2024-04-08T19:38:53"/>
    <s v="20.898876404494366"/>
    <s v="12.777539285321362"/>
    <s v="29.020213523667373"/>
    <n v="2235"/>
    <x v="122"/>
    <s v="417.9775280898873"/>
    <x v="158"/>
  </r>
  <r>
    <d v="2024-04-08T19:44:42"/>
    <s v="21.024605567742107"/>
    <s v="10.914375174063773"/>
    <s v="31.134835961420443"/>
    <n v="2298"/>
    <x v="111"/>
    <s v="420.4921113548421"/>
    <x v="158"/>
  </r>
  <r>
    <d v="2024-04-08T20:33:56"/>
    <s v="51.56249999999997"/>
    <s v="34.51153496007427"/>
    <s v="68.61346503992567"/>
    <n v="2294"/>
    <x v="115"/>
    <s v="2578.1249999999986"/>
    <x v="158"/>
  </r>
  <r>
    <d v="2024-04-08T20:51:51"/>
    <n v="21.5"/>
    <s v="11.175249045412187"/>
    <s v="31.824750954587813"/>
    <n v="2227"/>
    <x v="95"/>
    <n v="430"/>
    <x v="158"/>
  </r>
  <r>
    <d v="2024-04-08T20:52:50"/>
    <s v="20.607001470131674"/>
    <s v="10.55878852061189"/>
    <s v="30.655214419651458"/>
    <n v="2294"/>
    <x v="120"/>
    <s v="412.1400294026335"/>
    <x v="158"/>
  </r>
  <r>
    <d v="2024-04-08T20:56:53"/>
    <s v="25.966537518837555"/>
    <s v="14.944746837982573"/>
    <s v="36.98832819969254"/>
    <n v="2296"/>
    <x v="109"/>
    <s v="519.3307503767511"/>
    <x v="158"/>
  </r>
  <r>
    <d v="2024-04-08T21:21:53"/>
    <s v="20.95238095238092"/>
    <s v="12.604547232603952"/>
    <s v="29.30021467215789"/>
    <n v="2294"/>
    <x v="118"/>
    <s v="419.0476190476184"/>
    <x v="158"/>
  </r>
  <r>
    <d v="2024-04-08T21:34:26"/>
    <s v="21.176470588235276"/>
    <s v="7.264781690381074"/>
    <s v="35.08815948608948"/>
    <n v="2181"/>
    <x v="50"/>
    <s v="423.5294117647055"/>
    <x v="158"/>
  </r>
  <r>
    <d v="2024-04-08T21:44:11"/>
    <s v="70.78651685393261"/>
    <s v="56.325545678109926"/>
    <s v="85.24748802975529"/>
    <n v="2280"/>
    <x v="106"/>
    <s v="4955.0561797752825"/>
    <x v="158"/>
  </r>
  <r>
    <d v="2024-04-08T22:07:31"/>
    <s v="41.889284456776934"/>
    <s v="19.914215586876537"/>
    <s v="63.86435332667733"/>
    <n v="2298"/>
    <x v="107"/>
    <s v="1675.5713782710773"/>
    <x v="158"/>
  </r>
  <r>
    <d v="2024-04-08T22:28:39"/>
    <s v="21.025468928150673"/>
    <s v="6.013420208425581"/>
    <s v="36.03751764787577"/>
    <n v="2298"/>
    <x v="109"/>
    <s v="21.025468928150673"/>
    <x v="158"/>
  </r>
  <r>
    <d v="2024-04-08T22:38:48"/>
    <s v="21.41304347826091"/>
    <s v="11.368504809413084"/>
    <s v="31.457582147108738"/>
    <n v="2293"/>
    <x v="109"/>
    <s v="428.2608695652182"/>
    <x v="158"/>
  </r>
  <r>
    <d v="2024-04-08T22:43:41"/>
    <s v="20.626624886818714"/>
    <s v="12.837396574672939"/>
    <s v="28.41585319896449"/>
    <n v="2295"/>
    <x v="109"/>
    <s v="412.5324977363743"/>
    <x v="158"/>
  </r>
  <r>
    <d v="2024-04-08T23:02:20"/>
    <s v="21.067961165048573"/>
    <s v="10.003418909603635"/>
    <s v="32.13250342049351"/>
    <n v="2297"/>
    <x v="123"/>
    <s v="421.35922330097145"/>
    <x v="158"/>
  </r>
  <r>
    <d v="2024-04-08T23:10:51"/>
    <s v="21.388888888888918"/>
    <s v="11.424102490115024"/>
    <s v="31.35367528766281"/>
    <n v="2293"/>
    <x v="120"/>
    <s v="427.77777777777834"/>
    <x v="158"/>
  </r>
  <r>
    <d v="2024-04-08T23:34:49"/>
    <s v="21.333333333333343"/>
    <s v="9.453180026353062"/>
    <s v="33.213486640313626"/>
    <n v="2226"/>
    <x v="50"/>
    <s v="426.66666666666686"/>
    <x v="158"/>
  </r>
  <r>
    <d v="2024-04-08T23:40:45"/>
    <s v="21.471833524810062"/>
    <s v="7.859475702470078"/>
    <s v="35.084191347150046"/>
    <n v="2297"/>
    <x v="109"/>
    <s v="429.43667049620126"/>
    <x v="158"/>
  </r>
  <r>
    <d v="2024-04-08T23:43:10"/>
    <s v="20.55137844611529"/>
    <s v="14.133117112502568"/>
    <s v="26.969639779728013"/>
    <n v="2296"/>
    <x v="120"/>
    <s v="411.0275689223058"/>
    <x v="158"/>
  </r>
  <r>
    <d v="2024-04-08T23:55:27"/>
    <s v="39.01639344262297"/>
    <s v="10.969711293340538"/>
    <n v="67.063075591905402"/>
    <n v="2181"/>
    <x v="55"/>
    <s v="1365.573770491804"/>
    <x v="158"/>
  </r>
  <r>
    <d v="2024-04-09T00:01:37"/>
    <s v="21.990049751243784"/>
    <s v="9.018568017823942"/>
    <s v="34.961531484663624"/>
    <n v="2295"/>
    <x v="120"/>
    <s v="439.8009950248757"/>
    <x v="159"/>
  </r>
  <r>
    <d v="2024-04-09T00:02:13"/>
    <s v="22.13333333333332"/>
    <n v="8.4441077216116494"/>
    <s v="35.822558945054986"/>
    <n v="2294"/>
    <x v="19"/>
    <s v="442.6666666666664"/>
    <x v="159"/>
  </r>
  <r>
    <d v="2024-04-09T00:02:41"/>
    <s v="22.534167476694982"/>
    <s v="8.460440608116889"/>
    <s v="36.607894345273074"/>
    <n v="2295"/>
    <x v="94"/>
    <s v="450.6833495338997"/>
    <x v="159"/>
  </r>
  <r>
    <d v="2024-04-09T00:04:25"/>
    <s v="21.699346405228763"/>
    <s v="9.886126569336334"/>
    <s v="33.51256624112119"/>
    <n v="2293"/>
    <x v="94"/>
    <s v="433.98692810457527"/>
    <x v="159"/>
  </r>
  <r>
    <d v="2024-04-09T00:08:12"/>
    <s v="20.49019607843134"/>
    <s v="14.428984284245157"/>
    <s v="26.55140787261752"/>
    <n v="2297"/>
    <x v="118"/>
    <s v="409.8039215686268"/>
    <x v="159"/>
  </r>
  <r>
    <d v="2024-04-09T00:13:59"/>
    <s v="21.578947368421076"/>
    <s v="11.008602919665323"/>
    <s v="32.14929181717683"/>
    <n v="2298"/>
    <x v="118"/>
    <s v="431.5789473684215"/>
    <x v="159"/>
  </r>
  <r>
    <d v="2024-04-09T00:19:26"/>
    <s v="46.40624999999999"/>
    <s v="31.060381464066865"/>
    <s v="61.75211853593312"/>
    <n v="2279"/>
    <x v="52"/>
    <s v="2088.2812499999995"/>
    <x v="159"/>
  </r>
  <r>
    <d v="2024-04-09T00:29:55"/>
    <s v="21.31736526946107"/>
    <s v="7.000989616901695"/>
    <s v="35.63374092202045"/>
    <n v="2297"/>
    <x v="120"/>
    <s v="426.34730538922145"/>
    <x v="159"/>
  </r>
  <r>
    <d v="2024-04-09T00:32:23"/>
    <s v="20.38461538461538"/>
    <s v="15.001175954571355"/>
    <s v="25.768054814659404"/>
    <n v="2280"/>
    <x v="114"/>
    <s v="407.6923076923076"/>
    <x v="159"/>
  </r>
  <r>
    <d v="2024-04-09T00:36:26"/>
    <s v="21.666666666666682"/>
    <s v="10.832558101117863"/>
    <n v="32.500775232215503"/>
    <n v="2311"/>
    <x v="114"/>
    <s v="433.33333333333366"/>
    <x v="159"/>
  </r>
  <r>
    <d v="2024-04-09T00:43:43"/>
    <s v="12.34654732743276"/>
    <n v="-0.54246123100954102"/>
    <s v="25.23555588587506"/>
    <n v="2226"/>
    <x v="35"/>
    <s v="123.46547327432759"/>
    <x v="159"/>
  </r>
  <r>
    <d v="2024-04-09T00:51:46"/>
    <s v="47.71028037383195"/>
    <s v="25.950102351542828"/>
    <s v="69.47045839612107"/>
    <n v="2294"/>
    <x v="44"/>
    <s v="2146.9626168224377"/>
    <x v="159"/>
  </r>
  <r>
    <d v="2024-04-09T00:54:42"/>
    <s v="20.799999999999983"/>
    <s v="13.118541317831488"/>
    <s v="28.48145868216848"/>
    <n v="2279"/>
    <x v="94"/>
    <s v="415.99999999999966"/>
    <x v="159"/>
  </r>
  <r>
    <d v="2024-04-09T01:20:11"/>
    <s v="47.663551401869086"/>
    <s v="22.622559038424445"/>
    <s v="72.70454376531373"/>
    <n v="2297"/>
    <x v="44"/>
    <s v="2144.8598130841087"/>
    <x v="159"/>
  </r>
  <r>
    <d v="2024-04-09T01:20:31"/>
    <s v="21.186384771136513"/>
    <s v="5.084905863984915"/>
    <s v="37.28786367828811"/>
    <n v="2235"/>
    <x v="89"/>
    <s v="423.7276954227303"/>
    <x v="159"/>
  </r>
  <r>
    <d v="2024-04-09T01:27:31"/>
    <s v="10.481642057439016"/>
    <s v="5.978833665065011"/>
    <s v="14.984450449813021"/>
    <n v="2280"/>
    <x v="62"/>
    <s v="104.81642057439016"/>
    <x v="159"/>
  </r>
  <r>
    <d v="2024-04-09T01:31:54"/>
    <s v="10.938511326860848"/>
    <s v="3.862239460286993"/>
    <s v="18.014783193434702"/>
    <n v="2311"/>
    <x v="62"/>
    <s v="109.38511326860848"/>
    <x v="159"/>
  </r>
  <r>
    <d v="2024-04-09T01:35:03"/>
    <s v="51.694915254237266"/>
    <s v="33.96043319144299"/>
    <s v="69.42939731703154"/>
    <n v="2293"/>
    <x v="115"/>
    <s v="2584.7457627118633"/>
    <x v="159"/>
  </r>
  <r>
    <d v="2024-04-09T01:38:31"/>
    <s v="21.93548387096773"/>
    <s v="7.779186141881976"/>
    <s v="36.09178160005348"/>
    <n v="2297"/>
    <x v="114"/>
    <s v="438.7096774193546"/>
    <x v="159"/>
  </r>
  <r>
    <d v="2024-04-09T01:43:22"/>
    <n v="0"/>
    <n v="-39.199279690800999"/>
    <s v="39.19927969080108"/>
    <n v="2180"/>
    <x v="114"/>
    <n v="0"/>
    <x v="159"/>
  </r>
  <r>
    <d v="2024-04-09T01:45:30"/>
    <s v="20.76086956521743"/>
    <s v="13.261997974899852"/>
    <s v="28.259741155535007"/>
    <n v="2296"/>
    <x v="118"/>
    <s v="415.2173913043486"/>
    <x v="159"/>
  </r>
  <r>
    <d v="2024-04-09T01:48:11"/>
    <s v="82.50000000000001"/>
    <n v="55.2184559361189"/>
    <s v="109.78154406388113"/>
    <n v="2298"/>
    <x v="116"/>
    <s v="6600.000000000001"/>
    <x v="159"/>
  </r>
  <r>
    <d v="2024-04-09T02:13:03"/>
    <s v="57.00000000000001"/>
    <s v="17.751751795801844"/>
    <s v="96.24824820419818"/>
    <n v="2298"/>
    <x v="115"/>
    <s v="2850.0000000000005"/>
    <x v="159"/>
  </r>
  <r>
    <d v="2024-04-09T02:17:44"/>
    <s v="20.22222222222221"/>
    <s v="16.11327483340858"/>
    <s v="24.331169611035843"/>
    <n v="2293"/>
    <x v="88"/>
    <s v="404.44444444444423"/>
    <x v="159"/>
  </r>
  <r>
    <d v="2024-04-09T02:24:32"/>
    <s v="21.464103757454808"/>
    <s v="9.109853143384617"/>
    <n v="33.818354371524997"/>
    <n v="2296"/>
    <x v="94"/>
    <s v="429.28207514909616"/>
    <x v="159"/>
  </r>
  <r>
    <d v="2024-04-09T03:06:31"/>
    <s v="21.14262782190618"/>
    <s v="11.407855313276347"/>
    <s v="30.877400330536016"/>
    <n v="2297"/>
    <x v="88"/>
    <s v="422.85255643812366"/>
    <x v="159"/>
  </r>
  <r>
    <d v="2024-04-09T03:14:04"/>
    <s v="20.83333333333334"/>
    <s v="11.170580579549355"/>
    <s v="30.496086087117323"/>
    <n v="2293"/>
    <x v="19"/>
    <s v="416.6666666666668"/>
    <x v="159"/>
  </r>
  <r>
    <d v="2024-04-09T03:31:47"/>
    <s v="20.787401574803134"/>
    <s v="13.164167007582257"/>
    <s v="28.41063614202401"/>
    <n v="2293"/>
    <x v="118"/>
    <s v="415.7480314960627"/>
    <x v="159"/>
  </r>
  <r>
    <d v="2024-04-09T03:35:13"/>
    <s v="21.612903225806445"/>
    <s v="10.939354741715995"/>
    <s v="32.286451709896895"/>
    <n v="2228"/>
    <x v="50"/>
    <s v="432.2580645161289"/>
    <x v="159"/>
  </r>
  <r>
    <d v="2024-04-09T04:33:36"/>
    <s v="21.29629629629629"/>
    <s v="7.935757305387634"/>
    <s v="34.65683528720495"/>
    <n v="2279"/>
    <x v="109"/>
    <s v="425.9259259259258"/>
    <x v="159"/>
  </r>
  <r>
    <d v="2024-04-09T04:47:26"/>
    <s v="22.09302325581398"/>
    <s v="8.687379037356333"/>
    <s v="35.49866747427163"/>
    <n v="2279"/>
    <x v="19"/>
    <s v="441.86046511627956"/>
    <x v="159"/>
  </r>
  <r>
    <d v="2024-04-09T04:48:06"/>
    <n v="0"/>
    <n v="-78.398559381602098"/>
    <s v="78.39855938160215"/>
    <n v="2278"/>
    <x v="107"/>
    <n v="0"/>
    <x v="159"/>
  </r>
  <r>
    <d v="2024-04-09T05:54:36"/>
    <s v="20.454545454545467"/>
    <s v="14.612571209787557"/>
    <s v="26.296519699303378"/>
    <n v="2279"/>
    <x v="114"/>
    <s v="409.09090909090935"/>
    <x v="159"/>
  </r>
  <r>
    <d v="2024-04-09T07:39:11"/>
    <s v="20.77215189873418"/>
    <n v="10.164806281401599"/>
    <s v="31.37949751606676"/>
    <n v="2181"/>
    <x v="121"/>
    <s v="415.4430379746836"/>
    <x v="159"/>
  </r>
  <r>
    <d v="2024-04-09T09:24:59"/>
    <s v="22.574257425742587"/>
    <s v="5.426922938669534"/>
    <s v="39.72159191281564"/>
    <n v="2234"/>
    <x v="114"/>
    <s v="451.48514851485174"/>
    <x v="159"/>
  </r>
  <r>
    <d v="2024-04-09T10:35:17"/>
    <s v="20.618556701030922"/>
    <s v="13.832290263891878"/>
    <s v="27.404823138169967"/>
    <n v="2279"/>
    <x v="118"/>
    <s v="412.37113402061846"/>
    <x v="159"/>
  </r>
  <r>
    <d v="2024-04-09T11:15:16"/>
    <s v="20.875509078006452"/>
    <s v="12.328813318035433"/>
    <s v="29.42220483797747"/>
    <n v="2295"/>
    <x v="19"/>
    <n v="417.51018156012901"/>
    <x v="159"/>
  </r>
  <r>
    <d v="2024-04-09T11:19:27"/>
    <s v="23.749999999999996"/>
    <s v="6.953954865959517"/>
    <s v="40.546045134040476"/>
    <n v="2283"/>
    <x v="114"/>
    <s v="474.99999999999994"/>
    <x v="159"/>
  </r>
  <r>
    <d v="2024-04-09T11:30:31"/>
    <s v="21.04166666666667"/>
    <s v="12.331779037691916"/>
    <s v="29.751554295641427"/>
    <n v="2295"/>
    <x v="88"/>
    <s v="420.8333333333334"/>
    <x v="159"/>
  </r>
  <r>
    <d v="2024-04-09T12:12:53"/>
    <s v="14.136892767520589"/>
    <s v="8.220797212177924"/>
    <s v="20.052988322863254"/>
    <n v="2225"/>
    <x v="77"/>
    <s v="141.3689276752059"/>
    <x v="159"/>
  </r>
  <r>
    <d v="2024-04-09T12:23:41"/>
    <s v="51.407496724202204"/>
    <s v="31.831553824996377"/>
    <s v="70.98343962340803"/>
    <n v="2292"/>
    <x v="115"/>
    <n v="2570.3748362101101"/>
    <x v="159"/>
  </r>
  <r>
    <d v="2024-04-09T12:45:22"/>
    <s v="41.26984126984126"/>
    <s v="21.672670670415297"/>
    <s v="60.867011869267216"/>
    <n v="2228"/>
    <x v="107"/>
    <s v="1650.7936507936504"/>
    <x v="159"/>
  </r>
  <r>
    <d v="2024-04-09T13:27:02"/>
    <s v="22.32558139534885"/>
    <s v="9.759888783608798"/>
    <s v="34.891274007088896"/>
    <n v="2278"/>
    <x v="114"/>
    <s v="446.51162790697697"/>
    <x v="159"/>
  </r>
  <r>
    <d v="2024-04-09T14:02:07"/>
    <s v="42.296782500120386"/>
    <s v="30.139599206838845"/>
    <s v="54.45396579340193"/>
    <n v="2279"/>
    <x v="107"/>
    <s v="1691.8713000048156"/>
    <x v="159"/>
  </r>
  <r>
    <d v="2024-04-09T14:02:27"/>
    <s v="23.703703703703702"/>
    <s v="5.111269786809064"/>
    <s v="42.296137620598344"/>
    <n v="2292"/>
    <x v="114"/>
    <n v="474.07407407407402"/>
    <x v="159"/>
  </r>
  <r>
    <d v="2024-04-09T14:13:58"/>
    <s v="11.242937853107357"/>
    <s v="4.776694959109078"/>
    <s v="17.709180747105634"/>
    <n v="2278"/>
    <x v="62"/>
    <s v="112.42937853107357"/>
    <x v="159"/>
  </r>
  <r>
    <d v="2024-04-09T14:22:12"/>
    <s v="49.49999999999999"/>
    <s v="8.869138229748302"/>
    <s v="90.13086177025168"/>
    <n v="2293"/>
    <x v="44"/>
    <s v="2227.4999999999995"/>
    <x v="159"/>
  </r>
  <r>
    <d v="2024-04-09T14:29:50"/>
    <n v="0"/>
    <n v="-78.398559381602098"/>
    <s v="78.39855938160215"/>
    <n v="2235"/>
    <x v="107"/>
    <n v="0"/>
    <x v="159"/>
  </r>
  <r>
    <d v="2024-04-09T14:42:48"/>
    <s v="21.088353574997406"/>
    <s v="9.313732359275104"/>
    <s v="32.862974790719704"/>
    <n v="2225"/>
    <x v="114"/>
    <s v="421.7670714999481"/>
    <x v="159"/>
  </r>
  <r>
    <d v="2024-04-09T14:47:03"/>
    <s v="24.09836065573768"/>
    <s v="6.045104391870133"/>
    <s v="42.151616919605225"/>
    <n v="2299"/>
    <x v="89"/>
    <s v="481.9672131147536"/>
    <x v="159"/>
  </r>
  <r>
    <d v="2024-04-09T14:51:18"/>
    <s v="21.63265306122448"/>
    <s v="9.966391246540924"/>
    <s v="33.29891487590804"/>
    <n v="2292"/>
    <x v="109"/>
    <s v="432.65306122448965"/>
    <x v="159"/>
  </r>
  <r>
    <d v="2024-04-09T14:53:48"/>
    <s v="84.80000000000003"/>
    <s v="47.56274747087603"/>
    <s v="122.03725252912402"/>
    <n v="2296"/>
    <x v="116"/>
    <s v="6784.000000000002"/>
    <x v="159"/>
  </r>
  <r>
    <d v="2024-04-09T14:56:54"/>
    <s v="20.833333333333336"/>
    <s v="13.000285781987673"/>
    <n v="28.666380884679"/>
    <n v="2296"/>
    <x v="114"/>
    <s v="416.66666666666674"/>
    <x v="159"/>
  </r>
  <r>
    <d v="2024-04-09T15:08:24"/>
    <n v="0"/>
    <n v="-39.199279690800999"/>
    <s v="39.19927969080108"/>
    <n v="2228"/>
    <x v="114"/>
    <n v="0"/>
    <x v="159"/>
  </r>
  <r>
    <d v="2024-04-09T15:42:34"/>
    <s v="22.543086401263054"/>
    <s v="8.165211836451979"/>
    <s v="36.92096096607413"/>
    <n v="2226"/>
    <x v="114"/>
    <s v="450.8617280252611"/>
    <x v="159"/>
  </r>
  <r>
    <d v="2024-04-09T15:43:38"/>
    <s v="23.414634146341474"/>
    <n v="8.6649504015577694"/>
    <s v="38.16431789112518"/>
    <n v="2298"/>
    <x v="114"/>
    <s v="468.29268292682946"/>
    <x v="159"/>
  </r>
  <r>
    <d v="2024-04-09T15:48:38"/>
    <s v="25.983505542763474"/>
    <s v="16.760959431822254"/>
    <s v="35.20605165370469"/>
    <n v="2228"/>
    <x v="119"/>
    <s v="259.83505542763476"/>
    <x v="159"/>
  </r>
  <r>
    <d v="2024-04-09T15:59:42"/>
    <s v="53.425483759437164"/>
    <s v="28.38200856500744"/>
    <s v="78.46895895386689"/>
    <n v="2297"/>
    <x v="115"/>
    <s v="2671.2741879718583"/>
    <x v="159"/>
  </r>
  <r>
    <d v="2024-04-09T16:00:37"/>
    <s v="21.49837133550489"/>
    <s v="7.839065290298343"/>
    <s v="35.157677380711434"/>
    <n v="2296"/>
    <x v="123"/>
    <s v="429.96742671009775"/>
    <x v="159"/>
  </r>
  <r>
    <d v="2024-04-09T16:03:46"/>
    <s v="41.29032258064514"/>
    <s v="27.438496951867144"/>
    <s v="55.142148209423134"/>
    <n v="2283"/>
    <x v="107"/>
    <s v="1651.6129032258054"/>
    <x v="159"/>
  </r>
  <r>
    <d v="2024-04-09T16:20:40"/>
    <s v="22.337662337662344"/>
    <n v="8.2479623317185098"/>
    <s v="36.42736234360618"/>
    <n v="2298"/>
    <x v="117"/>
    <s v="446.7532467532469"/>
    <x v="159"/>
  </r>
  <r>
    <d v="2024-04-09T16:22:00"/>
    <s v="21.84615384615379"/>
    <s v="9.365667074732931"/>
    <s v="34.32664061757465"/>
    <n v="2294"/>
    <x v="123"/>
    <s v="436.92307692307577"/>
    <x v="159"/>
  </r>
  <r>
    <d v="2024-04-09T17:02:17"/>
    <s v="20.479041916167656"/>
    <s v="14.485474241532007"/>
    <s v="26.472609590803305"/>
    <n v="2296"/>
    <x v="19"/>
    <s v="409.58083832335313"/>
    <x v="159"/>
  </r>
  <r>
    <d v="2024-04-09T18:30:06"/>
    <s v="21.911764705882355"/>
    <n v="10.38616823492"/>
    <s v="33.43736117684471"/>
    <n v="2297"/>
    <x v="19"/>
    <s v="438.2352941176471"/>
    <x v="159"/>
  </r>
  <r>
    <d v="2024-04-09T19:38:53"/>
    <s v="20.898876404494366"/>
    <s v="12.777539285321362"/>
    <s v="29.020213523667373"/>
    <n v="2235"/>
    <x v="122"/>
    <s v="417.9775280898873"/>
    <x v="159"/>
  </r>
  <r>
    <d v="2024-04-09T19:44:42"/>
    <s v="29.083111031333058"/>
    <s v="18.972880637654725"/>
    <s v="39.19334142501139"/>
    <n v="2298"/>
    <x v="111"/>
    <s v="581.6622206266611"/>
    <x v="159"/>
  </r>
  <r>
    <d v="2024-04-09T20:33:56"/>
    <s v="51.56249999999997"/>
    <s v="34.51153496007427"/>
    <s v="68.61346503992567"/>
    <n v="2294"/>
    <x v="115"/>
    <s v="2578.1249999999986"/>
    <x v="159"/>
  </r>
  <r>
    <d v="2024-04-09T20:51:51"/>
    <n v="21.5"/>
    <s v="11.175249045412187"/>
    <s v="31.824750954587813"/>
    <n v="2227"/>
    <x v="95"/>
    <n v="430"/>
    <x v="159"/>
  </r>
  <r>
    <d v="2024-04-09T20:52:50"/>
    <s v="20.633950411784955"/>
    <s v="10.58573746226517"/>
    <s v="30.682163361304738"/>
    <n v="2294"/>
    <x v="120"/>
    <s v="412.6790082356991"/>
    <x v="159"/>
  </r>
  <r>
    <d v="2024-04-09T20:55:36"/>
    <n v="0"/>
    <n v="-39.199279690800999"/>
    <s v="39.19927969080108"/>
    <n v="2230"/>
    <x v="122"/>
    <n v="0"/>
    <x v="159"/>
  </r>
  <r>
    <d v="2024-04-09T20:56:53"/>
    <s v="21.220798150970055"/>
    <s v="10.199007470115072"/>
    <s v="32.24258883182504"/>
    <n v="2296"/>
    <x v="109"/>
    <s v="424.4159630194011"/>
    <x v="159"/>
  </r>
  <r>
    <d v="2024-04-09T21:15:51"/>
    <s v="22.584269662921365"/>
    <s v="5.956515119883775"/>
    <s v="39.212024205958954"/>
    <n v="2295"/>
    <x v="123"/>
    <s v="451.6853932584273"/>
    <x v="159"/>
  </r>
  <r>
    <d v="2024-04-09T21:20:54"/>
    <s v="21.111111111111107"/>
    <s v="8.227440772732459"/>
    <s v="33.99478144948976"/>
    <n v="2279"/>
    <x v="117"/>
    <s v="422.2222222222222"/>
    <x v="159"/>
  </r>
  <r>
    <d v="2024-04-09T21:21:53"/>
    <s v="20.95238095238092"/>
    <s v="12.604547232603952"/>
    <s v="29.30021467215789"/>
    <n v="2294"/>
    <x v="118"/>
    <s v="419.0476190476184"/>
    <x v="159"/>
  </r>
  <r>
    <d v="2024-04-09T21:34:26"/>
    <s v="21.176470588235276"/>
    <s v="7.264781690381074"/>
    <s v="35.08815948608948"/>
    <n v="2181"/>
    <x v="50"/>
    <s v="423.5294117647055"/>
    <x v="159"/>
  </r>
  <r>
    <d v="2024-04-09T21:44:11"/>
    <s v="70.78651685393261"/>
    <s v="56.325545678109926"/>
    <s v="85.24748802975529"/>
    <n v="2280"/>
    <x v="106"/>
    <s v="4955.0561797752825"/>
    <x v="159"/>
  </r>
  <r>
    <d v="2024-04-09T22:01:18"/>
    <s v="14.215167548500936"/>
    <n v="-0.56087304023946205"/>
    <s v="28.991208137241337"/>
    <n v="2298"/>
    <x v="102"/>
    <s v="142.15167548500938"/>
    <x v="159"/>
  </r>
  <r>
    <d v="2024-04-09T22:07:31"/>
    <s v="41.889284456776934"/>
    <s v="19.914215586876537"/>
    <s v="63.86435332667733"/>
    <n v="2298"/>
    <x v="107"/>
    <s v="1675.5713782710773"/>
    <x v="159"/>
  </r>
  <r>
    <d v="2024-04-09T22:20:56"/>
    <n v="0"/>
    <n v="-88.198379304302406"/>
    <s v="88.19837930430243"/>
    <n v="2278"/>
    <x v="44"/>
    <n v="0"/>
    <x v="159"/>
  </r>
  <r>
    <d v="2024-04-09T22:28:39"/>
    <s v="24.358708672783315"/>
    <s v="9.275152314635905"/>
    <s v="39.44226503093073"/>
    <n v="2298"/>
    <x v="109"/>
    <s v="24.358708672783315"/>
    <x v="159"/>
  </r>
  <r>
    <d v="2024-04-09T22:38:48"/>
    <s v="21.41304347826091"/>
    <s v="11.368504809413084"/>
    <s v="31.457582147108738"/>
    <n v="2293"/>
    <x v="109"/>
    <s v="428.2608695652182"/>
    <x v="159"/>
  </r>
  <r>
    <d v="2024-04-09T22:43:41"/>
    <s v="20.60811227182856"/>
    <s v="12.815485438628814"/>
    <s v="28.400739105028308"/>
    <n v="2295"/>
    <x v="109"/>
    <s v="412.1622454365712"/>
    <x v="159"/>
  </r>
  <r>
    <d v="2024-04-09T23:02:20"/>
    <s v="21.067961165048573"/>
    <s v="10.003418909603635"/>
    <s v="32.13250342049351"/>
    <n v="2297"/>
    <x v="123"/>
    <s v="421.35922330097145"/>
    <x v="159"/>
  </r>
  <r>
    <d v="2024-04-09T23:10:51"/>
    <s v="21.388888888888918"/>
    <s v="11.424102490115024"/>
    <s v="31.35367528766281"/>
    <n v="2293"/>
    <x v="120"/>
    <s v="427.77777777777834"/>
    <x v="159"/>
  </r>
  <r>
    <d v="2024-04-09T23:15:10"/>
    <s v="40.00000000000104"/>
    <s v="13.275008145197766"/>
    <n v="66.724991854804301"/>
    <n v="2311"/>
    <x v="36"/>
    <s v="40.00000000000104"/>
    <x v="159"/>
  </r>
  <r>
    <d v="2024-04-09T23:34:49"/>
    <s v="21.333333333333343"/>
    <s v="9.453180026353062"/>
    <s v="33.213486640313626"/>
    <n v="2226"/>
    <x v="50"/>
    <s v="426.66666666666686"/>
    <x v="159"/>
  </r>
  <r>
    <d v="2024-04-09T23:40:45"/>
    <s v="21.340926153299304"/>
    <s v="7.712395783280257"/>
    <s v="34.96945652331835"/>
    <n v="2297"/>
    <x v="109"/>
    <s v="426.8185230659861"/>
    <x v="159"/>
  </r>
  <r>
    <d v="2024-04-09T23:43:10"/>
    <s v="20.55137844611529"/>
    <s v="14.133117112502568"/>
    <s v="26.969639779728013"/>
    <n v="2296"/>
    <x v="120"/>
    <s v="411.0275689223058"/>
    <x v="159"/>
  </r>
  <r>
    <d v="2024-04-09T23:55:27"/>
    <s v="39.01639344262297"/>
    <s v="10.969711293340538"/>
    <n v="67.063075591905402"/>
    <n v="2181"/>
    <x v="55"/>
    <s v="1365.573770491804"/>
    <x v="159"/>
  </r>
  <r>
    <d v="2024-04-10T00:01:37"/>
    <s v="21.990049751243784"/>
    <s v="9.018568017823942"/>
    <s v="34.961531484663624"/>
    <n v="2295"/>
    <x v="120"/>
    <s v="439.8009950248757"/>
    <x v="160"/>
  </r>
  <r>
    <d v="2024-04-10T00:02:13"/>
    <s v="22.13333333333332"/>
    <n v="8.4441077216116494"/>
    <s v="35.822558945054986"/>
    <n v="2294"/>
    <x v="19"/>
    <s v="442.6666666666664"/>
    <x v="160"/>
  </r>
  <r>
    <d v="2024-04-10T00:08:12"/>
    <s v="20.49019607843134"/>
    <s v="14.428984284245157"/>
    <s v="26.55140787261752"/>
    <n v="2297"/>
    <x v="118"/>
    <s v="409.8039215686268"/>
    <x v="160"/>
  </r>
  <r>
    <d v="2024-04-10T00:13:59"/>
    <s v="21.578947368421076"/>
    <s v="11.008602919665323"/>
    <s v="32.14929181717683"/>
    <n v="2298"/>
    <x v="118"/>
    <s v="431.5789473684215"/>
    <x v="160"/>
  </r>
  <r>
    <d v="2024-04-10T00:19:26"/>
    <s v="46.40624999999999"/>
    <s v="31.060381464066865"/>
    <s v="61.75211853593312"/>
    <n v="2279"/>
    <x v="52"/>
    <s v="2088.2812499999995"/>
    <x v="160"/>
  </r>
  <r>
    <d v="2024-04-10T00:29:55"/>
    <s v="21.31736526946107"/>
    <s v="7.000989616901695"/>
    <s v="35.63374092202045"/>
    <n v="2297"/>
    <x v="120"/>
    <s v="426.34730538922145"/>
    <x v="160"/>
  </r>
  <r>
    <d v="2024-04-10T00:32:23"/>
    <s v="20.38461538461538"/>
    <s v="15.001175954571355"/>
    <s v="25.768054814659404"/>
    <n v="2280"/>
    <x v="114"/>
    <s v="407.6923076923076"/>
    <x v="160"/>
  </r>
  <r>
    <d v="2024-04-10T00:36:26"/>
    <s v="21.666666666666682"/>
    <s v="10.832558101117863"/>
    <n v="32.500775232215503"/>
    <n v="2311"/>
    <x v="114"/>
    <s v="433.33333333333366"/>
    <x v="160"/>
  </r>
  <r>
    <d v="2024-04-10T00:51:46"/>
    <s v="47.71028037383195"/>
    <s v="25.950102351542828"/>
    <s v="69.47045839612107"/>
    <n v="2294"/>
    <x v="44"/>
    <s v="2146.9626168224377"/>
    <x v="160"/>
  </r>
  <r>
    <d v="2024-04-10T01:20:11"/>
    <s v="47.663551401869086"/>
    <s v="22.622559038424445"/>
    <s v="72.70454376531373"/>
    <n v="2297"/>
    <x v="44"/>
    <s v="2144.8598130841087"/>
    <x v="160"/>
  </r>
  <r>
    <d v="2024-04-10T01:20:31"/>
    <s v="21.186384771136513"/>
    <s v="5.0640178871263934"/>
    <s v="37.30875165514664"/>
    <n v="2235"/>
    <x v="89"/>
    <s v="423.7276954227303"/>
    <x v="160"/>
  </r>
  <r>
    <d v="2024-04-10T01:27:31"/>
    <s v="10.577371907967173"/>
    <s v="5.986484496302866"/>
    <s v="15.16825931963148"/>
    <n v="2280"/>
    <x v="62"/>
    <s v="105.77371907967174"/>
    <x v="160"/>
  </r>
  <r>
    <d v="2024-04-10T01:31:12"/>
    <s v="20.68965517241379"/>
    <n v="13.5371347838121"/>
    <s v="27.84217556101548"/>
    <n v="2298"/>
    <x v="124"/>
    <s v="413.7931034482758"/>
    <x v="160"/>
  </r>
  <r>
    <d v="2024-04-10T01:31:54"/>
    <s v="10.938511326860848"/>
    <s v="3.862239460286993"/>
    <s v="18.014783193434702"/>
    <n v="2311"/>
    <x v="62"/>
    <s v="109.38511326860848"/>
    <x v="160"/>
  </r>
  <r>
    <d v="2024-04-10T01:35:03"/>
    <s v="51.694915254237266"/>
    <s v="33.96043319144299"/>
    <s v="69.42939731703154"/>
    <n v="2293"/>
    <x v="115"/>
    <s v="2584.7457627118633"/>
    <x v="160"/>
  </r>
  <r>
    <d v="2024-04-10T01:36:01"/>
    <n v="46.362130763762302"/>
    <s v="21.718064686843377"/>
    <s v="71.00619684068123"/>
    <n v="2296"/>
    <x v="44"/>
    <s v="2086.2958843693036"/>
    <x v="160"/>
  </r>
  <r>
    <d v="2024-04-10T01:38:31"/>
    <s v="21.93548387096773"/>
    <s v="7.779186141881976"/>
    <s v="36.09178160005348"/>
    <n v="2297"/>
    <x v="114"/>
    <s v="438.7096774193546"/>
    <x v="160"/>
  </r>
  <r>
    <d v="2024-04-10T01:43:22"/>
    <n v="0"/>
    <n v="-39.199279690800999"/>
    <s v="39.19927969080108"/>
    <n v="2180"/>
    <x v="114"/>
    <n v="0"/>
    <x v="160"/>
  </r>
  <r>
    <d v="2024-04-10T01:45:30"/>
    <s v="20.76086956521743"/>
    <s v="13.261997974899852"/>
    <s v="28.259741155535007"/>
    <n v="2296"/>
    <x v="118"/>
    <s v="415.2173913043486"/>
    <x v="160"/>
  </r>
  <r>
    <d v="2024-04-10T01:48:11"/>
    <s v="82.50000000000001"/>
    <n v="55.2184559361189"/>
    <s v="109.78154406388113"/>
    <n v="2298"/>
    <x v="116"/>
    <s v="6600.000000000001"/>
    <x v="160"/>
  </r>
  <r>
    <d v="2024-04-10T02:13:03"/>
    <s v="57.00000000000001"/>
    <s v="17.751751795801844"/>
    <s v="96.24824820419818"/>
    <n v="2298"/>
    <x v="115"/>
    <s v="2850.0000000000005"/>
    <x v="160"/>
  </r>
  <r>
    <d v="2024-04-10T02:17:44"/>
    <s v="20.22222222222221"/>
    <s v="16.11327483340858"/>
    <s v="24.331169611035843"/>
    <n v="2293"/>
    <x v="88"/>
    <s v="404.44444444444423"/>
    <x v="160"/>
  </r>
  <r>
    <d v="2024-04-10T03:06:31"/>
    <s v="21.142421593905684"/>
    <s v="11.40764908527585"/>
    <s v="30.87719410253552"/>
    <n v="2297"/>
    <x v="88"/>
    <s v="422.8484318781137"/>
    <x v="160"/>
  </r>
  <r>
    <d v="2024-04-10T03:12:33"/>
    <n v="0"/>
    <n v="-39.199279690800999"/>
    <s v="39.19927969080108"/>
    <n v="2279"/>
    <x v="124"/>
    <n v="0"/>
    <x v="160"/>
  </r>
  <r>
    <d v="2024-04-10T03:14:04"/>
    <s v="20.83333333333334"/>
    <s v="11.170580579549355"/>
    <s v="30.496086087117323"/>
    <n v="2293"/>
    <x v="19"/>
    <s v="416.6666666666668"/>
    <x v="160"/>
  </r>
  <r>
    <d v="2024-04-10T03:31:47"/>
    <s v="20.787401574803134"/>
    <s v="13.164167007582257"/>
    <s v="28.41063614202401"/>
    <n v="2293"/>
    <x v="118"/>
    <s v="415.7480314960627"/>
    <x v="160"/>
  </r>
  <r>
    <d v="2024-04-10T03:35:13"/>
    <s v="21.612903225806445"/>
    <s v="10.939354741715995"/>
    <s v="32.286451709896895"/>
    <n v="2228"/>
    <x v="50"/>
    <s v="432.2580645161289"/>
    <x v="160"/>
  </r>
  <r>
    <d v="2024-04-10T03:55:09"/>
    <s v="36.22807017543859"/>
    <s v="19.814700475005306"/>
    <s v="52.64143987587187"/>
    <n v="2298"/>
    <x v="125"/>
    <s v="1267.9824561403507"/>
    <x v="160"/>
  </r>
  <r>
    <d v="2024-04-10T03:59:45"/>
    <s v="21.964285714285694"/>
    <s v="8.145078734443238"/>
    <s v="35.78349269412815"/>
    <n v="2293"/>
    <x v="123"/>
    <s v="439.2857142857139"/>
    <x v="160"/>
  </r>
  <r>
    <d v="2024-04-10T04:33:36"/>
    <s v="21.29629629629629"/>
    <s v="7.935757305387634"/>
    <s v="34.65683528720495"/>
    <n v="2279"/>
    <x v="109"/>
    <s v="425.9259259259258"/>
    <x v="160"/>
  </r>
  <r>
    <d v="2024-04-10T04:47:26"/>
    <s v="22.09302325581398"/>
    <s v="8.687379037356333"/>
    <s v="35.49866747427163"/>
    <n v="2279"/>
    <x v="19"/>
    <s v="441.86046511627956"/>
    <x v="160"/>
  </r>
  <r>
    <d v="2024-04-10T04:48:06"/>
    <n v="0"/>
    <n v="-78.398559381602098"/>
    <s v="78.39855938160215"/>
    <n v="2278"/>
    <x v="107"/>
    <n v="0"/>
    <x v="160"/>
  </r>
  <r>
    <d v="2024-04-10T05:54:36"/>
    <s v="20.454545454545467"/>
    <s v="14.612571209787557"/>
    <s v="26.296519699303378"/>
    <n v="2279"/>
    <x v="114"/>
    <s v="409.09090909090935"/>
    <x v="160"/>
  </r>
  <r>
    <d v="2024-04-10T07:39:11"/>
    <s v="20.77215189873418"/>
    <n v="10.164806281401599"/>
    <s v="31.37949751606676"/>
    <n v="2181"/>
    <x v="121"/>
    <s v="415.4430379746836"/>
    <x v="160"/>
  </r>
  <r>
    <d v="2024-04-10T09:24:59"/>
    <s v="22.574257425742587"/>
    <s v="5.426922938669534"/>
    <s v="39.72159191281564"/>
    <n v="2234"/>
    <x v="114"/>
    <s v="451.48514851485174"/>
    <x v="160"/>
  </r>
  <r>
    <d v="2024-04-10T10:35:17"/>
    <s v="20.618556701030922"/>
    <s v="13.832290263891878"/>
    <s v="27.404823138169967"/>
    <n v="2279"/>
    <x v="118"/>
    <s v="412.37113402061846"/>
    <x v="160"/>
  </r>
  <r>
    <d v="2024-04-10T11:01:05"/>
    <s v="71.28818860137241"/>
    <s v="17.31522057401323"/>
    <s v="125.26115662873158"/>
    <n v="2311"/>
    <x v="106"/>
    <s v="71.28818860137241"/>
    <x v="160"/>
  </r>
  <r>
    <d v="2024-04-10T11:15:16"/>
    <s v="20.87550907800645"/>
    <s v="12.32881331803543"/>
    <s v="29.422204837977468"/>
    <n v="2295"/>
    <x v="19"/>
    <s v="417.51018156012896"/>
    <x v="160"/>
  </r>
  <r>
    <d v="2024-04-10T11:19:27"/>
    <s v="23.749999999999996"/>
    <s v="6.953954865959517"/>
    <s v="40.546045134040476"/>
    <n v="2283"/>
    <x v="114"/>
    <s v="474.99999999999994"/>
    <x v="160"/>
  </r>
  <r>
    <d v="2024-04-10T11:30:31"/>
    <s v="21.04166666666667"/>
    <s v="12.331779037691916"/>
    <s v="29.751554295641427"/>
    <n v="2295"/>
    <x v="88"/>
    <s v="420.8333333333334"/>
    <x v="160"/>
  </r>
  <r>
    <d v="2024-04-10T11:38:26"/>
    <s v="11.748466257668717"/>
    <s v="3.5505170049831136"/>
    <s v="19.94641551035432"/>
    <n v="2279"/>
    <x v="102"/>
    <s v="117.48466257668717"/>
    <x v="160"/>
  </r>
  <r>
    <d v="2024-04-10T12:18:34"/>
    <n v="0"/>
    <n v="-39.199279690800999"/>
    <s v="39.19927969080108"/>
    <n v="2299"/>
    <x v="126"/>
    <n v="0"/>
    <x v="160"/>
  </r>
  <r>
    <d v="2024-04-10T12:23:41"/>
    <s v="51.407496724202204"/>
    <s v="31.831553824996377"/>
    <s v="70.98343962340803"/>
    <n v="2292"/>
    <x v="115"/>
    <n v="2570.3748362101101"/>
    <x v="160"/>
  </r>
  <r>
    <d v="2024-04-10T12:45:22"/>
    <s v="41.26984126984126"/>
    <s v="21.672670670415297"/>
    <s v="60.867011869267216"/>
    <n v="2228"/>
    <x v="107"/>
    <s v="1650.7936507936504"/>
    <x v="160"/>
  </r>
  <r>
    <d v="2024-04-10T13:27:02"/>
    <s v="22.32558139534885"/>
    <s v="9.759888783608798"/>
    <s v="34.891274007088896"/>
    <n v="2278"/>
    <x v="114"/>
    <s v="446.51162790697697"/>
    <x v="160"/>
  </r>
  <r>
    <d v="2024-04-10T13:28:55"/>
    <n v="0"/>
    <n v="-88.198379304302406"/>
    <s v="88.19837930430243"/>
    <n v="2280"/>
    <x v="44"/>
    <n v="0"/>
    <x v="160"/>
  </r>
  <r>
    <d v="2024-04-10T14:02:07"/>
    <s v="42.296782500120386"/>
    <s v="30.132933790839118"/>
    <s v="54.460631209401654"/>
    <n v="2279"/>
    <x v="107"/>
    <s v="1691.8713000048156"/>
    <x v="160"/>
  </r>
  <r>
    <d v="2024-04-10T14:02:27"/>
    <s v="23.703703703703702"/>
    <s v="5.111269786809064"/>
    <s v="42.296137620598344"/>
    <n v="2292"/>
    <x v="114"/>
    <n v="474.07407407407402"/>
    <x v="160"/>
  </r>
  <r>
    <d v="2024-04-10T14:13:58"/>
    <s v="11.242937853107357"/>
    <s v="4.776694959109078"/>
    <s v="17.709180747105634"/>
    <n v="2278"/>
    <x v="62"/>
    <s v="112.42937853107357"/>
    <x v="160"/>
  </r>
  <r>
    <d v="2024-04-10T14:22:12"/>
    <s v="49.49999999999999"/>
    <s v="8.869138229748302"/>
    <s v="90.13086177025168"/>
    <n v="2293"/>
    <x v="44"/>
    <s v="2227.4999999999995"/>
    <x v="160"/>
  </r>
  <r>
    <d v="2024-04-10T14:29:50"/>
    <n v="0"/>
    <n v="-78.398559381602098"/>
    <s v="78.39855938160215"/>
    <n v="2235"/>
    <x v="107"/>
    <n v="0"/>
    <x v="160"/>
  </r>
  <r>
    <d v="2024-04-10T14:51:18"/>
    <s v="21.63265306122448"/>
    <s v="9.966391246540924"/>
    <s v="33.29891487590804"/>
    <n v="2292"/>
    <x v="109"/>
    <s v="432.65306122448965"/>
    <x v="160"/>
  </r>
  <r>
    <d v="2024-04-10T14:53:48"/>
    <s v="84.80000000000003"/>
    <s v="47.56274747087603"/>
    <s v="122.03725252912402"/>
    <n v="2296"/>
    <x v="116"/>
    <s v="6784.000000000002"/>
    <x v="160"/>
  </r>
  <r>
    <d v="2024-04-10T15:08:24"/>
    <n v="0"/>
    <n v="-39.199279690800999"/>
    <s v="39.19927969080108"/>
    <n v="2228"/>
    <x v="114"/>
    <n v="0"/>
    <x v="160"/>
  </r>
  <r>
    <d v="2024-04-10T15:42:34"/>
    <s v="22.50254517284654"/>
    <s v="8.122179172555619"/>
    <s v="36.88291117313746"/>
    <n v="2226"/>
    <x v="114"/>
    <s v="450.05090345693077"/>
    <x v="160"/>
  </r>
  <r>
    <d v="2024-04-10T15:48:38"/>
    <s v="26.13010367311548"/>
    <s v="16.965539900880806"/>
    <s v="35.29466744535016"/>
    <n v="2228"/>
    <x v="119"/>
    <s v="261.3010367311548"/>
    <x v="160"/>
  </r>
  <r>
    <d v="2024-04-10T15:53:25"/>
    <s v="20.800000000000004"/>
    <s v="13.11854131783151"/>
    <n v="28.481458682168501"/>
    <n v="2294"/>
    <x v="124"/>
    <s v="416.0000000000001"/>
    <x v="160"/>
  </r>
  <r>
    <d v="2024-04-10T15:59:42"/>
    <s v="53.425483759437164"/>
    <s v="28.38200856500744"/>
    <s v="78.46895895386689"/>
    <n v="2297"/>
    <x v="115"/>
    <s v="2671.2741879718583"/>
    <x v="160"/>
  </r>
  <r>
    <d v="2024-04-10T16:00:37"/>
    <s v="21.49837133550489"/>
    <s v="7.839065290298343"/>
    <s v="35.157677380711434"/>
    <n v="2296"/>
    <x v="123"/>
    <s v="429.96742671009775"/>
    <x v="160"/>
  </r>
  <r>
    <d v="2024-04-10T16:20:40"/>
    <s v="22.337662337662344"/>
    <n v="8.2479623317185098"/>
    <s v="36.42736234360618"/>
    <n v="2298"/>
    <x v="117"/>
    <s v="446.7532467532469"/>
    <x v="160"/>
  </r>
  <r>
    <d v="2024-04-10T16:22:00"/>
    <s v="21.84615384615379"/>
    <s v="9.365667074732931"/>
    <s v="34.32664061757465"/>
    <n v="2294"/>
    <x v="123"/>
    <s v="436.92307692307577"/>
    <x v="160"/>
  </r>
  <r>
    <d v="2024-04-10T17:02:17"/>
    <s v="20.479041916167656"/>
    <s v="14.485474241532007"/>
    <s v="26.472609590803305"/>
    <n v="2296"/>
    <x v="19"/>
    <s v="409.58083832335313"/>
    <x v="160"/>
  </r>
  <r>
    <d v="2024-04-10T18:30:06"/>
    <s v="21.911764705882355"/>
    <n v="10.38616823492"/>
    <s v="33.43736117684471"/>
    <n v="2297"/>
    <x v="19"/>
    <s v="438.2352941176471"/>
    <x v="160"/>
  </r>
  <r>
    <d v="2024-04-10T19:38:53"/>
    <s v="20.898876404494366"/>
    <s v="12.777539285321362"/>
    <s v="29.020213523667373"/>
    <n v="2235"/>
    <x v="122"/>
    <s v="417.9775280898873"/>
    <x v="160"/>
  </r>
  <r>
    <d v="2024-04-10T19:44:42"/>
    <s v="21.024605567742107"/>
    <s v="10.914375174063773"/>
    <s v="31.134835961420443"/>
    <n v="2298"/>
    <x v="111"/>
    <s v="420.4921113548421"/>
    <x v="160"/>
  </r>
  <r>
    <d v="2024-04-10T20:40:04"/>
    <s v="23.823529411764703"/>
    <s v="1.7744055547675082"/>
    <s v="45.872653268761894"/>
    <n v="2298"/>
    <x v="123"/>
    <s v="476.47058823529403"/>
    <x v="160"/>
  </r>
  <r>
    <d v="2024-04-10T20:52:50"/>
    <s v="20.60516913815821"/>
    <s v="10.556956188638425"/>
    <s v="30.653382087677997"/>
    <n v="2294"/>
    <x v="120"/>
    <s v="412.1033827631642"/>
    <x v="160"/>
  </r>
  <r>
    <d v="2024-04-10T20:55:36"/>
    <n v="0"/>
    <n v="-39.199279690800999"/>
    <s v="39.19927969080108"/>
    <n v="2230"/>
    <x v="122"/>
    <n v="0"/>
    <x v="160"/>
  </r>
  <r>
    <d v="2024-04-10T21:15:51"/>
    <s v="22.584269662921365"/>
    <s v="5.956515119883775"/>
    <s v="39.212024205958954"/>
    <n v="2295"/>
    <x v="123"/>
    <s v="451.6853932584273"/>
    <x v="160"/>
  </r>
  <r>
    <d v="2024-04-10T21:20:54"/>
    <s v="21.111111111111107"/>
    <s v="8.227440772732459"/>
    <s v="33.99478144948976"/>
    <n v="2279"/>
    <x v="117"/>
    <s v="422.2222222222222"/>
    <x v="160"/>
  </r>
  <r>
    <d v="2024-04-10T21:21:53"/>
    <s v="20.95238095238092"/>
    <s v="12.604547232603952"/>
    <s v="29.30021467215789"/>
    <n v="2294"/>
    <x v="118"/>
    <s v="419.0476190476184"/>
    <x v="160"/>
  </r>
  <r>
    <d v="2024-04-10T21:34:26"/>
    <s v="21.176470588235276"/>
    <s v="7.264781690381074"/>
    <s v="35.08815948608948"/>
    <n v="2181"/>
    <x v="50"/>
    <s v="423.5294117647055"/>
    <x v="160"/>
  </r>
  <r>
    <d v="2024-04-10T21:44:11"/>
    <s v="70.78651685393261"/>
    <s v="56.325545678109926"/>
    <s v="85.24748802975529"/>
    <n v="2280"/>
    <x v="106"/>
    <s v="4955.0561797752825"/>
    <x v="160"/>
  </r>
  <r>
    <d v="2024-04-10T22:01:18"/>
    <s v="14.215167548500936"/>
    <n v="-0.56087304023946205"/>
    <s v="28.991208137241337"/>
    <n v="2298"/>
    <x v="102"/>
    <s v="142.15167548500938"/>
    <x v="160"/>
  </r>
  <r>
    <d v="2024-04-10T22:15:27"/>
    <s v="45.50847457627112"/>
    <s v="36.18621137216284"/>
    <n v="54.830737780379401"/>
    <n v="2298"/>
    <x v="52"/>
    <s v="2047.8813559322004"/>
    <x v="160"/>
  </r>
  <r>
    <d v="2024-04-10T22:20:56"/>
    <n v="0"/>
    <n v="-88.198379304302406"/>
    <s v="88.19837930430243"/>
    <n v="2278"/>
    <x v="44"/>
    <n v="0"/>
    <x v="160"/>
  </r>
  <r>
    <d v="2024-04-10T22:25:00"/>
    <n v="0"/>
    <n v="-39.199279690800999"/>
    <s v="39.19927969080108"/>
    <n v="2279"/>
    <x v="88"/>
    <n v="0"/>
    <x v="160"/>
  </r>
  <r>
    <d v="2024-04-10T22:28:39"/>
    <s v="19.415736906620914"/>
    <s v="4.255894519699789"/>
    <s v="34.57557929354204"/>
    <n v="2298"/>
    <x v="109"/>
    <s v="19.415736906620914"/>
    <x v="160"/>
  </r>
  <r>
    <d v="2024-04-10T22:38:48"/>
    <s v="21.41304347826091"/>
    <s v="11.368504809413084"/>
    <s v="31.457582147108738"/>
    <n v="2293"/>
    <x v="109"/>
    <s v="428.2608695652182"/>
    <x v="160"/>
  </r>
  <r>
    <d v="2024-04-10T22:43:41"/>
    <s v="20.836117052059933"/>
    <s v="12.544088834162972"/>
    <s v="29.128145269956896"/>
    <n v="2295"/>
    <x v="109"/>
    <s v="416.72234104119866"/>
    <x v="160"/>
  </r>
  <r>
    <d v="2024-04-10T23:02:20"/>
    <s v="21.067961165048573"/>
    <s v="10.003418909603635"/>
    <s v="32.13250342049351"/>
    <n v="2297"/>
    <x v="123"/>
    <s v="421.35922330097145"/>
    <x v="160"/>
  </r>
  <r>
    <d v="2024-04-10T23:10:51"/>
    <s v="21.388888888888918"/>
    <s v="11.424102490115024"/>
    <s v="31.35367528766281"/>
    <n v="2293"/>
    <x v="120"/>
    <s v="427.77777777777834"/>
    <x v="160"/>
  </r>
  <r>
    <d v="2024-04-10T23:15:10"/>
    <s v="40.00000000000047"/>
    <s v="10.65444400837767"/>
    <s v="69.34555599162327"/>
    <n v="2311"/>
    <x v="36"/>
    <s v="40.00000000000047"/>
    <x v="160"/>
  </r>
  <r>
    <d v="2024-04-10T23:34:49"/>
    <s v="21.333333333333343"/>
    <s v="9.453180026353062"/>
    <s v="33.213486640313626"/>
    <n v="2226"/>
    <x v="50"/>
    <s v="426.66666666666686"/>
    <x v="160"/>
  </r>
  <r>
    <d v="2024-04-10T23:40:45"/>
    <s v="21.880863015906993"/>
    <s v="7.445388367654731"/>
    <s v="36.316337664159256"/>
    <n v="2297"/>
    <x v="109"/>
    <s v="437.61726031813987"/>
    <x v="160"/>
  </r>
  <r>
    <d v="2024-04-10T23:43:10"/>
    <s v="20.55137844611529"/>
    <s v="14.133117112502568"/>
    <s v="26.969639779728013"/>
    <n v="2296"/>
    <x v="120"/>
    <s v="411.0275689223058"/>
    <x v="160"/>
  </r>
  <r>
    <d v="2024-04-11T00:01:37"/>
    <s v="21.990049751243784"/>
    <s v="9.018568017823942"/>
    <s v="34.961531484663624"/>
    <n v="2295"/>
    <x v="120"/>
    <s v="439.8009950248757"/>
    <x v="161"/>
  </r>
  <r>
    <d v="2024-04-11T00:02:13"/>
    <s v="22.13333333333332"/>
    <n v="8.4441077216116494"/>
    <s v="35.822558945054986"/>
    <n v="2294"/>
    <x v="19"/>
    <s v="442.6666666666664"/>
    <x v="161"/>
  </r>
  <r>
    <d v="2024-04-11T00:08:12"/>
    <s v="20.49019607843134"/>
    <s v="14.428984284245157"/>
    <s v="26.55140787261752"/>
    <n v="2297"/>
    <x v="118"/>
    <s v="409.8039215686268"/>
    <x v="161"/>
  </r>
  <r>
    <d v="2024-04-11T00:13:59"/>
    <s v="21.578947368421076"/>
    <s v="11.008602919665323"/>
    <s v="32.14929181717683"/>
    <n v="2298"/>
    <x v="118"/>
    <s v="431.5789473684215"/>
    <x v="161"/>
  </r>
  <r>
    <d v="2024-04-11T00:19:26"/>
    <s v="46.40624999999999"/>
    <s v="31.060381464066865"/>
    <s v="61.75211853593312"/>
    <n v="2279"/>
    <x v="52"/>
    <s v="2088.2812499999995"/>
    <x v="161"/>
  </r>
  <r>
    <d v="2024-04-11T00:29:55"/>
    <s v="21.31736526946107"/>
    <s v="7.000989616901695"/>
    <s v="35.63374092202045"/>
    <n v="2297"/>
    <x v="120"/>
    <s v="426.34730538922145"/>
    <x v="161"/>
  </r>
  <r>
    <d v="2024-04-11T00:31:36"/>
    <s v="20.384615384615394"/>
    <s v="15.00117595457137"/>
    <s v="25.76805481465942"/>
    <n v="2296"/>
    <x v="124"/>
    <s v="407.69230769230785"/>
    <x v="161"/>
  </r>
  <r>
    <d v="2024-04-11T00:32:23"/>
    <s v="20.38461538461538"/>
    <s v="15.001175954571355"/>
    <s v="25.768054814659404"/>
    <n v="2280"/>
    <x v="114"/>
    <s v="407.6923076923076"/>
    <x v="161"/>
  </r>
  <r>
    <d v="2024-04-11T00:36:26"/>
    <s v="21.666666666666682"/>
    <s v="10.832558101117863"/>
    <n v="32.500775232215503"/>
    <n v="2311"/>
    <x v="114"/>
    <s v="433.33333333333366"/>
    <x v="161"/>
  </r>
  <r>
    <d v="2024-04-11T00:51:46"/>
    <s v="47.71028037383195"/>
    <s v="25.950102351542828"/>
    <s v="69.47045839612107"/>
    <n v="2294"/>
    <x v="44"/>
    <s v="2146.9626168224377"/>
    <x v="161"/>
  </r>
  <r>
    <d v="2024-04-11T01:13:08"/>
    <s v="46.58301789915182"/>
    <s v="29.22845426983752"/>
    <s v="63.93758152846612"/>
    <n v="2298"/>
    <x v="44"/>
    <s v="2096.2358054618317"/>
    <x v="161"/>
  </r>
  <r>
    <d v="2024-04-11T01:20:11"/>
    <s v="47.663551401869086"/>
    <s v="22.622559038424445"/>
    <s v="72.70454376531373"/>
    <n v="2297"/>
    <x v="44"/>
    <s v="2144.8598130841087"/>
    <x v="161"/>
  </r>
  <r>
    <d v="2024-04-11T01:27:31"/>
    <s v="10.577371907967173"/>
    <s v="5.986484496302866"/>
    <s v="15.16825931963148"/>
    <n v="2280"/>
    <x v="62"/>
    <s v="105.77371907967174"/>
    <x v="161"/>
  </r>
  <r>
    <d v="2024-04-11T01:28:51"/>
    <n v="0"/>
    <n v="-39.199279690800999"/>
    <s v="39.19927969080108"/>
    <n v="2295"/>
    <x v="124"/>
    <n v="0"/>
    <x v="161"/>
  </r>
  <r>
    <d v="2024-04-11T01:31:12"/>
    <s v="20.68965517241379"/>
    <n v="13.5371347838121"/>
    <s v="27.84217556101548"/>
    <n v="2298"/>
    <x v="124"/>
    <s v="413.7931034482758"/>
    <x v="161"/>
  </r>
  <r>
    <d v="2024-04-11T01:31:54"/>
    <s v="10.938511326860848"/>
    <s v="3.862239460286993"/>
    <s v="18.014783193434702"/>
    <n v="2311"/>
    <x v="62"/>
    <s v="109.38511326860848"/>
    <x v="161"/>
  </r>
  <r>
    <d v="2024-04-11T01:35:03"/>
    <s v="51.694915254237266"/>
    <s v="33.96043319144299"/>
    <s v="69.42939731703154"/>
    <n v="2293"/>
    <x v="115"/>
    <s v="2584.7457627118633"/>
    <x v="161"/>
  </r>
  <r>
    <d v="2024-04-11T01:36:01"/>
    <s v="46.75187899865906"/>
    <s v="21.11883826704629"/>
    <s v="72.38491973027183"/>
    <n v="2296"/>
    <x v="44"/>
    <s v="2103.8345549396577"/>
    <x v="161"/>
  </r>
  <r>
    <d v="2024-04-11T01:37:57"/>
    <s v="21.234567901234566"/>
    <s v="11.800806972570744"/>
    <s v="30.66832882989839"/>
    <n v="2295"/>
    <x v="118"/>
    <s v="424.69135802469134"/>
    <x v="161"/>
  </r>
  <r>
    <d v="2024-04-11T01:43:22"/>
    <n v="0"/>
    <n v="-39.199279690800999"/>
    <s v="39.19927969080108"/>
    <n v="2180"/>
    <x v="114"/>
    <n v="0"/>
    <x v="161"/>
  </r>
  <r>
    <d v="2024-04-11T01:45:30"/>
    <s v="20.76086956521743"/>
    <s v="13.261997974899852"/>
    <s v="28.259741155535007"/>
    <n v="2296"/>
    <x v="118"/>
    <s v="415.2173913043486"/>
    <x v="161"/>
  </r>
  <r>
    <d v="2024-04-11T01:48:11"/>
    <s v="82.50000000000001"/>
    <n v="55.2184559361189"/>
    <s v="109.78154406388113"/>
    <n v="2298"/>
    <x v="116"/>
    <s v="6600.000000000001"/>
    <x v="161"/>
  </r>
  <r>
    <d v="2024-04-11T02:13:03"/>
    <s v="57.00000000000001"/>
    <s v="17.751751795801844"/>
    <s v="96.24824820419818"/>
    <n v="2298"/>
    <x v="115"/>
    <s v="2850.0000000000005"/>
    <x v="161"/>
  </r>
  <r>
    <d v="2024-04-11T03:06:31"/>
    <s v="21.142421593905684"/>
    <s v="11.40764908527585"/>
    <s v="30.87719410253552"/>
    <n v="2297"/>
    <x v="88"/>
    <s v="422.8484318781137"/>
    <x v="161"/>
  </r>
  <r>
    <d v="2024-04-11T03:12:33"/>
    <n v="0"/>
    <n v="-39.199279690800999"/>
    <s v="39.19927969080108"/>
    <n v="2279"/>
    <x v="124"/>
    <n v="0"/>
    <x v="161"/>
  </r>
  <r>
    <d v="2024-04-11T03:14:04"/>
    <s v="20.83333333333334"/>
    <s v="11.170580579549355"/>
    <s v="30.496086087117323"/>
    <n v="2293"/>
    <x v="19"/>
    <s v="416.6666666666668"/>
    <x v="161"/>
  </r>
  <r>
    <d v="2024-04-11T03:20:35"/>
    <s v="20.303030303030297"/>
    <s v="15.514625811895705"/>
    <s v="25.09143479416489"/>
    <n v="2279"/>
    <x v="111"/>
    <s v="406.06060606060595"/>
    <x v="161"/>
  </r>
  <r>
    <d v="2024-04-11T03:31:47"/>
    <s v="20.787401574803134"/>
    <s v="13.164167007582257"/>
    <s v="28.41063614202401"/>
    <n v="2293"/>
    <x v="118"/>
    <s v="415.7480314960627"/>
    <x v="161"/>
  </r>
  <r>
    <d v="2024-04-11T03:35:13"/>
    <s v="21.612903225806445"/>
    <s v="10.939354741715995"/>
    <s v="32.286451709896895"/>
    <n v="2228"/>
    <x v="50"/>
    <s v="432.2580645161289"/>
    <x v="161"/>
  </r>
  <r>
    <d v="2024-04-11T03:55:09"/>
    <s v="36.22807017543859"/>
    <s v="19.814700475005306"/>
    <s v="52.64143987587187"/>
    <n v="2298"/>
    <x v="125"/>
    <s v="1267.9824561403507"/>
    <x v="161"/>
  </r>
  <r>
    <d v="2024-04-11T03:59:45"/>
    <s v="21.964285714285694"/>
    <s v="8.145078734443238"/>
    <s v="35.78349269412815"/>
    <n v="2293"/>
    <x v="123"/>
    <s v="439.2857142857139"/>
    <x v="161"/>
  </r>
  <r>
    <d v="2024-04-11T04:33:36"/>
    <s v="21.29629629629629"/>
    <s v="7.935757305387634"/>
    <s v="34.65683528720495"/>
    <n v="2279"/>
    <x v="109"/>
    <s v="425.9259259259258"/>
    <x v="161"/>
  </r>
  <r>
    <d v="2024-04-11T04:47:26"/>
    <s v="22.09302325581398"/>
    <s v="8.687379037356333"/>
    <s v="35.49866747427163"/>
    <n v="2279"/>
    <x v="19"/>
    <s v="441.86046511627956"/>
    <x v="161"/>
  </r>
  <r>
    <d v="2024-04-11T04:48:06"/>
    <n v="0"/>
    <n v="-78.398559381602098"/>
    <s v="78.39855938160215"/>
    <n v="2278"/>
    <x v="107"/>
    <n v="0"/>
    <x v="161"/>
  </r>
  <r>
    <d v="2024-04-11T07:39:11"/>
    <s v="20.77215189873418"/>
    <n v="10.164806281401599"/>
    <s v="31.37949751606676"/>
    <n v="2181"/>
    <x v="121"/>
    <s v="415.4430379746836"/>
    <x v="161"/>
  </r>
  <r>
    <d v="2024-04-11T09:24:59"/>
    <s v="22.574257425742587"/>
    <s v="5.426922938669534"/>
    <s v="39.72159191281564"/>
    <n v="2234"/>
    <x v="114"/>
    <s v="451.48514851485174"/>
    <x v="161"/>
  </r>
  <r>
    <d v="2024-04-11T10:34:17"/>
    <s v="21.065088757396428"/>
    <s v="9.574860365585915"/>
    <s v="32.55531714920694"/>
    <n v="2279"/>
    <x v="127"/>
    <s v="421.30177514792854"/>
    <x v="161"/>
  </r>
  <r>
    <d v="2024-04-11T10:35:17"/>
    <s v="20.618556701030922"/>
    <s v="13.832290263891878"/>
    <s v="27.404823138169967"/>
    <n v="2279"/>
    <x v="118"/>
    <s v="412.37113402061846"/>
    <x v="161"/>
  </r>
  <r>
    <d v="2024-04-11T11:01:05"/>
    <s v="71.80986960665199"/>
    <s v="13.578996064412877"/>
    <s v="130.0407431488911"/>
    <n v="2311"/>
    <x v="106"/>
    <s v="71.80986960665199"/>
    <x v="161"/>
  </r>
  <r>
    <d v="2024-04-11T11:15:16"/>
    <s v="24.878635689437214"/>
    <s v="16.331939929466195"/>
    <s v="33.42533144940823"/>
    <n v="2295"/>
    <x v="19"/>
    <s v="497.5727137887443"/>
    <x v="161"/>
  </r>
  <r>
    <d v="2024-04-11T11:19:27"/>
    <s v="23.749999999999996"/>
    <s v="6.953954865959517"/>
    <s v="40.546045134040476"/>
    <n v="2283"/>
    <x v="114"/>
    <s v="474.99999999999994"/>
    <x v="161"/>
  </r>
  <r>
    <d v="2024-04-11T11:30:31"/>
    <s v="21.04166666666667"/>
    <s v="12.331779037691916"/>
    <s v="29.751554295641427"/>
    <n v="2295"/>
    <x v="88"/>
    <s v="420.8333333333334"/>
    <x v="161"/>
  </r>
  <r>
    <d v="2024-04-11T11:38:26"/>
    <s v="11.748466257668717"/>
    <s v="3.5505170049831136"/>
    <s v="19.94641551035432"/>
    <n v="2279"/>
    <x v="102"/>
    <s v="117.48466257668717"/>
    <x v="161"/>
  </r>
  <r>
    <d v="2024-04-11T12:08:18"/>
    <n v="0"/>
    <n v="-39.199279690800999"/>
    <s v="39.19927969080108"/>
    <n v="2256"/>
    <x v="122"/>
    <n v="0"/>
    <x v="161"/>
  </r>
  <r>
    <d v="2024-04-11T12:18:34"/>
    <n v="0"/>
    <n v="-39.199279690800999"/>
    <s v="39.19927969080108"/>
    <n v="2299"/>
    <x v="126"/>
    <n v="0"/>
    <x v="161"/>
  </r>
  <r>
    <d v="2024-04-11T12:23:41"/>
    <s v="51.407496724202204"/>
    <s v="31.831553824996377"/>
    <s v="70.98343962340803"/>
    <n v="2292"/>
    <x v="115"/>
    <n v="2570.3748362101101"/>
    <x v="161"/>
  </r>
  <r>
    <d v="2024-04-11T12:45:22"/>
    <s v="41.26984126984126"/>
    <s v="21.672670670415297"/>
    <s v="60.867011869267216"/>
    <n v="2228"/>
    <x v="107"/>
    <s v="1650.7936507936504"/>
    <x v="161"/>
  </r>
  <r>
    <d v="2024-04-11T12:47:46"/>
    <s v="20.693641618497136"/>
    <s v="13.521219447990074"/>
    <s v="27.866063789004198"/>
    <n v="2181"/>
    <x v="128"/>
    <s v="413.8728323699427"/>
    <x v="161"/>
  </r>
  <r>
    <d v="2024-04-11T13:27:02"/>
    <s v="22.32558139534885"/>
    <s v="9.759888783608798"/>
    <s v="34.891274007088896"/>
    <n v="2278"/>
    <x v="114"/>
    <s v="446.51162790697697"/>
    <x v="161"/>
  </r>
  <r>
    <d v="2024-04-11T13:28:55"/>
    <n v="0"/>
    <n v="-88.198379304302406"/>
    <s v="88.19837930430243"/>
    <n v="2280"/>
    <x v="44"/>
    <n v="0"/>
    <x v="161"/>
  </r>
  <r>
    <d v="2024-04-11T13:31:40"/>
    <s v="21.386138613861398"/>
    <s v="10.004469950503104"/>
    <s v="32.76780727721969"/>
    <n v="2279"/>
    <x v="123"/>
    <s v="427.72277227722793"/>
    <x v="161"/>
  </r>
  <r>
    <d v="2024-04-11T14:13:58"/>
    <s v="11.242937853107357"/>
    <s v="4.776694959109078"/>
    <s v="17.709180747105634"/>
    <n v="2278"/>
    <x v="62"/>
    <s v="112.42937853107357"/>
    <x v="161"/>
  </r>
  <r>
    <d v="2024-04-11T14:29:50"/>
    <n v="0"/>
    <n v="-78.398559381602098"/>
    <s v="78.39855938160215"/>
    <n v="2235"/>
    <x v="107"/>
    <n v="0"/>
    <x v="161"/>
  </r>
  <r>
    <d v="2024-04-11T14:51:18"/>
    <s v="21.63265306122448"/>
    <s v="9.966391246540924"/>
    <s v="33.29891487590804"/>
    <n v="2292"/>
    <x v="109"/>
    <s v="432.65306122448965"/>
    <x v="161"/>
  </r>
  <r>
    <d v="2024-04-11T14:56:54"/>
    <s v="21.05263157894737"/>
    <s v="12.299554793580985"/>
    <s v="29.805708364313755"/>
    <n v="2292"/>
    <x v="118"/>
    <s v="421.0526315789474"/>
    <x v="161"/>
  </r>
  <r>
    <d v="2024-04-11T15:08:24"/>
    <n v="0"/>
    <n v="-39.199279690800999"/>
    <s v="39.19927969080108"/>
    <n v="2228"/>
    <x v="114"/>
    <n v="0"/>
    <x v="161"/>
  </r>
  <r>
    <d v="2024-04-11T15:42:34"/>
    <s v="22.54982970087345"/>
    <s v="8.166075218706052"/>
    <s v="36.93358418304085"/>
    <n v="2226"/>
    <x v="114"/>
    <s v="450.99659401746896"/>
    <x v="161"/>
  </r>
  <r>
    <d v="2024-04-11T15:48:38"/>
    <s v="26.134058512895383"/>
    <s v="16.96948801366736"/>
    <s v="35.298629012123406"/>
    <n v="2228"/>
    <x v="119"/>
    <s v="261.3405851289538"/>
    <x v="161"/>
  </r>
  <r>
    <d v="2024-04-11T15:53:25"/>
    <s v="20.800000000000004"/>
    <s v="13.11854131783151"/>
    <n v="28.481458682168501"/>
    <n v="2294"/>
    <x v="124"/>
    <s v="416.0000000000001"/>
    <x v="161"/>
  </r>
  <r>
    <d v="2024-04-11T15:59:42"/>
    <s v="53.425483759437164"/>
    <s v="28.38200856500744"/>
    <s v="78.46895895386689"/>
    <n v="2297"/>
    <x v="115"/>
    <s v="2671.2741879718583"/>
    <x v="161"/>
  </r>
  <r>
    <d v="2024-04-11T16:00:37"/>
    <s v="21.49837133550489"/>
    <s v="7.839065290298343"/>
    <s v="35.157677380711434"/>
    <n v="2296"/>
    <x v="123"/>
    <s v="429.96742671009775"/>
    <x v="161"/>
  </r>
  <r>
    <d v="2024-04-11T16:20:40"/>
    <s v="22.337662337662344"/>
    <n v="8.2479623317185098"/>
    <s v="36.42736234360618"/>
    <n v="2298"/>
    <x v="117"/>
    <s v="446.7532467532469"/>
    <x v="161"/>
  </r>
  <r>
    <d v="2024-04-11T16:22:00"/>
    <s v="21.84615384615379"/>
    <s v="9.365667074732931"/>
    <s v="34.32664061757465"/>
    <n v="2294"/>
    <x v="123"/>
    <s v="436.92307692307577"/>
    <x v="161"/>
  </r>
  <r>
    <d v="2024-04-11T16:41:04"/>
    <s v="50.632911392405056"/>
    <s v="39.67725745691591"/>
    <n v="61.588565327894202"/>
    <n v="2279"/>
    <x v="115"/>
    <s v="2531.645569620253"/>
    <x v="161"/>
  </r>
  <r>
    <d v="2024-04-11T17:02:17"/>
    <s v="20.479041916167656"/>
    <s v="14.485474241532007"/>
    <s v="26.472609590803305"/>
    <n v="2296"/>
    <x v="19"/>
    <s v="409.58083832335313"/>
    <x v="161"/>
  </r>
  <r>
    <d v="2024-04-11T18:30:06"/>
    <s v="21.911764705882355"/>
    <n v="10.38616823492"/>
    <s v="33.43736117684471"/>
    <n v="2297"/>
    <x v="19"/>
    <s v="438.2352941176471"/>
    <x v="161"/>
  </r>
  <r>
    <d v="2024-04-11T19:38:53"/>
    <s v="20.898876404494366"/>
    <s v="12.777539285321362"/>
    <s v="29.020213523667373"/>
    <n v="2235"/>
    <x v="122"/>
    <s v="417.9775280898873"/>
    <x v="161"/>
  </r>
  <r>
    <d v="2024-04-11T19:44:42"/>
    <s v="21.024605567742107"/>
    <s v="10.914375174063773"/>
    <s v="31.134835961420443"/>
    <n v="2298"/>
    <x v="111"/>
    <s v="420.4921113548421"/>
    <x v="161"/>
  </r>
  <r>
    <d v="2024-04-11T20:40:04"/>
    <s v="23.823529411764703"/>
    <s v="1.7744055547675082"/>
    <s v="45.872653268761894"/>
    <n v="2298"/>
    <x v="123"/>
    <s v="476.47058823529403"/>
    <x v="161"/>
  </r>
  <r>
    <d v="2024-04-11T20:52:50"/>
    <n v="20.511613622448401"/>
    <s v="10.463400672928616"/>
    <s v="30.559826571968188"/>
    <n v="2294"/>
    <x v="120"/>
    <s v="410.23227244896805"/>
    <x v="161"/>
  </r>
  <r>
    <d v="2024-04-11T20:55:36"/>
    <n v="0"/>
    <n v="-39.199279690800999"/>
    <s v="39.19927969080108"/>
    <n v="2230"/>
    <x v="122"/>
    <n v="0"/>
    <x v="161"/>
  </r>
  <r>
    <d v="2024-04-11T21:15:51"/>
    <s v="22.584269662921365"/>
    <s v="5.956515119883775"/>
    <s v="39.212024205958954"/>
    <n v="2295"/>
    <x v="123"/>
    <s v="451.6853932584273"/>
    <x v="161"/>
  </r>
  <r>
    <d v="2024-04-11T21:17:50"/>
    <s v="29.741900341810716"/>
    <s v="13.752701657159806"/>
    <s v="45.73109902646163"/>
    <n v="2311"/>
    <x v="87"/>
    <s v="594.8380068362143"/>
    <x v="161"/>
  </r>
  <r>
    <d v="2024-04-11T21:20:54"/>
    <s v="21.111111111111107"/>
    <s v="8.227440772732459"/>
    <s v="33.99478144948976"/>
    <n v="2279"/>
    <x v="117"/>
    <s v="422.2222222222222"/>
    <x v="161"/>
  </r>
  <r>
    <d v="2024-04-11T21:21:53"/>
    <s v="20.95238095238092"/>
    <s v="12.604547232603952"/>
    <s v="29.30021467215789"/>
    <n v="2294"/>
    <x v="118"/>
    <s v="419.0476190476184"/>
    <x v="161"/>
  </r>
  <r>
    <d v="2024-04-11T21:34:26"/>
    <s v="21.176470588235276"/>
    <s v="7.264781690381074"/>
    <s v="35.08815948608948"/>
    <n v="2181"/>
    <x v="50"/>
    <s v="423.5294117647055"/>
    <x v="161"/>
  </r>
  <r>
    <d v="2024-04-11T21:44:11"/>
    <s v="70.78651685393261"/>
    <s v="56.325545678109926"/>
    <s v="85.24748802975529"/>
    <n v="2280"/>
    <x v="106"/>
    <s v="4955.0561797752825"/>
    <x v="161"/>
  </r>
  <r>
    <d v="2024-04-11T22:01:18"/>
    <s v="14.215167548500936"/>
    <n v="-0.56087304023946205"/>
    <s v="28.991208137241337"/>
    <n v="2298"/>
    <x v="102"/>
    <s v="142.15167548500938"/>
    <x v="161"/>
  </r>
  <r>
    <d v="2024-04-11T22:15:27"/>
    <s v="45.50847457627112"/>
    <s v="36.18621137216284"/>
    <n v="54.830737780379401"/>
    <n v="2298"/>
    <x v="52"/>
    <s v="2047.8813559322004"/>
    <x v="161"/>
  </r>
  <r>
    <d v="2024-04-11T22:20:56"/>
    <n v="0"/>
    <n v="-88.198379304302406"/>
    <s v="88.19837930430243"/>
    <n v="2278"/>
    <x v="44"/>
    <n v="0"/>
    <x v="161"/>
  </r>
  <r>
    <d v="2024-04-11T22:25:00"/>
    <n v="0"/>
    <n v="-39.199279690800999"/>
    <s v="39.19927969080108"/>
    <n v="2279"/>
    <x v="88"/>
    <n v="0"/>
    <x v="161"/>
  </r>
  <r>
    <d v="2024-04-11T22:28:39"/>
    <s v="25.386204240161575"/>
    <s v="10.165529039499877"/>
    <s v="40.60687944082328"/>
    <n v="2298"/>
    <x v="109"/>
    <s v="25.386204240161575"/>
    <x v="161"/>
  </r>
  <r>
    <d v="2024-04-11T22:38:48"/>
    <s v="21.41304347826091"/>
    <s v="11.368504809413084"/>
    <s v="31.457582147108738"/>
    <n v="2293"/>
    <x v="109"/>
    <s v="428.2608695652182"/>
    <x v="161"/>
  </r>
  <r>
    <d v="2024-04-11T22:43:41"/>
    <s v="20.82266114791822"/>
    <s v="12.528946126804774"/>
    <s v="29.116376169031668"/>
    <n v="2295"/>
    <x v="109"/>
    <s v="416.45322295836445"/>
    <x v="161"/>
  </r>
  <r>
    <d v="2024-04-11T23:02:20"/>
    <s v="21.067961165048573"/>
    <s v="10.003418909603635"/>
    <s v="32.13250342049351"/>
    <n v="2297"/>
    <x v="123"/>
    <s v="421.35922330097145"/>
    <x v="161"/>
  </r>
  <r>
    <d v="2024-04-11T23:10:51"/>
    <s v="21.388888888888918"/>
    <s v="11.424102490115024"/>
    <s v="31.35367528766281"/>
    <n v="2293"/>
    <x v="120"/>
    <s v="427.77777777777834"/>
    <x v="161"/>
  </r>
  <r>
    <d v="2024-04-11T23:15:10"/>
    <s v="40.00000000000021"/>
    <s v="10.143833580114766"/>
    <s v="69.85616641988565"/>
    <n v="2311"/>
    <x v="36"/>
    <s v="40.00000000000021"/>
    <x v="161"/>
  </r>
  <r>
    <d v="2024-04-11T23:34:49"/>
    <s v="21.333333333333343"/>
    <s v="9.453180026353062"/>
    <s v="33.213486640313626"/>
    <n v="2226"/>
    <x v="50"/>
    <s v="426.66666666666686"/>
    <x v="161"/>
  </r>
  <r>
    <d v="2024-04-11T23:40:45"/>
    <s v="21.880863015906993"/>
    <s v="7.445388367654731"/>
    <s v="36.316337664159256"/>
    <n v="2297"/>
    <x v="109"/>
    <s v="437.61726031813987"/>
    <x v="161"/>
  </r>
  <r>
    <d v="2024-04-11T23:43:10"/>
    <s v="20.55137844611529"/>
    <s v="14.133117112502568"/>
    <s v="26.969639779728013"/>
    <n v="2296"/>
    <x v="120"/>
    <s v="411.0275689223058"/>
    <x v="161"/>
  </r>
  <r>
    <d v="2024-04-12T00:01:37"/>
    <s v="21.990049751243784"/>
    <s v="9.018568017823942"/>
    <s v="34.961531484663624"/>
    <n v="2295"/>
    <x v="120"/>
    <s v="439.8009950248757"/>
    <x v="162"/>
  </r>
  <r>
    <d v="2024-04-12T00:02:13"/>
    <s v="22.13333333333332"/>
    <n v="8.4441077216116494"/>
    <s v="35.822558945054986"/>
    <n v="2294"/>
    <x v="19"/>
    <s v="442.6666666666664"/>
    <x v="162"/>
  </r>
  <r>
    <d v="2024-04-12T00:08:12"/>
    <s v="20.49019607843134"/>
    <s v="14.428984284245157"/>
    <s v="26.55140787261752"/>
    <n v="2297"/>
    <x v="118"/>
    <s v="409.8039215686268"/>
    <x v="162"/>
  </r>
  <r>
    <d v="2024-04-12T00:13:59"/>
    <s v="21.578947368421076"/>
    <s v="11.008602919665323"/>
    <s v="32.14929181717683"/>
    <n v="2298"/>
    <x v="118"/>
    <s v="431.5789473684215"/>
    <x v="162"/>
  </r>
  <r>
    <d v="2024-04-12T00:19:26"/>
    <s v="46.40624999999999"/>
    <s v="31.060381464066865"/>
    <s v="61.75211853593312"/>
    <n v="2279"/>
    <x v="52"/>
    <s v="2088.2812499999995"/>
    <x v="162"/>
  </r>
  <r>
    <d v="2024-04-12T00:28:56"/>
    <s v="43.157894736842124"/>
    <s v="22.017205839330607"/>
    <s v="64.29858363435363"/>
    <n v="2294"/>
    <x v="36"/>
    <s v="1726.315789473685"/>
    <x v="162"/>
  </r>
  <r>
    <d v="2024-04-12T00:29:55"/>
    <s v="21.31736526946107"/>
    <s v="7.000989616901695"/>
    <s v="35.63374092202045"/>
    <n v="2297"/>
    <x v="120"/>
    <s v="426.34730538922145"/>
    <x v="162"/>
  </r>
  <r>
    <d v="2024-04-12T00:31:36"/>
    <s v="20.384615384615394"/>
    <s v="15.00117595457137"/>
    <s v="25.76805481465942"/>
    <n v="2296"/>
    <x v="124"/>
    <s v="407.69230769230785"/>
    <x v="162"/>
  </r>
  <r>
    <d v="2024-04-12T00:32:23"/>
    <s v="20.38461538461538"/>
    <s v="15.001175954571355"/>
    <s v="25.768054814659404"/>
    <n v="2280"/>
    <x v="114"/>
    <s v="407.6923076923076"/>
    <x v="162"/>
  </r>
  <r>
    <d v="2024-04-12T00:36:26"/>
    <s v="21.666666666666682"/>
    <s v="10.832558101117863"/>
    <n v="32.500775232215503"/>
    <n v="2311"/>
    <x v="114"/>
    <s v="433.33333333333366"/>
    <x v="162"/>
  </r>
  <r>
    <d v="2024-04-12T00:51:46"/>
    <s v="47.71028037383195"/>
    <s v="25.950102351542828"/>
    <s v="69.47045839612107"/>
    <n v="2294"/>
    <x v="44"/>
    <s v="2146.9626168224377"/>
    <x v="162"/>
  </r>
  <r>
    <d v="2024-04-12T01:13:08"/>
    <s v="46.87034197220544"/>
    <s v="29.232232908191076"/>
    <n v="64.508451036219796"/>
    <n v="2298"/>
    <x v="44"/>
    <s v="2109.165388749245"/>
    <x v="162"/>
  </r>
  <r>
    <d v="2024-04-12T01:25:05"/>
    <s v="35.80714680151749"/>
    <s v="25.09739051279465"/>
    <s v="46.51690309024033"/>
    <n v="2294"/>
    <x v="125"/>
    <s v="1253.250138053112"/>
    <x v="162"/>
  </r>
  <r>
    <d v="2024-04-12T01:27:31"/>
    <s v="10.577371907967173"/>
    <s v="5.986484496302866"/>
    <s v="15.16825931963148"/>
    <n v="2280"/>
    <x v="62"/>
    <s v="105.77371907967174"/>
    <x v="162"/>
  </r>
  <r>
    <d v="2024-04-12T01:28:51"/>
    <n v="0"/>
    <n v="-39.199279690800999"/>
    <s v="39.19927969080108"/>
    <n v="2295"/>
    <x v="124"/>
    <n v="0"/>
    <x v="162"/>
  </r>
  <r>
    <d v="2024-04-12T01:31:12"/>
    <s v="20.68965517241379"/>
    <n v="13.5371347838121"/>
    <s v="27.84217556101548"/>
    <n v="2298"/>
    <x v="124"/>
    <s v="413.7931034482758"/>
    <x v="162"/>
  </r>
  <r>
    <d v="2024-04-12T01:31:54"/>
    <s v="10.938511326860848"/>
    <s v="3.862239460286993"/>
    <s v="18.014783193434702"/>
    <n v="2311"/>
    <x v="62"/>
    <s v="109.38511326860848"/>
    <x v="162"/>
  </r>
  <r>
    <d v="2024-04-12T01:35:03"/>
    <s v="51.694915254237266"/>
    <s v="33.96043319144299"/>
    <s v="69.42939731703154"/>
    <n v="2293"/>
    <x v="115"/>
    <s v="2584.7457627118633"/>
    <x v="162"/>
  </r>
  <r>
    <d v="2024-04-12T01:36:01"/>
    <s v="46.75187899865906"/>
    <s v="21.11883826704629"/>
    <s v="72.38491973027183"/>
    <n v="2296"/>
    <x v="44"/>
    <s v="2103.8345549396577"/>
    <x v="162"/>
  </r>
  <r>
    <d v="2024-04-12T01:37:57"/>
    <s v="21.234567901234566"/>
    <s v="11.800806972570744"/>
    <s v="30.66832882989839"/>
    <n v="2295"/>
    <x v="118"/>
    <s v="424.69135802469134"/>
    <x v="162"/>
  </r>
  <r>
    <d v="2024-04-12T01:45:30"/>
    <s v="20.76086956521743"/>
    <s v="13.261997974899852"/>
    <s v="28.259741155535007"/>
    <n v="2296"/>
    <x v="118"/>
    <s v="415.2173913043486"/>
    <x v="162"/>
  </r>
  <r>
    <d v="2024-04-12T01:48:11"/>
    <s v="82.50000000000001"/>
    <n v="55.2184559361189"/>
    <s v="109.78154406388113"/>
    <n v="2298"/>
    <x v="116"/>
    <s v="6600.000000000001"/>
    <x v="162"/>
  </r>
  <r>
    <d v="2024-04-12T02:13:03"/>
    <s v="57.00000000000001"/>
    <s v="17.751751795801844"/>
    <s v="96.24824820419818"/>
    <n v="2298"/>
    <x v="115"/>
    <s v="2850.0000000000005"/>
    <x v="162"/>
  </r>
  <r>
    <d v="2024-04-12T02:27:29"/>
    <n v="42.392311759642297"/>
    <s v="29.307968791887962"/>
    <s v="55.476654727396635"/>
    <n v="2295"/>
    <x v="36"/>
    <s v="1695.6924703856919"/>
    <x v="162"/>
  </r>
  <r>
    <d v="2024-04-12T02:42:32"/>
    <s v="20.51282051282052"/>
    <s v="14.316907983787917"/>
    <s v="26.708733041853126"/>
    <n v="2299"/>
    <x v="122"/>
    <s v="410.25641025641045"/>
    <x v="162"/>
  </r>
  <r>
    <d v="2024-04-12T02:58:37"/>
    <s v="41.576923076923094"/>
    <s v="15.347783376598699"/>
    <s v="67.80606277724749"/>
    <n v="2298"/>
    <x v="36"/>
    <s v="41.576923076923094"/>
    <x v="162"/>
  </r>
  <r>
    <d v="2024-04-12T03:12:33"/>
    <n v="0"/>
    <n v="-39.199279690800999"/>
    <s v="39.19927969080108"/>
    <n v="2279"/>
    <x v="124"/>
    <n v="0"/>
    <x v="162"/>
  </r>
  <r>
    <d v="2024-04-12T03:14:04"/>
    <s v="20.83333333333334"/>
    <s v="11.170580579549355"/>
    <s v="30.496086087117323"/>
    <n v="2293"/>
    <x v="19"/>
    <s v="416.6666666666668"/>
    <x v="162"/>
  </r>
  <r>
    <d v="2024-04-12T03:20:35"/>
    <s v="20.303030303030297"/>
    <s v="15.514625811895705"/>
    <s v="25.09143479416489"/>
    <n v="2279"/>
    <x v="111"/>
    <s v="406.06060606060595"/>
    <x v="162"/>
  </r>
  <r>
    <d v="2024-04-12T03:31:47"/>
    <s v="20.787401574803134"/>
    <s v="13.164167007582257"/>
    <s v="28.41063614202401"/>
    <n v="2293"/>
    <x v="118"/>
    <s v="415.7480314960627"/>
    <x v="162"/>
  </r>
  <r>
    <d v="2024-04-12T03:35:13"/>
    <s v="21.612903225806445"/>
    <s v="10.939354741715995"/>
    <s v="32.286451709896895"/>
    <n v="2228"/>
    <x v="50"/>
    <s v="432.2580645161289"/>
    <x v="162"/>
  </r>
  <r>
    <d v="2024-04-12T03:55:09"/>
    <s v="36.22807017543859"/>
    <s v="19.814700475005306"/>
    <s v="52.64143987587187"/>
    <n v="2298"/>
    <x v="125"/>
    <s v="1267.9824561403507"/>
    <x v="162"/>
  </r>
  <r>
    <d v="2024-04-12T03:59:45"/>
    <s v="21.964285714285694"/>
    <s v="8.145078734443238"/>
    <s v="35.78349269412815"/>
    <n v="2293"/>
    <x v="123"/>
    <s v="439.2857142857139"/>
    <x v="162"/>
  </r>
  <r>
    <d v="2024-04-12T04:33:36"/>
    <s v="21.29629629629629"/>
    <s v="7.935757305387634"/>
    <s v="34.65683528720495"/>
    <n v="2279"/>
    <x v="109"/>
    <s v="425.9259259259258"/>
    <x v="162"/>
  </r>
  <r>
    <d v="2024-04-12T04:47:26"/>
    <s v="22.09302325581398"/>
    <s v="8.687379037356333"/>
    <s v="35.49866747427163"/>
    <n v="2279"/>
    <x v="19"/>
    <s v="441.86046511627956"/>
    <x v="162"/>
  </r>
  <r>
    <d v="2024-04-12T04:48:06"/>
    <n v="0"/>
    <n v="-78.398559381602098"/>
    <s v="78.39855938160215"/>
    <n v="2278"/>
    <x v="107"/>
    <n v="0"/>
    <x v="162"/>
  </r>
  <r>
    <d v="2024-04-12T07:39:11"/>
    <s v="20.77215189873418"/>
    <n v="10.164806281401599"/>
    <s v="31.37949751606676"/>
    <n v="2181"/>
    <x v="121"/>
    <s v="415.4430379746836"/>
    <x v="162"/>
  </r>
  <r>
    <d v="2024-04-12T08:43:41"/>
    <s v="36.53658536585363"/>
    <s v="20.934162501232954"/>
    <s v="52.13900823047431"/>
    <n v="2295"/>
    <x v="125"/>
    <s v="1278.780487804877"/>
    <x v="162"/>
  </r>
  <r>
    <d v="2024-04-12T09:22:50"/>
    <n v="41"/>
    <s v="28.760028839614414"/>
    <s v="53.239971160385586"/>
    <n v="2296"/>
    <x v="36"/>
    <n v="1640"/>
    <x v="162"/>
  </r>
  <r>
    <d v="2024-04-12T09:24:59"/>
    <s v="22.574257425742587"/>
    <s v="5.426922938669534"/>
    <s v="39.72159191281564"/>
    <n v="2234"/>
    <x v="114"/>
    <s v="451.48514851485174"/>
    <x v="162"/>
  </r>
  <r>
    <d v="2024-04-12T10:34:17"/>
    <s v="21.065088757396428"/>
    <s v="9.574860365585915"/>
    <s v="32.55531714920694"/>
    <n v="2279"/>
    <x v="127"/>
    <s v="421.30177514792854"/>
    <x v="162"/>
  </r>
  <r>
    <d v="2024-04-12T10:35:17"/>
    <s v="20.618556701030922"/>
    <s v="13.832290263891878"/>
    <s v="27.404823138169967"/>
    <n v="2279"/>
    <x v="118"/>
    <s v="412.37113402061846"/>
    <x v="162"/>
  </r>
  <r>
    <d v="2024-04-12T11:01:05"/>
    <s v="72.02113608655995"/>
    <s v="13.121327087077937"/>
    <s v="130.92094508604197"/>
    <n v="2311"/>
    <x v="106"/>
    <s v="72.02113608655995"/>
    <x v="162"/>
  </r>
  <r>
    <d v="2024-04-12T11:15:16"/>
    <s v="20.87550899532006"/>
    <s v="12.328813235349042"/>
    <s v="29.42220475529108"/>
    <n v="2295"/>
    <x v="19"/>
    <s v="417.5101799064012"/>
    <x v="162"/>
  </r>
  <r>
    <d v="2024-04-12T11:19:27"/>
    <s v="23.749999999999996"/>
    <s v="6.953954865959517"/>
    <s v="40.546045134040476"/>
    <n v="2283"/>
    <x v="114"/>
    <s v="474.99999999999994"/>
    <x v="162"/>
  </r>
  <r>
    <d v="2024-04-12T11:30:31"/>
    <s v="21.04166666666667"/>
    <s v="12.331779037691916"/>
    <s v="29.751554295641427"/>
    <n v="2295"/>
    <x v="88"/>
    <s v="420.8333333333334"/>
    <x v="162"/>
  </r>
  <r>
    <d v="2024-04-12T11:38:26"/>
    <s v="11.748466257668717"/>
    <s v="3.5505170049831136"/>
    <s v="19.94641551035432"/>
    <n v="2279"/>
    <x v="102"/>
    <s v="117.48466257668717"/>
    <x v="162"/>
  </r>
  <r>
    <d v="2024-04-12T12:08:18"/>
    <n v="0"/>
    <n v="-39.199279690800999"/>
    <s v="39.19927969080108"/>
    <n v="2256"/>
    <x v="122"/>
    <n v="0"/>
    <x v="162"/>
  </r>
  <r>
    <d v="2024-04-12T12:18:34"/>
    <n v="0"/>
    <n v="-39.199279690800999"/>
    <s v="39.19927969080108"/>
    <n v="2299"/>
    <x v="126"/>
    <n v="0"/>
    <x v="162"/>
  </r>
  <r>
    <d v="2024-04-12T12:23:41"/>
    <s v="51.407496724202204"/>
    <s v="31.831553824996377"/>
    <s v="70.98343962340803"/>
    <n v="2292"/>
    <x v="115"/>
    <n v="2570.3748362101101"/>
    <x v="162"/>
  </r>
  <r>
    <d v="2024-04-12T12:31:02"/>
    <s v="22.27272727272726"/>
    <s v="8.499860050621797"/>
    <s v="36.04559449483272"/>
    <n v="2292"/>
    <x v="89"/>
    <s v="445.45454545454515"/>
    <x v="162"/>
  </r>
  <r>
    <d v="2024-04-12T12:45:22"/>
    <s v="41.26984126984126"/>
    <s v="21.672670670415297"/>
    <s v="60.867011869267216"/>
    <n v="2228"/>
    <x v="107"/>
    <s v="1650.7936507936504"/>
    <x v="162"/>
  </r>
  <r>
    <d v="2024-04-12T12:47:46"/>
    <s v="20.693641618497136"/>
    <s v="13.521219447990074"/>
    <s v="27.866063789004198"/>
    <n v="2181"/>
    <x v="128"/>
    <s v="413.8728323699427"/>
    <x v="162"/>
  </r>
  <r>
    <d v="2024-04-12T12:50:25"/>
    <n v="0"/>
    <n v="-78.398559381602098"/>
    <s v="78.39855938160215"/>
    <n v="2279"/>
    <x v="36"/>
    <n v="0"/>
    <x v="162"/>
  </r>
  <r>
    <d v="2024-04-12T13:27:02"/>
    <s v="22.32558139534885"/>
    <s v="9.759888783608798"/>
    <s v="34.891274007088896"/>
    <n v="2278"/>
    <x v="114"/>
    <s v="446.51162790697697"/>
    <x v="162"/>
  </r>
  <r>
    <d v="2024-04-12T13:28:55"/>
    <n v="0"/>
    <n v="-88.198379304302406"/>
    <s v="88.19837930430243"/>
    <n v="2280"/>
    <x v="44"/>
    <n v="0"/>
    <x v="162"/>
  </r>
  <r>
    <d v="2024-04-12T13:31:40"/>
    <s v="21.386138613861398"/>
    <s v="10.004469950503104"/>
    <s v="32.76780727721969"/>
    <n v="2279"/>
    <x v="123"/>
    <s v="427.72277227722793"/>
    <x v="162"/>
  </r>
  <r>
    <d v="2024-04-12T14:13:58"/>
    <s v="11.242937853107357"/>
    <s v="4.776694959109078"/>
    <s v="17.709180747105634"/>
    <n v="2278"/>
    <x v="62"/>
    <s v="112.42937853107357"/>
    <x v="162"/>
  </r>
  <r>
    <d v="2024-04-12T14:29:50"/>
    <n v="0"/>
    <n v="-78.398559381602098"/>
    <s v="78.39855938160215"/>
    <n v="2235"/>
    <x v="107"/>
    <n v="0"/>
    <x v="162"/>
  </r>
  <r>
    <d v="2024-04-12T14:51:18"/>
    <s v="21.63265306122448"/>
    <s v="9.966391246540924"/>
    <s v="33.29891487590804"/>
    <n v="2292"/>
    <x v="109"/>
    <s v="432.65306122448965"/>
    <x v="162"/>
  </r>
  <r>
    <d v="2024-04-12T14:56:54"/>
    <s v="21.05263157894737"/>
    <s v="12.299554793580985"/>
    <s v="29.805708364313755"/>
    <n v="2292"/>
    <x v="118"/>
    <s v="421.0526315789474"/>
    <x v="162"/>
  </r>
  <r>
    <d v="2024-04-12T15:08:24"/>
    <n v="0"/>
    <n v="-39.199279690800999"/>
    <s v="39.19927969080108"/>
    <n v="2228"/>
    <x v="114"/>
    <n v="0"/>
    <x v="162"/>
  </r>
  <r>
    <d v="2024-04-12T15:48:38"/>
    <s v="26.134819517144507"/>
    <s v="16.97024878208396"/>
    <s v="35.29939025220506"/>
    <n v="2228"/>
    <x v="119"/>
    <s v="261.34819517144507"/>
    <x v="162"/>
  </r>
  <r>
    <d v="2024-04-12T15:53:25"/>
    <s v="20.800000000000004"/>
    <s v="13.11854131783151"/>
    <n v="28.481458682168501"/>
    <n v="2294"/>
    <x v="124"/>
    <s v="416.0000000000001"/>
    <x v="162"/>
  </r>
  <r>
    <d v="2024-04-12T15:59:42"/>
    <s v="53.425483759437164"/>
    <s v="28.38200856500744"/>
    <s v="78.46895895386689"/>
    <n v="2297"/>
    <x v="115"/>
    <s v="2671.2741879718583"/>
    <x v="162"/>
  </r>
  <r>
    <d v="2024-04-12T16:00:37"/>
    <s v="21.49837133550489"/>
    <s v="7.839065290298343"/>
    <s v="35.157677380711434"/>
    <n v="2296"/>
    <x v="123"/>
    <s v="429.96742671009775"/>
    <x v="162"/>
  </r>
  <r>
    <d v="2024-04-12T16:20:40"/>
    <s v="22.337662337662344"/>
    <n v="8.2479623317185098"/>
    <s v="36.42736234360618"/>
    <n v="2298"/>
    <x v="117"/>
    <s v="446.7532467532469"/>
    <x v="162"/>
  </r>
  <r>
    <d v="2024-04-12T16:22:00"/>
    <s v="21.84615384615379"/>
    <s v="9.365667074732931"/>
    <s v="34.32664061757465"/>
    <n v="2294"/>
    <x v="123"/>
    <s v="436.92307692307577"/>
    <x v="162"/>
  </r>
  <r>
    <d v="2024-04-12T16:41:04"/>
    <s v="50.632911392405056"/>
    <s v="39.67725745691591"/>
    <n v="61.588565327894202"/>
    <n v="2279"/>
    <x v="115"/>
    <s v="2531.645569620253"/>
    <x v="162"/>
  </r>
  <r>
    <d v="2024-04-12T17:02:17"/>
    <s v="20.479041916167656"/>
    <s v="14.485474241532007"/>
    <s v="26.472609590803305"/>
    <n v="2296"/>
    <x v="19"/>
    <s v="409.58083832335313"/>
    <x v="162"/>
  </r>
  <r>
    <d v="2024-04-12T17:03:29"/>
    <s v="22.147649914381404"/>
    <s v="8.587798819627077"/>
    <s v="35.70750100913573"/>
    <n v="2298"/>
    <x v="120"/>
    <s v="442.9529982876281"/>
    <x v="162"/>
  </r>
  <r>
    <d v="2024-04-12T17:08:11"/>
    <s v="43.07692307692309"/>
    <s v="22.18610952474761"/>
    <s v="63.96773662909857"/>
    <n v="2293"/>
    <x v="36"/>
    <s v="1723.0769230769235"/>
    <x v="162"/>
  </r>
  <r>
    <d v="2024-04-12T18:30:06"/>
    <s v="21.911764705882355"/>
    <n v="10.38616823492"/>
    <s v="33.43736117684471"/>
    <n v="2297"/>
    <x v="19"/>
    <s v="438.2352941176471"/>
    <x v="162"/>
  </r>
  <r>
    <d v="2024-04-12T19:38:53"/>
    <s v="20.898876404494366"/>
    <s v="12.777539285321362"/>
    <s v="29.020213523667373"/>
    <n v="2235"/>
    <x v="122"/>
    <s v="417.9775280898873"/>
    <x v="162"/>
  </r>
  <r>
    <d v="2024-04-12T19:44:42"/>
    <s v="21.024605567742107"/>
    <s v="10.914375174063773"/>
    <s v="31.134835961420443"/>
    <n v="2298"/>
    <x v="111"/>
    <s v="420.4921113548421"/>
    <x v="162"/>
  </r>
  <r>
    <d v="2024-04-12T19:47:23"/>
    <n v="0"/>
    <n v="-78.398559381602098"/>
    <s v="78.39855938160215"/>
    <n v="2292"/>
    <x v="36"/>
    <n v="0"/>
    <x v="162"/>
  </r>
  <r>
    <d v="2024-04-12T20:40:04"/>
    <s v="23.823529411764703"/>
    <s v="1.7744055547675082"/>
    <s v="45.872653268761894"/>
    <n v="2298"/>
    <x v="123"/>
    <s v="476.47058823529403"/>
    <x v="162"/>
  </r>
  <r>
    <d v="2024-04-12T20:51:24"/>
    <s v="46.046511627906995"/>
    <s v="32.75370171416266"/>
    <s v="59.33932154165133"/>
    <n v="2227"/>
    <x v="44"/>
    <s v="2072.093023255815"/>
    <x v="162"/>
  </r>
  <r>
    <d v="2024-04-12T20:52:50"/>
    <s v="21.54490829670562"/>
    <s v="11.496695347185836"/>
    <s v="31.593121246225408"/>
    <n v="2294"/>
    <x v="120"/>
    <s v="430.8981659341124"/>
    <x v="162"/>
  </r>
  <r>
    <d v="2024-04-12T20:55:36"/>
    <n v="0"/>
    <n v="-39.199279690800999"/>
    <s v="39.19927969080108"/>
    <n v="2230"/>
    <x v="122"/>
    <n v="0"/>
    <x v="162"/>
  </r>
  <r>
    <d v="2024-04-12T21:15:51"/>
    <s v="22.584269662921365"/>
    <s v="5.956515119883775"/>
    <s v="39.212024205958954"/>
    <n v="2295"/>
    <x v="123"/>
    <s v="451.6853932584273"/>
    <x v="162"/>
  </r>
  <r>
    <d v="2024-04-12T21:17:50"/>
    <s v="23.158374469766215"/>
    <s v="6.0987195799507425"/>
    <s v="40.21802935958169"/>
    <n v="2311"/>
    <x v="87"/>
    <s v="463.1674893953243"/>
    <x v="162"/>
  </r>
  <r>
    <d v="2024-04-12T21:20:54"/>
    <s v="21.111111111111107"/>
    <s v="8.227440772732459"/>
    <s v="33.99478144948976"/>
    <n v="2279"/>
    <x v="117"/>
    <s v="422.2222222222222"/>
    <x v="162"/>
  </r>
  <r>
    <d v="2024-04-12T21:21:53"/>
    <s v="20.95238095238092"/>
    <s v="12.604547232603952"/>
    <s v="29.30021467215789"/>
    <n v="2294"/>
    <x v="118"/>
    <s v="419.0476190476184"/>
    <x v="162"/>
  </r>
  <r>
    <d v="2024-04-12T21:34:26"/>
    <s v="21.176470588235276"/>
    <s v="7.264781690381074"/>
    <s v="35.08815948608948"/>
    <n v="2181"/>
    <x v="50"/>
    <s v="423.5294117647055"/>
    <x v="162"/>
  </r>
  <r>
    <d v="2024-04-12T21:44:11"/>
    <s v="70.78651685393261"/>
    <s v="56.325545678109926"/>
    <s v="85.24748802975529"/>
    <n v="2280"/>
    <x v="106"/>
    <s v="4955.0561797752825"/>
    <x v="162"/>
  </r>
  <r>
    <d v="2024-04-12T22:01:18"/>
    <s v="14.215167548500936"/>
    <n v="-0.56087304023946205"/>
    <s v="28.991208137241337"/>
    <n v="2298"/>
    <x v="102"/>
    <s v="142.15167548500938"/>
    <x v="162"/>
  </r>
  <r>
    <d v="2024-04-12T22:15:27"/>
    <s v="45.50847457627112"/>
    <s v="36.18621137216284"/>
    <n v="54.830737780379401"/>
    <n v="2298"/>
    <x v="52"/>
    <s v="2047.8813559322004"/>
    <x v="162"/>
  </r>
  <r>
    <d v="2024-04-12T22:20:56"/>
    <n v="0"/>
    <n v="-88.198379304302406"/>
    <s v="88.19837930430243"/>
    <n v="2278"/>
    <x v="44"/>
    <n v="0"/>
    <x v="162"/>
  </r>
  <r>
    <d v="2024-04-12T22:25:00"/>
    <n v="0"/>
    <n v="-39.199279690800999"/>
    <s v="39.19927969080108"/>
    <n v="2279"/>
    <x v="88"/>
    <n v="0"/>
    <x v="162"/>
  </r>
  <r>
    <d v="2024-04-12T22:28:39"/>
    <s v="19.76593467913493"/>
    <s v="4.5104047101292934"/>
    <s v="35.021464648140565"/>
    <n v="2298"/>
    <x v="109"/>
    <s v="19.76593467913493"/>
    <x v="162"/>
  </r>
  <r>
    <d v="2024-04-12T22:38:48"/>
    <s v="21.41304347826091"/>
    <s v="11.368504809413084"/>
    <s v="31.457582147108738"/>
    <n v="2293"/>
    <x v="109"/>
    <s v="428.2608695652182"/>
    <x v="162"/>
  </r>
  <r>
    <d v="2024-04-12T22:43:41"/>
    <s v="20.90582187665294"/>
    <s v="12.54793359495985"/>
    <s v="29.26371015834603"/>
    <n v="2295"/>
    <x v="109"/>
    <s v="418.1164375330588"/>
    <x v="162"/>
  </r>
  <r>
    <d v="2024-04-12T23:02:20"/>
    <s v="21.067961165048573"/>
    <s v="10.003418909603635"/>
    <s v="32.13250342049351"/>
    <n v="2297"/>
    <x v="123"/>
    <s v="421.35922330097145"/>
    <x v="162"/>
  </r>
  <r>
    <d v="2024-04-12T23:10:51"/>
    <s v="21.388888888888918"/>
    <s v="11.424102490115024"/>
    <s v="31.35367528766281"/>
    <n v="2293"/>
    <x v="120"/>
    <s v="427.77777777777834"/>
    <x v="162"/>
  </r>
  <r>
    <d v="2024-04-12T23:15:10"/>
    <n v="40.000000000000099"/>
    <s v="10.03986576876084"/>
    <s v="69.96013423123935"/>
    <n v="2311"/>
    <x v="36"/>
    <n v="40.000000000000099"/>
    <x v="162"/>
  </r>
  <r>
    <d v="2024-04-12T23:34:49"/>
    <s v="21.333333333333343"/>
    <s v="9.453180026353062"/>
    <s v="33.213486640313626"/>
    <n v="2226"/>
    <x v="50"/>
    <s v="426.66666666666686"/>
    <x v="162"/>
  </r>
  <r>
    <d v="2024-04-12T23:40:45"/>
    <s v="21.880863015906993"/>
    <s v="7.445388367654731"/>
    <s v="36.316337664159256"/>
    <n v="2297"/>
    <x v="109"/>
    <s v="437.61726031813987"/>
    <x v="162"/>
  </r>
  <r>
    <d v="2024-04-12T23:43:10"/>
    <s v="20.55137844611529"/>
    <s v="14.133117112502568"/>
    <s v="26.969639779728013"/>
    <n v="2296"/>
    <x v="120"/>
    <s v="411.0275689223058"/>
    <x v="162"/>
  </r>
  <r>
    <d v="2024-04-13T00:01:37"/>
    <s v="21.990049751243784"/>
    <s v="9.018568017823942"/>
    <s v="34.961531484663624"/>
    <n v="2295"/>
    <x v="120"/>
    <s v="439.8009950248757"/>
    <x v="163"/>
  </r>
  <r>
    <d v="2024-04-13T00:02:13"/>
    <s v="22.13333333333332"/>
    <n v="8.4441077216116494"/>
    <s v="35.822558945054986"/>
    <n v="2294"/>
    <x v="19"/>
    <s v="442.6666666666664"/>
    <x v="163"/>
  </r>
  <r>
    <d v="2024-04-13T00:08:12"/>
    <s v="20.49019607843134"/>
    <s v="14.428984284245157"/>
    <s v="26.55140787261752"/>
    <n v="2297"/>
    <x v="118"/>
    <s v="409.8039215686268"/>
    <x v="163"/>
  </r>
  <r>
    <d v="2024-04-13T00:13:59"/>
    <s v="21.578947368421076"/>
    <s v="11.008602919665323"/>
    <s v="32.14929181717683"/>
    <n v="2298"/>
    <x v="118"/>
    <s v="431.5789473684215"/>
    <x v="163"/>
  </r>
  <r>
    <d v="2024-04-13T00:28:56"/>
    <s v="43.157894736842124"/>
    <s v="22.017205839330607"/>
    <s v="64.29858363435363"/>
    <n v="2294"/>
    <x v="36"/>
    <s v="1726.315789473685"/>
    <x v="163"/>
  </r>
  <r>
    <d v="2024-04-13T00:29:55"/>
    <s v="21.31736526946107"/>
    <s v="7.000989616901695"/>
    <s v="35.63374092202045"/>
    <n v="2297"/>
    <x v="120"/>
    <s v="426.34730538922145"/>
    <x v="163"/>
  </r>
  <r>
    <d v="2024-04-13T00:31:36"/>
    <s v="20.384615384615394"/>
    <s v="15.00117595457137"/>
    <s v="25.76805481465942"/>
    <n v="2296"/>
    <x v="124"/>
    <s v="407.69230769230785"/>
    <x v="163"/>
  </r>
  <r>
    <d v="2024-04-13T00:32:23"/>
    <s v="20.38461538461538"/>
    <s v="15.001175954571355"/>
    <s v="25.768054814659404"/>
    <n v="2280"/>
    <x v="114"/>
    <s v="407.6923076923076"/>
    <x v="163"/>
  </r>
  <r>
    <d v="2024-04-13T00:36:26"/>
    <s v="21.666666666666682"/>
    <s v="10.832558101117863"/>
    <n v="32.500775232215503"/>
    <n v="2311"/>
    <x v="114"/>
    <s v="433.33333333333366"/>
    <x v="163"/>
  </r>
  <r>
    <d v="2024-04-13T00:51:46"/>
    <s v="47.71028037383195"/>
    <s v="25.950102351542828"/>
    <s v="69.47045839612107"/>
    <n v="2294"/>
    <x v="44"/>
    <s v="2146.9626168224377"/>
    <x v="163"/>
  </r>
  <r>
    <d v="2024-04-13T01:13:08"/>
    <s v="46.87034197220544"/>
    <s v="29.232232908191076"/>
    <n v="64.508451036219796"/>
    <n v="2298"/>
    <x v="44"/>
    <s v="2109.165388749245"/>
    <x v="163"/>
  </r>
  <r>
    <d v="2024-04-13T01:25:05"/>
    <s v="35.833285571937694"/>
    <s v="25.123529283214854"/>
    <s v="46.54304186066054"/>
    <n v="2294"/>
    <x v="125"/>
    <s v="1254.1649950178194"/>
    <x v="163"/>
  </r>
  <r>
    <d v="2024-04-13T01:26:09"/>
    <n v="0"/>
    <n v="-39.199279690800999"/>
    <s v="39.19927969080108"/>
    <n v="2311"/>
    <x v="126"/>
    <n v="0"/>
    <x v="163"/>
  </r>
  <r>
    <d v="2024-04-13T01:27:31"/>
    <s v="10.577371907967173"/>
    <s v="5.986484496302866"/>
    <s v="15.16825931963148"/>
    <n v="2280"/>
    <x v="62"/>
    <s v="105.77371907967174"/>
    <x v="163"/>
  </r>
  <r>
    <d v="2024-04-13T01:28:51"/>
    <n v="0"/>
    <n v="-39.199279690800999"/>
    <s v="39.19927969080108"/>
    <n v="2295"/>
    <x v="124"/>
    <n v="0"/>
    <x v="163"/>
  </r>
  <r>
    <d v="2024-04-13T01:31:12"/>
    <s v="20.68965517241379"/>
    <n v="13.5371347838121"/>
    <s v="27.84217556101548"/>
    <n v="2298"/>
    <x v="124"/>
    <s v="413.7931034482758"/>
    <x v="163"/>
  </r>
  <r>
    <d v="2024-04-13T01:31:54"/>
    <s v="10.938511326860848"/>
    <s v="3.862239460286993"/>
    <s v="18.014783193434702"/>
    <n v="2311"/>
    <x v="62"/>
    <s v="109.38511326860848"/>
    <x v="163"/>
  </r>
  <r>
    <d v="2024-04-13T01:35:03"/>
    <s v="51.694915254237266"/>
    <s v="33.96043319144299"/>
    <s v="69.42939731703154"/>
    <n v="2293"/>
    <x v="115"/>
    <s v="2584.7457627118633"/>
    <x v="163"/>
  </r>
  <r>
    <d v="2024-04-13T01:36:01"/>
    <s v="46.75187899865906"/>
    <s v="21.11883826704629"/>
    <s v="72.38491973027183"/>
    <n v="2296"/>
    <x v="44"/>
    <s v="2103.8345549396577"/>
    <x v="163"/>
  </r>
  <r>
    <d v="2024-04-13T01:37:57"/>
    <s v="21.234567901234566"/>
    <s v="11.800806972570744"/>
    <s v="30.66832882989839"/>
    <n v="2295"/>
    <x v="118"/>
    <s v="424.69135802469134"/>
    <x v="163"/>
  </r>
  <r>
    <d v="2024-04-13T01:45:30"/>
    <s v="20.76086956521743"/>
    <s v="13.261997974899852"/>
    <s v="28.259741155535007"/>
    <n v="2296"/>
    <x v="118"/>
    <s v="415.2173913043486"/>
    <x v="163"/>
  </r>
  <r>
    <d v="2024-04-13T01:48:11"/>
    <s v="82.50000000000001"/>
    <n v="55.2184559361189"/>
    <s v="109.78154406388113"/>
    <n v="2298"/>
    <x v="116"/>
    <s v="6600.000000000001"/>
    <x v="163"/>
  </r>
  <r>
    <d v="2024-04-13T02:10:26"/>
    <s v="42.94725983751732"/>
    <s v="20.198506761895576"/>
    <s v="65.69601291313907"/>
    <n v="2297"/>
    <x v="36"/>
    <s v="1717.8903935006929"/>
    <x v="163"/>
  </r>
  <r>
    <d v="2024-04-13T02:13:03"/>
    <s v="57.00000000000001"/>
    <s v="17.751751795801844"/>
    <s v="96.24824820419818"/>
    <n v="2298"/>
    <x v="115"/>
    <s v="2850.0000000000005"/>
    <x v="163"/>
  </r>
  <r>
    <d v="2024-04-13T02:27:29"/>
    <s v="42.23099881743756"/>
    <s v="24.061636250435047"/>
    <s v="60.400361384440075"/>
    <n v="2295"/>
    <x v="36"/>
    <s v="1689.2399526975023"/>
    <x v="163"/>
  </r>
  <r>
    <d v="2024-04-13T02:42:32"/>
    <s v="20.51282051282052"/>
    <s v="14.316907983787917"/>
    <s v="26.708733041853126"/>
    <n v="2299"/>
    <x v="122"/>
    <s v="410.25641025641045"/>
    <x v="163"/>
  </r>
  <r>
    <d v="2024-04-13T02:58:37"/>
    <s v="41.576923076923094"/>
    <s v="15.347783376598699"/>
    <s v="67.80606277724749"/>
    <n v="2298"/>
    <x v="36"/>
    <s v="41.576923076923094"/>
    <x v="163"/>
  </r>
  <r>
    <d v="2024-04-13T03:12:33"/>
    <n v="0"/>
    <n v="-39.199279690800999"/>
    <s v="39.19927969080108"/>
    <n v="2279"/>
    <x v="124"/>
    <n v="0"/>
    <x v="163"/>
  </r>
  <r>
    <d v="2024-04-13T03:20:35"/>
    <s v="20.303030303030297"/>
    <s v="15.514625811895705"/>
    <s v="25.09143479416489"/>
    <n v="2279"/>
    <x v="111"/>
    <s v="406.06060606060595"/>
    <x v="163"/>
  </r>
  <r>
    <d v="2024-04-13T03:31:47"/>
    <s v="20.787401574803134"/>
    <s v="13.164167007582257"/>
    <s v="28.41063614202401"/>
    <n v="2293"/>
    <x v="118"/>
    <s v="415.7480314960627"/>
    <x v="163"/>
  </r>
  <r>
    <d v="2024-04-13T03:35:13"/>
    <s v="21.612903225806445"/>
    <s v="10.939354741715995"/>
    <s v="32.286451709896895"/>
    <n v="2228"/>
    <x v="50"/>
    <s v="432.2580645161289"/>
    <x v="163"/>
  </r>
  <r>
    <d v="2024-04-13T03:55:09"/>
    <s v="36.22807017543859"/>
    <s v="19.814700475005306"/>
    <s v="52.64143987587187"/>
    <n v="2298"/>
    <x v="125"/>
    <s v="1267.9824561403507"/>
    <x v="163"/>
  </r>
  <r>
    <d v="2024-04-13T03:59:45"/>
    <s v="21.964285714285694"/>
    <s v="8.145078734443238"/>
    <s v="35.78349269412815"/>
    <n v="2293"/>
    <x v="123"/>
    <s v="439.2857142857139"/>
    <x v="163"/>
  </r>
  <r>
    <d v="2024-04-13T04:17:52"/>
    <s v="24.88282667101887"/>
    <s v="10.031248509378575"/>
    <s v="39.734404832659166"/>
    <n v="2295"/>
    <x v="95"/>
    <s v="497.6565334203774"/>
    <x v="163"/>
  </r>
  <r>
    <d v="2024-04-13T04:33:36"/>
    <s v="21.29629629629629"/>
    <s v="7.935757305387634"/>
    <s v="34.65683528720495"/>
    <n v="2279"/>
    <x v="109"/>
    <s v="425.9259259259258"/>
    <x v="163"/>
  </r>
  <r>
    <d v="2024-04-13T04:48:06"/>
    <n v="0"/>
    <n v="-78.398559381602098"/>
    <s v="78.39855938160215"/>
    <n v="2278"/>
    <x v="107"/>
    <n v="0"/>
    <x v="163"/>
  </r>
  <r>
    <d v="2024-04-13T07:39:11"/>
    <s v="20.77215189873418"/>
    <n v="10.164806281401599"/>
    <s v="31.37949751606676"/>
    <n v="2181"/>
    <x v="121"/>
    <s v="415.4430379746836"/>
    <x v="163"/>
  </r>
  <r>
    <d v="2024-04-13T08:43:41"/>
    <s v="36.53658536585363"/>
    <s v="20.934162501232954"/>
    <s v="52.13900823047431"/>
    <n v="2295"/>
    <x v="125"/>
    <s v="1278.780487804877"/>
    <x v="163"/>
  </r>
  <r>
    <d v="2024-04-13T09:22:50"/>
    <n v="41"/>
    <s v="28.760028839614414"/>
    <s v="53.239971160385586"/>
    <n v="2296"/>
    <x v="36"/>
    <n v="1640"/>
    <x v="163"/>
  </r>
  <r>
    <d v="2024-04-13T09:24:59"/>
    <s v="22.574257425742587"/>
    <s v="5.426922938669534"/>
    <s v="39.72159191281564"/>
    <n v="2234"/>
    <x v="114"/>
    <s v="451.48514851485174"/>
    <x v="163"/>
  </r>
  <r>
    <d v="2024-04-13T10:34:17"/>
    <s v="21.065088757396428"/>
    <s v="9.574860365585915"/>
    <s v="32.55531714920694"/>
    <n v="2279"/>
    <x v="127"/>
    <s v="421.30177514792854"/>
    <x v="163"/>
  </r>
  <r>
    <d v="2024-04-13T10:35:17"/>
    <s v="20.618556701030922"/>
    <s v="13.832290263891878"/>
    <s v="27.404823138169967"/>
    <n v="2279"/>
    <x v="118"/>
    <s v="412.37113402061846"/>
    <x v="163"/>
  </r>
  <r>
    <d v="2024-04-13T11:01:05"/>
    <s v="72.10669320878789"/>
    <s v="13.097900760599948"/>
    <s v="131.11548565697584"/>
    <n v="2311"/>
    <x v="106"/>
    <s v="72.10669320878789"/>
    <x v="163"/>
  </r>
  <r>
    <d v="2024-04-13T11:19:27"/>
    <s v="23.749999999999996"/>
    <s v="6.953954865959517"/>
    <s v="40.546045134040476"/>
    <n v="2283"/>
    <x v="114"/>
    <s v="474.99999999999994"/>
    <x v="163"/>
  </r>
  <r>
    <d v="2024-04-13T11:38:26"/>
    <s v="11.748466257668717"/>
    <s v="3.5505170049831136"/>
    <s v="19.94641551035432"/>
    <n v="2279"/>
    <x v="102"/>
    <s v="117.48466257668717"/>
    <x v="163"/>
  </r>
  <r>
    <d v="2024-04-13T11:53:47"/>
    <s v="20.70022484137352"/>
    <s v="11.67679094679804"/>
    <s v="29.723658735948998"/>
    <n v="2278"/>
    <x v="129"/>
    <s v="414.00449682747035"/>
    <x v="163"/>
  </r>
  <r>
    <d v="2024-04-13T12:08:18"/>
    <n v="0"/>
    <n v="-39.199279690800999"/>
    <s v="39.19927969080108"/>
    <n v="2256"/>
    <x v="122"/>
    <n v="0"/>
    <x v="163"/>
  </r>
  <r>
    <d v="2024-04-13T12:18:34"/>
    <n v="0"/>
    <n v="-39.199279690800999"/>
    <s v="39.19927969080108"/>
    <n v="2299"/>
    <x v="126"/>
    <n v="0"/>
    <x v="163"/>
  </r>
  <r>
    <d v="2024-04-13T12:23:41"/>
    <s v="50.00064146449729"/>
    <s v="30.424698565291465"/>
    <s v="69.57658436370312"/>
    <n v="2292"/>
    <x v="115"/>
    <s v="2500.0320732248647"/>
    <x v="163"/>
  </r>
  <r>
    <d v="2024-04-13T12:31:02"/>
    <s v="22.27272727272726"/>
    <s v="8.499860050621797"/>
    <s v="36.04559449483272"/>
    <n v="2292"/>
    <x v="89"/>
    <s v="445.45454545454515"/>
    <x v="163"/>
  </r>
  <r>
    <d v="2024-04-13T12:45:22"/>
    <s v="41.26984126984126"/>
    <s v="21.672670670415297"/>
    <s v="60.867011869267216"/>
    <n v="2228"/>
    <x v="107"/>
    <s v="1650.7936507936504"/>
    <x v="163"/>
  </r>
  <r>
    <d v="2024-04-13T12:47:46"/>
    <s v="20.693641618497136"/>
    <s v="13.521219447990074"/>
    <s v="27.866063789004198"/>
    <n v="2181"/>
    <x v="128"/>
    <s v="413.8728323699427"/>
    <x v="163"/>
  </r>
  <r>
    <d v="2024-04-13T12:50:25"/>
    <n v="0"/>
    <n v="-78.398559381602098"/>
    <s v="78.39855938160215"/>
    <n v="2279"/>
    <x v="36"/>
    <n v="0"/>
    <x v="163"/>
  </r>
  <r>
    <d v="2024-04-13T13:28:55"/>
    <n v="0"/>
    <n v="-88.198379304302406"/>
    <s v="88.19837930430243"/>
    <n v="2280"/>
    <x v="44"/>
    <n v="0"/>
    <x v="163"/>
  </r>
  <r>
    <d v="2024-04-13T13:31:40"/>
    <s v="21.386138613861398"/>
    <s v="10.004469950503104"/>
    <s v="32.76780727721969"/>
    <n v="2279"/>
    <x v="123"/>
    <s v="427.72277227722793"/>
    <x v="163"/>
  </r>
  <r>
    <d v="2024-04-13T13:58:35"/>
    <n v="47.8125"/>
    <s v="18.747989027170107"/>
    <n v="76.877010972829893"/>
    <n v="2235"/>
    <x v="130"/>
    <n v="2151.5625"/>
    <x v="163"/>
  </r>
  <r>
    <d v="2024-04-13T14:04:03"/>
    <n v="0"/>
    <n v="-39.199279690800999"/>
    <s v="39.19927969080108"/>
    <n v="2280"/>
    <x v="126"/>
    <n v="0"/>
    <x v="163"/>
  </r>
  <r>
    <d v="2024-04-13T14:13:58"/>
    <s v="11.242937853107357"/>
    <s v="4.776694959109078"/>
    <s v="17.709180747105634"/>
    <n v="2278"/>
    <x v="62"/>
    <s v="112.42937853107357"/>
    <x v="163"/>
  </r>
  <r>
    <d v="2024-04-13T14:29:50"/>
    <n v="0"/>
    <n v="-78.398559381602098"/>
    <s v="78.39855938160215"/>
    <n v="2235"/>
    <x v="107"/>
    <n v="0"/>
    <x v="163"/>
  </r>
  <r>
    <d v="2024-04-13T14:51:18"/>
    <s v="21.63265306122448"/>
    <s v="9.966391246540924"/>
    <s v="33.29891487590804"/>
    <n v="2292"/>
    <x v="109"/>
    <s v="432.65306122448965"/>
    <x v="163"/>
  </r>
  <r>
    <d v="2024-04-13T14:56:54"/>
    <s v="21.05263157894737"/>
    <s v="12.299554793580985"/>
    <s v="29.805708364313755"/>
    <n v="2292"/>
    <x v="118"/>
    <s v="421.0526315789474"/>
    <x v="163"/>
  </r>
  <r>
    <d v="2024-04-13T15:08:24"/>
    <n v="0"/>
    <n v="-39.199279690800999"/>
    <s v="39.19927969080108"/>
    <n v="2228"/>
    <x v="114"/>
    <n v="0"/>
    <x v="163"/>
  </r>
  <r>
    <d v="2024-04-13T15:48:38"/>
    <s v="26.135060050136094"/>
    <s v="16.970489345647525"/>
    <s v="35.29963075462466"/>
    <n v="2228"/>
    <x v="119"/>
    <s v="261.35060050136093"/>
    <x v="163"/>
  </r>
  <r>
    <d v="2024-04-13T15:53:25"/>
    <s v="20.800000000000004"/>
    <s v="13.11854131783151"/>
    <n v="28.481458682168501"/>
    <n v="2294"/>
    <x v="124"/>
    <s v="416.0000000000001"/>
    <x v="163"/>
  </r>
  <r>
    <d v="2024-04-13T15:59:42"/>
    <s v="53.425483759437164"/>
    <s v="28.38200856500744"/>
    <s v="78.46895895386689"/>
    <n v="2297"/>
    <x v="115"/>
    <s v="2671.2741879718583"/>
    <x v="163"/>
  </r>
  <r>
    <d v="2024-04-13T16:00:37"/>
    <s v="21.49837133550489"/>
    <s v="7.839065290298343"/>
    <s v="35.157677380711434"/>
    <n v="2296"/>
    <x v="123"/>
    <s v="429.96742671009775"/>
    <x v="163"/>
  </r>
  <r>
    <d v="2024-04-13T16:22:00"/>
    <s v="21.84615384615379"/>
    <s v="9.365667074732931"/>
    <s v="34.32664061757465"/>
    <n v="2294"/>
    <x v="123"/>
    <s v="436.92307692307577"/>
    <x v="163"/>
  </r>
  <r>
    <d v="2024-04-13T16:41:04"/>
    <s v="50.632911392405056"/>
    <s v="39.67725745691591"/>
    <n v="61.588565327894202"/>
    <n v="2279"/>
    <x v="115"/>
    <s v="2531.645569620253"/>
    <x v="163"/>
  </r>
  <r>
    <d v="2024-04-13T17:03:29"/>
    <s v="22.147635226283878"/>
    <s v="8.587784131529551"/>
    <n v="35.707486321038203"/>
    <n v="2298"/>
    <x v="120"/>
    <s v="442.9527045256776"/>
    <x v="163"/>
  </r>
  <r>
    <d v="2024-04-13T17:08:11"/>
    <s v="43.07692307692309"/>
    <s v="22.18610952474761"/>
    <s v="63.96773662909857"/>
    <n v="2293"/>
    <x v="36"/>
    <s v="1723.0769230769235"/>
    <x v="163"/>
  </r>
  <r>
    <d v="2024-04-13T18:30:06"/>
    <s v="21.911764705882355"/>
    <n v="10.38616823492"/>
    <s v="33.43736117684471"/>
    <n v="2297"/>
    <x v="19"/>
    <s v="438.2352941176471"/>
    <x v="163"/>
  </r>
  <r>
    <d v="2024-04-13T19:03:26"/>
    <s v="20.833333333333343"/>
    <s v="13.000285781987682"/>
    <s v="28.666380884679004"/>
    <n v="2234"/>
    <x v="126"/>
    <s v="416.66666666666686"/>
    <x v="163"/>
  </r>
  <r>
    <d v="2024-04-13T19:38:53"/>
    <s v="20.898876404494366"/>
    <s v="12.777539285321362"/>
    <s v="29.020213523667373"/>
    <n v="2235"/>
    <x v="122"/>
    <s v="417.9775280898873"/>
    <x v="163"/>
  </r>
  <r>
    <d v="2024-04-13T19:47:23"/>
    <n v="0"/>
    <n v="-78.398559381602098"/>
    <s v="78.39855938160215"/>
    <n v="2292"/>
    <x v="36"/>
    <n v="0"/>
    <x v="163"/>
  </r>
  <r>
    <d v="2024-04-13T20:40:04"/>
    <s v="23.823529411764703"/>
    <s v="1.7744055547675082"/>
    <s v="45.872653268761894"/>
    <n v="2298"/>
    <x v="123"/>
    <s v="476.47058823529403"/>
    <x v="163"/>
  </r>
  <r>
    <d v="2024-04-13T20:51:24"/>
    <s v="46.046511627906995"/>
    <s v="32.75370171416266"/>
    <s v="59.33932154165133"/>
    <n v="2227"/>
    <x v="44"/>
    <s v="2072.093023255815"/>
    <x v="163"/>
  </r>
  <r>
    <d v="2024-04-13T20:52:50"/>
    <s v="22.153931953564218"/>
    <s v="12.105719004044433"/>
    <s v="32.202144903084005"/>
    <n v="2294"/>
    <x v="120"/>
    <s v="443.07863907128433"/>
    <x v="163"/>
  </r>
  <r>
    <d v="2024-04-13T20:55:36"/>
    <n v="0"/>
    <n v="-39.199279690800999"/>
    <s v="39.19927969080108"/>
    <n v="2230"/>
    <x v="122"/>
    <n v="0"/>
    <x v="163"/>
  </r>
  <r>
    <d v="2024-04-13T21:15:51"/>
    <s v="22.584269662921365"/>
    <s v="5.956515119883775"/>
    <s v="39.212024205958954"/>
    <n v="2295"/>
    <x v="123"/>
    <s v="451.6853932584273"/>
    <x v="163"/>
  </r>
  <r>
    <d v="2024-04-13T21:17:50"/>
    <s v="23.158374469766215"/>
    <s v="6.0987195799507425"/>
    <s v="40.21802935958169"/>
    <n v="2311"/>
    <x v="87"/>
    <s v="463.1674893953243"/>
    <x v="163"/>
  </r>
  <r>
    <d v="2024-04-13T21:20:54"/>
    <s v="21.111111111111107"/>
    <s v="8.227440772732459"/>
    <s v="33.99478144948976"/>
    <n v="2279"/>
    <x v="117"/>
    <s v="422.2222222222222"/>
    <x v="163"/>
  </r>
  <r>
    <d v="2024-04-13T21:44:11"/>
    <s v="70.78651685393261"/>
    <s v="56.325545678109926"/>
    <s v="85.24748802975529"/>
    <n v="2280"/>
    <x v="106"/>
    <s v="4955.0561797752825"/>
    <x v="163"/>
  </r>
  <r>
    <d v="2024-04-13T22:01:18"/>
    <s v="14.215167548500936"/>
    <n v="-0.56087304023946205"/>
    <s v="28.991208137241337"/>
    <n v="2298"/>
    <x v="102"/>
    <s v="142.15167548500938"/>
    <x v="163"/>
  </r>
  <r>
    <d v="2024-04-13T22:15:27"/>
    <s v="45.50847457627112"/>
    <s v="36.18621137216284"/>
    <n v="54.830737780379401"/>
    <n v="2298"/>
    <x v="52"/>
    <s v="2047.8813559322004"/>
    <x v="163"/>
  </r>
  <r>
    <d v="2024-04-13T22:20:56"/>
    <n v="0"/>
    <n v="-88.198379304302406"/>
    <s v="88.19837930430243"/>
    <n v="2278"/>
    <x v="44"/>
    <n v="0"/>
    <x v="163"/>
  </r>
  <r>
    <d v="2024-04-13T22:25:00"/>
    <n v="0"/>
    <n v="-39.199279690800999"/>
    <s v="39.19927969080108"/>
    <n v="2279"/>
    <x v="88"/>
    <n v="0"/>
    <x v="163"/>
  </r>
  <r>
    <d v="2024-04-13T22:28:39"/>
    <s v="23.649042206711705"/>
    <s v="8.381973428926088"/>
    <s v="38.91611098449732"/>
    <n v="2298"/>
    <x v="109"/>
    <s v="23.649042206711705"/>
    <x v="163"/>
  </r>
  <r>
    <d v="2024-04-13T22:38:48"/>
    <s v="21.41304347826091"/>
    <s v="11.368504809413084"/>
    <s v="31.457582147108738"/>
    <n v="2293"/>
    <x v="109"/>
    <s v="428.2608695652182"/>
    <x v="163"/>
  </r>
  <r>
    <d v="2024-04-13T22:43:41"/>
    <s v="20.898480684586822"/>
    <s v="12.540094244717903"/>
    <s v="29.25686712445574"/>
    <n v="2295"/>
    <x v="109"/>
    <s v="417.9696136917364"/>
    <x v="163"/>
  </r>
  <r>
    <d v="2024-04-13T23:02:20"/>
    <s v="21.067961165048573"/>
    <s v="10.003418909603635"/>
    <s v="32.13250342049351"/>
    <n v="2297"/>
    <x v="123"/>
    <s v="421.35922330097145"/>
    <x v="163"/>
  </r>
  <r>
    <d v="2024-04-13T23:10:51"/>
    <s v="21.388888888888918"/>
    <s v="11.424102490115024"/>
    <s v="31.35367528766281"/>
    <n v="2293"/>
    <x v="120"/>
    <s v="427.77777777777834"/>
    <x v="163"/>
  </r>
  <r>
    <d v="2024-04-13T23:15:10"/>
    <s v="40.00000000000004"/>
    <s v="10.018521343899266"/>
    <s v="69.98147865610082"/>
    <n v="2311"/>
    <x v="36"/>
    <s v="40.00000000000004"/>
    <x v="163"/>
  </r>
  <r>
    <d v="2024-04-13T23:40:45"/>
    <s v="21.880863015906993"/>
    <s v="7.445388367654731"/>
    <s v="36.316337664159256"/>
    <n v="2297"/>
    <x v="109"/>
    <s v="437.61726031813987"/>
    <x v="163"/>
  </r>
  <r>
    <d v="2024-04-13T23:43:10"/>
    <s v="20.55137844611529"/>
    <s v="14.133117112502568"/>
    <s v="26.969639779728013"/>
    <n v="2296"/>
    <x v="120"/>
    <s v="411.0275689223058"/>
    <x v="163"/>
  </r>
  <r>
    <d v="2024-04-14T00:01:37"/>
    <s v="21.990049751243784"/>
    <s v="9.018568017823942"/>
    <s v="34.961531484663624"/>
    <n v="2295"/>
    <x v="120"/>
    <s v="439.8009950248757"/>
    <x v="164"/>
  </r>
  <r>
    <d v="2024-04-14T00:08:12"/>
    <s v="20.49019607843134"/>
    <s v="14.428984284245157"/>
    <s v="26.55140787261752"/>
    <n v="2297"/>
    <x v="118"/>
    <s v="409.8039215686268"/>
    <x v="164"/>
  </r>
  <r>
    <d v="2024-04-14T00:13:59"/>
    <s v="21.578947368421076"/>
    <s v="11.008602919665323"/>
    <s v="32.14929181717683"/>
    <n v="2298"/>
    <x v="118"/>
    <s v="431.5789473684215"/>
    <x v="164"/>
  </r>
  <r>
    <d v="2024-04-14T00:28:56"/>
    <s v="43.157894736842124"/>
    <s v="22.017205839330607"/>
    <s v="64.29858363435363"/>
    <n v="2294"/>
    <x v="36"/>
    <s v="1726.315789473685"/>
    <x v="164"/>
  </r>
  <r>
    <d v="2024-04-14T00:29:55"/>
    <s v="21.31736526946107"/>
    <s v="7.000989616901695"/>
    <s v="35.63374092202045"/>
    <n v="2297"/>
    <x v="120"/>
    <s v="426.34730538922145"/>
    <x v="164"/>
  </r>
  <r>
    <d v="2024-04-14T00:31:36"/>
    <s v="20.384615384615394"/>
    <s v="15.00117595457137"/>
    <s v="25.76805481465942"/>
    <n v="2296"/>
    <x v="124"/>
    <s v="407.69230769230785"/>
    <x v="164"/>
  </r>
  <r>
    <d v="2024-04-14T00:34:58"/>
    <s v="21.441441441441437"/>
    <s v="10.019999139524401"/>
    <s v="32.86288374335847"/>
    <n v="2279"/>
    <x v="37"/>
    <s v="428.82882882882876"/>
    <x v="164"/>
  </r>
  <r>
    <d v="2024-04-14T01:13:08"/>
    <s v="46.87034197220544"/>
    <s v="29.232232908191076"/>
    <n v="64.508451036219796"/>
    <n v="2298"/>
    <x v="44"/>
    <s v="2109.165388749245"/>
    <x v="164"/>
  </r>
  <r>
    <d v="2024-04-14T01:25:05"/>
    <s v="35.80714680151749"/>
    <s v="25.09739051279465"/>
    <s v="46.51690309024033"/>
    <n v="2294"/>
    <x v="125"/>
    <s v="1253.250138053112"/>
    <x v="164"/>
  </r>
  <r>
    <d v="2024-04-14T01:26:09"/>
    <n v="0"/>
    <n v="-39.199279690800999"/>
    <s v="39.19927969080108"/>
    <n v="2311"/>
    <x v="126"/>
    <n v="0"/>
    <x v="164"/>
  </r>
  <r>
    <d v="2024-04-14T01:27:31"/>
    <s v="10.577371907967173"/>
    <s v="5.986484496302866"/>
    <s v="15.16825931963148"/>
    <n v="2280"/>
    <x v="62"/>
    <s v="105.77371907967174"/>
    <x v="164"/>
  </r>
  <r>
    <d v="2024-04-14T01:28:51"/>
    <n v="0"/>
    <n v="-39.199279690800999"/>
    <s v="39.19927969080108"/>
    <n v="2295"/>
    <x v="124"/>
    <n v="0"/>
    <x v="164"/>
  </r>
  <r>
    <d v="2024-04-14T01:31:12"/>
    <s v="20.68965517241379"/>
    <n v="13.5371347838121"/>
    <s v="27.84217556101548"/>
    <n v="2298"/>
    <x v="124"/>
    <s v="413.7931034482758"/>
    <x v="164"/>
  </r>
  <r>
    <d v="2024-04-14T01:31:54"/>
    <s v="10.938511326860848"/>
    <s v="3.862239460286993"/>
    <s v="18.014783193434702"/>
    <n v="2311"/>
    <x v="62"/>
    <s v="109.38511326860848"/>
    <x v="164"/>
  </r>
  <r>
    <d v="2024-04-14T01:35:03"/>
    <s v="51.694915254237266"/>
    <s v="33.96043319144299"/>
    <s v="69.42939731703154"/>
    <n v="2293"/>
    <x v="115"/>
    <s v="2584.7457627118633"/>
    <x v="164"/>
  </r>
  <r>
    <d v="2024-04-14T01:36:01"/>
    <s v="46.75187899865906"/>
    <s v="21.11883826704629"/>
    <s v="72.38491973027183"/>
    <n v="2296"/>
    <x v="44"/>
    <s v="2103.8345549396577"/>
    <x v="164"/>
  </r>
  <r>
    <d v="2024-04-14T01:37:57"/>
    <s v="21.234567901234566"/>
    <s v="11.800806972570744"/>
    <s v="30.66832882989839"/>
    <n v="2295"/>
    <x v="118"/>
    <s v="424.69135802469134"/>
    <x v="164"/>
  </r>
  <r>
    <d v="2024-04-14T01:45:30"/>
    <s v="20.76086956521743"/>
    <s v="13.261997974899852"/>
    <s v="28.259741155535007"/>
    <n v="2296"/>
    <x v="118"/>
    <s v="415.2173913043486"/>
    <x v="164"/>
  </r>
  <r>
    <d v="2024-04-14T01:48:11"/>
    <s v="82.50000000000001"/>
    <n v="55.2184559361189"/>
    <s v="109.78154406388113"/>
    <n v="2298"/>
    <x v="116"/>
    <s v="6600.000000000001"/>
    <x v="164"/>
  </r>
  <r>
    <d v="2024-04-14T02:10:26"/>
    <s v="42.94725983751732"/>
    <s v="20.198506761895576"/>
    <s v="65.69601291313907"/>
    <n v="2297"/>
    <x v="36"/>
    <s v="1717.8903935006929"/>
    <x v="164"/>
  </r>
  <r>
    <d v="2024-04-14T02:13:03"/>
    <s v="57.00000000000001"/>
    <s v="17.751751795801844"/>
    <s v="96.24824820419818"/>
    <n v="2298"/>
    <x v="115"/>
    <s v="2850.0000000000005"/>
    <x v="164"/>
  </r>
  <r>
    <d v="2024-04-14T02:27:29"/>
    <s v="42.23099881743756"/>
    <s v="24.061636250435047"/>
    <s v="60.400361384440075"/>
    <n v="2295"/>
    <x v="36"/>
    <s v="1689.2399526975023"/>
    <x v="164"/>
  </r>
  <r>
    <d v="2024-04-14T02:42:32"/>
    <s v="20.51282051282052"/>
    <s v="14.316907983787917"/>
    <s v="26.708733041853126"/>
    <n v="2299"/>
    <x v="122"/>
    <s v="410.25641025641045"/>
    <x v="164"/>
  </r>
  <r>
    <d v="2024-04-14T02:58:37"/>
    <s v="41.576923076923094"/>
    <s v="15.347783376598699"/>
    <s v="67.80606277724749"/>
    <n v="2298"/>
    <x v="36"/>
    <s v="41.576923076923094"/>
    <x v="164"/>
  </r>
  <r>
    <d v="2024-04-14T03:12:33"/>
    <n v="0"/>
    <n v="-39.199279690800999"/>
    <s v="39.19927969080108"/>
    <n v="2279"/>
    <x v="124"/>
    <n v="0"/>
    <x v="164"/>
  </r>
  <r>
    <d v="2024-04-14T03:20:35"/>
    <s v="20.303030303030297"/>
    <s v="15.514625811895705"/>
    <s v="25.09143479416489"/>
    <n v="2279"/>
    <x v="111"/>
    <s v="406.06060606060595"/>
    <x v="164"/>
  </r>
  <r>
    <d v="2024-04-14T03:31:47"/>
    <s v="20.787401574803134"/>
    <s v="13.164167007582257"/>
    <s v="28.41063614202401"/>
    <n v="2293"/>
    <x v="118"/>
    <s v="415.7480314960627"/>
    <x v="164"/>
  </r>
  <r>
    <d v="2024-04-14T03:55:09"/>
    <s v="36.22807017543859"/>
    <s v="19.814700475005306"/>
    <s v="52.64143987587187"/>
    <n v="2298"/>
    <x v="125"/>
    <s v="1267.9824561403507"/>
    <x v="164"/>
  </r>
  <r>
    <d v="2024-04-14T03:59:45"/>
    <s v="21.964285714285694"/>
    <s v="8.145078734443238"/>
    <s v="35.78349269412815"/>
    <n v="2293"/>
    <x v="123"/>
    <s v="439.2857142857139"/>
    <x v="164"/>
  </r>
  <r>
    <d v="2024-04-14T04:13:29"/>
    <s v="20.766172375864063"/>
    <n v="8.8137022093503798"/>
    <s v="32.718642542377744"/>
    <n v="2298"/>
    <x v="37"/>
    <s v="415.32344751728124"/>
    <x v="164"/>
  </r>
  <r>
    <d v="2024-04-14T04:17:52"/>
    <s v="24.88282667101887"/>
    <s v="10.01825453695985"/>
    <s v="39.747398805077886"/>
    <n v="2295"/>
    <x v="95"/>
    <s v="497.6565334203774"/>
    <x v="164"/>
  </r>
  <r>
    <d v="2024-04-14T04:33:36"/>
    <s v="21.29629629629629"/>
    <s v="7.935757305387634"/>
    <s v="34.65683528720495"/>
    <n v="2279"/>
    <x v="109"/>
    <s v="425.9259259259258"/>
    <x v="164"/>
  </r>
  <r>
    <d v="2024-04-14T04:48:06"/>
    <n v="0"/>
    <n v="-78.398559381602098"/>
    <s v="78.39855938160215"/>
    <n v="2278"/>
    <x v="107"/>
    <n v="0"/>
    <x v="164"/>
  </r>
  <r>
    <d v="2024-04-14T07:39:11"/>
    <s v="20.77215189873418"/>
    <n v="10.164806281401599"/>
    <s v="31.37949751606676"/>
    <n v="2181"/>
    <x v="121"/>
    <s v="415.4430379746836"/>
    <x v="164"/>
  </r>
  <r>
    <d v="2024-04-14T08:43:41"/>
    <s v="36.53658536585363"/>
    <s v="20.934162501232954"/>
    <s v="52.13900823047431"/>
    <n v="2295"/>
    <x v="125"/>
    <s v="1278.780487804877"/>
    <x v="164"/>
  </r>
  <r>
    <d v="2024-04-14T09:22:50"/>
    <n v="41"/>
    <s v="28.760028839614414"/>
    <s v="53.239971160385586"/>
    <n v="2296"/>
    <x v="36"/>
    <n v="1640"/>
    <x v="164"/>
  </r>
  <r>
    <d v="2024-04-14T09:24:59"/>
    <s v="22.574257425742587"/>
    <s v="5.426922938669534"/>
    <s v="39.72159191281564"/>
    <n v="2234"/>
    <x v="114"/>
    <s v="451.48514851485174"/>
    <x v="164"/>
  </r>
  <r>
    <d v="2024-04-14T10:34:17"/>
    <s v="21.065088757396428"/>
    <s v="9.574860365585915"/>
    <s v="32.55531714920694"/>
    <n v="2279"/>
    <x v="127"/>
    <s v="421.30177514792854"/>
    <x v="164"/>
  </r>
  <r>
    <d v="2024-04-14T10:35:17"/>
    <s v="20.618556701030922"/>
    <s v="13.832290263891878"/>
    <s v="27.404823138169967"/>
    <n v="2279"/>
    <x v="118"/>
    <s v="412.37113402061846"/>
    <x v="164"/>
  </r>
  <r>
    <d v="2024-04-14T11:01:05"/>
    <s v="72.14134149358497"/>
    <s v="13.114694666025287"/>
    <s v="131.16798832114466"/>
    <n v="2311"/>
    <x v="106"/>
    <s v="72.14134149358497"/>
    <x v="164"/>
  </r>
  <r>
    <d v="2024-04-14T11:16:00"/>
    <s v="36.95431472081226"/>
    <s v="18.41687157057318"/>
    <s v="55.49175787105135"/>
    <n v="2297"/>
    <x v="125"/>
    <s v="1293.4010152284293"/>
    <x v="164"/>
  </r>
  <r>
    <d v="2024-04-14T11:38:26"/>
    <s v="11.748466257668717"/>
    <s v="3.5505170049831136"/>
    <s v="19.94641551035432"/>
    <n v="2279"/>
    <x v="102"/>
    <s v="117.48466257668717"/>
    <x v="164"/>
  </r>
  <r>
    <d v="2024-04-14T11:53:47"/>
    <n v="20.879155579587302"/>
    <s v="11.565781509362134"/>
    <s v="30.19252964981247"/>
    <n v="2278"/>
    <x v="129"/>
    <s v="417.58311159174605"/>
    <x v="164"/>
  </r>
  <r>
    <d v="2024-04-14T12:08:18"/>
    <n v="0"/>
    <n v="-39.199279690800999"/>
    <s v="39.19927969080108"/>
    <n v="2256"/>
    <x v="122"/>
    <n v="0"/>
    <x v="164"/>
  </r>
  <r>
    <d v="2024-04-14T12:18:34"/>
    <n v="0"/>
    <n v="-39.199279690800999"/>
    <s v="39.19927969080108"/>
    <n v="2299"/>
    <x v="126"/>
    <n v="0"/>
    <x v="164"/>
  </r>
  <r>
    <d v="2024-04-14T12:23:41"/>
    <s v="51.407496724202204"/>
    <s v="31.831553824996377"/>
    <s v="70.98343962340803"/>
    <n v="2292"/>
    <x v="115"/>
    <n v="2570.3748362101101"/>
    <x v="164"/>
  </r>
  <r>
    <d v="2024-04-14T12:31:02"/>
    <s v="22.27272727272726"/>
    <s v="8.499860050621797"/>
    <s v="36.04559449483272"/>
    <n v="2292"/>
    <x v="89"/>
    <s v="445.45454545454515"/>
    <x v="164"/>
  </r>
  <r>
    <d v="2024-04-14T12:45:22"/>
    <s v="41.26984126984126"/>
    <s v="21.672670670415297"/>
    <s v="60.867011869267216"/>
    <n v="2228"/>
    <x v="107"/>
    <s v="1650.7936507936504"/>
    <x v="164"/>
  </r>
  <r>
    <d v="2024-04-14T12:45:49"/>
    <s v="21.767955801104957"/>
    <s v="8.548275968649145"/>
    <s v="34.98763563356077"/>
    <n v="2297"/>
    <x v="95"/>
    <s v="435.35911602209916"/>
    <x v="164"/>
  </r>
  <r>
    <d v="2024-04-14T12:47:46"/>
    <s v="20.693641618497136"/>
    <s v="13.521219447990074"/>
    <s v="27.866063789004198"/>
    <n v="2181"/>
    <x v="128"/>
    <s v="413.8728323699427"/>
    <x v="164"/>
  </r>
  <r>
    <d v="2024-04-14T12:50:25"/>
    <n v="0"/>
    <n v="-78.398559381602098"/>
    <s v="78.39855938160215"/>
    <n v="2279"/>
    <x v="36"/>
    <n v="0"/>
    <x v="164"/>
  </r>
  <r>
    <d v="2024-04-14T13:28:55"/>
    <n v="0"/>
    <n v="-88.198379304302406"/>
    <s v="88.19837930430243"/>
    <n v="2280"/>
    <x v="44"/>
    <n v="0"/>
    <x v="164"/>
  </r>
  <r>
    <d v="2024-04-14T13:31:40"/>
    <s v="21.386138613861398"/>
    <s v="10.004469950503104"/>
    <s v="32.76780727721969"/>
    <n v="2279"/>
    <x v="123"/>
    <s v="427.72277227722793"/>
    <x v="164"/>
  </r>
  <r>
    <d v="2024-04-14T13:58:35"/>
    <n v="47.8125"/>
    <s v="18.747989027170107"/>
    <n v="76.877010972829893"/>
    <n v="2235"/>
    <x v="130"/>
    <n v="2151.5625"/>
    <x v="164"/>
  </r>
  <r>
    <d v="2024-04-14T14:02:38"/>
    <s v="21.180047589123564"/>
    <s v="9.174568370406265"/>
    <s v="33.185526807840866"/>
    <n v="2294"/>
    <x v="95"/>
    <s v="423.60095178247127"/>
    <x v="164"/>
  </r>
  <r>
    <d v="2024-04-14T14:04:03"/>
    <n v="0"/>
    <n v="-39.199279690800999"/>
    <s v="39.19927969080108"/>
    <n v="2280"/>
    <x v="126"/>
    <n v="0"/>
    <x v="164"/>
  </r>
  <r>
    <d v="2024-04-14T14:13:58"/>
    <s v="11.242937853107357"/>
    <s v="4.776694959109078"/>
    <s v="17.709180747105634"/>
    <n v="2278"/>
    <x v="62"/>
    <s v="112.42937853107357"/>
    <x v="164"/>
  </r>
  <r>
    <d v="2024-04-14T14:51:18"/>
    <s v="21.63265306122448"/>
    <s v="9.966391246540924"/>
    <s v="33.29891487590804"/>
    <n v="2292"/>
    <x v="109"/>
    <s v="432.65306122448965"/>
    <x v="164"/>
  </r>
  <r>
    <d v="2024-04-14T14:56:54"/>
    <s v="21.05263157894737"/>
    <s v="12.299554793580985"/>
    <s v="29.805708364313755"/>
    <n v="2292"/>
    <x v="118"/>
    <s v="421.0526315789474"/>
    <x v="164"/>
  </r>
  <r>
    <d v="2024-04-14T15:51:49"/>
    <s v="21.362397820163483"/>
    <s v="11.486079483694617"/>
    <s v="31.23871615663235"/>
    <n v="2296"/>
    <x v="37"/>
    <s v="427.24795640326965"/>
    <x v="164"/>
  </r>
  <r>
    <d v="2024-04-14T15:53:25"/>
    <s v="20.800000000000004"/>
    <s v="13.11854131783151"/>
    <n v="28.481458682168501"/>
    <n v="2294"/>
    <x v="124"/>
    <s v="416.0000000000001"/>
    <x v="164"/>
  </r>
  <r>
    <d v="2024-04-14T16:00:37"/>
    <s v="21.49837133550489"/>
    <s v="7.839065290298343"/>
    <s v="35.157677380711434"/>
    <n v="2296"/>
    <x v="123"/>
    <s v="429.96742671009775"/>
    <x v="164"/>
  </r>
  <r>
    <d v="2024-04-14T16:08:05"/>
    <s v="21.965967888401945"/>
    <n v="8.9932132094627395"/>
    <s v="34.93872256734115"/>
    <n v="2296"/>
    <x v="89"/>
    <s v="439.3193577680389"/>
    <x v="164"/>
  </r>
  <r>
    <d v="2024-04-14T16:22:00"/>
    <s v="21.84615384615379"/>
    <s v="9.365667074732931"/>
    <s v="34.32664061757465"/>
    <n v="2294"/>
    <x v="123"/>
    <s v="436.92307692307577"/>
    <x v="164"/>
  </r>
  <r>
    <d v="2024-04-14T16:31:58"/>
    <s v="21.538461538461533"/>
    <s v="9.763224557659477"/>
    <s v="33.31369851926359"/>
    <n v="2279"/>
    <x v="95"/>
    <s v="430.76923076923066"/>
    <x v="164"/>
  </r>
  <r>
    <d v="2024-04-14T16:41:04"/>
    <s v="50.632911392405056"/>
    <s v="39.67725745691591"/>
    <n v="61.588565327894202"/>
    <n v="2279"/>
    <x v="115"/>
    <s v="2531.645569620253"/>
    <x v="164"/>
  </r>
  <r>
    <d v="2024-04-14T17:03:29"/>
    <s v="22.147635226291793"/>
    <s v="8.587784131537466"/>
    <s v="35.70748632104612"/>
    <n v="2298"/>
    <x v="120"/>
    <s v="442.9527045258359"/>
    <x v="164"/>
  </r>
  <r>
    <d v="2024-04-14T17:08:11"/>
    <s v="43.07692307692309"/>
    <s v="22.18610952474761"/>
    <s v="63.96773662909857"/>
    <n v="2293"/>
    <x v="36"/>
    <s v="1723.0769230769235"/>
    <x v="164"/>
  </r>
  <r>
    <d v="2024-04-14T19:03:26"/>
    <s v="20.833333333333343"/>
    <s v="13.000285781987682"/>
    <s v="28.666380884679004"/>
    <n v="2234"/>
    <x v="126"/>
    <s v="416.66666666666686"/>
    <x v="164"/>
  </r>
  <r>
    <d v="2024-04-14T19:38:53"/>
    <s v="20.898876404494366"/>
    <s v="12.777539285321362"/>
    <s v="29.020213523667373"/>
    <n v="2235"/>
    <x v="122"/>
    <s v="417.9775280898873"/>
    <x v="164"/>
  </r>
  <r>
    <d v="2024-04-14T19:47:23"/>
    <n v="0"/>
    <n v="-78.398559381602098"/>
    <s v="78.39855938160215"/>
    <n v="2292"/>
    <x v="36"/>
    <n v="0"/>
    <x v="164"/>
  </r>
  <r>
    <d v="2024-04-14T20:40:04"/>
    <s v="23.823529411764703"/>
    <s v="1.7744055547675082"/>
    <s v="45.872653268761894"/>
    <n v="2298"/>
    <x v="123"/>
    <s v="476.47058823529403"/>
    <x v="164"/>
  </r>
  <r>
    <d v="2024-04-14T20:51:24"/>
    <s v="46.046511627906995"/>
    <s v="32.75370171416266"/>
    <s v="59.33932154165133"/>
    <n v="2227"/>
    <x v="44"/>
    <s v="2072.093023255815"/>
    <x v="164"/>
  </r>
  <r>
    <d v="2024-04-14T20:55:36"/>
    <n v="0"/>
    <n v="-39.199279690800999"/>
    <s v="39.19927969080108"/>
    <n v="2230"/>
    <x v="122"/>
    <n v="0"/>
    <x v="164"/>
  </r>
  <r>
    <d v="2024-04-14T21:15:51"/>
    <s v="22.584269662921365"/>
    <s v="5.956515119883775"/>
    <s v="39.212024205958954"/>
    <n v="2295"/>
    <x v="123"/>
    <s v="451.6853932584273"/>
    <x v="164"/>
  </r>
  <r>
    <d v="2024-04-14T21:17:50"/>
    <s v="23.158374469766215"/>
    <s v="6.0987195799507425"/>
    <s v="40.21802935958169"/>
    <n v="2311"/>
    <x v="87"/>
    <s v="463.1674893953243"/>
    <x v="164"/>
  </r>
  <r>
    <d v="2024-04-14T21:20:54"/>
    <s v="21.111111111111107"/>
    <s v="8.227440772732459"/>
    <s v="33.99478144948976"/>
    <n v="2279"/>
    <x v="117"/>
    <s v="422.2222222222222"/>
    <x v="164"/>
  </r>
  <r>
    <d v="2024-04-14T21:44:11"/>
    <s v="70.78651685393261"/>
    <s v="56.325545678109926"/>
    <s v="85.24748802975529"/>
    <n v="2280"/>
    <x v="106"/>
    <s v="4955.0561797752825"/>
    <x v="164"/>
  </r>
  <r>
    <d v="2024-04-14T22:01:18"/>
    <s v="14.215167548500936"/>
    <n v="-0.56087304023946205"/>
    <s v="28.991208137241337"/>
    <n v="2298"/>
    <x v="102"/>
    <s v="142.15167548500938"/>
    <x v="164"/>
  </r>
  <r>
    <d v="2024-04-14T22:15:27"/>
    <s v="45.50847457627112"/>
    <s v="36.18621137216284"/>
    <n v="54.830737780379401"/>
    <n v="2298"/>
    <x v="52"/>
    <s v="2047.8813559322004"/>
    <x v="164"/>
  </r>
  <r>
    <d v="2024-04-14T22:20:56"/>
    <n v="0"/>
    <n v="-88.198379304302406"/>
    <s v="88.19837930430243"/>
    <n v="2278"/>
    <x v="44"/>
    <n v="0"/>
    <x v="164"/>
  </r>
  <r>
    <d v="2024-04-14T22:25:00"/>
    <n v="0"/>
    <n v="-39.199279690800999"/>
    <s v="39.19927969080108"/>
    <n v="2279"/>
    <x v="88"/>
    <n v="0"/>
    <x v="164"/>
  </r>
  <r>
    <d v="2024-04-14T22:28:39"/>
    <s v="21.137065213650708"/>
    <s v="5.869549612690285"/>
    <s v="36.40458081461113"/>
    <n v="2298"/>
    <x v="109"/>
    <s v="21.137065213650708"/>
    <x v="164"/>
  </r>
  <r>
    <d v="2024-04-14T22:38:48"/>
    <s v="21.41304347826091"/>
    <s v="11.368504809413084"/>
    <s v="31.457582147108738"/>
    <n v="2293"/>
    <x v="109"/>
    <s v="428.2608695652182"/>
    <x v="164"/>
  </r>
  <r>
    <d v="2024-04-14T22:43:41"/>
    <s v="20.928883986542388"/>
    <s v="12.561957881312546"/>
    <s v="29.295810091772232"/>
    <n v="2295"/>
    <x v="109"/>
    <s v="418.57767973084776"/>
    <x v="164"/>
  </r>
  <r>
    <d v="2024-04-14T22:53:21"/>
    <s v="23.648648648648646"/>
    <s v="8.509866530602567"/>
    <s v="38.787430766694726"/>
    <n v="2298"/>
    <x v="95"/>
    <s v="472.9729729729729"/>
    <x v="164"/>
  </r>
  <r>
    <d v="2024-04-14T23:02:20"/>
    <s v="21.067961165048573"/>
    <s v="10.003418909603635"/>
    <s v="32.13250342049351"/>
    <n v="2297"/>
    <x v="123"/>
    <s v="421.35922330097145"/>
    <x v="164"/>
  </r>
  <r>
    <d v="2024-04-14T23:10:51"/>
    <s v="21.388888888888918"/>
    <s v="11.424102490115024"/>
    <s v="31.35367528766281"/>
    <n v="2293"/>
    <x v="120"/>
    <s v="427.77777777777834"/>
    <x v="164"/>
  </r>
  <r>
    <d v="2024-04-14T23:15:10"/>
    <s v="80.00000000000001"/>
    <s v="50.014132072054956"/>
    <s v="109.98586792794507"/>
    <n v="2311"/>
    <x v="36"/>
    <s v="80.00000000000001"/>
    <x v="164"/>
  </r>
  <r>
    <d v="2024-04-14T23:40:45"/>
    <s v="21.880863015906993"/>
    <s v="7.445388367654731"/>
    <s v="36.316337664159256"/>
    <n v="2297"/>
    <x v="109"/>
    <s v="437.61726031813987"/>
    <x v="164"/>
  </r>
  <r>
    <d v="2024-04-14T23:43:10"/>
    <s v="20.55137844611529"/>
    <s v="14.133117112502568"/>
    <s v="26.969639779728013"/>
    <n v="2296"/>
    <x v="120"/>
    <s v="411.0275689223058"/>
    <x v="164"/>
  </r>
  <r>
    <d v="2024-04-14T23:50:02"/>
    <s v="21.739130434782602"/>
    <s v="9.728031133068134"/>
    <s v="33.75022973649707"/>
    <n v="2293"/>
    <x v="89"/>
    <n v="434.78260869565202"/>
    <x v="164"/>
  </r>
  <r>
    <d v="2024-04-14T23:55:28"/>
    <s v="21.359873209738947"/>
    <s v="3.069720473141242"/>
    <s v="39.650025946336655"/>
    <n v="2294"/>
    <x v="37"/>
    <s v="427.19746419477895"/>
    <x v="164"/>
  </r>
  <r>
    <d v="2024-04-15T00:01:37"/>
    <s v="21.990049751243784"/>
    <s v="9.018568017823942"/>
    <s v="34.961531484663624"/>
    <n v="2295"/>
    <x v="120"/>
    <s v="439.8009950248757"/>
    <x v="165"/>
  </r>
  <r>
    <d v="2024-04-15T00:13:59"/>
    <s v="21.578947368421076"/>
    <s v="11.008602919665323"/>
    <s v="32.14929181717683"/>
    <n v="2298"/>
    <x v="118"/>
    <s v="431.5789473684215"/>
    <x v="165"/>
  </r>
  <r>
    <d v="2024-04-15T00:16:50"/>
    <s v="22.089552238805936"/>
    <s v="8.318784090497019"/>
    <s v="35.860320387114854"/>
    <n v="2279"/>
    <x v="89"/>
    <s v="441.7910447761187"/>
    <x v="165"/>
  </r>
  <r>
    <d v="2024-04-15T00:21:42"/>
    <s v="21.707317073170746"/>
    <s v="9.159336280290953"/>
    <s v="34.25529786605054"/>
    <n v="2296"/>
    <x v="95"/>
    <s v="434.1463414634149"/>
    <x v="165"/>
  </r>
  <r>
    <d v="2024-04-15T00:22:16"/>
    <s v="21.54700671596975"/>
    <s v="9.714517722611772"/>
    <s v="33.37949570932773"/>
    <n v="2297"/>
    <x v="37"/>
    <s v="430.94013431939504"/>
    <x v="165"/>
  </r>
  <r>
    <d v="2024-04-15T00:28:56"/>
    <s v="43.157894736842124"/>
    <s v="22.017205839330607"/>
    <s v="64.29858363435363"/>
    <n v="2294"/>
    <x v="36"/>
    <s v="1726.315789473685"/>
    <x v="165"/>
  </r>
  <r>
    <d v="2024-04-15T00:29:55"/>
    <s v="21.31736526946107"/>
    <s v="7.000989616901695"/>
    <s v="35.63374092202045"/>
    <n v="2297"/>
    <x v="120"/>
    <s v="426.34730538922145"/>
    <x v="165"/>
  </r>
  <r>
    <d v="2024-04-15T00:31:36"/>
    <s v="20.384615384615394"/>
    <s v="15.00117595457137"/>
    <s v="25.76805481465942"/>
    <n v="2296"/>
    <x v="124"/>
    <s v="407.69230769230785"/>
    <x v="165"/>
  </r>
  <r>
    <d v="2024-04-15T00:34:58"/>
    <s v="21.441441441441437"/>
    <s v="10.019999139524401"/>
    <s v="32.86288374335847"/>
    <n v="2279"/>
    <x v="37"/>
    <s v="428.82882882882876"/>
    <x v="165"/>
  </r>
  <r>
    <d v="2024-04-15T00:43:45"/>
    <s v="21.896551724137943"/>
    <s v="10.412078234733814"/>
    <s v="33.381025213542074"/>
    <n v="2293"/>
    <x v="37"/>
    <s v="437.93103448275883"/>
    <x v="165"/>
  </r>
  <r>
    <d v="2024-04-15T01:13:08"/>
    <s v="46.87034197220544"/>
    <s v="29.232232908191076"/>
    <n v="64.508451036219796"/>
    <n v="2298"/>
    <x v="44"/>
    <s v="2109.165388749245"/>
    <x v="165"/>
  </r>
  <r>
    <d v="2024-04-15T01:25:05"/>
    <s v="35.80714680151749"/>
    <s v="25.09739051279465"/>
    <s v="46.51690309024033"/>
    <n v="2294"/>
    <x v="125"/>
    <s v="1253.250138053112"/>
    <x v="165"/>
  </r>
  <r>
    <d v="2024-04-15T01:26:09"/>
    <n v="0"/>
    <n v="-39.199279690800999"/>
    <s v="39.19927969080108"/>
    <n v="2311"/>
    <x v="126"/>
    <n v="0"/>
    <x v="165"/>
  </r>
  <r>
    <d v="2024-04-15T01:27:31"/>
    <s v="10.577371907967173"/>
    <s v="5.986484496302866"/>
    <s v="15.16825931963148"/>
    <n v="2280"/>
    <x v="62"/>
    <s v="105.77371907967174"/>
    <x v="165"/>
  </r>
  <r>
    <d v="2024-04-15T01:28:51"/>
    <n v="0"/>
    <n v="-39.199279690800999"/>
    <s v="39.19927969080108"/>
    <n v="2295"/>
    <x v="124"/>
    <n v="0"/>
    <x v="165"/>
  </r>
  <r>
    <d v="2024-04-15T01:31:12"/>
    <s v="20.68965517241379"/>
    <n v="13.5371347838121"/>
    <s v="27.84217556101548"/>
    <n v="2298"/>
    <x v="124"/>
    <s v="413.7931034482758"/>
    <x v="165"/>
  </r>
  <r>
    <d v="2024-04-15T01:36:01"/>
    <s v="46.75187899865906"/>
    <s v="21.11883826704629"/>
    <s v="72.38491973027183"/>
    <n v="2296"/>
    <x v="44"/>
    <s v="2103.8345549396577"/>
    <x v="165"/>
  </r>
  <r>
    <d v="2024-04-15T01:37:57"/>
    <s v="21.234567901234566"/>
    <s v="11.800806972570744"/>
    <s v="30.66832882989839"/>
    <n v="2295"/>
    <x v="118"/>
    <s v="424.69135802469134"/>
    <x v="165"/>
  </r>
  <r>
    <d v="2024-04-15T02:10:26"/>
    <s v="42.94725983751732"/>
    <s v="20.198506761895576"/>
    <s v="65.69601291313907"/>
    <n v="2297"/>
    <x v="36"/>
    <s v="1717.8903935006929"/>
    <x v="165"/>
  </r>
  <r>
    <d v="2024-04-15T02:13:03"/>
    <s v="57.00000000000001"/>
    <s v="17.751751795801844"/>
    <s v="96.24824820419818"/>
    <n v="2298"/>
    <x v="115"/>
    <s v="2850.0000000000005"/>
    <x v="165"/>
  </r>
  <r>
    <d v="2024-04-15T02:27:29"/>
    <s v="42.23099881743756"/>
    <s v="24.061636250435047"/>
    <s v="60.400361384440075"/>
    <n v="2295"/>
    <x v="36"/>
    <s v="1689.2399526975023"/>
    <x v="165"/>
  </r>
  <r>
    <d v="2024-04-15T02:37:18"/>
    <s v="21.62601626016256"/>
    <s v="7.851973997438289"/>
    <s v="35.40005852288684"/>
    <n v="2297"/>
    <x v="89"/>
    <s v="432.5203252032512"/>
    <x v="165"/>
  </r>
  <r>
    <d v="2024-04-15T02:42:32"/>
    <s v="20.51282051282052"/>
    <s v="14.316907983787917"/>
    <s v="26.708733041853126"/>
    <n v="2299"/>
    <x v="122"/>
    <s v="410.25641025641045"/>
    <x v="165"/>
  </r>
  <r>
    <d v="2024-04-15T02:58:37"/>
    <s v="41.576923076923094"/>
    <s v="15.347783376598699"/>
    <s v="67.80606277724749"/>
    <n v="2298"/>
    <x v="36"/>
    <s v="41.576923076923094"/>
    <x v="165"/>
  </r>
  <r>
    <d v="2024-04-15T02:58:58"/>
    <s v="22.31454107088006"/>
    <s v="4.780472996096687"/>
    <s v="39.84860914566343"/>
    <n v="2295"/>
    <x v="37"/>
    <s v="446.29082141760125"/>
    <x v="165"/>
  </r>
  <r>
    <d v="2024-04-15T03:12:33"/>
    <n v="0"/>
    <n v="-39.199279690800999"/>
    <s v="39.19927969080108"/>
    <n v="2279"/>
    <x v="124"/>
    <n v="0"/>
    <x v="165"/>
  </r>
  <r>
    <d v="2024-04-15T03:20:35"/>
    <s v="20.303030303030297"/>
    <s v="15.514625811895705"/>
    <s v="25.09143479416489"/>
    <n v="2279"/>
    <x v="111"/>
    <s v="406.06060606060595"/>
    <x v="165"/>
  </r>
  <r>
    <d v="2024-04-15T03:24:10"/>
    <s v="21.680216802167983"/>
    <s v="9.712349856005646"/>
    <s v="33.64808374833032"/>
    <n v="2294"/>
    <x v="89"/>
    <s v="433.6043360433597"/>
    <x v="165"/>
  </r>
  <r>
    <d v="2024-04-15T03:31:47"/>
    <s v="20.787401574803134"/>
    <s v="13.164167007582257"/>
    <s v="28.41063614202401"/>
    <n v="2293"/>
    <x v="118"/>
    <s v="415.7480314960627"/>
    <x v="165"/>
  </r>
  <r>
    <d v="2024-04-15T03:55:09"/>
    <s v="36.22807017543859"/>
    <s v="19.814700475005306"/>
    <s v="52.64143987587187"/>
    <n v="2298"/>
    <x v="125"/>
    <s v="1267.9824561403507"/>
    <x v="165"/>
  </r>
  <r>
    <d v="2024-04-15T03:55:46"/>
    <s v="23.323485310969478"/>
    <s v="6.966160914260808"/>
    <s v="39.68080970767815"/>
    <n v="2298"/>
    <x v="89"/>
    <s v="466.46970621938954"/>
    <x v="165"/>
  </r>
  <r>
    <d v="2024-04-15T03:59:45"/>
    <s v="21.964285714285694"/>
    <s v="8.145078734443238"/>
    <s v="35.78349269412815"/>
    <n v="2293"/>
    <x v="123"/>
    <s v="439.2857142857139"/>
    <x v="165"/>
  </r>
  <r>
    <d v="2024-04-15T04:13:29"/>
    <s v="20.85462641726134"/>
    <s v="8.816376885631794"/>
    <s v="32.89287594889089"/>
    <n v="2298"/>
    <x v="37"/>
    <s v="417.0925283452268"/>
    <x v="165"/>
  </r>
  <r>
    <d v="2024-04-15T04:17:52"/>
    <s v="24.88282667101887"/>
    <s v="10.005271913399023"/>
    <s v="39.760381428638716"/>
    <n v="2295"/>
    <x v="95"/>
    <s v="497.6565334203774"/>
    <x v="165"/>
  </r>
  <r>
    <d v="2024-04-15T04:24:29"/>
    <n v="21.849547199148098"/>
    <s v="13.095293580548784"/>
    <s v="30.603800817747413"/>
    <n v="2293"/>
    <x v="95"/>
    <n v="436.99094398296199"/>
    <x v="165"/>
  </r>
  <r>
    <d v="2024-04-15T04:33:36"/>
    <s v="21.29629629629629"/>
    <s v="7.935757305387634"/>
    <s v="34.65683528720495"/>
    <n v="2279"/>
    <x v="109"/>
    <s v="425.9259259259258"/>
    <x v="165"/>
  </r>
  <r>
    <d v="2024-04-15T04:51:13"/>
    <s v="21.33333333333338"/>
    <s v="11.555315039246471"/>
    <s v="31.111351627420284"/>
    <n v="2295"/>
    <x v="89"/>
    <s v="426.66666666666754"/>
    <x v="165"/>
  </r>
  <r>
    <d v="2024-04-15T08:43:41"/>
    <s v="36.53658536585363"/>
    <s v="20.934162501232954"/>
    <s v="52.13900823047431"/>
    <n v="2295"/>
    <x v="125"/>
    <s v="1278.780487804877"/>
    <x v="165"/>
  </r>
  <r>
    <d v="2024-04-15T09:22:50"/>
    <n v="41"/>
    <s v="28.760028839614414"/>
    <s v="53.239971160385586"/>
    <n v="2296"/>
    <x v="36"/>
    <n v="1640"/>
    <x v="165"/>
  </r>
  <r>
    <d v="2024-04-15T09:24:59"/>
    <s v="22.574257425742587"/>
    <s v="5.426922938669534"/>
    <s v="39.72159191281564"/>
    <n v="2234"/>
    <x v="114"/>
    <s v="451.48514851485174"/>
    <x v="165"/>
  </r>
  <r>
    <d v="2024-04-15T10:34:17"/>
    <s v="21.065088757396428"/>
    <s v="9.574860365585915"/>
    <s v="32.55531714920694"/>
    <n v="2279"/>
    <x v="127"/>
    <s v="421.30177514792854"/>
    <x v="165"/>
  </r>
  <r>
    <d v="2024-04-15T10:35:17"/>
    <s v="20.618556701030922"/>
    <s v="13.832290263891878"/>
    <s v="27.404823138169967"/>
    <n v="2279"/>
    <x v="118"/>
    <s v="412.37113402061846"/>
    <x v="165"/>
  </r>
  <r>
    <d v="2024-04-15T10:47:14"/>
    <s v="55.172413793103416"/>
    <s v="25.327701348150235"/>
    <s v="85.01712623805659"/>
    <n v="2278"/>
    <x v="115"/>
    <s v="2758.6206896551707"/>
    <x v="165"/>
  </r>
  <r>
    <d v="2024-04-15T11:01:05"/>
    <s v="72.15537309736169"/>
    <n v="13.1257986178518"/>
    <s v="131.1849475768716"/>
    <n v="2311"/>
    <x v="106"/>
    <s v="72.15537309736169"/>
    <x v="165"/>
  </r>
  <r>
    <d v="2024-04-15T11:16:00"/>
    <s v="36.95431472081226"/>
    <s v="18.41687157057318"/>
    <s v="55.49175787105135"/>
    <n v="2297"/>
    <x v="125"/>
    <s v="1293.4010152284293"/>
    <x v="165"/>
  </r>
  <r>
    <d v="2024-04-15T11:38:26"/>
    <s v="11.748466257668717"/>
    <s v="3.5505170049831136"/>
    <s v="19.94641551035432"/>
    <n v="2279"/>
    <x v="102"/>
    <s v="117.48466257668717"/>
    <x v="165"/>
  </r>
  <r>
    <d v="2024-04-15T11:53:47"/>
    <s v="20.926460355253933"/>
    <s v="11.594467572171158"/>
    <s v="30.25845313833671"/>
    <n v="2278"/>
    <x v="129"/>
    <s v="418.5292071050787"/>
    <x v="165"/>
  </r>
  <r>
    <d v="2024-04-15T12:08:18"/>
    <n v="0"/>
    <n v="-39.199279690800999"/>
    <s v="39.19927969080108"/>
    <n v="2256"/>
    <x v="122"/>
    <n v="0"/>
    <x v="165"/>
  </r>
  <r>
    <d v="2024-04-15T12:18:34"/>
    <n v="0"/>
    <n v="-39.199279690800999"/>
    <s v="39.19927969080108"/>
    <n v="2299"/>
    <x v="126"/>
    <n v="0"/>
    <x v="165"/>
  </r>
  <r>
    <d v="2024-04-15T12:23:41"/>
    <s v="51.407496724202204"/>
    <s v="31.831553824996377"/>
    <s v="70.98343962340803"/>
    <n v="2292"/>
    <x v="115"/>
    <n v="2570.3748362101101"/>
    <x v="165"/>
  </r>
  <r>
    <d v="2024-04-15T12:31:02"/>
    <s v="22.27272727272726"/>
    <s v="8.499860050621797"/>
    <s v="36.04559449483272"/>
    <n v="2292"/>
    <x v="89"/>
    <s v="445.45454545454515"/>
    <x v="165"/>
  </r>
  <r>
    <d v="2024-04-15T12:45:22"/>
    <s v="41.26984126984126"/>
    <s v="21.672670670415297"/>
    <s v="60.867011869267216"/>
    <n v="2228"/>
    <x v="107"/>
    <s v="1650.7936507936504"/>
    <x v="165"/>
  </r>
  <r>
    <d v="2024-04-15T12:45:49"/>
    <s v="21.767955801104957"/>
    <s v="8.548275968649145"/>
    <s v="34.98763563356077"/>
    <n v="2297"/>
    <x v="95"/>
    <s v="435.35911602209916"/>
    <x v="165"/>
  </r>
  <r>
    <d v="2024-04-15T12:47:46"/>
    <s v="20.693641618497136"/>
    <s v="13.521219447990074"/>
    <s v="27.866063789004198"/>
    <n v="2181"/>
    <x v="128"/>
    <s v="413.8728323699427"/>
    <x v="165"/>
  </r>
  <r>
    <d v="2024-04-15T12:50:25"/>
    <n v="0"/>
    <n v="-78.398559381602098"/>
    <s v="78.39855938160215"/>
    <n v="2279"/>
    <x v="36"/>
    <n v="0"/>
    <x v="165"/>
  </r>
  <r>
    <d v="2024-04-15T13:28:55"/>
    <n v="0"/>
    <n v="-88.198379304302406"/>
    <s v="88.19837930430243"/>
    <n v="2280"/>
    <x v="44"/>
    <n v="0"/>
    <x v="165"/>
  </r>
  <r>
    <d v="2024-04-15T13:31:40"/>
    <s v="21.386138613861398"/>
    <s v="10.004469950503104"/>
    <s v="32.76780727721969"/>
    <n v="2279"/>
    <x v="123"/>
    <s v="427.72277227722793"/>
    <x v="165"/>
  </r>
  <r>
    <d v="2024-04-15T13:46:48"/>
    <s v="22.393414551673366"/>
    <s v="7.941608474419416"/>
    <s v="36.845220628927315"/>
    <n v="2181"/>
    <x v="100"/>
    <s v="447.86829103346736"/>
    <x v="165"/>
  </r>
  <r>
    <d v="2024-04-15T13:58:35"/>
    <n v="47.8125"/>
    <s v="18.747989027170107"/>
    <n v="76.877010972829893"/>
    <n v="2235"/>
    <x v="130"/>
    <n v="2151.5625"/>
    <x v="165"/>
  </r>
  <r>
    <d v="2024-04-15T14:02:38"/>
    <s v="21.410379524587533"/>
    <s v="9.178341917270151"/>
    <s v="33.642417131904914"/>
    <n v="2294"/>
    <x v="95"/>
    <s v="428.2075904917507"/>
    <x v="165"/>
  </r>
  <r>
    <d v="2024-04-15T14:04:03"/>
    <n v="0"/>
    <n v="-39.199279690800999"/>
    <s v="39.19927969080108"/>
    <n v="2280"/>
    <x v="126"/>
    <n v="0"/>
    <x v="165"/>
  </r>
  <r>
    <d v="2024-04-15T14:51:18"/>
    <s v="21.63265306122448"/>
    <s v="9.966391246540924"/>
    <s v="33.29891487590804"/>
    <n v="2292"/>
    <x v="109"/>
    <s v="432.65306122448965"/>
    <x v="165"/>
  </r>
  <r>
    <d v="2024-04-15T14:56:54"/>
    <s v="21.05263157894737"/>
    <s v="12.299554793580985"/>
    <s v="29.805708364313755"/>
    <n v="2292"/>
    <x v="118"/>
    <s v="421.0526315789474"/>
    <x v="165"/>
  </r>
  <r>
    <d v="2024-04-15T15:51:49"/>
    <s v="21.362397820163483"/>
    <s v="11.486079483694617"/>
    <s v="31.23871615663235"/>
    <n v="2296"/>
    <x v="37"/>
    <s v="427.24795640326965"/>
    <x v="165"/>
  </r>
  <r>
    <d v="2024-04-15T15:53:25"/>
    <s v="20.800000000000004"/>
    <s v="13.11854131783151"/>
    <n v="28.481458682168501"/>
    <n v="2294"/>
    <x v="124"/>
    <s v="416.0000000000001"/>
    <x v="165"/>
  </r>
  <r>
    <d v="2024-04-15T16:00:37"/>
    <s v="21.49837133550489"/>
    <s v="7.839065290298343"/>
    <s v="35.157677380711434"/>
    <n v="2296"/>
    <x v="123"/>
    <s v="429.96742671009775"/>
    <x v="165"/>
  </r>
  <r>
    <d v="2024-04-15T16:08:05"/>
    <s v="21.965967888401945"/>
    <n v="8.9932132094627395"/>
    <s v="34.93872256734115"/>
    <n v="2296"/>
    <x v="89"/>
    <s v="439.3193577680389"/>
    <x v="165"/>
  </r>
  <r>
    <d v="2024-04-15T16:22:00"/>
    <s v="21.84615384615379"/>
    <s v="9.365667074732931"/>
    <s v="34.32664061757465"/>
    <n v="2294"/>
    <x v="123"/>
    <s v="436.92307692307577"/>
    <x v="165"/>
  </r>
  <r>
    <d v="2024-04-15T16:31:58"/>
    <s v="21.538461538461533"/>
    <s v="9.763224557659477"/>
    <s v="33.31369851926359"/>
    <n v="2279"/>
    <x v="95"/>
    <s v="430.76923076923066"/>
    <x v="165"/>
  </r>
  <r>
    <d v="2024-04-15T16:41:04"/>
    <s v="50.632911392405056"/>
    <s v="39.67725745691591"/>
    <n v="61.588565327894202"/>
    <n v="2279"/>
    <x v="115"/>
    <s v="2531.645569620253"/>
    <x v="165"/>
  </r>
  <r>
    <d v="2024-04-15T17:03:29"/>
    <s v="22.24216069162555"/>
    <s v="8.682309596871223"/>
    <s v="35.80201178637988"/>
    <n v="2298"/>
    <x v="120"/>
    <s v="444.84321383251097"/>
    <x v="165"/>
  </r>
  <r>
    <d v="2024-04-15T17:08:11"/>
    <s v="43.07692307692309"/>
    <s v="22.18610952474761"/>
    <s v="63.96773662909857"/>
    <n v="2293"/>
    <x v="36"/>
    <s v="1723.0769230769235"/>
    <x v="165"/>
  </r>
  <r>
    <d v="2024-04-15T19:03:26"/>
    <s v="20.833333333333343"/>
    <s v="13.000285781987682"/>
    <s v="28.666380884679004"/>
    <n v="2234"/>
    <x v="126"/>
    <s v="416.66666666666686"/>
    <x v="165"/>
  </r>
  <r>
    <d v="2024-04-15T19:47:23"/>
    <n v="0"/>
    <n v="-78.398559381602098"/>
    <s v="78.39855938160215"/>
    <n v="2292"/>
    <x v="36"/>
    <n v="0"/>
    <x v="165"/>
  </r>
  <r>
    <d v="2024-04-15T20:40:04"/>
    <s v="23.823529411764703"/>
    <s v="1.7744055547675082"/>
    <s v="45.872653268761894"/>
    <n v="2298"/>
    <x v="123"/>
    <s v="476.47058823529403"/>
    <x v="165"/>
  </r>
  <r>
    <d v="2024-04-15T20:51:24"/>
    <s v="46.046511627906995"/>
    <s v="32.75370171416266"/>
    <s v="59.33932154165133"/>
    <n v="2227"/>
    <x v="44"/>
    <s v="2072.093023255815"/>
    <x v="165"/>
  </r>
  <r>
    <d v="2024-04-15T20:55:36"/>
    <n v="0"/>
    <n v="-39.199279690800999"/>
    <s v="39.19927969080108"/>
    <n v="2230"/>
    <x v="122"/>
    <n v="0"/>
    <x v="165"/>
  </r>
  <r>
    <d v="2024-04-15T21:15:51"/>
    <s v="22.584269662921365"/>
    <s v="5.956515119883775"/>
    <s v="39.212024205958954"/>
    <n v="2295"/>
    <x v="123"/>
    <s v="451.6853932584273"/>
    <x v="165"/>
  </r>
  <r>
    <d v="2024-04-15T21:17:50"/>
    <s v="23.158374469766215"/>
    <s v="6.0987195799507425"/>
    <s v="40.21802935958169"/>
    <n v="2311"/>
    <x v="87"/>
    <s v="463.1674893953243"/>
    <x v="165"/>
  </r>
  <r>
    <d v="2024-04-15T21:20:54"/>
    <s v="21.111111111111107"/>
    <s v="8.227440772732459"/>
    <s v="33.99478144948976"/>
    <n v="2279"/>
    <x v="117"/>
    <s v="422.2222222222222"/>
    <x v="165"/>
  </r>
  <r>
    <d v="2024-04-15T22:01:18"/>
    <s v="14.215167548500936"/>
    <n v="-0.56087304023946205"/>
    <s v="28.991208137241337"/>
    <n v="2298"/>
    <x v="102"/>
    <s v="142.15167548500938"/>
    <x v="165"/>
  </r>
  <r>
    <d v="2024-04-15T22:15:27"/>
    <s v="45.50847457627112"/>
    <s v="36.18621137216284"/>
    <n v="54.830737780379401"/>
    <n v="2298"/>
    <x v="52"/>
    <s v="2047.8813559322004"/>
    <x v="165"/>
  </r>
  <r>
    <d v="2024-04-15T22:20:56"/>
    <n v="0"/>
    <n v="-88.198379304302406"/>
    <s v="88.19837930430243"/>
    <n v="2278"/>
    <x v="44"/>
    <n v="0"/>
    <x v="165"/>
  </r>
  <r>
    <d v="2024-04-15T22:25:00"/>
    <n v="0"/>
    <n v="-39.199279690800999"/>
    <s v="39.19927969080108"/>
    <n v="2279"/>
    <x v="88"/>
    <n v="0"/>
    <x v="165"/>
  </r>
  <r>
    <d v="2024-04-15T22:52:50"/>
    <s v="42.10526315789474"/>
    <s v="30.075309779492244"/>
    <s v="54.135216536297236"/>
    <n v="2280"/>
    <x v="50"/>
    <s v="842.1052631578948"/>
    <x v="165"/>
  </r>
  <r>
    <d v="2024-04-15T22:53:21"/>
    <s v="23.648648648648646"/>
    <s v="8.509866530602567"/>
    <s v="38.787430766694726"/>
    <n v="2298"/>
    <x v="95"/>
    <s v="472.9729729729729"/>
    <x v="165"/>
  </r>
  <r>
    <d v="2024-04-15T23:15:10"/>
    <s v="40.00000000000001"/>
    <s v="10.013229153484584"/>
    <s v="69.98677084651543"/>
    <n v="2311"/>
    <x v="36"/>
    <s v="40.00000000000001"/>
    <x v="165"/>
  </r>
  <r>
    <d v="2024-04-15T23:50:02"/>
    <s v="21.739130434782602"/>
    <s v="9.728031133068134"/>
    <s v="33.75022973649707"/>
    <n v="2293"/>
    <x v="89"/>
    <n v="434.78260869565202"/>
    <x v="165"/>
  </r>
  <r>
    <d v="2024-04-15T23:55:28"/>
    <s v="21.203006142142566"/>
    <s v="2.8962401657168577"/>
    <s v="39.50977211856828"/>
    <n v="2294"/>
    <x v="37"/>
    <s v="424.06012284285134"/>
    <x v="165"/>
  </r>
  <r>
    <d v="2024-04-16T00:16:50"/>
    <s v="22.089552238805936"/>
    <s v="8.318784090497019"/>
    <s v="35.860320387114854"/>
    <n v="2279"/>
    <x v="89"/>
    <s v="441.7910447761187"/>
    <x v="166"/>
  </r>
  <r>
    <d v="2024-04-16T00:21:42"/>
    <s v="21.707317073170746"/>
    <s v="9.159336280290953"/>
    <s v="34.25529786605054"/>
    <n v="2296"/>
    <x v="95"/>
    <s v="434.1463414634149"/>
    <x v="166"/>
  </r>
  <r>
    <d v="2024-04-16T00:22:16"/>
    <s v="21.754187536371123"/>
    <s v="9.816322507740304"/>
    <s v="33.692052565001944"/>
    <n v="2297"/>
    <x v="37"/>
    <s v="435.08375072742245"/>
    <x v="166"/>
  </r>
  <r>
    <d v="2024-04-16T00:28:56"/>
    <s v="43.157894736842124"/>
    <s v="22.017205839330607"/>
    <s v="64.29858363435363"/>
    <n v="2294"/>
    <x v="36"/>
    <s v="1726.315789473685"/>
    <x v="166"/>
  </r>
  <r>
    <d v="2024-04-16T00:31:36"/>
    <s v="20.384615384615394"/>
    <s v="15.00117595457137"/>
    <s v="25.76805481465942"/>
    <n v="2296"/>
    <x v="124"/>
    <s v="407.69230769230785"/>
    <x v="166"/>
  </r>
  <r>
    <d v="2024-04-16T00:34:58"/>
    <s v="21.441441441441437"/>
    <s v="10.019999139524401"/>
    <s v="32.86288374335847"/>
    <n v="2279"/>
    <x v="37"/>
    <s v="428.82882882882876"/>
    <x v="166"/>
  </r>
  <r>
    <d v="2024-04-16T00:43:45"/>
    <s v="21.896551724137943"/>
    <s v="10.412078234733814"/>
    <s v="33.381025213542074"/>
    <n v="2293"/>
    <x v="37"/>
    <s v="437.93103448275883"/>
    <x v="166"/>
  </r>
  <r>
    <d v="2024-04-16T01:01:01"/>
    <s v="46.12099644128105"/>
    <s v="25.86218707909046"/>
    <s v="66.37980580347164"/>
    <n v="2295"/>
    <x v="44"/>
    <s v="2075.4448398576474"/>
    <x v="166"/>
  </r>
  <r>
    <d v="2024-04-16T01:13:08"/>
    <s v="46.87034197220544"/>
    <s v="29.232232908191076"/>
    <n v="64.508451036219796"/>
    <n v="2298"/>
    <x v="44"/>
    <s v="2109.165388749245"/>
    <x v="166"/>
  </r>
  <r>
    <d v="2024-04-16T01:25:05"/>
    <s v="35.80714680151749"/>
    <s v="25.09739051279465"/>
    <s v="46.51690309024033"/>
    <n v="2294"/>
    <x v="125"/>
    <s v="1253.250138053112"/>
    <x v="166"/>
  </r>
  <r>
    <d v="2024-04-16T01:26:09"/>
    <n v="0"/>
    <n v="-39.199279690800999"/>
    <s v="39.19927969080108"/>
    <n v="2311"/>
    <x v="126"/>
    <n v="0"/>
    <x v="166"/>
  </r>
  <r>
    <d v="2024-04-16T01:28:51"/>
    <n v="0"/>
    <n v="-39.199279690800999"/>
    <s v="39.19927969080108"/>
    <n v="2295"/>
    <x v="124"/>
    <n v="0"/>
    <x v="166"/>
  </r>
  <r>
    <d v="2024-04-16T01:31:12"/>
    <s v="20.68965517241379"/>
    <n v="13.5371347838121"/>
    <s v="27.84217556101548"/>
    <n v="2298"/>
    <x v="124"/>
    <s v="413.7931034482758"/>
    <x v="166"/>
  </r>
  <r>
    <d v="2024-04-16T01:36:01"/>
    <s v="46.75187899865906"/>
    <s v="21.11883826704629"/>
    <s v="72.38491973027183"/>
    <n v="2296"/>
    <x v="44"/>
    <s v="2103.8345549396577"/>
    <x v="166"/>
  </r>
  <r>
    <d v="2024-04-16T01:37:57"/>
    <s v="21.234567901234566"/>
    <s v="11.800806972570744"/>
    <s v="30.66832882989839"/>
    <n v="2295"/>
    <x v="118"/>
    <s v="424.69135802469134"/>
    <x v="166"/>
  </r>
  <r>
    <d v="2024-04-16T02:10:26"/>
    <s v="42.94725983751732"/>
    <s v="20.198506761895576"/>
    <s v="65.69601291313907"/>
    <n v="2297"/>
    <x v="36"/>
    <s v="1717.8903935006929"/>
    <x v="166"/>
  </r>
  <r>
    <d v="2024-04-16T02:27:29"/>
    <s v="42.23099881743756"/>
    <s v="24.061636250435047"/>
    <s v="60.400361384440075"/>
    <n v="2295"/>
    <x v="36"/>
    <s v="1689.2399526975023"/>
    <x v="166"/>
  </r>
  <r>
    <d v="2024-04-16T02:37:18"/>
    <s v="21.62601626016256"/>
    <s v="7.851973997438289"/>
    <s v="35.40005852288684"/>
    <n v="2297"/>
    <x v="89"/>
    <s v="432.5203252032512"/>
    <x v="166"/>
  </r>
  <r>
    <d v="2024-04-16T02:42:32"/>
    <s v="20.51282051282052"/>
    <s v="14.316907983787917"/>
    <s v="26.708733041853126"/>
    <n v="2299"/>
    <x v="122"/>
    <s v="410.25641025641045"/>
    <x v="166"/>
  </r>
  <r>
    <d v="2024-04-16T02:58:37"/>
    <s v="41.576923076923094"/>
    <s v="15.347783376598699"/>
    <s v="67.80606277724749"/>
    <n v="2298"/>
    <x v="36"/>
    <s v="41.576923076923094"/>
    <x v="166"/>
  </r>
  <r>
    <d v="2024-04-16T02:58:58"/>
    <s v="22.31454107088006"/>
    <s v="4.780472996096687"/>
    <s v="39.84860914566343"/>
    <n v="2295"/>
    <x v="37"/>
    <s v="446.29082141760125"/>
    <x v="166"/>
  </r>
  <r>
    <d v="2024-04-16T03:12:33"/>
    <n v="0"/>
    <n v="-39.199279690800999"/>
    <s v="39.19927969080108"/>
    <n v="2279"/>
    <x v="124"/>
    <n v="0"/>
    <x v="166"/>
  </r>
  <r>
    <d v="2024-04-16T03:20:35"/>
    <s v="20.303030303030297"/>
    <s v="15.514625811895705"/>
    <s v="25.09143479416489"/>
    <n v="2279"/>
    <x v="111"/>
    <s v="406.06060606060595"/>
    <x v="166"/>
  </r>
  <r>
    <d v="2024-04-16T03:24:10"/>
    <s v="21.680216802167983"/>
    <s v="9.712349856005646"/>
    <s v="33.64808374833032"/>
    <n v="2294"/>
    <x v="89"/>
    <s v="433.6043360433597"/>
    <x v="166"/>
  </r>
  <r>
    <d v="2024-04-16T03:55:09"/>
    <s v="36.22807017543859"/>
    <s v="19.814700475005306"/>
    <s v="52.64143987587187"/>
    <n v="2298"/>
    <x v="125"/>
    <s v="1267.9824561403507"/>
    <x v="166"/>
  </r>
  <r>
    <d v="2024-04-16T03:55:46"/>
    <s v="23.323463902277403"/>
    <s v="6.966139505568734"/>
    <s v="39.68078829898607"/>
    <n v="2298"/>
    <x v="89"/>
    <s v="466.4692780455481"/>
    <x v="166"/>
  </r>
  <r>
    <d v="2024-04-16T03:59:45"/>
    <s v="21.964285714285694"/>
    <s v="8.145078734443238"/>
    <s v="35.78349269412815"/>
    <n v="2293"/>
    <x v="123"/>
    <s v="439.2857142857139"/>
    <x v="166"/>
  </r>
  <r>
    <d v="2024-04-16T04:13:29"/>
    <s v="20.934577289022055"/>
    <n v="8.82669883844531"/>
    <n v="33.0424557395988"/>
    <n v="2298"/>
    <x v="37"/>
    <s v="418.6915457804411"/>
    <x v="166"/>
  </r>
  <r>
    <d v="2024-04-16T04:17:52"/>
    <s v="24.88282667101887"/>
    <s v="9.992300609011863"/>
    <s v="39.773352733025874"/>
    <n v="2295"/>
    <x v="95"/>
    <s v="497.6565334203774"/>
    <x v="166"/>
  </r>
  <r>
    <d v="2024-04-16T04:24:29"/>
    <s v="21.677743189989833"/>
    <s v="12.793228189840232"/>
    <s v="30.562258190139435"/>
    <n v="2293"/>
    <x v="95"/>
    <s v="433.55486379979664"/>
    <x v="166"/>
  </r>
  <r>
    <d v="2024-04-16T04:51:13"/>
    <s v="21.33333333333338"/>
    <s v="11.555315039246471"/>
    <s v="31.111351627420284"/>
    <n v="2295"/>
    <x v="89"/>
    <s v="426.66666666666754"/>
    <x v="166"/>
  </r>
  <r>
    <d v="2024-04-16T08:43:41"/>
    <s v="36.53658536585363"/>
    <s v="20.934162501232954"/>
    <s v="52.13900823047431"/>
    <n v="2295"/>
    <x v="125"/>
    <s v="1278.780487804877"/>
    <x v="166"/>
  </r>
  <r>
    <d v="2024-04-16T09:22:50"/>
    <n v="41"/>
    <s v="28.760028839614414"/>
    <s v="53.239971160385586"/>
    <n v="2296"/>
    <x v="36"/>
    <n v="1640"/>
    <x v="166"/>
  </r>
  <r>
    <d v="2024-04-16T10:34:17"/>
    <s v="21.065088757396428"/>
    <s v="9.574860365585915"/>
    <s v="32.55531714920694"/>
    <n v="2279"/>
    <x v="127"/>
    <s v="421.30177514792854"/>
    <x v="166"/>
  </r>
  <r>
    <d v="2024-04-16T10:47:14"/>
    <s v="55.172413793103416"/>
    <s v="25.327701348150235"/>
    <s v="85.01712623805659"/>
    <n v="2278"/>
    <x v="115"/>
    <s v="2758.6206896551707"/>
    <x v="166"/>
  </r>
  <r>
    <d v="2024-04-16T11:01:05"/>
    <s v="72.16105551153314"/>
    <s v="13.131000902896275"/>
    <s v="131.19111012016998"/>
    <n v="2311"/>
    <x v="106"/>
    <s v="72.16105551153314"/>
    <x v="166"/>
  </r>
  <r>
    <d v="2024-04-16T11:16:00"/>
    <s v="36.95431472081226"/>
    <s v="18.41687157057318"/>
    <s v="55.49175787105135"/>
    <n v="2297"/>
    <x v="125"/>
    <s v="1293.4010152284293"/>
    <x v="166"/>
  </r>
  <r>
    <d v="2024-04-16T11:38:26"/>
    <s v="11.748466257668717"/>
    <s v="3.5505170049831136"/>
    <s v="19.94641551035432"/>
    <n v="2279"/>
    <x v="102"/>
    <s v="117.48466257668717"/>
    <x v="166"/>
  </r>
  <r>
    <d v="2024-04-16T11:53:47"/>
    <s v="20.936561515876594"/>
    <s v="11.603354291876293"/>
    <s v="30.269768739876895"/>
    <n v="2278"/>
    <x v="129"/>
    <s v="418.73123031753187"/>
    <x v="166"/>
  </r>
  <r>
    <d v="2024-04-16T12:08:18"/>
    <n v="0"/>
    <n v="-39.199279690800999"/>
    <s v="39.19927969080108"/>
    <n v="2256"/>
    <x v="122"/>
    <n v="0"/>
    <x v="166"/>
  </r>
  <r>
    <d v="2024-04-16T12:18:34"/>
    <n v="0"/>
    <n v="-39.199279690800999"/>
    <s v="39.19927969080108"/>
    <n v="2299"/>
    <x v="126"/>
    <n v="0"/>
    <x v="166"/>
  </r>
  <r>
    <d v="2024-04-16T12:22:22"/>
    <s v="21.568627450980394"/>
    <s v="8.479614134888951"/>
    <s v="34.65764076707184"/>
    <n v="2292"/>
    <x v="95"/>
    <s v="431.37254901960785"/>
    <x v="166"/>
  </r>
  <r>
    <d v="2024-04-16T12:31:02"/>
    <s v="22.27272727272726"/>
    <s v="8.499860050621797"/>
    <s v="36.04559449483272"/>
    <n v="2292"/>
    <x v="89"/>
    <s v="445.45454545454515"/>
    <x v="166"/>
  </r>
  <r>
    <d v="2024-04-16T12:45:49"/>
    <s v="21.767955801104957"/>
    <s v="8.548275968649145"/>
    <s v="34.98763563356077"/>
    <n v="2297"/>
    <x v="95"/>
    <s v="435.35911602209916"/>
    <x v="166"/>
  </r>
  <r>
    <d v="2024-04-16T12:47:46"/>
    <s v="20.693641618497136"/>
    <s v="13.521219447990074"/>
    <s v="27.866063789004198"/>
    <n v="2181"/>
    <x v="128"/>
    <s v="413.8728323699427"/>
    <x v="166"/>
  </r>
  <r>
    <d v="2024-04-16T12:50:25"/>
    <n v="0"/>
    <n v="-78.398559381602098"/>
    <s v="78.39855938160215"/>
    <n v="2279"/>
    <x v="36"/>
    <n v="0"/>
    <x v="166"/>
  </r>
  <r>
    <d v="2024-04-16T13:28:55"/>
    <n v="0"/>
    <n v="-88.198379304302406"/>
    <s v="88.19837930430243"/>
    <n v="2280"/>
    <x v="44"/>
    <n v="0"/>
    <x v="166"/>
  </r>
  <r>
    <d v="2024-04-16T13:31:40"/>
    <s v="21.386138613861398"/>
    <s v="10.004469950503104"/>
    <s v="32.76780727721969"/>
    <n v="2279"/>
    <x v="123"/>
    <s v="427.72277227722793"/>
    <x v="166"/>
  </r>
  <r>
    <d v="2024-04-16T13:46:48"/>
    <s v="22.691305007320892"/>
    <s v="8.127992423255535"/>
    <s v="37.25461759138625"/>
    <n v="2181"/>
    <x v="100"/>
    <s v="453.82610014641784"/>
    <x v="166"/>
  </r>
  <r>
    <d v="2024-04-16T13:58:35"/>
    <n v="47.8125"/>
    <s v="18.747989027170107"/>
    <n v="76.877010972829893"/>
    <n v="2235"/>
    <x v="130"/>
    <n v="2151.5625"/>
    <x v="166"/>
  </r>
  <r>
    <d v="2024-04-16T13:59:07"/>
    <n v="0"/>
    <n v="-39.199279690800999"/>
    <s v="39.19927969080108"/>
    <n v="2283"/>
    <x v="50"/>
    <n v="0"/>
    <x v="166"/>
  </r>
  <r>
    <d v="2024-04-16T14:02:38"/>
    <s v="21.455337711853506"/>
    <s v="9.214751464986817"/>
    <s v="33.69592395872019"/>
    <n v="2294"/>
    <x v="95"/>
    <s v="429.1067542370701"/>
    <x v="166"/>
  </r>
  <r>
    <d v="2024-04-16T14:04:03"/>
    <n v="0"/>
    <n v="-39.199279690800999"/>
    <s v="39.19927969080108"/>
    <n v="2280"/>
    <x v="126"/>
    <n v="0"/>
    <x v="166"/>
  </r>
  <r>
    <d v="2024-04-16T14:06:39"/>
    <s v="26.600613879090073"/>
    <s v="15.605243901124714"/>
    <s v="37.59598385705543"/>
    <n v="2292"/>
    <x v="37"/>
    <s v="532.0122775818014"/>
    <x v="166"/>
  </r>
  <r>
    <d v="2024-04-16T14:56:54"/>
    <s v="21.05263157894737"/>
    <s v="12.299554793580985"/>
    <s v="29.805708364313755"/>
    <n v="2292"/>
    <x v="118"/>
    <s v="421.0526315789474"/>
    <x v="166"/>
  </r>
  <r>
    <d v="2024-04-16T15:18:06"/>
    <s v="35.76086956521738"/>
    <s v="25.757079699941173"/>
    <s v="45.76465943049358"/>
    <n v="2292"/>
    <x v="125"/>
    <s v="1251.630434782608"/>
    <x v="166"/>
  </r>
  <r>
    <d v="2024-04-16T15:51:49"/>
    <s v="21.362397820163483"/>
    <s v="11.486079483694617"/>
    <s v="31.23871615663235"/>
    <n v="2296"/>
    <x v="37"/>
    <s v="427.24795640326965"/>
    <x v="166"/>
  </r>
  <r>
    <d v="2024-04-16T15:53:25"/>
    <s v="20.800000000000004"/>
    <s v="13.11854131783151"/>
    <n v="28.481458682168501"/>
    <n v="2294"/>
    <x v="124"/>
    <s v="416.0000000000001"/>
    <x v="166"/>
  </r>
  <r>
    <d v="2024-04-16T16:08:05"/>
    <s v="21.965967888401945"/>
    <n v="8.9932132094627395"/>
    <s v="34.93872256734115"/>
    <n v="2296"/>
    <x v="89"/>
    <s v="439.3193577680389"/>
    <x v="166"/>
  </r>
  <r>
    <d v="2024-04-16T16:31:58"/>
    <s v="21.538461538461533"/>
    <s v="9.763224557659477"/>
    <s v="33.31369851926359"/>
    <n v="2279"/>
    <x v="95"/>
    <s v="430.76923076923066"/>
    <x v="166"/>
  </r>
  <r>
    <d v="2024-04-16T16:41:04"/>
    <s v="50.632911392405056"/>
    <s v="39.67725745691591"/>
    <n v="61.588565327894202"/>
    <n v="2279"/>
    <x v="115"/>
    <s v="2531.645569620253"/>
    <x v="166"/>
  </r>
  <r>
    <d v="2024-04-16T16:51:47"/>
    <s v="16.449752531579325"/>
    <s v="6.683857586490195"/>
    <s v="26.215647476668455"/>
    <n v="2293"/>
    <x v="97"/>
    <s v="246.74628797368987"/>
    <x v="166"/>
  </r>
  <r>
    <d v="2024-04-16T17:03:29"/>
    <s v="22.147647803738618"/>
    <n v="8.5877967089842908"/>
    <s v="35.70749889849294"/>
    <n v="2298"/>
    <x v="120"/>
    <s v="442.9529560747724"/>
    <x v="166"/>
  </r>
  <r>
    <d v="2024-04-16T17:08:11"/>
    <s v="43.07692307692309"/>
    <s v="22.18610952474761"/>
    <s v="63.96773662909857"/>
    <n v="2293"/>
    <x v="36"/>
    <s v="1723.0769230769235"/>
    <x v="166"/>
  </r>
  <r>
    <d v="2024-04-16T19:03:26"/>
    <s v="20.833333333333343"/>
    <s v="13.000285781987682"/>
    <s v="28.666380884679004"/>
    <n v="2234"/>
    <x v="126"/>
    <s v="416.66666666666686"/>
    <x v="166"/>
  </r>
  <r>
    <d v="2024-04-16T19:47:23"/>
    <n v="0"/>
    <n v="-78.398559381602098"/>
    <s v="78.39855938160215"/>
    <n v="2292"/>
    <x v="36"/>
    <n v="0"/>
    <x v="166"/>
  </r>
  <r>
    <d v="2024-04-16T20:40:04"/>
    <s v="23.823529411764703"/>
    <s v="1.7744055547675082"/>
    <s v="45.872653268761894"/>
    <n v="2298"/>
    <x v="123"/>
    <s v="476.47058823529403"/>
    <x v="166"/>
  </r>
  <r>
    <d v="2024-04-16T20:51:24"/>
    <s v="46.046511627906995"/>
    <s v="32.75370171416266"/>
    <s v="59.33932154165133"/>
    <n v="2227"/>
    <x v="44"/>
    <s v="2072.093023255815"/>
    <x v="166"/>
  </r>
  <r>
    <d v="2024-04-16T21:17:50"/>
    <s v="23.158374469766215"/>
    <s v="6.0987195799507425"/>
    <s v="40.21802935958169"/>
    <n v="2311"/>
    <x v="87"/>
    <s v="463.1674893953243"/>
    <x v="166"/>
  </r>
  <r>
    <d v="2024-04-16T22:15:27"/>
    <s v="45.50847457627112"/>
    <s v="36.18621137216284"/>
    <n v="54.830737780379401"/>
    <n v="2298"/>
    <x v="52"/>
    <s v="2047.8813559322004"/>
    <x v="166"/>
  </r>
  <r>
    <d v="2024-04-16T22:25:00"/>
    <n v="0"/>
    <n v="-39.199279690800999"/>
    <s v="39.19927969080108"/>
    <n v="2279"/>
    <x v="88"/>
    <n v="0"/>
    <x v="166"/>
  </r>
  <r>
    <d v="2024-04-16T22:52:50"/>
    <s v="22.105263157894736"/>
    <s v="10.075309779492239"/>
    <s v="34.135216536297236"/>
    <n v="2280"/>
    <x v="50"/>
    <s v="442.10526315789474"/>
    <x v="166"/>
  </r>
  <r>
    <d v="2024-04-16T22:53:21"/>
    <s v="23.648648648648646"/>
    <s v="8.509866530602567"/>
    <s v="38.787430766694726"/>
    <n v="2298"/>
    <x v="95"/>
    <s v="472.9729729729729"/>
    <x v="166"/>
  </r>
  <r>
    <d v="2024-04-16T23:31:04"/>
    <s v="17.893569844789337"/>
    <s v="2.464415880598054"/>
    <s v="33.32272380898062"/>
    <n v="2295"/>
    <x v="97"/>
    <s v="268.40354767184004"/>
    <x v="166"/>
  </r>
  <r>
    <d v="2024-04-16T23:40:41"/>
    <s v="12.448979591836725"/>
    <s v="1.2277776765596258"/>
    <s v="23.670181507113824"/>
    <n v="2230"/>
    <x v="131"/>
    <s v="124.48979591836725"/>
    <x v="166"/>
  </r>
  <r>
    <d v="2024-04-16T23:50:02"/>
    <s v="21.739130434782602"/>
    <s v="9.728031133068134"/>
    <s v="33.75022973649707"/>
    <n v="2293"/>
    <x v="89"/>
    <n v="434.78260869565202"/>
    <x v="166"/>
  </r>
  <r>
    <d v="2024-04-16T23:55:28"/>
    <s v="21.990395945142335"/>
    <s v="3.6825930956130364"/>
    <s v="40.298198794671634"/>
    <n v="2294"/>
    <x v="37"/>
    <s v="439.8079189028467"/>
    <x v="166"/>
  </r>
  <r>
    <d v="2024-04-17T00:16:50"/>
    <s v="22.089552238805936"/>
    <s v="8.318784090497019"/>
    <s v="35.860320387114854"/>
    <n v="2279"/>
    <x v="89"/>
    <s v="441.7910447761187"/>
    <x v="167"/>
  </r>
  <r>
    <d v="2024-04-17T00:17:25"/>
    <s v="20.333333333333336"/>
    <s v="15.315076991391521"/>
    <s v="25.35158967527515"/>
    <n v="2311"/>
    <x v="50"/>
    <s v="406.66666666666674"/>
    <x v="167"/>
  </r>
  <r>
    <d v="2024-04-17T00:21:42"/>
    <s v="21.707317073170746"/>
    <s v="9.159336280290953"/>
    <s v="34.25529786605054"/>
    <n v="2296"/>
    <x v="95"/>
    <s v="434.1463414634149"/>
    <x v="167"/>
  </r>
  <r>
    <d v="2024-04-17T00:22:16"/>
    <s v="21.754187536371123"/>
    <s v="9.816322507740304"/>
    <s v="33.692052565001944"/>
    <n v="2297"/>
    <x v="37"/>
    <s v="435.08375072742245"/>
    <x v="167"/>
  </r>
  <r>
    <d v="2024-04-17T00:28:56"/>
    <s v="43.157894736842124"/>
    <s v="22.017205839330607"/>
    <s v="64.29858363435363"/>
    <n v="2294"/>
    <x v="36"/>
    <s v="1726.315789473685"/>
    <x v="167"/>
  </r>
  <r>
    <d v="2024-04-17T00:31:36"/>
    <s v="20.384615384615394"/>
    <s v="15.00117595457137"/>
    <s v="25.76805481465942"/>
    <n v="2296"/>
    <x v="124"/>
    <s v="407.69230769230785"/>
    <x v="167"/>
  </r>
  <r>
    <d v="2024-04-17T00:34:58"/>
    <s v="21.441441441441437"/>
    <s v="10.019999139524401"/>
    <s v="32.86288374335847"/>
    <n v="2279"/>
    <x v="37"/>
    <s v="428.82882882882876"/>
    <x v="167"/>
  </r>
  <r>
    <d v="2024-04-17T00:43:45"/>
    <s v="21.896551724137943"/>
    <s v="10.412078234733814"/>
    <s v="33.381025213542074"/>
    <n v="2293"/>
    <x v="37"/>
    <s v="437.93103448275883"/>
    <x v="167"/>
  </r>
  <r>
    <d v="2024-04-17T01:01:01"/>
    <s v="46.12099644128105"/>
    <s v="25.86218707909046"/>
    <s v="66.37980580347164"/>
    <n v="2295"/>
    <x v="44"/>
    <s v="2075.4448398576474"/>
    <x v="167"/>
  </r>
  <r>
    <d v="2024-04-17T01:13:08"/>
    <s v="46.87034197220544"/>
    <s v="29.232232908191076"/>
    <n v="64.508451036219796"/>
    <n v="2298"/>
    <x v="44"/>
    <s v="2109.165388749245"/>
    <x v="167"/>
  </r>
  <r>
    <d v="2024-04-17T01:25:05"/>
    <s v="35.80714680151749"/>
    <s v="25.09739051279465"/>
    <s v="46.51690309024033"/>
    <n v="2294"/>
    <x v="125"/>
    <s v="1253.250138053112"/>
    <x v="167"/>
  </r>
  <r>
    <d v="2024-04-17T01:26:09"/>
    <n v="0"/>
    <n v="-39.199279690800999"/>
    <s v="39.19927969080108"/>
    <n v="2311"/>
    <x v="126"/>
    <n v="0"/>
    <x v="167"/>
  </r>
  <r>
    <d v="2024-04-17T01:28:51"/>
    <n v="0"/>
    <n v="-39.199279690800999"/>
    <s v="39.19927969080108"/>
    <n v="2295"/>
    <x v="124"/>
    <n v="0"/>
    <x v="167"/>
  </r>
  <r>
    <d v="2024-04-17T01:37:57"/>
    <s v="21.234567901234566"/>
    <s v="11.800806972570744"/>
    <s v="30.66832882989839"/>
    <n v="2295"/>
    <x v="118"/>
    <s v="424.69135802469134"/>
    <x v="167"/>
  </r>
  <r>
    <d v="2024-04-17T02:10:26"/>
    <s v="43.722267921156565"/>
    <s v="20.97351484553482"/>
    <s v="66.47102099677831"/>
    <n v="2297"/>
    <x v="36"/>
    <s v="1748.8907168462626"/>
    <x v="167"/>
  </r>
  <r>
    <d v="2024-04-17T02:27:29"/>
    <s v="42.23099881743756"/>
    <s v="24.061636250435047"/>
    <s v="60.400361384440075"/>
    <n v="2295"/>
    <x v="36"/>
    <s v="1689.2399526975023"/>
    <x v="167"/>
  </r>
  <r>
    <d v="2024-04-17T02:37:18"/>
    <s v="21.62601626016256"/>
    <s v="7.851973997438289"/>
    <s v="35.40005852288684"/>
    <n v="2297"/>
    <x v="89"/>
    <s v="432.5203252032512"/>
    <x v="167"/>
  </r>
  <r>
    <d v="2024-04-17T02:42:32"/>
    <s v="20.51282051282052"/>
    <s v="14.316907983787917"/>
    <s v="26.708733041853126"/>
    <n v="2299"/>
    <x v="122"/>
    <s v="410.25641025641045"/>
    <x v="167"/>
  </r>
  <r>
    <d v="2024-04-17T02:58:37"/>
    <s v="41.576923076923094"/>
    <s v="15.347783376598699"/>
    <s v="67.80606277724749"/>
    <n v="2298"/>
    <x v="36"/>
    <s v="41.576923076923094"/>
    <x v="167"/>
  </r>
  <r>
    <d v="2024-04-17T02:58:58"/>
    <s v="22.31454107088006"/>
    <s v="4.780472996096687"/>
    <s v="39.84860914566343"/>
    <n v="2295"/>
    <x v="37"/>
    <s v="446.29082141760125"/>
    <x v="167"/>
  </r>
  <r>
    <d v="2024-04-17T03:20:35"/>
    <s v="20.303030303030297"/>
    <s v="15.514625811895705"/>
    <s v="25.09143479416489"/>
    <n v="2279"/>
    <x v="111"/>
    <s v="406.06060606060595"/>
    <x v="167"/>
  </r>
  <r>
    <d v="2024-04-17T03:24:10"/>
    <s v="21.680216802167983"/>
    <s v="9.712349856005646"/>
    <s v="33.64808374833032"/>
    <n v="2294"/>
    <x v="89"/>
    <s v="433.6043360433597"/>
    <x v="167"/>
  </r>
  <r>
    <d v="2024-04-17T03:55:46"/>
    <s v="23.32346390255394"/>
    <n v="6.9661395058452698"/>
    <s v="39.68078829926261"/>
    <n v="2298"/>
    <x v="89"/>
    <s v="466.4692780510788"/>
    <x v="167"/>
  </r>
  <r>
    <d v="2024-04-17T04:13:29"/>
    <s v="21.006842408787346"/>
    <n v="8.8423743829547998"/>
    <s v="33.17131043461989"/>
    <n v="2298"/>
    <x v="37"/>
    <s v="420.13684817574693"/>
    <x v="167"/>
  </r>
  <r>
    <d v="2024-04-17T04:17:52"/>
    <s v="24.88282667101887"/>
    <s v="9.979340594243311"/>
    <s v="39.786312747794426"/>
    <n v="2295"/>
    <x v="95"/>
    <s v="497.6565334203774"/>
    <x v="167"/>
  </r>
  <r>
    <d v="2024-04-17T04:24:29"/>
    <s v="21.548751729578523"/>
    <s v="12.591642036100861"/>
    <s v="30.505861423056185"/>
    <n v="2293"/>
    <x v="95"/>
    <s v="430.9750345915705"/>
    <x v="167"/>
  </r>
  <r>
    <d v="2024-04-17T04:51:13"/>
    <s v="21.33333333333338"/>
    <s v="11.555315039246471"/>
    <s v="31.111351627420284"/>
    <n v="2295"/>
    <x v="89"/>
    <s v="426.66666666666754"/>
    <x v="167"/>
  </r>
  <r>
    <d v="2024-04-17T05:21:38"/>
    <s v="67.71708122929284"/>
    <s v="33.04079639647756"/>
    <s v="102.39336606210813"/>
    <n v="2278"/>
    <x v="106"/>
    <s v="4740.195686050499"/>
    <x v="167"/>
  </r>
  <r>
    <d v="2024-04-17T08:43:41"/>
    <s v="36.53658536585363"/>
    <s v="20.934162501232954"/>
    <s v="52.13900823047431"/>
    <n v="2295"/>
    <x v="125"/>
    <s v="1278.780487804877"/>
    <x v="167"/>
  </r>
  <r>
    <d v="2024-04-17T09:22:50"/>
    <n v="41"/>
    <s v="28.760028839614414"/>
    <s v="53.239971160385586"/>
    <n v="2296"/>
    <x v="36"/>
    <n v="1640"/>
    <x v="167"/>
  </r>
  <r>
    <d v="2024-04-17T10:34:17"/>
    <s v="21.065088757396428"/>
    <s v="9.574860365585915"/>
    <s v="32.55531714920694"/>
    <n v="2279"/>
    <x v="127"/>
    <s v="421.30177514792854"/>
    <x v="167"/>
  </r>
  <r>
    <d v="2024-04-17T10:47:14"/>
    <s v="55.172413793103416"/>
    <s v="25.327701348150235"/>
    <s v="85.01712623805659"/>
    <n v="2278"/>
    <x v="115"/>
    <s v="2758.6206896551707"/>
    <x v="167"/>
  </r>
  <r>
    <d v="2024-04-17T11:06:26"/>
    <s v="32.84332688588019"/>
    <s v="13.088807969470565"/>
    <s v="52.59784580228981"/>
    <n v="2297"/>
    <x v="86"/>
    <s v="985.2998065764057"/>
    <x v="167"/>
  </r>
  <r>
    <d v="2024-04-17T11:16:00"/>
    <s v="36.95431472081226"/>
    <s v="18.41687157057318"/>
    <s v="55.49175787105135"/>
    <n v="2297"/>
    <x v="125"/>
    <s v="1293.4010152284293"/>
    <x v="167"/>
  </r>
  <r>
    <d v="2024-04-17T11:53:47"/>
    <s v="20.941714727635077"/>
    <s v="11.608428210654285"/>
    <s v="30.27500124461587"/>
    <n v="2278"/>
    <x v="129"/>
    <s v="418.8342945527015"/>
    <x v="167"/>
  </r>
  <r>
    <d v="2024-04-17T12:08:18"/>
    <n v="0"/>
    <n v="-39.199279690800999"/>
    <s v="39.19927969080108"/>
    <n v="2256"/>
    <x v="122"/>
    <n v="0"/>
    <x v="167"/>
  </r>
  <r>
    <d v="2024-04-17T12:22:22"/>
    <s v="21.568627450980394"/>
    <s v="8.479614134888951"/>
    <s v="34.65764076707184"/>
    <n v="2292"/>
    <x v="95"/>
    <s v="431.37254901960785"/>
    <x v="167"/>
  </r>
  <r>
    <d v="2024-04-17T12:31:02"/>
    <s v="22.27272727272726"/>
    <s v="8.499860050621797"/>
    <s v="36.04559449483272"/>
    <n v="2292"/>
    <x v="89"/>
    <s v="445.45454545454515"/>
    <x v="167"/>
  </r>
  <r>
    <d v="2024-04-17T12:45:49"/>
    <s v="21.767955801104957"/>
    <s v="8.548275968649145"/>
    <s v="34.98763563356077"/>
    <n v="2297"/>
    <x v="95"/>
    <s v="435.35911602209916"/>
    <x v="167"/>
  </r>
  <r>
    <d v="2024-04-17T12:47:46"/>
    <s v="20.693641618497136"/>
    <s v="13.521219447990074"/>
    <s v="27.866063789004198"/>
    <n v="2181"/>
    <x v="128"/>
    <s v="413.8728323699427"/>
    <x v="167"/>
  </r>
  <r>
    <d v="2024-04-17T12:50:25"/>
    <n v="0"/>
    <n v="-78.398559381602098"/>
    <s v="78.39855938160215"/>
    <n v="2279"/>
    <x v="36"/>
    <n v="0"/>
    <x v="167"/>
  </r>
  <r>
    <d v="2024-04-17T13:31:40"/>
    <s v="21.386138613861398"/>
    <s v="10.004469950503104"/>
    <s v="32.76780727721969"/>
    <n v="2279"/>
    <x v="123"/>
    <s v="427.72277227722793"/>
    <x v="167"/>
  </r>
  <r>
    <d v="2024-04-17T13:46:48"/>
    <s v="22.691305007320892"/>
    <s v="8.127992423255535"/>
    <s v="37.25461759138625"/>
    <n v="2181"/>
    <x v="100"/>
    <s v="453.82610014641784"/>
    <x v="167"/>
  </r>
  <r>
    <d v="2024-04-17T13:58:35"/>
    <n v="47.8125"/>
    <s v="18.747989027170107"/>
    <n v="76.877010972829893"/>
    <n v="2235"/>
    <x v="130"/>
    <n v="2151.5625"/>
    <x v="167"/>
  </r>
  <r>
    <d v="2024-04-17T13:59:07"/>
    <n v="0"/>
    <n v="-39.199279690800999"/>
    <s v="39.19927969080108"/>
    <n v="2283"/>
    <x v="50"/>
    <n v="0"/>
    <x v="167"/>
  </r>
  <r>
    <d v="2024-04-17T14:02:38"/>
    <s v="21.464113041241376"/>
    <s v="9.223201221044983"/>
    <s v="33.70502486143777"/>
    <n v="2294"/>
    <x v="95"/>
    <s v="429.2822608248275"/>
    <x v="167"/>
  </r>
  <r>
    <d v="2024-04-17T14:04:03"/>
    <n v="0"/>
    <n v="-39.199279690800999"/>
    <s v="39.19927969080108"/>
    <n v="2280"/>
    <x v="126"/>
    <n v="0"/>
    <x v="167"/>
  </r>
  <r>
    <d v="2024-04-17T14:06:39"/>
    <s v="23.12779070984221"/>
    <s v="11.769125826887407"/>
    <s v="34.486455592797014"/>
    <n v="2292"/>
    <x v="37"/>
    <s v="462.55581419684415"/>
    <x v="167"/>
  </r>
  <r>
    <d v="2024-04-17T14:56:54"/>
    <s v="21.05263157894737"/>
    <s v="12.299554793580985"/>
    <s v="29.805708364313755"/>
    <n v="2292"/>
    <x v="118"/>
    <s v="421.0526315789474"/>
    <x v="167"/>
  </r>
  <r>
    <d v="2024-04-17T15:18:06"/>
    <s v="35.76086956521738"/>
    <s v="25.757079699941173"/>
    <s v="45.76465943049358"/>
    <n v="2292"/>
    <x v="125"/>
    <s v="1251.630434782608"/>
    <x v="167"/>
  </r>
  <r>
    <d v="2024-04-17T15:51:49"/>
    <s v="21.362397820163483"/>
    <s v="11.486079483694617"/>
    <s v="31.23871615663235"/>
    <n v="2296"/>
    <x v="37"/>
    <s v="427.24795640326965"/>
    <x v="167"/>
  </r>
  <r>
    <d v="2024-04-17T16:08:05"/>
    <s v="21.965967888401945"/>
    <n v="8.9932132094627395"/>
    <s v="34.93872256734115"/>
    <n v="2296"/>
    <x v="89"/>
    <s v="439.3193577680389"/>
    <x v="167"/>
  </r>
  <r>
    <d v="2024-04-17T16:31:58"/>
    <s v="21.538461538461533"/>
    <s v="9.763224557659477"/>
    <s v="33.31369851926359"/>
    <n v="2279"/>
    <x v="95"/>
    <s v="430.76923076923066"/>
    <x v="167"/>
  </r>
  <r>
    <d v="2024-04-17T16:41:04"/>
    <s v="50.632911392405056"/>
    <s v="39.67725745691591"/>
    <n v="61.588565327894202"/>
    <n v="2279"/>
    <x v="115"/>
    <s v="2531.645569620253"/>
    <x v="167"/>
  </r>
  <r>
    <d v="2024-04-17T16:51:47"/>
    <s v="16.61950695003175"/>
    <s v="6.786892092385399"/>
    <s v="26.452121807678097"/>
    <n v="2293"/>
    <x v="97"/>
    <s v="249.29260425047624"/>
    <x v="167"/>
  </r>
  <r>
    <d v="2024-04-17T17:03:29"/>
    <s v="22.147637326952555"/>
    <s v="8.587786232198228"/>
    <s v="35.707488421706884"/>
    <n v="2298"/>
    <x v="120"/>
    <s v="442.9527465390511"/>
    <x v="167"/>
  </r>
  <r>
    <d v="2024-04-17T17:08:11"/>
    <s v="43.07692307692309"/>
    <s v="22.18610952474761"/>
    <s v="63.96773662909857"/>
    <n v="2293"/>
    <x v="36"/>
    <s v="1723.0769230769235"/>
    <x v="167"/>
  </r>
  <r>
    <d v="2024-04-17T19:03:26"/>
    <s v="20.833333333333343"/>
    <s v="13.000285781987682"/>
    <s v="28.666380884679004"/>
    <n v="2234"/>
    <x v="126"/>
    <s v="416.66666666666686"/>
    <x v="167"/>
  </r>
  <r>
    <d v="2024-04-17T19:47:23"/>
    <n v="0"/>
    <n v="-78.398559381602098"/>
    <s v="78.39855938160215"/>
    <n v="2292"/>
    <x v="36"/>
    <n v="0"/>
    <x v="167"/>
  </r>
  <r>
    <d v="2024-04-17T20:51:24"/>
    <s v="46.046511627906995"/>
    <s v="32.75370171416266"/>
    <s v="59.33932154165133"/>
    <n v="2227"/>
    <x v="44"/>
    <s v="2072.093023255815"/>
    <x v="167"/>
  </r>
  <r>
    <d v="2024-04-17T21:17:50"/>
    <s v="23.158374469766215"/>
    <s v="6.0987195799507425"/>
    <s v="40.21802935958169"/>
    <n v="2311"/>
    <x v="87"/>
    <s v="463.1674893953243"/>
    <x v="167"/>
  </r>
  <r>
    <d v="2024-04-17T22:52:50"/>
    <s v="22.105263157894736"/>
    <s v="10.075309779492239"/>
    <s v="34.135216536297236"/>
    <n v="2280"/>
    <x v="50"/>
    <s v="442.10526315789474"/>
    <x v="167"/>
  </r>
  <r>
    <d v="2024-04-17T22:53:21"/>
    <s v="23.648648648648646"/>
    <s v="8.509866530602567"/>
    <s v="38.787430766694726"/>
    <n v="2298"/>
    <x v="95"/>
    <s v="472.9729729729729"/>
    <x v="167"/>
  </r>
  <r>
    <d v="2024-04-17T22:54:41"/>
    <s v="15.714299525388617"/>
    <s v="4.488278267799695"/>
    <s v="26.940320782977537"/>
    <n v="2226"/>
    <x v="132"/>
    <s v="235.71449288082925"/>
    <x v="167"/>
  </r>
  <r>
    <d v="2024-04-17T23:31:04"/>
    <s v="17.893569844789337"/>
    <s v="2.464415880598054"/>
    <s v="33.32272380898062"/>
    <n v="2295"/>
    <x v="97"/>
    <s v="268.40354767184004"/>
    <x v="167"/>
  </r>
  <r>
    <d v="2024-04-17T23:40:41"/>
    <s v="12.448979591836725"/>
    <s v="1.2277776765596258"/>
    <s v="23.670181507113824"/>
    <n v="2230"/>
    <x v="131"/>
    <s v="124.48979591836725"/>
    <x v="167"/>
  </r>
  <r>
    <d v="2024-04-17T23:50:02"/>
    <s v="21.739130434782602"/>
    <s v="9.728031133068134"/>
    <s v="33.75022973649707"/>
    <n v="2293"/>
    <x v="89"/>
    <n v="434.78260869565202"/>
    <x v="167"/>
  </r>
  <r>
    <d v="2024-04-17T23:55:28"/>
    <s v="21.51074760408658"/>
    <s v="3.201907937433866"/>
    <s v="39.81958727073929"/>
    <n v="2294"/>
    <x v="37"/>
    <s v="430.21495208173155"/>
    <x v="167"/>
  </r>
  <r>
    <d v="2024-04-18T00:16:50"/>
    <s v="22.089552238805936"/>
    <s v="8.318784090497019"/>
    <s v="35.860320387114854"/>
    <n v="2279"/>
    <x v="89"/>
    <s v="441.7910447761187"/>
    <x v="168"/>
  </r>
  <r>
    <d v="2024-04-18T00:17:25"/>
    <s v="20.333333333333336"/>
    <s v="15.315076991391521"/>
    <s v="25.35158967527515"/>
    <n v="2311"/>
    <x v="50"/>
    <s v="406.66666666666674"/>
    <x v="168"/>
  </r>
  <r>
    <d v="2024-04-18T00:21:42"/>
    <s v="21.707317073170746"/>
    <s v="9.159336280290953"/>
    <s v="34.25529786605054"/>
    <n v="2296"/>
    <x v="95"/>
    <s v="434.1463414634149"/>
    <x v="168"/>
  </r>
  <r>
    <d v="2024-04-18T00:22:16"/>
    <s v="21.754187536371123"/>
    <s v="9.816322507740304"/>
    <s v="33.692052565001944"/>
    <n v="2297"/>
    <x v="37"/>
    <s v="435.08375072742245"/>
    <x v="168"/>
  </r>
  <r>
    <d v="2024-04-18T00:28:56"/>
    <s v="43.157894736842124"/>
    <s v="22.017205839330607"/>
    <s v="64.29858363435363"/>
    <n v="2294"/>
    <x v="36"/>
    <s v="1726.315789473685"/>
    <x v="168"/>
  </r>
  <r>
    <d v="2024-04-18T00:34:58"/>
    <s v="21.441441441441437"/>
    <s v="10.019999139524401"/>
    <s v="32.86288374335847"/>
    <n v="2279"/>
    <x v="37"/>
    <s v="428.82882882882876"/>
    <x v="168"/>
  </r>
  <r>
    <d v="2024-04-18T00:43:45"/>
    <s v="21.896551724137943"/>
    <s v="10.412078234733814"/>
    <s v="33.381025213542074"/>
    <n v="2293"/>
    <x v="37"/>
    <s v="437.93103448275883"/>
    <x v="168"/>
  </r>
  <r>
    <d v="2024-04-18T00:45:42"/>
    <n v="0"/>
    <n v="-78.398559381602098"/>
    <s v="78.39855938160215"/>
    <n v="2227"/>
    <x v="107"/>
    <n v="0"/>
    <x v="168"/>
  </r>
  <r>
    <d v="2024-04-18T01:01:01"/>
    <s v="46.12099644128105"/>
    <s v="25.86218707909046"/>
    <s v="66.37980580347164"/>
    <n v="2295"/>
    <x v="44"/>
    <s v="2075.4448398576474"/>
    <x v="168"/>
  </r>
  <r>
    <d v="2024-04-18T01:25:05"/>
    <s v="35.80714680151749"/>
    <s v="25.09739051279465"/>
    <s v="46.51690309024033"/>
    <n v="2294"/>
    <x v="125"/>
    <s v="1253.250138053112"/>
    <x v="168"/>
  </r>
  <r>
    <d v="2024-04-18T01:26:09"/>
    <n v="0"/>
    <n v="-39.199279690800999"/>
    <s v="39.19927969080108"/>
    <n v="2311"/>
    <x v="126"/>
    <n v="0"/>
    <x v="168"/>
  </r>
  <r>
    <d v="2024-04-18T02:10:26"/>
    <s v="42.974590905081975"/>
    <s v="20.22681599706986"/>
    <s v="65.72236581309409"/>
    <n v="2297"/>
    <x v="36"/>
    <s v="1718.983636203279"/>
    <x v="168"/>
  </r>
  <r>
    <d v="2024-04-18T02:27:29"/>
    <s v="42.23099881743756"/>
    <s v="24.061636250435047"/>
    <s v="60.400361384440075"/>
    <n v="2295"/>
    <x v="36"/>
    <s v="1689.2399526975023"/>
    <x v="168"/>
  </r>
  <r>
    <d v="2024-04-18T02:37:18"/>
    <s v="21.62601626016256"/>
    <s v="7.851973997438289"/>
    <s v="35.40005852288684"/>
    <n v="2297"/>
    <x v="89"/>
    <s v="432.5203252032512"/>
    <x v="168"/>
  </r>
  <r>
    <d v="2024-04-18T02:42:32"/>
    <s v="20.51282051282052"/>
    <s v="14.316907983787917"/>
    <s v="26.708733041853126"/>
    <n v="2299"/>
    <x v="122"/>
    <s v="410.25641025641045"/>
    <x v="168"/>
  </r>
  <r>
    <d v="2024-04-18T02:46:07"/>
    <s v="32.21237987307441"/>
    <s v="13.30343900560251"/>
    <s v="51.12132074054631"/>
    <n v="2294"/>
    <x v="86"/>
    <s v="966.3713961922324"/>
    <x v="168"/>
  </r>
  <r>
    <d v="2024-04-18T02:58:37"/>
    <s v="41.576923076923094"/>
    <s v="15.347783376598699"/>
    <s v="67.80606277724749"/>
    <n v="2298"/>
    <x v="36"/>
    <s v="41.576923076923094"/>
    <x v="168"/>
  </r>
  <r>
    <d v="2024-04-18T02:58:58"/>
    <s v="22.31454107088006"/>
    <s v="4.780472996096687"/>
    <s v="39.84860914566343"/>
    <n v="2295"/>
    <x v="37"/>
    <s v="446.29082141760125"/>
    <x v="168"/>
  </r>
  <r>
    <d v="2024-04-18T03:24:10"/>
    <s v="21.680216802167983"/>
    <s v="9.712349856005646"/>
    <s v="33.64808374833032"/>
    <n v="2294"/>
    <x v="89"/>
    <s v="433.6043360433597"/>
    <x v="168"/>
  </r>
  <r>
    <d v="2024-04-18T03:55:46"/>
    <s v="23.299389832322966"/>
    <s v="6.942065435614296"/>
    <s v="39.656714229031635"/>
    <n v="2298"/>
    <x v="89"/>
    <s v="465.9877966464593"/>
    <x v="168"/>
  </r>
  <r>
    <d v="2024-04-18T04:04:42"/>
    <s v="20.636942675159204"/>
    <s v="13.753824429237904"/>
    <s v="27.520060921080507"/>
    <n v="2311"/>
    <x v="129"/>
    <s v="412.7388535031841"/>
    <x v="168"/>
  </r>
  <r>
    <d v="2024-04-18T04:13:29"/>
    <s v="21.07216061507685"/>
    <s v="8.861654733885109"/>
    <s v="33.28266649626859"/>
    <n v="2298"/>
    <x v="37"/>
    <n v="421.44321230153702"/>
    <x v="168"/>
  </r>
  <r>
    <d v="2024-04-18T04:17:52"/>
    <s v="24.88282667101887"/>
    <s v="9.966391839666711"/>
    <s v="39.799261502371024"/>
    <n v="2295"/>
    <x v="95"/>
    <s v="497.6565334203774"/>
    <x v="168"/>
  </r>
  <r>
    <d v="2024-04-18T04:24:29"/>
    <s v="21.451904182536037"/>
    <s v="12.454130309672859"/>
    <s v="30.449678055399215"/>
    <n v="2293"/>
    <x v="95"/>
    <s v="429.03808365072075"/>
    <x v="168"/>
  </r>
  <r>
    <d v="2024-04-18T04:51:13"/>
    <s v="21.33333333333338"/>
    <s v="11.555315039246471"/>
    <s v="31.111351627420284"/>
    <n v="2295"/>
    <x v="89"/>
    <s v="426.66666666666754"/>
    <x v="168"/>
  </r>
  <r>
    <d v="2024-04-18T05:21:38"/>
    <n v="68.565307170101804"/>
    <s v="23.750659657652186"/>
    <s v="113.37995468255141"/>
    <n v="2278"/>
    <x v="106"/>
    <s v="4799.571501907126"/>
    <x v="168"/>
  </r>
  <r>
    <d v="2024-04-18T08:43:41"/>
    <s v="36.53658536585363"/>
    <s v="20.934162501232954"/>
    <s v="52.13900823047431"/>
    <n v="2295"/>
    <x v="125"/>
    <s v="1278.780487804877"/>
    <x v="168"/>
  </r>
  <r>
    <d v="2024-04-18T09:22:50"/>
    <n v="41"/>
    <s v="28.760028839614414"/>
    <s v="53.239971160385586"/>
    <n v="2296"/>
    <x v="36"/>
    <n v="1640"/>
    <x v="168"/>
  </r>
  <r>
    <d v="2024-04-18T09:55:54"/>
    <s v="32.28882833787469"/>
    <s v="11.502817819137384"/>
    <n v="53.074838856611997"/>
    <n v="2298"/>
    <x v="86"/>
    <s v="968.6648501362407"/>
    <x v="168"/>
  </r>
  <r>
    <d v="2024-04-18T10:47:14"/>
    <s v="55.172413793103416"/>
    <s v="25.327701348150235"/>
    <s v="85.01712623805659"/>
    <n v="2278"/>
    <x v="115"/>
    <s v="2758.6206896551707"/>
    <x v="168"/>
  </r>
  <r>
    <d v="2024-04-18T11:06:26"/>
    <s v="32.84332688588019"/>
    <s v="13.088807969470565"/>
    <s v="52.59784580228981"/>
    <n v="2297"/>
    <x v="86"/>
    <s v="985.2998065764057"/>
    <x v="168"/>
  </r>
  <r>
    <d v="2024-04-18T11:16:00"/>
    <s v="36.95431472081226"/>
    <s v="18.41687157057318"/>
    <s v="55.49175787105135"/>
    <n v="2297"/>
    <x v="125"/>
    <s v="1293.4010152284293"/>
    <x v="168"/>
  </r>
  <r>
    <d v="2024-04-18T11:53:47"/>
    <s v="20.94247770931434"/>
    <s v="11.609186014820246"/>
    <s v="30.275769403808432"/>
    <n v="2278"/>
    <x v="129"/>
    <s v="418.8495541862868"/>
    <x v="168"/>
  </r>
  <r>
    <d v="2024-04-18T12:01:11"/>
    <s v="31.80138568129317"/>
    <s v="17.832385339259083"/>
    <s v="45.770386023327255"/>
    <n v="2293"/>
    <x v="86"/>
    <s v="954.0415704387951"/>
    <x v="168"/>
  </r>
  <r>
    <d v="2024-04-18T12:22:22"/>
    <s v="21.568627450980394"/>
    <s v="8.479614134888951"/>
    <s v="34.65764076707184"/>
    <n v="2292"/>
    <x v="95"/>
    <s v="431.37254901960785"/>
    <x v="168"/>
  </r>
  <r>
    <d v="2024-04-18T12:31:02"/>
    <s v="22.27272727272726"/>
    <s v="8.499860050621797"/>
    <s v="36.04559449483272"/>
    <n v="2292"/>
    <x v="89"/>
    <s v="445.45454545454515"/>
    <x v="168"/>
  </r>
  <r>
    <d v="2024-04-18T12:45:49"/>
    <s v="21.767955801104957"/>
    <s v="8.548275968649145"/>
    <s v="34.98763563356077"/>
    <n v="2297"/>
    <x v="95"/>
    <s v="435.35911602209916"/>
    <x v="168"/>
  </r>
  <r>
    <d v="2024-04-18T12:50:25"/>
    <n v="0"/>
    <n v="-78.398559381602098"/>
    <s v="78.39855938160215"/>
    <n v="2279"/>
    <x v="36"/>
    <n v="0"/>
    <x v="168"/>
  </r>
  <r>
    <d v="2024-04-18T13:32:59"/>
    <s v="20.707964601769905"/>
    <s v="11.782545090284126"/>
    <s v="29.633384113255687"/>
    <n v="2234"/>
    <x v="129"/>
    <s v="414.1592920353981"/>
    <x v="168"/>
  </r>
  <r>
    <d v="2024-04-18T13:46:48"/>
    <s v="22.691305007320892"/>
    <s v="8.127992423255535"/>
    <s v="37.25461759138625"/>
    <n v="2181"/>
    <x v="100"/>
    <s v="453.82610014641784"/>
    <x v="168"/>
  </r>
  <r>
    <d v="2024-04-18T13:58:35"/>
    <n v="47.8125"/>
    <s v="18.747989027170107"/>
    <n v="76.877010972829893"/>
    <n v="2235"/>
    <x v="130"/>
    <n v="2151.5625"/>
    <x v="168"/>
  </r>
  <r>
    <d v="2024-04-18T13:59:07"/>
    <n v="0"/>
    <n v="-39.199279690800999"/>
    <s v="39.19927969080108"/>
    <n v="2283"/>
    <x v="50"/>
    <n v="0"/>
    <x v="168"/>
  </r>
  <r>
    <d v="2024-04-18T14:02:38"/>
    <s v="21.465825886232437"/>
    <n v="9.2249016623119999"/>
    <s v="33.706750110152875"/>
    <n v="2294"/>
    <x v="95"/>
    <s v="429.31651772464875"/>
    <x v="168"/>
  </r>
  <r>
    <d v="2024-04-18T14:04:03"/>
    <n v="0"/>
    <n v="-39.199279690800999"/>
    <s v="39.19927969080108"/>
    <n v="2280"/>
    <x v="126"/>
    <n v="0"/>
    <x v="168"/>
  </r>
  <r>
    <d v="2024-04-18T14:06:39"/>
    <s v="22.22771210504372"/>
    <s v="10.845059161360272"/>
    <s v="33.610365048727175"/>
    <n v="2292"/>
    <x v="37"/>
    <s v="444.55424210087443"/>
    <x v="168"/>
  </r>
  <r>
    <d v="2024-04-18T15:18:06"/>
    <s v="35.76086956521738"/>
    <s v="25.757079699941173"/>
    <s v="45.76465943049358"/>
    <n v="2292"/>
    <x v="125"/>
    <s v="1251.630434782608"/>
    <x v="168"/>
  </r>
  <r>
    <d v="2024-04-18T15:51:49"/>
    <s v="21.362397820163483"/>
    <s v="11.486079483694617"/>
    <s v="31.23871615663235"/>
    <n v="2296"/>
    <x v="37"/>
    <s v="427.24795640326965"/>
    <x v="168"/>
  </r>
  <r>
    <d v="2024-04-18T15:54:45"/>
    <s v="22.627586206896506"/>
    <s v="5.278753437495187"/>
    <s v="39.97641897629782"/>
    <n v="2283"/>
    <x v="109"/>
    <s v="22.627586206896506"/>
    <x v="168"/>
  </r>
  <r>
    <d v="2024-04-18T16:08:05"/>
    <s v="21.965967888401945"/>
    <n v="8.9932132094627395"/>
    <s v="34.93872256734115"/>
    <n v="2296"/>
    <x v="89"/>
    <s v="439.3193577680389"/>
    <x v="168"/>
  </r>
  <r>
    <d v="2024-04-18T16:31:58"/>
    <s v="21.538461538461533"/>
    <s v="9.763224557659477"/>
    <s v="33.31369851926359"/>
    <n v="2279"/>
    <x v="95"/>
    <s v="430.76923076923066"/>
    <x v="168"/>
  </r>
  <r>
    <d v="2024-04-18T16:51:47"/>
    <s v="16.639383833814616"/>
    <s v="6.805857356292039"/>
    <s v="26.472910311337195"/>
    <n v="2293"/>
    <x v="97"/>
    <s v="249.59075750721925"/>
    <x v="168"/>
  </r>
  <r>
    <d v="2024-04-18T17:03:29"/>
    <s v="22.13178715023218"/>
    <s v="8.571936055477854"/>
    <s v="35.69163824498651"/>
    <n v="2298"/>
    <x v="120"/>
    <s v="442.63574300464364"/>
    <x v="168"/>
  </r>
  <r>
    <d v="2024-04-18T17:08:11"/>
    <s v="43.07692307692309"/>
    <s v="22.18610952474761"/>
    <s v="63.96773662909857"/>
    <n v="2293"/>
    <x v="36"/>
    <s v="1723.0769230769235"/>
    <x v="168"/>
  </r>
  <r>
    <d v="2024-04-18T17:15:30"/>
    <s v="32.00816657163323"/>
    <s v="14.528734383996525"/>
    <s v="49.48759875926994"/>
    <n v="2296"/>
    <x v="86"/>
    <n v="960.24499714899696"/>
    <x v="168"/>
  </r>
  <r>
    <d v="2024-04-18T19:03:26"/>
    <s v="20.833333333333343"/>
    <s v="13.000285781987682"/>
    <s v="28.666380884679004"/>
    <n v="2234"/>
    <x v="126"/>
    <s v="416.66666666666686"/>
    <x v="168"/>
  </r>
  <r>
    <d v="2024-04-18T19:47:23"/>
    <n v="0"/>
    <n v="-78.398559381602098"/>
    <s v="78.39855938160215"/>
    <n v="2292"/>
    <x v="36"/>
    <n v="0"/>
    <x v="168"/>
  </r>
  <r>
    <d v="2024-04-18T20:30:22"/>
    <s v="22.885587076480096"/>
    <s v="11.675982348951013"/>
    <s v="34.095191804009175"/>
    <n v="2181"/>
    <x v="127"/>
    <s v="457.7117415296019"/>
    <x v="168"/>
  </r>
  <r>
    <d v="2024-04-18T20:51:24"/>
    <s v="46.046511627906995"/>
    <s v="32.75370171416266"/>
    <s v="59.33932154165133"/>
    <n v="2227"/>
    <x v="44"/>
    <s v="2072.093023255815"/>
    <x v="168"/>
  </r>
  <r>
    <d v="2024-04-18T22:01:24"/>
    <s v="20.45977011494254"/>
    <s v="14.585102564540662"/>
    <s v="26.334437665344417"/>
    <n v="2234"/>
    <x v="133"/>
    <s v="409.1954022988508"/>
    <x v="168"/>
  </r>
  <r>
    <d v="2024-04-18T22:04:38"/>
    <s v="84.52830188679249"/>
    <s v="20.52754133444344"/>
    <s v="148.52906243914154"/>
    <n v="2294"/>
    <x v="116"/>
    <n v="6762.2641509433997"/>
    <x v="168"/>
  </r>
  <r>
    <d v="2024-04-18T22:52:50"/>
    <s v="22.105263157894736"/>
    <s v="10.075309779492239"/>
    <s v="34.135216536297236"/>
    <n v="2280"/>
    <x v="50"/>
    <s v="442.10526315789474"/>
    <x v="168"/>
  </r>
  <r>
    <d v="2024-04-18T22:53:21"/>
    <s v="23.648648648648646"/>
    <s v="8.509866530602567"/>
    <s v="38.787430766694726"/>
    <n v="2298"/>
    <x v="95"/>
    <s v="472.9729729729729"/>
    <x v="168"/>
  </r>
  <r>
    <d v="2024-04-18T22:54:41"/>
    <s v="15.714299525388617"/>
    <s v="4.485915442519689"/>
    <s v="26.942683608257546"/>
    <n v="2226"/>
    <x v="132"/>
    <s v="235.71449288082925"/>
    <x v="168"/>
  </r>
  <r>
    <d v="2024-04-18T23:12:59"/>
    <n v="0"/>
    <n v="-78.398559381602098"/>
    <s v="78.39855938160215"/>
    <n v="2181"/>
    <x v="107"/>
    <n v="0"/>
    <x v="168"/>
  </r>
  <r>
    <d v="2024-04-18T23:31:04"/>
    <s v="17.893569844789337"/>
    <s v="2.464415880598054"/>
    <s v="33.32272380898062"/>
    <n v="2295"/>
    <x v="97"/>
    <s v="268.40354767184004"/>
    <x v="168"/>
  </r>
  <r>
    <d v="2024-04-18T23:40:41"/>
    <s v="12.448979591836725"/>
    <s v="1.2277776765596258"/>
    <s v="23.670181507113824"/>
    <n v="2230"/>
    <x v="131"/>
    <s v="124.48979591836725"/>
    <x v="168"/>
  </r>
  <r>
    <d v="2024-04-18T23:50:02"/>
    <s v="21.739130434782602"/>
    <s v="9.728031133068134"/>
    <s v="33.75022973649707"/>
    <n v="2293"/>
    <x v="89"/>
    <n v="434.78260869565202"/>
    <x v="168"/>
  </r>
  <r>
    <d v="2024-04-18T23:55:28"/>
    <s v="21.74749280988608"/>
    <s v="3.4376164403782603"/>
    <n v="40.057369179393902"/>
    <n v="2294"/>
    <x v="37"/>
    <s v="434.9498561977216"/>
    <x v="168"/>
  </r>
  <r>
    <d v="2024-04-19T00:16:36"/>
    <s v="21.787709497206684"/>
    <s v="8.499485271773304"/>
    <s v="35.075933722640066"/>
    <n v="2278"/>
    <x v="133"/>
    <s v="435.7541899441337"/>
    <x v="169"/>
  </r>
  <r>
    <d v="2024-04-19T00:16:50"/>
    <s v="22.089552238805936"/>
    <s v="8.318784090497019"/>
    <s v="35.860320387114854"/>
    <n v="2279"/>
    <x v="89"/>
    <s v="441.7910447761187"/>
    <x v="169"/>
  </r>
  <r>
    <d v="2024-04-19T00:17:25"/>
    <s v="20.333333333333336"/>
    <s v="15.315076991391521"/>
    <s v="25.35158967527515"/>
    <n v="2311"/>
    <x v="50"/>
    <s v="406.66666666666674"/>
    <x v="169"/>
  </r>
  <r>
    <d v="2024-04-19T00:21:42"/>
    <s v="21.707317073170746"/>
    <s v="9.159336280290953"/>
    <s v="34.25529786605054"/>
    <n v="2296"/>
    <x v="95"/>
    <s v="434.1463414634149"/>
    <x v="169"/>
  </r>
  <r>
    <d v="2024-04-19T00:22:16"/>
    <s v="21.754187536371123"/>
    <s v="9.816322507740304"/>
    <s v="33.692052565001944"/>
    <n v="2297"/>
    <x v="37"/>
    <s v="435.08375072742245"/>
    <x v="169"/>
  </r>
  <r>
    <d v="2024-04-19T00:34:58"/>
    <s v="21.441441441441437"/>
    <s v="10.019999139524401"/>
    <s v="32.86288374335847"/>
    <n v="2279"/>
    <x v="37"/>
    <s v="428.82882882882876"/>
    <x v="169"/>
  </r>
  <r>
    <d v="2024-04-19T00:43:45"/>
    <s v="21.896551724137943"/>
    <s v="10.412078234733814"/>
    <s v="33.381025213542074"/>
    <n v="2293"/>
    <x v="37"/>
    <s v="437.93103448275883"/>
    <x v="169"/>
  </r>
  <r>
    <d v="2024-04-19T00:45:42"/>
    <n v="0"/>
    <n v="-78.398559381602098"/>
    <s v="78.39855938160215"/>
    <n v="2227"/>
    <x v="107"/>
    <n v="0"/>
    <x v="169"/>
  </r>
  <r>
    <d v="2024-04-19T01:01:01"/>
    <s v="46.12099644128105"/>
    <s v="25.86218707909046"/>
    <s v="66.37980580347164"/>
    <n v="2295"/>
    <x v="44"/>
    <s v="2075.4448398576474"/>
    <x v="169"/>
  </r>
  <r>
    <d v="2024-04-19T01:26:09"/>
    <n v="0"/>
    <n v="-39.199279690800999"/>
    <s v="39.19927969080108"/>
    <n v="2311"/>
    <x v="126"/>
    <n v="0"/>
    <x v="169"/>
  </r>
  <r>
    <d v="2024-04-19T02:10:26"/>
    <s v="53.91222753367849"/>
    <s v="31.164452625666375"/>
    <s v="76.66000244169061"/>
    <n v="2297"/>
    <x v="36"/>
    <s v="2156.4891013471397"/>
    <x v="169"/>
  </r>
  <r>
    <d v="2024-04-19T02:37:18"/>
    <s v="21.62601626016256"/>
    <s v="7.851973997438289"/>
    <s v="35.40005852288684"/>
    <n v="2297"/>
    <x v="89"/>
    <s v="432.5203252032512"/>
    <x v="169"/>
  </r>
  <r>
    <d v="2024-04-19T02:46:07"/>
    <s v="32.21237987307441"/>
    <s v="13.30343900560251"/>
    <s v="51.12132074054631"/>
    <n v="2294"/>
    <x v="86"/>
    <s v="966.3713961922324"/>
    <x v="169"/>
  </r>
  <r>
    <d v="2024-04-19T02:50:19"/>
    <s v="20.39024390243904"/>
    <s v="14.968334580469257"/>
    <s v="25.81215322440882"/>
    <n v="2280"/>
    <x v="133"/>
    <s v="407.8048780487808"/>
    <x v="169"/>
  </r>
  <r>
    <d v="2024-04-19T02:58:58"/>
    <s v="22.31454107088006"/>
    <s v="4.780472996096687"/>
    <s v="39.84860914566343"/>
    <n v="2295"/>
    <x v="37"/>
    <s v="446.29082141760125"/>
    <x v="169"/>
  </r>
  <r>
    <d v="2024-04-19T03:24:10"/>
    <s v="21.680216802167983"/>
    <s v="9.712349856005646"/>
    <s v="33.64808374833032"/>
    <n v="2294"/>
    <x v="89"/>
    <s v="433.6043360433597"/>
    <x v="169"/>
  </r>
  <r>
    <d v="2024-04-19T03:55:46"/>
    <s v="23.323487768929365"/>
    <s v="6.966163372220695"/>
    <s v="39.68081216563803"/>
    <n v="2298"/>
    <x v="89"/>
    <s v="466.4697553785873"/>
    <x v="169"/>
  </r>
  <r>
    <d v="2024-04-19T04:04:42"/>
    <s v="20.636942675159204"/>
    <s v="13.753824429237904"/>
    <s v="27.520060921080507"/>
    <n v="2311"/>
    <x v="129"/>
    <s v="412.7388535031841"/>
    <x v="169"/>
  </r>
  <r>
    <d v="2024-04-19T04:13:29"/>
    <s v="21.131199721173054"/>
    <s v="8.883210303859062"/>
    <s v="33.37918913848705"/>
    <n v="2298"/>
    <x v="37"/>
    <s v="422.6239944234611"/>
    <x v="169"/>
  </r>
  <r>
    <d v="2024-04-19T04:17:52"/>
    <s v="24.88282667101887"/>
    <s v="9.953454315983013"/>
    <s v="39.81219902605473"/>
    <n v="2295"/>
    <x v="95"/>
    <s v="497.6565334203774"/>
    <x v="169"/>
  </r>
  <r>
    <d v="2024-04-19T04:24:29"/>
    <s v="21.379190474680968"/>
    <s v="12.35857461058735"/>
    <s v="30.399806338774585"/>
    <n v="2293"/>
    <x v="95"/>
    <s v="427.58380949361936"/>
    <x v="169"/>
  </r>
  <r>
    <d v="2024-04-19T04:51:13"/>
    <s v="21.33333333333338"/>
    <s v="11.555315039246471"/>
    <s v="31.111351627420284"/>
    <n v="2295"/>
    <x v="89"/>
    <s v="426.66666666666754"/>
    <x v="169"/>
  </r>
  <r>
    <d v="2024-04-19T05:21:38"/>
    <s v="77.86724490552976"/>
    <s v="33.05259739308014"/>
    <s v="122.68189241797938"/>
    <n v="2278"/>
    <x v="106"/>
    <s v="5450.707143387083"/>
    <x v="169"/>
  </r>
  <r>
    <d v="2024-04-19T09:55:54"/>
    <s v="32.28882833787469"/>
    <s v="11.502817819137384"/>
    <n v="53.074838856611997"/>
    <n v="2298"/>
    <x v="86"/>
    <s v="968.6648501362407"/>
    <x v="169"/>
  </r>
  <r>
    <d v="2024-04-19T10:47:14"/>
    <s v="55.172413793103416"/>
    <s v="25.327701348150235"/>
    <s v="85.01712623805659"/>
    <n v="2278"/>
    <x v="115"/>
    <s v="2758.6206896551707"/>
    <x v="169"/>
  </r>
  <r>
    <d v="2024-04-19T11:06:26"/>
    <s v="32.84332688588019"/>
    <s v="13.088807969470565"/>
    <s v="52.59784580228981"/>
    <n v="2297"/>
    <x v="86"/>
    <s v="985.2998065764057"/>
    <x v="169"/>
  </r>
  <r>
    <d v="2024-04-19T11:16:00"/>
    <s v="36.95431472081226"/>
    <s v="18.41687157057318"/>
    <s v="55.49175787105135"/>
    <n v="2297"/>
    <x v="125"/>
    <s v="1293.4010152284293"/>
    <x v="169"/>
  </r>
  <r>
    <d v="2024-04-19T11:51:59"/>
    <n v="0"/>
    <n v="-39.199279690800999"/>
    <s v="39.19927969080108"/>
    <n v="2292"/>
    <x v="88"/>
    <n v="0"/>
    <x v="169"/>
  </r>
  <r>
    <d v="2024-04-19T11:53:47"/>
    <s v="20.940505326355144"/>
    <s v="11.607213293789924"/>
    <s v="30.273797358920362"/>
    <n v="2278"/>
    <x v="129"/>
    <s v="418.8101065271029"/>
    <x v="169"/>
  </r>
  <r>
    <d v="2024-04-19T12:01:11"/>
    <s v="31.80138568129317"/>
    <s v="17.832385339259083"/>
    <s v="45.770386023327255"/>
    <n v="2293"/>
    <x v="86"/>
    <s v="954.0415704387951"/>
    <x v="169"/>
  </r>
  <r>
    <d v="2024-04-19T12:22:22"/>
    <s v="21.568627450980394"/>
    <s v="8.479614134888951"/>
    <s v="34.65764076707184"/>
    <n v="2292"/>
    <x v="95"/>
    <s v="431.37254901960785"/>
    <x v="169"/>
  </r>
  <r>
    <d v="2024-04-19T12:45:49"/>
    <s v="21.767955801104957"/>
    <s v="8.548275968649145"/>
    <s v="34.98763563356077"/>
    <n v="2297"/>
    <x v="95"/>
    <s v="435.35911602209916"/>
    <x v="169"/>
  </r>
  <r>
    <d v="2024-04-19T13:32:59"/>
    <s v="20.707964601769905"/>
    <s v="11.782545090284126"/>
    <s v="29.633384113255687"/>
    <n v="2234"/>
    <x v="129"/>
    <s v="414.1592920353981"/>
    <x v="169"/>
  </r>
  <r>
    <d v="2024-04-19T13:46:48"/>
    <s v="22.691305007320892"/>
    <s v="8.127992423255535"/>
    <s v="37.25461759138625"/>
    <n v="2181"/>
    <x v="100"/>
    <s v="453.82610014641784"/>
    <x v="169"/>
  </r>
  <r>
    <d v="2024-04-19T13:58:35"/>
    <n v="47.8125"/>
    <s v="18.747989027170107"/>
    <n v="76.877010972829893"/>
    <n v="2235"/>
    <x v="130"/>
    <n v="2151.5625"/>
    <x v="169"/>
  </r>
  <r>
    <d v="2024-04-19T13:59:07"/>
    <n v="0"/>
    <n v="-39.199279690800999"/>
    <s v="39.19927969080108"/>
    <n v="2283"/>
    <x v="50"/>
    <n v="0"/>
    <x v="169"/>
  </r>
  <r>
    <d v="2024-04-19T14:02:38"/>
    <s v="21.46616021419139"/>
    <s v="9.225235517706404"/>
    <s v="33.70708491067638"/>
    <n v="2294"/>
    <x v="95"/>
    <s v="429.3232042838278"/>
    <x v="169"/>
  </r>
  <r>
    <d v="2024-04-19T14:04:03"/>
    <n v="0"/>
    <n v="-39.199279690800999"/>
    <s v="39.19927969080108"/>
    <n v="2280"/>
    <x v="126"/>
    <n v="0"/>
    <x v="169"/>
  </r>
  <r>
    <d v="2024-04-19T14:06:39"/>
    <s v="21.994431729011374"/>
    <s v="10.610169244084831"/>
    <s v="33.37869421393792"/>
    <n v="2292"/>
    <x v="37"/>
    <s v="439.8886345802275"/>
    <x v="169"/>
  </r>
  <r>
    <d v="2024-04-19T15:18:06"/>
    <s v="35.76086956521738"/>
    <s v="25.757079699941173"/>
    <s v="45.76465943049358"/>
    <n v="2292"/>
    <x v="125"/>
    <s v="1251.630434782608"/>
    <x v="169"/>
  </r>
  <r>
    <d v="2024-04-19T15:51:49"/>
    <s v="21.362397820163483"/>
    <s v="11.486079483694617"/>
    <s v="31.23871615663235"/>
    <n v="2296"/>
    <x v="37"/>
    <s v="427.24795640326965"/>
    <x v="169"/>
  </r>
  <r>
    <d v="2024-04-19T15:54:45"/>
    <s v="22.627586206896506"/>
    <s v="5.278753437495187"/>
    <s v="39.97641897629782"/>
    <n v="2283"/>
    <x v="109"/>
    <s v="22.627586206896506"/>
    <x v="169"/>
  </r>
  <r>
    <d v="2024-04-19T16:08:05"/>
    <s v="21.965967888401945"/>
    <n v="8.9932132094627395"/>
    <s v="34.93872256734115"/>
    <n v="2296"/>
    <x v="89"/>
    <s v="439.3193577680389"/>
    <x v="169"/>
  </r>
  <r>
    <d v="2024-04-19T16:23:51"/>
    <s v="20.632183908045988"/>
    <s v="13.773984068822557"/>
    <s v="27.49038374726942"/>
    <n v="2234"/>
    <x v="134"/>
    <s v="412.64367816091976"/>
    <x v="169"/>
  </r>
  <r>
    <d v="2024-04-19T16:31:58"/>
    <s v="21.538461538461533"/>
    <s v="9.763224557659477"/>
    <s v="33.31369851926359"/>
    <n v="2279"/>
    <x v="95"/>
    <s v="430.76923076923066"/>
    <x v="169"/>
  </r>
  <r>
    <d v="2024-04-19T16:51:47"/>
    <s v="16.641711257822305"/>
    <s v="6.808172282090199"/>
    <s v="26.475250233554412"/>
    <n v="2293"/>
    <x v="97"/>
    <s v="249.62566886733458"/>
    <x v="169"/>
  </r>
  <r>
    <d v="2024-04-19T17:15:30"/>
    <s v="32.224377002225125"/>
    <s v="14.643926991513919"/>
    <s v="49.80482701293633"/>
    <n v="2296"/>
    <x v="86"/>
    <s v="966.7313100667537"/>
    <x v="169"/>
  </r>
  <r>
    <d v="2024-04-19T19:03:26"/>
    <s v="20.833333333333343"/>
    <s v="13.000285781987682"/>
    <s v="28.666380884679004"/>
    <n v="2234"/>
    <x v="126"/>
    <s v="416.66666666666686"/>
    <x v="169"/>
  </r>
  <r>
    <d v="2024-04-19T19:28:15"/>
    <s v="21.581395348837233"/>
    <s v="8.578867138697012"/>
    <s v="34.58392355897745"/>
    <n v="2311"/>
    <x v="133"/>
    <s v="431.62790697674467"/>
    <x v="169"/>
  </r>
  <r>
    <d v="2024-04-19T19:52:31"/>
    <s v="21.155057035205036"/>
    <s v="9.275363420599218"/>
    <s v="33.03475064981085"/>
    <n v="2311"/>
    <x v="118"/>
    <s v="423.1011407041007"/>
    <x v="169"/>
  </r>
  <r>
    <d v="2024-04-19T20:30:22"/>
    <s v="22.885587076480096"/>
    <s v="11.671117709520091"/>
    <n v="34.100056443440103"/>
    <n v="2181"/>
    <x v="127"/>
    <s v="457.7117415296019"/>
    <x v="169"/>
  </r>
  <r>
    <d v="2024-04-19T21:16:16"/>
    <s v="42.285714285714285"/>
    <s v="24.088202649020886"/>
    <s v="60.483225922407684"/>
    <n v="2279"/>
    <x v="65"/>
    <s v="1691.4285714285713"/>
    <x v="169"/>
  </r>
  <r>
    <d v="2024-04-19T22:01:24"/>
    <s v="20.45977011494254"/>
    <s v="14.585102564540662"/>
    <s v="26.334437665344417"/>
    <n v="2234"/>
    <x v="133"/>
    <s v="409.1954022988508"/>
    <x v="169"/>
  </r>
  <r>
    <d v="2024-04-19T22:04:38"/>
    <s v="84.52830188679249"/>
    <s v="20.52754133444344"/>
    <s v="148.52906243914154"/>
    <n v="2294"/>
    <x v="116"/>
    <n v="6762.2641509433997"/>
    <x v="169"/>
  </r>
  <r>
    <d v="2024-04-19T22:52:50"/>
    <s v="22.105263157894736"/>
    <s v="10.075309779492239"/>
    <s v="34.135216536297236"/>
    <n v="2280"/>
    <x v="50"/>
    <s v="442.10526315789474"/>
    <x v="169"/>
  </r>
  <r>
    <d v="2024-04-19T22:53:21"/>
    <s v="23.648648648648646"/>
    <s v="8.509866530602567"/>
    <s v="38.787430766694726"/>
    <n v="2298"/>
    <x v="95"/>
    <s v="472.9729729729729"/>
    <x v="169"/>
  </r>
  <r>
    <d v="2024-04-19T22:54:41"/>
    <s v="15.714299525388617"/>
    <s v="4.483553114352073"/>
    <s v="26.94504593642516"/>
    <n v="2226"/>
    <x v="132"/>
    <s v="235.71449288082925"/>
    <x v="169"/>
  </r>
  <r>
    <d v="2024-04-19T23:12:59"/>
    <n v="0"/>
    <n v="-78.398559381602098"/>
    <s v="78.39855938160215"/>
    <n v="2181"/>
    <x v="107"/>
    <n v="0"/>
    <x v="169"/>
  </r>
  <r>
    <d v="2024-04-19T23:29:25"/>
    <s v="20.298038614493393"/>
    <n v="14.8159764014862"/>
    <s v="25.780100827500586"/>
    <n v="2311"/>
    <x v="135"/>
    <s v="405.96077228986786"/>
    <x v="169"/>
  </r>
  <r>
    <d v="2024-04-19T23:31:04"/>
    <s v="17.893569844789337"/>
    <s v="2.464415880598054"/>
    <s v="33.32272380898062"/>
    <n v="2295"/>
    <x v="97"/>
    <s v="268.40354767184004"/>
    <x v="169"/>
  </r>
  <r>
    <d v="2024-04-19T23:40:41"/>
    <s v="12.448979591836725"/>
    <s v="1.2277776765596258"/>
    <s v="23.670181507113824"/>
    <n v="2230"/>
    <x v="131"/>
    <s v="124.48979591836725"/>
    <x v="169"/>
  </r>
  <r>
    <d v="2024-04-19T23:50:02"/>
    <s v="21.739130434782602"/>
    <s v="9.728031133068134"/>
    <s v="33.75022973649707"/>
    <n v="2293"/>
    <x v="89"/>
    <n v="434.78260869565202"/>
    <x v="169"/>
  </r>
  <r>
    <d v="2024-04-19T23:51:59"/>
    <s v="20.16666666666667"/>
    <s v="16.603219522933042"/>
    <n v="23.730113810400301"/>
    <n v="2278"/>
    <x v="118"/>
    <s v="403.3333333333334"/>
    <x v="169"/>
  </r>
  <r>
    <d v="2024-04-19T23:55:09"/>
    <n v="20.9512257749296"/>
    <s v="10.845839778188425"/>
    <s v="31.056611771670774"/>
    <n v="2280"/>
    <x v="118"/>
    <n v="419.024515498592"/>
    <x v="169"/>
  </r>
  <r>
    <d v="2024-04-19T23:55:28"/>
    <s v="24.49637512469575"/>
    <s v="6.185462058213766"/>
    <s v="42.80728819117773"/>
    <n v="2294"/>
    <x v="37"/>
    <n v="489.92750249391497"/>
    <x v="169"/>
  </r>
  <r>
    <d v="2024-04-20T00:16:36"/>
    <s v="21.787709497206684"/>
    <s v="8.499485271773304"/>
    <s v="35.075933722640066"/>
    <n v="2278"/>
    <x v="133"/>
    <s v="435.7541899441337"/>
    <x v="170"/>
  </r>
  <r>
    <d v="2024-04-20T00:16:50"/>
    <s v="22.089552238805936"/>
    <s v="8.318784090497019"/>
    <s v="35.860320387114854"/>
    <n v="2279"/>
    <x v="89"/>
    <s v="441.7910447761187"/>
    <x v="170"/>
  </r>
  <r>
    <d v="2024-04-20T00:17:25"/>
    <s v="20.333333333333336"/>
    <s v="15.315076991391521"/>
    <s v="25.35158967527515"/>
    <n v="2311"/>
    <x v="50"/>
    <s v="406.66666666666674"/>
    <x v="170"/>
  </r>
  <r>
    <d v="2024-04-20T00:21:42"/>
    <s v="21.707317073170746"/>
    <s v="9.159336280290953"/>
    <s v="34.25529786605054"/>
    <n v="2296"/>
    <x v="95"/>
    <s v="434.1463414634149"/>
    <x v="170"/>
  </r>
  <r>
    <d v="2024-04-20T00:22:16"/>
    <s v="21.754187536371123"/>
    <s v="9.816322507740304"/>
    <s v="33.692052565001944"/>
    <n v="2297"/>
    <x v="37"/>
    <s v="435.08375072742245"/>
    <x v="170"/>
  </r>
  <r>
    <d v="2024-04-20T00:34:58"/>
    <s v="21.441441441441437"/>
    <s v="10.019999139524401"/>
    <s v="32.86288374335847"/>
    <n v="2279"/>
    <x v="37"/>
    <s v="428.82882882882876"/>
    <x v="170"/>
  </r>
  <r>
    <d v="2024-04-20T00:42:34"/>
    <s v="20.151515151515163"/>
    <s v="16.752604069235087"/>
    <s v="23.55042623379524"/>
    <n v="2280"/>
    <x v="129"/>
    <s v="403.03030303030323"/>
    <x v="170"/>
  </r>
  <r>
    <d v="2024-04-20T00:43:45"/>
    <s v="21.896551724137943"/>
    <s v="10.412078234733814"/>
    <s v="33.381025213542074"/>
    <n v="2293"/>
    <x v="37"/>
    <s v="437.93103448275883"/>
    <x v="170"/>
  </r>
  <r>
    <d v="2024-04-20T00:45:42"/>
    <n v="0"/>
    <n v="-78.398559381602098"/>
    <s v="78.39855938160215"/>
    <n v="2227"/>
    <x v="107"/>
    <n v="0"/>
    <x v="170"/>
  </r>
  <r>
    <d v="2024-04-20T00:52:44"/>
    <s v="46.13065326633161"/>
    <s v="32.32702053898356"/>
    <s v="59.934285993679666"/>
    <n v="2297"/>
    <x v="52"/>
    <s v="2075.8793969849226"/>
    <x v="170"/>
  </r>
  <r>
    <d v="2024-04-20T01:01:01"/>
    <s v="46.12099644128105"/>
    <s v="25.86218707909046"/>
    <s v="66.37980580347164"/>
    <n v="2295"/>
    <x v="44"/>
    <s v="2075.4448398576474"/>
    <x v="170"/>
  </r>
  <r>
    <d v="2024-04-20T02:37:18"/>
    <s v="21.62601626016256"/>
    <s v="7.851973997438289"/>
    <s v="35.40005852288684"/>
    <n v="2297"/>
    <x v="89"/>
    <s v="432.5203252032512"/>
    <x v="170"/>
  </r>
  <r>
    <d v="2024-04-20T02:46:07"/>
    <s v="35.01284171555943"/>
    <s v="16.10390084808753"/>
    <s v="53.92178258303133"/>
    <n v="2294"/>
    <x v="86"/>
    <s v="1050.3852514667828"/>
    <x v="170"/>
  </r>
  <r>
    <d v="2024-04-20T02:50:19"/>
    <s v="20.39024390243904"/>
    <s v="14.968334580469257"/>
    <s v="25.81215322440882"/>
    <n v="2280"/>
    <x v="133"/>
    <s v="407.8048780487808"/>
    <x v="170"/>
  </r>
  <r>
    <d v="2024-04-20T02:52:12"/>
    <s v="81.45454545454545"/>
    <s v="66.77886234583305"/>
    <s v="96.13022856325786"/>
    <n v="2293"/>
    <x v="65"/>
    <s v="3258.181818181818"/>
    <x v="170"/>
  </r>
  <r>
    <d v="2024-04-20T02:58:58"/>
    <s v="22.31454107088006"/>
    <s v="4.780472996096687"/>
    <s v="39.84860914566343"/>
    <n v="2295"/>
    <x v="37"/>
    <s v="446.29082141760125"/>
    <x v="170"/>
  </r>
  <r>
    <d v="2024-04-20T03:01:12"/>
    <s v="20.861244019138727"/>
    <s v="12.028155727383583"/>
    <s v="29.69433231089387"/>
    <n v="2234"/>
    <x v="118"/>
    <s v="417.22488038277453"/>
    <x v="170"/>
  </r>
  <r>
    <d v="2024-04-20T03:24:10"/>
    <s v="21.680216802167983"/>
    <s v="9.712349856005646"/>
    <s v="33.64808374833032"/>
    <n v="2294"/>
    <x v="89"/>
    <s v="433.6043360433597"/>
    <x v="170"/>
  </r>
  <r>
    <d v="2024-04-20T03:55:46"/>
    <s v="23.323485308281487"/>
    <s v="6.966160911572818"/>
    <s v="39.68080970499015"/>
    <n v="2298"/>
    <x v="89"/>
    <s v="466.46970616562976"/>
    <x v="170"/>
  </r>
  <r>
    <d v="2024-04-20T04:04:42"/>
    <s v="20.636942675159204"/>
    <s v="13.753824429237904"/>
    <s v="27.520060921080507"/>
    <n v="2311"/>
    <x v="129"/>
    <s v="412.7388535031841"/>
    <x v="170"/>
  </r>
  <r>
    <d v="2024-04-20T04:13:29"/>
    <s v="21.184563342843713"/>
    <s v="8.906035583503815"/>
    <s v="33.46309110218361"/>
    <n v="2298"/>
    <x v="37"/>
    <s v="423.6912668568743"/>
    <x v="170"/>
  </r>
  <r>
    <d v="2024-04-20T04:24:29"/>
    <s v="21.324596595212725"/>
    <s v="12.291129940576582"/>
    <s v="30.35806324984887"/>
    <n v="2293"/>
    <x v="95"/>
    <s v="426.4919319042545"/>
    <x v="170"/>
  </r>
  <r>
    <d v="2024-04-20T04:51:13"/>
    <s v="21.33333333333338"/>
    <s v="11.555315039246471"/>
    <s v="31.111351627420284"/>
    <n v="2295"/>
    <x v="89"/>
    <s v="426.66666666666754"/>
    <x v="170"/>
  </r>
  <r>
    <d v="2024-04-20T05:21:38"/>
    <s v="85.90074793765729"/>
    <s v="41.08610042520767"/>
    <s v="130.7153954501069"/>
    <n v="2278"/>
    <x v="106"/>
    <n v="6013.0523556360104"/>
    <x v="170"/>
  </r>
  <r>
    <d v="2024-04-20T09:55:54"/>
    <s v="32.28882833787469"/>
    <s v="11.502817819137384"/>
    <n v="53.074838856611997"/>
    <n v="2298"/>
    <x v="86"/>
    <s v="968.6648501362407"/>
    <x v="170"/>
  </r>
  <r>
    <d v="2024-04-20T10:24:12"/>
    <s v="20.874316939890694"/>
    <s v="12.859547846376834"/>
    <s v="28.889086033404553"/>
    <n v="2283"/>
    <x v="118"/>
    <s v="417.48633879781386"/>
    <x v="170"/>
  </r>
  <r>
    <d v="2024-04-20T10:47:14"/>
    <s v="55.172413793103416"/>
    <s v="25.327701348150235"/>
    <s v="85.01712623805659"/>
    <n v="2278"/>
    <x v="115"/>
    <s v="2758.6206896551707"/>
    <x v="170"/>
  </r>
  <r>
    <d v="2024-04-20T11:06:26"/>
    <s v="32.84332688588019"/>
    <s v="13.088807969470565"/>
    <s v="52.59784580228981"/>
    <n v="2297"/>
    <x v="86"/>
    <s v="985.2998065764057"/>
    <x v="170"/>
  </r>
  <r>
    <d v="2024-04-20T11:16:00"/>
    <s v="36.95431472081226"/>
    <s v="18.41687157057318"/>
    <s v="55.49175787105135"/>
    <n v="2297"/>
    <x v="125"/>
    <s v="1293.4010152284293"/>
    <x v="170"/>
  </r>
  <r>
    <d v="2024-04-20T11:48:43"/>
    <s v="35.049504950495056"/>
    <s v="7.520921039576891"/>
    <s v="62.57808886141322"/>
    <n v="2292"/>
    <x v="86"/>
    <s v="1051.4851485148517"/>
    <x v="170"/>
  </r>
  <r>
    <d v="2024-04-20T11:51:59"/>
    <n v="0"/>
    <n v="-39.199279690800999"/>
    <s v="39.19927969080108"/>
    <n v="2292"/>
    <x v="88"/>
    <n v="0"/>
    <x v="170"/>
  </r>
  <r>
    <d v="2024-04-20T12:01:11"/>
    <s v="31.80138568129317"/>
    <s v="17.832385339259083"/>
    <s v="45.770386023327255"/>
    <n v="2293"/>
    <x v="86"/>
    <s v="954.0415704387951"/>
    <x v="170"/>
  </r>
  <r>
    <d v="2024-04-20T12:22:22"/>
    <s v="21.568627450980394"/>
    <s v="8.479614134888951"/>
    <s v="34.65764076707184"/>
    <n v="2292"/>
    <x v="95"/>
    <s v="431.37254901960785"/>
    <x v="170"/>
  </r>
  <r>
    <d v="2024-04-20T12:45:49"/>
    <s v="21.767955801104957"/>
    <s v="8.548275968649145"/>
    <s v="34.98763563356077"/>
    <n v="2297"/>
    <x v="95"/>
    <s v="435.35911602209916"/>
    <x v="170"/>
  </r>
  <r>
    <d v="2024-04-20T12:50:38"/>
    <n v="0"/>
    <n v="-39.199279690800999"/>
    <s v="39.19927969080108"/>
    <n v="2292"/>
    <x v="119"/>
    <n v="0"/>
    <x v="170"/>
  </r>
  <r>
    <d v="2024-04-20T13:09:28"/>
    <n v="43"/>
    <s v="22.350498090824374"/>
    <s v="63.649501909175626"/>
    <n v="2298"/>
    <x v="65"/>
    <n v="1720"/>
    <x v="170"/>
  </r>
  <r>
    <d v="2024-04-20T13:23:45"/>
    <s v="20.02362327008069"/>
    <s v="8.710373868318898"/>
    <s v="31.336872671842485"/>
    <n v="2279"/>
    <x v="136"/>
    <s v="400.4724654016138"/>
    <x v="170"/>
  </r>
  <r>
    <d v="2024-04-20T13:32:59"/>
    <s v="20.707964601769905"/>
    <s v="11.782545090284126"/>
    <s v="29.633384113255687"/>
    <n v="2234"/>
    <x v="129"/>
    <s v="414.1592920353981"/>
    <x v="170"/>
  </r>
  <r>
    <d v="2024-04-20T13:46:48"/>
    <s v="22.691305007320892"/>
    <s v="8.127992423255535"/>
    <s v="37.25461759138625"/>
    <n v="2181"/>
    <x v="100"/>
    <s v="453.82610014641784"/>
    <x v="170"/>
  </r>
  <r>
    <d v="2024-04-20T13:59:07"/>
    <n v="0"/>
    <n v="-39.199279690800999"/>
    <s v="39.19927969080108"/>
    <n v="2283"/>
    <x v="50"/>
    <n v="0"/>
    <x v="170"/>
  </r>
  <r>
    <d v="2024-04-20T14:02:38"/>
    <s v="21.466225471225577"/>
    <s v="9.225300756736532"/>
    <s v="33.707150185714625"/>
    <n v="2294"/>
    <x v="95"/>
    <s v="429.3245094245116"/>
    <x v="170"/>
  </r>
  <r>
    <d v="2024-04-20T14:06:39"/>
    <s v="21.933970638666963"/>
    <s v="10.549600043985738"/>
    <s v="33.31834123334819"/>
    <n v="2292"/>
    <x v="37"/>
    <s v="438.67941277333927"/>
    <x v="170"/>
  </r>
  <r>
    <d v="2024-04-20T14:49:53"/>
    <n v="0"/>
    <n v="-78.398559381602098"/>
    <s v="78.39855938160215"/>
    <n v="2256"/>
    <x v="107"/>
    <n v="0"/>
    <x v="170"/>
  </r>
  <r>
    <d v="2024-04-20T14:55:25"/>
    <s v="82.80701754385959"/>
    <s v="53.95610429360787"/>
    <s v="111.65793079411131"/>
    <n v="2293"/>
    <x v="116"/>
    <s v="6624.561403508767"/>
    <x v="170"/>
  </r>
  <r>
    <d v="2024-04-20T15:18:06"/>
    <s v="35.76086956521738"/>
    <s v="25.757079699941173"/>
    <s v="45.76465943049358"/>
    <n v="2292"/>
    <x v="125"/>
    <s v="1251.630434782608"/>
    <x v="170"/>
  </r>
  <r>
    <d v="2024-04-20T15:39:15"/>
    <s v="16.92156862745093"/>
    <s v="6.110591157934769"/>
    <s v="27.73254609696709"/>
    <n v="2294"/>
    <x v="97"/>
    <s v="253.82352941176396"/>
    <x v="170"/>
  </r>
  <r>
    <d v="2024-04-20T15:51:49"/>
    <s v="21.362397820163483"/>
    <s v="11.486079483694617"/>
    <s v="31.23871615663235"/>
    <n v="2296"/>
    <x v="37"/>
    <s v="427.24795640326965"/>
    <x v="170"/>
  </r>
  <r>
    <d v="2024-04-20T15:54:45"/>
    <s v="22.627586206896506"/>
    <s v="5.278753437495187"/>
    <s v="39.97641897629782"/>
    <n v="2283"/>
    <x v="109"/>
    <s v="22.627586206896506"/>
    <x v="170"/>
  </r>
  <r>
    <d v="2024-04-20T16:08:05"/>
    <s v="21.965967888401945"/>
    <n v="8.9932132094627395"/>
    <s v="34.93872256734115"/>
    <n v="2296"/>
    <x v="89"/>
    <s v="439.3193577680389"/>
    <x v="170"/>
  </r>
  <r>
    <d v="2024-04-20T16:13:49"/>
    <s v="43.52941176470588"/>
    <s v="21.292696269378258"/>
    <n v="65.7661272600335"/>
    <n v="2311"/>
    <x v="65"/>
    <s v="1741.1764705882351"/>
    <x v="170"/>
  </r>
  <r>
    <d v="2024-04-20T16:23:51"/>
    <s v="20.632183908045988"/>
    <s v="13.773984068822557"/>
    <s v="27.49038374726942"/>
    <n v="2234"/>
    <x v="134"/>
    <s v="412.64367816091976"/>
    <x v="170"/>
  </r>
  <r>
    <d v="2024-04-20T16:31:58"/>
    <s v="21.538461538461533"/>
    <s v="9.763224557659477"/>
    <s v="33.31369851926359"/>
    <n v="2279"/>
    <x v="95"/>
    <s v="430.76923076923066"/>
    <x v="170"/>
  </r>
  <r>
    <d v="2024-04-20T16:51:46"/>
    <s v="20.412371134020614"/>
    <s v="14.84201255355853"/>
    <s v="25.982729714482698"/>
    <n v="2280"/>
    <x v="111"/>
    <s v="408.2474226804123"/>
    <x v="170"/>
  </r>
  <r>
    <d v="2024-04-20T16:51:47"/>
    <s v="16.641983780546227"/>
    <s v="6.808444633457084"/>
    <s v="26.475522927635367"/>
    <n v="2293"/>
    <x v="97"/>
    <s v="249.62975670819338"/>
    <x v="170"/>
  </r>
  <r>
    <d v="2024-04-20T17:15:30"/>
    <s v="32.224377002225125"/>
    <s v="14.643926991513919"/>
    <s v="49.80482701293633"/>
    <n v="2296"/>
    <x v="86"/>
    <s v="966.7313100667537"/>
    <x v="170"/>
  </r>
  <r>
    <d v="2024-04-20T17:20:06"/>
    <s v="17.13114754098347"/>
    <s v="4.626621588170332"/>
    <s v="29.63567349379661"/>
    <n v="2296"/>
    <x v="97"/>
    <s v="256.96721311475204"/>
    <x v="170"/>
  </r>
  <r>
    <d v="2024-04-20T18:19:44"/>
    <s v="11.344894940352571"/>
    <s v="3.055958057308766"/>
    <s v="19.633831823396378"/>
    <n v="2311"/>
    <x v="112"/>
    <s v="113.44894940352572"/>
    <x v="170"/>
  </r>
  <r>
    <d v="2024-04-20T18:22:11"/>
    <n v="0"/>
    <n v="-39.199279690800999"/>
    <s v="39.19927969080108"/>
    <n v="2181"/>
    <x v="124"/>
    <n v="0"/>
    <x v="170"/>
  </r>
  <r>
    <d v="2024-04-20T19:28:15"/>
    <s v="21.581395348837233"/>
    <s v="8.578867138697012"/>
    <s v="34.58392355897745"/>
    <n v="2311"/>
    <x v="133"/>
    <s v="431.62790697674467"/>
    <x v="170"/>
  </r>
  <r>
    <d v="2024-04-20T19:52:31"/>
    <s v="21.482779357039085"/>
    <s v="9.133305563943939"/>
    <s v="33.832253150134235"/>
    <n v="2311"/>
    <x v="118"/>
    <s v="429.6555871407817"/>
    <x v="170"/>
  </r>
  <r>
    <d v="2024-04-20T20:30:22"/>
    <s v="22.885587076480096"/>
    <s v="11.666255179369365"/>
    <s v="34.10491897359083"/>
    <n v="2181"/>
    <x v="127"/>
    <s v="457.7117415296019"/>
    <x v="170"/>
  </r>
  <r>
    <d v="2024-04-20T21:03:51"/>
    <s v="30.92830401336457"/>
    <s v="15.470121573699183"/>
    <s v="46.38648645302996"/>
    <n v="2294"/>
    <x v="65"/>
    <s v="1237.132160534583"/>
    <x v="170"/>
  </r>
  <r>
    <d v="2024-04-20T21:16:16"/>
    <s v="42.285714285714285"/>
    <s v="24.088202649020886"/>
    <s v="60.483225922407684"/>
    <n v="2279"/>
    <x v="65"/>
    <s v="1691.4285714285713"/>
    <x v="170"/>
  </r>
  <r>
    <d v="2024-04-20T21:17:41"/>
    <n v="0"/>
    <n v="-78.398559381602098"/>
    <s v="78.39855938160215"/>
    <n v="2278"/>
    <x v="65"/>
    <n v="0"/>
    <x v="170"/>
  </r>
  <r>
    <d v="2024-04-20T21:59:53"/>
    <s v="20.13793103448275"/>
    <s v="16.89385271524404"/>
    <s v="23.38200935372146"/>
    <n v="2234"/>
    <x v="135"/>
    <n v="402.758620689655"/>
    <x v="170"/>
  </r>
  <r>
    <d v="2024-04-20T22:01:24"/>
    <s v="20.45977011494254"/>
    <s v="14.585102564540662"/>
    <s v="26.334437665344417"/>
    <n v="2234"/>
    <x v="133"/>
    <s v="409.1954022988508"/>
    <x v="170"/>
  </r>
  <r>
    <d v="2024-04-20T22:04:38"/>
    <s v="84.52830188679249"/>
    <s v="20.52754133444344"/>
    <s v="148.52906243914154"/>
    <n v="2294"/>
    <x v="116"/>
    <n v="6762.2641509433997"/>
    <x v="170"/>
  </r>
  <r>
    <d v="2024-04-20T22:15:19"/>
    <s v="42.580645161290306"/>
    <s v="23.320463223326424"/>
    <s v="61.840827099254184"/>
    <n v="2296"/>
    <x v="65"/>
    <s v="1703.2258064516122"/>
    <x v="170"/>
  </r>
  <r>
    <d v="2024-04-20T22:35:55"/>
    <n v="0"/>
    <n v="-78.398559381602098"/>
    <s v="78.39855938160215"/>
    <n v="2234"/>
    <x v="65"/>
    <n v="0"/>
    <x v="170"/>
  </r>
  <r>
    <d v="2024-04-20T22:52:50"/>
    <s v="42.10526315789474"/>
    <s v="30.075309779492244"/>
    <s v="54.135216536297236"/>
    <n v="2280"/>
    <x v="50"/>
    <s v="842.1052631578948"/>
    <x v="170"/>
  </r>
  <r>
    <d v="2024-04-20T22:53:21"/>
    <s v="23.648648648648646"/>
    <s v="8.509866530602567"/>
    <s v="38.787430766694726"/>
    <n v="2298"/>
    <x v="95"/>
    <s v="472.9729729729729"/>
    <x v="170"/>
  </r>
  <r>
    <d v="2024-04-20T22:54:41"/>
    <s v="15.714299525388617"/>
    <s v="4.481191282983216"/>
    <s v="26.94740776779402"/>
    <n v="2226"/>
    <x v="132"/>
    <s v="235.71449288082925"/>
    <x v="170"/>
  </r>
  <r>
    <d v="2024-04-20T23:08:32"/>
    <s v="20.987654320987655"/>
    <s v="11.442831557087318"/>
    <s v="30.532477084887994"/>
    <n v="2234"/>
    <x v="111"/>
    <s v="419.7530864197531"/>
    <x v="170"/>
  </r>
  <r>
    <d v="2024-04-20T23:12:59"/>
    <n v="0"/>
    <n v="-78.398559381602098"/>
    <s v="78.39855938160215"/>
    <n v="2181"/>
    <x v="107"/>
    <n v="0"/>
    <x v="170"/>
  </r>
  <r>
    <d v="2024-04-20T23:24:49"/>
    <n v="0"/>
    <n v="-78.398559381602098"/>
    <s v="78.39855938160215"/>
    <n v="2280"/>
    <x v="65"/>
    <n v="0"/>
    <x v="170"/>
  </r>
  <r>
    <d v="2024-04-20T23:29:25"/>
    <s v="20.294290589212295"/>
    <s v="14.810776686469909"/>
    <s v="25.777804491954683"/>
    <n v="2311"/>
    <x v="135"/>
    <s v="405.8858117842459"/>
    <x v="170"/>
  </r>
  <r>
    <d v="2024-04-20T23:31:04"/>
    <s v="17.893569844789337"/>
    <s v="2.464415880598054"/>
    <s v="33.32272380898062"/>
    <n v="2295"/>
    <x v="97"/>
    <s v="268.40354767184004"/>
    <x v="170"/>
  </r>
  <r>
    <d v="2024-04-20T23:40:41"/>
    <s v="12.448979591836725"/>
    <s v="1.2277776765596258"/>
    <s v="23.670181507113824"/>
    <n v="2230"/>
    <x v="131"/>
    <s v="124.48979591836725"/>
    <x v="170"/>
  </r>
  <r>
    <d v="2024-04-20T23:50:02"/>
    <s v="21.739130434782602"/>
    <s v="9.728031133068134"/>
    <s v="33.75022973649707"/>
    <n v="2293"/>
    <x v="89"/>
    <n v="434.78260869565202"/>
    <x v="170"/>
  </r>
  <r>
    <d v="2024-04-20T23:51:59"/>
    <s v="20.16666666666667"/>
    <s v="16.603219522933042"/>
    <n v="23.730113810400301"/>
    <n v="2278"/>
    <x v="118"/>
    <s v="403.3333333333334"/>
    <x v="170"/>
  </r>
  <r>
    <d v="2024-04-20T23:55:09"/>
    <s v="20.951225774543463"/>
    <s v="10.845839777802288"/>
    <s v="31.056611771284636"/>
    <n v="2280"/>
    <x v="118"/>
    <s v="419.02451549086925"/>
    <x v="170"/>
  </r>
  <r>
    <d v="2024-04-20T23:55:28"/>
    <s v="22.300325182706125"/>
    <s v="3.988375477940643"/>
    <s v="40.61227488747161"/>
    <n v="2294"/>
    <x v="37"/>
    <s v="446.0065036541225"/>
    <x v="170"/>
  </r>
  <r>
    <d v="2024-04-21T00:16:36"/>
    <s v="21.787709497206684"/>
    <s v="8.499485271773304"/>
    <s v="35.075933722640066"/>
    <n v="2278"/>
    <x v="133"/>
    <s v="435.7541899441337"/>
    <x v="171"/>
  </r>
  <r>
    <d v="2024-04-21T00:16:50"/>
    <s v="22.089552238805936"/>
    <s v="8.318784090497019"/>
    <s v="35.860320387114854"/>
    <n v="2279"/>
    <x v="89"/>
    <s v="441.7910447761187"/>
    <x v="171"/>
  </r>
  <r>
    <d v="2024-04-21T00:17:25"/>
    <s v="20.333333333333336"/>
    <s v="15.315076991391521"/>
    <s v="25.35158967527515"/>
    <n v="2311"/>
    <x v="50"/>
    <s v="406.66666666666674"/>
    <x v="171"/>
  </r>
  <r>
    <d v="2024-04-21T00:17:38"/>
    <s v="21.56424581005585"/>
    <s v="11.039029121844502"/>
    <n v="32.089462498267203"/>
    <n v="2234"/>
    <x v="108"/>
    <n v="431.28491620111703"/>
    <x v="171"/>
  </r>
  <r>
    <d v="2024-04-21T00:21:42"/>
    <s v="21.707317073170746"/>
    <s v="9.159336280290953"/>
    <s v="34.25529786605054"/>
    <n v="2296"/>
    <x v="95"/>
    <s v="434.1463414634149"/>
    <x v="171"/>
  </r>
  <r>
    <d v="2024-04-21T00:22:16"/>
    <s v="21.754187536371123"/>
    <s v="9.816322507740304"/>
    <s v="33.692052565001944"/>
    <n v="2297"/>
    <x v="37"/>
    <s v="435.08375072742245"/>
    <x v="171"/>
  </r>
  <r>
    <d v="2024-04-21T00:42:34"/>
    <s v="20.151515151515163"/>
    <s v="16.752604069235087"/>
    <s v="23.55042623379524"/>
    <n v="2280"/>
    <x v="129"/>
    <s v="403.03030303030323"/>
    <x v="171"/>
  </r>
  <r>
    <d v="2024-04-21T00:43:45"/>
    <s v="21.896551724137943"/>
    <s v="10.412078234733814"/>
    <s v="33.381025213542074"/>
    <n v="2293"/>
    <x v="37"/>
    <s v="437.93103448275883"/>
    <x v="171"/>
  </r>
  <r>
    <d v="2024-04-21T00:45:42"/>
    <n v="0"/>
    <n v="-78.398559381602098"/>
    <s v="78.39855938160215"/>
    <n v="2227"/>
    <x v="107"/>
    <n v="0"/>
    <x v="171"/>
  </r>
  <r>
    <d v="2024-04-21T00:52:44"/>
    <s v="46.13065326633161"/>
    <s v="32.32702053898356"/>
    <s v="59.934285993679666"/>
    <n v="2297"/>
    <x v="52"/>
    <s v="2075.8793969849226"/>
    <x v="171"/>
  </r>
  <r>
    <d v="2024-04-21T01:01:01"/>
    <s v="46.12099644128105"/>
    <s v="25.86218707909046"/>
    <s v="66.37980580347164"/>
    <n v="2295"/>
    <x v="44"/>
    <s v="2075.4448398576474"/>
    <x v="171"/>
  </r>
  <r>
    <d v="2024-04-21T01:05:57"/>
    <s v="20.594059405940605"/>
    <s v="13.939330349606513"/>
    <s v="27.248788462274696"/>
    <n v="2283"/>
    <x v="111"/>
    <s v="411.88118811881213"/>
    <x v="171"/>
  </r>
  <r>
    <d v="2024-04-21T01:54:59"/>
    <s v="45.56962025316461"/>
    <s v="35.70953171122438"/>
    <s v="55.42970879510484"/>
    <n v="2293"/>
    <x v="52"/>
    <s v="2050.6329113924076"/>
    <x v="171"/>
  </r>
  <r>
    <d v="2024-04-21T01:57:54"/>
    <s v="42.60944319946701"/>
    <s v="21.443247946843904"/>
    <s v="63.775638452090114"/>
    <n v="2297"/>
    <x v="65"/>
    <s v="1704.3777279786805"/>
    <x v="171"/>
  </r>
  <r>
    <d v="2024-04-21T01:58:05"/>
    <s v="19.984110262698582"/>
    <s v="16.82128630882999"/>
    <s v="23.146934216567175"/>
    <n v="2280"/>
    <x v="135"/>
    <s v="399.68220525397163"/>
    <x v="171"/>
  </r>
  <r>
    <d v="2024-04-21T02:13:13"/>
    <s v="45.71428571428571"/>
    <s v="11.194201623961192"/>
    <s v="80.23436980461022"/>
    <n v="2295"/>
    <x v="65"/>
    <s v="1828.5714285714284"/>
    <x v="171"/>
  </r>
  <r>
    <d v="2024-04-21T02:19:02"/>
    <s v="21.538461538461547"/>
    <s v="10.408260986090804"/>
    <s v="32.66866209083229"/>
    <n v="2180"/>
    <x v="87"/>
    <s v="430.76923076923094"/>
    <x v="171"/>
  </r>
  <r>
    <d v="2024-04-21T02:37:18"/>
    <s v="21.62601626016256"/>
    <s v="7.851973997438289"/>
    <s v="35.40005852288684"/>
    <n v="2297"/>
    <x v="89"/>
    <s v="432.5203252032512"/>
    <x v="171"/>
  </r>
  <r>
    <d v="2024-04-21T02:46:07"/>
    <s v="32.21237987307441"/>
    <s v="13.30343900560251"/>
    <s v="51.12132074054631"/>
    <n v="2294"/>
    <x v="86"/>
    <s v="966.3713961922324"/>
    <x v="171"/>
  </r>
  <r>
    <d v="2024-04-21T02:50:19"/>
    <s v="20.39024390243904"/>
    <s v="14.968334580469257"/>
    <s v="25.81215322440882"/>
    <n v="2280"/>
    <x v="133"/>
    <s v="407.8048780487808"/>
    <x v="171"/>
  </r>
  <r>
    <d v="2024-04-21T02:52:12"/>
    <s v="41.45454545454545"/>
    <s v="26.778862345833048"/>
    <s v="56.13022856325786"/>
    <n v="2293"/>
    <x v="65"/>
    <s v="1658.181818181818"/>
    <x v="171"/>
  </r>
  <r>
    <d v="2024-04-21T02:58:58"/>
    <s v="25.530678118482225"/>
    <s v="7.996610043698851"/>
    <n v="43.064746193265599"/>
    <n v="2295"/>
    <x v="37"/>
    <s v="510.6135623696445"/>
    <x v="171"/>
  </r>
  <r>
    <d v="2024-04-21T03:01:12"/>
    <s v="20.861244019138727"/>
    <s v="12.028155727383583"/>
    <s v="29.69433231089387"/>
    <n v="2234"/>
    <x v="118"/>
    <s v="417.22488038277453"/>
    <x v="171"/>
  </r>
  <r>
    <d v="2024-04-21T03:17:17"/>
    <n v="21.875"/>
    <s v="7.642047741331325"/>
    <s v="36.107952258668675"/>
    <n v="2311"/>
    <x v="108"/>
    <n v="437.5"/>
    <x v="171"/>
  </r>
  <r>
    <d v="2024-04-21T03:24:10"/>
    <s v="21.680216802167983"/>
    <s v="9.712349856005646"/>
    <s v="33.64808374833032"/>
    <n v="2294"/>
    <x v="89"/>
    <s v="433.6043360433597"/>
    <x v="171"/>
  </r>
  <r>
    <d v="2024-04-21T03:37:30"/>
    <s v="45.60810810810807"/>
    <s v="35.424766444501365"/>
    <s v="55.791449771714774"/>
    <n v="2295"/>
    <x v="52"/>
    <s v="2052.364864864863"/>
    <x v="171"/>
  </r>
  <r>
    <d v="2024-04-21T03:55:46"/>
    <s v="23.301639929748127"/>
    <s v="6.9443155330394575"/>
    <n v="39.658964326456797"/>
    <n v="2298"/>
    <x v="89"/>
    <s v="466.0327985949625"/>
    <x v="171"/>
  </r>
  <r>
    <d v="2024-04-21T04:04:42"/>
    <s v="20.636942675159204"/>
    <s v="13.753824429237904"/>
    <s v="27.520060921080507"/>
    <n v="2311"/>
    <x v="129"/>
    <s v="412.7388535031841"/>
    <x v="171"/>
  </r>
  <r>
    <d v="2024-04-21T04:24:29"/>
    <s v="21.283607189455374"/>
    <s v="12.242904473280161"/>
    <s v="30.324309905630585"/>
    <n v="2293"/>
    <x v="95"/>
    <s v="425.6721437891075"/>
    <x v="171"/>
  </r>
  <r>
    <d v="2024-04-21T04:51:13"/>
    <s v="21.33333333333338"/>
    <s v="11.555315039246471"/>
    <s v="31.111351627420284"/>
    <n v="2295"/>
    <x v="89"/>
    <s v="426.66666666666754"/>
    <x v="171"/>
  </r>
  <r>
    <d v="2024-04-21T05:21:38"/>
    <s v="85.90074793765729"/>
    <s v="41.086100425207675"/>
    <s v="130.71539545010688"/>
    <n v="2278"/>
    <x v="106"/>
    <n v="6013.0523556360104"/>
    <x v="171"/>
  </r>
  <r>
    <d v="2024-04-21T06:13:10"/>
    <s v="82.46153846153845"/>
    <s v="49.12339547056271"/>
    <s v="115.79968145251419"/>
    <n v="2297"/>
    <x v="116"/>
    <s v="6596.923076923076"/>
    <x v="171"/>
  </r>
  <r>
    <d v="2024-04-21T09:55:54"/>
    <s v="32.28882833787469"/>
    <s v="11.502817819137384"/>
    <n v="53.074838856611997"/>
    <n v="2298"/>
    <x v="86"/>
    <s v="968.6648501362407"/>
    <x v="171"/>
  </r>
  <r>
    <d v="2024-04-21T10:24:12"/>
    <s v="20.874316939890694"/>
    <s v="12.859547846376834"/>
    <s v="28.889086033404553"/>
    <n v="2283"/>
    <x v="118"/>
    <s v="417.48633879781386"/>
    <x v="171"/>
  </r>
  <r>
    <d v="2024-04-21T10:47:14"/>
    <s v="55.172413793103416"/>
    <s v="25.327701348150235"/>
    <s v="85.01712623805659"/>
    <n v="2278"/>
    <x v="115"/>
    <s v="2758.6206896551707"/>
    <x v="171"/>
  </r>
  <r>
    <d v="2024-04-21T11:06:26"/>
    <s v="32.84332688588019"/>
    <s v="13.088807969470565"/>
    <s v="52.59784580228981"/>
    <n v="2297"/>
    <x v="86"/>
    <s v="985.2998065764057"/>
    <x v="171"/>
  </r>
  <r>
    <d v="2024-04-21T11:48:43"/>
    <s v="35.049504950495056"/>
    <s v="7.520921039576891"/>
    <s v="62.57808886141322"/>
    <n v="2292"/>
    <x v="86"/>
    <s v="1051.4851485148517"/>
    <x v="171"/>
  </r>
  <r>
    <d v="2024-04-21T11:51:59"/>
    <n v="0"/>
    <n v="-39.199279690800999"/>
    <s v="39.19927969080108"/>
    <n v="2292"/>
    <x v="88"/>
    <n v="0"/>
    <x v="171"/>
  </r>
  <r>
    <d v="2024-04-21T12:01:11"/>
    <s v="31.80138568129317"/>
    <s v="17.832385339259083"/>
    <s v="45.770386023327255"/>
    <n v="2293"/>
    <x v="86"/>
    <s v="954.0415704387951"/>
    <x v="171"/>
  </r>
  <r>
    <d v="2024-04-21T12:22:22"/>
    <s v="21.568627450980394"/>
    <s v="8.479614134888951"/>
    <s v="34.65764076707184"/>
    <n v="2292"/>
    <x v="95"/>
    <s v="431.37254901960785"/>
    <x v="171"/>
  </r>
  <r>
    <d v="2024-04-21T12:50:38"/>
    <n v="0"/>
    <n v="-39.199279690800999"/>
    <s v="39.19927969080108"/>
    <n v="2292"/>
    <x v="119"/>
    <n v="0"/>
    <x v="171"/>
  </r>
  <r>
    <d v="2024-04-21T13:09:28"/>
    <n v="43"/>
    <s v="22.350498090824374"/>
    <s v="63.649501909175626"/>
    <n v="2298"/>
    <x v="65"/>
    <n v="1720"/>
    <x v="171"/>
  </r>
  <r>
    <d v="2024-04-21T13:23:45"/>
    <s v="20.296961596987632"/>
    <s v="8.801984504810411"/>
    <s v="31.79193868916485"/>
    <n v="2279"/>
    <x v="136"/>
    <s v="405.93923193975263"/>
    <x v="171"/>
  </r>
  <r>
    <d v="2024-04-21T13:32:59"/>
    <s v="20.707964601769905"/>
    <s v="11.782545090284126"/>
    <s v="29.633384113255687"/>
    <n v="2234"/>
    <x v="129"/>
    <s v="414.1592920353981"/>
    <x v="171"/>
  </r>
  <r>
    <d v="2024-04-21T13:46:48"/>
    <s v="22.691305007320892"/>
    <s v="8.127992423255535"/>
    <s v="37.25461759138625"/>
    <n v="2181"/>
    <x v="100"/>
    <s v="453.82610014641784"/>
    <x v="171"/>
  </r>
  <r>
    <d v="2024-04-21T13:59:07"/>
    <n v="0"/>
    <n v="-39.199279690800999"/>
    <s v="39.19927969080108"/>
    <n v="2283"/>
    <x v="50"/>
    <n v="0"/>
    <x v="171"/>
  </r>
  <r>
    <d v="2024-04-21T14:06:39"/>
    <s v="21.91830046740006"/>
    <s v="10.53392261068584"/>
    <s v="33.302678324114275"/>
    <n v="2292"/>
    <x v="37"/>
    <s v="438.36600934800117"/>
    <x v="171"/>
  </r>
  <r>
    <d v="2024-04-21T14:18:53"/>
    <s v="19.77941176470589"/>
    <n v="-0.20794101850567501"/>
    <s v="39.76676454791746"/>
    <n v="2225"/>
    <x v="132"/>
    <s v="296.69117647058835"/>
    <x v="171"/>
  </r>
  <r>
    <d v="2024-04-21T14:49:53"/>
    <n v="0"/>
    <n v="-78.398559381602098"/>
    <s v="78.39855938160215"/>
    <n v="2256"/>
    <x v="107"/>
    <n v="0"/>
    <x v="171"/>
  </r>
  <r>
    <d v="2024-04-21T14:55:25"/>
    <s v="82.80701754385959"/>
    <s v="53.95610429360787"/>
    <s v="111.65793079411131"/>
    <n v="2293"/>
    <x v="116"/>
    <s v="6624.561403508767"/>
    <x v="171"/>
  </r>
  <r>
    <d v="2024-04-21T15:18:06"/>
    <s v="35.76086956521738"/>
    <s v="25.757079699941173"/>
    <s v="45.76465943049358"/>
    <n v="2292"/>
    <x v="125"/>
    <s v="1251.630434782608"/>
    <x v="171"/>
  </r>
  <r>
    <d v="2024-04-21T15:39:15"/>
    <s v="16.92156862745093"/>
    <s v="6.110591157934769"/>
    <s v="27.73254609696709"/>
    <n v="2294"/>
    <x v="97"/>
    <s v="253.82352941176396"/>
    <x v="171"/>
  </r>
  <r>
    <d v="2024-04-21T15:54:45"/>
    <s v="22.627586206896506"/>
    <s v="5.278753437495187"/>
    <s v="39.97641897629782"/>
    <n v="2283"/>
    <x v="109"/>
    <s v="22.627586206896506"/>
    <x v="171"/>
  </r>
  <r>
    <d v="2024-04-21T16:13:49"/>
    <s v="43.52941176470588"/>
    <s v="21.292696269378258"/>
    <n v="65.7661272600335"/>
    <n v="2311"/>
    <x v="65"/>
    <s v="1741.1764705882351"/>
    <x v="171"/>
  </r>
  <r>
    <d v="2024-04-21T16:14:47"/>
    <s v="17.365145983759547"/>
    <s v="3.8019596960490407"/>
    <s v="30.928332271470055"/>
    <n v="2298"/>
    <x v="97"/>
    <s v="260.4771897563932"/>
    <x v="171"/>
  </r>
  <r>
    <d v="2024-04-21T16:23:51"/>
    <s v="20.632183908045988"/>
    <s v="13.773984068822557"/>
    <s v="27.49038374726942"/>
    <n v="2234"/>
    <x v="134"/>
    <s v="412.64367816091976"/>
    <x v="171"/>
  </r>
  <r>
    <d v="2024-04-21T16:51:46"/>
    <s v="20.412371134020614"/>
    <s v="14.84201255355853"/>
    <s v="25.982729714482698"/>
    <n v="2280"/>
    <x v="111"/>
    <s v="408.2474226804123"/>
    <x v="171"/>
  </r>
  <r>
    <d v="2024-04-21T16:51:47"/>
    <s v="16.64201569077608"/>
    <s v="6.8084765413375425"/>
    <s v="26.47555484021462"/>
    <n v="2293"/>
    <x v="97"/>
    <s v="249.6302353616412"/>
    <x v="171"/>
  </r>
  <r>
    <d v="2024-04-21T17:04:01"/>
    <s v="20.892857142857167"/>
    <s v="12.797482445646121"/>
    <s v="28.988231840068213"/>
    <n v="2293"/>
    <x v="83"/>
    <s v="417.85714285714334"/>
    <x v="171"/>
  </r>
  <r>
    <d v="2024-04-21T17:15:30"/>
    <s v="32.224377002225125"/>
    <s v="14.643926991513919"/>
    <s v="49.80482701293633"/>
    <n v="2296"/>
    <x v="86"/>
    <s v="966.7313100667537"/>
    <x v="171"/>
  </r>
  <r>
    <d v="2024-04-21T17:20:06"/>
    <s v="17.13114754098347"/>
    <s v="4.626621588170332"/>
    <s v="29.63567349379661"/>
    <n v="2296"/>
    <x v="97"/>
    <s v="256.96721311475204"/>
    <x v="171"/>
  </r>
  <r>
    <d v="2024-04-21T18:18:50"/>
    <s v="16.973684210526233"/>
    <s v="5.202199275976183"/>
    <s v="28.745169145076282"/>
    <n v="2297"/>
    <x v="97"/>
    <s v="254.6052631578935"/>
    <x v="171"/>
  </r>
  <r>
    <d v="2024-04-21T18:19:44"/>
    <s v="12.307590584041751"/>
    <s v="4.018653700997946"/>
    <s v="20.596527467085558"/>
    <n v="2311"/>
    <x v="112"/>
    <s v="123.0759058404175"/>
    <x v="171"/>
  </r>
  <r>
    <d v="2024-04-21T18:22:11"/>
    <n v="0"/>
    <n v="-39.199279690800999"/>
    <s v="39.19927969080108"/>
    <n v="2181"/>
    <x v="124"/>
    <n v="0"/>
    <x v="171"/>
  </r>
  <r>
    <d v="2024-04-21T19:28:15"/>
    <s v="21.581395348837233"/>
    <s v="8.578867138697012"/>
    <s v="34.58392355897745"/>
    <n v="2311"/>
    <x v="133"/>
    <s v="431.62790697674467"/>
    <x v="171"/>
  </r>
  <r>
    <d v="2024-04-21T19:52:31"/>
    <s v="21.482779357039085"/>
    <s v="9.133305563943939"/>
    <s v="33.832253150134235"/>
    <n v="2311"/>
    <x v="118"/>
    <s v="429.6555871407817"/>
    <x v="171"/>
  </r>
  <r>
    <d v="2024-04-21T20:28:54"/>
    <s v="43.39869281045753"/>
    <s v="18.129088770481417"/>
    <s v="68.66829685043365"/>
    <n v="2294"/>
    <x v="137"/>
    <s v="1735.9477124183013"/>
    <x v="171"/>
  </r>
  <r>
    <d v="2024-04-21T20:30:22"/>
    <s v="26.964130791570938"/>
    <s v="15.739938470848337"/>
    <s v="38.18832311229354"/>
    <n v="2181"/>
    <x v="127"/>
    <s v="539.2826158314188"/>
    <x v="171"/>
  </r>
  <r>
    <d v="2024-04-21T21:03:51"/>
    <s v="41.394029797299844"/>
    <s v="25.935847357634458"/>
    <s v="56.85221223696523"/>
    <n v="2294"/>
    <x v="65"/>
    <s v="1655.7611918919938"/>
    <x v="171"/>
  </r>
  <r>
    <d v="2024-04-21T21:16:16"/>
    <s v="42.285714285714285"/>
    <s v="24.088202649020886"/>
    <s v="60.483225922407684"/>
    <n v="2279"/>
    <x v="65"/>
    <s v="1691.4285714285713"/>
    <x v="171"/>
  </r>
  <r>
    <d v="2024-04-21T21:17:41"/>
    <n v="0"/>
    <n v="-78.398559381602098"/>
    <s v="78.39855938160215"/>
    <n v="2278"/>
    <x v="65"/>
    <n v="0"/>
    <x v="171"/>
  </r>
  <r>
    <d v="2024-04-21T21:59:53"/>
    <s v="20.13793103448275"/>
    <s v="16.89385271524404"/>
    <s v="23.38200935372146"/>
    <n v="2234"/>
    <x v="135"/>
    <n v="402.758620689655"/>
    <x v="171"/>
  </r>
  <r>
    <d v="2024-04-21T22:01:24"/>
    <s v="20.45977011494254"/>
    <s v="14.585102564540662"/>
    <s v="26.334437665344417"/>
    <n v="2234"/>
    <x v="133"/>
    <s v="409.1954022988508"/>
    <x v="171"/>
  </r>
  <r>
    <d v="2024-04-21T22:04:38"/>
    <s v="84.52830188679249"/>
    <s v="20.52754133444344"/>
    <s v="148.52906243914154"/>
    <n v="2294"/>
    <x v="116"/>
    <n v="6762.2641509433997"/>
    <x v="171"/>
  </r>
  <r>
    <d v="2024-04-21T22:15:19"/>
    <s v="42.580645161290306"/>
    <s v="23.320463223326424"/>
    <s v="61.840827099254184"/>
    <n v="2296"/>
    <x v="65"/>
    <s v="1703.2258064516122"/>
    <x v="171"/>
  </r>
  <r>
    <d v="2024-04-21T22:35:55"/>
    <n v="0"/>
    <n v="-78.398559381602098"/>
    <s v="78.39855938160215"/>
    <n v="2234"/>
    <x v="65"/>
    <n v="0"/>
    <x v="171"/>
  </r>
  <r>
    <d v="2024-04-21T22:52:50"/>
    <s v="22.105263157894736"/>
    <s v="10.075309779492239"/>
    <s v="34.135216536297236"/>
    <n v="2280"/>
    <x v="50"/>
    <s v="442.10526315789474"/>
    <x v="171"/>
  </r>
  <r>
    <d v="2024-04-21T22:54:41"/>
    <s v="15.714299525388617"/>
    <s v="4.478829948099822"/>
    <s v="26.94976910267741"/>
    <n v="2226"/>
    <x v="132"/>
    <s v="235.71449288082925"/>
    <x v="171"/>
  </r>
  <r>
    <d v="2024-04-21T23:08:32"/>
    <s v="20.987654320987655"/>
    <s v="11.442831557087318"/>
    <s v="30.532477084887994"/>
    <n v="2234"/>
    <x v="111"/>
    <s v="419.7530864197531"/>
    <x v="171"/>
  </r>
  <r>
    <d v="2024-04-21T23:12:59"/>
    <n v="0"/>
    <n v="-78.398559381602098"/>
    <s v="78.39855938160215"/>
    <n v="2181"/>
    <x v="107"/>
    <n v="0"/>
    <x v="171"/>
  </r>
  <r>
    <d v="2024-04-21T23:24:49"/>
    <n v="0"/>
    <n v="-78.398559381602098"/>
    <s v="78.39855938160215"/>
    <n v="2280"/>
    <x v="65"/>
    <n v="0"/>
    <x v="171"/>
  </r>
  <r>
    <d v="2024-04-21T23:29:25"/>
    <s v="20.31192395652542"/>
    <s v="14.824420163563712"/>
    <s v="25.799427749487126"/>
    <n v="2311"/>
    <x v="135"/>
    <s v="406.2384791305084"/>
    <x v="171"/>
  </r>
  <r>
    <d v="2024-04-21T23:31:04"/>
    <s v="17.893569844789337"/>
    <s v="2.464415880598054"/>
    <s v="33.32272380898062"/>
    <n v="2295"/>
    <x v="97"/>
    <s v="268.40354767184004"/>
    <x v="171"/>
  </r>
  <r>
    <d v="2024-04-21T23:40:41"/>
    <s v="12.448979591836725"/>
    <s v="1.2277776765596258"/>
    <s v="23.670181507113824"/>
    <n v="2230"/>
    <x v="131"/>
    <s v="124.48979591836725"/>
    <x v="171"/>
  </r>
  <r>
    <d v="2024-04-21T23:48:20"/>
    <s v="16.346153846153868"/>
    <s v="7.619914069085203"/>
    <s v="25.07239362322253"/>
    <n v="2279"/>
    <x v="97"/>
    <s v="245.19230769230802"/>
    <x v="171"/>
  </r>
  <r>
    <d v="2024-04-21T23:51:59"/>
    <s v="20.16666666666667"/>
    <s v="16.603219522933042"/>
    <n v="23.730113810400301"/>
    <n v="2278"/>
    <x v="118"/>
    <s v="403.3333333333334"/>
    <x v="171"/>
  </r>
  <r>
    <d v="2024-04-21T23:55:09"/>
    <n v="23.055268823635"/>
    <s v="12.949882826893825"/>
    <s v="33.16065482037617"/>
    <n v="2280"/>
    <x v="118"/>
    <n v="461.10537647270002"/>
    <x v="171"/>
  </r>
  <r>
    <d v="2024-04-22T00:16:36"/>
    <s v="21.787709497206684"/>
    <s v="8.499485271773304"/>
    <s v="35.075933722640066"/>
    <n v="2278"/>
    <x v="133"/>
    <s v="435.7541899441337"/>
    <x v="172"/>
  </r>
  <r>
    <d v="2024-04-22T00:17:25"/>
    <s v="20.333333333333336"/>
    <s v="15.315076991391521"/>
    <s v="25.35158967527515"/>
    <n v="2311"/>
    <x v="50"/>
    <s v="406.66666666666674"/>
    <x v="172"/>
  </r>
  <r>
    <d v="2024-04-22T00:17:38"/>
    <s v="21.56424581005585"/>
    <s v="11.039029121844502"/>
    <n v="32.089462498267203"/>
    <n v="2234"/>
    <x v="108"/>
    <n v="431.28491620111703"/>
    <x v="172"/>
  </r>
  <r>
    <d v="2024-04-22T00:34:32"/>
    <s v="43.28682565583704"/>
    <s v="18.024023224276377"/>
    <n v="68.549628087397707"/>
    <n v="2298"/>
    <x v="138"/>
    <s v="43.28682565583704"/>
    <x v="172"/>
  </r>
  <r>
    <d v="2024-04-22T00:42:34"/>
    <s v="20.151515151515163"/>
    <s v="16.752604069235087"/>
    <s v="23.55042623379524"/>
    <n v="2280"/>
    <x v="129"/>
    <s v="403.03030303030323"/>
    <x v="172"/>
  </r>
  <r>
    <d v="2024-04-22T00:45:42"/>
    <n v="0"/>
    <n v="-78.398559381602098"/>
    <s v="78.39855938160215"/>
    <n v="2227"/>
    <x v="107"/>
    <n v="0"/>
    <x v="172"/>
  </r>
  <r>
    <d v="2024-04-22T00:52:44"/>
    <s v="46.13065326633161"/>
    <s v="32.32702053898356"/>
    <s v="59.934285993679666"/>
    <n v="2297"/>
    <x v="52"/>
    <s v="2075.8793969849226"/>
    <x v="172"/>
  </r>
  <r>
    <d v="2024-04-22T01:01:01"/>
    <s v="46.12099644128105"/>
    <s v="25.86218707909046"/>
    <s v="66.37980580347164"/>
    <n v="2295"/>
    <x v="44"/>
    <s v="2075.4448398576474"/>
    <x v="172"/>
  </r>
  <r>
    <d v="2024-04-22T01:05:57"/>
    <s v="20.594059405940605"/>
    <s v="13.939330349606513"/>
    <s v="27.248788462274696"/>
    <n v="2283"/>
    <x v="111"/>
    <s v="411.88118811881213"/>
    <x v="172"/>
  </r>
  <r>
    <d v="2024-04-22T01:10:19"/>
    <s v="41.75824175824174"/>
    <s v="25.68674548201546"/>
    <s v="57.829738034468015"/>
    <n v="2298"/>
    <x v="137"/>
    <s v="1670.3296703296696"/>
    <x v="172"/>
  </r>
  <r>
    <d v="2024-04-22T01:45:48"/>
    <s v="41.70212765957447"/>
    <s v="22.17805082990668"/>
    <s v="61.226204489242264"/>
    <n v="2298"/>
    <x v="139"/>
    <s v="1668.085106382979"/>
    <x v="172"/>
  </r>
  <r>
    <d v="2024-04-22T01:54:59"/>
    <s v="45.56962025316461"/>
    <s v="35.70953171122438"/>
    <s v="55.42970879510484"/>
    <n v="2293"/>
    <x v="52"/>
    <s v="2050.6329113924076"/>
    <x v="172"/>
  </r>
  <r>
    <d v="2024-04-22T01:57:54"/>
    <s v="43.47847947690353"/>
    <s v="21.164662558289397"/>
    <s v="65.79229639551767"/>
    <n v="2297"/>
    <x v="65"/>
    <s v="1739.1391790761413"/>
    <x v="172"/>
  </r>
  <r>
    <d v="2024-04-22T01:58:05"/>
    <s v="20.26523478844677"/>
    <s v="15.831766175348967"/>
    <s v="24.69870340154457"/>
    <n v="2280"/>
    <x v="135"/>
    <s v="405.3046957689354"/>
    <x v="172"/>
  </r>
  <r>
    <d v="2024-04-22T02:12:13"/>
    <s v="45.94537815126053"/>
    <s v="33.296657232273745"/>
    <s v="58.59409907024731"/>
    <n v="2294"/>
    <x v="52"/>
    <s v="2067.542016806724"/>
    <x v="172"/>
  </r>
  <r>
    <d v="2024-04-22T02:13:13"/>
    <s v="45.71428571428571"/>
    <s v="11.194201623961192"/>
    <s v="80.23436980461022"/>
    <n v="2295"/>
    <x v="65"/>
    <s v="1828.5714285714284"/>
    <x v="172"/>
  </r>
  <r>
    <d v="2024-04-22T02:19:02"/>
    <s v="21.538461538461547"/>
    <s v="10.408260986090804"/>
    <s v="32.66866209083229"/>
    <n v="2180"/>
    <x v="87"/>
    <s v="430.76923076923094"/>
    <x v="172"/>
  </r>
  <r>
    <d v="2024-04-22T02:19:54"/>
    <s v="20.75170077053675"/>
    <s v="12.933975076504483"/>
    <s v="28.56942646456902"/>
    <n v="2278"/>
    <x v="108"/>
    <s v="415.03401541073504"/>
    <x v="172"/>
  </r>
  <r>
    <d v="2024-04-22T02:46:07"/>
    <s v="32.21237987307441"/>
    <s v="13.30343900560251"/>
    <s v="51.12132074054631"/>
    <n v="2294"/>
    <x v="86"/>
    <s v="966.3713961922324"/>
    <x v="172"/>
  </r>
  <r>
    <d v="2024-04-22T02:50:19"/>
    <s v="20.39024390243904"/>
    <s v="14.968334580469257"/>
    <s v="25.81215322440882"/>
    <n v="2280"/>
    <x v="133"/>
    <s v="407.8048780487808"/>
    <x v="172"/>
  </r>
  <r>
    <d v="2024-04-22T02:52:12"/>
    <s v="41.45454545454545"/>
    <s v="26.778862345833048"/>
    <s v="56.13022856325786"/>
    <n v="2293"/>
    <x v="65"/>
    <s v="1658.181818181818"/>
    <x v="172"/>
  </r>
  <r>
    <d v="2024-04-22T03:01:12"/>
    <s v="20.861244019138727"/>
    <s v="12.028155727383583"/>
    <s v="29.69433231089387"/>
    <n v="2234"/>
    <x v="118"/>
    <s v="417.22488038277453"/>
    <x v="172"/>
  </r>
  <r>
    <d v="2024-04-22T03:06:05"/>
    <s v="31.70103092783501"/>
    <s v="11.731746227247289"/>
    <s v="51.67031562842273"/>
    <n v="2279"/>
    <x v="86"/>
    <s v="951.0309278350503"/>
    <x v="172"/>
  </r>
  <r>
    <d v="2024-04-22T03:17:17"/>
    <n v="21.875"/>
    <s v="7.642047741331325"/>
    <s v="36.107952258668675"/>
    <n v="2311"/>
    <x v="108"/>
    <n v="437.5"/>
    <x v="172"/>
  </r>
  <r>
    <d v="2024-04-22T03:37:30"/>
    <s v="45.60810810810807"/>
    <s v="35.424766444501365"/>
    <s v="55.791449771714774"/>
    <n v="2295"/>
    <x v="52"/>
    <s v="2052.364864864863"/>
    <x v="172"/>
  </r>
  <r>
    <d v="2024-04-22T03:55:15"/>
    <n v="41.052631578947398"/>
    <s v="28.503162646427146"/>
    <s v="53.602100511467654"/>
    <n v="2293"/>
    <x v="137"/>
    <s v="1642.105263157896"/>
    <x v="172"/>
  </r>
  <r>
    <d v="2024-04-22T04:04:42"/>
    <s v="20.636942675159204"/>
    <s v="13.753824429237904"/>
    <s v="27.520060921080507"/>
    <n v="2311"/>
    <x v="129"/>
    <s v="412.7388535031841"/>
    <x v="172"/>
  </r>
  <r>
    <d v="2024-04-22T04:45:48"/>
    <s v="42.66666666666667"/>
    <s v="23.110630078492854"/>
    <s v="62.22270325484049"/>
    <n v="2295"/>
    <x v="137"/>
    <s v="1706.666666666667"/>
    <x v="172"/>
  </r>
  <r>
    <d v="2024-04-22T05:07:55"/>
    <s v="42.33009708737864"/>
    <s v="20.963568590087398"/>
    <s v="63.69662558466988"/>
    <n v="2297"/>
    <x v="137"/>
    <s v="1693.2038834951456"/>
    <x v="172"/>
  </r>
  <r>
    <d v="2024-04-22T05:21:38"/>
    <s v="85.90074793765729"/>
    <s v="41.08610042520767"/>
    <s v="130.7153954501069"/>
    <n v="2278"/>
    <x v="106"/>
    <n v="6013.0523556360104"/>
    <x v="172"/>
  </r>
  <r>
    <d v="2024-04-22T06:13:10"/>
    <s v="82.46153846153845"/>
    <s v="49.12339547056271"/>
    <s v="115.79968145251419"/>
    <n v="2297"/>
    <x v="116"/>
    <s v="6596.923076923076"/>
    <x v="172"/>
  </r>
  <r>
    <d v="2024-04-22T09:55:54"/>
    <s v="32.28882833787469"/>
    <s v="11.502817819137384"/>
    <n v="53.074838856611997"/>
    <n v="2298"/>
    <x v="86"/>
    <s v="968.6648501362407"/>
    <x v="172"/>
  </r>
  <r>
    <d v="2024-04-22T10:24:12"/>
    <s v="20.874316939890694"/>
    <s v="12.859547846376834"/>
    <s v="28.889086033404553"/>
    <n v="2283"/>
    <x v="118"/>
    <s v="417.48633879781386"/>
    <x v="172"/>
  </r>
  <r>
    <d v="2024-04-22T11:06:26"/>
    <s v="32.84332688588019"/>
    <s v="13.088807969470565"/>
    <s v="52.59784580228981"/>
    <n v="2297"/>
    <x v="86"/>
    <s v="985.2998065764057"/>
    <x v="172"/>
  </r>
  <r>
    <d v="2024-04-22T11:48:43"/>
    <s v="35.049504950495056"/>
    <s v="7.520921039576891"/>
    <s v="62.57808886141322"/>
    <n v="2292"/>
    <x v="86"/>
    <s v="1051.4851485148517"/>
    <x v="172"/>
  </r>
  <r>
    <d v="2024-04-22T11:51:59"/>
    <n v="0"/>
    <n v="-39.199279690800999"/>
    <s v="39.19927969080108"/>
    <n v="2292"/>
    <x v="88"/>
    <n v="0"/>
    <x v="172"/>
  </r>
  <r>
    <d v="2024-04-22T12:01:11"/>
    <s v="31.80138568129317"/>
    <s v="17.832385339259083"/>
    <s v="45.770386023327255"/>
    <n v="2293"/>
    <x v="86"/>
    <s v="954.0415704387951"/>
    <x v="172"/>
  </r>
  <r>
    <d v="2024-04-22T12:21:29"/>
    <s v="21.29629629629629"/>
    <s v="7.935757305387636"/>
    <s v="34.65683528720494"/>
    <n v="2298"/>
    <x v="135"/>
    <s v="425.9259259259258"/>
    <x v="172"/>
  </r>
  <r>
    <d v="2024-04-22T12:22:22"/>
    <s v="21.568627450980394"/>
    <s v="8.479614134888951"/>
    <s v="34.65764076707184"/>
    <n v="2292"/>
    <x v="95"/>
    <s v="431.37254901960785"/>
    <x v="172"/>
  </r>
  <r>
    <d v="2024-04-22T12:26:31"/>
    <s v="43.714084594352045"/>
    <s v="9.905196677300317"/>
    <s v="77.52297251140376"/>
    <n v="2293"/>
    <x v="138"/>
    <s v="1748.5633837740818"/>
    <x v="172"/>
  </r>
  <r>
    <d v="2024-04-22T12:50:38"/>
    <n v="0"/>
    <n v="-39.199279690800999"/>
    <s v="39.19927969080108"/>
    <n v="2292"/>
    <x v="119"/>
    <n v="0"/>
    <x v="172"/>
  </r>
  <r>
    <d v="2024-04-22T13:09:28"/>
    <n v="43"/>
    <s v="22.350498090824374"/>
    <s v="63.649501909175626"/>
    <n v="2298"/>
    <x v="65"/>
    <n v="1720"/>
    <x v="172"/>
  </r>
  <r>
    <d v="2024-04-22T13:23:45"/>
    <s v="20.51536816770857"/>
    <s v="8.905853879254995"/>
    <s v="32.12488245616214"/>
    <n v="2279"/>
    <x v="136"/>
    <s v="410.3073633541714"/>
    <x v="172"/>
  </r>
  <r>
    <d v="2024-04-22T13:32:59"/>
    <s v="20.707964601769905"/>
    <s v="11.782545090284126"/>
    <s v="29.633384113255687"/>
    <n v="2234"/>
    <x v="129"/>
    <s v="414.1592920353981"/>
    <x v="172"/>
  </r>
  <r>
    <d v="2024-04-22T13:54:55"/>
    <n v="23.169081095864399"/>
    <s v="3.282094514114714"/>
    <s v="43.05606767761408"/>
    <n v="2278"/>
    <x v="140"/>
    <n v="463.38162191728799"/>
    <x v="172"/>
  </r>
  <r>
    <d v="2024-04-22T13:59:07"/>
    <n v="0"/>
    <n v="-39.199279690800999"/>
    <s v="39.19927969080108"/>
    <n v="2283"/>
    <x v="50"/>
    <n v="0"/>
    <x v="172"/>
  </r>
  <r>
    <d v="2024-04-22T14:06:39"/>
    <s v="21.914239107174243"/>
    <s v="10.52986076264676"/>
    <s v="33.29861745170173"/>
    <n v="2292"/>
    <x v="37"/>
    <s v="438.28478214348485"/>
    <x v="172"/>
  </r>
  <r>
    <d v="2024-04-22T14:18:53"/>
    <s v="19.77941176470589"/>
    <n v="-0.20794101850567501"/>
    <s v="39.76676454791746"/>
    <n v="2225"/>
    <x v="132"/>
    <s v="296.69117647058835"/>
    <x v="172"/>
  </r>
  <r>
    <d v="2024-04-22T14:39:01"/>
    <n v="0"/>
    <n v="-39.199279690800999"/>
    <s v="39.19927969080108"/>
    <n v="2280"/>
    <x v="140"/>
    <n v="0"/>
    <x v="172"/>
  </r>
  <r>
    <d v="2024-04-22T14:49:53"/>
    <n v="0"/>
    <n v="-78.398559381602098"/>
    <s v="78.39855938160215"/>
    <n v="2256"/>
    <x v="107"/>
    <n v="0"/>
    <x v="172"/>
  </r>
  <r>
    <d v="2024-04-22T14:55:25"/>
    <s v="82.80701754385959"/>
    <s v="53.95610429360787"/>
    <s v="111.65793079411131"/>
    <n v="2293"/>
    <x v="116"/>
    <s v="6624.561403508767"/>
    <x v="172"/>
  </r>
  <r>
    <d v="2024-04-22T15:18:06"/>
    <s v="35.76086956521738"/>
    <s v="25.757079699941173"/>
    <s v="45.76465943049358"/>
    <n v="2292"/>
    <x v="125"/>
    <s v="1251.630434782608"/>
    <x v="172"/>
  </r>
  <r>
    <d v="2024-04-22T15:39:15"/>
    <s v="16.92156862745093"/>
    <s v="6.110591157934769"/>
    <s v="27.73254609696709"/>
    <n v="2294"/>
    <x v="97"/>
    <s v="253.82352941176396"/>
    <x v="172"/>
  </r>
  <r>
    <d v="2024-04-22T15:54:45"/>
    <s v="22.627586206896506"/>
    <s v="5.278753437495187"/>
    <s v="39.97641897629782"/>
    <n v="2283"/>
    <x v="109"/>
    <s v="22.627586206896506"/>
    <x v="172"/>
  </r>
  <r>
    <d v="2024-04-22T16:13:49"/>
    <s v="43.52941176470588"/>
    <s v="21.292696269378258"/>
    <n v="65.7661272600335"/>
    <n v="2311"/>
    <x v="65"/>
    <s v="1741.1764705882351"/>
    <x v="172"/>
  </r>
  <r>
    <d v="2024-04-22T16:14:47"/>
    <s v="17.088794170827295"/>
    <s v="3.5256078831167894"/>
    <n v="30.6519804585378"/>
    <n v="2298"/>
    <x v="97"/>
    <s v="256.33191256240946"/>
    <x v="172"/>
  </r>
  <r>
    <d v="2024-04-22T16:18:45"/>
    <n v="20"/>
    <s v="11.660299350016505"/>
    <s v="28.339700649983495"/>
    <n v="2311"/>
    <x v="140"/>
    <n v="400"/>
    <x v="172"/>
  </r>
  <r>
    <d v="2024-04-22T16:23:51"/>
    <s v="20.632183908045988"/>
    <s v="13.773984068822557"/>
    <s v="27.49038374726942"/>
    <n v="2234"/>
    <x v="134"/>
    <s v="412.64367816091976"/>
    <x v="172"/>
  </r>
  <r>
    <d v="2024-04-22T16:51:46"/>
    <s v="20.412371134020614"/>
    <s v="14.84201255355853"/>
    <s v="25.982729714482698"/>
    <n v="2280"/>
    <x v="111"/>
    <s v="408.2474226804123"/>
    <x v="172"/>
  </r>
  <r>
    <d v="2024-04-22T16:51:47"/>
    <s v="16.642019427208606"/>
    <s v="6.808480277737855"/>
    <s v="26.475558576679354"/>
    <n v="2293"/>
    <x v="97"/>
    <s v="249.6302914081291"/>
    <x v="172"/>
  </r>
  <r>
    <d v="2024-04-22T16:55:29"/>
    <n v="0"/>
    <n v="-39.199279690800999"/>
    <s v="39.19927969080108"/>
    <n v="2234"/>
    <x v="141"/>
    <n v="0"/>
    <x v="172"/>
  </r>
  <r>
    <d v="2024-04-22T17:04:01"/>
    <s v="20.892857142857167"/>
    <s v="12.797482445646121"/>
    <s v="28.988231840068213"/>
    <n v="2293"/>
    <x v="83"/>
    <s v="417.85714285714334"/>
    <x v="172"/>
  </r>
  <r>
    <d v="2024-04-22T17:14:15"/>
    <s v="22.857142857142854"/>
    <s v="9.140252353270542"/>
    <s v="36.57403336101517"/>
    <n v="2280"/>
    <x v="141"/>
    <s v="457.1428571428571"/>
    <x v="172"/>
  </r>
  <r>
    <d v="2024-04-22T17:15:30"/>
    <s v="32.224377002225125"/>
    <s v="14.643926991513919"/>
    <s v="49.80482701293633"/>
    <n v="2296"/>
    <x v="86"/>
    <s v="966.7313100667537"/>
    <x v="172"/>
  </r>
  <r>
    <d v="2024-04-22T17:20:06"/>
    <s v="17.13114754098347"/>
    <s v="4.626621588170332"/>
    <s v="29.63567349379661"/>
    <n v="2296"/>
    <x v="97"/>
    <s v="256.96721311475204"/>
    <x v="172"/>
  </r>
  <r>
    <d v="2024-04-22T18:18:50"/>
    <s v="16.973684210526233"/>
    <s v="5.202199275976183"/>
    <s v="28.745169145076282"/>
    <n v="2297"/>
    <x v="97"/>
    <s v="254.6052631578935"/>
    <x v="172"/>
  </r>
  <r>
    <d v="2024-04-22T18:19:44"/>
    <s v="11.34489496020191"/>
    <s v="3.0559580771581043"/>
    <s v="19.633831843245716"/>
    <n v="2311"/>
    <x v="112"/>
    <s v="113.4489496020191"/>
    <x v="172"/>
  </r>
  <r>
    <d v="2024-04-22T18:22:11"/>
    <n v="0"/>
    <n v="-39.199279690800999"/>
    <s v="39.19927969080108"/>
    <n v="2181"/>
    <x v="124"/>
    <n v="0"/>
    <x v="172"/>
  </r>
  <r>
    <d v="2024-04-22T19:28:15"/>
    <s v="21.581395348837233"/>
    <s v="8.578867138697012"/>
    <s v="34.58392355897745"/>
    <n v="2311"/>
    <x v="133"/>
    <s v="431.62790697674467"/>
    <x v="172"/>
  </r>
  <r>
    <d v="2024-04-22T19:52:31"/>
    <s v="21.482779357039085"/>
    <s v="9.133305563943939"/>
    <s v="33.832253150134235"/>
    <n v="2311"/>
    <x v="118"/>
    <s v="429.6555871407817"/>
    <x v="172"/>
  </r>
  <r>
    <d v="2024-04-22T20:28:54"/>
    <s v="43.39869281045753"/>
    <s v="18.129088770481417"/>
    <s v="68.66829685043365"/>
    <n v="2294"/>
    <x v="137"/>
    <s v="1735.9477124183013"/>
    <x v="172"/>
  </r>
  <r>
    <d v="2024-04-22T20:30:22"/>
    <s v="22.885587076480096"/>
    <s v="11.656536435949073"/>
    <s v="34.11463771701112"/>
    <n v="2181"/>
    <x v="127"/>
    <s v="457.7117415296019"/>
    <x v="172"/>
  </r>
  <r>
    <d v="2024-04-22T20:41:54"/>
    <s v="22.727272727272727"/>
    <n v="9.2750876523900292"/>
    <s v="36.179457802155426"/>
    <n v="2311"/>
    <x v="80"/>
    <s v="454.5454545454545"/>
    <x v="172"/>
  </r>
  <r>
    <d v="2024-04-22T21:03:51"/>
    <s v="41.393271493400235"/>
    <s v="25.935091340759943"/>
    <s v="56.85145164604053"/>
    <n v="2294"/>
    <x v="65"/>
    <s v="1655.7308597360093"/>
    <x v="172"/>
  </r>
  <r>
    <d v="2024-04-22T21:16:16"/>
    <s v="42.285714285714285"/>
    <s v="24.088202649020886"/>
    <s v="60.483225922407684"/>
    <n v="2279"/>
    <x v="65"/>
    <s v="1691.4285714285713"/>
    <x v="172"/>
  </r>
  <r>
    <d v="2024-04-22T21:17:41"/>
    <n v="0"/>
    <n v="-78.398559381602098"/>
    <s v="78.39855938160215"/>
    <n v="2278"/>
    <x v="65"/>
    <n v="0"/>
    <x v="172"/>
  </r>
  <r>
    <d v="2024-04-22T21:50:27"/>
    <s v="40.72727272727271"/>
    <s v="30.252556342497495"/>
    <s v="51.201989112047926"/>
    <n v="2279"/>
    <x v="137"/>
    <s v="1629.0909090909086"/>
    <x v="172"/>
  </r>
  <r>
    <d v="2024-04-22T21:59:53"/>
    <s v="20.13793103448275"/>
    <s v="16.89385271524404"/>
    <s v="23.38200935372146"/>
    <n v="2234"/>
    <x v="135"/>
    <n v="402.758620689655"/>
    <x v="172"/>
  </r>
  <r>
    <d v="2024-04-22T22:01:24"/>
    <s v="20.45977011494254"/>
    <s v="14.585102564540662"/>
    <s v="26.334437665344417"/>
    <n v="2234"/>
    <x v="133"/>
    <s v="409.1954022988508"/>
    <x v="172"/>
  </r>
  <r>
    <d v="2024-04-22T22:04:38"/>
    <s v="84.52830188679249"/>
    <s v="20.52754133444344"/>
    <s v="148.52906243914154"/>
    <n v="2294"/>
    <x v="116"/>
    <n v="6762.2641509433997"/>
    <x v="172"/>
  </r>
  <r>
    <d v="2024-04-22T22:15:19"/>
    <s v="42.580645161290306"/>
    <s v="23.320463223326424"/>
    <s v="61.840827099254184"/>
    <n v="2296"/>
    <x v="65"/>
    <s v="1703.2258064516122"/>
    <x v="172"/>
  </r>
  <r>
    <d v="2024-04-22T22:35:55"/>
    <n v="0"/>
    <n v="-78.398559381602098"/>
    <s v="78.39855938160215"/>
    <n v="2234"/>
    <x v="65"/>
    <n v="0"/>
    <x v="172"/>
  </r>
  <r>
    <d v="2024-04-22T22:54:41"/>
    <s v="15.714299525388617"/>
    <s v="4.476469109388919"/>
    <s v="26.952129941388314"/>
    <n v="2226"/>
    <x v="132"/>
    <s v="235.71449288082925"/>
    <x v="172"/>
  </r>
  <r>
    <d v="2024-04-22T23:08:32"/>
    <s v="20.987654320987655"/>
    <s v="11.442831557087318"/>
    <s v="30.532477084887994"/>
    <n v="2234"/>
    <x v="111"/>
    <s v="419.7530864197531"/>
    <x v="172"/>
  </r>
  <r>
    <d v="2024-04-22T23:12:59"/>
    <n v="0"/>
    <n v="-78.398559381602098"/>
    <s v="78.39855938160215"/>
    <n v="2181"/>
    <x v="107"/>
    <n v="0"/>
    <x v="172"/>
  </r>
  <r>
    <d v="2024-04-22T23:15:09"/>
    <s v="22.857142857142854"/>
    <s v="9.140252353270542"/>
    <s v="36.57403336101517"/>
    <n v="2278"/>
    <x v="141"/>
    <s v="457.1428571428571"/>
    <x v="172"/>
  </r>
  <r>
    <d v="2024-04-22T23:24:49"/>
    <n v="0"/>
    <n v="-78.398559381602098"/>
    <s v="78.39855938160215"/>
    <n v="2280"/>
    <x v="65"/>
    <n v="0"/>
    <x v="172"/>
  </r>
  <r>
    <d v="2024-04-22T23:29:25"/>
    <s v="20.27974193120898"/>
    <s v="14.785260770340358"/>
    <s v="25.774223092077605"/>
    <n v="2311"/>
    <x v="135"/>
    <s v="405.5948386241796"/>
    <x v="172"/>
  </r>
  <r>
    <d v="2024-04-22T23:31:04"/>
    <s v="17.893569844789337"/>
    <s v="2.464415880598054"/>
    <s v="33.32272380898062"/>
    <n v="2295"/>
    <x v="97"/>
    <s v="268.40354767184004"/>
    <x v="172"/>
  </r>
  <r>
    <d v="2024-04-22T23:40:41"/>
    <s v="12.448979591836725"/>
    <s v="1.2277776765596258"/>
    <s v="23.670181507113824"/>
    <n v="2230"/>
    <x v="131"/>
    <s v="124.48979591836725"/>
    <x v="172"/>
  </r>
  <r>
    <d v="2024-04-22T23:48:20"/>
    <s v="16.346153846153868"/>
    <s v="7.619914069085203"/>
    <s v="25.07239362322253"/>
    <n v="2279"/>
    <x v="97"/>
    <s v="245.19230769230802"/>
    <x v="172"/>
  </r>
  <r>
    <d v="2024-04-22T23:51:59"/>
    <s v="20.16666666666667"/>
    <s v="16.603219522933042"/>
    <n v="23.730113810400301"/>
    <n v="2278"/>
    <x v="118"/>
    <s v="403.3333333333334"/>
    <x v="172"/>
  </r>
  <r>
    <d v="2024-04-22T23:55:09"/>
    <s v="20.95122577457981"/>
    <s v="10.845839777838636"/>
    <s v="31.056611771320988"/>
    <n v="2280"/>
    <x v="118"/>
    <s v="419.0245154915962"/>
    <x v="172"/>
  </r>
  <r>
    <d v="2024-04-23T00:16:36"/>
    <s v="21.787709497206684"/>
    <s v="8.499485271773304"/>
    <s v="35.075933722640066"/>
    <n v="2278"/>
    <x v="133"/>
    <s v="435.7541899441337"/>
    <x v="173"/>
  </r>
  <r>
    <d v="2024-04-23T00:17:25"/>
    <s v="20.333333333333336"/>
    <s v="15.315076991391521"/>
    <s v="25.35158967527515"/>
    <n v="2311"/>
    <x v="50"/>
    <s v="406.66666666666674"/>
    <x v="173"/>
  </r>
  <r>
    <d v="2024-04-23T00:17:38"/>
    <s v="21.56424581005585"/>
    <s v="11.039029121844502"/>
    <n v="32.089462498267203"/>
    <n v="2234"/>
    <x v="108"/>
    <n v="431.28491620111703"/>
    <x v="173"/>
  </r>
  <r>
    <d v="2024-04-23T00:34:32"/>
    <s v="43.286436671677855"/>
    <s v="18.02363424011719"/>
    <s v="68.54923910323852"/>
    <n v="2298"/>
    <x v="138"/>
    <s v="43.286436671677855"/>
    <x v="173"/>
  </r>
  <r>
    <d v="2024-04-23T00:42:34"/>
    <s v="20.151515151515163"/>
    <s v="16.752604069235087"/>
    <s v="23.55042623379524"/>
    <n v="2280"/>
    <x v="129"/>
    <s v="403.03030303030323"/>
    <x v="173"/>
  </r>
  <r>
    <d v="2024-04-23T00:45:42"/>
    <n v="0"/>
    <n v="-78.398559381602098"/>
    <s v="78.39855938160215"/>
    <n v="2227"/>
    <x v="107"/>
    <n v="0"/>
    <x v="173"/>
  </r>
  <r>
    <d v="2024-04-23T00:52:44"/>
    <s v="46.13065326633161"/>
    <s v="32.32702053898356"/>
    <s v="59.934285993679666"/>
    <n v="2297"/>
    <x v="52"/>
    <s v="2075.8793969849226"/>
    <x v="173"/>
  </r>
  <r>
    <d v="2024-04-23T01:05:57"/>
    <s v="20.594059405940605"/>
    <s v="13.939330349606513"/>
    <s v="27.248788462274696"/>
    <n v="2283"/>
    <x v="111"/>
    <s v="411.88118811881213"/>
    <x v="173"/>
  </r>
  <r>
    <d v="2024-04-23T01:06:05"/>
    <s v="41.40350877192983"/>
    <s v="26.97805214680397"/>
    <s v="55.82896539705568"/>
    <n v="2279"/>
    <x v="139"/>
    <s v="1656.1403508771932"/>
    <x v="173"/>
  </r>
  <r>
    <d v="2024-04-23T01:10:19"/>
    <s v="41.75824175824174"/>
    <s v="25.68674548201546"/>
    <s v="57.829738034468015"/>
    <n v="2298"/>
    <x v="137"/>
    <s v="1670.3296703296696"/>
    <x v="173"/>
  </r>
  <r>
    <d v="2024-04-23T01:23:37"/>
    <s v="41.818181818181806"/>
    <s v="25.487848511741706"/>
    <s v="58.14851512462191"/>
    <n v="2293"/>
    <x v="139"/>
    <s v="1672.7272727272723"/>
    <x v="173"/>
  </r>
  <r>
    <d v="2024-04-23T01:45:48"/>
    <s v="41.70212765957447"/>
    <s v="22.17805082990668"/>
    <s v="61.226204489242264"/>
    <n v="2298"/>
    <x v="139"/>
    <s v="1668.085106382979"/>
    <x v="173"/>
  </r>
  <r>
    <d v="2024-04-23T01:51:03"/>
    <s v="20.80188679245287"/>
    <s v="13.111753005338318"/>
    <s v="28.49202057956742"/>
    <n v="2296"/>
    <x v="135"/>
    <s v="416.0377358490574"/>
    <x v="173"/>
  </r>
  <r>
    <d v="2024-04-23T01:54:59"/>
    <s v="45.56962025316461"/>
    <s v="35.70953171122438"/>
    <s v="55.42970879510484"/>
    <n v="2293"/>
    <x v="52"/>
    <s v="2050.6329113924076"/>
    <x v="173"/>
  </r>
  <r>
    <d v="2024-04-23T01:57:54"/>
    <s v="43.47847947690353"/>
    <s v="21.164662558289397"/>
    <s v="65.79229639551767"/>
    <n v="2297"/>
    <x v="65"/>
    <s v="1739.1391790761413"/>
    <x v="173"/>
  </r>
  <r>
    <d v="2024-04-23T01:58:05"/>
    <s v="20.26369253468473"/>
    <s v="15.829950549695418"/>
    <s v="24.69743451967404"/>
    <n v="2280"/>
    <x v="135"/>
    <s v="405.2738506936946"/>
    <x v="173"/>
  </r>
  <r>
    <d v="2024-04-23T01:59:19"/>
    <s v="41.428571428571416"/>
    <s v="26.879611990449206"/>
    <s v="55.97753086669363"/>
    <n v="2292"/>
    <x v="137"/>
    <s v="1657.1428571428567"/>
    <x v="173"/>
  </r>
  <r>
    <d v="2024-04-23T02:12:13"/>
    <s v="45.94537815126053"/>
    <s v="33.296657232273745"/>
    <s v="58.59409907024731"/>
    <n v="2294"/>
    <x v="52"/>
    <s v="2067.542016806724"/>
    <x v="173"/>
  </r>
  <r>
    <d v="2024-04-23T02:13:13"/>
    <s v="45.71428571428571"/>
    <s v="11.194201623961192"/>
    <s v="80.23436980461022"/>
    <n v="2295"/>
    <x v="65"/>
    <s v="1828.5714285714284"/>
    <x v="173"/>
  </r>
  <r>
    <d v="2024-04-23T02:19:02"/>
    <s v="21.538461538461547"/>
    <s v="10.408260986090804"/>
    <s v="32.66866209083229"/>
    <n v="2180"/>
    <x v="87"/>
    <s v="430.76923076923094"/>
    <x v="173"/>
  </r>
  <r>
    <d v="2024-04-23T02:19:54"/>
    <s v="20.751700759097567"/>
    <n v="12.933975065065299"/>
    <s v="28.569426453129836"/>
    <n v="2278"/>
    <x v="108"/>
    <s v="415.0340151819513"/>
    <x v="173"/>
  </r>
  <r>
    <d v="2024-04-23T02:46:07"/>
    <s v="32.21237987307441"/>
    <s v="13.30343900560251"/>
    <s v="51.12132074054631"/>
    <n v="2294"/>
    <x v="86"/>
    <s v="966.3713961922324"/>
    <x v="173"/>
  </r>
  <r>
    <d v="2024-04-23T02:50:19"/>
    <s v="20.39024390243904"/>
    <s v="14.968334580469257"/>
    <s v="25.81215322440882"/>
    <n v="2280"/>
    <x v="133"/>
    <s v="407.8048780487808"/>
    <x v="173"/>
  </r>
  <r>
    <d v="2024-04-23T02:52:12"/>
    <s v="81.45454545454545"/>
    <s v="66.77886234583305"/>
    <s v="96.13022856325786"/>
    <n v="2293"/>
    <x v="65"/>
    <s v="3258.181818181818"/>
    <x v="173"/>
  </r>
  <r>
    <d v="2024-04-23T03:01:12"/>
    <s v="20.861244019138727"/>
    <s v="12.028155727383583"/>
    <s v="29.69433231089387"/>
    <n v="2234"/>
    <x v="118"/>
    <s v="417.22488038277453"/>
    <x v="173"/>
  </r>
  <r>
    <d v="2024-04-23T03:01:55"/>
    <s v="22.242990654205645"/>
    <s v="6.320526202446668"/>
    <s v="38.165455105964625"/>
    <n v="2297"/>
    <x v="135"/>
    <s v="444.8598130841129"/>
    <x v="173"/>
  </r>
  <r>
    <d v="2024-04-23T03:06:05"/>
    <s v="31.70103092783501"/>
    <s v="11.731746227247289"/>
    <s v="51.67031562842273"/>
    <n v="2279"/>
    <x v="86"/>
    <s v="951.0309278350503"/>
    <x v="173"/>
  </r>
  <r>
    <d v="2024-04-23T03:17:17"/>
    <n v="21.875"/>
    <s v="7.642047741331325"/>
    <s v="36.107952258668675"/>
    <n v="2311"/>
    <x v="108"/>
    <n v="437.5"/>
    <x v="173"/>
  </r>
  <r>
    <d v="2024-04-23T03:37:30"/>
    <s v="45.60810810810807"/>
    <s v="35.424766444501365"/>
    <s v="55.791449771714774"/>
    <n v="2295"/>
    <x v="52"/>
    <s v="2052.364864864863"/>
    <x v="173"/>
  </r>
  <r>
    <d v="2024-04-23T03:46:52"/>
    <s v="20.72797131389266"/>
    <s v="13.307849162688168"/>
    <s v="28.14809346509715"/>
    <n v="2279"/>
    <x v="135"/>
    <s v="414.55942627785316"/>
    <x v="173"/>
  </r>
  <r>
    <d v="2024-04-23T03:55:15"/>
    <n v="41.052631578947398"/>
    <s v="28.503162646427146"/>
    <s v="53.602100511467654"/>
    <n v="2293"/>
    <x v="137"/>
    <s v="1642.105263157896"/>
    <x v="173"/>
  </r>
  <r>
    <d v="2024-04-23T04:04:42"/>
    <s v="20.636942675159204"/>
    <s v="13.753824429237904"/>
    <s v="27.520060921080507"/>
    <n v="2311"/>
    <x v="129"/>
    <s v="412.7388535031841"/>
    <x v="173"/>
  </r>
  <r>
    <d v="2024-04-23T04:45:48"/>
    <s v="42.66666666666667"/>
    <s v="23.110630078492854"/>
    <s v="62.22270325484049"/>
    <n v="2295"/>
    <x v="137"/>
    <s v="1706.666666666667"/>
    <x v="173"/>
  </r>
  <r>
    <d v="2024-04-23T05:07:55"/>
    <s v="42.33009708737864"/>
    <s v="20.963568590087398"/>
    <s v="63.69662558466988"/>
    <n v="2297"/>
    <x v="137"/>
    <s v="1693.2038834951456"/>
    <x v="173"/>
  </r>
  <r>
    <d v="2024-04-23T05:21:38"/>
    <s v="85.90074793765729"/>
    <s v="41.08610042520767"/>
    <s v="130.7153954501069"/>
    <n v="2278"/>
    <x v="106"/>
    <n v="6013.0523556360104"/>
    <x v="173"/>
  </r>
  <r>
    <d v="2024-04-23T06:13:10"/>
    <s v="82.46153846153845"/>
    <s v="49.12339547056271"/>
    <s v="115.79968145251419"/>
    <n v="2297"/>
    <x v="116"/>
    <s v="6596.923076923076"/>
    <x v="173"/>
  </r>
  <r>
    <d v="2024-04-23T09:55:54"/>
    <s v="32.28882833787469"/>
    <s v="11.502817819137384"/>
    <n v="53.074838856611997"/>
    <n v="2298"/>
    <x v="86"/>
    <s v="968.6648501362407"/>
    <x v="173"/>
  </r>
  <r>
    <d v="2024-04-23T10:24:12"/>
    <s v="20.874316939890694"/>
    <s v="12.859547846376834"/>
    <s v="28.889086033404553"/>
    <n v="2283"/>
    <x v="118"/>
    <s v="417.48633879781386"/>
    <x v="173"/>
  </r>
  <r>
    <d v="2024-04-23T11:06:26"/>
    <s v="32.84332688588019"/>
    <s v="13.088807969470565"/>
    <s v="52.59784580228981"/>
    <n v="2297"/>
    <x v="86"/>
    <s v="985.2998065764057"/>
    <x v="173"/>
  </r>
  <r>
    <d v="2024-04-23T11:48:43"/>
    <s v="35.049504950495056"/>
    <s v="7.520921039576891"/>
    <s v="62.57808886141322"/>
    <n v="2292"/>
    <x v="86"/>
    <s v="1051.4851485148517"/>
    <x v="173"/>
  </r>
  <r>
    <d v="2024-04-23T11:51:59"/>
    <n v="0"/>
    <n v="-39.199279690800999"/>
    <s v="39.19927969080108"/>
    <n v="2292"/>
    <x v="88"/>
    <n v="0"/>
    <x v="173"/>
  </r>
  <r>
    <d v="2024-04-23T12:01:11"/>
    <s v="31.80138568129317"/>
    <s v="17.832385339259083"/>
    <s v="45.770386023327255"/>
    <n v="2293"/>
    <x v="86"/>
    <s v="954.0415704387951"/>
    <x v="173"/>
  </r>
  <r>
    <d v="2024-04-23T12:21:29"/>
    <s v="21.29629629629629"/>
    <s v="7.935757305387636"/>
    <s v="34.65683528720494"/>
    <n v="2298"/>
    <x v="135"/>
    <s v="425.9259259259258"/>
    <x v="173"/>
  </r>
  <r>
    <d v="2024-04-23T12:26:31"/>
    <s v="43.70368764976262"/>
    <s v="9.894799733103696"/>
    <s v="77.51257556642155"/>
    <n v="2293"/>
    <x v="138"/>
    <s v="1748.147505990505"/>
    <x v="173"/>
  </r>
  <r>
    <d v="2024-04-23T12:50:38"/>
    <n v="0"/>
    <n v="-39.199279690800999"/>
    <s v="39.19927969080108"/>
    <n v="2292"/>
    <x v="119"/>
    <n v="0"/>
    <x v="173"/>
  </r>
  <r>
    <d v="2024-04-23T13:09:28"/>
    <n v="43"/>
    <s v="22.350498090824374"/>
    <s v="63.649501909175626"/>
    <n v="2298"/>
    <x v="65"/>
    <n v="1720"/>
    <x v="173"/>
  </r>
  <r>
    <d v="2024-04-23T13:23:45"/>
    <s v="20.689882406797768"/>
    <s v="9.007828616516422"/>
    <s v="32.371936197079116"/>
    <n v="2279"/>
    <x v="136"/>
    <s v="413.79764813595534"/>
    <x v="173"/>
  </r>
  <r>
    <d v="2024-04-23T13:32:59"/>
    <s v="20.707964601769905"/>
    <s v="11.782545090284126"/>
    <s v="29.633384113255687"/>
    <n v="2234"/>
    <x v="129"/>
    <s v="414.1592920353981"/>
    <x v="173"/>
  </r>
  <r>
    <d v="2024-04-23T13:54:55"/>
    <s v="25.276009817242738"/>
    <s v="1.394968906188339"/>
    <s v="49.157050728297136"/>
    <n v="2278"/>
    <x v="140"/>
    <s v="505.52019634485475"/>
    <x v="173"/>
  </r>
  <r>
    <d v="2024-04-23T14:18:53"/>
    <s v="19.77941176470589"/>
    <n v="-0.20794101850567501"/>
    <s v="39.76676454791746"/>
    <n v="2225"/>
    <x v="132"/>
    <s v="296.69117647058835"/>
    <x v="173"/>
  </r>
  <r>
    <d v="2024-04-23T14:39:01"/>
    <n v="0"/>
    <n v="-39.199279690800999"/>
    <s v="39.19927969080108"/>
    <n v="2280"/>
    <x v="140"/>
    <n v="0"/>
    <x v="173"/>
  </r>
  <r>
    <d v="2024-04-23T14:48:46"/>
    <s v="20.74074074074074"/>
    <s v="13.337855849549037"/>
    <s v="28.143625631932444"/>
    <n v="2229"/>
    <x v="87"/>
    <s v="414.8148148148148"/>
    <x v="173"/>
  </r>
  <r>
    <d v="2024-04-23T14:49:53"/>
    <n v="0"/>
    <n v="-78.398559381602098"/>
    <s v="78.39855938160215"/>
    <n v="2256"/>
    <x v="107"/>
    <n v="0"/>
    <x v="173"/>
  </r>
  <r>
    <d v="2024-04-23T14:55:25"/>
    <s v="82.80701754385959"/>
    <s v="53.95610429360787"/>
    <s v="111.65793079411131"/>
    <n v="2293"/>
    <x v="116"/>
    <s v="6624.561403508767"/>
    <x v="173"/>
  </r>
  <r>
    <d v="2024-04-23T15:10:46"/>
    <s v="17.331081081081095"/>
    <s v="5.145542085223084"/>
    <s v="29.516620076939105"/>
    <n v="2292"/>
    <x v="97"/>
    <s v="259.9662162162164"/>
    <x v="173"/>
  </r>
  <r>
    <d v="2024-04-23T15:39:15"/>
    <s v="16.92156862745093"/>
    <s v="6.110591157934769"/>
    <s v="27.73254609696709"/>
    <n v="2294"/>
    <x v="97"/>
    <s v="253.82352941176396"/>
    <x v="173"/>
  </r>
  <r>
    <d v="2024-04-23T15:45:32"/>
    <s v="22.105263157894736"/>
    <s v="8.011470559553734"/>
    <s v="36.19905575623574"/>
    <n v="2227"/>
    <x v="128"/>
    <s v="442.10526315789474"/>
    <x v="173"/>
  </r>
  <r>
    <d v="2024-04-23T15:54:45"/>
    <s v="22.627586206896506"/>
    <s v="5.278753437495187"/>
    <s v="39.97641897629782"/>
    <n v="2283"/>
    <x v="109"/>
    <s v="22.627586206896506"/>
    <x v="173"/>
  </r>
  <r>
    <d v="2024-04-23T16:06:06"/>
    <s v="22.68292682926822"/>
    <s v="7.363255213311383"/>
    <s v="38.002598445225054"/>
    <n v="2283"/>
    <x v="123"/>
    <s v="453.65853658536435"/>
    <x v="173"/>
  </r>
  <r>
    <d v="2024-04-23T16:13:49"/>
    <s v="43.52941176470588"/>
    <s v="21.292696269378258"/>
    <n v="65.7661272600335"/>
    <n v="2311"/>
    <x v="65"/>
    <s v="1741.1764705882351"/>
    <x v="173"/>
  </r>
  <r>
    <d v="2024-04-23T16:14:47"/>
    <s v="17.078885283781894"/>
    <s v="3.5156989960713876"/>
    <n v="30.642071571492401"/>
    <n v="2298"/>
    <x v="97"/>
    <s v="256.1832792567284"/>
    <x v="173"/>
  </r>
  <r>
    <d v="2024-04-23T16:18:45"/>
    <n v="20"/>
    <s v="11.646324662379174"/>
    <s v="28.353675337620828"/>
    <n v="2311"/>
    <x v="140"/>
    <n v="400"/>
    <x v="173"/>
  </r>
  <r>
    <d v="2024-04-23T16:23:51"/>
    <s v="20.632183908045988"/>
    <s v="13.773984068822557"/>
    <s v="27.49038374726942"/>
    <n v="2234"/>
    <x v="134"/>
    <s v="412.64367816091976"/>
    <x v="173"/>
  </r>
  <r>
    <d v="2024-04-23T16:51:46"/>
    <s v="20.412371134020614"/>
    <s v="14.84201255355853"/>
    <s v="25.982729714482698"/>
    <n v="2280"/>
    <x v="111"/>
    <s v="408.2474226804123"/>
    <x v="173"/>
  </r>
  <r>
    <d v="2024-04-23T16:55:29"/>
    <n v="0"/>
    <n v="-39.199279690800999"/>
    <s v="39.19927969080108"/>
    <n v="2234"/>
    <x v="141"/>
    <n v="0"/>
    <x v="173"/>
  </r>
  <r>
    <d v="2024-04-23T17:04:01"/>
    <s v="20.892857142857167"/>
    <s v="12.797482445646121"/>
    <s v="28.988231840068213"/>
    <n v="2293"/>
    <x v="83"/>
    <s v="417.85714285714334"/>
    <x v="173"/>
  </r>
  <r>
    <d v="2024-04-23T17:05:21"/>
    <s v="42.21105527638192"/>
    <s v="22.647330610092478"/>
    <s v="61.77477994267136"/>
    <n v="2294"/>
    <x v="139"/>
    <s v="1688.4422110552769"/>
    <x v="173"/>
  </r>
  <r>
    <d v="2024-04-23T17:14:15"/>
    <s v="22.857142857142854"/>
    <s v="9.140252353270542"/>
    <s v="36.57403336101517"/>
    <n v="2280"/>
    <x v="141"/>
    <s v="457.1428571428571"/>
    <x v="173"/>
  </r>
  <r>
    <d v="2024-04-23T17:15:30"/>
    <s v="32.224377002225125"/>
    <s v="14.643926991513919"/>
    <s v="49.80482701293633"/>
    <n v="2296"/>
    <x v="86"/>
    <s v="966.7313100667537"/>
    <x v="173"/>
  </r>
  <r>
    <d v="2024-04-23T17:20:06"/>
    <s v="17.13114754098347"/>
    <s v="4.626621588170332"/>
    <s v="29.63567349379661"/>
    <n v="2296"/>
    <x v="97"/>
    <s v="256.96721311475204"/>
    <x v="173"/>
  </r>
  <r>
    <d v="2024-04-23T17:28:29"/>
    <s v="41.80701571154305"/>
    <s v="24.23213926056506"/>
    <s v="59.38189216252104"/>
    <n v="2296"/>
    <x v="139"/>
    <s v="1672.280628461722"/>
    <x v="173"/>
  </r>
  <r>
    <d v="2024-04-23T18:18:50"/>
    <s v="16.973684210526233"/>
    <s v="5.202199275976183"/>
    <s v="28.745169145076282"/>
    <n v="2297"/>
    <x v="97"/>
    <s v="254.6052631578935"/>
    <x v="173"/>
  </r>
  <r>
    <d v="2024-04-23T18:19:44"/>
    <s v="11.343522921604775"/>
    <n v="3.05458603856097"/>
    <s v="19.63245980464858"/>
    <n v="2311"/>
    <x v="112"/>
    <s v="113.43522921604774"/>
    <x v="173"/>
  </r>
  <r>
    <d v="2024-04-23T18:22:11"/>
    <n v="0"/>
    <n v="-39.199279690800999"/>
    <s v="39.19927969080108"/>
    <n v="2181"/>
    <x v="124"/>
    <n v="0"/>
    <x v="173"/>
  </r>
  <r>
    <d v="2024-04-23T19:28:15"/>
    <s v="21.581395348837233"/>
    <s v="8.578867138697012"/>
    <s v="34.58392355897745"/>
    <n v="2311"/>
    <x v="133"/>
    <s v="431.62790697674467"/>
    <x v="173"/>
  </r>
  <r>
    <d v="2024-04-23T19:52:31"/>
    <s v="21.482779357039085"/>
    <s v="9.133305563943939"/>
    <s v="33.832253150134235"/>
    <n v="2311"/>
    <x v="118"/>
    <s v="429.6555871407817"/>
    <x v="173"/>
  </r>
  <r>
    <d v="2024-04-23T19:58:56"/>
    <s v="71.67857142857143"/>
    <s v="42.027939233503474"/>
    <s v="101.32920362363939"/>
    <n v="2226"/>
    <x v="106"/>
    <n v="5017.5"/>
    <x v="173"/>
  </r>
  <r>
    <d v="2024-04-23T20:28:54"/>
    <s v="43.39869281045753"/>
    <s v="18.129088770481417"/>
    <s v="68.66829685043365"/>
    <n v="2294"/>
    <x v="137"/>
    <s v="1735.9477124183013"/>
    <x v="173"/>
  </r>
  <r>
    <d v="2024-04-23T20:30:22"/>
    <s v="22.885587076480096"/>
    <s v="11.65168021721461"/>
    <s v="34.11949393574558"/>
    <n v="2181"/>
    <x v="127"/>
    <s v="457.7117415296019"/>
    <x v="173"/>
  </r>
  <r>
    <d v="2024-04-23T20:41:54"/>
    <s v="22.727272727272727"/>
    <n v="9.2750876523900292"/>
    <s v="36.179457802155426"/>
    <n v="2311"/>
    <x v="80"/>
    <s v="454.5454545454545"/>
    <x v="173"/>
  </r>
  <r>
    <d v="2024-04-23T21:03:51"/>
    <s v="41.393271493400235"/>
    <s v="25.935091340759943"/>
    <s v="56.85145164604053"/>
    <n v="2294"/>
    <x v="65"/>
    <s v="1655.7308597360093"/>
    <x v="173"/>
  </r>
  <r>
    <d v="2024-04-23T21:16:16"/>
    <s v="42.285714285714285"/>
    <s v="24.088202649020886"/>
    <s v="60.483225922407684"/>
    <n v="2279"/>
    <x v="65"/>
    <s v="1691.4285714285713"/>
    <x v="173"/>
  </r>
  <r>
    <d v="2024-04-23T21:17:41"/>
    <n v="0"/>
    <n v="-78.398559381602098"/>
    <s v="78.39855938160215"/>
    <n v="2278"/>
    <x v="65"/>
    <n v="0"/>
    <x v="173"/>
  </r>
  <r>
    <d v="2024-04-23T21:50:27"/>
    <s v="40.72727272727271"/>
    <s v="30.252556342497495"/>
    <s v="51.201989112047926"/>
    <n v="2279"/>
    <x v="137"/>
    <s v="1629.0909090909086"/>
    <x v="173"/>
  </r>
  <r>
    <d v="2024-04-23T21:59:53"/>
    <s v="20.13793103448275"/>
    <s v="16.89385271524404"/>
    <s v="23.38200935372146"/>
    <n v="2234"/>
    <x v="135"/>
    <n v="402.758620689655"/>
    <x v="173"/>
  </r>
  <r>
    <d v="2024-04-23T22:01:24"/>
    <s v="20.45977011494254"/>
    <s v="14.585102564540662"/>
    <s v="26.334437665344417"/>
    <n v="2234"/>
    <x v="133"/>
    <s v="409.1954022988508"/>
    <x v="173"/>
  </r>
  <r>
    <d v="2024-04-23T22:04:38"/>
    <s v="84.52830188679249"/>
    <s v="20.52754133444344"/>
    <s v="148.52906243914154"/>
    <n v="2294"/>
    <x v="116"/>
    <n v="6762.2641509433997"/>
    <x v="173"/>
  </r>
  <r>
    <d v="2024-04-23T22:15:19"/>
    <s v="42.580645161290306"/>
    <s v="23.320463223326424"/>
    <s v="61.840827099254184"/>
    <n v="2296"/>
    <x v="65"/>
    <s v="1703.2258064516122"/>
    <x v="173"/>
  </r>
  <r>
    <d v="2024-04-23T22:21:55"/>
    <s v="21.565217391304362"/>
    <s v="9.836349421424393"/>
    <s v="33.29408536118433"/>
    <n v="2234"/>
    <x v="19"/>
    <s v="431.3043478260872"/>
    <x v="173"/>
  </r>
  <r>
    <d v="2024-04-23T22:35:55"/>
    <n v="0"/>
    <n v="-78.398559381602098"/>
    <s v="78.39855938160215"/>
    <n v="2234"/>
    <x v="65"/>
    <n v="0"/>
    <x v="173"/>
  </r>
  <r>
    <d v="2024-04-23T22:39:07"/>
    <s v="24.68044824357343"/>
    <s v="17.632002637240255"/>
    <s v="31.728893849906605"/>
    <n v="2280"/>
    <x v="19"/>
    <s v="493.60896487146863"/>
    <x v="173"/>
  </r>
  <r>
    <d v="2024-04-23T22:54:41"/>
    <s v="15.714299525388617"/>
    <s v="4.474108766537862"/>
    <s v="26.95449028423937"/>
    <n v="2226"/>
    <x v="132"/>
    <s v="235.71449288082925"/>
    <x v="173"/>
  </r>
  <r>
    <d v="2024-04-23T23:08:32"/>
    <s v="20.987654320987655"/>
    <s v="11.442831557087318"/>
    <s v="30.532477084887994"/>
    <n v="2234"/>
    <x v="111"/>
    <s v="419.7530864197531"/>
    <x v="173"/>
  </r>
  <r>
    <d v="2024-04-23T23:12:59"/>
    <n v="0"/>
    <n v="-78.398559381602098"/>
    <s v="78.39855938160215"/>
    <n v="2181"/>
    <x v="107"/>
    <n v="0"/>
    <x v="173"/>
  </r>
  <r>
    <d v="2024-04-23T23:15:09"/>
    <s v="22.857142857142854"/>
    <s v="9.140252353270542"/>
    <s v="36.57403336101517"/>
    <n v="2278"/>
    <x v="141"/>
    <s v="457.1428571428571"/>
    <x v="173"/>
  </r>
  <r>
    <d v="2024-04-23T23:24:49"/>
    <n v="0"/>
    <n v="-78.398559381602098"/>
    <s v="78.39855938160215"/>
    <n v="2280"/>
    <x v="65"/>
    <n v="0"/>
    <x v="173"/>
  </r>
  <r>
    <d v="2024-04-23T23:29:25"/>
    <s v="20.321231525267336"/>
    <s v="14.817035730484767"/>
    <s v="25.825427320049904"/>
    <n v="2311"/>
    <x v="135"/>
    <s v="406.4246305053467"/>
    <x v="173"/>
  </r>
  <r>
    <d v="2024-04-23T23:48:20"/>
    <s v="16.346153846153868"/>
    <s v="7.619914069085203"/>
    <s v="25.07239362322253"/>
    <n v="2279"/>
    <x v="97"/>
    <s v="245.19230769230802"/>
    <x v="173"/>
  </r>
  <r>
    <d v="2024-04-23T23:49:35"/>
    <s v="20.528634361233447"/>
    <s v="13.243086247029225"/>
    <s v="27.81418247543767"/>
    <n v="2280"/>
    <x v="127"/>
    <s v="410.5726872246689"/>
    <x v="173"/>
  </r>
  <r>
    <d v="2024-04-23T23:51:59"/>
    <s v="20.16666666666667"/>
    <s v="16.603219522933042"/>
    <n v="23.730113810400301"/>
    <n v="2278"/>
    <x v="118"/>
    <s v="403.3333333333334"/>
    <x v="173"/>
  </r>
  <r>
    <d v="2024-04-23T23:55:09"/>
    <s v="20.997798737512372"/>
    <s v="10.892412740771197"/>
    <s v="31.103184734253546"/>
    <n v="2280"/>
    <x v="118"/>
    <s v="419.95597475024744"/>
    <x v="173"/>
  </r>
  <r>
    <d v="2024-04-24T00:16:36"/>
    <s v="21.787709497206684"/>
    <s v="8.499485271773304"/>
    <s v="35.075933722640066"/>
    <n v="2278"/>
    <x v="133"/>
    <s v="435.7541899441337"/>
    <x v="174"/>
  </r>
  <r>
    <d v="2024-04-24T00:17:38"/>
    <s v="21.56424581005585"/>
    <s v="11.039029121844502"/>
    <n v="32.089462498267203"/>
    <n v="2234"/>
    <x v="108"/>
    <n v="431.28491620111703"/>
    <x v="174"/>
  </r>
  <r>
    <d v="2024-04-24T00:29:53"/>
    <n v="21.484375"/>
    <s v="9.585096309135368"/>
    <s v="33.383653690864634"/>
    <n v="2234"/>
    <x v="127"/>
    <n v="429.6875"/>
    <x v="174"/>
  </r>
  <r>
    <d v="2024-04-24T00:34:32"/>
    <s v="43.16208787307085"/>
    <s v="17.899285441510187"/>
    <s v="68.42489030463152"/>
    <n v="2298"/>
    <x v="138"/>
    <s v="43.16208787307085"/>
    <x v="174"/>
  </r>
  <r>
    <d v="2024-04-24T00:40:35"/>
    <s v="20.77562326869813"/>
    <s v="12.155567328655515"/>
    <s v="29.395679208740745"/>
    <n v="2311"/>
    <x v="127"/>
    <s v="415.5124653739626"/>
    <x v="174"/>
  </r>
  <r>
    <d v="2024-04-24T00:42:34"/>
    <s v="20.151515151515163"/>
    <s v="16.752604069235087"/>
    <s v="23.55042623379524"/>
    <n v="2280"/>
    <x v="129"/>
    <s v="403.03030303030323"/>
    <x v="174"/>
  </r>
  <r>
    <d v="2024-04-24T00:45:42"/>
    <n v="0"/>
    <n v="-78.398559381602098"/>
    <s v="78.39855938160215"/>
    <n v="2227"/>
    <x v="107"/>
    <n v="0"/>
    <x v="174"/>
  </r>
  <r>
    <d v="2024-04-24T00:52:44"/>
    <s v="46.13065326633161"/>
    <s v="32.32702053898356"/>
    <s v="59.934285993679666"/>
    <n v="2297"/>
    <x v="52"/>
    <s v="2075.8793969849226"/>
    <x v="174"/>
  </r>
  <r>
    <d v="2024-04-24T00:56:48"/>
    <s v="41.629832638228336"/>
    <s v="25.10001541724457"/>
    <n v="58.159649859212102"/>
    <n v="2297"/>
    <x v="139"/>
    <s v="1665.1933055291333"/>
    <x v="174"/>
  </r>
  <r>
    <d v="2024-04-24T01:05:57"/>
    <s v="20.594059405940605"/>
    <s v="13.939330349606513"/>
    <s v="27.248788462274696"/>
    <n v="2283"/>
    <x v="111"/>
    <s v="411.88118811881213"/>
    <x v="174"/>
  </r>
  <r>
    <d v="2024-04-24T01:06:05"/>
    <s v="41.40350877192983"/>
    <s v="26.97805214680397"/>
    <s v="55.82896539705568"/>
    <n v="2279"/>
    <x v="139"/>
    <s v="1656.1403508771932"/>
    <x v="174"/>
  </r>
  <r>
    <d v="2024-04-24T01:10:19"/>
    <s v="41.75824175824174"/>
    <s v="25.68674548201546"/>
    <s v="57.829738034468015"/>
    <n v="2298"/>
    <x v="137"/>
    <s v="1670.3296703296696"/>
    <x v="174"/>
  </r>
  <r>
    <d v="2024-04-24T01:23:37"/>
    <s v="41.818181818181806"/>
    <s v="25.487848511741706"/>
    <s v="58.14851512462191"/>
    <n v="2293"/>
    <x v="139"/>
    <s v="1672.7272727272723"/>
    <x v="174"/>
  </r>
  <r>
    <d v="2024-04-24T01:35:10"/>
    <n v="41.669120093851703"/>
    <s v="24.65630073477021"/>
    <s v="58.68193945293319"/>
    <n v="2295"/>
    <x v="139"/>
    <s v="1666.764803754068"/>
    <x v="174"/>
  </r>
  <r>
    <d v="2024-04-24T01:45:48"/>
    <s v="41.70212765957447"/>
    <s v="22.17805082990668"/>
    <s v="61.226204489242264"/>
    <n v="2298"/>
    <x v="139"/>
    <s v="1668.085106382979"/>
    <x v="174"/>
  </r>
  <r>
    <d v="2024-04-24T01:51:03"/>
    <s v="20.80188679245287"/>
    <s v="13.111753005338318"/>
    <s v="28.49202057956742"/>
    <n v="2296"/>
    <x v="135"/>
    <s v="416.0377358490574"/>
    <x v="174"/>
  </r>
  <r>
    <d v="2024-04-24T01:54:59"/>
    <s v="45.56962025316461"/>
    <s v="35.70953171122438"/>
    <s v="55.42970879510484"/>
    <n v="2293"/>
    <x v="52"/>
    <s v="2050.6329113924076"/>
    <x v="174"/>
  </r>
  <r>
    <d v="2024-04-24T01:57:24"/>
    <s v="21.263157894736885"/>
    <s v="10.160581644713107"/>
    <s v="32.365734144760665"/>
    <n v="2294"/>
    <x v="135"/>
    <s v="425.2631578947377"/>
    <x v="174"/>
  </r>
  <r>
    <d v="2024-04-24T01:57:54"/>
    <s v="43.47847947690353"/>
    <s v="21.164662558289397"/>
    <s v="65.79229639551767"/>
    <n v="2297"/>
    <x v="65"/>
    <s v="1739.1391790761413"/>
    <x v="174"/>
  </r>
  <r>
    <d v="2024-04-24T01:58:05"/>
    <s v="20.260991111180033"/>
    <s v="15.827149919380258"/>
    <s v="24.69483230297981"/>
    <n v="2280"/>
    <x v="135"/>
    <s v="405.21982222360066"/>
    <x v="174"/>
  </r>
  <r>
    <d v="2024-04-24T01:59:19"/>
    <s v="41.428571428571416"/>
    <s v="26.879611990449206"/>
    <s v="55.97753086669363"/>
    <n v="2292"/>
    <x v="137"/>
    <s v="1657.1428571428567"/>
    <x v="174"/>
  </r>
  <r>
    <d v="2024-04-24T02:12:13"/>
    <s v="45.94537815126053"/>
    <s v="33.296657232273745"/>
    <s v="58.59409907024731"/>
    <n v="2294"/>
    <x v="52"/>
    <s v="2067.542016806724"/>
    <x v="174"/>
  </r>
  <r>
    <d v="2024-04-24T02:13:13"/>
    <s v="45.71428571428571"/>
    <s v="11.194201623961192"/>
    <s v="80.23436980461022"/>
    <n v="2295"/>
    <x v="65"/>
    <s v="1828.5714285714284"/>
    <x v="174"/>
  </r>
  <r>
    <d v="2024-04-24T02:19:02"/>
    <s v="21.538461538461547"/>
    <s v="10.408260986090804"/>
    <s v="32.66866209083229"/>
    <n v="2180"/>
    <x v="87"/>
    <s v="430.76923076923094"/>
    <x v="174"/>
  </r>
  <r>
    <d v="2024-04-24T02:19:54"/>
    <s v="20.751700770536747"/>
    <s v="12.93397507650448"/>
    <s v="28.569426464569013"/>
    <n v="2278"/>
    <x v="108"/>
    <s v="415.0340154107349"/>
    <x v="174"/>
  </r>
  <r>
    <d v="2024-04-24T02:46:07"/>
    <s v="32.21237987307441"/>
    <s v="13.30343900560251"/>
    <s v="51.12132074054631"/>
    <n v="2294"/>
    <x v="86"/>
    <s v="966.3713961922324"/>
    <x v="174"/>
  </r>
  <r>
    <d v="2024-04-24T02:50:19"/>
    <s v="20.39024390243904"/>
    <s v="14.968334580469257"/>
    <s v="25.81215322440882"/>
    <n v="2280"/>
    <x v="133"/>
    <s v="407.8048780487808"/>
    <x v="174"/>
  </r>
  <r>
    <d v="2024-04-24T02:52:12"/>
    <s v="41.45454545454545"/>
    <s v="26.778862345833048"/>
    <s v="56.13022856325786"/>
    <n v="2293"/>
    <x v="65"/>
    <s v="1658.181818181818"/>
    <x v="174"/>
  </r>
  <r>
    <d v="2024-04-24T03:01:12"/>
    <s v="20.861244019138727"/>
    <s v="12.028155727383583"/>
    <s v="29.69433231089387"/>
    <n v="2234"/>
    <x v="118"/>
    <s v="417.22488038277453"/>
    <x v="174"/>
  </r>
  <r>
    <d v="2024-04-24T03:01:55"/>
    <s v="22.242990654205645"/>
    <s v="6.320526202446668"/>
    <s v="38.165455105964625"/>
    <n v="2297"/>
    <x v="135"/>
    <s v="444.8598130841129"/>
    <x v="174"/>
  </r>
  <r>
    <d v="2024-04-24T03:06:05"/>
    <s v="31.70103092783501"/>
    <s v="11.731746227247289"/>
    <s v="51.67031562842273"/>
    <n v="2279"/>
    <x v="86"/>
    <s v="951.0309278350503"/>
    <x v="174"/>
  </r>
  <r>
    <d v="2024-04-24T03:17:17"/>
    <n v="21.875"/>
    <s v="7.642047741331325"/>
    <s v="36.107952258668675"/>
    <n v="2311"/>
    <x v="108"/>
    <n v="437.5"/>
    <x v="174"/>
  </r>
  <r>
    <d v="2024-04-24T03:37:30"/>
    <s v="45.60810810810807"/>
    <s v="35.424766444501365"/>
    <s v="55.791449771714774"/>
    <n v="2295"/>
    <x v="52"/>
    <s v="2052.364864864863"/>
    <x v="174"/>
  </r>
  <r>
    <d v="2024-04-24T03:46:52"/>
    <s v="20.72797131389266"/>
    <s v="13.307849162688168"/>
    <s v="28.14809346509715"/>
    <n v="2279"/>
    <x v="135"/>
    <s v="414.55942627785316"/>
    <x v="174"/>
  </r>
  <r>
    <d v="2024-04-24T03:55:15"/>
    <n v="41.052631578947398"/>
    <s v="28.503162646427146"/>
    <s v="53.602100511467654"/>
    <n v="2293"/>
    <x v="137"/>
    <s v="1642.105263157896"/>
    <x v="174"/>
  </r>
  <r>
    <d v="2024-04-24T04:04:42"/>
    <s v="20.636942675159204"/>
    <s v="13.753824429237904"/>
    <s v="27.520060921080507"/>
    <n v="2311"/>
    <x v="129"/>
    <s v="412.7388535031841"/>
    <x v="174"/>
  </r>
  <r>
    <d v="2024-04-24T04:45:48"/>
    <s v="42.66666666666667"/>
    <s v="23.110630078492854"/>
    <s v="62.22270325484049"/>
    <n v="2295"/>
    <x v="137"/>
    <s v="1706.666666666667"/>
    <x v="174"/>
  </r>
  <r>
    <d v="2024-04-24T05:07:55"/>
    <s v="42.33009708737864"/>
    <s v="20.963568590087398"/>
    <s v="63.69662558466988"/>
    <n v="2297"/>
    <x v="137"/>
    <s v="1693.2038834951456"/>
    <x v="174"/>
  </r>
  <r>
    <d v="2024-04-24T06:13:10"/>
    <s v="82.46153846153845"/>
    <s v="49.12339547056271"/>
    <s v="115.79968145251419"/>
    <n v="2297"/>
    <x v="116"/>
    <s v="6596.923076923076"/>
    <x v="174"/>
  </r>
  <r>
    <d v="2024-04-24T09:55:54"/>
    <s v="32.28882833787469"/>
    <s v="11.502817819137384"/>
    <n v="53.074838856611997"/>
    <n v="2298"/>
    <x v="86"/>
    <s v="968.6648501362407"/>
    <x v="174"/>
  </r>
  <r>
    <d v="2024-04-24T10:24:12"/>
    <s v="20.874316939890694"/>
    <s v="12.859547846376834"/>
    <s v="28.889086033404553"/>
    <n v="2283"/>
    <x v="118"/>
    <s v="417.48633879781386"/>
    <x v="174"/>
  </r>
  <r>
    <d v="2024-04-24T11:48:43"/>
    <s v="35.049504950495056"/>
    <s v="7.520921039576891"/>
    <s v="62.57808886141322"/>
    <n v="2292"/>
    <x v="86"/>
    <s v="1051.4851485148517"/>
    <x v="174"/>
  </r>
  <r>
    <d v="2024-04-24T11:51:59"/>
    <n v="0"/>
    <n v="-39.199279690800999"/>
    <s v="39.19927969080108"/>
    <n v="2292"/>
    <x v="88"/>
    <n v="0"/>
    <x v="174"/>
  </r>
  <r>
    <d v="2024-04-24T12:01:11"/>
    <s v="31.80138568129317"/>
    <s v="17.832385339259083"/>
    <s v="45.770386023327255"/>
    <n v="2293"/>
    <x v="86"/>
    <s v="954.0415704387951"/>
    <x v="174"/>
  </r>
  <r>
    <d v="2024-04-24T12:21:29"/>
    <s v="21.29629629629629"/>
    <s v="7.935757305387636"/>
    <s v="34.65683528720494"/>
    <n v="2298"/>
    <x v="135"/>
    <s v="425.9259259259258"/>
    <x v="174"/>
  </r>
  <r>
    <d v="2024-04-24T12:26:31"/>
    <s v="43.70368764976262"/>
    <s v="9.894799733103696"/>
    <s v="77.51257556642155"/>
    <n v="2293"/>
    <x v="138"/>
    <s v="1748.147505990505"/>
    <x v="174"/>
  </r>
  <r>
    <d v="2024-04-24T12:50:38"/>
    <n v="0"/>
    <n v="-39.199279690800999"/>
    <s v="39.19927969080108"/>
    <n v="2292"/>
    <x v="119"/>
    <n v="0"/>
    <x v="174"/>
  </r>
  <r>
    <d v="2024-04-24T13:09:28"/>
    <n v="43"/>
    <s v="22.350498090824374"/>
    <s v="63.649501909175626"/>
    <n v="2298"/>
    <x v="65"/>
    <n v="1720"/>
    <x v="174"/>
  </r>
  <r>
    <d v="2024-04-24T13:23:45"/>
    <s v="20.829325187957476"/>
    <s v="9.101192851715926"/>
    <s v="32.55745752419902"/>
    <n v="2279"/>
    <x v="136"/>
    <s v="416.58650375914954"/>
    <x v="174"/>
  </r>
  <r>
    <d v="2024-04-24T13:32:59"/>
    <s v="20.707964601769905"/>
    <s v="11.782545090284126"/>
    <s v="29.633384113255687"/>
    <n v="2234"/>
    <x v="129"/>
    <s v="414.1592920353981"/>
    <x v="174"/>
  </r>
  <r>
    <d v="2024-04-24T13:54:55"/>
    <s v="26.676778211198318"/>
    <s v="1.229325064897271"/>
    <s v="52.12423135749937"/>
    <n v="2278"/>
    <x v="140"/>
    <s v="533.5355642239664"/>
    <x v="174"/>
  </r>
  <r>
    <d v="2024-04-24T14:18:53"/>
    <s v="19.77941176470589"/>
    <n v="-0.20794101850567501"/>
    <s v="39.76676454791746"/>
    <n v="2225"/>
    <x v="132"/>
    <s v="296.69117647058835"/>
    <x v="174"/>
  </r>
  <r>
    <d v="2024-04-24T14:39:01"/>
    <n v="0"/>
    <n v="-39.199279690800999"/>
    <s v="39.19927969080108"/>
    <n v="2280"/>
    <x v="140"/>
    <n v="0"/>
    <x v="174"/>
  </r>
  <r>
    <d v="2024-04-24T14:48:46"/>
    <s v="20.74074074074074"/>
    <s v="13.337855849549037"/>
    <s v="28.143625631932444"/>
    <n v="2229"/>
    <x v="87"/>
    <s v="414.8148148148148"/>
    <x v="174"/>
  </r>
  <r>
    <d v="2024-04-24T14:49:53"/>
    <n v="0"/>
    <n v="-78.398559381602098"/>
    <s v="78.39855938160215"/>
    <n v="2256"/>
    <x v="107"/>
    <n v="0"/>
    <x v="174"/>
  </r>
  <r>
    <d v="2024-04-24T14:55:25"/>
    <s v="82.80701754385959"/>
    <s v="53.95610429360787"/>
    <s v="111.65793079411131"/>
    <n v="2293"/>
    <x v="116"/>
    <s v="6624.561403508767"/>
    <x v="174"/>
  </r>
  <r>
    <d v="2024-04-24T15:10:46"/>
    <s v="17.331081081081095"/>
    <s v="5.145542085223084"/>
    <s v="29.516620076939105"/>
    <n v="2292"/>
    <x v="97"/>
    <s v="259.9662162162164"/>
    <x v="174"/>
  </r>
  <r>
    <d v="2024-04-24T15:39:15"/>
    <s v="16.92156862745093"/>
    <s v="6.110591157934769"/>
    <s v="27.73254609696709"/>
    <n v="2294"/>
    <x v="97"/>
    <s v="253.82352941176396"/>
    <x v="174"/>
  </r>
  <r>
    <d v="2024-04-24T15:45:32"/>
    <s v="22.105263157894736"/>
    <s v="8.011470559553734"/>
    <s v="36.19905575623574"/>
    <n v="2227"/>
    <x v="128"/>
    <s v="442.10526315789474"/>
    <x v="174"/>
  </r>
  <r>
    <d v="2024-04-24T15:54:45"/>
    <s v="22.627586206896506"/>
    <s v="5.278753437495187"/>
    <s v="39.97641897629782"/>
    <n v="2283"/>
    <x v="109"/>
    <s v="22.627586206896506"/>
    <x v="174"/>
  </r>
  <r>
    <d v="2024-04-24T15:56:11"/>
    <s v="40.259740259740255"/>
    <s v="33.96274919688433"/>
    <s v="46.55673132259618"/>
    <n v="2296"/>
    <x v="138"/>
    <s v="1610.3896103896102"/>
    <x v="174"/>
  </r>
  <r>
    <d v="2024-04-24T16:06:06"/>
    <s v="22.68292682926822"/>
    <s v="7.363255213311383"/>
    <s v="38.002598445225054"/>
    <n v="2283"/>
    <x v="123"/>
    <s v="453.65853658536435"/>
    <x v="174"/>
  </r>
  <r>
    <d v="2024-04-24T16:13:49"/>
    <s v="43.52941176470588"/>
    <s v="21.292696269378258"/>
    <n v="65.7661272600335"/>
    <n v="2311"/>
    <x v="65"/>
    <s v="1741.1764705882351"/>
    <x v="174"/>
  </r>
  <r>
    <d v="2024-04-24T16:14:47"/>
    <s v="17.083029068671138"/>
    <s v="3.519842780960632"/>
    <s v="30.646215356381646"/>
    <n v="2298"/>
    <x v="97"/>
    <s v="256.2454360300671"/>
    <x v="174"/>
  </r>
  <r>
    <d v="2024-04-24T16:18:45"/>
    <n v="20"/>
    <s v="11.602989882584685"/>
    <s v="28.397010117415313"/>
    <n v="2311"/>
    <x v="140"/>
    <n v="400"/>
    <x v="174"/>
  </r>
  <r>
    <d v="2024-04-24T16:23:51"/>
    <s v="20.632183908045988"/>
    <s v="13.773984068822557"/>
    <s v="27.49038374726942"/>
    <n v="2234"/>
    <x v="134"/>
    <s v="412.64367816091976"/>
    <x v="174"/>
  </r>
  <r>
    <d v="2024-04-24T16:51:46"/>
    <s v="20.412371134020614"/>
    <s v="14.84201255355853"/>
    <s v="25.982729714482698"/>
    <n v="2280"/>
    <x v="111"/>
    <s v="408.2474226804123"/>
    <x v="174"/>
  </r>
  <r>
    <d v="2024-04-24T16:55:29"/>
    <n v="0"/>
    <n v="-39.199279690800999"/>
    <s v="39.19927969080108"/>
    <n v="2234"/>
    <x v="141"/>
    <n v="0"/>
    <x v="174"/>
  </r>
  <r>
    <d v="2024-04-24T17:04:01"/>
    <s v="20.892857142857167"/>
    <s v="12.797482445646121"/>
    <s v="28.988231840068213"/>
    <n v="2293"/>
    <x v="83"/>
    <s v="417.85714285714334"/>
    <x v="174"/>
  </r>
  <r>
    <d v="2024-04-24T17:05:21"/>
    <s v="42.21105527638192"/>
    <s v="22.647330610092478"/>
    <s v="61.77477994267136"/>
    <n v="2294"/>
    <x v="139"/>
    <s v="1688.4422110552769"/>
    <x v="174"/>
  </r>
  <r>
    <d v="2024-04-24T17:14:15"/>
    <s v="22.857142857142854"/>
    <s v="9.140252353270542"/>
    <s v="36.57403336101517"/>
    <n v="2280"/>
    <x v="141"/>
    <s v="457.1428571428571"/>
    <x v="174"/>
  </r>
  <r>
    <d v="2024-04-24T17:15:30"/>
    <s v="32.224377002225125"/>
    <s v="14.643926991513919"/>
    <s v="49.80482701293633"/>
    <n v="2296"/>
    <x v="86"/>
    <s v="966.7313100667537"/>
    <x v="174"/>
  </r>
  <r>
    <d v="2024-04-24T17:20:06"/>
    <s v="17.13114754098347"/>
    <s v="4.626621588170332"/>
    <s v="29.63567349379661"/>
    <n v="2296"/>
    <x v="97"/>
    <s v="256.96721311475204"/>
    <x v="174"/>
  </r>
  <r>
    <d v="2024-04-24T17:28:29"/>
    <s v="41.74111239684471"/>
    <s v="24.16623594586672"/>
    <s v="59.31598884782271"/>
    <n v="2296"/>
    <x v="139"/>
    <s v="1669.6444958737884"/>
    <x v="174"/>
  </r>
  <r>
    <d v="2024-04-24T18:18:50"/>
    <s v="16.973684210526233"/>
    <s v="5.202199275976183"/>
    <s v="28.745169145076282"/>
    <n v="2297"/>
    <x v="97"/>
    <s v="254.6052631578935"/>
    <x v="174"/>
  </r>
  <r>
    <d v="2024-04-24T18:19:44"/>
    <s v="11.34489648068769"/>
    <s v="3.055959597643886"/>
    <s v="19.633833363731497"/>
    <n v="2311"/>
    <x v="112"/>
    <s v="113.44896480687692"/>
    <x v="174"/>
  </r>
  <r>
    <d v="2024-04-24T18:22:11"/>
    <n v="0"/>
    <n v="-39.199279690800999"/>
    <s v="39.19927969080108"/>
    <n v="2181"/>
    <x v="124"/>
    <n v="0"/>
    <x v="174"/>
  </r>
  <r>
    <d v="2024-04-24T19:28:15"/>
    <s v="21.581395348837233"/>
    <s v="8.578867138697012"/>
    <s v="34.58392355897745"/>
    <n v="2311"/>
    <x v="133"/>
    <s v="431.62790697674467"/>
    <x v="174"/>
  </r>
  <r>
    <d v="2024-04-24T19:52:31"/>
    <s v="21.482779357039085"/>
    <s v="9.133305563943939"/>
    <s v="33.832253150134235"/>
    <n v="2311"/>
    <x v="118"/>
    <s v="429.6555871407817"/>
    <x v="174"/>
  </r>
  <r>
    <d v="2024-04-24T19:58:56"/>
    <s v="71.67857142857143"/>
    <s v="42.027939233503474"/>
    <s v="101.32920362363939"/>
    <n v="2226"/>
    <x v="106"/>
    <n v="5017.5"/>
    <x v="174"/>
  </r>
  <r>
    <d v="2024-04-24T20:28:54"/>
    <s v="43.39869281045753"/>
    <s v="18.129088770481417"/>
    <s v="68.66829685043365"/>
    <n v="2294"/>
    <x v="137"/>
    <s v="1735.9477124183013"/>
    <x v="174"/>
  </r>
  <r>
    <d v="2024-04-24T20:30:22"/>
    <s v="26.964130791570938"/>
    <s v="15.725369811921354"/>
    <s v="38.20289177122052"/>
    <n v="2181"/>
    <x v="127"/>
    <s v="539.2826158314188"/>
    <x v="174"/>
  </r>
  <r>
    <d v="2024-04-24T20:41:54"/>
    <s v="22.727272727272727"/>
    <n v="9.2750876523900292"/>
    <s v="36.179457802155426"/>
    <n v="2311"/>
    <x v="80"/>
    <s v="454.5454545454545"/>
    <x v="174"/>
  </r>
  <r>
    <d v="2024-04-24T21:03:51"/>
    <s v="41.393271493400235"/>
    <s v="25.935091340759943"/>
    <s v="56.85145164604053"/>
    <n v="2294"/>
    <x v="65"/>
    <s v="1655.7308597360093"/>
    <x v="174"/>
  </r>
  <r>
    <d v="2024-04-24T21:16:16"/>
    <s v="42.285714285714285"/>
    <s v="24.088202649020886"/>
    <s v="60.483225922407684"/>
    <n v="2279"/>
    <x v="65"/>
    <s v="1691.4285714285713"/>
    <x v="174"/>
  </r>
  <r>
    <d v="2024-04-24T21:17:41"/>
    <n v="0"/>
    <n v="-78.398559381602098"/>
    <s v="78.39855938160215"/>
    <n v="2278"/>
    <x v="65"/>
    <n v="0"/>
    <x v="174"/>
  </r>
  <r>
    <d v="2024-04-24T21:50:27"/>
    <s v="40.72727272727271"/>
    <s v="30.252556342497495"/>
    <s v="51.201989112047926"/>
    <n v="2279"/>
    <x v="137"/>
    <s v="1629.0909090909086"/>
    <x v="174"/>
  </r>
  <r>
    <d v="2024-04-24T21:59:20"/>
    <s v="21.110236570157078"/>
    <s v="9.382413259830072"/>
    <s v="32.83805988048408"/>
    <n v="2311"/>
    <x v="19"/>
    <s v="422.2047314031415"/>
    <x v="174"/>
  </r>
  <r>
    <d v="2024-04-24T21:59:53"/>
    <s v="20.13793103448275"/>
    <s v="16.89385271524404"/>
    <s v="23.38200935372146"/>
    <n v="2234"/>
    <x v="135"/>
    <n v="402.758620689655"/>
    <x v="174"/>
  </r>
  <r>
    <d v="2024-04-24T22:01:24"/>
    <s v="20.45977011494254"/>
    <s v="14.585102564540662"/>
    <s v="26.334437665344417"/>
    <n v="2234"/>
    <x v="133"/>
    <s v="409.1954022988508"/>
    <x v="174"/>
  </r>
  <r>
    <d v="2024-04-24T22:04:38"/>
    <s v="84.52830188679249"/>
    <s v="20.52754133444344"/>
    <s v="148.52906243914154"/>
    <n v="2294"/>
    <x v="116"/>
    <n v="6762.2641509433997"/>
    <x v="174"/>
  </r>
  <r>
    <d v="2024-04-24T22:15:19"/>
    <s v="42.580645161290306"/>
    <s v="23.320463223326424"/>
    <s v="61.840827099254184"/>
    <n v="2296"/>
    <x v="65"/>
    <s v="1703.2258064516122"/>
    <x v="174"/>
  </r>
  <r>
    <d v="2024-04-24T22:21:55"/>
    <s v="21.565217391304362"/>
    <s v="9.836349421424393"/>
    <s v="33.29408536118433"/>
    <n v="2234"/>
    <x v="19"/>
    <s v="431.3043478260872"/>
    <x v="174"/>
  </r>
  <r>
    <d v="2024-04-24T22:29:54"/>
    <s v="43.366336633663394"/>
    <s v="17.748025675331636"/>
    <s v="68.98464759199516"/>
    <n v="2294"/>
    <x v="138"/>
    <s v="1734.6534653465358"/>
    <x v="174"/>
  </r>
  <r>
    <d v="2024-04-24T22:35:55"/>
    <n v="0"/>
    <n v="-78.398559381602098"/>
    <s v="78.39855938160215"/>
    <n v="2234"/>
    <x v="65"/>
    <n v="0"/>
    <x v="174"/>
  </r>
  <r>
    <d v="2024-04-24T22:39:07"/>
    <s v="21.37153603121084"/>
    <s v="14.185579380153493"/>
    <s v="28.55749268226819"/>
    <n v="2280"/>
    <x v="19"/>
    <s v="427.4307206242168"/>
    <x v="174"/>
  </r>
  <r>
    <d v="2024-04-24T22:46:08"/>
    <s v="41.92000000000003"/>
    <s v="22.44683309159831"/>
    <s v="61.39316690840175"/>
    <n v="2297"/>
    <x v="138"/>
    <s v="1676.800000000001"/>
    <x v="174"/>
  </r>
  <r>
    <d v="2024-04-24T23:08:32"/>
    <s v="20.987654320987655"/>
    <s v="11.442831557087318"/>
    <s v="30.532477084887994"/>
    <n v="2234"/>
    <x v="111"/>
    <s v="419.7530864197531"/>
    <x v="174"/>
  </r>
  <r>
    <d v="2024-04-24T23:12:59"/>
    <n v="0"/>
    <n v="-78.398559381602098"/>
    <s v="78.39855938160215"/>
    <n v="2181"/>
    <x v="107"/>
    <n v="0"/>
    <x v="174"/>
  </r>
  <r>
    <d v="2024-04-24T23:15:09"/>
    <s v="22.857142857142854"/>
    <s v="9.140252353270542"/>
    <s v="36.57403336101517"/>
    <n v="2278"/>
    <x v="141"/>
    <s v="457.1428571428571"/>
    <x v="174"/>
  </r>
  <r>
    <d v="2024-04-24T23:24:49"/>
    <n v="0"/>
    <n v="-78.398559381602098"/>
    <s v="78.39855938160215"/>
    <n v="2280"/>
    <x v="65"/>
    <n v="0"/>
    <x v="174"/>
  </r>
  <r>
    <d v="2024-04-24T23:27:44"/>
    <s v="20.921658986175082"/>
    <s v="11.882344105804297"/>
    <s v="29.960973866545867"/>
    <n v="2279"/>
    <x v="121"/>
    <s v="418.43317972350167"/>
    <x v="174"/>
  </r>
  <r>
    <d v="2024-04-24T23:29:25"/>
    <s v="20.270330760181125"/>
    <s v="14.75448552484441"/>
    <s v="25.786175995517837"/>
    <n v="2311"/>
    <x v="135"/>
    <s v="405.4066152036225"/>
    <x v="174"/>
  </r>
  <r>
    <d v="2024-04-24T23:48:20"/>
    <s v="16.346153846153868"/>
    <s v="7.619914069085203"/>
    <s v="25.07239362322253"/>
    <n v="2279"/>
    <x v="97"/>
    <s v="245.19230769230802"/>
    <x v="174"/>
  </r>
  <r>
    <d v="2024-04-24T23:49:35"/>
    <s v="20.528634361233447"/>
    <s v="13.243086247029225"/>
    <s v="27.81418247543767"/>
    <n v="2280"/>
    <x v="127"/>
    <s v="410.5726872246689"/>
    <x v="174"/>
  </r>
  <r>
    <d v="2024-04-24T23:51:59"/>
    <s v="20.16666666666667"/>
    <s v="16.603219522933042"/>
    <n v="23.730113810400301"/>
    <n v="2278"/>
    <x v="118"/>
    <s v="403.3333333333334"/>
    <x v="174"/>
  </r>
  <r>
    <d v="2024-04-24T23:55:09"/>
    <s v="20.951225774510572"/>
    <s v="10.845839777769397"/>
    <s v="31.056611771251745"/>
    <n v="2280"/>
    <x v="118"/>
    <s v="419.02451549021146"/>
    <x v="174"/>
  </r>
  <r>
    <d v="2024-04-25T00:16:36"/>
    <s v="21.787709497206684"/>
    <s v="8.499485271773304"/>
    <s v="35.075933722640066"/>
    <n v="2278"/>
    <x v="133"/>
    <s v="435.7541899441337"/>
    <x v="175"/>
  </r>
  <r>
    <d v="2024-04-25T00:17:38"/>
    <s v="21.56424581005585"/>
    <s v="11.039029121844502"/>
    <n v="32.089462498267203"/>
    <n v="2234"/>
    <x v="108"/>
    <n v="431.28491620111703"/>
    <x v="175"/>
  </r>
  <r>
    <d v="2024-04-25T00:29:53"/>
    <n v="21.484375"/>
    <s v="9.585096309135368"/>
    <s v="33.383653690864634"/>
    <n v="2234"/>
    <x v="127"/>
    <n v="429.6875"/>
    <x v="175"/>
  </r>
  <r>
    <d v="2024-04-25T00:34:32"/>
    <s v="43.286825659619836"/>
    <s v="18.02402322805917"/>
    <n v="68.549628091180494"/>
    <n v="2298"/>
    <x v="138"/>
    <s v="43.286825659619836"/>
    <x v="175"/>
  </r>
  <r>
    <d v="2024-04-25T00:40:35"/>
    <s v="20.77562326869813"/>
    <s v="12.155567328655515"/>
    <s v="29.395679208740745"/>
    <n v="2311"/>
    <x v="127"/>
    <s v="415.5124653739626"/>
    <x v="175"/>
  </r>
  <r>
    <d v="2024-04-25T00:42:34"/>
    <s v="20.151515151515163"/>
    <s v="16.752604069235087"/>
    <s v="23.55042623379524"/>
    <n v="2280"/>
    <x v="129"/>
    <s v="403.03030303030323"/>
    <x v="175"/>
  </r>
  <r>
    <d v="2024-04-25T00:52:44"/>
    <s v="46.13065326633161"/>
    <s v="32.32702053898356"/>
    <s v="59.934285993679666"/>
    <n v="2297"/>
    <x v="52"/>
    <s v="2075.8793969849226"/>
    <x v="175"/>
  </r>
  <r>
    <d v="2024-04-25T00:56:48"/>
    <s v="41.91756005668485"/>
    <s v="25.131770543928493"/>
    <n v="58.703349569441201"/>
    <n v="2297"/>
    <x v="139"/>
    <s v="1676.702402267394"/>
    <x v="175"/>
  </r>
  <r>
    <d v="2024-04-25T01:05:57"/>
    <s v="20.594059405940605"/>
    <s v="13.939330349606513"/>
    <s v="27.248788462274696"/>
    <n v="2283"/>
    <x v="111"/>
    <s v="411.88118811881213"/>
    <x v="175"/>
  </r>
  <r>
    <d v="2024-04-25T01:06:05"/>
    <s v="41.40350877192983"/>
    <s v="26.97805214680397"/>
    <s v="55.82896539705568"/>
    <n v="2279"/>
    <x v="139"/>
    <s v="1656.1403508771932"/>
    <x v="175"/>
  </r>
  <r>
    <d v="2024-04-25T01:10:19"/>
    <s v="41.75824175824174"/>
    <s v="25.68674548201546"/>
    <s v="57.829738034468015"/>
    <n v="2298"/>
    <x v="137"/>
    <s v="1670.3296703296696"/>
    <x v="175"/>
  </r>
  <r>
    <d v="2024-04-25T01:23:37"/>
    <s v="41.818181818181806"/>
    <s v="25.487848511741706"/>
    <s v="58.14851512462191"/>
    <n v="2293"/>
    <x v="139"/>
    <s v="1672.7272727272723"/>
    <x v="175"/>
  </r>
  <r>
    <d v="2024-04-25T01:35:10"/>
    <s v="41.66381939758795"/>
    <s v="24.651000038506456"/>
    <s v="58.67663875666945"/>
    <n v="2295"/>
    <x v="139"/>
    <s v="1666.552775903518"/>
    <x v="175"/>
  </r>
  <r>
    <d v="2024-04-25T01:44:08"/>
    <s v="21.411764705882312"/>
    <s v="11.371426738869019"/>
    <s v="31.452102672895606"/>
    <n v="2295"/>
    <x v="122"/>
    <s v="428.2352941176463"/>
    <x v="175"/>
  </r>
  <r>
    <d v="2024-04-25T01:45:48"/>
    <s v="41.70212765957447"/>
    <s v="22.17805082990668"/>
    <s v="61.226204489242264"/>
    <n v="2298"/>
    <x v="139"/>
    <s v="1668.085106382979"/>
    <x v="175"/>
  </r>
  <r>
    <d v="2024-04-25T01:51:03"/>
    <s v="20.80188679245287"/>
    <s v="13.111753005338318"/>
    <s v="28.49202057956742"/>
    <n v="2296"/>
    <x v="135"/>
    <s v="416.0377358490574"/>
    <x v="175"/>
  </r>
  <r>
    <d v="2024-04-25T01:54:59"/>
    <s v="45.56962025316461"/>
    <s v="35.70953171122438"/>
    <s v="55.42970879510484"/>
    <n v="2293"/>
    <x v="52"/>
    <s v="2050.6329113924076"/>
    <x v="175"/>
  </r>
  <r>
    <d v="2024-04-25T01:57:24"/>
    <s v="21.263157894736885"/>
    <s v="10.160581644713107"/>
    <s v="32.365734144760665"/>
    <n v="2294"/>
    <x v="135"/>
    <s v="425.2631578947377"/>
    <x v="175"/>
  </r>
  <r>
    <d v="2024-04-25T01:57:54"/>
    <s v="43.47847947690353"/>
    <s v="21.164662558289397"/>
    <s v="65.79229639551767"/>
    <n v="2297"/>
    <x v="65"/>
    <s v="1739.1391790761413"/>
    <x v="175"/>
  </r>
  <r>
    <d v="2024-04-25T01:58:05"/>
    <s v="20.261022274618444"/>
    <s v="15.827181034641129"/>
    <s v="24.69486351459576"/>
    <n v="2280"/>
    <x v="135"/>
    <s v="405.22044549236887"/>
    <x v="175"/>
  </r>
  <r>
    <d v="2024-04-25T01:59:19"/>
    <s v="41.428571428571416"/>
    <s v="26.879611990449206"/>
    <s v="55.97753086669363"/>
    <n v="2292"/>
    <x v="137"/>
    <s v="1657.1428571428567"/>
    <x v="175"/>
  </r>
  <r>
    <d v="2024-04-25T02:02:47"/>
    <s v="21.992366412213723"/>
    <s v="6.828918676164731"/>
    <s v="37.155814148262714"/>
    <n v="2279"/>
    <x v="142"/>
    <s v="21.992366412213723"/>
    <x v="175"/>
  </r>
  <r>
    <d v="2024-04-25T02:12:13"/>
    <s v="45.94537815126053"/>
    <s v="33.296657232273745"/>
    <s v="58.59409907024731"/>
    <n v="2294"/>
    <x v="52"/>
    <s v="2067.542016806724"/>
    <x v="175"/>
  </r>
  <r>
    <d v="2024-04-25T02:13:13"/>
    <s v="45.71428571428571"/>
    <s v="11.194201623961192"/>
    <s v="80.23436980461022"/>
    <n v="2295"/>
    <x v="65"/>
    <s v="1828.5714285714284"/>
    <x v="175"/>
  </r>
  <r>
    <d v="2024-04-25T02:17:26"/>
    <s v="42.891566265060234"/>
    <s v="22.588998078538378"/>
    <s v="63.19413445158209"/>
    <n v="2295"/>
    <x v="138"/>
    <s v="1715.6626506024095"/>
    <x v="175"/>
  </r>
  <r>
    <d v="2024-04-25T02:19:02"/>
    <s v="21.538461538461547"/>
    <s v="10.408260986090804"/>
    <s v="32.66866209083229"/>
    <n v="2180"/>
    <x v="87"/>
    <s v="430.76923076923094"/>
    <x v="175"/>
  </r>
  <r>
    <d v="2024-04-25T02:19:54"/>
    <s v="24.146471240898297"/>
    <s v="16.32874554686603"/>
    <s v="31.964196934930563"/>
    <n v="2278"/>
    <x v="108"/>
    <s v="482.9294248179659"/>
    <x v="175"/>
  </r>
  <r>
    <d v="2024-04-25T02:32:58"/>
    <s v="21.797752808988747"/>
    <s v="10.58594658953068"/>
    <s v="33.009559028446816"/>
    <n v="2235"/>
    <x v="114"/>
    <s v="435.95505617977494"/>
    <x v="175"/>
  </r>
  <r>
    <d v="2024-04-25T02:50:19"/>
    <s v="20.39024390243904"/>
    <s v="14.968334580469257"/>
    <s v="25.81215322440882"/>
    <n v="2280"/>
    <x v="133"/>
    <s v="407.8048780487808"/>
    <x v="175"/>
  </r>
  <r>
    <d v="2024-04-25T02:52:12"/>
    <s v="41.45454545454545"/>
    <s v="26.778862345833048"/>
    <s v="56.13022856325786"/>
    <n v="2293"/>
    <x v="65"/>
    <s v="1658.181818181818"/>
    <x v="175"/>
  </r>
  <r>
    <d v="2024-04-25T03:01:12"/>
    <s v="20.861244019138727"/>
    <s v="12.028155727383583"/>
    <s v="29.69433231089387"/>
    <n v="2234"/>
    <x v="118"/>
    <s v="417.22488038277453"/>
    <x v="175"/>
  </r>
  <r>
    <d v="2024-04-25T03:01:55"/>
    <s v="22.242990654205645"/>
    <s v="6.320526202446668"/>
    <s v="38.165455105964625"/>
    <n v="2297"/>
    <x v="135"/>
    <s v="444.8598130841129"/>
    <x v="175"/>
  </r>
  <r>
    <d v="2024-04-25T03:06:05"/>
    <s v="31.70103092783501"/>
    <s v="11.731746227247289"/>
    <s v="51.67031562842273"/>
    <n v="2279"/>
    <x v="86"/>
    <s v="951.0309278350503"/>
    <x v="175"/>
  </r>
  <r>
    <d v="2024-04-25T03:17:17"/>
    <n v="21.875"/>
    <s v="7.642047741331325"/>
    <s v="36.107952258668675"/>
    <n v="2311"/>
    <x v="108"/>
    <n v="437.5"/>
    <x v="175"/>
  </r>
  <r>
    <d v="2024-04-25T03:37:30"/>
    <s v="45.60810810810807"/>
    <s v="35.424766444501365"/>
    <s v="55.791449771714774"/>
    <n v="2295"/>
    <x v="52"/>
    <s v="2052.364864864863"/>
    <x v="175"/>
  </r>
  <r>
    <d v="2024-04-25T03:46:52"/>
    <s v="20.72797131389266"/>
    <s v="13.307849162688168"/>
    <s v="28.14809346509715"/>
    <n v="2279"/>
    <x v="135"/>
    <s v="414.55942627785316"/>
    <x v="175"/>
  </r>
  <r>
    <d v="2024-04-25T03:55:15"/>
    <n v="41.052631578947398"/>
    <s v="28.503162646427146"/>
    <s v="53.602100511467654"/>
    <n v="2293"/>
    <x v="137"/>
    <s v="1642.105263157896"/>
    <x v="175"/>
  </r>
  <r>
    <d v="2024-04-25T04:40:11"/>
    <s v="21.336164762306748"/>
    <s v="12.667702768802222"/>
    <s v="30.004626755811273"/>
    <n v="2295"/>
    <x v="135"/>
    <s v="426.72329524613497"/>
    <x v="175"/>
  </r>
  <r>
    <d v="2024-04-25T04:45:48"/>
    <s v="42.66666666666667"/>
    <s v="23.110630078492854"/>
    <s v="62.22270325484049"/>
    <n v="2295"/>
    <x v="137"/>
    <s v="1706.666666666667"/>
    <x v="175"/>
  </r>
  <r>
    <d v="2024-04-25T05:07:55"/>
    <s v="42.33009708737864"/>
    <s v="20.963568590087398"/>
    <s v="63.69662558466988"/>
    <n v="2297"/>
    <x v="137"/>
    <s v="1693.2038834951456"/>
    <x v="175"/>
  </r>
  <r>
    <d v="2024-04-25T06:13:10"/>
    <s v="82.46153846153845"/>
    <s v="49.12339547056271"/>
    <s v="115.79968145251419"/>
    <n v="2297"/>
    <x v="116"/>
    <s v="6596.923076923076"/>
    <x v="175"/>
  </r>
  <r>
    <d v="2024-04-25T10:24:12"/>
    <s v="20.874316939890694"/>
    <s v="12.859547846376834"/>
    <s v="28.889086033404553"/>
    <n v="2283"/>
    <x v="118"/>
    <s v="417.48633879781386"/>
    <x v="175"/>
  </r>
  <r>
    <d v="2024-04-25T11:48:43"/>
    <s v="35.049504950495056"/>
    <s v="7.520921039576891"/>
    <s v="62.57808886141322"/>
    <n v="2292"/>
    <x v="86"/>
    <s v="1051.4851485148517"/>
    <x v="175"/>
  </r>
  <r>
    <d v="2024-04-25T11:50:28"/>
    <s v="21.408450704225366"/>
    <s v="10.352606139662505"/>
    <s v="32.46429526878823"/>
    <n v="2283"/>
    <x v="19"/>
    <s v="428.16901408450735"/>
    <x v="175"/>
  </r>
  <r>
    <d v="2024-04-25T11:51:59"/>
    <n v="0"/>
    <n v="-39.199279690800999"/>
    <s v="39.19927969080108"/>
    <n v="2292"/>
    <x v="88"/>
    <n v="0"/>
    <x v="175"/>
  </r>
  <r>
    <d v="2024-04-25T11:54:51"/>
    <s v="21.19863013698638"/>
    <s v="10.82463489786838"/>
    <s v="31.572625376104384"/>
    <n v="2296"/>
    <x v="142"/>
    <s v="423.9726027397276"/>
    <x v="175"/>
  </r>
  <r>
    <d v="2024-04-25T11:54:53"/>
    <s v="41.05263157894738"/>
    <s v="28.503162646427125"/>
    <s v="53.602100511467626"/>
    <n v="2279"/>
    <x v="138"/>
    <s v="1642.105263157895"/>
    <x v="175"/>
  </r>
  <r>
    <d v="2024-04-25T12:21:29"/>
    <s v="21.29629629629629"/>
    <s v="7.935757305387636"/>
    <s v="34.65683528720494"/>
    <n v="2298"/>
    <x v="135"/>
    <s v="425.9259259259258"/>
    <x v="175"/>
  </r>
  <r>
    <d v="2024-04-25T12:26:31"/>
    <s v="43.70368764976262"/>
    <s v="9.894799733103696"/>
    <s v="77.51257556642155"/>
    <n v="2293"/>
    <x v="138"/>
    <s v="1748.147505990505"/>
    <x v="175"/>
  </r>
  <r>
    <d v="2024-04-25T12:50:38"/>
    <n v="0"/>
    <n v="-39.199279690800999"/>
    <s v="39.19927969080108"/>
    <n v="2292"/>
    <x v="119"/>
    <n v="0"/>
    <x v="175"/>
  </r>
  <r>
    <d v="2024-04-25T13:09:28"/>
    <n v="43"/>
    <s v="22.350498090824374"/>
    <s v="63.649501909175626"/>
    <n v="2298"/>
    <x v="65"/>
    <n v="1720"/>
    <x v="175"/>
  </r>
  <r>
    <d v="2024-04-25T13:23:45"/>
    <s v="20.940744687701656"/>
    <s v="9.183287723763108"/>
    <s v="32.698201651640204"/>
    <n v="2279"/>
    <x v="136"/>
    <s v="418.8148937540331"/>
    <x v="175"/>
  </r>
  <r>
    <d v="2024-04-25T13:54:55"/>
    <s v="27.608063675958256"/>
    <s v="1.498170829425483"/>
    <s v="53.71795652249103"/>
    <n v="2278"/>
    <x v="140"/>
    <s v="552.1612735191651"/>
    <x v="175"/>
  </r>
  <r>
    <d v="2024-04-25T14:18:53"/>
    <s v="19.77941176470589"/>
    <n v="-0.20794101850567501"/>
    <s v="39.76676454791746"/>
    <n v="2225"/>
    <x v="132"/>
    <s v="296.69117647058835"/>
    <x v="175"/>
  </r>
  <r>
    <d v="2024-04-25T14:39:01"/>
    <n v="0"/>
    <n v="-39.199279690800999"/>
    <s v="39.19927969080108"/>
    <n v="2280"/>
    <x v="140"/>
    <n v="0"/>
    <x v="175"/>
  </r>
  <r>
    <d v="2024-04-25T14:48:46"/>
    <s v="20.74074074074074"/>
    <s v="13.337855849549037"/>
    <s v="28.143625631932444"/>
    <n v="2229"/>
    <x v="87"/>
    <s v="414.8148148148148"/>
    <x v="175"/>
  </r>
  <r>
    <d v="2024-04-25T14:49:53"/>
    <n v="0"/>
    <n v="-78.398559381602098"/>
    <s v="78.39855938160215"/>
    <n v="2256"/>
    <x v="107"/>
    <n v="0"/>
    <x v="175"/>
  </r>
  <r>
    <d v="2024-04-25T14:55:25"/>
    <s v="82.80701754385959"/>
    <s v="53.95610429360787"/>
    <s v="111.65793079411131"/>
    <n v="2293"/>
    <x v="116"/>
    <s v="6624.561403508767"/>
    <x v="175"/>
  </r>
  <r>
    <d v="2024-04-25T15:10:46"/>
    <s v="17.331081081081095"/>
    <s v="5.145542085223084"/>
    <s v="29.516620076939105"/>
    <n v="2292"/>
    <x v="97"/>
    <s v="259.9662162162164"/>
    <x v="175"/>
  </r>
  <r>
    <d v="2024-04-25T15:12:51"/>
    <s v="21.551724137931046"/>
    <s v="10.652229691611145"/>
    <s v="32.451218584250945"/>
    <n v="2294"/>
    <x v="119"/>
    <s v="431.0344827586209"/>
    <x v="175"/>
  </r>
  <r>
    <d v="2024-04-25T15:39:15"/>
    <s v="16.92156862745093"/>
    <s v="6.110591157934769"/>
    <s v="27.73254609696709"/>
    <n v="2294"/>
    <x v="97"/>
    <s v="253.82352941176396"/>
    <x v="175"/>
  </r>
  <r>
    <d v="2024-04-25T15:45:32"/>
    <s v="22.105263157894736"/>
    <s v="8.011470559553734"/>
    <s v="36.19905575623574"/>
    <n v="2227"/>
    <x v="128"/>
    <s v="442.10526315789474"/>
    <x v="175"/>
  </r>
  <r>
    <d v="2024-04-25T15:56:11"/>
    <s v="40.259740259740255"/>
    <s v="33.96274919688433"/>
    <s v="46.55673132259618"/>
    <n v="2296"/>
    <x v="138"/>
    <s v="1610.3896103896102"/>
    <x v="175"/>
  </r>
  <r>
    <d v="2024-04-25T16:06:06"/>
    <s v="22.68292682926822"/>
    <s v="7.363255213311383"/>
    <s v="38.002598445225054"/>
    <n v="2283"/>
    <x v="123"/>
    <s v="453.65853658536435"/>
    <x v="175"/>
  </r>
  <r>
    <d v="2024-04-25T16:13:49"/>
    <s v="43.52941176470588"/>
    <s v="21.292696269378258"/>
    <n v="65.7661272600335"/>
    <n v="2311"/>
    <x v="65"/>
    <s v="1741.1764705882351"/>
    <x v="175"/>
  </r>
  <r>
    <d v="2024-04-25T16:14:47"/>
    <s v="17.12532368801044"/>
    <s v="3.5621374002999335"/>
    <s v="30.688509975720947"/>
    <n v="2298"/>
    <x v="97"/>
    <s v="256.8798553201566"/>
    <x v="175"/>
  </r>
  <r>
    <d v="2024-04-25T16:18:45"/>
    <n v="20"/>
    <s v="8.984412336540155"/>
    <s v="31.015587663459847"/>
    <n v="2311"/>
    <x v="140"/>
    <n v="400"/>
    <x v="175"/>
  </r>
  <r>
    <d v="2024-04-25T16:23:51"/>
    <s v="20.632183908045988"/>
    <s v="13.773984068822557"/>
    <s v="27.49038374726942"/>
    <n v="2234"/>
    <x v="134"/>
    <s v="412.64367816091976"/>
    <x v="175"/>
  </r>
  <r>
    <d v="2024-04-25T16:51:46"/>
    <s v="20.412371134020614"/>
    <s v="14.84201255355853"/>
    <s v="25.982729714482698"/>
    <n v="2280"/>
    <x v="111"/>
    <s v="408.2474226804123"/>
    <x v="175"/>
  </r>
  <r>
    <d v="2024-04-25T16:55:29"/>
    <n v="0"/>
    <n v="-39.199279690800999"/>
    <s v="39.19927969080108"/>
    <n v="2234"/>
    <x v="141"/>
    <n v="0"/>
    <x v="175"/>
  </r>
  <r>
    <d v="2024-04-25T17:04:01"/>
    <s v="20.892857142857167"/>
    <s v="12.797482445646121"/>
    <s v="28.988231840068213"/>
    <n v="2293"/>
    <x v="83"/>
    <s v="417.85714285714334"/>
    <x v="175"/>
  </r>
  <r>
    <d v="2024-04-25T17:05:21"/>
    <s v="42.21105527638192"/>
    <s v="22.647330610092478"/>
    <s v="61.77477994267136"/>
    <n v="2294"/>
    <x v="139"/>
    <s v="1688.4422110552769"/>
    <x v="175"/>
  </r>
  <r>
    <d v="2024-04-25T17:14:15"/>
    <s v="22.857142857142854"/>
    <s v="9.140252353270542"/>
    <s v="36.57403336101517"/>
    <n v="2280"/>
    <x v="141"/>
    <s v="457.1428571428571"/>
    <x v="175"/>
  </r>
  <r>
    <d v="2024-04-25T17:20:06"/>
    <s v="17.13114754098347"/>
    <s v="4.626621588170332"/>
    <s v="29.63567349379661"/>
    <n v="2296"/>
    <x v="97"/>
    <s v="256.96721311475204"/>
    <x v="175"/>
  </r>
  <r>
    <d v="2024-04-25T17:28:29"/>
    <s v="40.511255013200234"/>
    <s v="22.93637856222224"/>
    <s v="58.08613146417822"/>
    <n v="2296"/>
    <x v="139"/>
    <s v="1620.4502005280094"/>
    <x v="175"/>
  </r>
  <r>
    <d v="2024-04-25T17:46:45"/>
    <s v="22.206666666666607"/>
    <s v="8.788337218967923"/>
    <s v="35.62499611436529"/>
    <n v="2298"/>
    <x v="142"/>
    <s v="22.206666666666607"/>
    <x v="175"/>
  </r>
  <r>
    <d v="2024-04-25T18:18:50"/>
    <s v="16.973684210526233"/>
    <s v="5.202199275976183"/>
    <s v="28.745169145076282"/>
    <n v="2297"/>
    <x v="97"/>
    <s v="254.6052631578935"/>
    <x v="175"/>
  </r>
  <r>
    <d v="2024-04-25T18:19:44"/>
    <s v="11.344894940352281"/>
    <s v="3.0559580573084766"/>
    <s v="19.633831823396086"/>
    <n v="2311"/>
    <x v="112"/>
    <s v="113.44894940352282"/>
    <x v="175"/>
  </r>
  <r>
    <d v="2024-04-25T18:22:11"/>
    <n v="0"/>
    <n v="-39.199279690800999"/>
    <s v="39.19927969080108"/>
    <n v="2181"/>
    <x v="124"/>
    <n v="0"/>
    <x v="175"/>
  </r>
  <r>
    <d v="2024-04-25T18:43:24"/>
    <s v="20.923076923076888"/>
    <s v="12.69835540285977"/>
    <s v="29.147798443294008"/>
    <n v="2293"/>
    <x v="122"/>
    <s v="418.46153846153777"/>
    <x v="175"/>
  </r>
  <r>
    <d v="2024-04-25T19:28:15"/>
    <s v="21.581395348837233"/>
    <s v="8.578867138697012"/>
    <s v="34.58392355897745"/>
    <n v="2311"/>
    <x v="133"/>
    <s v="431.62790697674467"/>
    <x v="175"/>
  </r>
  <r>
    <d v="2024-04-25T19:52:31"/>
    <s v="21.482779357039085"/>
    <s v="9.133305563943939"/>
    <s v="33.832253150134235"/>
    <n v="2311"/>
    <x v="118"/>
    <s v="429.6555871407817"/>
    <x v="175"/>
  </r>
  <r>
    <d v="2024-04-25T19:58:56"/>
    <s v="71.67857142857143"/>
    <s v="42.027939233503474"/>
    <s v="101.32920362363939"/>
    <n v="2226"/>
    <x v="106"/>
    <n v="5017.5"/>
    <x v="175"/>
  </r>
  <r>
    <d v="2024-04-25T20:28:54"/>
    <s v="43.39869281045753"/>
    <s v="18.129088770481417"/>
    <s v="68.66829685043365"/>
    <n v="2294"/>
    <x v="137"/>
    <s v="1735.9477124183013"/>
    <x v="175"/>
  </r>
  <r>
    <d v="2024-04-25T20:41:54"/>
    <s v="22.727272727272727"/>
    <n v="9.2750876523900292"/>
    <s v="36.179457802155426"/>
    <n v="2311"/>
    <x v="80"/>
    <s v="454.5454545454545"/>
    <x v="175"/>
  </r>
  <r>
    <d v="2024-04-25T21:03:51"/>
    <s v="41.393271493400235"/>
    <s v="25.935091340759943"/>
    <s v="56.85145164604053"/>
    <n v="2294"/>
    <x v="65"/>
    <s v="1655.7308597360093"/>
    <x v="175"/>
  </r>
  <r>
    <d v="2024-04-25T21:16:16"/>
    <s v="42.285714285714285"/>
    <s v="24.088202649020886"/>
    <s v="60.483225922407684"/>
    <n v="2279"/>
    <x v="65"/>
    <s v="1691.4285714285713"/>
    <x v="175"/>
  </r>
  <r>
    <d v="2024-04-25T21:17:41"/>
    <n v="0"/>
    <n v="-78.398559381602098"/>
    <s v="78.39855938160215"/>
    <n v="2278"/>
    <x v="65"/>
    <n v="0"/>
    <x v="175"/>
  </r>
  <r>
    <d v="2024-04-25T21:24:26"/>
    <s v="23.247334754797375"/>
    <s v="2.1896799248392362"/>
    <s v="44.30498958475552"/>
    <n v="2298"/>
    <x v="143"/>
    <s v="23.247334754797375"/>
    <x v="175"/>
  </r>
  <r>
    <d v="2024-04-25T21:27:08"/>
    <n v="0"/>
    <n v="-39.199279690800999"/>
    <s v="39.19927969080108"/>
    <n v="2278"/>
    <x v="144"/>
    <n v="0"/>
    <x v="175"/>
  </r>
  <r>
    <d v="2024-04-25T21:50:27"/>
    <s v="40.72727272727271"/>
    <s v="30.252556342497495"/>
    <s v="51.201989112047926"/>
    <n v="2279"/>
    <x v="137"/>
    <s v="1629.0909090909086"/>
    <x v="175"/>
  </r>
  <r>
    <d v="2024-04-25T21:59:20"/>
    <s v="21.26733769180271"/>
    <n v="9.4226836445767592"/>
    <s v="33.11199173902866"/>
    <n v="2311"/>
    <x v="19"/>
    <s v="425.3467538360542"/>
    <x v="175"/>
  </r>
  <r>
    <d v="2024-04-25T21:59:53"/>
    <s v="20.13793103448275"/>
    <s v="16.89385271524404"/>
    <s v="23.38200935372146"/>
    <n v="2234"/>
    <x v="135"/>
    <n v="402.758620689655"/>
    <x v="175"/>
  </r>
  <r>
    <d v="2024-04-25T22:15:19"/>
    <s v="42.580645161290306"/>
    <s v="23.320463223326424"/>
    <s v="61.840827099254184"/>
    <n v="2296"/>
    <x v="65"/>
    <s v="1703.2258064516122"/>
    <x v="175"/>
  </r>
  <r>
    <d v="2024-04-25T22:21:55"/>
    <s v="21.565217391304362"/>
    <s v="9.836349421424393"/>
    <s v="33.29408536118433"/>
    <n v="2234"/>
    <x v="19"/>
    <s v="431.3043478260872"/>
    <x v="175"/>
  </r>
  <r>
    <d v="2024-04-25T22:29:54"/>
    <s v="43.366336633663394"/>
    <s v="17.748025675331636"/>
    <s v="68.98464759199516"/>
    <n v="2294"/>
    <x v="138"/>
    <s v="1734.6534653465358"/>
    <x v="175"/>
  </r>
  <r>
    <d v="2024-04-25T22:35:55"/>
    <n v="0"/>
    <n v="-78.398559381602098"/>
    <s v="78.39855938160215"/>
    <n v="2234"/>
    <x v="65"/>
    <n v="0"/>
    <x v="175"/>
  </r>
  <r>
    <d v="2024-04-25T22:39:07"/>
    <s v="20.767954178254556"/>
    <s v="13.57663350856933"/>
    <s v="27.95927484793978"/>
    <n v="2280"/>
    <x v="19"/>
    <s v="415.3590835650911"/>
    <x v="175"/>
  </r>
  <r>
    <d v="2024-04-25T22:46:08"/>
    <s v="41.92000000000003"/>
    <s v="22.44683309159831"/>
    <s v="61.39316690840175"/>
    <n v="2297"/>
    <x v="138"/>
    <s v="1676.800000000001"/>
    <x v="175"/>
  </r>
  <r>
    <d v="2024-04-25T23:08:32"/>
    <s v="20.987654320987655"/>
    <s v="11.442831557087318"/>
    <s v="30.532477084887994"/>
    <n v="2234"/>
    <x v="111"/>
    <s v="419.7530864197531"/>
    <x v="175"/>
  </r>
  <r>
    <d v="2024-04-25T23:15:09"/>
    <s v="22.857142857142854"/>
    <s v="9.140252353270542"/>
    <s v="36.57403336101517"/>
    <n v="2278"/>
    <x v="141"/>
    <s v="457.1428571428571"/>
    <x v="175"/>
  </r>
  <r>
    <d v="2024-04-25T23:24:49"/>
    <n v="0"/>
    <n v="-78.398559381602098"/>
    <s v="78.39855938160215"/>
    <n v="2280"/>
    <x v="65"/>
    <n v="0"/>
    <x v="175"/>
  </r>
  <r>
    <d v="2024-04-25T23:27:44"/>
    <s v="20.921658986175082"/>
    <s v="11.882344105804297"/>
    <s v="29.960973866545867"/>
    <n v="2279"/>
    <x v="121"/>
    <s v="418.43317972350167"/>
    <x v="175"/>
  </r>
  <r>
    <d v="2024-04-25T23:29:25"/>
    <s v="20.337844164090548"/>
    <s v="14.80954237116972"/>
    <s v="25.866145957011376"/>
    <n v="2311"/>
    <x v="135"/>
    <s v="406.75688328181093"/>
    <x v="175"/>
  </r>
  <r>
    <d v="2024-04-25T23:44:06"/>
    <s v="21.333333333333382"/>
    <s v="10.508559600506269"/>
    <n v="32.158107066160497"/>
    <n v="2297"/>
    <x v="122"/>
    <s v="426.66666666666765"/>
    <x v="175"/>
  </r>
  <r>
    <d v="2024-04-25T23:48:20"/>
    <s v="16.346153846153868"/>
    <s v="7.619914069085203"/>
    <s v="25.07239362322253"/>
    <n v="2279"/>
    <x v="97"/>
    <s v="245.19230769230802"/>
    <x v="175"/>
  </r>
  <r>
    <d v="2024-04-25T23:49:35"/>
    <s v="20.528634361233447"/>
    <s v="13.243086247029225"/>
    <s v="27.81418247543767"/>
    <n v="2280"/>
    <x v="127"/>
    <s v="410.5726872246689"/>
    <x v="175"/>
  </r>
  <r>
    <d v="2024-04-25T23:51:59"/>
    <s v="20.16666666666667"/>
    <s v="16.603219522933042"/>
    <n v="23.730113810400301"/>
    <n v="2278"/>
    <x v="118"/>
    <s v="403.3333333333334"/>
    <x v="175"/>
  </r>
  <r>
    <d v="2024-04-25T23:55:09"/>
    <s v="20.95122547450716"/>
    <s v="10.845839477765987"/>
    <s v="31.05661147124834"/>
    <n v="2280"/>
    <x v="118"/>
    <s v="419.02450949014326"/>
    <x v="175"/>
  </r>
  <r>
    <d v="2024-04-25T23:57:40"/>
    <s v="20.614783283482218"/>
    <s v="13.101050779878694"/>
    <s v="28.128515787085743"/>
    <n v="2296"/>
    <x v="122"/>
    <s v="412.29566566964434"/>
    <x v="175"/>
  </r>
  <r>
    <d v="2024-04-26T00:17:38"/>
    <s v="21.56424581005585"/>
    <s v="11.039029121844502"/>
    <n v="32.089462498267203"/>
    <n v="2234"/>
    <x v="108"/>
    <n v="431.28491620111703"/>
    <x v="176"/>
  </r>
  <r>
    <d v="2024-04-26T00:28:59"/>
    <s v="21.28378378378384"/>
    <s v="10.650553714486637"/>
    <s v="31.91701385308104"/>
    <n v="2311"/>
    <x v="122"/>
    <s v="425.67567567567676"/>
    <x v="176"/>
  </r>
  <r>
    <d v="2024-04-26T00:29:53"/>
    <n v="21.484375"/>
    <s v="9.585096309135368"/>
    <s v="33.383653690864634"/>
    <n v="2234"/>
    <x v="127"/>
    <n v="429.6875"/>
    <x v="176"/>
  </r>
  <r>
    <d v="2024-04-26T00:34:32"/>
    <s v="43.03696110622621"/>
    <s v="17.774158674665543"/>
    <s v="68.29976353778687"/>
    <n v="2298"/>
    <x v="138"/>
    <s v="43.03696110622621"/>
    <x v="176"/>
  </r>
  <r>
    <d v="2024-04-26T00:40:35"/>
    <s v="20.77562326869813"/>
    <s v="12.155567328655515"/>
    <s v="29.395679208740745"/>
    <n v="2311"/>
    <x v="127"/>
    <s v="415.5124653739626"/>
    <x v="176"/>
  </r>
  <r>
    <d v="2024-04-26T00:42:34"/>
    <s v="20.151515151515163"/>
    <s v="16.752604069235087"/>
    <s v="23.55042623379524"/>
    <n v="2280"/>
    <x v="129"/>
    <s v="403.03030303030323"/>
    <x v="176"/>
  </r>
  <r>
    <d v="2024-04-26T00:52:44"/>
    <s v="46.13065326633161"/>
    <s v="32.32702053898356"/>
    <s v="59.934285993679666"/>
    <n v="2297"/>
    <x v="52"/>
    <s v="2075.8793969849226"/>
    <x v="176"/>
  </r>
  <r>
    <d v="2024-04-26T00:56:48"/>
    <s v="41.91756005668485"/>
    <s v="25.131770543928493"/>
    <n v="58.703349569441201"/>
    <n v="2297"/>
    <x v="139"/>
    <s v="1676.702402267394"/>
    <x v="176"/>
  </r>
  <r>
    <d v="2024-04-26T01:05:57"/>
    <s v="20.594059405940605"/>
    <s v="13.939330349606513"/>
    <s v="27.248788462274696"/>
    <n v="2283"/>
    <x v="111"/>
    <s v="411.88118811881213"/>
    <x v="176"/>
  </r>
  <r>
    <d v="2024-04-26T01:06:05"/>
    <s v="41.40350877192983"/>
    <s v="26.97805214680397"/>
    <s v="55.82896539705568"/>
    <n v="2279"/>
    <x v="139"/>
    <s v="1656.1403508771932"/>
    <x v="176"/>
  </r>
  <r>
    <d v="2024-04-26T01:10:19"/>
    <s v="41.75824175824174"/>
    <s v="25.68674548201546"/>
    <s v="57.829738034468015"/>
    <n v="2298"/>
    <x v="137"/>
    <s v="1670.3296703296696"/>
    <x v="176"/>
  </r>
  <r>
    <d v="2024-04-26T01:20:40"/>
    <s v="20.591011546855956"/>
    <s v="8.817547857953976"/>
    <s v="32.364475235757936"/>
    <n v="2311"/>
    <x v="119"/>
    <s v="411.8202309371191"/>
    <x v="176"/>
  </r>
  <r>
    <d v="2024-04-26T01:23:37"/>
    <s v="41.818181818181806"/>
    <s v="25.487848511741706"/>
    <s v="58.14851512462191"/>
    <n v="2293"/>
    <x v="139"/>
    <s v="1672.7272727272723"/>
    <x v="176"/>
  </r>
  <r>
    <d v="2024-04-26T01:27:41"/>
    <n v="82"/>
    <s v="57.52005767922883"/>
    <s v="106.47994232077117"/>
    <n v="2279"/>
    <x v="116"/>
    <n v="6560"/>
    <x v="176"/>
  </r>
  <r>
    <d v="2024-04-26T01:35:10"/>
    <s v="54.77334267118044"/>
    <s v="37.76052331209894"/>
    <s v="71.78616203026193"/>
    <n v="2295"/>
    <x v="139"/>
    <s v="2190.9337068472173"/>
    <x v="176"/>
  </r>
  <r>
    <d v="2024-04-26T01:44:08"/>
    <s v="21.411764705882312"/>
    <s v="11.371426738869019"/>
    <s v="31.452102672895606"/>
    <n v="2295"/>
    <x v="122"/>
    <s v="428.2352941176463"/>
    <x v="176"/>
  </r>
  <r>
    <d v="2024-04-26T01:45:48"/>
    <s v="41.70212765957447"/>
    <s v="22.17805082990668"/>
    <s v="61.226204489242264"/>
    <n v="2298"/>
    <x v="139"/>
    <s v="1668.085106382979"/>
    <x v="176"/>
  </r>
  <r>
    <d v="2024-04-26T01:51:03"/>
    <s v="20.80188679245287"/>
    <s v="13.111753005338318"/>
    <s v="28.49202057956742"/>
    <n v="2296"/>
    <x v="135"/>
    <s v="416.0377358490574"/>
    <x v="176"/>
  </r>
  <r>
    <d v="2024-04-26T01:54:59"/>
    <s v="45.56962025316461"/>
    <s v="35.70953171122438"/>
    <s v="55.42970879510484"/>
    <n v="2293"/>
    <x v="52"/>
    <s v="2050.6329113924076"/>
    <x v="176"/>
  </r>
  <r>
    <d v="2024-04-26T01:57:24"/>
    <s v="21.263157894736885"/>
    <s v="10.160581644713107"/>
    <s v="32.365734144760665"/>
    <n v="2294"/>
    <x v="135"/>
    <s v="425.2631578947377"/>
    <x v="176"/>
  </r>
  <r>
    <d v="2024-04-26T01:57:54"/>
    <s v="43.47847947690353"/>
    <s v="21.164662558289397"/>
    <s v="65.79229639551767"/>
    <n v="2297"/>
    <x v="65"/>
    <s v="1739.1391790761413"/>
    <x v="176"/>
  </r>
  <r>
    <d v="2024-04-26T01:58:05"/>
    <s v="20.26104813497062"/>
    <s v="15.827206886022019"/>
    <s v="24.694889383919218"/>
    <n v="2280"/>
    <x v="135"/>
    <s v="405.2209626994124"/>
    <x v="176"/>
  </r>
  <r>
    <d v="2024-04-26T01:59:19"/>
    <s v="41.428571428571416"/>
    <s v="26.879611990449206"/>
    <s v="55.97753086669363"/>
    <n v="2292"/>
    <x v="137"/>
    <s v="1657.1428571428567"/>
    <x v="176"/>
  </r>
  <r>
    <d v="2024-04-26T02:01:10"/>
    <s v="20.311526479750697"/>
    <s v="15.457506073642255"/>
    <s v="25.165546885859136"/>
    <n v="2280"/>
    <x v="122"/>
    <s v="406.23052959501393"/>
    <x v="176"/>
  </r>
  <r>
    <d v="2024-04-26T02:02:47"/>
    <s v="21.992366412213723"/>
    <s v="6.828918676164731"/>
    <s v="37.155814148262714"/>
    <n v="2279"/>
    <x v="142"/>
    <s v="21.992366412213723"/>
    <x v="176"/>
  </r>
  <r>
    <d v="2024-04-26T02:12:13"/>
    <s v="45.94537815126053"/>
    <s v="33.296657232273745"/>
    <s v="58.59409907024731"/>
    <n v="2294"/>
    <x v="52"/>
    <s v="2067.542016806724"/>
    <x v="176"/>
  </r>
  <r>
    <d v="2024-04-26T02:13:13"/>
    <s v="45.71428571428571"/>
    <s v="11.194201623961192"/>
    <s v="80.23436980461022"/>
    <n v="2295"/>
    <x v="65"/>
    <s v="1828.5714285714284"/>
    <x v="176"/>
  </r>
  <r>
    <d v="2024-04-26T02:17:26"/>
    <s v="42.891566265060234"/>
    <s v="22.588998078538378"/>
    <s v="63.19413445158209"/>
    <n v="2295"/>
    <x v="138"/>
    <s v="1715.6626506024095"/>
    <x v="176"/>
  </r>
  <r>
    <d v="2024-04-26T02:19:02"/>
    <s v="21.538461538461547"/>
    <s v="10.408260986090804"/>
    <s v="32.66866209083229"/>
    <n v="2180"/>
    <x v="87"/>
    <s v="430.76923076923094"/>
    <x v="176"/>
  </r>
  <r>
    <d v="2024-04-26T02:19:54"/>
    <s v="20.75122245717142"/>
    <s v="12.933496763139152"/>
    <s v="28.568948151203685"/>
    <n v="2278"/>
    <x v="108"/>
    <s v="415.0244491434284"/>
    <x v="176"/>
  </r>
  <r>
    <d v="2024-04-26T02:28:31"/>
    <s v="22.103004291845505"/>
    <s v="9.807577209756579"/>
    <s v="34.39843137393443"/>
    <n v="2294"/>
    <x v="122"/>
    <s v="442.0600858369101"/>
    <x v="176"/>
  </r>
  <r>
    <d v="2024-04-26T02:31:44"/>
    <s v="22.794117647058812"/>
    <s v="1.4436860628713433"/>
    <s v="44.14454923124628"/>
    <n v="2279"/>
    <x v="143"/>
    <s v="455.88235294117624"/>
    <x v="176"/>
  </r>
  <r>
    <d v="2024-04-26T02:32:58"/>
    <s v="21.797752808988747"/>
    <s v="10.58594658953068"/>
    <s v="33.009559028446816"/>
    <n v="2235"/>
    <x v="114"/>
    <s v="435.95505617977494"/>
    <x v="176"/>
  </r>
  <r>
    <d v="2024-04-26T02:52:12"/>
    <s v="41.45454545454545"/>
    <s v="26.778862345833048"/>
    <s v="56.13022856325786"/>
    <n v="2293"/>
    <x v="65"/>
    <s v="1658.181818181818"/>
    <x v="176"/>
  </r>
  <r>
    <d v="2024-04-26T03:01:12"/>
    <s v="20.861244019138727"/>
    <s v="12.028155727383583"/>
    <s v="29.69433231089387"/>
    <n v="2234"/>
    <x v="118"/>
    <s v="417.22488038277453"/>
    <x v="176"/>
  </r>
  <r>
    <d v="2024-04-26T03:01:55"/>
    <s v="22.242990654205645"/>
    <s v="6.320526202446668"/>
    <s v="38.165455105964625"/>
    <n v="2297"/>
    <x v="135"/>
    <s v="444.8598130841129"/>
    <x v="176"/>
  </r>
  <r>
    <d v="2024-04-26T03:06:05"/>
    <s v="31.70103092783501"/>
    <s v="11.731746227247289"/>
    <s v="51.67031562842273"/>
    <n v="2279"/>
    <x v="86"/>
    <s v="951.0309278350503"/>
    <x v="176"/>
  </r>
  <r>
    <d v="2024-04-26T03:17:17"/>
    <n v="21.875"/>
    <s v="7.642047741331325"/>
    <s v="36.107952258668675"/>
    <n v="2311"/>
    <x v="108"/>
    <n v="437.5"/>
    <x v="176"/>
  </r>
  <r>
    <d v="2024-04-26T03:37:30"/>
    <s v="45.60810810810807"/>
    <s v="35.424766444501365"/>
    <s v="55.791449771714774"/>
    <n v="2295"/>
    <x v="52"/>
    <s v="2052.364864864863"/>
    <x v="176"/>
  </r>
  <r>
    <d v="2024-04-26T03:46:52"/>
    <s v="20.72797131389266"/>
    <s v="13.307849162688168"/>
    <s v="28.14809346509715"/>
    <n v="2279"/>
    <x v="135"/>
    <s v="414.55942627785316"/>
    <x v="176"/>
  </r>
  <r>
    <d v="2024-04-26T03:55:15"/>
    <n v="41.052631578947398"/>
    <s v="28.503162646427146"/>
    <s v="53.602100511467654"/>
    <n v="2293"/>
    <x v="137"/>
    <s v="1642.105263157896"/>
    <x v="176"/>
  </r>
  <r>
    <d v="2024-04-26T04:21:59"/>
    <s v="20.735294117647072"/>
    <s v="13.358633071410718"/>
    <s v="28.111955163883426"/>
    <n v="2280"/>
    <x v="119"/>
    <s v="414.70588235294144"/>
    <x v="176"/>
  </r>
  <r>
    <d v="2024-04-26T04:40:11"/>
    <s v="21.279174550319944"/>
    <s v="12.609520990808091"/>
    <s v="29.948828109831794"/>
    <n v="2295"/>
    <x v="135"/>
    <s v="425.58349100639884"/>
    <x v="176"/>
  </r>
  <r>
    <d v="2024-04-26T04:45:48"/>
    <s v="42.66666666666667"/>
    <s v="23.110630078492854"/>
    <s v="62.22270325484049"/>
    <n v="2295"/>
    <x v="137"/>
    <s v="1706.666666666667"/>
    <x v="176"/>
  </r>
  <r>
    <d v="2024-04-26T05:07:55"/>
    <s v="42.33009708737864"/>
    <s v="20.963568590087398"/>
    <s v="63.69662558466988"/>
    <n v="2297"/>
    <x v="137"/>
    <s v="1693.2038834951456"/>
    <x v="176"/>
  </r>
  <r>
    <d v="2024-04-26T06:13:10"/>
    <s v="82.46153846153845"/>
    <s v="49.12339547056271"/>
    <s v="115.79968145251419"/>
    <n v="2297"/>
    <x v="116"/>
    <s v="6596.923076923076"/>
    <x v="176"/>
  </r>
  <r>
    <d v="2024-04-26T10:24:12"/>
    <s v="20.874316939890694"/>
    <s v="12.859547846376834"/>
    <s v="28.889086033404553"/>
    <n v="2283"/>
    <x v="118"/>
    <s v="417.48633879781386"/>
    <x v="176"/>
  </r>
  <r>
    <d v="2024-04-26T11:33:09"/>
    <n v="43.809523809523803"/>
    <n v="6.2906775876113201"/>
    <n v="81.328370031436293"/>
    <n v="2292"/>
    <x v="138"/>
    <s v="1752.380952380952"/>
    <x v="176"/>
  </r>
  <r>
    <d v="2024-04-26T11:48:43"/>
    <s v="35.049504950495056"/>
    <s v="7.520921039576891"/>
    <s v="62.57808886141322"/>
    <n v="2292"/>
    <x v="86"/>
    <s v="1051.4851485148517"/>
    <x v="176"/>
  </r>
  <r>
    <d v="2024-04-26T11:50:28"/>
    <s v="21.408450704225366"/>
    <s v="10.352606139662505"/>
    <s v="32.46429526878823"/>
    <n v="2283"/>
    <x v="19"/>
    <s v="428.16901408450735"/>
    <x v="176"/>
  </r>
  <r>
    <d v="2024-04-26T11:54:40"/>
    <n v="26.470588235294102"/>
    <s v="14.941388326234959"/>
    <s v="37.999788144353246"/>
    <n v="2279"/>
    <x v="145"/>
    <s v="661.7647058823526"/>
    <x v="176"/>
  </r>
  <r>
    <d v="2024-04-26T11:54:51"/>
    <s v="21.19863013698638"/>
    <s v="10.82463489786838"/>
    <s v="31.572625376104384"/>
    <n v="2296"/>
    <x v="142"/>
    <s v="423.9726027397276"/>
    <x v="176"/>
  </r>
  <r>
    <d v="2024-04-26T11:54:53"/>
    <s v="41.05263157894738"/>
    <s v="28.503162646427125"/>
    <s v="53.602100511467626"/>
    <n v="2279"/>
    <x v="138"/>
    <s v="1642.105263157895"/>
    <x v="176"/>
  </r>
  <r>
    <d v="2024-04-26T12:04:08"/>
    <n v="0"/>
    <n v="-156.797118763204"/>
    <s v="156.7971187632043"/>
    <n v="2283"/>
    <x v="116"/>
    <n v="0"/>
    <x v="176"/>
  </r>
  <r>
    <d v="2024-04-26T12:21:29"/>
    <s v="21.29629629629629"/>
    <s v="7.935757305387636"/>
    <s v="34.65683528720494"/>
    <n v="2298"/>
    <x v="135"/>
    <s v="425.9259259259258"/>
    <x v="176"/>
  </r>
  <r>
    <d v="2024-04-26T12:26:31"/>
    <s v="43.70368764976262"/>
    <s v="9.894799733103696"/>
    <s v="77.51257556642155"/>
    <n v="2293"/>
    <x v="138"/>
    <s v="1748.147505990505"/>
    <x v="176"/>
  </r>
  <r>
    <d v="2024-04-26T12:50:38"/>
    <n v="0"/>
    <n v="-39.199279690800999"/>
    <s v="39.19927969080108"/>
    <n v="2292"/>
    <x v="119"/>
    <n v="0"/>
    <x v="176"/>
  </r>
  <r>
    <d v="2024-04-26T13:09:28"/>
    <n v="43"/>
    <s v="22.350498090824374"/>
    <s v="63.649501909175626"/>
    <n v="2298"/>
    <x v="65"/>
    <n v="1720"/>
    <x v="176"/>
  </r>
  <r>
    <d v="2024-04-26T13:23:45"/>
    <s v="21.02977263751732"/>
    <s v="9.253631410607174"/>
    <s v="32.80591386442747"/>
    <n v="2279"/>
    <x v="136"/>
    <s v="420.59545275034634"/>
    <x v="176"/>
  </r>
  <r>
    <d v="2024-04-26T13:54:55"/>
    <s v="28.227218577379197"/>
    <s v="1.8298175213763912"/>
    <s v="54.624619633382004"/>
    <n v="2278"/>
    <x v="140"/>
    <n v="564.54437154758398"/>
    <x v="176"/>
  </r>
  <r>
    <d v="2024-04-26T14:09:10"/>
    <s v="21.338609967627463"/>
    <s v="9.508383610543621"/>
    <s v="33.16883632471131"/>
    <n v="2298"/>
    <x v="122"/>
    <s v="426.77219935254925"/>
    <x v="176"/>
  </r>
  <r>
    <d v="2024-04-26T14:18:53"/>
    <s v="19.77941176470589"/>
    <n v="-0.20794101850567501"/>
    <s v="39.76676454791746"/>
    <n v="2225"/>
    <x v="132"/>
    <s v="296.69117647058835"/>
    <x v="176"/>
  </r>
  <r>
    <d v="2024-04-26T14:33:09"/>
    <s v="22.325581395348863"/>
    <s v="9.759888783608808"/>
    <s v="34.89127400708892"/>
    <n v="2225"/>
    <x v="87"/>
    <s v="446.51162790697725"/>
    <x v="176"/>
  </r>
  <r>
    <d v="2024-04-26T14:39:01"/>
    <n v="0"/>
    <n v="-39.199279690800999"/>
    <s v="39.19927969080108"/>
    <n v="2280"/>
    <x v="140"/>
    <n v="0"/>
    <x v="176"/>
  </r>
  <r>
    <d v="2024-04-26T14:48:24"/>
    <s v="20.980392156862706"/>
    <s v="11.669378459288687"/>
    <s v="30.291405854436725"/>
    <n v="2278"/>
    <x v="122"/>
    <s v="419.6078431372541"/>
    <x v="176"/>
  </r>
  <r>
    <d v="2024-04-26T14:48:46"/>
    <s v="20.74074074074074"/>
    <s v="13.337855849549037"/>
    <s v="28.143625631932444"/>
    <n v="2229"/>
    <x v="87"/>
    <s v="414.8148148148148"/>
    <x v="176"/>
  </r>
  <r>
    <d v="2024-04-26T14:49:53"/>
    <n v="0"/>
    <n v="-78.398559381602098"/>
    <s v="78.39855938160215"/>
    <n v="2256"/>
    <x v="107"/>
    <n v="0"/>
    <x v="176"/>
  </r>
  <r>
    <d v="2024-04-26T14:55:25"/>
    <s v="82.80701754385959"/>
    <s v="53.95610429360787"/>
    <s v="111.65793079411131"/>
    <n v="2293"/>
    <x v="116"/>
    <s v="6624.561403508767"/>
    <x v="176"/>
  </r>
  <r>
    <d v="2024-04-26T15:10:46"/>
    <s v="17.331081081081095"/>
    <s v="5.145542085223084"/>
    <s v="29.516620076939105"/>
    <n v="2292"/>
    <x v="97"/>
    <s v="259.9662162162164"/>
    <x v="176"/>
  </r>
  <r>
    <d v="2024-04-26T15:12:51"/>
    <s v="21.551724137931046"/>
    <s v="10.652229691611145"/>
    <s v="32.451218584250945"/>
    <n v="2294"/>
    <x v="119"/>
    <s v="431.0344827586209"/>
    <x v="176"/>
  </r>
  <r>
    <d v="2024-04-26T15:39:15"/>
    <s v="16.92156862745093"/>
    <s v="6.110591157934769"/>
    <s v="27.73254609696709"/>
    <n v="2294"/>
    <x v="97"/>
    <s v="253.82352941176396"/>
    <x v="176"/>
  </r>
  <r>
    <d v="2024-04-26T15:45:32"/>
    <s v="22.105263157894736"/>
    <s v="8.011470559553734"/>
    <s v="36.19905575623574"/>
    <n v="2227"/>
    <x v="128"/>
    <s v="442.10526315789474"/>
    <x v="176"/>
  </r>
  <r>
    <d v="2024-04-26T15:47:54"/>
    <s v="27.105263157894775"/>
    <s v="12.368630443310995"/>
    <s v="41.84189587247856"/>
    <n v="2181"/>
    <x v="113"/>
    <s v="677.6315789473693"/>
    <x v="176"/>
  </r>
  <r>
    <d v="2024-04-26T15:56:11"/>
    <s v="40.259740259740255"/>
    <s v="33.96274919688433"/>
    <s v="46.55673132259618"/>
    <n v="2296"/>
    <x v="138"/>
    <s v="1610.3896103896102"/>
    <x v="176"/>
  </r>
  <r>
    <d v="2024-04-26T16:06:06"/>
    <s v="22.68292682926822"/>
    <s v="7.363255213311383"/>
    <s v="38.002598445225054"/>
    <n v="2283"/>
    <x v="123"/>
    <s v="453.65853658536435"/>
    <x v="176"/>
  </r>
  <r>
    <d v="2024-04-26T16:13:49"/>
    <s v="43.52941176470588"/>
    <s v="21.292696269378258"/>
    <n v="65.7661272600335"/>
    <n v="2311"/>
    <x v="65"/>
    <s v="1741.1764705882351"/>
    <x v="176"/>
  </r>
  <r>
    <d v="2024-04-26T16:14:47"/>
    <s v="17.22248541628863"/>
    <s v="3.659299128578125"/>
    <s v="30.785671703999135"/>
    <n v="2298"/>
    <x v="97"/>
    <s v="258.33728124432946"/>
    <x v="176"/>
  </r>
  <r>
    <d v="2024-04-26T16:18:45"/>
    <n v="20"/>
    <s v="8.947347984843665"/>
    <s v="31.052652015156333"/>
    <n v="2311"/>
    <x v="140"/>
    <n v="400"/>
    <x v="176"/>
  </r>
  <r>
    <d v="2024-04-26T16:51:46"/>
    <s v="20.412371134020614"/>
    <s v="14.84201255355853"/>
    <s v="25.982729714482698"/>
    <n v="2280"/>
    <x v="111"/>
    <s v="408.2474226804123"/>
    <x v="176"/>
  </r>
  <r>
    <d v="2024-04-26T16:55:29"/>
    <n v="0"/>
    <n v="-39.199279690800999"/>
    <s v="39.19927969080108"/>
    <n v="2234"/>
    <x v="141"/>
    <n v="0"/>
    <x v="176"/>
  </r>
  <r>
    <d v="2024-04-26T17:04:01"/>
    <s v="20.892857142857167"/>
    <s v="12.797482445646121"/>
    <s v="28.988231840068213"/>
    <n v="2293"/>
    <x v="83"/>
    <s v="417.85714285714334"/>
    <x v="176"/>
  </r>
  <r>
    <d v="2024-04-26T17:05:21"/>
    <s v="42.21105527638192"/>
    <s v="22.647330610092478"/>
    <s v="61.77477994267136"/>
    <n v="2294"/>
    <x v="139"/>
    <s v="1688.4422110552769"/>
    <x v="176"/>
  </r>
  <r>
    <d v="2024-04-26T17:12:12"/>
    <n v="0"/>
    <n v="-78.398559381602098"/>
    <s v="78.39855938160215"/>
    <n v="2292"/>
    <x v="139"/>
    <n v="0"/>
    <x v="176"/>
  </r>
  <r>
    <d v="2024-04-26T17:14:15"/>
    <s v="22.857142857142854"/>
    <s v="9.140252353270542"/>
    <s v="36.57403336101517"/>
    <n v="2280"/>
    <x v="141"/>
    <s v="457.1428571428571"/>
    <x v="176"/>
  </r>
  <r>
    <d v="2024-04-26T17:20:06"/>
    <s v="17.13114754098347"/>
    <s v="4.626621588170332"/>
    <s v="29.63567349379661"/>
    <n v="2296"/>
    <x v="97"/>
    <s v="256.96721311475204"/>
    <x v="176"/>
  </r>
  <r>
    <d v="2024-04-26T17:28:29"/>
    <s v="41.80701571154315"/>
    <s v="24.23213926056516"/>
    <s v="59.38189216252114"/>
    <n v="2296"/>
    <x v="139"/>
    <s v="1672.280628461726"/>
    <x v="176"/>
  </r>
  <r>
    <d v="2024-04-26T17:40:43"/>
    <s v="20.840336134453743"/>
    <s v="12.975882558482773"/>
    <s v="28.704789710424713"/>
    <n v="2181"/>
    <x v="117"/>
    <s v="416.80672268907483"/>
    <x v="176"/>
  </r>
  <r>
    <d v="2024-04-26T17:46:45"/>
    <s v="22.206666666666607"/>
    <s v="8.788337218967923"/>
    <s v="35.62499611436529"/>
    <n v="2298"/>
    <x v="142"/>
    <s v="22.206666666666607"/>
    <x v="176"/>
  </r>
  <r>
    <d v="2024-04-26T17:47:10"/>
    <s v="20.944206008583638"/>
    <s v="12.630493631991248"/>
    <s v="29.257918385176026"/>
    <n v="2283"/>
    <x v="122"/>
    <s v="418.88412017167275"/>
    <x v="176"/>
  </r>
  <r>
    <d v="2024-04-26T18:18:50"/>
    <s v="16.973684210526233"/>
    <s v="5.202199275976183"/>
    <s v="28.745169145076282"/>
    <n v="2297"/>
    <x v="97"/>
    <s v="254.6052631578935"/>
    <x v="176"/>
  </r>
  <r>
    <d v="2024-04-26T18:19:44"/>
    <s v="11.228437885787525"/>
    <n v="2.9395010027437198"/>
    <s v="19.51737476883133"/>
    <n v="2311"/>
    <x v="112"/>
    <s v="112.28437885787525"/>
    <x v="176"/>
  </r>
  <r>
    <d v="2024-04-26T18:22:11"/>
    <n v="0"/>
    <n v="-39.199279690800999"/>
    <s v="39.19927969080108"/>
    <n v="2181"/>
    <x v="124"/>
    <n v="0"/>
    <x v="176"/>
  </r>
  <r>
    <d v="2024-04-26T18:43:24"/>
    <s v="20.923076923076888"/>
    <s v="12.69835540285977"/>
    <s v="29.147798443294008"/>
    <n v="2293"/>
    <x v="122"/>
    <s v="418.46153846153777"/>
    <x v="176"/>
  </r>
  <r>
    <d v="2024-04-26T19:03:20"/>
    <s v="28.072033898305072"/>
    <s v="9.628585778838431"/>
    <s v="46.51548201777172"/>
    <n v="2298"/>
    <x v="146"/>
    <s v="701.8008474576268"/>
    <x v="176"/>
  </r>
  <r>
    <d v="2024-04-26T19:12:39"/>
    <s v="26.67958656330747"/>
    <s v="13.440236381177915"/>
    <s v="39.91893674543702"/>
    <n v="2296"/>
    <x v="146"/>
    <s v="666.9896640826868"/>
    <x v="176"/>
  </r>
  <r>
    <d v="2024-04-26T19:58:56"/>
    <s v="71.67857142857143"/>
    <s v="42.027939233503474"/>
    <s v="101.32920362363939"/>
    <n v="2226"/>
    <x v="106"/>
    <n v="5017.5"/>
    <x v="176"/>
  </r>
  <r>
    <d v="2024-04-26T20:18:20"/>
    <s v="20.711111111111073"/>
    <s v="13.452217538188794"/>
    <s v="27.970004684033352"/>
    <n v="2234"/>
    <x v="122"/>
    <s v="414.2222222222215"/>
    <x v="176"/>
  </r>
  <r>
    <d v="2024-04-26T20:28:54"/>
    <s v="43.39869281045753"/>
    <s v="18.129088770481417"/>
    <s v="68.66829685043365"/>
    <n v="2294"/>
    <x v="137"/>
    <s v="1735.9477124183013"/>
    <x v="176"/>
  </r>
  <r>
    <d v="2024-04-26T20:41:54"/>
    <s v="22.727272727272727"/>
    <n v="9.2750876523900292"/>
    <s v="36.179457802155426"/>
    <n v="2311"/>
    <x v="80"/>
    <s v="454.5454545454545"/>
    <x v="176"/>
  </r>
  <r>
    <d v="2024-04-26T21:03:51"/>
    <s v="41.183661757702964"/>
    <s v="25.725481605062672"/>
    <s v="56.64184191034326"/>
    <n v="2294"/>
    <x v="65"/>
    <s v="1647.3464703081186"/>
    <x v="176"/>
  </r>
  <r>
    <d v="2024-04-26T21:17:41"/>
    <n v="0"/>
    <n v="-78.398559381602098"/>
    <s v="78.39855938160215"/>
    <n v="2278"/>
    <x v="65"/>
    <n v="0"/>
    <x v="176"/>
  </r>
  <r>
    <d v="2024-04-26T21:24:26"/>
    <s v="23.247334754797375"/>
    <s v="2.1896799248392362"/>
    <s v="44.30498958475552"/>
    <n v="2298"/>
    <x v="143"/>
    <s v="23.247334754797375"/>
    <x v="176"/>
  </r>
  <r>
    <d v="2024-04-26T21:27:08"/>
    <n v="0"/>
    <n v="-39.199279690800999"/>
    <s v="39.19927969080108"/>
    <n v="2278"/>
    <x v="144"/>
    <n v="0"/>
    <x v="176"/>
  </r>
  <r>
    <d v="2024-04-26T21:50:27"/>
    <s v="40.72727272727271"/>
    <s v="30.252556342497495"/>
    <s v="51.201989112047926"/>
    <n v="2279"/>
    <x v="137"/>
    <s v="1629.0909090909086"/>
    <x v="176"/>
  </r>
  <r>
    <d v="2024-04-26T21:59:20"/>
    <s v="21.26733769180271"/>
    <n v="9.4226836445767592"/>
    <s v="33.11199173902866"/>
    <n v="2311"/>
    <x v="19"/>
    <s v="425.3467538360542"/>
    <x v="176"/>
  </r>
  <r>
    <d v="2024-04-26T21:59:53"/>
    <s v="20.13793103448275"/>
    <s v="16.89385271524404"/>
    <s v="23.38200935372146"/>
    <n v="2234"/>
    <x v="135"/>
    <n v="402.758620689655"/>
    <x v="176"/>
  </r>
  <r>
    <d v="2024-04-26T22:15:19"/>
    <s v="42.580645161290306"/>
    <s v="23.320463223326424"/>
    <s v="61.840827099254184"/>
    <n v="2296"/>
    <x v="65"/>
    <s v="1703.2258064516122"/>
    <x v="176"/>
  </r>
  <r>
    <d v="2024-04-26T22:21:55"/>
    <s v="21.565217391304362"/>
    <s v="9.836349421424393"/>
    <s v="33.29408536118433"/>
    <n v="2234"/>
    <x v="19"/>
    <s v="431.3043478260872"/>
    <x v="176"/>
  </r>
  <r>
    <d v="2024-04-26T22:27:26"/>
    <s v="23.036144578313284"/>
    <s v="5.043312033762682"/>
    <s v="41.028977122863886"/>
    <n v="2298"/>
    <x v="58"/>
    <s v="460.7228915662657"/>
    <x v="176"/>
  </r>
  <r>
    <d v="2024-04-26T22:29:54"/>
    <s v="43.366336633663394"/>
    <s v="17.748025675331636"/>
    <s v="68.98464759199516"/>
    <n v="2294"/>
    <x v="138"/>
    <s v="1734.6534653465358"/>
    <x v="176"/>
  </r>
  <r>
    <d v="2024-04-26T22:35:55"/>
    <n v="0"/>
    <n v="-78.398559381602098"/>
    <s v="78.39855938160215"/>
    <n v="2234"/>
    <x v="65"/>
    <n v="0"/>
    <x v="176"/>
  </r>
  <r>
    <d v="2024-04-26T22:39:07"/>
    <s v="20.648147443431416"/>
    <s v="13.456615516308176"/>
    <s v="27.839679370554656"/>
    <n v="2280"/>
    <x v="19"/>
    <s v="412.9629488686283"/>
    <x v="176"/>
  </r>
  <r>
    <d v="2024-04-26T22:44:03"/>
    <s v="20.96627525837564"/>
    <s v="10.996832170964955"/>
    <s v="30.93571834578632"/>
    <n v="2278"/>
    <x v="119"/>
    <s v="419.3255051675128"/>
    <x v="176"/>
  </r>
  <r>
    <d v="2024-04-26T22:46:08"/>
    <s v="41.92000000000003"/>
    <s v="22.44683309159831"/>
    <s v="61.39316690840175"/>
    <n v="2297"/>
    <x v="138"/>
    <s v="1676.800000000001"/>
    <x v="176"/>
  </r>
  <r>
    <d v="2024-04-26T23:08:32"/>
    <s v="20.987654320987655"/>
    <s v="11.442831557087318"/>
    <s v="30.532477084887994"/>
    <n v="2234"/>
    <x v="111"/>
    <s v="419.7530864197531"/>
    <x v="176"/>
  </r>
  <r>
    <d v="2024-04-26T23:15:09"/>
    <s v="22.857142857142854"/>
    <s v="9.140252353270542"/>
    <s v="36.57403336101517"/>
    <n v="2278"/>
    <x v="141"/>
    <s v="457.1428571428571"/>
    <x v="176"/>
  </r>
  <r>
    <d v="2024-04-26T23:24:49"/>
    <n v="0"/>
    <n v="-78.398559381602098"/>
    <s v="78.39855938160215"/>
    <n v="2280"/>
    <x v="65"/>
    <n v="0"/>
    <x v="176"/>
  </r>
  <r>
    <d v="2024-04-26T23:27:44"/>
    <s v="20.921658986175082"/>
    <s v="11.882344105804297"/>
    <s v="29.960973866545867"/>
    <n v="2279"/>
    <x v="121"/>
    <s v="418.43317972350167"/>
    <x v="176"/>
  </r>
  <r>
    <d v="2024-04-26T23:44:06"/>
    <s v="21.333333333333382"/>
    <s v="10.508559600506269"/>
    <n v="32.158107066160497"/>
    <n v="2297"/>
    <x v="122"/>
    <s v="426.66666666666765"/>
    <x v="176"/>
  </r>
  <r>
    <d v="2024-04-26T23:48:20"/>
    <s v="16.346153846153868"/>
    <s v="7.619914069085203"/>
    <s v="25.07239362322253"/>
    <n v="2279"/>
    <x v="97"/>
    <s v="245.19230769230802"/>
    <x v="176"/>
  </r>
  <r>
    <d v="2024-04-26T23:49:35"/>
    <s v="20.528634361233447"/>
    <s v="13.243086247029225"/>
    <s v="27.81418247543767"/>
    <n v="2280"/>
    <x v="127"/>
    <s v="410.5726872246689"/>
    <x v="176"/>
  </r>
  <r>
    <d v="2024-04-26T23:57:40"/>
    <s v="20.673886284026402"/>
    <s v="13.12551196087464"/>
    <s v="28.222260607178164"/>
    <n v="2296"/>
    <x v="122"/>
    <n v="413.47772568052801"/>
    <x v="176"/>
  </r>
  <r>
    <d v="2024-04-27T00:17:38"/>
    <s v="21.56424581005585"/>
    <s v="11.039029121844502"/>
    <n v="32.089462498267203"/>
    <n v="2234"/>
    <x v="108"/>
    <n v="431.28491620111703"/>
    <x v="177"/>
  </r>
  <r>
    <d v="2024-04-27T00:28:59"/>
    <s v="21.28378378378384"/>
    <s v="10.650553714486637"/>
    <s v="31.91701385308104"/>
    <n v="2311"/>
    <x v="122"/>
    <s v="425.67567567567676"/>
    <x v="177"/>
  </r>
  <r>
    <d v="2024-04-27T00:29:53"/>
    <n v="21.484375"/>
    <s v="9.585096309135368"/>
    <s v="33.383653690864634"/>
    <n v="2234"/>
    <x v="127"/>
    <n v="429.6875"/>
    <x v="177"/>
  </r>
  <r>
    <d v="2024-04-27T00:34:32"/>
    <s v="43.28682565961983"/>
    <s v="18.024023228059164"/>
    <n v="68.549628091180494"/>
    <n v="2298"/>
    <x v="138"/>
    <s v="43.28682565961983"/>
    <x v="177"/>
  </r>
  <r>
    <d v="2024-04-27T00:40:13"/>
    <s v="22.15654466106238"/>
    <s v="6.909720795743475"/>
    <s v="37.403368526381286"/>
    <n v="2298"/>
    <x v="126"/>
    <s v="443.1308932212476"/>
    <x v="177"/>
  </r>
  <r>
    <d v="2024-04-27T00:40:35"/>
    <s v="20.77562326869813"/>
    <s v="12.155567328655515"/>
    <s v="29.395679208740745"/>
    <n v="2311"/>
    <x v="127"/>
    <s v="415.5124653739626"/>
    <x v="177"/>
  </r>
  <r>
    <d v="2024-04-27T00:53:10"/>
    <s v="22.829268292682944"/>
    <s v="6.655966388047865"/>
    <s v="39.00257019731802"/>
    <n v="2226"/>
    <x v="119"/>
    <s v="456.58536585365886"/>
    <x v="177"/>
  </r>
  <r>
    <d v="2024-04-27T00:56:48"/>
    <s v="41.91756005668485"/>
    <s v="25.131770543928493"/>
    <n v="58.703349569441201"/>
    <n v="2297"/>
    <x v="139"/>
    <s v="1676.702402267394"/>
    <x v="177"/>
  </r>
  <r>
    <d v="2024-04-27T01:05:57"/>
    <s v="20.594059405940605"/>
    <s v="13.939330349606513"/>
    <s v="27.248788462274696"/>
    <n v="2283"/>
    <x v="111"/>
    <s v="411.88118811881213"/>
    <x v="177"/>
  </r>
  <r>
    <d v="2024-04-27T01:06:05"/>
    <s v="41.40350877192983"/>
    <s v="26.97805214680397"/>
    <s v="55.82896539705568"/>
    <n v="2279"/>
    <x v="139"/>
    <s v="1656.1403508771932"/>
    <x v="177"/>
  </r>
  <r>
    <d v="2024-04-27T01:08:07"/>
    <s v="21.448821655212345"/>
    <s v="10.833546805388481"/>
    <s v="32.06409650503621"/>
    <n v="2234"/>
    <x v="119"/>
    <s v="428.9764331042469"/>
    <x v="177"/>
  </r>
  <r>
    <d v="2024-04-27T01:10:19"/>
    <s v="41.75824175824174"/>
    <s v="25.68674548201546"/>
    <s v="57.829738034468015"/>
    <n v="2298"/>
    <x v="137"/>
    <s v="1670.3296703296696"/>
    <x v="177"/>
  </r>
  <r>
    <d v="2024-04-27T01:20:40"/>
    <s v="20.552875618598556"/>
    <n v="8.7718119200259697"/>
    <s v="32.333939317171144"/>
    <n v="2311"/>
    <x v="119"/>
    <s v="411.05751237197114"/>
    <x v="177"/>
  </r>
  <r>
    <d v="2024-04-27T01:23:37"/>
    <s v="41.818181818181806"/>
    <s v="25.487848511741706"/>
    <s v="58.14851512462191"/>
    <n v="2293"/>
    <x v="139"/>
    <s v="1672.7272727272723"/>
    <x v="177"/>
  </r>
  <r>
    <d v="2024-04-27T01:27:41"/>
    <n v="82"/>
    <s v="57.52005767922883"/>
    <s v="106.47994232077117"/>
    <n v="2279"/>
    <x v="116"/>
    <n v="6560"/>
    <x v="177"/>
  </r>
  <r>
    <d v="2024-04-27T01:35:10"/>
    <s v="41.669113142892684"/>
    <s v="24.656293783958716"/>
    <s v="58.68193250182665"/>
    <n v="2295"/>
    <x v="139"/>
    <s v="1666.7645257157074"/>
    <x v="177"/>
  </r>
  <r>
    <d v="2024-04-27T01:44:08"/>
    <s v="21.411764705882312"/>
    <s v="11.371426738869019"/>
    <s v="31.452102672895606"/>
    <n v="2295"/>
    <x v="122"/>
    <s v="428.2352941176463"/>
    <x v="177"/>
  </r>
  <r>
    <d v="2024-04-27T01:45:48"/>
    <s v="41.70212765957447"/>
    <s v="22.17805082990668"/>
    <s v="61.226204489242264"/>
    <n v="2298"/>
    <x v="139"/>
    <s v="1668.085106382979"/>
    <x v="177"/>
  </r>
  <r>
    <d v="2024-04-27T01:51:03"/>
    <s v="20.80188679245287"/>
    <s v="13.111753005338318"/>
    <s v="28.49202057956742"/>
    <n v="2296"/>
    <x v="135"/>
    <s v="416.0377358490574"/>
    <x v="177"/>
  </r>
  <r>
    <d v="2024-04-27T01:54:59"/>
    <s v="45.56962025316461"/>
    <s v="35.70953171122438"/>
    <s v="55.42970879510484"/>
    <n v="2293"/>
    <x v="52"/>
    <s v="2050.6329113924076"/>
    <x v="177"/>
  </r>
  <r>
    <d v="2024-04-27T01:55:15"/>
    <n v="64.8"/>
    <s v="32.89650600433997"/>
    <s v="96.70349399566003"/>
    <n v="2283"/>
    <x v="147"/>
    <n v="3888"/>
    <x v="177"/>
  </r>
  <r>
    <d v="2024-04-27T01:57:24"/>
    <s v="21.263157894736885"/>
    <s v="10.160581644713107"/>
    <s v="32.365734144760665"/>
    <n v="2294"/>
    <x v="135"/>
    <s v="425.2631578947377"/>
    <x v="177"/>
  </r>
  <r>
    <d v="2024-04-27T01:57:47"/>
    <s v="20.15847259999086"/>
    <s v="12.002537882744265"/>
    <s v="28.314407317237453"/>
    <n v="2180"/>
    <x v="119"/>
    <s v="201.58472599990858"/>
    <x v="177"/>
  </r>
  <r>
    <d v="2024-04-27T01:57:54"/>
    <s v="43.47847947690353"/>
    <s v="21.164662558289397"/>
    <s v="65.79229639551767"/>
    <n v="2297"/>
    <x v="65"/>
    <s v="1739.1391790761413"/>
    <x v="177"/>
  </r>
  <r>
    <d v="2024-04-27T01:58:05"/>
    <s v="20.261047678514725"/>
    <s v="15.827206429558903"/>
    <s v="24.694888927470547"/>
    <n v="2280"/>
    <x v="135"/>
    <s v="405.2209535702945"/>
    <x v="177"/>
  </r>
  <r>
    <d v="2024-04-27T01:59:19"/>
    <s v="41.428571428571416"/>
    <s v="26.879611990449206"/>
    <s v="55.97753086669363"/>
    <n v="2292"/>
    <x v="137"/>
    <s v="1657.1428571428567"/>
    <x v="177"/>
  </r>
  <r>
    <d v="2024-04-27T02:01:10"/>
    <s v="20.311526479750697"/>
    <s v="15.457506073642255"/>
    <s v="25.165546885859136"/>
    <n v="2280"/>
    <x v="122"/>
    <s v="406.23052959501393"/>
    <x v="177"/>
  </r>
  <r>
    <d v="2024-04-27T02:02:47"/>
    <s v="21.992366412213723"/>
    <s v="6.828918676164731"/>
    <s v="37.155814148262714"/>
    <n v="2279"/>
    <x v="142"/>
    <s v="21.992366412213723"/>
    <x v="177"/>
  </r>
  <r>
    <d v="2024-04-27T02:12:13"/>
    <s v="45.94537815126053"/>
    <s v="33.296657232273745"/>
    <s v="58.59409907024731"/>
    <n v="2294"/>
    <x v="52"/>
    <s v="2067.542016806724"/>
    <x v="177"/>
  </r>
  <r>
    <d v="2024-04-27T02:13:13"/>
    <s v="45.71428571428571"/>
    <s v="11.194201623961192"/>
    <s v="80.23436980461022"/>
    <n v="2295"/>
    <x v="65"/>
    <s v="1828.5714285714284"/>
    <x v="177"/>
  </r>
  <r>
    <d v="2024-04-27T02:17:26"/>
    <s v="42.891566265060234"/>
    <s v="22.588998078538378"/>
    <s v="63.19413445158209"/>
    <n v="2295"/>
    <x v="138"/>
    <s v="1715.6626506024095"/>
    <x v="177"/>
  </r>
  <r>
    <d v="2024-04-27T02:19:02"/>
    <s v="21.538461538461547"/>
    <s v="10.408260986090804"/>
    <s v="32.66866209083229"/>
    <n v="2180"/>
    <x v="87"/>
    <s v="430.76923076923094"/>
    <x v="177"/>
  </r>
  <r>
    <d v="2024-04-27T02:19:54"/>
    <s v="20.751686989770803"/>
    <s v="12.933961295738536"/>
    <s v="28.569412683803073"/>
    <n v="2278"/>
    <x v="108"/>
    <s v="415.03373979541607"/>
    <x v="177"/>
  </r>
  <r>
    <d v="2024-04-27T02:28:31"/>
    <s v="22.103004291845505"/>
    <s v="9.807577209756579"/>
    <s v="34.39843137393443"/>
    <n v="2294"/>
    <x v="122"/>
    <s v="442.0600858369101"/>
    <x v="177"/>
  </r>
  <r>
    <d v="2024-04-27T02:31:44"/>
    <s v="22.794117647058812"/>
    <s v="1.4436860628713433"/>
    <s v="44.14454923124628"/>
    <n v="2279"/>
    <x v="143"/>
    <s v="455.88235294117624"/>
    <x v="177"/>
  </r>
  <r>
    <d v="2024-04-27T02:32:58"/>
    <s v="21.797752808988747"/>
    <s v="10.58594658953068"/>
    <s v="33.009559028446816"/>
    <n v="2235"/>
    <x v="114"/>
    <s v="435.95505617977494"/>
    <x v="177"/>
  </r>
  <r>
    <d v="2024-04-27T02:43:29"/>
    <s v="61.395348837209305"/>
    <s v="43.67160228555019"/>
    <s v="79.11909538886842"/>
    <n v="2278"/>
    <x v="148"/>
    <s v="3683.720930232558"/>
    <x v="177"/>
  </r>
  <r>
    <d v="2024-04-27T03:01:55"/>
    <s v="22.242990654205645"/>
    <s v="6.320526202446668"/>
    <s v="38.165455105964625"/>
    <n v="2297"/>
    <x v="135"/>
    <s v="444.8598130841129"/>
    <x v="177"/>
  </r>
  <r>
    <d v="2024-04-27T03:06:05"/>
    <s v="31.70103092783501"/>
    <s v="11.731746227247289"/>
    <s v="51.67031562842273"/>
    <n v="2279"/>
    <x v="86"/>
    <s v="951.0309278350503"/>
    <x v="177"/>
  </r>
  <r>
    <d v="2024-04-27T03:17:17"/>
    <n v="21.875"/>
    <s v="7.642047741331325"/>
    <s v="36.107952258668675"/>
    <n v="2311"/>
    <x v="108"/>
    <n v="437.5"/>
    <x v="177"/>
  </r>
  <r>
    <d v="2024-04-27T03:35:59"/>
    <n v="21.904761904761902"/>
    <s v="10.398067207987065"/>
    <s v="33.41145660153674"/>
    <n v="2311"/>
    <x v="144"/>
    <n v="438.09523809523802"/>
    <x v="177"/>
  </r>
  <r>
    <d v="2024-04-27T03:37:30"/>
    <s v="45.60810810810807"/>
    <s v="35.424766444501365"/>
    <s v="55.791449771714774"/>
    <n v="2295"/>
    <x v="52"/>
    <s v="2052.364864864863"/>
    <x v="177"/>
  </r>
  <r>
    <d v="2024-04-27T03:46:52"/>
    <s v="22.22882084121016"/>
    <s v="14.80869869000567"/>
    <s v="29.648942992414653"/>
    <n v="2279"/>
    <x v="135"/>
    <s v="444.57641682420325"/>
    <x v="177"/>
  </r>
  <r>
    <d v="2024-04-27T03:55:15"/>
    <n v="41.052631578947398"/>
    <s v="28.503162646427146"/>
    <s v="53.602100511467654"/>
    <n v="2293"/>
    <x v="137"/>
    <s v="1642.105263157896"/>
    <x v="177"/>
  </r>
  <r>
    <d v="2024-04-27T03:58:45"/>
    <s v="20.37129598356444"/>
    <s v="14.630495617489782"/>
    <n v="26.112096349639099"/>
    <n v="2279"/>
    <x v="58"/>
    <s v="407.4259196712888"/>
    <x v="177"/>
  </r>
  <r>
    <d v="2024-04-27T03:58:45"/>
    <s v="25.008566448547345"/>
    <s v="11.733951497788585"/>
    <n v="38.283181399306102"/>
    <n v="2279"/>
    <x v="146"/>
    <s v="625.2141612136836"/>
    <x v="177"/>
  </r>
  <r>
    <d v="2024-04-27T04:21:59"/>
    <s v="20.735294117647072"/>
    <s v="13.358633071410718"/>
    <s v="28.111955163883426"/>
    <n v="2280"/>
    <x v="119"/>
    <s v="414.70588235294144"/>
    <x v="177"/>
  </r>
  <r>
    <d v="2024-04-27T04:40:11"/>
    <s v="21.753158883909077"/>
    <s v="12.479785208095254"/>
    <n v="31.026532559722899"/>
    <n v="2295"/>
    <x v="135"/>
    <s v="435.06317767818155"/>
    <x v="177"/>
  </r>
  <r>
    <d v="2024-04-27T04:45:48"/>
    <s v="42.66666666666667"/>
    <s v="23.110630078492854"/>
    <s v="62.22270325484049"/>
    <n v="2295"/>
    <x v="137"/>
    <s v="1706.666666666667"/>
    <x v="177"/>
  </r>
  <r>
    <d v="2024-04-27T05:07:55"/>
    <s v="42.33009708737864"/>
    <s v="20.963568590087398"/>
    <s v="63.69662558466988"/>
    <n v="2297"/>
    <x v="137"/>
    <s v="1693.2038834951456"/>
    <x v="177"/>
  </r>
  <r>
    <d v="2024-04-27T05:32:15"/>
    <s v="35.77190092285147"/>
    <s v="20.53931043098365"/>
    <n v="51.004491414719297"/>
    <n v="2298"/>
    <x v="145"/>
    <s v="357.7190092285147"/>
    <x v="177"/>
  </r>
  <r>
    <d v="2024-04-27T06:13:10"/>
    <s v="82.46153846153845"/>
    <s v="49.12339547056271"/>
    <s v="115.79968145251419"/>
    <n v="2297"/>
    <x v="116"/>
    <s v="6596.923076923076"/>
    <x v="177"/>
  </r>
  <r>
    <d v="2024-04-27T08:14:19"/>
    <s v="21.66666666666667"/>
    <s v="10.832558101117854"/>
    <s v="32.50077523221549"/>
    <n v="2279"/>
    <x v="122"/>
    <s v="433.3333333333334"/>
    <x v="177"/>
  </r>
  <r>
    <d v="2024-04-27T09:14:20"/>
    <s v="23.404255319148923"/>
    <s v="4.754839562200377"/>
    <s v="42.05367107609747"/>
    <n v="2283"/>
    <x v="144"/>
    <s v="468.08510638297844"/>
    <x v="177"/>
  </r>
  <r>
    <d v="2024-04-27T09:52:58"/>
    <n v="0"/>
    <n v="-39.199279690800999"/>
    <s v="39.19927969080108"/>
    <n v="2256"/>
    <x v="19"/>
    <n v="0"/>
    <x v="177"/>
  </r>
  <r>
    <d v="2024-04-27T10:38:09"/>
    <s v="21.428571428571395"/>
    <s v="11.333213365254435"/>
    <s v="31.523929491888353"/>
    <n v="2278"/>
    <x v="19"/>
    <s v="428.5714285714279"/>
    <x v="177"/>
  </r>
  <r>
    <d v="2024-04-27T11:22:43"/>
    <s v="20.794499461234224"/>
    <s v="12.543221749687419"/>
    <s v="29.04577717278103"/>
    <n v="2278"/>
    <x v="111"/>
    <s v="415.8899892246845"/>
    <x v="177"/>
  </r>
  <r>
    <d v="2024-04-27T11:30:04"/>
    <n v="20.5"/>
    <s v="14.380014419807207"/>
    <s v="26.619985580192793"/>
    <n v="2256"/>
    <x v="114"/>
    <n v="410"/>
    <x v="177"/>
  </r>
  <r>
    <d v="2024-04-27T11:33:09"/>
    <n v="43.809523809523803"/>
    <n v="6.2906775876113201"/>
    <n v="81.328370031436293"/>
    <n v="2292"/>
    <x v="138"/>
    <s v="1752.380952380952"/>
    <x v="177"/>
  </r>
  <r>
    <d v="2024-04-27T11:50:28"/>
    <s v="21.408450704225366"/>
    <s v="10.352606139662505"/>
    <s v="32.46429526878823"/>
    <n v="2283"/>
    <x v="19"/>
    <s v="428.16901408450735"/>
    <x v="177"/>
  </r>
  <r>
    <d v="2024-04-27T11:54:40"/>
    <n v="26.470588235294102"/>
    <s v="14.941388326234959"/>
    <s v="37.999788144353246"/>
    <n v="2279"/>
    <x v="145"/>
    <s v="661.7647058823526"/>
    <x v="177"/>
  </r>
  <r>
    <d v="2024-04-27T11:54:51"/>
    <s v="21.19863013698638"/>
    <s v="10.82463489786838"/>
    <s v="31.572625376104384"/>
    <n v="2296"/>
    <x v="142"/>
    <s v="423.9726027397276"/>
    <x v="177"/>
  </r>
  <r>
    <d v="2024-04-27T11:54:53"/>
    <s v="41.05263157894738"/>
    <s v="28.503162646427125"/>
    <s v="53.602100511467626"/>
    <n v="2279"/>
    <x v="138"/>
    <s v="1642.105263157895"/>
    <x v="177"/>
  </r>
  <r>
    <d v="2024-04-27T12:04:08"/>
    <n v="0"/>
    <n v="-156.797118763204"/>
    <s v="156.7971187632043"/>
    <n v="2283"/>
    <x v="116"/>
    <n v="0"/>
    <x v="177"/>
  </r>
  <r>
    <d v="2024-04-27T12:21:29"/>
    <s v="21.29629629629629"/>
    <s v="7.935757305387636"/>
    <s v="34.65683528720494"/>
    <n v="2298"/>
    <x v="135"/>
    <s v="425.9259259259258"/>
    <x v="177"/>
  </r>
  <r>
    <d v="2024-04-27T12:26:31"/>
    <s v="43.70368764976262"/>
    <s v="9.894799733103696"/>
    <s v="77.51257556642155"/>
    <n v="2293"/>
    <x v="138"/>
    <s v="1748.147505990505"/>
    <x v="177"/>
  </r>
  <r>
    <d v="2024-04-27T13:41:53"/>
    <s v="21.237553870166096"/>
    <s v="11.05379563003431"/>
    <s v="31.421312110297883"/>
    <n v="2227"/>
    <x v="117"/>
    <s v="424.7510774033219"/>
    <x v="177"/>
  </r>
  <r>
    <d v="2024-04-27T13:54:55"/>
    <s v="28.638856905754047"/>
    <s v="2.1153672787798072"/>
    <s v="55.162346532728286"/>
    <n v="2278"/>
    <x v="140"/>
    <s v="572.7771381150809"/>
    <x v="177"/>
  </r>
  <r>
    <d v="2024-04-27T13:56:28"/>
    <s v="21.93236714975851"/>
    <s v="8.566116442017043"/>
    <s v="35.29861785749998"/>
    <n v="2283"/>
    <x v="119"/>
    <s v="438.64734299517016"/>
    <x v="177"/>
  </r>
  <r>
    <d v="2024-04-27T14:09:10"/>
    <s v="21.338609967627463"/>
    <s v="9.508383610543621"/>
    <s v="33.16883632471131"/>
    <n v="2298"/>
    <x v="122"/>
    <s v="426.77219935254925"/>
    <x v="177"/>
  </r>
  <r>
    <d v="2024-04-27T14:18:53"/>
    <s v="19.77941176470589"/>
    <n v="-0.20794101850567501"/>
    <s v="39.76676454791746"/>
    <n v="2225"/>
    <x v="132"/>
    <s v="296.69117647058835"/>
    <x v="177"/>
  </r>
  <r>
    <d v="2024-04-27T14:33:09"/>
    <s v="22.325581395348863"/>
    <s v="9.759888783608808"/>
    <s v="34.89127400708892"/>
    <n v="2225"/>
    <x v="87"/>
    <s v="446.51162790697725"/>
    <x v="177"/>
  </r>
  <r>
    <d v="2024-04-27T14:39:01"/>
    <n v="0"/>
    <n v="-39.199279690800999"/>
    <s v="39.19927969080108"/>
    <n v="2280"/>
    <x v="140"/>
    <n v="0"/>
    <x v="177"/>
  </r>
  <r>
    <d v="2024-04-27T14:48:24"/>
    <s v="20.980392156862706"/>
    <s v="11.669378459288687"/>
    <s v="30.291405854436725"/>
    <n v="2278"/>
    <x v="122"/>
    <s v="419.6078431372541"/>
    <x v="177"/>
  </r>
  <r>
    <d v="2024-04-27T14:48:46"/>
    <s v="20.74074074074074"/>
    <s v="13.337855849549037"/>
    <s v="28.143625631932444"/>
    <n v="2229"/>
    <x v="87"/>
    <s v="414.8148148148148"/>
    <x v="177"/>
  </r>
  <r>
    <d v="2024-04-27T15:10:46"/>
    <s v="17.331081081081095"/>
    <s v="5.145542085223084"/>
    <s v="29.516620076939105"/>
    <n v="2292"/>
    <x v="97"/>
    <s v="259.9662162162164"/>
    <x v="177"/>
  </r>
  <r>
    <d v="2024-04-27T15:12:51"/>
    <s v="21.551724137931046"/>
    <s v="10.652229691611145"/>
    <s v="32.451218584250945"/>
    <n v="2294"/>
    <x v="119"/>
    <s v="431.0344827586209"/>
    <x v="177"/>
  </r>
  <r>
    <d v="2024-04-27T15:45:32"/>
    <s v="22.105263157894736"/>
    <s v="8.011470559553734"/>
    <s v="36.19905575623574"/>
    <n v="2227"/>
    <x v="128"/>
    <s v="442.10526315789474"/>
    <x v="177"/>
  </r>
  <r>
    <d v="2024-04-27T15:47:54"/>
    <s v="27.105263157894775"/>
    <s v="12.368630443310995"/>
    <s v="41.84189587247856"/>
    <n v="2181"/>
    <x v="113"/>
    <s v="677.6315789473693"/>
    <x v="177"/>
  </r>
  <r>
    <d v="2024-04-27T15:56:11"/>
    <s v="40.259740259740255"/>
    <s v="33.96274919688433"/>
    <s v="46.55673132259618"/>
    <n v="2296"/>
    <x v="138"/>
    <s v="1610.3896103896102"/>
    <x v="177"/>
  </r>
  <r>
    <d v="2024-04-27T16:06:06"/>
    <s v="22.68292682926822"/>
    <s v="7.363255213311383"/>
    <s v="38.002598445225054"/>
    <n v="2283"/>
    <x v="123"/>
    <s v="453.65853658536435"/>
    <x v="177"/>
  </r>
  <r>
    <d v="2024-04-27T16:14:47"/>
    <s v="17.11162429919405"/>
    <s v="3.5484380114835457"/>
    <s v="30.674810586904556"/>
    <n v="2298"/>
    <x v="97"/>
    <s v="256.6743644879108"/>
    <x v="177"/>
  </r>
  <r>
    <d v="2024-04-27T16:18:45"/>
    <n v="20"/>
    <s v="8.849320355061336"/>
    <s v="31.150679644938663"/>
    <n v="2311"/>
    <x v="140"/>
    <n v="400"/>
    <x v="177"/>
  </r>
  <r>
    <d v="2024-04-27T16:55:29"/>
    <n v="0"/>
    <n v="-39.199279690800999"/>
    <s v="39.19927969080108"/>
    <n v="2234"/>
    <x v="141"/>
    <n v="0"/>
    <x v="177"/>
  </r>
  <r>
    <d v="2024-04-27T17:04:01"/>
    <s v="20.892857142857167"/>
    <s v="12.797482445646121"/>
    <s v="28.988231840068213"/>
    <n v="2293"/>
    <x v="83"/>
    <s v="417.85714285714334"/>
    <x v="177"/>
  </r>
  <r>
    <d v="2024-04-27T17:05:21"/>
    <s v="42.21105527638192"/>
    <s v="22.647330610092478"/>
    <s v="61.77477994267136"/>
    <n v="2294"/>
    <x v="139"/>
    <s v="1688.4422110552769"/>
    <x v="177"/>
  </r>
  <r>
    <d v="2024-04-27T17:12:12"/>
    <n v="0"/>
    <n v="-78.398559381602098"/>
    <s v="78.39855938160215"/>
    <n v="2292"/>
    <x v="139"/>
    <n v="0"/>
    <x v="177"/>
  </r>
  <r>
    <d v="2024-04-27T17:14:15"/>
    <s v="22.857142857142854"/>
    <s v="9.140252353270542"/>
    <s v="36.57403336101517"/>
    <n v="2280"/>
    <x v="141"/>
    <s v="457.1428571428571"/>
    <x v="177"/>
  </r>
  <r>
    <d v="2024-04-27T17:26:50"/>
    <s v="11.765734265734277"/>
    <s v="3.203365222479931"/>
    <s v="20.328103308988624"/>
    <n v="2311"/>
    <x v="131"/>
    <s v="117.65734265734278"/>
    <x v="177"/>
  </r>
  <r>
    <d v="2024-04-27T17:28:29"/>
    <s v="41.80701571154305"/>
    <s v="24.23213926056506"/>
    <s v="59.38189216252104"/>
    <n v="2296"/>
    <x v="139"/>
    <s v="1672.280628461722"/>
    <x v="177"/>
  </r>
  <r>
    <d v="2024-04-27T17:40:43"/>
    <s v="20.840336134453743"/>
    <s v="12.975882558482773"/>
    <s v="28.704789710424713"/>
    <n v="2181"/>
    <x v="117"/>
    <s v="416.80672268907483"/>
    <x v="177"/>
  </r>
  <r>
    <d v="2024-04-27T17:46:45"/>
    <s v="22.206666666666607"/>
    <s v="8.788337218967923"/>
    <s v="35.62499611436529"/>
    <n v="2298"/>
    <x v="142"/>
    <s v="22.206666666666607"/>
    <x v="177"/>
  </r>
  <r>
    <d v="2024-04-27T17:47:10"/>
    <s v="20.944206008583638"/>
    <s v="12.630493631991248"/>
    <s v="29.257918385176026"/>
    <n v="2283"/>
    <x v="122"/>
    <s v="418.88412017167275"/>
    <x v="177"/>
  </r>
  <r>
    <d v="2024-04-27T18:18:50"/>
    <s v="16.973684210526233"/>
    <s v="5.202199275976183"/>
    <s v="28.745169145076282"/>
    <n v="2297"/>
    <x v="97"/>
    <s v="254.6052631578935"/>
    <x v="177"/>
  </r>
  <r>
    <d v="2024-04-27T18:43:24"/>
    <s v="20.923076923076888"/>
    <s v="12.69835540285977"/>
    <s v="29.147798443294008"/>
    <n v="2293"/>
    <x v="122"/>
    <s v="418.46153846153777"/>
    <x v="177"/>
  </r>
  <r>
    <d v="2024-04-27T19:03:20"/>
    <s v="28.072033898305072"/>
    <s v="9.628585778838431"/>
    <s v="46.51548201777172"/>
    <n v="2298"/>
    <x v="146"/>
    <s v="701.8008474576268"/>
    <x v="177"/>
  </r>
  <r>
    <d v="2024-04-27T19:12:39"/>
    <s v="26.67958656330747"/>
    <s v="13.440236381177915"/>
    <s v="39.91893674543702"/>
    <n v="2296"/>
    <x v="146"/>
    <s v="666.9896640826868"/>
    <x v="177"/>
  </r>
  <r>
    <d v="2024-04-27T19:30:08"/>
    <n v="30"/>
    <s v="26.73339356133528"/>
    <s v="33.26660643866472"/>
    <n v="2311"/>
    <x v="115"/>
    <n v="1500"/>
    <x v="177"/>
  </r>
  <r>
    <d v="2024-04-27T19:35:59"/>
    <s v="21.749686637813504"/>
    <s v="11.917507507273148"/>
    <s v="31.581865768353858"/>
    <n v="2296"/>
    <x v="119"/>
    <s v="434.9937327562701"/>
    <x v="177"/>
  </r>
  <r>
    <d v="2024-04-27T19:36:22"/>
    <s v="25.060118120638307"/>
    <n v="9.2659814642645806"/>
    <s v="40.85425477701203"/>
    <n v="2311"/>
    <x v="149"/>
    <s v="501.20236241276615"/>
    <x v="177"/>
  </r>
  <r>
    <d v="2024-04-27T19:58:56"/>
    <s v="71.67857142857143"/>
    <s v="42.027939233503474"/>
    <s v="101.32920362363939"/>
    <n v="2226"/>
    <x v="106"/>
    <n v="5017.5"/>
    <x v="177"/>
  </r>
  <r>
    <d v="2024-04-27T20:13:44"/>
    <s v="20.044435581920652"/>
    <s v="5.311721207705865"/>
    <s v="34.77714995613544"/>
    <n v="2298"/>
    <x v="150"/>
    <s v="400.88871163841304"/>
    <x v="177"/>
  </r>
  <r>
    <d v="2024-04-27T20:18:20"/>
    <s v="20.711111111111073"/>
    <s v="13.452217538188794"/>
    <s v="27.970004684033352"/>
    <n v="2234"/>
    <x v="122"/>
    <s v="414.2222222222215"/>
    <x v="177"/>
  </r>
  <r>
    <d v="2024-04-27T20:28:54"/>
    <s v="43.39869281045753"/>
    <s v="18.129088770481417"/>
    <s v="68.66829685043365"/>
    <n v="2294"/>
    <x v="137"/>
    <s v="1735.9477124183013"/>
    <x v="177"/>
  </r>
  <r>
    <d v="2024-04-27T20:41:54"/>
    <s v="22.727272727272727"/>
    <n v="9.2750876523900292"/>
    <s v="36.179457802155426"/>
    <n v="2311"/>
    <x v="80"/>
    <s v="454.5454545454545"/>
    <x v="177"/>
  </r>
  <r>
    <d v="2024-04-27T21:24:26"/>
    <s v="23.247334754797375"/>
    <s v="2.1896799248392362"/>
    <s v="44.30498958475552"/>
    <n v="2298"/>
    <x v="143"/>
    <s v="23.247334754797375"/>
    <x v="177"/>
  </r>
  <r>
    <d v="2024-04-27T21:27:08"/>
    <n v="0"/>
    <n v="-39.199279690800999"/>
    <s v="39.19927969080108"/>
    <n v="2278"/>
    <x v="144"/>
    <n v="0"/>
    <x v="177"/>
  </r>
  <r>
    <d v="2024-04-27T21:50:27"/>
    <s v="40.72727272727271"/>
    <s v="30.252556342497495"/>
    <s v="51.201989112047926"/>
    <n v="2279"/>
    <x v="137"/>
    <s v="1629.0909090909086"/>
    <x v="177"/>
  </r>
  <r>
    <d v="2024-04-27T21:59:20"/>
    <s v="21.26733769180271"/>
    <n v="9.4226836445767592"/>
    <s v="33.11199173902866"/>
    <n v="2311"/>
    <x v="19"/>
    <s v="425.3467538360542"/>
    <x v="177"/>
  </r>
  <r>
    <d v="2024-04-27T22:02:10"/>
    <s v="20.952380952380953"/>
    <s v="12.604547232603984"/>
    <s v="29.30021467215792"/>
    <n v="2280"/>
    <x v="85"/>
    <s v="419.04761904761904"/>
    <x v="177"/>
  </r>
  <r>
    <d v="2024-04-27T22:21:55"/>
    <s v="21.565217391304362"/>
    <s v="9.836349421424393"/>
    <s v="33.29408536118433"/>
    <n v="2234"/>
    <x v="19"/>
    <s v="431.3043478260872"/>
    <x v="177"/>
  </r>
  <r>
    <d v="2024-04-27T22:27:26"/>
    <s v="23.036144578313284"/>
    <s v="5.043312033762682"/>
    <s v="41.028977122863886"/>
    <n v="2298"/>
    <x v="58"/>
    <s v="460.7228915662657"/>
    <x v="177"/>
  </r>
  <r>
    <d v="2024-04-27T22:29:54"/>
    <s v="43.366336633663394"/>
    <s v="17.748025675331636"/>
    <s v="68.98464759199516"/>
    <n v="2294"/>
    <x v="138"/>
    <s v="1734.6534653465358"/>
    <x v="177"/>
  </r>
  <r>
    <d v="2024-04-27T22:39:07"/>
    <n v="20.6243666553544"/>
    <s v="13.432826404932293"/>
    <s v="27.815906905776508"/>
    <n v="2280"/>
    <x v="19"/>
    <s v="412.48733310708803"/>
    <x v="177"/>
  </r>
  <r>
    <d v="2024-04-27T22:44:03"/>
    <s v="20.96627525837564"/>
    <s v="10.996832170964955"/>
    <s v="30.93571834578632"/>
    <n v="2278"/>
    <x v="119"/>
    <s v="419.3255051675128"/>
    <x v="177"/>
  </r>
  <r>
    <d v="2024-04-27T22:46:08"/>
    <s v="41.92000000000003"/>
    <s v="22.44683309159831"/>
    <s v="61.39316690840175"/>
    <n v="2297"/>
    <x v="138"/>
    <s v="1676.800000000001"/>
    <x v="177"/>
  </r>
  <r>
    <d v="2024-04-27T23:15:09"/>
    <s v="22.857142857142854"/>
    <s v="9.140252353270542"/>
    <s v="36.57403336101517"/>
    <n v="2278"/>
    <x v="141"/>
    <s v="457.1428571428571"/>
    <x v="177"/>
  </r>
  <r>
    <d v="2024-04-27T23:19:04"/>
    <s v="21.11915812863948"/>
    <s v="13.008412651538825"/>
    <s v="29.229903605740134"/>
    <n v="2295"/>
    <x v="119"/>
    <s v="422.3831625727896"/>
    <x v="177"/>
  </r>
  <r>
    <d v="2024-04-27T23:27:44"/>
    <s v="20.921658986175082"/>
    <s v="11.882344105804297"/>
    <s v="29.960973866545867"/>
    <n v="2279"/>
    <x v="121"/>
    <s v="418.43317972350167"/>
    <x v="177"/>
  </r>
  <r>
    <d v="2024-04-27T23:40:19"/>
    <s v="21.757012912483926"/>
    <s v="11.13012789704283"/>
    <s v="32.38389792792502"/>
    <n v="2294"/>
    <x v="126"/>
    <s v="435.14025824967854"/>
    <x v="177"/>
  </r>
  <r>
    <d v="2024-04-27T23:44:06"/>
    <s v="21.333333333333382"/>
    <s v="10.508559600506269"/>
    <n v="32.158107066160497"/>
    <n v="2297"/>
    <x v="122"/>
    <s v="426.66666666666765"/>
    <x v="177"/>
  </r>
  <r>
    <d v="2024-04-27T23:47:43"/>
    <s v="20.852272727272684"/>
    <s v="11.424608087355677"/>
    <s v="30.27993736718969"/>
    <n v="2279"/>
    <x v="151"/>
    <s v="417.0454545454537"/>
    <x v="177"/>
  </r>
  <r>
    <d v="2024-04-27T23:47:57"/>
    <s v="21.283422459893092"/>
    <s v="11.677344044340094"/>
    <s v="30.88950087544609"/>
    <n v="2297"/>
    <x v="119"/>
    <s v="425.66844919786183"/>
    <x v="177"/>
  </r>
  <r>
    <d v="2024-04-27T23:48:20"/>
    <s v="16.346153846153868"/>
    <s v="7.619914069085203"/>
    <s v="25.07239362322253"/>
    <n v="2279"/>
    <x v="97"/>
    <s v="245.19230769230802"/>
    <x v="177"/>
  </r>
  <r>
    <d v="2024-04-27T23:49:35"/>
    <s v="20.528634361233447"/>
    <s v="13.243086247029225"/>
    <s v="27.81418247543767"/>
    <n v="2280"/>
    <x v="127"/>
    <s v="410.5726872246689"/>
    <x v="177"/>
  </r>
  <r>
    <d v="2024-04-27T23:53:47"/>
    <s v="20.568475452196385"/>
    <s v="14.054330972658683"/>
    <s v="27.082619931734087"/>
    <n v="2296"/>
    <x v="126"/>
    <s v="411.3695090439277"/>
    <x v="177"/>
  </r>
  <r>
    <d v="2024-04-27T23:57:40"/>
    <s v="20.673886284026402"/>
    <s v="13.12551196087464"/>
    <s v="28.222260607178164"/>
    <n v="2296"/>
    <x v="122"/>
    <n v="413.47772568052801"/>
    <x v="177"/>
  </r>
  <r>
    <d v="2024-04-28T00:23:19"/>
    <n v="22"/>
    <n v="7.3329725588696402"/>
    <s v="36.66702744113036"/>
    <n v="2279"/>
    <x v="119"/>
    <n v="440"/>
    <x v="178"/>
  </r>
  <r>
    <d v="2024-04-28T00:28:59"/>
    <s v="21.28378378378384"/>
    <s v="10.650553714486637"/>
    <s v="31.91701385308104"/>
    <n v="2311"/>
    <x v="122"/>
    <s v="425.67567567567676"/>
    <x v="178"/>
  </r>
  <r>
    <d v="2024-04-28T00:29:53"/>
    <n v="21.484375"/>
    <s v="9.585096309135368"/>
    <s v="33.383653690864634"/>
    <n v="2234"/>
    <x v="127"/>
    <n v="429.6875"/>
    <x v="178"/>
  </r>
  <r>
    <d v="2024-04-28T00:34:32"/>
    <s v="43.28682548231609"/>
    <s v="18.024023050755424"/>
    <s v="68.54962791387675"/>
    <n v="2298"/>
    <x v="138"/>
    <s v="43.28682548231609"/>
    <x v="178"/>
  </r>
  <r>
    <d v="2024-04-28T00:40:13"/>
    <s v="22.27003283140536"/>
    <s v="7.023208966086454"/>
    <s v="37.51685669672426"/>
    <n v="2298"/>
    <x v="126"/>
    <s v="445.4006566281072"/>
    <x v="178"/>
  </r>
  <r>
    <d v="2024-04-28T00:40:35"/>
    <s v="20.77562326869813"/>
    <s v="12.155567328655515"/>
    <s v="29.395679208740745"/>
    <n v="2311"/>
    <x v="127"/>
    <s v="415.5124653739626"/>
    <x v="178"/>
  </r>
  <r>
    <d v="2024-04-28T00:53:10"/>
    <s v="22.829268292682944"/>
    <s v="6.655966388047865"/>
    <s v="39.00257019731802"/>
    <n v="2226"/>
    <x v="119"/>
    <s v="456.58536585365886"/>
    <x v="178"/>
  </r>
  <r>
    <d v="2024-04-28T00:56:48"/>
    <s v="41.91756005668485"/>
    <s v="25.131770543928493"/>
    <n v="58.703349569441201"/>
    <n v="2297"/>
    <x v="139"/>
    <s v="1676.702402267394"/>
    <x v="178"/>
  </r>
  <r>
    <d v="2024-04-28T01:06:05"/>
    <s v="41.40350877192983"/>
    <s v="26.97805214680397"/>
    <s v="55.82896539705568"/>
    <n v="2279"/>
    <x v="139"/>
    <s v="1656.1403508771932"/>
    <x v="178"/>
  </r>
  <r>
    <d v="2024-04-28T01:08:07"/>
    <s v="21.44875159827054"/>
    <s v="10.833476748446676"/>
    <n v="32.064026448094403"/>
    <n v="2234"/>
    <x v="119"/>
    <s v="428.97503196541084"/>
    <x v="178"/>
  </r>
  <r>
    <d v="2024-04-28T01:08:32"/>
    <s v="20.952380952380917"/>
    <s v="12.60454723260395"/>
    <s v="29.300214672157885"/>
    <n v="2297"/>
    <x v="126"/>
    <s v="419.04761904761835"/>
    <x v="178"/>
  </r>
  <r>
    <d v="2024-04-28T01:10:19"/>
    <s v="41.75824175824174"/>
    <s v="25.68674548201546"/>
    <s v="57.829738034468015"/>
    <n v="2298"/>
    <x v="137"/>
    <s v="1670.3296703296696"/>
    <x v="178"/>
  </r>
  <r>
    <d v="2024-04-28T01:13:48"/>
    <s v="47.268907563025195"/>
    <s v="27.970188219182525"/>
    <s v="66.56762690686787"/>
    <n v="2296"/>
    <x v="52"/>
    <s v="2127.100840336134"/>
    <x v="178"/>
  </r>
  <r>
    <d v="2024-04-28T01:17:42"/>
    <s v="21.071700490276474"/>
    <s v="10.261841776718324"/>
    <s v="31.881559203834623"/>
    <n v="2293"/>
    <x v="126"/>
    <s v="421.43400980552946"/>
    <x v="178"/>
  </r>
  <r>
    <d v="2024-04-28T01:20:40"/>
    <s v="20.492150024134666"/>
    <s v="8.677152021727327"/>
    <s v="32.30714802654201"/>
    <n v="2311"/>
    <x v="119"/>
    <s v="409.84300048269336"/>
    <x v="178"/>
  </r>
  <r>
    <d v="2024-04-28T01:23:37"/>
    <s v="41.818181818181806"/>
    <s v="25.487848511741706"/>
    <s v="58.14851512462191"/>
    <n v="2293"/>
    <x v="139"/>
    <s v="1672.7272727272723"/>
    <x v="178"/>
  </r>
  <r>
    <d v="2024-04-28T01:27:41"/>
    <n v="82"/>
    <s v="57.52005767922883"/>
    <s v="106.47994232077117"/>
    <n v="2279"/>
    <x v="116"/>
    <n v="6560"/>
    <x v="178"/>
  </r>
  <r>
    <d v="2024-04-28T01:35:10"/>
    <s v="41.669113142892684"/>
    <s v="24.656293783958716"/>
    <s v="58.68193250182665"/>
    <n v="2295"/>
    <x v="139"/>
    <s v="1666.7645257157074"/>
    <x v="178"/>
  </r>
  <r>
    <d v="2024-04-28T01:44:08"/>
    <s v="21.411764705882312"/>
    <s v="11.371426738869019"/>
    <s v="31.452102672895606"/>
    <n v="2295"/>
    <x v="122"/>
    <s v="428.2352941176463"/>
    <x v="178"/>
  </r>
  <r>
    <d v="2024-04-28T01:45:48"/>
    <s v="41.70212765957447"/>
    <s v="22.17805082990668"/>
    <s v="61.226204489242264"/>
    <n v="2298"/>
    <x v="139"/>
    <s v="1668.085106382979"/>
    <x v="178"/>
  </r>
  <r>
    <d v="2024-04-28T01:51:03"/>
    <s v="20.80188679245287"/>
    <s v="13.111753005338318"/>
    <s v="28.49202057956742"/>
    <n v="2296"/>
    <x v="135"/>
    <s v="416.0377358490574"/>
    <x v="178"/>
  </r>
  <r>
    <d v="2024-04-28T01:55:15"/>
    <n v="64.8"/>
    <s v="32.89650600433997"/>
    <s v="96.70349399566003"/>
    <n v="2283"/>
    <x v="147"/>
    <n v="3888"/>
    <x v="178"/>
  </r>
  <r>
    <d v="2024-04-28T01:55:30"/>
    <s v="21.804511278195513"/>
    <s v="8.676550224899339"/>
    <s v="34.93247233149169"/>
    <n v="2295"/>
    <x v="126"/>
    <s v="436.0902255639103"/>
    <x v="178"/>
  </r>
  <r>
    <d v="2024-04-28T01:57:24"/>
    <s v="21.263157894736885"/>
    <s v="10.160581644713107"/>
    <s v="32.365734144760665"/>
    <n v="2294"/>
    <x v="135"/>
    <s v="425.2631578947377"/>
    <x v="178"/>
  </r>
  <r>
    <d v="2024-04-28T01:57:47"/>
    <s v="20.15847259999086"/>
    <s v="11.848044520432431"/>
    <s v="28.468900679549286"/>
    <n v="2180"/>
    <x v="119"/>
    <s v="201.58472599990858"/>
    <x v="178"/>
  </r>
  <r>
    <d v="2024-04-28T01:59:19"/>
    <s v="41.428571428571416"/>
    <s v="26.879611990449206"/>
    <s v="55.97753086669363"/>
    <n v="2292"/>
    <x v="137"/>
    <s v="1657.1428571428567"/>
    <x v="178"/>
  </r>
  <r>
    <d v="2024-04-28T02:01:10"/>
    <s v="20.311526479750697"/>
    <s v="15.457506073642255"/>
    <s v="25.165546885859136"/>
    <n v="2280"/>
    <x v="122"/>
    <s v="406.23052959501393"/>
    <x v="178"/>
  </r>
  <r>
    <d v="2024-04-28T02:02:47"/>
    <s v="21.992366412213723"/>
    <s v="6.828918676164731"/>
    <s v="37.155814148262714"/>
    <n v="2279"/>
    <x v="142"/>
    <s v="21.992366412213723"/>
    <x v="178"/>
  </r>
  <r>
    <d v="2024-04-28T02:12:13"/>
    <s v="45.94537815126053"/>
    <s v="33.296657232273745"/>
    <s v="58.59409907024731"/>
    <n v="2294"/>
    <x v="52"/>
    <s v="2067.542016806724"/>
    <x v="178"/>
  </r>
  <r>
    <d v="2024-04-28T02:17:26"/>
    <s v="42.891566265060234"/>
    <s v="22.588998078538378"/>
    <s v="63.19413445158209"/>
    <n v="2295"/>
    <x v="138"/>
    <s v="1715.6626506024095"/>
    <x v="178"/>
  </r>
  <r>
    <d v="2024-04-28T02:18:19"/>
    <s v="20.03693435055631"/>
    <s v="11.023311162761841"/>
    <s v="29.05055753835078"/>
    <n v="2279"/>
    <x v="150"/>
    <s v="400.7386870111262"/>
    <x v="178"/>
  </r>
  <r>
    <d v="2024-04-28T02:19:54"/>
    <s v="20.75170077053675"/>
    <s v="12.933975076504483"/>
    <s v="28.56942646456902"/>
    <n v="2278"/>
    <x v="108"/>
    <s v="415.03401541073504"/>
    <x v="178"/>
  </r>
  <r>
    <d v="2024-04-28T02:28:31"/>
    <s v="22.103004291845505"/>
    <s v="9.807577209756579"/>
    <s v="34.39843137393443"/>
    <n v="2294"/>
    <x v="122"/>
    <s v="442.0600858369101"/>
    <x v="178"/>
  </r>
  <r>
    <d v="2024-04-28T02:31:44"/>
    <s v="22.794117647058812"/>
    <s v="1.4436860628713433"/>
    <s v="44.14454923124628"/>
    <n v="2279"/>
    <x v="143"/>
    <s v="455.88235294117624"/>
    <x v="178"/>
  </r>
  <r>
    <d v="2024-04-28T02:32:58"/>
    <s v="21.797752808988747"/>
    <s v="10.58594658953068"/>
    <s v="33.009559028446816"/>
    <n v="2235"/>
    <x v="114"/>
    <s v="435.95505617977494"/>
    <x v="178"/>
  </r>
  <r>
    <d v="2024-04-28T02:39:39"/>
    <s v="21.33333333333333"/>
    <s v="11.55531503924642"/>
    <s v="31.111351627420238"/>
    <n v="2278"/>
    <x v="83"/>
    <s v="426.6666666666666"/>
    <x v="178"/>
  </r>
  <r>
    <d v="2024-04-28T02:43:29"/>
    <s v="61.395348837209305"/>
    <s v="43.67160228555019"/>
    <s v="79.11909538886842"/>
    <n v="2278"/>
    <x v="148"/>
    <s v="3683.720930232558"/>
    <x v="178"/>
  </r>
  <r>
    <d v="2024-04-28T02:46:13"/>
    <s v="26.292759997857274"/>
    <s v="6.124666434213289"/>
    <s v="46.46085356150126"/>
    <n v="2298"/>
    <x v="119"/>
    <s v="525.8551999571455"/>
    <x v="178"/>
  </r>
  <r>
    <d v="2024-04-28T03:01:55"/>
    <s v="22.242990654205645"/>
    <s v="6.320526202446668"/>
    <s v="38.165455105964625"/>
    <n v="2297"/>
    <x v="135"/>
    <s v="444.8598130841129"/>
    <x v="178"/>
  </r>
  <r>
    <d v="2024-04-28T03:06:05"/>
    <s v="31.70103092783501"/>
    <s v="11.731746227247289"/>
    <s v="51.67031562842273"/>
    <n v="2279"/>
    <x v="86"/>
    <s v="951.0309278350503"/>
    <x v="178"/>
  </r>
  <r>
    <d v="2024-04-28T03:35:59"/>
    <n v="21.904761904761902"/>
    <s v="10.398067207987065"/>
    <s v="33.41145660153674"/>
    <n v="2311"/>
    <x v="144"/>
    <n v="438.09523809523802"/>
    <x v="178"/>
  </r>
  <r>
    <d v="2024-04-28T03:46:52"/>
    <s v="20.72797131389266"/>
    <s v="13.307849162688168"/>
    <s v="28.14809346509715"/>
    <n v="2279"/>
    <x v="135"/>
    <s v="414.55942627785316"/>
    <x v="178"/>
  </r>
  <r>
    <d v="2024-04-28T03:55:15"/>
    <n v="41.052631578947398"/>
    <s v="28.503162646427146"/>
    <s v="53.602100511467654"/>
    <n v="2293"/>
    <x v="137"/>
    <s v="1642.105263157896"/>
    <x v="178"/>
  </r>
  <r>
    <d v="2024-04-28T03:58:45"/>
    <s v="20.395461629305515"/>
    <s v="14.654661263230857"/>
    <s v="26.136261995380174"/>
    <n v="2279"/>
    <x v="58"/>
    <s v="407.9092325861103"/>
    <x v="178"/>
  </r>
  <r>
    <d v="2024-04-28T03:58:45"/>
    <s v="25.007285838077685"/>
    <s v="11.70453739672638"/>
    <s v="38.31003427942899"/>
    <n v="2279"/>
    <x v="146"/>
    <s v="625.1821459519422"/>
    <x v="178"/>
  </r>
  <r>
    <d v="2024-04-28T04:21:59"/>
    <s v="20.735294117647072"/>
    <s v="13.358633071410718"/>
    <s v="28.111955163883426"/>
    <n v="2280"/>
    <x v="119"/>
    <s v="414.70588235294144"/>
    <x v="178"/>
  </r>
  <r>
    <d v="2024-04-28T04:22:02"/>
    <s v="21.454545454545446"/>
    <s v="11.274950895916747"/>
    <s v="31.634140013174147"/>
    <n v="2279"/>
    <x v="126"/>
    <s v="429.0909090909089"/>
    <x v="178"/>
  </r>
  <r>
    <d v="2024-04-28T04:40:11"/>
    <s v="21.712829721079498"/>
    <s v="12.439392798291452"/>
    <s v="30.986266643867545"/>
    <n v="2295"/>
    <x v="135"/>
    <s v="434.25659442158997"/>
    <x v="178"/>
  </r>
  <r>
    <d v="2024-04-28T04:45:48"/>
    <s v="42.66666666666667"/>
    <s v="23.110630078492854"/>
    <s v="62.22270325484049"/>
    <n v="2295"/>
    <x v="137"/>
    <s v="1706.666666666667"/>
    <x v="178"/>
  </r>
  <r>
    <d v="2024-04-28T05:07:55"/>
    <s v="42.33009708737864"/>
    <s v="20.963568590087398"/>
    <s v="63.69662558466988"/>
    <n v="2297"/>
    <x v="137"/>
    <s v="1693.2038834951456"/>
    <x v="178"/>
  </r>
  <r>
    <d v="2024-04-28T05:32:15"/>
    <s v="28.547844284710806"/>
    <s v="13.065520476398788"/>
    <s v="44.03016809302282"/>
    <n v="2298"/>
    <x v="145"/>
    <s v="285.47844284710806"/>
    <x v="178"/>
  </r>
  <r>
    <d v="2024-04-28T07:08:50"/>
    <n v="0"/>
    <n v="-39.199279690800999"/>
    <s v="39.19927969080108"/>
    <n v="2280"/>
    <x v="83"/>
    <n v="0"/>
    <x v="178"/>
  </r>
  <r>
    <d v="2024-04-28T08:14:19"/>
    <s v="21.66666666666667"/>
    <s v="10.832558101117854"/>
    <s v="32.50077523221549"/>
    <n v="2279"/>
    <x v="122"/>
    <s v="433.3333333333334"/>
    <x v="178"/>
  </r>
  <r>
    <d v="2024-04-28T08:26:14"/>
    <s v="49.467765244589614"/>
    <s v="23.344738948191562"/>
    <s v="75.59079154098767"/>
    <n v="2227"/>
    <x v="130"/>
    <s v="2226.0494360065327"/>
    <x v="178"/>
  </r>
  <r>
    <d v="2024-04-28T09:14:20"/>
    <s v="23.404255319148923"/>
    <s v="4.754839562200377"/>
    <s v="42.05367107609747"/>
    <n v="2283"/>
    <x v="144"/>
    <s v="468.08510638297844"/>
    <x v="178"/>
  </r>
  <r>
    <d v="2024-04-28T09:52:58"/>
    <n v="0"/>
    <n v="-39.199279690800999"/>
    <s v="39.19927969080108"/>
    <n v="2256"/>
    <x v="19"/>
    <n v="0"/>
    <x v="178"/>
  </r>
  <r>
    <d v="2024-04-28T10:38:09"/>
    <s v="21.428571428571395"/>
    <s v="11.333213365254435"/>
    <s v="31.523929491888353"/>
    <n v="2278"/>
    <x v="19"/>
    <s v="428.5714285714279"/>
    <x v="178"/>
  </r>
  <r>
    <d v="2024-04-28T11:22:43"/>
    <s v="20.794499461234224"/>
    <s v="12.543221749687419"/>
    <s v="29.04577717278103"/>
    <n v="2278"/>
    <x v="111"/>
    <s v="415.8899892246845"/>
    <x v="178"/>
  </r>
  <r>
    <d v="2024-04-28T11:30:04"/>
    <n v="20.5"/>
    <s v="14.380014419807207"/>
    <s v="26.619985580192793"/>
    <n v="2256"/>
    <x v="114"/>
    <n v="410"/>
    <x v="178"/>
  </r>
  <r>
    <d v="2024-04-28T11:33:09"/>
    <n v="43.809523809523803"/>
    <n v="6.2906775876113201"/>
    <n v="81.328370031436293"/>
    <n v="2292"/>
    <x v="138"/>
    <s v="1752.380952380952"/>
    <x v="178"/>
  </r>
  <r>
    <d v="2024-04-28T11:50:28"/>
    <s v="21.408450704225366"/>
    <s v="10.352606139662505"/>
    <s v="32.46429526878823"/>
    <n v="2283"/>
    <x v="19"/>
    <s v="428.16901408450735"/>
    <x v="178"/>
  </r>
  <r>
    <d v="2024-04-28T11:54:40"/>
    <n v="26.470588235294102"/>
    <s v="14.941388326234959"/>
    <s v="37.999788144353246"/>
    <n v="2279"/>
    <x v="145"/>
    <s v="661.7647058823526"/>
    <x v="178"/>
  </r>
  <r>
    <d v="2024-04-28T11:54:51"/>
    <s v="21.19863013698638"/>
    <s v="10.82463489786838"/>
    <s v="31.572625376104384"/>
    <n v="2296"/>
    <x v="142"/>
    <s v="423.9726027397276"/>
    <x v="178"/>
  </r>
  <r>
    <d v="2024-04-28T11:54:53"/>
    <s v="41.05263157894738"/>
    <s v="28.503162646427125"/>
    <s v="53.602100511467626"/>
    <n v="2279"/>
    <x v="138"/>
    <s v="1642.105263157895"/>
    <x v="178"/>
  </r>
  <r>
    <d v="2024-04-28T12:04:08"/>
    <n v="0"/>
    <n v="-156.797118763204"/>
    <s v="156.7971187632043"/>
    <n v="2283"/>
    <x v="116"/>
    <n v="0"/>
    <x v="178"/>
  </r>
  <r>
    <d v="2024-04-28T12:21:29"/>
    <s v="21.29629629629629"/>
    <s v="7.935757305387636"/>
    <s v="34.65683528720494"/>
    <n v="2298"/>
    <x v="135"/>
    <s v="425.9259259259258"/>
    <x v="178"/>
  </r>
  <r>
    <d v="2024-04-28T12:23:37"/>
    <s v="21.333333333333336"/>
    <s v="11.555315039246429"/>
    <s v="31.11135162742024"/>
    <n v="2278"/>
    <x v="50"/>
    <s v="426.66666666666674"/>
    <x v="178"/>
  </r>
  <r>
    <d v="2024-04-28T12:26:31"/>
    <s v="54.034554562615256"/>
    <s v="20.22566664595633"/>
    <s v="87.84344247927419"/>
    <n v="2293"/>
    <x v="138"/>
    <s v="2161.3821825046102"/>
    <x v="178"/>
  </r>
  <r>
    <d v="2024-04-28T12:38:04"/>
    <s v="20.53097345132743"/>
    <s v="14.229289573298026"/>
    <s v="26.832657329356834"/>
    <n v="2278"/>
    <x v="135"/>
    <s v="410.6194690265486"/>
    <x v="178"/>
  </r>
  <r>
    <d v="2024-04-28T12:44:43"/>
    <s v="40.90909090909085"/>
    <s v="29.22514241957503"/>
    <s v="52.59303939860667"/>
    <n v="2296"/>
    <x v="137"/>
    <s v="1636.363636363634"/>
    <x v="178"/>
  </r>
  <r>
    <d v="2024-04-28T12:47:36"/>
    <s v="20.463024910214944"/>
    <s v="13.056288540858272"/>
    <s v="27.869761279571616"/>
    <n v="2278"/>
    <x v="127"/>
    <s v="409.26049820429887"/>
    <x v="178"/>
  </r>
  <r>
    <d v="2024-04-28T12:58:05"/>
    <s v="17.228371349163424"/>
    <s v="5.361882556412304"/>
    <s v="29.094860141914545"/>
    <n v="2181"/>
    <x v="132"/>
    <s v="258.4255702374514"/>
    <x v="178"/>
  </r>
  <r>
    <d v="2024-04-28T13:13:37"/>
    <n v="0"/>
    <n v="-39.199279690800999"/>
    <s v="39.19927969080108"/>
    <n v="2278"/>
    <x v="126"/>
    <n v="0"/>
    <x v="178"/>
  </r>
  <r>
    <d v="2024-04-28T13:41:53"/>
    <s v="21.237551327853215"/>
    <s v="11.053793087721429"/>
    <n v="31.421309567984999"/>
    <n v="2227"/>
    <x v="117"/>
    <s v="424.7510265570643"/>
    <x v="178"/>
  </r>
  <r>
    <d v="2024-04-28T13:47:46"/>
    <s v="11.818181818181817"/>
    <s v="2.222973570185257"/>
    <s v="21.413390066178376"/>
    <n v="2278"/>
    <x v="77"/>
    <s v="118.18181818181816"/>
    <x v="178"/>
  </r>
  <r>
    <d v="2024-04-28T13:54:55"/>
    <s v="28.91253012225991"/>
    <s v="2.3334985983454075"/>
    <s v="55.49156164617441"/>
    <n v="2278"/>
    <x v="140"/>
    <s v="578.2506024451982"/>
    <x v="178"/>
  </r>
  <r>
    <d v="2024-04-28T13:56:28"/>
    <s v="21.93236714975851"/>
    <s v="8.566116442017043"/>
    <s v="35.29861785749998"/>
    <n v="2283"/>
    <x v="119"/>
    <s v="438.64734299517016"/>
    <x v="178"/>
  </r>
  <r>
    <d v="2024-04-28T14:09:10"/>
    <s v="30.20061260201924"/>
    <n v="18.3703862449354"/>
    <s v="42.03083895910308"/>
    <n v="2298"/>
    <x v="122"/>
    <s v="604.0122520403849"/>
    <x v="178"/>
  </r>
  <r>
    <d v="2024-04-28T14:33:09"/>
    <s v="22.325581395348863"/>
    <s v="9.759888783608808"/>
    <s v="34.89127400708892"/>
    <n v="2225"/>
    <x v="87"/>
    <s v="446.51162790697725"/>
    <x v="178"/>
  </r>
  <r>
    <d v="2024-04-28T14:39:01"/>
    <n v="0"/>
    <n v="-39.199279690800999"/>
    <s v="39.19927969080108"/>
    <n v="2280"/>
    <x v="140"/>
    <n v="0"/>
    <x v="178"/>
  </r>
  <r>
    <d v="2024-04-28T14:48:24"/>
    <s v="20.980392156862706"/>
    <s v="11.669378459288687"/>
    <s v="30.291405854436725"/>
    <n v="2278"/>
    <x v="122"/>
    <s v="419.6078431372541"/>
    <x v="178"/>
  </r>
  <r>
    <d v="2024-04-28T14:48:46"/>
    <s v="20.74074074074074"/>
    <s v="13.337855849549037"/>
    <s v="28.143625631932444"/>
    <n v="2229"/>
    <x v="87"/>
    <s v="414.8148148148148"/>
    <x v="178"/>
  </r>
  <r>
    <d v="2024-04-28T15:10:46"/>
    <s v="17.331081081081095"/>
    <s v="5.145542085223084"/>
    <s v="29.516620076939105"/>
    <n v="2292"/>
    <x v="97"/>
    <s v="259.9662162162164"/>
    <x v="178"/>
  </r>
  <r>
    <d v="2024-04-28T15:12:51"/>
    <s v="21.551724137931046"/>
    <s v="10.652229691611145"/>
    <s v="32.451218584250945"/>
    <n v="2294"/>
    <x v="119"/>
    <s v="431.0344827586209"/>
    <x v="178"/>
  </r>
  <r>
    <d v="2024-04-28T15:45:32"/>
    <s v="22.105263157894736"/>
    <s v="8.011470559553734"/>
    <s v="36.19905575623574"/>
    <n v="2227"/>
    <x v="128"/>
    <s v="442.10526315789474"/>
    <x v="178"/>
  </r>
  <r>
    <d v="2024-04-28T15:47:54"/>
    <s v="27.105263157894775"/>
    <s v="12.368630443310995"/>
    <s v="41.84189587247856"/>
    <n v="2181"/>
    <x v="113"/>
    <s v="677.6315789473693"/>
    <x v="178"/>
  </r>
  <r>
    <d v="2024-04-28T15:56:11"/>
    <s v="40.259740259740255"/>
    <s v="33.96274919688433"/>
    <s v="46.55673132259618"/>
    <n v="2296"/>
    <x v="138"/>
    <s v="1610.3896103896102"/>
    <x v="178"/>
  </r>
  <r>
    <d v="2024-04-28T16:06:06"/>
    <s v="22.68292682926822"/>
    <s v="7.363255213311383"/>
    <s v="38.002598445225054"/>
    <n v="2283"/>
    <x v="123"/>
    <s v="453.65853658536435"/>
    <x v="178"/>
  </r>
  <r>
    <d v="2024-04-28T16:14:11"/>
    <s v="21.818181818181806"/>
    <s v="10.549181230826143"/>
    <s v="33.08718240553747"/>
    <n v="2230"/>
    <x v="126"/>
    <s v="436.36363636363615"/>
    <x v="178"/>
  </r>
  <r>
    <d v="2024-04-28T16:18:45"/>
    <n v="20"/>
    <s v="7.247795125905586"/>
    <s v="32.75220487409442"/>
    <n v="2311"/>
    <x v="140"/>
    <n v="400"/>
    <x v="178"/>
  </r>
  <r>
    <d v="2024-04-28T16:55:29"/>
    <n v="0"/>
    <n v="-39.199279690800999"/>
    <s v="39.19927969080108"/>
    <n v="2234"/>
    <x v="141"/>
    <n v="0"/>
    <x v="178"/>
  </r>
  <r>
    <d v="2024-04-28T17:05:21"/>
    <s v="42.21105527638192"/>
    <s v="22.647330610092478"/>
    <s v="61.77477994267136"/>
    <n v="2294"/>
    <x v="139"/>
    <s v="1688.4422110552769"/>
    <x v="178"/>
  </r>
  <r>
    <d v="2024-04-28T17:09:36"/>
    <s v="17.19911504424777"/>
    <s v="2.8436406605442137"/>
    <s v="31.554589427951324"/>
    <n v="2298"/>
    <x v="132"/>
    <s v="17.19911504424777"/>
    <x v="178"/>
  </r>
  <r>
    <d v="2024-04-28T17:12:12"/>
    <n v="0"/>
    <n v="-78.398559381602098"/>
    <s v="78.39855938160215"/>
    <n v="2292"/>
    <x v="139"/>
    <n v="0"/>
    <x v="178"/>
  </r>
  <r>
    <d v="2024-04-28T17:14:15"/>
    <s v="22.857142857142854"/>
    <s v="9.140252353270542"/>
    <s v="36.57403336101517"/>
    <n v="2280"/>
    <x v="141"/>
    <s v="457.1428571428571"/>
    <x v="178"/>
  </r>
  <r>
    <d v="2024-04-28T17:26:50"/>
    <s v="11.765734265734277"/>
    <s v="3.203365222479931"/>
    <s v="20.328103308988624"/>
    <n v="2311"/>
    <x v="131"/>
    <s v="117.65734265734278"/>
    <x v="178"/>
  </r>
  <r>
    <d v="2024-04-28T17:28:29"/>
    <s v="41.807015711545446"/>
    <s v="24.232139260567454"/>
    <s v="59.38189216252344"/>
    <n v="2296"/>
    <x v="139"/>
    <s v="1672.2806284618177"/>
    <x v="178"/>
  </r>
  <r>
    <d v="2024-04-28T17:40:43"/>
    <s v="20.840336134453743"/>
    <s v="12.975882558482773"/>
    <s v="28.704789710424713"/>
    <n v="2181"/>
    <x v="117"/>
    <s v="416.80672268907483"/>
    <x v="178"/>
  </r>
  <r>
    <d v="2024-04-28T17:46:45"/>
    <s v="22.206666666666607"/>
    <s v="8.788337218967923"/>
    <s v="35.62499611436529"/>
    <n v="2298"/>
    <x v="142"/>
    <s v="22.206666666666607"/>
    <x v="178"/>
  </r>
  <r>
    <d v="2024-04-28T17:47:10"/>
    <s v="20.944206008583638"/>
    <s v="12.630493631991248"/>
    <s v="29.257918385176026"/>
    <n v="2283"/>
    <x v="122"/>
    <s v="418.88412017167275"/>
    <x v="178"/>
  </r>
  <r>
    <d v="2024-04-28T18:43:24"/>
    <s v="20.923076923076888"/>
    <s v="12.69835540285977"/>
    <s v="29.147798443294008"/>
    <n v="2293"/>
    <x v="122"/>
    <s v="418.46153846153777"/>
    <x v="178"/>
  </r>
  <r>
    <d v="2024-04-28T19:03:20"/>
    <s v="28.072033898305072"/>
    <s v="9.628585778838431"/>
    <s v="46.51548201777172"/>
    <n v="2298"/>
    <x v="146"/>
    <s v="701.8008474576268"/>
    <x v="178"/>
  </r>
  <r>
    <d v="2024-04-28T19:12:39"/>
    <s v="26.67958656330747"/>
    <s v="13.440236381177915"/>
    <s v="39.91893674543702"/>
    <n v="2296"/>
    <x v="146"/>
    <s v="666.9896640826868"/>
    <x v="178"/>
  </r>
  <r>
    <d v="2024-04-28T19:15:47"/>
    <n v="10"/>
    <n v="-1.8965826430488899"/>
    <s v="21.896582643048895"/>
    <n v="2234"/>
    <x v="77"/>
    <n v="100"/>
    <x v="178"/>
  </r>
  <r>
    <d v="2024-04-28T19:30:08"/>
    <s v="29.999999999999996"/>
    <s v="25.380320871541016"/>
    <s v="34.619679128458976"/>
    <n v="2311"/>
    <x v="115"/>
    <s v="1499.9999999999998"/>
    <x v="178"/>
  </r>
  <r>
    <d v="2024-04-28T19:35:59"/>
    <s v="21.512763132995254"/>
    <s v="11.680584002454898"/>
    <s v="31.344942263535607"/>
    <n v="2296"/>
    <x v="119"/>
    <s v="430.25526265990504"/>
    <x v="178"/>
  </r>
  <r>
    <d v="2024-04-28T19:36:22"/>
    <s v="25.011555049878165"/>
    <n v="8.0049842158027502"/>
    <s v="42.01812588395358"/>
    <n v="2311"/>
    <x v="149"/>
    <s v="500.2311009975633"/>
    <x v="178"/>
  </r>
  <r>
    <d v="2024-04-28T19:58:56"/>
    <s v="71.67857142857143"/>
    <s v="42.027939233503474"/>
    <s v="101.32920362363939"/>
    <n v="2226"/>
    <x v="106"/>
    <n v="5017.5"/>
    <x v="178"/>
  </r>
  <r>
    <d v="2024-04-28T20:13:44"/>
    <s v="21.659777400904623"/>
    <s v="6.462854113504479"/>
    <s v="36.85670068830477"/>
    <n v="2298"/>
    <x v="150"/>
    <s v="433.1955480180925"/>
    <x v="178"/>
  </r>
  <r>
    <d v="2024-04-28T20:18:20"/>
    <s v="20.711111111111073"/>
    <s v="13.452217538188794"/>
    <s v="27.970004684033352"/>
    <n v="2234"/>
    <x v="122"/>
    <s v="414.2222222222215"/>
    <x v="178"/>
  </r>
  <r>
    <d v="2024-04-28T20:41:54"/>
    <s v="22.727272727272727"/>
    <n v="9.2750876523900292"/>
    <s v="36.179457802155426"/>
    <n v="2311"/>
    <x v="80"/>
    <s v="454.5454545454545"/>
    <x v="178"/>
  </r>
  <r>
    <d v="2024-04-28T21:24:26"/>
    <s v="23.247334754797375"/>
    <s v="2.1896799248392362"/>
    <s v="44.30498958475552"/>
    <n v="2298"/>
    <x v="143"/>
    <s v="23.247334754797375"/>
    <x v="178"/>
  </r>
  <r>
    <d v="2024-04-28T21:27:08"/>
    <n v="0"/>
    <n v="-39.199279690800999"/>
    <s v="39.19927969080108"/>
    <n v="2278"/>
    <x v="144"/>
    <n v="0"/>
    <x v="178"/>
  </r>
  <r>
    <d v="2024-04-28T21:50:27"/>
    <s v="40.72727272727271"/>
    <s v="30.252556342497495"/>
    <s v="51.201989112047926"/>
    <n v="2279"/>
    <x v="137"/>
    <s v="1629.0909090909086"/>
    <x v="178"/>
  </r>
  <r>
    <d v="2024-04-28T21:59:20"/>
    <s v="21.26733769180271"/>
    <n v="9.4226836445767592"/>
    <s v="33.11199173902866"/>
    <n v="2311"/>
    <x v="19"/>
    <s v="425.3467538360542"/>
    <x v="178"/>
  </r>
  <r>
    <d v="2024-04-28T22:02:10"/>
    <s v="20.952380952380953"/>
    <s v="12.604547232603984"/>
    <s v="29.30021467215792"/>
    <n v="2280"/>
    <x v="85"/>
    <s v="419.04761904761904"/>
    <x v="178"/>
  </r>
  <r>
    <d v="2024-04-28T22:21:55"/>
    <s v="21.565217391304362"/>
    <s v="9.836349421424393"/>
    <s v="33.29408536118433"/>
    <n v="2234"/>
    <x v="19"/>
    <s v="431.3043478260872"/>
    <x v="178"/>
  </r>
  <r>
    <d v="2024-04-28T22:27:26"/>
    <s v="23.036144578313284"/>
    <s v="5.043312033762682"/>
    <s v="41.028977122863886"/>
    <n v="2298"/>
    <x v="58"/>
    <s v="460.7228915662657"/>
    <x v="178"/>
  </r>
  <r>
    <d v="2024-04-28T22:29:54"/>
    <s v="43.366336633663394"/>
    <s v="17.748025675331636"/>
    <s v="68.98464759199516"/>
    <n v="2294"/>
    <x v="138"/>
    <s v="1734.6534653465358"/>
    <x v="178"/>
  </r>
  <r>
    <d v="2024-04-28T22:39:07"/>
    <s v="20.619646336501777"/>
    <s v="13.428105758146504"/>
    <s v="27.81118691485705"/>
    <n v="2280"/>
    <x v="19"/>
    <s v="412.3929267300355"/>
    <x v="178"/>
  </r>
  <r>
    <d v="2024-04-28T22:44:03"/>
    <s v="20.96627525837564"/>
    <s v="10.996832170964955"/>
    <s v="30.93571834578632"/>
    <n v="2278"/>
    <x v="119"/>
    <s v="419.3255051675128"/>
    <x v="178"/>
  </r>
  <r>
    <d v="2024-04-28T22:44:44"/>
    <s v="21.149268195119614"/>
    <s v="12.74363035499618"/>
    <s v="29.55490603524305"/>
    <n v="2279"/>
    <x v="134"/>
    <s v="422.9853639023923"/>
    <x v="178"/>
  </r>
  <r>
    <d v="2024-04-28T22:46:08"/>
    <s v="41.92000000000003"/>
    <s v="22.44683309159831"/>
    <s v="61.39316690840175"/>
    <n v="2297"/>
    <x v="138"/>
    <s v="1676.800000000001"/>
    <x v="178"/>
  </r>
  <r>
    <d v="2024-04-28T23:15:09"/>
    <s v="22.857142857142854"/>
    <s v="9.140252353270542"/>
    <s v="36.57403336101517"/>
    <n v="2278"/>
    <x v="141"/>
    <s v="457.1428571428571"/>
    <x v="178"/>
  </r>
  <r>
    <d v="2024-04-28T23:18:09"/>
    <s v="23.076923076923066"/>
    <n v="5.2379949160910897"/>
    <s v="40.91585123775504"/>
    <n v="2311"/>
    <x v="85"/>
    <s v="461.5384615384613"/>
    <x v="178"/>
  </r>
  <r>
    <d v="2024-04-28T23:19:04"/>
    <s v="21.42485353160119"/>
    <s v="13.21782280915295"/>
    <s v="29.63188425404943"/>
    <n v="2295"/>
    <x v="119"/>
    <s v="428.4970706320238"/>
    <x v="178"/>
  </r>
  <r>
    <d v="2024-04-28T23:27:44"/>
    <s v="20.921658986175082"/>
    <s v="11.882344105804297"/>
    <s v="29.960973866545867"/>
    <n v="2279"/>
    <x v="121"/>
    <s v="418.43317972350167"/>
    <x v="178"/>
  </r>
  <r>
    <d v="2024-04-28T23:40:19"/>
    <s v="21.611384734865204"/>
    <s v="10.94806017408076"/>
    <s v="32.27470929564965"/>
    <n v="2294"/>
    <x v="126"/>
    <s v="432.22769469730406"/>
    <x v="178"/>
  </r>
  <r>
    <d v="2024-04-28T23:44:06"/>
    <s v="21.333333333333382"/>
    <s v="10.508559600506269"/>
    <n v="32.158107066160497"/>
    <n v="2297"/>
    <x v="122"/>
    <s v="426.66666666666765"/>
    <x v="178"/>
  </r>
  <r>
    <d v="2024-04-28T23:47:43"/>
    <s v="20.852272727272684"/>
    <s v="11.424608087355677"/>
    <s v="30.27993736718969"/>
    <n v="2279"/>
    <x v="151"/>
    <s v="417.0454545454537"/>
    <x v="178"/>
  </r>
  <r>
    <d v="2024-04-28T23:47:57"/>
    <s v="21.283422459893092"/>
    <s v="11.677344044340094"/>
    <s v="30.88950087544609"/>
    <n v="2297"/>
    <x v="119"/>
    <s v="425.66844919786183"/>
    <x v="178"/>
  </r>
  <r>
    <d v="2024-04-28T23:49:35"/>
    <s v="20.528634361233447"/>
    <s v="13.243086247029225"/>
    <s v="27.81418247543767"/>
    <n v="2280"/>
    <x v="127"/>
    <s v="410.5726872246689"/>
    <x v="178"/>
  </r>
  <r>
    <d v="2024-04-28T23:53:47"/>
    <s v="20.568475452196385"/>
    <s v="14.054330972658683"/>
    <s v="27.082619931734087"/>
    <n v="2296"/>
    <x v="126"/>
    <s v="411.3695090439277"/>
    <x v="178"/>
  </r>
  <r>
    <d v="2024-04-28T23:57:40"/>
    <s v="20.673886284026402"/>
    <s v="13.12551196087464"/>
    <s v="28.222260607178164"/>
    <n v="2296"/>
    <x v="122"/>
    <n v="413.47772568052801"/>
    <x v="178"/>
  </r>
  <r>
    <d v="2024-04-29T00:23:19"/>
    <n v="22"/>
    <n v="7.3329725588696402"/>
    <s v="36.66702744113036"/>
    <n v="2279"/>
    <x v="119"/>
    <n v="440"/>
    <x v="179"/>
  </r>
  <r>
    <d v="2024-04-29T00:28:59"/>
    <s v="21.28378378378384"/>
    <s v="10.650553714486637"/>
    <s v="31.91701385308104"/>
    <n v="2311"/>
    <x v="122"/>
    <s v="425.67567567567676"/>
    <x v="179"/>
  </r>
  <r>
    <d v="2024-04-29T00:29:53"/>
    <n v="21.484375"/>
    <s v="9.585096309135368"/>
    <s v="33.383653690864634"/>
    <n v="2234"/>
    <x v="127"/>
    <n v="429.6875"/>
    <x v="179"/>
  </r>
  <r>
    <d v="2024-04-29T00:40:13"/>
    <s v="25.47812335331765"/>
    <s v="10.231299487998744"/>
    <s v="40.72494721863656"/>
    <n v="2298"/>
    <x v="126"/>
    <s v="509.56246706635295"/>
    <x v="179"/>
  </r>
  <r>
    <d v="2024-04-29T00:40:35"/>
    <s v="20.77562326869813"/>
    <s v="12.155567328655515"/>
    <s v="29.395679208740745"/>
    <n v="2311"/>
    <x v="127"/>
    <s v="415.5124653739626"/>
    <x v="179"/>
  </r>
  <r>
    <d v="2024-04-29T00:53:10"/>
    <s v="22.829268292682944"/>
    <s v="6.655966388047865"/>
    <s v="39.00257019731802"/>
    <n v="2226"/>
    <x v="119"/>
    <s v="456.58536585365886"/>
    <x v="179"/>
  </r>
  <r>
    <d v="2024-04-29T00:56:48"/>
    <s v="41.91756005668485"/>
    <s v="25.131770543928493"/>
    <n v="58.703349569441201"/>
    <n v="2297"/>
    <x v="139"/>
    <s v="1676.702402267394"/>
    <x v="179"/>
  </r>
  <r>
    <d v="2024-04-29T01:05:42"/>
    <s v="21.617977528089842"/>
    <s v="10.61082047330868"/>
    <s v="32.625134582871006"/>
    <n v="2298"/>
    <x v="134"/>
    <s v="432.3595505617968"/>
    <x v="179"/>
  </r>
  <r>
    <d v="2024-04-29T01:06:05"/>
    <s v="41.40350877192983"/>
    <s v="26.97805214680397"/>
    <s v="55.82896539705568"/>
    <n v="2279"/>
    <x v="139"/>
    <s v="1656.1403508771932"/>
    <x v="179"/>
  </r>
  <r>
    <d v="2024-04-29T01:08:07"/>
    <s v="21.44881383651077"/>
    <s v="10.833538986686905"/>
    <s v="32.064088686334635"/>
    <n v="2234"/>
    <x v="119"/>
    <s v="428.9762767302154"/>
    <x v="179"/>
  </r>
  <r>
    <d v="2024-04-29T01:08:32"/>
    <s v="20.952380952380917"/>
    <s v="12.60454723260395"/>
    <s v="29.300214672157885"/>
    <n v="2297"/>
    <x v="126"/>
    <s v="419.04761904761835"/>
    <x v="179"/>
  </r>
  <r>
    <d v="2024-04-29T01:13:48"/>
    <s v="47.268907563025195"/>
    <s v="27.970188219182525"/>
    <s v="66.56762690686787"/>
    <n v="2296"/>
    <x v="52"/>
    <s v="2127.100840336134"/>
    <x v="179"/>
  </r>
  <r>
    <d v="2024-04-29T01:17:42"/>
    <s v="21.044541930809118"/>
    <s v="10.231214279062186"/>
    <s v="31.85786958255605"/>
    <n v="2293"/>
    <x v="126"/>
    <s v="420.89083861618235"/>
    <x v="179"/>
  </r>
  <r>
    <d v="2024-04-29T01:20:40"/>
    <s v="20.438161373560035"/>
    <s v="8.596432981094624"/>
    <s v="32.27988976602545"/>
    <n v="2311"/>
    <x v="119"/>
    <s v="408.7632274712007"/>
    <x v="179"/>
  </r>
  <r>
    <d v="2024-04-29T01:23:37"/>
    <s v="41.818181818181806"/>
    <s v="25.487848511741706"/>
    <s v="58.14851512462191"/>
    <n v="2293"/>
    <x v="139"/>
    <s v="1672.7272727272723"/>
    <x v="179"/>
  </r>
  <r>
    <d v="2024-04-29T01:25:13"/>
    <s v="23.15419295371453"/>
    <s v="10.901951121283998"/>
    <s v="35.40643478614506"/>
    <n v="2298"/>
    <x v="152"/>
    <s v="463.0838590742906"/>
    <x v="179"/>
  </r>
  <r>
    <d v="2024-04-29T01:27:41"/>
    <n v="82"/>
    <s v="57.52005767922883"/>
    <s v="106.47994232077117"/>
    <n v="2279"/>
    <x v="116"/>
    <n v="6560"/>
    <x v="179"/>
  </r>
  <r>
    <d v="2024-04-29T01:30:52"/>
    <s v="16.769000519252213"/>
    <s v="5.193283044883177"/>
    <s v="28.34471799362125"/>
    <n v="2295"/>
    <x v="132"/>
    <s v="251.5350077887832"/>
    <x v="179"/>
  </r>
  <r>
    <d v="2024-04-29T01:35:10"/>
    <s v="41.67028663804863"/>
    <s v="24.657467279114663"/>
    <n v="58.683105996982597"/>
    <n v="2295"/>
    <x v="139"/>
    <s v="1666.8114655219451"/>
    <x v="179"/>
  </r>
  <r>
    <d v="2024-04-29T01:44:08"/>
    <s v="21.411764705882312"/>
    <s v="11.371426738869019"/>
    <s v="31.452102672895606"/>
    <n v="2295"/>
    <x v="122"/>
    <s v="428.2352941176463"/>
    <x v="179"/>
  </r>
  <r>
    <d v="2024-04-29T01:51:03"/>
    <s v="20.80188679245287"/>
    <s v="13.111753005338318"/>
    <s v="28.49202057956742"/>
    <n v="2296"/>
    <x v="135"/>
    <s v="416.0377358490574"/>
    <x v="179"/>
  </r>
  <r>
    <d v="2024-04-29T01:55:15"/>
    <n v="64.8"/>
    <s v="32.89650600433997"/>
    <s v="96.70349399566003"/>
    <n v="2283"/>
    <x v="147"/>
    <n v="3888"/>
    <x v="179"/>
  </r>
  <r>
    <d v="2024-04-29T01:55:30"/>
    <s v="21.804511278195513"/>
    <s v="8.676550224899339"/>
    <s v="34.93247233149169"/>
    <n v="2295"/>
    <x v="126"/>
    <s v="436.0902255639103"/>
    <x v="179"/>
  </r>
  <r>
    <d v="2024-04-29T01:57:24"/>
    <s v="21.263157894736885"/>
    <s v="10.160581644713107"/>
    <s v="32.365734144760665"/>
    <n v="2294"/>
    <x v="135"/>
    <s v="425.2631578947377"/>
    <x v="179"/>
  </r>
  <r>
    <d v="2024-04-29T01:57:47"/>
    <s v="20.15847259999086"/>
    <s v="11.696371287725798"/>
    <s v="28.62057391225592"/>
    <n v="2180"/>
    <x v="119"/>
    <s v="201.58472599990858"/>
    <x v="179"/>
  </r>
  <r>
    <d v="2024-04-29T01:59:19"/>
    <s v="41.428571428571416"/>
    <s v="26.879611990449206"/>
    <s v="55.97753086669363"/>
    <n v="2292"/>
    <x v="137"/>
    <s v="1657.1428571428567"/>
    <x v="179"/>
  </r>
  <r>
    <d v="2024-04-29T02:01:10"/>
    <s v="20.311526479750697"/>
    <s v="15.457506073642255"/>
    <s v="25.165546885859136"/>
    <n v="2280"/>
    <x v="122"/>
    <s v="406.23052959501393"/>
    <x v="179"/>
  </r>
  <r>
    <d v="2024-04-29T02:02:47"/>
    <s v="21.992366412213723"/>
    <s v="6.828918676164731"/>
    <s v="37.155814148262714"/>
    <n v="2279"/>
    <x v="142"/>
    <s v="21.992366412213723"/>
    <x v="179"/>
  </r>
  <r>
    <d v="2024-04-29T02:17:26"/>
    <s v="42.891566265060234"/>
    <s v="22.588998078538378"/>
    <s v="63.19413445158209"/>
    <n v="2295"/>
    <x v="138"/>
    <s v="1715.6626506024095"/>
    <x v="179"/>
  </r>
  <r>
    <d v="2024-04-29T02:18:19"/>
    <s v="20.03693435055631"/>
    <s v="11.003265226195245"/>
    <s v="29.070603474917377"/>
    <n v="2279"/>
    <x v="150"/>
    <s v="400.7386870111262"/>
    <x v="179"/>
  </r>
  <r>
    <d v="2024-04-29T02:28:31"/>
    <s v="22.103004291845505"/>
    <s v="9.807577209756579"/>
    <s v="34.39843137393443"/>
    <n v="2294"/>
    <x v="122"/>
    <s v="442.0600858369101"/>
    <x v="179"/>
  </r>
  <r>
    <d v="2024-04-29T02:31:44"/>
    <s v="22.794117647058812"/>
    <s v="1.4436860628713433"/>
    <s v="44.14454923124628"/>
    <n v="2279"/>
    <x v="143"/>
    <s v="455.88235294117624"/>
    <x v="179"/>
  </r>
  <r>
    <d v="2024-04-29T02:32:58"/>
    <s v="21.797752808988747"/>
    <s v="10.58594658953068"/>
    <s v="33.009559028446816"/>
    <n v="2235"/>
    <x v="114"/>
    <s v="435.95505617977494"/>
    <x v="179"/>
  </r>
  <r>
    <d v="2024-04-29T02:39:39"/>
    <s v="21.33333333333333"/>
    <s v="11.55531503924642"/>
    <s v="31.111351627420238"/>
    <n v="2278"/>
    <x v="83"/>
    <s v="426.6666666666666"/>
    <x v="179"/>
  </r>
  <r>
    <d v="2024-04-29T02:43:29"/>
    <s v="61.395348837209305"/>
    <s v="43.67160228555019"/>
    <s v="79.11909538886842"/>
    <n v="2278"/>
    <x v="148"/>
    <s v="3683.720930232558"/>
    <x v="179"/>
  </r>
  <r>
    <d v="2024-04-29T02:46:13"/>
    <s v="26.292759997857274"/>
    <s v="6.104873926593552"/>
    <s v="46.48064606912099"/>
    <n v="2298"/>
    <x v="119"/>
    <s v="525.8551999571455"/>
    <x v="179"/>
  </r>
  <r>
    <d v="2024-04-29T03:01:55"/>
    <s v="22.242990654205645"/>
    <s v="6.320526202446668"/>
    <s v="38.165455105964625"/>
    <n v="2297"/>
    <x v="135"/>
    <s v="444.8598130841129"/>
    <x v="179"/>
  </r>
  <r>
    <d v="2024-04-29T03:06:34"/>
    <s v="28.60915492957746"/>
    <n v="-3.6478776521538001"/>
    <s v="60.86618751130872"/>
    <n v="2297"/>
    <x v="153"/>
    <s v="715.2288732394366"/>
    <x v="179"/>
  </r>
  <r>
    <d v="2024-04-29T03:35:59"/>
    <n v="21.904761904761902"/>
    <s v="10.398067207987065"/>
    <s v="33.41145660153674"/>
    <n v="2311"/>
    <x v="144"/>
    <n v="438.09523809523802"/>
    <x v="179"/>
  </r>
  <r>
    <d v="2024-04-29T03:46:52"/>
    <s v="36.17812108252943"/>
    <s v="28.757998931324938"/>
    <s v="43.59824323373392"/>
    <n v="2279"/>
    <x v="135"/>
    <s v="723.5624216505886"/>
    <x v="179"/>
  </r>
  <r>
    <d v="2024-04-29T03:48:41"/>
    <s v="21.58620689655168"/>
    <s v="10.036492022423237"/>
    <s v="33.13592177068012"/>
    <n v="2298"/>
    <x v="133"/>
    <s v="431.7241379310336"/>
    <x v="179"/>
  </r>
  <r>
    <d v="2024-04-29T03:58:45"/>
    <s v="20.396348288099194"/>
    <s v="14.655547922024535"/>
    <s v="26.137148654173853"/>
    <n v="2279"/>
    <x v="58"/>
    <s v="407.92696576198387"/>
    <x v="179"/>
  </r>
  <r>
    <d v="2024-04-29T03:58:45"/>
    <s v="25.007477335205827"/>
    <s v="11.646232869525804"/>
    <s v="38.36872180088585"/>
    <n v="2279"/>
    <x v="146"/>
    <s v="625.1869333801457"/>
    <x v="179"/>
  </r>
  <r>
    <d v="2024-04-29T04:21:59"/>
    <s v="20.735294117647072"/>
    <s v="13.358633071410718"/>
    <s v="28.111955163883426"/>
    <n v="2280"/>
    <x v="119"/>
    <s v="414.70588235294144"/>
    <x v="179"/>
  </r>
  <r>
    <d v="2024-04-29T04:22:02"/>
    <s v="21.454545454545446"/>
    <s v="11.274950895916747"/>
    <s v="31.634140013174147"/>
    <n v="2279"/>
    <x v="126"/>
    <s v="429.0909090909089"/>
    <x v="179"/>
  </r>
  <r>
    <d v="2024-04-29T04:40:11"/>
    <s v="21.88182637804234"/>
    <s v="12.505390688045809"/>
    <s v="31.258262068038874"/>
    <n v="2295"/>
    <x v="135"/>
    <s v="437.63652756084684"/>
    <x v="179"/>
  </r>
  <r>
    <d v="2024-04-29T04:52:58"/>
    <s v="23.05555555555558"/>
    <n v="7.5129296322603096"/>
    <s v="38.59818147885085"/>
    <n v="2298"/>
    <x v="15"/>
    <s v="461.11111111111154"/>
    <x v="179"/>
  </r>
  <r>
    <d v="2024-04-29T05:28:12"/>
    <s v="22.09523809523806"/>
    <s v="6.393320129506787"/>
    <s v="37.79715606096933"/>
    <n v="2293"/>
    <x v="15"/>
    <s v="441.9047619047612"/>
    <x v="179"/>
  </r>
  <r>
    <d v="2024-04-29T05:32:15"/>
    <s v="28.547844284710806"/>
    <s v="13.057775795233761"/>
    <s v="44.03791277418785"/>
    <n v="2298"/>
    <x v="145"/>
    <s v="285.47844284710806"/>
    <x v="179"/>
  </r>
  <r>
    <d v="2024-04-29T07:08:50"/>
    <n v="0"/>
    <n v="-39.199279690800999"/>
    <s v="39.19927969080108"/>
    <n v="2280"/>
    <x v="83"/>
    <n v="0"/>
    <x v="179"/>
  </r>
  <r>
    <d v="2024-04-29T08:14:19"/>
    <s v="21.66666666666667"/>
    <s v="10.832558101117854"/>
    <s v="32.50077523221549"/>
    <n v="2279"/>
    <x v="122"/>
    <s v="433.3333333333334"/>
    <x v="179"/>
  </r>
  <r>
    <d v="2024-04-29T08:26:14"/>
    <s v="49.34797671819162"/>
    <s v="23.088575418278428"/>
    <s v="75.60737801810481"/>
    <n v="2227"/>
    <x v="130"/>
    <s v="2220.6589523186226"/>
    <x v="179"/>
  </r>
  <r>
    <d v="2024-04-29T09:14:20"/>
    <s v="23.404255319148923"/>
    <s v="4.754839562200377"/>
    <s v="42.05367107609747"/>
    <n v="2283"/>
    <x v="144"/>
    <s v="468.08510638297844"/>
    <x v="179"/>
  </r>
  <r>
    <d v="2024-04-29T09:52:58"/>
    <n v="0"/>
    <n v="-39.199279690800999"/>
    <s v="39.19927969080108"/>
    <n v="2256"/>
    <x v="19"/>
    <n v="0"/>
    <x v="179"/>
  </r>
  <r>
    <d v="2024-04-29T10:38:09"/>
    <s v="21.428571428571395"/>
    <s v="11.333213365254435"/>
    <s v="31.523929491888353"/>
    <n v="2278"/>
    <x v="19"/>
    <s v="428.5714285714279"/>
    <x v="179"/>
  </r>
  <r>
    <d v="2024-04-29T11:09:40"/>
    <s v="17.125407166123708"/>
    <n v="5.10324655290907"/>
    <s v="29.147567779338345"/>
    <n v="2296"/>
    <x v="132"/>
    <s v="256.88110749185563"/>
    <x v="179"/>
  </r>
  <r>
    <d v="2024-04-29T11:22:43"/>
    <s v="20.837969150305565"/>
    <s v="12.58669143875876"/>
    <s v="29.08924686185237"/>
    <n v="2278"/>
    <x v="111"/>
    <s v="416.7593830061113"/>
    <x v="179"/>
  </r>
  <r>
    <d v="2024-04-29T11:30:04"/>
    <n v="20.5"/>
    <s v="14.380014419807207"/>
    <s v="26.619985580192793"/>
    <n v="2256"/>
    <x v="114"/>
    <n v="410"/>
    <x v="179"/>
  </r>
  <r>
    <d v="2024-04-29T11:33:09"/>
    <n v="43.809523809523803"/>
    <n v="6.2906775876113201"/>
    <n v="81.328370031436293"/>
    <n v="2292"/>
    <x v="138"/>
    <s v="1752.380952380952"/>
    <x v="179"/>
  </r>
  <r>
    <d v="2024-04-29T11:50:28"/>
    <s v="21.408450704225366"/>
    <s v="10.352606139662505"/>
    <s v="32.46429526878823"/>
    <n v="2283"/>
    <x v="19"/>
    <s v="428.16901408450735"/>
    <x v="179"/>
  </r>
  <r>
    <d v="2024-04-29T11:54:40"/>
    <n v="26.470588235294102"/>
    <s v="14.941388326234959"/>
    <s v="37.999788144353246"/>
    <n v="2279"/>
    <x v="145"/>
    <s v="661.7647058823526"/>
    <x v="179"/>
  </r>
  <r>
    <d v="2024-04-29T11:54:51"/>
    <s v="21.19863013698638"/>
    <s v="10.82463489786838"/>
    <s v="31.572625376104384"/>
    <n v="2296"/>
    <x v="142"/>
    <s v="423.9726027397276"/>
    <x v="179"/>
  </r>
  <r>
    <d v="2024-04-29T11:54:53"/>
    <s v="41.05263157894738"/>
    <s v="28.503162646427125"/>
    <s v="53.602100511467626"/>
    <n v="2279"/>
    <x v="138"/>
    <s v="1642.105263157895"/>
    <x v="179"/>
  </r>
  <r>
    <d v="2024-04-29T12:04:08"/>
    <n v="0"/>
    <n v="-156.797118763204"/>
    <s v="156.7971187632043"/>
    <n v="2283"/>
    <x v="116"/>
    <n v="0"/>
    <x v="179"/>
  </r>
  <r>
    <d v="2024-04-29T12:23:37"/>
    <s v="21.333333333333336"/>
    <s v="11.555315039246429"/>
    <s v="31.11135162742024"/>
    <n v="2278"/>
    <x v="50"/>
    <s v="426.66666666666674"/>
    <x v="179"/>
  </r>
  <r>
    <d v="2024-04-29T12:25:50"/>
    <s v="21.839867940972926"/>
    <s v="8.033151334177571"/>
    <s v="35.646584547768285"/>
    <n v="2296"/>
    <x v="15"/>
    <s v="436.7973588194585"/>
    <x v="179"/>
  </r>
  <r>
    <d v="2024-04-29T12:38:04"/>
    <s v="20.53097345132743"/>
    <s v="14.229289573298026"/>
    <s v="26.832657329356834"/>
    <n v="2278"/>
    <x v="135"/>
    <s v="410.6194690265486"/>
    <x v="179"/>
  </r>
  <r>
    <d v="2024-04-29T12:39:16"/>
    <s v="20.663507109004687"/>
    <s v="12.672868385449025"/>
    <s v="28.65414583256035"/>
    <n v="2279"/>
    <x v="152"/>
    <s v="413.2701421800937"/>
    <x v="179"/>
  </r>
  <r>
    <d v="2024-04-29T12:44:43"/>
    <s v="40.90909090909085"/>
    <s v="29.22514241957503"/>
    <s v="52.59303939860667"/>
    <n v="2296"/>
    <x v="137"/>
    <s v="1636.363636363634"/>
    <x v="179"/>
  </r>
  <r>
    <d v="2024-04-29T12:47:36"/>
    <s v="20.581370432024723"/>
    <s v="12.93653004607268"/>
    <s v="28.226210817976767"/>
    <n v="2278"/>
    <x v="127"/>
    <s v="411.6274086404945"/>
    <x v="179"/>
  </r>
  <r>
    <d v="2024-04-29T12:48:37"/>
    <s v="16.311605723370402"/>
    <s v="7.369472971406584"/>
    <s v="25.25373847533422"/>
    <n v="2294"/>
    <x v="132"/>
    <s v="244.67408585055603"/>
    <x v="179"/>
  </r>
  <r>
    <d v="2024-04-29T12:58:05"/>
    <s v="17.228371349163424"/>
    <s v="5.361882556412304"/>
    <s v="29.094860141914545"/>
    <n v="2181"/>
    <x v="132"/>
    <s v="258.4255702374514"/>
    <x v="179"/>
  </r>
  <r>
    <d v="2024-04-29T13:13:37"/>
    <n v="0"/>
    <n v="-39.199279690800999"/>
    <s v="39.19927969080108"/>
    <n v="2278"/>
    <x v="126"/>
    <n v="0"/>
    <x v="179"/>
  </r>
  <r>
    <d v="2024-04-29T13:21:41"/>
    <s v="26.590130827096417"/>
    <s v="11.702124827077558"/>
    <s v="41.47813682711528"/>
    <n v="2297"/>
    <x v="15"/>
    <s v="531.8026165419283"/>
    <x v="179"/>
  </r>
  <r>
    <d v="2024-04-29T13:41:53"/>
    <s v="21.237554760719892"/>
    <s v="11.053796520588106"/>
    <s v="31.421313000851676"/>
    <n v="2227"/>
    <x v="117"/>
    <s v="424.7510952143978"/>
    <x v="179"/>
  </r>
  <r>
    <d v="2024-04-29T13:47:46"/>
    <s v="11.818181818181817"/>
    <s v="2.222973570185257"/>
    <s v="21.413390066178376"/>
    <n v="2278"/>
    <x v="77"/>
    <s v="118.18181818181816"/>
    <x v="179"/>
  </r>
  <r>
    <d v="2024-04-29T13:56:28"/>
    <s v="21.93236714975851"/>
    <s v="8.566116442017043"/>
    <s v="35.29861785749998"/>
    <n v="2283"/>
    <x v="119"/>
    <s v="438.64734299517016"/>
    <x v="179"/>
  </r>
  <r>
    <d v="2024-04-29T14:09:10"/>
    <s v="30.20859561195023"/>
    <s v="18.37836925486639"/>
    <s v="42.038821969034075"/>
    <n v="2298"/>
    <x v="122"/>
    <s v="604.1719122390045"/>
    <x v="179"/>
  </r>
  <r>
    <d v="2024-04-29T14:33:09"/>
    <s v="22.325581395348863"/>
    <s v="9.759888783608808"/>
    <s v="34.89127400708892"/>
    <n v="2225"/>
    <x v="87"/>
    <s v="446.51162790697725"/>
    <x v="179"/>
  </r>
  <r>
    <d v="2024-04-29T14:33:58"/>
    <s v="21.065573770491824"/>
    <s v="12.26185975122214"/>
    <s v="29.869287789761508"/>
    <n v="2293"/>
    <x v="119"/>
    <s v="421.3114754098365"/>
    <x v="179"/>
  </r>
  <r>
    <d v="2024-04-29T14:48:24"/>
    <s v="20.980392156862706"/>
    <s v="11.669378459288687"/>
    <s v="30.291405854436725"/>
    <n v="2278"/>
    <x v="122"/>
    <s v="419.6078431372541"/>
    <x v="179"/>
  </r>
  <r>
    <d v="2024-04-29T14:48:46"/>
    <s v="20.74074074074074"/>
    <s v="13.337855849549037"/>
    <s v="28.143625631932444"/>
    <n v="2229"/>
    <x v="87"/>
    <s v="414.8148148148148"/>
    <x v="179"/>
  </r>
  <r>
    <d v="2024-04-29T15:10:46"/>
    <s v="17.331081081081095"/>
    <s v="5.145542085223084"/>
    <s v="29.516620076939105"/>
    <n v="2292"/>
    <x v="97"/>
    <s v="259.9662162162164"/>
    <x v="179"/>
  </r>
  <r>
    <d v="2024-04-29T15:12:51"/>
    <s v="21.551724137931046"/>
    <s v="10.652229691611145"/>
    <s v="32.451218584250945"/>
    <n v="2294"/>
    <x v="119"/>
    <s v="431.0344827586209"/>
    <x v="179"/>
  </r>
  <r>
    <d v="2024-04-29T15:45:32"/>
    <s v="22.105263157894736"/>
    <s v="8.011470559553734"/>
    <s v="36.19905575623574"/>
    <n v="2227"/>
    <x v="128"/>
    <s v="442.10526315789474"/>
    <x v="179"/>
  </r>
  <r>
    <d v="2024-04-29T15:46:56"/>
    <s v="21.01123595505619"/>
    <s v="12.42262973066719"/>
    <s v="29.59984217944519"/>
    <n v="2279"/>
    <x v="133"/>
    <s v="420.2247191011238"/>
    <x v="179"/>
  </r>
  <r>
    <d v="2024-04-29T15:47:54"/>
    <s v="27.105263157894775"/>
    <s v="12.368630443310995"/>
    <s v="41.84189587247856"/>
    <n v="2181"/>
    <x v="113"/>
    <s v="677.6315789473693"/>
    <x v="179"/>
  </r>
  <r>
    <d v="2024-04-29T15:56:11"/>
    <s v="40.259740259740255"/>
    <s v="33.96274919688433"/>
    <s v="46.55673132259618"/>
    <n v="2296"/>
    <x v="138"/>
    <s v="1610.3896103896102"/>
    <x v="179"/>
  </r>
  <r>
    <d v="2024-04-29T16:06:06"/>
    <s v="22.68292682926822"/>
    <s v="7.363255213311383"/>
    <s v="38.002598445225054"/>
    <n v="2283"/>
    <x v="123"/>
    <s v="453.65853658536435"/>
    <x v="179"/>
  </r>
  <r>
    <d v="2024-04-29T16:07:43"/>
    <n v="0"/>
    <n v="-88.198379304302406"/>
    <s v="88.19837930430243"/>
    <n v="2279"/>
    <x v="130"/>
    <n v="0"/>
    <x v="179"/>
  </r>
  <r>
    <d v="2024-04-29T16:14:11"/>
    <s v="21.818181818181806"/>
    <s v="10.549181230826143"/>
    <s v="33.08718240553747"/>
    <n v="2230"/>
    <x v="126"/>
    <s v="436.36363636363615"/>
    <x v="179"/>
  </r>
  <r>
    <d v="2024-04-29T17:05:21"/>
    <s v="42.21105527638192"/>
    <s v="22.647330610092478"/>
    <s v="61.77477994267136"/>
    <n v="2294"/>
    <x v="139"/>
    <s v="1688.4422110552769"/>
    <x v="179"/>
  </r>
  <r>
    <d v="2024-04-29T17:08:53"/>
    <s v="22.248995983935707"/>
    <s v="8.451003914234246"/>
    <s v="36.046988053637165"/>
    <n v="2294"/>
    <x v="15"/>
    <s v="444.97991967871417"/>
    <x v="179"/>
  </r>
  <r>
    <d v="2024-04-29T17:09:36"/>
    <s v="17.19911504424777"/>
    <s v="2.8436406605442137"/>
    <s v="31.554589427951324"/>
    <n v="2298"/>
    <x v="132"/>
    <s v="17.19911504424777"/>
    <x v="179"/>
  </r>
  <r>
    <d v="2024-04-29T17:12:12"/>
    <n v="0"/>
    <n v="-78.398559381602098"/>
    <s v="78.39855938160215"/>
    <n v="2292"/>
    <x v="139"/>
    <n v="0"/>
    <x v="179"/>
  </r>
  <r>
    <d v="2024-04-29T17:26:50"/>
    <s v="11.765734265734277"/>
    <s v="3.203365222479931"/>
    <s v="20.328103308988624"/>
    <n v="2311"/>
    <x v="131"/>
    <s v="117.65734265734278"/>
    <x v="179"/>
  </r>
  <r>
    <d v="2024-04-29T17:28:29"/>
    <s v="41.807015747431635"/>
    <s v="24.232139296453642"/>
    <s v="59.38189219840963"/>
    <n v="2296"/>
    <x v="139"/>
    <s v="1672.2806298972655"/>
    <x v="179"/>
  </r>
  <r>
    <d v="2024-04-29T17:39:58"/>
    <s v="16.807610993657534"/>
    <s v="6.501069194975157"/>
    <s v="27.114152792339908"/>
    <n v="2293"/>
    <x v="132"/>
    <n v="252.114164904863"/>
    <x v="179"/>
  </r>
  <r>
    <d v="2024-04-29T17:40:43"/>
    <s v="20.840336134453743"/>
    <s v="12.975882558482773"/>
    <s v="28.704789710424713"/>
    <n v="2181"/>
    <x v="117"/>
    <s v="416.80672268907483"/>
    <x v="179"/>
  </r>
  <r>
    <d v="2024-04-29T17:46:45"/>
    <s v="22.206666666666607"/>
    <s v="8.788337218967923"/>
    <s v="35.62499611436529"/>
    <n v="2298"/>
    <x v="142"/>
    <s v="22.206666666666607"/>
    <x v="179"/>
  </r>
  <r>
    <d v="2024-04-29T17:47:10"/>
    <s v="20.944206008583638"/>
    <s v="12.630493631991248"/>
    <s v="29.257918385176026"/>
    <n v="2283"/>
    <x v="122"/>
    <s v="418.88412017167275"/>
    <x v="179"/>
  </r>
  <r>
    <d v="2024-04-29T18:07:42"/>
    <s v="16.727078891257932"/>
    <s v="4.754328671123025"/>
    <s v="28.699829111392837"/>
    <n v="2297"/>
    <x v="132"/>
    <n v="250.90618336886899"/>
    <x v="179"/>
  </r>
  <r>
    <d v="2024-04-29T18:41:51"/>
    <s v="20.96229880742821"/>
    <s v="11.931926429677588"/>
    <s v="29.99267118517883"/>
    <n v="2295"/>
    <x v="15"/>
    <s v="419.2459761485642"/>
    <x v="179"/>
  </r>
  <r>
    <d v="2024-04-29T18:43:24"/>
    <s v="20.923076923076888"/>
    <s v="12.69835540285977"/>
    <s v="29.147798443294008"/>
    <n v="2293"/>
    <x v="122"/>
    <s v="418.46153846153777"/>
    <x v="179"/>
  </r>
  <r>
    <d v="2024-04-29T19:03:20"/>
    <s v="28.072033898305072"/>
    <s v="9.628585778838431"/>
    <s v="46.51548201777172"/>
    <n v="2298"/>
    <x v="146"/>
    <s v="701.8008474576268"/>
    <x v="179"/>
  </r>
  <r>
    <d v="2024-04-29T19:12:39"/>
    <s v="26.67958656330747"/>
    <s v="13.440236381177915"/>
    <s v="39.91893674543702"/>
    <n v="2296"/>
    <x v="146"/>
    <s v="666.9896640826868"/>
    <x v="179"/>
  </r>
  <r>
    <d v="2024-04-29T19:15:47"/>
    <n v="10"/>
    <n v="-1.8965826430488899"/>
    <s v="21.896582643048895"/>
    <n v="2234"/>
    <x v="77"/>
    <n v="100"/>
    <x v="179"/>
  </r>
  <r>
    <d v="2024-04-29T19:30:08"/>
    <s v="29.999999999999996"/>
    <s v="24.342071679973987"/>
    <s v="35.65792832002601"/>
    <n v="2311"/>
    <x v="115"/>
    <s v="1499.9999999999998"/>
    <x v="179"/>
  </r>
  <r>
    <d v="2024-04-29T19:35:59"/>
    <s v="21.68607389013878"/>
    <s v="11.853894771740546"/>
    <s v="31.518253008537013"/>
    <n v="2296"/>
    <x v="119"/>
    <s v="433.72147780277555"/>
    <x v="179"/>
  </r>
  <r>
    <d v="2024-04-29T19:36:22"/>
    <s v="25.011555049878165"/>
    <n v="8.0049842158027502"/>
    <s v="42.01812588395358"/>
    <n v="2311"/>
    <x v="149"/>
    <s v="500.2311009975633"/>
    <x v="179"/>
  </r>
  <r>
    <d v="2024-04-29T19:58:56"/>
    <s v="71.67857142857143"/>
    <s v="42.027939233503474"/>
    <s v="101.32920362363939"/>
    <n v="2226"/>
    <x v="106"/>
    <n v="5017.5"/>
    <x v="179"/>
  </r>
  <r>
    <d v="2024-04-29T20:13:44"/>
    <s v="21.659777400904623"/>
    <s v="6.462854113504479"/>
    <s v="36.85670068830477"/>
    <n v="2298"/>
    <x v="150"/>
    <s v="433.1955480180925"/>
    <x v="179"/>
  </r>
  <r>
    <d v="2024-04-29T20:18:20"/>
    <s v="20.711111111111073"/>
    <s v="13.452217538188794"/>
    <s v="27.970004684033352"/>
    <n v="2234"/>
    <x v="122"/>
    <s v="414.2222222222215"/>
    <x v="179"/>
  </r>
  <r>
    <d v="2024-04-29T20:30:32"/>
    <n v="0"/>
    <n v="-78.398559381602098"/>
    <s v="78.39855938160215"/>
    <n v="2227"/>
    <x v="139"/>
    <n v="0"/>
    <x v="179"/>
  </r>
  <r>
    <d v="2024-04-29T21:24:26"/>
    <s v="23.247334754797375"/>
    <s v="2.1896799248392362"/>
    <s v="44.30498958475552"/>
    <n v="2298"/>
    <x v="143"/>
    <s v="23.247334754797375"/>
    <x v="179"/>
  </r>
  <r>
    <d v="2024-04-29T21:27:08"/>
    <n v="0"/>
    <n v="-39.199279690800999"/>
    <s v="39.19927969080108"/>
    <n v="2278"/>
    <x v="144"/>
    <n v="0"/>
    <x v="179"/>
  </r>
  <r>
    <d v="2024-04-29T21:47:39"/>
    <s v="23.209876543209877"/>
    <s v="1.4701714337833636"/>
    <s v="44.94958165263639"/>
    <n v="2279"/>
    <x v="15"/>
    <s v="464.1975308641975"/>
    <x v="179"/>
  </r>
  <r>
    <d v="2024-04-29T21:59:20"/>
    <s v="21.26733769180271"/>
    <n v="9.4226836445767592"/>
    <s v="33.11199173902866"/>
    <n v="2311"/>
    <x v="19"/>
    <s v="425.3467538360542"/>
    <x v="179"/>
  </r>
  <r>
    <d v="2024-04-29T22:02:10"/>
    <s v="20.952380952380953"/>
    <s v="12.604547232603984"/>
    <s v="29.30021467215792"/>
    <n v="2280"/>
    <x v="85"/>
    <s v="419.04761904761904"/>
    <x v="179"/>
  </r>
  <r>
    <d v="2024-04-29T22:21:55"/>
    <s v="21.565217391304362"/>
    <s v="9.836349421424393"/>
    <s v="33.29408536118433"/>
    <n v="2234"/>
    <x v="19"/>
    <s v="431.3043478260872"/>
    <x v="179"/>
  </r>
  <r>
    <d v="2024-04-29T22:27:26"/>
    <s v="23.036144578313284"/>
    <s v="5.043312033762682"/>
    <s v="41.028977122863886"/>
    <n v="2298"/>
    <x v="58"/>
    <s v="460.7228915662657"/>
    <x v="179"/>
  </r>
  <r>
    <d v="2024-04-29T22:29:54"/>
    <s v="43.366336633663394"/>
    <s v="17.748025675331636"/>
    <s v="68.98464759199516"/>
    <n v="2294"/>
    <x v="138"/>
    <s v="1734.6534653465358"/>
    <x v="179"/>
  </r>
  <r>
    <d v="2024-04-29T22:39:07"/>
    <s v="25.30596921556743"/>
    <s v="18.114428624291772"/>
    <s v="32.497509806843084"/>
    <n v="2280"/>
    <x v="19"/>
    <s v="506.1193843113486"/>
    <x v="179"/>
  </r>
  <r>
    <d v="2024-04-29T22:44:03"/>
    <s v="20.96627525837564"/>
    <s v="10.996832170964955"/>
    <s v="30.93571834578632"/>
    <n v="2278"/>
    <x v="119"/>
    <s v="419.3255051675128"/>
    <x v="179"/>
  </r>
  <r>
    <d v="2024-04-29T22:44:44"/>
    <s v="21.291891765785042"/>
    <s v="12.802173478729737"/>
    <s v="29.78161005284035"/>
    <n v="2279"/>
    <x v="134"/>
    <s v="425.83783531570083"/>
    <x v="179"/>
  </r>
  <r>
    <d v="2024-04-29T22:46:08"/>
    <s v="41.92000000000003"/>
    <s v="22.44683309159831"/>
    <s v="61.39316690840175"/>
    <n v="2297"/>
    <x v="138"/>
    <s v="1676.800000000001"/>
    <x v="179"/>
  </r>
  <r>
    <d v="2024-04-29T23:18:09"/>
    <s v="23.076923076923066"/>
    <n v="5.2379949160910897"/>
    <s v="40.91585123775504"/>
    <n v="2311"/>
    <x v="85"/>
    <s v="461.5384615384613"/>
    <x v="179"/>
  </r>
  <r>
    <d v="2024-04-29T23:19:04"/>
    <s v="21.351908256885732"/>
    <s v="12.990918960587585"/>
    <s v="29.71289755318388"/>
    <n v="2295"/>
    <x v="119"/>
    <s v="427.03816513771466"/>
    <x v="179"/>
  </r>
  <r>
    <d v="2024-04-29T23:27:44"/>
    <s v="20.921658986175082"/>
    <s v="11.882344105804297"/>
    <s v="29.960973866545867"/>
    <n v="2279"/>
    <x v="121"/>
    <s v="418.43317972350167"/>
    <x v="179"/>
  </r>
  <r>
    <d v="2024-04-29T23:40:19"/>
    <s v="21.47771329976563"/>
    <s v="10.783783634911753"/>
    <s v="32.17164296461951"/>
    <n v="2294"/>
    <x v="126"/>
    <s v="429.55426599531256"/>
    <x v="179"/>
  </r>
  <r>
    <d v="2024-04-29T23:44:06"/>
    <s v="21.333333333333382"/>
    <s v="10.508559600506269"/>
    <n v="32.158107066160497"/>
    <n v="2297"/>
    <x v="122"/>
    <s v="426.66666666666765"/>
    <x v="179"/>
  </r>
  <r>
    <d v="2024-04-29T23:47:43"/>
    <s v="20.852272727272684"/>
    <s v="11.424608087355677"/>
    <s v="30.27993736718969"/>
    <n v="2279"/>
    <x v="151"/>
    <s v="417.0454545454537"/>
    <x v="179"/>
  </r>
  <r>
    <d v="2024-04-29T23:47:57"/>
    <s v="21.283422459893092"/>
    <s v="11.677344044340094"/>
    <s v="30.88950087544609"/>
    <n v="2297"/>
    <x v="119"/>
    <s v="425.66844919786183"/>
    <x v="179"/>
  </r>
  <r>
    <d v="2024-04-29T23:49:35"/>
    <s v="20.528634361233447"/>
    <s v="13.243086247029225"/>
    <s v="27.81418247543767"/>
    <n v="2280"/>
    <x v="127"/>
    <s v="410.5726872246689"/>
    <x v="179"/>
  </r>
  <r>
    <d v="2024-04-29T23:53:47"/>
    <s v="20.568475452196385"/>
    <s v="14.054330972658683"/>
    <s v="27.082619931734087"/>
    <n v="2296"/>
    <x v="126"/>
    <s v="411.3695090439277"/>
    <x v="179"/>
  </r>
  <r>
    <d v="2024-04-29T23:57:40"/>
    <s v="20.673886284026402"/>
    <s v="13.12551196087464"/>
    <s v="28.222260607178164"/>
    <n v="2296"/>
    <x v="122"/>
    <n v="413.47772568052801"/>
    <x v="179"/>
  </r>
  <r>
    <d v="2024-04-30T00:23:19"/>
    <n v="22"/>
    <n v="7.3329725588696402"/>
    <s v="36.66702744113036"/>
    <n v="2279"/>
    <x v="119"/>
    <n v="440"/>
    <x v="180"/>
  </r>
  <r>
    <d v="2024-04-30T00:28:59"/>
    <s v="21.28378378378384"/>
    <s v="10.650553714486637"/>
    <s v="31.91701385308104"/>
    <n v="2311"/>
    <x v="122"/>
    <s v="425.67567567567676"/>
    <x v="180"/>
  </r>
  <r>
    <d v="2024-04-30T00:29:53"/>
    <n v="21.484375"/>
    <s v="9.585096309135368"/>
    <s v="33.383653690864634"/>
    <n v="2234"/>
    <x v="127"/>
    <n v="429.6875"/>
    <x v="180"/>
  </r>
  <r>
    <d v="2024-04-30T00:37:13"/>
    <s v="17.692307692307686"/>
    <s v="3.771900713624408"/>
    <s v="31.612714670990965"/>
    <n v="2279"/>
    <x v="132"/>
    <s v="265.3846153846153"/>
    <x v="180"/>
  </r>
  <r>
    <d v="2024-04-30T00:40:13"/>
    <s v="22.84936668001638"/>
    <s v="7.602542814697475"/>
    <s v="38.09619054533529"/>
    <n v="2298"/>
    <x v="126"/>
    <s v="456.9873336003276"/>
    <x v="180"/>
  </r>
  <r>
    <d v="2024-04-30T00:40:35"/>
    <s v="20.77562326869813"/>
    <s v="12.155567328655515"/>
    <s v="29.395679208740745"/>
    <n v="2311"/>
    <x v="127"/>
    <s v="415.5124653739626"/>
    <x v="180"/>
  </r>
  <r>
    <d v="2024-04-30T00:53:10"/>
    <s v="22.829268292682944"/>
    <s v="6.655966388047865"/>
    <s v="39.00257019731802"/>
    <n v="2226"/>
    <x v="119"/>
    <s v="456.58536585365886"/>
    <x v="180"/>
  </r>
  <r>
    <d v="2024-04-30T00:56:48"/>
    <s v="41.91756005668485"/>
    <s v="25.131770543928493"/>
    <n v="58.703349569441201"/>
    <n v="2297"/>
    <x v="139"/>
    <s v="1676.702402267394"/>
    <x v="180"/>
  </r>
  <r>
    <d v="2024-04-30T01:05:42"/>
    <s v="21.617977528089842"/>
    <s v="10.61082047330868"/>
    <s v="32.625134582871006"/>
    <n v="2298"/>
    <x v="134"/>
    <s v="432.3595505617968"/>
    <x v="180"/>
  </r>
  <r>
    <d v="2024-04-30T01:08:07"/>
    <s v="21.448813834469718"/>
    <s v="10.833538984645854"/>
    <s v="32.06408868429358"/>
    <n v="2234"/>
    <x v="119"/>
    <s v="428.97627668939435"/>
    <x v="180"/>
  </r>
  <r>
    <d v="2024-04-30T01:08:32"/>
    <s v="20.952380952380917"/>
    <s v="12.60454723260395"/>
    <s v="29.300214672157885"/>
    <n v="2297"/>
    <x v="126"/>
    <s v="419.04761904761835"/>
    <x v="180"/>
  </r>
  <r>
    <d v="2024-04-30T01:13:48"/>
    <s v="47.268907563025195"/>
    <s v="27.970188219182525"/>
    <s v="66.56762690686787"/>
    <n v="2296"/>
    <x v="52"/>
    <s v="2127.100840336134"/>
    <x v="180"/>
  </r>
  <r>
    <d v="2024-04-30T01:14:51"/>
    <s v="20.43956043956043"/>
    <s v="14.692487679226385"/>
    <s v="26.186633199894477"/>
    <n v="2181"/>
    <x v="111"/>
    <s v="408.79120879120865"/>
    <x v="180"/>
  </r>
  <r>
    <d v="2024-04-30T01:17:42"/>
    <s v="21.395654695075844"/>
    <s v="10.017144082371749"/>
    <s v="32.77416530777994"/>
    <n v="2293"/>
    <x v="126"/>
    <s v="427.9130939015169"/>
    <x v="180"/>
  </r>
  <r>
    <d v="2024-04-30T01:20:40"/>
    <s v="20.389622753727433"/>
    <s v="8.526184249331912"/>
    <s v="32.253061258122955"/>
    <n v="2311"/>
    <x v="119"/>
    <s v="407.7924550745487"/>
    <x v="180"/>
  </r>
  <r>
    <d v="2024-04-30T01:21:34"/>
    <s v="21.587230884268713"/>
    <n v="9.85360560281425"/>
    <s v="33.32085616572318"/>
    <n v="2230"/>
    <x v="114"/>
    <s v="431.74461768537424"/>
    <x v="180"/>
  </r>
  <r>
    <d v="2024-04-30T01:25:13"/>
    <s v="22.726492247633644"/>
    <s v="10.134187214018432"/>
    <s v="35.318797281248855"/>
    <n v="2298"/>
    <x v="152"/>
    <s v="454.5298449526729"/>
    <x v="180"/>
  </r>
  <r>
    <d v="2024-04-30T01:27:41"/>
    <n v="82"/>
    <s v="57.52005767922883"/>
    <s v="106.47994232077117"/>
    <n v="2279"/>
    <x v="116"/>
    <n v="6560"/>
    <x v="180"/>
  </r>
  <r>
    <d v="2024-04-30T01:30:52"/>
    <s v="17.051083442845826"/>
    <s v="5.329121033108086"/>
    <s v="28.773045852583564"/>
    <n v="2295"/>
    <x v="132"/>
    <s v="255.7662516426874"/>
    <x v="180"/>
  </r>
  <r>
    <d v="2024-04-30T01:35:10"/>
    <s v="41.669113142892684"/>
    <s v="24.656293783958716"/>
    <s v="58.68193250182665"/>
    <n v="2295"/>
    <x v="139"/>
    <s v="1666.7645257157074"/>
    <x v="180"/>
  </r>
  <r>
    <d v="2024-04-30T01:44:08"/>
    <s v="21.411764705882312"/>
    <s v="11.371426738869019"/>
    <s v="31.452102672895606"/>
    <n v="2295"/>
    <x v="122"/>
    <s v="428.2352941176463"/>
    <x v="180"/>
  </r>
  <r>
    <d v="2024-04-30T01:55:15"/>
    <n v="64.8"/>
    <s v="32.89650600433997"/>
    <s v="96.70349399566003"/>
    <n v="2283"/>
    <x v="147"/>
    <n v="3888"/>
    <x v="180"/>
  </r>
  <r>
    <d v="2024-04-30T01:55:30"/>
    <s v="21.804511278195513"/>
    <s v="8.676550224899339"/>
    <s v="34.93247233149169"/>
    <n v="2295"/>
    <x v="126"/>
    <s v="436.0902255639103"/>
    <x v="180"/>
  </r>
  <r>
    <d v="2024-04-30T01:57:24"/>
    <s v="21.263157894736885"/>
    <s v="10.160581644713107"/>
    <s v="32.365734144760665"/>
    <n v="2294"/>
    <x v="135"/>
    <s v="425.2631578947377"/>
    <x v="180"/>
  </r>
  <r>
    <d v="2024-04-30T01:57:47"/>
    <s v="20.15847259999086"/>
    <s v="11.547369164741518"/>
    <n v="28.769576035240199"/>
    <n v="2180"/>
    <x v="119"/>
    <s v="201.58472599990858"/>
    <x v="180"/>
  </r>
  <r>
    <d v="2024-04-30T02:01:10"/>
    <s v="20.311526479750697"/>
    <s v="15.457506073642255"/>
    <s v="25.165546885859136"/>
    <n v="2280"/>
    <x v="122"/>
    <s v="406.23052959501393"/>
    <x v="180"/>
  </r>
  <r>
    <d v="2024-04-30T02:02:47"/>
    <s v="21.992366412213723"/>
    <s v="6.828918676164731"/>
    <s v="37.155814148262714"/>
    <n v="2279"/>
    <x v="142"/>
    <s v="21.992366412213723"/>
    <x v="180"/>
  </r>
  <r>
    <d v="2024-04-30T02:17:26"/>
    <s v="42.891566265060234"/>
    <s v="22.588998078538378"/>
    <s v="63.19413445158209"/>
    <n v="2295"/>
    <x v="138"/>
    <s v="1715.6626506024095"/>
    <x v="180"/>
  </r>
  <r>
    <d v="2024-04-30T02:18:19"/>
    <s v="20.03693435055631"/>
    <s v="10.983263673680398"/>
    <s v="29.090605027432225"/>
    <n v="2279"/>
    <x v="150"/>
    <s v="400.7386870111262"/>
    <x v="180"/>
  </r>
  <r>
    <d v="2024-04-30T02:28:31"/>
    <s v="22.103004291845505"/>
    <s v="9.807577209756579"/>
    <s v="34.39843137393443"/>
    <n v="2294"/>
    <x v="122"/>
    <s v="442.0600858369101"/>
    <x v="180"/>
  </r>
  <r>
    <d v="2024-04-30T02:31:44"/>
    <s v="22.794117647058812"/>
    <s v="1.4436860628713433"/>
    <s v="44.14454923124628"/>
    <n v="2279"/>
    <x v="143"/>
    <s v="455.88235294117624"/>
    <x v="180"/>
  </r>
  <r>
    <d v="2024-04-30T02:32:58"/>
    <s v="21.797752808988747"/>
    <s v="10.58594658953068"/>
    <s v="33.009559028446816"/>
    <n v="2235"/>
    <x v="114"/>
    <s v="435.95505617977494"/>
    <x v="180"/>
  </r>
  <r>
    <d v="2024-04-30T02:39:39"/>
    <s v="21.33333333333333"/>
    <s v="11.55531503924642"/>
    <s v="31.111351627420238"/>
    <n v="2278"/>
    <x v="83"/>
    <s v="426.6666666666666"/>
    <x v="180"/>
  </r>
  <r>
    <d v="2024-04-30T02:43:29"/>
    <s v="61.395348837209305"/>
    <s v="43.67160228555019"/>
    <s v="79.11909538886842"/>
    <n v="2278"/>
    <x v="148"/>
    <s v="3683.720930232558"/>
    <x v="180"/>
  </r>
  <r>
    <d v="2024-04-30T02:46:13"/>
    <s v="26.292759997857274"/>
    <s v="6.085100804849553"/>
    <s v="46.500419190864996"/>
    <n v="2298"/>
    <x v="119"/>
    <s v="525.8551999571455"/>
    <x v="180"/>
  </r>
  <r>
    <d v="2024-04-30T03:06:34"/>
    <s v="28.60915492957746"/>
    <n v="-3.6478776521538001"/>
    <s v="60.86618751130872"/>
    <n v="2297"/>
    <x v="153"/>
    <s v="715.2288732394366"/>
    <x v="180"/>
  </r>
  <r>
    <d v="2024-04-30T03:35:59"/>
    <n v="21.904761904761902"/>
    <s v="10.398067207987065"/>
    <s v="33.41145660153674"/>
    <n v="2311"/>
    <x v="144"/>
    <n v="438.09523809523802"/>
    <x v="180"/>
  </r>
  <r>
    <d v="2024-04-30T03:48:41"/>
    <s v="21.58620689655168"/>
    <s v="10.036492022423237"/>
    <s v="33.13592177068012"/>
    <n v="2298"/>
    <x v="133"/>
    <s v="431.7241379310336"/>
    <x v="180"/>
  </r>
  <r>
    <d v="2024-04-30T03:58:45"/>
    <s v="20.396348288099194"/>
    <s v="14.655547922024535"/>
    <s v="26.137148654173853"/>
    <n v="2279"/>
    <x v="58"/>
    <s v="407.92696576198387"/>
    <x v="180"/>
  </r>
  <r>
    <d v="2024-04-30T03:58:45"/>
    <s v="25.007448720923172"/>
    <s v="11.613672501969795"/>
    <s v="38.40122493987655"/>
    <n v="2279"/>
    <x v="146"/>
    <s v="625.1862180230793"/>
    <x v="180"/>
  </r>
  <r>
    <d v="2024-04-30T04:16:42"/>
    <s v="21.891891891891888"/>
    <s v="10.420059627886905"/>
    <s v="33.36372415589687"/>
    <n v="2180"/>
    <x v="111"/>
    <s v="437.83783783783775"/>
    <x v="180"/>
  </r>
  <r>
    <d v="2024-04-30T04:21:59"/>
    <s v="20.735294117647072"/>
    <s v="13.358633071410718"/>
    <s v="28.111955163883426"/>
    <n v="2280"/>
    <x v="119"/>
    <s v="414.70588235294144"/>
    <x v="180"/>
  </r>
  <r>
    <d v="2024-04-30T04:22:02"/>
    <s v="21.454545454545446"/>
    <s v="11.274950895916747"/>
    <s v="31.634140013174147"/>
    <n v="2279"/>
    <x v="126"/>
    <s v="429.0909090909089"/>
    <x v="180"/>
  </r>
  <r>
    <d v="2024-04-30T04:40:11"/>
    <s v="21.86038552185778"/>
    <s v="12.48224213503429"/>
    <s v="31.238528908681268"/>
    <n v="2295"/>
    <x v="135"/>
    <s v="437.2077104371556"/>
    <x v="180"/>
  </r>
  <r>
    <d v="2024-04-30T04:52:58"/>
    <s v="23.05555555555558"/>
    <n v="7.5129296322603096"/>
    <s v="38.59818147885085"/>
    <n v="2298"/>
    <x v="15"/>
    <s v="461.11111111111154"/>
    <x v="180"/>
  </r>
  <r>
    <d v="2024-04-30T05:28:12"/>
    <s v="22.09523809523806"/>
    <s v="6.393320129506787"/>
    <s v="37.79715606096933"/>
    <n v="2293"/>
    <x v="15"/>
    <s v="441.9047619047612"/>
    <x v="180"/>
  </r>
  <r>
    <d v="2024-04-30T05:32:15"/>
    <s v="28.547844284710806"/>
    <s v="13.050034984298241"/>
    <s v="44.04565358512337"/>
    <n v="2298"/>
    <x v="145"/>
    <s v="285.47844284710806"/>
    <x v="180"/>
  </r>
  <r>
    <d v="2024-04-30T07:08:50"/>
    <n v="0"/>
    <n v="-39.199279690800999"/>
    <s v="39.19927969080108"/>
    <n v="2280"/>
    <x v="83"/>
    <n v="0"/>
    <x v="180"/>
  </r>
  <r>
    <d v="2024-04-30T08:14:19"/>
    <s v="21.66666666666667"/>
    <s v="10.832558101117854"/>
    <s v="32.50077523221549"/>
    <n v="2279"/>
    <x v="122"/>
    <s v="433.3333333333334"/>
    <x v="180"/>
  </r>
  <r>
    <d v="2024-04-30T08:26:14"/>
    <s v="49.24834587047344"/>
    <s v="22.895018365635096"/>
    <s v="75.60167337531179"/>
    <n v="2227"/>
    <x v="130"/>
    <s v="2216.175564171305"/>
    <x v="180"/>
  </r>
  <r>
    <d v="2024-04-30T09:14:20"/>
    <s v="23.404255319148923"/>
    <s v="4.754839562200377"/>
    <s v="42.05367107609747"/>
    <n v="2283"/>
    <x v="144"/>
    <s v="468.08510638297844"/>
    <x v="180"/>
  </r>
  <r>
    <d v="2024-04-30T09:52:58"/>
    <n v="0"/>
    <n v="-39.199279690800999"/>
    <s v="39.19927969080108"/>
    <n v="2256"/>
    <x v="19"/>
    <n v="0"/>
    <x v="180"/>
  </r>
  <r>
    <d v="2024-04-30T10:38:09"/>
    <s v="21.428571428571395"/>
    <s v="11.333213365254435"/>
    <s v="31.523929491888353"/>
    <n v="2278"/>
    <x v="19"/>
    <s v="428.5714285714279"/>
    <x v="180"/>
  </r>
  <r>
    <d v="2024-04-30T11:09:40"/>
    <s v="17.125407166123708"/>
    <n v="5.10324655290907"/>
    <s v="29.147567779338345"/>
    <n v="2296"/>
    <x v="132"/>
    <s v="256.88110749185563"/>
    <x v="180"/>
  </r>
  <r>
    <d v="2024-04-30T11:22:43"/>
    <s v="20.593585943897565"/>
    <s v="12.34230823235076"/>
    <s v="28.84486365544437"/>
    <n v="2278"/>
    <x v="111"/>
    <s v="411.8717188779513"/>
    <x v="180"/>
  </r>
  <r>
    <d v="2024-04-30T11:30:04"/>
    <n v="20.5"/>
    <s v="14.380014419807207"/>
    <s v="26.619985580192793"/>
    <n v="2256"/>
    <x v="114"/>
    <n v="410"/>
    <x v="180"/>
  </r>
  <r>
    <d v="2024-04-30T11:33:09"/>
    <n v="43.809523809523803"/>
    <n v="6.2906775876113201"/>
    <n v="81.328370031436293"/>
    <n v="2292"/>
    <x v="138"/>
    <s v="1752.380952380952"/>
    <x v="180"/>
  </r>
  <r>
    <d v="2024-04-30T11:50:28"/>
    <s v="21.408450704225366"/>
    <s v="10.352606139662505"/>
    <s v="32.46429526878823"/>
    <n v="2283"/>
    <x v="19"/>
    <s v="428.16901408450735"/>
    <x v="180"/>
  </r>
  <r>
    <d v="2024-04-30T11:54:23"/>
    <s v="22.50000000000001"/>
    <s v="9.536056795659443"/>
    <s v="35.46394320434058"/>
    <n v="2283"/>
    <x v="83"/>
    <s v="450.0000000000002"/>
    <x v="180"/>
  </r>
  <r>
    <d v="2024-04-30T11:54:40"/>
    <n v="26.470588235294102"/>
    <s v="14.941388326234959"/>
    <s v="37.999788144353246"/>
    <n v="2279"/>
    <x v="145"/>
    <s v="661.7647058823526"/>
    <x v="180"/>
  </r>
  <r>
    <d v="2024-04-30T11:54:51"/>
    <s v="21.19863013698638"/>
    <s v="10.82463489786838"/>
    <s v="31.572625376104384"/>
    <n v="2296"/>
    <x v="142"/>
    <s v="423.9726027397276"/>
    <x v="180"/>
  </r>
  <r>
    <d v="2024-04-30T11:54:53"/>
    <s v="41.05263157894738"/>
    <s v="28.503162646427125"/>
    <s v="53.602100511467626"/>
    <n v="2279"/>
    <x v="138"/>
    <s v="1642.105263157895"/>
    <x v="180"/>
  </r>
  <r>
    <d v="2024-04-30T12:04:08"/>
    <n v="0"/>
    <n v="-156.797118763204"/>
    <s v="156.7971187632043"/>
    <n v="2283"/>
    <x v="116"/>
    <n v="0"/>
    <x v="180"/>
  </r>
  <r>
    <d v="2024-04-30T12:23:37"/>
    <s v="21.333333333333336"/>
    <s v="11.555315039246429"/>
    <s v="31.11135162742024"/>
    <n v="2278"/>
    <x v="50"/>
    <s v="426.66666666666674"/>
    <x v="180"/>
  </r>
  <r>
    <d v="2024-04-30T12:25:50"/>
    <s v="21.839867940972887"/>
    <s v="8.033151334177532"/>
    <s v="35.64658454776824"/>
    <n v="2296"/>
    <x v="15"/>
    <s v="436.7973588194577"/>
    <x v="180"/>
  </r>
  <r>
    <d v="2024-04-30T12:38:04"/>
    <s v="20.53097345132743"/>
    <s v="14.229289573298026"/>
    <s v="26.832657329356834"/>
    <n v="2278"/>
    <x v="135"/>
    <s v="410.6194690265486"/>
    <x v="180"/>
  </r>
  <r>
    <d v="2024-04-30T12:39:16"/>
    <s v="20.663507109004687"/>
    <s v="12.672868385449025"/>
    <s v="28.65414583256035"/>
    <n v="2279"/>
    <x v="152"/>
    <s v="413.2701421800937"/>
    <x v="180"/>
  </r>
  <r>
    <d v="2024-04-30T12:44:43"/>
    <s v="40.90909090909085"/>
    <s v="29.22514241957503"/>
    <s v="52.59303939860667"/>
    <n v="2296"/>
    <x v="137"/>
    <s v="1636.363636363634"/>
    <x v="180"/>
  </r>
  <r>
    <d v="2024-04-30T12:47:36"/>
    <s v="20.581370432024723"/>
    <s v="12.93653004607268"/>
    <s v="28.226210817976767"/>
    <n v="2278"/>
    <x v="127"/>
    <s v="411.6274086404945"/>
    <x v="180"/>
  </r>
  <r>
    <d v="2024-04-30T12:48:37"/>
    <s v="16.311605723370402"/>
    <s v="7.369472971406584"/>
    <s v="25.25373847533422"/>
    <n v="2294"/>
    <x v="132"/>
    <s v="244.67408585055603"/>
    <x v="180"/>
  </r>
  <r>
    <d v="2024-04-30T12:58:05"/>
    <s v="17.228371349163424"/>
    <s v="5.361882556412304"/>
    <s v="29.094860141914545"/>
    <n v="2181"/>
    <x v="132"/>
    <s v="258.4255702374514"/>
    <x v="180"/>
  </r>
  <r>
    <d v="2024-04-30T13:10:04"/>
    <s v="21.489361702127663"/>
    <s v="11.198330868970274"/>
    <s v="31.780392535285053"/>
    <n v="2278"/>
    <x v="154"/>
    <s v="429.7872340425533"/>
    <x v="180"/>
  </r>
  <r>
    <d v="2024-04-30T13:13:37"/>
    <n v="0"/>
    <n v="-39.199279690800999"/>
    <s v="39.19927969080108"/>
    <n v="2278"/>
    <x v="126"/>
    <n v="0"/>
    <x v="180"/>
  </r>
  <r>
    <d v="2024-04-30T13:21:41"/>
    <s v="27.51418904590435"/>
    <s v="12.577605508508366"/>
    <s v="42.450772583300335"/>
    <n v="2297"/>
    <x v="15"/>
    <n v="550.28378091808702"/>
    <x v="180"/>
  </r>
  <r>
    <d v="2024-04-30T13:41:53"/>
    <s v="21.237551110514914"/>
    <s v="11.053792870383129"/>
    <s v="31.421309350646702"/>
    <n v="2227"/>
    <x v="117"/>
    <s v="424.7510222102983"/>
    <x v="180"/>
  </r>
  <r>
    <d v="2024-04-30T13:47:46"/>
    <s v="11.818181818181817"/>
    <s v="2.222973570185257"/>
    <s v="21.413390066178376"/>
    <n v="2278"/>
    <x v="77"/>
    <s v="118.18181818181816"/>
    <x v="180"/>
  </r>
  <r>
    <d v="2024-04-30T13:56:28"/>
    <s v="21.93236714975851"/>
    <s v="8.566116442017043"/>
    <s v="35.29861785749998"/>
    <n v="2283"/>
    <x v="119"/>
    <s v="438.64734299517016"/>
    <x v="180"/>
  </r>
  <r>
    <d v="2024-04-30T14:09:10"/>
    <s v="21.338470892771053"/>
    <s v="9.508244599535931"/>
    <s v="33.16869718600617"/>
    <n v="2298"/>
    <x v="122"/>
    <s v="426.76941785542107"/>
    <x v="180"/>
  </r>
  <r>
    <d v="2024-04-30T14:33:09"/>
    <s v="22.325581395348863"/>
    <s v="9.759888783608808"/>
    <s v="34.89127400708892"/>
    <n v="2225"/>
    <x v="87"/>
    <s v="446.51162790697725"/>
    <x v="180"/>
  </r>
  <r>
    <d v="2024-04-30T14:33:58"/>
    <s v="21.065573770491824"/>
    <s v="12.26185975122214"/>
    <s v="29.869287789761508"/>
    <n v="2293"/>
    <x v="119"/>
    <s v="421.3114754098365"/>
    <x v="180"/>
  </r>
  <r>
    <d v="2024-04-30T14:48:24"/>
    <s v="20.980392156862706"/>
    <s v="11.669378459288687"/>
    <s v="30.291405854436725"/>
    <n v="2278"/>
    <x v="122"/>
    <s v="419.6078431372541"/>
    <x v="180"/>
  </r>
  <r>
    <d v="2024-04-30T15:01:54"/>
    <s v="20.253164556962012"/>
    <s v="15.870902982766356"/>
    <s v="24.63542613115767"/>
    <n v="2181"/>
    <x v="126"/>
    <s v="405.0632911392403"/>
    <x v="180"/>
  </r>
  <r>
    <d v="2024-04-30T15:12:51"/>
    <s v="21.551724137931046"/>
    <s v="10.652229691611145"/>
    <s v="32.451218584250945"/>
    <n v="2294"/>
    <x v="119"/>
    <s v="431.0344827586209"/>
    <x v="180"/>
  </r>
  <r>
    <d v="2024-04-30T15:46:56"/>
    <s v="21.01123595505619"/>
    <s v="12.42262973066719"/>
    <s v="29.59984217944519"/>
    <n v="2279"/>
    <x v="133"/>
    <s v="420.2247191011238"/>
    <x v="180"/>
  </r>
  <r>
    <d v="2024-04-30T15:47:54"/>
    <s v="27.105263157894775"/>
    <s v="12.368630443310995"/>
    <s v="41.84189587247856"/>
    <n v="2181"/>
    <x v="113"/>
    <s v="677.6315789473693"/>
    <x v="180"/>
  </r>
  <r>
    <d v="2024-04-30T15:56:11"/>
    <s v="40.259740259740255"/>
    <s v="33.96274919688433"/>
    <s v="46.55673132259618"/>
    <n v="2296"/>
    <x v="138"/>
    <s v="1610.3896103896102"/>
    <x v="180"/>
  </r>
  <r>
    <d v="2024-04-30T16:07:43"/>
    <n v="0"/>
    <n v="-88.198379304302406"/>
    <s v="88.19837930430243"/>
    <n v="2279"/>
    <x v="130"/>
    <n v="0"/>
    <x v="180"/>
  </r>
  <r>
    <d v="2024-04-30T16:14:11"/>
    <s v="21.818181818181806"/>
    <s v="10.549181230826143"/>
    <s v="33.08718240553747"/>
    <n v="2230"/>
    <x v="126"/>
    <s v="436.36363636363615"/>
    <x v="180"/>
  </r>
  <r>
    <d v="2024-04-30T16:20:49"/>
    <s v="22.42424242424244"/>
    <s v="8.470082692057648"/>
    <s v="36.37840215642723"/>
    <n v="2234"/>
    <x v="154"/>
    <s v="448.4848484848488"/>
    <x v="180"/>
  </r>
  <r>
    <d v="2024-04-30T16:41:14"/>
    <s v="21.772151898734183"/>
    <s v="7.563334875387028"/>
    <s v="35.98096892208134"/>
    <n v="2283"/>
    <x v="120"/>
    <s v="435.44303797468365"/>
    <x v="180"/>
  </r>
  <r>
    <d v="2024-04-30T16:43:22"/>
    <s v="18.068181818181824"/>
    <s v="3.941491162188102"/>
    <s v="32.19487247417555"/>
    <n v="2292"/>
    <x v="132"/>
    <s v="271.02272727272737"/>
    <x v="180"/>
  </r>
  <r>
    <d v="2024-04-30T17:08:53"/>
    <s v="22.248995983935707"/>
    <s v="8.451003914234246"/>
    <s v="36.046988053637165"/>
    <n v="2294"/>
    <x v="15"/>
    <s v="444.97991967871417"/>
    <x v="180"/>
  </r>
  <r>
    <d v="2024-04-30T17:09:36"/>
    <s v="17.19911504424777"/>
    <s v="2.8436406605442137"/>
    <s v="31.554589427951324"/>
    <n v="2298"/>
    <x v="132"/>
    <s v="17.19911504424777"/>
    <x v="180"/>
  </r>
  <r>
    <d v="2024-04-30T17:12:12"/>
    <n v="0"/>
    <n v="-78.398559381602098"/>
    <s v="78.39855938160215"/>
    <n v="2292"/>
    <x v="139"/>
    <n v="0"/>
    <x v="180"/>
  </r>
  <r>
    <d v="2024-04-30T17:26:50"/>
    <s v="11.765734265734277"/>
    <s v="3.203365222479931"/>
    <s v="20.328103308988624"/>
    <n v="2311"/>
    <x v="131"/>
    <s v="117.65734265734278"/>
    <x v="180"/>
  </r>
  <r>
    <d v="2024-04-30T17:34:17"/>
    <s v="20.340703859275827"/>
    <s v="14.774221421681892"/>
    <s v="25.90718629686976"/>
    <n v="2227"/>
    <x v="129"/>
    <s v="406.81407718551657"/>
    <x v="180"/>
  </r>
  <r>
    <d v="2024-04-30T17:39:58"/>
    <s v="16.807610993657534"/>
    <s v="6.501069194975157"/>
    <s v="27.114152792339908"/>
    <n v="2293"/>
    <x v="132"/>
    <n v="252.114164904863"/>
    <x v="180"/>
  </r>
  <r>
    <d v="2024-04-30T17:40:43"/>
    <s v="20.840336134453743"/>
    <s v="12.975882558482773"/>
    <s v="28.704789710424713"/>
    <n v="2181"/>
    <x v="117"/>
    <s v="416.80672268907483"/>
    <x v="180"/>
  </r>
  <r>
    <d v="2024-04-30T17:46:45"/>
    <s v="22.206666666666607"/>
    <s v="8.788337218967923"/>
    <s v="35.62499611436529"/>
    <n v="2298"/>
    <x v="142"/>
    <s v="22.206666666666607"/>
    <x v="180"/>
  </r>
  <r>
    <d v="2024-04-30T17:47:10"/>
    <s v="20.944206008583638"/>
    <s v="12.630493631991248"/>
    <s v="29.257918385176026"/>
    <n v="2283"/>
    <x v="122"/>
    <s v="418.88412017167275"/>
    <x v="180"/>
  </r>
  <r>
    <d v="2024-04-30T18:07:42"/>
    <s v="16.727078891257932"/>
    <s v="4.754328671123025"/>
    <s v="28.699829111392837"/>
    <n v="2297"/>
    <x v="132"/>
    <n v="250.90618336886899"/>
    <x v="180"/>
  </r>
  <r>
    <d v="2024-04-30T18:23:19"/>
    <s v="12.170731707317081"/>
    <s v="2.6040775850769506"/>
    <s v="21.737385829557212"/>
    <n v="2283"/>
    <x v="131"/>
    <s v="121.70731707317081"/>
    <x v="180"/>
  </r>
  <r>
    <d v="2024-04-30T18:41:51"/>
    <s v="20.96229880742821"/>
    <s v="11.931926429677588"/>
    <s v="29.99267118517883"/>
    <n v="2295"/>
    <x v="15"/>
    <s v="419.2459761485642"/>
    <x v="180"/>
  </r>
  <r>
    <d v="2024-04-30T18:43:24"/>
    <s v="20.923076923076888"/>
    <s v="12.69835540285977"/>
    <s v="29.147798443294008"/>
    <n v="2293"/>
    <x v="122"/>
    <s v="418.46153846153777"/>
    <x v="180"/>
  </r>
  <r>
    <d v="2024-04-30T19:03:20"/>
    <s v="28.072033898305072"/>
    <s v="9.628585778838431"/>
    <s v="46.51548201777172"/>
    <n v="2298"/>
    <x v="146"/>
    <s v="701.8008474576268"/>
    <x v="180"/>
  </r>
  <r>
    <d v="2024-04-30T19:10:21"/>
    <s v="20.57026484116658"/>
    <s v="13.121446101312173"/>
    <s v="28.019083581020986"/>
    <n v="2227"/>
    <x v="119"/>
    <s v="411.4052968233316"/>
    <x v="180"/>
  </r>
  <r>
    <d v="2024-04-30T19:12:39"/>
    <s v="26.67958656330747"/>
    <s v="13.440236381177915"/>
    <s v="39.91893674543702"/>
    <n v="2296"/>
    <x v="146"/>
    <s v="666.9896640826868"/>
    <x v="180"/>
  </r>
  <r>
    <d v="2024-04-30T19:15:47"/>
    <n v="10"/>
    <n v="-1.8965826430488899"/>
    <s v="21.896582643048895"/>
    <n v="2234"/>
    <x v="77"/>
    <n v="100"/>
    <x v="180"/>
  </r>
  <r>
    <d v="2024-04-30T19:30:08"/>
    <s v="29.999999999999996"/>
    <s v="23.466787122771432"/>
    <s v="36.533212877228564"/>
    <n v="2311"/>
    <x v="115"/>
    <s v="1499.9999999999998"/>
    <x v="180"/>
  </r>
  <r>
    <d v="2024-04-30T19:35:59"/>
    <s v="22.036508568667575"/>
    <s v="12.204329450269341"/>
    <s v="31.86868768706581"/>
    <n v="2296"/>
    <x v="119"/>
    <s v="440.7301713733515"/>
    <x v="180"/>
  </r>
  <r>
    <d v="2024-04-30T19:36:22"/>
    <s v="25.011555049878165"/>
    <n v="8.0049842158027502"/>
    <s v="42.01812588395358"/>
    <n v="2311"/>
    <x v="149"/>
    <s v="500.2311009975633"/>
    <x v="180"/>
  </r>
  <r>
    <d v="2024-04-30T20:13:44"/>
    <s v="21.659777400904623"/>
    <s v="6.462854113504479"/>
    <s v="36.85670068830477"/>
    <n v="2298"/>
    <x v="150"/>
    <s v="433.1955480180925"/>
    <x v="180"/>
  </r>
  <r>
    <d v="2024-04-30T20:18:20"/>
    <s v="20.711111111111073"/>
    <s v="13.452217538188794"/>
    <s v="27.970004684033352"/>
    <n v="2234"/>
    <x v="122"/>
    <s v="414.2222222222215"/>
    <x v="180"/>
  </r>
  <r>
    <d v="2024-04-30T20:30:32"/>
    <n v="0"/>
    <n v="-78.398559381602098"/>
    <s v="78.39855938160215"/>
    <n v="2227"/>
    <x v="139"/>
    <n v="0"/>
    <x v="180"/>
  </r>
  <r>
    <d v="2024-04-30T20:42:19"/>
    <s v="20.283687943262386"/>
    <s v="15.648350322932744"/>
    <s v="24.91902556359203"/>
    <n v="2227"/>
    <x v="111"/>
    <s v="405.6737588652477"/>
    <x v="180"/>
  </r>
  <r>
    <d v="2024-04-30T21:24:26"/>
    <s v="23.247334754797375"/>
    <s v="2.1896799248392362"/>
    <s v="44.30498958475552"/>
    <n v="2298"/>
    <x v="143"/>
    <s v="23.247334754797375"/>
    <x v="180"/>
  </r>
  <r>
    <d v="2024-04-30T21:27:08"/>
    <n v="0"/>
    <n v="-39.199279690800999"/>
    <s v="39.19927969080108"/>
    <n v="2278"/>
    <x v="144"/>
    <n v="0"/>
    <x v="180"/>
  </r>
  <r>
    <d v="2024-04-30T21:47:39"/>
    <s v="23.209876543209877"/>
    <s v="1.4701714337833636"/>
    <s v="44.94958165263639"/>
    <n v="2279"/>
    <x v="15"/>
    <s v="464.1975308641975"/>
    <x v="180"/>
  </r>
  <r>
    <d v="2024-04-30T21:59:20"/>
    <s v="21.26733769180271"/>
    <n v="9.4226836445767592"/>
    <s v="33.11199173902866"/>
    <n v="2311"/>
    <x v="19"/>
    <s v="425.3467538360542"/>
    <x v="180"/>
  </r>
  <r>
    <d v="2024-04-30T22:02:10"/>
    <s v="20.952380952380953"/>
    <s v="12.604547232603984"/>
    <s v="29.30021467215792"/>
    <n v="2280"/>
    <x v="85"/>
    <s v="419.04761904761904"/>
    <x v="180"/>
  </r>
  <r>
    <d v="2024-04-30T22:25:55"/>
    <s v="11.267123287671213"/>
    <n v="4.3555069861542801"/>
    <s v="18.178739589188147"/>
    <n v="2234"/>
    <x v="131"/>
    <s v="112.67123287671212"/>
    <x v="180"/>
  </r>
  <r>
    <d v="2024-04-30T22:27:26"/>
    <s v="23.036144578313284"/>
    <s v="5.043312033762682"/>
    <s v="41.028977122863886"/>
    <n v="2298"/>
    <x v="58"/>
    <s v="460.7228915662657"/>
    <x v="180"/>
  </r>
  <r>
    <d v="2024-04-30T22:29:54"/>
    <s v="43.366336633663394"/>
    <s v="17.748025675331636"/>
    <s v="68.98464759199516"/>
    <n v="2294"/>
    <x v="138"/>
    <s v="1734.6534653465358"/>
    <x v="180"/>
  </r>
  <r>
    <d v="2024-04-30T22:44:03"/>
    <s v="20.96627525837564"/>
    <s v="10.996832170964955"/>
    <s v="30.93571834578632"/>
    <n v="2278"/>
    <x v="119"/>
    <s v="419.3255051675128"/>
    <x v="180"/>
  </r>
  <r>
    <d v="2024-04-30T22:44:44"/>
    <s v="21.309591274912446"/>
    <s v="12.814692362928975"/>
    <s v="29.80449018689592"/>
    <n v="2279"/>
    <x v="134"/>
    <s v="426.19182549824893"/>
    <x v="180"/>
  </r>
  <r>
    <d v="2024-04-30T22:46:08"/>
    <s v="41.92000000000003"/>
    <s v="22.44683309159831"/>
    <s v="61.39316690840175"/>
    <n v="2297"/>
    <x v="138"/>
    <s v="1676.800000000001"/>
    <x v="180"/>
  </r>
  <r>
    <d v="2024-04-30T23:01:32"/>
    <s v="21.270558842025906"/>
    <s v="15.365176186331238"/>
    <s v="27.175941497720572"/>
    <n v="2234"/>
    <x v="155"/>
    <s v="425.4111768405181"/>
    <x v="180"/>
  </r>
  <r>
    <d v="2024-04-30T23:18:09"/>
    <s v="23.076923076923066"/>
    <n v="5.2379949160910897"/>
    <s v="40.91585123775504"/>
    <n v="2311"/>
    <x v="85"/>
    <s v="461.5384615384613"/>
    <x v="180"/>
  </r>
  <r>
    <d v="2024-04-30T23:19:04"/>
    <s v="21.295086837910816"/>
    <s v="12.842045699806647"/>
    <s v="29.748127976014985"/>
    <n v="2295"/>
    <x v="119"/>
    <s v="425.9017367582163"/>
    <x v="180"/>
  </r>
  <r>
    <d v="2024-04-30T23:27:44"/>
    <s v="20.921658986175082"/>
    <s v="11.882344105804297"/>
    <s v="29.960973866545867"/>
    <n v="2279"/>
    <x v="121"/>
    <s v="418.43317972350167"/>
    <x v="180"/>
  </r>
  <r>
    <d v="2024-04-30T23:29:45"/>
    <s v="23.21284387651478"/>
    <s v="9.601138287487817"/>
    <s v="36.824549465541736"/>
    <n v="2227"/>
    <x v="134"/>
    <s v="464.2568775302956"/>
    <x v="180"/>
  </r>
  <r>
    <d v="2024-04-30T23:40:19"/>
    <s v="21.500872163103658"/>
    <s v="10.806025199943825"/>
    <s v="32.19571912626349"/>
    <n v="2294"/>
    <x v="126"/>
    <s v="430.01744326207313"/>
    <x v="180"/>
  </r>
  <r>
    <d v="2024-04-30T23:44:06"/>
    <s v="21.333333333333382"/>
    <s v="10.508559600506269"/>
    <n v="32.158107066160497"/>
    <n v="2297"/>
    <x v="122"/>
    <s v="426.66666666666765"/>
    <x v="180"/>
  </r>
  <r>
    <d v="2024-04-30T23:47:28"/>
    <s v="22.500000000000004"/>
    <s v="1.1417876460264758"/>
    <s v="43.85821235397353"/>
    <n v="2280"/>
    <x v="156"/>
    <s v="450.00000000000006"/>
    <x v="180"/>
  </r>
  <r>
    <d v="2024-04-30T23:47:43"/>
    <s v="20.852272727272684"/>
    <s v="11.424608087355677"/>
    <s v="30.27993736718969"/>
    <n v="2279"/>
    <x v="151"/>
    <s v="417.0454545454537"/>
    <x v="180"/>
  </r>
  <r>
    <d v="2024-04-30T23:47:57"/>
    <s v="21.283422459893092"/>
    <s v="11.677344044340094"/>
    <s v="30.88950087544609"/>
    <n v="2297"/>
    <x v="119"/>
    <s v="425.66844919786183"/>
    <x v="180"/>
  </r>
  <r>
    <d v="2024-04-30T23:53:47"/>
    <s v="20.568475452196385"/>
    <s v="14.054330972658683"/>
    <s v="27.082619931734087"/>
    <n v="2296"/>
    <x v="126"/>
    <s v="411.3695090439277"/>
    <x v="180"/>
  </r>
  <r>
    <d v="2024-04-30T23:57:40"/>
    <s v="20.673886284026402"/>
    <s v="13.12551196087464"/>
    <s v="28.222260607178164"/>
    <n v="2296"/>
    <x v="122"/>
    <n v="413.47772568052801"/>
    <x v="180"/>
  </r>
  <r>
    <d v="2024-05-01T00:23:19"/>
    <n v="22"/>
    <n v="7.3329725588696402"/>
    <s v="36.66702744113036"/>
    <n v="2279"/>
    <x v="119"/>
    <n v="440"/>
    <x v="181"/>
  </r>
  <r>
    <d v="2024-05-01T00:28:59"/>
    <s v="21.28378378378384"/>
    <s v="10.650553714486637"/>
    <s v="31.91701385308104"/>
    <n v="2311"/>
    <x v="122"/>
    <s v="425.67567567567676"/>
    <x v="181"/>
  </r>
  <r>
    <d v="2024-05-01T00:37:13"/>
    <s v="17.692307692307686"/>
    <s v="3.771900713624408"/>
    <s v="31.612714670990965"/>
    <n v="2279"/>
    <x v="132"/>
    <s v="265.3846153846153"/>
    <x v="181"/>
  </r>
  <r>
    <d v="2024-05-01T00:40:13"/>
    <n v="22.208556292503701"/>
    <s v="6.961732427184796"/>
    <n v="37.455380157822603"/>
    <n v="2298"/>
    <x v="126"/>
    <n v="444.17112585007402"/>
    <x v="181"/>
  </r>
  <r>
    <d v="2024-05-01T00:53:10"/>
    <s v="22.829268292682944"/>
    <s v="6.655966388047865"/>
    <s v="39.00257019731802"/>
    <n v="2226"/>
    <x v="119"/>
    <s v="456.58536585365886"/>
    <x v="181"/>
  </r>
  <r>
    <d v="2024-05-01T01:05:42"/>
    <s v="21.617977528089842"/>
    <s v="10.61082047330868"/>
    <s v="32.625134582871006"/>
    <n v="2298"/>
    <x v="134"/>
    <s v="432.3595505617968"/>
    <x v="181"/>
  </r>
  <r>
    <d v="2024-05-01T01:08:07"/>
    <n v="21.1437066339147"/>
    <s v="10.528431784090836"/>
    <s v="31.758981483738566"/>
    <n v="2234"/>
    <x v="119"/>
    <n v="422.87413267829402"/>
    <x v="181"/>
  </r>
  <r>
    <d v="2024-05-01T01:08:32"/>
    <s v="20.952380952380917"/>
    <s v="12.60454723260395"/>
    <s v="29.300214672157885"/>
    <n v="2297"/>
    <x v="126"/>
    <s v="419.04761904761835"/>
    <x v="181"/>
  </r>
  <r>
    <d v="2024-05-01T01:13:48"/>
    <s v="47.268907563025195"/>
    <s v="27.970188219182525"/>
    <s v="66.56762690686787"/>
    <n v="2296"/>
    <x v="52"/>
    <s v="2127.100840336134"/>
    <x v="181"/>
  </r>
  <r>
    <d v="2024-05-01T01:14:51"/>
    <s v="20.43956043956043"/>
    <s v="14.692487679226385"/>
    <s v="26.186633199894477"/>
    <n v="2181"/>
    <x v="111"/>
    <s v="408.79120879120865"/>
    <x v="181"/>
  </r>
  <r>
    <d v="2024-05-01T01:17:42"/>
    <s v="21.395654695075844"/>
    <s v="10.017144082371749"/>
    <s v="32.77416530777994"/>
    <n v="2293"/>
    <x v="126"/>
    <s v="427.9130939015169"/>
    <x v="181"/>
  </r>
  <r>
    <d v="2024-05-01T01:20:40"/>
    <s v="20.408929454010366"/>
    <s v="8.529997503700923"/>
    <s v="32.28786140431981"/>
    <n v="2311"/>
    <x v="119"/>
    <s v="408.1785890802073"/>
    <x v="181"/>
  </r>
  <r>
    <d v="2024-05-01T01:21:34"/>
    <s v="21.98302000752589"/>
    <s v="9.890099992049237"/>
    <s v="34.075940023002545"/>
    <n v="2230"/>
    <x v="114"/>
    <s v="439.66040015051783"/>
    <x v="181"/>
  </r>
  <r>
    <d v="2024-05-01T01:25:13"/>
    <s v="22.430997439923786"/>
    <s v="9.679566876185573"/>
    <n v="35.182428003661997"/>
    <n v="2298"/>
    <x v="152"/>
    <s v="448.6199487984757"/>
    <x v="181"/>
  </r>
  <r>
    <d v="2024-05-01T01:27:41"/>
    <n v="82"/>
    <s v="57.52005767922883"/>
    <s v="106.47994232077117"/>
    <n v="2279"/>
    <x v="116"/>
    <n v="6560"/>
    <x v="181"/>
  </r>
  <r>
    <d v="2024-05-01T01:30:52"/>
    <s v="17.09606408299666"/>
    <s v="5.370406860627229"/>
    <s v="28.82172130536609"/>
    <n v="2295"/>
    <x v="132"/>
    <s v="256.4409612449499"/>
    <x v="181"/>
  </r>
  <r>
    <d v="2024-05-01T01:44:08"/>
    <s v="21.411764705882312"/>
    <s v="11.371426738869019"/>
    <s v="31.452102672895606"/>
    <n v="2295"/>
    <x v="122"/>
    <s v="428.2352941176463"/>
    <x v="181"/>
  </r>
  <r>
    <d v="2024-05-01T01:55:15"/>
    <n v="64.8"/>
    <s v="32.89650600433997"/>
    <s v="96.70349399566003"/>
    <n v="2283"/>
    <x v="147"/>
    <n v="3888"/>
    <x v="181"/>
  </r>
  <r>
    <d v="2024-05-01T01:55:30"/>
    <s v="21.804511278195513"/>
    <s v="8.676550224899339"/>
    <s v="34.93247233149169"/>
    <n v="2295"/>
    <x v="126"/>
    <s v="436.0902255639103"/>
    <x v="181"/>
  </r>
  <r>
    <d v="2024-05-01T01:57:47"/>
    <s v="20.15847259999086"/>
    <s v="11.400901810891412"/>
    <s v="28.916043389090305"/>
    <n v="2180"/>
    <x v="119"/>
    <s v="201.58472599990858"/>
    <x v="181"/>
  </r>
  <r>
    <d v="2024-05-01T02:01:10"/>
    <s v="20.311526479750697"/>
    <s v="15.457506073642255"/>
    <s v="25.165546885859136"/>
    <n v="2280"/>
    <x v="122"/>
    <s v="406.23052959501393"/>
    <x v="181"/>
  </r>
  <r>
    <d v="2024-05-01T02:02:47"/>
    <s v="21.992366412213723"/>
    <s v="6.828918676164731"/>
    <s v="37.155814148262714"/>
    <n v="2279"/>
    <x v="142"/>
    <s v="21.992366412213723"/>
    <x v="181"/>
  </r>
  <r>
    <d v="2024-05-01T02:07:14"/>
    <n v="0"/>
    <n v="-39.199279690800999"/>
    <s v="39.19927969080108"/>
    <n v="2235"/>
    <x v="126"/>
    <n v="0"/>
    <x v="181"/>
  </r>
  <r>
    <d v="2024-05-01T02:17:26"/>
    <s v="42.891566265060234"/>
    <s v="22.588998078538378"/>
    <s v="63.19413445158209"/>
    <n v="2295"/>
    <x v="138"/>
    <s v="1715.6626506024095"/>
    <x v="181"/>
  </r>
  <r>
    <d v="2024-05-01T02:18:19"/>
    <s v="20.03693435055631"/>
    <s v="10.963306211701875"/>
    <s v="29.110562489410746"/>
    <n v="2279"/>
    <x v="150"/>
    <s v="400.7386870111262"/>
    <x v="181"/>
  </r>
  <r>
    <d v="2024-05-01T02:28:31"/>
    <s v="22.103004291845505"/>
    <s v="9.807577209756579"/>
    <s v="34.39843137393443"/>
    <n v="2294"/>
    <x v="122"/>
    <s v="442.0600858369101"/>
    <x v="181"/>
  </r>
  <r>
    <d v="2024-05-01T02:31:44"/>
    <s v="22.794117647058812"/>
    <s v="1.4436860628713433"/>
    <s v="44.14454923124628"/>
    <n v="2279"/>
    <x v="143"/>
    <s v="455.88235294117624"/>
    <x v="181"/>
  </r>
  <r>
    <d v="2024-05-01T02:32:58"/>
    <s v="21.797752808988747"/>
    <s v="10.58594658953068"/>
    <s v="33.009559028446816"/>
    <n v="2235"/>
    <x v="114"/>
    <s v="435.95505617977494"/>
    <x v="181"/>
  </r>
  <r>
    <d v="2024-05-01T02:39:39"/>
    <s v="21.33333333333333"/>
    <s v="11.55531503924642"/>
    <s v="31.111351627420238"/>
    <n v="2278"/>
    <x v="83"/>
    <s v="426.6666666666666"/>
    <x v="181"/>
  </r>
  <r>
    <d v="2024-05-01T02:43:29"/>
    <s v="61.395348837209305"/>
    <s v="43.67160228555019"/>
    <s v="79.11909538886842"/>
    <n v="2278"/>
    <x v="148"/>
    <s v="3683.720930232558"/>
    <x v="181"/>
  </r>
  <r>
    <d v="2024-05-01T02:46:13"/>
    <s v="26.292759997857274"/>
    <s v="6.0653470121298305"/>
    <s v="46.520172983584715"/>
    <n v="2298"/>
    <x v="119"/>
    <s v="525.8551999571455"/>
    <x v="181"/>
  </r>
  <r>
    <d v="2024-05-01T03:06:34"/>
    <s v="28.60915492957746"/>
    <n v="-3.6478776521538001"/>
    <s v="60.86618751130872"/>
    <n v="2297"/>
    <x v="153"/>
    <s v="715.2288732394366"/>
    <x v="181"/>
  </r>
  <r>
    <d v="2024-05-01T03:35:59"/>
    <n v="21.904761904761902"/>
    <s v="10.398067207987065"/>
    <s v="33.41145660153674"/>
    <n v="2311"/>
    <x v="144"/>
    <n v="438.09523809523802"/>
    <x v="181"/>
  </r>
  <r>
    <d v="2024-05-01T03:48:41"/>
    <s v="21.58620689655168"/>
    <s v="10.036492022423237"/>
    <s v="33.13592177068012"/>
    <n v="2298"/>
    <x v="133"/>
    <s v="431.7241379310336"/>
    <x v="181"/>
  </r>
  <r>
    <d v="2024-05-01T03:58:45"/>
    <s v="20.396348288099194"/>
    <s v="14.655547922024535"/>
    <s v="26.137148654173853"/>
    <n v="2279"/>
    <x v="58"/>
    <s v="407.92696576198387"/>
    <x v="181"/>
  </r>
  <r>
    <d v="2024-05-01T03:58:45"/>
    <s v="25.00745299824287"/>
    <s v="11.577859395059157"/>
    <s v="38.43704660142658"/>
    <n v="2279"/>
    <x v="146"/>
    <s v="625.1863249560718"/>
    <x v="181"/>
  </r>
  <r>
    <d v="2024-05-01T04:12:26"/>
    <n v="11.0227272727273"/>
    <s v="4.612580287476138"/>
    <s v="17.43287425797846"/>
    <n v="2280"/>
    <x v="131"/>
    <n v="110.227272727273"/>
    <x v="181"/>
  </r>
  <r>
    <d v="2024-05-01T04:16:42"/>
    <s v="21.891891891891888"/>
    <s v="10.420059627886905"/>
    <s v="33.36372415589687"/>
    <n v="2180"/>
    <x v="111"/>
    <s v="437.83783783783775"/>
    <x v="181"/>
  </r>
  <r>
    <d v="2024-05-01T04:21:59"/>
    <s v="20.735294117647072"/>
    <s v="13.358633071410718"/>
    <s v="28.111955163883426"/>
    <n v="2280"/>
    <x v="119"/>
    <s v="414.70588235294144"/>
    <x v="181"/>
  </r>
  <r>
    <d v="2024-05-01T04:22:02"/>
    <s v="21.454545454545446"/>
    <s v="11.274950895916747"/>
    <s v="31.634140013174147"/>
    <n v="2279"/>
    <x v="126"/>
    <s v="429.0909090909089"/>
    <x v="181"/>
  </r>
  <r>
    <d v="2024-05-01T04:40:11"/>
    <s v="21.920941600122752"/>
    <s v="12.516157222781068"/>
    <s v="31.325725977464437"/>
    <n v="2295"/>
    <x v="135"/>
    <n v="438.41883200245502"/>
    <x v="181"/>
  </r>
  <r>
    <d v="2024-05-01T04:52:58"/>
    <s v="23.05555555555558"/>
    <n v="7.5129296322603096"/>
    <s v="38.59818147885085"/>
    <n v="2298"/>
    <x v="15"/>
    <s v="461.11111111111154"/>
    <x v="181"/>
  </r>
  <r>
    <d v="2024-05-01T05:28:12"/>
    <s v="22.09523809523806"/>
    <s v="6.393320129506787"/>
    <s v="37.79715606096933"/>
    <n v="2293"/>
    <x v="15"/>
    <s v="441.9047619047612"/>
    <x v="181"/>
  </r>
  <r>
    <d v="2024-05-01T05:32:15"/>
    <s v="28.547844284710806"/>
    <s v="13.042298037795844"/>
    <s v="44.053390531625766"/>
    <n v="2298"/>
    <x v="145"/>
    <s v="285.47844284710806"/>
    <x v="181"/>
  </r>
  <r>
    <d v="2024-05-01T07:08:50"/>
    <n v="0"/>
    <n v="-39.199279690800999"/>
    <s v="39.19927969080108"/>
    <n v="2280"/>
    <x v="83"/>
    <n v="0"/>
    <x v="181"/>
  </r>
  <r>
    <d v="2024-05-01T08:14:19"/>
    <s v="21.66666666666667"/>
    <s v="10.832558101117854"/>
    <s v="32.50077523221549"/>
    <n v="2279"/>
    <x v="122"/>
    <s v="433.3333333333334"/>
    <x v="181"/>
  </r>
  <r>
    <d v="2024-05-01T08:26:14"/>
    <s v="49.165480623562715"/>
    <s v="22.747373869402832"/>
    <n v="75.583587377722594"/>
    <n v="2227"/>
    <x v="130"/>
    <s v="2212.4466280603224"/>
    <x v="181"/>
  </r>
  <r>
    <d v="2024-05-01T09:14:20"/>
    <s v="23.404255319148923"/>
    <s v="4.754839562200377"/>
    <s v="42.05367107609747"/>
    <n v="2283"/>
    <x v="144"/>
    <s v="468.08510638297844"/>
    <x v="181"/>
  </r>
  <r>
    <d v="2024-05-01T09:52:58"/>
    <n v="0"/>
    <n v="-39.199279690800999"/>
    <s v="39.19927969080108"/>
    <n v="2256"/>
    <x v="19"/>
    <n v="0"/>
    <x v="181"/>
  </r>
  <r>
    <d v="2024-05-01T10:38:09"/>
    <s v="21.428571428571395"/>
    <s v="11.333213365254435"/>
    <s v="31.523929491888353"/>
    <n v="2278"/>
    <x v="19"/>
    <s v="428.5714285714279"/>
    <x v="181"/>
  </r>
  <r>
    <d v="2024-05-01T11:00:56"/>
    <s v="51.90476190476188"/>
    <s v="28.000204011611622"/>
    <s v="75.80931979791214"/>
    <n v="2283"/>
    <x v="115"/>
    <s v="2595.238095238094"/>
    <x v="181"/>
  </r>
  <r>
    <d v="2024-05-01T11:09:40"/>
    <s v="17.125407166123708"/>
    <n v="5.10324655290907"/>
    <s v="29.147567779338345"/>
    <n v="2296"/>
    <x v="132"/>
    <s v="256.88110749185563"/>
    <x v="181"/>
  </r>
  <r>
    <d v="2024-05-01T11:22:43"/>
    <s v="27.126264449005234"/>
    <s v="18.87498673745843"/>
    <s v="35.37754216055204"/>
    <n v="2278"/>
    <x v="111"/>
    <s v="542.5252889801047"/>
    <x v="181"/>
  </r>
  <r>
    <d v="2024-05-01T11:30:04"/>
    <n v="20.5"/>
    <s v="14.380014419807207"/>
    <s v="26.619985580192793"/>
    <n v="2256"/>
    <x v="114"/>
    <n v="410"/>
    <x v="181"/>
  </r>
  <r>
    <d v="2024-05-01T11:33:09"/>
    <n v="43.809523809523803"/>
    <n v="6.2906775876113201"/>
    <n v="81.328370031436293"/>
    <n v="2292"/>
    <x v="138"/>
    <s v="1752.380952380952"/>
    <x v="181"/>
  </r>
  <r>
    <d v="2024-05-01T11:49:33"/>
    <s v="22.80441517010146"/>
    <s v="3.4608791705758435"/>
    <s v="42.14795116962708"/>
    <n v="2299"/>
    <x v="94"/>
    <s v="456.0883034020292"/>
    <x v="181"/>
  </r>
  <r>
    <d v="2024-05-01T11:50:28"/>
    <s v="21.408450704225366"/>
    <s v="10.352606139662505"/>
    <s v="32.46429526878823"/>
    <n v="2283"/>
    <x v="19"/>
    <s v="428.16901408450735"/>
    <x v="181"/>
  </r>
  <r>
    <d v="2024-05-01T11:54:23"/>
    <s v="22.50000000000001"/>
    <s v="9.536056795659443"/>
    <s v="35.46394320434058"/>
    <n v="2283"/>
    <x v="83"/>
    <s v="450.0000000000002"/>
    <x v="181"/>
  </r>
  <r>
    <d v="2024-05-01T11:54:40"/>
    <n v="26.470588235294102"/>
    <s v="14.941388326234959"/>
    <s v="37.999788144353246"/>
    <n v="2279"/>
    <x v="145"/>
    <s v="661.7647058823526"/>
    <x v="181"/>
  </r>
  <r>
    <d v="2024-05-01T11:54:51"/>
    <s v="21.19863013698638"/>
    <s v="10.82463489786838"/>
    <s v="31.572625376104384"/>
    <n v="2296"/>
    <x v="142"/>
    <s v="423.9726027397276"/>
    <x v="181"/>
  </r>
  <r>
    <d v="2024-05-01T11:54:53"/>
    <s v="41.05263157894738"/>
    <s v="28.503162646427125"/>
    <s v="53.602100511467626"/>
    <n v="2279"/>
    <x v="138"/>
    <s v="1642.105263157895"/>
    <x v="181"/>
  </r>
  <r>
    <d v="2024-05-01T12:04:08"/>
    <n v="0"/>
    <n v="-156.797118763204"/>
    <s v="156.7971187632043"/>
    <n v="2283"/>
    <x v="116"/>
    <n v="0"/>
    <x v="181"/>
  </r>
  <r>
    <d v="2024-05-01T12:23:37"/>
    <s v="21.333333333333336"/>
    <s v="11.555315039246429"/>
    <s v="31.11135162742024"/>
    <n v="2278"/>
    <x v="50"/>
    <s v="426.66666666666674"/>
    <x v="181"/>
  </r>
  <r>
    <d v="2024-05-01T12:25:50"/>
    <s v="21.839867658431416"/>
    <s v="8.033151051636061"/>
    <s v="35.64658426522677"/>
    <n v="2296"/>
    <x v="15"/>
    <s v="436.7973531686283"/>
    <x v="181"/>
  </r>
  <r>
    <d v="2024-05-01T12:38:04"/>
    <s v="20.53097345132743"/>
    <s v="14.229289573298026"/>
    <s v="26.832657329356834"/>
    <n v="2278"/>
    <x v="135"/>
    <s v="410.6194690265486"/>
    <x v="181"/>
  </r>
  <r>
    <d v="2024-05-01T12:39:16"/>
    <s v="20.663507109004687"/>
    <s v="12.672868385449025"/>
    <s v="28.65414583256035"/>
    <n v="2279"/>
    <x v="152"/>
    <s v="413.2701421800937"/>
    <x v="181"/>
  </r>
  <r>
    <d v="2024-05-01T12:44:43"/>
    <s v="40.90909090909085"/>
    <s v="29.22514241957503"/>
    <s v="52.59303939860667"/>
    <n v="2296"/>
    <x v="137"/>
    <s v="1636.363636363634"/>
    <x v="181"/>
  </r>
  <r>
    <d v="2024-05-01T12:47:36"/>
    <s v="20.581370432024723"/>
    <s v="12.93653004607268"/>
    <s v="28.226210817976767"/>
    <n v="2278"/>
    <x v="127"/>
    <s v="411.6274086404945"/>
    <x v="181"/>
  </r>
  <r>
    <d v="2024-05-01T12:48:37"/>
    <s v="16.311605723370402"/>
    <s v="7.369472971406584"/>
    <s v="25.25373847533422"/>
    <n v="2294"/>
    <x v="132"/>
    <s v="244.67408585055603"/>
    <x v="181"/>
  </r>
  <r>
    <d v="2024-05-01T12:58:05"/>
    <s v="17.228371349163424"/>
    <s v="5.361882556412304"/>
    <s v="29.094860141914545"/>
    <n v="2181"/>
    <x v="132"/>
    <s v="258.4255702374514"/>
    <x v="181"/>
  </r>
  <r>
    <d v="2024-05-01T13:09:49"/>
    <s v="10.940184262780116"/>
    <s v="2.844704167364549"/>
    <s v="19.03566435819568"/>
    <n v="2278"/>
    <x v="131"/>
    <s v="109.40184262780116"/>
    <x v="181"/>
  </r>
  <r>
    <d v="2024-05-01T13:10:04"/>
    <s v="21.489361702127663"/>
    <s v="11.198330868970274"/>
    <s v="31.780392535285053"/>
    <n v="2278"/>
    <x v="154"/>
    <s v="429.7872340425533"/>
    <x v="181"/>
  </r>
  <r>
    <d v="2024-05-01T13:13:37"/>
    <n v="0"/>
    <n v="-39.199279690800999"/>
    <s v="39.19927969080108"/>
    <n v="2278"/>
    <x v="126"/>
    <n v="0"/>
    <x v="181"/>
  </r>
  <r>
    <d v="2024-05-01T13:21:41"/>
    <s v="26.65002823011599"/>
    <s v="11.478188351215987"/>
    <s v="41.821868109015995"/>
    <n v="2297"/>
    <x v="15"/>
    <s v="533.0005646023197"/>
    <x v="181"/>
  </r>
  <r>
    <d v="2024-05-01T13:41:53"/>
    <s v="21.237551110526102"/>
    <s v="11.053792870394316"/>
    <s v="31.421309350657886"/>
    <n v="2227"/>
    <x v="117"/>
    <n v="424.75102221052202"/>
    <x v="181"/>
  </r>
  <r>
    <d v="2024-05-01T13:47:46"/>
    <s v="11.818181818181817"/>
    <s v="2.222973570185257"/>
    <s v="21.413390066178376"/>
    <n v="2278"/>
    <x v="77"/>
    <s v="118.18181818181816"/>
    <x v="181"/>
  </r>
  <r>
    <d v="2024-05-01T13:56:28"/>
    <s v="21.93236714975851"/>
    <s v="8.566116442017043"/>
    <s v="35.29861785749998"/>
    <n v="2283"/>
    <x v="119"/>
    <s v="438.64734299517016"/>
    <x v="181"/>
  </r>
  <r>
    <d v="2024-05-01T13:56:55"/>
    <s v="26.37362637362639"/>
    <s v="13.05306835604655"/>
    <s v="39.69418439120623"/>
    <n v="2279"/>
    <x v="157"/>
    <s v="659.3406593406597"/>
    <x v="181"/>
  </r>
  <r>
    <d v="2024-05-01T14:09:10"/>
    <s v="21.338470892771053"/>
    <s v="9.508244599535931"/>
    <s v="33.16869718600617"/>
    <n v="2298"/>
    <x v="122"/>
    <s v="426.76941785542107"/>
    <x v="181"/>
  </r>
  <r>
    <d v="2024-05-01T14:23:45"/>
    <s v="20.404040404040423"/>
    <s v="14.889062750308957"/>
    <s v="25.919018057771886"/>
    <n v="2225"/>
    <x v="111"/>
    <s v="408.0808080808084"/>
    <x v="181"/>
  </r>
  <r>
    <d v="2024-05-01T14:33:09"/>
    <s v="22.325581395348863"/>
    <s v="9.759888783608808"/>
    <s v="34.89127400708892"/>
    <n v="2225"/>
    <x v="87"/>
    <s v="446.51162790697725"/>
    <x v="181"/>
  </r>
  <r>
    <d v="2024-05-01T14:33:58"/>
    <s v="21.065573770491824"/>
    <s v="12.26185975122214"/>
    <s v="29.869287789761508"/>
    <n v="2293"/>
    <x v="119"/>
    <s v="421.3114754098365"/>
    <x v="181"/>
  </r>
  <r>
    <d v="2024-05-01T14:48:24"/>
    <s v="20.980392156862706"/>
    <s v="11.669378459288687"/>
    <s v="30.291405854436725"/>
    <n v="2278"/>
    <x v="122"/>
    <s v="419.6078431372541"/>
    <x v="181"/>
  </r>
  <r>
    <d v="2024-05-01T15:01:54"/>
    <s v="20.253164556962012"/>
    <s v="15.870902982766356"/>
    <s v="24.63542613115767"/>
    <n v="2181"/>
    <x v="126"/>
    <s v="405.0632911392403"/>
    <x v="181"/>
  </r>
  <r>
    <d v="2024-05-01T15:12:51"/>
    <s v="21.551724137931046"/>
    <s v="10.652229691611145"/>
    <s v="32.451218584250945"/>
    <n v="2294"/>
    <x v="119"/>
    <s v="431.0344827586209"/>
    <x v="181"/>
  </r>
  <r>
    <d v="2024-05-01T15:46:56"/>
    <s v="21.01123595505619"/>
    <s v="12.42262973066719"/>
    <s v="29.59984217944519"/>
    <n v="2279"/>
    <x v="133"/>
    <s v="420.2247191011238"/>
    <x v="181"/>
  </r>
  <r>
    <d v="2024-05-01T15:47:54"/>
    <s v="27.105263157894775"/>
    <s v="12.368630443310995"/>
    <s v="41.84189587247856"/>
    <n v="2181"/>
    <x v="113"/>
    <s v="677.6315789473693"/>
    <x v="181"/>
  </r>
  <r>
    <d v="2024-05-01T16:07:43"/>
    <n v="0"/>
    <n v="-88.198379304302406"/>
    <s v="88.19837930430243"/>
    <n v="2279"/>
    <x v="130"/>
    <n v="0"/>
    <x v="181"/>
  </r>
  <r>
    <d v="2024-05-01T16:14:11"/>
    <s v="21.818181818181806"/>
    <s v="10.549181230826143"/>
    <s v="33.08718240553747"/>
    <n v="2230"/>
    <x v="126"/>
    <s v="436.36363636363615"/>
    <x v="181"/>
  </r>
  <r>
    <d v="2024-05-01T16:15:20"/>
    <s v="41.176470588235304"/>
    <s v="27.93042835982515"/>
    <s v="54.42251281664546"/>
    <n v="2226"/>
    <x v="137"/>
    <s v="1647.0588235294122"/>
    <x v="181"/>
  </r>
  <r>
    <d v="2024-05-01T16:20:49"/>
    <s v="22.42424242424244"/>
    <s v="8.470082692057648"/>
    <s v="36.37840215642723"/>
    <n v="2234"/>
    <x v="154"/>
    <s v="448.4848484848488"/>
    <x v="181"/>
  </r>
  <r>
    <d v="2024-05-01T16:32:43"/>
    <s v="20.909090909090907"/>
    <s v="12.743924255870855"/>
    <s v="29.074257562310958"/>
    <n v="2181"/>
    <x v="119"/>
    <s v="418.18181818181813"/>
    <x v="181"/>
  </r>
  <r>
    <d v="2024-05-01T16:41:14"/>
    <s v="21.772151898734183"/>
    <s v="7.563334875387028"/>
    <s v="35.98096892208134"/>
    <n v="2283"/>
    <x v="120"/>
    <s v="435.44303797468365"/>
    <x v="181"/>
  </r>
  <r>
    <d v="2024-05-01T16:43:22"/>
    <s v="18.068181818181824"/>
    <s v="3.941491162188102"/>
    <s v="32.19487247417555"/>
    <n v="2292"/>
    <x v="132"/>
    <s v="271.02272727272737"/>
    <x v="181"/>
  </r>
  <r>
    <d v="2024-05-01T17:08:53"/>
    <s v="22.248995983935707"/>
    <s v="8.451003914234246"/>
    <s v="36.046988053637165"/>
    <n v="2294"/>
    <x v="15"/>
    <s v="444.97991967871417"/>
    <x v="181"/>
  </r>
  <r>
    <d v="2024-05-01T17:09:36"/>
    <s v="17.19911504424777"/>
    <s v="2.8436406605442137"/>
    <s v="31.554589427951324"/>
    <n v="2298"/>
    <x v="132"/>
    <s v="17.19911504424777"/>
    <x v="181"/>
  </r>
  <r>
    <d v="2024-05-01T17:12:12"/>
    <n v="0"/>
    <n v="-78.398559381602098"/>
    <s v="78.39855938160215"/>
    <n v="2292"/>
    <x v="139"/>
    <n v="0"/>
    <x v="181"/>
  </r>
  <r>
    <d v="2024-05-01T17:26:50"/>
    <s v="11.765734265734277"/>
    <s v="3.203365222479931"/>
    <s v="20.328103308988624"/>
    <n v="2311"/>
    <x v="131"/>
    <s v="117.65734265734278"/>
    <x v="181"/>
  </r>
  <r>
    <d v="2024-05-01T17:34:17"/>
    <s v="20.46677314030482"/>
    <s v="14.531432496904792"/>
    <s v="26.40211378370485"/>
    <n v="2227"/>
    <x v="129"/>
    <s v="409.3354628060964"/>
    <x v="181"/>
  </r>
  <r>
    <d v="2024-05-01T17:39:58"/>
    <s v="16.807610993657534"/>
    <s v="6.501069194975157"/>
    <s v="27.114152792339908"/>
    <n v="2293"/>
    <x v="132"/>
    <n v="252.114164904863"/>
    <x v="181"/>
  </r>
  <r>
    <d v="2024-05-01T17:40:43"/>
    <s v="20.840336134453743"/>
    <s v="12.975882558482773"/>
    <s v="28.704789710424713"/>
    <n v="2181"/>
    <x v="117"/>
    <s v="416.80672268907483"/>
    <x v="181"/>
  </r>
  <r>
    <d v="2024-05-01T17:46:45"/>
    <s v="22.206666666666607"/>
    <s v="8.788337218967923"/>
    <s v="35.62499611436529"/>
    <n v="2298"/>
    <x v="142"/>
    <s v="22.206666666666607"/>
    <x v="181"/>
  </r>
  <r>
    <d v="2024-05-01T17:47:10"/>
    <s v="20.944206008583638"/>
    <s v="12.630493631991248"/>
    <s v="29.257918385176026"/>
    <n v="2283"/>
    <x v="122"/>
    <s v="418.88412017167275"/>
    <x v="181"/>
  </r>
  <r>
    <d v="2024-05-01T17:53:13"/>
    <n v="43.809523809523803"/>
    <s v="20.79613441597413"/>
    <s v="66.82291320307348"/>
    <n v="2180"/>
    <x v="137"/>
    <s v="1752.380952380952"/>
    <x v="181"/>
  </r>
  <r>
    <d v="2024-05-01T18:07:42"/>
    <s v="16.727078891257932"/>
    <s v="4.754328671123025"/>
    <s v="28.699829111392837"/>
    <n v="2297"/>
    <x v="132"/>
    <n v="250.90618336886899"/>
    <x v="181"/>
  </r>
  <r>
    <d v="2024-05-01T18:23:19"/>
    <s v="12.170731707317081"/>
    <s v="2.6040775850769506"/>
    <s v="21.737385829557212"/>
    <n v="2283"/>
    <x v="131"/>
    <s v="121.70731707317081"/>
    <x v="181"/>
  </r>
  <r>
    <d v="2024-05-01T18:30:49"/>
    <s v="21.71428571428571"/>
    <s v="10.74077331118786"/>
    <s v="32.687798117383565"/>
    <n v="2280"/>
    <x v="158"/>
    <s v="434.2857142857142"/>
    <x v="181"/>
  </r>
  <r>
    <d v="2024-05-01T18:41:51"/>
    <s v="20.96229880742821"/>
    <s v="11.931926429677588"/>
    <s v="29.99267118517883"/>
    <n v="2295"/>
    <x v="15"/>
    <s v="419.2459761485642"/>
    <x v="181"/>
  </r>
  <r>
    <d v="2024-05-01T18:43:24"/>
    <s v="20.923076923076888"/>
    <s v="12.69835540285977"/>
    <s v="29.147798443294008"/>
    <n v="2293"/>
    <x v="122"/>
    <s v="418.46153846153777"/>
    <x v="181"/>
  </r>
  <r>
    <d v="2024-05-01T19:03:20"/>
    <s v="28.072033898305072"/>
    <s v="9.628585778838431"/>
    <s v="46.51548201777172"/>
    <n v="2298"/>
    <x v="146"/>
    <s v="701.8008474576268"/>
    <x v="181"/>
  </r>
  <r>
    <d v="2024-05-01T19:10:21"/>
    <s v="20.57026484116658"/>
    <s v="13.121446101312173"/>
    <s v="28.019083581020986"/>
    <n v="2227"/>
    <x v="119"/>
    <s v="411.4052968233316"/>
    <x v="181"/>
  </r>
  <r>
    <d v="2024-05-01T19:12:39"/>
    <s v="26.67958656330747"/>
    <s v="13.440236381177915"/>
    <s v="39.91893674543702"/>
    <n v="2296"/>
    <x v="146"/>
    <s v="666.9896640826868"/>
    <x v="181"/>
  </r>
  <r>
    <d v="2024-05-01T19:15:47"/>
    <n v="10"/>
    <n v="-1.8965826430488899"/>
    <s v="21.896582643048895"/>
    <n v="2234"/>
    <x v="77"/>
    <n v="100"/>
    <x v="181"/>
  </r>
  <r>
    <d v="2024-05-01T19:30:08"/>
    <s v="29.999999999999996"/>
    <s v="22.69564594753116"/>
    <s v="37.30435405246884"/>
    <n v="2311"/>
    <x v="115"/>
    <s v="1499.9999999999998"/>
    <x v="181"/>
  </r>
  <r>
    <d v="2024-05-01T19:35:59"/>
    <s v="19.721837994471713"/>
    <n v="9.8896588760734794"/>
    <s v="29.554017112869946"/>
    <n v="2296"/>
    <x v="119"/>
    <s v="394.43675988943426"/>
    <x v="181"/>
  </r>
  <r>
    <d v="2024-05-01T19:36:22"/>
    <s v="25.011555049878165"/>
    <n v="8.0049842158027502"/>
    <s v="42.01812588395358"/>
    <n v="2311"/>
    <x v="149"/>
    <s v="500.2311009975633"/>
    <x v="181"/>
  </r>
  <r>
    <d v="2024-05-01T20:13:44"/>
    <s v="21.659777400904623"/>
    <s v="6.462854113504479"/>
    <s v="36.85670068830477"/>
    <n v="2298"/>
    <x v="150"/>
    <s v="433.1955480180925"/>
    <x v="181"/>
  </r>
  <r>
    <d v="2024-05-01T20:18:20"/>
    <s v="20.711111111111073"/>
    <s v="13.452217538188794"/>
    <s v="27.970004684033352"/>
    <n v="2234"/>
    <x v="122"/>
    <s v="414.2222222222215"/>
    <x v="181"/>
  </r>
  <r>
    <d v="2024-05-01T20:30:32"/>
    <n v="0"/>
    <n v="-78.398559381602098"/>
    <s v="78.39855938160215"/>
    <n v="2227"/>
    <x v="139"/>
    <n v="0"/>
    <x v="181"/>
  </r>
  <r>
    <d v="2024-05-01T20:42:19"/>
    <s v="20.283687943262386"/>
    <s v="15.648350322932744"/>
    <s v="24.91902556359203"/>
    <n v="2227"/>
    <x v="111"/>
    <s v="405.6737588652477"/>
    <x v="181"/>
  </r>
  <r>
    <d v="2024-05-01T21:24:26"/>
    <s v="23.247334754797375"/>
    <s v="2.1896799248392362"/>
    <s v="44.30498958475552"/>
    <n v="2298"/>
    <x v="143"/>
    <s v="23.247334754797375"/>
    <x v="181"/>
  </r>
  <r>
    <d v="2024-05-01T21:27:08"/>
    <n v="0"/>
    <n v="-39.199279690800999"/>
    <s v="39.19927969080108"/>
    <n v="2278"/>
    <x v="144"/>
    <n v="0"/>
    <x v="181"/>
  </r>
  <r>
    <d v="2024-05-01T21:47:39"/>
    <s v="23.209876543209877"/>
    <s v="1.4701714337833636"/>
    <s v="44.94958165263639"/>
    <n v="2279"/>
    <x v="15"/>
    <s v="464.1975308641975"/>
    <x v="181"/>
  </r>
  <r>
    <d v="2024-05-01T22:02:10"/>
    <s v="20.952380952380953"/>
    <s v="12.604547232603984"/>
    <s v="29.30021467215792"/>
    <n v="2280"/>
    <x v="85"/>
    <s v="419.04761904761904"/>
    <x v="181"/>
  </r>
  <r>
    <d v="2024-05-01T22:25:55"/>
    <s v="11.267123287671213"/>
    <n v="4.3555069861542801"/>
    <s v="18.178739589188147"/>
    <n v="2234"/>
    <x v="131"/>
    <s v="112.67123287671212"/>
    <x v="181"/>
  </r>
  <r>
    <d v="2024-05-01T22:27:26"/>
    <s v="23.036144578313284"/>
    <s v="5.043312033762682"/>
    <s v="41.028977122863886"/>
    <n v="2298"/>
    <x v="58"/>
    <s v="460.7228915662657"/>
    <x v="181"/>
  </r>
  <r>
    <d v="2024-05-01T22:44:03"/>
    <s v="20.96627525837564"/>
    <s v="10.996832170964955"/>
    <s v="30.93571834578632"/>
    <n v="2278"/>
    <x v="119"/>
    <s v="419.3255051675128"/>
    <x v="181"/>
  </r>
  <r>
    <d v="2024-05-01T22:44:44"/>
    <s v="21.311787774564568"/>
    <s v="12.814863326739808"/>
    <s v="29.808712222389328"/>
    <n v="2279"/>
    <x v="134"/>
    <s v="426.23575549129134"/>
    <x v="181"/>
  </r>
  <r>
    <d v="2024-05-01T22:45:22"/>
    <n v="20"/>
    <s v="11.445923391725051"/>
    <s v="28.554076608274947"/>
    <n v="2234"/>
    <x v="158"/>
    <n v="400"/>
    <x v="181"/>
  </r>
  <r>
    <d v="2024-05-01T23:01:32"/>
    <s v="21.191016146743898"/>
    <s v="15.273729020028657"/>
    <s v="27.10830327345914"/>
    <n v="2234"/>
    <x v="155"/>
    <s v="423.82032293487794"/>
    <x v="181"/>
  </r>
  <r>
    <d v="2024-05-01T23:18:09"/>
    <s v="23.076923076923066"/>
    <n v="5.2379949160910897"/>
    <s v="40.91585123775504"/>
    <n v="2311"/>
    <x v="85"/>
    <s v="461.5384615384613"/>
    <x v="181"/>
  </r>
  <r>
    <d v="2024-05-01T23:19:04"/>
    <s v="21.250825250482198"/>
    <s v="12.742414547638042"/>
    <s v="29.759235953326353"/>
    <n v="2295"/>
    <x v="119"/>
    <s v="425.01650500964394"/>
    <x v="181"/>
  </r>
  <r>
    <d v="2024-05-01T23:29:45"/>
    <s v="23.58290325206183"/>
    <s v="9.857176179952669"/>
    <s v="37.30863032417099"/>
    <n v="2227"/>
    <x v="134"/>
    <s v="471.65806504123657"/>
    <x v="181"/>
  </r>
  <r>
    <d v="2024-05-01T23:40:19"/>
    <s v="21.510040516721453"/>
    <n v="10.8150497938217"/>
    <s v="32.205031239621206"/>
    <n v="2294"/>
    <x v="126"/>
    <s v="430.2008103344291"/>
    <x v="181"/>
  </r>
  <r>
    <d v="2024-05-01T23:44:06"/>
    <s v="21.333333333333382"/>
    <s v="10.508559600506269"/>
    <n v="32.158107066160497"/>
    <n v="2297"/>
    <x v="122"/>
    <s v="426.66666666666765"/>
    <x v="181"/>
  </r>
  <r>
    <d v="2024-05-01T23:47:28"/>
    <s v="22.500000000000004"/>
    <s v="1.1417876460264758"/>
    <s v="43.85821235397353"/>
    <n v="2280"/>
    <x v="156"/>
    <s v="450.00000000000006"/>
    <x v="181"/>
  </r>
  <r>
    <d v="2024-05-01T23:47:43"/>
    <s v="20.852272727272684"/>
    <s v="11.424608087355677"/>
    <s v="30.27993736718969"/>
    <n v="2279"/>
    <x v="151"/>
    <s v="417.0454545454537"/>
    <x v="181"/>
  </r>
  <r>
    <d v="2024-05-01T23:47:57"/>
    <s v="21.283422459893092"/>
    <s v="11.677344044340094"/>
    <s v="30.88950087544609"/>
    <n v="2297"/>
    <x v="119"/>
    <s v="425.66844919786183"/>
    <x v="181"/>
  </r>
  <r>
    <d v="2024-05-01T23:53:47"/>
    <s v="20.568475452196385"/>
    <s v="14.054330972658683"/>
    <s v="27.082619931734087"/>
    <n v="2296"/>
    <x v="126"/>
    <s v="411.3695090439277"/>
    <x v="181"/>
  </r>
  <r>
    <d v="2024-05-01T23:57:40"/>
    <s v="20.673886284026402"/>
    <s v="13.12551196087464"/>
    <s v="28.222260607178164"/>
    <n v="2296"/>
    <x v="122"/>
    <n v="413.47772568052801"/>
    <x v="181"/>
  </r>
  <r>
    <d v="2024-05-02T00:21:23"/>
    <n v="21.5"/>
    <s v="11.175249045412187"/>
    <s v="31.824750954587813"/>
    <n v="2311"/>
    <x v="158"/>
    <n v="430"/>
    <x v="182"/>
  </r>
  <r>
    <d v="2024-05-02T00:23:19"/>
    <n v="22"/>
    <n v="7.3329725588696402"/>
    <s v="36.66702744113036"/>
    <n v="2279"/>
    <x v="119"/>
    <n v="440"/>
    <x v="182"/>
  </r>
  <r>
    <d v="2024-05-02T00:28:59"/>
    <s v="21.28378378378384"/>
    <s v="10.650553714486637"/>
    <s v="31.91701385308104"/>
    <n v="2311"/>
    <x v="122"/>
    <s v="425.67567567567676"/>
    <x v="182"/>
  </r>
  <r>
    <d v="2024-05-02T00:30:29"/>
    <s v="27.77777777777777"/>
    <s v="9.235008913314896"/>
    <s v="46.32054664224064"/>
    <n v="2227"/>
    <x v="146"/>
    <s v="694.4444444444443"/>
    <x v="182"/>
  </r>
  <r>
    <d v="2024-05-02T00:37:13"/>
    <s v="17.692307692307686"/>
    <s v="3.771900713624408"/>
    <s v="31.612714670990965"/>
    <n v="2279"/>
    <x v="132"/>
    <s v="265.3846153846153"/>
    <x v="182"/>
  </r>
  <r>
    <d v="2024-05-02T00:40:13"/>
    <s v="22.475123053770545"/>
    <n v="7.2282991884516399"/>
    <s v="37.72194691908945"/>
    <n v="2298"/>
    <x v="126"/>
    <s v="449.5024610754109"/>
    <x v="182"/>
  </r>
  <r>
    <d v="2024-05-02T00:53:10"/>
    <s v="22.829268292682944"/>
    <s v="6.655966388047865"/>
    <s v="39.00257019731802"/>
    <n v="2226"/>
    <x v="119"/>
    <s v="456.58536585365886"/>
    <x v="182"/>
  </r>
  <r>
    <d v="2024-05-02T01:05:42"/>
    <s v="21.617977528089842"/>
    <s v="10.61082047330868"/>
    <s v="32.625134582871006"/>
    <n v="2298"/>
    <x v="134"/>
    <s v="432.3595505617968"/>
    <x v="182"/>
  </r>
  <r>
    <d v="2024-05-02T01:08:07"/>
    <s v="21.44881275124181"/>
    <s v="10.833537901417946"/>
    <s v="32.06408760106567"/>
    <n v="2234"/>
    <x v="119"/>
    <s v="428.9762550248362"/>
    <x v="182"/>
  </r>
  <r>
    <d v="2024-05-02T01:08:32"/>
    <s v="20.952380952380917"/>
    <s v="12.60454723260395"/>
    <s v="29.300214672157885"/>
    <n v="2297"/>
    <x v="126"/>
    <s v="419.04761904761835"/>
    <x v="182"/>
  </r>
  <r>
    <d v="2024-05-02T01:13:48"/>
    <s v="47.268907563025195"/>
    <s v="27.970188219182525"/>
    <s v="66.56762690686787"/>
    <n v="2296"/>
    <x v="52"/>
    <s v="2127.100840336134"/>
    <x v="182"/>
  </r>
  <r>
    <d v="2024-05-02T01:14:51"/>
    <s v="20.43956043956043"/>
    <s v="14.692487679226385"/>
    <s v="26.186633199894477"/>
    <n v="2181"/>
    <x v="111"/>
    <s v="408.79120879120865"/>
    <x v="182"/>
  </r>
  <r>
    <d v="2024-05-02T01:17:42"/>
    <s v="21.395654695075844"/>
    <s v="10.017144082371749"/>
    <s v="32.77416530777994"/>
    <n v="2293"/>
    <x v="126"/>
    <s v="427.9130939015169"/>
    <x v="182"/>
  </r>
  <r>
    <d v="2024-05-02T01:20:40"/>
    <s v="20.42495851924565"/>
    <s v="8.533198357306887"/>
    <s v="32.31671868118441"/>
    <n v="2311"/>
    <x v="119"/>
    <n v="408.49917038491299"/>
    <x v="182"/>
  </r>
  <r>
    <d v="2024-05-02T01:21:34"/>
    <s v="22.081713292567947"/>
    <n v="9.9668043729170197"/>
    <s v="34.19662221221888"/>
    <n v="2230"/>
    <x v="114"/>
    <s v="441.6342658513589"/>
    <x v="182"/>
  </r>
  <r>
    <d v="2024-05-02T01:25:13"/>
    <s v="22.226842571479466"/>
    <s v="9.400152454796082"/>
    <s v="35.053532688162846"/>
    <n v="2298"/>
    <x v="152"/>
    <s v="444.5368514295893"/>
    <x v="182"/>
  </r>
  <r>
    <d v="2024-05-02T01:27:41"/>
    <n v="82"/>
    <s v="57.52005767922883"/>
    <s v="106.47994232077117"/>
    <n v="2279"/>
    <x v="116"/>
    <n v="6560"/>
    <x v="182"/>
  </r>
  <r>
    <d v="2024-05-02T01:30:52"/>
    <s v="17.10323664758371"/>
    <s v="5.3774854918402735"/>
    <s v="28.828987803327145"/>
    <n v="2295"/>
    <x v="132"/>
    <s v="256.5485497137557"/>
    <x v="182"/>
  </r>
  <r>
    <d v="2024-05-02T01:55:15"/>
    <n v="64.8"/>
    <s v="32.89650600433997"/>
    <s v="96.70349399566003"/>
    <n v="2283"/>
    <x v="147"/>
    <n v="3888"/>
    <x v="182"/>
  </r>
  <r>
    <d v="2024-05-02T01:55:30"/>
    <s v="21.804511278195513"/>
    <s v="8.676550224899339"/>
    <s v="34.93247233149169"/>
    <n v="2295"/>
    <x v="126"/>
    <s v="436.0902255639103"/>
    <x v="182"/>
  </r>
  <r>
    <d v="2024-05-02T01:57:47"/>
    <s v="20.15847259999086"/>
    <n v="11.2568441040575"/>
    <s v="29.060101095924217"/>
    <n v="2180"/>
    <x v="119"/>
    <s v="201.58472599990858"/>
    <x v="182"/>
  </r>
  <r>
    <d v="2024-05-02T02:01:10"/>
    <s v="20.311526479750697"/>
    <s v="15.457506073642255"/>
    <s v="25.165546885859136"/>
    <n v="2280"/>
    <x v="122"/>
    <s v="406.23052959501393"/>
    <x v="182"/>
  </r>
  <r>
    <d v="2024-05-02T02:07:14"/>
    <n v="0"/>
    <n v="-39.199279690800999"/>
    <s v="39.19927969080108"/>
    <n v="2235"/>
    <x v="126"/>
    <n v="0"/>
    <x v="182"/>
  </r>
  <r>
    <d v="2024-05-02T02:18:19"/>
    <s v="20.03693435055631"/>
    <s v="10.943392549965118"/>
    <s v="29.130476151147505"/>
    <n v="2279"/>
    <x v="150"/>
    <s v="400.7386870111262"/>
    <x v="182"/>
  </r>
  <r>
    <d v="2024-05-02T02:28:31"/>
    <s v="22.103004291845505"/>
    <s v="9.807577209756579"/>
    <s v="34.39843137393443"/>
    <n v="2294"/>
    <x v="122"/>
    <s v="442.0600858369101"/>
    <x v="182"/>
  </r>
  <r>
    <d v="2024-05-02T02:31:44"/>
    <s v="22.794117647058812"/>
    <s v="1.4436860628713433"/>
    <s v="44.14454923124628"/>
    <n v="2279"/>
    <x v="143"/>
    <s v="455.88235294117624"/>
    <x v="182"/>
  </r>
  <r>
    <d v="2024-05-02T02:39:39"/>
    <s v="21.33333333333333"/>
    <s v="11.55531503924642"/>
    <s v="31.111351627420238"/>
    <n v="2278"/>
    <x v="83"/>
    <s v="426.6666666666666"/>
    <x v="182"/>
  </r>
  <r>
    <d v="2024-05-02T02:43:29"/>
    <s v="61.395348837209305"/>
    <s v="43.67160228555019"/>
    <s v="79.11909538886842"/>
    <n v="2278"/>
    <x v="148"/>
    <s v="3683.720930232558"/>
    <x v="182"/>
  </r>
  <r>
    <d v="2024-05-02T02:46:13"/>
    <s v="26.292759997857274"/>
    <s v="6.045612491860268"/>
    <s v="46.53990750385428"/>
    <n v="2298"/>
    <x v="119"/>
    <s v="525.8551999571455"/>
    <x v="182"/>
  </r>
  <r>
    <d v="2024-05-02T03:06:34"/>
    <s v="28.60915492957746"/>
    <n v="-3.6478776521538001"/>
    <s v="60.86618751130872"/>
    <n v="2297"/>
    <x v="153"/>
    <s v="715.2288732394366"/>
    <x v="182"/>
  </r>
  <r>
    <d v="2024-05-02T03:29:17"/>
    <s v="28.359249822760034"/>
    <s v="12.29749528418024"/>
    <s v="44.421004361339826"/>
    <n v="2226"/>
    <x v="87"/>
    <s v="567.1849964552007"/>
    <x v="182"/>
  </r>
  <r>
    <d v="2024-05-02T03:35:59"/>
    <n v="21.904761904761902"/>
    <s v="10.398067207987065"/>
    <s v="33.41145660153674"/>
    <n v="2311"/>
    <x v="144"/>
    <n v="438.09523809523802"/>
    <x v="182"/>
  </r>
  <r>
    <d v="2024-05-02T03:48:41"/>
    <s v="21.58620689655168"/>
    <s v="10.036492022423237"/>
    <s v="33.13592177068012"/>
    <n v="2298"/>
    <x v="133"/>
    <s v="431.7241379310336"/>
    <x v="182"/>
  </r>
  <r>
    <d v="2024-05-02T03:58:45"/>
    <s v="25.007452358904715"/>
    <s v="11.542648719218995"/>
    <s v="38.472255998590434"/>
    <n v="2279"/>
    <x v="146"/>
    <s v="625.1863089726179"/>
    <x v="182"/>
  </r>
  <r>
    <d v="2024-05-02T03:58:45"/>
    <s v="20.396348288099194"/>
    <s v="14.655547922024535"/>
    <s v="26.137148654173853"/>
    <n v="2279"/>
    <x v="58"/>
    <s v="407.92696576198387"/>
    <x v="182"/>
  </r>
  <r>
    <d v="2024-05-02T04:12:26"/>
    <n v="11.0227272727273"/>
    <s v="4.612580287476138"/>
    <s v="17.43287425797846"/>
    <n v="2280"/>
    <x v="131"/>
    <n v="110.227272727273"/>
    <x v="182"/>
  </r>
  <r>
    <d v="2024-05-02T04:16:42"/>
    <s v="21.891891891891888"/>
    <s v="10.420059627886905"/>
    <s v="33.36372415589687"/>
    <n v="2180"/>
    <x v="111"/>
    <s v="437.83783783783775"/>
    <x v="182"/>
  </r>
  <r>
    <d v="2024-05-02T04:21:59"/>
    <s v="20.735294117647072"/>
    <s v="13.358633071410718"/>
    <s v="28.111955163883426"/>
    <n v="2280"/>
    <x v="119"/>
    <s v="414.70588235294144"/>
    <x v="182"/>
  </r>
  <r>
    <d v="2024-05-02T04:22:02"/>
    <s v="21.454545454545446"/>
    <s v="11.274950895916747"/>
    <s v="31.634140013174147"/>
    <n v="2279"/>
    <x v="126"/>
    <s v="429.0909090909089"/>
    <x v="182"/>
  </r>
  <r>
    <d v="2024-05-02T04:52:58"/>
    <s v="23.05555555555558"/>
    <n v="7.5129296322603096"/>
    <s v="38.59818147885085"/>
    <n v="2298"/>
    <x v="15"/>
    <s v="461.11111111111154"/>
    <x v="182"/>
  </r>
  <r>
    <d v="2024-05-02T05:28:12"/>
    <s v="22.09523809523806"/>
    <s v="6.393320129506787"/>
    <s v="37.79715606096933"/>
    <n v="2293"/>
    <x v="15"/>
    <s v="441.9047619047612"/>
    <x v="182"/>
  </r>
  <r>
    <d v="2024-05-02T05:32:15"/>
    <s v="28.547844284710806"/>
    <s v="13.034564949944635"/>
    <s v="44.06112361947697"/>
    <n v="2298"/>
    <x v="145"/>
    <s v="285.47844284710806"/>
    <x v="182"/>
  </r>
  <r>
    <d v="2024-05-02T07:08:50"/>
    <n v="0"/>
    <n v="-39.199279690800999"/>
    <s v="39.19927969080108"/>
    <n v="2280"/>
    <x v="83"/>
    <n v="0"/>
    <x v="182"/>
  </r>
  <r>
    <d v="2024-05-02T08:14:19"/>
    <s v="21.66666666666667"/>
    <s v="10.832558101117854"/>
    <s v="32.50077523221549"/>
    <n v="2279"/>
    <x v="122"/>
    <s v="433.3333333333334"/>
    <x v="182"/>
  </r>
  <r>
    <d v="2024-05-02T08:26:14"/>
    <s v="49.096559708978106"/>
    <s v="22.633733869739913"/>
    <n v="75.559385548216298"/>
    <n v="2227"/>
    <x v="130"/>
    <s v="2209.3451869040146"/>
    <x v="182"/>
  </r>
  <r>
    <d v="2024-05-02T09:14:20"/>
    <s v="23.404255319148923"/>
    <s v="4.754839562200377"/>
    <s v="42.05367107609747"/>
    <n v="2283"/>
    <x v="144"/>
    <s v="468.08510638297844"/>
    <x v="182"/>
  </r>
  <r>
    <d v="2024-05-02T09:48:38"/>
    <s v="22.608695652173914"/>
    <s v="3.8354088434881497"/>
    <s v="41.381982460859675"/>
    <n v="2256"/>
    <x v="95"/>
    <s v="452.17391304347825"/>
    <x v="182"/>
  </r>
  <r>
    <d v="2024-05-02T09:52:58"/>
    <n v="0"/>
    <n v="-39.199279690800999"/>
    <s v="39.19927969080108"/>
    <n v="2256"/>
    <x v="19"/>
    <n v="0"/>
    <x v="182"/>
  </r>
  <r>
    <d v="2024-05-02T10:38:09"/>
    <s v="21.428571428571395"/>
    <s v="11.333213365254435"/>
    <s v="31.523929491888353"/>
    <n v="2278"/>
    <x v="19"/>
    <s v="428.5714285714279"/>
    <x v="182"/>
  </r>
  <r>
    <d v="2024-05-02T11:00:56"/>
    <s v="51.90476190476188"/>
    <s v="28.000204011611622"/>
    <s v="75.80931979791214"/>
    <n v="2283"/>
    <x v="115"/>
    <s v="2595.238095238094"/>
    <x v="182"/>
  </r>
  <r>
    <d v="2024-05-02T11:09:40"/>
    <s v="17.125407166123708"/>
    <n v="5.10324655290907"/>
    <s v="29.147567779338345"/>
    <n v="2296"/>
    <x v="132"/>
    <s v="256.88110749185563"/>
    <x v="182"/>
  </r>
  <r>
    <d v="2024-05-02T11:22:43"/>
    <s v="20.794500185942997"/>
    <s v="12.543222474399624"/>
    <s v="29.04577789748637"/>
    <n v="2278"/>
    <x v="111"/>
    <s v="415.89000371885993"/>
    <x v="182"/>
  </r>
  <r>
    <d v="2024-05-02T11:30:04"/>
    <n v="20.5"/>
    <s v="14.380014419807207"/>
    <s v="26.619985580192793"/>
    <n v="2256"/>
    <x v="114"/>
    <n v="410"/>
    <x v="182"/>
  </r>
  <r>
    <d v="2024-05-02T11:33:09"/>
    <n v="43.809523809523803"/>
    <n v="6.2906775876113201"/>
    <n v="81.328370031436293"/>
    <n v="2292"/>
    <x v="138"/>
    <s v="1752.380952380952"/>
    <x v="182"/>
  </r>
  <r>
    <d v="2024-05-02T11:49:33"/>
    <s v="22.804299880443445"/>
    <s v="3.4607638809178276"/>
    <s v="42.147835879969065"/>
    <n v="2299"/>
    <x v="94"/>
    <s v="456.08599760886887"/>
    <x v="182"/>
  </r>
  <r>
    <d v="2024-05-02T11:54:23"/>
    <s v="22.50000000000001"/>
    <s v="9.536056795659443"/>
    <s v="35.46394320434058"/>
    <n v="2283"/>
    <x v="83"/>
    <s v="450.0000000000002"/>
    <x v="182"/>
  </r>
  <r>
    <d v="2024-05-02T11:54:40"/>
    <n v="26.470588235294102"/>
    <s v="14.941388326234959"/>
    <s v="37.999788144353246"/>
    <n v="2279"/>
    <x v="145"/>
    <s v="661.7647058823526"/>
    <x v="182"/>
  </r>
  <r>
    <d v="2024-05-02T12:03:27"/>
    <s v="21.322314049586797"/>
    <s v="11.581910918833962"/>
    <s v="31.062717180339632"/>
    <n v="2229"/>
    <x v="119"/>
    <s v="426.44628099173593"/>
    <x v="182"/>
  </r>
  <r>
    <d v="2024-05-02T12:04:08"/>
    <n v="0"/>
    <n v="-156.797118763204"/>
    <s v="156.7971187632043"/>
    <n v="2283"/>
    <x v="116"/>
    <n v="0"/>
    <x v="182"/>
  </r>
  <r>
    <d v="2024-05-02T12:23:37"/>
    <s v="21.333333333333336"/>
    <s v="11.555315039246429"/>
    <s v="31.11135162742024"/>
    <n v="2278"/>
    <x v="50"/>
    <s v="426.66666666666674"/>
    <x v="182"/>
  </r>
  <r>
    <d v="2024-05-02T12:25:50"/>
    <s v="23.928137328140608"/>
    <s v="10.121420721345253"/>
    <s v="37.73485393493596"/>
    <n v="2296"/>
    <x v="15"/>
    <s v="478.56274656281215"/>
    <x v="182"/>
  </r>
  <r>
    <d v="2024-05-02T12:38:04"/>
    <s v="20.53097345132743"/>
    <s v="14.229289573298026"/>
    <s v="26.832657329356834"/>
    <n v="2278"/>
    <x v="135"/>
    <s v="410.6194690265486"/>
    <x v="182"/>
  </r>
  <r>
    <d v="2024-05-02T12:39:16"/>
    <s v="20.663507109004687"/>
    <s v="12.672868385449025"/>
    <s v="28.65414583256035"/>
    <n v="2279"/>
    <x v="152"/>
    <s v="413.2701421800937"/>
    <x v="182"/>
  </r>
  <r>
    <d v="2024-05-02T12:44:43"/>
    <s v="40.90909090909085"/>
    <s v="29.22514241957503"/>
    <s v="52.59303939860667"/>
    <n v="2296"/>
    <x v="137"/>
    <s v="1636.363636363634"/>
    <x v="182"/>
  </r>
  <r>
    <d v="2024-05-02T12:47:36"/>
    <s v="20.581370432024723"/>
    <s v="12.93653004607268"/>
    <s v="28.226210817976767"/>
    <n v="2278"/>
    <x v="127"/>
    <s v="411.6274086404945"/>
    <x v="182"/>
  </r>
  <r>
    <d v="2024-05-02T12:48:37"/>
    <s v="16.311605723370402"/>
    <s v="7.369472971406584"/>
    <s v="25.25373847533422"/>
    <n v="2294"/>
    <x v="132"/>
    <s v="244.67408585055603"/>
    <x v="182"/>
  </r>
  <r>
    <d v="2024-05-02T12:58:05"/>
    <s v="17.228371349163424"/>
    <s v="5.361882556412304"/>
    <s v="29.094860141914545"/>
    <n v="2181"/>
    <x v="132"/>
    <s v="258.4255702374514"/>
    <x v="182"/>
  </r>
  <r>
    <d v="2024-05-02T13:06:50"/>
    <s v="24.500337503411117"/>
    <s v="7.702495642604756"/>
    <s v="41.298179364217475"/>
    <n v="2299"/>
    <x v="95"/>
    <s v="490.00675006822235"/>
    <x v="182"/>
  </r>
  <r>
    <d v="2024-05-02T13:09:49"/>
    <s v="11.86074949550321"/>
    <s v="3.765269400087643"/>
    <s v="19.956229590918777"/>
    <n v="2278"/>
    <x v="131"/>
    <s v="118.60749495503211"/>
    <x v="182"/>
  </r>
  <r>
    <d v="2024-05-02T13:10:04"/>
    <s v="21.489361702127663"/>
    <s v="11.198330868970274"/>
    <s v="31.780392535285053"/>
    <n v="2278"/>
    <x v="154"/>
    <s v="429.7872340425533"/>
    <x v="182"/>
  </r>
  <r>
    <d v="2024-05-02T13:13:37"/>
    <n v="0"/>
    <n v="-39.199279690800999"/>
    <s v="39.19927969080108"/>
    <n v="2278"/>
    <x v="126"/>
    <n v="0"/>
    <x v="182"/>
  </r>
  <r>
    <d v="2024-05-02T13:21:41"/>
    <s v="28.84650387682636"/>
    <s v="13.674584001586828"/>
    <s v="44.01842375206589"/>
    <n v="2297"/>
    <x v="15"/>
    <s v="576.9300775365273"/>
    <x v="182"/>
  </r>
  <r>
    <d v="2024-05-02T13:41:53"/>
    <s v="21.166659529514504"/>
    <s v="10.982901289382719"/>
    <s v="31.350417769646292"/>
    <n v="2227"/>
    <x v="117"/>
    <s v="423.3331905902901"/>
    <x v="182"/>
  </r>
  <r>
    <d v="2024-05-02T13:47:46"/>
    <s v="11.818181818181817"/>
    <s v="2.222973570185257"/>
    <s v="21.413390066178376"/>
    <n v="2278"/>
    <x v="77"/>
    <s v="118.18181818181816"/>
    <x v="182"/>
  </r>
  <r>
    <d v="2024-05-02T13:56:28"/>
    <s v="21.93236714975851"/>
    <s v="8.566116442017043"/>
    <s v="35.29861785749998"/>
    <n v="2283"/>
    <x v="119"/>
    <s v="438.64734299517016"/>
    <x v="182"/>
  </r>
  <r>
    <d v="2024-05-02T13:56:55"/>
    <s v="26.37362637362639"/>
    <s v="13.05306835604655"/>
    <s v="39.69418439120623"/>
    <n v="2279"/>
    <x v="157"/>
    <s v="659.3406593406597"/>
    <x v="182"/>
  </r>
  <r>
    <d v="2024-05-02T14:09:10"/>
    <s v="21.340548792379987"/>
    <s v="9.510322499144866"/>
    <s v="33.170775085615105"/>
    <n v="2298"/>
    <x v="122"/>
    <s v="426.81097584759976"/>
    <x v="182"/>
  </r>
  <r>
    <d v="2024-05-02T14:23:45"/>
    <s v="20.404040404040423"/>
    <s v="14.889062750308957"/>
    <s v="25.919018057771886"/>
    <n v="2225"/>
    <x v="111"/>
    <s v="408.0808080808084"/>
    <x v="182"/>
  </r>
  <r>
    <d v="2024-05-02T14:33:09"/>
    <s v="22.325581395348863"/>
    <s v="9.759888783608808"/>
    <s v="34.89127400708892"/>
    <n v="2225"/>
    <x v="87"/>
    <s v="446.51162790697725"/>
    <x v="182"/>
  </r>
  <r>
    <d v="2024-05-02T14:33:58"/>
    <s v="21.065573770491824"/>
    <s v="12.26185975122214"/>
    <s v="29.869287789761508"/>
    <n v="2293"/>
    <x v="119"/>
    <s v="421.3114754098365"/>
    <x v="182"/>
  </r>
  <r>
    <d v="2024-05-02T14:48:24"/>
    <s v="20.980392156862706"/>
    <s v="11.669378459288687"/>
    <s v="30.291405854436725"/>
    <n v="2278"/>
    <x v="122"/>
    <s v="419.6078431372541"/>
    <x v="182"/>
  </r>
  <r>
    <d v="2024-05-02T15:01:54"/>
    <s v="20.253164556962012"/>
    <s v="15.870902982766356"/>
    <s v="24.63542613115767"/>
    <n v="2181"/>
    <x v="126"/>
    <s v="405.0632911392403"/>
    <x v="182"/>
  </r>
  <r>
    <d v="2024-05-02T15:24:58"/>
    <s v="20.434782608695656"/>
    <s v="14.718331257109256"/>
    <s v="26.151233960282056"/>
    <n v="2283"/>
    <x v="158"/>
    <s v="408.6956521739131"/>
    <x v="182"/>
  </r>
  <r>
    <d v="2024-05-02T15:46:56"/>
    <s v="21.01123595505619"/>
    <s v="12.42262973066719"/>
    <s v="29.59984217944519"/>
    <n v="2279"/>
    <x v="133"/>
    <s v="420.2247191011238"/>
    <x v="182"/>
  </r>
  <r>
    <d v="2024-05-02T15:47:54"/>
    <s v="27.105263157894775"/>
    <s v="12.368630443310995"/>
    <s v="41.84189587247856"/>
    <n v="2181"/>
    <x v="113"/>
    <s v="677.6315789473693"/>
    <x v="182"/>
  </r>
  <r>
    <d v="2024-05-02T15:50:04"/>
    <n v="20.5"/>
    <s v="14.380014419807207"/>
    <s v="26.619985580192793"/>
    <n v="2278"/>
    <x v="158"/>
    <n v="410"/>
    <x v="182"/>
  </r>
  <r>
    <d v="2024-05-02T16:07:43"/>
    <n v="0"/>
    <n v="-88.198379304302406"/>
    <s v="88.19837930430243"/>
    <n v="2279"/>
    <x v="130"/>
    <n v="0"/>
    <x v="182"/>
  </r>
  <r>
    <d v="2024-05-02T16:14:11"/>
    <s v="21.818181818181806"/>
    <s v="10.549181230826143"/>
    <s v="33.08718240553747"/>
    <n v="2230"/>
    <x v="126"/>
    <s v="436.36363636363615"/>
    <x v="182"/>
  </r>
  <r>
    <d v="2024-05-02T16:15:20"/>
    <s v="41.176470588235304"/>
    <s v="27.93042835982515"/>
    <s v="54.42251281664546"/>
    <n v="2226"/>
    <x v="137"/>
    <s v="1647.0588235294122"/>
    <x v="182"/>
  </r>
  <r>
    <d v="2024-05-02T16:20:49"/>
    <s v="22.42424242424244"/>
    <s v="8.470082692057648"/>
    <s v="36.37840215642723"/>
    <n v="2234"/>
    <x v="154"/>
    <s v="448.4848484848488"/>
    <x v="182"/>
  </r>
  <r>
    <d v="2024-05-02T16:32:43"/>
    <s v="20.909090909090907"/>
    <s v="12.743924255870855"/>
    <s v="29.074257562310958"/>
    <n v="2181"/>
    <x v="119"/>
    <s v="418.18181818181813"/>
    <x v="182"/>
  </r>
  <r>
    <d v="2024-05-02T16:41:14"/>
    <s v="21.772151898734183"/>
    <s v="7.563334875387028"/>
    <s v="35.98096892208134"/>
    <n v="2283"/>
    <x v="120"/>
    <s v="435.44303797468365"/>
    <x v="182"/>
  </r>
  <r>
    <d v="2024-05-02T16:43:22"/>
    <s v="18.068181818181824"/>
    <s v="3.941491162188102"/>
    <s v="32.19487247417555"/>
    <n v="2292"/>
    <x v="132"/>
    <s v="271.02272727272737"/>
    <x v="182"/>
  </r>
  <r>
    <d v="2024-05-02T17:08:53"/>
    <s v="22.248995983935707"/>
    <s v="8.451003914234246"/>
    <s v="36.046988053637165"/>
    <n v="2294"/>
    <x v="15"/>
    <s v="444.97991967871417"/>
    <x v="182"/>
  </r>
  <r>
    <d v="2024-05-02T17:09:36"/>
    <s v="17.19911504424777"/>
    <s v="2.8436406605442137"/>
    <s v="31.554589427951324"/>
    <n v="2298"/>
    <x v="132"/>
    <s v="17.19911504424777"/>
    <x v="182"/>
  </r>
  <r>
    <d v="2024-05-02T17:12:12"/>
    <n v="0"/>
    <n v="-78.398559381602098"/>
    <s v="78.39855938160215"/>
    <n v="2292"/>
    <x v="139"/>
    <n v="0"/>
    <x v="182"/>
  </r>
  <r>
    <d v="2024-05-02T17:26:50"/>
    <s v="11.765734265734277"/>
    <s v="3.203365222479931"/>
    <s v="20.328103308988624"/>
    <n v="2311"/>
    <x v="131"/>
    <s v="117.65734265734278"/>
    <x v="182"/>
  </r>
  <r>
    <d v="2024-05-02T17:34:17"/>
    <s v="20.46677314030482"/>
    <s v="14.531432496904792"/>
    <s v="26.40211378370485"/>
    <n v="2227"/>
    <x v="129"/>
    <s v="409.3354628060964"/>
    <x v="182"/>
  </r>
  <r>
    <d v="2024-05-02T17:39:58"/>
    <s v="16.807610993657534"/>
    <s v="6.501069194975157"/>
    <s v="27.114152792339908"/>
    <n v="2293"/>
    <x v="132"/>
    <n v="252.114164904863"/>
    <x v="182"/>
  </r>
  <r>
    <d v="2024-05-02T17:40:43"/>
    <s v="20.840336134453743"/>
    <s v="12.975882558482773"/>
    <s v="28.704789710424713"/>
    <n v="2181"/>
    <x v="117"/>
    <s v="416.80672268907483"/>
    <x v="182"/>
  </r>
  <r>
    <d v="2024-05-02T17:47:10"/>
    <s v="20.944206008583638"/>
    <s v="12.630493631991248"/>
    <s v="29.257918385176026"/>
    <n v="2283"/>
    <x v="122"/>
    <s v="418.88412017167275"/>
    <x v="182"/>
  </r>
  <r>
    <d v="2024-05-02T17:53:13"/>
    <n v="43.809523809523803"/>
    <s v="20.79613441597413"/>
    <s v="66.82291320307348"/>
    <n v="2180"/>
    <x v="137"/>
    <s v="1752.380952380952"/>
    <x v="182"/>
  </r>
  <r>
    <d v="2024-05-02T18:07:42"/>
    <s v="16.727078891257932"/>
    <s v="4.754328671123025"/>
    <s v="28.699829111392837"/>
    <n v="2297"/>
    <x v="132"/>
    <n v="250.90618336886899"/>
    <x v="182"/>
  </r>
  <r>
    <d v="2024-05-02T18:23:19"/>
    <s v="12.170731707317081"/>
    <s v="2.6040775850769506"/>
    <s v="21.737385829557212"/>
    <n v="2283"/>
    <x v="131"/>
    <s v="121.70731707317081"/>
    <x v="182"/>
  </r>
  <r>
    <d v="2024-05-02T18:30:49"/>
    <s v="21.71428571428571"/>
    <s v="10.74077331118786"/>
    <s v="32.687798117383565"/>
    <n v="2280"/>
    <x v="158"/>
    <s v="434.2857142857142"/>
    <x v="182"/>
  </r>
  <r>
    <d v="2024-05-02T18:41:51"/>
    <s v="20.96229880742821"/>
    <s v="11.931926429677588"/>
    <s v="29.99267118517883"/>
    <n v="2295"/>
    <x v="15"/>
    <s v="419.2459761485642"/>
    <x v="182"/>
  </r>
  <r>
    <d v="2024-05-02T19:03:20"/>
    <s v="28.072033898305072"/>
    <s v="9.628585778838431"/>
    <s v="46.51548201777172"/>
    <n v="2298"/>
    <x v="146"/>
    <s v="701.8008474576268"/>
    <x v="182"/>
  </r>
  <r>
    <d v="2024-05-02T19:10:21"/>
    <s v="33.48832176744806"/>
    <s v="26.039503027593657"/>
    <s v="40.93714050730247"/>
    <n v="2227"/>
    <x v="119"/>
    <s v="669.7664353489613"/>
    <x v="182"/>
  </r>
  <r>
    <d v="2024-05-02T19:12:39"/>
    <s v="26.67958656330747"/>
    <s v="13.440236381177915"/>
    <s v="39.91893674543702"/>
    <n v="2296"/>
    <x v="146"/>
    <s v="666.9896640826868"/>
    <x v="182"/>
  </r>
  <r>
    <d v="2024-05-02T19:15:47"/>
    <n v="10"/>
    <n v="-1.8965826430488899"/>
    <s v="21.896582643048895"/>
    <n v="2234"/>
    <x v="77"/>
    <n v="100"/>
    <x v="182"/>
  </r>
  <r>
    <d v="2024-05-02T19:30:08"/>
    <n v="30"/>
    <s v="21.99848103492526"/>
    <s v="38.00151896507474"/>
    <n v="2311"/>
    <x v="115"/>
    <n v="1500"/>
    <x v="182"/>
  </r>
  <r>
    <d v="2024-05-02T19:35:59"/>
    <s v="20.15959092152471"/>
    <s v="10.327411803126477"/>
    <s v="29.991770039922944"/>
    <n v="2296"/>
    <x v="119"/>
    <s v="403.1918184304942"/>
    <x v="182"/>
  </r>
  <r>
    <d v="2024-05-02T19:36:22"/>
    <s v="25.011555049878165"/>
    <n v="8.0049842158027502"/>
    <s v="42.01812588395358"/>
    <n v="2311"/>
    <x v="149"/>
    <s v="500.2311009975633"/>
    <x v="182"/>
  </r>
  <r>
    <d v="2024-05-02T20:13:44"/>
    <s v="21.659777400904623"/>
    <s v="6.462854113504479"/>
    <s v="36.85670068830477"/>
    <n v="2298"/>
    <x v="150"/>
    <s v="433.1955480180925"/>
    <x v="182"/>
  </r>
  <r>
    <d v="2024-05-02T20:18:20"/>
    <s v="20.711111111111073"/>
    <s v="13.452217538188794"/>
    <s v="27.970004684033352"/>
    <n v="2234"/>
    <x v="122"/>
    <s v="414.2222222222215"/>
    <x v="182"/>
  </r>
  <r>
    <d v="2024-05-02T20:30:32"/>
    <n v="0"/>
    <n v="-78.398559381602098"/>
    <s v="78.39855938160215"/>
    <n v="2227"/>
    <x v="139"/>
    <n v="0"/>
    <x v="182"/>
  </r>
  <r>
    <d v="2024-05-02T20:42:19"/>
    <s v="20.283687943262386"/>
    <s v="15.648350322932744"/>
    <s v="24.91902556359203"/>
    <n v="2227"/>
    <x v="111"/>
    <s v="405.6737588652477"/>
    <x v="182"/>
  </r>
  <r>
    <d v="2024-05-02T20:50:44"/>
    <s v="12.820512820512825"/>
    <s v="1.1205864879334033"/>
    <s v="24.520439153092248"/>
    <n v="2278"/>
    <x v="10"/>
    <s v="128.20512820512823"/>
    <x v="182"/>
  </r>
  <r>
    <d v="2024-05-02T21:07:53"/>
    <s v="21.29032258064516"/>
    <s v="11.660231611663216"/>
    <s v="30.920413549627106"/>
    <n v="2280"/>
    <x v="68"/>
    <s v="425.8064516129032"/>
    <x v="182"/>
  </r>
  <r>
    <d v="2024-05-02T21:47:39"/>
    <s v="23.209876543209877"/>
    <s v="1.4701714337833636"/>
    <s v="44.94958165263639"/>
    <n v="2279"/>
    <x v="15"/>
    <s v="464.1975308641975"/>
    <x v="182"/>
  </r>
  <r>
    <d v="2024-05-02T21:55:23"/>
    <s v="23.801652892562007"/>
    <s v="6.116824561996314"/>
    <n v="41.486481223127697"/>
    <n v="2235"/>
    <x v="95"/>
    <s v="476.03305785124013"/>
    <x v="182"/>
  </r>
  <r>
    <d v="2024-05-02T22:02:10"/>
    <s v="20.952380952380953"/>
    <s v="12.604547232603984"/>
    <s v="29.30021467215792"/>
    <n v="2280"/>
    <x v="85"/>
    <s v="419.04761904761904"/>
    <x v="182"/>
  </r>
  <r>
    <d v="2024-05-02T22:25:55"/>
    <s v="11.267123287671213"/>
    <n v="4.3555069861542801"/>
    <s v="18.178739589188147"/>
    <n v="2234"/>
    <x v="131"/>
    <s v="112.67123287671212"/>
    <x v="182"/>
  </r>
  <r>
    <d v="2024-05-02T22:27:26"/>
    <s v="23.036144578313284"/>
    <s v="5.043312033762682"/>
    <s v="41.028977122863886"/>
    <n v="2298"/>
    <x v="58"/>
    <s v="460.7228915662657"/>
    <x v="182"/>
  </r>
  <r>
    <d v="2024-05-02T22:44:03"/>
    <s v="20.96627525837564"/>
    <s v="10.996832170964955"/>
    <s v="30.93571834578632"/>
    <n v="2278"/>
    <x v="119"/>
    <s v="419.3255051675128"/>
    <x v="182"/>
  </r>
  <r>
    <d v="2024-05-02T22:44:44"/>
    <s v="21.312060359001066"/>
    <s v="12.813400701795887"/>
    <s v="29.810720016206247"/>
    <n v="2279"/>
    <x v="134"/>
    <s v="426.2412071800213"/>
    <x v="182"/>
  </r>
  <r>
    <d v="2024-05-02T22:45:22"/>
    <n v="40"/>
    <s v="31.445923391725053"/>
    <s v="48.55407660827495"/>
    <n v="2234"/>
    <x v="158"/>
    <n v="800"/>
    <x v="182"/>
  </r>
  <r>
    <d v="2024-05-02T23:01:32"/>
    <s v="37.765338888758244"/>
    <s v="31.837610913988694"/>
    <s v="43.69306686352779"/>
    <n v="2234"/>
    <x v="155"/>
    <s v="755.3067777751648"/>
    <x v="182"/>
  </r>
  <r>
    <d v="2024-05-02T23:14:21"/>
    <s v="20.75949367088608"/>
    <s v="13.267137426647615"/>
    <s v="28.251849915124545"/>
    <n v="2228"/>
    <x v="111"/>
    <s v="415.1898734177216"/>
    <x v="182"/>
  </r>
  <r>
    <d v="2024-05-02T23:18:09"/>
    <s v="23.076923076923066"/>
    <n v="5.2379949160910897"/>
    <s v="40.91585123775504"/>
    <n v="2311"/>
    <x v="85"/>
    <s v="461.5384615384613"/>
    <x v="182"/>
  </r>
  <r>
    <d v="2024-05-02T23:19:04"/>
    <s v="21.216347263887634"/>
    <s v="12.674514489113756"/>
    <s v="29.758180038661514"/>
    <n v="2295"/>
    <x v="119"/>
    <s v="424.32694527775266"/>
    <x v="182"/>
  </r>
  <r>
    <d v="2024-05-02T23:20:54"/>
    <s v="21.30454871965033"/>
    <s v="10.892535460755914"/>
    <s v="31.716561978544746"/>
    <n v="2280"/>
    <x v="155"/>
    <s v="426.0909743930066"/>
    <x v="182"/>
  </r>
  <r>
    <d v="2024-05-02T23:29:45"/>
    <s v="24.568714332776448"/>
    <s v="10.57209468207525"/>
    <s v="38.56533398347764"/>
    <n v="2227"/>
    <x v="134"/>
    <n v="491.37428665552898"/>
    <x v="182"/>
  </r>
  <r>
    <d v="2024-05-02T23:40:19"/>
    <s v="21.507359613175886"/>
    <s v="10.812356598524472"/>
    <n v="32.202362627827299"/>
    <n v="2294"/>
    <x v="126"/>
    <s v="430.1471922635177"/>
    <x v="182"/>
  </r>
  <r>
    <d v="2024-05-02T23:47:28"/>
    <s v="22.500000000000004"/>
    <s v="1.1417876460264758"/>
    <s v="43.85821235397353"/>
    <n v="2280"/>
    <x v="156"/>
    <s v="450.00000000000006"/>
    <x v="182"/>
  </r>
  <r>
    <d v="2024-05-02T23:47:43"/>
    <s v="20.852272727272684"/>
    <s v="11.424608087355677"/>
    <s v="30.27993736718969"/>
    <n v="2279"/>
    <x v="151"/>
    <s v="417.0454545454537"/>
    <x v="182"/>
  </r>
  <r>
    <d v="2024-05-02T23:47:57"/>
    <s v="21.283422459893092"/>
    <s v="11.677344044340094"/>
    <s v="30.88950087544609"/>
    <n v="2297"/>
    <x v="119"/>
    <s v="425.66844919786183"/>
    <x v="182"/>
  </r>
  <r>
    <d v="2024-05-02T23:53:47"/>
    <s v="20.568475452196385"/>
    <s v="14.054330972658683"/>
    <s v="27.082619931734087"/>
    <n v="2296"/>
    <x v="126"/>
    <s v="411.3695090439277"/>
    <x v="182"/>
  </r>
  <r>
    <d v="2024-05-03T00:21:23"/>
    <n v="21.5"/>
    <s v="11.175249045412187"/>
    <s v="31.824750954587813"/>
    <n v="2311"/>
    <x v="158"/>
    <n v="430"/>
    <x v="183"/>
  </r>
  <r>
    <d v="2024-05-03T00:23:19"/>
    <n v="22"/>
    <n v="7.3329725588696402"/>
    <s v="36.66702744113036"/>
    <n v="2279"/>
    <x v="119"/>
    <n v="440"/>
    <x v="183"/>
  </r>
  <r>
    <d v="2024-05-03T00:30:29"/>
    <s v="27.77777777777777"/>
    <s v="9.235008913314896"/>
    <s v="46.32054664224064"/>
    <n v="2227"/>
    <x v="146"/>
    <s v="694.4444444444443"/>
    <x v="183"/>
  </r>
  <r>
    <d v="2024-05-03T00:37:13"/>
    <s v="17.692307692307686"/>
    <s v="3.771900713624408"/>
    <s v="31.612714670990965"/>
    <n v="2279"/>
    <x v="132"/>
    <s v="265.3846153846153"/>
    <x v="183"/>
  </r>
  <r>
    <d v="2024-05-03T00:40:13"/>
    <s v="22.257854708247898"/>
    <s v="7.011030858967947"/>
    <s v="37.504678557527846"/>
    <n v="2298"/>
    <x v="126"/>
    <s v="445.1570941649579"/>
    <x v="183"/>
  </r>
  <r>
    <d v="2024-05-03T00:53:10"/>
    <s v="22.829268292682944"/>
    <s v="6.655966388047865"/>
    <s v="39.00257019731802"/>
    <n v="2226"/>
    <x v="119"/>
    <s v="456.58536585365886"/>
    <x v="183"/>
  </r>
  <r>
    <d v="2024-05-03T01:05:42"/>
    <s v="21.617977528089842"/>
    <s v="10.61082047330868"/>
    <s v="32.625134582871006"/>
    <n v="2298"/>
    <x v="134"/>
    <s v="432.3595505617968"/>
    <x v="183"/>
  </r>
  <r>
    <d v="2024-05-03T01:08:07"/>
    <s v="23.919065629218267"/>
    <s v="13.303790779394403"/>
    <s v="34.53434047904213"/>
    <n v="2234"/>
    <x v="119"/>
    <s v="478.38131258436533"/>
    <x v="183"/>
  </r>
  <r>
    <d v="2024-05-03T01:08:32"/>
    <s v="20.952380952380917"/>
    <s v="12.60454723260395"/>
    <s v="29.300214672157885"/>
    <n v="2297"/>
    <x v="126"/>
    <s v="419.04761904761835"/>
    <x v="183"/>
  </r>
  <r>
    <d v="2024-05-03T01:13:48"/>
    <s v="47.268907563025195"/>
    <s v="27.970188219182525"/>
    <s v="66.56762690686787"/>
    <n v="2296"/>
    <x v="52"/>
    <s v="2127.100840336134"/>
    <x v="183"/>
  </r>
  <r>
    <d v="2024-05-03T01:14:51"/>
    <s v="20.43956043956043"/>
    <s v="14.692487679226385"/>
    <s v="26.186633199894477"/>
    <n v="2181"/>
    <x v="111"/>
    <s v="408.79120879120865"/>
    <x v="183"/>
  </r>
  <r>
    <d v="2024-05-03T01:17:42"/>
    <s v="21.395654695075844"/>
    <s v="10.017144082371749"/>
    <s v="32.77416530777994"/>
    <n v="2293"/>
    <x v="126"/>
    <s v="427.9130939015169"/>
    <x v="183"/>
  </r>
  <r>
    <d v="2024-05-03T01:21:34"/>
    <s v="22.10632327788597"/>
    <s v="9.990048416117252"/>
    <s v="34.222598139654686"/>
    <n v="2230"/>
    <x v="114"/>
    <s v="442.12646555771937"/>
    <x v="183"/>
  </r>
  <r>
    <d v="2024-05-03T01:25:13"/>
    <s v="22.085793696094687"/>
    <s v="9.223335112392986"/>
    <s v="34.948252279796385"/>
    <n v="2298"/>
    <x v="152"/>
    <s v="441.7158739218937"/>
    <x v="183"/>
  </r>
  <r>
    <d v="2024-05-03T01:30:52"/>
    <s v="17.104380377032264"/>
    <s v="5.378626832840721"/>
    <s v="28.830133921223805"/>
    <n v="2295"/>
    <x v="132"/>
    <s v="256.56570565548395"/>
    <x v="183"/>
  </r>
  <r>
    <d v="2024-05-03T01:40:04"/>
    <s v="24.084689716354475"/>
    <s v="11.307755016692955"/>
    <n v="36.861624416015999"/>
    <n v="2278"/>
    <x v="68"/>
    <s v="481.6937943270895"/>
    <x v="183"/>
  </r>
  <r>
    <d v="2024-05-03T01:55:15"/>
    <n v="64.8"/>
    <s v="32.89650600433997"/>
    <s v="96.70349399566003"/>
    <n v="2283"/>
    <x v="147"/>
    <n v="3888"/>
    <x v="183"/>
  </r>
  <r>
    <d v="2024-05-03T01:55:30"/>
    <s v="21.804511278195513"/>
    <s v="8.676550224899339"/>
    <s v="34.93247233149169"/>
    <n v="2295"/>
    <x v="126"/>
    <s v="436.0902255639103"/>
    <x v="183"/>
  </r>
  <r>
    <d v="2024-05-03T01:55:50"/>
    <s v="20.69565217391305"/>
    <s v="13.513216727243266"/>
    <s v="27.878087620582832"/>
    <n v="2279"/>
    <x v="129"/>
    <n v="413.91304347826099"/>
    <x v="183"/>
  </r>
  <r>
    <d v="2024-05-03T01:57:47"/>
    <s v="20.15847259999086"/>
    <s v="11.115080889291951"/>
    <s v="29.201864310689764"/>
    <n v="2180"/>
    <x v="119"/>
    <s v="201.58472599990858"/>
    <x v="183"/>
  </r>
  <r>
    <d v="2024-05-03T01:59:33"/>
    <s v="11.086956521739133"/>
    <s v="4.986431821497691"/>
    <s v="17.187481221980576"/>
    <n v="2311"/>
    <x v="10"/>
    <s v="110.86956521739133"/>
    <x v="183"/>
  </r>
  <r>
    <d v="2024-05-03T02:07:14"/>
    <n v="0"/>
    <n v="-39.199279690800999"/>
    <s v="39.19927969080108"/>
    <n v="2235"/>
    <x v="126"/>
    <n v="0"/>
    <x v="183"/>
  </r>
  <r>
    <d v="2024-05-03T02:18:19"/>
    <s v="20.03693435055631"/>
    <s v="10.92352240134719"/>
    <s v="29.15034629976543"/>
    <n v="2279"/>
    <x v="150"/>
    <s v="400.7386870111262"/>
    <x v="183"/>
  </r>
  <r>
    <d v="2024-05-03T02:39:39"/>
    <s v="21.33333333333333"/>
    <s v="11.55531503924642"/>
    <s v="31.111351627420238"/>
    <n v="2278"/>
    <x v="83"/>
    <s v="426.6666666666666"/>
    <x v="183"/>
  </r>
  <r>
    <d v="2024-05-03T02:43:29"/>
    <s v="61.395348837209305"/>
    <s v="43.67160228555019"/>
    <s v="79.11909538886842"/>
    <n v="2278"/>
    <x v="148"/>
    <s v="3683.720930232558"/>
    <x v="183"/>
  </r>
  <r>
    <d v="2024-05-03T02:46:13"/>
    <s v="26.292759997857274"/>
    <s v="6.025897187742174"/>
    <s v="46.559622807972374"/>
    <n v="2298"/>
    <x v="119"/>
    <s v="525.8551999571455"/>
    <x v="183"/>
  </r>
  <r>
    <d v="2024-05-03T03:06:34"/>
    <s v="28.60915492957746"/>
    <n v="-3.6478776521538001"/>
    <s v="60.86618751130872"/>
    <n v="2297"/>
    <x v="153"/>
    <s v="715.2288732394366"/>
    <x v="183"/>
  </r>
  <r>
    <d v="2024-05-03T03:29:17"/>
    <s v="26.220858594073388"/>
    <s v="10.137148071895613"/>
    <s v="42.30456911625116"/>
    <n v="2226"/>
    <x v="87"/>
    <s v="524.4171718814678"/>
    <x v="183"/>
  </r>
  <r>
    <d v="2024-05-03T03:35:59"/>
    <n v="21.904761904761902"/>
    <s v="10.398067207987065"/>
    <s v="33.41145660153674"/>
    <n v="2311"/>
    <x v="144"/>
    <n v="438.09523809523802"/>
    <x v="183"/>
  </r>
  <r>
    <d v="2024-05-03T03:48:41"/>
    <s v="21.58620689655168"/>
    <s v="10.036492022423237"/>
    <s v="33.13592177068012"/>
    <n v="2298"/>
    <x v="133"/>
    <s v="431.7241379310336"/>
    <x v="183"/>
  </r>
  <r>
    <d v="2024-05-03T03:58:45"/>
    <s v="25.007452454474258"/>
    <s v="11.507454497309235"/>
    <s v="38.50745041163928"/>
    <n v="2279"/>
    <x v="146"/>
    <s v="625.1863113618565"/>
    <x v="183"/>
  </r>
  <r>
    <d v="2024-05-03T03:58:45"/>
    <s v="24.158916805799493"/>
    <s v="18.418116439724834"/>
    <s v="29.89971717187415"/>
    <n v="2279"/>
    <x v="58"/>
    <s v="483.17833611598985"/>
    <x v="183"/>
  </r>
  <r>
    <d v="2024-05-03T04:12:26"/>
    <n v="11.0227272727273"/>
    <s v="4.612580287476138"/>
    <s v="17.43287425797846"/>
    <n v="2280"/>
    <x v="131"/>
    <n v="110.227272727273"/>
    <x v="183"/>
  </r>
  <r>
    <d v="2024-05-03T04:16:42"/>
    <s v="21.891891891891888"/>
    <s v="10.420059627886905"/>
    <s v="33.36372415589687"/>
    <n v="2180"/>
    <x v="111"/>
    <s v="437.83783783783775"/>
    <x v="183"/>
  </r>
  <r>
    <d v="2024-05-03T04:22:02"/>
    <s v="21.454545454545446"/>
    <s v="11.274950895916747"/>
    <s v="31.634140013174147"/>
    <n v="2279"/>
    <x v="126"/>
    <s v="429.0909090909089"/>
    <x v="183"/>
  </r>
  <r>
    <d v="2024-05-03T04:52:58"/>
    <s v="23.05555555555558"/>
    <n v="7.5129296322603096"/>
    <s v="38.59818147885085"/>
    <n v="2298"/>
    <x v="15"/>
    <s v="461.11111111111154"/>
    <x v="183"/>
  </r>
  <r>
    <d v="2024-05-03T05:28:12"/>
    <s v="22.09523809523806"/>
    <s v="6.393320129506787"/>
    <s v="37.79715606096933"/>
    <n v="2293"/>
    <x v="15"/>
    <s v="441.9047619047612"/>
    <x v="183"/>
  </r>
  <r>
    <d v="2024-05-03T05:32:15"/>
    <s v="28.547844284710806"/>
    <s v="13.026835714977082"/>
    <s v="44.06885285444453"/>
    <n v="2298"/>
    <x v="145"/>
    <s v="285.47844284710806"/>
    <x v="183"/>
  </r>
  <r>
    <d v="2024-05-03T07:08:50"/>
    <n v="0"/>
    <n v="-39.199279690800999"/>
    <s v="39.19927969080108"/>
    <n v="2280"/>
    <x v="83"/>
    <n v="0"/>
    <x v="183"/>
  </r>
  <r>
    <d v="2024-05-03T08:14:19"/>
    <s v="21.66666666666667"/>
    <s v="10.832558101117854"/>
    <s v="32.50077523221549"/>
    <n v="2279"/>
    <x v="122"/>
    <s v="433.3333333333334"/>
    <x v="183"/>
  </r>
  <r>
    <d v="2024-05-03T08:26:14"/>
    <s v="49.03923661341916"/>
    <s v="22.545519942648312"/>
    <s v="75.53295328419001"/>
    <n v="2227"/>
    <x v="130"/>
    <s v="2206.7656476038624"/>
    <x v="183"/>
  </r>
  <r>
    <d v="2024-05-03T08:53:55"/>
    <s v="10.997442455243021"/>
    <n v="4.6421825584382299"/>
    <s v="17.352702352047814"/>
    <n v="2227"/>
    <x v="131"/>
    <s v="109.97442455243021"/>
    <x v="183"/>
  </r>
  <r>
    <d v="2024-05-03T09:14:20"/>
    <s v="23.404255319148923"/>
    <s v="4.754839562200377"/>
    <s v="42.05367107609747"/>
    <n v="2283"/>
    <x v="144"/>
    <s v="468.08510638297844"/>
    <x v="183"/>
  </r>
  <r>
    <d v="2024-05-03T09:48:38"/>
    <s v="22.608695652173914"/>
    <s v="3.8354088434881497"/>
    <s v="41.381982460859675"/>
    <n v="2256"/>
    <x v="95"/>
    <s v="452.17391304347825"/>
    <x v="183"/>
  </r>
  <r>
    <d v="2024-05-03T09:52:58"/>
    <n v="0"/>
    <n v="-39.199279690800999"/>
    <s v="39.19927969080108"/>
    <n v="2256"/>
    <x v="19"/>
    <n v="0"/>
    <x v="183"/>
  </r>
  <r>
    <d v="2024-05-03T10:38:09"/>
    <s v="21.428571428571395"/>
    <s v="11.333213365254435"/>
    <s v="31.523929491888353"/>
    <n v="2278"/>
    <x v="19"/>
    <s v="428.5714285714279"/>
    <x v="183"/>
  </r>
  <r>
    <d v="2024-05-03T10:48:26"/>
    <s v="22.123388924508863"/>
    <s v="6.890700494042385"/>
    <s v="37.35607735497534"/>
    <n v="2292"/>
    <x v="15"/>
    <s v="442.46777849017724"/>
    <x v="183"/>
  </r>
  <r>
    <d v="2024-05-03T11:00:56"/>
    <s v="51.90476190476188"/>
    <s v="28.000204011611622"/>
    <s v="75.80931979791214"/>
    <n v="2283"/>
    <x v="115"/>
    <s v="2595.238095238094"/>
    <x v="183"/>
  </r>
  <r>
    <d v="2024-05-03T11:09:40"/>
    <s v="17.125407166123708"/>
    <n v="5.10324655290907"/>
    <s v="29.147567779338345"/>
    <n v="2296"/>
    <x v="132"/>
    <s v="256.88110749185563"/>
    <x v="183"/>
  </r>
  <r>
    <d v="2024-05-03T11:22:43"/>
    <s v="20.794500185942997"/>
    <s v="12.543222474399624"/>
    <s v="29.04577789748637"/>
    <n v="2278"/>
    <x v="111"/>
    <s v="415.89000371885993"/>
    <x v="183"/>
  </r>
  <r>
    <d v="2024-05-03T11:30:04"/>
    <n v="20.5"/>
    <s v="14.380014419807207"/>
    <s v="26.619985580192793"/>
    <n v="2256"/>
    <x v="114"/>
    <n v="410"/>
    <x v="183"/>
  </r>
  <r>
    <d v="2024-05-03T11:49:33"/>
    <s v="22.804415171431746"/>
    <s v="3.4608791719061287"/>
    <s v="42.14795117095736"/>
    <n v="2299"/>
    <x v="94"/>
    <s v="456.0883034286349"/>
    <x v="183"/>
  </r>
  <r>
    <d v="2024-05-03T11:54:23"/>
    <s v="22.50000000000001"/>
    <s v="9.536056795659443"/>
    <s v="35.46394320434058"/>
    <n v="2283"/>
    <x v="83"/>
    <s v="450.0000000000002"/>
    <x v="183"/>
  </r>
  <r>
    <d v="2024-05-03T12:03:27"/>
    <s v="21.322314049586797"/>
    <s v="11.581910918833962"/>
    <s v="31.062717180339632"/>
    <n v="2229"/>
    <x v="119"/>
    <s v="426.44628099173593"/>
    <x v="183"/>
  </r>
  <r>
    <d v="2024-05-03T12:23:37"/>
    <s v="21.333333333333336"/>
    <s v="11.555315039246429"/>
    <s v="31.11135162742024"/>
    <n v="2278"/>
    <x v="50"/>
    <s v="426.66666666666674"/>
    <x v="183"/>
  </r>
  <r>
    <d v="2024-05-03T12:25:50"/>
    <s v="21.839867970474064"/>
    <s v="8.033151363678709"/>
    <s v="35.64658457726942"/>
    <n v="2296"/>
    <x v="15"/>
    <s v="436.79735940948126"/>
    <x v="183"/>
  </r>
  <r>
    <d v="2024-05-03T12:27:23"/>
    <s v="18.14446536968077"/>
    <s v="7.851058829484012"/>
    <s v="28.43787190987753"/>
    <n v="2280"/>
    <x v="159"/>
    <s v="362.8893073936154"/>
    <x v="183"/>
  </r>
  <r>
    <d v="2024-05-03T12:38:04"/>
    <s v="20.53097345132743"/>
    <s v="14.229289573298026"/>
    <s v="26.832657329356834"/>
    <n v="2278"/>
    <x v="135"/>
    <s v="410.6194690265486"/>
    <x v="183"/>
  </r>
  <r>
    <d v="2024-05-03T12:39:16"/>
    <s v="20.663507109004687"/>
    <s v="12.672868385449025"/>
    <s v="28.65414583256035"/>
    <n v="2279"/>
    <x v="152"/>
    <s v="413.2701421800937"/>
    <x v="183"/>
  </r>
  <r>
    <d v="2024-05-03T12:40:08"/>
    <s v="61.70241492646299"/>
    <s v="19.219770099541037"/>
    <s v="104.18505975338495"/>
    <n v="2292"/>
    <x v="44"/>
    <s v="2776.608671690835"/>
    <x v="183"/>
  </r>
  <r>
    <d v="2024-05-03T12:44:43"/>
    <s v="40.90909090909085"/>
    <s v="29.22514241957503"/>
    <s v="52.59303939860667"/>
    <n v="2296"/>
    <x v="137"/>
    <s v="1636.363636363634"/>
    <x v="183"/>
  </r>
  <r>
    <d v="2024-05-03T12:47:36"/>
    <s v="20.581370432024723"/>
    <s v="12.93653004607268"/>
    <s v="28.226210817976767"/>
    <n v="2278"/>
    <x v="127"/>
    <s v="411.6274086404945"/>
    <x v="183"/>
  </r>
  <r>
    <d v="2024-05-03T12:48:37"/>
    <s v="16.311605723370402"/>
    <s v="7.369472971406584"/>
    <s v="25.25373847533422"/>
    <n v="2294"/>
    <x v="132"/>
    <s v="244.67408585055603"/>
    <x v="183"/>
  </r>
  <r>
    <d v="2024-05-03T12:58:05"/>
    <s v="17.228371349163424"/>
    <s v="5.361882556412304"/>
    <s v="29.094860141914545"/>
    <n v="2181"/>
    <x v="132"/>
    <s v="258.4255702374514"/>
    <x v="183"/>
  </r>
  <r>
    <d v="2024-05-03T13:06:50"/>
    <s v="23.786288550732014"/>
    <s v="6.778319899484554"/>
    <s v="40.79425720197948"/>
    <n v="2299"/>
    <x v="95"/>
    <s v="475.72577101464026"/>
    <x v="183"/>
  </r>
  <r>
    <d v="2024-05-03T13:09:49"/>
    <s v="11.860683379893501"/>
    <s v="3.765203284477934"/>
    <s v="19.95616347530907"/>
    <n v="2278"/>
    <x v="131"/>
    <s v="118.60683379893501"/>
    <x v="183"/>
  </r>
  <r>
    <d v="2024-05-03T13:10:04"/>
    <s v="21.489361702127663"/>
    <s v="11.198330868970274"/>
    <s v="31.780392535285053"/>
    <n v="2278"/>
    <x v="154"/>
    <s v="429.7872340425533"/>
    <x v="183"/>
  </r>
  <r>
    <d v="2024-05-03T13:13:37"/>
    <n v="0"/>
    <n v="-39.199279690800999"/>
    <s v="39.19927969080108"/>
    <n v="2278"/>
    <x v="126"/>
    <n v="0"/>
    <x v="183"/>
  </r>
  <r>
    <d v="2024-05-03T13:13:51"/>
    <s v="20.476190476190474"/>
    <s v="14.50005100290291"/>
    <s v="26.452329949478038"/>
    <n v="2311"/>
    <x v="156"/>
    <s v="409.5238095238095"/>
    <x v="183"/>
  </r>
  <r>
    <d v="2024-05-03T13:21:41"/>
    <s v="26.57084534366861"/>
    <s v="11.37391364425896"/>
    <s v="41.767777043078254"/>
    <n v="2297"/>
    <x v="15"/>
    <s v="531.4169068733722"/>
    <x v="183"/>
  </r>
  <r>
    <d v="2024-05-03T13:41:53"/>
    <s v="20.337362131111117"/>
    <s v="10.153603890979332"/>
    <n v="30.521120371242901"/>
    <n v="2227"/>
    <x v="117"/>
    <s v="406.74724262222236"/>
    <x v="183"/>
  </r>
  <r>
    <d v="2024-05-03T13:47:46"/>
    <s v="11.818181818181817"/>
    <s v="2.222973570185257"/>
    <s v="21.413390066178376"/>
    <n v="2278"/>
    <x v="77"/>
    <s v="118.18181818181816"/>
    <x v="183"/>
  </r>
  <r>
    <d v="2024-05-03T13:56:28"/>
    <s v="21.93236714975851"/>
    <s v="8.566116442017043"/>
    <s v="35.29861785749998"/>
    <n v="2283"/>
    <x v="119"/>
    <s v="438.64734299517016"/>
    <x v="183"/>
  </r>
  <r>
    <d v="2024-05-03T13:56:55"/>
    <s v="26.37362637362639"/>
    <s v="13.05306835604655"/>
    <s v="39.69418439120623"/>
    <n v="2279"/>
    <x v="157"/>
    <s v="659.3406593406597"/>
    <x v="183"/>
  </r>
  <r>
    <d v="2024-05-03T14:23:45"/>
    <s v="20.404040404040423"/>
    <s v="14.889062750308957"/>
    <s v="25.919018057771886"/>
    <n v="2225"/>
    <x v="111"/>
    <s v="408.0808080808084"/>
    <x v="183"/>
  </r>
  <r>
    <d v="2024-05-03T14:33:58"/>
    <s v="21.065573770491824"/>
    <s v="12.26185975122214"/>
    <s v="29.869287789761508"/>
    <n v="2293"/>
    <x v="119"/>
    <s v="421.3114754098365"/>
    <x v="183"/>
  </r>
  <r>
    <d v="2024-05-03T15:01:54"/>
    <s v="20.253164556962012"/>
    <s v="15.870902982766356"/>
    <s v="24.63542613115767"/>
    <n v="2181"/>
    <x v="126"/>
    <s v="405.0632911392403"/>
    <x v="183"/>
  </r>
  <r>
    <d v="2024-05-03T15:04:59"/>
    <s v="21.587301587301585"/>
    <s v="10.991433664751368"/>
    <n v="32.183169509851801"/>
    <n v="2234"/>
    <x v="156"/>
    <s v="431.7460317460317"/>
    <x v="183"/>
  </r>
  <r>
    <d v="2024-05-03T15:21:20"/>
    <s v="22.295081967213115"/>
    <s v="7.925859990547844"/>
    <s v="36.66430394387839"/>
    <n v="2311"/>
    <x v="159"/>
    <s v="445.9016393442623"/>
    <x v="183"/>
  </r>
  <r>
    <d v="2024-05-03T15:24:58"/>
    <s v="20.434782608695656"/>
    <s v="14.718331257109256"/>
    <s v="26.151233960282056"/>
    <n v="2283"/>
    <x v="158"/>
    <s v="408.6956521739131"/>
    <x v="183"/>
  </r>
  <r>
    <d v="2024-05-03T15:29:50"/>
    <s v="22.040816326530596"/>
    <s v="10.175116786197586"/>
    <s v="33.90651586686361"/>
    <n v="2234"/>
    <x v="159"/>
    <s v="440.81632653061195"/>
    <x v="183"/>
  </r>
  <r>
    <d v="2024-05-03T15:46:56"/>
    <s v="21.01123595505619"/>
    <s v="12.42262973066719"/>
    <s v="29.59984217944519"/>
    <n v="2279"/>
    <x v="133"/>
    <s v="420.2247191011238"/>
    <x v="183"/>
  </r>
  <r>
    <d v="2024-05-03T15:49:00"/>
    <s v="23.03030303030302"/>
    <s v="5.981348323670904"/>
    <s v="40.07925773693513"/>
    <n v="2283"/>
    <x v="68"/>
    <s v="460.6060606060604"/>
    <x v="183"/>
  </r>
  <r>
    <d v="2024-05-03T15:50:04"/>
    <n v="20.5"/>
    <s v="14.380014419807207"/>
    <s v="26.619985580192793"/>
    <n v="2278"/>
    <x v="158"/>
    <n v="410"/>
    <x v="183"/>
  </r>
  <r>
    <d v="2024-05-03T16:03:13"/>
    <s v="11.576863829819004"/>
    <n v="-0.59829442306428604"/>
    <s v="23.752022082702297"/>
    <n v="2279"/>
    <x v="160"/>
    <s v="115.76863829819004"/>
    <x v="183"/>
  </r>
  <r>
    <d v="2024-05-03T16:07:43"/>
    <n v="0"/>
    <n v="-88.198379304302406"/>
    <s v="88.19837930430243"/>
    <n v="2279"/>
    <x v="130"/>
    <n v="0"/>
    <x v="183"/>
  </r>
  <r>
    <d v="2024-05-03T16:14:11"/>
    <s v="21.818181818181806"/>
    <s v="10.549181230826143"/>
    <s v="33.08718240553747"/>
    <n v="2230"/>
    <x v="126"/>
    <s v="436.36363636363615"/>
    <x v="183"/>
  </r>
  <r>
    <d v="2024-05-03T16:15:20"/>
    <s v="41.176470588235304"/>
    <s v="27.93042835982515"/>
    <s v="54.42251281664546"/>
    <n v="2226"/>
    <x v="137"/>
    <s v="1647.0588235294122"/>
    <x v="183"/>
  </r>
  <r>
    <d v="2024-05-03T16:20:49"/>
    <s v="22.42424242424244"/>
    <s v="8.470082692057648"/>
    <s v="36.37840215642723"/>
    <n v="2234"/>
    <x v="154"/>
    <s v="448.4848484848488"/>
    <x v="183"/>
  </r>
  <r>
    <d v="2024-05-03T16:32:43"/>
    <s v="20.909090909090907"/>
    <s v="12.743924255870855"/>
    <s v="29.074257562310958"/>
    <n v="2181"/>
    <x v="119"/>
    <s v="418.18181818181813"/>
    <x v="183"/>
  </r>
  <r>
    <d v="2024-05-03T16:41:14"/>
    <s v="21.772151898734183"/>
    <s v="7.563334875387028"/>
    <s v="35.98096892208134"/>
    <n v="2283"/>
    <x v="120"/>
    <s v="435.44303797468365"/>
    <x v="183"/>
  </r>
  <r>
    <d v="2024-05-03T16:43:22"/>
    <s v="18.068181818181824"/>
    <s v="3.941491162188102"/>
    <s v="32.19487247417555"/>
    <n v="2292"/>
    <x v="132"/>
    <s v="271.02272727272737"/>
    <x v="183"/>
  </r>
  <r>
    <d v="2024-05-03T17:08:53"/>
    <s v="22.248995983935707"/>
    <s v="8.451003914234246"/>
    <s v="36.046988053637165"/>
    <n v="2294"/>
    <x v="15"/>
    <s v="444.97991967871417"/>
    <x v="183"/>
  </r>
  <r>
    <d v="2024-05-03T17:09:36"/>
    <s v="17.19911504424777"/>
    <s v="2.8436406605442137"/>
    <s v="31.554589427951324"/>
    <n v="2298"/>
    <x v="132"/>
    <s v="17.19911504424777"/>
    <x v="183"/>
  </r>
  <r>
    <d v="2024-05-03T17:26:50"/>
    <s v="11.765734265734277"/>
    <s v="3.203365222479931"/>
    <s v="20.328103308988624"/>
    <n v="2311"/>
    <x v="131"/>
    <s v="117.65734265734278"/>
    <x v="183"/>
  </r>
  <r>
    <d v="2024-05-03T17:34:17"/>
    <s v="20.46677314030482"/>
    <s v="14.531432496904792"/>
    <s v="26.40211378370485"/>
    <n v="2227"/>
    <x v="129"/>
    <s v="409.3354628060964"/>
    <x v="183"/>
  </r>
  <r>
    <d v="2024-05-03T17:39:58"/>
    <s v="16.807610993657534"/>
    <s v="6.501069194975157"/>
    <s v="27.114152792339908"/>
    <n v="2293"/>
    <x v="132"/>
    <n v="252.114164904863"/>
    <x v="183"/>
  </r>
  <r>
    <d v="2024-05-03T17:42:16"/>
    <s v="21.60919540229886"/>
    <s v="9.402253881526462"/>
    <s v="33.816136923071255"/>
    <n v="2280"/>
    <x v="161"/>
    <s v="432.1839080459772"/>
    <x v="183"/>
  </r>
  <r>
    <d v="2024-05-03T17:53:13"/>
    <n v="43.809523809523803"/>
    <s v="20.79613441597413"/>
    <s v="66.82291320307348"/>
    <n v="2180"/>
    <x v="137"/>
    <s v="1752.380952380952"/>
    <x v="183"/>
  </r>
  <r>
    <d v="2024-05-03T18:07:42"/>
    <s v="16.727078891257932"/>
    <s v="4.754328671123025"/>
    <s v="28.699829111392837"/>
    <n v="2297"/>
    <x v="132"/>
    <n v="250.90618336886899"/>
    <x v="183"/>
  </r>
  <r>
    <d v="2024-05-03T18:23:19"/>
    <s v="12.170731707317081"/>
    <s v="2.6040775850769506"/>
    <s v="21.737385829557212"/>
    <n v="2283"/>
    <x v="131"/>
    <s v="121.70731707317081"/>
    <x v="183"/>
  </r>
  <r>
    <d v="2024-05-03T18:30:49"/>
    <s v="21.71428571428571"/>
    <s v="10.74077331118786"/>
    <s v="32.687798117383565"/>
    <n v="2280"/>
    <x v="158"/>
    <s v="434.2857142857142"/>
    <x v="183"/>
  </r>
  <r>
    <d v="2024-05-03T18:41:51"/>
    <s v="24.539253829309438"/>
    <s v="15.508881451558818"/>
    <s v="33.569626207060054"/>
    <n v="2295"/>
    <x v="15"/>
    <s v="490.7850765861888"/>
    <x v="183"/>
  </r>
  <r>
    <d v="2024-05-03T18:57:55"/>
    <s v="10.779220779220793"/>
    <s v="5.218024193283336"/>
    <s v="16.340417365158252"/>
    <n v="2181"/>
    <x v="131"/>
    <s v="107.79220779220793"/>
    <x v="183"/>
  </r>
  <r>
    <d v="2024-05-03T19:10:21"/>
    <s v="20.57026484116658"/>
    <s v="13.121446101312173"/>
    <s v="28.019083581020986"/>
    <n v="2227"/>
    <x v="119"/>
    <s v="411.4052968233316"/>
    <x v="183"/>
  </r>
  <r>
    <d v="2024-05-03T19:15:47"/>
    <n v="20"/>
    <s v="8.103417356951107"/>
    <s v="31.896582643048895"/>
    <n v="2234"/>
    <x v="77"/>
    <n v="200"/>
    <x v="183"/>
  </r>
  <r>
    <d v="2024-05-03T19:30:08"/>
    <n v="30"/>
    <s v="21.357371732332602"/>
    <n v="38.642628267667398"/>
    <n v="2311"/>
    <x v="115"/>
    <n v="1500"/>
    <x v="183"/>
  </r>
  <r>
    <d v="2024-05-03T19:30:19"/>
    <s v="57.325979415161314"/>
    <s v="37.52146010148883"/>
    <n v="77.1304987288338"/>
    <n v="2234"/>
    <x v="44"/>
    <s v="2579.6690736822593"/>
    <x v="183"/>
  </r>
  <r>
    <d v="2024-05-03T19:35:59"/>
    <s v="22.05038696621209"/>
    <s v="12.218207847813858"/>
    <s v="31.882566084610325"/>
    <n v="2296"/>
    <x v="119"/>
    <s v="441.0077393242418"/>
    <x v="183"/>
  </r>
  <r>
    <d v="2024-05-03T19:36:22"/>
    <s v="25.011555049878165"/>
    <n v="8.0049842158027502"/>
    <s v="42.01812588395358"/>
    <n v="2311"/>
    <x v="149"/>
    <s v="500.2311009975633"/>
    <x v="183"/>
  </r>
  <r>
    <d v="2024-05-03T20:13:44"/>
    <s v="21.659777400904623"/>
    <s v="6.462854113504479"/>
    <s v="36.85670068830477"/>
    <n v="2298"/>
    <x v="150"/>
    <s v="433.1955480180925"/>
    <x v="183"/>
  </r>
  <r>
    <d v="2024-05-03T20:30:32"/>
    <n v="0"/>
    <n v="-78.398559381602098"/>
    <s v="78.39855938160215"/>
    <n v="2227"/>
    <x v="139"/>
    <n v="0"/>
    <x v="183"/>
  </r>
  <r>
    <d v="2024-05-03T20:38:01"/>
    <s v="15.685858394428399"/>
    <n v="-0.18494558117491799"/>
    <s v="31.556662370031717"/>
    <n v="2283"/>
    <x v="102"/>
    <n v="156.85858394428399"/>
    <x v="183"/>
  </r>
  <r>
    <d v="2024-05-03T20:42:19"/>
    <s v="20.283687943262386"/>
    <s v="15.648350322932744"/>
    <s v="24.91902556359203"/>
    <n v="2227"/>
    <x v="111"/>
    <s v="405.6737588652477"/>
    <x v="183"/>
  </r>
  <r>
    <d v="2024-05-03T20:50:44"/>
    <s v="12.820512820512825"/>
    <s v="1.1205864879334033"/>
    <s v="24.520439153092248"/>
    <n v="2278"/>
    <x v="10"/>
    <s v="128.20512820512823"/>
    <x v="183"/>
  </r>
  <r>
    <d v="2024-05-03T21:05:47"/>
    <n v="32.661089711925101"/>
    <s v="20.282844053686212"/>
    <s v="45.03933537016399"/>
    <n v="2234"/>
    <x v="68"/>
    <s v="653.2217942385021"/>
    <x v="183"/>
  </r>
  <r>
    <d v="2024-05-03T21:07:53"/>
    <s v="21.29032258064516"/>
    <s v="11.660231611663216"/>
    <s v="30.920413549627106"/>
    <n v="2280"/>
    <x v="68"/>
    <s v="425.8064516129032"/>
    <x v="183"/>
  </r>
  <r>
    <d v="2024-05-03T21:14:50"/>
    <n v="0"/>
    <n v="-88.198379304302406"/>
    <s v="88.19837930430243"/>
    <n v="2311"/>
    <x v="44"/>
    <n v="0"/>
    <x v="183"/>
  </r>
  <r>
    <d v="2024-05-03T21:35:41"/>
    <s v="25.75757575757576"/>
    <s v="17.358158640304985"/>
    <s v="34.15699287484654"/>
    <n v="2181"/>
    <x v="146"/>
    <n v="643.93939393939399"/>
    <x v="183"/>
  </r>
  <r>
    <d v="2024-05-03T21:47:39"/>
    <s v="23.209876543209877"/>
    <s v="1.4701714337833636"/>
    <s v="44.94958165263639"/>
    <n v="2279"/>
    <x v="15"/>
    <s v="464.1975308641975"/>
    <x v="183"/>
  </r>
  <r>
    <d v="2024-05-03T21:55:23"/>
    <s v="23.801652892562007"/>
    <s v="6.116824561996314"/>
    <n v="41.486481223127697"/>
    <n v="2235"/>
    <x v="95"/>
    <s v="476.03305785124013"/>
    <x v="183"/>
  </r>
  <r>
    <d v="2024-05-03T21:59:57"/>
    <s v="22.22222222222223"/>
    <s v="8.277896784551249"/>
    <s v="36.16654765989321"/>
    <n v="2234"/>
    <x v="161"/>
    <s v="444.44444444444457"/>
    <x v="183"/>
  </r>
  <r>
    <d v="2024-05-03T22:02:10"/>
    <s v="20.952380952380953"/>
    <s v="12.604547232603984"/>
    <s v="29.30021467215792"/>
    <n v="2280"/>
    <x v="85"/>
    <s v="419.04761904761904"/>
    <x v="183"/>
  </r>
  <r>
    <d v="2024-05-03T22:25:55"/>
    <s v="11.267123287671213"/>
    <n v="4.3555069861542801"/>
    <s v="18.178739589188147"/>
    <n v="2234"/>
    <x v="131"/>
    <s v="112.67123287671212"/>
    <x v="183"/>
  </r>
  <r>
    <d v="2024-05-03T22:44:44"/>
    <n v="21.3120941865844"/>
    <s v="12.811734077280208"/>
    <s v="29.812454295888593"/>
    <n v="2279"/>
    <x v="134"/>
    <n v="426.24188373168801"/>
    <x v="183"/>
  </r>
  <r>
    <d v="2024-05-03T22:45:22"/>
    <n v="20"/>
    <s v="11.445923391725051"/>
    <s v="28.554076608274947"/>
    <n v="2234"/>
    <x v="158"/>
    <n v="400"/>
    <x v="183"/>
  </r>
  <r>
    <d v="2024-05-03T22:58:27"/>
    <s v="20.786613049883847"/>
    <s v="15.87474294607282"/>
    <s v="25.698483153694873"/>
    <n v="2278"/>
    <x v="156"/>
    <s v="415.7322609976769"/>
    <x v="183"/>
  </r>
  <r>
    <d v="2024-05-03T23:01:32"/>
    <s v="42.31402246044822"/>
    <s v="34.398605928946935"/>
    <s v="50.22943899194951"/>
    <n v="2234"/>
    <x v="155"/>
    <s v="846.2804492089645"/>
    <x v="183"/>
  </r>
  <r>
    <d v="2024-05-03T23:14:21"/>
    <s v="20.75949367088608"/>
    <s v="13.267137426647615"/>
    <s v="28.251849915124545"/>
    <n v="2228"/>
    <x v="111"/>
    <s v="415.1898734177216"/>
    <x v="183"/>
  </r>
  <r>
    <d v="2024-05-03T23:18:09"/>
    <s v="23.076923076923066"/>
    <n v="5.2379949160910897"/>
    <s v="40.91585123775504"/>
    <n v="2311"/>
    <x v="85"/>
    <s v="461.5384615384613"/>
    <x v="183"/>
  </r>
  <r>
    <d v="2024-05-03T23:19:04"/>
    <s v="21.189490306677683"/>
    <s v="12.627441352109507"/>
    <s v="29.75153926124586"/>
    <n v="2295"/>
    <x v="119"/>
    <s v="423.78980613355367"/>
    <x v="183"/>
  </r>
  <r>
    <d v="2024-05-03T23:20:54"/>
    <s v="21.588634671289384"/>
    <s v="10.93260000554002"/>
    <s v="32.244669337038744"/>
    <n v="2280"/>
    <x v="155"/>
    <s v="431.7726934257877"/>
    <x v="183"/>
  </r>
  <r>
    <d v="2024-05-03T23:29:45"/>
    <s v="25.595353607802323"/>
    <s v="11.307958583264844"/>
    <s v="39.882748632339805"/>
    <n v="2227"/>
    <x v="134"/>
    <s v="511.90707215604647"/>
    <x v="183"/>
  </r>
  <r>
    <d v="2024-05-03T23:40:19"/>
    <s v="21.506821315419323"/>
    <s v="10.811817805207868"/>
    <s v="32.20182482563078"/>
    <n v="2294"/>
    <x v="126"/>
    <s v="430.1364263083865"/>
    <x v="183"/>
  </r>
  <r>
    <d v="2024-05-03T23:47:28"/>
    <s v="22.500000000000004"/>
    <s v="1.1417876460264758"/>
    <s v="43.85821235397353"/>
    <n v="2280"/>
    <x v="156"/>
    <s v="450.00000000000006"/>
    <x v="183"/>
  </r>
  <r>
    <d v="2024-05-03T23:47:43"/>
    <s v="20.852272727272684"/>
    <s v="11.424608087355677"/>
    <s v="30.27993736718969"/>
    <n v="2279"/>
    <x v="151"/>
    <s v="417.0454545454537"/>
    <x v="183"/>
  </r>
  <r>
    <d v="2024-05-03T23:47:57"/>
    <s v="21.283422459893092"/>
    <s v="11.677344044340094"/>
    <s v="30.88950087544609"/>
    <n v="2297"/>
    <x v="119"/>
    <s v="425.66844919786183"/>
    <x v="183"/>
  </r>
  <r>
    <d v="2024-05-03T23:53:47"/>
    <s v="20.568475452196385"/>
    <s v="14.054330972658683"/>
    <s v="27.082619931734087"/>
    <n v="2296"/>
    <x v="126"/>
    <s v="411.3695090439277"/>
    <x v="183"/>
  </r>
  <r>
    <d v="2024-05-03T23:58:02"/>
    <s v="12.375585348122941"/>
    <s v="5.068029012725387"/>
    <s v="19.683141683520496"/>
    <n v="2234"/>
    <x v="10"/>
    <s v="123.75585348122941"/>
    <x v="183"/>
  </r>
  <r>
    <d v="2024-05-03T23:58:10"/>
    <s v="24.89101574638034"/>
    <n v="-2.1583963402419699"/>
    <s v="51.94042783300266"/>
    <n v="2227"/>
    <x v="162"/>
    <s v="348.4742204493248"/>
    <x v="183"/>
  </r>
  <r>
    <d v="2024-05-04T00:21:23"/>
    <n v="21.5"/>
    <s v="11.175249045412187"/>
    <s v="31.824750954587813"/>
    <n v="2311"/>
    <x v="158"/>
    <n v="430"/>
    <x v="184"/>
  </r>
  <r>
    <d v="2024-05-04T00:23:19"/>
    <n v="22"/>
    <n v="7.3329725588696402"/>
    <s v="36.66702744113036"/>
    <n v="2279"/>
    <x v="119"/>
    <n v="440"/>
    <x v="184"/>
  </r>
  <r>
    <d v="2024-05-04T00:30:08"/>
    <s v="10.58823529411765"/>
    <s v="5.976555330493993"/>
    <s v="15.199915257741306"/>
    <n v="2280"/>
    <x v="10"/>
    <s v="105.8823529411765"/>
    <x v="184"/>
  </r>
  <r>
    <d v="2024-05-04T00:30:29"/>
    <s v="27.77777777777777"/>
    <s v="9.235008913314896"/>
    <s v="46.32054664224064"/>
    <n v="2227"/>
    <x v="146"/>
    <s v="694.4444444444443"/>
    <x v="184"/>
  </r>
  <r>
    <d v="2024-05-04T00:36:23"/>
    <n v="22.046290739428201"/>
    <s v="10.001439551063037"/>
    <s v="34.091141927793366"/>
    <n v="2227"/>
    <x v="100"/>
    <n v="440.92581478856403"/>
    <x v="184"/>
  </r>
  <r>
    <d v="2024-05-04T00:37:13"/>
    <s v="17.692307692307686"/>
    <s v="3.771900713624408"/>
    <s v="31.612714670990965"/>
    <n v="2279"/>
    <x v="132"/>
    <s v="265.3846153846153"/>
    <x v="184"/>
  </r>
  <r>
    <d v="2024-05-04T00:49:17"/>
    <s v="20.64516129032258"/>
    <s v="13.719248475933586"/>
    <s v="27.571074104711574"/>
    <n v="2311"/>
    <x v="68"/>
    <s v="412.9032258064516"/>
    <x v="184"/>
  </r>
  <r>
    <d v="2024-05-04T01:00:27"/>
    <s v="11.774157773209389"/>
    <s v="2.962204504873931"/>
    <s v="20.586111041544847"/>
    <n v="2278"/>
    <x v="160"/>
    <s v="117.74157773209389"/>
    <x v="184"/>
  </r>
  <r>
    <d v="2024-05-04T01:05:42"/>
    <s v="21.617977528089842"/>
    <s v="10.61082047330868"/>
    <s v="32.625134582871006"/>
    <n v="2298"/>
    <x v="134"/>
    <s v="432.3595505617968"/>
    <x v="184"/>
  </r>
  <r>
    <d v="2024-05-04T01:08:32"/>
    <s v="20.952380952380917"/>
    <s v="12.60454723260395"/>
    <s v="29.300214672157885"/>
    <n v="2297"/>
    <x v="126"/>
    <s v="419.04761904761835"/>
    <x v="184"/>
  </r>
  <r>
    <d v="2024-05-04T01:13:48"/>
    <s v="47.268907563025195"/>
    <s v="27.970188219182525"/>
    <s v="66.56762690686787"/>
    <n v="2296"/>
    <x v="52"/>
    <s v="2127.100840336134"/>
    <x v="184"/>
  </r>
  <r>
    <d v="2024-05-04T01:14:51"/>
    <s v="20.43956043956043"/>
    <s v="14.692487679226385"/>
    <s v="26.186633199894477"/>
    <n v="2181"/>
    <x v="111"/>
    <s v="408.79120879120865"/>
    <x v="184"/>
  </r>
  <r>
    <d v="2024-05-04T01:17:42"/>
    <s v="21.395654695075844"/>
    <s v="10.017144082371749"/>
    <s v="32.77416530777994"/>
    <n v="2293"/>
    <x v="126"/>
    <s v="427.9130939015169"/>
    <x v="184"/>
  </r>
  <r>
    <d v="2024-05-04T01:21:34"/>
    <s v="22.11245998087539"/>
    <s v="9.996100190540366"/>
    <s v="34.22881977121041"/>
    <n v="2230"/>
    <x v="114"/>
    <s v="442.24919961750777"/>
    <x v="184"/>
  </r>
  <r>
    <d v="2024-05-04T01:25:13"/>
    <s v="21.988344218651843"/>
    <s v="9.108847255821468"/>
    <s v="34.86784118148222"/>
    <n v="2298"/>
    <x v="152"/>
    <s v="439.7668843730369"/>
    <x v="184"/>
  </r>
  <r>
    <d v="2024-05-04T01:30:52"/>
    <s v="17.10456275490222"/>
    <s v="5.378809149979258"/>
    <s v="28.83031635982518"/>
    <n v="2295"/>
    <x v="132"/>
    <s v="256.5684413235333"/>
    <x v="184"/>
  </r>
  <r>
    <d v="2024-05-04T01:40:04"/>
    <s v="23.579683342786964"/>
    <s v="10.526870111392048"/>
    <s v="36.63249657418188"/>
    <n v="2278"/>
    <x v="68"/>
    <s v="471.5936668557393"/>
    <x v="184"/>
  </r>
  <r>
    <d v="2024-05-04T01:42:29"/>
    <s v="20.81632653061223"/>
    <s v="13.060181282354051"/>
    <s v="28.57247177887041"/>
    <n v="2278"/>
    <x v="161"/>
    <s v="416.3265306122446"/>
    <x v="184"/>
  </r>
  <r>
    <d v="2024-05-04T01:55:30"/>
    <s v="21.804511278195513"/>
    <s v="8.676550224899339"/>
    <s v="34.93247233149169"/>
    <n v="2295"/>
    <x v="126"/>
    <s v="436.0902255639103"/>
    <x v="184"/>
  </r>
  <r>
    <d v="2024-05-04T01:55:50"/>
    <s v="20.69565217391305"/>
    <s v="13.513216727243266"/>
    <s v="27.878087620582832"/>
    <n v="2279"/>
    <x v="129"/>
    <n v="413.91304347826099"/>
    <x v="184"/>
  </r>
  <r>
    <d v="2024-05-04T01:59:33"/>
    <s v="11.086956521739133"/>
    <s v="4.986431821497691"/>
    <s v="17.187481221980576"/>
    <n v="2311"/>
    <x v="10"/>
    <s v="110.86956521739133"/>
    <x v="184"/>
  </r>
  <r>
    <d v="2024-05-04T02:07:14"/>
    <n v="0"/>
    <n v="-39.199279690800999"/>
    <s v="39.19927969080108"/>
    <n v="2235"/>
    <x v="126"/>
    <n v="0"/>
    <x v="184"/>
  </r>
  <r>
    <d v="2024-05-04T02:09:15"/>
    <s v="12.173913043478262"/>
    <s v="4.089630013418764"/>
    <s v="20.25819607353776"/>
    <n v="2283"/>
    <x v="10"/>
    <s v="121.73913043478262"/>
    <x v="184"/>
  </r>
  <r>
    <d v="2024-05-04T02:16:30"/>
    <s v="21.71428571428571"/>
    <s v="10.74077331118786"/>
    <s v="32.687798117383565"/>
    <n v="2283"/>
    <x v="161"/>
    <s v="434.2857142857142"/>
    <x v="184"/>
  </r>
  <r>
    <d v="2024-05-04T02:18:19"/>
    <s v="20.03693435055631"/>
    <s v="10.903695481848459"/>
    <s v="29.170173219264164"/>
    <n v="2279"/>
    <x v="150"/>
    <s v="400.7386870111262"/>
    <x v="184"/>
  </r>
  <r>
    <d v="2024-05-04T02:28:19"/>
    <s v="22.173913043478265"/>
    <s v="7.4880836163278754"/>
    <s v="36.85974247062865"/>
    <n v="2278"/>
    <x v="155"/>
    <s v="443.4782608695653"/>
    <x v="184"/>
  </r>
  <r>
    <d v="2024-05-04T02:39:39"/>
    <s v="21.33333333333333"/>
    <s v="11.55531503924642"/>
    <s v="31.111351627420238"/>
    <n v="2278"/>
    <x v="83"/>
    <s v="426.6666666666666"/>
    <x v="184"/>
  </r>
  <r>
    <d v="2024-05-04T02:46:13"/>
    <s v="26.292759997857274"/>
    <s v="6.006201043750437"/>
    <s v="46.57931895196411"/>
    <n v="2298"/>
    <x v="119"/>
    <s v="525.8551999571455"/>
    <x v="184"/>
  </r>
  <r>
    <d v="2024-05-04T02:58:35"/>
    <s v="27.052023121387315"/>
    <n v="9.3755455077658496"/>
    <s v="44.72850073500878"/>
    <n v="2311"/>
    <x v="145"/>
    <s v="270.52023121387316"/>
    <x v="184"/>
  </r>
  <r>
    <d v="2024-05-04T03:06:34"/>
    <s v="28.60915492957746"/>
    <n v="-3.6478776521538001"/>
    <s v="60.86618751130872"/>
    <n v="2297"/>
    <x v="153"/>
    <s v="715.2288732394366"/>
    <x v="184"/>
  </r>
  <r>
    <d v="2024-05-04T03:29:17"/>
    <s v="24.050563800764117"/>
    <s v="7.946385650583771"/>
    <s v="40.15474195094446"/>
    <n v="2226"/>
    <x v="87"/>
    <s v="481.0112760152823"/>
    <x v="184"/>
  </r>
  <r>
    <d v="2024-05-04T03:48:41"/>
    <s v="21.58620689655168"/>
    <s v="10.036492022423237"/>
    <s v="33.13592177068012"/>
    <n v="2298"/>
    <x v="133"/>
    <s v="431.7241379310336"/>
    <x v="184"/>
  </r>
  <r>
    <d v="2024-05-04T04:12:26"/>
    <n v="11.0227272727273"/>
    <s v="4.612580287476138"/>
    <s v="17.43287425797846"/>
    <n v="2280"/>
    <x v="131"/>
    <n v="110.227272727273"/>
    <x v="184"/>
  </r>
  <r>
    <d v="2024-05-04T04:16:42"/>
    <s v="21.891891891891888"/>
    <s v="10.420059627886905"/>
    <s v="33.36372415589687"/>
    <n v="2180"/>
    <x v="111"/>
    <s v="437.83783783783775"/>
    <x v="184"/>
  </r>
  <r>
    <d v="2024-05-04T04:22:02"/>
    <s v="21.454545454545446"/>
    <s v="11.274950895916747"/>
    <s v="31.634140013174147"/>
    <n v="2279"/>
    <x v="126"/>
    <s v="429.0909090909089"/>
    <x v="184"/>
  </r>
  <r>
    <d v="2024-05-04T04:52:58"/>
    <s v="23.05555555555558"/>
    <n v="7.5129296322603096"/>
    <s v="38.59818147885085"/>
    <n v="2298"/>
    <x v="15"/>
    <s v="461.11111111111154"/>
    <x v="184"/>
  </r>
  <r>
    <d v="2024-05-04T05:28:12"/>
    <s v="22.09523809523806"/>
    <s v="6.393320129506787"/>
    <s v="37.79715606096933"/>
    <n v="2293"/>
    <x v="15"/>
    <s v="441.9047619047612"/>
    <x v="184"/>
  </r>
  <r>
    <d v="2024-05-04T07:08:50"/>
    <n v="0"/>
    <n v="-39.199279690800999"/>
    <s v="39.19927969080108"/>
    <n v="2280"/>
    <x v="83"/>
    <n v="0"/>
    <x v="184"/>
  </r>
  <r>
    <d v="2024-05-04T07:47:10"/>
    <s v="25.371370366305747"/>
    <s v="6.296634591893991"/>
    <s v="44.446106140717504"/>
    <n v="2283"/>
    <x v="163"/>
    <s v="507.4274073261149"/>
    <x v="184"/>
  </r>
  <r>
    <d v="2024-05-04T08:26:14"/>
    <s v="48.99155968829035"/>
    <s v="22.47649494805064"/>
    <s v="75.50662442853006"/>
    <n v="2227"/>
    <x v="130"/>
    <s v="2204.620185973066"/>
    <x v="184"/>
  </r>
  <r>
    <d v="2024-05-04T08:53:55"/>
    <s v="10.997442455243021"/>
    <n v="4.6421825584382299"/>
    <s v="17.352702352047814"/>
    <n v="2227"/>
    <x v="131"/>
    <s v="109.97442455243021"/>
    <x v="184"/>
  </r>
  <r>
    <d v="2024-05-04T09:48:38"/>
    <s v="22.608695652173914"/>
    <s v="3.8354088434881497"/>
    <s v="41.381982460859675"/>
    <n v="2256"/>
    <x v="95"/>
    <s v="452.17391304347825"/>
    <x v="184"/>
  </r>
  <r>
    <d v="2024-05-04T10:37:44"/>
    <s v="78.39999999999998"/>
    <s v="26.048778609892786"/>
    <s v="130.75122139010716"/>
    <n v="2283"/>
    <x v="106"/>
    <s v="5487.999999999998"/>
    <x v="184"/>
  </r>
  <r>
    <d v="2024-05-04T10:48:26"/>
    <s v="23.942634592628057"/>
    <s v="8.235685166667524"/>
    <s v="39.64958401858859"/>
    <n v="2292"/>
    <x v="15"/>
    <s v="478.8526918525611"/>
    <x v="184"/>
  </r>
  <r>
    <d v="2024-05-04T11:00:56"/>
    <s v="51.90476190476188"/>
    <s v="28.000204011611622"/>
    <s v="75.80931979791214"/>
    <n v="2283"/>
    <x v="115"/>
    <s v="2595.238095238094"/>
    <x v="184"/>
  </r>
  <r>
    <d v="2024-05-04T11:09:40"/>
    <s v="17.125407166123708"/>
    <n v="5.10324655290907"/>
    <s v="29.147567779338345"/>
    <n v="2296"/>
    <x v="132"/>
    <s v="256.88110749185563"/>
    <x v="184"/>
  </r>
  <r>
    <d v="2024-05-04T11:10:54"/>
    <s v="12.048192771084334"/>
    <s v="3.5734225836788323"/>
    <s v="20.522962958489835"/>
    <n v="2181"/>
    <x v="160"/>
    <s v="120.48192771084334"/>
    <x v="184"/>
  </r>
  <r>
    <d v="2024-05-04T11:19:28"/>
    <s v="21.31924873062746"/>
    <s v="13.291833947591497"/>
    <s v="29.346663513663422"/>
    <n v="2283"/>
    <x v="156"/>
    <s v="426.38497461254923"/>
    <x v="184"/>
  </r>
  <r>
    <d v="2024-05-04T11:49:33"/>
    <s v="22.804413400919135"/>
    <s v="3.4608774013935175"/>
    <s v="42.14794940044475"/>
    <n v="2299"/>
    <x v="94"/>
    <s v="456.0882680183827"/>
    <x v="184"/>
  </r>
  <r>
    <d v="2024-05-04T11:54:23"/>
    <s v="22.50000000000001"/>
    <s v="9.536056795659443"/>
    <s v="35.46394320434058"/>
    <n v="2283"/>
    <x v="83"/>
    <s v="450.0000000000002"/>
    <x v="184"/>
  </r>
  <r>
    <d v="2024-05-04T12:03:27"/>
    <s v="21.322314049586797"/>
    <s v="11.581910918833962"/>
    <s v="31.062717180339632"/>
    <n v="2229"/>
    <x v="119"/>
    <s v="426.44628099173593"/>
    <x v="184"/>
  </r>
  <r>
    <d v="2024-05-04T12:23:37"/>
    <s v="21.333333333333336"/>
    <s v="11.555315039246429"/>
    <s v="31.11135162742024"/>
    <n v="2278"/>
    <x v="50"/>
    <s v="426.66666666666674"/>
    <x v="184"/>
  </r>
  <r>
    <d v="2024-05-04T12:25:50"/>
    <s v="21.83987064420104"/>
    <s v="8.033154037405684"/>
    <s v="35.64658725099639"/>
    <n v="2296"/>
    <x v="15"/>
    <s v="436.7974128840208"/>
    <x v="184"/>
  </r>
  <r>
    <d v="2024-05-04T12:27:23"/>
    <s v="18.028516613148085"/>
    <s v="7.660180382191497"/>
    <s v="28.39685284410467"/>
    <n v="2280"/>
    <x v="159"/>
    <s v="360.5703322629617"/>
    <x v="184"/>
  </r>
  <r>
    <d v="2024-05-04T12:38:04"/>
    <s v="20.53097345132743"/>
    <s v="14.229289573298026"/>
    <s v="26.832657329356834"/>
    <n v="2278"/>
    <x v="135"/>
    <s v="410.6194690265486"/>
    <x v="184"/>
  </r>
  <r>
    <d v="2024-05-04T12:39:16"/>
    <s v="20.663507109004687"/>
    <s v="12.672868385449025"/>
    <s v="28.65414583256035"/>
    <n v="2279"/>
    <x v="152"/>
    <s v="413.2701421800937"/>
    <x v="184"/>
  </r>
  <r>
    <d v="2024-05-04T12:40:08"/>
    <s v="121.39725912213757"/>
    <s v="78.18923844042064"/>
    <s v="164.6052798038545"/>
    <n v="2292"/>
    <x v="44"/>
    <n v="5462.8766604961902"/>
    <x v="184"/>
  </r>
  <r>
    <d v="2024-05-04T12:44:43"/>
    <s v="40.90909090909085"/>
    <s v="29.22514241957503"/>
    <s v="52.59303939860667"/>
    <n v="2296"/>
    <x v="137"/>
    <s v="1636.363636363634"/>
    <x v="184"/>
  </r>
  <r>
    <d v="2024-05-04T12:47:36"/>
    <s v="20.581370432024723"/>
    <s v="12.93653004607268"/>
    <s v="28.226210817976767"/>
    <n v="2278"/>
    <x v="127"/>
    <s v="411.6274086404945"/>
    <x v="184"/>
  </r>
  <r>
    <d v="2024-05-04T12:48:37"/>
    <s v="16.311605723370402"/>
    <s v="7.369472971406584"/>
    <s v="25.25373847533422"/>
    <n v="2294"/>
    <x v="132"/>
    <s v="244.67408585055603"/>
    <x v="184"/>
  </r>
  <r>
    <d v="2024-05-04T12:58:05"/>
    <s v="17.228371349163424"/>
    <s v="5.361882556412304"/>
    <s v="29.094860141914545"/>
    <n v="2181"/>
    <x v="132"/>
    <s v="258.4255702374514"/>
    <x v="184"/>
  </r>
  <r>
    <d v="2024-05-04T12:59:19"/>
    <s v="21.071428571428587"/>
    <n v="9.5481859743982795"/>
    <s v="32.594671168458895"/>
    <n v="2311"/>
    <x v="161"/>
    <s v="421.42857142857173"/>
    <x v="184"/>
  </r>
  <r>
    <d v="2024-05-04T13:05:14"/>
    <s v="21.86440677966099"/>
    <s v="7.441534534179084"/>
    <s v="36.287279025142894"/>
    <n v="2180"/>
    <x v="100"/>
    <s v="437.28813559321975"/>
    <x v="184"/>
  </r>
  <r>
    <d v="2024-05-04T13:06:50"/>
    <s v="23.899583588367673"/>
    <s v="6.886358529513217"/>
    <s v="40.91280864722213"/>
    <n v="2299"/>
    <x v="95"/>
    <s v="477.99167176735347"/>
    <x v="184"/>
  </r>
  <r>
    <d v="2024-05-04T13:09:49"/>
    <s v="11.852230659405071"/>
    <s v="3.7567505639895042"/>
    <s v="19.94771075482064"/>
    <n v="2278"/>
    <x v="131"/>
    <s v="118.52230659405072"/>
    <x v="184"/>
  </r>
  <r>
    <d v="2024-05-04T13:10:04"/>
    <s v="21.489361702127663"/>
    <s v="11.198330868970274"/>
    <s v="31.780392535285053"/>
    <n v="2278"/>
    <x v="154"/>
    <s v="429.7872340425533"/>
    <x v="184"/>
  </r>
  <r>
    <d v="2024-05-04T13:13:37"/>
    <n v="0"/>
    <n v="-39.199279690800999"/>
    <s v="39.19927969080108"/>
    <n v="2278"/>
    <x v="126"/>
    <n v="0"/>
    <x v="184"/>
  </r>
  <r>
    <d v="2024-05-04T13:13:51"/>
    <s v="20.476190476190474"/>
    <s v="14.50005100290291"/>
    <s v="26.452329949478038"/>
    <n v="2311"/>
    <x v="156"/>
    <s v="409.5238095238095"/>
    <x v="184"/>
  </r>
  <r>
    <d v="2024-05-04T13:21:41"/>
    <s v="23.380248680439657"/>
    <n v="8.1773764562896893"/>
    <s v="38.58312090458962"/>
    <n v="2297"/>
    <x v="15"/>
    <s v="467.6049736087931"/>
    <x v="184"/>
  </r>
  <r>
    <d v="2024-05-04T13:47:46"/>
    <s v="11.818181818181817"/>
    <s v="2.222973570185257"/>
    <s v="21.413390066178376"/>
    <n v="2278"/>
    <x v="77"/>
    <s v="118.18181818181816"/>
    <x v="184"/>
  </r>
  <r>
    <d v="2024-05-04T13:56:55"/>
    <s v="26.37362637362639"/>
    <s v="13.05306835604655"/>
    <s v="39.69418439120623"/>
    <n v="2279"/>
    <x v="157"/>
    <s v="659.3406593406597"/>
    <x v="184"/>
  </r>
  <r>
    <d v="2024-05-04T14:07:04"/>
    <s v="27.46153846153843"/>
    <s v="9.504499850379737"/>
    <s v="45.418577072697126"/>
    <n v="2256"/>
    <x v="145"/>
    <s v="274.6153846153843"/>
    <x v="184"/>
  </r>
  <r>
    <d v="2024-05-04T14:23:45"/>
    <s v="20.404040404040423"/>
    <s v="14.889062750308957"/>
    <s v="25.919018057771886"/>
    <n v="2225"/>
    <x v="111"/>
    <s v="408.0808080808084"/>
    <x v="184"/>
  </r>
  <r>
    <d v="2024-05-04T14:33:58"/>
    <s v="21.065573770491824"/>
    <s v="12.26185975122214"/>
    <s v="29.869287789761508"/>
    <n v="2293"/>
    <x v="119"/>
    <s v="421.3114754098365"/>
    <x v="184"/>
  </r>
  <r>
    <d v="2024-05-04T14:58:32"/>
    <s v="21.617021276595754"/>
    <s v="8.216407052107655"/>
    <s v="35.01763550108385"/>
    <n v="2180"/>
    <x v="123"/>
    <s v="432.34042553191506"/>
    <x v="184"/>
  </r>
  <r>
    <d v="2024-05-04T15:01:54"/>
    <s v="20.253164556962012"/>
    <s v="15.870902982766356"/>
    <s v="24.63542613115767"/>
    <n v="2181"/>
    <x v="126"/>
    <s v="405.0632911392403"/>
    <x v="184"/>
  </r>
  <r>
    <d v="2024-05-04T15:04:59"/>
    <s v="21.587301587301585"/>
    <s v="10.991433664751368"/>
    <n v="32.183169509851801"/>
    <n v="2234"/>
    <x v="156"/>
    <s v="431.7460317460317"/>
    <x v="184"/>
  </r>
  <r>
    <d v="2024-05-04T15:21:20"/>
    <s v="22.295081967213115"/>
    <s v="7.925859990547844"/>
    <s v="36.66430394387839"/>
    <n v="2311"/>
    <x v="159"/>
    <s v="445.9016393442623"/>
    <x v="184"/>
  </r>
  <r>
    <d v="2024-05-04T15:24:58"/>
    <s v="20.434782608695656"/>
    <s v="14.718331257109256"/>
    <s v="26.151233960282056"/>
    <n v="2283"/>
    <x v="158"/>
    <s v="408.6956521739131"/>
    <x v="184"/>
  </r>
  <r>
    <d v="2024-05-04T15:29:50"/>
    <s v="22.040816326530596"/>
    <s v="10.175116786197586"/>
    <s v="33.90651586686361"/>
    <n v="2234"/>
    <x v="159"/>
    <s v="440.81632653061195"/>
    <x v="184"/>
  </r>
  <r>
    <d v="2024-05-04T15:46:56"/>
    <s v="21.01123595505619"/>
    <s v="12.42262973066719"/>
    <s v="29.59984217944519"/>
    <n v="2279"/>
    <x v="133"/>
    <s v="420.2247191011238"/>
    <x v="184"/>
  </r>
  <r>
    <d v="2024-05-04T15:48:14"/>
    <s v="21.31961218352052"/>
    <s v="10.713509715407808"/>
    <s v="31.92571465163323"/>
    <n v="2181"/>
    <x v="134"/>
    <s v="426.3922436704104"/>
    <x v="184"/>
  </r>
  <r>
    <d v="2024-05-04T15:49:00"/>
    <s v="23.03030303030302"/>
    <s v="5.981348323670904"/>
    <s v="40.07925773693513"/>
    <n v="2283"/>
    <x v="68"/>
    <s v="460.6060606060604"/>
    <x v="184"/>
  </r>
  <r>
    <d v="2024-05-04T15:50:04"/>
    <n v="20.5"/>
    <s v="14.380014419807207"/>
    <s v="26.619985580192793"/>
    <n v="2278"/>
    <x v="158"/>
    <n v="410"/>
    <x v="184"/>
  </r>
  <r>
    <d v="2024-05-04T16:03:13"/>
    <s v="13.578047583820613"/>
    <s v="1.3211247862885571"/>
    <s v="25.83497038135267"/>
    <n v="2279"/>
    <x v="160"/>
    <s v="135.78047583820614"/>
    <x v="184"/>
  </r>
  <r>
    <d v="2024-05-04T16:07:43"/>
    <n v="0"/>
    <n v="-88.198379304302406"/>
    <s v="88.19837930430243"/>
    <n v="2279"/>
    <x v="130"/>
    <n v="0"/>
    <x v="184"/>
  </r>
  <r>
    <d v="2024-05-04T16:14:11"/>
    <s v="21.818181818181806"/>
    <s v="10.549181230826143"/>
    <s v="33.08718240553747"/>
    <n v="2230"/>
    <x v="126"/>
    <s v="436.36363636363615"/>
    <x v="184"/>
  </r>
  <r>
    <d v="2024-05-04T16:15:20"/>
    <s v="41.176470588235304"/>
    <s v="27.93042835982515"/>
    <s v="54.42251281664546"/>
    <n v="2226"/>
    <x v="137"/>
    <s v="1647.0588235294122"/>
    <x v="184"/>
  </r>
  <r>
    <d v="2024-05-04T16:20:49"/>
    <s v="22.42424242424244"/>
    <s v="8.470082692057648"/>
    <s v="36.37840215642723"/>
    <n v="2234"/>
    <x v="154"/>
    <s v="448.4848484848488"/>
    <x v="184"/>
  </r>
  <r>
    <d v="2024-05-04T16:32:43"/>
    <s v="20.909090909090907"/>
    <s v="12.743924255870855"/>
    <s v="29.074257562310958"/>
    <n v="2181"/>
    <x v="119"/>
    <s v="418.18181818181813"/>
    <x v="184"/>
  </r>
  <r>
    <d v="2024-05-04T16:41:14"/>
    <s v="21.772151898734183"/>
    <s v="7.563334875387028"/>
    <s v="35.98096892208134"/>
    <n v="2283"/>
    <x v="120"/>
    <s v="435.44303797468365"/>
    <x v="184"/>
  </r>
  <r>
    <d v="2024-05-04T16:43:22"/>
    <s v="18.068181818181824"/>
    <s v="3.941491162188102"/>
    <s v="32.19487247417555"/>
    <n v="2292"/>
    <x v="132"/>
    <s v="271.02272727272737"/>
    <x v="184"/>
  </r>
  <r>
    <d v="2024-05-04T17:08:53"/>
    <s v="22.248995983935707"/>
    <s v="8.451003914234246"/>
    <s v="36.046988053637165"/>
    <n v="2294"/>
    <x v="15"/>
    <s v="444.97991967871417"/>
    <x v="184"/>
  </r>
  <r>
    <d v="2024-05-04T17:09:36"/>
    <s v="17.19911504424777"/>
    <s v="2.8436406605442137"/>
    <s v="31.554589427951324"/>
    <n v="2298"/>
    <x v="132"/>
    <s v="17.19911504424777"/>
    <x v="184"/>
  </r>
  <r>
    <d v="2024-05-04T17:34:17"/>
    <s v="20.46677314030482"/>
    <s v="14.531432496904792"/>
    <s v="26.40211378370485"/>
    <n v="2227"/>
    <x v="129"/>
    <s v="409.3354628060964"/>
    <x v="184"/>
  </r>
  <r>
    <d v="2024-05-04T17:39:58"/>
    <s v="16.807610993657534"/>
    <s v="6.501069194975157"/>
    <s v="27.114152792339908"/>
    <n v="2293"/>
    <x v="132"/>
    <n v="252.114164904863"/>
    <x v="184"/>
  </r>
  <r>
    <d v="2024-05-04T17:42:16"/>
    <s v="21.60919540229886"/>
    <s v="9.402253881526462"/>
    <s v="33.816136923071255"/>
    <n v="2280"/>
    <x v="161"/>
    <s v="432.1839080459772"/>
    <x v="184"/>
  </r>
  <r>
    <d v="2024-05-04T17:53:13"/>
    <n v="43.809523809523803"/>
    <s v="20.79613441597413"/>
    <s v="66.82291320307348"/>
    <n v="2180"/>
    <x v="137"/>
    <s v="1752.380952380952"/>
    <x v="184"/>
  </r>
  <r>
    <d v="2024-05-04T18:07:42"/>
    <s v="16.727078891257932"/>
    <s v="4.754328671123025"/>
    <s v="28.699829111392837"/>
    <n v="2297"/>
    <x v="132"/>
    <n v="250.90618336886899"/>
    <x v="184"/>
  </r>
  <r>
    <d v="2024-05-04T18:23:19"/>
    <s v="12.170731707317081"/>
    <s v="2.6040775850769506"/>
    <s v="21.737385829557212"/>
    <n v="2283"/>
    <x v="131"/>
    <s v="121.70731707317081"/>
    <x v="184"/>
  </r>
  <r>
    <d v="2024-05-04T18:30:49"/>
    <s v="21.71428571428571"/>
    <s v="10.74077331118786"/>
    <s v="32.687798117383565"/>
    <n v="2280"/>
    <x v="158"/>
    <s v="434.2857142857142"/>
    <x v="184"/>
  </r>
  <r>
    <d v="2024-05-04T18:41:51"/>
    <s v="20.96229880742821"/>
    <s v="11.931926429677588"/>
    <s v="29.99267118517883"/>
    <n v="2295"/>
    <x v="15"/>
    <s v="419.2459761485642"/>
    <x v="184"/>
  </r>
  <r>
    <d v="2024-05-04T18:57:55"/>
    <s v="10.779220779220793"/>
    <s v="5.218024193283336"/>
    <s v="16.340417365158252"/>
    <n v="2181"/>
    <x v="131"/>
    <s v="107.79220779220793"/>
    <x v="184"/>
  </r>
  <r>
    <d v="2024-05-04T19:10:21"/>
    <s v="20.57026484116658"/>
    <s v="13.121446101312173"/>
    <s v="28.019083581020986"/>
    <n v="2227"/>
    <x v="119"/>
    <s v="411.4052968233316"/>
    <x v="184"/>
  </r>
  <r>
    <d v="2024-05-04T19:15:47"/>
    <n v="10"/>
    <n v="-1.8965826430488899"/>
    <s v="21.896582643048895"/>
    <n v="2234"/>
    <x v="77"/>
    <n v="100"/>
    <x v="184"/>
  </r>
  <r>
    <d v="2024-05-04T19:25:31"/>
    <s v="21.138585139010583"/>
    <s v="9.438578114383247"/>
    <s v="32.83859216363792"/>
    <n v="2228"/>
    <x v="100"/>
    <s v="422.7717027802117"/>
    <x v="184"/>
  </r>
  <r>
    <d v="2024-05-04T19:30:19"/>
    <s v="47.816219028783195"/>
    <s v="26.83239705894728"/>
    <s v="68.80004099861911"/>
    <n v="2234"/>
    <x v="44"/>
    <s v="2151.7298562952437"/>
    <x v="184"/>
  </r>
  <r>
    <d v="2024-05-04T20:30:32"/>
    <n v="0"/>
    <n v="-78.398559381602098"/>
    <s v="78.39855938160215"/>
    <n v="2227"/>
    <x v="139"/>
    <n v="0"/>
    <x v="184"/>
  </r>
  <r>
    <d v="2024-05-04T20:38:01"/>
    <s v="14.670634317402545"/>
    <n v="-1.2401719758724701"/>
    <s v="30.581440610677568"/>
    <n v="2283"/>
    <x v="102"/>
    <s v="146.70634317402545"/>
    <x v="184"/>
  </r>
  <r>
    <d v="2024-05-04T20:42:19"/>
    <s v="20.283687943262386"/>
    <s v="15.648350322932744"/>
    <s v="24.91902556359203"/>
    <n v="2227"/>
    <x v="111"/>
    <s v="405.6737588652477"/>
    <x v="184"/>
  </r>
  <r>
    <d v="2024-05-04T20:50:44"/>
    <s v="12.820512820512825"/>
    <s v="1.1205864879334033"/>
    <s v="24.520439153092248"/>
    <n v="2278"/>
    <x v="10"/>
    <s v="128.20512820512823"/>
    <x v="184"/>
  </r>
  <r>
    <d v="2024-05-04T21:05:47"/>
    <s v="20.959611083262462"/>
    <s v="8.581365425023575"/>
    <s v="33.33785674150135"/>
    <n v="2234"/>
    <x v="68"/>
    <s v="419.19222166524924"/>
    <x v="184"/>
  </r>
  <r>
    <d v="2024-05-04T21:07:53"/>
    <s v="21.29032258064516"/>
    <s v="11.660231611663216"/>
    <s v="30.920413549627106"/>
    <n v="2280"/>
    <x v="68"/>
    <s v="425.8064516129032"/>
    <x v="184"/>
  </r>
  <r>
    <d v="2024-05-04T21:14:50"/>
    <n v="0"/>
    <n v="-88.198379304302406"/>
    <s v="88.19837930430243"/>
    <n v="2311"/>
    <x v="44"/>
    <n v="0"/>
    <x v="184"/>
  </r>
  <r>
    <d v="2024-05-04T21:31:29"/>
    <s v="21.20930232558142"/>
    <s v="10.444567943416212"/>
    <s v="31.974036707746627"/>
    <n v="2227"/>
    <x v="143"/>
    <s v="424.1860465116284"/>
    <x v="184"/>
  </r>
  <r>
    <d v="2024-05-04T21:35:41"/>
    <s v="25.75757575757576"/>
    <s v="17.358158640304985"/>
    <s v="34.15699287484654"/>
    <n v="2181"/>
    <x v="146"/>
    <n v="643.93939393939399"/>
    <x v="184"/>
  </r>
  <r>
    <d v="2024-05-04T21:43:48"/>
    <s v="21.115297663903462"/>
    <s v="11.260340384370096"/>
    <s v="30.970254943436828"/>
    <n v="2181"/>
    <x v="152"/>
    <s v="422.30595327806924"/>
    <x v="184"/>
  </r>
  <r>
    <d v="2024-05-04T21:47:39"/>
    <s v="23.209876543209877"/>
    <s v="1.4701714337833636"/>
    <s v="44.94958165263639"/>
    <n v="2279"/>
    <x v="15"/>
    <s v="464.1975308641975"/>
    <x v="184"/>
  </r>
  <r>
    <d v="2024-05-04T21:55:23"/>
    <s v="23.801652892562007"/>
    <s v="6.116824561996314"/>
    <n v="41.486481223127697"/>
    <n v="2235"/>
    <x v="95"/>
    <s v="476.03305785124013"/>
    <x v="184"/>
  </r>
  <r>
    <d v="2024-05-04T21:59:57"/>
    <s v="22.22222222222223"/>
    <s v="8.277896784551249"/>
    <s v="36.16654765989321"/>
    <n v="2234"/>
    <x v="161"/>
    <s v="444.44444444444457"/>
    <x v="184"/>
  </r>
  <r>
    <d v="2024-05-04T22:21:01"/>
    <s v="22.010582010582045"/>
    <s v="7.169988730978547"/>
    <s v="36.851175290185544"/>
    <n v="2227"/>
    <x v="142"/>
    <s v="440.2116402116409"/>
    <x v="184"/>
  </r>
  <r>
    <d v="2024-05-04T22:25:55"/>
    <s v="11.267123287671213"/>
    <n v="4.3555069861542801"/>
    <s v="18.178739589188147"/>
    <n v="2234"/>
    <x v="131"/>
    <s v="112.67123287671212"/>
    <x v="184"/>
  </r>
  <r>
    <d v="2024-05-04T22:26:14"/>
    <s v="20.929768766615002"/>
    <s v="11.953211491149698"/>
    <s v="29.906326042080305"/>
    <n v="2234"/>
    <x v="164"/>
    <n v="418.59537533230002"/>
    <x v="184"/>
  </r>
  <r>
    <d v="2024-05-04T22:44:44"/>
    <s v="21.312098384569467"/>
    <s v="12.810042407806982"/>
    <s v="29.81415436133195"/>
    <n v="2279"/>
    <x v="134"/>
    <s v="426.24196769138933"/>
    <x v="184"/>
  </r>
  <r>
    <d v="2024-05-04T22:45:22"/>
    <n v="20"/>
    <s v="11.445923391725051"/>
    <s v="28.554076608274947"/>
    <n v="2234"/>
    <x v="158"/>
    <n v="400"/>
    <x v="184"/>
  </r>
  <r>
    <d v="2024-05-04T22:58:27"/>
    <s v="20.629489260631246"/>
    <s v="13.785768740706638"/>
    <s v="27.473209780555855"/>
    <n v="2278"/>
    <x v="156"/>
    <s v="412.5897852126249"/>
    <x v="184"/>
  </r>
  <r>
    <d v="2024-05-04T23:01:32"/>
    <s v="22.182482084938847"/>
    <s v="14.237630778485983"/>
    <s v="30.127333391391712"/>
    <n v="2234"/>
    <x v="155"/>
    <s v="443.6496416987769"/>
    <x v="184"/>
  </r>
  <r>
    <d v="2024-05-04T23:14:21"/>
    <s v="20.75949367088608"/>
    <s v="13.267137426647615"/>
    <s v="28.251849915124545"/>
    <n v="2228"/>
    <x v="111"/>
    <s v="415.1898734177216"/>
    <x v="184"/>
  </r>
  <r>
    <d v="2024-05-04T23:18:09"/>
    <s v="23.076923076923066"/>
    <n v="5.2379949160910897"/>
    <s v="40.91585123775504"/>
    <n v="2311"/>
    <x v="85"/>
    <s v="461.5384615384613"/>
    <x v="184"/>
  </r>
  <r>
    <d v="2024-05-04T23:20:54"/>
    <s v="21.588634671289384"/>
    <s v="10.93260000554002"/>
    <s v="32.244669337038744"/>
    <n v="2280"/>
    <x v="155"/>
    <s v="431.7726934257877"/>
    <x v="184"/>
  </r>
  <r>
    <d v="2024-05-04T23:29:45"/>
    <s v="22.652878655139986"/>
    <s v="7.985708954877561"/>
    <s v="37.32004835540241"/>
    <n v="2227"/>
    <x v="134"/>
    <s v="453.0575731027997"/>
    <x v="184"/>
  </r>
  <r>
    <d v="2024-05-04T23:47:28"/>
    <s v="22.500000000000004"/>
    <s v="1.1417876460264758"/>
    <s v="43.85821235397353"/>
    <n v="2280"/>
    <x v="156"/>
    <s v="450.00000000000006"/>
    <x v="184"/>
  </r>
  <r>
    <d v="2024-05-04T23:58:02"/>
    <s v="11.877078789777096"/>
    <s v="3.768428929001036"/>
    <s v="19.985728650553156"/>
    <n v="2234"/>
    <x v="10"/>
    <s v="118.77078789777096"/>
    <x v="184"/>
  </r>
  <r>
    <d v="2024-05-04T23:58:03"/>
    <s v="20.357142857142875"/>
    <s v="15.165899308247184"/>
    <s v="25.548386406038567"/>
    <n v="2280"/>
    <x v="164"/>
    <s v="407.1428571428575"/>
    <x v="184"/>
  </r>
  <r>
    <d v="2024-05-04T23:58:10"/>
    <s v="22.847825737819498"/>
    <n v="-4.2015863409195902"/>
    <s v="49.897237816558594"/>
    <n v="2227"/>
    <x v="162"/>
    <s v="319.86956032947296"/>
    <x v="184"/>
  </r>
  <r>
    <d v="2024-05-05T00:21:23"/>
    <n v="21.5"/>
    <s v="11.175249045412187"/>
    <s v="31.824750954587813"/>
    <n v="2311"/>
    <x v="158"/>
    <n v="430"/>
    <x v="185"/>
  </r>
  <r>
    <d v="2024-05-05T00:30:08"/>
    <s v="10.58823529411765"/>
    <s v="5.976555330493993"/>
    <s v="15.199915257741306"/>
    <n v="2280"/>
    <x v="10"/>
    <s v="105.8823529411765"/>
    <x v="185"/>
  </r>
  <r>
    <d v="2024-05-05T00:30:29"/>
    <s v="27.77777777777777"/>
    <s v="9.235008913314896"/>
    <s v="46.32054664224064"/>
    <n v="2227"/>
    <x v="146"/>
    <s v="694.4444444444443"/>
    <x v="185"/>
  </r>
  <r>
    <d v="2024-05-05T00:36:23"/>
    <s v="22.081002816454077"/>
    <s v="10.035021824327611"/>
    <s v="34.12698380858055"/>
    <n v="2227"/>
    <x v="100"/>
    <s v="441.62005632908154"/>
    <x v="185"/>
  </r>
  <r>
    <d v="2024-05-05T00:37:13"/>
    <s v="17.692307692307686"/>
    <s v="3.771900713624408"/>
    <s v="31.612714670990965"/>
    <n v="2279"/>
    <x v="132"/>
    <s v="265.3846153846153"/>
    <x v="185"/>
  </r>
  <r>
    <d v="2024-05-05T00:49:17"/>
    <s v="20.64516129032258"/>
    <s v="13.719248475933586"/>
    <s v="27.571074104711574"/>
    <n v="2311"/>
    <x v="68"/>
    <s v="412.9032258064516"/>
    <x v="185"/>
  </r>
  <r>
    <d v="2024-05-05T00:59:59"/>
    <s v="35.941468355693424"/>
    <s v="24.341191857312673"/>
    <s v="47.541744854074174"/>
    <n v="2296"/>
    <x v="125"/>
    <s v="1257.9513924492699"/>
    <x v="185"/>
  </r>
  <r>
    <d v="2024-05-05T01:00:27"/>
    <s v="11.951538977853339"/>
    <s v="3.095652630081771"/>
    <s v="20.807425325624905"/>
    <n v="2278"/>
    <x v="160"/>
    <s v="119.51538977853339"/>
    <x v="185"/>
  </r>
  <r>
    <d v="2024-05-05T01:05:42"/>
    <s v="21.617977528089842"/>
    <s v="10.61082047330868"/>
    <s v="32.625134582871006"/>
    <n v="2298"/>
    <x v="134"/>
    <s v="432.3595505617968"/>
    <x v="185"/>
  </r>
  <r>
    <d v="2024-05-05T01:11:45"/>
    <s v="21.57303370786515"/>
    <s v="11.020809112427566"/>
    <s v="32.125258303302736"/>
    <n v="2234"/>
    <x v="163"/>
    <n v="431.460674157303"/>
    <x v="185"/>
  </r>
  <r>
    <d v="2024-05-05T01:14:51"/>
    <s v="20.43956043956043"/>
    <s v="14.692487679226385"/>
    <s v="26.186633199894477"/>
    <n v="2181"/>
    <x v="111"/>
    <s v="408.79120879120865"/>
    <x v="185"/>
  </r>
  <r>
    <d v="2024-05-05T01:21:34"/>
    <s v="22.113990218423023"/>
    <s v="9.997625147288538"/>
    <s v="34.23035528955751"/>
    <n v="2230"/>
    <x v="114"/>
    <s v="442.2798043684605"/>
    <x v="185"/>
  </r>
  <r>
    <d v="2024-05-05T01:25:13"/>
    <s v="21.921017197234782"/>
    <s v="9.033395227749384"/>
    <s v="34.808639166720184"/>
    <n v="2298"/>
    <x v="152"/>
    <s v="438.4203439446957"/>
    <x v="185"/>
  </r>
  <r>
    <d v="2024-05-05T01:30:52"/>
    <s v="17.10459183668156"/>
    <s v="5.378838230214372"/>
    <s v="28.83034544314875"/>
    <n v="2295"/>
    <x v="132"/>
    <s v="256.5688775502234"/>
    <x v="185"/>
  </r>
  <r>
    <d v="2024-05-05T01:40:04"/>
    <s v="23.190540743215283"/>
    <s v="9.976642105556433"/>
    <s v="36.40443938087414"/>
    <n v="2278"/>
    <x v="68"/>
    <s v="463.81081486430566"/>
    <x v="185"/>
  </r>
  <r>
    <d v="2024-05-05T01:42:29"/>
    <s v="20.81632653061223"/>
    <s v="13.060181282354051"/>
    <s v="28.57247177887041"/>
    <n v="2278"/>
    <x v="161"/>
    <s v="416.3265306122446"/>
    <x v="185"/>
  </r>
  <r>
    <d v="2024-05-05T01:55:34"/>
    <n v="0"/>
    <n v="-39.199279690800999"/>
    <s v="39.19927969080108"/>
    <n v="2234"/>
    <x v="165"/>
    <n v="0"/>
    <x v="185"/>
  </r>
  <r>
    <d v="2024-05-05T01:55:50"/>
    <s v="20.69565217391305"/>
    <s v="13.513216727243266"/>
    <s v="27.878087620582832"/>
    <n v="2279"/>
    <x v="129"/>
    <n v="413.91304347826099"/>
    <x v="185"/>
  </r>
  <r>
    <d v="2024-05-05T01:59:33"/>
    <s v="11.086956521739133"/>
    <s v="4.986431821497691"/>
    <s v="17.187481221980576"/>
    <n v="2311"/>
    <x v="10"/>
    <s v="110.86956521739133"/>
    <x v="185"/>
  </r>
  <r>
    <d v="2024-05-05T02:07:14"/>
    <n v="0"/>
    <n v="-39.199279690800999"/>
    <s v="39.19927969080108"/>
    <n v="2235"/>
    <x v="126"/>
    <n v="0"/>
    <x v="185"/>
  </r>
  <r>
    <d v="2024-05-05T02:09:15"/>
    <s v="12.173913043478262"/>
    <s v="4.089630013418764"/>
    <s v="20.25819607353776"/>
    <n v="2283"/>
    <x v="10"/>
    <s v="121.73913043478262"/>
    <x v="185"/>
  </r>
  <r>
    <d v="2024-05-05T02:16:30"/>
    <s v="21.71428571428571"/>
    <s v="10.74077331118786"/>
    <s v="32.687798117383565"/>
    <n v="2283"/>
    <x v="161"/>
    <s v="434.2857142857142"/>
    <x v="185"/>
  </r>
  <r>
    <d v="2024-05-05T02:28:05"/>
    <n v="0"/>
    <n v="-39.199279690800999"/>
    <s v="39.19927969080108"/>
    <n v="2298"/>
    <x v="166"/>
    <n v="0"/>
    <x v="185"/>
  </r>
  <r>
    <d v="2024-05-05T02:28:19"/>
    <s v="22.173913043478265"/>
    <s v="7.4880836163278754"/>
    <s v="36.85974247062865"/>
    <n v="2278"/>
    <x v="155"/>
    <s v="443.4782608695653"/>
    <x v="185"/>
  </r>
  <r>
    <d v="2024-05-05T02:58:35"/>
    <s v="27.052023121387315"/>
    <n v="9.3755455077658496"/>
    <s v="44.72850073500878"/>
    <n v="2311"/>
    <x v="145"/>
    <s v="270.52023121387316"/>
    <x v="185"/>
  </r>
  <r>
    <d v="2024-05-05T03:06:34"/>
    <s v="28.60915492957746"/>
    <n v="-3.6478776521538001"/>
    <s v="60.86618751130872"/>
    <n v="2297"/>
    <x v="153"/>
    <s v="715.2288732394366"/>
    <x v="185"/>
  </r>
  <r>
    <d v="2024-05-05T03:14:18"/>
    <s v="21.303972272670322"/>
    <s v="10.378402612244992"/>
    <s v="32.22954193309565"/>
    <n v="2226"/>
    <x v="100"/>
    <s v="426.07944545340644"/>
    <x v="185"/>
  </r>
  <r>
    <d v="2024-05-05T03:19:09"/>
    <s v="22.238524524057002"/>
    <s v="4.265670491280982"/>
    <s v="40.211378556833026"/>
    <n v="2293"/>
    <x v="167"/>
    <s v="444.77049048114003"/>
    <x v="185"/>
  </r>
  <r>
    <d v="2024-05-05T03:24:56"/>
    <s v="20.277777777777786"/>
    <s v="15.69029164339834"/>
    <s v="24.865263912157232"/>
    <n v="2280"/>
    <x v="165"/>
    <s v="405.5555555555557"/>
    <x v="185"/>
  </r>
  <r>
    <d v="2024-05-05T03:26:50"/>
    <s v="20.263157894736857"/>
    <s v="15.796372102330917"/>
    <s v="24.729943687142796"/>
    <n v="2278"/>
    <x v="164"/>
    <s v="405.2631578947371"/>
    <x v="185"/>
  </r>
  <r>
    <d v="2024-05-05T03:29:17"/>
    <s v="22.054499354462067"/>
    <s v="5.931239304255612"/>
    <s v="38.17775940466852"/>
    <n v="2226"/>
    <x v="87"/>
    <s v="441.08998708924133"/>
    <x v="185"/>
  </r>
  <r>
    <d v="2024-05-05T03:48:41"/>
    <s v="21.58620689655168"/>
    <s v="10.036492022423237"/>
    <s v="33.13592177068012"/>
    <n v="2298"/>
    <x v="133"/>
    <s v="431.7241379310336"/>
    <x v="185"/>
  </r>
  <r>
    <d v="2024-05-05T03:50:28"/>
    <s v="45.44568562533138"/>
    <s v="25.593529575772084"/>
    <s v="65.29784167489068"/>
    <n v="2283"/>
    <x v="137"/>
    <s v="1817.8274250132552"/>
    <x v="185"/>
  </r>
  <r>
    <d v="2024-05-05T04:12:26"/>
    <n v="11.0227272727273"/>
    <s v="4.612580287476138"/>
    <s v="17.43287425797846"/>
    <n v="2280"/>
    <x v="131"/>
    <n v="110.227272727273"/>
    <x v="185"/>
  </r>
  <r>
    <d v="2024-05-05T04:16:42"/>
    <s v="21.891891891891888"/>
    <s v="10.420059627886905"/>
    <s v="33.36372415589687"/>
    <n v="2180"/>
    <x v="111"/>
    <s v="437.83783783783775"/>
    <x v="185"/>
  </r>
  <r>
    <d v="2024-05-05T04:46:53"/>
    <s v="36.166666666666686"/>
    <s v="23.852816081737767"/>
    <n v="48.4805172515956"/>
    <n v="2279"/>
    <x v="125"/>
    <s v="1265.833333333334"/>
    <x v="185"/>
  </r>
  <r>
    <d v="2024-05-05T04:52:58"/>
    <s v="23.05555555555558"/>
    <n v="7.5129296322603096"/>
    <s v="38.59818147885085"/>
    <n v="2298"/>
    <x v="15"/>
    <s v="461.11111111111154"/>
    <x v="185"/>
  </r>
  <r>
    <d v="2024-05-05T05:28:12"/>
    <s v="22.09523809523806"/>
    <s v="6.393320129506787"/>
    <s v="37.79715606096933"/>
    <n v="2293"/>
    <x v="15"/>
    <s v="441.9047619047612"/>
    <x v="185"/>
  </r>
  <r>
    <d v="2024-05-05T05:40:39"/>
    <n v="0"/>
    <n v="-39.199279690800999"/>
    <s v="39.19927969080108"/>
    <n v="2278"/>
    <x v="165"/>
    <n v="0"/>
    <x v="185"/>
  </r>
  <r>
    <d v="2024-05-05T07:47:10"/>
    <s v="23.090031638702648"/>
    <s v="3.7870589620477624"/>
    <s v="42.39300431535753"/>
    <n v="2283"/>
    <x v="163"/>
    <s v="461.80063277405293"/>
    <x v="185"/>
  </r>
  <r>
    <d v="2024-05-05T08:48:30"/>
    <s v="20.769230769230756"/>
    <s v="13.230907751769006"/>
    <s v="28.307553786692505"/>
    <n v="2283"/>
    <x v="165"/>
    <s v="415.38461538461513"/>
    <x v="185"/>
  </r>
  <r>
    <d v="2024-05-05T08:53:55"/>
    <s v="10.997442455243021"/>
    <n v="4.6421825584382299"/>
    <s v="17.352702352047814"/>
    <n v="2227"/>
    <x v="131"/>
    <s v="109.97442455243021"/>
    <x v="185"/>
  </r>
  <r>
    <d v="2024-05-05T09:48:38"/>
    <s v="22.608695652173914"/>
    <s v="3.8354088434881497"/>
    <s v="41.381982460859675"/>
    <n v="2256"/>
    <x v="95"/>
    <s v="452.17391304347825"/>
    <x v="185"/>
  </r>
  <r>
    <d v="2024-05-05T10:37:44"/>
    <s v="78.39999999999998"/>
    <s v="26.048778609892786"/>
    <s v="130.75122139010716"/>
    <n v="2283"/>
    <x v="106"/>
    <s v="5487.999999999998"/>
    <x v="185"/>
  </r>
  <r>
    <d v="2024-05-05T10:48:26"/>
    <s v="23.942634592628057"/>
    <s v="8.235685166667524"/>
    <s v="39.64958401858859"/>
    <n v="2292"/>
    <x v="15"/>
    <s v="478.8526918525611"/>
    <x v="185"/>
  </r>
  <r>
    <d v="2024-05-05T11:00:56"/>
    <s v="51.90476190476188"/>
    <s v="28.000204011611622"/>
    <s v="75.80931979791214"/>
    <n v="2283"/>
    <x v="115"/>
    <s v="2595.238095238094"/>
    <x v="185"/>
  </r>
  <r>
    <d v="2024-05-05T11:09:40"/>
    <s v="17.125407166123708"/>
    <n v="5.10324655290907"/>
    <s v="29.147567779338345"/>
    <n v="2296"/>
    <x v="132"/>
    <s v="256.88110749185563"/>
    <x v="185"/>
  </r>
  <r>
    <d v="2024-05-05T11:10:54"/>
    <s v="12.048192771084334"/>
    <s v="3.5734225836788323"/>
    <s v="20.522962958489835"/>
    <n v="2181"/>
    <x v="160"/>
    <s v="120.48192771084334"/>
    <x v="185"/>
  </r>
  <r>
    <d v="2024-05-05T11:19:28"/>
    <s v="21.256662521423216"/>
    <s v="13.06371159633688"/>
    <s v="29.449613446509552"/>
    <n v="2283"/>
    <x v="156"/>
    <s v="425.1332504284643"/>
    <x v="185"/>
  </r>
  <r>
    <d v="2024-05-05T11:35:33"/>
    <s v="40.526315789473685"/>
    <s v="15.512315352000414"/>
    <s v="65.54031622694696"/>
    <n v="2283"/>
    <x v="168"/>
    <s v="1418.421052631579"/>
    <x v="185"/>
  </r>
  <r>
    <d v="2024-05-05T11:49:33"/>
    <s v="21.76337673591157"/>
    <s v="2.4198407363859538"/>
    <s v="41.10691273543719"/>
    <n v="2299"/>
    <x v="94"/>
    <s v="435.26753471823145"/>
    <x v="185"/>
  </r>
  <r>
    <d v="2024-05-05T11:54:23"/>
    <s v="22.50000000000001"/>
    <s v="9.536056795659443"/>
    <s v="35.46394320434058"/>
    <n v="2283"/>
    <x v="83"/>
    <s v="450.0000000000002"/>
    <x v="185"/>
  </r>
  <r>
    <d v="2024-05-05T12:03:27"/>
    <s v="21.322314049586797"/>
    <s v="11.581910918833962"/>
    <s v="31.062717180339632"/>
    <n v="2229"/>
    <x v="119"/>
    <s v="426.44628099173593"/>
    <x v="185"/>
  </r>
  <r>
    <d v="2024-05-05T12:25:50"/>
    <s v="21.83986794097289"/>
    <s v="8.033151334177536"/>
    <s v="35.64658454776824"/>
    <n v="2296"/>
    <x v="15"/>
    <s v="436.7973588194578"/>
    <x v="185"/>
  </r>
  <r>
    <d v="2024-05-05T12:27:23"/>
    <s v="18.38609775053663"/>
    <s v="7.981088791982064"/>
    <n v="28.791106709091199"/>
    <n v="2280"/>
    <x v="159"/>
    <s v="367.72195501073264"/>
    <x v="185"/>
  </r>
  <r>
    <d v="2024-05-05T12:39:16"/>
    <s v="20.663507109004687"/>
    <s v="12.672868385449025"/>
    <s v="28.65414583256035"/>
    <n v="2279"/>
    <x v="152"/>
    <s v="413.2701421800937"/>
    <x v="185"/>
  </r>
  <r>
    <d v="2024-05-05T12:40:08"/>
    <s v="72.78072666787182"/>
    <s v="16.501219167409964"/>
    <s v="129.06023416833366"/>
    <n v="2292"/>
    <x v="44"/>
    <s v="3275.132700054232"/>
    <x v="185"/>
  </r>
  <r>
    <d v="2024-05-05T12:48:37"/>
    <s v="16.311605723370402"/>
    <s v="7.369472971406584"/>
    <s v="25.25373847533422"/>
    <n v="2294"/>
    <x v="132"/>
    <s v="244.67408585055603"/>
    <x v="185"/>
  </r>
  <r>
    <d v="2024-05-05T12:57:29"/>
    <s v="22.631578947368435"/>
    <n v="-2.2758423925023101"/>
    <s v="47.53900028723919"/>
    <n v="2311"/>
    <x v="165"/>
    <s v="452.6315789473687"/>
    <x v="185"/>
  </r>
  <r>
    <d v="2024-05-05T12:59:19"/>
    <s v="21.071428571428587"/>
    <n v="9.5481859743982795"/>
    <s v="32.594671168458895"/>
    <n v="2311"/>
    <x v="161"/>
    <s v="421.42857142857173"/>
    <x v="185"/>
  </r>
  <r>
    <d v="2024-05-05T13:05:14"/>
    <s v="21.86440677966099"/>
    <s v="7.441534534179084"/>
    <s v="36.287279025142894"/>
    <n v="2180"/>
    <x v="100"/>
    <s v="437.28813559321975"/>
    <x v="185"/>
  </r>
  <r>
    <d v="2024-05-05T13:06:50"/>
    <s v="23.881607558146346"/>
    <s v="6.868250191307158"/>
    <s v="40.89496492498553"/>
    <n v="2299"/>
    <x v="95"/>
    <s v="477.6321511629269"/>
    <x v="185"/>
  </r>
  <r>
    <d v="2024-05-05T13:09:49"/>
    <s v="11.86075000418238"/>
    <s v="3.765269908766813"/>
    <s v="19.956230099597946"/>
    <n v="2278"/>
    <x v="131"/>
    <s v="118.6075000418238"/>
    <x v="185"/>
  </r>
  <r>
    <d v="2024-05-05T13:10:04"/>
    <s v="21.489361702127663"/>
    <s v="11.198330868970274"/>
    <s v="31.780392535285053"/>
    <n v="2278"/>
    <x v="154"/>
    <s v="429.7872340425533"/>
    <x v="185"/>
  </r>
  <r>
    <d v="2024-05-05T13:13:51"/>
    <s v="20.476190476190474"/>
    <s v="14.50005100290291"/>
    <s v="26.452329949478038"/>
    <n v="2311"/>
    <x v="156"/>
    <s v="409.5238095238095"/>
    <x v="185"/>
  </r>
  <r>
    <d v="2024-05-05T13:21:41"/>
    <s v="26.547395184299205"/>
    <s v="11.333184707182395"/>
    <s v="41.76160566141601"/>
    <n v="2297"/>
    <x v="15"/>
    <s v="530.9479036859841"/>
    <x v="185"/>
  </r>
  <r>
    <d v="2024-05-05T13:37:10"/>
    <s v="23.20644576118372"/>
    <n v="8.4000566394475804"/>
    <s v="38.01283488291986"/>
    <n v="2225"/>
    <x v="100"/>
    <s v="464.12891522367437"/>
    <x v="185"/>
  </r>
  <r>
    <d v="2024-05-05T13:41:00"/>
    <s v="22.044127696708607"/>
    <n v="12.7294119007784"/>
    <s v="31.35884349263881"/>
    <n v="2180"/>
    <x v="50"/>
    <s v="440.88255393417217"/>
    <x v="185"/>
  </r>
  <r>
    <d v="2024-05-05T13:56:55"/>
    <s v="26.37362637362639"/>
    <s v="13.05306835604655"/>
    <s v="39.69418439120623"/>
    <n v="2279"/>
    <x v="157"/>
    <s v="659.3406593406597"/>
    <x v="185"/>
  </r>
  <r>
    <d v="2024-05-05T14:07:04"/>
    <s v="27.46153846153843"/>
    <s v="9.504499850379737"/>
    <s v="45.418577072697126"/>
    <n v="2256"/>
    <x v="145"/>
    <s v="274.6153846153843"/>
    <x v="185"/>
  </r>
  <r>
    <d v="2024-05-05T14:09:50"/>
    <s v="45.75000000000001"/>
    <s v="34.458923230630916"/>
    <n v="57.041076769369099"/>
    <n v="2181"/>
    <x v="130"/>
    <s v="2058.7500000000005"/>
    <x v="185"/>
  </r>
  <r>
    <d v="2024-05-05T14:23:45"/>
    <s v="20.404040404040423"/>
    <s v="14.889062750308957"/>
    <s v="25.919018057771886"/>
    <n v="2225"/>
    <x v="111"/>
    <s v="408.0808080808084"/>
    <x v="185"/>
  </r>
  <r>
    <d v="2024-05-05T14:33:58"/>
    <s v="21.065573770491824"/>
    <s v="12.26185975122214"/>
    <s v="29.869287789761508"/>
    <n v="2293"/>
    <x v="119"/>
    <s v="421.3114754098365"/>
    <x v="185"/>
  </r>
  <r>
    <d v="2024-05-05T14:50:03"/>
    <s v="21.71717171717171"/>
    <s v="8.201038988957828"/>
    <s v="35.23330444538559"/>
    <n v="2227"/>
    <x v="122"/>
    <s v="434.3434343434342"/>
    <x v="185"/>
  </r>
  <r>
    <d v="2024-05-05T14:58:32"/>
    <s v="21.617021276595754"/>
    <s v="8.216407052107655"/>
    <s v="35.01763550108385"/>
    <n v="2180"/>
    <x v="123"/>
    <s v="432.34042553191506"/>
    <x v="185"/>
  </r>
  <r>
    <d v="2024-05-05T15:01:54"/>
    <s v="20.253164556962012"/>
    <s v="15.870902982766356"/>
    <s v="24.63542613115767"/>
    <n v="2181"/>
    <x v="126"/>
    <s v="405.0632911392403"/>
    <x v="185"/>
  </r>
  <r>
    <d v="2024-05-05T15:04:59"/>
    <s v="21.587301587301585"/>
    <s v="10.991433664751368"/>
    <n v="32.183169509851801"/>
    <n v="2234"/>
    <x v="156"/>
    <s v="431.7460317460317"/>
    <x v="185"/>
  </r>
  <r>
    <d v="2024-05-05T15:06:00"/>
    <s v="20.645649766535055"/>
    <s v="5.218973330758969"/>
    <s v="36.07232620231114"/>
    <n v="2226"/>
    <x v="123"/>
    <s v="412.9129953307011"/>
    <x v="185"/>
  </r>
  <r>
    <d v="2024-05-05T15:17:58"/>
    <s v="22.80373831775705"/>
    <s v="7.694364510863869"/>
    <s v="37.913112124650226"/>
    <n v="2229"/>
    <x v="123"/>
    <n v="456.07476635514098"/>
    <x v="185"/>
  </r>
  <r>
    <d v="2024-05-05T15:21:20"/>
    <s v="22.295081967213115"/>
    <s v="7.925859990547844"/>
    <s v="36.66430394387839"/>
    <n v="2311"/>
    <x v="159"/>
    <s v="445.9016393442623"/>
    <x v="185"/>
  </r>
  <r>
    <d v="2024-05-05T15:24:58"/>
    <s v="20.434782608695656"/>
    <s v="14.718331257109256"/>
    <s v="26.151233960282056"/>
    <n v="2283"/>
    <x v="158"/>
    <s v="408.6956521739131"/>
    <x v="185"/>
  </r>
  <r>
    <d v="2024-05-05T15:29:50"/>
    <s v="22.040816326530596"/>
    <s v="10.175116786197586"/>
    <s v="33.90651586686361"/>
    <n v="2234"/>
    <x v="159"/>
    <s v="440.81632653061195"/>
    <x v="185"/>
  </r>
  <r>
    <d v="2024-05-05T15:46:56"/>
    <s v="21.01123595505619"/>
    <s v="12.42262973066719"/>
    <s v="29.59984217944519"/>
    <n v="2279"/>
    <x v="133"/>
    <s v="420.2247191011238"/>
    <x v="185"/>
  </r>
  <r>
    <d v="2024-05-05T15:48:14"/>
    <s v="22.457318852021878"/>
    <s v="11.843035069071899"/>
    <s v="33.07160263497185"/>
    <n v="2181"/>
    <x v="134"/>
    <s v="449.1463770404375"/>
    <x v="185"/>
  </r>
  <r>
    <d v="2024-05-05T15:49:00"/>
    <s v="23.03030303030302"/>
    <s v="5.981348323670904"/>
    <s v="40.07925773693513"/>
    <n v="2283"/>
    <x v="68"/>
    <s v="460.6060606060604"/>
    <x v="185"/>
  </r>
  <r>
    <d v="2024-05-05T15:50:04"/>
    <n v="20.5"/>
    <s v="14.380014419807207"/>
    <s v="26.619985580192793"/>
    <n v="2278"/>
    <x v="158"/>
    <n v="410"/>
    <x v="185"/>
  </r>
  <r>
    <d v="2024-05-05T15:51:41"/>
    <s v="20.627450980392123"/>
    <s v="12.962869095151467"/>
    <s v="28.292032865632777"/>
    <n v="2227"/>
    <x v="150"/>
    <s v="412.54901960784247"/>
    <x v="185"/>
  </r>
  <r>
    <d v="2024-05-05T15:53:09"/>
    <n v="0"/>
    <n v="-39.199279690800999"/>
    <s v="39.19927969080108"/>
    <n v="2279"/>
    <x v="169"/>
    <n v="0"/>
    <x v="185"/>
  </r>
  <r>
    <d v="2024-05-05T16:03:13"/>
    <s v="12.274747822193513"/>
    <n v="1.7825024661456999E-2"/>
    <s v="24.531670619725567"/>
    <n v="2279"/>
    <x v="160"/>
    <s v="122.74747822193513"/>
    <x v="185"/>
  </r>
  <r>
    <d v="2024-05-05T16:07:43"/>
    <n v="0"/>
    <n v="-88.198379304302406"/>
    <s v="88.19837930430243"/>
    <n v="2279"/>
    <x v="130"/>
    <n v="0"/>
    <x v="185"/>
  </r>
  <r>
    <d v="2024-05-05T16:13:50"/>
    <s v="43.333333333333336"/>
    <s v="21.665116202235698"/>
    <s v="65.00155046443098"/>
    <n v="2229"/>
    <x v="137"/>
    <s v="1733.3333333333335"/>
    <x v="185"/>
  </r>
  <r>
    <d v="2024-05-05T16:15:20"/>
    <s v="41.176470588235304"/>
    <s v="27.93042835982515"/>
    <s v="54.42251281664546"/>
    <n v="2226"/>
    <x v="137"/>
    <s v="1647.0588235294122"/>
    <x v="185"/>
  </r>
  <r>
    <d v="2024-05-05T16:20:49"/>
    <s v="22.42424242424244"/>
    <s v="8.470082692057648"/>
    <s v="36.37840215642723"/>
    <n v="2234"/>
    <x v="154"/>
    <s v="448.4848484848488"/>
    <x v="185"/>
  </r>
  <r>
    <d v="2024-05-05T16:32:14"/>
    <s v="23.747492908458213"/>
    <s v="5.498996074239699"/>
    <s v="41.99598974267673"/>
    <n v="2229"/>
    <x v="100"/>
    <s v="474.94985816916426"/>
    <x v="185"/>
  </r>
  <r>
    <d v="2024-05-05T16:32:43"/>
    <s v="20.909090909090907"/>
    <s v="12.743924255870855"/>
    <s v="29.074257562310958"/>
    <n v="2181"/>
    <x v="119"/>
    <s v="418.18181818181813"/>
    <x v="185"/>
  </r>
  <r>
    <d v="2024-05-05T16:37:28"/>
    <s v="22.999999999999957"/>
    <s v="7.832248008231609"/>
    <s v="38.167751991768306"/>
    <n v="2225"/>
    <x v="123"/>
    <s v="459.99999999999915"/>
    <x v="185"/>
  </r>
  <r>
    <d v="2024-05-05T16:41:14"/>
    <s v="21.772151898734183"/>
    <s v="7.563334875387028"/>
    <s v="35.98096892208134"/>
    <n v="2283"/>
    <x v="120"/>
    <s v="435.44303797468365"/>
    <x v="185"/>
  </r>
  <r>
    <d v="2024-05-05T16:43:22"/>
    <s v="18.068181818181824"/>
    <s v="3.941491162188102"/>
    <s v="32.19487247417555"/>
    <n v="2292"/>
    <x v="132"/>
    <s v="271.02272727272737"/>
    <x v="185"/>
  </r>
  <r>
    <d v="2024-05-05T17:05:14"/>
    <s v="20.672268907563023"/>
    <s v="13.607303477325505"/>
    <s v="27.73723433780054"/>
    <n v="2299"/>
    <x v="108"/>
    <s v="413.44537815126046"/>
    <x v="185"/>
  </r>
  <r>
    <d v="2024-05-05T17:08:53"/>
    <s v="22.248995983935707"/>
    <s v="8.451003914234246"/>
    <s v="36.046988053637165"/>
    <n v="2294"/>
    <x v="15"/>
    <s v="444.97991967871417"/>
    <x v="185"/>
  </r>
  <r>
    <d v="2024-05-05T17:34:17"/>
    <s v="20.46677314030482"/>
    <s v="14.531432496904792"/>
    <s v="26.40211378370485"/>
    <n v="2227"/>
    <x v="129"/>
    <s v="409.3354628060964"/>
    <x v="185"/>
  </r>
  <r>
    <d v="2024-05-05T17:39:58"/>
    <s v="16.807610993657534"/>
    <s v="6.501069194975157"/>
    <s v="27.114152792339908"/>
    <n v="2293"/>
    <x v="132"/>
    <n v="252.114164904863"/>
    <x v="185"/>
  </r>
  <r>
    <d v="2024-05-05T17:40:51"/>
    <s v="20.476190476190474"/>
    <s v="14.50005100290291"/>
    <s v="26.452329949478038"/>
    <n v="2278"/>
    <x v="159"/>
    <s v="409.5238095238095"/>
    <x v="185"/>
  </r>
  <r>
    <d v="2024-05-05T17:42:16"/>
    <s v="21.60919540229886"/>
    <s v="9.402253881526462"/>
    <s v="33.816136923071255"/>
    <n v="2280"/>
    <x v="161"/>
    <s v="432.1839080459772"/>
    <x v="185"/>
  </r>
  <r>
    <d v="2024-05-05T17:45:00"/>
    <s v="20.542635658914755"/>
    <s v="14.174031421528555"/>
    <s v="26.911239896300955"/>
    <n v="2181"/>
    <x v="151"/>
    <s v="410.85271317829506"/>
    <x v="185"/>
  </r>
  <r>
    <d v="2024-05-05T17:53:13"/>
    <n v="43.809523809523803"/>
    <s v="20.79613441597413"/>
    <s v="66.82291320307348"/>
    <n v="2180"/>
    <x v="137"/>
    <s v="1752.380952380952"/>
    <x v="185"/>
  </r>
  <r>
    <d v="2024-05-05T18:07:42"/>
    <s v="16.727078891257932"/>
    <s v="4.754328671123025"/>
    <s v="28.699829111392837"/>
    <n v="2297"/>
    <x v="132"/>
    <n v="250.90618336886899"/>
    <x v="185"/>
  </r>
  <r>
    <d v="2024-05-05T18:23:19"/>
    <s v="12.170731707317081"/>
    <s v="2.6040775850769506"/>
    <s v="21.737385829557212"/>
    <n v="2283"/>
    <x v="131"/>
    <s v="121.70731707317081"/>
    <x v="185"/>
  </r>
  <r>
    <d v="2024-05-05T18:30:49"/>
    <s v="21.71428571428571"/>
    <s v="10.74077331118786"/>
    <s v="32.687798117383565"/>
    <n v="2280"/>
    <x v="158"/>
    <s v="434.2857142857142"/>
    <x v="185"/>
  </r>
  <r>
    <d v="2024-05-05T18:41:51"/>
    <s v="20.96229880742821"/>
    <s v="11.931926429677588"/>
    <s v="29.99267118517883"/>
    <n v="2295"/>
    <x v="15"/>
    <s v="419.2459761485642"/>
    <x v="185"/>
  </r>
  <r>
    <d v="2024-05-05T18:48:10"/>
    <s v="21.379310344827584"/>
    <s v="11.446389635126941"/>
    <s v="31.312231054528226"/>
    <n v="2296"/>
    <x v="167"/>
    <s v="427.5862068965517"/>
    <x v="185"/>
  </r>
  <r>
    <d v="2024-05-05T18:49:25"/>
    <s v="21.24293785310737"/>
    <s v="10.09465123835701"/>
    <s v="32.39122446785773"/>
    <n v="2181"/>
    <x v="133"/>
    <s v="424.85875706214745"/>
    <x v="185"/>
  </r>
  <r>
    <d v="2024-05-05T18:57:55"/>
    <s v="10.779220779220793"/>
    <s v="5.218024193283336"/>
    <s v="16.340417365158252"/>
    <n v="2181"/>
    <x v="131"/>
    <s v="107.79220779220793"/>
    <x v="185"/>
  </r>
  <r>
    <d v="2024-05-05T19:10:21"/>
    <s v="20.57026484116658"/>
    <s v="13.121446101312173"/>
    <s v="28.019083581020986"/>
    <n v="2227"/>
    <x v="119"/>
    <s v="411.4052968233316"/>
    <x v="185"/>
  </r>
  <r>
    <d v="2024-05-05T19:25:31"/>
    <s v="21.249157756286504"/>
    <s v="9.494108180710196"/>
    <s v="33.004207331862816"/>
    <n v="2228"/>
    <x v="100"/>
    <s v="424.9831551257301"/>
    <x v="185"/>
  </r>
  <r>
    <d v="2024-05-05T19:30:19"/>
    <s v="47.816219028783195"/>
    <s v="26.83239705894728"/>
    <s v="68.80004099861911"/>
    <n v="2234"/>
    <x v="44"/>
    <s v="2151.7298562952437"/>
    <x v="185"/>
  </r>
  <r>
    <d v="2024-05-05T20:30:32"/>
    <n v="0"/>
    <n v="-78.398559381602098"/>
    <s v="78.39855938160215"/>
    <n v="2227"/>
    <x v="139"/>
    <n v="0"/>
    <x v="185"/>
  </r>
  <r>
    <d v="2024-05-05T20:38:01"/>
    <s v="15.307235283514256"/>
    <n v="-0.60377266026523702"/>
    <s v="31.218243227293748"/>
    <n v="2283"/>
    <x v="102"/>
    <s v="153.07235283514257"/>
    <x v="185"/>
  </r>
  <r>
    <d v="2024-05-05T20:42:19"/>
    <s v="20.283687943262386"/>
    <s v="15.648350322932744"/>
    <s v="24.91902556359203"/>
    <n v="2227"/>
    <x v="111"/>
    <s v="405.6737588652477"/>
    <x v="185"/>
  </r>
  <r>
    <d v="2024-05-05T20:50:44"/>
    <s v="12.820512820512825"/>
    <s v="1.1205864879334033"/>
    <s v="24.520439153092248"/>
    <n v="2278"/>
    <x v="10"/>
    <s v="128.20512820512823"/>
    <x v="185"/>
  </r>
  <r>
    <d v="2024-05-05T20:51:59"/>
    <s v="21.53846153846152"/>
    <s v="6.461815503538023"/>
    <s v="36.61510757338502"/>
    <n v="2227"/>
    <x v="123"/>
    <s v="430.7692307692304"/>
    <x v="185"/>
  </r>
  <r>
    <d v="2024-05-05T21:05:47"/>
    <s v="20.959611083262466"/>
    <s v="8.581365425023579"/>
    <s v="33.337856741501355"/>
    <n v="2234"/>
    <x v="68"/>
    <s v="419.19222166524935"/>
    <x v="185"/>
  </r>
  <r>
    <d v="2024-05-05T21:07:53"/>
    <s v="21.29032258064516"/>
    <s v="11.660231611663216"/>
    <s v="30.920413549627106"/>
    <n v="2280"/>
    <x v="68"/>
    <s v="425.8064516129032"/>
    <x v="185"/>
  </r>
  <r>
    <d v="2024-05-05T21:14:50"/>
    <n v="0"/>
    <n v="-88.198379304302406"/>
    <s v="88.19837930430243"/>
    <n v="2311"/>
    <x v="44"/>
    <n v="0"/>
    <x v="185"/>
  </r>
  <r>
    <d v="2024-05-05T21:31:29"/>
    <s v="21.20930232558142"/>
    <s v="10.444567943416212"/>
    <s v="31.974036707746627"/>
    <n v="2227"/>
    <x v="143"/>
    <s v="424.1860465116284"/>
    <x v="185"/>
  </r>
  <r>
    <d v="2024-05-05T21:35:41"/>
    <s v="25.75757575757576"/>
    <s v="17.358158640304985"/>
    <s v="34.15699287484654"/>
    <n v="2181"/>
    <x v="146"/>
    <n v="643.93939393939399"/>
    <x v="185"/>
  </r>
  <r>
    <d v="2024-05-05T21:43:48"/>
    <s v="21.115297663903462"/>
    <s v="11.260340384370096"/>
    <s v="30.970254943436828"/>
    <n v="2181"/>
    <x v="152"/>
    <s v="422.30595327806924"/>
    <x v="185"/>
  </r>
  <r>
    <d v="2024-05-05T21:47:39"/>
    <s v="23.209876543209877"/>
    <s v="1.4701714337833636"/>
    <s v="44.94958165263639"/>
    <n v="2279"/>
    <x v="15"/>
    <s v="464.1975308641975"/>
    <x v="185"/>
  </r>
  <r>
    <d v="2024-05-05T21:55:23"/>
    <s v="23.801652892562007"/>
    <s v="6.116824561996314"/>
    <n v="41.486481223127697"/>
    <n v="2235"/>
    <x v="95"/>
    <s v="476.03305785124013"/>
    <x v="185"/>
  </r>
  <r>
    <d v="2024-05-05T21:58:28"/>
    <s v="20.000002078839735"/>
    <s v="8.765102434128542"/>
    <s v="31.234901723550927"/>
    <n v="2280"/>
    <x v="170"/>
    <n v="0"/>
    <x v="185"/>
  </r>
  <r>
    <d v="2024-05-05T21:59:57"/>
    <s v="22.22222222222223"/>
    <s v="8.277896784551249"/>
    <s v="36.16654765989321"/>
    <n v="2234"/>
    <x v="161"/>
    <s v="444.44444444444457"/>
    <x v="185"/>
  </r>
  <r>
    <d v="2024-05-05T22:21:01"/>
    <s v="22.010582010582045"/>
    <s v="7.169988730978547"/>
    <s v="36.851175290185544"/>
    <n v="2227"/>
    <x v="142"/>
    <s v="440.2116402116409"/>
    <x v="185"/>
  </r>
  <r>
    <d v="2024-05-05T22:25:55"/>
    <s v="11.267123287671213"/>
    <n v="4.3555069861542801"/>
    <s v="18.178739589188147"/>
    <n v="2234"/>
    <x v="131"/>
    <s v="112.67123287671212"/>
    <x v="185"/>
  </r>
  <r>
    <d v="2024-05-05T22:26:14"/>
    <s v="20.844867600859295"/>
    <s v="11.86831115049476"/>
    <s v="29.82142405122383"/>
    <n v="2234"/>
    <x v="164"/>
    <s v="416.8973520171859"/>
    <x v="185"/>
  </r>
  <r>
    <d v="2024-05-05T22:39:12"/>
    <s v="41.81818181818182"/>
    <s v="25.48784851174172"/>
    <s v="58.14851512462192"/>
    <n v="2278"/>
    <x v="137"/>
    <s v="1672.7272727272727"/>
    <x v="185"/>
  </r>
  <r>
    <d v="2024-05-05T22:45:22"/>
    <n v="20"/>
    <s v="11.445923391725051"/>
    <s v="28.554076608274947"/>
    <n v="2234"/>
    <x v="158"/>
    <n v="400"/>
    <x v="185"/>
  </r>
  <r>
    <d v="2024-05-05T22:52:04"/>
    <s v="10.818798040661294"/>
    <s v="3.963260733361465"/>
    <s v="17.674335347961122"/>
    <n v="2280"/>
    <x v="75"/>
    <s v="108.18798040661294"/>
    <x v="185"/>
  </r>
  <r>
    <d v="2024-05-05T22:58:27"/>
    <s v="20.629489260631246"/>
    <s v="13.785768740706638"/>
    <s v="27.473209780555855"/>
    <n v="2278"/>
    <x v="156"/>
    <s v="412.5897852126249"/>
    <x v="185"/>
  </r>
  <r>
    <d v="2024-05-05T23:01:32"/>
    <s v="35.91761211022374"/>
    <s v="27.946668697265615"/>
    <s v="43.88855552318187"/>
    <n v="2234"/>
    <x v="155"/>
    <s v="718.3522422044748"/>
    <x v="185"/>
  </r>
  <r>
    <d v="2024-05-05T23:14:21"/>
    <s v="20.75949367088608"/>
    <s v="13.267137426647615"/>
    <s v="28.251849915124545"/>
    <n v="2228"/>
    <x v="111"/>
    <s v="415.1898734177216"/>
    <x v="185"/>
  </r>
  <r>
    <d v="2024-05-05T23:20:54"/>
    <s v="21.588634671289384"/>
    <s v="10.93260000554002"/>
    <s v="32.244669337038744"/>
    <n v="2280"/>
    <x v="155"/>
    <s v="431.7726934257877"/>
    <x v="185"/>
  </r>
  <r>
    <d v="2024-05-05T23:29:45"/>
    <s v="23.241635595297982"/>
    <n v="8.0206102671322395"/>
    <s v="38.46266092346372"/>
    <n v="2227"/>
    <x v="134"/>
    <s v="464.8327119059596"/>
    <x v="185"/>
  </r>
  <r>
    <d v="2024-05-05T23:32:59"/>
    <s v="21.600000000000005"/>
    <s v="10.965502001446662"/>
    <s v="32.23449799855335"/>
    <n v="2294"/>
    <x v="166"/>
    <s v="432.0000000000001"/>
    <x v="185"/>
  </r>
  <r>
    <d v="2024-05-05T23:45:50"/>
    <s v="20.934579439252378"/>
    <s v="11.834673756979335"/>
    <s v="30.03448512152542"/>
    <n v="2180"/>
    <x v="122"/>
    <s v="418.69158878504754"/>
    <x v="185"/>
  </r>
  <r>
    <d v="2024-05-05T23:47:02"/>
    <n v="20"/>
    <s v="11.007080575364904"/>
    <s v="28.992919424635097"/>
    <n v="2278"/>
    <x v="170"/>
    <n v="0"/>
    <x v="185"/>
  </r>
  <r>
    <d v="2024-05-05T23:47:28"/>
    <s v="22.500000000000004"/>
    <s v="1.1417876460264758"/>
    <s v="43.85821235397353"/>
    <n v="2280"/>
    <x v="156"/>
    <s v="450.00000000000006"/>
    <x v="185"/>
  </r>
  <r>
    <d v="2024-05-05T23:58:02"/>
    <s v="11.843977442036827"/>
    <s v="3.7353275812607674"/>
    <s v="19.952627302812886"/>
    <n v="2234"/>
    <x v="10"/>
    <s v="118.43977442036828"/>
    <x v="185"/>
  </r>
  <r>
    <d v="2024-05-05T23:58:03"/>
    <s v="20.357142857142875"/>
    <s v="15.165899308247184"/>
    <s v="25.548386406038567"/>
    <n v="2280"/>
    <x v="164"/>
    <s v="407.1428571428575"/>
    <x v="185"/>
  </r>
  <r>
    <d v="2024-05-05T23:58:10"/>
    <s v="24.436472744682085"/>
    <n v="-2.61293933405701"/>
    <s v="51.48588482342118"/>
    <n v="2227"/>
    <x v="162"/>
    <s v="342.1106184255492"/>
    <x v="185"/>
  </r>
  <r>
    <d v="2024-05-06T00:21:23"/>
    <n v="21.5"/>
    <s v="11.175249045412187"/>
    <s v="31.824750954587813"/>
    <n v="2311"/>
    <x v="158"/>
    <n v="430"/>
    <x v="186"/>
  </r>
  <r>
    <d v="2024-05-06T00:30:08"/>
    <s v="10.58823529411765"/>
    <s v="5.976555330493993"/>
    <s v="15.199915257741306"/>
    <n v="2280"/>
    <x v="10"/>
    <s v="105.8823529411765"/>
    <x v="186"/>
  </r>
  <r>
    <d v="2024-05-06T00:30:29"/>
    <s v="27.77777777777777"/>
    <s v="9.235008913314896"/>
    <s v="46.32054664224064"/>
    <n v="2227"/>
    <x v="146"/>
    <s v="694.4444444444443"/>
    <x v="186"/>
  </r>
  <r>
    <d v="2024-05-06T00:36:23"/>
    <s v="22.046228752829986"/>
    <s v="9.999118062897624"/>
    <s v="34.09333944276235"/>
    <n v="2227"/>
    <x v="100"/>
    <s v="440.92457505659974"/>
    <x v="186"/>
  </r>
  <r>
    <d v="2024-05-06T00:37:13"/>
    <s v="17.692307692307686"/>
    <s v="3.771900713624408"/>
    <s v="31.612714670990965"/>
    <n v="2279"/>
    <x v="132"/>
    <s v="265.3846153846153"/>
    <x v="186"/>
  </r>
  <r>
    <d v="2024-05-06T00:49:17"/>
    <s v="20.64516129032258"/>
    <s v="13.719248475933586"/>
    <s v="27.571074104711574"/>
    <n v="2311"/>
    <x v="68"/>
    <s v="412.9032258064516"/>
    <x v="186"/>
  </r>
  <r>
    <d v="2024-05-06T00:59:59"/>
    <s v="35.941468358330226"/>
    <s v="24.341191859949475"/>
    <s v="47.54174485671098"/>
    <n v="2296"/>
    <x v="125"/>
    <s v="1257.9513925415579"/>
    <x v="186"/>
  </r>
  <r>
    <d v="2024-05-06T01:00:27"/>
    <s v="11.969273641723747"/>
    <s v="3.1129492345098786"/>
    <s v="20.825598048937614"/>
    <n v="2278"/>
    <x v="160"/>
    <s v="119.69273641723747"/>
    <x v="186"/>
  </r>
  <r>
    <d v="2024-05-06T01:02:49"/>
    <n v="0"/>
    <n v="-39.199279690800999"/>
    <s v="39.19927969080108"/>
    <n v="2297"/>
    <x v="171"/>
    <n v="0"/>
    <x v="186"/>
  </r>
  <r>
    <d v="2024-05-06T01:11:45"/>
    <s v="21.57303370786515"/>
    <s v="11.020809112427566"/>
    <s v="32.125258303302736"/>
    <n v="2234"/>
    <x v="163"/>
    <n v="431.460674157303"/>
    <x v="186"/>
  </r>
  <r>
    <d v="2024-05-06T01:14:51"/>
    <s v="20.43956043956043"/>
    <s v="14.692487679226385"/>
    <s v="26.186633199894477"/>
    <n v="2181"/>
    <x v="111"/>
    <s v="408.79120879120865"/>
    <x v="186"/>
  </r>
  <r>
    <d v="2024-05-06T01:21:34"/>
    <s v="22.11437179578732"/>
    <s v="9.998006396295233"/>
    <s v="34.23073719527941"/>
    <n v="2230"/>
    <x v="114"/>
    <s v="442.2874359157464"/>
    <x v="186"/>
  </r>
  <r>
    <d v="2024-05-06T01:40:04"/>
    <n v="22.8906792548708"/>
    <s v="9.582054247313158"/>
    <s v="36.19930426242844"/>
    <n v="2278"/>
    <x v="68"/>
    <n v="457.81358509741602"/>
    <x v="186"/>
  </r>
  <r>
    <d v="2024-05-06T01:42:29"/>
    <s v="20.81632653061223"/>
    <s v="13.060181282354051"/>
    <s v="28.57247177887041"/>
    <n v="2278"/>
    <x v="161"/>
    <s v="416.3265306122446"/>
    <x v="186"/>
  </r>
  <r>
    <d v="2024-05-06T01:55:34"/>
    <n v="0"/>
    <n v="-39.199279690800999"/>
    <s v="39.19927969080108"/>
    <n v="2234"/>
    <x v="165"/>
    <n v="0"/>
    <x v="186"/>
  </r>
  <r>
    <d v="2024-05-06T01:55:50"/>
    <s v="20.69565217391305"/>
    <s v="13.513216727243266"/>
    <s v="27.878087620582832"/>
    <n v="2279"/>
    <x v="129"/>
    <n v="413.91304347826099"/>
    <x v="186"/>
  </r>
  <r>
    <d v="2024-05-06T01:59:33"/>
    <s v="11.086956521739133"/>
    <s v="4.986431821497691"/>
    <s v="17.187481221980576"/>
    <n v="2311"/>
    <x v="10"/>
    <s v="110.86956521739133"/>
    <x v="186"/>
  </r>
  <r>
    <d v="2024-05-06T02:07:14"/>
    <n v="0"/>
    <n v="-39.199279690800999"/>
    <s v="39.19927969080108"/>
    <n v="2235"/>
    <x v="126"/>
    <n v="0"/>
    <x v="186"/>
  </r>
  <r>
    <d v="2024-05-06T02:09:15"/>
    <s v="12.173913043478262"/>
    <s v="4.089630013418764"/>
    <s v="20.25819607353776"/>
    <n v="2283"/>
    <x v="10"/>
    <s v="121.73913043478262"/>
    <x v="186"/>
  </r>
  <r>
    <d v="2024-05-06T02:11:08"/>
    <s v="20.60150375939852"/>
    <s v="13.90649273427222"/>
    <s v="27.296514784524817"/>
    <n v="2181"/>
    <x v="150"/>
    <s v="412.0300751879704"/>
    <x v="186"/>
  </r>
  <r>
    <d v="2024-05-06T02:14:47"/>
    <n v="0"/>
    <n v="-39.199279690800999"/>
    <s v="39.19927969080108"/>
    <n v="2296"/>
    <x v="171"/>
    <n v="0"/>
    <x v="186"/>
  </r>
  <r>
    <d v="2024-05-06T02:16:30"/>
    <s v="21.71428571428571"/>
    <s v="10.74077331118786"/>
    <s v="32.687798117383565"/>
    <n v="2283"/>
    <x v="161"/>
    <s v="434.2857142857142"/>
    <x v="186"/>
  </r>
  <r>
    <d v="2024-05-06T02:28:05"/>
    <n v="0"/>
    <n v="-39.199279690800999"/>
    <s v="39.19927969080108"/>
    <n v="2298"/>
    <x v="166"/>
    <n v="0"/>
    <x v="186"/>
  </r>
  <r>
    <d v="2024-05-06T02:28:19"/>
    <s v="22.173913043478265"/>
    <s v="7.4880836163278754"/>
    <s v="36.85974247062865"/>
    <n v="2278"/>
    <x v="155"/>
    <s v="443.4782608695653"/>
    <x v="186"/>
  </r>
  <r>
    <d v="2024-05-06T02:58:35"/>
    <s v="27.052023121387315"/>
    <n v="9.3755455077658496"/>
    <s v="44.72850073500878"/>
    <n v="2311"/>
    <x v="145"/>
    <s v="270.52023121387316"/>
    <x v="186"/>
  </r>
  <r>
    <d v="2024-05-06T03:14:18"/>
    <s v="21.303972272670322"/>
    <s v="10.378402612244992"/>
    <s v="32.22954193309565"/>
    <n v="2226"/>
    <x v="100"/>
    <s v="426.07944545340644"/>
    <x v="186"/>
  </r>
  <r>
    <d v="2024-05-06T03:19:09"/>
    <s v="23.224698102663016"/>
    <n v="3.5780727743769098"/>
    <s v="42.87132343094912"/>
    <n v="2293"/>
    <x v="167"/>
    <s v="464.4939620532603"/>
    <x v="186"/>
  </r>
  <r>
    <d v="2024-05-06T03:24:56"/>
    <s v="20.277777777777786"/>
    <s v="15.69029164339834"/>
    <s v="24.865263912157232"/>
    <n v="2280"/>
    <x v="165"/>
    <s v="405.5555555555557"/>
    <x v="186"/>
  </r>
  <r>
    <d v="2024-05-06T03:26:50"/>
    <s v="20.263157894736857"/>
    <s v="15.796372102330917"/>
    <s v="24.729943687142796"/>
    <n v="2278"/>
    <x v="164"/>
    <s v="405.2631578947371"/>
    <x v="186"/>
  </r>
  <r>
    <d v="2024-05-06T03:29:17"/>
    <s v="23.982993196702374"/>
    <s v="7.841941653583206"/>
    <s v="40.12404473982154"/>
    <n v="2226"/>
    <x v="87"/>
    <s v="479.6598639340475"/>
    <x v="186"/>
  </r>
  <r>
    <d v="2024-05-06T03:50:28"/>
    <s v="41.617589485256744"/>
    <s v="21.26839889760672"/>
    <s v="61.96678007290677"/>
    <n v="2283"/>
    <x v="137"/>
    <s v="1664.7035794102699"/>
    <x v="186"/>
  </r>
  <r>
    <d v="2024-05-06T04:12:26"/>
    <n v="11.0227272727273"/>
    <s v="4.612580287476138"/>
    <s v="17.43287425797846"/>
    <n v="2280"/>
    <x v="131"/>
    <n v="110.227272727273"/>
    <x v="186"/>
  </r>
  <r>
    <d v="2024-05-06T04:16:42"/>
    <s v="21.891891891891888"/>
    <s v="10.420059627886905"/>
    <s v="33.36372415589687"/>
    <n v="2180"/>
    <x v="111"/>
    <s v="437.83783783783775"/>
    <x v="186"/>
  </r>
  <r>
    <d v="2024-05-06T04:38:54"/>
    <s v="22.56410256410257"/>
    <s v="9.459074951667604"/>
    <s v="35.669130176537536"/>
    <n v="2298"/>
    <x v="29"/>
    <s v="451.2820512820514"/>
    <x v="186"/>
  </r>
  <r>
    <d v="2024-05-06T04:39:43"/>
    <s v="20.625000000000004"/>
    <s v="13.804613984029725"/>
    <s v="27.445386015970282"/>
    <n v="2294"/>
    <x v="169"/>
    <s v="412.50000000000006"/>
    <x v="186"/>
  </r>
  <r>
    <d v="2024-05-06T04:39:43"/>
    <s v="23.809523809523803"/>
    <n v="-2.1896565580674001"/>
    <s v="49.80870417711502"/>
    <n v="2294"/>
    <x v="171"/>
    <s v="476.19047619047603"/>
    <x v="186"/>
  </r>
  <r>
    <d v="2024-05-06T04:46:53"/>
    <s v="36.166666666666686"/>
    <s v="23.852816081737767"/>
    <n v="48.4805172515956"/>
    <n v="2279"/>
    <x v="125"/>
    <s v="1265.833333333334"/>
    <x v="186"/>
  </r>
  <r>
    <d v="2024-05-06T04:55:15"/>
    <s v="20.23692230617978"/>
    <s v="8.844729366867078"/>
    <s v="31.62911524549248"/>
    <n v="2283"/>
    <x v="170"/>
    <n v="0"/>
    <x v="186"/>
  </r>
  <r>
    <d v="2024-05-06T05:40:39"/>
    <n v="0"/>
    <n v="-39.199279690800999"/>
    <s v="39.19927969080108"/>
    <n v="2278"/>
    <x v="165"/>
    <n v="0"/>
    <x v="186"/>
  </r>
  <r>
    <d v="2024-05-06T07:47:10"/>
    <s v="23.090031638702648"/>
    <s v="3.7870589620477624"/>
    <s v="42.39300431535753"/>
    <n v="2283"/>
    <x v="163"/>
    <s v="461.80063277405293"/>
    <x v="186"/>
  </r>
  <r>
    <d v="2024-05-06T08:48:30"/>
    <s v="20.769230769230756"/>
    <s v="13.230907751769006"/>
    <s v="28.307553786692505"/>
    <n v="2283"/>
    <x v="165"/>
    <s v="415.38461538461513"/>
    <x v="186"/>
  </r>
  <r>
    <d v="2024-05-06T08:53:55"/>
    <s v="10.997442455243021"/>
    <n v="4.6421825584382299"/>
    <s v="17.352702352047814"/>
    <n v="2227"/>
    <x v="131"/>
    <s v="109.97442455243021"/>
    <x v="186"/>
  </r>
  <r>
    <d v="2024-05-06T09:12:06"/>
    <s v="21.153846153846164"/>
    <s v="12.014115224769391"/>
    <s v="30.293577082922937"/>
    <n v="2311"/>
    <x v="164"/>
    <s v="423.07692307692326"/>
    <x v="186"/>
  </r>
  <r>
    <d v="2024-05-06T09:12:06"/>
    <n v="25.7924873752347"/>
    <n v="8.2199564892902792"/>
    <s v="43.36501826117912"/>
    <n v="2311"/>
    <x v="170"/>
    <n v="0"/>
    <x v="186"/>
  </r>
  <r>
    <d v="2024-05-06T09:48:38"/>
    <s v="22.608695652173914"/>
    <s v="3.8354088434881497"/>
    <s v="41.381982460859675"/>
    <n v="2256"/>
    <x v="95"/>
    <s v="452.17391304347825"/>
    <x v="186"/>
  </r>
  <r>
    <d v="2024-05-06T10:37:44"/>
    <s v="78.39999999999998"/>
    <s v="26.048778609892786"/>
    <s v="130.75122139010716"/>
    <n v="2283"/>
    <x v="106"/>
    <s v="5487.999999999998"/>
    <x v="186"/>
  </r>
  <r>
    <d v="2024-05-06T10:48:26"/>
    <s v="23.942634592628057"/>
    <s v="8.235685166667524"/>
    <s v="39.64958401858859"/>
    <n v="2292"/>
    <x v="15"/>
    <s v="478.8526918525611"/>
    <x v="186"/>
  </r>
  <r>
    <d v="2024-05-06T11:00:56"/>
    <s v="51.90476190476188"/>
    <s v="28.000204011611622"/>
    <s v="75.80931979791214"/>
    <n v="2283"/>
    <x v="115"/>
    <s v="2595.238095238094"/>
    <x v="186"/>
  </r>
  <r>
    <d v="2024-05-06T11:10:54"/>
    <s v="12.048192771084334"/>
    <s v="3.5734225836788323"/>
    <s v="20.522962958489835"/>
    <n v="2181"/>
    <x v="160"/>
    <s v="120.48192771084334"/>
    <x v="186"/>
  </r>
  <r>
    <d v="2024-05-06T11:19:28"/>
    <s v="21.208072767140614"/>
    <s v="12.916942338310752"/>
    <s v="29.499203195970473"/>
    <n v="2283"/>
    <x v="156"/>
    <s v="424.16145534281225"/>
    <x v="186"/>
  </r>
  <r>
    <d v="2024-05-06T11:35:33"/>
    <s v="40.526315789473685"/>
    <s v="15.512315352000414"/>
    <s v="65.54031622694696"/>
    <n v="2283"/>
    <x v="168"/>
    <s v="1418.421052631579"/>
    <x v="186"/>
  </r>
  <r>
    <d v="2024-05-06T11:49:33"/>
    <s v="22.804446990291247"/>
    <s v="3.4609109907656297"/>
    <s v="42.14798298981687"/>
    <n v="2299"/>
    <x v="94"/>
    <s v="456.0889398058249"/>
    <x v="186"/>
  </r>
  <r>
    <d v="2024-05-06T11:54:23"/>
    <s v="22.50000000000001"/>
    <s v="9.536056795659443"/>
    <s v="35.46394320434058"/>
    <n v="2283"/>
    <x v="83"/>
    <s v="450.0000000000002"/>
    <x v="186"/>
  </r>
  <r>
    <d v="2024-05-06T12:03:27"/>
    <s v="21.322314049586797"/>
    <s v="11.581910918833962"/>
    <s v="31.062717180339632"/>
    <n v="2229"/>
    <x v="119"/>
    <s v="426.44628099173593"/>
    <x v="186"/>
  </r>
  <r>
    <d v="2024-05-06T12:18:24"/>
    <n v="0"/>
    <n v="-39.199279690800999"/>
    <s v="39.19927969080108"/>
    <n v="2297"/>
    <x v="167"/>
    <n v="0"/>
    <x v="186"/>
  </r>
  <r>
    <d v="2024-05-06T12:18:24"/>
    <n v="0"/>
    <n v="-39.199279690800999"/>
    <s v="39.19927969080108"/>
    <n v="2297"/>
    <x v="169"/>
    <n v="0"/>
    <x v="186"/>
  </r>
  <r>
    <d v="2024-05-06T12:22:22"/>
    <n v="20"/>
    <s v="13.374123386074505"/>
    <s v="26.625876613925495"/>
    <n v="2234"/>
    <x v="170"/>
    <n v="0"/>
    <x v="186"/>
  </r>
  <r>
    <d v="2024-05-06T12:27:23"/>
    <s v="23.22546490888635"/>
    <s v="12.775969437512613"/>
    <s v="33.67496038026009"/>
    <n v="2280"/>
    <x v="159"/>
    <s v="464.50929817772703"/>
    <x v="186"/>
  </r>
  <r>
    <d v="2024-05-06T12:40:08"/>
    <s v="112.37488692950353"/>
    <s v="54.587845911492884"/>
    <s v="170.1619279475142"/>
    <n v="2292"/>
    <x v="44"/>
    <s v="5056.869911827659"/>
    <x v="186"/>
  </r>
  <r>
    <d v="2024-05-06T12:57:29"/>
    <s v="22.631578947368435"/>
    <n v="-2.2758423925023101"/>
    <s v="47.53900028723919"/>
    <n v="2311"/>
    <x v="165"/>
    <s v="452.6315789473687"/>
    <x v="186"/>
  </r>
  <r>
    <d v="2024-05-06T12:59:19"/>
    <s v="21.071428571428587"/>
    <n v="9.5481859743982795"/>
    <s v="32.594671168458895"/>
    <n v="2311"/>
    <x v="161"/>
    <s v="421.42857142857173"/>
    <x v="186"/>
  </r>
  <r>
    <d v="2024-05-06T13:05:14"/>
    <s v="21.86440677966099"/>
    <s v="7.441534534179084"/>
    <s v="36.287279025142894"/>
    <n v="2180"/>
    <x v="100"/>
    <s v="437.28813559321975"/>
    <x v="186"/>
  </r>
  <r>
    <d v="2024-05-06T13:06:50"/>
    <s v="23.884459736575884"/>
    <s v="6.871099038924651"/>
    <s v="40.897820434227114"/>
    <n v="2299"/>
    <x v="95"/>
    <s v="477.68919473151766"/>
    <x v="186"/>
  </r>
  <r>
    <d v="2024-05-06T13:09:49"/>
    <s v="11.859313185221076"/>
    <s v="3.763833089805509"/>
    <s v="19.954793280636643"/>
    <n v="2278"/>
    <x v="131"/>
    <s v="118.59313185221076"/>
    <x v="186"/>
  </r>
  <r>
    <d v="2024-05-06T13:10:04"/>
    <s v="21.489361702127663"/>
    <s v="11.198330868970274"/>
    <s v="31.780392535285053"/>
    <n v="2278"/>
    <x v="154"/>
    <s v="429.7872340425533"/>
    <x v="186"/>
  </r>
  <r>
    <d v="2024-05-06T13:13:51"/>
    <s v="20.476190476190474"/>
    <s v="14.50005100290291"/>
    <s v="26.452329949478038"/>
    <n v="2311"/>
    <x v="156"/>
    <s v="409.5238095238095"/>
    <x v="186"/>
  </r>
  <r>
    <d v="2024-05-06T13:26:30"/>
    <s v="20.48780487804879"/>
    <s v="14.44102407507746"/>
    <s v="26.534585681020125"/>
    <n v="2299"/>
    <x v="19"/>
    <s v="409.75609756097583"/>
    <x v="186"/>
  </r>
  <r>
    <d v="2024-05-06T13:37:10"/>
    <s v="23.206219715639072"/>
    <s v="8.399830593902934"/>
    <s v="38.01260883737521"/>
    <n v="2225"/>
    <x v="100"/>
    <s v="464.1243943127814"/>
    <x v="186"/>
  </r>
  <r>
    <d v="2024-05-06T13:41:00"/>
    <s v="22.044127696708607"/>
    <s v="12.717071502725815"/>
    <n v="31.371183890691398"/>
    <n v="2180"/>
    <x v="50"/>
    <s v="440.88255393417217"/>
    <x v="186"/>
  </r>
  <r>
    <d v="2024-05-06T13:56:55"/>
    <s v="26.37362637362639"/>
    <s v="13.05306835604655"/>
    <s v="39.69418439120623"/>
    <n v="2279"/>
    <x v="157"/>
    <s v="659.3406593406597"/>
    <x v="186"/>
  </r>
  <r>
    <d v="2024-05-06T14:00:42"/>
    <s v="20.74074074074074"/>
    <s v="13.337855849549037"/>
    <s v="28.143625631932444"/>
    <n v="2298"/>
    <x v="171"/>
    <s v="414.8148148148148"/>
    <x v="186"/>
  </r>
  <r>
    <d v="2024-05-06T14:07:04"/>
    <s v="27.46153846153843"/>
    <s v="9.504499850379737"/>
    <s v="45.418577072697126"/>
    <n v="2256"/>
    <x v="145"/>
    <s v="274.6153846153843"/>
    <x v="186"/>
  </r>
  <r>
    <d v="2024-05-06T14:09:50"/>
    <s v="45.75000000000001"/>
    <s v="34.458923230630916"/>
    <n v="57.041076769369099"/>
    <n v="2181"/>
    <x v="130"/>
    <s v="2058.7500000000005"/>
    <x v="186"/>
  </r>
  <r>
    <d v="2024-05-06T14:23:45"/>
    <s v="20.404040404040423"/>
    <s v="14.889062750308957"/>
    <s v="25.919018057771886"/>
    <n v="2225"/>
    <x v="111"/>
    <s v="408.0808080808084"/>
    <x v="186"/>
  </r>
  <r>
    <d v="2024-05-06T14:50:03"/>
    <s v="21.71717171717171"/>
    <s v="8.201038988957828"/>
    <s v="35.23330444538559"/>
    <n v="2227"/>
    <x v="122"/>
    <s v="434.3434343434342"/>
    <x v="186"/>
  </r>
  <r>
    <d v="2024-05-06T14:58:32"/>
    <s v="21.617021276595754"/>
    <s v="8.216407052107655"/>
    <s v="35.01763550108385"/>
    <n v="2180"/>
    <x v="123"/>
    <s v="432.34042553191506"/>
    <x v="186"/>
  </r>
  <r>
    <d v="2024-05-06T15:01:54"/>
    <s v="20.253164556962012"/>
    <s v="15.870902982766356"/>
    <s v="24.63542613115767"/>
    <n v="2181"/>
    <x v="126"/>
    <s v="405.0632911392403"/>
    <x v="186"/>
  </r>
  <r>
    <d v="2024-05-06T15:04:59"/>
    <s v="21.587301587301585"/>
    <s v="10.991433664751368"/>
    <n v="32.183169509851801"/>
    <n v="2234"/>
    <x v="156"/>
    <s v="431.7460317460317"/>
    <x v="186"/>
  </r>
  <r>
    <d v="2024-05-06T15:06:00"/>
    <s v="22.89946076234144"/>
    <n v="7.3722881116446803"/>
    <n v="38.426633413038203"/>
    <n v="2226"/>
    <x v="123"/>
    <s v="457.98921524682885"/>
    <x v="186"/>
  </r>
  <r>
    <d v="2024-05-06T15:17:58"/>
    <s v="22.80373831775705"/>
    <s v="7.694364510863869"/>
    <s v="37.913112124650226"/>
    <n v="2229"/>
    <x v="123"/>
    <n v="456.07476635514098"/>
    <x v="186"/>
  </r>
  <r>
    <d v="2024-05-06T15:21:20"/>
    <s v="22.295081967213115"/>
    <s v="7.925859990547844"/>
    <s v="36.66430394387839"/>
    <n v="2311"/>
    <x v="159"/>
    <s v="445.9016393442623"/>
    <x v="186"/>
  </r>
  <r>
    <d v="2024-05-06T15:24:58"/>
    <s v="20.434782608695656"/>
    <s v="14.718331257109256"/>
    <s v="26.151233960282056"/>
    <n v="2283"/>
    <x v="158"/>
    <s v="408.6956521739131"/>
    <x v="186"/>
  </r>
  <r>
    <d v="2024-05-06T15:29:50"/>
    <s v="22.040816326530596"/>
    <s v="10.175116786197586"/>
    <s v="33.90651586686361"/>
    <n v="2234"/>
    <x v="159"/>
    <s v="440.81632653061195"/>
    <x v="186"/>
  </r>
  <r>
    <d v="2024-05-06T15:48:14"/>
    <s v="22.457318852021878"/>
    <s v="11.839861663861925"/>
    <s v="33.07477604018183"/>
    <n v="2181"/>
    <x v="134"/>
    <s v="449.1463770404375"/>
    <x v="186"/>
  </r>
  <r>
    <d v="2024-05-06T15:49:00"/>
    <s v="23.03030303030302"/>
    <s v="5.981348323670904"/>
    <s v="40.07925773693513"/>
    <n v="2283"/>
    <x v="68"/>
    <s v="460.6060606060604"/>
    <x v="186"/>
  </r>
  <r>
    <d v="2024-05-06T15:50:04"/>
    <n v="20.5"/>
    <s v="14.380014419807207"/>
    <s v="26.619985580192793"/>
    <n v="2278"/>
    <x v="158"/>
    <n v="410"/>
    <x v="186"/>
  </r>
  <r>
    <d v="2024-05-06T15:51:41"/>
    <s v="20.627450980392123"/>
    <s v="12.962869095151467"/>
    <s v="28.292032865632777"/>
    <n v="2227"/>
    <x v="150"/>
    <s v="412.54901960784247"/>
    <x v="186"/>
  </r>
  <r>
    <d v="2024-05-06T15:53:09"/>
    <n v="0"/>
    <n v="-39.199279690800999"/>
    <s v="39.19927969080108"/>
    <n v="2279"/>
    <x v="169"/>
    <n v="0"/>
    <x v="186"/>
  </r>
  <r>
    <d v="2024-05-06T16:03:13"/>
    <s v="12.42035184232057"/>
    <s v="0.16342904478851494"/>
    <s v="24.677274639852627"/>
    <n v="2279"/>
    <x v="160"/>
    <s v="124.20351842320571"/>
    <x v="186"/>
  </r>
  <r>
    <d v="2024-05-06T16:13:50"/>
    <s v="83.33333333333333"/>
    <s v="61.665116202235694"/>
    <s v="105.00155046443096"/>
    <n v="2229"/>
    <x v="137"/>
    <s v="3333.333333333333"/>
    <x v="186"/>
  </r>
  <r>
    <d v="2024-05-06T16:15:20"/>
    <s v="41.176470588235304"/>
    <s v="27.93042835982515"/>
    <s v="54.42251281664546"/>
    <n v="2226"/>
    <x v="137"/>
    <s v="1647.0588235294122"/>
    <x v="186"/>
  </r>
  <r>
    <d v="2024-05-06T16:20:49"/>
    <s v="22.42424242424244"/>
    <s v="8.470082692057648"/>
    <s v="36.37840215642723"/>
    <n v="2234"/>
    <x v="154"/>
    <s v="448.4848484848488"/>
    <x v="186"/>
  </r>
  <r>
    <d v="2024-05-06T16:32:14"/>
    <s v="23.59976242690916"/>
    <s v="5.351265592690645"/>
    <s v="41.84825926112767"/>
    <n v="2229"/>
    <x v="100"/>
    <s v="471.9952485381832"/>
    <x v="186"/>
  </r>
  <r>
    <d v="2024-05-06T16:32:43"/>
    <s v="20.909090909090907"/>
    <s v="12.743924255870855"/>
    <s v="29.074257562310958"/>
    <n v="2181"/>
    <x v="119"/>
    <s v="418.18181818181813"/>
    <x v="186"/>
  </r>
  <r>
    <d v="2024-05-06T16:37:13"/>
    <n v="0"/>
    <n v="-78.398559381602098"/>
    <s v="78.39855938160215"/>
    <n v="2278"/>
    <x v="36"/>
    <n v="0"/>
    <x v="186"/>
  </r>
  <r>
    <d v="2024-05-06T16:37:28"/>
    <s v="22.999999999999957"/>
    <s v="7.832248008231609"/>
    <s v="38.167751991768306"/>
    <n v="2225"/>
    <x v="123"/>
    <s v="459.99999999999915"/>
    <x v="186"/>
  </r>
  <r>
    <d v="2024-05-06T16:41:14"/>
    <s v="21.772151898734183"/>
    <s v="7.563334875387028"/>
    <s v="35.98096892208134"/>
    <n v="2283"/>
    <x v="120"/>
    <s v="435.44303797468365"/>
    <x v="186"/>
  </r>
  <r>
    <d v="2024-05-06T16:43:22"/>
    <s v="18.068181818181824"/>
    <s v="3.941491162188102"/>
    <s v="32.19487247417555"/>
    <n v="2292"/>
    <x v="132"/>
    <s v="271.02272727272737"/>
    <x v="186"/>
  </r>
  <r>
    <d v="2024-05-06T17:05:14"/>
    <s v="20.672268907563023"/>
    <s v="13.607303477325505"/>
    <s v="27.73723433780054"/>
    <n v="2299"/>
    <x v="108"/>
    <s v="413.44537815126046"/>
    <x v="186"/>
  </r>
  <r>
    <d v="2024-05-06T17:15:52"/>
    <n v="20"/>
    <s v="10.199838290161418"/>
    <s v="29.800161709838584"/>
    <n v="2297"/>
    <x v="29"/>
    <n v="400"/>
    <x v="186"/>
  </r>
  <r>
    <d v="2024-05-06T17:34:17"/>
    <s v="20.46677314030482"/>
    <s v="14.531432496904792"/>
    <s v="26.40211378370485"/>
    <n v="2227"/>
    <x v="129"/>
    <s v="409.3354628060964"/>
    <x v="186"/>
  </r>
  <r>
    <d v="2024-05-06T17:40:30"/>
    <s v="22.14285714285714"/>
    <s v="10.018724277755299"/>
    <s v="34.26699000795898"/>
    <n v="2294"/>
    <x v="167"/>
    <s v="442.8571428571428"/>
    <x v="186"/>
  </r>
  <r>
    <d v="2024-05-06T17:40:51"/>
    <s v="20.476190476190474"/>
    <s v="14.50005100290291"/>
    <s v="26.452329949478038"/>
    <n v="2278"/>
    <x v="159"/>
    <s v="409.5238095238095"/>
    <x v="186"/>
  </r>
  <r>
    <d v="2024-05-06T17:42:16"/>
    <s v="21.60919540229886"/>
    <s v="9.402253881526462"/>
    <s v="33.816136923071255"/>
    <n v="2280"/>
    <x v="161"/>
    <s v="432.1839080459772"/>
    <x v="186"/>
  </r>
  <r>
    <d v="2024-05-06T17:45:00"/>
    <s v="20.542635658914755"/>
    <s v="14.174031421528555"/>
    <s v="26.911239896300955"/>
    <n v="2181"/>
    <x v="151"/>
    <s v="410.85271317829506"/>
    <x v="186"/>
  </r>
  <r>
    <d v="2024-05-06T17:53:13"/>
    <n v="43.809523809523803"/>
    <s v="20.79613441597413"/>
    <s v="66.82291320307348"/>
    <n v="2180"/>
    <x v="137"/>
    <s v="1752.380952380952"/>
    <x v="186"/>
  </r>
  <r>
    <d v="2024-05-06T18:23:19"/>
    <s v="12.170731707317081"/>
    <s v="2.6040775850769506"/>
    <s v="21.737385829557212"/>
    <n v="2283"/>
    <x v="131"/>
    <s v="121.70731707317081"/>
    <x v="186"/>
  </r>
  <r>
    <d v="2024-05-06T18:30:49"/>
    <s v="21.71428571428571"/>
    <s v="10.74077331118786"/>
    <s v="32.687798117383565"/>
    <n v="2280"/>
    <x v="158"/>
    <s v="434.2857142857142"/>
    <x v="186"/>
  </r>
  <r>
    <d v="2024-05-06T18:48:10"/>
    <s v="21.379310344827584"/>
    <s v="11.446389635126941"/>
    <s v="31.312231054528226"/>
    <n v="2296"/>
    <x v="167"/>
    <s v="427.5862068965517"/>
    <x v="186"/>
  </r>
  <r>
    <d v="2024-05-06T18:49:25"/>
    <s v="21.24293785310737"/>
    <s v="10.09465123835701"/>
    <s v="32.39122446785773"/>
    <n v="2181"/>
    <x v="133"/>
    <s v="424.85875706214745"/>
    <x v="186"/>
  </r>
  <r>
    <d v="2024-05-06T18:57:55"/>
    <s v="10.779220779220793"/>
    <s v="5.218024193283336"/>
    <s v="16.340417365158252"/>
    <n v="2181"/>
    <x v="131"/>
    <s v="107.79220779220793"/>
    <x v="186"/>
  </r>
  <r>
    <d v="2024-05-06T19:10:21"/>
    <s v="20.57026484116658"/>
    <s v="13.121446101312173"/>
    <s v="28.019083581020986"/>
    <n v="2227"/>
    <x v="119"/>
    <s v="411.4052968233316"/>
    <x v="186"/>
  </r>
  <r>
    <d v="2024-05-06T19:25:31"/>
    <s v="21.249157756286504"/>
    <s v="9.494108180710196"/>
    <s v="33.004207331862816"/>
    <n v="2228"/>
    <x v="100"/>
    <s v="424.9831551257301"/>
    <x v="186"/>
  </r>
  <r>
    <d v="2024-05-06T19:30:19"/>
    <s v="47.816219028783195"/>
    <s v="26.83239705894728"/>
    <s v="68.80004099861911"/>
    <n v="2234"/>
    <x v="44"/>
    <s v="2151.7298562952437"/>
    <x v="186"/>
  </r>
  <r>
    <d v="2024-05-06T20:38:01"/>
    <s v="15.305451004672237"/>
    <n v="-0.60555795690091996"/>
    <s v="31.216459966245395"/>
    <n v="2283"/>
    <x v="102"/>
    <s v="153.05451004672238"/>
    <x v="186"/>
  </r>
  <r>
    <d v="2024-05-06T20:42:19"/>
    <s v="20.283687943262386"/>
    <s v="15.648350322932744"/>
    <s v="24.91902556359203"/>
    <n v="2227"/>
    <x v="111"/>
    <s v="405.6737588652477"/>
    <x v="186"/>
  </r>
  <r>
    <d v="2024-05-06T20:50:44"/>
    <s v="12.820512820512825"/>
    <s v="1.1205864879334033"/>
    <s v="24.520439153092248"/>
    <n v="2278"/>
    <x v="10"/>
    <s v="128.20512820512823"/>
    <x v="186"/>
  </r>
  <r>
    <d v="2024-05-06T20:51:59"/>
    <s v="21.53846153846152"/>
    <s v="6.461815503538023"/>
    <s v="36.61510757338502"/>
    <n v="2227"/>
    <x v="123"/>
    <s v="430.7692307692304"/>
    <x v="186"/>
  </r>
  <r>
    <d v="2024-05-06T21:05:47"/>
    <s v="20.959611083262466"/>
    <s v="8.581365425023579"/>
    <s v="33.337856741501355"/>
    <n v="2234"/>
    <x v="68"/>
    <s v="419.19222166524935"/>
    <x v="186"/>
  </r>
  <r>
    <d v="2024-05-06T21:07:53"/>
    <s v="21.29032258064516"/>
    <s v="11.660231611663216"/>
    <s v="30.920413549627106"/>
    <n v="2280"/>
    <x v="68"/>
    <s v="425.8064516129032"/>
    <x v="186"/>
  </r>
  <r>
    <d v="2024-05-06T21:14:50"/>
    <n v="0"/>
    <n v="-88.198379304302406"/>
    <s v="88.19837930430243"/>
    <n v="2311"/>
    <x v="44"/>
    <n v="0"/>
    <x v="186"/>
  </r>
  <r>
    <d v="2024-05-06T21:31:29"/>
    <s v="21.20930232558142"/>
    <s v="10.444567943416212"/>
    <s v="31.974036707746627"/>
    <n v="2227"/>
    <x v="143"/>
    <s v="424.1860465116284"/>
    <x v="186"/>
  </r>
  <r>
    <d v="2024-05-06T21:35:41"/>
    <s v="25.75757575757576"/>
    <s v="17.358158640304985"/>
    <s v="34.15699287484654"/>
    <n v="2181"/>
    <x v="146"/>
    <n v="643.93939393939399"/>
    <x v="186"/>
  </r>
  <r>
    <d v="2024-05-06T21:43:48"/>
    <s v="21.115297663903462"/>
    <s v="11.260340384370096"/>
    <s v="30.970254943436828"/>
    <n v="2181"/>
    <x v="152"/>
    <s v="422.30595327806924"/>
    <x v="186"/>
  </r>
  <r>
    <d v="2024-05-06T21:55:23"/>
    <s v="23.801652892562007"/>
    <s v="6.116824561996314"/>
    <n v="41.486481223127697"/>
    <n v="2235"/>
    <x v="95"/>
    <s v="476.03305785124013"/>
    <x v="186"/>
  </r>
  <r>
    <d v="2024-05-06T21:58:28"/>
    <s v="20.000002078839735"/>
    <s v="6.615392812101419"/>
    <s v="33.38461134557805"/>
    <n v="2280"/>
    <x v="170"/>
    <n v="0"/>
    <x v="186"/>
  </r>
  <r>
    <d v="2024-05-06T21:59:57"/>
    <s v="22.22222222222223"/>
    <s v="8.277896784551249"/>
    <s v="36.16654765989321"/>
    <n v="2234"/>
    <x v="161"/>
    <s v="444.44444444444457"/>
    <x v="186"/>
  </r>
  <r>
    <d v="2024-05-06T22:18:19"/>
    <n v="0"/>
    <n v="-39.199279690800999"/>
    <s v="39.19927969080108"/>
    <n v="2278"/>
    <x v="171"/>
    <n v="0"/>
    <x v="186"/>
  </r>
  <r>
    <d v="2024-05-06T22:21:01"/>
    <s v="22.010582010582045"/>
    <s v="7.169988730978547"/>
    <s v="36.851175290185544"/>
    <n v="2227"/>
    <x v="142"/>
    <s v="440.2116402116409"/>
    <x v="186"/>
  </r>
  <r>
    <d v="2024-05-06T22:25:55"/>
    <s v="11.267123287671213"/>
    <n v="4.3555069861542801"/>
    <s v="18.178739589188147"/>
    <n v="2234"/>
    <x v="131"/>
    <s v="112.67123287671212"/>
    <x v="186"/>
  </r>
  <r>
    <d v="2024-05-06T22:26:14"/>
    <s v="20.844867600859295"/>
    <s v="11.86831115049476"/>
    <s v="29.82142405122383"/>
    <n v="2234"/>
    <x v="164"/>
    <s v="416.8973520171859"/>
    <x v="186"/>
  </r>
  <r>
    <d v="2024-05-06T22:39:12"/>
    <s v="41.81818181818182"/>
    <s v="25.48784851174172"/>
    <s v="58.14851512462192"/>
    <n v="2278"/>
    <x v="137"/>
    <s v="1672.7272727272727"/>
    <x v="186"/>
  </r>
  <r>
    <d v="2024-05-06T22:45:22"/>
    <n v="20"/>
    <s v="11.445923391725051"/>
    <s v="28.554076608274947"/>
    <n v="2234"/>
    <x v="158"/>
    <n v="400"/>
    <x v="186"/>
  </r>
  <r>
    <d v="2024-05-06T22:52:04"/>
    <s v="10.81879804065205"/>
    <s v="3.9632607333522207"/>
    <s v="17.674335347951878"/>
    <n v="2280"/>
    <x v="75"/>
    <s v="108.1879804065205"/>
    <x v="186"/>
  </r>
  <r>
    <d v="2024-05-06T22:57:46"/>
    <n v="0"/>
    <n v="-78.398559381602098"/>
    <s v="78.39855938160215"/>
    <n v="2181"/>
    <x v="137"/>
    <n v="0"/>
    <x v="186"/>
  </r>
  <r>
    <d v="2024-05-06T22:58:27"/>
    <s v="20.629489260631246"/>
    <s v="13.785768740706638"/>
    <s v="27.473209780555855"/>
    <n v="2278"/>
    <x v="156"/>
    <s v="412.5897852126249"/>
    <x v="186"/>
  </r>
  <r>
    <d v="2024-05-06T23:01:32"/>
    <s v="43.170928051100155"/>
    <s v="33.91750995740048"/>
    <s v="52.42434614479983"/>
    <n v="2234"/>
    <x v="155"/>
    <s v="863.4185610220031"/>
    <x v="186"/>
  </r>
  <r>
    <d v="2024-05-06T23:14:21"/>
    <s v="20.75949367088608"/>
    <s v="13.267137426647615"/>
    <s v="28.251849915124545"/>
    <n v="2228"/>
    <x v="111"/>
    <s v="415.1898734177216"/>
    <x v="186"/>
  </r>
  <r>
    <d v="2024-05-06T23:20:54"/>
    <s v="21.588634671289384"/>
    <s v="10.93260000554002"/>
    <s v="32.244669337038744"/>
    <n v="2280"/>
    <x v="155"/>
    <s v="431.7726934257877"/>
    <x v="186"/>
  </r>
  <r>
    <d v="2024-05-06T23:29:45"/>
    <s v="23.77560894289327"/>
    <s v="7.770641871961388"/>
    <s v="39.780576013825154"/>
    <n v="2227"/>
    <x v="134"/>
    <s v="475.5121788578654"/>
    <x v="186"/>
  </r>
  <r>
    <d v="2024-05-06T23:31:20"/>
    <n v="40"/>
    <s v="20.400738504636625"/>
    <s v="59.59926149536338"/>
    <n v="2298"/>
    <x v="172"/>
    <n v="1600"/>
    <x v="186"/>
  </r>
  <r>
    <d v="2024-05-06T23:32:59"/>
    <s v="21.600000000000005"/>
    <s v="10.965502001446662"/>
    <s v="32.23449799855335"/>
    <n v="2294"/>
    <x v="166"/>
    <s v="432.0000000000001"/>
    <x v="186"/>
  </r>
  <r>
    <d v="2024-05-06T23:39:17"/>
    <n v="20.368098159509199"/>
    <s v="15.099305589053767"/>
    <s v="25.63689072996463"/>
    <n v="2235"/>
    <x v="108"/>
    <n v="407.36196319018399"/>
    <x v="186"/>
  </r>
  <r>
    <d v="2024-05-06T23:45:50"/>
    <s v="20.934579439252378"/>
    <s v="11.834673756979335"/>
    <s v="30.03448512152542"/>
    <n v="2180"/>
    <x v="122"/>
    <s v="418.69158878504754"/>
    <x v="186"/>
  </r>
  <r>
    <d v="2024-05-06T23:47:02"/>
    <n v="20"/>
    <s v="7.282091384367998"/>
    <n v="32.717908615631998"/>
    <n v="2278"/>
    <x v="170"/>
    <n v="0"/>
    <x v="186"/>
  </r>
  <r>
    <d v="2024-05-06T23:47:28"/>
    <s v="22.500000000000004"/>
    <s v="1.1417876460264758"/>
    <s v="43.85821235397353"/>
    <n v="2280"/>
    <x v="156"/>
    <s v="450.00000000000006"/>
    <x v="186"/>
  </r>
  <r>
    <d v="2024-05-06T23:53:21"/>
    <n v="0"/>
    <n v="-39.199279690800999"/>
    <s v="39.19927969080108"/>
    <n v="2295"/>
    <x v="171"/>
    <n v="0"/>
    <x v="186"/>
  </r>
  <r>
    <d v="2024-05-06T23:58:02"/>
    <s v="15.288837361349975"/>
    <s v="7.180187500573915"/>
    <s v="23.397487222126035"/>
    <n v="2234"/>
    <x v="10"/>
    <s v="152.88837361349974"/>
    <x v="186"/>
  </r>
  <r>
    <d v="2024-05-06T23:58:03"/>
    <s v="20.357142857142875"/>
    <s v="15.165899308247184"/>
    <s v="25.548386406038567"/>
    <n v="2280"/>
    <x v="164"/>
    <s v="407.1428571428575"/>
    <x v="186"/>
  </r>
  <r>
    <d v="2024-05-06T23:58:10"/>
    <s v="25.62921903376984"/>
    <n v="-1.4201930449692499"/>
    <s v="52.67863111250894"/>
    <n v="2227"/>
    <x v="162"/>
    <s v="358.8090664727778"/>
    <x v="186"/>
  </r>
  <r>
    <d v="2024-05-07T00:20:08"/>
    <s v="11.98198198198198"/>
    <s v="4.168736743288682"/>
    <s v="19.795227220675276"/>
    <n v="2235"/>
    <x v="173"/>
    <s v="119.8198198198198"/>
    <x v="187"/>
  </r>
  <r>
    <d v="2024-05-07T00:21:23"/>
    <n v="21.5"/>
    <s v="11.175249045412187"/>
    <s v="31.824750954587813"/>
    <n v="2311"/>
    <x v="158"/>
    <n v="430"/>
    <x v="187"/>
  </r>
  <r>
    <d v="2024-05-07T00:30:08"/>
    <s v="10.58823529411765"/>
    <s v="5.976555330493993"/>
    <s v="15.199915257741306"/>
    <n v="2280"/>
    <x v="10"/>
    <s v="105.8823529411765"/>
    <x v="187"/>
  </r>
  <r>
    <d v="2024-05-07T00:30:29"/>
    <s v="27.77777777777777"/>
    <s v="9.235008913314896"/>
    <s v="46.32054664224064"/>
    <n v="2227"/>
    <x v="146"/>
    <s v="694.4444444444443"/>
    <x v="187"/>
  </r>
  <r>
    <d v="2024-05-07T00:36:23"/>
    <s v="22.046230559878843"/>
    <n v="9.9979902780661902"/>
    <s v="34.094470841691496"/>
    <n v="2227"/>
    <x v="100"/>
    <s v="440.92461119757684"/>
    <x v="187"/>
  </r>
  <r>
    <d v="2024-05-07T00:44:29"/>
    <n v="41.739130434782702"/>
    <s v="24.159041626366538"/>
    <s v="59.319219243198866"/>
    <n v="2294"/>
    <x v="174"/>
    <s v="1669.5652173913081"/>
    <x v="187"/>
  </r>
  <r>
    <d v="2024-05-07T00:49:17"/>
    <s v="20.64516129032258"/>
    <s v="13.719248475933586"/>
    <s v="27.571074104711574"/>
    <n v="2311"/>
    <x v="68"/>
    <s v="412.9032258064516"/>
    <x v="187"/>
  </r>
  <r>
    <d v="2024-05-07T00:54:23"/>
    <s v="21.250000000000004"/>
    <s v="11.761365160887554"/>
    <s v="30.738634839112454"/>
    <n v="2296"/>
    <x v="169"/>
    <s v="425.00000000000006"/>
    <x v="187"/>
  </r>
  <r>
    <d v="2024-05-07T00:59:59"/>
    <s v="35.941468333747686"/>
    <s v="24.341191835366935"/>
    <s v="47.54174483212844"/>
    <n v="2296"/>
    <x v="125"/>
    <s v="1257.951391681169"/>
    <x v="187"/>
  </r>
  <r>
    <d v="2024-05-07T01:00:27"/>
    <s v="11.971046762518746"/>
    <s v="3.1147179765269417"/>
    <s v="20.827375548510553"/>
    <n v="2278"/>
    <x v="160"/>
    <s v="119.71046762518746"/>
    <x v="187"/>
  </r>
  <r>
    <d v="2024-05-07T01:02:49"/>
    <n v="0"/>
    <n v="-39.199279690800999"/>
    <s v="39.19927969080108"/>
    <n v="2297"/>
    <x v="171"/>
    <n v="0"/>
    <x v="187"/>
  </r>
  <r>
    <d v="2024-05-07T01:11:45"/>
    <s v="21.57303370786515"/>
    <s v="11.020809112427566"/>
    <s v="32.125258303302736"/>
    <n v="2234"/>
    <x v="163"/>
    <n v="431.460674157303"/>
    <x v="187"/>
  </r>
  <r>
    <d v="2024-05-07T01:22:22"/>
    <s v="20.571428571428573"/>
    <s v="14.040882451724361"/>
    <s v="27.101974691132785"/>
    <n v="2296"/>
    <x v="29"/>
    <s v="411.42857142857144"/>
    <x v="187"/>
  </r>
  <r>
    <d v="2024-05-07T01:40:04"/>
    <s v="22.65961508381593"/>
    <n v="9.2950613668439299"/>
    <s v="36.024168800787926"/>
    <n v="2278"/>
    <x v="68"/>
    <s v="453.1923016763186"/>
    <x v="187"/>
  </r>
  <r>
    <d v="2024-05-07T01:42:29"/>
    <s v="20.81632653061223"/>
    <s v="13.060181282354051"/>
    <s v="28.57247177887041"/>
    <n v="2278"/>
    <x v="161"/>
    <s v="416.3265306122446"/>
    <x v="187"/>
  </r>
  <r>
    <d v="2024-05-07T01:55:34"/>
    <n v="0"/>
    <n v="-39.199279690800999"/>
    <s v="39.19927969080108"/>
    <n v="2234"/>
    <x v="165"/>
    <n v="0"/>
    <x v="187"/>
  </r>
  <r>
    <d v="2024-05-07T01:55:50"/>
    <s v="20.69565217391305"/>
    <s v="13.513216727243266"/>
    <s v="27.878087620582832"/>
    <n v="2279"/>
    <x v="129"/>
    <n v="413.91304347826099"/>
    <x v="187"/>
  </r>
  <r>
    <d v="2024-05-07T01:59:33"/>
    <s v="11.086956521739133"/>
    <s v="4.986431821497691"/>
    <s v="17.187481221980576"/>
    <n v="2311"/>
    <x v="10"/>
    <s v="110.86956521739133"/>
    <x v="187"/>
  </r>
  <r>
    <d v="2024-05-07T02:07:14"/>
    <n v="0"/>
    <n v="-39.199279690800999"/>
    <s v="39.19927969080108"/>
    <n v="2235"/>
    <x v="126"/>
    <n v="0"/>
    <x v="187"/>
  </r>
  <r>
    <d v="2024-05-07T02:09:15"/>
    <s v="12.173913043478262"/>
    <s v="4.089630013418764"/>
    <s v="20.25819607353776"/>
    <n v="2283"/>
    <x v="10"/>
    <s v="121.73913043478262"/>
    <x v="187"/>
  </r>
  <r>
    <d v="2024-05-07T02:11:08"/>
    <s v="20.60150375939852"/>
    <s v="13.90649273427222"/>
    <s v="27.296514784524817"/>
    <n v="2181"/>
    <x v="150"/>
    <s v="412.0300751879704"/>
    <x v="187"/>
  </r>
  <r>
    <d v="2024-05-07T02:14:47"/>
    <n v="0"/>
    <n v="-39.199279690800999"/>
    <s v="39.19927969080108"/>
    <n v="2296"/>
    <x v="171"/>
    <n v="0"/>
    <x v="187"/>
  </r>
  <r>
    <d v="2024-05-07T02:16:30"/>
    <s v="21.71428571428571"/>
    <s v="10.74077331118786"/>
    <s v="32.687798117383565"/>
    <n v="2283"/>
    <x v="161"/>
    <s v="434.2857142857142"/>
    <x v="187"/>
  </r>
  <r>
    <d v="2024-05-07T02:28:05"/>
    <n v="0"/>
    <n v="-39.199279690800999"/>
    <s v="39.19927969080108"/>
    <n v="2298"/>
    <x v="166"/>
    <n v="0"/>
    <x v="187"/>
  </r>
  <r>
    <d v="2024-05-07T02:28:19"/>
    <s v="22.173913043478265"/>
    <s v="7.4880836163278754"/>
    <s v="36.85974247062865"/>
    <n v="2278"/>
    <x v="155"/>
    <s v="443.4782608695653"/>
    <x v="187"/>
  </r>
  <r>
    <d v="2024-05-07T02:34:36"/>
    <s v="20.73330870419953"/>
    <s v="11.731430719782901"/>
    <s v="29.73518668861616"/>
    <n v="2181"/>
    <x v="123"/>
    <s v="414.6661740839906"/>
    <x v="187"/>
  </r>
  <r>
    <d v="2024-05-07T02:58:35"/>
    <s v="27.052023121387315"/>
    <n v="9.3755455077658496"/>
    <s v="44.72850073500878"/>
    <n v="2311"/>
    <x v="145"/>
    <s v="270.52023121387316"/>
    <x v="187"/>
  </r>
  <r>
    <d v="2024-05-07T03:14:18"/>
    <s v="21.303972272670322"/>
    <s v="10.378402612244992"/>
    <s v="32.22954193309565"/>
    <n v="2226"/>
    <x v="100"/>
    <s v="426.07944545340644"/>
    <x v="187"/>
  </r>
  <r>
    <d v="2024-05-07T03:19:09"/>
    <s v="23.224698102663016"/>
    <n v="3.5780727743769098"/>
    <s v="42.87132343094912"/>
    <n v="2293"/>
    <x v="167"/>
    <s v="464.4939620532603"/>
    <x v="187"/>
  </r>
  <r>
    <d v="2024-05-07T03:24:56"/>
    <s v="20.277777777777786"/>
    <s v="15.69029164339834"/>
    <s v="24.865263912157232"/>
    <n v="2280"/>
    <x v="165"/>
    <s v="405.5555555555557"/>
    <x v="187"/>
  </r>
  <r>
    <d v="2024-05-07T03:26:50"/>
    <s v="20.263157894736857"/>
    <s v="15.796372102330917"/>
    <s v="24.729943687142796"/>
    <n v="2278"/>
    <x v="164"/>
    <s v="405.2631578947371"/>
    <x v="187"/>
  </r>
  <r>
    <d v="2024-05-07T03:29:17"/>
    <s v="22.11978256417553"/>
    <s v="5.962141370240001"/>
    <s v="38.277423758111055"/>
    <n v="2226"/>
    <x v="87"/>
    <s v="442.3956512835106"/>
    <x v="187"/>
  </r>
  <r>
    <d v="2024-05-07T03:38:12"/>
    <n v="0"/>
    <n v="-39.199279690800999"/>
    <s v="39.19927969080108"/>
    <n v="2295"/>
    <x v="29"/>
    <n v="0"/>
    <x v="187"/>
  </r>
  <r>
    <d v="2024-05-07T03:50:28"/>
    <s v="43.796222013252574"/>
    <s v="23.28862774221678"/>
    <s v="64.30381628428837"/>
    <n v="2283"/>
    <x v="137"/>
    <s v="1751.848880530103"/>
    <x v="187"/>
  </r>
  <r>
    <d v="2024-05-07T04:12:26"/>
    <n v="11.0227272727273"/>
    <s v="4.612580287476138"/>
    <s v="17.43287425797846"/>
    <n v="2280"/>
    <x v="131"/>
    <n v="110.227272727273"/>
    <x v="187"/>
  </r>
  <r>
    <d v="2024-05-07T04:38:54"/>
    <s v="22.56410256410257"/>
    <s v="9.459074951667604"/>
    <s v="35.669130176537536"/>
    <n v="2298"/>
    <x v="29"/>
    <s v="451.2820512820514"/>
    <x v="187"/>
  </r>
  <r>
    <d v="2024-05-07T04:39:43"/>
    <s v="20.625000000000004"/>
    <s v="13.804613984029725"/>
    <s v="27.445386015970282"/>
    <n v="2294"/>
    <x v="169"/>
    <s v="412.50000000000006"/>
    <x v="187"/>
  </r>
  <r>
    <d v="2024-05-07T04:39:43"/>
    <s v="23.809523809523803"/>
    <n v="-2.1896565580674001"/>
    <s v="49.80870417711502"/>
    <n v="2294"/>
    <x v="171"/>
    <s v="476.19047619047603"/>
    <x v="187"/>
  </r>
  <r>
    <d v="2024-05-07T04:46:53"/>
    <s v="36.166666666666686"/>
    <s v="23.852816081737767"/>
    <n v="48.4805172515956"/>
    <n v="2279"/>
    <x v="125"/>
    <s v="1265.833333333334"/>
    <x v="187"/>
  </r>
  <r>
    <d v="2024-05-07T04:55:15"/>
    <s v="20.23692230617978"/>
    <s v="6.774603167048925"/>
    <s v="33.69924144531063"/>
    <n v="2283"/>
    <x v="170"/>
    <n v="0"/>
    <x v="187"/>
  </r>
  <r>
    <d v="2024-05-07T05:40:39"/>
    <n v="0"/>
    <n v="-39.199279690800999"/>
    <s v="39.19927969080108"/>
    <n v="2278"/>
    <x v="165"/>
    <n v="0"/>
    <x v="187"/>
  </r>
  <r>
    <d v="2024-05-07T07:47:10"/>
    <s v="23.090031638702648"/>
    <s v="3.7870589620477624"/>
    <s v="42.39300431535753"/>
    <n v="2283"/>
    <x v="163"/>
    <s v="461.80063277405293"/>
    <x v="187"/>
  </r>
  <r>
    <d v="2024-05-07T08:26:28"/>
    <s v="11.063829787234038"/>
    <s v="5.020728402354776"/>
    <n v="17.106931172113299"/>
    <n v="2299"/>
    <x v="173"/>
    <s v="110.63829787234039"/>
    <x v="187"/>
  </r>
  <r>
    <d v="2024-05-07T08:34:48"/>
    <n v="26.8639121940518"/>
    <s v="10.815063539299818"/>
    <s v="42.912760848803785"/>
    <n v="2280"/>
    <x v="145"/>
    <n v="671.597804851295"/>
    <x v="187"/>
  </r>
  <r>
    <d v="2024-05-07T08:48:30"/>
    <s v="20.769230769230756"/>
    <s v="13.230907751769006"/>
    <s v="28.307553786692505"/>
    <n v="2283"/>
    <x v="165"/>
    <s v="415.38461538461513"/>
    <x v="187"/>
  </r>
  <r>
    <d v="2024-05-07T08:53:55"/>
    <s v="10.997442455243021"/>
    <n v="4.6421825584382299"/>
    <s v="17.352702352047814"/>
    <n v="2227"/>
    <x v="131"/>
    <s v="109.97442455243021"/>
    <x v="187"/>
  </r>
  <r>
    <d v="2024-05-07T09:12:06"/>
    <n v="25.7924873752347"/>
    <s v="6.580158781247622"/>
    <s v="45.00481596922178"/>
    <n v="2311"/>
    <x v="170"/>
    <n v="0"/>
    <x v="187"/>
  </r>
  <r>
    <d v="2024-05-07T09:12:06"/>
    <s v="21.153846153846164"/>
    <s v="12.014115224769391"/>
    <s v="30.293577082922937"/>
    <n v="2311"/>
    <x v="164"/>
    <s v="423.07692307692326"/>
    <x v="187"/>
  </r>
  <r>
    <d v="2024-05-07T09:48:38"/>
    <s v="22.608695652173914"/>
    <s v="3.8354088434881497"/>
    <s v="41.381982460859675"/>
    <n v="2256"/>
    <x v="95"/>
    <s v="452.17391304347825"/>
    <x v="187"/>
  </r>
  <r>
    <d v="2024-05-07T10:01:10"/>
    <n v="0"/>
    <n v="-39.199279690800999"/>
    <s v="39.19927969080108"/>
    <n v="2311"/>
    <x v="171"/>
    <n v="0"/>
    <x v="187"/>
  </r>
  <r>
    <d v="2024-05-07T10:32:37"/>
    <s v="20.999999999999996"/>
    <s v="12.456715058410586"/>
    <s v="29.543284941589405"/>
    <n v="2292"/>
    <x v="171"/>
    <s v="419.99999999999994"/>
    <x v="187"/>
  </r>
  <r>
    <d v="2024-05-07T10:35:37"/>
    <n v="0"/>
    <n v="-39.199279690800999"/>
    <s v="39.19927969080108"/>
    <n v="2292"/>
    <x v="167"/>
    <n v="0"/>
    <x v="187"/>
  </r>
  <r>
    <d v="2024-05-07T10:37:44"/>
    <s v="78.39999999999998"/>
    <s v="26.048778609892786"/>
    <s v="130.75122139010716"/>
    <n v="2283"/>
    <x v="106"/>
    <s v="5487.999999999998"/>
    <x v="187"/>
  </r>
  <r>
    <d v="2024-05-07T10:48:26"/>
    <s v="23.942634592628057"/>
    <s v="8.235685166667524"/>
    <s v="39.64958401858859"/>
    <n v="2292"/>
    <x v="15"/>
    <s v="478.8526918525611"/>
    <x v="187"/>
  </r>
  <r>
    <d v="2024-05-07T11:00:56"/>
    <s v="51.90476190476188"/>
    <s v="28.000204011611622"/>
    <s v="75.80931979791214"/>
    <n v="2283"/>
    <x v="115"/>
    <s v="2595.238095238094"/>
    <x v="187"/>
  </r>
  <r>
    <d v="2024-05-07T11:10:54"/>
    <s v="12.048192771084334"/>
    <s v="3.5734225836788323"/>
    <s v="20.522962958489835"/>
    <n v="2181"/>
    <x v="160"/>
    <s v="120.48192771084334"/>
    <x v="187"/>
  </r>
  <r>
    <d v="2024-05-07T11:19:28"/>
    <s v="21.170349373261004"/>
    <s v="12.820599540653363"/>
    <s v="29.520099205868647"/>
    <n v="2283"/>
    <x v="156"/>
    <s v="423.4069874652201"/>
    <x v="187"/>
  </r>
  <r>
    <d v="2024-05-07T11:35:33"/>
    <s v="40.526315789473685"/>
    <s v="15.512315352000414"/>
    <s v="65.54031622694696"/>
    <n v="2283"/>
    <x v="168"/>
    <s v="1418.421052631579"/>
    <x v="187"/>
  </r>
  <r>
    <d v="2024-05-07T11:40:31"/>
    <s v="20.396039603960407"/>
    <s v="14.934824181124966"/>
    <s v="25.857255026795848"/>
    <n v="2181"/>
    <x v="122"/>
    <s v="407.9207920792081"/>
    <x v="187"/>
  </r>
  <r>
    <d v="2024-05-07T11:45:10"/>
    <n v="0"/>
    <n v="-39.199279690800999"/>
    <s v="39.19927969080108"/>
    <n v="2292"/>
    <x v="166"/>
    <n v="0"/>
    <x v="187"/>
  </r>
  <r>
    <d v="2024-05-07T11:49:33"/>
    <s v="22.816796773210484"/>
    <s v="3.473260773684867"/>
    <n v="42.160332772736098"/>
    <n v="2299"/>
    <x v="94"/>
    <s v="456.3359354642097"/>
    <x v="187"/>
  </r>
  <r>
    <d v="2024-05-07T12:03:27"/>
    <s v="21.322314049586797"/>
    <s v="11.581910918833962"/>
    <s v="31.062717180339632"/>
    <n v="2229"/>
    <x v="119"/>
    <s v="426.44628099173593"/>
    <x v="187"/>
  </r>
  <r>
    <d v="2024-05-07T12:14:44"/>
    <n v="0"/>
    <n v="-39.199279690800999"/>
    <s v="39.19927969080108"/>
    <n v="2293"/>
    <x v="29"/>
    <n v="0"/>
    <x v="187"/>
  </r>
  <r>
    <d v="2024-05-07T12:18:24"/>
    <n v="0"/>
    <n v="-39.199279690800999"/>
    <s v="39.19927969080108"/>
    <n v="2297"/>
    <x v="167"/>
    <n v="0"/>
    <x v="187"/>
  </r>
  <r>
    <d v="2024-05-07T12:18:24"/>
    <n v="0"/>
    <n v="-39.199279690800999"/>
    <s v="39.19927969080108"/>
    <n v="2297"/>
    <x v="169"/>
    <n v="0"/>
    <x v="187"/>
  </r>
  <r>
    <d v="2024-05-07T12:22:22"/>
    <n v="20"/>
    <s v="10.629595429987459"/>
    <s v="29.37040457001254"/>
    <n v="2234"/>
    <x v="170"/>
    <n v="0"/>
    <x v="187"/>
  </r>
  <r>
    <d v="2024-05-07T12:27:23"/>
    <s v="22.58895250007649"/>
    <s v="12.112014090441102"/>
    <s v="33.06589090971188"/>
    <n v="2280"/>
    <x v="159"/>
    <s v="451.7790500015298"/>
    <x v="187"/>
  </r>
  <r>
    <d v="2024-05-07T12:34:02"/>
    <n v="0"/>
    <n v="-39.199279690800999"/>
    <s v="39.19927969080108"/>
    <n v="2299"/>
    <x v="118"/>
    <n v="0"/>
    <x v="187"/>
  </r>
  <r>
    <d v="2024-05-07T12:40:08"/>
    <s v="80.12870548291825"/>
    <s v="14.168351873321683"/>
    <s v="146.08905909251482"/>
    <n v="2292"/>
    <x v="44"/>
    <s v="3605.7917467313214"/>
    <x v="187"/>
  </r>
  <r>
    <d v="2024-05-07T12:57:29"/>
    <s v="22.631578947368435"/>
    <n v="-2.2758423925023101"/>
    <s v="47.53900028723919"/>
    <n v="2311"/>
    <x v="165"/>
    <s v="452.6315789473687"/>
    <x v="187"/>
  </r>
  <r>
    <d v="2024-05-07T12:59:19"/>
    <s v="21.071428571428587"/>
    <n v="9.5481859743982795"/>
    <s v="32.594671168458895"/>
    <n v="2311"/>
    <x v="161"/>
    <s v="421.42857142857173"/>
    <x v="187"/>
  </r>
  <r>
    <d v="2024-05-07T13:05:14"/>
    <s v="21.86440677966099"/>
    <s v="7.441534534179084"/>
    <s v="36.287279025142894"/>
    <n v="2180"/>
    <x v="100"/>
    <s v="437.28813559321975"/>
    <x v="187"/>
  </r>
  <r>
    <d v="2024-05-07T13:06:50"/>
    <s v="23.88400719384572"/>
    <s v="6.8706464123420155"/>
    <s v="40.897367975349425"/>
    <n v="2299"/>
    <x v="95"/>
    <s v="477.68014387691437"/>
    <x v="187"/>
  </r>
  <r>
    <d v="2024-05-07T13:09:49"/>
    <s v="10.940184822990034"/>
    <s v="2.8447047275744666"/>
    <n v="19.035664918405601"/>
    <n v="2278"/>
    <x v="131"/>
    <s v="109.40184822990034"/>
    <x v="187"/>
  </r>
  <r>
    <d v="2024-05-07T13:13:51"/>
    <s v="20.476190476190474"/>
    <s v="14.50005100290291"/>
    <s v="26.452329949478038"/>
    <n v="2311"/>
    <x v="156"/>
    <s v="409.5238095238095"/>
    <x v="187"/>
  </r>
  <r>
    <d v="2024-05-07T13:26:30"/>
    <s v="20.48780487804879"/>
    <s v="14.44102407507746"/>
    <s v="26.534585681020125"/>
    <n v="2299"/>
    <x v="19"/>
    <s v="409.75609756097583"/>
    <x v="187"/>
  </r>
  <r>
    <d v="2024-05-07T13:37:10"/>
    <s v="21.111026228821945"/>
    <s v="6.3046371070858065"/>
    <s v="35.91741535055809"/>
    <n v="2225"/>
    <x v="100"/>
    <s v="422.2205245764389"/>
    <x v="187"/>
  </r>
  <r>
    <d v="2024-05-07T13:41:00"/>
    <s v="22.044127696708607"/>
    <s v="12.70474741039015"/>
    <s v="31.383507983027066"/>
    <n v="2180"/>
    <x v="50"/>
    <s v="440.88255393417217"/>
    <x v="187"/>
  </r>
  <r>
    <d v="2024-05-07T13:56:55"/>
    <s v="26.37362637362639"/>
    <s v="13.05306835604655"/>
    <s v="39.69418439120623"/>
    <n v="2279"/>
    <x v="157"/>
    <s v="659.3406593406597"/>
    <x v="187"/>
  </r>
  <r>
    <d v="2024-05-07T14:00:42"/>
    <s v="20.74074074074074"/>
    <s v="13.337855849549037"/>
    <s v="28.143625631932444"/>
    <n v="2298"/>
    <x v="171"/>
    <s v="414.8148148148148"/>
    <x v="187"/>
  </r>
  <r>
    <d v="2024-05-07T14:07:04"/>
    <s v="27.46153846153843"/>
    <s v="9.504499850379737"/>
    <s v="45.418577072697126"/>
    <n v="2256"/>
    <x v="145"/>
    <s v="274.6153846153843"/>
    <x v="187"/>
  </r>
  <r>
    <d v="2024-05-07T14:09:50"/>
    <s v="45.75000000000001"/>
    <s v="34.458923230630916"/>
    <n v="57.041076769369099"/>
    <n v="2181"/>
    <x v="130"/>
    <s v="2058.7500000000005"/>
    <x v="187"/>
  </r>
  <r>
    <d v="2024-05-07T14:23:45"/>
    <s v="20.404040404040423"/>
    <s v="14.889062750308957"/>
    <s v="25.919018057771886"/>
    <n v="2225"/>
    <x v="111"/>
    <s v="408.0808080808084"/>
    <x v="187"/>
  </r>
  <r>
    <d v="2024-05-07T14:50:03"/>
    <s v="21.71717171717171"/>
    <s v="8.201038988957828"/>
    <s v="35.23330444538559"/>
    <n v="2227"/>
    <x v="122"/>
    <s v="434.3434343434342"/>
    <x v="187"/>
  </r>
  <r>
    <d v="2024-05-07T14:58:32"/>
    <s v="21.617021276595754"/>
    <s v="8.216407052107655"/>
    <s v="35.01763550108385"/>
    <n v="2180"/>
    <x v="123"/>
    <s v="432.34042553191506"/>
    <x v="187"/>
  </r>
  <r>
    <d v="2024-05-07T15:04:59"/>
    <s v="21.587301587301585"/>
    <s v="10.991433664751368"/>
    <n v="32.183169509851801"/>
    <n v="2234"/>
    <x v="156"/>
    <s v="431.7460317460317"/>
    <x v="187"/>
  </r>
  <r>
    <d v="2024-05-07T15:06:00"/>
    <s v="22.43135627563997"/>
    <s v="6.901984756105225"/>
    <s v="37.96072779517472"/>
    <n v="2226"/>
    <x v="123"/>
    <s v="448.6271255127994"/>
    <x v="187"/>
  </r>
  <r>
    <d v="2024-05-07T15:12:31"/>
    <n v="20"/>
    <s v="12.84325103029967"/>
    <s v="27.15674896970033"/>
    <n v="2234"/>
    <x v="166"/>
    <n v="400"/>
    <x v="187"/>
  </r>
  <r>
    <d v="2024-05-07T15:17:58"/>
    <s v="22.80373831775705"/>
    <s v="7.694364510863869"/>
    <s v="37.913112124650226"/>
    <n v="2229"/>
    <x v="123"/>
    <n v="456.07476635514098"/>
    <x v="187"/>
  </r>
  <r>
    <d v="2024-05-07T15:21:20"/>
    <s v="22.295081967213115"/>
    <s v="7.925859990547844"/>
    <s v="36.66430394387839"/>
    <n v="2311"/>
    <x v="159"/>
    <s v="445.9016393442623"/>
    <x v="187"/>
  </r>
  <r>
    <d v="2024-05-07T15:24:58"/>
    <s v="20.434782608695656"/>
    <s v="14.718331257109256"/>
    <s v="26.151233960282056"/>
    <n v="2283"/>
    <x v="158"/>
    <s v="408.6956521739131"/>
    <x v="187"/>
  </r>
  <r>
    <d v="2024-05-07T15:29:50"/>
    <s v="22.040816326530596"/>
    <s v="10.175116786197586"/>
    <s v="33.90651586686361"/>
    <n v="2234"/>
    <x v="159"/>
    <s v="440.81632653061195"/>
    <x v="187"/>
  </r>
  <r>
    <d v="2024-05-07T15:33:53"/>
    <n v="0"/>
    <n v="-39.199279690800999"/>
    <s v="39.19927969080108"/>
    <n v="2181"/>
    <x v="114"/>
    <n v="0"/>
    <x v="187"/>
  </r>
  <r>
    <d v="2024-05-07T15:48:14"/>
    <s v="22.457318852021878"/>
    <s v="11.836689206853752"/>
    <s v="33.07794849719001"/>
    <n v="2181"/>
    <x v="134"/>
    <s v="449.1463770404375"/>
    <x v="187"/>
  </r>
  <r>
    <d v="2024-05-07T15:49:00"/>
    <s v="23.03030303030302"/>
    <s v="5.981348323670904"/>
    <s v="40.07925773693513"/>
    <n v="2283"/>
    <x v="68"/>
    <s v="460.6060606060604"/>
    <x v="187"/>
  </r>
  <r>
    <d v="2024-05-07T15:50:04"/>
    <n v="20.5"/>
    <s v="14.380014419807207"/>
    <s v="26.619985580192793"/>
    <n v="2278"/>
    <x v="158"/>
    <n v="410"/>
    <x v="187"/>
  </r>
  <r>
    <d v="2024-05-07T15:51:41"/>
    <s v="20.627450980392123"/>
    <s v="12.962869095151467"/>
    <s v="28.292032865632777"/>
    <n v="2227"/>
    <x v="150"/>
    <s v="412.54901960784247"/>
    <x v="187"/>
  </r>
  <r>
    <d v="2024-05-07T15:53:09"/>
    <n v="0"/>
    <n v="-39.199279690800999"/>
    <s v="39.19927969080108"/>
    <n v="2279"/>
    <x v="169"/>
    <n v="0"/>
    <x v="187"/>
  </r>
  <r>
    <d v="2024-05-07T16:03:13"/>
    <s v="13.685445971591392"/>
    <s v="1.4285231740593396"/>
    <s v="25.942368769123444"/>
    <n v="2279"/>
    <x v="160"/>
    <s v="136.85445971591392"/>
    <x v="187"/>
  </r>
  <r>
    <d v="2024-05-07T16:13:50"/>
    <s v="43.333333333333336"/>
    <s v="21.665116202235698"/>
    <s v="65.00155046443098"/>
    <n v="2229"/>
    <x v="137"/>
    <s v="1733.3333333333335"/>
    <x v="187"/>
  </r>
  <r>
    <d v="2024-05-07T16:15:20"/>
    <s v="41.176470588235304"/>
    <s v="27.93042835982515"/>
    <s v="54.42251281664546"/>
    <n v="2226"/>
    <x v="137"/>
    <s v="1647.0588235294122"/>
    <x v="187"/>
  </r>
  <r>
    <d v="2024-05-07T16:32:14"/>
    <s v="23.964463278815806"/>
    <s v="5.715966444597292"/>
    <s v="42.21296011303432"/>
    <n v="2229"/>
    <x v="100"/>
    <s v="479.2892655763161"/>
    <x v="187"/>
  </r>
  <r>
    <d v="2024-05-07T16:32:43"/>
    <s v="20.909090909090907"/>
    <s v="12.743924255870855"/>
    <s v="29.074257562310958"/>
    <n v="2181"/>
    <x v="119"/>
    <s v="418.18181818181813"/>
    <x v="187"/>
  </r>
  <r>
    <d v="2024-05-07T16:37:13"/>
    <n v="0"/>
    <n v="-78.398559381602098"/>
    <s v="78.39855938160215"/>
    <n v="2278"/>
    <x v="36"/>
    <n v="0"/>
    <x v="187"/>
  </r>
  <r>
    <d v="2024-05-07T16:37:28"/>
    <s v="22.999999999999957"/>
    <s v="7.832248008231609"/>
    <s v="38.167751991768306"/>
    <n v="2225"/>
    <x v="123"/>
    <s v="459.99999999999915"/>
    <x v="187"/>
  </r>
  <r>
    <d v="2024-05-07T17:05:14"/>
    <s v="20.672268907563023"/>
    <s v="13.607303477325505"/>
    <s v="27.73723433780054"/>
    <n v="2299"/>
    <x v="108"/>
    <s v="413.44537815126046"/>
    <x v="187"/>
  </r>
  <r>
    <d v="2024-05-07T17:15:52"/>
    <n v="40"/>
    <s v="30.199838290161416"/>
    <s v="49.800161709838584"/>
    <n v="2297"/>
    <x v="29"/>
    <n v="800"/>
    <x v="187"/>
  </r>
  <r>
    <d v="2024-05-07T17:36:39"/>
    <n v="0"/>
    <n v="-39.199279690800999"/>
    <s v="39.19927969080108"/>
    <n v="2235"/>
    <x v="118"/>
    <n v="0"/>
    <x v="187"/>
  </r>
  <r>
    <d v="2024-05-07T17:40:30"/>
    <s v="22.14285714285714"/>
    <s v="10.018724277755299"/>
    <s v="34.26699000795898"/>
    <n v="2294"/>
    <x v="167"/>
    <s v="442.8571428571428"/>
    <x v="187"/>
  </r>
  <r>
    <d v="2024-05-07T17:40:51"/>
    <s v="20.476190476190474"/>
    <s v="14.50005100290291"/>
    <s v="26.452329949478038"/>
    <n v="2278"/>
    <x v="159"/>
    <s v="409.5238095238095"/>
    <x v="187"/>
  </r>
  <r>
    <d v="2024-05-07T17:42:16"/>
    <s v="21.60919540229886"/>
    <s v="9.402253881526462"/>
    <s v="33.816136923071255"/>
    <n v="2280"/>
    <x v="161"/>
    <s v="432.1839080459772"/>
    <x v="187"/>
  </r>
  <r>
    <d v="2024-05-07T17:45:00"/>
    <s v="20.542635658914755"/>
    <s v="14.174031421528555"/>
    <s v="26.911239896300955"/>
    <n v="2181"/>
    <x v="151"/>
    <s v="410.85271317829506"/>
    <x v="187"/>
  </r>
  <r>
    <d v="2024-05-07T17:53:13"/>
    <n v="43.809523809523803"/>
    <s v="20.79613441597413"/>
    <s v="66.82291320307348"/>
    <n v="2180"/>
    <x v="137"/>
    <s v="1752.380952380952"/>
    <x v="187"/>
  </r>
  <r>
    <d v="2024-05-07T18:30:49"/>
    <s v="21.71428571428571"/>
    <s v="10.74077331118786"/>
    <s v="32.687798117383565"/>
    <n v="2280"/>
    <x v="158"/>
    <s v="434.2857142857142"/>
    <x v="187"/>
  </r>
  <r>
    <d v="2024-05-07T18:46:27"/>
    <n v="0"/>
    <n v="-39.199279690800999"/>
    <s v="39.19927969080108"/>
    <n v="2234"/>
    <x v="167"/>
    <n v="0"/>
    <x v="187"/>
  </r>
  <r>
    <d v="2024-05-07T18:48:10"/>
    <s v="21.379310344827584"/>
    <s v="11.446389635126941"/>
    <s v="31.312231054528226"/>
    <n v="2296"/>
    <x v="167"/>
    <s v="427.5862068965517"/>
    <x v="187"/>
  </r>
  <r>
    <d v="2024-05-07T18:49:25"/>
    <s v="21.24293785310737"/>
    <s v="10.09465123835701"/>
    <s v="32.39122446785773"/>
    <n v="2181"/>
    <x v="133"/>
    <s v="424.85875706214745"/>
    <x v="187"/>
  </r>
  <r>
    <d v="2024-05-07T18:57:55"/>
    <s v="10.779220779220793"/>
    <s v="5.218024193283336"/>
    <s v="16.340417365158252"/>
    <n v="2181"/>
    <x v="131"/>
    <s v="107.79220779220793"/>
    <x v="187"/>
  </r>
  <r>
    <d v="2024-05-07T19:25:31"/>
    <s v="21.249157756286504"/>
    <s v="9.494108180710196"/>
    <s v="33.004207331862816"/>
    <n v="2228"/>
    <x v="100"/>
    <s v="424.9831551257301"/>
    <x v="187"/>
  </r>
  <r>
    <d v="2024-05-07T19:30:19"/>
    <s v="47.816219028783195"/>
    <s v="26.83239705894728"/>
    <s v="68.80004099861911"/>
    <n v="2234"/>
    <x v="44"/>
    <s v="2151.7298562952437"/>
    <x v="187"/>
  </r>
  <r>
    <d v="2024-05-07T20:38:01"/>
    <s v="14.643608393887007"/>
    <n v="-1.26740057282331"/>
    <s v="30.554617360597327"/>
    <n v="2283"/>
    <x v="102"/>
    <s v="146.43608393887007"/>
    <x v="187"/>
  </r>
  <r>
    <d v="2024-05-07T20:50:44"/>
    <s v="12.820512820512825"/>
    <s v="1.1205864879334033"/>
    <s v="24.520439153092248"/>
    <n v="2278"/>
    <x v="10"/>
    <s v="128.20512820512823"/>
    <x v="187"/>
  </r>
  <r>
    <d v="2024-05-07T20:51:59"/>
    <s v="21.53846153846152"/>
    <s v="6.461815503538023"/>
    <s v="36.61510757338502"/>
    <n v="2227"/>
    <x v="123"/>
    <s v="430.7692307692304"/>
    <x v="187"/>
  </r>
  <r>
    <d v="2024-05-07T21:05:47"/>
    <s v="24.873892028420755"/>
    <s v="12.496757418749668"/>
    <s v="37.251026638091844"/>
    <n v="2234"/>
    <x v="68"/>
    <s v="497.4778405684151"/>
    <x v="187"/>
  </r>
  <r>
    <d v="2024-05-07T21:07:53"/>
    <s v="21.29032258064516"/>
    <s v="11.660231611663216"/>
    <s v="30.920413549627106"/>
    <n v="2280"/>
    <x v="68"/>
    <s v="425.8064516129032"/>
    <x v="187"/>
  </r>
  <r>
    <d v="2024-05-07T21:14:50"/>
    <n v="0"/>
    <n v="-88.198379304302406"/>
    <s v="88.19837930430243"/>
    <n v="2311"/>
    <x v="44"/>
    <n v="0"/>
    <x v="187"/>
  </r>
  <r>
    <d v="2024-05-07T21:31:29"/>
    <s v="21.20930232558142"/>
    <s v="10.444567943416212"/>
    <s v="31.974036707746627"/>
    <n v="2227"/>
    <x v="143"/>
    <s v="424.1860465116284"/>
    <x v="187"/>
  </r>
  <r>
    <d v="2024-05-07T21:35:41"/>
    <s v="25.75757575757576"/>
    <s v="17.358158640304985"/>
    <s v="34.15699287484654"/>
    <n v="2181"/>
    <x v="146"/>
    <n v="643.93939393939399"/>
    <x v="187"/>
  </r>
  <r>
    <d v="2024-05-07T21:43:48"/>
    <s v="21.115297663903462"/>
    <s v="11.260340384370096"/>
    <s v="30.970254943436828"/>
    <n v="2181"/>
    <x v="152"/>
    <s v="422.30595327806924"/>
    <x v="187"/>
  </r>
  <r>
    <d v="2024-05-07T21:55:23"/>
    <s v="23.801652892562007"/>
    <s v="6.116824561996314"/>
    <n v="41.486481223127697"/>
    <n v="2235"/>
    <x v="95"/>
    <s v="476.03305785124013"/>
    <x v="187"/>
  </r>
  <r>
    <d v="2024-05-07T21:57:43"/>
    <s v="20.111107911386423"/>
    <n v="6.6009174591192004"/>
    <s v="33.62129836365364"/>
    <n v="2181"/>
    <x v="143"/>
    <s v="402.22215822772847"/>
    <x v="187"/>
  </r>
  <r>
    <d v="2024-05-07T21:58:28"/>
    <s v="20.000002078839735"/>
    <s v="4.766074140852673"/>
    <n v="35.233930016826797"/>
    <n v="2280"/>
    <x v="170"/>
    <n v="0"/>
    <x v="187"/>
  </r>
  <r>
    <d v="2024-05-07T21:59:57"/>
    <s v="22.22222222222223"/>
    <s v="8.277896784551249"/>
    <s v="36.16654765989321"/>
    <n v="2234"/>
    <x v="161"/>
    <s v="444.44444444444457"/>
    <x v="187"/>
  </r>
  <r>
    <d v="2024-05-07T22:18:19"/>
    <n v="0"/>
    <n v="-39.199279690800999"/>
    <s v="39.19927969080108"/>
    <n v="2278"/>
    <x v="171"/>
    <n v="0"/>
    <x v="187"/>
  </r>
  <r>
    <d v="2024-05-07T22:21:01"/>
    <s v="22.010582010582045"/>
    <s v="7.169988730978547"/>
    <s v="36.851175290185544"/>
    <n v="2227"/>
    <x v="142"/>
    <s v="440.2116402116409"/>
    <x v="187"/>
  </r>
  <r>
    <d v="2024-05-07T22:26:14"/>
    <s v="21.34858779625933"/>
    <s v="12.372031345894795"/>
    <s v="30.325144246623864"/>
    <n v="2234"/>
    <x v="164"/>
    <s v="426.9717559251866"/>
    <x v="187"/>
  </r>
  <r>
    <d v="2024-05-07T22:39:12"/>
    <s v="81.81818181818181"/>
    <s v="65.48784851174172"/>
    <s v="98.14851512462191"/>
    <n v="2278"/>
    <x v="137"/>
    <s v="3272.7272727272725"/>
    <x v="187"/>
  </r>
  <r>
    <d v="2024-05-07T22:45:22"/>
    <n v="20"/>
    <s v="11.445923391725051"/>
    <s v="28.554076608274947"/>
    <n v="2234"/>
    <x v="158"/>
    <n v="400"/>
    <x v="187"/>
  </r>
  <r>
    <d v="2024-05-07T22:52:04"/>
    <s v="10.818798015297551"/>
    <s v="3.963260707997722"/>
    <s v="17.67433532259738"/>
    <n v="2280"/>
    <x v="75"/>
    <s v="108.18798015297551"/>
    <x v="187"/>
  </r>
  <r>
    <d v="2024-05-07T22:57:46"/>
    <n v="0"/>
    <n v="-78.398559381602098"/>
    <s v="78.39855938160215"/>
    <n v="2181"/>
    <x v="137"/>
    <n v="0"/>
    <x v="187"/>
  </r>
  <r>
    <d v="2024-05-07T22:58:27"/>
    <s v="20.629489260631246"/>
    <s v="13.785768740706638"/>
    <s v="27.473209780555855"/>
    <n v="2278"/>
    <x v="156"/>
    <s v="412.5897852126249"/>
    <x v="187"/>
  </r>
  <r>
    <d v="2024-05-07T23:14:21"/>
    <s v="20.75949367088608"/>
    <s v="13.267137426647615"/>
    <s v="28.251849915124545"/>
    <n v="2228"/>
    <x v="111"/>
    <s v="415.1898734177216"/>
    <x v="187"/>
  </r>
  <r>
    <d v="2024-05-07T23:20:54"/>
    <s v="21.588634671289384"/>
    <s v="10.93260000554002"/>
    <s v="32.244669337038744"/>
    <n v="2280"/>
    <x v="155"/>
    <s v="431.7726934257877"/>
    <x v="187"/>
  </r>
  <r>
    <d v="2024-05-07T23:31:20"/>
    <n v="80"/>
    <s v="60.40073850463662"/>
    <s v="99.59926149536338"/>
    <n v="2298"/>
    <x v="172"/>
    <n v="3200"/>
    <x v="187"/>
  </r>
  <r>
    <d v="2024-05-07T23:32:59"/>
    <s v="21.600000000000005"/>
    <s v="10.965502001446662"/>
    <s v="32.23449799855335"/>
    <n v="2294"/>
    <x v="166"/>
    <s v="432.0000000000001"/>
    <x v="187"/>
  </r>
  <r>
    <d v="2024-05-07T23:39:17"/>
    <n v="20.368098159509199"/>
    <s v="15.099305589053767"/>
    <s v="25.63689072996463"/>
    <n v="2235"/>
    <x v="108"/>
    <n v="407.36196319018399"/>
    <x v="187"/>
  </r>
  <r>
    <d v="2024-05-07T23:45:50"/>
    <s v="20.934579439252378"/>
    <s v="11.834673756979335"/>
    <s v="30.03448512152542"/>
    <n v="2180"/>
    <x v="122"/>
    <s v="418.69158878504754"/>
    <x v="187"/>
  </r>
  <r>
    <d v="2024-05-07T23:47:02"/>
    <n v="20"/>
    <s v="4.423806648184087"/>
    <s v="35.57619335181592"/>
    <n v="2278"/>
    <x v="170"/>
    <n v="0"/>
    <x v="187"/>
  </r>
  <r>
    <d v="2024-05-07T23:53:21"/>
    <n v="0"/>
    <n v="-39.199279690800999"/>
    <s v="39.19927969080108"/>
    <n v="2295"/>
    <x v="171"/>
    <n v="0"/>
    <x v="187"/>
  </r>
  <r>
    <d v="2024-05-07T23:58:02"/>
    <s v="15.321938709090244"/>
    <s v="7.213288848314184"/>
    <s v="23.430588569866302"/>
    <n v="2234"/>
    <x v="10"/>
    <s v="153.21938709090244"/>
    <x v="187"/>
  </r>
  <r>
    <d v="2024-05-07T23:58:03"/>
    <s v="20.357142857142875"/>
    <s v="15.165899308247184"/>
    <s v="25.548386406038567"/>
    <n v="2280"/>
    <x v="164"/>
    <s v="407.1428571428575"/>
    <x v="187"/>
  </r>
  <r>
    <d v="2024-05-07T23:58:10"/>
    <s v="23.045875623426753"/>
    <n v="-4.0035364553123403"/>
    <s v="50.09528770216585"/>
    <n v="2227"/>
    <x v="162"/>
    <s v="322.64225872797454"/>
    <x v="187"/>
  </r>
  <r>
    <d v="2024-05-08T00:20:08"/>
    <s v="11.98198198198198"/>
    <s v="4.168736743288682"/>
    <s v="19.795227220675276"/>
    <n v="2235"/>
    <x v="173"/>
    <s v="119.8198198198198"/>
    <x v="188"/>
  </r>
  <r>
    <d v="2024-05-08T00:21:23"/>
    <n v="21.5"/>
    <s v="11.175249045412187"/>
    <s v="31.824750954587813"/>
    <n v="2311"/>
    <x v="158"/>
    <n v="430"/>
    <x v="188"/>
  </r>
  <r>
    <d v="2024-05-08T00:29:34"/>
    <s v="20.606060606060595"/>
    <s v="13.886526912243976"/>
    <s v="27.325594299877213"/>
    <n v="2234"/>
    <x v="171"/>
    <s v="412.1212121212119"/>
    <x v="188"/>
  </r>
  <r>
    <d v="2024-05-08T00:30:08"/>
    <s v="10.58823529411765"/>
    <s v="5.976555330493993"/>
    <s v="15.199915257741306"/>
    <n v="2280"/>
    <x v="10"/>
    <s v="105.8823529411765"/>
    <x v="188"/>
  </r>
  <r>
    <d v="2024-05-08T00:30:29"/>
    <s v="27.77777777777777"/>
    <s v="9.235008913314896"/>
    <s v="46.32054664224064"/>
    <n v="2227"/>
    <x v="146"/>
    <s v="694.4444444444443"/>
    <x v="188"/>
  </r>
  <r>
    <d v="2024-05-08T00:36:23"/>
    <s v="24.44980589367332"/>
    <s v="12.40043612587619"/>
    <s v="36.49917566147045"/>
    <n v="2227"/>
    <x v="100"/>
    <s v="488.99611787346646"/>
    <x v="188"/>
  </r>
  <r>
    <d v="2024-05-08T00:44:26"/>
    <s v="21.67224080267563"/>
    <s v="8.667417745879233"/>
    <s v="34.67706385947203"/>
    <n v="2226"/>
    <x v="122"/>
    <s v="433.4448160535126"/>
    <x v="188"/>
  </r>
  <r>
    <d v="2024-05-08T00:44:29"/>
    <n v="41.739130434782702"/>
    <s v="24.159041626366538"/>
    <s v="59.319219243198866"/>
    <n v="2294"/>
    <x v="174"/>
    <s v="1669.5652173913081"/>
    <x v="188"/>
  </r>
  <r>
    <d v="2024-05-08T00:49:17"/>
    <s v="20.64516129032258"/>
    <s v="13.719248475933586"/>
    <s v="27.571074104711574"/>
    <n v="2311"/>
    <x v="68"/>
    <s v="412.9032258064516"/>
    <x v="188"/>
  </r>
  <r>
    <d v="2024-05-08T00:54:23"/>
    <s v="21.250000000000004"/>
    <s v="11.761365160887554"/>
    <s v="30.738634839112454"/>
    <n v="2296"/>
    <x v="169"/>
    <s v="425.00000000000006"/>
    <x v="188"/>
  </r>
  <r>
    <d v="2024-05-08T00:59:59"/>
    <s v="35.94136305353217"/>
    <s v="24.34108655515142"/>
    <s v="47.54163955191292"/>
    <n v="2296"/>
    <x v="125"/>
    <s v="1257.947706873626"/>
    <x v="188"/>
  </r>
  <r>
    <d v="2024-05-08T01:00:27"/>
    <s v="11.971224040045778"/>
    <s v="3.1148952102832705"/>
    <s v="20.827552869808287"/>
    <n v="2278"/>
    <x v="160"/>
    <s v="119.71224040045777"/>
    <x v="188"/>
  </r>
  <r>
    <d v="2024-05-08T01:02:49"/>
    <n v="0"/>
    <n v="-39.199279690800999"/>
    <s v="39.19927969080108"/>
    <n v="2297"/>
    <x v="171"/>
    <n v="0"/>
    <x v="188"/>
  </r>
  <r>
    <d v="2024-05-08T01:11:45"/>
    <s v="21.57303370786515"/>
    <s v="11.020809112427566"/>
    <s v="32.125258303302736"/>
    <n v="2234"/>
    <x v="163"/>
    <n v="431.460674157303"/>
    <x v="188"/>
  </r>
  <r>
    <d v="2024-05-08T01:22:22"/>
    <s v="20.571428571428573"/>
    <s v="14.040882451724361"/>
    <s v="27.101974691132785"/>
    <n v="2296"/>
    <x v="29"/>
    <s v="411.42857142857144"/>
    <x v="188"/>
  </r>
  <r>
    <d v="2024-05-08T01:23:11"/>
    <s v="20.581395348837237"/>
    <s v="12.755995415215661"/>
    <s v="28.406795282458813"/>
    <n v="2181"/>
    <x v="142"/>
    <s v="411.6279069767447"/>
    <x v="188"/>
  </r>
  <r>
    <d v="2024-05-08T01:40:04"/>
    <s v="22.481564039515302"/>
    <s v="9.083911580087618"/>
    <s v="35.87921649894299"/>
    <n v="2278"/>
    <x v="68"/>
    <s v="449.63128079030605"/>
    <x v="188"/>
  </r>
  <r>
    <d v="2024-05-08T01:42:29"/>
    <s v="20.81632653061223"/>
    <s v="13.060181282354051"/>
    <s v="28.57247177887041"/>
    <n v="2278"/>
    <x v="161"/>
    <s v="416.3265306122446"/>
    <x v="188"/>
  </r>
  <r>
    <d v="2024-05-08T01:53:40"/>
    <s v="20.41666666666667"/>
    <s v="14.817984955319844"/>
    <n v="26.015348378013499"/>
    <n v="2280"/>
    <x v="166"/>
    <s v="408.3333333333334"/>
    <x v="188"/>
  </r>
  <r>
    <d v="2024-05-08T01:55:34"/>
    <n v="0"/>
    <n v="-39.199279690800999"/>
    <s v="39.19927969080108"/>
    <n v="2234"/>
    <x v="165"/>
    <n v="0"/>
    <x v="188"/>
  </r>
  <r>
    <d v="2024-05-08T01:55:50"/>
    <s v="20.69565217391305"/>
    <s v="13.513216727243266"/>
    <s v="27.878087620582832"/>
    <n v="2279"/>
    <x v="129"/>
    <n v="413.91304347826099"/>
    <x v="188"/>
  </r>
  <r>
    <d v="2024-05-08T01:59:33"/>
    <s v="11.086956521739133"/>
    <s v="4.986431821497691"/>
    <s v="17.187481221980576"/>
    <n v="2311"/>
    <x v="10"/>
    <s v="110.86956521739133"/>
    <x v="188"/>
  </r>
  <r>
    <d v="2024-05-08T02:09:15"/>
    <s v="12.173913043478262"/>
    <s v="4.089630013418764"/>
    <s v="20.25819607353776"/>
    <n v="2283"/>
    <x v="10"/>
    <s v="121.73913043478262"/>
    <x v="188"/>
  </r>
  <r>
    <d v="2024-05-08T02:11:08"/>
    <s v="20.60150375939852"/>
    <s v="13.90649273427222"/>
    <s v="27.296514784524817"/>
    <n v="2181"/>
    <x v="150"/>
    <s v="412.0300751879704"/>
    <x v="188"/>
  </r>
  <r>
    <d v="2024-05-08T02:14:47"/>
    <n v="0"/>
    <n v="-39.199279690800999"/>
    <s v="39.19927969080108"/>
    <n v="2296"/>
    <x v="171"/>
    <n v="0"/>
    <x v="188"/>
  </r>
  <r>
    <d v="2024-05-08T02:16:30"/>
    <s v="21.71428571428571"/>
    <s v="10.74077331118786"/>
    <s v="32.687798117383565"/>
    <n v="2283"/>
    <x v="161"/>
    <s v="434.2857142857142"/>
    <x v="188"/>
  </r>
  <r>
    <d v="2024-05-08T02:28:05"/>
    <n v="0"/>
    <n v="-39.199279690800999"/>
    <s v="39.19927969080108"/>
    <n v="2298"/>
    <x v="166"/>
    <n v="0"/>
    <x v="188"/>
  </r>
  <r>
    <d v="2024-05-08T02:28:19"/>
    <s v="22.173913043478265"/>
    <s v="7.4880836163278754"/>
    <s v="36.85974247062865"/>
    <n v="2278"/>
    <x v="155"/>
    <s v="443.4782608695653"/>
    <x v="188"/>
  </r>
  <r>
    <d v="2024-05-08T02:34:36"/>
    <s v="20.884206396408757"/>
    <s v="11.69371675253519"/>
    <s v="30.074696040282326"/>
    <n v="2181"/>
    <x v="123"/>
    <s v="417.68412792817514"/>
    <x v="188"/>
  </r>
  <r>
    <d v="2024-05-08T02:58:35"/>
    <s v="27.052023121387315"/>
    <n v="9.3755455077658496"/>
    <s v="44.72850073500878"/>
    <n v="2311"/>
    <x v="145"/>
    <s v="270.52023121387316"/>
    <x v="188"/>
  </r>
  <r>
    <d v="2024-05-08T03:14:18"/>
    <s v="21.303972272670322"/>
    <s v="10.378402612244992"/>
    <s v="32.22954193309565"/>
    <n v="2226"/>
    <x v="100"/>
    <s v="426.07944545340644"/>
    <x v="188"/>
  </r>
  <r>
    <d v="2024-05-08T03:19:09"/>
    <s v="23.224698102663016"/>
    <n v="3.5780727743769098"/>
    <s v="42.87132343094912"/>
    <n v="2293"/>
    <x v="167"/>
    <s v="464.4939620532603"/>
    <x v="188"/>
  </r>
  <r>
    <d v="2024-05-08T03:24:56"/>
    <s v="20.277777777777786"/>
    <s v="15.69029164339834"/>
    <s v="24.865263912157232"/>
    <n v="2280"/>
    <x v="165"/>
    <s v="405.5555555555557"/>
    <x v="188"/>
  </r>
  <r>
    <d v="2024-05-08T03:26:50"/>
    <s v="20.263157894736857"/>
    <s v="15.796372102330917"/>
    <s v="24.729943687142796"/>
    <n v="2278"/>
    <x v="164"/>
    <s v="405.2631578947371"/>
    <x v="188"/>
  </r>
  <r>
    <d v="2024-05-08T03:29:17"/>
    <s v="23.919919948658034"/>
    <s v="7.746808631548351"/>
    <s v="40.09303126576772"/>
    <n v="2226"/>
    <x v="87"/>
    <s v="478.3983989731607"/>
    <x v="188"/>
  </r>
  <r>
    <d v="2024-05-08T03:38:12"/>
    <n v="0"/>
    <n v="-39.199279690800999"/>
    <s v="39.19927969080108"/>
    <n v="2295"/>
    <x v="29"/>
    <n v="0"/>
    <x v="188"/>
  </r>
  <r>
    <d v="2024-05-08T03:50:28"/>
    <s v="42.556326378878836"/>
    <s v="21.997687850017392"/>
    <s v="63.11496490774028"/>
    <n v="2283"/>
    <x v="137"/>
    <s v="1702.2530551551536"/>
    <x v="188"/>
  </r>
  <r>
    <d v="2024-05-08T04:00:09"/>
    <s v="20.63829787234045"/>
    <s v="13.748102181918545"/>
    <s v="27.52849356276235"/>
    <n v="2228"/>
    <x v="122"/>
    <s v="412.76595744680895"/>
    <x v="188"/>
  </r>
  <r>
    <d v="2024-05-08T04:38:54"/>
    <s v="22.56410256410257"/>
    <s v="9.459074951667604"/>
    <s v="35.669130176537536"/>
    <n v="2298"/>
    <x v="29"/>
    <s v="451.2820512820514"/>
    <x v="188"/>
  </r>
  <r>
    <d v="2024-05-08T04:39:43"/>
    <s v="20.625000000000004"/>
    <s v="13.804613984029725"/>
    <s v="27.445386015970282"/>
    <n v="2294"/>
    <x v="169"/>
    <s v="412.50000000000006"/>
    <x v="188"/>
  </r>
  <r>
    <d v="2024-05-08T04:39:43"/>
    <s v="23.809523809523803"/>
    <n v="-2.1896565580674001"/>
    <s v="49.80870417711502"/>
    <n v="2294"/>
    <x v="171"/>
    <s v="476.19047619047603"/>
    <x v="188"/>
  </r>
  <r>
    <d v="2024-05-08T04:46:53"/>
    <s v="36.166666666666686"/>
    <s v="23.852816081737767"/>
    <n v="48.4805172515956"/>
    <n v="2279"/>
    <x v="125"/>
    <s v="1265.833333333334"/>
    <x v="188"/>
  </r>
  <r>
    <d v="2024-05-08T04:55:15"/>
    <s v="20.23692230617978"/>
    <s v="4.982873229259523"/>
    <s v="35.49097138310003"/>
    <n v="2283"/>
    <x v="170"/>
    <n v="0"/>
    <x v="188"/>
  </r>
  <r>
    <d v="2024-05-08T05:40:39"/>
    <n v="0"/>
    <n v="-39.199279690800999"/>
    <s v="39.19927969080108"/>
    <n v="2278"/>
    <x v="165"/>
    <n v="0"/>
    <x v="188"/>
  </r>
  <r>
    <d v="2024-05-08T07:47:10"/>
    <s v="23.090031638702648"/>
    <s v="3.7870589620477624"/>
    <s v="42.39300431535753"/>
    <n v="2283"/>
    <x v="163"/>
    <s v="461.80063277405293"/>
    <x v="188"/>
  </r>
  <r>
    <d v="2024-05-08T08:26:28"/>
    <s v="11.063829787234038"/>
    <s v="5.020728402354776"/>
    <n v="17.106931172113299"/>
    <n v="2299"/>
    <x v="173"/>
    <s v="110.63829787234039"/>
    <x v="188"/>
  </r>
  <r>
    <d v="2024-05-08T08:34:48"/>
    <n v="26.869358029554199"/>
    <s v="10.820509374802217"/>
    <s v="42.918206684306185"/>
    <n v="2280"/>
    <x v="145"/>
    <n v="671.73395073885501"/>
    <x v="188"/>
  </r>
  <r>
    <d v="2024-05-08T08:48:30"/>
    <s v="20.769230769230756"/>
    <s v="13.230907751769006"/>
    <s v="28.307553786692505"/>
    <n v="2283"/>
    <x v="165"/>
    <s v="415.38461538461513"/>
    <x v="188"/>
  </r>
  <r>
    <d v="2024-05-08T08:53:55"/>
    <s v="10.997442455243021"/>
    <n v="4.6421825584382299"/>
    <s v="17.352702352047814"/>
    <n v="2227"/>
    <x v="131"/>
    <s v="109.97442455243021"/>
    <x v="188"/>
  </r>
  <r>
    <d v="2024-05-08T09:12:06"/>
    <s v="21.153846153846164"/>
    <s v="12.014115224769391"/>
    <s v="30.293577082922937"/>
    <n v="2311"/>
    <x v="164"/>
    <s v="423.07692307692326"/>
    <x v="188"/>
  </r>
  <r>
    <d v="2024-05-08T09:12:06"/>
    <n v="25.7924873752347"/>
    <n v="5.0697149190888702"/>
    <s v="46.51525983138053"/>
    <n v="2311"/>
    <x v="170"/>
    <n v="0"/>
    <x v="188"/>
  </r>
  <r>
    <d v="2024-05-08T09:48:38"/>
    <s v="22.608695652173914"/>
    <s v="3.8354088434881497"/>
    <s v="41.381982460859675"/>
    <n v="2256"/>
    <x v="95"/>
    <s v="452.17391304347825"/>
    <x v="188"/>
  </r>
  <r>
    <d v="2024-05-08T09:56:43"/>
    <s v="21.37457044673534"/>
    <s v="10.93859392826093"/>
    <s v="31.810546965209753"/>
    <n v="2279"/>
    <x v="175"/>
    <s v="427.4914089347068"/>
    <x v="188"/>
  </r>
  <r>
    <d v="2024-05-08T10:01:10"/>
    <n v="0"/>
    <n v="-39.199279690800999"/>
    <s v="39.19927969080108"/>
    <n v="2311"/>
    <x v="171"/>
    <n v="0"/>
    <x v="188"/>
  </r>
  <r>
    <d v="2024-05-08T10:32:37"/>
    <s v="20.999999999999996"/>
    <s v="12.456715058410586"/>
    <s v="29.543284941589405"/>
    <n v="2292"/>
    <x v="171"/>
    <s v="419.99999999999994"/>
    <x v="188"/>
  </r>
  <r>
    <d v="2024-05-08T10:35:37"/>
    <n v="0"/>
    <n v="-39.199279690800999"/>
    <s v="39.19927969080108"/>
    <n v="2292"/>
    <x v="167"/>
    <n v="0"/>
    <x v="188"/>
  </r>
  <r>
    <d v="2024-05-08T10:37:44"/>
    <s v="78.39999999999998"/>
    <s v="26.048778609892786"/>
    <s v="130.75122139010716"/>
    <n v="2283"/>
    <x v="106"/>
    <s v="5487.999999999998"/>
    <x v="188"/>
  </r>
  <r>
    <d v="2024-05-08T10:48:26"/>
    <s v="23.942634592628057"/>
    <s v="8.235685166667524"/>
    <s v="39.64958401858859"/>
    <n v="2292"/>
    <x v="15"/>
    <s v="478.8526918525611"/>
    <x v="188"/>
  </r>
  <r>
    <d v="2024-05-08T11:10:54"/>
    <s v="12.048192771084334"/>
    <s v="3.5734225836788323"/>
    <s v="20.522962958489835"/>
    <n v="2181"/>
    <x v="160"/>
    <s v="120.48192771084334"/>
    <x v="188"/>
  </r>
  <r>
    <d v="2024-05-08T11:19:28"/>
    <s v="21.14106224335457"/>
    <s v="12.756177926642454"/>
    <s v="29.525946560066682"/>
    <n v="2283"/>
    <x v="156"/>
    <s v="422.82124486709137"/>
    <x v="188"/>
  </r>
  <r>
    <d v="2024-05-08T11:35:33"/>
    <s v="40.526315789473685"/>
    <s v="15.512315352000414"/>
    <s v="65.54031622694696"/>
    <n v="2283"/>
    <x v="168"/>
    <s v="1418.421052631579"/>
    <x v="188"/>
  </r>
  <r>
    <d v="2024-05-08T11:40:31"/>
    <s v="20.396039603960407"/>
    <s v="14.934824181124966"/>
    <s v="25.857255026795848"/>
    <n v="2181"/>
    <x v="122"/>
    <s v="407.9207920792081"/>
    <x v="188"/>
  </r>
  <r>
    <d v="2024-05-08T11:45:10"/>
    <n v="0"/>
    <n v="-39.199279690800999"/>
    <s v="39.19927969080108"/>
    <n v="2292"/>
    <x v="166"/>
    <n v="0"/>
    <x v="188"/>
  </r>
  <r>
    <d v="2024-05-08T12:03:27"/>
    <s v="21.322314049586797"/>
    <s v="11.581910918833962"/>
    <s v="31.062717180339632"/>
    <n v="2229"/>
    <x v="119"/>
    <s v="426.44628099173593"/>
    <x v="188"/>
  </r>
  <r>
    <d v="2024-05-08T12:14:44"/>
    <n v="0"/>
    <n v="-39.199279690800999"/>
    <s v="39.19927969080108"/>
    <n v="2293"/>
    <x v="29"/>
    <n v="0"/>
    <x v="188"/>
  </r>
  <r>
    <d v="2024-05-08T12:18:24"/>
    <n v="0"/>
    <n v="-39.199279690800999"/>
    <s v="39.19927969080108"/>
    <n v="2297"/>
    <x v="167"/>
    <n v="0"/>
    <x v="188"/>
  </r>
  <r>
    <d v="2024-05-08T12:18:24"/>
    <n v="0"/>
    <n v="-39.199279690800999"/>
    <s v="39.19927969080108"/>
    <n v="2297"/>
    <x v="169"/>
    <n v="0"/>
    <x v="188"/>
  </r>
  <r>
    <d v="2024-05-08T12:22:22"/>
    <n v="20"/>
    <s v="8.523645060017573"/>
    <s v="31.47635493998243"/>
    <n v="2234"/>
    <x v="170"/>
    <n v="0"/>
    <x v="188"/>
  </r>
  <r>
    <d v="2024-05-08T12:27:23"/>
    <s v="18.09688002817139"/>
    <s v="7.479979349936389"/>
    <s v="28.713780706406393"/>
    <n v="2280"/>
    <x v="159"/>
    <s v="361.93760056342785"/>
    <x v="188"/>
  </r>
  <r>
    <d v="2024-05-08T12:34:02"/>
    <n v="0"/>
    <n v="-39.199279690800999"/>
    <s v="39.19927969080108"/>
    <n v="2299"/>
    <x v="118"/>
    <n v="0"/>
    <x v="188"/>
  </r>
  <r>
    <d v="2024-05-08T12:40:08"/>
    <s v="106.39056357044993"/>
    <s v="38.37789034076022"/>
    <s v="174.40323680013964"/>
    <n v="2292"/>
    <x v="44"/>
    <s v="4787.5753606702465"/>
    <x v="188"/>
  </r>
  <r>
    <d v="2024-05-08T12:57:29"/>
    <s v="22.631578947368435"/>
    <n v="-2.2758423925023101"/>
    <s v="47.53900028723919"/>
    <n v="2311"/>
    <x v="165"/>
    <s v="452.6315789473687"/>
    <x v="188"/>
  </r>
  <r>
    <d v="2024-05-08T12:59:19"/>
    <s v="21.071428571428587"/>
    <n v="9.5481859743982795"/>
    <s v="32.594671168458895"/>
    <n v="2311"/>
    <x v="161"/>
    <s v="421.42857142857173"/>
    <x v="188"/>
  </r>
  <r>
    <d v="2024-05-08T13:05:14"/>
    <s v="21.86440677966099"/>
    <s v="7.441534534179084"/>
    <s v="36.287279025142894"/>
    <n v="2180"/>
    <x v="100"/>
    <s v="437.28813559321975"/>
    <x v="188"/>
  </r>
  <r>
    <d v="2024-05-08T13:06:50"/>
    <s v="23.884078996829885"/>
    <s v="6.870718213215209"/>
    <s v="40.89743978044456"/>
    <n v="2299"/>
    <x v="95"/>
    <s v="477.6815799365977"/>
    <x v="188"/>
  </r>
  <r>
    <d v="2024-05-08T13:13:51"/>
    <s v="20.476190476190474"/>
    <s v="14.50005100290291"/>
    <s v="26.452329949478038"/>
    <n v="2311"/>
    <x v="156"/>
    <s v="409.5238095238095"/>
    <x v="188"/>
  </r>
  <r>
    <d v="2024-05-08T13:26:30"/>
    <s v="20.48780487804879"/>
    <s v="14.44102407507746"/>
    <s v="26.534585681020125"/>
    <n v="2299"/>
    <x v="19"/>
    <s v="409.75609756097583"/>
    <x v="188"/>
  </r>
  <r>
    <d v="2024-05-08T13:37:10"/>
    <s v="22.767130327066482"/>
    <s v="7.9607412053303435"/>
    <s v="37.57351944880262"/>
    <n v="2225"/>
    <x v="100"/>
    <s v="455.34260654132964"/>
    <x v="188"/>
  </r>
  <r>
    <d v="2024-05-08T13:41:00"/>
    <s v="22.044127696708607"/>
    <s v="12.692439559306093"/>
    <s v="31.39581583411112"/>
    <n v="2180"/>
    <x v="50"/>
    <s v="440.88255393417217"/>
    <x v="188"/>
  </r>
  <r>
    <d v="2024-05-08T14:00:42"/>
    <s v="20.74074074074074"/>
    <s v="13.337855849549037"/>
    <s v="28.143625631932444"/>
    <n v="2298"/>
    <x v="171"/>
    <s v="414.8148148148148"/>
    <x v="188"/>
  </r>
  <r>
    <d v="2024-05-08T14:07:04"/>
    <s v="27.46153846153843"/>
    <s v="9.504499850379737"/>
    <s v="45.418577072697126"/>
    <n v="2256"/>
    <x v="145"/>
    <s v="274.6153846153843"/>
    <x v="188"/>
  </r>
  <r>
    <d v="2024-05-08T14:09:50"/>
    <s v="45.75000000000001"/>
    <s v="34.458923230630916"/>
    <n v="57.041076769369099"/>
    <n v="2181"/>
    <x v="130"/>
    <s v="2058.7500000000005"/>
    <x v="188"/>
  </r>
  <r>
    <d v="2024-05-08T14:50:03"/>
    <s v="21.71717171717171"/>
    <s v="8.201038988957828"/>
    <s v="35.23330444538559"/>
    <n v="2227"/>
    <x v="122"/>
    <s v="434.3434343434342"/>
    <x v="188"/>
  </r>
  <r>
    <d v="2024-05-08T14:58:32"/>
    <s v="21.617021276595754"/>
    <s v="8.216407052107655"/>
    <s v="35.01763550108385"/>
    <n v="2180"/>
    <x v="123"/>
    <s v="432.34042553191506"/>
    <x v="188"/>
  </r>
  <r>
    <d v="2024-05-08T15:04:59"/>
    <s v="21.587301587301585"/>
    <s v="10.991433664751368"/>
    <n v="32.183169509851801"/>
    <n v="2234"/>
    <x v="156"/>
    <s v="431.7460317460317"/>
    <x v="188"/>
  </r>
  <r>
    <d v="2024-05-08T15:06:00"/>
    <s v="21.896131271916516"/>
    <s v="6.339668300814527"/>
    <s v="37.45259424301851"/>
    <n v="2226"/>
    <x v="123"/>
    <s v="437.92262543833033"/>
    <x v="188"/>
  </r>
  <r>
    <d v="2024-05-08T15:12:31"/>
    <n v="20"/>
    <s v="12.84325103029967"/>
    <s v="27.15674896970033"/>
    <n v="2234"/>
    <x v="166"/>
    <n v="400"/>
    <x v="188"/>
  </r>
  <r>
    <d v="2024-05-08T15:17:58"/>
    <s v="22.80373831775705"/>
    <s v="7.694364510863869"/>
    <s v="37.913112124650226"/>
    <n v="2229"/>
    <x v="123"/>
    <n v="456.07476635514098"/>
    <x v="188"/>
  </r>
  <r>
    <d v="2024-05-08T15:21:20"/>
    <s v="22.295081967213115"/>
    <s v="7.925859990547844"/>
    <s v="36.66430394387839"/>
    <n v="2311"/>
    <x v="159"/>
    <s v="445.9016393442623"/>
    <x v="188"/>
  </r>
  <r>
    <d v="2024-05-08T15:24:58"/>
    <s v="20.434782608695656"/>
    <s v="14.718331257109256"/>
    <s v="26.151233960282056"/>
    <n v="2283"/>
    <x v="158"/>
    <s v="408.6956521739131"/>
    <x v="188"/>
  </r>
  <r>
    <d v="2024-05-08T15:29:50"/>
    <s v="22.040816326530596"/>
    <s v="10.175116786197586"/>
    <s v="33.90651586686361"/>
    <n v="2234"/>
    <x v="159"/>
    <s v="440.81632653061195"/>
    <x v="188"/>
  </r>
  <r>
    <d v="2024-05-08T15:33:53"/>
    <n v="0"/>
    <n v="-39.199279690800999"/>
    <s v="39.19927969080108"/>
    <n v="2181"/>
    <x v="114"/>
    <n v="0"/>
    <x v="188"/>
  </r>
  <r>
    <d v="2024-05-08T15:48:14"/>
    <s v="22.457318852021878"/>
    <s v="11.833517697197932"/>
    <s v="33.08112000684582"/>
    <n v="2181"/>
    <x v="134"/>
    <s v="449.1463770404375"/>
    <x v="188"/>
  </r>
  <r>
    <d v="2024-05-08T15:49:00"/>
    <s v="23.03030303030302"/>
    <s v="5.981348323670904"/>
    <s v="40.07925773693513"/>
    <n v="2283"/>
    <x v="68"/>
    <s v="460.6060606060604"/>
    <x v="188"/>
  </r>
  <r>
    <d v="2024-05-08T15:50:04"/>
    <n v="20.5"/>
    <s v="14.380014419807207"/>
    <s v="26.619985580192793"/>
    <n v="2278"/>
    <x v="158"/>
    <n v="410"/>
    <x v="188"/>
  </r>
  <r>
    <d v="2024-05-08T15:51:41"/>
    <s v="20.627450980392123"/>
    <s v="12.962869095151467"/>
    <s v="28.292032865632777"/>
    <n v="2227"/>
    <x v="150"/>
    <s v="412.54901960784247"/>
    <x v="188"/>
  </r>
  <r>
    <d v="2024-05-08T15:53:09"/>
    <n v="0"/>
    <n v="-39.199279690800999"/>
    <s v="39.19927969080108"/>
    <n v="2279"/>
    <x v="169"/>
    <n v="0"/>
    <x v="188"/>
  </r>
  <r>
    <d v="2024-05-08T16:03:13"/>
    <s v="13.253587034444156"/>
    <s v="0.9966642369123146"/>
    <s v="25.510509831975995"/>
    <n v="2279"/>
    <x v="160"/>
    <s v="132.53587034444155"/>
    <x v="188"/>
  </r>
  <r>
    <d v="2024-05-08T16:13:50"/>
    <s v="43.333333333333336"/>
    <s v="21.665116202235698"/>
    <s v="65.00155046443098"/>
    <n v="2229"/>
    <x v="137"/>
    <s v="1733.3333333333335"/>
    <x v="188"/>
  </r>
  <r>
    <d v="2024-05-08T16:32:14"/>
    <s v="23.94691425056683"/>
    <s v="5.698417416348317"/>
    <s v="42.19541108478535"/>
    <n v="2229"/>
    <x v="100"/>
    <s v="478.93828501133663"/>
    <x v="188"/>
  </r>
  <r>
    <d v="2024-05-08T16:37:13"/>
    <n v="0"/>
    <n v="-78.398559381602098"/>
    <s v="78.39855938160215"/>
    <n v="2278"/>
    <x v="36"/>
    <n v="0"/>
    <x v="188"/>
  </r>
  <r>
    <d v="2024-05-08T16:37:28"/>
    <s v="22.999999999999957"/>
    <s v="7.832248008231609"/>
    <s v="38.167751991768306"/>
    <n v="2225"/>
    <x v="123"/>
    <s v="459.99999999999915"/>
    <x v="188"/>
  </r>
  <r>
    <d v="2024-05-08T17:05:14"/>
    <s v="20.672268907563023"/>
    <s v="13.607303477325505"/>
    <s v="27.73723433780054"/>
    <n v="2299"/>
    <x v="108"/>
    <s v="413.44537815126046"/>
    <x v="188"/>
  </r>
  <r>
    <d v="2024-05-08T17:15:52"/>
    <n v="20"/>
    <s v="10.199838290161418"/>
    <s v="29.800161709838584"/>
    <n v="2297"/>
    <x v="29"/>
    <n v="400"/>
    <x v="188"/>
  </r>
  <r>
    <d v="2024-05-08T17:36:39"/>
    <n v="0"/>
    <n v="-39.199279690800999"/>
    <s v="39.19927969080108"/>
    <n v="2235"/>
    <x v="118"/>
    <n v="0"/>
    <x v="188"/>
  </r>
  <r>
    <d v="2024-05-08T17:40:30"/>
    <s v="22.14285714285714"/>
    <s v="10.018724277755299"/>
    <s v="34.26699000795898"/>
    <n v="2294"/>
    <x v="167"/>
    <s v="442.8571428571428"/>
    <x v="188"/>
  </r>
  <r>
    <d v="2024-05-08T17:40:51"/>
    <s v="20.476190476190474"/>
    <s v="14.50005100290291"/>
    <s v="26.452329949478038"/>
    <n v="2278"/>
    <x v="159"/>
    <s v="409.5238095238095"/>
    <x v="188"/>
  </r>
  <r>
    <d v="2024-05-08T17:42:16"/>
    <s v="21.60919540229886"/>
    <s v="9.402253881526462"/>
    <s v="33.816136923071255"/>
    <n v="2280"/>
    <x v="161"/>
    <s v="432.1839080459772"/>
    <x v="188"/>
  </r>
  <r>
    <d v="2024-05-08T17:45:00"/>
    <s v="20.542635658914755"/>
    <s v="14.174031421528555"/>
    <s v="26.911239896300955"/>
    <n v="2181"/>
    <x v="151"/>
    <s v="410.85271317829506"/>
    <x v="188"/>
  </r>
  <r>
    <d v="2024-05-08T18:19:31"/>
    <n v="20"/>
    <s v="9.878728819396406"/>
    <s v="30.121271180603593"/>
    <n v="2292"/>
    <x v="169"/>
    <n v="400"/>
    <x v="188"/>
  </r>
  <r>
    <d v="2024-05-08T18:46:27"/>
    <n v="0"/>
    <n v="-39.199279690800999"/>
    <s v="39.19927969080108"/>
    <n v="2234"/>
    <x v="167"/>
    <n v="0"/>
    <x v="188"/>
  </r>
  <r>
    <d v="2024-05-08T18:48:10"/>
    <s v="21.379310344827584"/>
    <s v="11.446389635126941"/>
    <s v="31.312231054528226"/>
    <n v="2296"/>
    <x v="167"/>
    <s v="427.5862068965517"/>
    <x v="188"/>
  </r>
  <r>
    <d v="2024-05-08T18:49:25"/>
    <s v="21.24293785310737"/>
    <s v="10.09465123835701"/>
    <s v="32.39122446785773"/>
    <n v="2181"/>
    <x v="133"/>
    <s v="424.85875706214745"/>
    <x v="188"/>
  </r>
  <r>
    <d v="2024-05-08T18:57:55"/>
    <s v="10.779220779220793"/>
    <s v="5.218024193283336"/>
    <s v="16.340417365158252"/>
    <n v="2181"/>
    <x v="131"/>
    <s v="107.79220779220793"/>
    <x v="188"/>
  </r>
  <r>
    <d v="2024-05-08T19:08:00"/>
    <s v="20.357142857142875"/>
    <s v="15.165899308247184"/>
    <s v="25.548386406038567"/>
    <n v="2181"/>
    <x v="136"/>
    <s v="407.1428571428575"/>
    <x v="188"/>
  </r>
  <r>
    <d v="2024-05-08T19:25:31"/>
    <s v="21.249157756286504"/>
    <s v="9.494108180710196"/>
    <s v="33.004207331862816"/>
    <n v="2228"/>
    <x v="100"/>
    <s v="424.9831551257301"/>
    <x v="188"/>
  </r>
  <r>
    <d v="2024-05-08T19:30:19"/>
    <s v="47.816219028783195"/>
    <s v="26.83239705894728"/>
    <s v="68.80004099861911"/>
    <n v="2234"/>
    <x v="44"/>
    <s v="2151.7298562952437"/>
    <x v="188"/>
  </r>
  <r>
    <d v="2024-05-08T20:14:04"/>
    <n v="0"/>
    <n v="-78.398559381602098"/>
    <s v="78.39855938160215"/>
    <n v="2279"/>
    <x v="172"/>
    <n v="0"/>
    <x v="188"/>
  </r>
  <r>
    <d v="2024-05-08T20:38:01"/>
    <s v="15.305315235267203"/>
    <n v="-0.60569373146904204"/>
    <s v="31.21632420200345"/>
    <n v="2283"/>
    <x v="102"/>
    <s v="153.05315235267204"/>
    <x v="188"/>
  </r>
  <r>
    <d v="2024-05-08T20:50:44"/>
    <s v="12.820512820512825"/>
    <s v="1.1205864879334033"/>
    <s v="24.520439153092248"/>
    <n v="2278"/>
    <x v="10"/>
    <s v="128.20512820512823"/>
    <x v="188"/>
  </r>
  <r>
    <d v="2024-05-08T20:51:59"/>
    <s v="21.53846153846152"/>
    <s v="6.461815503538023"/>
    <s v="36.61510757338502"/>
    <n v="2227"/>
    <x v="123"/>
    <s v="430.7692307692304"/>
    <x v="188"/>
  </r>
  <r>
    <d v="2024-05-08T21:05:47"/>
    <s v="20.946754147300112"/>
    <s v="8.569619537629025"/>
    <n v="33.323888756971201"/>
    <n v="2234"/>
    <x v="68"/>
    <s v="418.93508294600224"/>
    <x v="188"/>
  </r>
  <r>
    <d v="2024-05-08T21:07:53"/>
    <s v="21.29032258064516"/>
    <s v="11.660231611663216"/>
    <s v="30.920413549627106"/>
    <n v="2280"/>
    <x v="68"/>
    <s v="425.8064516129032"/>
    <x v="188"/>
  </r>
  <r>
    <d v="2024-05-08T21:14:50"/>
    <n v="0"/>
    <n v="-88.198379304302406"/>
    <s v="88.19837930430243"/>
    <n v="2311"/>
    <x v="44"/>
    <n v="0"/>
    <x v="188"/>
  </r>
  <r>
    <d v="2024-05-08T21:30:17"/>
    <s v="21.111111111111107"/>
    <s v="8.227440772732459"/>
    <s v="33.99478144948976"/>
    <n v="2280"/>
    <x v="29"/>
    <s v="422.2222222222222"/>
    <x v="188"/>
  </r>
  <r>
    <d v="2024-05-08T21:31:29"/>
    <s v="21.20930232558142"/>
    <s v="10.444567943416212"/>
    <s v="31.974036707746627"/>
    <n v="2227"/>
    <x v="143"/>
    <s v="424.1860465116284"/>
    <x v="188"/>
  </r>
  <r>
    <d v="2024-05-08T21:35:41"/>
    <s v="25.75757575757576"/>
    <s v="17.358158640304985"/>
    <s v="34.15699287484654"/>
    <n v="2181"/>
    <x v="146"/>
    <n v="643.93939393939399"/>
    <x v="188"/>
  </r>
  <r>
    <d v="2024-05-08T21:43:48"/>
    <s v="21.115297663903462"/>
    <s v="11.260340384370096"/>
    <s v="30.970254943436828"/>
    <n v="2181"/>
    <x v="152"/>
    <s v="422.30595327806924"/>
    <x v="188"/>
  </r>
  <r>
    <d v="2024-05-08T21:55:20"/>
    <s v="21.609195402298862"/>
    <s v="10.946847536054463"/>
    <s v="32.27154326854326"/>
    <n v="2234"/>
    <x v="176"/>
    <s v="432.18390804597726"/>
    <x v="188"/>
  </r>
  <r>
    <d v="2024-05-08T21:55:23"/>
    <s v="23.801652892562007"/>
    <s v="6.116824561996314"/>
    <n v="41.486481223127697"/>
    <n v="2235"/>
    <x v="95"/>
    <s v="476.03305785124013"/>
    <x v="188"/>
  </r>
  <r>
    <d v="2024-05-08T21:57:43"/>
    <s v="20.101134966734822"/>
    <s v="6.582517634217817"/>
    <s v="33.61975229925183"/>
    <n v="2181"/>
    <x v="143"/>
    <s v="402.0226993346964"/>
    <x v="188"/>
  </r>
  <r>
    <d v="2024-05-08T21:58:28"/>
    <s v="20.000002078839735"/>
    <s v="3.118137382772886"/>
    <s v="36.881866774906584"/>
    <n v="2280"/>
    <x v="170"/>
    <n v="0"/>
    <x v="188"/>
  </r>
  <r>
    <d v="2024-05-08T21:59:57"/>
    <s v="22.22222222222223"/>
    <s v="8.277896784551249"/>
    <s v="36.16654765989321"/>
    <n v="2234"/>
    <x v="161"/>
    <s v="444.44444444444457"/>
    <x v="188"/>
  </r>
  <r>
    <d v="2024-05-08T22:07:33"/>
    <s v="42.82474921818981"/>
    <s v="20.757687519828988"/>
    <s v="64.89181091655063"/>
    <n v="2294"/>
    <x v="177"/>
    <s v="1712.9899687275924"/>
    <x v="188"/>
  </r>
  <r>
    <d v="2024-05-08T22:18:19"/>
    <n v="0"/>
    <n v="-39.199279690800999"/>
    <s v="39.19927969080108"/>
    <n v="2278"/>
    <x v="171"/>
    <n v="0"/>
    <x v="188"/>
  </r>
  <r>
    <d v="2024-05-08T22:21:01"/>
    <s v="22.010582010582045"/>
    <s v="7.169988730978547"/>
    <s v="36.851175290185544"/>
    <n v="2227"/>
    <x v="142"/>
    <s v="440.2116402116409"/>
    <x v="188"/>
  </r>
  <r>
    <d v="2024-05-08T22:22:36"/>
    <s v="10.85106382978723"/>
    <s v="5.381981558098974"/>
    <s v="16.320146101475487"/>
    <n v="2280"/>
    <x v="30"/>
    <s v="108.5106382978723"/>
    <x v="188"/>
  </r>
  <r>
    <d v="2024-05-08T22:26:14"/>
    <s v="20.844867600859295"/>
    <s v="11.86831115049476"/>
    <s v="29.82142405122383"/>
    <n v="2234"/>
    <x v="164"/>
    <s v="416.8973520171859"/>
    <x v="188"/>
  </r>
  <r>
    <d v="2024-05-08T22:39:12"/>
    <s v="41.81818181818182"/>
    <s v="25.48784851174172"/>
    <s v="58.14851512462192"/>
    <n v="2278"/>
    <x v="137"/>
    <s v="1672.7272727272727"/>
    <x v="188"/>
  </r>
  <r>
    <d v="2024-05-08T22:52:04"/>
    <s v="10.818796712133347"/>
    <s v="3.9632594048335177"/>
    <s v="17.674334019433175"/>
    <n v="2280"/>
    <x v="75"/>
    <s v="108.18796712133347"/>
    <x v="188"/>
  </r>
  <r>
    <d v="2024-05-08T22:57:46"/>
    <n v="0"/>
    <n v="-78.398559381602098"/>
    <s v="78.39855938160215"/>
    <n v="2181"/>
    <x v="137"/>
    <n v="0"/>
    <x v="188"/>
  </r>
  <r>
    <d v="2024-05-08T22:58:27"/>
    <s v="20.629489260631246"/>
    <s v="13.785768740706638"/>
    <s v="27.473209780555855"/>
    <n v="2278"/>
    <x v="156"/>
    <s v="412.5897852126249"/>
    <x v="188"/>
  </r>
  <r>
    <d v="2024-05-08T23:14:21"/>
    <s v="20.75949367088608"/>
    <s v="13.267137426647615"/>
    <s v="28.251849915124545"/>
    <n v="2228"/>
    <x v="111"/>
    <s v="415.1898734177216"/>
    <x v="188"/>
  </r>
  <r>
    <d v="2024-05-08T23:20:54"/>
    <s v="21.588634671289384"/>
    <s v="10.93260000554002"/>
    <s v="32.244669337038744"/>
    <n v="2280"/>
    <x v="155"/>
    <s v="431.7726934257877"/>
    <x v="188"/>
  </r>
  <r>
    <d v="2024-05-08T23:31:20"/>
    <n v="40"/>
    <s v="20.400738504636625"/>
    <s v="59.59926149536338"/>
    <n v="2298"/>
    <x v="172"/>
    <n v="1600"/>
    <x v="188"/>
  </r>
  <r>
    <d v="2024-05-08T23:32:59"/>
    <s v="21.600000000000005"/>
    <s v="10.965502001446662"/>
    <s v="32.23449799855335"/>
    <n v="2294"/>
    <x v="166"/>
    <s v="432.0000000000001"/>
    <x v="188"/>
  </r>
  <r>
    <d v="2024-05-08T23:39:17"/>
    <n v="20.368098159509199"/>
    <s v="15.099305589053767"/>
    <s v="25.63689072996463"/>
    <n v="2235"/>
    <x v="108"/>
    <n v="407.36196319018399"/>
    <x v="188"/>
  </r>
  <r>
    <d v="2024-05-08T23:45:50"/>
    <s v="20.934579439252378"/>
    <s v="11.834673756979335"/>
    <s v="30.03448512152542"/>
    <n v="2180"/>
    <x v="122"/>
    <s v="418.69158878504754"/>
    <x v="188"/>
  </r>
  <r>
    <d v="2024-05-08T23:47:02"/>
    <n v="20"/>
    <s v="2.014161150762476"/>
    <s v="37.985838849237524"/>
    <n v="2278"/>
    <x v="170"/>
    <n v="0"/>
    <x v="188"/>
  </r>
  <r>
    <d v="2024-05-08T23:53:21"/>
    <n v="0"/>
    <n v="-39.199279690800999"/>
    <s v="39.19927969080108"/>
    <n v="2295"/>
    <x v="171"/>
    <n v="0"/>
    <x v="188"/>
  </r>
  <r>
    <d v="2024-05-08T23:58:02"/>
    <s v="11.875981212957864"/>
    <s v="3.767331548235516"/>
    <s v="19.98463087768021"/>
    <n v="2234"/>
    <x v="10"/>
    <s v="118.75981212957865"/>
    <x v="188"/>
  </r>
  <r>
    <d v="2024-05-08T23:58:03"/>
    <s v="20.357142857142875"/>
    <s v="15.165899308247184"/>
    <s v="25.548386406038567"/>
    <n v="2280"/>
    <x v="164"/>
    <s v="407.1428571428575"/>
    <x v="188"/>
  </r>
  <r>
    <d v="2024-05-08T23:58:10"/>
    <s v="26.16974126671404"/>
    <n v="-0.87967081202505404"/>
    <s v="53.21915334545314"/>
    <n v="2227"/>
    <x v="162"/>
    <s v="366.3763777339966"/>
    <x v="188"/>
  </r>
  <r>
    <d v="2024-05-08T23:59:01"/>
    <s v="20.888888888888893"/>
    <s v="12.810685218872846"/>
    <s v="28.967092558904938"/>
    <n v="2280"/>
    <x v="167"/>
    <s v="417.7777777777778"/>
    <x v="188"/>
  </r>
  <r>
    <d v="2024-05-09T00:20:08"/>
    <s v="11.98198198198198"/>
    <s v="4.168736743288682"/>
    <s v="19.795227220675276"/>
    <n v="2235"/>
    <x v="173"/>
    <s v="119.8198198198198"/>
    <x v="189"/>
  </r>
  <r>
    <d v="2024-05-09T00:29:34"/>
    <s v="20.606060606060595"/>
    <s v="13.886526912243976"/>
    <s v="27.325594299877213"/>
    <n v="2234"/>
    <x v="171"/>
    <s v="412.1212121212119"/>
    <x v="189"/>
  </r>
  <r>
    <d v="2024-05-09T00:30:08"/>
    <s v="10.58823529411765"/>
    <s v="5.976555330493993"/>
    <s v="15.199915257741306"/>
    <n v="2280"/>
    <x v="10"/>
    <s v="105.8823529411765"/>
    <x v="189"/>
  </r>
  <r>
    <d v="2024-05-09T00:36:23"/>
    <s v="22.04629797958679"/>
    <s v="9.995798831671216"/>
    <s v="34.09679712750236"/>
    <n v="2227"/>
    <x v="100"/>
    <s v="440.9259595917358"/>
    <x v="189"/>
  </r>
  <r>
    <d v="2024-05-09T00:44:26"/>
    <s v="21.67224080267563"/>
    <s v="8.667417745879233"/>
    <s v="34.67706385947203"/>
    <n v="2226"/>
    <x v="122"/>
    <s v="433.4448160535126"/>
    <x v="189"/>
  </r>
  <r>
    <d v="2024-05-09T00:44:29"/>
    <n v="41.739130434782702"/>
    <s v="24.159041626366538"/>
    <s v="59.319219243198866"/>
    <n v="2294"/>
    <x v="174"/>
    <s v="1669.5652173913081"/>
    <x v="189"/>
  </r>
  <r>
    <d v="2024-05-09T00:49:17"/>
    <s v="20.64516129032258"/>
    <s v="13.719248475933586"/>
    <s v="27.571074104711574"/>
    <n v="2311"/>
    <x v="68"/>
    <s v="412.9032258064516"/>
    <x v="189"/>
  </r>
  <r>
    <d v="2024-05-09T00:54:23"/>
    <s v="21.250000000000004"/>
    <s v="11.761365160887554"/>
    <s v="30.738634839112454"/>
    <n v="2296"/>
    <x v="169"/>
    <s v="425.00000000000006"/>
    <x v="189"/>
  </r>
  <r>
    <d v="2024-05-09T00:59:59"/>
    <s v="40.14676126961891"/>
    <s v="28.546484771238156"/>
    <s v="51.74703776799966"/>
    <n v="2296"/>
    <x v="125"/>
    <s v="1405.1366444366618"/>
    <x v="189"/>
  </r>
  <r>
    <d v="2024-05-09T01:00:27"/>
    <s v="11.971241764343906"/>
    <s v="3.1149129341438613"/>
    <s v="20.82757059454395"/>
    <n v="2278"/>
    <x v="160"/>
    <s v="119.71241764343907"/>
    <x v="189"/>
  </r>
  <r>
    <d v="2024-05-09T01:02:49"/>
    <n v="0"/>
    <n v="-39.199279690800999"/>
    <s v="39.19927969080108"/>
    <n v="2297"/>
    <x v="171"/>
    <n v="0"/>
    <x v="189"/>
  </r>
  <r>
    <d v="2024-05-09T01:11:45"/>
    <s v="21.57303370786515"/>
    <s v="11.020809112427566"/>
    <s v="32.125258303302736"/>
    <n v="2234"/>
    <x v="163"/>
    <n v="431.460674157303"/>
    <x v="189"/>
  </r>
  <r>
    <d v="2024-05-09T01:22:22"/>
    <s v="20.571428571428573"/>
    <s v="14.040882451724361"/>
    <s v="27.101974691132785"/>
    <n v="2296"/>
    <x v="29"/>
    <s v="411.42857142857144"/>
    <x v="189"/>
  </r>
  <r>
    <d v="2024-05-09T01:23:11"/>
    <s v="20.581395348837237"/>
    <s v="12.755995415215661"/>
    <s v="28.406795282458813"/>
    <n v="2181"/>
    <x v="142"/>
    <s v="411.6279069767447"/>
    <x v="189"/>
  </r>
  <r>
    <d v="2024-05-09T01:40:04"/>
    <s v="22.344363303322343"/>
    <s v="8.927096185902686"/>
    <n v="35.761630420742001"/>
    <n v="2278"/>
    <x v="68"/>
    <s v="446.88726606644684"/>
    <x v="189"/>
  </r>
  <r>
    <d v="2024-05-09T01:42:29"/>
    <s v="20.81632653061223"/>
    <s v="13.060181282354051"/>
    <s v="28.57247177887041"/>
    <n v="2278"/>
    <x v="161"/>
    <s v="416.3265306122446"/>
    <x v="189"/>
  </r>
  <r>
    <d v="2024-05-09T01:53:40"/>
    <s v="20.41666666666667"/>
    <s v="14.817984955319844"/>
    <n v="26.015348378013499"/>
    <n v="2280"/>
    <x v="166"/>
    <s v="408.3333333333334"/>
    <x v="189"/>
  </r>
  <r>
    <d v="2024-05-09T01:55:34"/>
    <n v="0"/>
    <n v="-39.199279690800999"/>
    <s v="39.19927969080108"/>
    <n v="2234"/>
    <x v="165"/>
    <n v="0"/>
    <x v="189"/>
  </r>
  <r>
    <d v="2024-05-09T01:55:50"/>
    <s v="20.69565217391305"/>
    <s v="13.513216727243266"/>
    <s v="27.878087620582832"/>
    <n v="2279"/>
    <x v="129"/>
    <n v="413.91304347826099"/>
    <x v="189"/>
  </r>
  <r>
    <d v="2024-05-09T01:59:33"/>
    <s v="11.086956521739133"/>
    <s v="4.986431821497691"/>
    <s v="17.187481221980576"/>
    <n v="2311"/>
    <x v="10"/>
    <s v="110.86956521739133"/>
    <x v="189"/>
  </r>
  <r>
    <d v="2024-05-09T02:09:15"/>
    <s v="12.173913043478262"/>
    <s v="4.089630013418764"/>
    <s v="20.25819607353776"/>
    <n v="2283"/>
    <x v="10"/>
    <s v="121.73913043478262"/>
    <x v="189"/>
  </r>
  <r>
    <d v="2024-05-09T02:11:08"/>
    <s v="20.60150375939852"/>
    <s v="13.90649273427222"/>
    <s v="27.296514784524817"/>
    <n v="2181"/>
    <x v="150"/>
    <s v="412.0300751879704"/>
    <x v="189"/>
  </r>
  <r>
    <d v="2024-05-09T02:14:47"/>
    <n v="0"/>
    <n v="-39.199279690800999"/>
    <s v="39.19927969080108"/>
    <n v="2296"/>
    <x v="171"/>
    <n v="0"/>
    <x v="189"/>
  </r>
  <r>
    <d v="2024-05-09T02:16:30"/>
    <s v="21.71428571428571"/>
    <s v="10.74077331118786"/>
    <s v="32.687798117383565"/>
    <n v="2283"/>
    <x v="161"/>
    <s v="434.2857142857142"/>
    <x v="189"/>
  </r>
  <r>
    <d v="2024-05-09T02:28:05"/>
    <n v="0"/>
    <n v="-39.199279690800999"/>
    <s v="39.19927969080108"/>
    <n v="2298"/>
    <x v="166"/>
    <n v="0"/>
    <x v="189"/>
  </r>
  <r>
    <d v="2024-05-09T02:28:19"/>
    <s v="22.173913043478265"/>
    <s v="7.4880836163278754"/>
    <s v="36.85974247062865"/>
    <n v="2278"/>
    <x v="155"/>
    <s v="443.4782608695653"/>
    <x v="189"/>
  </r>
  <r>
    <d v="2024-05-09T02:34:36"/>
    <s v="20.884206396408757"/>
    <s v="11.69371675253519"/>
    <s v="30.074696040282326"/>
    <n v="2181"/>
    <x v="123"/>
    <s v="417.68412792817514"/>
    <x v="189"/>
  </r>
  <r>
    <d v="2024-05-09T02:58:35"/>
    <s v="27.052023121387315"/>
    <n v="9.3755455077658496"/>
    <s v="44.72850073500878"/>
    <n v="2311"/>
    <x v="145"/>
    <s v="270.52023121387316"/>
    <x v="189"/>
  </r>
  <r>
    <d v="2024-05-09T03:14:18"/>
    <s v="21.303972272670322"/>
    <s v="10.378402612244992"/>
    <s v="32.22954193309565"/>
    <n v="2226"/>
    <x v="100"/>
    <s v="426.07944545340644"/>
    <x v="189"/>
  </r>
  <r>
    <d v="2024-05-09T03:19:09"/>
    <s v="23.224698102663016"/>
    <n v="3.5780727743769098"/>
    <s v="42.87132343094912"/>
    <n v="2293"/>
    <x v="167"/>
    <s v="464.4939620532603"/>
    <x v="189"/>
  </r>
  <r>
    <d v="2024-05-09T03:24:56"/>
    <s v="20.277777777777786"/>
    <s v="15.69029164339834"/>
    <s v="24.865263912157232"/>
    <n v="2280"/>
    <x v="165"/>
    <s v="405.5555555555557"/>
    <x v="189"/>
  </r>
  <r>
    <d v="2024-05-09T03:26:50"/>
    <s v="20.263157894736857"/>
    <s v="15.796372102330917"/>
    <s v="24.729943687142796"/>
    <n v="2278"/>
    <x v="164"/>
    <s v="405.2631578947371"/>
    <x v="189"/>
  </r>
  <r>
    <d v="2024-05-09T03:38:12"/>
    <n v="0"/>
    <n v="-39.199279690800999"/>
    <s v="39.19927969080108"/>
    <n v="2295"/>
    <x v="29"/>
    <n v="0"/>
    <x v="189"/>
  </r>
  <r>
    <d v="2024-05-09T03:50:28"/>
    <s v="43.26197139444889"/>
    <s v="22.68682711028615"/>
    <s v="63.83711567861164"/>
    <n v="2283"/>
    <x v="137"/>
    <s v="1730.4788557779557"/>
    <x v="189"/>
  </r>
  <r>
    <d v="2024-05-09T04:00:09"/>
    <s v="20.63829787234045"/>
    <s v="13.748102181918545"/>
    <s v="27.52849356276235"/>
    <n v="2228"/>
    <x v="122"/>
    <s v="412.76595744680895"/>
    <x v="189"/>
  </r>
  <r>
    <d v="2024-05-09T04:14:48"/>
    <s v="25.978835978836013"/>
    <s v="15.853694895824423"/>
    <n v="36.103977061847601"/>
    <n v="2278"/>
    <x v="145"/>
    <s v="259.78835978836014"/>
    <x v="189"/>
  </r>
  <r>
    <d v="2024-05-09T04:38:54"/>
    <s v="22.56410256410257"/>
    <s v="9.459074951667604"/>
    <s v="35.669130176537536"/>
    <n v="2298"/>
    <x v="29"/>
    <s v="451.2820512820514"/>
    <x v="189"/>
  </r>
  <r>
    <d v="2024-05-09T04:39:43"/>
    <s v="23.809523809523803"/>
    <n v="-2.1896565580674001"/>
    <s v="49.80870417711502"/>
    <n v="2294"/>
    <x v="171"/>
    <s v="476.19047619047603"/>
    <x v="189"/>
  </r>
  <r>
    <d v="2024-05-09T04:39:43"/>
    <s v="20.625000000000004"/>
    <s v="13.804613984029725"/>
    <s v="27.445386015970282"/>
    <n v="2294"/>
    <x v="169"/>
    <s v="412.50000000000006"/>
    <x v="189"/>
  </r>
  <r>
    <d v="2024-05-09T04:46:53"/>
    <s v="36.166666666666686"/>
    <s v="23.852816081737767"/>
    <n v="48.4805172515956"/>
    <n v="2279"/>
    <x v="125"/>
    <s v="1265.833333333334"/>
    <x v="189"/>
  </r>
  <r>
    <d v="2024-05-09T04:55:15"/>
    <s v="20.23692230617978"/>
    <s v="3.380529160599245"/>
    <s v="37.09331545176031"/>
    <n v="2283"/>
    <x v="170"/>
    <n v="0"/>
    <x v="189"/>
  </r>
  <r>
    <d v="2024-05-09T05:40:39"/>
    <n v="0"/>
    <n v="-39.199279690800999"/>
    <s v="39.19927969080108"/>
    <n v="2278"/>
    <x v="165"/>
    <n v="0"/>
    <x v="189"/>
  </r>
  <r>
    <d v="2024-05-09T06:59:04"/>
    <s v="22.127659574468076"/>
    <n v="7.5858979717626998"/>
    <s v="36.669421177173454"/>
    <n v="2234"/>
    <x v="29"/>
    <s v="442.55319148936155"/>
    <x v="189"/>
  </r>
  <r>
    <d v="2024-05-09T07:47:10"/>
    <s v="23.090031638702648"/>
    <s v="3.7870589620477624"/>
    <s v="42.39300431535753"/>
    <n v="2283"/>
    <x v="163"/>
    <s v="461.80063277405293"/>
    <x v="189"/>
  </r>
  <r>
    <d v="2024-05-09T08:26:28"/>
    <s v="11.063829787234038"/>
    <s v="5.020728402354776"/>
    <n v="17.106931172113299"/>
    <n v="2299"/>
    <x v="173"/>
    <s v="110.63829787234039"/>
    <x v="189"/>
  </r>
  <r>
    <d v="2024-05-09T08:34:48"/>
    <s v="26.86937774534459"/>
    <s v="10.820529090592608"/>
    <s v="42.91822640009657"/>
    <n v="2280"/>
    <x v="145"/>
    <s v="671.7344436336148"/>
    <x v="189"/>
  </r>
  <r>
    <d v="2024-05-09T08:48:30"/>
    <s v="20.769230769230756"/>
    <s v="13.230907751769006"/>
    <s v="28.307553786692505"/>
    <n v="2283"/>
    <x v="165"/>
    <s v="415.38461538461513"/>
    <x v="189"/>
  </r>
  <r>
    <d v="2024-05-09T08:53:55"/>
    <s v="10.997442455243021"/>
    <n v="4.6421825584382299"/>
    <s v="17.352702352047814"/>
    <n v="2227"/>
    <x v="131"/>
    <s v="109.97442455243021"/>
    <x v="189"/>
  </r>
  <r>
    <d v="2024-05-09T09:12:06"/>
    <s v="21.153846153846164"/>
    <s v="12.014115224769391"/>
    <s v="30.293577082922937"/>
    <n v="2311"/>
    <x v="164"/>
    <s v="423.07692307692326"/>
    <x v="189"/>
  </r>
  <r>
    <d v="2024-05-09T09:12:06"/>
    <n v="25.7924873752347"/>
    <s v="3.662123019104925"/>
    <s v="47.922851731364474"/>
    <n v="2311"/>
    <x v="170"/>
    <n v="0"/>
    <x v="189"/>
  </r>
  <r>
    <d v="2024-05-09T09:40:29"/>
    <s v="42.241133375588625"/>
    <s v="21.186268245894528"/>
    <s v="63.295998505282725"/>
    <n v="2294"/>
    <x v="172"/>
    <s v="1689.645335023545"/>
    <x v="189"/>
  </r>
  <r>
    <d v="2024-05-09T09:56:43"/>
    <s v="21.37457044673534"/>
    <s v="10.93859392826093"/>
    <s v="31.810546965209753"/>
    <n v="2279"/>
    <x v="175"/>
    <s v="427.4914089347068"/>
    <x v="189"/>
  </r>
  <r>
    <d v="2024-05-09T10:01:10"/>
    <n v="0"/>
    <n v="-39.199279690800999"/>
    <s v="39.19927969080108"/>
    <n v="2311"/>
    <x v="171"/>
    <n v="0"/>
    <x v="189"/>
  </r>
  <r>
    <d v="2024-05-09T10:32:37"/>
    <s v="20.999999999999996"/>
    <s v="12.456715058410586"/>
    <s v="29.543284941589405"/>
    <n v="2292"/>
    <x v="171"/>
    <s v="419.99999999999994"/>
    <x v="189"/>
  </r>
  <r>
    <d v="2024-05-09T10:35:37"/>
    <n v="0"/>
    <n v="-39.199279690800999"/>
    <s v="39.19927969080108"/>
    <n v="2292"/>
    <x v="167"/>
    <n v="0"/>
    <x v="189"/>
  </r>
  <r>
    <d v="2024-05-09T10:37:44"/>
    <s v="78.39999999999998"/>
    <s v="26.048778609892786"/>
    <s v="130.75122139010716"/>
    <n v="2283"/>
    <x v="106"/>
    <s v="5487.999999999998"/>
    <x v="189"/>
  </r>
  <r>
    <d v="2024-05-09T10:48:26"/>
    <s v="23.942634592628057"/>
    <s v="8.235685166667524"/>
    <s v="39.64958401858859"/>
    <n v="2292"/>
    <x v="15"/>
    <s v="478.8526918525611"/>
    <x v="189"/>
  </r>
  <r>
    <d v="2024-05-09T11:10:54"/>
    <s v="12.048192771084334"/>
    <s v="3.5734225836788323"/>
    <s v="20.522962958489835"/>
    <n v="2181"/>
    <x v="160"/>
    <s v="120.48192771084334"/>
    <x v="189"/>
  </r>
  <r>
    <d v="2024-05-09T11:19:28"/>
    <s v="21.11832473514166"/>
    <s v="12.712334289263548"/>
    <s v="29.52431518101977"/>
    <n v="2283"/>
    <x v="156"/>
    <s v="422.36649470283317"/>
    <x v="189"/>
  </r>
  <r>
    <d v="2024-05-09T11:35:33"/>
    <s v="40.526315789473685"/>
    <s v="15.512315352000414"/>
    <s v="65.54031622694696"/>
    <n v="2283"/>
    <x v="168"/>
    <s v="1418.421052631579"/>
    <x v="189"/>
  </r>
  <r>
    <d v="2024-05-09T11:40:31"/>
    <s v="20.396039603960407"/>
    <s v="14.934824181124966"/>
    <s v="25.857255026795848"/>
    <n v="2181"/>
    <x v="122"/>
    <s v="407.9207920792081"/>
    <x v="189"/>
  </r>
  <r>
    <d v="2024-05-09T11:45:10"/>
    <n v="0"/>
    <n v="-39.199279690800999"/>
    <s v="39.19927969080108"/>
    <n v="2292"/>
    <x v="166"/>
    <n v="0"/>
    <x v="189"/>
  </r>
  <r>
    <d v="2024-05-09T12:14:44"/>
    <n v="0"/>
    <n v="-39.199279690800999"/>
    <s v="39.19927969080108"/>
    <n v="2293"/>
    <x v="29"/>
    <n v="0"/>
    <x v="189"/>
  </r>
  <r>
    <d v="2024-05-09T12:14:58"/>
    <s v="13.916710848008895"/>
    <s v="1.1996144609335602"/>
    <s v="26.63380723508423"/>
    <n v="2283"/>
    <x v="75"/>
    <s v="139.16710848008896"/>
    <x v="189"/>
  </r>
  <r>
    <d v="2024-05-09T12:18:24"/>
    <n v="0"/>
    <n v="-39.199279690800999"/>
    <s v="39.19927969080108"/>
    <n v="2297"/>
    <x v="169"/>
    <n v="0"/>
    <x v="189"/>
  </r>
  <r>
    <d v="2024-05-09T12:18:24"/>
    <n v="0"/>
    <n v="-39.199279690800999"/>
    <s v="39.19927969080108"/>
    <n v="2297"/>
    <x v="167"/>
    <n v="0"/>
    <x v="189"/>
  </r>
  <r>
    <d v="2024-05-09T12:22:22"/>
    <n v="20"/>
    <s v="6.748246772173646"/>
    <s v="33.251753227826356"/>
    <n v="2234"/>
    <x v="170"/>
    <n v="0"/>
    <x v="189"/>
  </r>
  <r>
    <d v="2024-05-09T12:25:57"/>
    <n v="21.5625"/>
    <s v="7.185313311009546"/>
    <s v="35.939686688990456"/>
    <n v="2225"/>
    <x v="119"/>
    <n v="431.25"/>
    <x v="189"/>
  </r>
  <r>
    <d v="2024-05-09T12:27:23"/>
    <s v="20.86556913897998"/>
    <s v="10.19190274876912"/>
    <s v="31.539235529190837"/>
    <n v="2280"/>
    <x v="159"/>
    <s v="417.31138277959957"/>
    <x v="189"/>
  </r>
  <r>
    <d v="2024-05-09T12:34:02"/>
    <n v="0"/>
    <n v="-39.199279690800999"/>
    <s v="39.19927969080108"/>
    <n v="2299"/>
    <x v="118"/>
    <n v="0"/>
    <x v="189"/>
  </r>
  <r>
    <d v="2024-05-09T12:40:08"/>
    <s v="175.0024438220104"/>
    <s v="101.07371529005911"/>
    <s v="248.9311723539617"/>
    <n v="2292"/>
    <x v="44"/>
    <s v="7875.109971990469"/>
    <x v="189"/>
  </r>
  <r>
    <d v="2024-05-09T12:57:29"/>
    <s v="22.631578947368435"/>
    <n v="-2.2758423925023101"/>
    <s v="47.53900028723919"/>
    <n v="2311"/>
    <x v="165"/>
    <s v="452.6315789473687"/>
    <x v="189"/>
  </r>
  <r>
    <d v="2024-05-09T12:59:19"/>
    <s v="21.071428571428587"/>
    <n v="9.5481859743982795"/>
    <s v="32.594671168458895"/>
    <n v="2311"/>
    <x v="161"/>
    <s v="421.42857142857173"/>
    <x v="189"/>
  </r>
  <r>
    <d v="2024-05-09T13:05:14"/>
    <s v="21.86440677966099"/>
    <s v="7.441534534179084"/>
    <s v="36.287279025142894"/>
    <n v="2180"/>
    <x v="100"/>
    <s v="437.28813559321975"/>
    <x v="189"/>
  </r>
  <r>
    <d v="2024-05-09T13:13:51"/>
    <s v="20.476190476190474"/>
    <s v="14.50005100290291"/>
    <s v="26.452329949478038"/>
    <n v="2311"/>
    <x v="156"/>
    <s v="409.5238095238095"/>
    <x v="189"/>
  </r>
  <r>
    <d v="2024-05-09T13:26:30"/>
    <s v="20.48780487804879"/>
    <s v="14.44102407507746"/>
    <s v="26.534585681020125"/>
    <n v="2299"/>
    <x v="19"/>
    <s v="409.75609756097583"/>
    <x v="189"/>
  </r>
  <r>
    <d v="2024-05-09T13:37:10"/>
    <s v="23.20406222260933"/>
    <s v="8.397673100873192"/>
    <s v="38.01045134434547"/>
    <n v="2225"/>
    <x v="100"/>
    <s v="464.08124445218664"/>
    <x v="189"/>
  </r>
  <r>
    <d v="2024-05-09T13:41:00"/>
    <s v="22.044127696708607"/>
    <s v="12.680147885431996"/>
    <s v="31.408107507985218"/>
    <n v="2180"/>
    <x v="50"/>
    <s v="440.88255393417217"/>
    <x v="189"/>
  </r>
  <r>
    <d v="2024-05-09T14:00:42"/>
    <s v="20.74074074074074"/>
    <s v="13.337855849549037"/>
    <s v="28.143625631932444"/>
    <n v="2298"/>
    <x v="171"/>
    <s v="414.8148148148148"/>
    <x v="189"/>
  </r>
  <r>
    <d v="2024-05-09T14:07:04"/>
    <s v="27.46153846153843"/>
    <s v="9.504499850379737"/>
    <s v="45.418577072697126"/>
    <n v="2256"/>
    <x v="145"/>
    <s v="274.6153846153843"/>
    <x v="189"/>
  </r>
  <r>
    <d v="2024-05-09T14:08:53"/>
    <s v="11.55797101449275"/>
    <s v="3.358791913099928"/>
    <s v="19.757150115885572"/>
    <n v="2234"/>
    <x v="75"/>
    <s v="115.5797101449275"/>
    <x v="189"/>
  </r>
  <r>
    <d v="2024-05-09T14:09:50"/>
    <s v="45.75000000000001"/>
    <s v="34.458923230630916"/>
    <n v="57.041076769369099"/>
    <n v="2181"/>
    <x v="130"/>
    <s v="2058.7500000000005"/>
    <x v="189"/>
  </r>
  <r>
    <d v="2024-05-09T14:50:03"/>
    <s v="21.71717171717171"/>
    <s v="8.201038988957828"/>
    <s v="35.23330444538559"/>
    <n v="2227"/>
    <x v="122"/>
    <s v="434.3434343434342"/>
    <x v="189"/>
  </r>
  <r>
    <d v="2024-05-09T14:58:32"/>
    <s v="21.617021276595754"/>
    <s v="8.216407052107655"/>
    <s v="35.01763550108385"/>
    <n v="2180"/>
    <x v="123"/>
    <s v="432.34042553191506"/>
    <x v="189"/>
  </r>
  <r>
    <d v="2024-05-09T15:04:59"/>
    <s v="21.587301587301585"/>
    <s v="10.991433664751368"/>
    <n v="32.183169509851801"/>
    <n v="2234"/>
    <x v="156"/>
    <s v="431.7460317460317"/>
    <x v="189"/>
  </r>
  <r>
    <d v="2024-05-09T15:06:00"/>
    <s v="22.35473403721215"/>
    <s v="6.733537020953289"/>
    <s v="37.975931053471015"/>
    <n v="2226"/>
    <x v="123"/>
    <n v="447.09468074424302"/>
    <x v="189"/>
  </r>
  <r>
    <d v="2024-05-09T15:12:31"/>
    <n v="20"/>
    <s v="12.84325103029967"/>
    <s v="27.15674896970033"/>
    <n v="2234"/>
    <x v="166"/>
    <n v="400"/>
    <x v="189"/>
  </r>
  <r>
    <d v="2024-05-09T15:17:58"/>
    <s v="22.80373831775705"/>
    <s v="7.694364510863869"/>
    <s v="37.913112124650226"/>
    <n v="2229"/>
    <x v="123"/>
    <n v="456.07476635514098"/>
    <x v="189"/>
  </r>
  <r>
    <d v="2024-05-09T15:21:20"/>
    <s v="22.295081967213115"/>
    <s v="7.925859990547844"/>
    <s v="36.66430394387839"/>
    <n v="2311"/>
    <x v="159"/>
    <s v="445.9016393442623"/>
    <x v="189"/>
  </r>
  <r>
    <d v="2024-05-09T15:29:50"/>
    <s v="22.040816326530596"/>
    <s v="10.175116786197586"/>
    <s v="33.90651586686361"/>
    <n v="2234"/>
    <x v="159"/>
    <s v="440.81632653061195"/>
    <x v="189"/>
  </r>
  <r>
    <d v="2024-05-09T15:33:53"/>
    <n v="0"/>
    <n v="-39.199279690800999"/>
    <s v="39.19927969080108"/>
    <n v="2181"/>
    <x v="114"/>
    <n v="0"/>
    <x v="189"/>
  </r>
  <r>
    <d v="2024-05-09T15:48:14"/>
    <s v="22.457318852021878"/>
    <s v="11.830347134046283"/>
    <s v="33.08429056999747"/>
    <n v="2181"/>
    <x v="134"/>
    <s v="449.1463770404375"/>
    <x v="189"/>
  </r>
  <r>
    <d v="2024-05-09T15:49:00"/>
    <s v="23.03030303030302"/>
    <s v="5.981348323670904"/>
    <s v="40.07925773693513"/>
    <n v="2283"/>
    <x v="68"/>
    <s v="460.6060606060604"/>
    <x v="189"/>
  </r>
  <r>
    <d v="2024-05-09T15:51:41"/>
    <s v="20.627450980392123"/>
    <s v="12.962869095151467"/>
    <s v="28.292032865632777"/>
    <n v="2227"/>
    <x v="150"/>
    <s v="412.54901960784247"/>
    <x v="189"/>
  </r>
  <r>
    <d v="2024-05-09T15:53:09"/>
    <n v="0"/>
    <n v="-39.199279690800999"/>
    <s v="39.19927969080108"/>
    <n v="2279"/>
    <x v="169"/>
    <n v="0"/>
    <x v="189"/>
  </r>
  <r>
    <d v="2024-05-09T16:03:13"/>
    <s v="10.644292868782735"/>
    <n v="-1.6126299287490999"/>
    <s v="22.901215666314574"/>
    <n v="2279"/>
    <x v="160"/>
    <s v="106.44292868782735"/>
    <x v="189"/>
  </r>
  <r>
    <d v="2024-05-09T16:13:50"/>
    <s v="43.333333333333336"/>
    <s v="21.665116202235698"/>
    <s v="65.00155046443098"/>
    <n v="2229"/>
    <x v="137"/>
    <s v="1733.3333333333335"/>
    <x v="189"/>
  </r>
  <r>
    <d v="2024-05-09T16:32:14"/>
    <s v="23.947074103319622"/>
    <s v="5.698577269101108"/>
    <s v="42.195570937538136"/>
    <n v="2229"/>
    <x v="100"/>
    <s v="478.94148206639244"/>
    <x v="189"/>
  </r>
  <r>
    <d v="2024-05-09T16:37:00"/>
    <s v="20.81632653061223"/>
    <s v="13.060181282354051"/>
    <s v="28.57247177887041"/>
    <n v="2293"/>
    <x v="169"/>
    <s v="416.3265306122446"/>
    <x v="189"/>
  </r>
  <r>
    <d v="2024-05-09T16:37:13"/>
    <n v="0"/>
    <n v="-78.398559381602098"/>
    <s v="78.39855938160215"/>
    <n v="2278"/>
    <x v="36"/>
    <n v="0"/>
    <x v="189"/>
  </r>
  <r>
    <d v="2024-05-09T16:37:28"/>
    <s v="22.999999999999957"/>
    <s v="7.832248008231609"/>
    <s v="38.167751991768306"/>
    <n v="2225"/>
    <x v="123"/>
    <s v="459.99999999999915"/>
    <x v="189"/>
  </r>
  <r>
    <d v="2024-05-09T17:05:14"/>
    <s v="20.672268907563023"/>
    <s v="13.607303477325505"/>
    <s v="27.73723433780054"/>
    <n v="2299"/>
    <x v="108"/>
    <s v="413.44537815126046"/>
    <x v="189"/>
  </r>
  <r>
    <d v="2024-05-09T17:15:52"/>
    <n v="20"/>
    <s v="10.199838290161418"/>
    <s v="29.800161709838584"/>
    <n v="2297"/>
    <x v="29"/>
    <n v="400"/>
    <x v="189"/>
  </r>
  <r>
    <d v="2024-05-09T17:36:39"/>
    <n v="0"/>
    <n v="-39.199279690800999"/>
    <s v="39.19927969080108"/>
    <n v="2235"/>
    <x v="118"/>
    <n v="0"/>
    <x v="189"/>
  </r>
  <r>
    <d v="2024-05-09T17:40:30"/>
    <s v="22.14285714285714"/>
    <s v="10.018724277755299"/>
    <s v="34.26699000795898"/>
    <n v="2294"/>
    <x v="167"/>
    <s v="442.8571428571428"/>
    <x v="189"/>
  </r>
  <r>
    <d v="2024-05-09T17:40:51"/>
    <s v="20.476190476190474"/>
    <s v="14.50005100290291"/>
    <s v="26.452329949478038"/>
    <n v="2278"/>
    <x v="159"/>
    <s v="409.5238095238095"/>
    <x v="189"/>
  </r>
  <r>
    <d v="2024-05-09T17:42:16"/>
    <s v="21.60919540229886"/>
    <s v="9.402253881526462"/>
    <s v="33.816136923071255"/>
    <n v="2280"/>
    <x v="161"/>
    <s v="432.1839080459772"/>
    <x v="189"/>
  </r>
  <r>
    <d v="2024-05-09T17:45:00"/>
    <s v="20.542635658914755"/>
    <s v="14.174031421528555"/>
    <s v="26.911239896300955"/>
    <n v="2181"/>
    <x v="151"/>
    <s v="410.85271317829506"/>
    <x v="189"/>
  </r>
  <r>
    <d v="2024-05-09T18:19:31"/>
    <n v="20"/>
    <s v="9.878728819396406"/>
    <s v="30.121271180603593"/>
    <n v="2292"/>
    <x v="169"/>
    <n v="400"/>
    <x v="189"/>
  </r>
  <r>
    <d v="2024-05-09T18:46:27"/>
    <n v="0"/>
    <n v="-39.199279690800999"/>
    <s v="39.19927969080108"/>
    <n v="2234"/>
    <x v="167"/>
    <n v="0"/>
    <x v="189"/>
  </r>
  <r>
    <d v="2024-05-09T18:48:10"/>
    <s v="21.379310344827584"/>
    <s v="11.446389635126941"/>
    <s v="31.312231054528226"/>
    <n v="2296"/>
    <x v="167"/>
    <s v="427.5862068965517"/>
    <x v="189"/>
  </r>
  <r>
    <d v="2024-05-09T18:49:25"/>
    <s v="21.24293785310737"/>
    <s v="10.09465123835701"/>
    <s v="32.39122446785773"/>
    <n v="2181"/>
    <x v="133"/>
    <s v="424.85875706214745"/>
    <x v="189"/>
  </r>
  <r>
    <d v="2024-05-09T18:57:55"/>
    <s v="10.779220779220793"/>
    <s v="5.218024193283336"/>
    <s v="16.340417365158252"/>
    <n v="2181"/>
    <x v="131"/>
    <s v="107.79220779220793"/>
    <x v="189"/>
  </r>
  <r>
    <d v="2024-05-09T19:08:00"/>
    <s v="20.357142857142875"/>
    <s v="15.165899308247184"/>
    <s v="25.548386406038567"/>
    <n v="2181"/>
    <x v="136"/>
    <s v="407.1428571428575"/>
    <x v="189"/>
  </r>
  <r>
    <d v="2024-05-09T19:12:39"/>
    <s v="20.778599563900038"/>
    <s v="12.477517525333933"/>
    <s v="29.07968160246614"/>
    <n v="2181"/>
    <x v="129"/>
    <s v="415.5719912780007"/>
    <x v="189"/>
  </r>
  <r>
    <d v="2024-05-09T19:25:31"/>
    <s v="21.249157756286504"/>
    <s v="9.494108180710196"/>
    <s v="33.004207331862816"/>
    <n v="2228"/>
    <x v="100"/>
    <s v="424.9831551257301"/>
    <x v="189"/>
  </r>
  <r>
    <d v="2024-05-09T19:30:19"/>
    <s v="47.816219028783195"/>
    <s v="26.83239705894728"/>
    <s v="68.80004099861911"/>
    <n v="2234"/>
    <x v="44"/>
    <s v="2151.7298562952437"/>
    <x v="189"/>
  </r>
  <r>
    <d v="2024-05-09T20:14:04"/>
    <n v="0"/>
    <n v="-78.398559381602098"/>
    <s v="78.39855938160215"/>
    <n v="2279"/>
    <x v="172"/>
    <n v="0"/>
    <x v="189"/>
  </r>
  <r>
    <d v="2024-05-09T20:36:08"/>
    <n v="0"/>
    <n v="-39.199279690800999"/>
    <s v="39.19927969080108"/>
    <n v="2256"/>
    <x v="108"/>
    <n v="0"/>
    <x v="189"/>
  </r>
  <r>
    <d v="2024-05-09T20:38:01"/>
    <s v="14.643598748192273"/>
    <n v="-1.2674102185441001"/>
    <s v="30.55460771492865"/>
    <n v="2283"/>
    <x v="102"/>
    <s v="146.43598748192272"/>
    <x v="189"/>
  </r>
  <r>
    <d v="2024-05-09T20:51:59"/>
    <s v="21.53846153846152"/>
    <s v="6.461815503538023"/>
    <s v="36.61510757338502"/>
    <n v="2227"/>
    <x v="123"/>
    <s v="430.7692307692304"/>
    <x v="189"/>
  </r>
  <r>
    <d v="2024-05-09T21:00:43"/>
    <s v="20.71428571428571"/>
    <s v="13.439805995224607"/>
    <s v="27.988765433346817"/>
    <n v="2228"/>
    <x v="123"/>
    <s v="414.2857142857142"/>
    <x v="189"/>
  </r>
  <r>
    <d v="2024-05-09T21:05:47"/>
    <s v="27.64420819915564"/>
    <s v="15.267073589484552"/>
    <s v="40.021342808826724"/>
    <n v="2234"/>
    <x v="68"/>
    <s v="552.8841639831128"/>
    <x v="189"/>
  </r>
  <r>
    <d v="2024-05-09T21:14:50"/>
    <n v="0"/>
    <n v="-88.198379304302406"/>
    <s v="88.19837930430243"/>
    <n v="2311"/>
    <x v="44"/>
    <n v="0"/>
    <x v="189"/>
  </r>
  <r>
    <d v="2024-05-09T21:30:17"/>
    <s v="21.111111111111107"/>
    <s v="8.227440772732459"/>
    <s v="33.99478144948976"/>
    <n v="2280"/>
    <x v="29"/>
    <s v="422.2222222222222"/>
    <x v="189"/>
  </r>
  <r>
    <d v="2024-05-09T21:31:29"/>
    <s v="21.20930232558142"/>
    <s v="10.444567943416212"/>
    <s v="31.974036707746627"/>
    <n v="2227"/>
    <x v="143"/>
    <s v="424.1860465116284"/>
    <x v="189"/>
  </r>
  <r>
    <d v="2024-05-09T21:35:41"/>
    <s v="25.75757575757576"/>
    <s v="17.358158640304985"/>
    <s v="34.15699287484654"/>
    <n v="2181"/>
    <x v="146"/>
    <n v="643.93939393939399"/>
    <x v="189"/>
  </r>
  <r>
    <d v="2024-05-09T21:43:48"/>
    <s v="21.115297663903462"/>
    <s v="11.260340384370096"/>
    <s v="30.970254943436828"/>
    <n v="2181"/>
    <x v="152"/>
    <s v="422.30595327806924"/>
    <x v="189"/>
  </r>
  <r>
    <d v="2024-05-09T21:55:20"/>
    <s v="21.609195402298862"/>
    <s v="10.946847536054463"/>
    <s v="32.27154326854326"/>
    <n v="2234"/>
    <x v="176"/>
    <s v="432.18390804597726"/>
    <x v="189"/>
  </r>
  <r>
    <d v="2024-05-09T21:57:43"/>
    <s v="20.088707998024372"/>
    <n v="6.5439155107676896"/>
    <s v="33.633500485281054"/>
    <n v="2181"/>
    <x v="143"/>
    <s v="401.77415996048745"/>
    <x v="189"/>
  </r>
  <r>
    <d v="2024-05-09T21:58:28"/>
    <s v="20.000002078839735"/>
    <s v="1.617343108689802"/>
    <s v="38.38266104898967"/>
    <n v="2280"/>
    <x v="170"/>
    <n v="0"/>
    <x v="189"/>
  </r>
  <r>
    <d v="2024-05-09T21:59:57"/>
    <s v="22.22222222222223"/>
    <s v="8.277896784551249"/>
    <s v="36.16654765989321"/>
    <n v="2234"/>
    <x v="161"/>
    <s v="444.44444444444457"/>
    <x v="189"/>
  </r>
  <r>
    <d v="2024-05-09T22:07:33"/>
    <n v="43.813957424627702"/>
    <s v="20.432915330398657"/>
    <s v="67.19499951885675"/>
    <n v="2294"/>
    <x v="177"/>
    <s v="1752.558296985108"/>
    <x v="189"/>
  </r>
  <r>
    <d v="2024-05-09T22:18:19"/>
    <n v="0"/>
    <n v="-39.199279690800999"/>
    <s v="39.19927969080108"/>
    <n v="2278"/>
    <x v="171"/>
    <n v="0"/>
    <x v="189"/>
  </r>
  <r>
    <d v="2024-05-09T22:21:01"/>
    <s v="22.010582010582045"/>
    <s v="7.169988730978547"/>
    <s v="36.851175290185544"/>
    <n v="2227"/>
    <x v="142"/>
    <s v="440.2116402116409"/>
    <x v="189"/>
  </r>
  <r>
    <d v="2024-05-09T22:22:36"/>
    <s v="10.85106382978723"/>
    <s v="5.381981558098974"/>
    <s v="16.320146101475487"/>
    <n v="2280"/>
    <x v="30"/>
    <s v="108.5106382978723"/>
    <x v="189"/>
  </r>
  <r>
    <d v="2024-05-09T22:26:14"/>
    <s v="20.844867600859295"/>
    <s v="11.86831115049476"/>
    <s v="29.82142405122383"/>
    <n v="2234"/>
    <x v="164"/>
    <s v="416.8973520171859"/>
    <x v="189"/>
  </r>
  <r>
    <d v="2024-05-09T22:39:12"/>
    <s v="41.81818181818182"/>
    <s v="25.48784851174172"/>
    <s v="58.14851512462192"/>
    <n v="2278"/>
    <x v="137"/>
    <s v="1672.7272727272727"/>
    <x v="189"/>
  </r>
  <r>
    <d v="2024-05-09T22:52:04"/>
    <s v="10.818796712134624"/>
    <s v="3.963259404834795"/>
    <s v="17.674334019434454"/>
    <n v="2280"/>
    <x v="75"/>
    <s v="108.18796712134625"/>
    <x v="189"/>
  </r>
  <r>
    <d v="2024-05-09T22:57:46"/>
    <n v="0"/>
    <n v="-78.398559381602098"/>
    <s v="78.39855938160215"/>
    <n v="2181"/>
    <x v="137"/>
    <n v="0"/>
    <x v="189"/>
  </r>
  <r>
    <d v="2024-05-09T22:58:27"/>
    <s v="20.629489260631246"/>
    <s v="13.785768740706638"/>
    <s v="27.473209780555855"/>
    <n v="2278"/>
    <x v="156"/>
    <s v="412.5897852126249"/>
    <x v="189"/>
  </r>
  <r>
    <d v="2024-05-09T23:31:20"/>
    <n v="40"/>
    <s v="20.400738504636625"/>
    <s v="59.59926149536338"/>
    <n v="2298"/>
    <x v="172"/>
    <n v="1600"/>
    <x v="189"/>
  </r>
  <r>
    <d v="2024-05-09T23:32:59"/>
    <s v="21.600000000000005"/>
    <s v="10.965502001446662"/>
    <s v="32.23449799855335"/>
    <n v="2294"/>
    <x v="166"/>
    <s v="432.0000000000001"/>
    <x v="189"/>
  </r>
  <r>
    <d v="2024-05-09T23:39:17"/>
    <n v="20.368098159509199"/>
    <s v="15.099305589053767"/>
    <s v="25.63689072996463"/>
    <n v="2235"/>
    <x v="108"/>
    <n v="407.36196319018399"/>
    <x v="189"/>
  </r>
  <r>
    <d v="2024-05-09T23:45:50"/>
    <s v="20.934579439252378"/>
    <s v="11.834673756979335"/>
    <s v="30.03448512152542"/>
    <n v="2180"/>
    <x v="122"/>
    <s v="418.69158878504754"/>
    <x v="189"/>
  </r>
  <r>
    <d v="2024-05-09T23:47:02"/>
    <n v="20"/>
    <n v="-0.108779149623416"/>
    <s v="40.108779149623416"/>
    <n v="2278"/>
    <x v="170"/>
    <n v="0"/>
    <x v="189"/>
  </r>
  <r>
    <d v="2024-05-09T23:47:44"/>
    <n v="0"/>
    <n v="-39.199279690800999"/>
    <s v="39.19927969080108"/>
    <n v="2295"/>
    <x v="141"/>
    <n v="0"/>
    <x v="189"/>
  </r>
  <r>
    <d v="2024-05-09T23:53:21"/>
    <n v="0"/>
    <n v="-39.199279690800999"/>
    <s v="39.19927969080108"/>
    <n v="2295"/>
    <x v="171"/>
    <n v="0"/>
    <x v="189"/>
  </r>
  <r>
    <d v="2024-05-09T23:57:45"/>
    <n v="20"/>
    <s v="5.184106630473774"/>
    <s v="34.81589336952622"/>
    <n v="2297"/>
    <x v="141"/>
    <n v="400"/>
    <x v="189"/>
  </r>
  <r>
    <d v="2024-05-09T23:58:02"/>
    <s v="12.251838818841252"/>
    <s v="4.143190001851162"/>
    <s v="20.36048763583134"/>
    <n v="2234"/>
    <x v="10"/>
    <s v="122.51838818841252"/>
    <x v="189"/>
  </r>
  <r>
    <d v="2024-05-09T23:58:03"/>
    <s v="20.357142857142875"/>
    <s v="15.165899308247184"/>
    <s v="25.548386406038567"/>
    <n v="2280"/>
    <x v="164"/>
    <s v="407.1428571428575"/>
    <x v="189"/>
  </r>
  <r>
    <d v="2024-05-09T23:58:10"/>
    <s v="25.36434351689769"/>
    <n v="-1.6850685618414001"/>
    <s v="52.413755595636786"/>
    <n v="2227"/>
    <x v="162"/>
    <s v="355.10080923656767"/>
    <x v="189"/>
  </r>
  <r>
    <d v="2024-05-09T23:59:01"/>
    <s v="20.888888888888893"/>
    <s v="12.810685218872846"/>
    <s v="28.967092558904938"/>
    <n v="2280"/>
    <x v="167"/>
    <s v="417.7777777777778"/>
    <x v="189"/>
  </r>
  <r>
    <d v="2024-05-10T00:00:50"/>
    <s v="20.64516129032258"/>
    <s v="13.719248475933586"/>
    <s v="27.571074104711574"/>
    <n v="2311"/>
    <x v="166"/>
    <s v="412.9032258064516"/>
    <x v="190"/>
  </r>
  <r>
    <d v="2024-05-10T00:20:08"/>
    <s v="11.98198198198198"/>
    <s v="4.168736743288682"/>
    <s v="19.795227220675276"/>
    <n v="2235"/>
    <x v="173"/>
    <s v="119.8198198198198"/>
    <x v="190"/>
  </r>
  <r>
    <d v="2024-05-10T00:29:34"/>
    <s v="20.606060606060595"/>
    <s v="13.886526912243976"/>
    <s v="27.325594299877213"/>
    <n v="2234"/>
    <x v="171"/>
    <s v="412.1212121212119"/>
    <x v="190"/>
  </r>
  <r>
    <d v="2024-05-10T00:30:08"/>
    <s v="10.58823529411765"/>
    <s v="5.976555330493993"/>
    <s v="15.199915257741306"/>
    <n v="2280"/>
    <x v="10"/>
    <s v="105.8823529411765"/>
    <x v="190"/>
  </r>
  <r>
    <d v="2024-05-10T00:36:23"/>
    <s v="22.04629084401392"/>
    <n v="9.9946624218161801"/>
    <s v="34.09791926621166"/>
    <n v="2227"/>
    <x v="100"/>
    <s v="440.92581688027843"/>
    <x v="190"/>
  </r>
  <r>
    <d v="2024-05-10T00:44:26"/>
    <s v="21.67224080267563"/>
    <s v="8.667417745879233"/>
    <s v="34.67706385947203"/>
    <n v="2226"/>
    <x v="122"/>
    <s v="433.4448160535126"/>
    <x v="190"/>
  </r>
  <r>
    <d v="2024-05-10T00:44:29"/>
    <n v="41.739130434782702"/>
    <s v="24.159041626366538"/>
    <s v="59.319219243198866"/>
    <n v="2294"/>
    <x v="174"/>
    <s v="1669.5652173913081"/>
    <x v="190"/>
  </r>
  <r>
    <d v="2024-05-10T00:49:17"/>
    <s v="20.64516129032258"/>
    <s v="13.719248475933586"/>
    <s v="27.571074104711574"/>
    <n v="2311"/>
    <x v="68"/>
    <s v="412.9032258064516"/>
    <x v="190"/>
  </r>
  <r>
    <d v="2024-05-10T00:54:23"/>
    <s v="21.250000000000004"/>
    <s v="11.761365160887554"/>
    <s v="30.738634839112454"/>
    <n v="2296"/>
    <x v="169"/>
    <s v="425.00000000000006"/>
    <x v="190"/>
  </r>
  <r>
    <d v="2024-05-10T00:59:59"/>
    <s v="35.941468355693424"/>
    <s v="24.341191857312673"/>
    <s v="47.541744854074174"/>
    <n v="2296"/>
    <x v="125"/>
    <s v="1257.9513924492699"/>
    <x v="190"/>
  </r>
  <r>
    <d v="2024-05-10T01:00:27"/>
    <s v="11.971243536428329"/>
    <n v="3.1149147062239102"/>
    <s v="20.827572366632747"/>
    <n v="2278"/>
    <x v="160"/>
    <s v="119.7124353642833"/>
    <x v="190"/>
  </r>
  <r>
    <d v="2024-05-10T01:02:49"/>
    <n v="0"/>
    <n v="-39.199279690800999"/>
    <s v="39.19927969080108"/>
    <n v="2297"/>
    <x v="171"/>
    <n v="0"/>
    <x v="190"/>
  </r>
  <r>
    <d v="2024-05-10T01:11:45"/>
    <s v="21.57303370786515"/>
    <s v="11.020809112427566"/>
    <s v="32.125258303302736"/>
    <n v="2234"/>
    <x v="163"/>
    <n v="431.460674157303"/>
    <x v="190"/>
  </r>
  <r>
    <d v="2024-05-10T01:22:22"/>
    <s v="20.571428571428573"/>
    <s v="14.040882451724361"/>
    <s v="27.101974691132785"/>
    <n v="2296"/>
    <x v="29"/>
    <s v="411.42857142857144"/>
    <x v="190"/>
  </r>
  <r>
    <d v="2024-05-10T01:23:11"/>
    <s v="20.581395348837237"/>
    <s v="12.755995415215661"/>
    <s v="28.406795282458813"/>
    <n v="2181"/>
    <x v="142"/>
    <s v="411.6279069767447"/>
    <x v="190"/>
  </r>
  <r>
    <d v="2024-05-10T01:42:29"/>
    <s v="20.81632653061223"/>
    <s v="13.060181282354051"/>
    <s v="28.57247177887041"/>
    <n v="2278"/>
    <x v="161"/>
    <s v="416.3265306122446"/>
    <x v="190"/>
  </r>
  <r>
    <d v="2024-05-10T01:53:40"/>
    <s v="20.41666666666667"/>
    <s v="14.817984955319844"/>
    <n v="26.015348378013499"/>
    <n v="2280"/>
    <x v="166"/>
    <s v="408.3333333333334"/>
    <x v="190"/>
  </r>
  <r>
    <d v="2024-05-10T01:55:34"/>
    <n v="0"/>
    <n v="-39.199279690800999"/>
    <s v="39.19927969080108"/>
    <n v="2234"/>
    <x v="165"/>
    <n v="0"/>
    <x v="190"/>
  </r>
  <r>
    <d v="2024-05-10T02:09:15"/>
    <s v="12.173913043478262"/>
    <s v="4.089630013418764"/>
    <s v="20.25819607353776"/>
    <n v="2283"/>
    <x v="10"/>
    <s v="121.73913043478262"/>
    <x v="190"/>
  </r>
  <r>
    <d v="2024-05-10T02:11:08"/>
    <s v="20.60150375939852"/>
    <s v="13.90649273427222"/>
    <s v="27.296514784524817"/>
    <n v="2181"/>
    <x v="150"/>
    <s v="412.0300751879704"/>
    <x v="190"/>
  </r>
  <r>
    <d v="2024-05-10T02:14:47"/>
    <n v="0"/>
    <n v="-39.199279690800999"/>
    <s v="39.19927969080108"/>
    <n v="2296"/>
    <x v="171"/>
    <n v="0"/>
    <x v="190"/>
  </r>
  <r>
    <d v="2024-05-10T02:16:30"/>
    <s v="21.71428571428571"/>
    <s v="10.74077331118786"/>
    <s v="32.687798117383565"/>
    <n v="2283"/>
    <x v="161"/>
    <s v="434.2857142857142"/>
    <x v="190"/>
  </r>
  <r>
    <d v="2024-05-10T02:28:05"/>
    <n v="0"/>
    <n v="-39.199279690800999"/>
    <s v="39.19927969080108"/>
    <n v="2298"/>
    <x v="166"/>
    <n v="0"/>
    <x v="190"/>
  </r>
  <r>
    <d v="2024-05-10T02:28:19"/>
    <s v="22.173913043478265"/>
    <s v="7.4880836163278754"/>
    <s v="36.85974247062865"/>
    <n v="2278"/>
    <x v="155"/>
    <s v="443.4782608695653"/>
    <x v="190"/>
  </r>
  <r>
    <d v="2024-05-10T02:34:36"/>
    <s v="20.884206396408757"/>
    <s v="11.69371675253519"/>
    <s v="30.074696040282326"/>
    <n v="2181"/>
    <x v="123"/>
    <s v="417.68412792817514"/>
    <x v="190"/>
  </r>
  <r>
    <d v="2024-05-10T02:58:35"/>
    <s v="27.052023121387315"/>
    <n v="9.3755455077658496"/>
    <s v="44.72850073500878"/>
    <n v="2311"/>
    <x v="145"/>
    <s v="270.52023121387316"/>
    <x v="190"/>
  </r>
  <r>
    <d v="2024-05-10T03:14:18"/>
    <s v="21.303972272670322"/>
    <s v="10.378402612244992"/>
    <s v="32.22954193309565"/>
    <n v="2226"/>
    <x v="100"/>
    <s v="426.07944545340644"/>
    <x v="190"/>
  </r>
  <r>
    <d v="2024-05-10T03:19:09"/>
    <s v="23.224698102663016"/>
    <n v="3.5780727743769098"/>
    <s v="42.87132343094912"/>
    <n v="2293"/>
    <x v="167"/>
    <s v="464.4939620532603"/>
    <x v="190"/>
  </r>
  <r>
    <d v="2024-05-10T03:24:56"/>
    <s v="20.277777777777786"/>
    <s v="15.69029164339834"/>
    <s v="24.865263912157232"/>
    <n v="2280"/>
    <x v="165"/>
    <s v="405.5555555555557"/>
    <x v="190"/>
  </r>
  <r>
    <d v="2024-05-10T03:26:50"/>
    <s v="20.263157894736857"/>
    <s v="15.796372102330917"/>
    <s v="24.729943687142796"/>
    <n v="2278"/>
    <x v="164"/>
    <s v="405.2631578947371"/>
    <x v="190"/>
  </r>
  <r>
    <d v="2024-05-10T03:38:12"/>
    <n v="0"/>
    <n v="-39.199279690800999"/>
    <s v="39.19927969080108"/>
    <n v="2295"/>
    <x v="29"/>
    <n v="0"/>
    <x v="190"/>
  </r>
  <r>
    <d v="2024-05-10T03:50:28"/>
    <n v="42.8603772003937"/>
    <s v="22.27988964679567"/>
    <s v="63.44086475399173"/>
    <n v="2283"/>
    <x v="137"/>
    <s v="1714.415088015748"/>
    <x v="190"/>
  </r>
  <r>
    <d v="2024-05-10T04:00:09"/>
    <s v="20.63829787234045"/>
    <s v="13.748102181918545"/>
    <s v="27.52849356276235"/>
    <n v="2228"/>
    <x v="122"/>
    <s v="412.76595744680895"/>
    <x v="190"/>
  </r>
  <r>
    <d v="2024-05-10T04:14:48"/>
    <s v="25.978835978836013"/>
    <s v="15.853694895824423"/>
    <n v="36.103977061847601"/>
    <n v="2278"/>
    <x v="145"/>
    <s v="259.78835978836014"/>
    <x v="190"/>
  </r>
  <r>
    <d v="2024-05-10T04:38:54"/>
    <s v="22.56410256410257"/>
    <s v="9.459074951667604"/>
    <s v="35.669130176537536"/>
    <n v="2298"/>
    <x v="29"/>
    <s v="451.2820512820514"/>
    <x v="190"/>
  </r>
  <r>
    <d v="2024-05-10T04:39:43"/>
    <s v="23.809523809523803"/>
    <n v="-2.1896565580674001"/>
    <s v="49.80870417711502"/>
    <n v="2294"/>
    <x v="171"/>
    <s v="476.19047619047603"/>
    <x v="190"/>
  </r>
  <r>
    <d v="2024-05-10T04:39:43"/>
    <s v="20.625000000000004"/>
    <s v="13.804613984029725"/>
    <s v="27.445386015970282"/>
    <n v="2294"/>
    <x v="169"/>
    <s v="412.50000000000006"/>
    <x v="190"/>
  </r>
  <r>
    <d v="2024-05-10T04:46:53"/>
    <s v="36.166666666666686"/>
    <s v="23.852816081737767"/>
    <n v="48.4805172515956"/>
    <n v="2279"/>
    <x v="125"/>
    <s v="1265.833333333334"/>
    <x v="190"/>
  </r>
  <r>
    <d v="2024-05-10T04:55:15"/>
    <s v="20.23692230617978"/>
    <s v="1.917807520916348"/>
    <s v="38.55603709144321"/>
    <n v="2283"/>
    <x v="170"/>
    <n v="0"/>
    <x v="190"/>
  </r>
  <r>
    <d v="2024-05-10T05:40:39"/>
    <n v="0"/>
    <n v="-39.199279690800999"/>
    <s v="39.19927969080108"/>
    <n v="2278"/>
    <x v="165"/>
    <n v="0"/>
    <x v="190"/>
  </r>
  <r>
    <d v="2024-05-10T06:59:04"/>
    <s v="22.127659574468076"/>
    <n v="7.5858979717626998"/>
    <s v="36.669421177173454"/>
    <n v="2234"/>
    <x v="29"/>
    <s v="442.55319148936155"/>
    <x v="190"/>
  </r>
  <r>
    <d v="2024-05-10T07:47:10"/>
    <s v="23.090031638702648"/>
    <s v="3.7870589620477624"/>
    <s v="42.39300431535753"/>
    <n v="2283"/>
    <x v="163"/>
    <s v="461.80063277405293"/>
    <x v="190"/>
  </r>
  <r>
    <d v="2024-05-10T08:26:28"/>
    <s v="11.063829787234038"/>
    <s v="5.020728402354776"/>
    <n v="17.106931172113299"/>
    <n v="2299"/>
    <x v="173"/>
    <s v="110.63829787234039"/>
    <x v="190"/>
  </r>
  <r>
    <d v="2024-05-10T08:34:48"/>
    <s v="26.778849463961514"/>
    <s v="10.730000809209532"/>
    <n v="42.827698118713499"/>
    <n v="2280"/>
    <x v="145"/>
    <s v="669.4712365990379"/>
    <x v="190"/>
  </r>
  <r>
    <d v="2024-05-10T08:48:30"/>
    <s v="20.769230769230756"/>
    <s v="13.230907751769006"/>
    <s v="28.307553786692505"/>
    <n v="2283"/>
    <x v="165"/>
    <s v="415.38461538461513"/>
    <x v="190"/>
  </r>
  <r>
    <d v="2024-05-10T08:58:27"/>
    <s v="11.588817899642018"/>
    <s v="5.917196098943372"/>
    <s v="17.260439700340665"/>
    <n v="2283"/>
    <x v="70"/>
    <s v="115.88817899642018"/>
    <x v="190"/>
  </r>
  <r>
    <d v="2024-05-10T09:12:06"/>
    <s v="21.153846153846164"/>
    <s v="12.014115224769391"/>
    <s v="30.293577082922937"/>
    <n v="2311"/>
    <x v="164"/>
    <s v="423.07692307692326"/>
    <x v="190"/>
  </r>
  <r>
    <d v="2024-05-10T09:12:06"/>
    <n v="25.7924873752347"/>
    <s v="2.338857489843356"/>
    <s v="49.24611726062604"/>
    <n v="2311"/>
    <x v="170"/>
    <n v="0"/>
    <x v="190"/>
  </r>
  <r>
    <d v="2024-05-10T09:40:29"/>
    <s v="43.56228469615662"/>
    <s v="20.433466593540356"/>
    <s v="66.69110279877287"/>
    <n v="2294"/>
    <x v="172"/>
    <s v="1742.4913878462646"/>
    <x v="190"/>
  </r>
  <r>
    <d v="2024-05-10T09:56:43"/>
    <s v="21.37457044673534"/>
    <s v="10.93859392826093"/>
    <s v="31.810546965209753"/>
    <n v="2279"/>
    <x v="175"/>
    <s v="427.4914089347068"/>
    <x v="190"/>
  </r>
  <r>
    <d v="2024-05-10T10:01:10"/>
    <n v="0"/>
    <n v="-39.199279690800999"/>
    <s v="39.19927969080108"/>
    <n v="2311"/>
    <x v="171"/>
    <n v="0"/>
    <x v="190"/>
  </r>
  <r>
    <d v="2024-05-10T10:32:37"/>
    <s v="20.999999999999996"/>
    <s v="12.456715058410586"/>
    <s v="29.543284941589405"/>
    <n v="2292"/>
    <x v="171"/>
    <s v="419.99999999999994"/>
    <x v="190"/>
  </r>
  <r>
    <d v="2024-05-10T10:35:37"/>
    <n v="0"/>
    <n v="-39.199279690800999"/>
    <s v="39.19927969080108"/>
    <n v="2292"/>
    <x v="167"/>
    <n v="0"/>
    <x v="190"/>
  </r>
  <r>
    <d v="2024-05-10T10:37:44"/>
    <s v="78.39999999999998"/>
    <s v="26.048778609892786"/>
    <s v="130.75122139010716"/>
    <n v="2283"/>
    <x v="106"/>
    <s v="5487.999999999998"/>
    <x v="190"/>
  </r>
  <r>
    <d v="2024-05-10T11:10:54"/>
    <s v="12.048192771084334"/>
    <s v="3.5734225836788323"/>
    <s v="20.522962958489835"/>
    <n v="2181"/>
    <x v="160"/>
    <s v="120.48192771084334"/>
    <x v="190"/>
  </r>
  <r>
    <d v="2024-05-10T11:19:28"/>
    <s v="21.100672125227895"/>
    <s v="12.681985668296537"/>
    <s v="29.519358582159253"/>
    <n v="2283"/>
    <x v="156"/>
    <s v="422.01344250455793"/>
    <x v="190"/>
  </r>
  <r>
    <d v="2024-05-10T11:35:33"/>
    <s v="40.526315789473685"/>
    <s v="15.512315352000414"/>
    <s v="65.54031622694696"/>
    <n v="2283"/>
    <x v="168"/>
    <s v="1418.421052631579"/>
    <x v="190"/>
  </r>
  <r>
    <d v="2024-05-10T11:40:31"/>
    <s v="20.396039603960407"/>
    <s v="14.934824181124966"/>
    <s v="25.857255026795848"/>
    <n v="2181"/>
    <x v="122"/>
    <s v="407.9207920792081"/>
    <x v="190"/>
  </r>
  <r>
    <d v="2024-05-10T11:45:10"/>
    <n v="0"/>
    <n v="-39.199279690800999"/>
    <s v="39.19927969080108"/>
    <n v="2292"/>
    <x v="166"/>
    <n v="0"/>
    <x v="190"/>
  </r>
  <r>
    <d v="2024-05-10T12:14:44"/>
    <n v="0"/>
    <n v="-39.199279690800999"/>
    <s v="39.19927969080108"/>
    <n v="2293"/>
    <x v="29"/>
    <n v="0"/>
    <x v="190"/>
  </r>
  <r>
    <d v="2024-05-10T12:14:58"/>
    <s v="13.858734042883174"/>
    <s v="1.034465520750981"/>
    <s v="26.683002565015368"/>
    <n v="2283"/>
    <x v="75"/>
    <s v="138.58734042883174"/>
    <x v="190"/>
  </r>
  <r>
    <d v="2024-05-10T12:18:24"/>
    <n v="0"/>
    <n v="-39.199279690800999"/>
    <s v="39.19927969080108"/>
    <n v="2297"/>
    <x v="169"/>
    <n v="0"/>
    <x v="190"/>
  </r>
  <r>
    <d v="2024-05-10T12:18:24"/>
    <n v="0"/>
    <n v="-39.199279690800999"/>
    <s v="39.19927969080108"/>
    <n v="2297"/>
    <x v="167"/>
    <n v="0"/>
    <x v="190"/>
  </r>
  <r>
    <d v="2024-05-10T12:21:45"/>
    <s v="39.02877550944832"/>
    <s v="12.300067249673035"/>
    <s v="65.75748376922361"/>
    <n v="2280"/>
    <x v="115"/>
    <s v="1951.4387754724162"/>
    <x v="190"/>
  </r>
  <r>
    <d v="2024-05-10T12:22:22"/>
    <n v="20"/>
    <s v="5.184089480765845"/>
    <s v="34.81591051923415"/>
    <n v="2234"/>
    <x v="170"/>
    <n v="0"/>
    <x v="190"/>
  </r>
  <r>
    <d v="2024-05-10T12:25:57"/>
    <n v="21.5625"/>
    <s v="7.185313311009546"/>
    <s v="35.939686688990456"/>
    <n v="2225"/>
    <x v="119"/>
    <n v="431.25"/>
    <x v="190"/>
  </r>
  <r>
    <d v="2024-05-10T12:34:02"/>
    <n v="0"/>
    <n v="-39.199279690800999"/>
    <s v="39.19927969080108"/>
    <n v="2299"/>
    <x v="118"/>
    <n v="0"/>
    <x v="190"/>
  </r>
  <r>
    <d v="2024-05-10T12:57:29"/>
    <s v="22.631578947368435"/>
    <n v="-2.2758423925023101"/>
    <s v="47.53900028723919"/>
    <n v="2311"/>
    <x v="165"/>
    <s v="452.6315789473687"/>
    <x v="190"/>
  </r>
  <r>
    <d v="2024-05-10T12:59:19"/>
    <s v="21.071428571428587"/>
    <n v="9.5481859743982795"/>
    <s v="32.594671168458895"/>
    <n v="2311"/>
    <x v="161"/>
    <s v="421.42857142857173"/>
    <x v="190"/>
  </r>
  <r>
    <d v="2024-05-10T13:02:19"/>
    <s v="43.95604395604393"/>
    <s v="17.824768756757404"/>
    <s v="70.08731915533045"/>
    <n v="2225"/>
    <x v="139"/>
    <s v="1758.241758241757"/>
    <x v="190"/>
  </r>
  <r>
    <d v="2024-05-10T13:05:14"/>
    <s v="21.86440677966099"/>
    <s v="7.441534534179084"/>
    <s v="36.287279025142894"/>
    <n v="2180"/>
    <x v="100"/>
    <s v="437.28813559321975"/>
    <x v="190"/>
  </r>
  <r>
    <d v="2024-05-10T13:08:34"/>
    <n v="0"/>
    <n v="-39.199279690800999"/>
    <s v="39.19927969080108"/>
    <n v="2278"/>
    <x v="29"/>
    <n v="0"/>
    <x v="190"/>
  </r>
  <r>
    <d v="2024-05-10T13:26:30"/>
    <s v="20.48780487804879"/>
    <s v="14.44102407507746"/>
    <s v="26.534585681020125"/>
    <n v="2299"/>
    <x v="19"/>
    <s v="409.75609756097583"/>
    <x v="190"/>
  </r>
  <r>
    <d v="2024-05-10T13:37:10"/>
    <s v="22.98210753466549"/>
    <s v="8.175718412929353"/>
    <s v="37.788496656401634"/>
    <n v="2225"/>
    <x v="100"/>
    <s v="459.6421506933098"/>
    <x v="190"/>
  </r>
  <r>
    <d v="2024-05-10T13:41:00"/>
    <s v="22.044127696708607"/>
    <s v="12.66787232514598"/>
    <s v="31.420383068271235"/>
    <n v="2180"/>
    <x v="50"/>
    <s v="440.88255393417217"/>
    <x v="190"/>
  </r>
  <r>
    <d v="2024-05-10T14:00:42"/>
    <s v="20.74074074074074"/>
    <s v="13.337855849549037"/>
    <s v="28.143625631932444"/>
    <n v="2298"/>
    <x v="171"/>
    <s v="414.8148148148148"/>
    <x v="190"/>
  </r>
  <r>
    <d v="2024-05-10T14:07:04"/>
    <s v="27.46153846153843"/>
    <s v="9.504499850379737"/>
    <s v="45.418577072697126"/>
    <n v="2256"/>
    <x v="145"/>
    <s v="274.6153846153843"/>
    <x v="190"/>
  </r>
  <r>
    <d v="2024-05-10T14:08:53"/>
    <s v="11.55797101449275"/>
    <s v="3.358791913099928"/>
    <s v="19.757150115885572"/>
    <n v="2234"/>
    <x v="75"/>
    <s v="115.5797101449275"/>
    <x v="190"/>
  </r>
  <r>
    <d v="2024-05-10T14:09:50"/>
    <s v="45.75000000000001"/>
    <s v="34.458923230630916"/>
    <n v="57.041076769369099"/>
    <n v="2181"/>
    <x v="130"/>
    <s v="2058.7500000000005"/>
    <x v="190"/>
  </r>
  <r>
    <d v="2024-05-10T14:19:26"/>
    <n v="0"/>
    <n v="-39.199279690800999"/>
    <s v="39.19927969080108"/>
    <n v="2283"/>
    <x v="166"/>
    <n v="0"/>
    <x v="190"/>
  </r>
  <r>
    <d v="2024-05-10T14:50:03"/>
    <s v="21.71717171717171"/>
    <s v="8.201038988957828"/>
    <s v="35.23330444538559"/>
    <n v="2227"/>
    <x v="122"/>
    <s v="434.3434343434342"/>
    <x v="190"/>
  </r>
  <r>
    <d v="2024-05-10T14:58:32"/>
    <s v="21.617021276595754"/>
    <s v="8.216407052107655"/>
    <s v="35.01763550108385"/>
    <n v="2180"/>
    <x v="123"/>
    <s v="432.34042553191506"/>
    <x v="190"/>
  </r>
  <r>
    <d v="2024-05-10T15:06:00"/>
    <s v="21.756087544915854"/>
    <s v="6.085106253933953"/>
    <s v="37.42706883589776"/>
    <n v="2226"/>
    <x v="123"/>
    <s v="435.1217508983171"/>
    <x v="190"/>
  </r>
  <r>
    <d v="2024-05-10T15:12:31"/>
    <n v="40"/>
    <s v="32.84325103029967"/>
    <s v="47.15674896970033"/>
    <n v="2234"/>
    <x v="166"/>
    <n v="800"/>
    <x v="190"/>
  </r>
  <r>
    <d v="2024-05-10T15:17:58"/>
    <s v="22.80373831775705"/>
    <s v="7.694364510863869"/>
    <s v="37.913112124650226"/>
    <n v="2229"/>
    <x v="123"/>
    <n v="456.07476635514098"/>
    <x v="190"/>
  </r>
  <r>
    <d v="2024-05-10T15:33:53"/>
    <n v="0"/>
    <n v="-39.199279690800999"/>
    <s v="39.19927969080108"/>
    <n v="2181"/>
    <x v="114"/>
    <n v="0"/>
    <x v="190"/>
  </r>
  <r>
    <d v="2024-05-10T15:48:14"/>
    <s v="22.457318852021878"/>
    <s v="11.827177516551888"/>
    <s v="33.08746018749187"/>
    <n v="2181"/>
    <x v="134"/>
    <s v="449.1463770404375"/>
    <x v="190"/>
  </r>
  <r>
    <d v="2024-05-10T15:51:41"/>
    <s v="20.627450980392123"/>
    <s v="12.962869095151467"/>
    <s v="28.292032865632777"/>
    <n v="2227"/>
    <x v="150"/>
    <s v="412.54901960784247"/>
    <x v="190"/>
  </r>
  <r>
    <d v="2024-05-10T15:53:09"/>
    <n v="0"/>
    <n v="-39.199279690800999"/>
    <s v="39.19927969080108"/>
    <n v="2279"/>
    <x v="169"/>
    <n v="0"/>
    <x v="190"/>
  </r>
  <r>
    <d v="2024-05-10T16:13:50"/>
    <s v="83.33333333333333"/>
    <s v="61.665116202235694"/>
    <s v="105.00155046443096"/>
    <n v="2229"/>
    <x v="137"/>
    <s v="3333.333333333333"/>
    <x v="190"/>
  </r>
  <r>
    <d v="2024-05-10T16:32:14"/>
    <s v="23.929682027346498"/>
    <s v="5.681185193127984"/>
    <s v="42.178178861565016"/>
    <n v="2229"/>
    <x v="100"/>
    <n v="478.59364054692998"/>
    <x v="190"/>
  </r>
  <r>
    <d v="2024-05-10T16:37:00"/>
    <s v="20.81632653061223"/>
    <s v="13.060181282354051"/>
    <s v="28.57247177887041"/>
    <n v="2293"/>
    <x v="169"/>
    <s v="416.3265306122446"/>
    <x v="190"/>
  </r>
  <r>
    <d v="2024-05-10T16:37:13"/>
    <n v="0"/>
    <n v="-78.398559381602098"/>
    <s v="78.39855938160215"/>
    <n v="2278"/>
    <x v="36"/>
    <n v="0"/>
    <x v="190"/>
  </r>
  <r>
    <d v="2024-05-10T16:37:28"/>
    <s v="22.999999999999957"/>
    <s v="7.832248008231609"/>
    <s v="38.167751991768306"/>
    <n v="2225"/>
    <x v="123"/>
    <s v="459.99999999999915"/>
    <x v="190"/>
  </r>
  <r>
    <d v="2024-05-10T17:05:14"/>
    <s v="20.672268907563023"/>
    <s v="13.607303477325505"/>
    <s v="27.73723433780054"/>
    <n v="2299"/>
    <x v="108"/>
    <s v="413.44537815126046"/>
    <x v="190"/>
  </r>
  <r>
    <d v="2024-05-10T17:08:12"/>
    <n v="0"/>
    <n v="-78.398559381602098"/>
    <s v="78.39855938160215"/>
    <n v="2228"/>
    <x v="137"/>
    <n v="0"/>
    <x v="190"/>
  </r>
  <r>
    <d v="2024-05-10T17:15:52"/>
    <n v="20"/>
    <s v="10.199838290161418"/>
    <s v="29.800161709838584"/>
    <n v="2297"/>
    <x v="29"/>
    <n v="400"/>
    <x v="190"/>
  </r>
  <r>
    <d v="2024-05-10T17:36:39"/>
    <n v="0"/>
    <n v="-39.199279690800999"/>
    <s v="39.19927969080108"/>
    <n v="2235"/>
    <x v="118"/>
    <n v="0"/>
    <x v="190"/>
  </r>
  <r>
    <d v="2024-05-10T17:40:30"/>
    <s v="22.14285714285714"/>
    <s v="10.018724277755299"/>
    <s v="34.26699000795898"/>
    <n v="2294"/>
    <x v="167"/>
    <s v="442.8571428571428"/>
    <x v="190"/>
  </r>
  <r>
    <d v="2024-05-10T17:40:51"/>
    <s v="20.476190476190474"/>
    <s v="14.50005100290291"/>
    <s v="26.452329949478038"/>
    <n v="2278"/>
    <x v="159"/>
    <s v="409.5238095238095"/>
    <x v="190"/>
  </r>
  <r>
    <d v="2024-05-10T17:45:00"/>
    <s v="20.542635658914755"/>
    <s v="14.174031421528555"/>
    <s v="26.911239896300955"/>
    <n v="2181"/>
    <x v="151"/>
    <s v="410.85271317829506"/>
    <x v="190"/>
  </r>
  <r>
    <d v="2024-05-10T17:55:53"/>
    <s v="35.78212290502793"/>
    <s v="25.64272598543196"/>
    <s v="45.92151982462391"/>
    <n v="2293"/>
    <x v="125"/>
    <s v="1252.3743016759777"/>
    <x v="190"/>
  </r>
  <r>
    <d v="2024-05-10T18:19:31"/>
    <n v="40"/>
    <s v="29.878728819396407"/>
    <s v="50.12127118060359"/>
    <n v="2292"/>
    <x v="169"/>
    <n v="800"/>
    <x v="190"/>
  </r>
  <r>
    <d v="2024-05-10T18:46:27"/>
    <n v="0"/>
    <n v="-39.199279690800999"/>
    <s v="39.19927969080108"/>
    <n v="2234"/>
    <x v="167"/>
    <n v="0"/>
    <x v="190"/>
  </r>
  <r>
    <d v="2024-05-10T18:48:10"/>
    <s v="21.379310344827584"/>
    <s v="11.446389635126941"/>
    <s v="31.312231054528226"/>
    <n v="2296"/>
    <x v="167"/>
    <s v="427.5862068965517"/>
    <x v="190"/>
  </r>
  <r>
    <d v="2024-05-10T18:49:25"/>
    <s v="21.24293785310737"/>
    <s v="10.09465123835701"/>
    <s v="32.39122446785773"/>
    <n v="2181"/>
    <x v="133"/>
    <s v="424.85875706214745"/>
    <x v="190"/>
  </r>
  <r>
    <d v="2024-05-10T19:08:00"/>
    <s v="20.357142857142875"/>
    <s v="15.165899308247184"/>
    <s v="25.548386406038567"/>
    <n v="2181"/>
    <x v="136"/>
    <s v="407.1428571428575"/>
    <x v="190"/>
  </r>
  <r>
    <d v="2024-05-10T19:12:39"/>
    <s v="21.057013677814577"/>
    <s v="12.241179603783719"/>
    <s v="29.872847751845434"/>
    <n v="2181"/>
    <x v="129"/>
    <s v="421.14027355629156"/>
    <x v="190"/>
  </r>
  <r>
    <d v="2024-05-10T19:25:31"/>
    <s v="21.249157756286504"/>
    <s v="9.494108180710196"/>
    <s v="33.004207331862816"/>
    <n v="2228"/>
    <x v="100"/>
    <s v="424.9831551257301"/>
    <x v="190"/>
  </r>
  <r>
    <d v="2024-05-10T20:14:04"/>
    <n v="0"/>
    <n v="-78.398559381602098"/>
    <s v="78.39855938160215"/>
    <n v="2279"/>
    <x v="172"/>
    <n v="0"/>
    <x v="190"/>
  </r>
  <r>
    <d v="2024-05-10T20:34:47"/>
    <s v="20.740740740740733"/>
    <s v="13.337855849549026"/>
    <s v="28.14362563193244"/>
    <n v="2227"/>
    <x v="136"/>
    <s v="414.81481481481467"/>
    <x v="190"/>
  </r>
  <r>
    <d v="2024-05-10T20:36:08"/>
    <n v="0"/>
    <n v="-39.199279690800999"/>
    <s v="39.19927969080108"/>
    <n v="2256"/>
    <x v="108"/>
    <n v="0"/>
    <x v="190"/>
  </r>
  <r>
    <d v="2024-05-10T20:51:59"/>
    <s v="21.53846153846152"/>
    <s v="6.461815503538023"/>
    <s v="36.61510757338502"/>
    <n v="2227"/>
    <x v="123"/>
    <s v="430.7692307692304"/>
    <x v="190"/>
  </r>
  <r>
    <d v="2024-05-10T21:00:43"/>
    <s v="20.71428571428571"/>
    <s v="13.439805995224607"/>
    <s v="27.988765433346817"/>
    <n v="2228"/>
    <x v="123"/>
    <s v="414.2857142857142"/>
    <x v="190"/>
  </r>
  <r>
    <d v="2024-05-10T21:30:17"/>
    <s v="21.111111111111107"/>
    <s v="8.227440772732459"/>
    <s v="33.99478144948976"/>
    <n v="2280"/>
    <x v="29"/>
    <s v="422.2222222222222"/>
    <x v="190"/>
  </r>
  <r>
    <d v="2024-05-10T21:31:29"/>
    <s v="21.20930232558142"/>
    <s v="10.444567943416212"/>
    <s v="31.974036707746627"/>
    <n v="2227"/>
    <x v="143"/>
    <s v="424.1860465116284"/>
    <x v="190"/>
  </r>
  <r>
    <d v="2024-05-10T21:43:48"/>
    <s v="21.115297663903462"/>
    <s v="11.260340384370096"/>
    <s v="30.970254943436828"/>
    <n v="2181"/>
    <x v="152"/>
    <s v="422.30595327806924"/>
    <x v="190"/>
  </r>
  <r>
    <d v="2024-05-10T21:55:20"/>
    <s v="21.609195402298862"/>
    <s v="10.946847536054463"/>
    <s v="32.27154326854326"/>
    <n v="2234"/>
    <x v="176"/>
    <s v="432.18390804597726"/>
    <x v="190"/>
  </r>
  <r>
    <d v="2024-05-10T21:55:46"/>
    <s v="22.155688622754486"/>
    <s v="9.264965388533415"/>
    <s v="35.04641185697555"/>
    <n v="2235"/>
    <x v="123"/>
    <s v="443.1137724550897"/>
    <x v="190"/>
  </r>
  <r>
    <d v="2024-05-10T21:57:43"/>
    <s v="20.09101921370807"/>
    <n v="6.5184313018896596"/>
    <s v="33.66360712552648"/>
    <n v="2181"/>
    <x v="143"/>
    <s v="401.82038427416137"/>
    <x v="190"/>
  </r>
  <r>
    <d v="2024-05-10T21:58:28"/>
    <s v="20.000002078839735"/>
    <s v="0.23015266086592945"/>
    <s v="39.769851496813544"/>
    <n v="2280"/>
    <x v="170"/>
    <n v="0"/>
    <x v="190"/>
  </r>
  <r>
    <d v="2024-05-10T22:07:33"/>
    <n v="43.813957424627702"/>
    <s v="20.432915330398657"/>
    <s v="67.19499951885675"/>
    <n v="2294"/>
    <x v="177"/>
    <s v="1752.558296985108"/>
    <x v="190"/>
  </r>
  <r>
    <d v="2024-05-10T22:18:19"/>
    <n v="0"/>
    <n v="-39.199279690800999"/>
    <s v="39.19927969080108"/>
    <n v="2278"/>
    <x v="171"/>
    <n v="0"/>
    <x v="190"/>
  </r>
  <r>
    <d v="2024-05-10T22:21:01"/>
    <s v="22.010582010582045"/>
    <s v="7.169988730978547"/>
    <s v="36.851175290185544"/>
    <n v="2227"/>
    <x v="142"/>
    <s v="440.2116402116409"/>
    <x v="190"/>
  </r>
  <r>
    <d v="2024-05-10T22:22:36"/>
    <s v="10.85106382978723"/>
    <s v="5.381981558098974"/>
    <s v="16.320146101475487"/>
    <n v="2280"/>
    <x v="30"/>
    <s v="108.5106382978723"/>
    <x v="190"/>
  </r>
  <r>
    <d v="2024-05-10T22:26:14"/>
    <s v="20.844867600859295"/>
    <s v="11.86831115049476"/>
    <s v="29.82142405122383"/>
    <n v="2234"/>
    <x v="164"/>
    <s v="416.8973520171859"/>
    <x v="190"/>
  </r>
  <r>
    <d v="2024-05-10T22:39:12"/>
    <s v="81.81818181818181"/>
    <s v="65.48784851174172"/>
    <s v="98.14851512462191"/>
    <n v="2278"/>
    <x v="137"/>
    <s v="3272.7272727272725"/>
    <x v="190"/>
  </r>
  <r>
    <d v="2024-05-10T22:52:04"/>
    <s v="10.834242692214607"/>
    <s v="3.978705384914778"/>
    <s v="17.689779999514435"/>
    <n v="2280"/>
    <x v="75"/>
    <s v="108.34242692214607"/>
    <x v="190"/>
  </r>
  <r>
    <d v="2024-05-10T22:57:46"/>
    <n v="0"/>
    <n v="-78.398559381602098"/>
    <s v="78.39855938160215"/>
    <n v="2181"/>
    <x v="137"/>
    <n v="0"/>
    <x v="190"/>
  </r>
  <r>
    <d v="2024-05-10T23:31:20"/>
    <n v="40"/>
    <s v="20.400738504636625"/>
    <s v="59.59926149536338"/>
    <n v="2298"/>
    <x v="172"/>
    <n v="1600"/>
    <x v="190"/>
  </r>
  <r>
    <d v="2024-05-10T23:32:59"/>
    <s v="21.600000000000005"/>
    <s v="10.965502001446662"/>
    <s v="32.23449799855335"/>
    <n v="2294"/>
    <x v="166"/>
    <s v="432.0000000000001"/>
    <x v="190"/>
  </r>
  <r>
    <d v="2024-05-10T23:39:17"/>
    <n v="20.368098159509199"/>
    <s v="15.099305589053767"/>
    <s v="25.63689072996463"/>
    <n v="2235"/>
    <x v="108"/>
    <n v="407.36196319018399"/>
    <x v="190"/>
  </r>
  <r>
    <d v="2024-05-10T23:45:50"/>
    <s v="20.934579439252378"/>
    <s v="11.834673756979335"/>
    <s v="30.03448512152542"/>
    <n v="2180"/>
    <x v="122"/>
    <s v="418.69158878504754"/>
    <x v="190"/>
  </r>
  <r>
    <d v="2024-05-10T23:47:02"/>
    <n v="20"/>
    <n v="-2.0280638882748101"/>
    <s v="42.028063888274815"/>
    <n v="2278"/>
    <x v="170"/>
    <n v="0"/>
    <x v="190"/>
  </r>
  <r>
    <d v="2024-05-10T23:47:44"/>
    <n v="0"/>
    <n v="-39.199279690800999"/>
    <s v="39.19927969080108"/>
    <n v="2295"/>
    <x v="141"/>
    <n v="0"/>
    <x v="190"/>
  </r>
  <r>
    <d v="2024-05-10T23:52:19"/>
    <n v="0"/>
    <n v="-78.398559381602098"/>
    <s v="78.39855938160215"/>
    <n v="2228"/>
    <x v="139"/>
    <n v="0"/>
    <x v="190"/>
  </r>
  <r>
    <d v="2024-05-10T23:53:21"/>
    <n v="0"/>
    <n v="-39.199279690800999"/>
    <s v="39.19927969080108"/>
    <n v="2295"/>
    <x v="171"/>
    <n v="0"/>
    <x v="190"/>
  </r>
  <r>
    <d v="2024-05-10T23:57:45"/>
    <n v="20"/>
    <s v="5.184106630473774"/>
    <s v="34.81589336952622"/>
    <n v="2297"/>
    <x v="141"/>
    <n v="400"/>
    <x v="190"/>
  </r>
  <r>
    <d v="2024-05-10T23:58:03"/>
    <s v="20.357142857142875"/>
    <s v="15.165899308247184"/>
    <s v="25.548386406038567"/>
    <n v="2280"/>
    <x v="164"/>
    <s v="407.1428571428575"/>
    <x v="190"/>
  </r>
  <r>
    <d v="2024-05-10T23:59:01"/>
    <s v="20.888888888888893"/>
    <s v="12.810685218872846"/>
    <s v="28.967092558904938"/>
    <n v="2280"/>
    <x v="167"/>
    <s v="417.7777777777778"/>
    <x v="190"/>
  </r>
  <r>
    <d v="2024-05-11T00:00:50"/>
    <s v="20.64516129032258"/>
    <s v="13.719248475933586"/>
    <s v="27.571074104711574"/>
    <n v="2311"/>
    <x v="166"/>
    <s v="412.9032258064516"/>
    <x v="191"/>
  </r>
  <r>
    <d v="2024-05-11T00:03:02"/>
    <n v="21.71875"/>
    <s v="8.729511272670935"/>
    <s v="34.70798872732907"/>
    <n v="2180"/>
    <x v="109"/>
    <n v="434.375"/>
    <x v="191"/>
  </r>
  <r>
    <d v="2024-05-11T00:20:08"/>
    <s v="11.98198198198198"/>
    <s v="4.168736743288682"/>
    <s v="19.795227220675276"/>
    <n v="2235"/>
    <x v="173"/>
    <s v="119.8198198198198"/>
    <x v="191"/>
  </r>
  <r>
    <d v="2024-05-11T00:25:47"/>
    <s v="21.69954807890686"/>
    <s v="8.103348646001406"/>
    <s v="35.295747511812316"/>
    <n v="2298"/>
    <x v="161"/>
    <s v="433.9909615781372"/>
    <x v="191"/>
  </r>
  <r>
    <d v="2024-05-11T00:29:34"/>
    <s v="20.606060606060595"/>
    <s v="13.886526912243976"/>
    <s v="27.325594299877213"/>
    <n v="2234"/>
    <x v="171"/>
    <s v="412.1212121212119"/>
    <x v="191"/>
  </r>
  <r>
    <d v="2024-05-11T00:44:26"/>
    <s v="21.67224080267563"/>
    <s v="8.667417745879233"/>
    <s v="34.67706385947203"/>
    <n v="2226"/>
    <x v="122"/>
    <s v="433.4448160535126"/>
    <x v="191"/>
  </r>
  <r>
    <d v="2024-05-11T00:44:29"/>
    <n v="41.739130434782702"/>
    <s v="24.159041626366538"/>
    <s v="59.319219243198866"/>
    <n v="2294"/>
    <x v="174"/>
    <s v="1669.5652173913081"/>
    <x v="191"/>
  </r>
  <r>
    <d v="2024-05-11T00:54:23"/>
    <s v="21.250000000000004"/>
    <s v="11.761365160887554"/>
    <s v="30.738634839112454"/>
    <n v="2296"/>
    <x v="169"/>
    <s v="425.00000000000006"/>
    <x v="191"/>
  </r>
  <r>
    <d v="2024-05-11T00:59:59"/>
    <s v="35.941468355693424"/>
    <s v="24.341191857312673"/>
    <s v="47.541744854074174"/>
    <n v="2296"/>
    <x v="125"/>
    <s v="1257.9513924492699"/>
    <x v="191"/>
  </r>
  <r>
    <d v="2024-05-11T01:02:49"/>
    <n v="0"/>
    <n v="-39.199279690800999"/>
    <s v="39.19927969080108"/>
    <n v="2297"/>
    <x v="171"/>
    <n v="0"/>
    <x v="191"/>
  </r>
  <r>
    <d v="2024-05-11T01:11:45"/>
    <s v="21.57303370786515"/>
    <s v="11.020809112427566"/>
    <s v="32.125258303302736"/>
    <n v="2234"/>
    <x v="163"/>
    <n v="431.460674157303"/>
    <x v="191"/>
  </r>
  <r>
    <d v="2024-05-11T01:22:22"/>
    <s v="20.571428571428573"/>
    <s v="14.040882451724361"/>
    <s v="27.101974691132785"/>
    <n v="2296"/>
    <x v="29"/>
    <s v="411.42857142857144"/>
    <x v="191"/>
  </r>
  <r>
    <d v="2024-05-11T01:23:11"/>
    <s v="20.581395348837237"/>
    <s v="12.755995415215661"/>
    <s v="28.406795282458813"/>
    <n v="2181"/>
    <x v="142"/>
    <s v="411.6279069767447"/>
    <x v="191"/>
  </r>
  <r>
    <d v="2024-05-11T01:53:40"/>
    <s v="20.41666666666667"/>
    <s v="14.817984955319844"/>
    <n v="26.015348378013499"/>
    <n v="2280"/>
    <x v="166"/>
    <s v="408.3333333333334"/>
    <x v="191"/>
  </r>
  <r>
    <d v="2024-05-11T01:55:34"/>
    <n v="0"/>
    <n v="-39.199279690800999"/>
    <s v="39.19927969080108"/>
    <n v="2234"/>
    <x v="165"/>
    <n v="0"/>
    <x v="191"/>
  </r>
  <r>
    <d v="2024-05-11T02:11:08"/>
    <s v="20.60150375939852"/>
    <s v="13.90649273427222"/>
    <s v="27.296514784524817"/>
    <n v="2181"/>
    <x v="150"/>
    <s v="412.0300751879704"/>
    <x v="191"/>
  </r>
  <r>
    <d v="2024-05-11T02:14:47"/>
    <n v="0"/>
    <n v="-39.199279690800999"/>
    <s v="39.19927969080108"/>
    <n v="2296"/>
    <x v="171"/>
    <n v="0"/>
    <x v="191"/>
  </r>
  <r>
    <d v="2024-05-11T02:28:05"/>
    <n v="0"/>
    <n v="-39.199279690800999"/>
    <s v="39.19927969080108"/>
    <n v="2298"/>
    <x v="166"/>
    <n v="0"/>
    <x v="191"/>
  </r>
  <r>
    <d v="2024-05-11T02:34:36"/>
    <s v="20.884206396408757"/>
    <s v="11.69371675253519"/>
    <s v="30.074696040282326"/>
    <n v="2181"/>
    <x v="123"/>
    <s v="417.68412792817514"/>
    <x v="191"/>
  </r>
  <r>
    <d v="2024-05-11T03:14:18"/>
    <s v="21.303972272670322"/>
    <s v="10.378402612244992"/>
    <s v="32.22954193309565"/>
    <n v="2226"/>
    <x v="100"/>
    <s v="426.07944545340644"/>
    <x v="191"/>
  </r>
  <r>
    <d v="2024-05-11T03:19:09"/>
    <s v="23.224698102663016"/>
    <n v="3.5780727743769098"/>
    <s v="42.87132343094912"/>
    <n v="2293"/>
    <x v="167"/>
    <s v="464.4939620532603"/>
    <x v="191"/>
  </r>
  <r>
    <d v="2024-05-11T03:24:56"/>
    <s v="20.277777777777786"/>
    <s v="15.69029164339834"/>
    <s v="24.865263912157232"/>
    <n v="2280"/>
    <x v="165"/>
    <s v="405.5555555555557"/>
    <x v="191"/>
  </r>
  <r>
    <d v="2024-05-11T03:26:50"/>
    <s v="20.263157894736857"/>
    <s v="15.796372102330917"/>
    <s v="24.729943687142796"/>
    <n v="2278"/>
    <x v="164"/>
    <s v="405.2631578947371"/>
    <x v="191"/>
  </r>
  <r>
    <d v="2024-05-11T03:38:12"/>
    <n v="0"/>
    <n v="-39.199279690800999"/>
    <s v="39.19927969080108"/>
    <n v="2295"/>
    <x v="29"/>
    <n v="0"/>
    <x v="191"/>
  </r>
  <r>
    <d v="2024-05-11T03:50:28"/>
    <s v="43.08893106691333"/>
    <s v="22.506713160233453"/>
    <s v="63.67114897359321"/>
    <n v="2283"/>
    <x v="137"/>
    <s v="1723.5572426765334"/>
    <x v="191"/>
  </r>
  <r>
    <d v="2024-05-11T04:00:09"/>
    <s v="20.63829787234045"/>
    <s v="13.748102181918545"/>
    <s v="27.52849356276235"/>
    <n v="2228"/>
    <x v="122"/>
    <s v="412.76595744680895"/>
    <x v="191"/>
  </r>
  <r>
    <d v="2024-05-11T04:14:48"/>
    <s v="25.978835978836013"/>
    <s v="15.853694895824423"/>
    <n v="36.103977061847601"/>
    <n v="2278"/>
    <x v="145"/>
    <s v="259.78835978836014"/>
    <x v="191"/>
  </r>
  <r>
    <d v="2024-05-11T04:23:29"/>
    <s v="20.307692307692314"/>
    <s v="15.483165576516797"/>
    <s v="25.13221903886783"/>
    <n v="2279"/>
    <x v="161"/>
    <s v="406.1538461538463"/>
    <x v="191"/>
  </r>
  <r>
    <d v="2024-05-11T04:38:54"/>
    <s v="22.56410256410257"/>
    <s v="9.459074951667604"/>
    <s v="35.669130176537536"/>
    <n v="2298"/>
    <x v="29"/>
    <s v="451.2820512820514"/>
    <x v="191"/>
  </r>
  <r>
    <d v="2024-05-11T04:39:43"/>
    <s v="23.809523809523803"/>
    <n v="-2.1896565580674001"/>
    <s v="49.80870417711502"/>
    <n v="2294"/>
    <x v="171"/>
    <s v="476.19047619047603"/>
    <x v="191"/>
  </r>
  <r>
    <d v="2024-05-11T04:39:43"/>
    <s v="20.625000000000004"/>
    <s v="13.804613984029725"/>
    <s v="27.445386015970282"/>
    <n v="2294"/>
    <x v="169"/>
    <s v="412.50000000000006"/>
    <x v="191"/>
  </r>
  <r>
    <d v="2024-05-11T04:46:53"/>
    <s v="36.166666666666686"/>
    <s v="23.852816081737767"/>
    <n v="48.4805172515956"/>
    <n v="2279"/>
    <x v="125"/>
    <s v="1265.833333333334"/>
    <x v="191"/>
  </r>
  <r>
    <d v="2024-05-11T04:55:15"/>
    <s v="20.23692230617978"/>
    <s v="0.5635407170136695"/>
    <s v="39.91030389534589"/>
    <n v="2283"/>
    <x v="170"/>
    <n v="0"/>
    <x v="191"/>
  </r>
  <r>
    <d v="2024-05-11T05:40:39"/>
    <n v="0"/>
    <n v="-39.199279690800999"/>
    <s v="39.19927969080108"/>
    <n v="2278"/>
    <x v="165"/>
    <n v="0"/>
    <x v="191"/>
  </r>
  <r>
    <d v="2024-05-11T06:59:04"/>
    <s v="22.127659574468076"/>
    <n v="7.5858979717626998"/>
    <s v="36.669421177173454"/>
    <n v="2234"/>
    <x v="29"/>
    <s v="442.55319148936155"/>
    <x v="191"/>
  </r>
  <r>
    <d v="2024-05-11T08:26:28"/>
    <s v="11.063829787234038"/>
    <s v="5.020728402354776"/>
    <n v="17.106931172113299"/>
    <n v="2299"/>
    <x v="173"/>
    <s v="110.63829787234039"/>
    <x v="191"/>
  </r>
  <r>
    <d v="2024-05-11T08:34:48"/>
    <n v="26.8639121940518"/>
    <s v="10.815063539299818"/>
    <s v="42.912760848803785"/>
    <n v="2280"/>
    <x v="145"/>
    <n v="671.597804851295"/>
    <x v="191"/>
  </r>
  <r>
    <d v="2024-05-11T08:48:30"/>
    <s v="20.769230769230756"/>
    <s v="13.230907751769006"/>
    <s v="28.307553786692505"/>
    <n v="2283"/>
    <x v="165"/>
    <s v="415.38461538461513"/>
    <x v="191"/>
  </r>
  <r>
    <d v="2024-05-11T08:58:27"/>
    <s v="11.096040379817051"/>
    <s v="4.855106280873067"/>
    <s v="17.336974478761036"/>
    <n v="2283"/>
    <x v="70"/>
    <s v="110.96040379817052"/>
    <x v="191"/>
  </r>
  <r>
    <d v="2024-05-11T09:12:06"/>
    <n v="25.7924873752347"/>
    <s v="1.086364995007063"/>
    <s v="50.49860975546234"/>
    <n v="2311"/>
    <x v="170"/>
    <n v="0"/>
    <x v="191"/>
  </r>
  <r>
    <d v="2024-05-11T09:12:06"/>
    <s v="21.153846153846164"/>
    <s v="12.014115224769391"/>
    <s v="30.293577082922937"/>
    <n v="2311"/>
    <x v="164"/>
    <s v="423.07692307692326"/>
    <x v="191"/>
  </r>
  <r>
    <d v="2024-05-11T09:40:29"/>
    <s v="43.56228469615662"/>
    <s v="20.433466593540356"/>
    <s v="66.69110279877287"/>
    <n v="2294"/>
    <x v="172"/>
    <s v="1742.4913878462646"/>
    <x v="191"/>
  </r>
  <r>
    <d v="2024-05-11T09:50:45"/>
    <n v="20.3921568627451"/>
    <s v="14.95723990451107"/>
    <s v="25.82707382097913"/>
    <n v="2280"/>
    <x v="171"/>
    <n v="407.84313725490199"/>
    <x v="191"/>
  </r>
  <r>
    <d v="2024-05-11T09:56:43"/>
    <s v="21.37457044673534"/>
    <s v="10.93859392826093"/>
    <s v="31.810546965209753"/>
    <n v="2279"/>
    <x v="175"/>
    <s v="427.4914089347068"/>
    <x v="191"/>
  </r>
  <r>
    <d v="2024-05-11T10:01:10"/>
    <n v="0"/>
    <n v="-39.199279690800999"/>
    <s v="39.19927969080108"/>
    <n v="2311"/>
    <x v="171"/>
    <n v="0"/>
    <x v="191"/>
  </r>
  <r>
    <d v="2024-05-11T10:32:37"/>
    <s v="20.999999999999996"/>
    <s v="12.456715058410586"/>
    <s v="29.543284941589405"/>
    <n v="2292"/>
    <x v="171"/>
    <s v="419.99999999999994"/>
    <x v="191"/>
  </r>
  <r>
    <d v="2024-05-11T10:35:37"/>
    <n v="0"/>
    <n v="-39.199279690800999"/>
    <s v="39.19927969080108"/>
    <n v="2292"/>
    <x v="167"/>
    <n v="0"/>
    <x v="191"/>
  </r>
  <r>
    <d v="2024-05-11T11:35:33"/>
    <s v="40.526315789473685"/>
    <s v="15.512315352000414"/>
    <s v="65.54031622694696"/>
    <n v="2283"/>
    <x v="168"/>
    <s v="1418.421052631579"/>
    <x v="191"/>
  </r>
  <r>
    <d v="2024-05-11T11:40:31"/>
    <s v="20.396039603960407"/>
    <s v="14.934824181124966"/>
    <s v="25.857255026795848"/>
    <n v="2181"/>
    <x v="122"/>
    <s v="407.9207920792081"/>
    <x v="191"/>
  </r>
  <r>
    <d v="2024-05-11T11:45:10"/>
    <n v="0"/>
    <n v="-39.199279690800999"/>
    <s v="39.19927969080108"/>
    <n v="2292"/>
    <x v="166"/>
    <n v="0"/>
    <x v="191"/>
  </r>
  <r>
    <d v="2024-05-11T11:48:45"/>
    <s v="52.43478260869564"/>
    <s v="19.67996530315213"/>
    <s v="85.18959991423915"/>
    <n v="2298"/>
    <x v="178"/>
    <s v="2359.565217391304"/>
    <x v="191"/>
  </r>
  <r>
    <d v="2024-05-11T12:14:44"/>
    <n v="0"/>
    <n v="-39.199279690800999"/>
    <s v="39.19927969080108"/>
    <n v="2293"/>
    <x v="29"/>
    <n v="0"/>
    <x v="191"/>
  </r>
  <r>
    <d v="2024-05-11T12:14:58"/>
    <s v="13.809319372058795"/>
    <s v="0.9077543580201581"/>
    <s v="26.710884386097433"/>
    <n v="2283"/>
    <x v="75"/>
    <s v="138.09319372058795"/>
    <x v="191"/>
  </r>
  <r>
    <d v="2024-05-11T12:18:24"/>
    <n v="0"/>
    <n v="-39.199279690800999"/>
    <s v="39.19927969080108"/>
    <n v="2297"/>
    <x v="169"/>
    <n v="0"/>
    <x v="191"/>
  </r>
  <r>
    <d v="2024-05-11T12:18:24"/>
    <n v="0"/>
    <n v="-39.199279690800999"/>
    <s v="39.19927969080108"/>
    <n v="2297"/>
    <x v="167"/>
    <n v="0"/>
    <x v="191"/>
  </r>
  <r>
    <d v="2024-05-11T12:21:45"/>
    <s v="39.846399865305735"/>
    <s v="12.03741961728975"/>
    <s v="67.65538011332171"/>
    <n v="2280"/>
    <x v="115"/>
    <s v="1992.3199932652867"/>
    <x v="191"/>
  </r>
  <r>
    <d v="2024-05-11T12:22:22"/>
    <n v="20"/>
    <s v="3.7699831972760904"/>
    <s v="36.23001680272391"/>
    <n v="2234"/>
    <x v="170"/>
    <n v="0"/>
    <x v="191"/>
  </r>
  <r>
    <d v="2024-05-11T12:25:57"/>
    <n v="21.5625"/>
    <s v="7.185313311009546"/>
    <s v="35.939686688990456"/>
    <n v="2225"/>
    <x v="119"/>
    <n v="431.25"/>
    <x v="191"/>
  </r>
  <r>
    <d v="2024-05-11T12:34:02"/>
    <n v="0"/>
    <n v="-39.199279690800999"/>
    <s v="39.19927969080108"/>
    <n v="2299"/>
    <x v="118"/>
    <n v="0"/>
    <x v="191"/>
  </r>
  <r>
    <d v="2024-05-11T12:54:50"/>
    <s v="21.250000000000004"/>
    <s v="11.761365160887554"/>
    <s v="30.738634839112454"/>
    <n v="2292"/>
    <x v="141"/>
    <s v="425.00000000000006"/>
    <x v="191"/>
  </r>
  <r>
    <d v="2024-05-11T12:57:29"/>
    <s v="22.631578947368435"/>
    <n v="-2.2758423925023101"/>
    <s v="47.53900028723919"/>
    <n v="2311"/>
    <x v="165"/>
    <s v="452.6315789473687"/>
    <x v="191"/>
  </r>
  <r>
    <d v="2024-05-11T13:02:19"/>
    <s v="43.95604395604393"/>
    <s v="17.824768756757404"/>
    <s v="70.08731915533045"/>
    <n v="2225"/>
    <x v="139"/>
    <s v="1758.241758241757"/>
    <x v="191"/>
  </r>
  <r>
    <d v="2024-05-11T13:08:34"/>
    <n v="0"/>
    <n v="-39.199279690800999"/>
    <s v="39.19927969080108"/>
    <n v="2278"/>
    <x v="29"/>
    <n v="0"/>
    <x v="191"/>
  </r>
  <r>
    <d v="2024-05-11T13:26:30"/>
    <s v="20.48780487804879"/>
    <s v="14.44102407507746"/>
    <s v="26.534585681020125"/>
    <n v="2299"/>
    <x v="19"/>
    <s v="409.75609756097583"/>
    <x v="191"/>
  </r>
  <r>
    <d v="2024-05-11T13:29:55"/>
    <s v="20.957197554693778"/>
    <s v="12.048578778042978"/>
    <s v="29.865816331344575"/>
    <n v="2292"/>
    <x v="161"/>
    <s v="419.14395109387556"/>
    <x v="191"/>
  </r>
  <r>
    <d v="2024-05-11T13:30:46"/>
    <n v="0"/>
    <n v="-39.199279690800999"/>
    <s v="39.19927969080108"/>
    <n v="2283"/>
    <x v="29"/>
    <n v="0"/>
    <x v="191"/>
  </r>
  <r>
    <d v="2024-05-11T13:37:10"/>
    <s v="23.183440786989003"/>
    <s v="8.377051665252864"/>
    <s v="37.98982990872514"/>
    <n v="2225"/>
    <x v="100"/>
    <s v="463.66881573978003"/>
    <x v="191"/>
  </r>
  <r>
    <d v="2024-05-11T13:41:00"/>
    <s v="22.044127696708607"/>
    <n v="12.655612815242099"/>
    <s v="31.432642578175113"/>
    <n v="2180"/>
    <x v="50"/>
    <s v="440.88255393417217"/>
    <x v="191"/>
  </r>
  <r>
    <d v="2024-05-11T13:59:44"/>
    <s v="20.779220779220775"/>
    <s v="13.194076452933686"/>
    <s v="28.364365105507865"/>
    <n v="2280"/>
    <x v="176"/>
    <s v="415.5844155844155"/>
    <x v="191"/>
  </r>
  <r>
    <d v="2024-05-11T14:00:42"/>
    <s v="20.74074074074074"/>
    <s v="13.337855849549037"/>
    <s v="28.143625631932444"/>
    <n v="2298"/>
    <x v="171"/>
    <s v="414.8148148148148"/>
    <x v="191"/>
  </r>
  <r>
    <d v="2024-05-11T14:08:53"/>
    <s v="11.55797101449275"/>
    <s v="3.358791913099928"/>
    <s v="19.757150115885572"/>
    <n v="2234"/>
    <x v="75"/>
    <s v="115.5797101449275"/>
    <x v="191"/>
  </r>
  <r>
    <d v="2024-05-11T14:09:50"/>
    <s v="45.75000000000001"/>
    <s v="34.458923230630916"/>
    <n v="57.041076769369099"/>
    <n v="2181"/>
    <x v="130"/>
    <s v="2058.7500000000005"/>
    <x v="191"/>
  </r>
  <r>
    <d v="2024-05-11T14:19:26"/>
    <n v="0"/>
    <n v="-39.199279690800999"/>
    <s v="39.19927969080108"/>
    <n v="2283"/>
    <x v="166"/>
    <n v="0"/>
    <x v="191"/>
  </r>
  <r>
    <d v="2024-05-11T14:24:44"/>
    <s v="24.285714285714267"/>
    <s v="3.9017811621661274"/>
    <s v="44.66964740926241"/>
    <n v="2299"/>
    <x v="123"/>
    <s v="485.7142857142853"/>
    <x v="191"/>
  </r>
  <r>
    <d v="2024-05-11T14:30:59"/>
    <s v="20.526315789473667"/>
    <s v="14.25158132321354"/>
    <s v="26.801050255733795"/>
    <n v="2225"/>
    <x v="122"/>
    <s v="410.52631578947336"/>
    <x v="191"/>
  </r>
  <r>
    <d v="2024-05-11T14:50:03"/>
    <s v="21.71717171717171"/>
    <s v="8.201038988957828"/>
    <s v="35.23330444538559"/>
    <n v="2227"/>
    <x v="122"/>
    <s v="434.3434343434342"/>
    <x v="191"/>
  </r>
  <r>
    <d v="2024-05-11T15:00:52"/>
    <n v="0"/>
    <n v="-19.5996398454005"/>
    <s v="19.59963984540054"/>
    <n v="2311"/>
    <x v="179"/>
    <n v="0"/>
    <x v="191"/>
  </r>
  <r>
    <d v="2024-05-11T15:06:00"/>
    <s v="22.568884350923216"/>
    <s v="6.884236261373713"/>
    <s v="38.25353244047272"/>
    <n v="2226"/>
    <x v="123"/>
    <s v="451.3776870184643"/>
    <x v="191"/>
  </r>
  <r>
    <d v="2024-05-11T15:12:31"/>
    <n v="20"/>
    <s v="12.84325103029967"/>
    <s v="27.15674896970033"/>
    <n v="2234"/>
    <x v="166"/>
    <n v="400"/>
    <x v="191"/>
  </r>
  <r>
    <d v="2024-05-11T15:17:58"/>
    <s v="22.80373831775705"/>
    <s v="7.694364510863869"/>
    <s v="37.913112124650226"/>
    <n v="2229"/>
    <x v="123"/>
    <n v="456.07476635514098"/>
    <x v="191"/>
  </r>
  <r>
    <d v="2024-05-11T15:33:53"/>
    <n v="0"/>
    <n v="-39.199279690800999"/>
    <s v="39.19927969080108"/>
    <n v="2181"/>
    <x v="114"/>
    <n v="0"/>
    <x v="191"/>
  </r>
  <r>
    <d v="2024-05-11T15:51:41"/>
    <s v="20.627450980392123"/>
    <s v="12.962869095151467"/>
    <s v="28.292032865632777"/>
    <n v="2227"/>
    <x v="150"/>
    <s v="412.54901960784247"/>
    <x v="191"/>
  </r>
  <r>
    <d v="2024-05-11T15:53:09"/>
    <n v="0"/>
    <n v="-39.199279690800999"/>
    <s v="39.19927969080108"/>
    <n v="2279"/>
    <x v="169"/>
    <n v="0"/>
    <x v="191"/>
  </r>
  <r>
    <d v="2024-05-11T16:13:50"/>
    <s v="43.333333333333336"/>
    <s v="21.665116202235698"/>
    <s v="65.00155046443098"/>
    <n v="2229"/>
    <x v="137"/>
    <s v="1733.3333333333335"/>
    <x v="191"/>
  </r>
  <r>
    <d v="2024-05-11T16:32:14"/>
    <s v="22.055578694185503"/>
    <s v="3.8070818599669884"/>
    <s v="40.30407552840401"/>
    <n v="2229"/>
    <x v="100"/>
    <s v="441.11157388371004"/>
    <x v="191"/>
  </r>
  <r>
    <d v="2024-05-11T16:37:00"/>
    <s v="20.81632653061223"/>
    <s v="13.060181282354051"/>
    <s v="28.57247177887041"/>
    <n v="2293"/>
    <x v="169"/>
    <s v="416.3265306122446"/>
    <x v="191"/>
  </r>
  <r>
    <d v="2024-05-11T16:37:13"/>
    <n v="0"/>
    <n v="-78.398559381602098"/>
    <s v="78.39855938160215"/>
    <n v="2278"/>
    <x v="36"/>
    <n v="0"/>
    <x v="191"/>
  </r>
  <r>
    <d v="2024-05-11T16:37:28"/>
    <s v="22.999999999999957"/>
    <s v="7.832248008231609"/>
    <s v="38.167751991768306"/>
    <n v="2225"/>
    <x v="123"/>
    <s v="459.99999999999915"/>
    <x v="191"/>
  </r>
  <r>
    <d v="2024-05-11T17:05:14"/>
    <s v="20.672268907563023"/>
    <s v="13.607303477325505"/>
    <s v="27.73723433780054"/>
    <n v="2299"/>
    <x v="108"/>
    <s v="413.44537815126046"/>
    <x v="191"/>
  </r>
  <r>
    <d v="2024-05-11T17:08:12"/>
    <n v="0"/>
    <n v="-78.398559381602098"/>
    <s v="78.39855938160215"/>
    <n v="2228"/>
    <x v="137"/>
    <n v="0"/>
    <x v="191"/>
  </r>
  <r>
    <d v="2024-05-11T17:15:52"/>
    <n v="20"/>
    <s v="10.199838290161418"/>
    <s v="29.800161709838584"/>
    <n v="2297"/>
    <x v="29"/>
    <n v="400"/>
    <x v="191"/>
  </r>
  <r>
    <d v="2024-05-11T17:29:09"/>
    <s v="25.000719797033987"/>
    <s v="8.434951086015271"/>
    <n v="41.5664885080527"/>
    <n v="2278"/>
    <x v="166"/>
    <s v="500.0143959406797"/>
    <x v="191"/>
  </r>
  <r>
    <d v="2024-05-11T17:36:39"/>
    <n v="0"/>
    <n v="-39.199279690800999"/>
    <s v="39.19927969080108"/>
    <n v="2235"/>
    <x v="118"/>
    <n v="0"/>
    <x v="191"/>
  </r>
  <r>
    <d v="2024-05-11T17:40:30"/>
    <s v="22.14285714285714"/>
    <s v="10.018724277755299"/>
    <s v="34.26699000795898"/>
    <n v="2294"/>
    <x v="167"/>
    <s v="442.8571428571428"/>
    <x v="191"/>
  </r>
  <r>
    <d v="2024-05-11T17:40:51"/>
    <s v="20.476190476190474"/>
    <s v="14.50005100290291"/>
    <s v="26.452329949478038"/>
    <n v="2278"/>
    <x v="159"/>
    <s v="409.5238095238095"/>
    <x v="191"/>
  </r>
  <r>
    <d v="2024-05-11T17:45:00"/>
    <s v="20.542635658914755"/>
    <s v="14.174031421528555"/>
    <s v="26.911239896300955"/>
    <n v="2181"/>
    <x v="151"/>
    <s v="410.85271317829506"/>
    <x v="191"/>
  </r>
  <r>
    <d v="2024-05-11T17:55:53"/>
    <s v="35.78212290502793"/>
    <s v="25.64272598543196"/>
    <s v="45.92151982462391"/>
    <n v="2293"/>
    <x v="125"/>
    <s v="1252.3743016759777"/>
    <x v="191"/>
  </r>
  <r>
    <d v="2024-05-11T18:19:31"/>
    <n v="20"/>
    <s v="9.878728819396406"/>
    <s v="30.121271180603593"/>
    <n v="2292"/>
    <x v="169"/>
    <n v="400"/>
    <x v="191"/>
  </r>
  <r>
    <d v="2024-05-11T18:44:24"/>
    <s v="21.777777777777782"/>
    <s v="10.622317427640997"/>
    <s v="32.933238127914564"/>
    <n v="2294"/>
    <x v="141"/>
    <s v="435.55555555555566"/>
    <x v="191"/>
  </r>
  <r>
    <d v="2024-05-11T18:46:27"/>
    <n v="0"/>
    <n v="-39.199279690800999"/>
    <s v="39.19927969080108"/>
    <n v="2234"/>
    <x v="167"/>
    <n v="0"/>
    <x v="191"/>
  </r>
  <r>
    <d v="2024-05-11T18:48:10"/>
    <s v="21.379310344827584"/>
    <s v="11.446389635126941"/>
    <s v="31.312231054528226"/>
    <n v="2296"/>
    <x v="167"/>
    <s v="427.5862068965517"/>
    <x v="191"/>
  </r>
  <r>
    <d v="2024-05-11T18:49:25"/>
    <s v="21.24293785310737"/>
    <s v="10.09465123835701"/>
    <s v="32.39122446785773"/>
    <n v="2181"/>
    <x v="133"/>
    <s v="424.85875706214745"/>
    <x v="191"/>
  </r>
  <r>
    <d v="2024-05-11T19:08:00"/>
    <s v="20.357142857142875"/>
    <s v="15.165899308247184"/>
    <s v="25.548386406038567"/>
    <n v="2181"/>
    <x v="136"/>
    <s v="407.1428571428575"/>
    <x v="191"/>
  </r>
  <r>
    <d v="2024-05-11T19:12:39"/>
    <s v="21.057013677814577"/>
    <s v="12.241179603783719"/>
    <s v="29.872847751845434"/>
    <n v="2181"/>
    <x v="129"/>
    <s v="421.14027355629156"/>
    <x v="191"/>
  </r>
  <r>
    <d v="2024-05-11T19:53:12"/>
    <s v="11.991150442477855"/>
    <s v="2.7685848240862505"/>
    <s v="21.21371606086946"/>
    <n v="2280"/>
    <x v="160"/>
    <s v="119.91150442477854"/>
    <x v="191"/>
  </r>
  <r>
    <d v="2024-05-11T20:14:04"/>
    <n v="0"/>
    <n v="-78.398559381602098"/>
    <s v="78.39855938160215"/>
    <n v="2279"/>
    <x v="172"/>
    <n v="0"/>
    <x v="191"/>
  </r>
  <r>
    <d v="2024-05-11T20:34:47"/>
    <s v="20.740740740740733"/>
    <s v="13.337855849549026"/>
    <s v="28.14362563193244"/>
    <n v="2227"/>
    <x v="136"/>
    <s v="414.81481481481467"/>
    <x v="191"/>
  </r>
  <r>
    <d v="2024-05-11T20:36:08"/>
    <n v="0"/>
    <n v="-39.199279690800999"/>
    <s v="39.19927969080108"/>
    <n v="2256"/>
    <x v="108"/>
    <n v="0"/>
    <x v="191"/>
  </r>
  <r>
    <d v="2024-05-11T20:51:59"/>
    <s v="21.53846153846152"/>
    <s v="6.461815503538023"/>
    <s v="36.61510757338502"/>
    <n v="2227"/>
    <x v="123"/>
    <s v="430.7692307692304"/>
    <x v="191"/>
  </r>
  <r>
    <d v="2024-05-11T21:00:43"/>
    <s v="20.71428571428571"/>
    <s v="13.439805995224607"/>
    <s v="27.988765433346817"/>
    <n v="2228"/>
    <x v="123"/>
    <s v="414.2857142857142"/>
    <x v="191"/>
  </r>
  <r>
    <d v="2024-05-11T21:30:17"/>
    <s v="21.111111111111107"/>
    <s v="8.227440772732459"/>
    <s v="33.99478144948976"/>
    <n v="2280"/>
    <x v="29"/>
    <s v="422.2222222222222"/>
    <x v="191"/>
  </r>
  <r>
    <d v="2024-05-11T21:55:20"/>
    <s v="21.609195402298862"/>
    <s v="10.946847536054463"/>
    <s v="32.27154326854326"/>
    <n v="2234"/>
    <x v="176"/>
    <s v="432.18390804597726"/>
    <x v="191"/>
  </r>
  <r>
    <d v="2024-05-11T21:55:46"/>
    <s v="22.155688622754486"/>
    <s v="9.264965388533415"/>
    <s v="35.04641185697555"/>
    <n v="2235"/>
    <x v="123"/>
    <s v="443.1137724550897"/>
    <x v="191"/>
  </r>
  <r>
    <d v="2024-05-11T21:57:43"/>
    <s v="20.092301787366797"/>
    <s v="6.498541636084882"/>
    <s v="33.68606193864871"/>
    <n v="2181"/>
    <x v="143"/>
    <s v="401.8460357473359"/>
    <x v="191"/>
  </r>
  <r>
    <d v="2024-05-11T21:58:28"/>
    <s v="20.000002078839735"/>
    <n v="-1.06588838906797"/>
    <s v="41.06589254674744"/>
    <n v="2280"/>
    <x v="170"/>
    <n v="0"/>
    <x v="191"/>
  </r>
  <r>
    <d v="2024-05-11T22:07:33"/>
    <n v="43.813957424627702"/>
    <s v="20.432915330398657"/>
    <s v="67.19499951885675"/>
    <n v="2294"/>
    <x v="177"/>
    <s v="1752.558296985108"/>
    <x v="191"/>
  </r>
  <r>
    <d v="2024-05-11T22:18:19"/>
    <n v="0"/>
    <n v="-39.199279690800999"/>
    <s v="39.19927969080108"/>
    <n v="2278"/>
    <x v="171"/>
    <n v="0"/>
    <x v="191"/>
  </r>
  <r>
    <d v="2024-05-11T22:22:36"/>
    <s v="10.85106382978723"/>
    <s v="5.381981558098974"/>
    <s v="16.320146101475487"/>
    <n v="2280"/>
    <x v="30"/>
    <s v="108.5106382978723"/>
    <x v="191"/>
  </r>
  <r>
    <d v="2024-05-11T22:39:12"/>
    <s v="41.81818181818182"/>
    <s v="25.48784851174172"/>
    <s v="58.14851512462192"/>
    <n v="2278"/>
    <x v="137"/>
    <s v="1672.7272727272727"/>
    <x v="191"/>
  </r>
  <r>
    <d v="2024-05-11T22:52:04"/>
    <s v="10.818798040661118"/>
    <s v="3.963260733361289"/>
    <s v="17.674335347960948"/>
    <n v="2280"/>
    <x v="75"/>
    <s v="108.18798040661119"/>
    <x v="191"/>
  </r>
  <r>
    <d v="2024-05-11T22:57:46"/>
    <n v="0"/>
    <n v="-78.398559381602098"/>
    <s v="78.39855938160215"/>
    <n v="2181"/>
    <x v="137"/>
    <n v="0"/>
    <x v="191"/>
  </r>
  <r>
    <d v="2024-05-11T23:31:20"/>
    <n v="40"/>
    <s v="20.400738504636625"/>
    <s v="59.59926149536338"/>
    <n v="2298"/>
    <x v="172"/>
    <n v="1600"/>
    <x v="191"/>
  </r>
  <r>
    <d v="2024-05-11T23:32:59"/>
    <s v="21.600000000000005"/>
    <s v="10.965502001446662"/>
    <s v="32.23449799855335"/>
    <n v="2294"/>
    <x v="166"/>
    <s v="432.0000000000001"/>
    <x v="191"/>
  </r>
  <r>
    <d v="2024-05-11T23:39:17"/>
    <n v="20.368098159509199"/>
    <s v="15.099305589053767"/>
    <s v="25.63689072996463"/>
    <n v="2235"/>
    <x v="108"/>
    <n v="407.36196319018399"/>
    <x v="191"/>
  </r>
  <r>
    <d v="2024-05-11T23:45:50"/>
    <s v="20.934579439252378"/>
    <s v="11.834673756979335"/>
    <s v="30.03448512152542"/>
    <n v="2180"/>
    <x v="122"/>
    <s v="418.69158878504754"/>
    <x v="191"/>
  </r>
  <r>
    <d v="2024-05-11T23:47:02"/>
    <n v="20"/>
    <n v="-3.79302835797714"/>
    <s v="43.79302835797714"/>
    <n v="2278"/>
    <x v="170"/>
    <n v="0"/>
    <x v="191"/>
  </r>
  <r>
    <d v="2024-05-11T23:47:44"/>
    <n v="0"/>
    <n v="-39.199279690800999"/>
    <s v="39.19927969080108"/>
    <n v="2295"/>
    <x v="141"/>
    <n v="0"/>
    <x v="191"/>
  </r>
  <r>
    <d v="2024-05-11T23:52:19"/>
    <n v="0"/>
    <n v="-78.398559381602098"/>
    <s v="78.39855938160215"/>
    <n v="2228"/>
    <x v="139"/>
    <n v="0"/>
    <x v="191"/>
  </r>
  <r>
    <d v="2024-05-11T23:53:21"/>
    <n v="0"/>
    <n v="-39.199279690800999"/>
    <s v="39.19927969080108"/>
    <n v="2295"/>
    <x v="171"/>
    <n v="0"/>
    <x v="191"/>
  </r>
  <r>
    <d v="2024-05-11T23:57:45"/>
    <n v="40"/>
    <s v="25.184106630473774"/>
    <s v="54.81589336952622"/>
    <n v="2297"/>
    <x v="141"/>
    <n v="800"/>
    <x v="191"/>
  </r>
  <r>
    <d v="2024-05-11T23:59:01"/>
    <s v="20.888888888888893"/>
    <s v="12.810685218872846"/>
    <s v="28.967092558904938"/>
    <n v="2280"/>
    <x v="167"/>
    <s v="417.7777777777778"/>
    <x v="191"/>
  </r>
  <r>
    <d v="2024-05-12T00:00:50"/>
    <s v="20.64516129032258"/>
    <s v="13.719248475933586"/>
    <s v="27.571074104711574"/>
    <n v="2311"/>
    <x v="166"/>
    <s v="412.9032258064516"/>
    <x v="192"/>
  </r>
  <r>
    <d v="2024-05-12T00:03:02"/>
    <n v="21.71875"/>
    <s v="8.729511272670935"/>
    <s v="34.70798872732907"/>
    <n v="2180"/>
    <x v="109"/>
    <n v="434.375"/>
    <x v="192"/>
  </r>
  <r>
    <d v="2024-05-12T00:20:08"/>
    <s v="11.98198198198198"/>
    <s v="4.168736743288682"/>
    <s v="19.795227220675276"/>
    <n v="2235"/>
    <x v="173"/>
    <s v="119.8198198198198"/>
    <x v="192"/>
  </r>
  <r>
    <d v="2024-05-12T00:25:47"/>
    <s v="21.69954807890686"/>
    <s v="8.103348646001406"/>
    <s v="35.295747511812316"/>
    <n v="2298"/>
    <x v="161"/>
    <s v="433.9909615781372"/>
    <x v="192"/>
  </r>
  <r>
    <d v="2024-05-12T00:29:34"/>
    <s v="20.606060606060595"/>
    <s v="13.886526912243976"/>
    <s v="27.325594299877213"/>
    <n v="2234"/>
    <x v="171"/>
    <s v="412.1212121212119"/>
    <x v="192"/>
  </r>
  <r>
    <d v="2024-05-12T00:44:26"/>
    <s v="21.67224080267563"/>
    <s v="8.667417745879233"/>
    <s v="34.67706385947203"/>
    <n v="2226"/>
    <x v="122"/>
    <s v="433.4448160535126"/>
    <x v="192"/>
  </r>
  <r>
    <d v="2024-05-12T00:44:29"/>
    <n v="41.739130434782702"/>
    <s v="24.159041626366538"/>
    <s v="59.319219243198866"/>
    <n v="2294"/>
    <x v="174"/>
    <s v="1669.5652173913081"/>
    <x v="192"/>
  </r>
  <r>
    <d v="2024-05-12T00:54:23"/>
    <s v="21.250000000000004"/>
    <s v="11.761365160887554"/>
    <s v="30.738634839112454"/>
    <n v="2296"/>
    <x v="169"/>
    <s v="425.00000000000006"/>
    <x v="192"/>
  </r>
  <r>
    <d v="2024-05-12T01:02:22"/>
    <n v="0"/>
    <n v="-78.398559381602098"/>
    <s v="78.39855938160215"/>
    <n v="2293"/>
    <x v="177"/>
    <n v="0"/>
    <x v="192"/>
  </r>
  <r>
    <d v="2024-05-12T01:02:49"/>
    <n v="0"/>
    <n v="-39.199279690800999"/>
    <s v="39.19927969080108"/>
    <n v="2297"/>
    <x v="171"/>
    <n v="0"/>
    <x v="192"/>
  </r>
  <r>
    <d v="2024-05-12T01:05:00"/>
    <s v="21.649484536082433"/>
    <s v="10.86631708885773"/>
    <s v="32.43265198330714"/>
    <n v="2298"/>
    <x v="136"/>
    <s v="432.9896907216487"/>
    <x v="192"/>
  </r>
  <r>
    <d v="2024-05-12T01:22:22"/>
    <s v="20.571428571428573"/>
    <s v="14.040882451724361"/>
    <s v="27.101974691132785"/>
    <n v="2296"/>
    <x v="29"/>
    <s v="411.42857142857144"/>
    <x v="192"/>
  </r>
  <r>
    <d v="2024-05-12T01:23:11"/>
    <s v="20.581395348837237"/>
    <s v="12.755995415215661"/>
    <s v="28.406795282458813"/>
    <n v="2181"/>
    <x v="142"/>
    <s v="411.6279069767447"/>
    <x v="192"/>
  </r>
  <r>
    <d v="2024-05-12T01:52:49"/>
    <s v="22.933333333333316"/>
    <s v="9.065674369430829"/>
    <n v="36.800992297235801"/>
    <n v="2298"/>
    <x v="85"/>
    <s v="458.6666666666663"/>
    <x v="192"/>
  </r>
  <r>
    <d v="2024-05-12T01:52:49"/>
    <s v="26.397268574696312"/>
    <s v="12.06996817143376"/>
    <s v="40.72456897795887"/>
    <n v="2298"/>
    <x v="157"/>
    <s v="659.9317143674078"/>
    <x v="192"/>
  </r>
  <r>
    <d v="2024-05-12T01:53:40"/>
    <s v="20.41666666666667"/>
    <s v="14.817984955319844"/>
    <n v="26.015348378013499"/>
    <n v="2280"/>
    <x v="166"/>
    <s v="408.3333333333334"/>
    <x v="192"/>
  </r>
  <r>
    <d v="2024-05-12T02:11:08"/>
    <s v="20.60150375939852"/>
    <s v="13.90649273427222"/>
    <s v="27.296514784524817"/>
    <n v="2181"/>
    <x v="150"/>
    <s v="412.0300751879704"/>
    <x v="192"/>
  </r>
  <r>
    <d v="2024-05-12T02:14:47"/>
    <n v="0"/>
    <n v="-39.199279690800999"/>
    <s v="39.19927969080108"/>
    <n v="2296"/>
    <x v="171"/>
    <n v="0"/>
    <x v="192"/>
  </r>
  <r>
    <d v="2024-05-12T02:34:36"/>
    <s v="20.884206396408757"/>
    <s v="11.69371675253519"/>
    <s v="30.074696040282326"/>
    <n v="2181"/>
    <x v="123"/>
    <s v="417.68412792817514"/>
    <x v="192"/>
  </r>
  <r>
    <d v="2024-05-12T03:27:53"/>
    <s v="28.311688311688364"/>
    <s v="9.919465799812254"/>
    <s v="46.70391082356447"/>
    <n v="2298"/>
    <x v="153"/>
    <s v="707.7922077922091"/>
    <x v="192"/>
  </r>
  <r>
    <d v="2024-05-12T03:38:12"/>
    <n v="0"/>
    <n v="-39.199279690800999"/>
    <s v="39.19927969080108"/>
    <n v="2295"/>
    <x v="29"/>
    <n v="0"/>
    <x v="192"/>
  </r>
  <r>
    <d v="2024-05-12T04:00:09"/>
    <s v="20.63829787234045"/>
    <s v="13.748102181918545"/>
    <s v="27.52849356276235"/>
    <n v="2228"/>
    <x v="122"/>
    <s v="412.76595744680895"/>
    <x v="192"/>
  </r>
  <r>
    <d v="2024-05-12T04:14:48"/>
    <s v="25.978835978836013"/>
    <s v="15.853694895824423"/>
    <n v="36.103977061847601"/>
    <n v="2278"/>
    <x v="145"/>
    <s v="259.78835978836014"/>
    <x v="192"/>
  </r>
  <r>
    <d v="2024-05-12T04:23:29"/>
    <s v="20.307692307692314"/>
    <s v="15.483165576516797"/>
    <s v="25.13221903886783"/>
    <n v="2279"/>
    <x v="161"/>
    <s v="406.1538461538463"/>
    <x v="192"/>
  </r>
  <r>
    <d v="2024-05-12T04:38:54"/>
    <s v="22.56410256410257"/>
    <s v="9.459074951667604"/>
    <s v="35.669130176537536"/>
    <n v="2298"/>
    <x v="29"/>
    <s v="451.2820512820514"/>
    <x v="192"/>
  </r>
  <r>
    <d v="2024-05-12T04:39:43"/>
    <s v="23.809523809523803"/>
    <n v="-2.1896565580674001"/>
    <s v="49.80870417711502"/>
    <n v="2294"/>
    <x v="171"/>
    <s v="476.19047619047603"/>
    <x v="192"/>
  </r>
  <r>
    <d v="2024-05-12T04:39:43"/>
    <s v="20.625000000000004"/>
    <s v="13.804613984029725"/>
    <s v="27.445386015970282"/>
    <n v="2294"/>
    <x v="169"/>
    <s v="412.50000000000006"/>
    <x v="192"/>
  </r>
  <r>
    <d v="2024-05-12T04:55:15"/>
    <s v="20.23692230617978"/>
    <n v="-0.703324105699493"/>
    <s v="41.17716871805905"/>
    <n v="2283"/>
    <x v="170"/>
    <n v="0"/>
    <x v="192"/>
  </r>
  <r>
    <d v="2024-05-12T04:57:56"/>
    <n v="0"/>
    <n v="-39.199279690800999"/>
    <s v="39.19927969080108"/>
    <n v="2294"/>
    <x v="161"/>
    <n v="0"/>
    <x v="192"/>
  </r>
  <r>
    <d v="2024-05-12T06:59:04"/>
    <s v="22.127659574468076"/>
    <n v="7.5858979717626998"/>
    <s v="36.669421177173454"/>
    <n v="2234"/>
    <x v="29"/>
    <s v="442.55319148936155"/>
    <x v="192"/>
  </r>
  <r>
    <d v="2024-05-12T08:26:28"/>
    <s v="11.063829787234038"/>
    <s v="5.020728402354776"/>
    <n v="17.106931172113299"/>
    <n v="2299"/>
    <x v="173"/>
    <s v="110.63829787234039"/>
    <x v="192"/>
  </r>
  <r>
    <d v="2024-05-12T08:34:48"/>
    <n v="26.8639121940518"/>
    <s v="10.815063539299818"/>
    <s v="42.912760848803785"/>
    <n v="2280"/>
    <x v="145"/>
    <n v="671.597804851295"/>
    <x v="192"/>
  </r>
  <r>
    <d v="2024-05-12T08:58:27"/>
    <s v="11.345178840741685"/>
    <s v="4.9668715312683425"/>
    <s v="17.723486150215027"/>
    <n v="2283"/>
    <x v="70"/>
    <s v="113.45178840741684"/>
    <x v="192"/>
  </r>
  <r>
    <d v="2024-05-12T09:12:06"/>
    <s v="21.153846153846164"/>
    <s v="12.014115224769391"/>
    <s v="30.293577082922937"/>
    <n v="2311"/>
    <x v="164"/>
    <s v="423.07692307692326"/>
    <x v="192"/>
  </r>
  <r>
    <d v="2024-05-12T09:12:06"/>
    <n v="25.7924873752347"/>
    <n v="-0.10562474384933999"/>
    <s v="51.69059949431874"/>
    <n v="2311"/>
    <x v="170"/>
    <n v="0"/>
    <x v="192"/>
  </r>
  <r>
    <d v="2024-05-12T09:40:29"/>
    <s v="43.56228469615662"/>
    <s v="20.433466593540356"/>
    <s v="66.69110279877287"/>
    <n v="2294"/>
    <x v="172"/>
    <s v="1742.4913878462646"/>
    <x v="192"/>
  </r>
  <r>
    <d v="2024-05-12T09:50:45"/>
    <n v="20.3921568627451"/>
    <s v="14.95723990451107"/>
    <s v="25.82707382097913"/>
    <n v="2280"/>
    <x v="171"/>
    <n v="407.84313725490199"/>
    <x v="192"/>
  </r>
  <r>
    <d v="2024-05-12T09:56:43"/>
    <s v="21.37457044673534"/>
    <s v="10.93859392826093"/>
    <s v="31.810546965209753"/>
    <n v="2279"/>
    <x v="175"/>
    <s v="427.4914089347068"/>
    <x v="192"/>
  </r>
  <r>
    <d v="2024-05-12T10:01:10"/>
    <n v="0"/>
    <n v="-39.199279690800999"/>
    <s v="39.19927969080108"/>
    <n v="2311"/>
    <x v="171"/>
    <n v="0"/>
    <x v="192"/>
  </r>
  <r>
    <d v="2024-05-12T10:32:37"/>
    <s v="20.999999999999996"/>
    <s v="12.456715058410586"/>
    <s v="29.543284941589405"/>
    <n v="2292"/>
    <x v="171"/>
    <s v="419.99999999999994"/>
    <x v="192"/>
  </r>
  <r>
    <d v="2024-05-12T10:35:37"/>
    <n v="0"/>
    <n v="-39.199279690800999"/>
    <s v="39.19927969080108"/>
    <n v="2292"/>
    <x v="167"/>
    <n v="0"/>
    <x v="192"/>
  </r>
  <r>
    <d v="2024-05-12T11:40:31"/>
    <s v="20.396039603960407"/>
    <s v="14.934824181124966"/>
    <s v="25.857255026795848"/>
    <n v="2181"/>
    <x v="122"/>
    <s v="407.9207920792081"/>
    <x v="192"/>
  </r>
  <r>
    <d v="2024-05-12T11:45:10"/>
    <n v="0"/>
    <n v="-39.199279690800999"/>
    <s v="39.19927969080108"/>
    <n v="2292"/>
    <x v="166"/>
    <n v="0"/>
    <x v="192"/>
  </r>
  <r>
    <d v="2024-05-12T11:48:45"/>
    <s v="52.43478260869564"/>
    <s v="19.67996530315213"/>
    <s v="85.18959991423915"/>
    <n v="2298"/>
    <x v="178"/>
    <s v="2359.565217391304"/>
    <x v="192"/>
  </r>
  <r>
    <d v="2024-05-12T12:03:46"/>
    <s v="33.92478619308213"/>
    <n v="-2.8257680561549399"/>
    <n v="70.675340442319197"/>
    <n v="2180"/>
    <x v="162"/>
    <s v="474.9470067031498"/>
    <x v="192"/>
  </r>
  <r>
    <d v="2024-05-12T12:14:44"/>
    <n v="0"/>
    <n v="-39.199279690800999"/>
    <s v="39.19927969080108"/>
    <n v="2293"/>
    <x v="29"/>
    <n v="0"/>
    <x v="192"/>
  </r>
  <r>
    <d v="2024-05-12T12:14:58"/>
    <s v="13.767202361861582"/>
    <s v="0.8097747804081035"/>
    <s v="26.72462994331506"/>
    <n v="2283"/>
    <x v="75"/>
    <s v="137.6720236186158"/>
    <x v="192"/>
  </r>
  <r>
    <d v="2024-05-12T12:18:24"/>
    <n v="0"/>
    <n v="-39.199279690800999"/>
    <s v="39.19927969080108"/>
    <n v="2297"/>
    <x v="167"/>
    <n v="0"/>
    <x v="192"/>
  </r>
  <r>
    <d v="2024-05-12T12:18:24"/>
    <n v="0"/>
    <n v="-39.199279690800999"/>
    <s v="39.19927969080108"/>
    <n v="2297"/>
    <x v="169"/>
    <n v="0"/>
    <x v="192"/>
  </r>
  <r>
    <d v="2024-05-12T12:21:45"/>
    <s v="39.84774704768585"/>
    <s v="11.283375761008962"/>
    <s v="68.41211833436273"/>
    <n v="2280"/>
    <x v="115"/>
    <s v="1992.3873523842924"/>
    <x v="192"/>
  </r>
  <r>
    <d v="2024-05-12T12:22:22"/>
    <n v="20"/>
    <s v="2.469578261791657"/>
    <s v="37.53042173820835"/>
    <n v="2234"/>
    <x v="170"/>
    <n v="0"/>
    <x v="192"/>
  </r>
  <r>
    <d v="2024-05-12T12:25:57"/>
    <n v="21.5625"/>
    <s v="7.185313311009546"/>
    <s v="35.939686688990456"/>
    <n v="2225"/>
    <x v="119"/>
    <n v="431.25"/>
    <x v="192"/>
  </r>
  <r>
    <d v="2024-05-12T12:34:02"/>
    <n v="0"/>
    <n v="-39.199279690800999"/>
    <s v="39.19927969080108"/>
    <n v="2299"/>
    <x v="118"/>
    <n v="0"/>
    <x v="192"/>
  </r>
  <r>
    <d v="2024-05-12T12:54:50"/>
    <s v="21.250000000000004"/>
    <s v="11.761365160887554"/>
    <s v="30.738634839112454"/>
    <n v="2292"/>
    <x v="141"/>
    <s v="425.00000000000006"/>
    <x v="192"/>
  </r>
  <r>
    <d v="2024-05-12T13:02:19"/>
    <s v="43.95604395604393"/>
    <s v="17.824768756757404"/>
    <s v="70.08731915533045"/>
    <n v="2225"/>
    <x v="139"/>
    <s v="1758.241758241757"/>
    <x v="192"/>
  </r>
  <r>
    <d v="2024-05-12T13:08:34"/>
    <n v="0"/>
    <n v="-39.199279690800999"/>
    <s v="39.19927969080108"/>
    <n v="2278"/>
    <x v="29"/>
    <n v="0"/>
    <x v="192"/>
  </r>
  <r>
    <d v="2024-05-12T13:13:17"/>
    <s v="10.33278387607509"/>
    <s v="5.749142174728413"/>
    <s v="14.91642557742177"/>
    <n v="2280"/>
    <x v="179"/>
    <s v="103.32783876075091"/>
    <x v="192"/>
  </r>
  <r>
    <d v="2024-05-12T13:26:30"/>
    <s v="20.48780487804879"/>
    <s v="14.44102407507746"/>
    <s v="26.534585681020125"/>
    <n v="2299"/>
    <x v="19"/>
    <s v="409.75609756097583"/>
    <x v="192"/>
  </r>
  <r>
    <d v="2024-05-12T13:29:55"/>
    <s v="21.089789990814673"/>
    <s v="11.845291419038547"/>
    <n v="30.3342885625908"/>
    <n v="2292"/>
    <x v="161"/>
    <s v="421.7957998162934"/>
    <x v="192"/>
  </r>
  <r>
    <d v="2024-05-12T13:30:46"/>
    <n v="0"/>
    <n v="-39.199279690800999"/>
    <s v="39.19927969080108"/>
    <n v="2283"/>
    <x v="29"/>
    <n v="0"/>
    <x v="192"/>
  </r>
  <r>
    <d v="2024-05-12T13:59:44"/>
    <s v="20.779220779220775"/>
    <s v="13.194076452933686"/>
    <s v="28.364365105507865"/>
    <n v="2280"/>
    <x v="176"/>
    <s v="415.5844155844155"/>
    <x v="192"/>
  </r>
  <r>
    <d v="2024-05-12T14:00:42"/>
    <s v="20.74074074074074"/>
    <s v="13.337855849549037"/>
    <s v="28.143625631932444"/>
    <n v="2298"/>
    <x v="171"/>
    <s v="414.8148148148148"/>
    <x v="192"/>
  </r>
  <r>
    <d v="2024-05-12T14:08:53"/>
    <s v="11.55797101449275"/>
    <s v="3.358791913099928"/>
    <s v="19.757150115885572"/>
    <n v="2234"/>
    <x v="75"/>
    <s v="115.5797101449275"/>
    <x v="192"/>
  </r>
  <r>
    <d v="2024-05-12T14:18:00"/>
    <s v="40.51159791226226"/>
    <s v="31.805823383600757"/>
    <s v="49.21737244092377"/>
    <n v="2225"/>
    <x v="138"/>
    <s v="1620.4639164904904"/>
    <x v="192"/>
  </r>
  <r>
    <d v="2024-05-12T14:19:26"/>
    <n v="0"/>
    <n v="-39.199279690800999"/>
    <s v="39.19927969080108"/>
    <n v="2283"/>
    <x v="166"/>
    <n v="0"/>
    <x v="192"/>
  </r>
  <r>
    <d v="2024-05-12T14:24:44"/>
    <s v="24.285714285714267"/>
    <s v="3.9017811621661274"/>
    <s v="44.66964740926241"/>
    <n v="2299"/>
    <x v="123"/>
    <s v="485.7142857142853"/>
    <x v="192"/>
  </r>
  <r>
    <d v="2024-05-12T14:30:59"/>
    <s v="20.526315789473667"/>
    <s v="14.25158132321354"/>
    <s v="26.801050255733795"/>
    <n v="2225"/>
    <x v="122"/>
    <s v="410.52631578947336"/>
    <x v="192"/>
  </r>
  <r>
    <d v="2024-05-12T15:00:52"/>
    <n v="0"/>
    <n v="-19.5996398454005"/>
    <s v="19.59963984540054"/>
    <n v="2311"/>
    <x v="179"/>
    <n v="0"/>
    <x v="192"/>
  </r>
  <r>
    <d v="2024-05-12T15:03:12"/>
    <s v="11.837528555896663"/>
    <s v="2.825689835109417"/>
    <s v="20.849367276683907"/>
    <n v="2225"/>
    <x v="131"/>
    <s v="118.37528555896662"/>
    <x v="192"/>
  </r>
  <r>
    <d v="2024-05-12T15:12:31"/>
    <n v="20"/>
    <s v="12.84325103029967"/>
    <s v="27.15674896970033"/>
    <n v="2234"/>
    <x v="166"/>
    <n v="400"/>
    <x v="192"/>
  </r>
  <r>
    <d v="2024-05-12T15:33:53"/>
    <n v="0"/>
    <n v="-39.199279690800999"/>
    <s v="39.19927969080108"/>
    <n v="2181"/>
    <x v="114"/>
    <n v="0"/>
    <x v="192"/>
  </r>
  <r>
    <d v="2024-05-12T16:37:00"/>
    <s v="20.81632653061223"/>
    <s v="13.060181282354051"/>
    <s v="28.57247177887041"/>
    <n v="2293"/>
    <x v="169"/>
    <s v="416.3265306122446"/>
    <x v="192"/>
  </r>
  <r>
    <d v="2024-05-12T16:37:13"/>
    <n v="0"/>
    <n v="-78.398559381602098"/>
    <s v="78.39855938160215"/>
    <n v="2278"/>
    <x v="36"/>
    <n v="0"/>
    <x v="192"/>
  </r>
  <r>
    <d v="2024-05-12T17:08:12"/>
    <n v="0"/>
    <n v="-78.398559381602098"/>
    <s v="78.39855938160215"/>
    <n v="2228"/>
    <x v="137"/>
    <n v="0"/>
    <x v="192"/>
  </r>
  <r>
    <d v="2024-05-12T17:11:47"/>
    <s v="38.27338129496401"/>
    <s v="15.15701078505484"/>
    <s v="61.389751804873185"/>
    <n v="2279"/>
    <x v="180"/>
    <s v="1339.5683453237405"/>
    <x v="192"/>
  </r>
  <r>
    <d v="2024-05-12T17:15:52"/>
    <n v="20"/>
    <s v="10.199838290161418"/>
    <s v="29.800161709838584"/>
    <n v="2297"/>
    <x v="29"/>
    <n v="400"/>
    <x v="192"/>
  </r>
  <r>
    <d v="2024-05-12T17:27:22"/>
    <s v="11.132075471698126"/>
    <s v="3.8477711017446588"/>
    <s v="18.416379841651594"/>
    <n v="2311"/>
    <x v="75"/>
    <s v="111.32075471698127"/>
    <x v="192"/>
  </r>
  <r>
    <d v="2024-05-12T17:29:09"/>
    <s v="25.000719797033987"/>
    <s v="8.434951086015271"/>
    <n v="41.5664885080527"/>
    <n v="2278"/>
    <x v="166"/>
    <s v="500.0143959406797"/>
    <x v="192"/>
  </r>
  <r>
    <d v="2024-05-12T17:36:39"/>
    <n v="0"/>
    <n v="-39.199279690800999"/>
    <s v="39.19927969080108"/>
    <n v="2235"/>
    <x v="118"/>
    <n v="0"/>
    <x v="192"/>
  </r>
  <r>
    <d v="2024-05-12T17:40:30"/>
    <s v="22.14285714285714"/>
    <s v="10.018724277755299"/>
    <s v="34.26699000795898"/>
    <n v="2294"/>
    <x v="167"/>
    <s v="442.8571428571428"/>
    <x v="192"/>
  </r>
  <r>
    <d v="2024-05-12T17:55:53"/>
    <s v="35.78212290502793"/>
    <s v="25.64272598543196"/>
    <s v="45.92151982462391"/>
    <n v="2293"/>
    <x v="125"/>
    <s v="1252.3743016759777"/>
    <x v="192"/>
  </r>
  <r>
    <d v="2024-05-12T18:19:31"/>
    <n v="20"/>
    <s v="9.878728819396406"/>
    <s v="30.121271180603593"/>
    <n v="2292"/>
    <x v="169"/>
    <n v="400"/>
    <x v="192"/>
  </r>
  <r>
    <d v="2024-05-12T18:44:24"/>
    <s v="21.777777777777782"/>
    <s v="10.622317427640997"/>
    <s v="32.933238127914564"/>
    <n v="2294"/>
    <x v="141"/>
    <s v="435.55555555555566"/>
    <x v="192"/>
  </r>
  <r>
    <d v="2024-05-12T18:46:27"/>
    <n v="0"/>
    <n v="-39.199279690800999"/>
    <s v="39.19927969080108"/>
    <n v="2234"/>
    <x v="167"/>
    <n v="0"/>
    <x v="192"/>
  </r>
  <r>
    <d v="2024-05-12T19:08:00"/>
    <s v="20.357142857142875"/>
    <s v="15.165899308247184"/>
    <s v="25.548386406038567"/>
    <n v="2181"/>
    <x v="136"/>
    <s v="407.1428571428575"/>
    <x v="192"/>
  </r>
  <r>
    <d v="2024-05-12T19:12:39"/>
    <s v="21.057013677814577"/>
    <s v="12.241179603783719"/>
    <s v="29.872847751845434"/>
    <n v="2181"/>
    <x v="129"/>
    <s v="421.14027355629156"/>
    <x v="192"/>
  </r>
  <r>
    <d v="2024-05-12T19:53:12"/>
    <s v="11.991150442477855"/>
    <s v="2.7685848240862505"/>
    <s v="21.21371606086946"/>
    <n v="2280"/>
    <x v="160"/>
    <s v="119.91150442477854"/>
    <x v="192"/>
  </r>
  <r>
    <d v="2024-05-12T20:14:04"/>
    <n v="0"/>
    <n v="-78.398559381602098"/>
    <s v="78.39855938160215"/>
    <n v="2279"/>
    <x v="172"/>
    <n v="0"/>
    <x v="192"/>
  </r>
  <r>
    <d v="2024-05-12T20:22:00"/>
    <s v="23.045052129226875"/>
    <s v="12.93243088600972"/>
    <s v="33.15767337244403"/>
    <n v="2298"/>
    <x v="83"/>
    <s v="460.9010425845375"/>
    <x v="192"/>
  </r>
  <r>
    <d v="2024-05-12T20:34:47"/>
    <s v="20.740740740740733"/>
    <s v="13.337855849549026"/>
    <s v="28.14362563193244"/>
    <n v="2227"/>
    <x v="136"/>
    <s v="414.81481481481467"/>
    <x v="192"/>
  </r>
  <r>
    <d v="2024-05-12T20:36:08"/>
    <n v="0"/>
    <n v="-39.199279690800999"/>
    <s v="39.19927969080108"/>
    <n v="2256"/>
    <x v="108"/>
    <n v="0"/>
    <x v="192"/>
  </r>
  <r>
    <d v="2024-05-12T21:00:43"/>
    <s v="20.71428571428571"/>
    <s v="13.439805995224607"/>
    <s v="27.988765433346817"/>
    <n v="2228"/>
    <x v="123"/>
    <s v="414.2857142857142"/>
    <x v="192"/>
  </r>
  <r>
    <d v="2024-05-12T21:30:17"/>
    <s v="21.111111111111107"/>
    <s v="8.227440772732459"/>
    <s v="33.99478144948976"/>
    <n v="2280"/>
    <x v="29"/>
    <s v="422.2222222222222"/>
    <x v="192"/>
  </r>
  <r>
    <d v="2024-05-12T21:40:24"/>
    <n v="0"/>
    <n v="-39.199279690800999"/>
    <s v="39.19927969080108"/>
    <n v="2279"/>
    <x v="155"/>
    <n v="0"/>
    <x v="192"/>
  </r>
  <r>
    <d v="2024-05-12T21:55:20"/>
    <s v="21.609195402298862"/>
    <s v="10.946847536054463"/>
    <s v="32.27154326854326"/>
    <n v="2234"/>
    <x v="176"/>
    <s v="432.18390804597726"/>
    <x v="192"/>
  </r>
  <r>
    <d v="2024-05-12T21:55:46"/>
    <s v="22.155688622754486"/>
    <s v="9.264965388533415"/>
    <s v="35.04641185697555"/>
    <n v="2235"/>
    <x v="123"/>
    <s v="443.1137724550897"/>
    <x v="192"/>
  </r>
  <r>
    <d v="2024-05-12T21:57:43"/>
    <s v="20.091909543880824"/>
    <s v="6.486485804355716"/>
    <s v="33.69733328340593"/>
    <n v="2181"/>
    <x v="143"/>
    <s v="401.8381908776165"/>
    <x v="192"/>
  </r>
  <r>
    <d v="2024-05-12T22:07:33"/>
    <n v="43.813957424627702"/>
    <s v="20.432915330398657"/>
    <s v="67.19499951885675"/>
    <n v="2294"/>
    <x v="177"/>
    <s v="1752.558296985108"/>
    <x v="192"/>
  </r>
  <r>
    <d v="2024-05-12T22:18:19"/>
    <n v="0"/>
    <n v="-39.199279690800999"/>
    <s v="39.19927969080108"/>
    <n v="2278"/>
    <x v="171"/>
    <n v="0"/>
    <x v="192"/>
  </r>
  <r>
    <d v="2024-05-12T22:22:36"/>
    <s v="10.85106382978723"/>
    <s v="5.381981558098974"/>
    <s v="16.320146101475487"/>
    <n v="2280"/>
    <x v="30"/>
    <s v="108.5106382978723"/>
    <x v="192"/>
  </r>
  <r>
    <d v="2024-05-12T22:57:46"/>
    <n v="0"/>
    <n v="-78.398559381602098"/>
    <s v="78.39855938160215"/>
    <n v="2181"/>
    <x v="137"/>
    <n v="0"/>
    <x v="192"/>
  </r>
  <r>
    <d v="2024-05-12T23:31:20"/>
    <n v="40"/>
    <s v="20.400738504636625"/>
    <s v="59.59926149536338"/>
    <n v="2298"/>
    <x v="172"/>
    <n v="1600"/>
    <x v="192"/>
  </r>
  <r>
    <d v="2024-05-12T23:39:17"/>
    <n v="20.368098159509199"/>
    <s v="15.099305589053767"/>
    <s v="25.63689072996463"/>
    <n v="2235"/>
    <x v="108"/>
    <n v="407.36196319018399"/>
    <x v="192"/>
  </r>
  <r>
    <d v="2024-05-12T23:47:44"/>
    <n v="0"/>
    <n v="-39.199279690800999"/>
    <s v="39.19927969080108"/>
    <n v="2295"/>
    <x v="141"/>
    <n v="0"/>
    <x v="192"/>
  </r>
  <r>
    <d v="2024-05-12T23:52:19"/>
    <n v="0"/>
    <n v="-78.398559381602098"/>
    <s v="78.39855938160215"/>
    <n v="2228"/>
    <x v="139"/>
    <n v="0"/>
    <x v="192"/>
  </r>
  <r>
    <d v="2024-05-12T23:53:21"/>
    <n v="0"/>
    <n v="-39.199279690800999"/>
    <s v="39.19927969080108"/>
    <n v="2295"/>
    <x v="171"/>
    <n v="0"/>
    <x v="192"/>
  </r>
  <r>
    <d v="2024-05-12T23:55:58"/>
    <s v="22.294128250729138"/>
    <s v="9.563181969891252"/>
    <s v="35.02507453156702"/>
    <n v="2297"/>
    <x v="161"/>
    <s v="445.8825650145827"/>
    <x v="192"/>
  </r>
  <r>
    <d v="2024-05-12T23:57:45"/>
    <n v="20"/>
    <s v="5.184106630473774"/>
    <s v="34.81589336952622"/>
    <n v="2297"/>
    <x v="141"/>
    <n v="400"/>
    <x v="192"/>
  </r>
  <r>
    <d v="2024-05-12T23:59:01"/>
    <s v="20.888888888888893"/>
    <s v="12.810685218872846"/>
    <s v="28.967092558904938"/>
    <n v="2280"/>
    <x v="167"/>
    <s v="417.7777777777778"/>
    <x v="192"/>
  </r>
  <r>
    <d v="2024-05-13T00:00:50"/>
    <s v="20.64516129032258"/>
    <s v="13.719248475933586"/>
    <s v="27.571074104711574"/>
    <n v="2311"/>
    <x v="166"/>
    <s v="412.9032258064516"/>
    <x v="193"/>
  </r>
  <r>
    <d v="2024-05-13T00:03:02"/>
    <n v="21.71875"/>
    <s v="8.729511272670935"/>
    <s v="34.70798872732907"/>
    <n v="2180"/>
    <x v="109"/>
    <n v="434.375"/>
    <x v="193"/>
  </r>
  <r>
    <d v="2024-05-13T00:07:33"/>
    <s v="21.525000000000023"/>
    <s v="1.4342338455530452"/>
    <n v="41.615766154447002"/>
    <n v="2228"/>
    <x v="162"/>
    <s v="301.3500000000003"/>
    <x v="193"/>
  </r>
  <r>
    <d v="2024-05-13T00:20:08"/>
    <s v="11.98198198198198"/>
    <s v="4.168736743288682"/>
    <s v="19.795227220675276"/>
    <n v="2235"/>
    <x v="173"/>
    <s v="119.8198198198198"/>
    <x v="193"/>
  </r>
  <r>
    <d v="2024-05-13T00:25:47"/>
    <s v="27.07934403461173"/>
    <s v="13.483144601706273"/>
    <s v="40.67554346751719"/>
    <n v="2298"/>
    <x v="161"/>
    <s v="541.5868806922346"/>
    <x v="193"/>
  </r>
  <r>
    <d v="2024-05-13T00:29:34"/>
    <s v="20.606060606060595"/>
    <s v="13.886526912243976"/>
    <s v="27.325594299877213"/>
    <n v="2234"/>
    <x v="171"/>
    <s v="412.1212121212119"/>
    <x v="193"/>
  </r>
  <r>
    <d v="2024-05-13T00:44:26"/>
    <s v="21.67224080267563"/>
    <s v="8.667417745879233"/>
    <s v="34.67706385947203"/>
    <n v="2226"/>
    <x v="122"/>
    <s v="433.4448160535126"/>
    <x v="193"/>
  </r>
  <r>
    <d v="2024-05-13T00:44:29"/>
    <n v="41.739130434782702"/>
    <s v="24.159041626366538"/>
    <s v="59.319219243198866"/>
    <n v="2294"/>
    <x v="174"/>
    <s v="1669.5652173913081"/>
    <x v="193"/>
  </r>
  <r>
    <d v="2024-05-13T00:54:23"/>
    <s v="21.250000000000004"/>
    <s v="11.761365160887554"/>
    <s v="30.738634839112454"/>
    <n v="2296"/>
    <x v="169"/>
    <s v="425.00000000000006"/>
    <x v="193"/>
  </r>
  <r>
    <d v="2024-05-13T01:02:22"/>
    <n v="0"/>
    <n v="-78.398559381602098"/>
    <s v="78.39855938160215"/>
    <n v="2293"/>
    <x v="177"/>
    <n v="0"/>
    <x v="193"/>
  </r>
  <r>
    <d v="2024-05-13T01:05:00"/>
    <s v="21.649484536082433"/>
    <s v="10.86631708885773"/>
    <s v="32.43265198330714"/>
    <n v="2298"/>
    <x v="136"/>
    <s v="432.9896907216487"/>
    <x v="193"/>
  </r>
  <r>
    <d v="2024-05-13T01:22:22"/>
    <s v="20.571428571428573"/>
    <s v="14.040882451724361"/>
    <s v="27.101974691132785"/>
    <n v="2296"/>
    <x v="29"/>
    <s v="411.42857142857144"/>
    <x v="193"/>
  </r>
  <r>
    <d v="2024-05-13T01:23:11"/>
    <s v="20.581395348837237"/>
    <s v="12.755995415215661"/>
    <s v="28.406795282458813"/>
    <n v="2181"/>
    <x v="142"/>
    <s v="411.6279069767447"/>
    <x v="193"/>
  </r>
  <r>
    <d v="2024-05-13T01:52:49"/>
    <s v="22.933333333333316"/>
    <s v="9.065674369430829"/>
    <n v="36.800992297235801"/>
    <n v="2298"/>
    <x v="85"/>
    <s v="458.6666666666663"/>
    <x v="193"/>
  </r>
  <r>
    <d v="2024-05-13T01:52:49"/>
    <s v="26.397268564526218"/>
    <s v="12.069968161263667"/>
    <s v="40.72456896778877"/>
    <n v="2298"/>
    <x v="157"/>
    <s v="659.9317141131554"/>
    <x v="193"/>
  </r>
  <r>
    <d v="2024-05-13T01:53:40"/>
    <s v="20.41666666666667"/>
    <s v="14.817984955319844"/>
    <n v="26.015348378013499"/>
    <n v="2280"/>
    <x v="166"/>
    <s v="408.3333333333334"/>
    <x v="193"/>
  </r>
  <r>
    <d v="2024-05-13T02:14:35"/>
    <s v="21.142857142857142"/>
    <s v="12.044101324510443"/>
    <s v="30.241612961203842"/>
    <n v="2279"/>
    <x v="80"/>
    <s v="422.85714285714283"/>
    <x v="193"/>
  </r>
  <r>
    <d v="2024-05-13T02:32:03"/>
    <n v="10.75"/>
    <s v="5.587624522706093"/>
    <s v="15.912375477293907"/>
    <n v="2278"/>
    <x v="30"/>
    <n v="107.5"/>
    <x v="193"/>
  </r>
  <r>
    <d v="2024-05-13T02:32:03"/>
    <s v="21.49532710280373"/>
    <s v="9.875670342807153"/>
    <s v="33.11498386280031"/>
    <n v="2278"/>
    <x v="181"/>
    <s v="429.9065420560746"/>
    <x v="193"/>
  </r>
  <r>
    <d v="2024-05-13T02:34:36"/>
    <s v="20.884206396408757"/>
    <s v="11.69371675253519"/>
    <s v="30.074696040282326"/>
    <n v="2181"/>
    <x v="123"/>
    <s v="417.68412792817514"/>
    <x v="193"/>
  </r>
  <r>
    <d v="2024-05-13T03:27:53"/>
    <s v="28.311688311688364"/>
    <s v="9.919465799812254"/>
    <s v="46.70391082356447"/>
    <n v="2298"/>
    <x v="153"/>
    <s v="707.7922077922091"/>
    <x v="193"/>
  </r>
  <r>
    <d v="2024-05-13T03:38:12"/>
    <n v="0"/>
    <n v="-39.199279690800999"/>
    <s v="39.19927969080108"/>
    <n v="2295"/>
    <x v="29"/>
    <n v="0"/>
    <x v="193"/>
  </r>
  <r>
    <d v="2024-05-13T04:00:09"/>
    <s v="20.63829787234045"/>
    <s v="13.748102181918545"/>
    <s v="27.52849356276235"/>
    <n v="2228"/>
    <x v="122"/>
    <s v="412.76595744680895"/>
    <x v="193"/>
  </r>
  <r>
    <d v="2024-05-13T04:14:48"/>
    <s v="25.978835978836013"/>
    <s v="15.853694895824423"/>
    <n v="36.103977061847601"/>
    <n v="2278"/>
    <x v="145"/>
    <s v="259.78835978836014"/>
    <x v="193"/>
  </r>
  <r>
    <d v="2024-05-13T04:23:29"/>
    <s v="20.307692307692314"/>
    <s v="15.483165576516797"/>
    <s v="25.13221903886783"/>
    <n v="2279"/>
    <x v="161"/>
    <s v="406.1538461538463"/>
    <x v="193"/>
  </r>
  <r>
    <d v="2024-05-13T04:57:56"/>
    <n v="0"/>
    <n v="-39.199279690800999"/>
    <s v="39.19927969080108"/>
    <n v="2294"/>
    <x v="161"/>
    <n v="0"/>
    <x v="193"/>
  </r>
  <r>
    <d v="2024-05-13T05:18:09"/>
    <s v="20.327868852458995"/>
    <s v="15.350224346695086"/>
    <s v="25.305513358222903"/>
    <n v="2298"/>
    <x v="88"/>
    <s v="406.5573770491799"/>
    <x v="193"/>
  </r>
  <r>
    <d v="2024-05-13T06:59:04"/>
    <s v="22.127659574468076"/>
    <n v="7.5858979717626998"/>
    <s v="36.669421177173454"/>
    <n v="2234"/>
    <x v="29"/>
    <s v="442.55319148936155"/>
    <x v="193"/>
  </r>
  <r>
    <d v="2024-05-13T08:26:28"/>
    <s v="11.063829787234038"/>
    <s v="5.020728402354776"/>
    <n v="17.106931172113299"/>
    <n v="2299"/>
    <x v="173"/>
    <s v="110.63829787234039"/>
    <x v="193"/>
  </r>
  <r>
    <d v="2024-05-13T08:34:48"/>
    <s v="26.86391226568813"/>
    <s v="10.815063610936146"/>
    <s v="42.91276092044011"/>
    <n v="2280"/>
    <x v="145"/>
    <s v="671.5978066422032"/>
    <x v="193"/>
  </r>
  <r>
    <d v="2024-05-13T08:58:27"/>
    <s v="11.219219416427965"/>
    <s v="4.806270193886325"/>
    <s v="17.632168638969603"/>
    <n v="2283"/>
    <x v="70"/>
    <s v="112.19219416427964"/>
    <x v="193"/>
  </r>
  <r>
    <d v="2024-05-13T09:40:29"/>
    <s v="43.56228469615662"/>
    <s v="20.433466593540356"/>
    <s v="66.69110279877287"/>
    <n v="2294"/>
    <x v="172"/>
    <s v="1742.4913878462646"/>
    <x v="193"/>
  </r>
  <r>
    <d v="2024-05-13T09:50:45"/>
    <s v="23.589743589743595"/>
    <s v="3.9965478148264175"/>
    <s v="43.18293936466077"/>
    <n v="2279"/>
    <x v="149"/>
    <s v="471.7948717948719"/>
    <x v="193"/>
  </r>
  <r>
    <d v="2024-05-13T09:50:45"/>
    <n v="20.3921568627451"/>
    <s v="14.95723990451107"/>
    <s v="25.82707382097913"/>
    <n v="2280"/>
    <x v="171"/>
    <n v="407.84313725490199"/>
    <x v="193"/>
  </r>
  <r>
    <d v="2024-05-13T09:56:43"/>
    <s v="21.37457044673534"/>
    <s v="10.93859392826093"/>
    <s v="31.810546965209753"/>
    <n v="2279"/>
    <x v="175"/>
    <s v="427.4914089347068"/>
    <x v="193"/>
  </r>
  <r>
    <d v="2024-05-13T10:01:10"/>
    <n v="0"/>
    <n v="-39.199279690800999"/>
    <s v="39.19927969080108"/>
    <n v="2311"/>
    <x v="171"/>
    <n v="0"/>
    <x v="193"/>
  </r>
  <r>
    <d v="2024-05-13T10:32:37"/>
    <s v="20.999999999999996"/>
    <s v="12.456715058410586"/>
    <s v="29.543284941589405"/>
    <n v="2292"/>
    <x v="171"/>
    <s v="419.99999999999994"/>
    <x v="193"/>
  </r>
  <r>
    <d v="2024-05-13T10:35:37"/>
    <n v="0"/>
    <n v="-39.199279690800999"/>
    <s v="39.19927969080108"/>
    <n v="2292"/>
    <x v="167"/>
    <n v="0"/>
    <x v="193"/>
  </r>
  <r>
    <d v="2024-05-13T11:40:31"/>
    <s v="20.396039603960407"/>
    <s v="14.934824181124966"/>
    <s v="25.857255026795848"/>
    <n v="2181"/>
    <x v="122"/>
    <s v="407.9207920792081"/>
    <x v="193"/>
  </r>
  <r>
    <d v="2024-05-13T11:45:10"/>
    <n v="0"/>
    <n v="-39.199279690800999"/>
    <s v="39.19927969080108"/>
    <n v="2292"/>
    <x v="166"/>
    <n v="0"/>
    <x v="193"/>
  </r>
  <r>
    <d v="2024-05-13T11:48:45"/>
    <s v="52.43478260869564"/>
    <s v="19.67996530315213"/>
    <s v="85.18959991423915"/>
    <n v="2298"/>
    <x v="178"/>
    <s v="2359.565217391304"/>
    <x v="193"/>
  </r>
  <r>
    <d v="2024-05-13T12:03:46"/>
    <s v="33.92478619308213"/>
    <n v="-2.8411851760637599"/>
    <s v="70.69075756222801"/>
    <n v="2180"/>
    <x v="162"/>
    <s v="474.9470067031498"/>
    <x v="193"/>
  </r>
  <r>
    <d v="2024-05-13T12:14:44"/>
    <n v="0"/>
    <n v="-39.199279690800999"/>
    <s v="39.19927969080108"/>
    <n v="2293"/>
    <x v="29"/>
    <n v="0"/>
    <x v="193"/>
  </r>
  <r>
    <d v="2024-05-13T12:14:58"/>
    <s v="13.731305278700663"/>
    <s v="0.7334471207723148"/>
    <s v="26.729163436629012"/>
    <n v="2283"/>
    <x v="75"/>
    <s v="137.31305278700663"/>
    <x v="193"/>
  </r>
  <r>
    <d v="2024-05-13T12:21:45"/>
    <s v="39.10095959310008"/>
    <s v="10.327359312676887"/>
    <s v="67.87455987352327"/>
    <n v="2280"/>
    <x v="115"/>
    <s v="1955.047979655004"/>
    <x v="193"/>
  </r>
  <r>
    <d v="2024-05-13T12:25:57"/>
    <n v="21.5625"/>
    <s v="7.185313311009546"/>
    <s v="35.939686688990456"/>
    <n v="2225"/>
    <x v="119"/>
    <n v="431.25"/>
    <x v="193"/>
  </r>
  <r>
    <d v="2024-05-13T12:34:02"/>
    <n v="0"/>
    <n v="-39.199279690800999"/>
    <s v="39.19927969080108"/>
    <n v="2299"/>
    <x v="118"/>
    <n v="0"/>
    <x v="193"/>
  </r>
  <r>
    <d v="2024-05-13T12:54:50"/>
    <s v="21.250000000000004"/>
    <s v="11.761365160887554"/>
    <s v="30.738634839112454"/>
    <n v="2292"/>
    <x v="141"/>
    <s v="425.00000000000006"/>
    <x v="193"/>
  </r>
  <r>
    <d v="2024-05-13T12:55:44"/>
    <n v="0"/>
    <n v="-78.398559381602098"/>
    <s v="78.39855938160215"/>
    <n v="2311"/>
    <x v="177"/>
    <n v="0"/>
    <x v="193"/>
  </r>
  <r>
    <d v="2024-05-13T13:02:19"/>
    <s v="43.95604395604393"/>
    <s v="17.824768756757404"/>
    <s v="70.08731915533045"/>
    <n v="2225"/>
    <x v="139"/>
    <s v="1758.241758241757"/>
    <x v="193"/>
  </r>
  <r>
    <d v="2024-05-13T13:08:34"/>
    <n v="0"/>
    <n v="-39.199279690800999"/>
    <s v="39.19927969080108"/>
    <n v="2278"/>
    <x v="29"/>
    <n v="0"/>
    <x v="193"/>
  </r>
  <r>
    <d v="2024-05-13T13:10:23"/>
    <s v="20.21105333246973"/>
    <n v="-3.5143763780088499"/>
    <s v="43.93648304294832"/>
    <n v="2181"/>
    <x v="162"/>
    <s v="282.95474665457624"/>
    <x v="193"/>
  </r>
  <r>
    <d v="2024-05-13T13:13:17"/>
    <s v="10.64186054812535"/>
    <s v="5.791037709703846"/>
    <s v="15.492683386546855"/>
    <n v="2280"/>
    <x v="179"/>
    <s v="106.41860548125351"/>
    <x v="193"/>
  </r>
  <r>
    <d v="2024-05-13T13:28:02"/>
    <s v="21.538461538461547"/>
    <s v="11.093054762373807"/>
    <s v="31.983868314549287"/>
    <n v="2298"/>
    <x v="19"/>
    <s v="430.76923076923094"/>
    <x v="193"/>
  </r>
  <r>
    <d v="2024-05-13T13:29:55"/>
    <s v="21.181670147840453"/>
    <s v="11.780151576050189"/>
    <s v="30.58318871963072"/>
    <n v="2292"/>
    <x v="161"/>
    <s v="423.63340295680905"/>
    <x v="193"/>
  </r>
  <r>
    <d v="2024-05-13T13:30:46"/>
    <n v="0"/>
    <n v="-39.199279690800999"/>
    <s v="39.19927969080108"/>
    <n v="2283"/>
    <x v="29"/>
    <n v="0"/>
    <x v="193"/>
  </r>
  <r>
    <d v="2024-05-13T13:59:44"/>
    <s v="20.779220779220775"/>
    <s v="13.194076452933686"/>
    <s v="28.364365105507865"/>
    <n v="2280"/>
    <x v="176"/>
    <s v="415.5844155844155"/>
    <x v="193"/>
  </r>
  <r>
    <d v="2024-05-13T14:08:53"/>
    <s v="11.55797101449275"/>
    <s v="3.358791913099928"/>
    <s v="19.757150115885572"/>
    <n v="2234"/>
    <x v="75"/>
    <s v="115.5797101449275"/>
    <x v="193"/>
  </r>
  <r>
    <d v="2024-05-13T14:18:00"/>
    <s v="40.51159791226226"/>
    <s v="31.805823383600757"/>
    <s v="49.21737244092377"/>
    <n v="2225"/>
    <x v="138"/>
    <s v="1620.4639164904904"/>
    <x v="193"/>
  </r>
  <r>
    <d v="2024-05-13T14:19:26"/>
    <n v="0"/>
    <n v="-39.199279690800999"/>
    <s v="39.19927969080108"/>
    <n v="2283"/>
    <x v="166"/>
    <n v="0"/>
    <x v="193"/>
  </r>
  <r>
    <d v="2024-05-13T14:24:44"/>
    <s v="24.285714285714267"/>
    <s v="3.9017811621661274"/>
    <s v="44.66964740926241"/>
    <n v="2299"/>
    <x v="123"/>
    <s v="485.7142857142853"/>
    <x v="193"/>
  </r>
  <r>
    <d v="2024-05-13T14:29:44"/>
    <s v="17.36313901943413"/>
    <s v="3.366898370552814"/>
    <s v="31.359379668315444"/>
    <n v="2180"/>
    <x v="132"/>
    <s v="260.44708529151194"/>
    <x v="193"/>
  </r>
  <r>
    <d v="2024-05-13T14:30:59"/>
    <s v="20.526315789473667"/>
    <s v="14.25158132321354"/>
    <s v="26.801050255733795"/>
    <n v="2225"/>
    <x v="122"/>
    <s v="410.52631578947336"/>
    <x v="193"/>
  </r>
  <r>
    <d v="2024-05-13T15:00:52"/>
    <n v="0"/>
    <n v="-19.5996398454005"/>
    <s v="19.59963984540054"/>
    <n v="2311"/>
    <x v="179"/>
    <n v="0"/>
    <x v="193"/>
  </r>
  <r>
    <d v="2024-05-13T15:03:12"/>
    <s v="12.011640460104102"/>
    <s v="2.9594371421048713"/>
    <s v="21.063843778103333"/>
    <n v="2225"/>
    <x v="131"/>
    <s v="120.11640460104103"/>
    <x v="193"/>
  </r>
  <r>
    <d v="2024-05-13T15:12:18"/>
    <n v="43.809523809523803"/>
    <s v="20.79613441597413"/>
    <s v="66.82291320307348"/>
    <n v="2228"/>
    <x v="138"/>
    <s v="1752.380952380952"/>
    <x v="193"/>
  </r>
  <r>
    <d v="2024-05-13T15:12:31"/>
    <n v="20"/>
    <s v="12.84325103029967"/>
    <s v="27.15674896970033"/>
    <n v="2234"/>
    <x v="166"/>
    <n v="400"/>
    <x v="193"/>
  </r>
  <r>
    <d v="2024-05-13T15:15:43"/>
    <s v="22.105263157894747"/>
    <s v="4.599109587161976"/>
    <s v="39.61141672862752"/>
    <n v="2297"/>
    <x v="156"/>
    <s v="442.1052631578949"/>
    <x v="193"/>
  </r>
  <r>
    <d v="2024-05-13T15:33:53"/>
    <n v="0"/>
    <n v="-39.199279690800999"/>
    <s v="39.19927969080108"/>
    <n v="2181"/>
    <x v="114"/>
    <n v="0"/>
    <x v="193"/>
  </r>
  <r>
    <d v="2024-05-13T16:37:00"/>
    <s v="20.81632653061223"/>
    <s v="13.060181282354051"/>
    <s v="28.57247177887041"/>
    <n v="2293"/>
    <x v="169"/>
    <s v="416.3265306122446"/>
    <x v="193"/>
  </r>
  <r>
    <d v="2024-05-13T17:08:12"/>
    <n v="0"/>
    <n v="-78.398559381602098"/>
    <s v="78.39855938160215"/>
    <n v="2228"/>
    <x v="137"/>
    <n v="0"/>
    <x v="193"/>
  </r>
  <r>
    <d v="2024-05-13T17:11:47"/>
    <s v="38.27338129496401"/>
    <s v="15.15701078505484"/>
    <s v="61.389751804873185"/>
    <n v="2279"/>
    <x v="180"/>
    <s v="1339.5683453237405"/>
    <x v="193"/>
  </r>
  <r>
    <d v="2024-05-13T17:27:22"/>
    <s v="11.132075471698126"/>
    <s v="3.8477711017446588"/>
    <s v="18.416379841651594"/>
    <n v="2311"/>
    <x v="75"/>
    <s v="111.32075471698127"/>
    <x v="193"/>
  </r>
  <r>
    <d v="2024-05-13T17:29:09"/>
    <s v="30.000953283213818"/>
    <s v="13.435184572195102"/>
    <s v="46.56672199423254"/>
    <n v="2278"/>
    <x v="166"/>
    <s v="600.0190656642764"/>
    <x v="193"/>
  </r>
  <r>
    <d v="2024-05-13T17:36:39"/>
    <n v="0"/>
    <n v="-39.199279690800999"/>
    <s v="39.19927969080108"/>
    <n v="2235"/>
    <x v="118"/>
    <n v="0"/>
    <x v="193"/>
  </r>
  <r>
    <d v="2024-05-13T17:48:58"/>
    <s v="13.358208955223855"/>
    <s v="1.2799694309305973"/>
    <s v="25.43644847951711"/>
    <n v="2298"/>
    <x v="160"/>
    <s v="133.58208955223856"/>
    <x v="193"/>
  </r>
  <r>
    <d v="2024-05-13T17:55:53"/>
    <s v="35.78212290502793"/>
    <s v="25.64272598543196"/>
    <s v="45.92151982462391"/>
    <n v="2293"/>
    <x v="125"/>
    <s v="1252.3743016759777"/>
    <x v="193"/>
  </r>
  <r>
    <d v="2024-05-13T18:19:31"/>
    <n v="20"/>
    <s v="9.878728819396406"/>
    <s v="30.121271180603593"/>
    <n v="2292"/>
    <x v="169"/>
    <n v="400"/>
    <x v="193"/>
  </r>
  <r>
    <d v="2024-05-13T18:44:24"/>
    <s v="21.777777777777782"/>
    <s v="10.622317427640997"/>
    <s v="32.933238127914564"/>
    <n v="2294"/>
    <x v="141"/>
    <s v="435.55555555555566"/>
    <x v="193"/>
  </r>
  <r>
    <d v="2024-05-13T18:46:27"/>
    <n v="0"/>
    <n v="-39.199279690800999"/>
    <s v="39.19927969080108"/>
    <n v="2234"/>
    <x v="167"/>
    <n v="0"/>
    <x v="193"/>
  </r>
  <r>
    <d v="2024-05-13T19:08:00"/>
    <s v="20.357142857142875"/>
    <s v="15.165899308247184"/>
    <s v="25.548386406038567"/>
    <n v="2181"/>
    <x v="136"/>
    <s v="407.1428571428575"/>
    <x v="193"/>
  </r>
  <r>
    <d v="2024-05-13T19:12:39"/>
    <s v="21.057013677814577"/>
    <s v="12.241179603783719"/>
    <s v="29.872847751845434"/>
    <n v="2181"/>
    <x v="129"/>
    <s v="421.14027355629156"/>
    <x v="193"/>
  </r>
  <r>
    <d v="2024-05-13T19:35:13"/>
    <s v="40.98765432098765"/>
    <s v="28.821548015287767"/>
    <s v="53.153760626687536"/>
    <n v="2180"/>
    <x v="139"/>
    <s v="1639.506172839506"/>
    <x v="193"/>
  </r>
  <r>
    <d v="2024-05-13T19:53:12"/>
    <s v="11.991150442477855"/>
    <s v="2.7685848240862505"/>
    <s v="21.21371606086946"/>
    <n v="2280"/>
    <x v="160"/>
    <s v="119.91150442477854"/>
    <x v="193"/>
  </r>
  <r>
    <d v="2024-05-13T20:05:56"/>
    <s v="32.657133200887856"/>
    <n v="-3.0248282595853699"/>
    <s v="68.33909466136109"/>
    <n v="2226"/>
    <x v="162"/>
    <s v="457.19986481242995"/>
    <x v="193"/>
  </r>
  <r>
    <d v="2024-05-13T20:14:04"/>
    <n v="0"/>
    <n v="-78.398559381602098"/>
    <s v="78.39855938160215"/>
    <n v="2279"/>
    <x v="172"/>
    <n v="0"/>
    <x v="193"/>
  </r>
  <r>
    <d v="2024-05-13T20:22:00"/>
    <s v="22.572515933314563"/>
    <s v="11.886579806756233"/>
    <s v="33.258452059872894"/>
    <n v="2298"/>
    <x v="83"/>
    <s v="451.45031866629125"/>
    <x v="193"/>
  </r>
  <r>
    <d v="2024-05-13T20:34:47"/>
    <s v="20.740740740740733"/>
    <s v="13.337855849549026"/>
    <s v="28.14362563193244"/>
    <n v="2227"/>
    <x v="136"/>
    <s v="414.81481481481467"/>
    <x v="193"/>
  </r>
  <r>
    <d v="2024-05-13T20:36:08"/>
    <n v="0"/>
    <n v="-39.199279690800999"/>
    <s v="39.19927969080108"/>
    <n v="2256"/>
    <x v="108"/>
    <n v="0"/>
    <x v="193"/>
  </r>
  <r>
    <d v="2024-05-13T20:43:56"/>
    <s v="11.179361179361205"/>
    <s v="4.710256803754529"/>
    <s v="17.64846555496788"/>
    <n v="2228"/>
    <x v="131"/>
    <s v="111.79361179361206"/>
    <x v="193"/>
  </r>
  <r>
    <d v="2024-05-13T20:50:04"/>
    <s v="16.330645161290334"/>
    <s v="7.971666256249753"/>
    <s v="24.689624066330914"/>
    <n v="2227"/>
    <x v="132"/>
    <s v="244.95967741935502"/>
    <x v="193"/>
  </r>
  <r>
    <d v="2024-05-13T21:00:43"/>
    <s v="20.71428571428571"/>
    <s v="13.439805995224607"/>
    <s v="27.988765433346817"/>
    <n v="2228"/>
    <x v="123"/>
    <s v="414.2857142857142"/>
    <x v="193"/>
  </r>
  <r>
    <d v="2024-05-13T21:30:17"/>
    <s v="21.111111111111107"/>
    <s v="8.227440772732459"/>
    <s v="33.99478144948976"/>
    <n v="2280"/>
    <x v="29"/>
    <s v="422.2222222222222"/>
    <x v="193"/>
  </r>
  <r>
    <d v="2024-05-13T21:40:24"/>
    <n v="0"/>
    <n v="-39.199279690800999"/>
    <s v="39.19927969080108"/>
    <n v="2279"/>
    <x v="155"/>
    <n v="0"/>
    <x v="193"/>
  </r>
  <r>
    <d v="2024-05-13T21:55:20"/>
    <s v="21.609195402298862"/>
    <s v="10.946847536054463"/>
    <s v="32.27154326854326"/>
    <n v="2234"/>
    <x v="176"/>
    <s v="432.18390804597726"/>
    <x v="193"/>
  </r>
  <r>
    <d v="2024-05-13T21:55:46"/>
    <s v="22.155688622754486"/>
    <s v="9.264965388533415"/>
    <s v="35.04641185697555"/>
    <n v="2235"/>
    <x v="123"/>
    <s v="443.1137724550897"/>
    <x v="193"/>
  </r>
  <r>
    <d v="2024-05-13T21:57:43"/>
    <s v="20.09179096733929"/>
    <s v="6.473410102904669"/>
    <s v="33.710171831773906"/>
    <n v="2181"/>
    <x v="143"/>
    <s v="401.8358193467858"/>
    <x v="193"/>
  </r>
  <r>
    <d v="2024-05-13T22:07:33"/>
    <n v="43.813957424627702"/>
    <s v="20.432915330398657"/>
    <s v="67.19499951885675"/>
    <n v="2294"/>
    <x v="177"/>
    <s v="1752.558296985108"/>
    <x v="193"/>
  </r>
  <r>
    <d v="2024-05-13T22:10:16"/>
    <s v="21.162790697674374"/>
    <n v="11.9898803893148"/>
    <s v="30.33570100603395"/>
    <n v="2298"/>
    <x v="121"/>
    <s v="423.2558139534875"/>
    <x v="193"/>
  </r>
  <r>
    <d v="2024-05-13T22:22:36"/>
    <s v="10.85106382978723"/>
    <s v="5.381981558098974"/>
    <s v="16.320146101475487"/>
    <n v="2280"/>
    <x v="30"/>
    <s v="108.5106382978723"/>
    <x v="193"/>
  </r>
  <r>
    <d v="2024-05-13T23:00:01"/>
    <s v="10.826446280991744"/>
    <s v="5.429796811488407"/>
    <s v="16.223095750495084"/>
    <n v="2279"/>
    <x v="131"/>
    <s v="108.26446280991745"/>
    <x v="193"/>
  </r>
  <r>
    <d v="2024-05-13T23:47:44"/>
    <n v="0"/>
    <n v="-39.199279690800999"/>
    <s v="39.19927969080108"/>
    <n v="2295"/>
    <x v="141"/>
    <n v="0"/>
    <x v="193"/>
  </r>
  <r>
    <d v="2024-05-13T23:52:19"/>
    <n v="0"/>
    <n v="-78.398559381602098"/>
    <s v="78.39855938160215"/>
    <n v="2228"/>
    <x v="139"/>
    <n v="0"/>
    <x v="193"/>
  </r>
  <r>
    <d v="2024-05-13T23:55:58"/>
    <s v="22.294128250729138"/>
    <s v="9.563181969891252"/>
    <s v="35.02507453156702"/>
    <n v="2297"/>
    <x v="161"/>
    <s v="445.8825650145827"/>
    <x v="193"/>
  </r>
  <r>
    <d v="2024-05-13T23:57:45"/>
    <s v="19.999999999999996"/>
    <s v="5.184106630473771"/>
    <s v="34.81589336952622"/>
    <n v="2297"/>
    <x v="141"/>
    <s v="399.99999999999994"/>
    <x v="193"/>
  </r>
  <r>
    <d v="2024-05-13T23:59:01"/>
    <s v="20.888888888888893"/>
    <s v="12.810685218872846"/>
    <s v="28.967092558904938"/>
    <n v="2280"/>
    <x v="167"/>
    <s v="417.7777777777778"/>
    <x v="193"/>
  </r>
  <r>
    <d v="2024-05-14T00:00:50"/>
    <s v="20.64516129032258"/>
    <s v="13.719248475933586"/>
    <s v="27.571074104711574"/>
    <n v="2311"/>
    <x v="166"/>
    <s v="412.9032258064516"/>
    <x v="194"/>
  </r>
  <r>
    <d v="2024-05-14T00:03:02"/>
    <n v="21.71875"/>
    <s v="8.729511272670935"/>
    <s v="34.70798872732907"/>
    <n v="2180"/>
    <x v="109"/>
    <n v="434.375"/>
    <x v="194"/>
  </r>
  <r>
    <d v="2024-05-14T00:07:33"/>
    <s v="21.525000000000023"/>
    <s v="1.4342338455530452"/>
    <n v="41.615766154447002"/>
    <n v="2228"/>
    <x v="162"/>
    <s v="301.3500000000003"/>
    <x v="194"/>
  </r>
  <r>
    <d v="2024-05-14T00:25:47"/>
    <s v="27.07934403461173"/>
    <s v="13.483144601706273"/>
    <s v="40.67554346751719"/>
    <n v="2298"/>
    <x v="161"/>
    <s v="541.5868806922346"/>
    <x v="194"/>
  </r>
  <r>
    <d v="2024-05-14T00:29:34"/>
    <s v="20.606060606060595"/>
    <s v="13.886526912243976"/>
    <s v="27.325594299877213"/>
    <n v="2234"/>
    <x v="171"/>
    <s v="412.1212121212119"/>
    <x v="194"/>
  </r>
  <r>
    <d v="2024-05-14T00:44:23"/>
    <s v="41.60000000000001"/>
    <s v="26.237082635663022"/>
    <s v="56.962917364336995"/>
    <n v="2298"/>
    <x v="177"/>
    <s v="1664.0000000000005"/>
    <x v="194"/>
  </r>
  <r>
    <d v="2024-05-14T00:44:26"/>
    <s v="21.67224080267563"/>
    <s v="8.667417745879233"/>
    <s v="34.67706385947203"/>
    <n v="2226"/>
    <x v="122"/>
    <s v="433.4448160535126"/>
    <x v="194"/>
  </r>
  <r>
    <d v="2024-05-14T00:51:16"/>
    <s v="20.72727272727272"/>
    <s v="13.389431172916517"/>
    <s v="28.065114281628922"/>
    <n v="2279"/>
    <x v="83"/>
    <s v="414.5454545454544"/>
    <x v="194"/>
  </r>
  <r>
    <d v="2024-05-14T01:01:55"/>
    <s v="46.29213483146064"/>
    <s v="15.423511662637203"/>
    <s v="77.16075800028409"/>
    <n v="2180"/>
    <x v="138"/>
    <s v="1851.6853932584258"/>
    <x v="194"/>
  </r>
  <r>
    <d v="2024-05-14T01:02:22"/>
    <n v="0"/>
    <n v="-78.398559381602098"/>
    <s v="78.39855938160215"/>
    <n v="2293"/>
    <x v="177"/>
    <n v="0"/>
    <x v="194"/>
  </r>
  <r>
    <d v="2024-05-14T01:05:00"/>
    <s v="21.649484536082433"/>
    <s v="10.86631708885773"/>
    <s v="32.43265198330714"/>
    <n v="2298"/>
    <x v="136"/>
    <s v="432.9896907216487"/>
    <x v="194"/>
  </r>
  <r>
    <d v="2024-05-14T01:23:11"/>
    <s v="20.581395348837237"/>
    <s v="12.755995415215661"/>
    <s v="28.406795282458813"/>
    <n v="2181"/>
    <x v="142"/>
    <s v="411.6279069767447"/>
    <x v="194"/>
  </r>
  <r>
    <d v="2024-05-14T01:24:39"/>
    <n v="0"/>
    <n v="-39.199279690800999"/>
    <s v="39.19927969080108"/>
    <n v="2311"/>
    <x v="167"/>
    <n v="0"/>
    <x v="194"/>
  </r>
  <r>
    <d v="2024-05-14T01:26:49"/>
    <s v="20.64516129032258"/>
    <s v="13.719248475933586"/>
    <s v="27.571074104711574"/>
    <n v="2311"/>
    <x v="169"/>
    <s v="412.9032258064516"/>
    <x v="194"/>
  </r>
  <r>
    <d v="2024-05-14T01:52:49"/>
    <s v="22.933333333333316"/>
    <s v="9.065674369430829"/>
    <n v="36.800992297235801"/>
    <n v="2298"/>
    <x v="85"/>
    <s v="458.6666666666663"/>
    <x v="194"/>
  </r>
  <r>
    <d v="2024-05-14T01:52:49"/>
    <s v="26.397268564526218"/>
    <s v="12.069968161263667"/>
    <s v="40.72456896778877"/>
    <n v="2298"/>
    <x v="157"/>
    <s v="659.9317141131554"/>
    <x v="194"/>
  </r>
  <r>
    <d v="2024-05-14T01:53:40"/>
    <s v="20.41666666666667"/>
    <s v="14.817984955319844"/>
    <n v="26.015348378013499"/>
    <n v="2280"/>
    <x v="166"/>
    <s v="408.3333333333334"/>
    <x v="194"/>
  </r>
  <r>
    <d v="2024-05-14T02:14:35"/>
    <s v="21.142857142857142"/>
    <s v="12.044101324510443"/>
    <s v="30.241612961203842"/>
    <n v="2279"/>
    <x v="80"/>
    <s v="422.85714285714283"/>
    <x v="194"/>
  </r>
  <r>
    <d v="2024-05-14T02:32:03"/>
    <n v="10.75"/>
    <s v="5.587624522706093"/>
    <s v="15.912375477293907"/>
    <n v="2278"/>
    <x v="30"/>
    <n v="107.5"/>
    <x v="194"/>
  </r>
  <r>
    <d v="2024-05-14T02:32:03"/>
    <s v="21.49532710280373"/>
    <s v="9.875670342807153"/>
    <s v="33.11498386280031"/>
    <n v="2278"/>
    <x v="181"/>
    <s v="429.9065420560746"/>
    <x v="194"/>
  </r>
  <r>
    <d v="2024-05-14T02:32:59"/>
    <s v="22.022471910112344"/>
    <s v="8.394862719951373"/>
    <s v="35.65008110027331"/>
    <n v="2298"/>
    <x v="128"/>
    <s v="440.4494382022469"/>
    <x v="194"/>
  </r>
  <r>
    <d v="2024-05-14T03:27:53"/>
    <s v="28.311688311688364"/>
    <s v="9.919465799812254"/>
    <s v="46.70391082356447"/>
    <n v="2298"/>
    <x v="153"/>
    <s v="707.7922077922091"/>
    <x v="194"/>
  </r>
  <r>
    <d v="2024-05-14T04:00:09"/>
    <s v="20.63829787234045"/>
    <s v="13.748102181918545"/>
    <s v="27.52849356276235"/>
    <n v="2228"/>
    <x v="122"/>
    <s v="412.76595744680895"/>
    <x v="194"/>
  </r>
  <r>
    <d v="2024-05-14T04:14:48"/>
    <s v="25.978835978836013"/>
    <s v="15.853694895824423"/>
    <n v="36.103977061847601"/>
    <n v="2278"/>
    <x v="145"/>
    <s v="259.78835978836014"/>
    <x v="194"/>
  </r>
  <r>
    <d v="2024-05-14T04:23:29"/>
    <s v="20.307692307692314"/>
    <s v="15.483165576516797"/>
    <s v="25.13221903886783"/>
    <n v="2279"/>
    <x v="161"/>
    <s v="406.1538461538463"/>
    <x v="194"/>
  </r>
  <r>
    <d v="2024-05-14T04:57:56"/>
    <n v="0"/>
    <n v="-39.199279690800999"/>
    <s v="39.19927969080108"/>
    <n v="2294"/>
    <x v="161"/>
    <n v="0"/>
    <x v="194"/>
  </r>
  <r>
    <d v="2024-05-14T05:18:09"/>
    <s v="20.327868852458995"/>
    <s v="15.350224346695086"/>
    <s v="25.305513358222903"/>
    <n v="2298"/>
    <x v="88"/>
    <s v="406.5573770491799"/>
    <x v="194"/>
  </r>
  <r>
    <d v="2024-05-14T06:59:04"/>
    <s v="22.127659574468076"/>
    <n v="7.5858979717626998"/>
    <s v="36.669421177173454"/>
    <n v="2234"/>
    <x v="29"/>
    <s v="442.55319148936155"/>
    <x v="194"/>
  </r>
  <r>
    <d v="2024-05-14T08:58:27"/>
    <s v="11.282901982799133"/>
    <s v="4.861127889671675"/>
    <s v="17.704676075926592"/>
    <n v="2283"/>
    <x v="70"/>
    <s v="112.82901982799133"/>
    <x v="194"/>
  </r>
  <r>
    <d v="2024-05-14T09:40:29"/>
    <s v="43.56228469615662"/>
    <s v="20.433466593540356"/>
    <s v="66.69110279877287"/>
    <n v="2294"/>
    <x v="172"/>
    <s v="1742.4913878462646"/>
    <x v="194"/>
  </r>
  <r>
    <d v="2024-05-14T09:50:45"/>
    <s v="23.589743589743595"/>
    <s v="3.9965478148264175"/>
    <s v="43.18293936466077"/>
    <n v="2279"/>
    <x v="149"/>
    <s v="471.7948717948719"/>
    <x v="194"/>
  </r>
  <r>
    <d v="2024-05-14T09:50:45"/>
    <n v="20.3921568627451"/>
    <s v="14.95723990451107"/>
    <s v="25.82707382097913"/>
    <n v="2280"/>
    <x v="171"/>
    <n v="407.84313725490199"/>
    <x v="194"/>
  </r>
  <r>
    <d v="2024-05-14T09:56:43"/>
    <s v="21.37457044673534"/>
    <s v="10.93859392826093"/>
    <s v="31.810546965209753"/>
    <n v="2279"/>
    <x v="175"/>
    <s v="427.4914089347068"/>
    <x v="194"/>
  </r>
  <r>
    <d v="2024-05-14T11:48:45"/>
    <s v="52.43478260869564"/>
    <s v="19.67996530315213"/>
    <s v="85.18959991423915"/>
    <n v="2298"/>
    <x v="178"/>
    <s v="2359.565217391304"/>
    <x v="194"/>
  </r>
  <r>
    <d v="2024-05-14T12:03:46"/>
    <s v="33.92478619308213"/>
    <n v="-2.8565958338019701"/>
    <s v="70.70616821996623"/>
    <n v="2180"/>
    <x v="162"/>
    <s v="474.9470067031498"/>
    <x v="194"/>
  </r>
  <r>
    <d v="2024-05-14T12:14:58"/>
    <s v="13.700709550907357"/>
    <n v="0.67355945360379899"/>
    <s v="26.727859648210917"/>
    <n v="2283"/>
    <x v="75"/>
    <s v="137.00709550907357"/>
    <x v="194"/>
  </r>
  <r>
    <d v="2024-05-14T12:21:45"/>
    <s v="39.101817814428024"/>
    <s v="5.916695685899256"/>
    <s v="72.28693994295679"/>
    <n v="2280"/>
    <x v="115"/>
    <s v="1955.0908907214011"/>
    <x v="194"/>
  </r>
  <r>
    <d v="2024-05-14T12:25:57"/>
    <n v="21.5625"/>
    <s v="7.185313311009546"/>
    <s v="35.939686688990456"/>
    <n v="2225"/>
    <x v="119"/>
    <n v="431.25"/>
    <x v="194"/>
  </r>
  <r>
    <d v="2024-05-14T12:45:06"/>
    <s v="19.514563106796142"/>
    <s v="3.7355876620382027"/>
    <s v="35.29353855155408"/>
    <n v="2229"/>
    <x v="132"/>
    <s v="292.71844660194216"/>
    <x v="194"/>
  </r>
  <r>
    <d v="2024-05-14T12:54:50"/>
    <s v="21.250000000000004"/>
    <s v="11.761365160887554"/>
    <s v="30.738634839112454"/>
    <n v="2292"/>
    <x v="141"/>
    <s v="425.00000000000006"/>
    <x v="194"/>
  </r>
  <r>
    <d v="2024-05-14T12:55:44"/>
    <n v="0"/>
    <n v="-78.398559381602098"/>
    <s v="78.39855938160215"/>
    <n v="2311"/>
    <x v="177"/>
    <n v="0"/>
    <x v="194"/>
  </r>
  <r>
    <d v="2024-05-14T13:02:19"/>
    <s v="43.95604395604393"/>
    <s v="17.824768756757404"/>
    <s v="70.08731915533045"/>
    <n v="2225"/>
    <x v="139"/>
    <s v="1758.241758241757"/>
    <x v="194"/>
  </r>
  <r>
    <d v="2024-05-14T13:08:34"/>
    <n v="0"/>
    <n v="-39.199279690800999"/>
    <s v="39.19927969080108"/>
    <n v="2278"/>
    <x v="29"/>
    <n v="0"/>
    <x v="194"/>
  </r>
  <r>
    <d v="2024-05-14T13:10:23"/>
    <s v="20.21105333246973"/>
    <n v="-3.5178230874002798"/>
    <s v="43.93992975233975"/>
    <n v="2181"/>
    <x v="162"/>
    <s v="282.95474665457624"/>
    <x v="194"/>
  </r>
  <r>
    <d v="2024-05-14T13:13:17"/>
    <s v="10.64186054812535"/>
    <s v="5.791037709703846"/>
    <s v="15.492683386546855"/>
    <n v="2280"/>
    <x v="179"/>
    <s v="106.41860548125351"/>
    <x v="194"/>
  </r>
  <r>
    <d v="2024-05-14T13:28:02"/>
    <s v="21.538461538461547"/>
    <s v="11.093054762373807"/>
    <s v="31.983868314549287"/>
    <n v="2298"/>
    <x v="19"/>
    <s v="430.76923076923094"/>
    <x v="194"/>
  </r>
  <r>
    <d v="2024-05-14T13:29:55"/>
    <s v="21.245338660932592"/>
    <s v="11.769346500100163"/>
    <s v="30.721330821765022"/>
    <n v="2292"/>
    <x v="161"/>
    <s v="424.90677321865184"/>
    <x v="194"/>
  </r>
  <r>
    <d v="2024-05-14T13:30:46"/>
    <n v="0"/>
    <n v="-39.199279690800999"/>
    <s v="39.19927969080108"/>
    <n v="2283"/>
    <x v="29"/>
    <n v="0"/>
    <x v="194"/>
  </r>
  <r>
    <d v="2024-05-14T13:59:44"/>
    <s v="20.779220779220775"/>
    <s v="13.194076452933686"/>
    <s v="28.364365105507865"/>
    <n v="2280"/>
    <x v="176"/>
    <s v="415.5844155844155"/>
    <x v="194"/>
  </r>
  <r>
    <d v="2024-05-14T14:08:53"/>
    <s v="11.55797101449275"/>
    <s v="3.358791913099928"/>
    <s v="19.757150115885572"/>
    <n v="2234"/>
    <x v="75"/>
    <s v="115.5797101449275"/>
    <x v="194"/>
  </r>
  <r>
    <d v="2024-05-14T14:18:00"/>
    <s v="40.51159791226226"/>
    <s v="31.805823383600757"/>
    <s v="49.21737244092377"/>
    <n v="2225"/>
    <x v="138"/>
    <s v="1620.4639164904904"/>
    <x v="194"/>
  </r>
  <r>
    <d v="2024-05-14T14:19:26"/>
    <n v="0"/>
    <n v="-39.199279690800999"/>
    <s v="39.19927969080108"/>
    <n v="2283"/>
    <x v="166"/>
    <n v="0"/>
    <x v="194"/>
  </r>
  <r>
    <d v="2024-05-14T14:24:44"/>
    <s v="24.285714285714267"/>
    <s v="3.9017811621661274"/>
    <s v="44.66964740926241"/>
    <n v="2299"/>
    <x v="123"/>
    <s v="485.7142857142853"/>
    <x v="194"/>
  </r>
  <r>
    <d v="2024-05-14T14:24:57"/>
    <s v="12.170731707317081"/>
    <s v="3.0041979192191146"/>
    <s v="21.337265495415046"/>
    <n v="2229"/>
    <x v="131"/>
    <s v="121.70731707317081"/>
    <x v="194"/>
  </r>
  <r>
    <d v="2024-05-14T14:29:44"/>
    <s v="17.660391504314898"/>
    <s v="3.553858335547572"/>
    <s v="31.766924673082222"/>
    <n v="2180"/>
    <x v="132"/>
    <s v="264.9058725647235"/>
    <x v="194"/>
  </r>
  <r>
    <d v="2024-05-14T14:30:59"/>
    <s v="20.526315789473667"/>
    <s v="14.25158132321354"/>
    <s v="26.801050255733795"/>
    <n v="2225"/>
    <x v="122"/>
    <s v="410.52631578947336"/>
    <x v="194"/>
  </r>
  <r>
    <d v="2024-05-14T15:00:52"/>
    <n v="0"/>
    <n v="-19.5996398454005"/>
    <s v="19.59963984540054"/>
    <n v="2311"/>
    <x v="179"/>
    <n v="0"/>
    <x v="194"/>
  </r>
  <r>
    <d v="2024-05-14T15:03:12"/>
    <s v="11.463748626095633"/>
    <s v="2.3312928244512925"/>
    <s v="20.596204427739973"/>
    <n v="2225"/>
    <x v="131"/>
    <s v="114.63748626095634"/>
    <x v="194"/>
  </r>
  <r>
    <d v="2024-05-14T15:12:18"/>
    <n v="43.809523809523803"/>
    <s v="20.79613441597413"/>
    <s v="66.82291320307348"/>
    <n v="2228"/>
    <x v="138"/>
    <s v="1752.380952380952"/>
    <x v="194"/>
  </r>
  <r>
    <d v="2024-05-14T15:15:43"/>
    <s v="22.105263157894747"/>
    <s v="4.599109587161976"/>
    <s v="39.61141672862752"/>
    <n v="2297"/>
    <x v="156"/>
    <s v="442.1052631578949"/>
    <x v="194"/>
  </r>
  <r>
    <d v="2024-05-14T15:34:51"/>
    <s v="20.387096774193534"/>
    <s v="14.986660946039407"/>
    <s v="25.78753260234766"/>
    <n v="2293"/>
    <x v="135"/>
    <s v="407.7419354838707"/>
    <x v="194"/>
  </r>
  <r>
    <d v="2024-05-14T16:37:00"/>
    <s v="20.81632653061223"/>
    <s v="13.060181282354051"/>
    <s v="28.57247177887041"/>
    <n v="2293"/>
    <x v="169"/>
    <s v="416.3265306122446"/>
    <x v="194"/>
  </r>
  <r>
    <d v="2024-05-14T17:08:12"/>
    <n v="0"/>
    <n v="-78.398559381602098"/>
    <s v="78.39855938160215"/>
    <n v="2228"/>
    <x v="137"/>
    <n v="0"/>
    <x v="194"/>
  </r>
  <r>
    <d v="2024-05-14T17:11:47"/>
    <s v="38.27338129496401"/>
    <s v="15.15701078505484"/>
    <s v="61.389751804873185"/>
    <n v="2279"/>
    <x v="180"/>
    <s v="1339.5683453237405"/>
    <x v="194"/>
  </r>
  <r>
    <d v="2024-05-14T17:27:22"/>
    <s v="11.132075471698126"/>
    <s v="3.8477711017446588"/>
    <s v="18.416379841651594"/>
    <n v="2311"/>
    <x v="75"/>
    <s v="111.32075471698127"/>
    <x v="194"/>
  </r>
  <r>
    <d v="2024-05-14T17:29:09"/>
    <s v="25.000719797033984"/>
    <s v="8.434951086015268"/>
    <n v="41.5664885080527"/>
    <n v="2278"/>
    <x v="166"/>
    <s v="500.01439594067966"/>
    <x v="194"/>
  </r>
  <r>
    <d v="2024-05-14T17:48:58"/>
    <s v="13.358208955223855"/>
    <s v="1.2799694309305973"/>
    <s v="25.43644847951711"/>
    <n v="2298"/>
    <x v="160"/>
    <s v="133.58208955223856"/>
    <x v="194"/>
  </r>
  <r>
    <d v="2024-05-14T17:55:53"/>
    <s v="35.78212290502793"/>
    <s v="25.64272598543196"/>
    <s v="45.92151982462391"/>
    <n v="2293"/>
    <x v="125"/>
    <s v="1252.3743016759777"/>
    <x v="194"/>
  </r>
  <r>
    <d v="2024-05-14T18:19:31"/>
    <n v="20"/>
    <s v="9.878728819396406"/>
    <s v="30.121271180603593"/>
    <n v="2292"/>
    <x v="169"/>
    <n v="400"/>
    <x v="194"/>
  </r>
  <r>
    <d v="2024-05-14T18:44:24"/>
    <s v="21.777777777777782"/>
    <s v="10.622317427640997"/>
    <s v="32.933238127914564"/>
    <n v="2294"/>
    <x v="141"/>
    <s v="435.55555555555566"/>
    <x v="194"/>
  </r>
  <r>
    <d v="2024-05-14T19:08:00"/>
    <s v="20.357142857142875"/>
    <s v="15.165899308247184"/>
    <s v="25.548386406038567"/>
    <n v="2181"/>
    <x v="136"/>
    <s v="407.1428571428575"/>
    <x v="194"/>
  </r>
  <r>
    <d v="2024-05-14T19:12:39"/>
    <s v="21.057013677814577"/>
    <s v="12.241179603783719"/>
    <s v="29.872847751845434"/>
    <n v="2181"/>
    <x v="129"/>
    <s v="421.14027355629156"/>
    <x v="194"/>
  </r>
  <r>
    <d v="2024-05-14T19:35:13"/>
    <s v="40.98765432098765"/>
    <s v="28.821548015287767"/>
    <s v="53.153760626687536"/>
    <n v="2180"/>
    <x v="139"/>
    <s v="1639.506172839506"/>
    <x v="194"/>
  </r>
  <r>
    <d v="2024-05-14T19:53:12"/>
    <s v="11.991150442477855"/>
    <s v="2.7685848240862505"/>
    <s v="21.21371606086946"/>
    <n v="2280"/>
    <x v="160"/>
    <s v="119.91150442477854"/>
    <x v="194"/>
  </r>
  <r>
    <d v="2024-05-14T20:05:56"/>
    <s v="33.293204777870876"/>
    <n v="-2.7744717985783098"/>
    <s v="69.36088135432007"/>
    <n v="2226"/>
    <x v="162"/>
    <s v="466.1048668901923"/>
    <x v="194"/>
  </r>
  <r>
    <d v="2024-05-14T20:13:37"/>
    <s v="20.476190476190474"/>
    <s v="14.50005100290291"/>
    <s v="26.452329949478038"/>
    <n v="2311"/>
    <x v="29"/>
    <s v="409.5238095238095"/>
    <x v="194"/>
  </r>
  <r>
    <d v="2024-05-14T20:14:04"/>
    <n v="0"/>
    <n v="-78.398559381602098"/>
    <s v="78.39855938160215"/>
    <n v="2279"/>
    <x v="172"/>
    <n v="0"/>
    <x v="194"/>
  </r>
  <r>
    <d v="2024-05-14T20:22:00"/>
    <s v="22.27487885544666"/>
    <s v="11.36983486047675"/>
    <s v="33.17992285041657"/>
    <n v="2298"/>
    <x v="83"/>
    <s v="445.49757710893317"/>
    <x v="194"/>
  </r>
  <r>
    <d v="2024-05-14T20:33:12"/>
    <s v="26.864406779661078"/>
    <s v="10.14197685753554"/>
    <s v="43.586836701786616"/>
    <n v="2311"/>
    <x v="81"/>
    <s v="671.6101694915269"/>
    <x v="194"/>
  </r>
  <r>
    <d v="2024-05-14T20:34:47"/>
    <s v="20.740740740740733"/>
    <s v="13.337855849549026"/>
    <s v="28.14362563193244"/>
    <n v="2227"/>
    <x v="136"/>
    <s v="414.81481481481467"/>
    <x v="194"/>
  </r>
  <r>
    <d v="2024-05-14T20:36:08"/>
    <n v="0"/>
    <n v="-39.199279690800999"/>
    <s v="39.19927969080108"/>
    <n v="2256"/>
    <x v="108"/>
    <n v="0"/>
    <x v="194"/>
  </r>
  <r>
    <d v="2024-05-14T20:43:56"/>
    <s v="11.179361179361205"/>
    <s v="4.710256803754529"/>
    <s v="17.64846555496788"/>
    <n v="2228"/>
    <x v="131"/>
    <s v="111.79361179361206"/>
    <x v="194"/>
  </r>
  <r>
    <d v="2024-05-14T20:50:04"/>
    <s v="16.330645161290334"/>
    <s v="7.971666256249753"/>
    <s v="24.689624066330914"/>
    <n v="2227"/>
    <x v="132"/>
    <s v="244.95967741935502"/>
    <x v="194"/>
  </r>
  <r>
    <d v="2024-05-14T21:00:43"/>
    <s v="20.71428571428571"/>
    <s v="13.439805995224607"/>
    <s v="27.988765433346817"/>
    <n v="2228"/>
    <x v="123"/>
    <s v="414.2857142857142"/>
    <x v="194"/>
  </r>
  <r>
    <d v="2024-05-14T21:30:17"/>
    <s v="21.111111111111107"/>
    <s v="8.227440772732459"/>
    <s v="33.99478144948976"/>
    <n v="2280"/>
    <x v="29"/>
    <s v="422.2222222222222"/>
    <x v="194"/>
  </r>
  <r>
    <d v="2024-05-14T21:40:24"/>
    <n v="0"/>
    <n v="-39.199279690800999"/>
    <s v="39.19927969080108"/>
    <n v="2279"/>
    <x v="155"/>
    <n v="0"/>
    <x v="194"/>
  </r>
  <r>
    <d v="2024-05-14T21:55:20"/>
    <s v="21.609195402298862"/>
    <s v="10.946847536054463"/>
    <s v="32.27154326854326"/>
    <n v="2234"/>
    <x v="176"/>
    <s v="432.18390804597726"/>
    <x v="194"/>
  </r>
  <r>
    <d v="2024-05-14T21:55:46"/>
    <s v="22.155688622754486"/>
    <s v="9.264965388533415"/>
    <s v="35.04641185697555"/>
    <n v="2235"/>
    <x v="123"/>
    <s v="443.1137724550897"/>
    <x v="194"/>
  </r>
  <r>
    <d v="2024-05-14T22:07:33"/>
    <n v="43.813957424627702"/>
    <s v="20.432915330398657"/>
    <s v="67.19499951885675"/>
    <n v="2294"/>
    <x v="177"/>
    <s v="1752.558296985108"/>
    <x v="194"/>
  </r>
  <r>
    <d v="2024-05-14T22:10:16"/>
    <s v="21.162790697674374"/>
    <n v="11.9898803893148"/>
    <s v="30.33570100603395"/>
    <n v="2298"/>
    <x v="121"/>
    <s v="423.2558139534875"/>
    <x v="194"/>
  </r>
  <r>
    <d v="2024-05-14T22:22:36"/>
    <s v="10.85106382978723"/>
    <s v="5.381981558098974"/>
    <s v="16.320146101475487"/>
    <n v="2280"/>
    <x v="30"/>
    <s v="108.5106382978723"/>
    <x v="194"/>
  </r>
  <r>
    <d v="2024-05-14T23:00:01"/>
    <s v="10.826446280991744"/>
    <s v="5.429796811488407"/>
    <s v="16.223095750495084"/>
    <n v="2279"/>
    <x v="131"/>
    <s v="108.26446280991745"/>
    <x v="194"/>
  </r>
  <r>
    <d v="2024-05-14T23:47:44"/>
    <n v="0"/>
    <n v="-39.199279690800999"/>
    <s v="39.19927969080108"/>
    <n v="2295"/>
    <x v="141"/>
    <n v="0"/>
    <x v="194"/>
  </r>
  <r>
    <d v="2024-05-14T23:52:19"/>
    <n v="0"/>
    <n v="-78.398559381602098"/>
    <s v="78.39855938160215"/>
    <n v="2228"/>
    <x v="139"/>
    <n v="0"/>
    <x v="194"/>
  </r>
  <r>
    <d v="2024-05-14T23:55:58"/>
    <s v="22.294128250729138"/>
    <s v="9.563181969891252"/>
    <s v="35.02507453156702"/>
    <n v="2297"/>
    <x v="161"/>
    <s v="445.8825650145827"/>
    <x v="194"/>
  </r>
  <r>
    <d v="2024-05-14T23:57:45"/>
    <n v="20"/>
    <s v="5.184106630473774"/>
    <s v="34.81589336952622"/>
    <n v="2297"/>
    <x v="141"/>
    <n v="400"/>
    <x v="194"/>
  </r>
  <r>
    <d v="2024-05-14T23:59:01"/>
    <s v="20.888888888888893"/>
    <s v="12.810685218872846"/>
    <s v="28.967092558904938"/>
    <n v="2280"/>
    <x v="167"/>
    <s v="417.7777777777778"/>
    <x v="194"/>
  </r>
  <r>
    <d v="2024-05-15T00:00:50"/>
    <s v="20.64516129032258"/>
    <s v="13.719248475933586"/>
    <s v="27.571074104711574"/>
    <n v="2311"/>
    <x v="166"/>
    <s v="412.9032258064516"/>
    <x v="195"/>
  </r>
  <r>
    <d v="2024-05-15T00:03:02"/>
    <n v="21.71875"/>
    <s v="8.729511272670935"/>
    <s v="34.70798872732907"/>
    <n v="2180"/>
    <x v="109"/>
    <n v="434.375"/>
    <x v="195"/>
  </r>
  <r>
    <d v="2024-05-15T00:07:33"/>
    <s v="21.525000000000023"/>
    <s v="1.4342338455530452"/>
    <n v="41.615766154447002"/>
    <n v="2228"/>
    <x v="162"/>
    <s v="301.3500000000003"/>
    <x v="195"/>
  </r>
  <r>
    <d v="2024-05-15T00:25:47"/>
    <s v="21.69954807890686"/>
    <s v="8.103348646001406"/>
    <s v="35.295747511812316"/>
    <n v="2298"/>
    <x v="161"/>
    <s v="433.9909615781372"/>
    <x v="195"/>
  </r>
  <r>
    <d v="2024-05-15T00:44:23"/>
    <s v="41.60000000000001"/>
    <s v="26.237082635663022"/>
    <s v="56.962917364336995"/>
    <n v="2298"/>
    <x v="177"/>
    <s v="1664.0000000000005"/>
    <x v="195"/>
  </r>
  <r>
    <d v="2024-05-15T00:51:16"/>
    <s v="20.72727272727272"/>
    <s v="13.389431172916517"/>
    <s v="28.065114281628922"/>
    <n v="2279"/>
    <x v="83"/>
    <s v="414.5454545454544"/>
    <x v="195"/>
  </r>
  <r>
    <d v="2024-05-15T01:01:55"/>
    <s v="46.29213483146064"/>
    <s v="15.423511662637203"/>
    <s v="77.16075800028409"/>
    <n v="2180"/>
    <x v="138"/>
    <s v="1851.6853932584258"/>
    <x v="195"/>
  </r>
  <r>
    <d v="2024-05-15T01:02:22"/>
    <n v="0"/>
    <n v="-78.398559381602098"/>
    <s v="78.39855938160215"/>
    <n v="2293"/>
    <x v="177"/>
    <n v="0"/>
    <x v="195"/>
  </r>
  <r>
    <d v="2024-05-15T01:05:00"/>
    <s v="21.649484536082433"/>
    <s v="10.86631708885773"/>
    <s v="32.43265198330714"/>
    <n v="2298"/>
    <x v="136"/>
    <s v="432.9896907216487"/>
    <x v="195"/>
  </r>
  <r>
    <d v="2024-05-15T01:24:39"/>
    <n v="0"/>
    <n v="-39.199279690800999"/>
    <s v="39.19927969080108"/>
    <n v="2311"/>
    <x v="167"/>
    <n v="0"/>
    <x v="195"/>
  </r>
  <r>
    <d v="2024-05-15T01:26:49"/>
    <s v="20.64516129032258"/>
    <s v="13.719248475933586"/>
    <s v="27.571074104711574"/>
    <n v="2311"/>
    <x v="169"/>
    <s v="412.9032258064516"/>
    <x v="195"/>
  </r>
  <r>
    <d v="2024-05-15T01:52:49"/>
    <s v="22.933333333333316"/>
    <s v="9.065674369430829"/>
    <n v="36.800992297235801"/>
    <n v="2298"/>
    <x v="85"/>
    <s v="458.6666666666663"/>
    <x v="195"/>
  </r>
  <r>
    <d v="2024-05-15T01:52:49"/>
    <s v="32.037089526087904"/>
    <s v="17.709789122825352"/>
    <s v="46.36438992935045"/>
    <n v="2298"/>
    <x v="157"/>
    <s v="800.9272381521976"/>
    <x v="195"/>
  </r>
  <r>
    <d v="2024-05-15T02:14:35"/>
    <s v="21.142857142857142"/>
    <s v="12.044101324510443"/>
    <s v="30.241612961203842"/>
    <n v="2279"/>
    <x v="80"/>
    <s v="422.85714285714283"/>
    <x v="195"/>
  </r>
  <r>
    <d v="2024-05-15T02:32:03"/>
    <n v="10.75"/>
    <s v="5.587624522706093"/>
    <s v="15.912375477293907"/>
    <n v="2278"/>
    <x v="30"/>
    <n v="107.5"/>
    <x v="195"/>
  </r>
  <r>
    <d v="2024-05-15T02:32:03"/>
    <s v="21.49532710280373"/>
    <s v="9.875670342807153"/>
    <s v="33.11498386280031"/>
    <n v="2278"/>
    <x v="181"/>
    <s v="429.9065420560746"/>
    <x v="195"/>
  </r>
  <r>
    <d v="2024-05-15T02:32:59"/>
    <s v="22.022471910112344"/>
    <s v="8.394862719951373"/>
    <s v="35.65008110027331"/>
    <n v="2298"/>
    <x v="128"/>
    <s v="440.4494382022469"/>
    <x v="195"/>
  </r>
  <r>
    <d v="2024-05-15T03:18:14"/>
    <s v="31.470769897761357"/>
    <s v="12.686492834571137"/>
    <s v="50.255046960951574"/>
    <n v="2298"/>
    <x v="176"/>
    <s v="629.4153979552271"/>
    <x v="195"/>
  </r>
  <r>
    <d v="2024-05-15T03:27:53"/>
    <s v="28.311688311688364"/>
    <s v="9.919465799812254"/>
    <s v="46.70391082356447"/>
    <n v="2298"/>
    <x v="153"/>
    <s v="707.7922077922091"/>
    <x v="195"/>
  </r>
  <r>
    <d v="2024-05-15T03:42:05"/>
    <s v="11.362007168458781"/>
    <s v="4.241455068652891"/>
    <s v="18.482559268264673"/>
    <n v="2311"/>
    <x v="160"/>
    <s v="113.62007168458781"/>
    <x v="195"/>
  </r>
  <r>
    <d v="2024-05-15T03:55:39"/>
    <s v="11.999999999999993"/>
    <s v="3.488893270457666"/>
    <s v="20.51110672954232"/>
    <n v="2278"/>
    <x v="75"/>
    <s v="119.99999999999993"/>
    <x v="195"/>
  </r>
  <r>
    <d v="2024-05-15T04:14:48"/>
    <s v="25.978835978836013"/>
    <s v="15.853694895824423"/>
    <n v="36.103977061847601"/>
    <n v="2278"/>
    <x v="145"/>
    <s v="259.78835978836014"/>
    <x v="195"/>
  </r>
  <r>
    <d v="2024-05-15T04:23:29"/>
    <s v="20.307692307692314"/>
    <s v="15.483165576516797"/>
    <s v="25.13221903886783"/>
    <n v="2279"/>
    <x v="161"/>
    <s v="406.1538461538463"/>
    <x v="195"/>
  </r>
  <r>
    <d v="2024-05-15T04:57:56"/>
    <n v="0"/>
    <n v="-39.199279690800999"/>
    <s v="39.19927969080108"/>
    <n v="2294"/>
    <x v="161"/>
    <n v="0"/>
    <x v="195"/>
  </r>
  <r>
    <d v="2024-05-15T05:18:09"/>
    <s v="20.327868852458995"/>
    <s v="15.350224346695086"/>
    <s v="25.305513358222903"/>
    <n v="2298"/>
    <x v="88"/>
    <s v="406.5573770491799"/>
    <x v="195"/>
  </r>
  <r>
    <d v="2024-05-15T06:59:04"/>
    <s v="22.127659574468076"/>
    <n v="7.5858979717626998"/>
    <s v="36.669421177173454"/>
    <n v="2234"/>
    <x v="29"/>
    <s v="442.55319148936155"/>
    <x v="195"/>
  </r>
  <r>
    <d v="2024-05-15T08:58:27"/>
    <s v="11.250705350576382"/>
    <s v="4.826677467628981"/>
    <s v="17.67473323352378"/>
    <n v="2283"/>
    <x v="70"/>
    <s v="112.50705350576382"/>
    <x v="195"/>
  </r>
  <r>
    <d v="2024-05-15T09:40:29"/>
    <s v="43.56228469615662"/>
    <s v="20.433466593540356"/>
    <s v="66.69110279877287"/>
    <n v="2294"/>
    <x v="172"/>
    <s v="1742.4913878462646"/>
    <x v="195"/>
  </r>
  <r>
    <d v="2024-05-15T09:50:45"/>
    <n v="20.3921568627451"/>
    <s v="14.95723990451107"/>
    <s v="25.82707382097913"/>
    <n v="2280"/>
    <x v="171"/>
    <n v="407.84313725490199"/>
    <x v="195"/>
  </r>
  <r>
    <d v="2024-05-15T09:50:45"/>
    <s v="23.589743589743595"/>
    <s v="3.9965478148264175"/>
    <s v="43.18293936466077"/>
    <n v="2279"/>
    <x v="149"/>
    <s v="471.7948717948719"/>
    <x v="195"/>
  </r>
  <r>
    <d v="2024-05-15T10:24:08"/>
    <s v="23.125445018091384"/>
    <n v="6.70194334440259"/>
    <s v="39.54894669178017"/>
    <n v="2256"/>
    <x v="94"/>
    <s v="462.50890036182767"/>
    <x v="195"/>
  </r>
  <r>
    <d v="2024-05-15T11:48:45"/>
    <s v="52.43478260869564"/>
    <s v="19.67996530315213"/>
    <s v="85.18959991423915"/>
    <n v="2298"/>
    <x v="178"/>
    <s v="2359.565217391304"/>
    <x v="195"/>
  </r>
  <r>
    <d v="2024-05-15T12:03:46"/>
    <s v="33.92478619308213"/>
    <n v="-2.87200003748876"/>
    <s v="70.72157242365301"/>
    <n v="2180"/>
    <x v="162"/>
    <s v="474.9470067031498"/>
    <x v="195"/>
  </r>
  <r>
    <d v="2024-05-15T12:14:58"/>
    <s v="13.674632263373832"/>
    <s v="0.6262443928089905"/>
    <s v="26.723020133938675"/>
    <n v="2283"/>
    <x v="75"/>
    <s v="136.74632263373832"/>
    <x v="195"/>
  </r>
  <r>
    <d v="2024-05-15T12:21:45"/>
    <s v="39.42055531601294"/>
    <s v="4.896035155665075"/>
    <n v="73.945075476360799"/>
    <n v="2280"/>
    <x v="115"/>
    <s v="1971.0277658006469"/>
    <x v="195"/>
  </r>
  <r>
    <d v="2024-05-15T12:25:57"/>
    <n v="21.5625"/>
    <s v="7.185313311009546"/>
    <s v="35.939686688990456"/>
    <n v="2225"/>
    <x v="119"/>
    <n v="431.25"/>
    <x v="195"/>
  </r>
  <r>
    <d v="2024-05-15T12:39:06"/>
    <s v="47.57709747401576"/>
    <s v="33.86338859115256"/>
    <s v="61.29080635687896"/>
    <n v="2229"/>
    <x v="138"/>
    <s v="1903.0838989606304"/>
    <x v="195"/>
  </r>
  <r>
    <d v="2024-05-15T12:45:06"/>
    <s v="19.514563106796142"/>
    <s v="3.7355876620382027"/>
    <s v="35.29353855155408"/>
    <n v="2229"/>
    <x v="132"/>
    <s v="292.71844660194216"/>
    <x v="195"/>
  </r>
  <r>
    <d v="2024-05-15T12:54:50"/>
    <s v="21.250000000000004"/>
    <s v="11.761365160887554"/>
    <s v="30.738634839112454"/>
    <n v="2292"/>
    <x v="141"/>
    <s v="425.00000000000006"/>
    <x v="195"/>
  </r>
  <r>
    <d v="2024-05-15T12:55:44"/>
    <n v="0"/>
    <n v="-78.398559381602098"/>
    <s v="78.39855938160215"/>
    <n v="2311"/>
    <x v="177"/>
    <n v="0"/>
    <x v="195"/>
  </r>
  <r>
    <d v="2024-05-15T13:02:19"/>
    <s v="43.95604395604393"/>
    <s v="17.824768756757404"/>
    <s v="70.08731915533045"/>
    <n v="2225"/>
    <x v="139"/>
    <s v="1758.241758241757"/>
    <x v="195"/>
  </r>
  <r>
    <d v="2024-05-15T13:08:34"/>
    <n v="0"/>
    <n v="-39.199279690800999"/>
    <s v="39.19927969080108"/>
    <n v="2278"/>
    <x v="29"/>
    <n v="0"/>
    <x v="195"/>
  </r>
  <r>
    <d v="2024-05-15T13:10:23"/>
    <s v="20.21105333246973"/>
    <n v="-3.5212692962168002"/>
    <s v="43.94337596115626"/>
    <n v="2181"/>
    <x v="162"/>
    <s v="282.95474665457624"/>
    <x v="195"/>
  </r>
  <r>
    <d v="2024-05-15T13:13:17"/>
    <s v="10.64186054812535"/>
    <s v="5.791037709703846"/>
    <s v="15.492683386546855"/>
    <n v="2280"/>
    <x v="179"/>
    <s v="106.41860548125351"/>
    <x v="195"/>
  </r>
  <r>
    <d v="2024-05-15T13:18:10"/>
    <s v="27.217741935483915"/>
    <s v="10.739297742171143"/>
    <s v="43.69618612879668"/>
    <n v="2278"/>
    <x v="182"/>
    <s v="680.4435483870978"/>
    <x v="195"/>
  </r>
  <r>
    <d v="2024-05-15T13:28:02"/>
    <s v="21.538461538461547"/>
    <s v="11.093054762373807"/>
    <s v="31.983868314549287"/>
    <n v="2298"/>
    <x v="19"/>
    <s v="430.76923076923094"/>
    <x v="195"/>
  </r>
  <r>
    <d v="2024-05-15T13:29:55"/>
    <s v="21.28945786676097"/>
    <s v="11.777912046192254"/>
    <s v="30.801003687329683"/>
    <n v="2292"/>
    <x v="161"/>
    <s v="425.7891573352194"/>
    <x v="195"/>
  </r>
  <r>
    <d v="2024-05-15T13:30:46"/>
    <n v="0"/>
    <n v="-39.199279690800999"/>
    <s v="39.19927969080108"/>
    <n v="2283"/>
    <x v="29"/>
    <n v="0"/>
    <x v="195"/>
  </r>
  <r>
    <d v="2024-05-15T13:34:14"/>
    <s v="21.111111111111104"/>
    <s v="12.13206829926099"/>
    <s v="30.090153922961218"/>
    <n v="2278"/>
    <x v="167"/>
    <s v="422.22222222222206"/>
    <x v="195"/>
  </r>
  <r>
    <d v="2024-05-15T13:59:44"/>
    <s v="20.779220779220775"/>
    <s v="13.194076452933686"/>
    <s v="28.364365105507865"/>
    <n v="2280"/>
    <x v="176"/>
    <s v="415.5844155844155"/>
    <x v="195"/>
  </r>
  <r>
    <d v="2024-05-15T14:08:53"/>
    <s v="11.55797101449275"/>
    <s v="3.358791913099928"/>
    <s v="19.757150115885572"/>
    <n v="2234"/>
    <x v="75"/>
    <s v="115.5797101449275"/>
    <x v="195"/>
  </r>
  <r>
    <d v="2024-05-15T14:18:00"/>
    <s v="40.51159791226226"/>
    <s v="31.805823383600757"/>
    <s v="49.21737244092377"/>
    <n v="2225"/>
    <x v="138"/>
    <s v="1620.4639164904904"/>
    <x v="195"/>
  </r>
  <r>
    <d v="2024-05-15T14:19:26"/>
    <n v="0"/>
    <n v="-39.199279690800999"/>
    <s v="39.19927969080108"/>
    <n v="2283"/>
    <x v="166"/>
    <n v="0"/>
    <x v="195"/>
  </r>
  <r>
    <d v="2024-05-15T14:24:44"/>
    <s v="24.285714285714267"/>
    <s v="3.9017811621661274"/>
    <s v="44.66964740926241"/>
    <n v="2299"/>
    <x v="123"/>
    <s v="485.7142857142853"/>
    <x v="195"/>
  </r>
  <r>
    <d v="2024-05-15T14:24:57"/>
    <s v="12.170731707317081"/>
    <s v="3.0041979192191146"/>
    <s v="21.337265495415046"/>
    <n v="2229"/>
    <x v="131"/>
    <s v="121.70731707317081"/>
    <x v="195"/>
  </r>
  <r>
    <d v="2024-05-15T14:29:44"/>
    <s v="17.697782042510553"/>
    <s v="3.589510710158173"/>
    <s v="31.806053374862934"/>
    <n v="2180"/>
    <x v="132"/>
    <s v="265.4667306376583"/>
    <x v="195"/>
  </r>
  <r>
    <d v="2024-05-15T14:30:59"/>
    <s v="20.526315789473667"/>
    <s v="14.25158132321354"/>
    <s v="26.801050255733795"/>
    <n v="2225"/>
    <x v="122"/>
    <s v="410.52631578947336"/>
    <x v="195"/>
  </r>
  <r>
    <d v="2024-05-15T15:00:52"/>
    <n v="0"/>
    <n v="-19.5996398454005"/>
    <s v="19.59963984540054"/>
    <n v="2311"/>
    <x v="179"/>
    <n v="0"/>
    <x v="195"/>
  </r>
  <r>
    <d v="2024-05-15T15:03:12"/>
    <s v="12.158729189224314"/>
    <s v="3.0133152012152067"/>
    <s v="21.30414317723342"/>
    <n v="2225"/>
    <x v="131"/>
    <s v="121.58729189224314"/>
    <x v="195"/>
  </r>
  <r>
    <d v="2024-05-15T15:12:18"/>
    <n v="43.809523809523803"/>
    <s v="20.79613441597413"/>
    <s v="66.82291320307348"/>
    <n v="2228"/>
    <x v="138"/>
    <s v="1752.380952380952"/>
    <x v="195"/>
  </r>
  <r>
    <d v="2024-05-15T15:15:43"/>
    <s v="22.105263157894747"/>
    <s v="4.599109587161976"/>
    <s v="39.61141672862752"/>
    <n v="2297"/>
    <x v="156"/>
    <s v="442.1052631578949"/>
    <x v="195"/>
  </r>
  <r>
    <d v="2024-05-15T15:34:51"/>
    <s v="20.387096774193534"/>
    <s v="14.986660946039407"/>
    <s v="25.78753260234766"/>
    <n v="2293"/>
    <x v="135"/>
    <s v="407.7419354838707"/>
    <x v="195"/>
  </r>
  <r>
    <d v="2024-05-15T16:05:40"/>
    <s v="41.165048543689316"/>
    <s v="27.98152542823877"/>
    <s v="54.348571659139864"/>
    <n v="2226"/>
    <x v="139"/>
    <s v="1646.6019417475727"/>
    <x v="195"/>
  </r>
  <r>
    <d v="2024-05-15T16:27:35"/>
    <n v="25.409252669039201"/>
    <s v="2.0899234867031815"/>
    <s v="48.728581851375225"/>
    <n v="2235"/>
    <x v="94"/>
    <s v="508.18505338078404"/>
    <x v="195"/>
  </r>
  <r>
    <d v="2024-05-15T16:37:00"/>
    <s v="20.81632653061223"/>
    <s v="13.060181282354051"/>
    <s v="28.57247177887041"/>
    <n v="2293"/>
    <x v="169"/>
    <s v="416.3265306122446"/>
    <x v="195"/>
  </r>
  <r>
    <d v="2024-05-15T17:08:12"/>
    <n v="0"/>
    <n v="-78.398559381602098"/>
    <s v="78.39855938160215"/>
    <n v="2228"/>
    <x v="137"/>
    <n v="0"/>
    <x v="195"/>
  </r>
  <r>
    <d v="2024-05-15T17:11:47"/>
    <s v="38.27338129496401"/>
    <s v="15.15701078505484"/>
    <s v="61.389751804873185"/>
    <n v="2279"/>
    <x v="180"/>
    <s v="1339.5683453237405"/>
    <x v="195"/>
  </r>
  <r>
    <d v="2024-05-15T17:27:22"/>
    <s v="11.132075471698126"/>
    <s v="3.8477711017446588"/>
    <s v="18.416379841651594"/>
    <n v="2311"/>
    <x v="75"/>
    <s v="111.32075471698127"/>
    <x v="195"/>
  </r>
  <r>
    <d v="2024-05-15T17:29:09"/>
    <s v="25.000719797033987"/>
    <s v="8.434951086015271"/>
    <n v="41.5664885080527"/>
    <n v="2278"/>
    <x v="166"/>
    <s v="500.0143959406797"/>
    <x v="195"/>
  </r>
  <r>
    <d v="2024-05-15T17:48:58"/>
    <s v="13.358208955223855"/>
    <s v="1.2799694309305973"/>
    <s v="25.43644847951711"/>
    <n v="2298"/>
    <x v="160"/>
    <s v="133.58208955223856"/>
    <x v="195"/>
  </r>
  <r>
    <d v="2024-05-15T17:55:53"/>
    <s v="35.78212290502793"/>
    <s v="25.64272598543196"/>
    <s v="45.92151982462391"/>
    <n v="2293"/>
    <x v="125"/>
    <s v="1252.3743016759777"/>
    <x v="195"/>
  </r>
  <r>
    <d v="2024-05-15T18:44:24"/>
    <s v="21.777777777777782"/>
    <s v="10.622317427640997"/>
    <s v="32.933238127914564"/>
    <n v="2294"/>
    <x v="141"/>
    <s v="435.55555555555566"/>
    <x v="195"/>
  </r>
  <r>
    <d v="2024-05-15T19:12:39"/>
    <s v="21.057013677814577"/>
    <s v="12.241179603783719"/>
    <s v="29.872847751845434"/>
    <n v="2181"/>
    <x v="129"/>
    <s v="421.14027355629156"/>
    <x v="195"/>
  </r>
  <r>
    <d v="2024-05-15T19:23:49"/>
    <n v="0"/>
    <n v="-39.199279690800999"/>
    <s v="39.19927969080108"/>
    <n v="2278"/>
    <x v="169"/>
    <n v="0"/>
    <x v="195"/>
  </r>
  <r>
    <d v="2024-05-15T19:35:13"/>
    <s v="40.98765432098765"/>
    <s v="28.821548015287767"/>
    <s v="53.153760626687536"/>
    <n v="2180"/>
    <x v="139"/>
    <s v="1639.506172839506"/>
    <x v="195"/>
  </r>
  <r>
    <d v="2024-05-15T19:53:12"/>
    <s v="11.991150442477855"/>
    <s v="2.7685848240862505"/>
    <s v="21.21371606086946"/>
    <n v="2280"/>
    <x v="160"/>
    <s v="119.91150442477854"/>
    <x v="195"/>
  </r>
  <r>
    <d v="2024-05-15T20:05:56"/>
    <s v="33.293204777870876"/>
    <n v="-2.7744717985783098"/>
    <s v="69.36088135432007"/>
    <n v="2226"/>
    <x v="162"/>
    <s v="466.1048668901923"/>
    <x v="195"/>
  </r>
  <r>
    <d v="2024-05-15T20:13:37"/>
    <s v="20.476190476190474"/>
    <s v="14.50005100290291"/>
    <s v="26.452329949478038"/>
    <n v="2311"/>
    <x v="29"/>
    <s v="409.5238095238095"/>
    <x v="195"/>
  </r>
  <r>
    <d v="2024-05-15T20:22:00"/>
    <s v="22.08740574568686"/>
    <s v="11.096643501347822"/>
    <n v="33.078167990025896"/>
    <n v="2298"/>
    <x v="83"/>
    <s v="441.74811491373714"/>
    <x v="195"/>
  </r>
  <r>
    <d v="2024-05-15T20:33:12"/>
    <s v="26.864406779661078"/>
    <s v="10.14197685753554"/>
    <s v="43.586836701786616"/>
    <n v="2311"/>
    <x v="81"/>
    <s v="671.6101694915269"/>
    <x v="195"/>
  </r>
  <r>
    <d v="2024-05-15T20:34:47"/>
    <s v="20.740740740740733"/>
    <s v="13.337855849549026"/>
    <s v="28.14362563193244"/>
    <n v="2227"/>
    <x v="136"/>
    <s v="414.81481481481467"/>
    <x v="195"/>
  </r>
  <r>
    <d v="2024-05-15T20:36:08"/>
    <n v="0"/>
    <n v="-39.199279690800999"/>
    <s v="39.19927969080108"/>
    <n v="2256"/>
    <x v="108"/>
    <n v="0"/>
    <x v="195"/>
  </r>
  <r>
    <d v="2024-05-15T20:43:56"/>
    <s v="11.179361179361205"/>
    <s v="4.710256803754529"/>
    <s v="17.64846555496788"/>
    <n v="2228"/>
    <x v="131"/>
    <s v="111.79361179361206"/>
    <x v="195"/>
  </r>
  <r>
    <d v="2024-05-15T20:50:04"/>
    <s v="16.330645161290334"/>
    <s v="7.971666256249753"/>
    <s v="24.689624066330914"/>
    <n v="2227"/>
    <x v="132"/>
    <s v="244.95967741935502"/>
    <x v="195"/>
  </r>
  <r>
    <d v="2024-05-15T21:00:43"/>
    <s v="20.71428571428571"/>
    <s v="13.439805995224607"/>
    <s v="27.988765433346817"/>
    <n v="2228"/>
    <x v="123"/>
    <s v="414.2857142857142"/>
    <x v="195"/>
  </r>
  <r>
    <d v="2024-05-15T21:40:24"/>
    <n v="0"/>
    <n v="-39.199279690800999"/>
    <s v="39.19927969080108"/>
    <n v="2279"/>
    <x v="155"/>
    <n v="0"/>
    <x v="195"/>
  </r>
  <r>
    <d v="2024-05-15T21:55:46"/>
    <s v="22.155688622754486"/>
    <s v="9.264965388533415"/>
    <s v="35.04641185697555"/>
    <n v="2235"/>
    <x v="123"/>
    <s v="443.1137724550897"/>
    <x v="195"/>
  </r>
  <r>
    <d v="2024-05-15T22:10:16"/>
    <s v="21.162790697674374"/>
    <n v="11.9898803893148"/>
    <s v="30.33570100603395"/>
    <n v="2298"/>
    <x v="121"/>
    <s v="423.2558139534875"/>
    <x v="195"/>
  </r>
  <r>
    <d v="2024-05-15T23:00:01"/>
    <s v="10.826446280991744"/>
    <s v="5.429796811488407"/>
    <s v="16.223095750495084"/>
    <n v="2279"/>
    <x v="131"/>
    <s v="108.26446280991745"/>
    <x v="195"/>
  </r>
  <r>
    <d v="2024-05-15T23:47:44"/>
    <n v="0"/>
    <n v="-39.199279690800999"/>
    <s v="39.19927969080108"/>
    <n v="2295"/>
    <x v="141"/>
    <n v="0"/>
    <x v="195"/>
  </r>
  <r>
    <d v="2024-05-15T23:49:12"/>
    <s v="20.370370370370367"/>
    <s v="15.085646967968996"/>
    <s v="25.655093772771735"/>
    <n v="2226"/>
    <x v="161"/>
    <s v="407.40740740740733"/>
    <x v="195"/>
  </r>
  <r>
    <d v="2024-05-15T23:52:19"/>
    <n v="0"/>
    <n v="-78.398559381602098"/>
    <s v="78.39855938160215"/>
    <n v="2228"/>
    <x v="139"/>
    <n v="0"/>
    <x v="195"/>
  </r>
  <r>
    <d v="2024-05-15T23:55:58"/>
    <s v="18.482336578506008"/>
    <s v="5.870295487482299"/>
    <s v="31.094377669529717"/>
    <n v="2297"/>
    <x v="161"/>
    <s v="369.64673157012015"/>
    <x v="195"/>
  </r>
  <r>
    <d v="2024-05-15T23:57:45"/>
    <n v="20"/>
    <s v="5.184106630473774"/>
    <s v="34.81589336952622"/>
    <n v="2297"/>
    <x v="141"/>
    <n v="400"/>
    <x v="195"/>
  </r>
  <r>
    <d v="2024-05-16T00:00:50"/>
    <s v="20.64516129032258"/>
    <s v="13.719248475933586"/>
    <s v="27.571074104711574"/>
    <n v="2311"/>
    <x v="166"/>
    <s v="412.9032258064516"/>
    <x v="196"/>
  </r>
  <r>
    <d v="2024-05-16T00:03:02"/>
    <n v="21.71875"/>
    <s v="8.729511272670935"/>
    <s v="34.70798872732907"/>
    <n v="2180"/>
    <x v="109"/>
    <n v="434.375"/>
    <x v="196"/>
  </r>
  <r>
    <d v="2024-05-16T00:07:33"/>
    <s v="21.525000000000023"/>
    <s v="1.4342338455530452"/>
    <n v="41.615766154447002"/>
    <n v="2228"/>
    <x v="162"/>
    <s v="301.3500000000003"/>
    <x v="196"/>
  </r>
  <r>
    <d v="2024-05-16T00:15:14"/>
    <s v="25.55555555555555"/>
    <s v="18.332816511856336"/>
    <s v="32.778294599254764"/>
    <n v="2227"/>
    <x v="157"/>
    <s v="638.8888888888888"/>
    <x v="196"/>
  </r>
  <r>
    <d v="2024-05-16T00:19:31"/>
    <s v="21.632653061224477"/>
    <s v="10.899723992939805"/>
    <s v="32.36558212950915"/>
    <n v="2296"/>
    <x v="156"/>
    <s v="432.65306122448953"/>
    <x v="196"/>
  </r>
  <r>
    <d v="2024-05-16T00:25:47"/>
    <s v="21.69954807890686"/>
    <s v="8.103348646001406"/>
    <s v="35.295747511812316"/>
    <n v="2298"/>
    <x v="161"/>
    <s v="433.9909615781372"/>
    <x v="196"/>
  </r>
  <r>
    <d v="2024-05-16T00:36:33"/>
    <s v="21.851851851851848"/>
    <s v="4.536135618730711"/>
    <s v="39.167568084972984"/>
    <n v="2235"/>
    <x v="19"/>
    <s v="437.03703703703695"/>
    <x v="196"/>
  </r>
  <r>
    <d v="2024-05-16T00:44:23"/>
    <s v="41.60000000000001"/>
    <s v="26.237082635663022"/>
    <s v="56.962917364336995"/>
    <n v="2298"/>
    <x v="177"/>
    <s v="1664.0000000000005"/>
    <x v="196"/>
  </r>
  <r>
    <d v="2024-05-16T00:51:16"/>
    <s v="20.72727272727272"/>
    <s v="13.389431172916517"/>
    <s v="28.065114281628922"/>
    <n v="2279"/>
    <x v="83"/>
    <s v="414.5454545454544"/>
    <x v="196"/>
  </r>
  <r>
    <d v="2024-05-16T00:52:38"/>
    <s v="20.769230769230756"/>
    <s v="13.230907751769008"/>
    <n v="28.307553786692502"/>
    <n v="2235"/>
    <x v="135"/>
    <s v="415.38461538461513"/>
    <x v="196"/>
  </r>
  <r>
    <d v="2024-05-16T01:01:55"/>
    <s v="46.29213483146064"/>
    <s v="15.423511662637203"/>
    <s v="77.16075800028409"/>
    <n v="2180"/>
    <x v="138"/>
    <s v="1851.6853932584258"/>
    <x v="196"/>
  </r>
  <r>
    <d v="2024-05-16T01:02:22"/>
    <n v="0"/>
    <n v="-78.398559381602098"/>
    <s v="78.39855938160215"/>
    <n v="2293"/>
    <x v="177"/>
    <n v="0"/>
    <x v="196"/>
  </r>
  <r>
    <d v="2024-05-16T01:05:00"/>
    <s v="21.649484536082433"/>
    <s v="10.86631708885773"/>
    <s v="32.43265198330714"/>
    <n v="2298"/>
    <x v="136"/>
    <s v="432.9896907216487"/>
    <x v="196"/>
  </r>
  <r>
    <d v="2024-05-16T01:24:39"/>
    <n v="0"/>
    <n v="-39.199279690800999"/>
    <s v="39.19927969080108"/>
    <n v="2311"/>
    <x v="167"/>
    <n v="0"/>
    <x v="196"/>
  </r>
  <r>
    <d v="2024-05-16T01:26:49"/>
    <s v="20.64516129032258"/>
    <s v="13.719248475933586"/>
    <s v="27.571074104711574"/>
    <n v="2311"/>
    <x v="169"/>
    <s v="412.9032258064516"/>
    <x v="196"/>
  </r>
  <r>
    <d v="2024-05-16T01:52:49"/>
    <s v="26.397268662513444"/>
    <s v="12.069968259250892"/>
    <s v="40.724569065775995"/>
    <n v="2298"/>
    <x v="157"/>
    <s v="659.9317165628361"/>
    <x v="196"/>
  </r>
  <r>
    <d v="2024-05-16T01:52:49"/>
    <s v="22.933333333333316"/>
    <s v="9.065674369430829"/>
    <n v="36.800992297235801"/>
    <n v="2298"/>
    <x v="85"/>
    <s v="458.6666666666663"/>
    <x v="196"/>
  </r>
  <r>
    <d v="2024-05-16T02:14:35"/>
    <s v="21.142857142857142"/>
    <s v="12.044101324510443"/>
    <s v="30.241612961203842"/>
    <n v="2279"/>
    <x v="80"/>
    <s v="422.85714285714283"/>
    <x v="196"/>
  </r>
  <r>
    <d v="2024-05-16T02:32:03"/>
    <s v="21.49532710280373"/>
    <s v="9.875670342807153"/>
    <s v="33.11498386280031"/>
    <n v="2278"/>
    <x v="181"/>
    <s v="429.9065420560746"/>
    <x v="196"/>
  </r>
  <r>
    <d v="2024-05-16T02:32:03"/>
    <n v="10.75"/>
    <s v="5.587624522706093"/>
    <s v="15.912375477293907"/>
    <n v="2278"/>
    <x v="30"/>
    <n v="107.5"/>
    <x v="196"/>
  </r>
  <r>
    <d v="2024-05-16T02:32:59"/>
    <s v="22.022471910112344"/>
    <s v="8.394862719951373"/>
    <s v="35.65008110027331"/>
    <n v="2298"/>
    <x v="128"/>
    <s v="440.4494382022469"/>
    <x v="196"/>
  </r>
  <r>
    <d v="2024-05-16T03:18:14"/>
    <s v="26.452062776287214"/>
    <s v="7.624954989019415"/>
    <s v="45.27917056355501"/>
    <n v="2298"/>
    <x v="176"/>
    <s v="529.0412555257443"/>
    <x v="196"/>
  </r>
  <r>
    <d v="2024-05-16T03:23:10"/>
    <s v="47.272727272727245"/>
    <s v="6.537719109712505"/>
    <s v="88.00773543574198"/>
    <n v="2181"/>
    <x v="138"/>
    <s v="1890.9090909090899"/>
    <x v="196"/>
  </r>
  <r>
    <d v="2024-05-16T03:27:53"/>
    <s v="28.311688311688364"/>
    <s v="9.919465799812254"/>
    <s v="46.70391082356447"/>
    <n v="2298"/>
    <x v="153"/>
    <s v="707.7922077922091"/>
    <x v="196"/>
  </r>
  <r>
    <d v="2024-05-16T03:42:05"/>
    <s v="11.362007168458781"/>
    <s v="4.241455068652891"/>
    <s v="18.482559268264673"/>
    <n v="2311"/>
    <x v="160"/>
    <s v="113.62007168458781"/>
    <x v="196"/>
  </r>
  <r>
    <d v="2024-05-16T03:55:39"/>
    <s v="11.999999999999993"/>
    <s v="3.488893270457666"/>
    <s v="20.51110672954232"/>
    <n v="2278"/>
    <x v="75"/>
    <s v="119.99999999999993"/>
    <x v="196"/>
  </r>
  <r>
    <d v="2024-05-16T04:23:29"/>
    <s v="20.307692307692314"/>
    <s v="15.483165576516797"/>
    <s v="25.13221903886783"/>
    <n v="2279"/>
    <x v="161"/>
    <s v="406.1538461538463"/>
    <x v="196"/>
  </r>
  <r>
    <d v="2024-05-16T04:57:56"/>
    <n v="0"/>
    <n v="-39.199279690800999"/>
    <s v="39.19927969080108"/>
    <n v="2294"/>
    <x v="161"/>
    <n v="0"/>
    <x v="196"/>
  </r>
  <r>
    <d v="2024-05-16T05:18:09"/>
    <s v="20.327868852458995"/>
    <s v="15.350224346695086"/>
    <s v="25.305513358222903"/>
    <n v="2298"/>
    <x v="88"/>
    <s v="406.5573770491799"/>
    <x v="196"/>
  </r>
  <r>
    <d v="2024-05-16T08:58:27"/>
    <s v="11.266983324055737"/>
    <n v="4.8423794741976502"/>
    <s v="17.691587173913824"/>
    <n v="2283"/>
    <x v="70"/>
    <s v="112.66983324055737"/>
    <x v="196"/>
  </r>
  <r>
    <d v="2024-05-16T09:23:43"/>
    <s v="10.497834985101811"/>
    <s v="1.416597441331776"/>
    <s v="19.579072528871848"/>
    <n v="2181"/>
    <x v="183"/>
    <s v="104.97834985101811"/>
    <x v="196"/>
  </r>
  <r>
    <d v="2024-05-16T09:50:45"/>
    <n v="20.3921568627451"/>
    <s v="14.95723990451107"/>
    <s v="25.82707382097913"/>
    <n v="2280"/>
    <x v="171"/>
    <n v="407.84313725490199"/>
    <x v="196"/>
  </r>
  <r>
    <d v="2024-05-16T09:50:45"/>
    <s v="23.589743589743595"/>
    <s v="3.9965478148264175"/>
    <s v="43.18293936466077"/>
    <n v="2279"/>
    <x v="149"/>
    <s v="471.7948717948719"/>
    <x v="196"/>
  </r>
  <r>
    <d v="2024-05-16T10:24:08"/>
    <s v="23.02688603029609"/>
    <s v="6.439937829727548"/>
    <s v="39.61383423086463"/>
    <n v="2256"/>
    <x v="94"/>
    <s v="460.5377206059218"/>
    <x v="196"/>
  </r>
  <r>
    <d v="2024-05-16T11:48:45"/>
    <s v="52.43478260869564"/>
    <s v="19.67996530315213"/>
    <s v="85.18959991423915"/>
    <n v="2298"/>
    <x v="178"/>
    <s v="2359.565217391304"/>
    <x v="196"/>
  </r>
  <r>
    <d v="2024-05-16T12:03:46"/>
    <s v="33.92478619308213"/>
    <n v="-2.8873977952262702"/>
    <s v="70.73697018139052"/>
    <n v="2180"/>
    <x v="162"/>
    <s v="474.9470067031498"/>
    <x v="196"/>
  </r>
  <r>
    <d v="2024-05-16T12:21:45"/>
    <s v="39.64103369737597"/>
    <s v="3.9716750485262864"/>
    <s v="75.31039234622565"/>
    <n v="2280"/>
    <x v="115"/>
    <s v="1982.0516848687982"/>
    <x v="196"/>
  </r>
  <r>
    <d v="2024-05-16T12:39:06"/>
    <s v="42.54838177600004"/>
    <s v="28.77764750488629"/>
    <s v="56.319116047113795"/>
    <n v="2229"/>
    <x v="138"/>
    <s v="1701.9352710400017"/>
    <x v="196"/>
  </r>
  <r>
    <d v="2024-05-16T12:45:06"/>
    <s v="19.514563106796142"/>
    <s v="3.7355876620382027"/>
    <s v="35.29353855155408"/>
    <n v="2229"/>
    <x v="132"/>
    <s v="292.71844660194216"/>
    <x v="196"/>
  </r>
  <r>
    <d v="2024-05-16T12:54:50"/>
    <s v="21.250000000000004"/>
    <s v="11.761365160887554"/>
    <s v="30.738634839112454"/>
    <n v="2292"/>
    <x v="141"/>
    <s v="425.00000000000006"/>
    <x v="196"/>
  </r>
  <r>
    <d v="2024-05-16T12:55:44"/>
    <n v="0"/>
    <n v="-78.398559381602098"/>
    <s v="78.39855938160215"/>
    <n v="2311"/>
    <x v="177"/>
    <n v="0"/>
    <x v="196"/>
  </r>
  <r>
    <d v="2024-05-16T13:02:19"/>
    <s v="43.95604395604393"/>
    <s v="17.824768756757404"/>
    <s v="70.08731915533045"/>
    <n v="2225"/>
    <x v="139"/>
    <s v="1758.241758241757"/>
    <x v="196"/>
  </r>
  <r>
    <d v="2024-05-16T13:08:34"/>
    <n v="0"/>
    <n v="-39.199279690800999"/>
    <s v="39.19927969080108"/>
    <n v="2278"/>
    <x v="29"/>
    <n v="0"/>
    <x v="196"/>
  </r>
  <r>
    <d v="2024-05-16T13:10:23"/>
    <s v="20.21105333246973"/>
    <n v="-3.52471500467643"/>
    <s v="43.94682166961589"/>
    <n v="2181"/>
    <x v="162"/>
    <s v="282.95474665457624"/>
    <x v="196"/>
  </r>
  <r>
    <d v="2024-05-16T13:13:17"/>
    <s v="10.64186054812535"/>
    <s v="5.791037709703846"/>
    <s v="15.492683386546855"/>
    <n v="2280"/>
    <x v="179"/>
    <s v="106.41860548125351"/>
    <x v="196"/>
  </r>
  <r>
    <d v="2024-05-16T13:18:10"/>
    <s v="27.217741935483915"/>
    <s v="10.739297742171143"/>
    <s v="43.69618612879668"/>
    <n v="2278"/>
    <x v="182"/>
    <s v="680.4435483870978"/>
    <x v="196"/>
  </r>
  <r>
    <d v="2024-05-16T13:20:58"/>
    <s v="20.714285714285708"/>
    <s v="13.439805995224603"/>
    <s v="27.988765433346813"/>
    <n v="2229"/>
    <x v="161"/>
    <s v="414.28571428571416"/>
    <x v="196"/>
  </r>
  <r>
    <d v="2024-05-16T13:28:02"/>
    <s v="21.538461538461547"/>
    <s v="11.093054762373807"/>
    <s v="31.983868314549287"/>
    <n v="2298"/>
    <x v="19"/>
    <s v="430.76923076923094"/>
    <x v="196"/>
  </r>
  <r>
    <d v="2024-05-16T13:29:18"/>
    <s v="11.461538461538458"/>
    <s v="1.1156192229491655"/>
    <s v="21.80745770012775"/>
    <n v="2311"/>
    <x v="74"/>
    <s v="114.61538461538458"/>
    <x v="196"/>
  </r>
  <r>
    <d v="2024-05-16T13:29:55"/>
    <s v="21.320030346443502"/>
    <s v="11.791459439720063"/>
    <s v="30.84860125316694"/>
    <n v="2292"/>
    <x v="161"/>
    <s v="426.40060692887005"/>
    <x v="196"/>
  </r>
  <r>
    <d v="2024-05-16T13:30:46"/>
    <n v="0"/>
    <n v="-39.199279690800999"/>
    <s v="39.19927969080108"/>
    <n v="2283"/>
    <x v="29"/>
    <n v="0"/>
    <x v="196"/>
  </r>
  <r>
    <d v="2024-05-16T13:31:51"/>
    <s v="10.95238095238095"/>
    <s v="5.1990336039935325"/>
    <s v="16.70572830076837"/>
    <n v="2311"/>
    <x v="184"/>
    <s v="109.5238095238095"/>
    <x v="196"/>
  </r>
  <r>
    <d v="2024-05-16T13:34:14"/>
    <s v="21.111111111111104"/>
    <s v="12.13206829926099"/>
    <s v="30.090153922961218"/>
    <n v="2278"/>
    <x v="167"/>
    <s v="422.22222222222206"/>
    <x v="196"/>
  </r>
  <r>
    <d v="2024-05-16T13:46:35"/>
    <n v="0"/>
    <n v="-39.199279690800999"/>
    <s v="39.19927969080108"/>
    <n v="2256"/>
    <x v="127"/>
    <n v="0"/>
    <x v="196"/>
  </r>
  <r>
    <d v="2024-05-16T13:55:51"/>
    <s v="11.07142857142857"/>
    <s v="5.009362138877649"/>
    <s v="17.13349500397949"/>
    <n v="2278"/>
    <x v="184"/>
    <s v="110.7142857142857"/>
    <x v="196"/>
  </r>
  <r>
    <d v="2024-05-16T13:55:51"/>
    <s v="11.499999999999998"/>
    <s v="4.501528740942767"/>
    <s v="18.49847125905723"/>
    <n v="2278"/>
    <x v="179"/>
    <s v="114.99999999999999"/>
    <x v="196"/>
  </r>
  <r>
    <d v="2024-05-16T13:57:11"/>
    <s v="26.769800963446638"/>
    <s v="4.886517624746553"/>
    <s v="48.65308430214672"/>
    <n v="2181"/>
    <x v="145"/>
    <s v="669.2450240861659"/>
    <x v="196"/>
  </r>
  <r>
    <d v="2024-05-16T13:59:44"/>
    <s v="20.779220779220775"/>
    <s v="13.194076452933686"/>
    <s v="28.364365105507865"/>
    <n v="2280"/>
    <x v="176"/>
    <s v="415.5844155844155"/>
    <x v="196"/>
  </r>
  <r>
    <d v="2024-05-16T14:18:00"/>
    <s v="40.51159791226226"/>
    <s v="31.805823383600757"/>
    <s v="49.21737244092377"/>
    <n v="2225"/>
    <x v="138"/>
    <s v="1620.4639164904904"/>
    <x v="196"/>
  </r>
  <r>
    <d v="2024-05-16T14:19:26"/>
    <n v="0"/>
    <n v="-39.199279690800999"/>
    <s v="39.19927969080108"/>
    <n v="2283"/>
    <x v="166"/>
    <n v="0"/>
    <x v="196"/>
  </r>
  <r>
    <d v="2024-05-16T14:24:44"/>
    <s v="24.285714285714267"/>
    <s v="3.9017811621661274"/>
    <s v="44.66964740926241"/>
    <n v="2299"/>
    <x v="123"/>
    <s v="485.7142857142853"/>
    <x v="196"/>
  </r>
  <r>
    <d v="2024-05-16T14:24:57"/>
    <s v="12.170731707317081"/>
    <s v="3.0041979192191146"/>
    <s v="21.337265495415046"/>
    <n v="2229"/>
    <x v="131"/>
    <s v="121.70731707317081"/>
    <x v="196"/>
  </r>
  <r>
    <d v="2024-05-16T14:29:44"/>
    <s v="17.702485291154954"/>
    <s v="3.5941864585985854"/>
    <s v="31.810784123711322"/>
    <n v="2180"/>
    <x v="132"/>
    <s v="265.5372793673243"/>
    <x v="196"/>
  </r>
  <r>
    <d v="2024-05-16T14:30:59"/>
    <s v="20.526315789473667"/>
    <s v="14.25158132321354"/>
    <s v="26.801050255733795"/>
    <n v="2225"/>
    <x v="122"/>
    <s v="410.52631578947336"/>
    <x v="196"/>
  </r>
  <r>
    <d v="2024-05-16T15:00:52"/>
    <n v="0"/>
    <n v="-19.5996398454005"/>
    <s v="19.59963984540054"/>
    <n v="2311"/>
    <x v="179"/>
    <n v="0"/>
    <x v="196"/>
  </r>
  <r>
    <d v="2024-05-16T15:03:12"/>
    <s v="12.166456989039935"/>
    <s v="3.020964471116299"/>
    <s v="21.311949506963572"/>
    <n v="2225"/>
    <x v="131"/>
    <s v="121.66456989039935"/>
    <x v="196"/>
  </r>
  <r>
    <d v="2024-05-16T15:12:18"/>
    <n v="43.809523809523803"/>
    <s v="20.79613441597413"/>
    <s v="66.82291320307348"/>
    <n v="2228"/>
    <x v="138"/>
    <s v="1752.380952380952"/>
    <x v="196"/>
  </r>
  <r>
    <d v="2024-05-16T15:15:43"/>
    <s v="22.105263157894747"/>
    <s v="4.599109587161976"/>
    <s v="39.61141672862752"/>
    <n v="2297"/>
    <x v="156"/>
    <s v="442.1052631578949"/>
    <x v="196"/>
  </r>
  <r>
    <d v="2024-05-16T15:18:37"/>
    <s v="27.056840802865782"/>
    <s v="6.618465507407969"/>
    <s v="47.495216098323596"/>
    <n v="2278"/>
    <x v="81"/>
    <s v="676.4210200716445"/>
    <x v="196"/>
  </r>
  <r>
    <d v="2024-05-16T15:34:51"/>
    <s v="20.387096774193534"/>
    <s v="14.986660946039407"/>
    <s v="25.78753260234766"/>
    <n v="2293"/>
    <x v="135"/>
    <s v="407.7419354838707"/>
    <x v="196"/>
  </r>
  <r>
    <d v="2024-05-16T16:05:40"/>
    <s v="41.165048543689316"/>
    <s v="27.98152542823877"/>
    <s v="54.348571659139864"/>
    <n v="2226"/>
    <x v="139"/>
    <s v="1646.6019417475727"/>
    <x v="196"/>
  </r>
  <r>
    <d v="2024-05-16T16:27:35"/>
    <n v="25.409252669039201"/>
    <s v="2.0899234867031815"/>
    <s v="48.728581851375225"/>
    <n v="2235"/>
    <x v="94"/>
    <s v="508.18505338078404"/>
    <x v="196"/>
  </r>
  <r>
    <d v="2024-05-16T17:08:12"/>
    <n v="0"/>
    <n v="-78.398559381602098"/>
    <s v="78.39855938160215"/>
    <n v="2228"/>
    <x v="137"/>
    <n v="0"/>
    <x v="196"/>
  </r>
  <r>
    <d v="2024-05-16T17:11:47"/>
    <s v="38.27338129496401"/>
    <s v="15.15701078505484"/>
    <s v="61.389751804873185"/>
    <n v="2279"/>
    <x v="180"/>
    <s v="1339.5683453237405"/>
    <x v="196"/>
  </r>
  <r>
    <d v="2024-05-16T17:27:22"/>
    <s v="11.132075471698126"/>
    <s v="3.8477711017446588"/>
    <s v="18.416379841651594"/>
    <n v="2311"/>
    <x v="75"/>
    <s v="111.32075471698127"/>
    <x v="196"/>
  </r>
  <r>
    <d v="2024-05-16T17:29:09"/>
    <s v="60.00048631085416"/>
    <s v="43.43471759983544"/>
    <s v="76.56625502187288"/>
    <n v="2278"/>
    <x v="166"/>
    <s v="1200.0097262170832"/>
    <x v="196"/>
  </r>
  <r>
    <d v="2024-05-16T17:29:50"/>
    <s v="21.724137931034495"/>
    <s v="10.722102731329569"/>
    <s v="32.72617313073942"/>
    <n v="2227"/>
    <x v="80"/>
    <s v="434.4827586206899"/>
    <x v="196"/>
  </r>
  <r>
    <d v="2024-05-16T17:48:58"/>
    <s v="13.358208955223855"/>
    <s v="1.2799694309305973"/>
    <s v="25.43644847951711"/>
    <n v="2298"/>
    <x v="160"/>
    <s v="133.58208955223856"/>
    <x v="196"/>
  </r>
  <r>
    <d v="2024-05-16T17:52:29"/>
    <s v="21.176470588235293"/>
    <s v="11.95311066098798"/>
    <s v="30.399830515482606"/>
    <n v="2295"/>
    <x v="156"/>
    <s v="423.52941176470586"/>
    <x v="196"/>
  </r>
  <r>
    <d v="2024-05-16T17:55:53"/>
    <s v="35.78212290502793"/>
    <s v="25.64272598543196"/>
    <s v="45.92151982462391"/>
    <n v="2293"/>
    <x v="125"/>
    <s v="1252.3743016759777"/>
    <x v="196"/>
  </r>
  <r>
    <d v="2024-05-16T18:11:00"/>
    <s v="12.090909090909085"/>
    <s v="1.8228149049877285"/>
    <s v="22.359003276830443"/>
    <n v="2283"/>
    <x v="74"/>
    <s v="120.90909090909085"/>
    <x v="196"/>
  </r>
  <r>
    <d v="2024-05-16T18:44:24"/>
    <s v="21.777777777777782"/>
    <s v="10.622317427640997"/>
    <s v="32.933238127914564"/>
    <n v="2294"/>
    <x v="141"/>
    <s v="435.55555555555566"/>
    <x v="196"/>
  </r>
  <r>
    <d v="2024-05-16T19:23:49"/>
    <n v="0"/>
    <n v="-39.199279690800999"/>
    <s v="39.19927969080108"/>
    <n v="2278"/>
    <x v="169"/>
    <n v="0"/>
    <x v="196"/>
  </r>
  <r>
    <d v="2024-05-16T19:35:13"/>
    <s v="40.98765432098765"/>
    <s v="28.821548015287767"/>
    <s v="53.153760626687536"/>
    <n v="2180"/>
    <x v="139"/>
    <s v="1639.506172839506"/>
    <x v="196"/>
  </r>
  <r>
    <d v="2024-05-16T19:53:12"/>
    <s v="11.991150442477855"/>
    <s v="2.7685848240862505"/>
    <s v="21.21371606086946"/>
    <n v="2280"/>
    <x v="160"/>
    <s v="119.91150442477854"/>
    <x v="196"/>
  </r>
  <r>
    <d v="2024-05-16T20:05:56"/>
    <s v="33.293204777870876"/>
    <n v="-2.7744717985783098"/>
    <s v="69.36088135432007"/>
    <n v="2226"/>
    <x v="162"/>
    <s v="466.1048668901923"/>
    <x v="196"/>
  </r>
  <r>
    <d v="2024-05-16T20:13:37"/>
    <s v="20.476190476190474"/>
    <s v="14.50005100290291"/>
    <s v="26.452329949478038"/>
    <n v="2311"/>
    <x v="29"/>
    <s v="409.5238095238095"/>
    <x v="196"/>
  </r>
  <r>
    <d v="2024-05-16T20:22:00"/>
    <s v="21.969321778679877"/>
    <s v="10.94473649807083"/>
    <s v="32.99390705928892"/>
    <n v="2298"/>
    <x v="83"/>
    <s v="439.3864355735975"/>
    <x v="196"/>
  </r>
  <r>
    <d v="2024-05-16T20:33:12"/>
    <s v="26.864406779661078"/>
    <s v="10.14197685753554"/>
    <s v="43.586836701786616"/>
    <n v="2311"/>
    <x v="81"/>
    <s v="671.6101694915269"/>
    <x v="196"/>
  </r>
  <r>
    <d v="2024-05-16T20:34:47"/>
    <s v="20.740740740740733"/>
    <s v="13.337855849549026"/>
    <s v="28.14362563193244"/>
    <n v="2227"/>
    <x v="136"/>
    <s v="414.81481481481467"/>
    <x v="196"/>
  </r>
  <r>
    <d v="2024-05-16T20:43:56"/>
    <s v="11.179361179361205"/>
    <s v="4.710256803754529"/>
    <s v="17.64846555496788"/>
    <n v="2228"/>
    <x v="131"/>
    <s v="111.79361179361206"/>
    <x v="196"/>
  </r>
  <r>
    <d v="2024-05-16T20:50:04"/>
    <s v="16.330645161290334"/>
    <s v="7.971666256249753"/>
    <s v="24.689624066330914"/>
    <n v="2227"/>
    <x v="132"/>
    <s v="244.95967741935502"/>
    <x v="196"/>
  </r>
  <r>
    <d v="2024-05-16T21:40:24"/>
    <n v="0"/>
    <n v="-39.199279690800999"/>
    <s v="39.19927969080108"/>
    <n v="2279"/>
    <x v="155"/>
    <n v="0"/>
    <x v="196"/>
  </r>
  <r>
    <d v="2024-05-16T21:55:46"/>
    <s v="22.155688622754486"/>
    <s v="9.264965388533415"/>
    <s v="35.04641185697555"/>
    <n v="2235"/>
    <x v="123"/>
    <s v="443.1137724550897"/>
    <x v="196"/>
  </r>
  <r>
    <d v="2024-05-16T22:10:16"/>
    <s v="21.162790697674374"/>
    <n v="11.9898803893148"/>
    <s v="30.33570100603395"/>
    <n v="2298"/>
    <x v="121"/>
    <s v="423.2558139534875"/>
    <x v="196"/>
  </r>
  <r>
    <d v="2024-05-16T23:00:01"/>
    <s v="10.826446280991744"/>
    <s v="5.429796811488407"/>
    <s v="16.223095750495084"/>
    <n v="2279"/>
    <x v="131"/>
    <s v="108.26446280991745"/>
    <x v="196"/>
  </r>
  <r>
    <d v="2024-05-16T23:08:13"/>
    <s v="11.052631578947373"/>
    <s v="4.249026157455339"/>
    <s v="17.856237000439407"/>
    <n v="2280"/>
    <x v="185"/>
    <s v="110.52631578947373"/>
    <x v="196"/>
  </r>
  <r>
    <d v="2024-05-16T23:49:12"/>
    <s v="20.370370370370367"/>
    <s v="15.085646967968996"/>
    <s v="25.655093772771735"/>
    <n v="2226"/>
    <x v="161"/>
    <s v="407.40740740740733"/>
    <x v="196"/>
  </r>
  <r>
    <d v="2024-05-16T23:52:19"/>
    <n v="0"/>
    <n v="-78.398559381602098"/>
    <s v="78.39855938160215"/>
    <n v="2228"/>
    <x v="139"/>
    <n v="0"/>
    <x v="196"/>
  </r>
  <r>
    <d v="2024-05-16T23:55:58"/>
    <s v="21.981314153803936"/>
    <s v="9.369273062780227"/>
    <s v="34.59335524482765"/>
    <n v="2297"/>
    <x v="161"/>
    <s v="439.6262830760787"/>
    <x v="196"/>
  </r>
  <r>
    <d v="2024-05-17T00:03:02"/>
    <n v="21.71875"/>
    <s v="8.729511272670935"/>
    <s v="34.70798872732907"/>
    <n v="2180"/>
    <x v="109"/>
    <n v="434.375"/>
    <x v="197"/>
  </r>
  <r>
    <d v="2024-05-17T00:07:33"/>
    <s v="21.525000000000023"/>
    <s v="1.4342338455530452"/>
    <n v="41.615766154447002"/>
    <n v="2228"/>
    <x v="162"/>
    <s v="301.3500000000003"/>
    <x v="197"/>
  </r>
  <r>
    <d v="2024-05-17T00:13:11"/>
    <s v="35.864197530864175"/>
    <s v="25.218854513376776"/>
    <s v="46.50954054835157"/>
    <n v="2181"/>
    <x v="186"/>
    <s v="1255.2469135802462"/>
    <x v="197"/>
  </r>
  <r>
    <d v="2024-05-17T00:15:14"/>
    <s v="25.55555555555555"/>
    <s v="18.332816511856336"/>
    <s v="32.778294599254764"/>
    <n v="2227"/>
    <x v="157"/>
    <s v="638.8888888888888"/>
    <x v="197"/>
  </r>
  <r>
    <d v="2024-05-17T00:19:31"/>
    <s v="21.632653061224477"/>
    <s v="10.899723992939805"/>
    <s v="32.36558212950915"/>
    <n v="2296"/>
    <x v="156"/>
    <s v="432.65306122448953"/>
    <x v="197"/>
  </r>
  <r>
    <d v="2024-05-17T00:25:47"/>
    <s v="21.69954807890686"/>
    <s v="8.103348646001406"/>
    <s v="35.295747511812316"/>
    <n v="2298"/>
    <x v="161"/>
    <s v="433.9909615781372"/>
    <x v="197"/>
  </r>
  <r>
    <d v="2024-05-17T00:36:33"/>
    <s v="21.851851851851848"/>
    <s v="4.536135618730711"/>
    <s v="39.167568084972984"/>
    <n v="2235"/>
    <x v="19"/>
    <s v="437.03703703703695"/>
    <x v="197"/>
  </r>
  <r>
    <d v="2024-05-17T00:44:23"/>
    <s v="41.60000000000001"/>
    <s v="26.237082635663022"/>
    <s v="56.962917364336995"/>
    <n v="2298"/>
    <x v="177"/>
    <s v="1664.0000000000005"/>
    <x v="197"/>
  </r>
  <r>
    <d v="2024-05-17T00:51:16"/>
    <s v="20.72727272727272"/>
    <s v="13.389431172916517"/>
    <s v="28.065114281628922"/>
    <n v="2279"/>
    <x v="83"/>
    <s v="414.5454545454544"/>
    <x v="197"/>
  </r>
  <r>
    <d v="2024-05-17T00:52:38"/>
    <s v="20.769230769230756"/>
    <s v="13.230907751769008"/>
    <n v="28.307553786692502"/>
    <n v="2235"/>
    <x v="135"/>
    <s v="415.38461538461513"/>
    <x v="197"/>
  </r>
  <r>
    <d v="2024-05-17T01:01:55"/>
    <s v="46.29213483146064"/>
    <s v="15.423511662637203"/>
    <s v="77.16075800028409"/>
    <n v="2180"/>
    <x v="138"/>
    <s v="1851.6853932584258"/>
    <x v="197"/>
  </r>
  <r>
    <d v="2024-05-17T01:02:22"/>
    <n v="0"/>
    <n v="-78.398559381602098"/>
    <s v="78.39855938160215"/>
    <n v="2293"/>
    <x v="177"/>
    <n v="0"/>
    <x v="197"/>
  </r>
  <r>
    <d v="2024-05-17T01:05:00"/>
    <s v="21.649484536082433"/>
    <s v="10.86631708885773"/>
    <s v="32.43265198330714"/>
    <n v="2298"/>
    <x v="136"/>
    <s v="432.9896907216487"/>
    <x v="197"/>
  </r>
  <r>
    <d v="2024-05-17T01:19:13"/>
    <n v="0"/>
    <n v="-48.999099613501301"/>
    <s v="48.99909961350135"/>
    <n v="2181"/>
    <x v="157"/>
    <n v="0"/>
    <x v="197"/>
  </r>
  <r>
    <d v="2024-05-17T01:24:39"/>
    <n v="0"/>
    <n v="-39.199279690800999"/>
    <s v="39.19927969080108"/>
    <n v="2311"/>
    <x v="167"/>
    <n v="0"/>
    <x v="197"/>
  </r>
  <r>
    <d v="2024-05-17T01:26:49"/>
    <s v="20.64516129032258"/>
    <s v="13.719248475933586"/>
    <s v="27.571074104711574"/>
    <n v="2311"/>
    <x v="169"/>
    <s v="412.9032258064516"/>
    <x v="197"/>
  </r>
  <r>
    <d v="2024-05-17T01:52:49"/>
    <s v="22.933333333333316"/>
    <s v="9.065674369430829"/>
    <n v="36.800992297235801"/>
    <n v="2298"/>
    <x v="85"/>
    <s v="458.6666666666663"/>
    <x v="197"/>
  </r>
  <r>
    <d v="2024-05-17T01:52:49"/>
    <s v="26.393973286507453"/>
    <s v="12.066672883244902"/>
    <n v="40.721273689770001"/>
    <n v="2298"/>
    <x v="157"/>
    <s v="659.8493321626863"/>
    <x v="197"/>
  </r>
  <r>
    <d v="2024-05-17T02:14:35"/>
    <s v="21.142857142857142"/>
    <s v="12.044101324510443"/>
    <s v="30.241612961203842"/>
    <n v="2279"/>
    <x v="80"/>
    <s v="422.85714285714283"/>
    <x v="197"/>
  </r>
  <r>
    <d v="2024-05-17T02:32:03"/>
    <s v="21.49532710280373"/>
    <s v="9.875670342807153"/>
    <s v="33.11498386280031"/>
    <n v="2278"/>
    <x v="181"/>
    <s v="429.9065420560746"/>
    <x v="197"/>
  </r>
  <r>
    <d v="2024-05-17T02:32:03"/>
    <n v="10.75"/>
    <s v="5.587624522706093"/>
    <s v="15.912375477293907"/>
    <n v="2278"/>
    <x v="30"/>
    <n v="107.5"/>
    <x v="197"/>
  </r>
  <r>
    <d v="2024-05-17T02:32:59"/>
    <s v="22.022471910112344"/>
    <s v="8.394862719951373"/>
    <s v="35.65008110027331"/>
    <n v="2298"/>
    <x v="128"/>
    <s v="440.4494382022469"/>
    <x v="197"/>
  </r>
  <r>
    <d v="2024-05-17T03:00:55"/>
    <s v="14.642857142857139"/>
    <n v="-0.61300882426680603"/>
    <s v="29.898723109981084"/>
    <n v="2294"/>
    <x v="7"/>
    <s v="146.4285714285714"/>
    <x v="197"/>
  </r>
  <r>
    <d v="2024-05-17T03:18:14"/>
    <s v="22.07444688985167"/>
    <s v="1.8159515649358973"/>
    <s v="42.33294221476744"/>
    <n v="2298"/>
    <x v="176"/>
    <s v="441.48893779703343"/>
    <x v="197"/>
  </r>
  <r>
    <d v="2024-05-17T03:23:10"/>
    <s v="47.272727272727245"/>
    <s v="6.537719109712505"/>
    <s v="88.00773543574198"/>
    <n v="2181"/>
    <x v="138"/>
    <s v="1890.9090909090899"/>
    <x v="197"/>
  </r>
  <r>
    <d v="2024-05-17T03:27:53"/>
    <s v="28.311688311688364"/>
    <s v="9.919465799812254"/>
    <s v="46.70391082356447"/>
    <n v="2298"/>
    <x v="153"/>
    <s v="707.7922077922091"/>
    <x v="197"/>
  </r>
  <r>
    <d v="2024-05-17T03:42:05"/>
    <s v="11.362007168458781"/>
    <s v="4.241455068652891"/>
    <s v="18.482559268264673"/>
    <n v="2311"/>
    <x v="160"/>
    <s v="113.62007168458781"/>
    <x v="197"/>
  </r>
  <r>
    <d v="2024-05-17T03:55:39"/>
    <s v="11.999999999999993"/>
    <s v="3.488893270457666"/>
    <s v="20.51110672954232"/>
    <n v="2278"/>
    <x v="75"/>
    <s v="119.99999999999993"/>
    <x v="197"/>
  </r>
  <r>
    <d v="2024-05-17T04:23:29"/>
    <s v="20.307692307692314"/>
    <s v="15.483165576516797"/>
    <s v="25.13221903886783"/>
    <n v="2279"/>
    <x v="161"/>
    <s v="406.1538461538463"/>
    <x v="197"/>
  </r>
  <r>
    <d v="2024-05-17T04:57:56"/>
    <n v="0"/>
    <n v="-39.199279690800999"/>
    <s v="39.19927969080108"/>
    <n v="2294"/>
    <x v="161"/>
    <n v="0"/>
    <x v="197"/>
  </r>
  <r>
    <d v="2024-05-17T05:18:09"/>
    <s v="20.327868852458995"/>
    <s v="15.350224346695086"/>
    <s v="25.305513358222903"/>
    <n v="2298"/>
    <x v="88"/>
    <s v="406.5573770491799"/>
    <x v="197"/>
  </r>
  <r>
    <d v="2024-05-17T08:44:26"/>
    <s v="20.51282051282052"/>
    <s v="14.316907983787917"/>
    <s v="26.708733041853126"/>
    <n v="2280"/>
    <x v="169"/>
    <s v="410.25641025641045"/>
    <x v="197"/>
  </r>
  <r>
    <d v="2024-05-17T09:23:43"/>
    <s v="10.567486148793032"/>
    <s v="1.472551924775507"/>
    <s v="19.66242037281056"/>
    <n v="2181"/>
    <x v="183"/>
    <s v="105.67486148793031"/>
    <x v="197"/>
  </r>
  <r>
    <d v="2024-05-17T09:50:45"/>
    <n v="20.3921568627451"/>
    <s v="14.95723990451107"/>
    <s v="25.82707382097913"/>
    <n v="2280"/>
    <x v="171"/>
    <n v="407.84313725490199"/>
    <x v="197"/>
  </r>
  <r>
    <d v="2024-05-17T09:50:45"/>
    <s v="23.589743589743595"/>
    <s v="3.9965478148264175"/>
    <s v="43.18293936466077"/>
    <n v="2279"/>
    <x v="149"/>
    <s v="471.7948717948719"/>
    <x v="197"/>
  </r>
  <r>
    <d v="2024-05-17T10:24:08"/>
    <s v="23.02688603029609"/>
    <s v="6.439937829727548"/>
    <s v="39.61383423086463"/>
    <n v="2256"/>
    <x v="94"/>
    <s v="460.5377206059218"/>
    <x v="197"/>
  </r>
  <r>
    <d v="2024-05-17T11:48:45"/>
    <s v="52.43478260869564"/>
    <s v="19.67996530315213"/>
    <s v="85.18959991423915"/>
    <n v="2298"/>
    <x v="178"/>
    <s v="2359.565217391304"/>
    <x v="197"/>
  </r>
  <r>
    <d v="2024-05-17T12:03:46"/>
    <s v="33.92478619308213"/>
    <n v="-2.90278911509973"/>
    <s v="70.75236150126399"/>
    <n v="2180"/>
    <x v="162"/>
    <s v="474.9470067031498"/>
    <x v="197"/>
  </r>
  <r>
    <d v="2024-05-17T12:32:14"/>
    <s v="25.263157894736832"/>
    <s v="3.822586091188313"/>
    <s v="46.70372969828535"/>
    <n v="2235"/>
    <x v="163"/>
    <s v="505.26315789473665"/>
    <x v="197"/>
  </r>
  <r>
    <d v="2024-05-17T12:39:06"/>
    <s v="42.32813510671506"/>
    <s v="28.54710503981522"/>
    <n v="56.109165173614898"/>
    <n v="2229"/>
    <x v="138"/>
    <s v="1693.1254042686023"/>
    <x v="197"/>
  </r>
  <r>
    <d v="2024-05-17T12:41:12"/>
    <s v="20.790350972786285"/>
    <s v="12.727875761437115"/>
    <s v="28.852826184135456"/>
    <n v="2311"/>
    <x v="181"/>
    <s v="415.8070194557257"/>
    <x v="197"/>
  </r>
  <r>
    <d v="2024-05-17T12:45:06"/>
    <s v="19.514563106796142"/>
    <s v="3.7355876620382027"/>
    <s v="35.29353855155408"/>
    <n v="2229"/>
    <x v="132"/>
    <s v="292.71844660194216"/>
    <x v="197"/>
  </r>
  <r>
    <d v="2024-05-17T12:54:50"/>
    <s v="21.250000000000004"/>
    <s v="11.761365160887554"/>
    <s v="30.738634839112454"/>
    <n v="2292"/>
    <x v="141"/>
    <s v="425.00000000000006"/>
    <x v="197"/>
  </r>
  <r>
    <d v="2024-05-17T12:55:44"/>
    <n v="0"/>
    <n v="-78.398559381602098"/>
    <s v="78.39855938160215"/>
    <n v="2311"/>
    <x v="177"/>
    <n v="0"/>
    <x v="197"/>
  </r>
  <r>
    <d v="2024-05-17T13:10:23"/>
    <s v="20.21105333246973"/>
    <n v="-3.52816021299705"/>
    <s v="43.950266877936514"/>
    <n v="2181"/>
    <x v="162"/>
    <s v="282.95474665457624"/>
    <x v="197"/>
  </r>
  <r>
    <d v="2024-05-17T13:13:17"/>
    <s v="10.64186054812535"/>
    <s v="5.791037709703846"/>
    <s v="15.492683386546855"/>
    <n v="2280"/>
    <x v="179"/>
    <s v="106.41860548125351"/>
    <x v="197"/>
  </r>
  <r>
    <d v="2024-05-17T13:18:10"/>
    <s v="27.217741935483915"/>
    <s v="10.739297742171143"/>
    <s v="43.69618612879668"/>
    <n v="2278"/>
    <x v="182"/>
    <s v="680.4435483870978"/>
    <x v="197"/>
  </r>
  <r>
    <d v="2024-05-17T13:20:58"/>
    <s v="20.714285714285708"/>
    <s v="13.439805995224603"/>
    <s v="27.988765433346813"/>
    <n v="2229"/>
    <x v="161"/>
    <s v="414.28571428571416"/>
    <x v="197"/>
  </r>
  <r>
    <d v="2024-05-17T13:28:02"/>
    <s v="21.538461538461547"/>
    <s v="11.093054762373807"/>
    <s v="31.983868314549287"/>
    <n v="2298"/>
    <x v="19"/>
    <s v="430.76923076923094"/>
    <x v="197"/>
  </r>
  <r>
    <d v="2024-05-17T13:29:18"/>
    <s v="11.461538461538458"/>
    <s v="1.1156192229491655"/>
    <s v="21.80745770012775"/>
    <n v="2311"/>
    <x v="74"/>
    <s v="114.61538461538458"/>
    <x v="197"/>
  </r>
  <r>
    <d v="2024-05-17T13:29:28"/>
    <s v="25.146498331955122"/>
    <s v="10.071944958308933"/>
    <s v="40.22105170560131"/>
    <n v="2295"/>
    <x v="187"/>
    <s v="502.9299666391024"/>
    <x v="197"/>
  </r>
  <r>
    <d v="2024-05-17T13:29:55"/>
    <s v="21.34121559890645"/>
    <s v="11.804480351875519"/>
    <s v="30.877950845937384"/>
    <n v="2292"/>
    <x v="161"/>
    <n v="426.824311978129"/>
    <x v="197"/>
  </r>
  <r>
    <d v="2024-05-17T13:30:46"/>
    <n v="0"/>
    <n v="-39.199279690800999"/>
    <s v="39.19927969080108"/>
    <n v="2283"/>
    <x v="29"/>
    <n v="0"/>
    <x v="197"/>
  </r>
  <r>
    <d v="2024-05-17T13:31:51"/>
    <s v="10.95238095238095"/>
    <s v="5.1990336039935325"/>
    <s v="16.70572830076837"/>
    <n v="2311"/>
    <x v="184"/>
    <s v="109.5238095238095"/>
    <x v="197"/>
  </r>
  <r>
    <d v="2024-05-17T13:34:14"/>
    <s v="21.111111111111104"/>
    <s v="12.13206829926099"/>
    <s v="30.090153922961218"/>
    <n v="2278"/>
    <x v="167"/>
    <s v="422.22222222222206"/>
    <x v="197"/>
  </r>
  <r>
    <d v="2024-05-17T13:46:35"/>
    <n v="0"/>
    <n v="-39.199279690800999"/>
    <s v="39.19927969080108"/>
    <n v="2256"/>
    <x v="127"/>
    <n v="0"/>
    <x v="197"/>
  </r>
  <r>
    <d v="2024-05-17T13:55:51"/>
    <s v="11.07142857142857"/>
    <s v="5.009362138877649"/>
    <s v="17.13349500397949"/>
    <n v="2278"/>
    <x v="184"/>
    <s v="110.7142857142857"/>
    <x v="197"/>
  </r>
  <r>
    <d v="2024-05-17T13:55:51"/>
    <s v="11.499999999999998"/>
    <s v="4.501528740942767"/>
    <s v="18.49847125905723"/>
    <n v="2278"/>
    <x v="179"/>
    <s v="114.99999999999999"/>
    <x v="197"/>
  </r>
  <r>
    <d v="2024-05-17T13:57:11"/>
    <s v="26.989511456660548"/>
    <s v="5.105920627359417"/>
    <s v="48.87310228596168"/>
    <n v="2181"/>
    <x v="145"/>
    <s v="674.7377864165137"/>
    <x v="197"/>
  </r>
  <r>
    <d v="2024-05-17T13:59:44"/>
    <s v="20.779220779220775"/>
    <s v="13.194076452933686"/>
    <s v="28.364365105507865"/>
    <n v="2280"/>
    <x v="176"/>
    <s v="415.5844155844155"/>
    <x v="197"/>
  </r>
  <r>
    <d v="2024-05-17T14:15:57"/>
    <s v="11.067961165048542"/>
    <s v="4.426945411384555"/>
    <s v="17.70897691871253"/>
    <n v="2278"/>
    <x v="74"/>
    <s v="110.67961165048543"/>
    <x v="197"/>
  </r>
  <r>
    <d v="2024-05-17T14:18:00"/>
    <s v="40.51159791226226"/>
    <s v="31.805823383600757"/>
    <s v="49.21737244092377"/>
    <n v="2225"/>
    <x v="138"/>
    <s v="1620.4639164904904"/>
    <x v="197"/>
  </r>
  <r>
    <d v="2024-05-17T14:24:44"/>
    <s v="24.285714285714267"/>
    <s v="3.9017811621661274"/>
    <s v="44.66964740926241"/>
    <n v="2299"/>
    <x v="123"/>
    <s v="485.7142857142853"/>
    <x v="197"/>
  </r>
  <r>
    <d v="2024-05-17T14:24:57"/>
    <s v="12.170731707317081"/>
    <s v="3.0041979192191146"/>
    <s v="21.337265495415046"/>
    <n v="2229"/>
    <x v="131"/>
    <s v="121.70731707317081"/>
    <x v="197"/>
  </r>
  <r>
    <d v="2024-05-17T14:29:44"/>
    <s v="17.703076899323186"/>
    <s v="3.5947776316479327"/>
    <s v="31.81137616699844"/>
    <n v="2180"/>
    <x v="132"/>
    <s v="265.54615348984777"/>
    <x v="197"/>
  </r>
  <r>
    <d v="2024-05-17T14:30:59"/>
    <s v="20.526315789473667"/>
    <s v="14.25158132321354"/>
    <s v="26.801050255733795"/>
    <n v="2225"/>
    <x v="122"/>
    <s v="410.52631578947336"/>
    <x v="197"/>
  </r>
  <r>
    <d v="2024-05-17T14:36:06"/>
    <n v="0"/>
    <n v="-39.199279690800999"/>
    <s v="39.19927969080108"/>
    <n v="2225"/>
    <x v="161"/>
    <n v="0"/>
    <x v="197"/>
  </r>
  <r>
    <d v="2024-05-17T14:48:23"/>
    <s v="23.68366478337364"/>
    <s v="11.738344527709504"/>
    <s v="35.62898503903777"/>
    <n v="2278"/>
    <x v="176"/>
    <s v="473.6732956674728"/>
    <x v="197"/>
  </r>
  <r>
    <d v="2024-05-17T15:00:52"/>
    <n v="0"/>
    <n v="-19.5996398454005"/>
    <s v="19.59963984540054"/>
    <n v="2311"/>
    <x v="179"/>
    <n v="0"/>
    <x v="197"/>
  </r>
  <r>
    <d v="2024-05-17T15:03:12"/>
    <s v="12.13542785224452"/>
    <s v="2.988669342606684"/>
    <s v="21.282186361882356"/>
    <n v="2225"/>
    <x v="131"/>
    <s v="121.3542785224452"/>
    <x v="197"/>
  </r>
  <r>
    <d v="2024-05-17T15:12:18"/>
    <n v="43.809523809523803"/>
    <s v="20.79613441597413"/>
    <s v="66.82291320307348"/>
    <n v="2228"/>
    <x v="138"/>
    <s v="1752.380952380952"/>
    <x v="197"/>
  </r>
  <r>
    <d v="2024-05-17T15:15:43"/>
    <s v="22.105263157894747"/>
    <s v="4.599109587161976"/>
    <s v="39.61141672862752"/>
    <n v="2297"/>
    <x v="156"/>
    <s v="442.1052631578949"/>
    <x v="197"/>
  </r>
  <r>
    <d v="2024-05-17T15:18:37"/>
    <s v="28.83980008776508"/>
    <s v="8.233608970664125"/>
    <s v="49.44599120486603"/>
    <n v="2278"/>
    <x v="81"/>
    <n v="720.99500219412698"/>
    <x v="197"/>
  </r>
  <r>
    <d v="2024-05-17T15:34:51"/>
    <s v="20.387096774193534"/>
    <s v="14.986660946039407"/>
    <s v="25.78753260234766"/>
    <n v="2293"/>
    <x v="135"/>
    <s v="407.7419354838707"/>
    <x v="197"/>
  </r>
  <r>
    <d v="2024-05-17T15:36:37"/>
    <s v="11.832890756463822"/>
    <s v="0.031085446103881864"/>
    <s v="23.634696066823764"/>
    <n v="2227"/>
    <x v="183"/>
    <s v="118.32890756463823"/>
    <x v="197"/>
  </r>
  <r>
    <d v="2024-05-17T16:03:23"/>
    <s v="26.118210862619826"/>
    <s v="15.989751868799855"/>
    <s v="36.246669856439794"/>
    <n v="2280"/>
    <x v="182"/>
    <s v="652.9552715654957"/>
    <x v="197"/>
  </r>
  <r>
    <d v="2024-05-17T16:05:40"/>
    <s v="41.165048543689316"/>
    <s v="27.98152542823877"/>
    <s v="54.348571659139864"/>
    <n v="2226"/>
    <x v="139"/>
    <s v="1646.6019417475727"/>
    <x v="197"/>
  </r>
  <r>
    <d v="2024-05-17T16:27:35"/>
    <n v="25.409252669039201"/>
    <s v="2.0899234867031815"/>
    <s v="48.728581851375225"/>
    <n v="2235"/>
    <x v="94"/>
    <s v="508.18505338078404"/>
    <x v="197"/>
  </r>
  <r>
    <d v="2024-05-17T17:11:47"/>
    <s v="38.27338129496401"/>
    <s v="15.15701078505484"/>
    <s v="61.389751804873185"/>
    <n v="2279"/>
    <x v="180"/>
    <s v="1339.5683453237405"/>
    <x v="197"/>
  </r>
  <r>
    <d v="2024-05-17T17:27:22"/>
    <s v="11.132075471698126"/>
    <s v="3.8477711017446588"/>
    <s v="18.416379841651594"/>
    <n v="2311"/>
    <x v="75"/>
    <s v="111.32075471698127"/>
    <x v="197"/>
  </r>
  <r>
    <d v="2024-05-17T17:29:09"/>
    <s v="25.000719797033987"/>
    <s v="8.434951086015271"/>
    <n v="41.5664885080527"/>
    <n v="2278"/>
    <x v="166"/>
    <s v="500.0143959406797"/>
    <x v="197"/>
  </r>
  <r>
    <d v="2024-05-17T17:29:50"/>
    <s v="21.724137931034495"/>
    <s v="10.722102731329569"/>
    <s v="32.72617313073942"/>
    <n v="2227"/>
    <x v="80"/>
    <s v="434.4827586206899"/>
    <x v="197"/>
  </r>
  <r>
    <d v="2024-05-17T17:48:58"/>
    <s v="13.358208955223855"/>
    <s v="1.2799694309305973"/>
    <s v="25.43644847951711"/>
    <n v="2298"/>
    <x v="160"/>
    <s v="133.58208955223856"/>
    <x v="197"/>
  </r>
  <r>
    <d v="2024-05-17T17:52:29"/>
    <s v="21.176470588235293"/>
    <s v="11.95311066098798"/>
    <s v="30.399830515482606"/>
    <n v="2295"/>
    <x v="156"/>
    <s v="423.52941176470586"/>
    <x v="197"/>
  </r>
  <r>
    <d v="2024-05-17T18:11:00"/>
    <s v="12.090909090909085"/>
    <s v="1.8228149049877285"/>
    <s v="22.359003276830443"/>
    <n v="2283"/>
    <x v="74"/>
    <s v="120.90909090909085"/>
    <x v="197"/>
  </r>
  <r>
    <d v="2024-05-17T18:44:24"/>
    <s v="21.777777777777782"/>
    <s v="10.622317427640997"/>
    <s v="32.933238127914564"/>
    <n v="2294"/>
    <x v="141"/>
    <s v="435.55555555555566"/>
    <x v="197"/>
  </r>
  <r>
    <d v="2024-05-17T19:23:49"/>
    <n v="0"/>
    <n v="-39.199279690800999"/>
    <s v="39.19927969080108"/>
    <n v="2278"/>
    <x v="169"/>
    <n v="0"/>
    <x v="197"/>
  </r>
  <r>
    <d v="2024-05-17T19:35:13"/>
    <s v="40.98765432098765"/>
    <s v="28.821548015287767"/>
    <s v="53.153760626687536"/>
    <n v="2180"/>
    <x v="139"/>
    <s v="1639.506172839506"/>
    <x v="197"/>
  </r>
  <r>
    <d v="2024-05-17T19:53:12"/>
    <s v="11.991150442477855"/>
    <s v="2.7685848240862505"/>
    <s v="21.21371606086946"/>
    <n v="2280"/>
    <x v="160"/>
    <s v="119.91150442477854"/>
    <x v="197"/>
  </r>
  <r>
    <d v="2024-05-17T20:05:56"/>
    <s v="33.293204777870876"/>
    <n v="-2.7744717985783098"/>
    <s v="69.36088135432007"/>
    <n v="2226"/>
    <x v="162"/>
    <s v="466.1048668901923"/>
    <x v="197"/>
  </r>
  <r>
    <d v="2024-05-17T20:13:37"/>
    <s v="20.476190476190474"/>
    <s v="14.50005100290291"/>
    <s v="26.452329949478038"/>
    <n v="2311"/>
    <x v="29"/>
    <s v="409.5238095238095"/>
    <x v="197"/>
  </r>
  <r>
    <d v="2024-05-17T20:22:00"/>
    <s v="21.894944054418662"/>
    <s v="10.856968602872035"/>
    <s v="32.93291950596529"/>
    <n v="2298"/>
    <x v="83"/>
    <s v="437.89888108837323"/>
    <x v="197"/>
  </r>
  <r>
    <d v="2024-05-17T20:33:12"/>
    <s v="26.864406779661078"/>
    <s v="10.14197685753554"/>
    <s v="43.586836701786616"/>
    <n v="2311"/>
    <x v="81"/>
    <s v="671.6101694915269"/>
    <x v="197"/>
  </r>
  <r>
    <d v="2024-05-17T20:43:56"/>
    <s v="11.179361179361205"/>
    <s v="4.710256803754529"/>
    <s v="17.64846555496788"/>
    <n v="2228"/>
    <x v="131"/>
    <s v="111.79361179361206"/>
    <x v="197"/>
  </r>
  <r>
    <d v="2024-05-17T20:50:04"/>
    <s v="16.330645161290334"/>
    <s v="7.971666256249753"/>
    <s v="24.689624066330914"/>
    <n v="2227"/>
    <x v="132"/>
    <s v="244.95967741935502"/>
    <x v="197"/>
  </r>
  <r>
    <d v="2024-05-17T21:40:24"/>
    <n v="0"/>
    <n v="-39.199279690800999"/>
    <s v="39.19927969080108"/>
    <n v="2279"/>
    <x v="155"/>
    <n v="0"/>
    <x v="197"/>
  </r>
  <r>
    <d v="2024-05-17T22:02:20"/>
    <s v="20.738008766844008"/>
    <s v="12.86262403354799"/>
    <s v="28.613393500140027"/>
    <n v="2227"/>
    <x v="109"/>
    <s v="414.76017533688014"/>
    <x v="197"/>
  </r>
  <r>
    <d v="2024-05-17T22:10:16"/>
    <s v="21.162790697674374"/>
    <n v="11.9898803893148"/>
    <s v="30.33570100603395"/>
    <n v="2298"/>
    <x v="121"/>
    <s v="423.2558139534875"/>
    <x v="197"/>
  </r>
  <r>
    <d v="2024-05-17T22:44:13"/>
    <s v="10.645161290322578"/>
    <s v="3.7192484759335835"/>
    <s v="17.571074104711574"/>
    <n v="2311"/>
    <x v="30"/>
    <s v="106.45161290322578"/>
    <x v="197"/>
  </r>
  <r>
    <d v="2024-05-17T22:57:32"/>
    <n v="0"/>
    <n v="-39.199279690800999"/>
    <s v="39.19927969080108"/>
    <n v="2181"/>
    <x v="161"/>
    <n v="0"/>
    <x v="197"/>
  </r>
  <r>
    <d v="2024-05-17T23:00:01"/>
    <s v="10.826446280991744"/>
    <s v="5.429796811488407"/>
    <s v="16.223095750495084"/>
    <n v="2279"/>
    <x v="131"/>
    <s v="108.26446280991745"/>
    <x v="197"/>
  </r>
  <r>
    <d v="2024-05-17T23:08:13"/>
    <s v="11.052631578947373"/>
    <s v="4.249026157455339"/>
    <s v="17.856237000439407"/>
    <n v="2280"/>
    <x v="185"/>
    <s v="110.52631578947373"/>
    <x v="197"/>
  </r>
  <r>
    <d v="2024-05-17T23:49:12"/>
    <s v="20.370370370370367"/>
    <s v="15.085646967968996"/>
    <s v="25.655093772771735"/>
    <n v="2226"/>
    <x v="161"/>
    <s v="407.40740740740733"/>
    <x v="197"/>
  </r>
  <r>
    <d v="2024-05-17T23:55:58"/>
    <s v="33.468621723604734"/>
    <s v="20.856580632581025"/>
    <s v="46.08066281462844"/>
    <n v="2297"/>
    <x v="161"/>
    <s v="669.3724344720947"/>
    <x v="197"/>
  </r>
  <r>
    <d v="2024-05-18T00:07:33"/>
    <s v="21.525000000000023"/>
    <s v="1.4342338455530452"/>
    <n v="41.615766154447002"/>
    <n v="2228"/>
    <x v="162"/>
    <s v="301.3500000000003"/>
    <x v="198"/>
  </r>
  <r>
    <d v="2024-05-18T00:13:11"/>
    <s v="35.864197530864175"/>
    <s v="25.218854513376776"/>
    <s v="46.50954054835157"/>
    <n v="2181"/>
    <x v="186"/>
    <s v="1255.2469135802462"/>
    <x v="198"/>
  </r>
  <r>
    <d v="2024-05-18T00:15:14"/>
    <s v="25.55555555555555"/>
    <s v="18.332816511856336"/>
    <s v="32.778294599254764"/>
    <n v="2227"/>
    <x v="157"/>
    <s v="638.8888888888888"/>
    <x v="198"/>
  </r>
  <r>
    <d v="2024-05-18T00:19:31"/>
    <s v="21.632653061224477"/>
    <s v="10.899723992939805"/>
    <s v="32.36558212950915"/>
    <n v="2296"/>
    <x v="156"/>
    <s v="432.65306122448953"/>
    <x v="198"/>
  </r>
  <r>
    <d v="2024-05-18T00:36:33"/>
    <s v="21.851851851851848"/>
    <s v="4.536135618730711"/>
    <s v="39.167568084972984"/>
    <n v="2235"/>
    <x v="19"/>
    <s v="437.03703703703695"/>
    <x v="198"/>
  </r>
  <r>
    <d v="2024-05-18T00:44:23"/>
    <s v="41.60000000000001"/>
    <s v="26.237082635663022"/>
    <s v="56.962917364336995"/>
    <n v="2298"/>
    <x v="177"/>
    <s v="1664.0000000000005"/>
    <x v="198"/>
  </r>
  <r>
    <d v="2024-05-18T00:48:57"/>
    <s v="42.16484295980777"/>
    <s v="12.416487997853928"/>
    <s v="71.91319792176162"/>
    <n v="2226"/>
    <x v="138"/>
    <s v="1686.5937183923108"/>
    <x v="198"/>
  </r>
  <r>
    <d v="2024-05-18T00:51:16"/>
    <s v="20.72727272727272"/>
    <s v="13.389431172916517"/>
    <s v="28.065114281628922"/>
    <n v="2279"/>
    <x v="83"/>
    <s v="414.5454545454544"/>
    <x v="198"/>
  </r>
  <r>
    <d v="2024-05-18T00:52:38"/>
    <s v="20.769230769230756"/>
    <s v="13.230907751769008"/>
    <n v="28.307553786692502"/>
    <n v="2235"/>
    <x v="135"/>
    <s v="415.38461538461513"/>
    <x v="198"/>
  </r>
  <r>
    <d v="2024-05-18T01:01:55"/>
    <s v="46.29213483146064"/>
    <s v="15.423511662637203"/>
    <s v="77.16075800028409"/>
    <n v="2180"/>
    <x v="138"/>
    <s v="1851.6853932584258"/>
    <x v="198"/>
  </r>
  <r>
    <d v="2024-05-18T01:02:22"/>
    <n v="0"/>
    <n v="-78.398559381602098"/>
    <s v="78.39855938160215"/>
    <n v="2293"/>
    <x v="177"/>
    <n v="0"/>
    <x v="198"/>
  </r>
  <r>
    <d v="2024-05-18T01:05:00"/>
    <s v="21.649484536082433"/>
    <s v="10.86631708885773"/>
    <s v="32.43265198330714"/>
    <n v="2298"/>
    <x v="136"/>
    <s v="432.9896907216487"/>
    <x v="198"/>
  </r>
  <r>
    <d v="2024-05-18T01:19:13"/>
    <n v="0"/>
    <n v="-48.999099613501301"/>
    <s v="48.99909961350135"/>
    <n v="2181"/>
    <x v="157"/>
    <n v="0"/>
    <x v="198"/>
  </r>
  <r>
    <d v="2024-05-18T01:24:39"/>
    <n v="0"/>
    <n v="-39.199279690800999"/>
    <s v="39.19927969080108"/>
    <n v="2311"/>
    <x v="167"/>
    <n v="0"/>
    <x v="198"/>
  </r>
  <r>
    <d v="2024-05-18T01:26:49"/>
    <s v="20.64516129032258"/>
    <s v="13.719248475933586"/>
    <s v="27.571074104711574"/>
    <n v="2311"/>
    <x v="169"/>
    <s v="412.9032258064516"/>
    <x v="198"/>
  </r>
  <r>
    <d v="2024-05-18T01:49:24"/>
    <s v="26.367687855414907"/>
    <s v="12.930783400147913"/>
    <n v="39.804592310681898"/>
    <n v="2234"/>
    <x v="145"/>
    <s v="659.1921963853727"/>
    <x v="198"/>
  </r>
  <r>
    <d v="2024-05-18T01:52:49"/>
    <s v="22.933333333333316"/>
    <s v="9.065674369430829"/>
    <n v="36.800992297235801"/>
    <n v="2298"/>
    <x v="85"/>
    <s v="458.6666666666663"/>
    <x v="198"/>
  </r>
  <r>
    <d v="2024-05-18T01:52:49"/>
    <s v="26.397260181488633"/>
    <s v="12.069959778226082"/>
    <s v="40.72456058475119"/>
    <n v="2298"/>
    <x v="157"/>
    <s v="659.9315045372158"/>
    <x v="198"/>
  </r>
  <r>
    <d v="2024-05-18T02:14:35"/>
    <s v="21.142857142857142"/>
    <s v="12.044101324510443"/>
    <s v="30.241612961203842"/>
    <n v="2279"/>
    <x v="80"/>
    <s v="422.85714285714283"/>
    <x v="198"/>
  </r>
  <r>
    <d v="2024-05-18T02:32:03"/>
    <s v="21.49532710280373"/>
    <s v="9.875670342807153"/>
    <s v="33.11498386280031"/>
    <n v="2278"/>
    <x v="181"/>
    <s v="429.9065420560746"/>
    <x v="198"/>
  </r>
  <r>
    <d v="2024-05-18T02:32:03"/>
    <n v="10.75"/>
    <s v="5.587624522706093"/>
    <s v="15.912375477293907"/>
    <n v="2278"/>
    <x v="30"/>
    <n v="107.5"/>
    <x v="198"/>
  </r>
  <r>
    <d v="2024-05-18T02:32:59"/>
    <s v="22.022471910112344"/>
    <s v="8.394862719951373"/>
    <s v="35.65008110027331"/>
    <n v="2298"/>
    <x v="128"/>
    <s v="440.4494382022469"/>
    <x v="198"/>
  </r>
  <r>
    <d v="2024-05-18T02:53:44"/>
    <s v="21.566746282881656"/>
    <s v="6.422850245643856"/>
    <s v="36.710642320119454"/>
    <n v="2180"/>
    <x v="161"/>
    <s v="431.3349256576331"/>
    <x v="198"/>
  </r>
  <r>
    <d v="2024-05-18T03:00:55"/>
    <s v="14.642857142857139"/>
    <n v="-0.61300882426680603"/>
    <s v="29.898723109981084"/>
    <n v="2294"/>
    <x v="7"/>
    <s v="146.4285714285714"/>
    <x v="198"/>
  </r>
  <r>
    <d v="2024-05-18T03:12:29"/>
    <s v="26.554404145077786"/>
    <s v="14.722334940446125"/>
    <s v="38.38647334970945"/>
    <n v="2311"/>
    <x v="182"/>
    <s v="663.8601036269447"/>
    <x v="198"/>
  </r>
  <r>
    <d v="2024-05-18T03:18:14"/>
    <s v="22.123067278152185"/>
    <s v="1.5282560858551975"/>
    <s v="42.71787847044917"/>
    <n v="2298"/>
    <x v="176"/>
    <s v="442.46134556304366"/>
    <x v="198"/>
  </r>
  <r>
    <d v="2024-05-18T03:23:10"/>
    <s v="47.272727272727245"/>
    <s v="6.537719109712505"/>
    <s v="88.00773543574198"/>
    <n v="2181"/>
    <x v="138"/>
    <s v="1890.9090909090899"/>
    <x v="198"/>
  </r>
  <r>
    <d v="2024-05-18T03:27:53"/>
    <s v="28.311688311688364"/>
    <s v="9.919465799812254"/>
    <s v="46.70391082356447"/>
    <n v="2298"/>
    <x v="153"/>
    <s v="707.7922077922091"/>
    <x v="198"/>
  </r>
  <r>
    <d v="2024-05-18T03:42:05"/>
    <s v="11.362007168458781"/>
    <s v="4.241455068652891"/>
    <s v="18.482559268264673"/>
    <n v="2311"/>
    <x v="160"/>
    <s v="113.62007168458781"/>
    <x v="198"/>
  </r>
  <r>
    <d v="2024-05-18T03:55:39"/>
    <s v="11.999999999999993"/>
    <s v="3.488893270457666"/>
    <s v="20.51110672954232"/>
    <n v="2278"/>
    <x v="75"/>
    <s v="119.99999999999993"/>
    <x v="198"/>
  </r>
  <r>
    <d v="2024-05-18T04:57:56"/>
    <n v="0"/>
    <n v="-39.199279690800999"/>
    <s v="39.19927969080108"/>
    <n v="2294"/>
    <x v="161"/>
    <n v="0"/>
    <x v="198"/>
  </r>
  <r>
    <d v="2024-05-18T05:18:09"/>
    <s v="20.327868852458995"/>
    <s v="15.350224346695086"/>
    <s v="25.305513358222903"/>
    <n v="2298"/>
    <x v="88"/>
    <s v="406.5573770491799"/>
    <x v="198"/>
  </r>
  <r>
    <d v="2024-05-18T08:44:26"/>
    <s v="20.51282051282052"/>
    <s v="14.316907983787917"/>
    <s v="26.708733041853126"/>
    <n v="2280"/>
    <x v="169"/>
    <s v="410.25641025641045"/>
    <x v="198"/>
  </r>
  <r>
    <d v="2024-05-18T09:23:43"/>
    <s v="10.478082296423924"/>
    <s v="1.3656459975447568"/>
    <s v="19.59051859530309"/>
    <n v="2181"/>
    <x v="183"/>
    <s v="104.78082296423923"/>
    <x v="198"/>
  </r>
  <r>
    <d v="2024-05-18T09:50:45"/>
    <s v="23.589743589743595"/>
    <s v="3.9965478148264175"/>
    <s v="43.18293936466077"/>
    <n v="2279"/>
    <x v="149"/>
    <s v="471.7948717948719"/>
    <x v="198"/>
  </r>
  <r>
    <d v="2024-05-18T10:24:08"/>
    <s v="23.02688603029609"/>
    <s v="6.439937829727548"/>
    <s v="39.61383423086463"/>
    <n v="2256"/>
    <x v="94"/>
    <s v="460.5377206059218"/>
    <x v="198"/>
  </r>
  <r>
    <d v="2024-05-18T10:24:20"/>
    <s v="20.55555555555556"/>
    <s v="14.113720386366236"/>
    <s v="26.997390724744886"/>
    <n v="2279"/>
    <x v="188"/>
    <s v="411.1111111111112"/>
    <x v="198"/>
  </r>
  <r>
    <d v="2024-05-18T11:10:56"/>
    <n v="0"/>
    <n v="-78.398559381602098"/>
    <s v="78.39855938160215"/>
    <n v="2296"/>
    <x v="177"/>
    <n v="0"/>
    <x v="198"/>
  </r>
  <r>
    <d v="2024-05-18T12:03:46"/>
    <s v="33.92478619308213"/>
    <n v="-2.91817400517751"/>
    <s v="70.76774639134177"/>
    <n v="2180"/>
    <x v="162"/>
    <s v="474.9470067031498"/>
    <x v="198"/>
  </r>
  <r>
    <d v="2024-05-18T12:32:14"/>
    <s v="25.263157894736832"/>
    <s v="3.822586091188313"/>
    <s v="46.70372969828535"/>
    <n v="2235"/>
    <x v="163"/>
    <s v="505.26315789473665"/>
    <x v="198"/>
  </r>
  <r>
    <d v="2024-05-18T12:39:06"/>
    <s v="47.169569937138675"/>
    <s v="33.366076594734196"/>
    <s v="60.973063279543155"/>
    <n v="2229"/>
    <x v="138"/>
    <s v="1886.782797485547"/>
    <x v="198"/>
  </r>
  <r>
    <d v="2024-05-18T12:41:12"/>
    <s v="20.900592247359135"/>
    <s v="12.760064013083314"/>
    <s v="29.041120481634955"/>
    <n v="2311"/>
    <x v="181"/>
    <s v="418.0118449471827"/>
    <x v="198"/>
  </r>
  <r>
    <d v="2024-05-18T12:45:06"/>
    <s v="19.514563106796142"/>
    <s v="3.7355876620382027"/>
    <s v="35.29353855155408"/>
    <n v="2229"/>
    <x v="132"/>
    <s v="292.71844660194216"/>
    <x v="198"/>
  </r>
  <r>
    <d v="2024-05-18T12:55:44"/>
    <n v="0"/>
    <n v="-78.398559381602098"/>
    <s v="78.39855938160215"/>
    <n v="2311"/>
    <x v="177"/>
    <n v="0"/>
    <x v="198"/>
  </r>
  <r>
    <d v="2024-05-18T13:10:23"/>
    <s v="20.21105333246973"/>
    <n v="-3.53160492139639"/>
    <s v="43.95371158633586"/>
    <n v="2181"/>
    <x v="162"/>
    <s v="282.95474665457624"/>
    <x v="198"/>
  </r>
  <r>
    <d v="2024-05-18T13:13:17"/>
    <s v="10.64186054812535"/>
    <s v="5.791037709703846"/>
    <s v="15.492683386546855"/>
    <n v="2280"/>
    <x v="179"/>
    <s v="106.41860548125351"/>
    <x v="198"/>
  </r>
  <r>
    <d v="2024-05-18T13:18:10"/>
    <s v="27.217741935483915"/>
    <s v="10.739297742171143"/>
    <s v="43.69618612879668"/>
    <n v="2278"/>
    <x v="182"/>
    <s v="680.4435483870978"/>
    <x v="198"/>
  </r>
  <r>
    <d v="2024-05-18T13:20:58"/>
    <s v="20.714285714285708"/>
    <s v="13.439805995224603"/>
    <s v="27.988765433346813"/>
    <n v="2229"/>
    <x v="161"/>
    <s v="414.28571428571416"/>
    <x v="198"/>
  </r>
  <r>
    <d v="2024-05-18T13:28:02"/>
    <s v="21.538461538461547"/>
    <s v="11.093054762373807"/>
    <s v="31.983868314549287"/>
    <n v="2298"/>
    <x v="19"/>
    <s v="430.76923076923094"/>
    <x v="198"/>
  </r>
  <r>
    <d v="2024-05-18T13:29:00"/>
    <s v="49.049999999999955"/>
    <s v="15.826008841811188"/>
    <s v="82.27399115818872"/>
    <n v="2283"/>
    <x v="44"/>
    <s v="2207.249999999998"/>
    <x v="198"/>
  </r>
  <r>
    <d v="2024-05-18T13:29:18"/>
    <s v="11.461538461538458"/>
    <s v="1.1156192229491655"/>
    <s v="21.80745770012775"/>
    <n v="2311"/>
    <x v="74"/>
    <s v="114.61538461538458"/>
    <x v="198"/>
  </r>
  <r>
    <d v="2024-05-18T13:29:28"/>
    <s v="22.185090238502216"/>
    <s v="7.058476636891108"/>
    <s v="37.311703840113324"/>
    <n v="2295"/>
    <x v="187"/>
    <s v="443.7018047700443"/>
    <x v="198"/>
  </r>
  <r>
    <d v="2024-05-18T13:31:51"/>
    <s v="10.95238095238095"/>
    <s v="5.1990336039935325"/>
    <s v="16.70572830076837"/>
    <n v="2311"/>
    <x v="184"/>
    <s v="109.5238095238095"/>
    <x v="198"/>
  </r>
  <r>
    <d v="2024-05-18T13:34:14"/>
    <s v="21.111111111111104"/>
    <s v="12.13206829926099"/>
    <s v="30.090153922961218"/>
    <n v="2278"/>
    <x v="167"/>
    <s v="422.22222222222206"/>
    <x v="198"/>
  </r>
  <r>
    <d v="2024-05-18T13:46:35"/>
    <n v="0"/>
    <n v="-39.199279690800999"/>
    <s v="39.19927969080108"/>
    <n v="2256"/>
    <x v="127"/>
    <n v="0"/>
    <x v="198"/>
  </r>
  <r>
    <d v="2024-05-18T13:55:51"/>
    <s v="11.07142857142857"/>
    <s v="5.009362138877649"/>
    <s v="17.13349500397949"/>
    <n v="2278"/>
    <x v="184"/>
    <s v="110.7142857142857"/>
    <x v="198"/>
  </r>
  <r>
    <d v="2024-05-18T13:55:51"/>
    <s v="11.499999999999998"/>
    <s v="4.501528740942767"/>
    <s v="18.49847125905723"/>
    <n v="2278"/>
    <x v="179"/>
    <s v="114.99999999999999"/>
    <x v="198"/>
  </r>
  <r>
    <d v="2024-05-18T13:57:11"/>
    <s v="26.181649288054015"/>
    <s v="4.295865715364542"/>
    <s v="48.06743286074349"/>
    <n v="2181"/>
    <x v="145"/>
    <s v="654.5412322013503"/>
    <x v="198"/>
  </r>
  <r>
    <d v="2024-05-18T14:15:57"/>
    <s v="11.067961165048542"/>
    <s v="4.426945411384555"/>
    <s v="17.70897691871253"/>
    <n v="2278"/>
    <x v="74"/>
    <s v="110.67961165048543"/>
    <x v="198"/>
  </r>
  <r>
    <d v="2024-05-18T14:18:00"/>
    <s v="40.51159791226226"/>
    <s v="31.805823383600757"/>
    <s v="49.21737244092377"/>
    <n v="2225"/>
    <x v="138"/>
    <s v="1620.4639164904904"/>
    <x v="198"/>
  </r>
  <r>
    <d v="2024-05-18T14:24:57"/>
    <s v="12.170731707317081"/>
    <s v="3.0041979192191146"/>
    <s v="21.337265495415046"/>
    <n v="2229"/>
    <x v="131"/>
    <s v="121.70731707317081"/>
    <x v="198"/>
  </r>
  <r>
    <d v="2024-05-18T14:29:44"/>
    <s v="17.703151316019213"/>
    <s v="3.594852041459335"/>
    <s v="31.811450590579092"/>
    <n v="2180"/>
    <x v="132"/>
    <s v="265.5472697402882"/>
    <x v="198"/>
  </r>
  <r>
    <d v="2024-05-18T14:36:06"/>
    <n v="0"/>
    <n v="-39.199279690800999"/>
    <s v="39.19927969080108"/>
    <n v="2225"/>
    <x v="161"/>
    <n v="0"/>
    <x v="198"/>
  </r>
  <r>
    <d v="2024-05-18T14:45:13"/>
    <n v="0"/>
    <n v="-39.199279690800999"/>
    <s v="39.19927969080108"/>
    <n v="2225"/>
    <x v="164"/>
    <n v="0"/>
    <x v="198"/>
  </r>
  <r>
    <d v="2024-05-18T14:48:23"/>
    <s v="23.66537755239589"/>
    <s v="11.47042897396714"/>
    <s v="35.86032613082464"/>
    <n v="2278"/>
    <x v="176"/>
    <s v="473.30755104791774"/>
    <x v="198"/>
  </r>
  <r>
    <d v="2024-05-18T15:03:12"/>
    <s v="12.14124962943385"/>
    <s v="2.9944465570934433"/>
    <s v="21.288052701774255"/>
    <n v="2225"/>
    <x v="131"/>
    <s v="121.4124962943385"/>
    <x v="198"/>
  </r>
  <r>
    <d v="2024-05-18T15:12:18"/>
    <n v="43.809523809523803"/>
    <s v="20.79613441597413"/>
    <s v="66.82291320307348"/>
    <n v="2228"/>
    <x v="138"/>
    <s v="1752.380952380952"/>
    <x v="198"/>
  </r>
  <r>
    <d v="2024-05-18T15:15:43"/>
    <s v="22.105263157894747"/>
    <s v="4.599109587161976"/>
    <s v="39.61141672862752"/>
    <n v="2297"/>
    <x v="156"/>
    <s v="442.1052631578949"/>
    <x v="198"/>
  </r>
  <r>
    <d v="2024-05-18T15:18:37"/>
    <s v="28.83980008776508"/>
    <s v="8.233608970664125"/>
    <s v="49.44599120486603"/>
    <n v="2278"/>
    <x v="81"/>
    <n v="720.99500219412698"/>
    <x v="198"/>
  </r>
  <r>
    <d v="2024-05-18T15:34:51"/>
    <s v="20.387096774193534"/>
    <s v="14.986660946039407"/>
    <s v="25.78753260234766"/>
    <n v="2293"/>
    <x v="135"/>
    <s v="407.7419354838707"/>
    <x v="198"/>
  </r>
  <r>
    <d v="2024-05-18T15:36:37"/>
    <s v="11.565404735642488"/>
    <n v="-0.23839218201045001"/>
    <s v="23.369201653295427"/>
    <n v="2227"/>
    <x v="183"/>
    <s v="115.65404735642488"/>
    <x v="198"/>
  </r>
  <r>
    <d v="2024-05-18T16:03:23"/>
    <s v="26.118210862619826"/>
    <s v="15.989751868799855"/>
    <s v="36.246669856439794"/>
    <n v="2280"/>
    <x v="182"/>
    <s v="652.9552715654957"/>
    <x v="198"/>
  </r>
  <r>
    <d v="2024-05-18T16:05:40"/>
    <s v="41.165048543689316"/>
    <s v="27.98152542823877"/>
    <s v="54.348571659139864"/>
    <n v="2226"/>
    <x v="139"/>
    <s v="1646.6019417475727"/>
    <x v="198"/>
  </r>
  <r>
    <d v="2024-05-18T16:25:04"/>
    <s v="21.95121951219513"/>
    <s v="7.4515485174690745"/>
    <s v="36.45089050692118"/>
    <n v="2279"/>
    <x v="140"/>
    <s v="439.02439024390264"/>
    <x v="198"/>
  </r>
  <r>
    <d v="2024-05-18T16:27:35"/>
    <n v="25.409252669039201"/>
    <s v="2.0899234867031815"/>
    <s v="48.728581851375225"/>
    <n v="2235"/>
    <x v="94"/>
    <s v="508.18505338078404"/>
    <x v="198"/>
  </r>
  <r>
    <d v="2024-05-18T17:11:47"/>
    <s v="38.27338129496401"/>
    <s v="15.15701078505484"/>
    <s v="61.389751804873185"/>
    <n v="2279"/>
    <x v="180"/>
    <s v="1339.5683453237405"/>
    <x v="198"/>
  </r>
  <r>
    <d v="2024-05-18T17:27:22"/>
    <s v="11.132075471698126"/>
    <s v="3.8477711017446588"/>
    <s v="18.416379841651594"/>
    <n v="2311"/>
    <x v="75"/>
    <s v="111.32075471698127"/>
    <x v="198"/>
  </r>
  <r>
    <d v="2024-05-18T17:29:50"/>
    <s v="21.724137931034495"/>
    <s v="10.722102731329569"/>
    <s v="32.72617313073942"/>
    <n v="2227"/>
    <x v="80"/>
    <s v="434.4827586206899"/>
    <x v="198"/>
  </r>
  <r>
    <d v="2024-05-18T17:48:58"/>
    <s v="13.358208955223855"/>
    <s v="1.2799694309305973"/>
    <s v="25.43644847951711"/>
    <n v="2298"/>
    <x v="160"/>
    <s v="133.58208955223856"/>
    <x v="198"/>
  </r>
  <r>
    <d v="2024-05-18T17:52:29"/>
    <s v="21.176470588235293"/>
    <s v="11.95311066098798"/>
    <s v="30.399830515482606"/>
    <n v="2295"/>
    <x v="156"/>
    <s v="423.52941176470586"/>
    <x v="198"/>
  </r>
  <r>
    <d v="2024-05-18T18:11:00"/>
    <s v="12.090909090909085"/>
    <s v="1.8228149049877285"/>
    <s v="22.359003276830443"/>
    <n v="2283"/>
    <x v="74"/>
    <s v="120.90909090909085"/>
    <x v="198"/>
  </r>
  <r>
    <d v="2024-05-18T18:28:21"/>
    <s v="21.470588235294123"/>
    <s v="9.228445326992157"/>
    <s v="33.71273114359609"/>
    <n v="2180"/>
    <x v="164"/>
    <s v="429.41176470588243"/>
    <x v="198"/>
  </r>
  <r>
    <d v="2024-05-18T19:23:49"/>
    <n v="0"/>
    <n v="-39.199279690800999"/>
    <s v="39.19927969080108"/>
    <n v="2278"/>
    <x v="169"/>
    <n v="0"/>
    <x v="198"/>
  </r>
  <r>
    <d v="2024-05-18T19:35:13"/>
    <s v="40.98765432098765"/>
    <s v="28.821548015287767"/>
    <s v="53.153760626687536"/>
    <n v="2180"/>
    <x v="139"/>
    <s v="1639.506172839506"/>
    <x v="198"/>
  </r>
  <r>
    <d v="2024-05-18T19:46:06"/>
    <s v="36.995195746934414"/>
    <s v="20.364030239566414"/>
    <s v="53.62636125430241"/>
    <n v="2298"/>
    <x v="60"/>
    <s v="1294.8318511427044"/>
    <x v="198"/>
  </r>
  <r>
    <d v="2024-05-18T19:58:04"/>
    <s v="23.731343283582053"/>
    <s v="7.026258363031761"/>
    <s v="40.43642820413234"/>
    <n v="2298"/>
    <x v="140"/>
    <s v="474.62686567164104"/>
    <x v="198"/>
  </r>
  <r>
    <d v="2024-05-18T20:05:56"/>
    <s v="33.293204777870876"/>
    <n v="-2.7744717985783098"/>
    <s v="69.36088135432007"/>
    <n v="2226"/>
    <x v="162"/>
    <s v="466.1048668901923"/>
    <x v="198"/>
  </r>
  <r>
    <d v="2024-05-18T20:13:37"/>
    <s v="20.476190476190474"/>
    <s v="14.50005100290291"/>
    <s v="26.452329949478038"/>
    <n v="2311"/>
    <x v="29"/>
    <s v="409.5238095238095"/>
    <x v="198"/>
  </r>
  <r>
    <d v="2024-05-18T20:22:00"/>
    <s v="21.848095646404474"/>
    <s v="10.804812302409625"/>
    <s v="32.891378990399325"/>
    <n v="2298"/>
    <x v="83"/>
    <s v="436.9619129280895"/>
    <x v="198"/>
  </r>
  <r>
    <d v="2024-05-18T20:22:55"/>
    <s v="21.875000000000004"/>
    <s v="10.449170616120385"/>
    <s v="33.30082938387962"/>
    <n v="2228"/>
    <x v="73"/>
    <s v="437.50000000000006"/>
    <x v="198"/>
  </r>
  <r>
    <d v="2024-05-18T20:33:12"/>
    <s v="26.864406779661078"/>
    <s v="10.14197685753554"/>
    <s v="43.586836701786616"/>
    <n v="2311"/>
    <x v="81"/>
    <s v="671.6101694915269"/>
    <x v="198"/>
  </r>
  <r>
    <d v="2024-05-18T20:36:48"/>
    <s v="22.363636363636353"/>
    <s v="8.649674709678921"/>
    <s v="36.077598017593786"/>
    <n v="2227"/>
    <x v="85"/>
    <n v="447.27272727272702"/>
    <x v="198"/>
  </r>
  <r>
    <d v="2024-05-18T20:43:56"/>
    <s v="11.179361179361205"/>
    <s v="4.710256803754529"/>
    <s v="17.64846555496788"/>
    <n v="2228"/>
    <x v="131"/>
    <s v="111.79361179361206"/>
    <x v="198"/>
  </r>
  <r>
    <d v="2024-05-18T20:50:04"/>
    <s v="16.330645161290334"/>
    <s v="7.971666256249753"/>
    <s v="24.689624066330914"/>
    <n v="2227"/>
    <x v="132"/>
    <s v="244.95967741935502"/>
    <x v="198"/>
  </r>
  <r>
    <d v="2024-05-18T20:55:20"/>
    <n v="22.279479861948001"/>
    <s v="13.369593912625344"/>
    <s v="31.189365811270658"/>
    <n v="2228"/>
    <x v="161"/>
    <s v="445.58959723896004"/>
    <x v="198"/>
  </r>
  <r>
    <d v="2024-05-18T21:23:03"/>
    <s v="15.357142857142872"/>
    <s v="10.875038252177202"/>
    <s v="19.839247462108542"/>
    <n v="2228"/>
    <x v="132"/>
    <s v="230.3571428571431"/>
    <x v="198"/>
  </r>
  <r>
    <d v="2024-05-18T21:40:24"/>
    <n v="0"/>
    <n v="-39.199279690800999"/>
    <s v="39.19927969080108"/>
    <n v="2279"/>
    <x v="155"/>
    <n v="0"/>
    <x v="198"/>
  </r>
  <r>
    <d v="2024-05-18T22:02:20"/>
    <s v="20.867356095235824"/>
    <s v="12.871967051326218"/>
    <s v="28.86274513914543"/>
    <n v="2227"/>
    <x v="109"/>
    <s v="417.34712190471646"/>
    <x v="198"/>
  </r>
  <r>
    <d v="2024-05-18T22:10:16"/>
    <s v="21.162790697674374"/>
    <n v="11.9898803893148"/>
    <s v="30.33570100603395"/>
    <n v="2298"/>
    <x v="121"/>
    <s v="423.2558139534875"/>
    <x v="198"/>
  </r>
  <r>
    <d v="2024-05-18T22:44:13"/>
    <s v="10.645161290322578"/>
    <s v="3.7192484759335835"/>
    <s v="17.571074104711574"/>
    <n v="2311"/>
    <x v="30"/>
    <s v="106.45161290322578"/>
    <x v="198"/>
  </r>
  <r>
    <d v="2024-05-18T22:57:32"/>
    <n v="0"/>
    <n v="-39.199279690800999"/>
    <s v="39.19927969080108"/>
    <n v="2181"/>
    <x v="161"/>
    <n v="0"/>
    <x v="198"/>
  </r>
  <r>
    <d v="2024-05-18T23:00:01"/>
    <s v="10.826446280991744"/>
    <s v="5.429796811488407"/>
    <s v="16.223095750495084"/>
    <n v="2279"/>
    <x v="131"/>
    <s v="108.26446280991745"/>
    <x v="198"/>
  </r>
  <r>
    <d v="2024-05-18T23:08:13"/>
    <s v="11.052631578947373"/>
    <s v="4.249026157455339"/>
    <s v="17.856237000439407"/>
    <n v="2280"/>
    <x v="185"/>
    <s v="110.52631578947373"/>
    <x v="198"/>
  </r>
  <r>
    <d v="2024-05-18T23:49:12"/>
    <s v="20.370370370370367"/>
    <s v="15.085646967968996"/>
    <s v="25.655093772771735"/>
    <n v="2226"/>
    <x v="161"/>
    <s v="407.40740740740733"/>
    <x v="198"/>
  </r>
  <r>
    <d v="2024-05-18T23:55:58"/>
    <s v="21.981314153803936"/>
    <s v="9.369273062780227"/>
    <s v="34.59335524482765"/>
    <n v="2297"/>
    <x v="161"/>
    <s v="439.6262830760787"/>
    <x v="198"/>
  </r>
  <r>
    <d v="2024-05-19T00:04:39"/>
    <s v="25.084129169117098"/>
    <s v="13.373103817081917"/>
    <s v="36.79515452115228"/>
    <n v="2298"/>
    <x v="156"/>
    <s v="501.68258338234193"/>
    <x v="199"/>
  </r>
  <r>
    <d v="2024-05-19T00:07:33"/>
    <s v="21.525000000000023"/>
    <s v="1.4342338455530452"/>
    <n v="41.615766154447002"/>
    <n v="2228"/>
    <x v="162"/>
    <s v="301.3500000000003"/>
    <x v="199"/>
  </r>
  <r>
    <d v="2024-05-19T00:13:11"/>
    <s v="35.864197530864175"/>
    <s v="25.218854513376776"/>
    <s v="46.50954054835157"/>
    <n v="2181"/>
    <x v="186"/>
    <s v="1255.2469135802462"/>
    <x v="199"/>
  </r>
  <r>
    <d v="2024-05-19T00:15:14"/>
    <s v="25.55555555555555"/>
    <s v="18.332816511856336"/>
    <s v="32.778294599254764"/>
    <n v="2227"/>
    <x v="157"/>
    <s v="638.8888888888888"/>
    <x v="199"/>
  </r>
  <r>
    <d v="2024-05-19T00:19:31"/>
    <s v="21.632653061224477"/>
    <s v="10.899723992939805"/>
    <s v="32.36558212950915"/>
    <n v="2296"/>
    <x v="156"/>
    <s v="432.65306122448953"/>
    <x v="199"/>
  </r>
  <r>
    <d v="2024-05-19T00:36:33"/>
    <s v="21.851851851851848"/>
    <s v="4.536135618730711"/>
    <s v="39.167568084972984"/>
    <n v="2235"/>
    <x v="19"/>
    <s v="437.03703703703695"/>
    <x v="199"/>
  </r>
  <r>
    <d v="2024-05-19T00:44:23"/>
    <s v="41.60000000000001"/>
    <s v="26.237082635663022"/>
    <s v="56.962917364336995"/>
    <n v="2298"/>
    <x v="177"/>
    <s v="1664.0000000000005"/>
    <x v="199"/>
  </r>
  <r>
    <d v="2024-05-19T00:48:57"/>
    <s v="54.94501838449602"/>
    <n v="25.193264317002701"/>
    <s v="84.69677245198933"/>
    <n v="2226"/>
    <x v="138"/>
    <s v="2197.8007353798407"/>
    <x v="199"/>
  </r>
  <r>
    <d v="2024-05-19T00:51:16"/>
    <s v="20.72727272727272"/>
    <s v="13.389431172916517"/>
    <s v="28.065114281628922"/>
    <n v="2279"/>
    <x v="83"/>
    <s v="414.5454545454544"/>
    <x v="199"/>
  </r>
  <r>
    <d v="2024-05-19T00:52:38"/>
    <s v="20.769230769230756"/>
    <s v="13.230907751769008"/>
    <n v="28.307553786692502"/>
    <n v="2235"/>
    <x v="135"/>
    <s v="415.38461538461513"/>
    <x v="199"/>
  </r>
  <r>
    <d v="2024-05-19T01:01:55"/>
    <s v="46.29213483146064"/>
    <s v="15.423511662637203"/>
    <s v="77.16075800028409"/>
    <n v="2180"/>
    <x v="138"/>
    <s v="1851.6853932584258"/>
    <x v="199"/>
  </r>
  <r>
    <d v="2024-05-19T01:19:13"/>
    <n v="0"/>
    <n v="-48.999099613501301"/>
    <s v="48.99909961350135"/>
    <n v="2181"/>
    <x v="157"/>
    <n v="0"/>
    <x v="199"/>
  </r>
  <r>
    <d v="2024-05-19T01:24:39"/>
    <n v="0"/>
    <n v="-39.199279690800999"/>
    <s v="39.19927969080108"/>
    <n v="2311"/>
    <x v="167"/>
    <n v="0"/>
    <x v="199"/>
  </r>
  <r>
    <d v="2024-05-19T01:26:49"/>
    <s v="20.64516129032258"/>
    <s v="13.719248475933586"/>
    <s v="27.571074104711574"/>
    <n v="2311"/>
    <x v="169"/>
    <s v="412.9032258064516"/>
    <x v="199"/>
  </r>
  <r>
    <d v="2024-05-19T01:34:36"/>
    <s v="21.86046511627908"/>
    <s v="10.474445432199463"/>
    <n v="33.246484800358701"/>
    <n v="2295"/>
    <x v="140"/>
    <s v="437.2093023255816"/>
    <x v="199"/>
  </r>
  <r>
    <d v="2024-05-19T01:49:24"/>
    <s v="26.367687855414907"/>
    <s v="12.930783400147913"/>
    <n v="39.804592310681898"/>
    <n v="2234"/>
    <x v="145"/>
    <s v="659.1921963853727"/>
    <x v="199"/>
  </r>
  <r>
    <d v="2024-05-19T02:14:35"/>
    <s v="21.142857142857142"/>
    <s v="12.044101324510443"/>
    <s v="30.241612961203842"/>
    <n v="2279"/>
    <x v="80"/>
    <s v="422.85714285714283"/>
    <x v="199"/>
  </r>
  <r>
    <d v="2024-05-19T02:32:03"/>
    <n v="10.75"/>
    <s v="5.587624522706093"/>
    <s v="15.912375477293907"/>
    <n v="2278"/>
    <x v="30"/>
    <n v="107.5"/>
    <x v="199"/>
  </r>
  <r>
    <d v="2024-05-19T02:32:03"/>
    <s v="21.49532710280373"/>
    <s v="9.875670342807153"/>
    <s v="33.11498386280031"/>
    <n v="2278"/>
    <x v="181"/>
    <s v="429.9065420560746"/>
    <x v="199"/>
  </r>
  <r>
    <d v="2024-05-19T02:32:59"/>
    <s v="22.022471910112344"/>
    <s v="8.394862719951373"/>
    <s v="35.65008110027331"/>
    <n v="2298"/>
    <x v="128"/>
    <s v="440.4494382022469"/>
    <x v="199"/>
  </r>
  <r>
    <d v="2024-05-19T02:53:44"/>
    <s v="22.130556132984935"/>
    <s v="6.035939583412407"/>
    <s v="38.225172682557464"/>
    <n v="2180"/>
    <x v="161"/>
    <s v="442.6111226596987"/>
    <x v="199"/>
  </r>
  <r>
    <d v="2024-05-19T03:00:55"/>
    <s v="14.642857142857139"/>
    <n v="-0.61300882426680603"/>
    <s v="29.898723109981084"/>
    <n v="2294"/>
    <x v="7"/>
    <s v="146.4285714285714"/>
    <x v="199"/>
  </r>
  <r>
    <d v="2024-05-19T03:12:29"/>
    <s v="26.554404145077786"/>
    <s v="14.722334940446125"/>
    <s v="38.38647334970945"/>
    <n v="2311"/>
    <x v="182"/>
    <s v="663.8601036269447"/>
    <x v="199"/>
  </r>
  <r>
    <d v="2024-05-19T03:13:52"/>
    <n v="0"/>
    <n v="-88.198379304302406"/>
    <s v="88.19837930430243"/>
    <n v="2181"/>
    <x v="178"/>
    <n v="0"/>
    <x v="199"/>
  </r>
  <r>
    <d v="2024-05-19T03:18:14"/>
    <s v="24.422314525268256"/>
    <s v="3.756070214071336"/>
    <s v="45.088558836465175"/>
    <n v="2298"/>
    <x v="176"/>
    <s v="488.44629050536514"/>
    <x v="199"/>
  </r>
  <r>
    <d v="2024-05-19T03:19:29"/>
    <s v="26.155376972838823"/>
    <s v="18.820843979403342"/>
    <s v="33.489909966274304"/>
    <n v="2298"/>
    <x v="189"/>
    <s v="523.1075394567765"/>
    <x v="199"/>
  </r>
  <r>
    <d v="2024-05-19T03:23:10"/>
    <s v="47.272727272727245"/>
    <s v="6.537719109712505"/>
    <s v="88.00773543574198"/>
    <n v="2181"/>
    <x v="138"/>
    <s v="1890.9090909090899"/>
    <x v="199"/>
  </r>
  <r>
    <d v="2024-05-19T03:42:05"/>
    <s v="11.362007168458781"/>
    <s v="4.241455068652891"/>
    <s v="18.482559268264673"/>
    <n v="2311"/>
    <x v="160"/>
    <s v="113.62007168458781"/>
    <x v="199"/>
  </r>
  <r>
    <d v="2024-05-19T03:55:39"/>
    <s v="11.999999999999993"/>
    <s v="3.488893270457666"/>
    <s v="20.51110672954232"/>
    <n v="2278"/>
    <x v="75"/>
    <s v="119.99999999999993"/>
    <x v="199"/>
  </r>
  <r>
    <d v="2024-05-19T05:18:09"/>
    <s v="20.327868852458995"/>
    <s v="15.350224346695086"/>
    <s v="25.305513358222903"/>
    <n v="2298"/>
    <x v="88"/>
    <s v="406.5573770491799"/>
    <x v="199"/>
  </r>
  <r>
    <d v="2024-05-19T05:35:20"/>
    <n v="0"/>
    <n v="-39.199279690800999"/>
    <s v="39.19927969080108"/>
    <n v="2228"/>
    <x v="164"/>
    <n v="0"/>
    <x v="199"/>
  </r>
  <r>
    <d v="2024-05-19T07:00:10"/>
    <n v="0"/>
    <n v="-39.199279690800999"/>
    <s v="39.19927969080108"/>
    <n v="2227"/>
    <x v="164"/>
    <n v="0"/>
    <x v="199"/>
  </r>
  <r>
    <d v="2024-05-19T07:50:03"/>
    <s v="21.046511627907005"/>
    <s v="7.504022407817391"/>
    <s v="34.589000847996616"/>
    <n v="2280"/>
    <x v="181"/>
    <s v="420.9302325581401"/>
    <x v="199"/>
  </r>
  <r>
    <d v="2024-05-19T08:44:26"/>
    <s v="20.51282051282052"/>
    <s v="14.316907983787917"/>
    <s v="26.708733041853126"/>
    <n v="2280"/>
    <x v="169"/>
    <s v="410.25641025641045"/>
    <x v="199"/>
  </r>
  <r>
    <d v="2024-05-19T09:22:58"/>
    <s v="25.72632034221221"/>
    <s v="16.99742260962924"/>
    <s v="34.455218074795184"/>
    <n v="2280"/>
    <x v="81"/>
    <s v="643.1580085553053"/>
    <x v="199"/>
  </r>
  <r>
    <d v="2024-05-19T09:23:43"/>
    <s v="10.549062708415452"/>
    <n v="1.3905802464126999"/>
    <s v="19.707545170418204"/>
    <n v="2181"/>
    <x v="183"/>
    <s v="105.49062708415451"/>
    <x v="199"/>
  </r>
  <r>
    <d v="2024-05-19T09:50:33"/>
    <s v="22.91666666666667"/>
    <s v="6.934478619381236"/>
    <s v="38.898854713952105"/>
    <n v="2297"/>
    <x v="73"/>
    <s v="458.3333333333334"/>
    <x v="199"/>
  </r>
  <r>
    <d v="2024-05-19T09:50:45"/>
    <s v="23.589743589743595"/>
    <s v="3.9965478148264175"/>
    <s v="43.18293936466077"/>
    <n v="2279"/>
    <x v="149"/>
    <s v="471.7948717948719"/>
    <x v="199"/>
  </r>
  <r>
    <d v="2024-05-19T10:24:08"/>
    <s v="23.02688603029609"/>
    <s v="6.439937829727548"/>
    <s v="39.61383423086463"/>
    <n v="2256"/>
    <x v="94"/>
    <s v="460.5377206059218"/>
    <x v="199"/>
  </r>
  <r>
    <d v="2024-05-19T10:24:20"/>
    <s v="20.55555555555556"/>
    <s v="14.113720386366236"/>
    <s v="26.997390724744886"/>
    <n v="2279"/>
    <x v="188"/>
    <s v="411.1111111111112"/>
    <x v="199"/>
  </r>
  <r>
    <d v="2024-05-19T10:26:09"/>
    <n v="21.5625"/>
    <s v="7.185313311009546"/>
    <s v="35.939686688990456"/>
    <n v="2181"/>
    <x v="109"/>
    <n v="431.25"/>
    <x v="199"/>
  </r>
  <r>
    <d v="2024-05-19T11:10:56"/>
    <n v="0"/>
    <n v="-78.398559381602098"/>
    <s v="78.39855938160215"/>
    <n v="2296"/>
    <x v="177"/>
    <n v="0"/>
    <x v="199"/>
  </r>
  <r>
    <d v="2024-05-19T11:24:20"/>
    <n v="21.8867924528302"/>
    <s v="10.428818307486862"/>
    <s v="33.344766598173535"/>
    <n v="2292"/>
    <x v="83"/>
    <n v="437.73584905660402"/>
    <x v="199"/>
  </r>
  <r>
    <d v="2024-05-19T11:27:16"/>
    <s v="10.869565217391301"/>
    <s v="3.605363851687387"/>
    <s v="18.133766583095216"/>
    <n v="2280"/>
    <x v="74"/>
    <n v="108.695652173913"/>
    <x v="199"/>
  </r>
  <r>
    <d v="2024-05-19T12:32:14"/>
    <s v="25.263157894736832"/>
    <s v="3.822586091188313"/>
    <s v="46.70372969828535"/>
    <n v="2235"/>
    <x v="163"/>
    <s v="505.26315789473665"/>
    <x v="199"/>
  </r>
  <r>
    <d v="2024-05-19T12:39:06"/>
    <s v="48.055918280114874"/>
    <s v="34.21713164827235"/>
    <n v="61.894704911957398"/>
    <n v="2229"/>
    <x v="138"/>
    <s v="1922.236731204595"/>
    <x v="199"/>
  </r>
  <r>
    <d v="2024-05-19T12:41:12"/>
    <s v="20.900592247359135"/>
    <s v="12.760064013083314"/>
    <s v="29.041120481634955"/>
    <n v="2311"/>
    <x v="181"/>
    <s v="418.0118449471827"/>
    <x v="199"/>
  </r>
  <r>
    <d v="2024-05-19T12:45:06"/>
    <s v="19.514563106796142"/>
    <s v="3.7355876620382027"/>
    <s v="35.29353855155408"/>
    <n v="2229"/>
    <x v="132"/>
    <s v="292.71844660194216"/>
    <x v="199"/>
  </r>
  <r>
    <d v="2024-05-19T12:55:44"/>
    <n v="0"/>
    <n v="-78.398559381602098"/>
    <s v="78.39855938160215"/>
    <n v="2311"/>
    <x v="177"/>
    <n v="0"/>
    <x v="199"/>
  </r>
  <r>
    <d v="2024-05-19T13:10:23"/>
    <s v="20.21105333246973"/>
    <n v="-3.5350491300920002"/>
    <s v="43.95715579503147"/>
    <n v="2181"/>
    <x v="162"/>
    <s v="282.95474665457624"/>
    <x v="199"/>
  </r>
  <r>
    <d v="2024-05-19T13:18:10"/>
    <s v="27.217741935483915"/>
    <s v="10.739297742171143"/>
    <s v="43.69618612879668"/>
    <n v="2278"/>
    <x v="182"/>
    <s v="680.4435483870978"/>
    <x v="199"/>
  </r>
  <r>
    <d v="2024-05-19T13:20:58"/>
    <s v="20.714285714285708"/>
    <s v="13.439805995224603"/>
    <s v="27.988765433346813"/>
    <n v="2229"/>
    <x v="161"/>
    <s v="414.28571428571416"/>
    <x v="199"/>
  </r>
  <r>
    <d v="2024-05-19T13:28:02"/>
    <s v="21.538461538461547"/>
    <s v="11.093054762373807"/>
    <s v="31.983868314549287"/>
    <n v="2298"/>
    <x v="19"/>
    <s v="430.76923076923094"/>
    <x v="199"/>
  </r>
  <r>
    <d v="2024-05-19T13:29:00"/>
    <s v="49.049999999999955"/>
    <s v="15.826008841811188"/>
    <s v="82.27399115818872"/>
    <n v="2283"/>
    <x v="44"/>
    <s v="2207.249999999998"/>
    <x v="199"/>
  </r>
  <r>
    <d v="2024-05-19T13:29:18"/>
    <s v="11.461538461538458"/>
    <s v="1.1156192229491655"/>
    <s v="21.80745770012775"/>
    <n v="2311"/>
    <x v="74"/>
    <s v="114.61538461538458"/>
    <x v="199"/>
  </r>
  <r>
    <d v="2024-05-19T13:29:28"/>
    <s v="23.083307607493882"/>
    <s v="7.823243231161241"/>
    <s v="38.34337198382652"/>
    <n v="2295"/>
    <x v="187"/>
    <s v="461.66615214987763"/>
    <x v="199"/>
  </r>
  <r>
    <d v="2024-05-19T13:31:51"/>
    <s v="10.95238095238095"/>
    <s v="5.1990336039935325"/>
    <s v="16.70572830076837"/>
    <n v="2311"/>
    <x v="184"/>
    <s v="109.5238095238095"/>
    <x v="199"/>
  </r>
  <r>
    <d v="2024-05-19T13:34:14"/>
    <s v="21.111111111111104"/>
    <s v="12.13206829926099"/>
    <s v="30.090153922961218"/>
    <n v="2278"/>
    <x v="167"/>
    <s v="422.22222222222206"/>
    <x v="199"/>
  </r>
  <r>
    <d v="2024-05-19T13:46:35"/>
    <n v="0"/>
    <n v="-39.199279690800999"/>
    <s v="39.19927969080108"/>
    <n v="2256"/>
    <x v="127"/>
    <n v="0"/>
    <x v="199"/>
  </r>
  <r>
    <d v="2024-05-19T13:55:51"/>
    <s v="11.07142857142857"/>
    <s v="5.009362138877649"/>
    <s v="17.13349500397949"/>
    <n v="2278"/>
    <x v="184"/>
    <s v="110.7142857142857"/>
    <x v="199"/>
  </r>
  <r>
    <d v="2024-05-19T13:55:51"/>
    <s v="11.499999999999998"/>
    <s v="4.501528740942767"/>
    <s v="18.49847125905723"/>
    <n v="2278"/>
    <x v="179"/>
    <s v="114.99999999999999"/>
    <x v="199"/>
  </r>
  <r>
    <d v="2024-05-19T13:57:11"/>
    <s v="27.185410206536098"/>
    <s v="5.268951604199284"/>
    <s v="49.10186880887291"/>
    <n v="2181"/>
    <x v="145"/>
    <s v="679.6352551634025"/>
    <x v="199"/>
  </r>
  <r>
    <d v="2024-05-19T14:15:57"/>
    <s v="11.067961165048542"/>
    <s v="4.426945411384555"/>
    <s v="17.70897691871253"/>
    <n v="2278"/>
    <x v="74"/>
    <s v="110.67961165048543"/>
    <x v="199"/>
  </r>
  <r>
    <d v="2024-05-19T14:24:57"/>
    <s v="12.170731707317081"/>
    <s v="3.0041979192191146"/>
    <s v="21.337265495415046"/>
    <n v="2229"/>
    <x v="131"/>
    <s v="121.70731707317081"/>
    <x v="199"/>
  </r>
  <r>
    <d v="2024-05-19T14:29:44"/>
    <s v="17.703160676682142"/>
    <s v="3.5948614020133327"/>
    <s v="31.81145995135095"/>
    <n v="2180"/>
    <x v="132"/>
    <s v="265.5474101502321"/>
    <x v="199"/>
  </r>
  <r>
    <d v="2024-05-19T14:36:06"/>
    <n v="0"/>
    <n v="-39.199279690800999"/>
    <s v="39.19927969080108"/>
    <n v="2225"/>
    <x v="161"/>
    <n v="0"/>
    <x v="199"/>
  </r>
  <r>
    <d v="2024-05-19T14:45:13"/>
    <n v="0"/>
    <n v="-39.199279690800999"/>
    <s v="39.19927969080108"/>
    <n v="2225"/>
    <x v="164"/>
    <n v="0"/>
    <x v="199"/>
  </r>
  <r>
    <d v="2024-05-19T14:48:23"/>
    <s v="24.019188299958472"/>
    <s v="11.683398112536702"/>
    <s v="36.354978487380244"/>
    <n v="2278"/>
    <x v="176"/>
    <s v="480.38376599916944"/>
    <x v="199"/>
  </r>
  <r>
    <d v="2024-05-19T15:12:18"/>
    <n v="43.809523809523803"/>
    <s v="20.79613441597413"/>
    <s v="66.82291320307348"/>
    <n v="2228"/>
    <x v="138"/>
    <s v="1752.380952380952"/>
    <x v="199"/>
  </r>
  <r>
    <d v="2024-05-19T15:15:43"/>
    <s v="22.105263157894747"/>
    <s v="4.599109587161976"/>
    <s v="39.61141672862752"/>
    <n v="2297"/>
    <x v="156"/>
    <s v="442.1052631578949"/>
    <x v="199"/>
  </r>
  <r>
    <d v="2024-05-19T15:18:37"/>
    <s v="28.83980008776508"/>
    <s v="8.233608970664125"/>
    <s v="49.44599120486603"/>
    <n v="2278"/>
    <x v="81"/>
    <n v="720.99500219412698"/>
    <x v="199"/>
  </r>
  <r>
    <d v="2024-05-19T15:34:51"/>
    <s v="20.387096774193534"/>
    <s v="14.986660946039407"/>
    <s v="25.78753260234766"/>
    <n v="2293"/>
    <x v="135"/>
    <s v="407.7419354838707"/>
    <x v="199"/>
  </r>
  <r>
    <d v="2024-05-19T15:36:37"/>
    <s v="11.618027703785984"/>
    <n v="-0.18630282153862601"/>
    <s v="23.422358229110593"/>
    <n v="2227"/>
    <x v="183"/>
    <s v="116.18027703785984"/>
    <x v="199"/>
  </r>
  <r>
    <d v="2024-05-19T16:03:23"/>
    <s v="26.118210862619826"/>
    <s v="15.989751868799855"/>
    <s v="36.246669856439794"/>
    <n v="2280"/>
    <x v="182"/>
    <s v="652.9552715654957"/>
    <x v="199"/>
  </r>
  <r>
    <d v="2024-05-19T16:05:40"/>
    <s v="41.165048543689316"/>
    <s v="27.98152542823877"/>
    <s v="54.348571659139864"/>
    <n v="2226"/>
    <x v="139"/>
    <s v="1646.6019417475727"/>
    <x v="199"/>
  </r>
  <r>
    <d v="2024-05-19T16:25:04"/>
    <s v="21.95121951219513"/>
    <s v="7.4515485174690745"/>
    <s v="36.45089050692118"/>
    <n v="2279"/>
    <x v="140"/>
    <s v="439.02439024390264"/>
    <x v="199"/>
  </r>
  <r>
    <d v="2024-05-19T16:27:35"/>
    <n v="25.409252669039201"/>
    <s v="2.0899234867031815"/>
    <s v="48.728581851375225"/>
    <n v="2235"/>
    <x v="94"/>
    <s v="508.18505338078404"/>
    <x v="199"/>
  </r>
  <r>
    <d v="2024-05-19T16:37:16"/>
    <s v="21.960784313725494"/>
    <s v="10.304186063063371"/>
    <s v="33.61738256438762"/>
    <n v="2299"/>
    <x v="163"/>
    <s v="439.2156862745099"/>
    <x v="199"/>
  </r>
  <r>
    <d v="2024-05-19T17:29:50"/>
    <s v="21.724137931034495"/>
    <s v="10.722102731329569"/>
    <s v="32.72617313073942"/>
    <n v="2227"/>
    <x v="80"/>
    <s v="434.4827586206899"/>
    <x v="199"/>
  </r>
  <r>
    <d v="2024-05-19T17:48:58"/>
    <s v="13.358208955223855"/>
    <s v="1.2799694309305973"/>
    <s v="25.43644847951711"/>
    <n v="2298"/>
    <x v="160"/>
    <s v="133.58208955223856"/>
    <x v="199"/>
  </r>
  <r>
    <d v="2024-05-19T17:52:29"/>
    <s v="21.176470588235293"/>
    <s v="11.95311066098798"/>
    <s v="30.399830515482606"/>
    <n v="2295"/>
    <x v="156"/>
    <s v="423.52941176470586"/>
    <x v="199"/>
  </r>
  <r>
    <d v="2024-05-19T18:11:00"/>
    <s v="12.090909090909085"/>
    <s v="1.8228149049877285"/>
    <s v="22.359003276830443"/>
    <n v="2283"/>
    <x v="74"/>
    <s v="120.90909090909085"/>
    <x v="199"/>
  </r>
  <r>
    <d v="2024-05-19T18:28:21"/>
    <s v="21.470588235294123"/>
    <s v="9.228445326992157"/>
    <s v="33.71273114359609"/>
    <n v="2180"/>
    <x v="164"/>
    <s v="429.41176470588243"/>
    <x v="199"/>
  </r>
  <r>
    <d v="2024-05-19T19:08:58"/>
    <s v="43.47826086956522"/>
    <s v="21.38779415300459"/>
    <s v="65.56872758612585"/>
    <n v="2296"/>
    <x v="172"/>
    <s v="1739.1304347826087"/>
    <x v="199"/>
  </r>
  <r>
    <d v="2024-05-19T19:23:49"/>
    <n v="0"/>
    <n v="-39.199279690800999"/>
    <s v="39.19927969080108"/>
    <n v="2278"/>
    <x v="169"/>
    <n v="0"/>
    <x v="199"/>
  </r>
  <r>
    <d v="2024-05-19T19:35:13"/>
    <s v="40.98765432098765"/>
    <s v="28.821548015287767"/>
    <s v="53.153760626687536"/>
    <n v="2180"/>
    <x v="139"/>
    <s v="1639.506172839506"/>
    <x v="199"/>
  </r>
  <r>
    <d v="2024-05-19T19:46:06"/>
    <s v="36.99520073015071"/>
    <s v="20.364035222782707"/>
    <s v="53.62636623751871"/>
    <n v="2298"/>
    <x v="60"/>
    <s v="1294.8320255552746"/>
    <x v="199"/>
  </r>
  <r>
    <d v="2024-05-19T19:58:04"/>
    <s v="23.731343283582053"/>
    <s v="7.026258363031761"/>
    <s v="40.43642820413234"/>
    <n v="2298"/>
    <x v="140"/>
    <s v="474.62686567164104"/>
    <x v="199"/>
  </r>
  <r>
    <d v="2024-05-19T20:05:56"/>
    <s v="33.293204777870876"/>
    <n v="-2.7744717985783098"/>
    <s v="69.36088135432007"/>
    <n v="2226"/>
    <x v="162"/>
    <s v="466.1048668901923"/>
    <x v="199"/>
  </r>
  <r>
    <d v="2024-05-19T20:08:54"/>
    <s v="42.400000000000006"/>
    <s v="23.78137373543801"/>
    <n v="61.018626264562002"/>
    <n v="2279"/>
    <x v="177"/>
    <s v="1696.0000000000002"/>
    <x v="199"/>
  </r>
  <r>
    <d v="2024-05-19T20:08:54"/>
    <n v="30.714285714285701"/>
    <s v="21.750076504354357"/>
    <s v="39.67849492421705"/>
    <n v="2279"/>
    <x v="113"/>
    <n v="921.42857142857099"/>
    <x v="199"/>
  </r>
  <r>
    <d v="2024-05-19T20:13:37"/>
    <s v="20.476190476190474"/>
    <s v="14.50005100290291"/>
    <s v="26.452329949478038"/>
    <n v="2311"/>
    <x v="29"/>
    <s v="409.5238095238095"/>
    <x v="199"/>
  </r>
  <r>
    <d v="2024-05-19T20:22:55"/>
    <s v="21.875000000000004"/>
    <s v="10.449170616120385"/>
    <s v="33.30082938387962"/>
    <n v="2228"/>
    <x v="73"/>
    <s v="437.50000000000006"/>
    <x v="199"/>
  </r>
  <r>
    <d v="2024-05-19T20:33:12"/>
    <s v="26.864406779661078"/>
    <s v="10.14197685753554"/>
    <s v="43.586836701786616"/>
    <n v="2311"/>
    <x v="81"/>
    <s v="671.6101694915269"/>
    <x v="199"/>
  </r>
  <r>
    <d v="2024-05-19T20:36:48"/>
    <s v="22.363636363636353"/>
    <s v="8.649674709678921"/>
    <s v="36.077598017593786"/>
    <n v="2227"/>
    <x v="85"/>
    <n v="447.27272727272702"/>
    <x v="199"/>
  </r>
  <r>
    <d v="2024-05-19T20:43:56"/>
    <s v="11.179361179361205"/>
    <s v="4.710256803754529"/>
    <s v="17.64846555496788"/>
    <n v="2228"/>
    <x v="131"/>
    <s v="111.79361179361206"/>
    <x v="199"/>
  </r>
  <r>
    <d v="2024-05-19T20:50:04"/>
    <s v="16.330645161290334"/>
    <s v="7.971666256249753"/>
    <s v="24.689624066330914"/>
    <n v="2227"/>
    <x v="132"/>
    <s v="244.95967741935502"/>
    <x v="199"/>
  </r>
  <r>
    <d v="2024-05-19T20:55:20"/>
    <s v="22.380325952951974"/>
    <s v="12.974457491102653"/>
    <s v="31.786194414801294"/>
    <n v="2228"/>
    <x v="161"/>
    <s v="447.6065190590395"/>
    <x v="199"/>
  </r>
  <r>
    <d v="2024-05-19T21:06:36"/>
    <s v="41.09589041095883"/>
    <s v="26.266523549307692"/>
    <s v="55.92525727260997"/>
    <n v="2279"/>
    <x v="174"/>
    <s v="1643.835616438353"/>
    <x v="199"/>
  </r>
  <r>
    <d v="2024-05-19T21:23:03"/>
    <s v="15.357142857142872"/>
    <s v="10.875038252177202"/>
    <s v="19.839247462108542"/>
    <n v="2228"/>
    <x v="132"/>
    <s v="230.3571428571431"/>
    <x v="199"/>
  </r>
  <r>
    <d v="2024-05-19T21:25:16"/>
    <n v="0"/>
    <n v="-78.398559381602098"/>
    <s v="78.39855938160215"/>
    <n v="2297"/>
    <x v="172"/>
    <n v="0"/>
    <x v="199"/>
  </r>
  <r>
    <d v="2024-05-19T22:02:20"/>
    <s v="20.867356095235824"/>
    <s v="12.871967051326218"/>
    <s v="28.86274513914543"/>
    <n v="2227"/>
    <x v="109"/>
    <s v="417.34712190471646"/>
    <x v="199"/>
  </r>
  <r>
    <d v="2024-05-19T22:10:16"/>
    <s v="21.162790697674374"/>
    <n v="11.9898803893148"/>
    <s v="30.33570100603395"/>
    <n v="2298"/>
    <x v="121"/>
    <s v="423.2558139534875"/>
    <x v="199"/>
  </r>
  <r>
    <d v="2024-05-19T22:25:23"/>
    <s v="11.83800623052955"/>
    <s v="3.640292621189621"/>
    <s v="20.03571983986948"/>
    <n v="2234"/>
    <x v="160"/>
    <s v="118.3800623052955"/>
    <x v="199"/>
  </r>
  <r>
    <d v="2024-05-19T22:37:17"/>
    <s v="63.27272727272723"/>
    <s v="36.56733565006776"/>
    <n v="89.9781188953867"/>
    <n v="2298"/>
    <x v="190"/>
    <s v="3796.3636363636338"/>
    <x v="199"/>
  </r>
  <r>
    <d v="2024-05-19T22:44:13"/>
    <s v="10.645161290322578"/>
    <s v="3.7192484759335835"/>
    <s v="17.571074104711574"/>
    <n v="2311"/>
    <x v="30"/>
    <s v="106.45161290322578"/>
    <x v="199"/>
  </r>
  <r>
    <d v="2024-05-19T22:57:32"/>
    <n v="0"/>
    <n v="-39.199279690800999"/>
    <s v="39.19927969080108"/>
    <n v="2181"/>
    <x v="161"/>
    <n v="0"/>
    <x v="199"/>
  </r>
  <r>
    <d v="2024-05-19T23:00:01"/>
    <s v="10.826446280991744"/>
    <s v="5.429796811488407"/>
    <s v="16.223095750495084"/>
    <n v="2279"/>
    <x v="131"/>
    <s v="108.26446280991745"/>
    <x v="199"/>
  </r>
  <r>
    <d v="2024-05-19T23:08:13"/>
    <s v="11.052631578947373"/>
    <s v="4.249026157455339"/>
    <s v="17.856237000439407"/>
    <n v="2280"/>
    <x v="185"/>
    <s v="110.52631578947373"/>
    <x v="199"/>
  </r>
  <r>
    <d v="2024-05-19T23:22:46"/>
    <s v="22.36559139784945"/>
    <s v="7.321018877040501"/>
    <n v="37.410163918658398"/>
    <n v="2296"/>
    <x v="83"/>
    <s v="447.31182795698896"/>
    <x v="199"/>
  </r>
  <r>
    <d v="2024-05-19T23:49:12"/>
    <s v="20.370370370370367"/>
    <s v="15.085646967968996"/>
    <s v="25.655093772771735"/>
    <n v="2226"/>
    <x v="161"/>
    <s v="407.40740740740733"/>
    <x v="199"/>
  </r>
  <r>
    <d v="2024-05-19T23:53:08"/>
    <s v="11.56586967610456"/>
    <s v="2.153217177328063"/>
    <s v="20.978522174881057"/>
    <n v="2298"/>
    <x v="131"/>
    <s v="115.6586967610456"/>
    <x v="199"/>
  </r>
  <r>
    <d v="2024-05-20T00:04:39"/>
    <s v="22.09071768198451"/>
    <s v="10.114584884164557"/>
    <s v="34.066850479804465"/>
    <n v="2298"/>
    <x v="156"/>
    <s v="441.81435363969024"/>
    <x v="200"/>
  </r>
  <r>
    <d v="2024-05-20T00:13:11"/>
    <s v="35.864197530864175"/>
    <s v="25.218854513376776"/>
    <s v="46.50954054835157"/>
    <n v="2181"/>
    <x v="186"/>
    <s v="1255.2469135802462"/>
    <x v="200"/>
  </r>
  <r>
    <d v="2024-05-20T00:15:14"/>
    <s v="25.55555555555555"/>
    <s v="18.332816511856336"/>
    <s v="32.778294599254764"/>
    <n v="2227"/>
    <x v="157"/>
    <s v="638.8888888888888"/>
    <x v="200"/>
  </r>
  <r>
    <d v="2024-05-20T00:19:31"/>
    <s v="21.632653061224477"/>
    <s v="10.899723992939805"/>
    <s v="32.36558212950915"/>
    <n v="2296"/>
    <x v="156"/>
    <s v="432.65306122448953"/>
    <x v="200"/>
  </r>
  <r>
    <d v="2024-05-20T00:36:33"/>
    <s v="21.851851851851848"/>
    <s v="4.536135618730711"/>
    <s v="39.167568084972984"/>
    <n v="2235"/>
    <x v="19"/>
    <s v="437.03703703703695"/>
    <x v="200"/>
  </r>
  <r>
    <d v="2024-05-20T00:44:23"/>
    <s v="41.60000000000001"/>
    <s v="26.237082635663022"/>
    <s v="56.962917364336995"/>
    <n v="2298"/>
    <x v="177"/>
    <s v="1664.0000000000005"/>
    <x v="200"/>
  </r>
  <r>
    <d v="2024-05-20T00:48:57"/>
    <s v="55.93173706577106"/>
    <s v="25.629436297949503"/>
    <s v="86.23403783359262"/>
    <n v="2226"/>
    <x v="138"/>
    <s v="2237.2694826308425"/>
    <x v="200"/>
  </r>
  <r>
    <d v="2024-05-20T00:51:16"/>
    <s v="20.72727272727272"/>
    <s v="13.389431172916517"/>
    <s v="28.065114281628922"/>
    <n v="2279"/>
    <x v="83"/>
    <s v="414.5454545454544"/>
    <x v="200"/>
  </r>
  <r>
    <d v="2024-05-20T00:52:38"/>
    <s v="20.769230769230756"/>
    <s v="13.230907751769008"/>
    <n v="28.307553786692502"/>
    <n v="2235"/>
    <x v="135"/>
    <s v="415.38461538461513"/>
    <x v="200"/>
  </r>
  <r>
    <d v="2024-05-20T01:01:55"/>
    <s v="46.29213483146064"/>
    <s v="15.423511662637203"/>
    <s v="77.16075800028409"/>
    <n v="2180"/>
    <x v="138"/>
    <s v="1851.6853932584258"/>
    <x v="200"/>
  </r>
  <r>
    <d v="2024-05-20T01:19:13"/>
    <n v="0"/>
    <n v="-48.999099613501301"/>
    <s v="48.99909961350135"/>
    <n v="2181"/>
    <x v="157"/>
    <n v="0"/>
    <x v="200"/>
  </r>
  <r>
    <d v="2024-05-20T01:24:39"/>
    <n v="0"/>
    <n v="-39.199279690800999"/>
    <s v="39.19927969080108"/>
    <n v="2311"/>
    <x v="167"/>
    <n v="0"/>
    <x v="200"/>
  </r>
  <r>
    <d v="2024-05-20T01:26:49"/>
    <s v="20.64516129032258"/>
    <s v="13.719248475933586"/>
    <s v="27.571074104711574"/>
    <n v="2311"/>
    <x v="169"/>
    <s v="412.9032258064516"/>
    <x v="200"/>
  </r>
  <r>
    <d v="2024-05-20T01:34:36"/>
    <s v="21.86046511627908"/>
    <s v="10.474445432199463"/>
    <n v="33.246484800358701"/>
    <n v="2295"/>
    <x v="140"/>
    <s v="437.2093023255816"/>
    <x v="200"/>
  </r>
  <r>
    <d v="2024-05-20T01:49:24"/>
    <s v="26.367687855414907"/>
    <s v="12.930783400147913"/>
    <n v="39.804592310681898"/>
    <n v="2234"/>
    <x v="145"/>
    <s v="659.1921963853727"/>
    <x v="200"/>
  </r>
  <r>
    <d v="2024-05-20T02:04:46"/>
    <s v="11.21301775147928"/>
    <s v="3.980419923839201"/>
    <s v="18.44561557911936"/>
    <n v="2294"/>
    <x v="131"/>
    <s v="112.13017751479279"/>
    <x v="200"/>
  </r>
  <r>
    <d v="2024-05-20T02:32:59"/>
    <s v="22.022471910112344"/>
    <s v="8.394862719951373"/>
    <s v="35.65008110027331"/>
    <n v="2298"/>
    <x v="128"/>
    <s v="440.4494382022469"/>
    <x v="200"/>
  </r>
  <r>
    <d v="2024-05-20T02:53:44"/>
    <s v="22.333448937357073"/>
    <s v="6.119791153521888"/>
    <s v="38.54710672119226"/>
    <n v="2180"/>
    <x v="161"/>
    <s v="446.66897874714147"/>
    <x v="200"/>
  </r>
  <r>
    <d v="2024-05-20T03:00:55"/>
    <s v="14.642857142857139"/>
    <n v="-0.61300882426680603"/>
    <s v="29.898723109981084"/>
    <n v="2294"/>
    <x v="7"/>
    <s v="146.4285714285714"/>
    <x v="200"/>
  </r>
  <r>
    <d v="2024-05-20T03:12:29"/>
    <s v="26.554404145077786"/>
    <s v="14.722334940446125"/>
    <s v="38.38647334970945"/>
    <n v="2311"/>
    <x v="182"/>
    <s v="663.8601036269447"/>
    <x v="200"/>
  </r>
  <r>
    <d v="2024-05-20T03:13:52"/>
    <n v="0"/>
    <n v="-88.198379304302406"/>
    <s v="88.19837930430243"/>
    <n v="2181"/>
    <x v="178"/>
    <n v="0"/>
    <x v="200"/>
  </r>
  <r>
    <d v="2024-05-20T03:18:14"/>
    <s v="25.738953864521413"/>
    <s v="4.866769333181626"/>
    <s v="46.611138395861204"/>
    <n v="2298"/>
    <x v="176"/>
    <s v="514.7790772904283"/>
    <x v="200"/>
  </r>
  <r>
    <d v="2024-05-20T03:19:29"/>
    <s v="30.545368028379848"/>
    <s v="23.164298058404807"/>
    <s v="37.92643799835489"/>
    <n v="2298"/>
    <x v="189"/>
    <s v="610.9073605675969"/>
    <x v="200"/>
  </r>
  <r>
    <d v="2024-05-20T03:23:10"/>
    <s v="47.272727272727245"/>
    <s v="6.537719109712505"/>
    <s v="88.00773543574198"/>
    <n v="2181"/>
    <x v="138"/>
    <s v="1890.9090909090899"/>
    <x v="200"/>
  </r>
  <r>
    <d v="2024-05-20T03:42:05"/>
    <s v="11.362007168458781"/>
    <s v="4.241455068652891"/>
    <s v="18.482559268264673"/>
    <n v="2311"/>
    <x v="160"/>
    <s v="113.62007168458781"/>
    <x v="200"/>
  </r>
  <r>
    <d v="2024-05-20T03:55:39"/>
    <s v="11.999999999999993"/>
    <s v="3.488893270457666"/>
    <s v="20.51110672954232"/>
    <n v="2278"/>
    <x v="75"/>
    <s v="119.99999999999993"/>
    <x v="200"/>
  </r>
  <r>
    <d v="2024-05-20T05:35:20"/>
    <n v="0"/>
    <n v="-39.199279690800999"/>
    <s v="39.19927969080108"/>
    <n v="2228"/>
    <x v="164"/>
    <n v="0"/>
    <x v="200"/>
  </r>
  <r>
    <d v="2024-05-20T06:14:10"/>
    <s v="22.941176470588232"/>
    <s v="6.114863159090227"/>
    <s v="39.76748978208624"/>
    <n v="2298"/>
    <x v="141"/>
    <s v="458.82352941176464"/>
    <x v="200"/>
  </r>
  <r>
    <d v="2024-05-20T07:00:10"/>
    <n v="0"/>
    <n v="-39.199279690800999"/>
    <s v="39.19927969080108"/>
    <n v="2227"/>
    <x v="164"/>
    <n v="0"/>
    <x v="200"/>
  </r>
  <r>
    <d v="2024-05-20T07:49:30"/>
    <s v="21.538461538461547"/>
    <s v="11.093054762373807"/>
    <s v="31.983868314549287"/>
    <n v="2296"/>
    <x v="73"/>
    <s v="430.76923076923094"/>
    <x v="200"/>
  </r>
  <r>
    <d v="2024-05-20T07:50:03"/>
    <s v="21.046511627907005"/>
    <s v="7.504022407817391"/>
    <s v="34.589000847996616"/>
    <n v="2280"/>
    <x v="181"/>
    <s v="420.9302325581401"/>
    <x v="200"/>
  </r>
  <r>
    <d v="2024-05-20T08:30:22"/>
    <s v="23.358778625954184"/>
    <s v="7.1836815116075385"/>
    <s v="39.53387574030083"/>
    <n v="2298"/>
    <x v="149"/>
    <s v="467.1755725190837"/>
    <x v="200"/>
  </r>
  <r>
    <d v="2024-05-20T08:44:26"/>
    <s v="20.51282051282052"/>
    <s v="14.316907983787917"/>
    <s v="26.708733041853126"/>
    <n v="2280"/>
    <x v="169"/>
    <s v="410.25641025641045"/>
    <x v="200"/>
  </r>
  <r>
    <d v="2024-05-20T08:49:33"/>
    <n v="20"/>
    <s v="7.546408359192567"/>
    <s v="32.45359164080743"/>
    <n v="2279"/>
    <x v="176"/>
    <n v="400"/>
    <x v="200"/>
  </r>
  <r>
    <d v="2024-05-20T09:22:58"/>
    <s v="25.72610566766337"/>
    <s v="16.997207935080397"/>
    <s v="34.45500340024634"/>
    <n v="2280"/>
    <x v="81"/>
    <s v="643.1526416915842"/>
    <x v="200"/>
  </r>
  <r>
    <d v="2024-05-20T09:23:43"/>
    <s v="10.464533943554256"/>
    <s v="1.2647635592658144"/>
    <n v="19.6643043278427"/>
    <n v="2181"/>
    <x v="183"/>
    <s v="104.64533943554257"/>
    <x v="200"/>
  </r>
  <r>
    <d v="2024-05-20T09:29:50"/>
    <s v="25.57458281595329"/>
    <n v="-2.8365802530204798"/>
    <s v="53.98574588492707"/>
    <n v="2279"/>
    <x v="191"/>
    <s v="511.4916563190658"/>
    <x v="200"/>
  </r>
  <r>
    <d v="2024-05-20T09:50:33"/>
    <s v="22.91666666666667"/>
    <s v="6.934478619381236"/>
    <s v="38.898854713952105"/>
    <n v="2297"/>
    <x v="73"/>
    <s v="458.3333333333334"/>
    <x v="200"/>
  </r>
  <r>
    <d v="2024-05-20T10:24:08"/>
    <s v="23.02688603029609"/>
    <s v="6.439937829727548"/>
    <s v="39.61383423086463"/>
    <n v="2256"/>
    <x v="94"/>
    <s v="460.5377206059218"/>
    <x v="200"/>
  </r>
  <r>
    <d v="2024-05-20T10:24:20"/>
    <s v="20.55555555555556"/>
    <s v="14.113720386366236"/>
    <s v="26.997390724744886"/>
    <n v="2279"/>
    <x v="188"/>
    <s v="411.1111111111112"/>
    <x v="200"/>
  </r>
  <r>
    <d v="2024-05-20T10:26:09"/>
    <n v="21.5625"/>
    <s v="7.185313311009546"/>
    <s v="35.939686688990456"/>
    <n v="2181"/>
    <x v="109"/>
    <n v="431.25"/>
    <x v="200"/>
  </r>
  <r>
    <d v="2024-05-20T11:10:56"/>
    <n v="0"/>
    <n v="-78.398559381602098"/>
    <s v="78.39855938160215"/>
    <n v="2296"/>
    <x v="177"/>
    <n v="0"/>
    <x v="200"/>
  </r>
  <r>
    <d v="2024-05-20T11:24:20"/>
    <n v="21.8867924528302"/>
    <s v="10.428818307486862"/>
    <s v="33.344766598173535"/>
    <n v="2292"/>
    <x v="83"/>
    <n v="437.73584905660402"/>
    <x v="200"/>
  </r>
  <r>
    <d v="2024-05-20T11:27:16"/>
    <s v="10.869565217391301"/>
    <s v="3.605363851687387"/>
    <s v="18.133766583095216"/>
    <n v="2280"/>
    <x v="74"/>
    <n v="108.695652173913"/>
    <x v="200"/>
  </r>
  <r>
    <d v="2024-05-20T12:32:14"/>
    <s v="25.263157894736832"/>
    <s v="3.822586091188313"/>
    <s v="46.70372969828535"/>
    <n v="2235"/>
    <x v="163"/>
    <s v="505.26315789473665"/>
    <x v="200"/>
  </r>
  <r>
    <d v="2024-05-20T12:39:06"/>
    <n v="46.628934741423599"/>
    <s v="32.73261539677085"/>
    <s v="60.525254086076345"/>
    <n v="2229"/>
    <x v="138"/>
    <s v="1865.157389656944"/>
    <x v="200"/>
  </r>
  <r>
    <d v="2024-05-20T12:41:12"/>
    <s v="20.900592247359135"/>
    <s v="12.760064013083314"/>
    <s v="29.041120481634955"/>
    <n v="2311"/>
    <x v="181"/>
    <s v="418.0118449471827"/>
    <x v="200"/>
  </r>
  <r>
    <d v="2024-05-20T12:45:06"/>
    <s v="19.514563106796142"/>
    <s v="3.7355876620382027"/>
    <s v="35.29353855155408"/>
    <n v="2229"/>
    <x v="132"/>
    <s v="292.71844660194216"/>
    <x v="200"/>
  </r>
  <r>
    <d v="2024-05-20T13:18:10"/>
    <s v="27.217741935483915"/>
    <s v="10.739297742171143"/>
    <s v="43.69618612879668"/>
    <n v="2278"/>
    <x v="182"/>
    <s v="680.4435483870978"/>
    <x v="200"/>
  </r>
  <r>
    <d v="2024-05-20T13:20:58"/>
    <s v="20.714285714285708"/>
    <s v="13.439805995224603"/>
    <s v="27.988765433346813"/>
    <n v="2229"/>
    <x v="161"/>
    <s v="414.28571428571416"/>
    <x v="200"/>
  </r>
  <r>
    <d v="2024-05-20T13:29:00"/>
    <s v="49.049999999999955"/>
    <s v="15.826008841811188"/>
    <s v="82.27399115818872"/>
    <n v="2283"/>
    <x v="44"/>
    <s v="2207.249999999998"/>
    <x v="200"/>
  </r>
  <r>
    <d v="2024-05-20T13:29:18"/>
    <s v="11.461538461538458"/>
    <s v="1.1156192229491655"/>
    <s v="21.80745770012775"/>
    <n v="2311"/>
    <x v="74"/>
    <s v="114.61538461538458"/>
    <x v="200"/>
  </r>
  <r>
    <d v="2024-05-20T13:29:28"/>
    <s v="22.633483779626186"/>
    <s v="7.369930581740908"/>
    <s v="37.89703697751146"/>
    <n v="2295"/>
    <x v="187"/>
    <s v="452.66967559252373"/>
    <x v="200"/>
  </r>
  <r>
    <d v="2024-05-20T13:31:51"/>
    <s v="10.95238095238095"/>
    <s v="5.1990336039935325"/>
    <s v="16.70572830076837"/>
    <n v="2311"/>
    <x v="184"/>
    <s v="109.5238095238095"/>
    <x v="200"/>
  </r>
  <r>
    <d v="2024-05-20T13:34:14"/>
    <s v="21.111111111111104"/>
    <s v="12.13206829926099"/>
    <s v="30.090153922961218"/>
    <n v="2278"/>
    <x v="167"/>
    <s v="422.22222222222206"/>
    <x v="200"/>
  </r>
  <r>
    <d v="2024-05-20T13:46:35"/>
    <n v="0"/>
    <n v="-39.199279690800999"/>
    <s v="39.19927969080108"/>
    <n v="2256"/>
    <x v="127"/>
    <n v="0"/>
    <x v="200"/>
  </r>
  <r>
    <d v="2024-05-20T13:55:51"/>
    <s v="11.07142857142857"/>
    <s v="5.009362138877649"/>
    <s v="17.13349500397949"/>
    <n v="2278"/>
    <x v="184"/>
    <s v="110.7142857142857"/>
    <x v="200"/>
  </r>
  <r>
    <d v="2024-05-20T13:55:51"/>
    <s v="11.499999999999998"/>
    <s v="4.501528740942767"/>
    <s v="18.49847125905723"/>
    <n v="2278"/>
    <x v="179"/>
    <s v="114.99999999999999"/>
    <x v="200"/>
  </r>
  <r>
    <d v="2024-05-20T13:57:11"/>
    <s v="26.441381305451625"/>
    <s v="4.515543303158953"/>
    <s v="48.36721930774429"/>
    <n v="2181"/>
    <x v="145"/>
    <s v="661.0345326362906"/>
    <x v="200"/>
  </r>
  <r>
    <d v="2024-05-20T14:15:57"/>
    <s v="11.067961165048542"/>
    <s v="4.426945411384555"/>
    <s v="17.70897691871253"/>
    <n v="2278"/>
    <x v="74"/>
    <s v="110.67961165048543"/>
    <x v="200"/>
  </r>
  <r>
    <d v="2024-05-20T14:24:57"/>
    <s v="12.170731707317081"/>
    <s v="3.0041979192191146"/>
    <s v="21.337265495415046"/>
    <n v="2229"/>
    <x v="131"/>
    <s v="121.70731707317081"/>
    <x v="200"/>
  </r>
  <r>
    <d v="2024-05-20T14:36:06"/>
    <n v="0"/>
    <n v="-39.199279690800999"/>
    <s v="39.19927969080108"/>
    <n v="2225"/>
    <x v="161"/>
    <n v="0"/>
    <x v="200"/>
  </r>
  <r>
    <d v="2024-05-20T14:45:13"/>
    <n v="0"/>
    <n v="-39.199279690800999"/>
    <s v="39.19927969080108"/>
    <n v="2225"/>
    <x v="164"/>
    <n v="0"/>
    <x v="200"/>
  </r>
  <r>
    <d v="2024-05-20T14:48:23"/>
    <s v="24.154350769547662"/>
    <s v="11.741150218057781"/>
    <s v="36.56755132103754"/>
    <n v="2278"/>
    <x v="176"/>
    <s v="483.08701539095324"/>
    <x v="200"/>
  </r>
  <r>
    <d v="2024-05-20T15:18:37"/>
    <s v="28.83980008776508"/>
    <s v="8.233608970664125"/>
    <s v="49.44599120486603"/>
    <n v="2278"/>
    <x v="81"/>
    <n v="720.99500219412698"/>
    <x v="200"/>
  </r>
  <r>
    <d v="2024-05-20T15:34:51"/>
    <s v="20.387096774193534"/>
    <s v="14.986660946039407"/>
    <s v="25.78753260234766"/>
    <n v="2293"/>
    <x v="135"/>
    <s v="407.7419354838707"/>
    <x v="200"/>
  </r>
  <r>
    <d v="2024-05-20T15:36:37"/>
    <s v="11.247086277572162"/>
    <n v="-0.55724775024948003"/>
    <s v="23.051420305393805"/>
    <n v="2227"/>
    <x v="183"/>
    <s v="112.47086277572163"/>
    <x v="200"/>
  </r>
  <r>
    <d v="2024-05-20T16:03:23"/>
    <s v="26.118210862619826"/>
    <s v="15.989751868799855"/>
    <s v="36.246669856439794"/>
    <n v="2280"/>
    <x v="182"/>
    <s v="652.9552715654957"/>
    <x v="200"/>
  </r>
  <r>
    <d v="2024-05-20T16:05:40"/>
    <s v="41.165048543689316"/>
    <s v="27.98152542823877"/>
    <s v="54.348571659139864"/>
    <n v="2226"/>
    <x v="139"/>
    <s v="1646.6019417475727"/>
    <x v="200"/>
  </r>
  <r>
    <d v="2024-05-20T16:25:04"/>
    <s v="21.95121951219513"/>
    <s v="7.4515485174690745"/>
    <s v="36.45089050692118"/>
    <n v="2279"/>
    <x v="140"/>
    <s v="439.02439024390264"/>
    <x v="200"/>
  </r>
  <r>
    <d v="2024-05-20T16:27:35"/>
    <n v="25.409252669039201"/>
    <s v="2.0899234867031815"/>
    <s v="48.728581851375225"/>
    <n v="2235"/>
    <x v="94"/>
    <s v="508.18505338078404"/>
    <x v="200"/>
  </r>
  <r>
    <d v="2024-05-20T16:37:16"/>
    <s v="21.960784313725494"/>
    <s v="10.304186063063371"/>
    <s v="33.61738256438762"/>
    <n v="2299"/>
    <x v="163"/>
    <s v="439.2156862745099"/>
    <x v="200"/>
  </r>
  <r>
    <d v="2024-05-20T17:29:50"/>
    <s v="21.724137931034495"/>
    <s v="10.722102731329569"/>
    <s v="32.72617313073942"/>
    <n v="2227"/>
    <x v="80"/>
    <s v="434.4827586206899"/>
    <x v="200"/>
  </r>
  <r>
    <d v="2024-05-20T17:52:29"/>
    <s v="21.176470588235293"/>
    <s v="11.95311066098798"/>
    <s v="30.399830515482606"/>
    <n v="2295"/>
    <x v="156"/>
    <s v="423.52941176470586"/>
    <x v="200"/>
  </r>
  <r>
    <d v="2024-05-20T18:01:47"/>
    <s v="22.608695652173918"/>
    <s v="5.061683239583001"/>
    <s v="40.15570806476484"/>
    <n v="2227"/>
    <x v="192"/>
    <s v="452.17391304347836"/>
    <x v="200"/>
  </r>
  <r>
    <d v="2024-05-20T18:11:00"/>
    <s v="12.090909090909085"/>
    <s v="1.8228149049877285"/>
    <s v="22.359003276830443"/>
    <n v="2283"/>
    <x v="74"/>
    <s v="120.90909090909085"/>
    <x v="200"/>
  </r>
  <r>
    <d v="2024-05-20T18:28:21"/>
    <s v="21.470588235294123"/>
    <s v="9.228445326992157"/>
    <s v="33.71273114359609"/>
    <n v="2180"/>
    <x v="164"/>
    <s v="429.41176470588243"/>
    <x v="200"/>
  </r>
  <r>
    <d v="2024-05-20T19:02:30"/>
    <s v="21.142857142857142"/>
    <s v="12.044101324510445"/>
    <s v="30.241612961203842"/>
    <n v="2294"/>
    <x v="73"/>
    <s v="422.85714285714283"/>
    <x v="200"/>
  </r>
  <r>
    <d v="2024-05-20T19:07:14"/>
    <n v="0"/>
    <n v="-39.199279690800999"/>
    <s v="39.19927969080108"/>
    <n v="2181"/>
    <x v="164"/>
    <n v="0"/>
    <x v="200"/>
  </r>
  <r>
    <d v="2024-05-20T19:08:58"/>
    <s v="43.47826086956522"/>
    <s v="21.38779415300459"/>
    <s v="65.56872758612585"/>
    <n v="2296"/>
    <x v="172"/>
    <s v="1739.1304347826087"/>
    <x v="200"/>
  </r>
  <r>
    <d v="2024-05-20T19:23:49"/>
    <n v="0"/>
    <n v="-39.199279690800999"/>
    <s v="39.19927969080108"/>
    <n v="2278"/>
    <x v="169"/>
    <n v="0"/>
    <x v="200"/>
  </r>
  <r>
    <d v="2024-05-20T19:46:06"/>
    <s v="36.995195222815326"/>
    <s v="20.364029715447327"/>
    <s v="53.62636073018332"/>
    <n v="2298"/>
    <x v="60"/>
    <s v="1294.8318327985364"/>
    <x v="200"/>
  </r>
  <r>
    <d v="2024-05-20T19:58:04"/>
    <s v="23.731343283582053"/>
    <s v="7.026258363031761"/>
    <s v="40.43642820413234"/>
    <n v="2298"/>
    <x v="140"/>
    <s v="474.62686567164104"/>
    <x v="200"/>
  </r>
  <r>
    <d v="2024-05-20T20:08:54"/>
    <s v="42.400000000000006"/>
    <s v="23.78137373543801"/>
    <n v="61.018626264562002"/>
    <n v="2279"/>
    <x v="177"/>
    <s v="1696.0000000000002"/>
    <x v="200"/>
  </r>
  <r>
    <d v="2024-05-20T20:08:54"/>
    <n v="30.714285714285701"/>
    <s v="21.750076504354357"/>
    <s v="39.67849492421705"/>
    <n v="2279"/>
    <x v="113"/>
    <n v="921.42857142857099"/>
    <x v="200"/>
  </r>
  <r>
    <d v="2024-05-20T20:13:37"/>
    <s v="20.476190476190474"/>
    <s v="14.50005100290291"/>
    <s v="26.452329949478038"/>
    <n v="2311"/>
    <x v="29"/>
    <s v="409.5238095238095"/>
    <x v="200"/>
  </r>
  <r>
    <d v="2024-05-20T20:22:55"/>
    <s v="21.875000000000004"/>
    <s v="10.449170616120385"/>
    <s v="33.30082938387962"/>
    <n v="2228"/>
    <x v="73"/>
    <s v="437.50000000000006"/>
    <x v="200"/>
  </r>
  <r>
    <d v="2024-05-20T20:33:12"/>
    <s v="26.864406779661078"/>
    <s v="10.14197685753554"/>
    <s v="43.586836701786616"/>
    <n v="2311"/>
    <x v="81"/>
    <s v="671.6101694915269"/>
    <x v="200"/>
  </r>
  <r>
    <d v="2024-05-20T20:36:48"/>
    <s v="22.363636363636353"/>
    <s v="8.649674709678921"/>
    <s v="36.077598017593786"/>
    <n v="2227"/>
    <x v="85"/>
    <n v="447.27272727272702"/>
    <x v="200"/>
  </r>
  <r>
    <d v="2024-05-20T20:55:20"/>
    <s v="19.65330870077136"/>
    <s v="10.201033780397559"/>
    <s v="29.105583621145158"/>
    <n v="2228"/>
    <x v="161"/>
    <s v="393.0661740154272"/>
    <x v="200"/>
  </r>
  <r>
    <d v="2024-05-20T21:06:36"/>
    <s v="41.09589041095883"/>
    <s v="26.266523549307692"/>
    <s v="55.92525727260997"/>
    <n v="2279"/>
    <x v="174"/>
    <s v="1643.835616438353"/>
    <x v="200"/>
  </r>
  <r>
    <d v="2024-05-20T21:23:03"/>
    <s v="15.357142857142872"/>
    <s v="10.875038252177202"/>
    <s v="19.839247462108542"/>
    <n v="2228"/>
    <x v="132"/>
    <s v="230.3571428571431"/>
    <x v="200"/>
  </r>
  <r>
    <d v="2024-05-20T21:25:16"/>
    <n v="0"/>
    <n v="-78.398559381602098"/>
    <s v="78.39855938160215"/>
    <n v="2297"/>
    <x v="172"/>
    <n v="0"/>
    <x v="200"/>
  </r>
  <r>
    <d v="2024-05-20T22:02:20"/>
    <s v="20.867356095235824"/>
    <s v="12.871967051326218"/>
    <s v="28.86274513914543"/>
    <n v="2227"/>
    <x v="109"/>
    <s v="417.34712190471646"/>
    <x v="200"/>
  </r>
  <r>
    <d v="2024-05-20T22:25:23"/>
    <s v="11.83800623052955"/>
    <s v="3.640292621189621"/>
    <s v="20.03571983986948"/>
    <n v="2234"/>
    <x v="160"/>
    <s v="118.3800623052955"/>
    <x v="200"/>
  </r>
  <r>
    <d v="2024-05-20T22:37:17"/>
    <s v="63.27272727272723"/>
    <s v="36.56733565006776"/>
    <n v="89.9781188953867"/>
    <n v="2298"/>
    <x v="190"/>
    <s v="3796.3636363636338"/>
    <x v="200"/>
  </r>
  <r>
    <d v="2024-05-20T22:44:13"/>
    <s v="10.645161290322578"/>
    <s v="3.7192484759335835"/>
    <s v="17.571074104711574"/>
    <n v="2311"/>
    <x v="30"/>
    <s v="106.45161290322578"/>
    <x v="200"/>
  </r>
  <r>
    <d v="2024-05-20T22:57:32"/>
    <n v="0"/>
    <n v="-39.199279690800999"/>
    <s v="39.19927969080108"/>
    <n v="2181"/>
    <x v="161"/>
    <n v="0"/>
    <x v="200"/>
  </r>
  <r>
    <d v="2024-05-20T23:08:13"/>
    <s v="11.052631578947373"/>
    <s v="4.249026157455339"/>
    <s v="17.856237000439407"/>
    <n v="2280"/>
    <x v="185"/>
    <s v="110.52631578947373"/>
    <x v="200"/>
  </r>
  <r>
    <d v="2024-05-20T23:22:46"/>
    <s v="22.36559139784945"/>
    <s v="7.321018877040501"/>
    <n v="37.410163918658398"/>
    <n v="2296"/>
    <x v="83"/>
    <s v="447.31182795698896"/>
    <x v="200"/>
  </r>
  <r>
    <d v="2024-05-20T23:33:12"/>
    <n v="0"/>
    <n v="-117.597839072403"/>
    <s v="117.59783907240325"/>
    <n v="2279"/>
    <x v="190"/>
    <n v="0"/>
    <x v="200"/>
  </r>
  <r>
    <d v="2024-05-20T23:48:05"/>
    <s v="21.355932203389816"/>
    <s v="11.501368178367487"/>
    <s v="31.210496228412147"/>
    <n v="2296"/>
    <x v="141"/>
    <s v="427.1186440677963"/>
    <x v="200"/>
  </r>
  <r>
    <d v="2024-05-20T23:49:12"/>
    <s v="20.370370370370367"/>
    <s v="15.085646967968996"/>
    <s v="25.655093772771735"/>
    <n v="2226"/>
    <x v="161"/>
    <s v="407.40740740740733"/>
    <x v="200"/>
  </r>
  <r>
    <d v="2024-05-20T23:53:08"/>
    <s v="11.756779372184354"/>
    <s v="2.274428631241703"/>
    <s v="21.239130113127004"/>
    <n v="2298"/>
    <x v="131"/>
    <s v="117.56779372184354"/>
    <x v="200"/>
  </r>
  <r>
    <d v="2024-05-21T00:04:39"/>
    <s v="22.09071768198451"/>
    <s v="10.114584884164557"/>
    <s v="34.066850479804465"/>
    <n v="2298"/>
    <x v="156"/>
    <s v="441.81435363969024"/>
    <x v="201"/>
  </r>
  <r>
    <d v="2024-05-21T00:13:11"/>
    <s v="35.864197530864175"/>
    <s v="25.218854513376776"/>
    <s v="46.50954054835157"/>
    <n v="2181"/>
    <x v="186"/>
    <s v="1255.2469135802462"/>
    <x v="201"/>
  </r>
  <r>
    <d v="2024-05-21T00:15:14"/>
    <s v="25.55555555555555"/>
    <s v="18.332816511856336"/>
    <s v="32.778294599254764"/>
    <n v="2227"/>
    <x v="157"/>
    <s v="638.8888888888888"/>
    <x v="201"/>
  </r>
  <r>
    <d v="2024-05-21T00:19:31"/>
    <s v="21.632653061224477"/>
    <s v="10.899723992939805"/>
    <s v="32.36558212950915"/>
    <n v="2296"/>
    <x v="156"/>
    <s v="432.65306122448953"/>
    <x v="201"/>
  </r>
  <r>
    <d v="2024-05-21T00:36:33"/>
    <s v="21.851851851851848"/>
    <s v="4.536135618730711"/>
    <s v="39.167568084972984"/>
    <n v="2235"/>
    <x v="19"/>
    <s v="437.03703703703695"/>
    <x v="201"/>
  </r>
  <r>
    <d v="2024-05-21T00:48:57"/>
    <s v="42.761596452284415"/>
    <s v="12.425276818777938"/>
    <n v="73.097916085790899"/>
    <n v="2226"/>
    <x v="138"/>
    <s v="1710.4638580913766"/>
    <x v="201"/>
  </r>
  <r>
    <d v="2024-05-21T00:52:38"/>
    <s v="20.769230769230756"/>
    <s v="13.230907751769008"/>
    <n v="28.307553786692502"/>
    <n v="2235"/>
    <x v="135"/>
    <s v="415.38461538461513"/>
    <x v="201"/>
  </r>
  <r>
    <d v="2024-05-21T01:19:13"/>
    <n v="0"/>
    <n v="-48.999099613501301"/>
    <s v="48.99909961350135"/>
    <n v="2181"/>
    <x v="157"/>
    <n v="0"/>
    <x v="201"/>
  </r>
  <r>
    <d v="2024-05-21T01:34:36"/>
    <s v="21.86046511627908"/>
    <s v="10.474445432199463"/>
    <n v="33.246484800358701"/>
    <n v="2295"/>
    <x v="140"/>
    <s v="437.2093023255816"/>
    <x v="201"/>
  </r>
  <r>
    <d v="2024-05-21T01:49:24"/>
    <s v="26.367687855414907"/>
    <s v="12.930783400147913"/>
    <n v="39.804592310681898"/>
    <n v="2234"/>
    <x v="145"/>
    <s v="659.1921963853727"/>
    <x v="201"/>
  </r>
  <r>
    <d v="2024-05-21T02:04:46"/>
    <s v="11.21301775147928"/>
    <s v="3.980419923839201"/>
    <s v="18.44561557911936"/>
    <n v="2294"/>
    <x v="131"/>
    <s v="112.13017751479279"/>
    <x v="201"/>
  </r>
  <r>
    <d v="2024-05-21T02:53:44"/>
    <s v="22.406462010928685"/>
    <s v="6.177452310591068"/>
    <s v="38.635471711266305"/>
    <n v="2180"/>
    <x v="161"/>
    <s v="448.1292402185737"/>
    <x v="201"/>
  </r>
  <r>
    <d v="2024-05-21T03:00:55"/>
    <s v="14.642857142857139"/>
    <n v="-0.61300882426680603"/>
    <s v="29.898723109981084"/>
    <n v="2294"/>
    <x v="7"/>
    <s v="146.4285714285714"/>
    <x v="201"/>
  </r>
  <r>
    <d v="2024-05-21T03:08:46"/>
    <s v="20.69381072137349"/>
    <s v="11.206295880224209"/>
    <s v="30.181325562522773"/>
    <n v="2226"/>
    <x v="156"/>
    <s v="413.87621442746985"/>
    <x v="201"/>
  </r>
  <r>
    <d v="2024-05-21T03:12:02"/>
    <s v="21.549295774647895"/>
    <s v="10.084025630675777"/>
    <s v="33.014565918620015"/>
    <n v="2180"/>
    <x v="156"/>
    <s v="430.98591549295793"/>
    <x v="201"/>
  </r>
  <r>
    <d v="2024-05-21T03:12:29"/>
    <s v="26.554404145077786"/>
    <s v="14.722334940446125"/>
    <s v="38.38647334970945"/>
    <n v="2311"/>
    <x v="182"/>
    <s v="663.8601036269447"/>
    <x v="201"/>
  </r>
  <r>
    <d v="2024-05-21T03:13:52"/>
    <n v="0"/>
    <n v="-88.198379304302406"/>
    <s v="88.19837930430243"/>
    <n v="2181"/>
    <x v="178"/>
    <n v="0"/>
    <x v="201"/>
  </r>
  <r>
    <d v="2024-05-21T03:18:14"/>
    <s v="25.314630244733124"/>
    <s v="4.426488170456398"/>
    <s v="46.20277231900985"/>
    <n v="2298"/>
    <x v="176"/>
    <s v="506.2926048946625"/>
    <x v="201"/>
  </r>
  <r>
    <d v="2024-05-21T03:19:29"/>
    <s v="28.63831817987454"/>
    <s v="21.13189629935439"/>
    <s v="36.14474006039468"/>
    <n v="2298"/>
    <x v="189"/>
    <s v="572.7663635974908"/>
    <x v="201"/>
  </r>
  <r>
    <d v="2024-05-21T03:23:10"/>
    <s v="47.272727272727245"/>
    <s v="6.537719109712505"/>
    <s v="88.00773543574198"/>
    <n v="2181"/>
    <x v="138"/>
    <s v="1890.9090909090899"/>
    <x v="201"/>
  </r>
  <r>
    <d v="2024-05-21T03:42:05"/>
    <s v="11.362007168458781"/>
    <s v="4.241455068652891"/>
    <s v="18.482559268264673"/>
    <n v="2311"/>
    <x v="160"/>
    <s v="113.62007168458781"/>
    <x v="201"/>
  </r>
  <r>
    <d v="2024-05-21T03:55:39"/>
    <s v="11.999999999999993"/>
    <s v="3.488893270457666"/>
    <s v="20.51110672954232"/>
    <n v="2278"/>
    <x v="75"/>
    <s v="119.99999999999993"/>
    <x v="201"/>
  </r>
  <r>
    <d v="2024-05-21T05:35:20"/>
    <n v="0"/>
    <n v="-39.199279690800999"/>
    <s v="39.19927969080108"/>
    <n v="2228"/>
    <x v="164"/>
    <n v="0"/>
    <x v="201"/>
  </r>
  <r>
    <d v="2024-05-21T06:14:10"/>
    <s v="22.941176470588232"/>
    <s v="6.114863159090227"/>
    <s v="39.76748978208624"/>
    <n v="2298"/>
    <x v="141"/>
    <s v="458.82352941176464"/>
    <x v="201"/>
  </r>
  <r>
    <d v="2024-05-21T07:00:10"/>
    <n v="0"/>
    <n v="-39.199279690800999"/>
    <s v="39.19927969080108"/>
    <n v="2227"/>
    <x v="164"/>
    <n v="0"/>
    <x v="201"/>
  </r>
  <r>
    <d v="2024-05-21T07:49:30"/>
    <s v="21.538461538461547"/>
    <s v="11.093054762373807"/>
    <s v="31.983868314549287"/>
    <n v="2296"/>
    <x v="73"/>
    <s v="430.76923076923094"/>
    <x v="201"/>
  </r>
  <r>
    <d v="2024-05-21T07:50:03"/>
    <s v="21.046511627907005"/>
    <s v="7.504022407817391"/>
    <s v="34.589000847996616"/>
    <n v="2280"/>
    <x v="181"/>
    <s v="420.9302325581401"/>
    <x v="201"/>
  </r>
  <r>
    <d v="2024-05-21T08:30:22"/>
    <s v="23.358778625954184"/>
    <s v="7.1836815116075385"/>
    <s v="39.53387574030083"/>
    <n v="2298"/>
    <x v="149"/>
    <s v="467.1755725190837"/>
    <x v="201"/>
  </r>
  <r>
    <d v="2024-05-21T08:44:26"/>
    <s v="20.51282051282052"/>
    <s v="14.316907983787917"/>
    <s v="26.708733041853126"/>
    <n v="2280"/>
    <x v="169"/>
    <s v="410.25641025641045"/>
    <x v="201"/>
  </r>
  <r>
    <d v="2024-05-21T08:49:33"/>
    <n v="20"/>
    <s v="7.515857499134219"/>
    <s v="32.48414250086578"/>
    <n v="2279"/>
    <x v="176"/>
    <n v="400"/>
    <x v="201"/>
  </r>
  <r>
    <d v="2024-05-21T09:22:58"/>
    <s v="25.799579223729268"/>
    <s v="17.070681491146296"/>
    <s v="34.52847695631224"/>
    <n v="2280"/>
    <x v="81"/>
    <s v="644.9894805932317"/>
    <x v="201"/>
  </r>
  <r>
    <d v="2024-05-21T09:23:43"/>
    <s v="10.429628440593154"/>
    <s v="1.2061027709957273"/>
    <s v="19.65315411019058"/>
    <n v="2181"/>
    <x v="183"/>
    <s v="104.29628440593154"/>
    <x v="201"/>
  </r>
  <r>
    <d v="2024-05-21T09:29:50"/>
    <s v="25.57458281595329"/>
    <n v="-2.8365802530204798"/>
    <s v="53.98574588492707"/>
    <n v="2279"/>
    <x v="191"/>
    <s v="511.4916563190658"/>
    <x v="201"/>
  </r>
  <r>
    <d v="2024-05-21T09:50:33"/>
    <s v="22.91666666666667"/>
    <s v="6.934478619381236"/>
    <s v="38.898854713952105"/>
    <n v="2297"/>
    <x v="73"/>
    <s v="458.3333333333334"/>
    <x v="201"/>
  </r>
  <r>
    <d v="2024-05-21T10:24:08"/>
    <s v="23.02688603029609"/>
    <s v="6.439937829727548"/>
    <s v="39.61383423086463"/>
    <n v="2256"/>
    <x v="94"/>
    <s v="460.5377206059218"/>
    <x v="201"/>
  </r>
  <r>
    <d v="2024-05-21T10:24:20"/>
    <s v="20.55555555555556"/>
    <s v="14.113720386366236"/>
    <s v="26.997390724744886"/>
    <n v="2279"/>
    <x v="188"/>
    <s v="411.1111111111112"/>
    <x v="201"/>
  </r>
  <r>
    <d v="2024-05-21T10:26:09"/>
    <n v="21.5625"/>
    <s v="7.185313311009546"/>
    <s v="35.939686688990456"/>
    <n v="2181"/>
    <x v="109"/>
    <n v="431.25"/>
    <x v="201"/>
  </r>
  <r>
    <d v="2024-05-21T10:26:45"/>
    <n v="31.740005634775201"/>
    <s v="14.418178523659037"/>
    <s v="49.061832745891365"/>
    <n v="2298"/>
    <x v="80"/>
    <n v="634.80011269550403"/>
    <x v="201"/>
  </r>
  <r>
    <d v="2024-05-21T11:10:56"/>
    <n v="0"/>
    <n v="-78.398559381602098"/>
    <s v="78.39855938160215"/>
    <n v="2296"/>
    <x v="177"/>
    <n v="0"/>
    <x v="201"/>
  </r>
  <r>
    <d v="2024-05-21T11:24:20"/>
    <n v="21.8867924528302"/>
    <s v="10.428818307486862"/>
    <s v="33.344766598173535"/>
    <n v="2292"/>
    <x v="83"/>
    <n v="437.73584905660402"/>
    <x v="201"/>
  </r>
  <r>
    <d v="2024-05-21T11:27:16"/>
    <s v="10.869565217391301"/>
    <s v="3.605363851687387"/>
    <s v="18.133766583095216"/>
    <n v="2280"/>
    <x v="74"/>
    <n v="108.695652173913"/>
    <x v="201"/>
  </r>
  <r>
    <d v="2024-05-21T12:32:14"/>
    <s v="25.263157894736832"/>
    <s v="3.822586091188313"/>
    <s v="46.70372969828535"/>
    <n v="2235"/>
    <x v="163"/>
    <s v="505.26315789473665"/>
    <x v="201"/>
  </r>
  <r>
    <d v="2024-05-21T12:39:06"/>
    <s v="40.634452263908976"/>
    <s v="26.695740482059627"/>
    <s v="54.573164045758325"/>
    <n v="2229"/>
    <x v="138"/>
    <s v="1625.378090556359"/>
    <x v="201"/>
  </r>
  <r>
    <d v="2024-05-21T12:41:12"/>
    <s v="20.900592247359135"/>
    <s v="12.760064013083314"/>
    <s v="29.041120481634955"/>
    <n v="2311"/>
    <x v="181"/>
    <s v="418.0118449471827"/>
    <x v="201"/>
  </r>
  <r>
    <d v="2024-05-21T13:17:53"/>
    <s v="20.41666666666667"/>
    <s v="14.817984955319845"/>
    <n v="26.015348378013499"/>
    <n v="2229"/>
    <x v="164"/>
    <s v="408.3333333333334"/>
    <x v="201"/>
  </r>
  <r>
    <d v="2024-05-21T13:18:10"/>
    <s v="27.217741935483915"/>
    <s v="10.739297742171143"/>
    <s v="43.69618612879668"/>
    <n v="2278"/>
    <x v="182"/>
    <s v="680.4435483870978"/>
    <x v="201"/>
  </r>
  <r>
    <d v="2024-05-21T13:20:58"/>
    <s v="20.714285714285708"/>
    <s v="13.439805995224603"/>
    <s v="27.988765433346813"/>
    <n v="2229"/>
    <x v="161"/>
    <s v="414.28571428571416"/>
    <x v="201"/>
  </r>
  <r>
    <d v="2024-05-21T13:29:00"/>
    <s v="49.049999999999955"/>
    <s v="15.826008841811188"/>
    <s v="82.27399115818872"/>
    <n v="2283"/>
    <x v="44"/>
    <s v="2207.249999999998"/>
    <x v="201"/>
  </r>
  <r>
    <d v="2024-05-21T13:29:18"/>
    <s v="11.461538461538458"/>
    <s v="1.1156192229491655"/>
    <s v="21.80745770012775"/>
    <n v="2311"/>
    <x v="74"/>
    <s v="114.61538461538458"/>
    <x v="201"/>
  </r>
  <r>
    <d v="2024-05-21T13:29:28"/>
    <s v="22.784673896859054"/>
    <s v="7.518511900619602"/>
    <s v="38.05083589309851"/>
    <n v="2295"/>
    <x v="187"/>
    <s v="455.6934779371811"/>
    <x v="201"/>
  </r>
  <r>
    <d v="2024-05-21T13:31:51"/>
    <s v="10.95238095238095"/>
    <s v="5.1990336039935325"/>
    <s v="16.70572830076837"/>
    <n v="2311"/>
    <x v="184"/>
    <s v="109.5238095238095"/>
    <x v="201"/>
  </r>
  <r>
    <d v="2024-05-21T13:34:14"/>
    <s v="21.111111111111104"/>
    <s v="12.13206829926099"/>
    <s v="30.090153922961218"/>
    <n v="2278"/>
    <x v="167"/>
    <s v="422.22222222222206"/>
    <x v="201"/>
  </r>
  <r>
    <d v="2024-05-21T13:46:35"/>
    <n v="0"/>
    <n v="-39.199279690800999"/>
    <s v="39.19927969080108"/>
    <n v="2256"/>
    <x v="127"/>
    <n v="0"/>
    <x v="201"/>
  </r>
  <r>
    <d v="2024-05-21T13:55:51"/>
    <s v="11.07142857142857"/>
    <s v="5.009362138877649"/>
    <s v="17.13349500397949"/>
    <n v="2278"/>
    <x v="184"/>
    <s v="110.7142857142857"/>
    <x v="201"/>
  </r>
  <r>
    <d v="2024-05-21T13:55:51"/>
    <s v="11.499999999999998"/>
    <s v="4.501528740942767"/>
    <s v="18.49847125905723"/>
    <n v="2278"/>
    <x v="179"/>
    <s v="114.99999999999999"/>
    <x v="201"/>
  </r>
  <r>
    <d v="2024-05-21T13:57:11"/>
    <s v="26.611975270760716"/>
    <s v="4.675763578958087"/>
    <s v="48.54818696256335"/>
    <n v="2181"/>
    <x v="145"/>
    <s v="665.2993817690179"/>
    <x v="201"/>
  </r>
  <r>
    <d v="2024-05-21T14:03:54"/>
    <s v="82.72727272727269"/>
    <s v="23.69663772233781"/>
    <s v="141.75790773220757"/>
    <n v="2229"/>
    <x v="106"/>
    <s v="5790.909090909088"/>
    <x v="201"/>
  </r>
  <r>
    <d v="2024-05-21T14:13:08"/>
    <s v="23.47826086956522"/>
    <s v="1.3877941530045916"/>
    <s v="45.568727586125846"/>
    <n v="2279"/>
    <x v="141"/>
    <s v="469.5652173913044"/>
    <x v="201"/>
  </r>
  <r>
    <d v="2024-05-21T14:15:57"/>
    <s v="11.067961165048542"/>
    <s v="4.426945411384555"/>
    <s v="17.70897691871253"/>
    <n v="2278"/>
    <x v="74"/>
    <s v="110.67961165048543"/>
    <x v="201"/>
  </r>
  <r>
    <d v="2024-05-21T14:36:06"/>
    <n v="0"/>
    <n v="-39.199279690800999"/>
    <s v="39.19927969080108"/>
    <n v="2225"/>
    <x v="161"/>
    <n v="0"/>
    <x v="201"/>
  </r>
  <r>
    <d v="2024-05-21T14:45:13"/>
    <n v="0"/>
    <n v="-39.199279690800999"/>
    <s v="39.19927969080108"/>
    <n v="2225"/>
    <x v="164"/>
    <n v="0"/>
    <x v="201"/>
  </r>
  <r>
    <d v="2024-05-21T14:48:23"/>
    <s v="24.087934541050608"/>
    <s v="11.632483973689471"/>
    <s v="36.54338510841174"/>
    <n v="2278"/>
    <x v="176"/>
    <s v="481.7586908210121"/>
    <x v="201"/>
  </r>
  <r>
    <d v="2024-05-21T15:18:37"/>
    <s v="28.83980008776508"/>
    <s v="8.233608970664125"/>
    <s v="49.44599120486603"/>
    <n v="2278"/>
    <x v="81"/>
    <n v="720.99500219412698"/>
    <x v="201"/>
  </r>
  <r>
    <d v="2024-05-21T15:36:37"/>
    <s v="11.633246966697396"/>
    <n v="-0.178674812563242"/>
    <s v="23.445168745958036"/>
    <n v="2227"/>
    <x v="183"/>
    <s v="116.33246966697396"/>
    <x v="201"/>
  </r>
  <r>
    <d v="2024-05-21T15:55:21"/>
    <s v="23.26530612244897"/>
    <s v="6.753795578464878"/>
    <s v="39.776816666433064"/>
    <n v="2180"/>
    <x v="192"/>
    <s v="465.3061224489794"/>
    <x v="201"/>
  </r>
  <r>
    <d v="2024-05-21T16:03:23"/>
    <s v="26.118210862619826"/>
    <s v="15.989751868799855"/>
    <s v="36.246669856439794"/>
    <n v="2280"/>
    <x v="182"/>
    <s v="652.9552715654957"/>
    <x v="201"/>
  </r>
  <r>
    <d v="2024-05-21T16:05:40"/>
    <s v="41.165048543689316"/>
    <s v="27.98152542823877"/>
    <s v="54.348571659139864"/>
    <n v="2226"/>
    <x v="139"/>
    <s v="1646.6019417475727"/>
    <x v="201"/>
  </r>
  <r>
    <d v="2024-05-21T16:25:04"/>
    <s v="21.95121951219513"/>
    <s v="7.4515485174690745"/>
    <s v="36.45089050692118"/>
    <n v="2279"/>
    <x v="140"/>
    <s v="439.02439024390264"/>
    <x v="201"/>
  </r>
  <r>
    <d v="2024-05-21T16:27:35"/>
    <n v="25.409252669039201"/>
    <s v="2.0899234867031815"/>
    <s v="48.728581851375225"/>
    <n v="2235"/>
    <x v="94"/>
    <s v="508.18505338078404"/>
    <x v="201"/>
  </r>
  <r>
    <d v="2024-05-21T16:37:16"/>
    <s v="21.960784313725494"/>
    <s v="10.304186063063371"/>
    <s v="33.61738256438762"/>
    <n v="2299"/>
    <x v="163"/>
    <s v="439.2156862745099"/>
    <x v="201"/>
  </r>
  <r>
    <d v="2024-05-21T17:29:50"/>
    <s v="21.724137931034495"/>
    <s v="10.722102731329569"/>
    <s v="32.72617313073942"/>
    <n v="2227"/>
    <x v="80"/>
    <s v="434.4827586206899"/>
    <x v="201"/>
  </r>
  <r>
    <d v="2024-05-21T17:44:34"/>
    <s v="21.538461538461533"/>
    <s v="11.093054762373793"/>
    <s v="31.983868314549273"/>
    <n v="2181"/>
    <x v="192"/>
    <s v="430.76923076923066"/>
    <x v="201"/>
  </r>
  <r>
    <d v="2024-05-21T17:52:29"/>
    <s v="21.176470588235293"/>
    <s v="11.95311066098798"/>
    <s v="30.399830515482606"/>
    <n v="2295"/>
    <x v="156"/>
    <s v="423.52941176470586"/>
    <x v="201"/>
  </r>
  <r>
    <d v="2024-05-21T18:00:18"/>
    <s v="20.357142857142875"/>
    <s v="15.165899308247184"/>
    <s v="25.548386406038567"/>
    <n v="2181"/>
    <x v="120"/>
    <s v="407.1428571428575"/>
    <x v="201"/>
  </r>
  <r>
    <d v="2024-05-21T18:01:47"/>
    <s v="22.608695652173918"/>
    <s v="5.061683239583001"/>
    <s v="40.15570806476484"/>
    <n v="2227"/>
    <x v="192"/>
    <s v="452.17391304347836"/>
    <x v="201"/>
  </r>
  <r>
    <d v="2024-05-21T18:11:00"/>
    <s v="12.090909090909085"/>
    <s v="1.8228149049877285"/>
    <s v="22.359003276830443"/>
    <n v="2283"/>
    <x v="74"/>
    <s v="120.90909090909085"/>
    <x v="201"/>
  </r>
  <r>
    <d v="2024-05-21T18:28:21"/>
    <s v="21.470588235294123"/>
    <s v="9.228445326992157"/>
    <s v="33.71273114359609"/>
    <n v="2180"/>
    <x v="164"/>
    <s v="429.41176470588243"/>
    <x v="201"/>
  </r>
  <r>
    <d v="2024-05-21T19:02:30"/>
    <s v="21.142857142857142"/>
    <s v="12.044101324510445"/>
    <s v="30.241612961203842"/>
    <n v="2294"/>
    <x v="73"/>
    <s v="422.85714285714283"/>
    <x v="201"/>
  </r>
  <r>
    <d v="2024-05-21T19:07:14"/>
    <n v="0"/>
    <n v="-39.199279690800999"/>
    <s v="39.19927969080108"/>
    <n v="2181"/>
    <x v="164"/>
    <n v="0"/>
    <x v="201"/>
  </r>
  <r>
    <d v="2024-05-21T19:08:58"/>
    <s v="43.47826086956522"/>
    <s v="21.38779415300459"/>
    <s v="65.56872758612585"/>
    <n v="2296"/>
    <x v="172"/>
    <s v="1739.1304347826087"/>
    <x v="201"/>
  </r>
  <r>
    <d v="2024-05-21T19:23:49"/>
    <n v="0"/>
    <n v="-39.199279690800999"/>
    <s v="39.19927969080108"/>
    <n v="2278"/>
    <x v="169"/>
    <n v="0"/>
    <x v="201"/>
  </r>
  <r>
    <d v="2024-05-21T19:46:06"/>
    <s v="36.995195746934414"/>
    <s v="20.364030239566414"/>
    <s v="53.62636125430241"/>
    <n v="2298"/>
    <x v="60"/>
    <s v="1294.8318511427044"/>
    <x v="201"/>
  </r>
  <r>
    <d v="2024-05-21T19:58:04"/>
    <s v="23.731343283582053"/>
    <s v="7.026258363031761"/>
    <s v="40.43642820413234"/>
    <n v="2298"/>
    <x v="140"/>
    <s v="474.62686567164104"/>
    <x v="201"/>
  </r>
  <r>
    <d v="2024-05-21T20:08:54"/>
    <s v="42.400000000000006"/>
    <s v="23.78137373543801"/>
    <n v="61.018626264562002"/>
    <n v="2279"/>
    <x v="177"/>
    <s v="1696.0000000000002"/>
    <x v="201"/>
  </r>
  <r>
    <d v="2024-05-21T20:08:54"/>
    <n v="30.714285714285701"/>
    <s v="21.750076504354357"/>
    <s v="39.67849492421705"/>
    <n v="2279"/>
    <x v="113"/>
    <n v="921.42857142857099"/>
    <x v="201"/>
  </r>
  <r>
    <d v="2024-05-21T20:22:55"/>
    <s v="21.875000000000004"/>
    <s v="10.449170616120385"/>
    <s v="33.30082938387962"/>
    <n v="2228"/>
    <x v="73"/>
    <s v="437.50000000000006"/>
    <x v="201"/>
  </r>
  <r>
    <d v="2024-05-21T20:36:48"/>
    <s v="22.363636363636353"/>
    <s v="8.649674709678921"/>
    <s v="36.077598017593786"/>
    <n v="2227"/>
    <x v="85"/>
    <n v="447.27272727272702"/>
    <x v="201"/>
  </r>
  <r>
    <d v="2024-05-21T20:55:20"/>
    <s v="30.11178736209219"/>
    <n v="20.628371767988401"/>
    <s v="39.595202956195976"/>
    <n v="2228"/>
    <x v="161"/>
    <s v="602.2357472418438"/>
    <x v="201"/>
  </r>
  <r>
    <d v="2024-05-21T21:06:36"/>
    <s v="41.09589041095883"/>
    <s v="26.266523549307692"/>
    <s v="55.92525727260997"/>
    <n v="2279"/>
    <x v="174"/>
    <s v="1643.835616438353"/>
    <x v="201"/>
  </r>
  <r>
    <d v="2024-05-21T21:23:03"/>
    <s v="15.357142857142872"/>
    <s v="10.875038252177202"/>
    <s v="19.839247462108542"/>
    <n v="2228"/>
    <x v="132"/>
    <s v="230.3571428571431"/>
    <x v="201"/>
  </r>
  <r>
    <d v="2024-05-21T21:25:16"/>
    <n v="0"/>
    <n v="-78.398559381602098"/>
    <s v="78.39855938160215"/>
    <n v="2297"/>
    <x v="172"/>
    <n v="0"/>
    <x v="201"/>
  </r>
  <r>
    <d v="2024-05-21T22:02:20"/>
    <s v="20.867356095235824"/>
    <s v="12.871967051326218"/>
    <s v="28.86274513914543"/>
    <n v="2227"/>
    <x v="109"/>
    <s v="417.34712190471646"/>
    <x v="201"/>
  </r>
  <r>
    <d v="2024-05-21T22:25:23"/>
    <s v="11.83800623052955"/>
    <s v="3.640292621189621"/>
    <s v="20.03571983986948"/>
    <n v="2234"/>
    <x v="160"/>
    <s v="118.3800623052955"/>
    <x v="201"/>
  </r>
  <r>
    <d v="2024-05-21T22:37:17"/>
    <s v="63.27272727272723"/>
    <s v="36.56733565006776"/>
    <n v="89.9781188953867"/>
    <n v="2298"/>
    <x v="190"/>
    <s v="3796.3636363636338"/>
    <x v="201"/>
  </r>
  <r>
    <d v="2024-05-21T22:40:03"/>
    <n v="0"/>
    <n v="-39.199279690800999"/>
    <s v="39.19927969080108"/>
    <n v="2279"/>
    <x v="170"/>
    <n v="0"/>
    <x v="201"/>
  </r>
  <r>
    <d v="2024-05-21T22:40:03"/>
    <s v="36.30597014925368"/>
    <s v="23.304537986292168"/>
    <s v="49.307402312215196"/>
    <n v="2279"/>
    <x v="186"/>
    <s v="1270.7089552238788"/>
    <x v="201"/>
  </r>
  <r>
    <d v="2024-05-21T22:44:13"/>
    <s v="10.645161290322578"/>
    <s v="3.7192484759335835"/>
    <s v="17.571074104711574"/>
    <n v="2311"/>
    <x v="30"/>
    <s v="106.45161290322578"/>
    <x v="201"/>
  </r>
  <r>
    <d v="2024-05-21T22:57:32"/>
    <n v="0"/>
    <n v="-39.199279690800999"/>
    <s v="39.19927969080108"/>
    <n v="2181"/>
    <x v="161"/>
    <n v="0"/>
    <x v="201"/>
  </r>
  <r>
    <d v="2024-05-21T23:08:13"/>
    <s v="11.052631578947373"/>
    <s v="4.249026157455339"/>
    <s v="17.856237000439407"/>
    <n v="2280"/>
    <x v="185"/>
    <s v="110.52631578947373"/>
    <x v="201"/>
  </r>
  <r>
    <d v="2024-05-21T23:22:46"/>
    <s v="22.36559139784945"/>
    <s v="7.321018877040501"/>
    <n v="37.410163918658398"/>
    <n v="2296"/>
    <x v="83"/>
    <s v="447.31182795698896"/>
    <x v="201"/>
  </r>
  <r>
    <d v="2024-05-21T23:33:12"/>
    <n v="0"/>
    <n v="-117.597839072403"/>
    <s v="117.59783907240325"/>
    <n v="2279"/>
    <x v="190"/>
    <n v="0"/>
    <x v="201"/>
  </r>
  <r>
    <d v="2024-05-21T23:48:05"/>
    <s v="21.355932203389816"/>
    <s v="11.501368178367487"/>
    <s v="31.210496228412147"/>
    <n v="2296"/>
    <x v="141"/>
    <s v="427.1186440677963"/>
    <x v="201"/>
  </r>
  <r>
    <d v="2024-05-21T23:49:12"/>
    <s v="20.370370370370367"/>
    <s v="15.085646967968996"/>
    <s v="25.655093772771735"/>
    <n v="2226"/>
    <x v="161"/>
    <s v="407.40740740740733"/>
    <x v="201"/>
  </r>
  <r>
    <d v="2024-05-21T23:53:08"/>
    <s v="11.780054943972646"/>
    <s v="2.296672050470603"/>
    <s v="21.26343783747469"/>
    <n v="2298"/>
    <x v="131"/>
    <s v="117.80054943972645"/>
    <x v="201"/>
  </r>
  <r>
    <d v="2024-05-22T00:04:39"/>
    <s v="22.09071768198451"/>
    <s v="10.114584884164557"/>
    <s v="34.066850479804465"/>
    <n v="2298"/>
    <x v="156"/>
    <s v="441.81435363969024"/>
    <x v="202"/>
  </r>
  <r>
    <d v="2024-05-22T00:13:11"/>
    <s v="35.864197530864175"/>
    <s v="25.218854513376776"/>
    <s v="46.50954054835157"/>
    <n v="2181"/>
    <x v="186"/>
    <s v="1255.2469135802462"/>
    <x v="202"/>
  </r>
  <r>
    <d v="2024-05-22T00:15:14"/>
    <s v="25.55555555555555"/>
    <s v="18.332816511856336"/>
    <s v="32.778294599254764"/>
    <n v="2227"/>
    <x v="157"/>
    <s v="638.8888888888888"/>
    <x v="202"/>
  </r>
  <r>
    <d v="2024-05-22T00:19:31"/>
    <s v="21.632653061224477"/>
    <s v="10.899723992939805"/>
    <s v="32.36558212950915"/>
    <n v="2296"/>
    <x v="156"/>
    <s v="432.65306122448953"/>
    <x v="202"/>
  </r>
  <r>
    <d v="2024-05-22T00:36:33"/>
    <s v="21.851851851851848"/>
    <s v="4.536135618730711"/>
    <s v="39.167568084972984"/>
    <n v="2235"/>
    <x v="19"/>
    <s v="437.03703703703695"/>
    <x v="202"/>
  </r>
  <r>
    <d v="2024-05-22T00:37:52"/>
    <s v="20.263157894736864"/>
    <s v="15.796372102330924"/>
    <s v="24.729943687142804"/>
    <n v="2235"/>
    <x v="111"/>
    <s v="405.2631578947373"/>
    <x v="202"/>
  </r>
  <r>
    <d v="2024-05-22T00:48:57"/>
    <n v="44.653479296784298"/>
    <s v="11.954725079991796"/>
    <n v="77.352233513576806"/>
    <n v="2226"/>
    <x v="138"/>
    <s v="1786.139171871372"/>
    <x v="202"/>
  </r>
  <r>
    <d v="2024-05-22T00:52:38"/>
    <s v="20.769230769230756"/>
    <s v="13.230907751769008"/>
    <n v="28.307553786692502"/>
    <n v="2235"/>
    <x v="135"/>
    <s v="415.38461538461513"/>
    <x v="202"/>
  </r>
  <r>
    <d v="2024-05-22T00:54:49"/>
    <n v="0"/>
    <n v="-39.199279690800999"/>
    <s v="39.19927969080108"/>
    <n v="2181"/>
    <x v="155"/>
    <n v="0"/>
    <x v="202"/>
  </r>
  <r>
    <d v="2024-05-22T01:01:52"/>
    <n v="0"/>
    <n v="-39.199279690800999"/>
    <s v="39.19927969080108"/>
    <n v="2227"/>
    <x v="135"/>
    <n v="0"/>
    <x v="202"/>
  </r>
  <r>
    <d v="2024-05-22T01:19:13"/>
    <n v="0"/>
    <n v="-48.999099613501301"/>
    <s v="48.99909961350135"/>
    <n v="2181"/>
    <x v="157"/>
    <n v="0"/>
    <x v="202"/>
  </r>
  <r>
    <d v="2024-05-22T01:34:36"/>
    <s v="21.86046511627908"/>
    <s v="10.474445432199463"/>
    <n v="33.246484800358701"/>
    <n v="2295"/>
    <x v="140"/>
    <s v="437.2093023255816"/>
    <x v="202"/>
  </r>
  <r>
    <d v="2024-05-22T01:49:24"/>
    <s v="36.719161542926706"/>
    <s v="23.282257087659712"/>
    <n v="50.156065998193696"/>
    <n v="2234"/>
    <x v="145"/>
    <s v="917.9790385731676"/>
    <x v="202"/>
  </r>
  <r>
    <d v="2024-05-22T02:04:46"/>
    <s v="11.21301775147928"/>
    <s v="3.980419923839201"/>
    <s v="18.44561557911936"/>
    <n v="2294"/>
    <x v="131"/>
    <s v="112.13017751479279"/>
    <x v="202"/>
  </r>
  <r>
    <d v="2024-05-22T02:53:44"/>
    <s v="22.432736520411023"/>
    <s v="6.201739817059753"/>
    <s v="38.66373322376229"/>
    <n v="2180"/>
    <x v="161"/>
    <s v="448.6547304082205"/>
    <x v="202"/>
  </r>
  <r>
    <d v="2024-05-22T03:00:55"/>
    <s v="14.642857142857139"/>
    <n v="-0.61300882426680603"/>
    <s v="29.898723109981084"/>
    <n v="2294"/>
    <x v="7"/>
    <s v="146.4285714285714"/>
    <x v="202"/>
  </r>
  <r>
    <d v="2024-05-22T03:08:46"/>
    <s v="23.41120798671004"/>
    <s v="13.923693145560756"/>
    <s v="32.898722827859324"/>
    <n v="2226"/>
    <x v="156"/>
    <s v="468.2241597342008"/>
    <x v="202"/>
  </r>
  <r>
    <d v="2024-05-22T03:12:02"/>
    <s v="21.549295774647895"/>
    <s v="10.084025630675777"/>
    <s v="33.014565918620015"/>
    <n v="2180"/>
    <x v="156"/>
    <s v="430.98591549295793"/>
    <x v="202"/>
  </r>
  <r>
    <d v="2024-05-22T03:12:29"/>
    <s v="26.554404145077786"/>
    <s v="14.722334940446125"/>
    <s v="38.38647334970945"/>
    <n v="2311"/>
    <x v="182"/>
    <s v="663.8601036269447"/>
    <x v="202"/>
  </r>
  <r>
    <d v="2024-05-22T03:13:52"/>
    <n v="0"/>
    <n v="-88.198379304302406"/>
    <s v="88.19837930430243"/>
    <n v="2181"/>
    <x v="178"/>
    <n v="0"/>
    <x v="202"/>
  </r>
  <r>
    <d v="2024-05-22T03:19:29"/>
    <s v="25.064722331192577"/>
    <s v="17.159074620886994"/>
    <s v="32.97037004149816"/>
    <n v="2298"/>
    <x v="189"/>
    <s v="501.2944466238515"/>
    <x v="202"/>
  </r>
  <r>
    <d v="2024-05-22T03:23:10"/>
    <s v="47.272727272727245"/>
    <s v="6.537719109712505"/>
    <s v="88.00773543574198"/>
    <n v="2181"/>
    <x v="138"/>
    <s v="1890.9090909090899"/>
    <x v="202"/>
  </r>
  <r>
    <d v="2024-05-22T05:35:20"/>
    <n v="0"/>
    <n v="-39.199279690800999"/>
    <s v="39.19927969080108"/>
    <n v="2228"/>
    <x v="164"/>
    <n v="0"/>
    <x v="202"/>
  </r>
  <r>
    <d v="2024-05-22T06:14:10"/>
    <s v="22.941176470588232"/>
    <s v="6.114863159090227"/>
    <s v="39.76748978208624"/>
    <n v="2298"/>
    <x v="141"/>
    <s v="458.82352941176464"/>
    <x v="202"/>
  </r>
  <r>
    <d v="2024-05-22T07:00:10"/>
    <n v="0"/>
    <n v="-39.199279690800999"/>
    <s v="39.19927969080108"/>
    <n v="2227"/>
    <x v="164"/>
    <n v="0"/>
    <x v="202"/>
  </r>
  <r>
    <d v="2024-05-22T07:49:30"/>
    <s v="21.538461538461547"/>
    <s v="11.093054762373807"/>
    <s v="31.983868314549287"/>
    <n v="2296"/>
    <x v="73"/>
    <s v="430.76923076923094"/>
    <x v="202"/>
  </r>
  <r>
    <d v="2024-05-22T07:50:03"/>
    <s v="21.046511627907005"/>
    <s v="7.504022407817391"/>
    <s v="34.589000847996616"/>
    <n v="2280"/>
    <x v="181"/>
    <s v="420.9302325581401"/>
    <x v="202"/>
  </r>
  <r>
    <d v="2024-05-22T08:30:22"/>
    <s v="23.358778625954184"/>
    <s v="7.1836815116075385"/>
    <s v="39.53387574030083"/>
    <n v="2298"/>
    <x v="149"/>
    <s v="467.1755725190837"/>
    <x v="202"/>
  </r>
  <r>
    <d v="2024-05-22T08:44:26"/>
    <s v="20.51282051282052"/>
    <s v="14.316907983787917"/>
    <s v="26.708733041853126"/>
    <n v="2280"/>
    <x v="169"/>
    <s v="410.25641025641045"/>
    <x v="202"/>
  </r>
  <r>
    <d v="2024-05-22T08:49:33"/>
    <n v="20"/>
    <s v="7.337555020892349"/>
    <s v="32.66244497910765"/>
    <n v="2279"/>
    <x v="176"/>
    <n v="400"/>
    <x v="202"/>
  </r>
  <r>
    <d v="2024-05-22T09:22:58"/>
    <s v="25.726320342174464"/>
    <s v="16.99742260959149"/>
    <s v="34.45521807475744"/>
    <n v="2280"/>
    <x v="81"/>
    <s v="643.1580085543616"/>
    <x v="202"/>
  </r>
  <r>
    <d v="2024-05-22T09:23:43"/>
    <s v="10.456798756252972"/>
    <s v="1.1810502536822156"/>
    <s v="19.73254725882373"/>
    <n v="2181"/>
    <x v="183"/>
    <s v="104.56798756252972"/>
    <x v="202"/>
  </r>
  <r>
    <d v="2024-05-22T09:29:50"/>
    <s v="25.57458281595329"/>
    <n v="-2.8365802530204798"/>
    <s v="53.98574588492707"/>
    <n v="2279"/>
    <x v="191"/>
    <s v="511.4916563190658"/>
    <x v="202"/>
  </r>
  <r>
    <d v="2024-05-22T09:50:33"/>
    <s v="22.91666666666667"/>
    <s v="6.934478619381236"/>
    <s v="38.898854713952105"/>
    <n v="2297"/>
    <x v="73"/>
    <s v="458.3333333333334"/>
    <x v="202"/>
  </r>
  <r>
    <d v="2024-05-22T10:24:20"/>
    <s v="20.55555555555556"/>
    <s v="14.113720386366236"/>
    <s v="26.997390724744886"/>
    <n v="2279"/>
    <x v="188"/>
    <s v="411.1111111111112"/>
    <x v="202"/>
  </r>
  <r>
    <d v="2024-05-22T10:26:09"/>
    <n v="21.5625"/>
    <s v="7.185313311009546"/>
    <s v="35.939686688990456"/>
    <n v="2181"/>
    <x v="109"/>
    <n v="431.25"/>
    <x v="202"/>
  </r>
  <r>
    <d v="2024-05-22T10:26:45"/>
    <s v="21.42831852142022"/>
    <s v="4.105952727850344"/>
    <s v="38.750684314990096"/>
    <n v="2298"/>
    <x v="80"/>
    <s v="428.5663704284044"/>
    <x v="202"/>
  </r>
  <r>
    <d v="2024-05-22T11:10:56"/>
    <n v="0"/>
    <n v="-78.398559381602098"/>
    <s v="78.39855938160215"/>
    <n v="2296"/>
    <x v="177"/>
    <n v="0"/>
    <x v="202"/>
  </r>
  <r>
    <d v="2024-05-22T11:24:20"/>
    <n v="21.8867924528302"/>
    <s v="10.428818307486862"/>
    <s v="33.344766598173535"/>
    <n v="2292"/>
    <x v="83"/>
    <n v="437.73584905660402"/>
    <x v="202"/>
  </r>
  <r>
    <d v="2024-05-22T11:27:16"/>
    <s v="10.869565217391301"/>
    <s v="3.605363851687387"/>
    <s v="18.133766583095216"/>
    <n v="2280"/>
    <x v="74"/>
    <n v="108.695652173913"/>
    <x v="202"/>
  </r>
  <r>
    <d v="2024-05-22T12:32:14"/>
    <s v="25.263157894736832"/>
    <s v="3.822586091188313"/>
    <s v="46.70372969828535"/>
    <n v="2235"/>
    <x v="163"/>
    <s v="505.26315789473665"/>
    <x v="202"/>
  </r>
  <r>
    <d v="2024-05-22T12:41:12"/>
    <s v="20.900592247359135"/>
    <s v="12.760064013083314"/>
    <s v="29.041120481634955"/>
    <n v="2311"/>
    <x v="181"/>
    <s v="418.0118449471827"/>
    <x v="202"/>
  </r>
  <r>
    <d v="2024-05-22T13:17:53"/>
    <s v="20.41666666666667"/>
    <s v="14.817984955319845"/>
    <n v="26.015348378013499"/>
    <n v="2229"/>
    <x v="164"/>
    <s v="408.3333333333334"/>
    <x v="202"/>
  </r>
  <r>
    <d v="2024-05-22T13:20:58"/>
    <s v="20.714285714285708"/>
    <s v="13.439805995224603"/>
    <s v="27.988765433346813"/>
    <n v="2229"/>
    <x v="161"/>
    <s v="414.28571428571416"/>
    <x v="202"/>
  </r>
  <r>
    <d v="2024-05-22T13:29:00"/>
    <s v="49.049999999999955"/>
    <s v="15.826008841811188"/>
    <s v="82.27399115818872"/>
    <n v="2283"/>
    <x v="44"/>
    <s v="2207.249999999998"/>
    <x v="202"/>
  </r>
  <r>
    <d v="2024-05-22T13:29:18"/>
    <s v="11.461538461538458"/>
    <s v="1.1156192229491655"/>
    <s v="21.80745770012775"/>
    <n v="2311"/>
    <x v="74"/>
    <s v="114.61538461538458"/>
    <x v="202"/>
  </r>
  <r>
    <d v="2024-05-22T13:29:28"/>
    <s v="22.715120454446055"/>
    <s v="7.448820889640269"/>
    <s v="37.98142001925184"/>
    <n v="2295"/>
    <x v="187"/>
    <s v="454.3024090889211"/>
    <x v="202"/>
  </r>
  <r>
    <d v="2024-05-22T13:31:51"/>
    <s v="10.95238095238095"/>
    <s v="5.1990336039935325"/>
    <s v="16.70572830076837"/>
    <n v="2311"/>
    <x v="184"/>
    <s v="109.5238095238095"/>
    <x v="202"/>
  </r>
  <r>
    <d v="2024-05-22T13:46:35"/>
    <n v="0"/>
    <n v="-39.199279690800999"/>
    <s v="39.19927969080108"/>
    <n v="2256"/>
    <x v="127"/>
    <n v="0"/>
    <x v="202"/>
  </r>
  <r>
    <d v="2024-05-22T13:52:16"/>
    <n v="0"/>
    <n v="-39.199279690800999"/>
    <s v="39.19927969080108"/>
    <n v="2225"/>
    <x v="192"/>
    <n v="0"/>
    <x v="202"/>
  </r>
  <r>
    <d v="2024-05-22T13:55:51"/>
    <s v="11.499999999999998"/>
    <s v="4.501528740942767"/>
    <s v="18.49847125905723"/>
    <n v="2278"/>
    <x v="179"/>
    <s v="114.99999999999999"/>
    <x v="202"/>
  </r>
  <r>
    <d v="2024-05-22T13:55:51"/>
    <s v="11.07142857142857"/>
    <s v="5.009362138877649"/>
    <s v="17.13349500397949"/>
    <n v="2278"/>
    <x v="184"/>
    <s v="110.7142857142857"/>
    <x v="202"/>
  </r>
  <r>
    <d v="2024-05-22T13:57:11"/>
    <s v="27.056249271618643"/>
    <n v="5.116452201165"/>
    <s v="48.99604634207229"/>
    <n v="2181"/>
    <x v="145"/>
    <s v="676.4062317904661"/>
    <x v="202"/>
  </r>
  <r>
    <d v="2024-05-22T14:03:54"/>
    <s v="82.72727272727269"/>
    <s v="23.69663772233781"/>
    <s v="141.75790773220757"/>
    <n v="2229"/>
    <x v="106"/>
    <s v="5790.909090909088"/>
    <x v="202"/>
  </r>
  <r>
    <d v="2024-05-22T14:13:08"/>
    <s v="23.47826086956522"/>
    <s v="1.3877941530045916"/>
    <s v="45.568727586125846"/>
    <n v="2279"/>
    <x v="141"/>
    <s v="469.5652173913044"/>
    <x v="202"/>
  </r>
  <r>
    <d v="2024-05-22T14:15:57"/>
    <s v="11.067961165048542"/>
    <s v="4.426945411384555"/>
    <s v="17.70897691871253"/>
    <n v="2278"/>
    <x v="74"/>
    <s v="110.67961165048543"/>
    <x v="202"/>
  </r>
  <r>
    <d v="2024-05-22T14:36:06"/>
    <n v="0"/>
    <n v="-39.199279690800999"/>
    <s v="39.19927969080108"/>
    <n v="2225"/>
    <x v="161"/>
    <n v="0"/>
    <x v="202"/>
  </r>
  <r>
    <d v="2024-05-22T14:45:13"/>
    <n v="0"/>
    <n v="-39.199279690800999"/>
    <s v="39.19927969080108"/>
    <n v="2225"/>
    <x v="164"/>
    <n v="0"/>
    <x v="202"/>
  </r>
  <r>
    <d v="2024-05-22T14:48:23"/>
    <s v="24.377196614014867"/>
    <s v="11.898983422398413"/>
    <s v="36.855409805631325"/>
    <n v="2278"/>
    <x v="176"/>
    <s v="487.5439322802973"/>
    <x v="202"/>
  </r>
  <r>
    <d v="2024-05-22T15:18:37"/>
    <s v="28.83980008776508"/>
    <s v="8.233608970664125"/>
    <s v="49.44599120486603"/>
    <n v="2278"/>
    <x v="81"/>
    <n v="720.99500219412698"/>
    <x v="202"/>
  </r>
  <r>
    <d v="2024-05-22T15:36:37"/>
    <s v="11.655783401547005"/>
    <n v="-0.15678948917664901"/>
    <s v="23.46835629227066"/>
    <n v="2227"/>
    <x v="183"/>
    <s v="116.55783401547005"/>
    <x v="202"/>
  </r>
  <r>
    <d v="2024-05-22T15:41:30"/>
    <n v="38.125"/>
    <s v="16.801945221061928"/>
    <s v="59.44805477893807"/>
    <n v="2229"/>
    <x v="168"/>
    <n v="762.5"/>
    <x v="202"/>
  </r>
  <r>
    <d v="2024-05-22T15:55:21"/>
    <s v="23.26530612244897"/>
    <s v="6.753795578464878"/>
    <s v="39.776816666433064"/>
    <n v="2180"/>
    <x v="192"/>
    <s v="465.3061224489794"/>
    <x v="202"/>
  </r>
  <r>
    <d v="2024-05-22T16:03:23"/>
    <s v="26.118210862619826"/>
    <s v="15.989751868799855"/>
    <s v="36.246669856439794"/>
    <n v="2280"/>
    <x v="182"/>
    <s v="652.9552715654957"/>
    <x v="202"/>
  </r>
  <r>
    <d v="2024-05-22T16:25:04"/>
    <s v="21.95121951219513"/>
    <s v="7.4515485174690745"/>
    <s v="36.45089050692118"/>
    <n v="2279"/>
    <x v="140"/>
    <s v="439.02439024390264"/>
    <x v="202"/>
  </r>
  <r>
    <d v="2024-05-22T16:37:16"/>
    <s v="21.960784313725494"/>
    <s v="10.304186063063371"/>
    <s v="33.61738256438762"/>
    <n v="2299"/>
    <x v="163"/>
    <s v="439.2156862745099"/>
    <x v="202"/>
  </r>
  <r>
    <d v="2024-05-22T16:46:59"/>
    <s v="32.19512195121953"/>
    <s v="16.882910609197154"/>
    <n v="47.507333293241899"/>
    <n v="2298"/>
    <x v="193"/>
    <s v="965.8536585365858"/>
    <x v="202"/>
  </r>
  <r>
    <d v="2024-05-22T16:49:47"/>
    <s v="10.801744239657927"/>
    <n v="-0.380357766059919"/>
    <s v="21.983846245375773"/>
    <n v="2234"/>
    <x v="74"/>
    <s v="108.01744239657927"/>
    <x v="202"/>
  </r>
  <r>
    <d v="2024-05-22T17:29:50"/>
    <s v="21.724137931034495"/>
    <s v="10.722102731329569"/>
    <s v="32.72617313073942"/>
    <n v="2227"/>
    <x v="80"/>
    <s v="434.4827586206899"/>
    <x v="202"/>
  </r>
  <r>
    <d v="2024-05-22T17:44:34"/>
    <s v="21.538461538461533"/>
    <s v="11.093054762373793"/>
    <s v="31.983868314549273"/>
    <n v="2181"/>
    <x v="192"/>
    <s v="430.76923076923066"/>
    <x v="202"/>
  </r>
  <r>
    <d v="2024-05-22T17:52:29"/>
    <s v="21.176470588235293"/>
    <s v="11.95311066098798"/>
    <s v="30.399830515482606"/>
    <n v="2295"/>
    <x v="156"/>
    <s v="423.52941176470586"/>
    <x v="202"/>
  </r>
  <r>
    <d v="2024-05-22T18:00:18"/>
    <s v="20.357142857142875"/>
    <s v="15.165899308247184"/>
    <s v="25.548386406038567"/>
    <n v="2181"/>
    <x v="120"/>
    <s v="407.1428571428575"/>
    <x v="202"/>
  </r>
  <r>
    <d v="2024-05-22T18:01:47"/>
    <s v="22.608695652173918"/>
    <s v="5.061683239583001"/>
    <s v="40.15570806476484"/>
    <n v="2227"/>
    <x v="192"/>
    <s v="452.17391304347836"/>
    <x v="202"/>
  </r>
  <r>
    <d v="2024-05-22T18:11:00"/>
    <s v="12.090909090909085"/>
    <s v="1.8228149049877285"/>
    <s v="22.359003276830443"/>
    <n v="2283"/>
    <x v="74"/>
    <s v="120.90909090909085"/>
    <x v="202"/>
  </r>
  <r>
    <d v="2024-05-22T18:27:27"/>
    <n v="20.7843137254902"/>
    <s v="13.175429983962559"/>
    <s v="28.393197467017842"/>
    <n v="2228"/>
    <x v="156"/>
    <n v="415.68627450980398"/>
    <x v="202"/>
  </r>
  <r>
    <d v="2024-05-22T18:28:21"/>
    <s v="21.470588235294123"/>
    <s v="9.228445326992157"/>
    <s v="33.71273114359609"/>
    <n v="2180"/>
    <x v="164"/>
    <s v="429.41176470588243"/>
    <x v="202"/>
  </r>
  <r>
    <d v="2024-05-22T18:53:16"/>
    <s v="27.21058583475903"/>
    <n v="11.7775220421416"/>
    <s v="42.64364962737646"/>
    <n v="2234"/>
    <x v="182"/>
    <s v="680.2646458689758"/>
    <x v="202"/>
  </r>
  <r>
    <d v="2024-05-22T19:02:30"/>
    <s v="21.142857142857142"/>
    <s v="12.044101324510445"/>
    <s v="30.241612961203842"/>
    <n v="2294"/>
    <x v="73"/>
    <s v="422.85714285714283"/>
    <x v="202"/>
  </r>
  <r>
    <d v="2024-05-22T19:07:11"/>
    <s v="21.728395061728392"/>
    <s v="10.714068524720547"/>
    <s v="32.74272159873624"/>
    <n v="2279"/>
    <x v="189"/>
    <s v="434.56790123456784"/>
    <x v="202"/>
  </r>
  <r>
    <d v="2024-05-22T19:07:14"/>
    <n v="0"/>
    <n v="-39.199279690800999"/>
    <s v="39.19927969080108"/>
    <n v="2181"/>
    <x v="164"/>
    <n v="0"/>
    <x v="202"/>
  </r>
  <r>
    <d v="2024-05-22T19:08:58"/>
    <s v="43.47826086956522"/>
    <s v="21.38779415300459"/>
    <s v="65.56872758612585"/>
    <n v="2296"/>
    <x v="172"/>
    <s v="1739.1304347826087"/>
    <x v="202"/>
  </r>
  <r>
    <d v="2024-05-22T19:46:06"/>
    <s v="36.99091273768836"/>
    <s v="20.359747230320362"/>
    <s v="53.62207824505636"/>
    <n v="2298"/>
    <x v="60"/>
    <s v="1294.6819458190926"/>
    <x v="202"/>
  </r>
  <r>
    <d v="2024-05-22T19:58:04"/>
    <s v="23.731343283582053"/>
    <s v="7.026258363031761"/>
    <s v="40.43642820413234"/>
    <n v="2298"/>
    <x v="140"/>
    <s v="474.62686567164104"/>
    <x v="202"/>
  </r>
  <r>
    <d v="2024-05-22T20:08:54"/>
    <s v="42.400000000000006"/>
    <s v="23.78137373543801"/>
    <n v="61.018626264562002"/>
    <n v="2279"/>
    <x v="177"/>
    <s v="1696.0000000000002"/>
    <x v="202"/>
  </r>
  <r>
    <d v="2024-05-22T20:08:54"/>
    <n v="30.714285714285701"/>
    <s v="21.750076504354357"/>
    <s v="39.67849492421705"/>
    <n v="2279"/>
    <x v="113"/>
    <n v="921.42857142857099"/>
    <x v="202"/>
  </r>
  <r>
    <d v="2024-05-22T20:22:55"/>
    <s v="21.875000000000004"/>
    <s v="10.449170616120385"/>
    <s v="33.30082938387962"/>
    <n v="2228"/>
    <x v="73"/>
    <s v="437.50000000000006"/>
    <x v="202"/>
  </r>
  <r>
    <d v="2024-05-22T20:36:48"/>
    <s v="22.363636363636353"/>
    <s v="8.649674709678921"/>
    <s v="36.077598017593786"/>
    <n v="2227"/>
    <x v="85"/>
    <n v="447.27272727272702"/>
    <x v="202"/>
  </r>
  <r>
    <d v="2024-05-22T20:55:20"/>
    <s v="31.69825165783466"/>
    <s v="22.182956660389657"/>
    <s v="41.213546655279664"/>
    <n v="2228"/>
    <x v="161"/>
    <s v="633.9650331566932"/>
    <x v="202"/>
  </r>
  <r>
    <d v="2024-05-22T21:06:36"/>
    <s v="41.09589041095883"/>
    <s v="26.266523549307692"/>
    <s v="55.92525727260997"/>
    <n v="2279"/>
    <x v="174"/>
    <s v="1643.835616438353"/>
    <x v="202"/>
  </r>
  <r>
    <d v="2024-05-22T21:23:03"/>
    <s v="15.357142857142872"/>
    <s v="10.875038252177202"/>
    <s v="19.839247462108542"/>
    <n v="2228"/>
    <x v="132"/>
    <s v="230.3571428571431"/>
    <x v="202"/>
  </r>
  <r>
    <d v="2024-05-22T21:25:16"/>
    <n v="0"/>
    <n v="-78.398559381602098"/>
    <s v="78.39855938160215"/>
    <n v="2297"/>
    <x v="172"/>
    <n v="0"/>
    <x v="202"/>
  </r>
  <r>
    <d v="2024-05-22T22:02:20"/>
    <s v="20.867356095235824"/>
    <s v="12.871967051326218"/>
    <s v="28.86274513914543"/>
    <n v="2227"/>
    <x v="109"/>
    <s v="417.34712190471646"/>
    <x v="202"/>
  </r>
  <r>
    <d v="2024-05-22T22:21:32"/>
    <s v="13.559322033898297"/>
    <s v="1.7207876499590853"/>
    <s v="25.39785641783751"/>
    <n v="2226"/>
    <x v="7"/>
    <s v="135.59322033898297"/>
    <x v="202"/>
  </r>
  <r>
    <d v="2024-05-22T22:25:23"/>
    <s v="11.83800623052955"/>
    <s v="3.640292621189621"/>
    <s v="20.03571983986948"/>
    <n v="2234"/>
    <x v="160"/>
    <s v="118.3800623052955"/>
    <x v="202"/>
  </r>
  <r>
    <d v="2024-05-22T22:37:17"/>
    <s v="63.27272727272723"/>
    <s v="36.56733565006776"/>
    <n v="89.9781188953867"/>
    <n v="2298"/>
    <x v="190"/>
    <s v="3796.3636363636338"/>
    <x v="202"/>
  </r>
  <r>
    <d v="2024-05-22T22:40:03"/>
    <n v="0"/>
    <n v="-39.199279690800999"/>
    <s v="39.19927969080108"/>
    <n v="2279"/>
    <x v="170"/>
    <n v="0"/>
    <x v="202"/>
  </r>
  <r>
    <d v="2024-05-22T22:40:03"/>
    <s v="36.30597014925368"/>
    <s v="23.304537986292168"/>
    <s v="49.307402312215196"/>
    <n v="2279"/>
    <x v="186"/>
    <s v="1270.7089552238788"/>
    <x v="202"/>
  </r>
  <r>
    <d v="2024-05-22T22:44:13"/>
    <s v="10.645161290322578"/>
    <s v="3.7192484759335835"/>
    <s v="17.571074104711574"/>
    <n v="2311"/>
    <x v="30"/>
    <s v="106.45161290322578"/>
    <x v="202"/>
  </r>
  <r>
    <d v="2024-05-22T22:57:32"/>
    <n v="0"/>
    <n v="-39.199279690800999"/>
    <s v="39.19927969080108"/>
    <n v="2181"/>
    <x v="161"/>
    <n v="0"/>
    <x v="202"/>
  </r>
  <r>
    <d v="2024-05-22T23:08:13"/>
    <s v="11.052631578947373"/>
    <s v="4.249026157455339"/>
    <s v="17.856237000439407"/>
    <n v="2280"/>
    <x v="185"/>
    <s v="110.52631578947373"/>
    <x v="202"/>
  </r>
  <r>
    <d v="2024-05-22T23:22:46"/>
    <s v="22.36559139784945"/>
    <s v="7.321018877040501"/>
    <n v="37.410163918658398"/>
    <n v="2296"/>
    <x v="83"/>
    <s v="447.31182795698896"/>
    <x v="202"/>
  </r>
  <r>
    <d v="2024-05-22T23:33:12"/>
    <n v="0"/>
    <n v="-117.597839072403"/>
    <s v="117.59783907240325"/>
    <n v="2279"/>
    <x v="190"/>
    <n v="0"/>
    <x v="202"/>
  </r>
  <r>
    <d v="2024-05-22T23:48:05"/>
    <s v="21.355932203389816"/>
    <s v="11.501368178367487"/>
    <s v="31.210496228412147"/>
    <n v="2296"/>
    <x v="141"/>
    <s v="427.1186440677963"/>
    <x v="202"/>
  </r>
  <r>
    <d v="2024-05-22T23:53:08"/>
    <s v="11.782892684816597"/>
    <s v="2.2994944499265895"/>
    <s v="21.266290919706606"/>
    <n v="2298"/>
    <x v="131"/>
    <s v="117.82892684816596"/>
    <x v="202"/>
  </r>
  <r>
    <d v="2024-05-23T00:04:39"/>
    <s v="22.09071768198451"/>
    <s v="10.114584884164557"/>
    <s v="34.066850479804465"/>
    <n v="2298"/>
    <x v="156"/>
    <s v="441.81435363969024"/>
    <x v="203"/>
  </r>
  <r>
    <d v="2024-05-23T00:13:11"/>
    <s v="35.864197530864175"/>
    <s v="25.218854513376776"/>
    <s v="46.50954054835157"/>
    <n v="2181"/>
    <x v="186"/>
    <s v="1255.2469135802462"/>
    <x v="203"/>
  </r>
  <r>
    <d v="2024-05-23T00:35:08"/>
    <s v="23.116697728906598"/>
    <s v="14.467262525265998"/>
    <s v="31.766132932547197"/>
    <n v="2226"/>
    <x v="192"/>
    <s v="462.33395457813197"/>
    <x v="203"/>
  </r>
  <r>
    <d v="2024-05-23T00:37:52"/>
    <s v="20.263157894736864"/>
    <s v="15.796372102330924"/>
    <s v="24.729943687142804"/>
    <n v="2235"/>
    <x v="111"/>
    <s v="405.2631578947373"/>
    <x v="203"/>
  </r>
  <r>
    <d v="2024-05-23T00:48:57"/>
    <s v="47.772964559698806"/>
    <s v="12.961974042976458"/>
    <s v="82.58395507642115"/>
    <n v="2226"/>
    <x v="138"/>
    <s v="1910.9185823879523"/>
    <x v="203"/>
  </r>
  <r>
    <d v="2024-05-23T00:54:49"/>
    <n v="0"/>
    <n v="-39.199279690800999"/>
    <s v="39.19927969080108"/>
    <n v="2181"/>
    <x v="155"/>
    <n v="0"/>
    <x v="203"/>
  </r>
  <r>
    <d v="2024-05-23T01:01:52"/>
    <n v="0"/>
    <n v="-39.199279690800999"/>
    <s v="39.19927969080108"/>
    <n v="2227"/>
    <x v="135"/>
    <n v="0"/>
    <x v="203"/>
  </r>
  <r>
    <d v="2024-05-23T01:19:13"/>
    <n v="0"/>
    <n v="-48.999099613501301"/>
    <s v="48.99909961350135"/>
    <n v="2181"/>
    <x v="157"/>
    <n v="0"/>
    <x v="203"/>
  </r>
  <r>
    <d v="2024-05-23T01:34:36"/>
    <s v="21.86046511627908"/>
    <s v="10.474445432199463"/>
    <n v="33.246484800358701"/>
    <n v="2295"/>
    <x v="140"/>
    <s v="437.2093023255816"/>
    <x v="203"/>
  </r>
  <r>
    <d v="2024-05-23T01:49:24"/>
    <s v="26.367687855414907"/>
    <s v="12.930783400147913"/>
    <n v="39.804592310681898"/>
    <n v="2234"/>
    <x v="145"/>
    <s v="659.1921963853727"/>
    <x v="203"/>
  </r>
  <r>
    <d v="2024-05-23T02:04:46"/>
    <s v="11.21301775147928"/>
    <s v="3.980419923839201"/>
    <s v="18.44561557911936"/>
    <n v="2294"/>
    <x v="131"/>
    <s v="112.13017751479279"/>
    <x v="203"/>
  </r>
  <r>
    <d v="2024-05-23T02:53:44"/>
    <s v="22.44219167432754"/>
    <s v="6.210937672940098"/>
    <s v="38.67344567571498"/>
    <n v="2180"/>
    <x v="161"/>
    <s v="448.8438334865508"/>
    <x v="203"/>
  </r>
  <r>
    <d v="2024-05-23T03:00:55"/>
    <s v="14.642857142857139"/>
    <n v="-0.61300882426680603"/>
    <s v="29.898723109981084"/>
    <n v="2294"/>
    <x v="7"/>
    <s v="146.4285714285714"/>
    <x v="203"/>
  </r>
  <r>
    <d v="2024-05-23T03:08:46"/>
    <n v="20.720171785338099"/>
    <s v="11.232656944188816"/>
    <s v="30.20768662648738"/>
    <n v="2226"/>
    <x v="156"/>
    <s v="414.40343570676197"/>
    <x v="203"/>
  </r>
  <r>
    <d v="2024-05-23T03:12:02"/>
    <s v="21.549295774647895"/>
    <s v="10.084025630675777"/>
    <s v="33.014565918620015"/>
    <n v="2180"/>
    <x v="156"/>
    <s v="430.98591549295793"/>
    <x v="203"/>
  </r>
  <r>
    <d v="2024-05-23T03:12:29"/>
    <s v="26.554404145077786"/>
    <s v="14.722334940446125"/>
    <s v="38.38647334970945"/>
    <n v="2311"/>
    <x v="182"/>
    <s v="663.8601036269447"/>
    <x v="203"/>
  </r>
  <r>
    <d v="2024-05-23T03:13:52"/>
    <n v="0"/>
    <n v="-88.198379304302406"/>
    <s v="88.19837930430243"/>
    <n v="2181"/>
    <x v="178"/>
    <n v="0"/>
    <x v="203"/>
  </r>
  <r>
    <d v="2024-05-23T03:19:29"/>
    <s v="25.637076362145358"/>
    <s v="17.694675604908237"/>
    <s v="33.579477119382474"/>
    <n v="2298"/>
    <x v="189"/>
    <s v="512.7415272429072"/>
    <x v="203"/>
  </r>
  <r>
    <d v="2024-05-23T05:35:20"/>
    <n v="0"/>
    <n v="-39.199279690800999"/>
    <s v="39.19927969080108"/>
    <n v="2228"/>
    <x v="164"/>
    <n v="0"/>
    <x v="203"/>
  </r>
  <r>
    <d v="2024-05-23T06:14:10"/>
    <s v="22.941176470588232"/>
    <s v="6.114863159090227"/>
    <s v="39.76748978208624"/>
    <n v="2298"/>
    <x v="141"/>
    <s v="458.82352941176464"/>
    <x v="203"/>
  </r>
  <r>
    <d v="2024-05-23T07:00:10"/>
    <n v="0"/>
    <n v="-39.199279690800999"/>
    <s v="39.19927969080108"/>
    <n v="2227"/>
    <x v="164"/>
    <n v="0"/>
    <x v="203"/>
  </r>
  <r>
    <d v="2024-05-23T07:49:30"/>
    <s v="21.538461538461547"/>
    <s v="11.093054762373807"/>
    <s v="31.983868314549287"/>
    <n v="2296"/>
    <x v="73"/>
    <s v="430.76923076923094"/>
    <x v="203"/>
  </r>
  <r>
    <d v="2024-05-23T07:50:03"/>
    <s v="21.046511627907005"/>
    <s v="7.504022407817391"/>
    <s v="34.589000847996616"/>
    <n v="2280"/>
    <x v="181"/>
    <s v="420.9302325581401"/>
    <x v="203"/>
  </r>
  <r>
    <d v="2024-05-23T08:30:22"/>
    <s v="23.358778625954184"/>
    <s v="7.1836815116075385"/>
    <s v="39.53387574030083"/>
    <n v="2298"/>
    <x v="149"/>
    <s v="467.1755725190837"/>
    <x v="203"/>
  </r>
  <r>
    <d v="2024-05-23T08:44:26"/>
    <s v="20.51282051282052"/>
    <s v="14.316907983787917"/>
    <s v="26.708733041853126"/>
    <n v="2280"/>
    <x v="169"/>
    <s v="410.25641025641045"/>
    <x v="203"/>
  </r>
  <r>
    <d v="2024-05-23T08:49:33"/>
    <n v="20"/>
    <n v="5.8887470146084997"/>
    <n v="34.111252985391502"/>
    <n v="2279"/>
    <x v="176"/>
    <n v="400"/>
    <x v="203"/>
  </r>
  <r>
    <d v="2024-05-23T09:22:58"/>
    <s v="25.72632034221221"/>
    <s v="16.99742260962924"/>
    <s v="34.455218074795184"/>
    <n v="2280"/>
    <x v="81"/>
    <s v="643.1580085553053"/>
    <x v="203"/>
  </r>
  <r>
    <d v="2024-05-23T09:29:50"/>
    <s v="28.07573942715465"/>
    <n v="-0.33542364181912598"/>
    <s v="56.48690249612843"/>
    <n v="2279"/>
    <x v="191"/>
    <n v="561.514788543093"/>
    <x v="203"/>
  </r>
  <r>
    <d v="2024-05-23T09:50:33"/>
    <s v="22.91666666666667"/>
    <s v="6.934478619381236"/>
    <s v="38.898854713952105"/>
    <n v="2297"/>
    <x v="73"/>
    <s v="458.3333333333334"/>
    <x v="203"/>
  </r>
  <r>
    <d v="2024-05-23T10:24:20"/>
    <s v="20.55555555555556"/>
    <s v="14.113720386366236"/>
    <s v="26.997390724744886"/>
    <n v="2279"/>
    <x v="188"/>
    <s v="411.1111111111112"/>
    <x v="203"/>
  </r>
  <r>
    <d v="2024-05-23T10:25:10"/>
    <n v="0"/>
    <n v="-39.199279690800999"/>
    <s v="39.19927969080108"/>
    <n v="2256"/>
    <x v="135"/>
    <n v="0"/>
    <x v="203"/>
  </r>
  <r>
    <d v="2024-05-23T10:26:09"/>
    <n v="21.5625"/>
    <s v="7.185313311009546"/>
    <s v="35.939686688990456"/>
    <n v="2181"/>
    <x v="109"/>
    <n v="431.25"/>
    <x v="203"/>
  </r>
  <r>
    <d v="2024-05-23T10:26:45"/>
    <s v="27.58423224937815"/>
    <s v="10.233371076786753"/>
    <s v="44.93509342196955"/>
    <n v="2298"/>
    <x v="80"/>
    <n v="551.68464498756305"/>
    <x v="203"/>
  </r>
  <r>
    <d v="2024-05-23T11:10:56"/>
    <n v="0"/>
    <n v="-78.398559381602098"/>
    <s v="78.39855938160215"/>
    <n v="2296"/>
    <x v="177"/>
    <n v="0"/>
    <x v="203"/>
  </r>
  <r>
    <d v="2024-05-23T11:12:19"/>
    <s v="10.839694656488541"/>
    <s v="5.403891005974624"/>
    <s v="16.275498307002458"/>
    <n v="2256"/>
    <x v="62"/>
    <s v="108.39694656488541"/>
    <x v="203"/>
  </r>
  <r>
    <d v="2024-05-23T11:24:20"/>
    <n v="21.8867924528302"/>
    <s v="10.428818307486862"/>
    <s v="33.344766598173535"/>
    <n v="2292"/>
    <x v="83"/>
    <n v="437.73584905660402"/>
    <x v="203"/>
  </r>
  <r>
    <d v="2024-05-23T11:27:16"/>
    <s v="10.869565217391301"/>
    <s v="3.605363851687387"/>
    <s v="18.133766583095216"/>
    <n v="2280"/>
    <x v="74"/>
    <n v="108.695652173913"/>
    <x v="203"/>
  </r>
  <r>
    <d v="2024-05-23T12:12:13"/>
    <n v="37.625"/>
    <s v="19.556685829471327"/>
    <s v="55.69331417052867"/>
    <n v="2225"/>
    <x v="168"/>
    <n v="1316.875"/>
    <x v="203"/>
  </r>
  <r>
    <d v="2024-05-23T12:25:04"/>
    <s v="21.02564102564101"/>
    <s v="12.379360150408987"/>
    <s v="29.671921900873038"/>
    <n v="2229"/>
    <x v="156"/>
    <s v="420.5128205128202"/>
    <x v="203"/>
  </r>
  <r>
    <d v="2024-05-23T12:32:14"/>
    <s v="25.263157894736832"/>
    <s v="3.822586091188313"/>
    <s v="46.70372969828535"/>
    <n v="2235"/>
    <x v="163"/>
    <s v="505.26315789473665"/>
    <x v="203"/>
  </r>
  <r>
    <d v="2024-05-23T12:41:12"/>
    <s v="20.900592247359135"/>
    <s v="12.760064013083314"/>
    <s v="29.041120481634955"/>
    <n v="2311"/>
    <x v="181"/>
    <s v="418.0118449471827"/>
    <x v="203"/>
  </r>
  <r>
    <d v="2024-05-23T13:17:53"/>
    <s v="20.41666666666667"/>
    <s v="14.817984955319845"/>
    <n v="26.015348378013499"/>
    <n v="2229"/>
    <x v="164"/>
    <s v="408.3333333333334"/>
    <x v="203"/>
  </r>
  <r>
    <d v="2024-05-23T13:29:00"/>
    <s v="49.049999999999955"/>
    <s v="15.826008841811188"/>
    <s v="82.27399115818872"/>
    <n v="2283"/>
    <x v="44"/>
    <s v="2207.249999999998"/>
    <x v="203"/>
  </r>
  <r>
    <d v="2024-05-23T13:29:28"/>
    <s v="22.74005658398519"/>
    <s v="7.4737015919113485"/>
    <s v="38.00641157605903"/>
    <n v="2295"/>
    <x v="187"/>
    <s v="454.8011316797038"/>
    <x v="203"/>
  </r>
  <r>
    <d v="2024-05-23T13:52:16"/>
    <n v="0"/>
    <n v="-39.199279690800999"/>
    <s v="39.19927969080108"/>
    <n v="2225"/>
    <x v="192"/>
    <n v="0"/>
    <x v="203"/>
  </r>
  <r>
    <d v="2024-05-23T14:03:54"/>
    <s v="82.72727272727269"/>
    <s v="23.69663772233781"/>
    <s v="141.75790773220757"/>
    <n v="2229"/>
    <x v="106"/>
    <s v="5790.909090909088"/>
    <x v="203"/>
  </r>
  <r>
    <d v="2024-05-23T14:13:08"/>
    <s v="23.47826086956522"/>
    <s v="1.3877941530045916"/>
    <s v="45.568727586125846"/>
    <n v="2279"/>
    <x v="141"/>
    <s v="469.5652173913044"/>
    <x v="203"/>
  </r>
  <r>
    <d v="2024-05-23T14:15:57"/>
    <s v="11.067961165048542"/>
    <s v="4.426945411384555"/>
    <s v="17.70897691871253"/>
    <n v="2278"/>
    <x v="74"/>
    <s v="110.67961165048543"/>
    <x v="203"/>
  </r>
  <r>
    <d v="2024-05-23T14:23:05"/>
    <s v="52.14285714285715"/>
    <s v="22.162480778914766"/>
    <s v="82.12323350679954"/>
    <n v="2234"/>
    <x v="115"/>
    <s v="2607.142857142858"/>
    <x v="203"/>
  </r>
  <r>
    <d v="2024-05-23T14:36:06"/>
    <n v="0"/>
    <n v="-39.199279690800999"/>
    <s v="39.19927969080108"/>
    <n v="2225"/>
    <x v="161"/>
    <n v="0"/>
    <x v="203"/>
  </r>
  <r>
    <d v="2024-05-23T14:45:13"/>
    <n v="0"/>
    <n v="-39.199279690800999"/>
    <s v="39.19927969080108"/>
    <n v="2225"/>
    <x v="164"/>
    <n v="0"/>
    <x v="203"/>
  </r>
  <r>
    <d v="2024-05-23T14:48:23"/>
    <s v="22.530962178741987"/>
    <s v="10.040730132997082"/>
    <s v="35.02119422448689"/>
    <n v="2278"/>
    <x v="176"/>
    <s v="450.61924357483974"/>
    <x v="203"/>
  </r>
  <r>
    <d v="2024-05-23T15:36:37"/>
    <s v="11.649668265456949"/>
    <n v="-0.16386845715580001"/>
    <n v="23.463204988069698"/>
    <n v="2227"/>
    <x v="183"/>
    <s v="116.4966826545695"/>
    <x v="203"/>
  </r>
  <r>
    <d v="2024-05-23T15:41:30"/>
    <n v="38.125"/>
    <s v="16.801945221061928"/>
    <s v="59.44805477893807"/>
    <n v="2229"/>
    <x v="168"/>
    <n v="762.5"/>
    <x v="203"/>
  </r>
  <r>
    <d v="2024-05-23T15:55:21"/>
    <s v="23.26530612244897"/>
    <s v="6.753795578464878"/>
    <s v="39.776816666433064"/>
    <n v="2180"/>
    <x v="192"/>
    <s v="465.3061224489794"/>
    <x v="203"/>
  </r>
  <r>
    <d v="2024-05-23T16:03:23"/>
    <s v="26.118210862619826"/>
    <s v="15.989751868799855"/>
    <s v="36.246669856439794"/>
    <n v="2280"/>
    <x v="182"/>
    <s v="652.9552715654957"/>
    <x v="203"/>
  </r>
  <r>
    <d v="2024-05-23T16:25:04"/>
    <s v="21.95121951219513"/>
    <s v="7.4515485174690745"/>
    <s v="36.45089050692118"/>
    <n v="2279"/>
    <x v="140"/>
    <s v="439.02439024390264"/>
    <x v="203"/>
  </r>
  <r>
    <d v="2024-05-23T16:37:16"/>
    <s v="21.960784313725494"/>
    <s v="10.304186063063371"/>
    <s v="33.61738256438762"/>
    <n v="2299"/>
    <x v="163"/>
    <s v="439.2156862745099"/>
    <x v="203"/>
  </r>
  <r>
    <d v="2024-05-23T16:46:59"/>
    <s v="32.19512195121953"/>
    <s v="16.882910609197154"/>
    <n v="47.507333293241899"/>
    <n v="2298"/>
    <x v="193"/>
    <s v="965.8536585365858"/>
    <x v="203"/>
  </r>
  <r>
    <d v="2024-05-23T16:49:47"/>
    <s v="10.929023860311698"/>
    <n v="-0.31749506359167301"/>
    <s v="22.175542784215068"/>
    <n v="2234"/>
    <x v="74"/>
    <s v="109.29023860311699"/>
    <x v="203"/>
  </r>
  <r>
    <d v="2024-05-23T17:44:34"/>
    <s v="21.538461538461533"/>
    <s v="11.093054762373793"/>
    <s v="31.983868314549273"/>
    <n v="2181"/>
    <x v="192"/>
    <s v="430.76923076923066"/>
    <x v="203"/>
  </r>
  <r>
    <d v="2024-05-23T17:45:29"/>
    <s v="71.32075471698113"/>
    <s v="52.653866222545986"/>
    <s v="89.98764321141627"/>
    <n v="2228"/>
    <x v="106"/>
    <s v="4992.4528301886785"/>
    <x v="203"/>
  </r>
  <r>
    <d v="2024-05-23T18:00:18"/>
    <s v="20.357142857142875"/>
    <s v="15.165899308247184"/>
    <s v="25.548386406038567"/>
    <n v="2181"/>
    <x v="120"/>
    <s v="407.1428571428575"/>
    <x v="203"/>
  </r>
  <r>
    <d v="2024-05-23T18:01:47"/>
    <s v="22.608695652173918"/>
    <s v="5.061683239583001"/>
    <s v="40.15570806476484"/>
    <n v="2227"/>
    <x v="192"/>
    <s v="452.17391304347836"/>
    <x v="203"/>
  </r>
  <r>
    <d v="2024-05-23T18:27:27"/>
    <n v="20.7843137254902"/>
    <s v="13.175429983962559"/>
    <s v="28.393197467017842"/>
    <n v="2228"/>
    <x v="156"/>
    <n v="415.68627450980398"/>
    <x v="203"/>
  </r>
  <r>
    <d v="2024-05-23T18:28:21"/>
    <s v="21.470588235294123"/>
    <s v="9.228445326992157"/>
    <s v="33.71273114359609"/>
    <n v="2180"/>
    <x v="164"/>
    <s v="429.41176470588243"/>
    <x v="203"/>
  </r>
  <r>
    <d v="2024-05-23T18:53:16"/>
    <s v="27.21813145588973"/>
    <s v="11.785067663272299"/>
    <s v="42.65119524850716"/>
    <n v="2234"/>
    <x v="182"/>
    <s v="680.4532863972432"/>
    <x v="203"/>
  </r>
  <r>
    <d v="2024-05-23T19:02:30"/>
    <s v="21.142857142857142"/>
    <s v="12.044101324510445"/>
    <s v="30.241612961203842"/>
    <n v="2294"/>
    <x v="73"/>
    <s v="422.85714285714283"/>
    <x v="203"/>
  </r>
  <r>
    <d v="2024-05-23T19:07:11"/>
    <s v="21.728395061728392"/>
    <s v="10.714068524720547"/>
    <s v="32.74272159873624"/>
    <n v="2279"/>
    <x v="189"/>
    <s v="434.56790123456784"/>
    <x v="203"/>
  </r>
  <r>
    <d v="2024-05-23T19:07:14"/>
    <n v="0"/>
    <n v="-39.199279690800999"/>
    <s v="39.19927969080108"/>
    <n v="2181"/>
    <x v="164"/>
    <n v="0"/>
    <x v="203"/>
  </r>
  <r>
    <d v="2024-05-23T19:08:58"/>
    <s v="43.47826086956522"/>
    <s v="21.38779415300459"/>
    <s v="65.56872758612585"/>
    <n v="2296"/>
    <x v="172"/>
    <s v="1739.1304347826087"/>
    <x v="203"/>
  </r>
  <r>
    <d v="2024-05-23T19:46:06"/>
    <s v="36.995195222815326"/>
    <s v="20.364029715447327"/>
    <s v="53.62636073018332"/>
    <n v="2298"/>
    <x v="60"/>
    <s v="1294.8318327985364"/>
    <x v="203"/>
  </r>
  <r>
    <d v="2024-05-23T19:58:04"/>
    <s v="23.731343283582053"/>
    <s v="7.026258363031761"/>
    <s v="40.43642820413234"/>
    <n v="2298"/>
    <x v="140"/>
    <s v="474.62686567164104"/>
    <x v="203"/>
  </r>
  <r>
    <d v="2024-05-23T20:08:54"/>
    <n v="30.714285714285701"/>
    <s v="21.750076504354357"/>
    <s v="39.67849492421705"/>
    <n v="2279"/>
    <x v="113"/>
    <n v="921.42857142857099"/>
    <x v="203"/>
  </r>
  <r>
    <d v="2024-05-23T20:08:54"/>
    <s v="42.400000000000006"/>
    <s v="23.78137373543801"/>
    <n v="61.018626264562002"/>
    <n v="2279"/>
    <x v="177"/>
    <s v="1696.0000000000002"/>
    <x v="203"/>
  </r>
  <r>
    <d v="2024-05-23T20:22:55"/>
    <s v="21.875000000000004"/>
    <s v="10.449170616120385"/>
    <s v="33.30082938387962"/>
    <n v="2228"/>
    <x v="73"/>
    <s v="437.50000000000006"/>
    <x v="203"/>
  </r>
  <r>
    <d v="2024-05-23T20:32:56"/>
    <n v="0"/>
    <n v="-58.798919536201602"/>
    <s v="58.79891953620162"/>
    <n v="2228"/>
    <x v="194"/>
    <n v="0"/>
    <x v="203"/>
  </r>
  <r>
    <d v="2024-05-23T20:36:48"/>
    <s v="22.363636363636353"/>
    <s v="8.649674709678921"/>
    <s v="36.077598017593786"/>
    <n v="2227"/>
    <x v="85"/>
    <n v="447.27272727272702"/>
    <x v="203"/>
  </r>
  <r>
    <d v="2024-05-23T20:55:20"/>
    <s v="21.833300831256327"/>
    <s v="11.10441633623265"/>
    <n v="32.562185326280002"/>
    <n v="2228"/>
    <x v="161"/>
    <s v="436.66601662512653"/>
    <x v="203"/>
  </r>
  <r>
    <d v="2024-05-23T21:06:04"/>
    <s v="21.762324386236177"/>
    <s v="11.899793581171135"/>
    <s v="31.62485519130122"/>
    <n v="2230"/>
    <x v="95"/>
    <s v="435.2464877247235"/>
    <x v="203"/>
  </r>
  <r>
    <d v="2024-05-23T21:06:36"/>
    <s v="41.09589041095883"/>
    <s v="26.266523549307692"/>
    <s v="55.92525727260997"/>
    <n v="2279"/>
    <x v="174"/>
    <s v="1643.835616438353"/>
    <x v="203"/>
  </r>
  <r>
    <d v="2024-05-23T21:23:03"/>
    <s v="15.357142857142872"/>
    <s v="10.875038252177202"/>
    <s v="19.839247462108542"/>
    <n v="2228"/>
    <x v="132"/>
    <s v="230.3571428571431"/>
    <x v="203"/>
  </r>
  <r>
    <d v="2024-05-23T21:25:16"/>
    <n v="0"/>
    <n v="-78.398559381602098"/>
    <s v="78.39855938160215"/>
    <n v="2297"/>
    <x v="172"/>
    <n v="0"/>
    <x v="203"/>
  </r>
  <r>
    <d v="2024-05-23T22:02:20"/>
    <s v="20.867356095235824"/>
    <s v="12.871967051326218"/>
    <s v="28.86274513914543"/>
    <n v="2227"/>
    <x v="109"/>
    <s v="417.34712190471646"/>
    <x v="203"/>
  </r>
  <r>
    <d v="2024-05-23T22:21:32"/>
    <s v="13.559322033898297"/>
    <s v="1.7207876499590853"/>
    <s v="25.39785641783751"/>
    <n v="2226"/>
    <x v="7"/>
    <s v="135.59322033898297"/>
    <x v="203"/>
  </r>
  <r>
    <d v="2024-05-23T22:25:23"/>
    <s v="11.83800623052955"/>
    <s v="3.640292621189621"/>
    <s v="20.03571983986948"/>
    <n v="2234"/>
    <x v="160"/>
    <s v="118.3800623052955"/>
    <x v="203"/>
  </r>
  <r>
    <d v="2024-05-23T22:37:17"/>
    <s v="63.27272727272723"/>
    <s v="36.56733565006776"/>
    <n v="89.9781188953867"/>
    <n v="2298"/>
    <x v="190"/>
    <s v="3796.3636363636338"/>
    <x v="203"/>
  </r>
  <r>
    <d v="2024-05-23T22:40:03"/>
    <s v="36.30597014925368"/>
    <s v="23.304537986292168"/>
    <s v="49.307402312215196"/>
    <n v="2279"/>
    <x v="186"/>
    <s v="1270.7089552238788"/>
    <x v="203"/>
  </r>
  <r>
    <d v="2024-05-23T22:40:03"/>
    <n v="0"/>
    <n v="-39.199279690800999"/>
    <s v="39.19927969080108"/>
    <n v="2279"/>
    <x v="170"/>
    <n v="0"/>
    <x v="203"/>
  </r>
  <r>
    <d v="2024-05-23T22:44:13"/>
    <s v="10.645161290322578"/>
    <s v="3.7192484759335835"/>
    <s v="17.571074104711574"/>
    <n v="2311"/>
    <x v="30"/>
    <s v="106.45161290322578"/>
    <x v="203"/>
  </r>
  <r>
    <d v="2024-05-23T22:57:32"/>
    <n v="0"/>
    <n v="-39.199279690800999"/>
    <s v="39.19927969080108"/>
    <n v="2181"/>
    <x v="161"/>
    <n v="0"/>
    <x v="203"/>
  </r>
  <r>
    <d v="2024-05-23T23:22:46"/>
    <s v="22.36559139784945"/>
    <s v="7.321018877040501"/>
    <n v="37.410163918658398"/>
    <n v="2296"/>
    <x v="83"/>
    <s v="447.31182795698896"/>
    <x v="203"/>
  </r>
  <r>
    <d v="2024-05-23T23:33:12"/>
    <n v="0"/>
    <n v="-117.597839072403"/>
    <s v="117.59783907240325"/>
    <n v="2279"/>
    <x v="190"/>
    <n v="0"/>
    <x v="203"/>
  </r>
  <r>
    <d v="2024-05-23T23:48:05"/>
    <s v="21.355932203389816"/>
    <s v="11.501368178367487"/>
    <s v="31.210496228412147"/>
    <n v="2296"/>
    <x v="141"/>
    <s v="427.1186440677963"/>
    <x v="203"/>
  </r>
  <r>
    <d v="2024-05-23T23:53:08"/>
    <s v="11.783238660123699"/>
    <s v="2.2998401971947366"/>
    <s v="21.26663712305266"/>
    <n v="2298"/>
    <x v="131"/>
    <s v="117.83238660123699"/>
    <x v="203"/>
  </r>
  <r>
    <d v="2024-05-24T00:04:39"/>
    <s v="22.09071768198451"/>
    <s v="10.114584884164557"/>
    <s v="34.066850479804465"/>
    <n v="2298"/>
    <x v="156"/>
    <s v="441.81435363969024"/>
    <x v="204"/>
  </r>
  <r>
    <d v="2024-05-24T00:10:32"/>
    <s v="81.19999999999997"/>
    <s v="12.00022465697974"/>
    <s v="150.39977534302022"/>
    <n v="2180"/>
    <x v="106"/>
    <s v="5683.999999999998"/>
    <x v="204"/>
  </r>
  <r>
    <d v="2024-05-24T00:21:13"/>
    <s v="21.05263157894737"/>
    <s v="12.299554793580985"/>
    <s v="29.805708364313755"/>
    <n v="2227"/>
    <x v="156"/>
    <s v="421.0526315789474"/>
    <x v="204"/>
  </r>
  <r>
    <d v="2024-05-24T00:35:08"/>
    <s v="20.440281966471524"/>
    <s v="11.762399260029962"/>
    <s v="29.118164672913085"/>
    <n v="2226"/>
    <x v="192"/>
    <s v="408.8056393294305"/>
    <x v="204"/>
  </r>
  <r>
    <d v="2024-05-24T00:37:52"/>
    <s v="20.263157894736864"/>
    <s v="15.796372102330924"/>
    <s v="24.729943687142804"/>
    <n v="2235"/>
    <x v="111"/>
    <s v="405.2631578947373"/>
    <x v="204"/>
  </r>
  <r>
    <d v="2024-05-24T00:48:57"/>
    <n v="52.776651268502597"/>
    <s v="17.70969446118412"/>
    <s v="87.84360807582107"/>
    <n v="2226"/>
    <x v="138"/>
    <s v="2111.066050740104"/>
    <x v="204"/>
  </r>
  <r>
    <d v="2024-05-24T00:54:49"/>
    <n v="0"/>
    <n v="-39.199279690800999"/>
    <s v="39.19927969080108"/>
    <n v="2181"/>
    <x v="155"/>
    <n v="0"/>
    <x v="204"/>
  </r>
  <r>
    <d v="2024-05-24T00:57:25"/>
    <s v="32.59259259259259"/>
    <s v="16.07110278708082"/>
    <s v="49.11408239810436"/>
    <n v="2180"/>
    <x v="194"/>
    <s v="977.7777777777776"/>
    <x v="204"/>
  </r>
  <r>
    <d v="2024-05-24T01:01:52"/>
    <n v="0"/>
    <n v="-39.199279690800999"/>
    <s v="39.19927969080108"/>
    <n v="2227"/>
    <x v="135"/>
    <n v="0"/>
    <x v="204"/>
  </r>
  <r>
    <d v="2024-05-24T01:34:36"/>
    <s v="21.86046511627908"/>
    <s v="10.474445432199463"/>
    <n v="33.246484800358701"/>
    <n v="2295"/>
    <x v="140"/>
    <s v="437.2093023255816"/>
    <x v="204"/>
  </r>
  <r>
    <d v="2024-05-24T01:49:24"/>
    <s v="26.367687855414907"/>
    <s v="12.930783400147913"/>
    <n v="39.804592310681898"/>
    <n v="2234"/>
    <x v="145"/>
    <s v="659.1921963853727"/>
    <x v="204"/>
  </r>
  <r>
    <d v="2024-05-24T02:04:46"/>
    <s v="11.21301775147928"/>
    <s v="3.980419923839201"/>
    <s v="18.44561557911936"/>
    <n v="2294"/>
    <x v="131"/>
    <s v="112.13017751479279"/>
    <x v="204"/>
  </r>
  <r>
    <d v="2024-05-24T02:53:44"/>
    <n v="22.445594209231"/>
    <s v="6.214306888183998"/>
    <n v="38.676881530278003"/>
    <n v="2180"/>
    <x v="161"/>
    <n v="448.91188418462002"/>
    <x v="204"/>
  </r>
  <r>
    <d v="2024-05-24T03:08:46"/>
    <n v="20.720171785338099"/>
    <s v="11.232656944188816"/>
    <s v="30.20768662648738"/>
    <n v="2226"/>
    <x v="156"/>
    <s v="414.40343570676197"/>
    <x v="204"/>
  </r>
  <r>
    <d v="2024-05-24T03:12:02"/>
    <s v="21.549295774647895"/>
    <s v="10.084025630675777"/>
    <s v="33.014565918620015"/>
    <n v="2180"/>
    <x v="156"/>
    <s v="430.98591549295793"/>
    <x v="204"/>
  </r>
  <r>
    <d v="2024-05-24T03:12:29"/>
    <s v="26.554404145077786"/>
    <s v="14.722334940446125"/>
    <s v="38.38647334970945"/>
    <n v="2311"/>
    <x v="182"/>
    <s v="663.8601036269447"/>
    <x v="204"/>
  </r>
  <r>
    <d v="2024-05-24T03:13:52"/>
    <n v="0"/>
    <n v="-88.198379304302406"/>
    <s v="88.19837930430243"/>
    <n v="2181"/>
    <x v="178"/>
    <n v="0"/>
    <x v="204"/>
  </r>
  <r>
    <d v="2024-05-24T03:19:29"/>
    <s v="24.514009611517213"/>
    <s v="16.518147454702486"/>
    <s v="32.50987176833194"/>
    <n v="2298"/>
    <x v="189"/>
    <s v="490.28019223034426"/>
    <x v="204"/>
  </r>
  <r>
    <d v="2024-05-24T04:59:51"/>
    <n v="20"/>
    <s v="9.945601713225873"/>
    <s v="30.054398286774127"/>
    <n v="2234"/>
    <x v="30"/>
    <n v="200"/>
    <x v="204"/>
  </r>
  <r>
    <d v="2024-05-24T05:35:20"/>
    <n v="0"/>
    <n v="-39.199279690800999"/>
    <s v="39.19927969080108"/>
    <n v="2228"/>
    <x v="164"/>
    <n v="0"/>
    <x v="204"/>
  </r>
  <r>
    <d v="2024-05-24T06:14:10"/>
    <s v="22.941176470588232"/>
    <s v="6.114863159090227"/>
    <s v="39.76748978208624"/>
    <n v="2298"/>
    <x v="141"/>
    <s v="458.82352941176464"/>
    <x v="204"/>
  </r>
  <r>
    <d v="2024-05-24T07:00:10"/>
    <n v="0"/>
    <n v="-39.199279690800999"/>
    <s v="39.19927969080108"/>
    <n v="2227"/>
    <x v="164"/>
    <n v="0"/>
    <x v="204"/>
  </r>
  <r>
    <d v="2024-05-24T07:49:30"/>
    <s v="21.538461538461547"/>
    <s v="11.093054762373807"/>
    <s v="31.983868314549287"/>
    <n v="2296"/>
    <x v="73"/>
    <s v="430.76923076923094"/>
    <x v="204"/>
  </r>
  <r>
    <d v="2024-05-24T07:50:03"/>
    <s v="21.046511627907005"/>
    <s v="7.504022407817391"/>
    <s v="34.589000847996616"/>
    <n v="2280"/>
    <x v="181"/>
    <s v="420.9302325581401"/>
    <x v="204"/>
  </r>
  <r>
    <d v="2024-05-24T08:30:22"/>
    <s v="23.358778625954184"/>
    <s v="7.1836815116075385"/>
    <s v="39.53387574030083"/>
    <n v="2298"/>
    <x v="149"/>
    <s v="467.1755725190837"/>
    <x v="204"/>
  </r>
  <r>
    <d v="2024-05-24T08:49:33"/>
    <n v="20"/>
    <s v="5.097616992193013"/>
    <s v="34.90238300780699"/>
    <n v="2279"/>
    <x v="176"/>
    <n v="400"/>
    <x v="204"/>
  </r>
  <r>
    <d v="2024-05-24T09:22:58"/>
    <s v="25.726320342438257"/>
    <s v="16.997422609855285"/>
    <s v="34.45521807502123"/>
    <n v="2280"/>
    <x v="81"/>
    <s v="643.1580085609564"/>
    <x v="204"/>
  </r>
  <r>
    <d v="2024-05-24T09:29:50"/>
    <s v="25.57458281595329"/>
    <n v="-2.8365802530204798"/>
    <s v="53.98574588492707"/>
    <n v="2279"/>
    <x v="191"/>
    <s v="511.4916563190658"/>
    <x v="204"/>
  </r>
  <r>
    <d v="2024-05-24T09:50:33"/>
    <s v="22.91666666666667"/>
    <s v="6.934478619381236"/>
    <s v="38.898854713952105"/>
    <n v="2297"/>
    <x v="73"/>
    <s v="458.3333333333334"/>
    <x v="204"/>
  </r>
  <r>
    <d v="2024-05-24T10:09:27"/>
    <s v="74.77551020408154"/>
    <s v="30.57249155497388"/>
    <s v="118.9785288531892"/>
    <n v="2298"/>
    <x v="106"/>
    <s v="74.77551020408154"/>
    <x v="204"/>
  </r>
  <r>
    <d v="2024-05-24T10:24:20"/>
    <s v="20.55555555555556"/>
    <s v="14.113720386366236"/>
    <s v="26.997390724744886"/>
    <n v="2279"/>
    <x v="188"/>
    <s v="411.1111111111112"/>
    <x v="204"/>
  </r>
  <r>
    <d v="2024-05-24T10:25:10"/>
    <n v="0"/>
    <n v="-39.199279690800999"/>
    <s v="39.19927969080108"/>
    <n v="2256"/>
    <x v="135"/>
    <n v="0"/>
    <x v="204"/>
  </r>
  <r>
    <d v="2024-05-24T10:26:09"/>
    <n v="21.5625"/>
    <s v="7.185313311009546"/>
    <s v="35.939686688990456"/>
    <n v="2181"/>
    <x v="109"/>
    <n v="431.25"/>
    <x v="204"/>
  </r>
  <r>
    <d v="2024-05-24T10:26:45"/>
    <n v="33.059146271801801"/>
    <s v="15.70771658753387"/>
    <s v="50.410575956069735"/>
    <n v="2298"/>
    <x v="80"/>
    <n v="661.18292543603604"/>
    <x v="204"/>
  </r>
  <r>
    <d v="2024-05-24T11:10:56"/>
    <n v="0"/>
    <n v="-78.398559381602098"/>
    <s v="78.39855938160215"/>
    <n v="2296"/>
    <x v="177"/>
    <n v="0"/>
    <x v="204"/>
  </r>
  <r>
    <d v="2024-05-24T11:12:19"/>
    <s v="10.839694656488541"/>
    <s v="5.403891005974624"/>
    <s v="16.275498307002458"/>
    <n v="2256"/>
    <x v="62"/>
    <s v="108.39694656488541"/>
    <x v="204"/>
  </r>
  <r>
    <d v="2024-05-24T11:24:20"/>
    <n v="21.8867924528302"/>
    <s v="10.428818307486862"/>
    <s v="33.344766598173535"/>
    <n v="2292"/>
    <x v="83"/>
    <n v="437.73584905660402"/>
    <x v="204"/>
  </r>
  <r>
    <d v="2024-05-24T11:27:16"/>
    <s v="10.869565217391301"/>
    <s v="3.605363851687387"/>
    <s v="18.133766583095216"/>
    <n v="2280"/>
    <x v="74"/>
    <n v="108.695652173913"/>
    <x v="204"/>
  </r>
  <r>
    <d v="2024-05-24T12:12:13"/>
    <n v="37.625"/>
    <s v="19.556685829471327"/>
    <s v="55.69331417052867"/>
    <n v="2225"/>
    <x v="168"/>
    <n v="1316.875"/>
    <x v="204"/>
  </r>
  <r>
    <d v="2024-05-24T12:25:04"/>
    <s v="21.02564102564101"/>
    <s v="12.379360150408987"/>
    <s v="29.671921900873038"/>
    <n v="2229"/>
    <x v="156"/>
    <s v="420.5128205128202"/>
    <x v="204"/>
  </r>
  <r>
    <d v="2024-05-24T13:17:53"/>
    <s v="20.41666666666667"/>
    <s v="14.817984955319845"/>
    <n v="26.015348378013499"/>
    <n v="2229"/>
    <x v="164"/>
    <s v="408.3333333333334"/>
    <x v="204"/>
  </r>
  <r>
    <d v="2024-05-24T13:29:00"/>
    <s v="49.049999999999955"/>
    <s v="15.826008841811188"/>
    <s v="82.27399115818872"/>
    <n v="2283"/>
    <x v="44"/>
    <s v="2207.249999999998"/>
    <x v="204"/>
  </r>
  <r>
    <d v="2024-05-24T13:52:16"/>
    <n v="0"/>
    <n v="-39.199279690800999"/>
    <s v="39.19927969080108"/>
    <n v="2225"/>
    <x v="192"/>
    <n v="0"/>
    <x v="204"/>
  </r>
  <r>
    <d v="2024-05-24T14:03:04"/>
    <s v="20.52305979363032"/>
    <s v="13.699018566513622"/>
    <s v="27.34710102074702"/>
    <n v="2181"/>
    <x v="154"/>
    <s v="410.4611958726064"/>
    <x v="204"/>
  </r>
  <r>
    <d v="2024-05-24T14:03:54"/>
    <s v="82.72727272727269"/>
    <s v="23.69663772233781"/>
    <s v="141.75790773220757"/>
    <n v="2229"/>
    <x v="106"/>
    <s v="5790.909090909088"/>
    <x v="204"/>
  </r>
  <r>
    <d v="2024-05-24T14:13:08"/>
    <s v="23.47826086956522"/>
    <s v="1.3877941530045916"/>
    <s v="45.568727586125846"/>
    <n v="2279"/>
    <x v="141"/>
    <s v="469.5652173913044"/>
    <x v="204"/>
  </r>
  <r>
    <d v="2024-05-24T14:23:05"/>
    <s v="52.14285714285715"/>
    <s v="22.162480778914766"/>
    <s v="82.12323350679954"/>
    <n v="2234"/>
    <x v="115"/>
    <s v="2607.142857142858"/>
    <x v="204"/>
  </r>
  <r>
    <d v="2024-05-24T14:29:13"/>
    <s v="21.33333333333333"/>
    <s v="11.555315039246423"/>
    <s v="31.111351627420234"/>
    <n v="2279"/>
    <x v="73"/>
    <s v="426.6666666666666"/>
    <x v="204"/>
  </r>
  <r>
    <d v="2024-05-24T14:45:13"/>
    <n v="0"/>
    <n v="-39.199279690800999"/>
    <s v="39.19927969080108"/>
    <n v="2225"/>
    <x v="164"/>
    <n v="0"/>
    <x v="204"/>
  </r>
  <r>
    <d v="2024-05-24T15:41:30"/>
    <n v="38.125"/>
    <s v="16.801945221061928"/>
    <s v="59.44805477893807"/>
    <n v="2229"/>
    <x v="168"/>
    <n v="762.5"/>
    <x v="204"/>
  </r>
  <r>
    <d v="2024-05-24T15:55:21"/>
    <s v="23.26530612244897"/>
    <s v="6.753795578464878"/>
    <s v="39.776816666433064"/>
    <n v="2180"/>
    <x v="192"/>
    <s v="465.3061224489794"/>
    <x v="204"/>
  </r>
  <r>
    <d v="2024-05-24T16:25:04"/>
    <s v="21.95121951219513"/>
    <s v="7.4515485174690745"/>
    <s v="36.45089050692118"/>
    <n v="2279"/>
    <x v="140"/>
    <s v="439.02439024390264"/>
    <x v="204"/>
  </r>
  <r>
    <d v="2024-05-24T16:37:16"/>
    <s v="21.960784313725494"/>
    <s v="10.304186063063371"/>
    <s v="33.61738256438762"/>
    <n v="2299"/>
    <x v="163"/>
    <s v="439.2156862745099"/>
    <x v="204"/>
  </r>
  <r>
    <d v="2024-05-24T16:43:11"/>
    <n v="0"/>
    <n v="-68.598739458901804"/>
    <s v="68.59873945890189"/>
    <n v="2227"/>
    <x v="168"/>
    <n v="0"/>
    <x v="204"/>
  </r>
  <r>
    <d v="2024-05-24T16:46:59"/>
    <s v="32.19512195121953"/>
    <s v="16.882910609197154"/>
    <n v="47.507333293241899"/>
    <n v="2298"/>
    <x v="193"/>
    <s v="965.8536585365858"/>
    <x v="204"/>
  </r>
  <r>
    <d v="2024-05-24T16:49:47"/>
    <s v="11.019778830131811"/>
    <n v="-0.27597088604271303"/>
    <s v="22.315528546306336"/>
    <n v="2234"/>
    <x v="74"/>
    <s v="110.19778830131811"/>
    <x v="204"/>
  </r>
  <r>
    <d v="2024-05-24T17:44:34"/>
    <s v="21.538461538461533"/>
    <s v="11.093054762373793"/>
    <s v="31.983868314549273"/>
    <n v="2181"/>
    <x v="192"/>
    <s v="430.76923076923066"/>
    <x v="204"/>
  </r>
  <r>
    <d v="2024-05-24T17:45:29"/>
    <s v="71.32075471698113"/>
    <s v="52.653866222545986"/>
    <s v="89.98764321141627"/>
    <n v="2228"/>
    <x v="106"/>
    <s v="4992.4528301886785"/>
    <x v="204"/>
  </r>
  <r>
    <d v="2024-05-24T18:00:18"/>
    <s v="20.357142857142875"/>
    <s v="15.165899308247184"/>
    <s v="25.548386406038567"/>
    <n v="2181"/>
    <x v="120"/>
    <s v="407.1428571428575"/>
    <x v="204"/>
  </r>
  <r>
    <d v="2024-05-24T18:01:47"/>
    <s v="22.608695652173918"/>
    <s v="5.061683239583001"/>
    <s v="40.15570806476484"/>
    <n v="2227"/>
    <x v="192"/>
    <s v="452.17391304347836"/>
    <x v="204"/>
  </r>
  <r>
    <d v="2024-05-24T18:27:27"/>
    <n v="20.7843137254902"/>
    <s v="13.175429983962559"/>
    <s v="28.393197467017842"/>
    <n v="2228"/>
    <x v="156"/>
    <n v="415.68627450980398"/>
    <x v="204"/>
  </r>
  <r>
    <d v="2024-05-24T18:28:21"/>
    <s v="21.470588235294123"/>
    <s v="9.228445326992157"/>
    <s v="33.71273114359609"/>
    <n v="2180"/>
    <x v="164"/>
    <s v="429.41176470588243"/>
    <x v="204"/>
  </r>
  <r>
    <d v="2024-05-24T18:53:16"/>
    <s v="27.164969577167906"/>
    <s v="11.731905784550476"/>
    <s v="42.598033369785334"/>
    <n v="2234"/>
    <x v="182"/>
    <s v="679.1242394291976"/>
    <x v="204"/>
  </r>
  <r>
    <d v="2024-05-24T19:02:30"/>
    <s v="21.142857142857142"/>
    <s v="12.044101324510445"/>
    <s v="30.241612961203842"/>
    <n v="2294"/>
    <x v="73"/>
    <s v="422.85714285714283"/>
    <x v="204"/>
  </r>
  <r>
    <d v="2024-05-24T19:07:11"/>
    <s v="21.728395061728392"/>
    <s v="10.714068524720547"/>
    <s v="32.74272159873624"/>
    <n v="2279"/>
    <x v="189"/>
    <s v="434.56790123456784"/>
    <x v="204"/>
  </r>
  <r>
    <d v="2024-05-24T19:07:14"/>
    <n v="0"/>
    <n v="-39.199279690800999"/>
    <s v="39.19927969080108"/>
    <n v="2181"/>
    <x v="164"/>
    <n v="0"/>
    <x v="204"/>
  </r>
  <r>
    <d v="2024-05-24T19:08:58"/>
    <s v="43.47826086956522"/>
    <s v="21.38779415300459"/>
    <s v="65.56872758612585"/>
    <n v="2296"/>
    <x v="172"/>
    <s v="1739.1304347826087"/>
    <x v="204"/>
  </r>
  <r>
    <d v="2024-05-24T19:46:06"/>
    <s v="36.995195746934414"/>
    <s v="20.364030239566414"/>
    <s v="53.62636125430241"/>
    <n v="2298"/>
    <x v="60"/>
    <s v="1294.8318511427044"/>
    <x v="204"/>
  </r>
  <r>
    <d v="2024-05-24T19:58:04"/>
    <s v="23.731343283582053"/>
    <s v="7.026258363031761"/>
    <s v="40.43642820413234"/>
    <n v="2298"/>
    <x v="140"/>
    <s v="474.62686567164104"/>
    <x v="204"/>
  </r>
  <r>
    <d v="2024-05-24T20:08:54"/>
    <s v="42.400000000000006"/>
    <s v="23.78137373543801"/>
    <n v="61.018626264562002"/>
    <n v="2279"/>
    <x v="177"/>
    <s v="1696.0000000000002"/>
    <x v="204"/>
  </r>
  <r>
    <d v="2024-05-24T20:08:54"/>
    <n v="30.714285714285701"/>
    <s v="21.750076504354357"/>
    <s v="39.67849492421705"/>
    <n v="2279"/>
    <x v="113"/>
    <n v="921.42857142857099"/>
    <x v="204"/>
  </r>
  <r>
    <d v="2024-05-24T20:22:55"/>
    <s v="21.875000000000004"/>
    <s v="10.449170616120385"/>
    <s v="33.30082938387962"/>
    <n v="2228"/>
    <x v="73"/>
    <s v="437.50000000000006"/>
    <x v="204"/>
  </r>
  <r>
    <d v="2024-05-24T20:32:56"/>
    <n v="0"/>
    <n v="-58.798919536201602"/>
    <s v="58.79891953620162"/>
    <n v="2228"/>
    <x v="194"/>
    <n v="0"/>
    <x v="204"/>
  </r>
  <r>
    <d v="2024-05-24T20:36:48"/>
    <s v="22.363636363636353"/>
    <s v="8.649674709678921"/>
    <s v="36.077598017593786"/>
    <n v="2227"/>
    <x v="85"/>
    <n v="447.27272727272702"/>
    <x v="204"/>
  </r>
  <r>
    <d v="2024-05-24T20:55:20"/>
    <s v="21.694078470585506"/>
    <s v="10.432280046342193"/>
    <s v="32.95587689482882"/>
    <n v="2228"/>
    <x v="161"/>
    <s v="433.88156941171013"/>
    <x v="204"/>
  </r>
  <r>
    <d v="2024-05-24T21:06:04"/>
    <s v="21.118256980017843"/>
    <s v="11.234825666587637"/>
    <s v="31.001688293448048"/>
    <n v="2230"/>
    <x v="95"/>
    <s v="422.3651396003569"/>
    <x v="204"/>
  </r>
  <r>
    <d v="2024-05-24T21:06:36"/>
    <s v="41.09589041095883"/>
    <s v="26.266523549307692"/>
    <s v="55.92525727260997"/>
    <n v="2279"/>
    <x v="174"/>
    <s v="1643.835616438353"/>
    <x v="204"/>
  </r>
  <r>
    <d v="2024-05-24T21:23:03"/>
    <s v="15.357142857142872"/>
    <s v="10.875038252177202"/>
    <s v="19.839247462108542"/>
    <n v="2228"/>
    <x v="132"/>
    <s v="230.3571428571431"/>
    <x v="204"/>
  </r>
  <r>
    <d v="2024-05-24T21:25:16"/>
    <n v="0"/>
    <n v="-78.398559381602098"/>
    <s v="78.39855938160215"/>
    <n v="2297"/>
    <x v="172"/>
    <n v="0"/>
    <x v="204"/>
  </r>
  <r>
    <d v="2024-05-24T22:21:32"/>
    <s v="13.559322033898297"/>
    <s v="1.7207876499590853"/>
    <s v="25.39785641783751"/>
    <n v="2226"/>
    <x v="7"/>
    <s v="135.59322033898297"/>
    <x v="204"/>
  </r>
  <r>
    <d v="2024-05-24T22:25:23"/>
    <s v="11.83800623052955"/>
    <s v="3.640292621189621"/>
    <s v="20.03571983986948"/>
    <n v="2234"/>
    <x v="160"/>
    <s v="118.3800623052955"/>
    <x v="204"/>
  </r>
  <r>
    <d v="2024-05-24T22:37:17"/>
    <s v="63.27272727272723"/>
    <s v="36.56733565006776"/>
    <n v="89.9781188953867"/>
    <n v="2298"/>
    <x v="190"/>
    <s v="3796.3636363636338"/>
    <x v="204"/>
  </r>
  <r>
    <d v="2024-05-24T22:40:03"/>
    <n v="0"/>
    <n v="-39.199279690800999"/>
    <s v="39.19927969080108"/>
    <n v="2279"/>
    <x v="170"/>
    <n v="0"/>
    <x v="204"/>
  </r>
  <r>
    <d v="2024-05-24T22:40:03"/>
    <s v="36.30597014925368"/>
    <s v="23.304537986292168"/>
    <s v="49.307402312215196"/>
    <n v="2279"/>
    <x v="186"/>
    <s v="1270.7089552238788"/>
    <x v="204"/>
  </r>
  <r>
    <d v="2024-05-24T22:46:44"/>
    <s v="51.00000000000001"/>
    <s v="4.701684458856164"/>
    <s v="97.29831554114385"/>
    <n v="2227"/>
    <x v="178"/>
    <s v="2295.0000000000005"/>
    <x v="204"/>
  </r>
  <r>
    <d v="2024-05-24T23:22:46"/>
    <s v="22.36559139784945"/>
    <s v="7.321018877040501"/>
    <n v="37.410163918658398"/>
    <n v="2296"/>
    <x v="83"/>
    <s v="447.31182795698896"/>
    <x v="204"/>
  </r>
  <r>
    <d v="2024-05-24T23:33:12"/>
    <n v="0"/>
    <n v="-117.597839072403"/>
    <s v="117.59783907240325"/>
    <n v="2279"/>
    <x v="190"/>
    <n v="0"/>
    <x v="204"/>
  </r>
  <r>
    <d v="2024-05-24T23:48:05"/>
    <s v="21.355932203389816"/>
    <s v="11.501368178367487"/>
    <s v="31.210496228412147"/>
    <n v="2296"/>
    <x v="141"/>
    <s v="427.1186440677963"/>
    <x v="204"/>
  </r>
  <r>
    <d v="2024-05-24T23:53:08"/>
    <s v="11.783280841182403"/>
    <s v="2.2998823748638006"/>
    <s v="21.266679307501008"/>
    <n v="2298"/>
    <x v="131"/>
    <s v="117.83280841182403"/>
    <x v="204"/>
  </r>
  <r>
    <d v="2024-05-25T00:04:39"/>
    <s v="22.09071768198451"/>
    <s v="10.114584884164557"/>
    <s v="34.066850479804465"/>
    <n v="2298"/>
    <x v="156"/>
    <s v="441.81435363969024"/>
    <x v="205"/>
  </r>
  <r>
    <d v="2024-05-25T00:10:32"/>
    <s v="81.19999999999997"/>
    <s v="12.00022465697974"/>
    <s v="150.39977534302022"/>
    <n v="2180"/>
    <x v="106"/>
    <s v="5683.999999999998"/>
    <x v="205"/>
  </r>
  <r>
    <d v="2024-05-25T00:21:13"/>
    <s v="21.05263157894737"/>
    <s v="12.299554793580985"/>
    <s v="29.805708364313755"/>
    <n v="2227"/>
    <x v="156"/>
    <s v="421.0526315789474"/>
    <x v="205"/>
  </r>
  <r>
    <d v="2024-05-25T00:35:08"/>
    <s v="21.360101816996977"/>
    <s v="11.641122520986467"/>
    <s v="31.079081113007486"/>
    <n v="2226"/>
    <x v="192"/>
    <s v="427.2020363399395"/>
    <x v="205"/>
  </r>
  <r>
    <d v="2024-05-25T00:37:52"/>
    <s v="20.263157894736864"/>
    <s v="15.796372102330924"/>
    <s v="24.729943687142804"/>
    <n v="2235"/>
    <x v="111"/>
    <s v="405.2631578947373"/>
    <x v="205"/>
  </r>
  <r>
    <d v="2024-05-25T00:54:49"/>
    <n v="0"/>
    <n v="-39.199279690800999"/>
    <s v="39.19927969080108"/>
    <n v="2181"/>
    <x v="155"/>
    <n v="0"/>
    <x v="205"/>
  </r>
  <r>
    <d v="2024-05-25T00:57:25"/>
    <s v="32.59259259259259"/>
    <s v="16.07110278708082"/>
    <s v="49.11408239810436"/>
    <n v="2180"/>
    <x v="194"/>
    <s v="977.7777777777776"/>
    <x v="205"/>
  </r>
  <r>
    <d v="2024-05-25T01:01:52"/>
    <n v="0"/>
    <n v="-39.199279690800999"/>
    <s v="39.19927969080108"/>
    <n v="2227"/>
    <x v="135"/>
    <n v="0"/>
    <x v="205"/>
  </r>
  <r>
    <d v="2024-05-25T01:34:36"/>
    <s v="21.86046511627908"/>
    <s v="10.474445432199463"/>
    <n v="33.246484800358701"/>
    <n v="2295"/>
    <x v="140"/>
    <s v="437.2093023255816"/>
    <x v="205"/>
  </r>
  <r>
    <d v="2024-05-25T02:04:46"/>
    <s v="11.21301775147928"/>
    <s v="3.980419923839201"/>
    <s v="18.44561557911936"/>
    <n v="2294"/>
    <x v="131"/>
    <s v="112.13017751479279"/>
    <x v="205"/>
  </r>
  <r>
    <d v="2024-05-25T02:20:28"/>
    <n v="0"/>
    <n v="-58.798919536201602"/>
    <s v="58.79891953620162"/>
    <n v="2226"/>
    <x v="194"/>
    <n v="0"/>
    <x v="205"/>
  </r>
  <r>
    <d v="2024-05-25T03:08:46"/>
    <n v="20.720171785338099"/>
    <s v="11.232656944188816"/>
    <s v="30.20768662648738"/>
    <n v="2226"/>
    <x v="156"/>
    <s v="414.40343570676197"/>
    <x v="205"/>
  </r>
  <r>
    <d v="2024-05-25T03:12:02"/>
    <s v="21.549295774647895"/>
    <s v="10.084025630675777"/>
    <s v="33.014565918620015"/>
    <n v="2180"/>
    <x v="156"/>
    <s v="430.98591549295793"/>
    <x v="205"/>
  </r>
  <r>
    <d v="2024-05-25T03:13:52"/>
    <n v="0"/>
    <n v="-88.198379304302406"/>
    <s v="88.19837930430243"/>
    <n v="2181"/>
    <x v="178"/>
    <n v="0"/>
    <x v="205"/>
  </r>
  <r>
    <d v="2024-05-25T03:19:29"/>
    <s v="23.423102613296713"/>
    <s v="15.36804105113039"/>
    <s v="31.478164175463036"/>
    <n v="2298"/>
    <x v="189"/>
    <s v="468.4620522659343"/>
    <x v="205"/>
  </r>
  <r>
    <d v="2024-05-25T04:59:51"/>
    <n v="10"/>
    <n v="-5.4398286774127003E-2"/>
    <s v="20.054398286774127"/>
    <n v="2234"/>
    <x v="30"/>
    <n v="100"/>
    <x v="205"/>
  </r>
  <r>
    <d v="2024-05-25T05:35:20"/>
    <n v="0"/>
    <n v="-39.199279690800999"/>
    <s v="39.19927969080108"/>
    <n v="2228"/>
    <x v="164"/>
    <n v="0"/>
    <x v="205"/>
  </r>
  <r>
    <d v="2024-05-25T06:14:10"/>
    <s v="22.941176470588232"/>
    <s v="6.114863159090227"/>
    <s v="39.76748978208624"/>
    <n v="2298"/>
    <x v="141"/>
    <s v="458.82352941176464"/>
    <x v="205"/>
  </r>
  <r>
    <d v="2024-05-25T07:00:10"/>
    <n v="0"/>
    <n v="-39.199279690800999"/>
    <s v="39.19927969080108"/>
    <n v="2227"/>
    <x v="164"/>
    <n v="0"/>
    <x v="205"/>
  </r>
  <r>
    <d v="2024-05-25T07:49:30"/>
    <s v="21.538461538461547"/>
    <s v="11.093054762373807"/>
    <s v="31.983868314549287"/>
    <n v="2296"/>
    <x v="73"/>
    <s v="430.76923076923094"/>
    <x v="205"/>
  </r>
  <r>
    <d v="2024-05-25T07:50:03"/>
    <s v="21.046511627907005"/>
    <s v="7.504022407817391"/>
    <s v="34.589000847996616"/>
    <n v="2280"/>
    <x v="181"/>
    <s v="420.9302325581401"/>
    <x v="205"/>
  </r>
  <r>
    <d v="2024-05-25T08:30:22"/>
    <s v="23.358778625954184"/>
    <s v="7.1836815116075385"/>
    <s v="39.53387574030083"/>
    <n v="2298"/>
    <x v="149"/>
    <s v="467.1755725190837"/>
    <x v="205"/>
  </r>
  <r>
    <d v="2024-05-25T08:47:29"/>
    <s v="20.441176470588236"/>
    <s v="14.683786775233845"/>
    <s v="26.198566165942626"/>
    <n v="2229"/>
    <x v="122"/>
    <s v="408.8235294117647"/>
    <x v="205"/>
  </r>
  <r>
    <d v="2024-05-25T08:49:33"/>
    <n v="20"/>
    <s v="4.868203123561296"/>
    <s v="35.131796876438706"/>
    <n v="2279"/>
    <x v="176"/>
    <n v="400"/>
    <x v="205"/>
  </r>
  <r>
    <d v="2024-05-25T09:22:58"/>
    <s v="25.72632034221221"/>
    <s v="16.99742260962924"/>
    <s v="34.455218074795184"/>
    <n v="2280"/>
    <x v="81"/>
    <s v="643.1580085553053"/>
    <x v="205"/>
  </r>
  <r>
    <d v="2024-05-25T09:29:50"/>
    <s v="25.57458281595329"/>
    <n v="-2.8365802530204798"/>
    <s v="53.98574588492707"/>
    <n v="2279"/>
    <x v="191"/>
    <s v="511.4916563190658"/>
    <x v="205"/>
  </r>
  <r>
    <d v="2024-05-25T09:50:33"/>
    <s v="22.91666666666667"/>
    <s v="6.934478619381236"/>
    <s v="38.898854713952105"/>
    <n v="2297"/>
    <x v="73"/>
    <s v="458.3333333333334"/>
    <x v="205"/>
  </r>
  <r>
    <d v="2024-05-25T10:09:27"/>
    <s v="74.77551020408154"/>
    <s v="30.57249155497388"/>
    <s v="118.9785288531892"/>
    <n v="2298"/>
    <x v="106"/>
    <s v="74.77551020408154"/>
    <x v="205"/>
  </r>
  <r>
    <d v="2024-05-25T10:25:10"/>
    <n v="0"/>
    <n v="-39.199279690800999"/>
    <s v="39.19927969080108"/>
    <n v="2256"/>
    <x v="135"/>
    <n v="0"/>
    <x v="205"/>
  </r>
  <r>
    <d v="2024-05-25T10:26:09"/>
    <n v="21.5625"/>
    <s v="7.185313311009546"/>
    <s v="35.939686688990456"/>
    <n v="2181"/>
    <x v="109"/>
    <n v="431.25"/>
    <x v="205"/>
  </r>
  <r>
    <d v="2024-05-25T10:26:45"/>
    <s v="27.659610704288614"/>
    <s v="10.279951391365827"/>
    <n v="45.0392700172114"/>
    <n v="2298"/>
    <x v="80"/>
    <s v="553.1922140857723"/>
    <x v="205"/>
  </r>
  <r>
    <d v="2024-05-25T11:01:39"/>
    <s v="20.190476190476186"/>
    <s v="16.383278246434738"/>
    <s v="23.997674134517634"/>
    <n v="2256"/>
    <x v="129"/>
    <s v="403.80952380952374"/>
    <x v="205"/>
  </r>
  <r>
    <d v="2024-05-25T11:12:19"/>
    <s v="10.839694656488541"/>
    <s v="5.403891005974624"/>
    <s v="16.275498307002458"/>
    <n v="2256"/>
    <x v="62"/>
    <s v="108.39694656488541"/>
    <x v="205"/>
  </r>
  <r>
    <d v="2024-05-25T11:24:20"/>
    <n v="21.8867924528302"/>
    <s v="10.428818307486862"/>
    <s v="33.344766598173535"/>
    <n v="2292"/>
    <x v="83"/>
    <n v="437.73584905660402"/>
    <x v="205"/>
  </r>
  <r>
    <d v="2024-05-25T11:27:16"/>
    <s v="10.869565217391301"/>
    <s v="3.605363851687387"/>
    <s v="18.133766583095216"/>
    <n v="2280"/>
    <x v="74"/>
    <n v="108.695652173913"/>
    <x v="205"/>
  </r>
  <r>
    <d v="2024-05-25T12:12:13"/>
    <n v="37.625"/>
    <s v="19.556685829471327"/>
    <s v="55.69331417052867"/>
    <n v="2225"/>
    <x v="168"/>
    <n v="1316.875"/>
    <x v="205"/>
  </r>
  <r>
    <d v="2024-05-25T12:25:04"/>
    <s v="21.02564102564101"/>
    <s v="12.379360150408987"/>
    <s v="29.671921900873038"/>
    <n v="2229"/>
    <x v="156"/>
    <s v="420.5128205128202"/>
    <x v="205"/>
  </r>
  <r>
    <d v="2024-05-25T12:34:03"/>
    <s v="22.22222222222222"/>
    <s v="9.903077116891751"/>
    <s v="34.54136732755269"/>
    <n v="2227"/>
    <x v="120"/>
    <s v="444.44444444444446"/>
    <x v="205"/>
  </r>
  <r>
    <d v="2024-05-25T13:17:53"/>
    <s v="20.41666666666667"/>
    <s v="14.817984955319845"/>
    <n v="26.015348378013499"/>
    <n v="2229"/>
    <x v="164"/>
    <s v="408.3333333333334"/>
    <x v="205"/>
  </r>
  <r>
    <d v="2024-05-25T13:52:16"/>
    <n v="0"/>
    <n v="-39.199279690800999"/>
    <s v="39.19927969080108"/>
    <n v="2225"/>
    <x v="192"/>
    <n v="0"/>
    <x v="205"/>
  </r>
  <r>
    <d v="2024-05-25T14:03:04"/>
    <s v="20.52305979363032"/>
    <s v="13.699018566513622"/>
    <s v="27.34710102074702"/>
    <n v="2181"/>
    <x v="154"/>
    <s v="410.4611958726064"/>
    <x v="205"/>
  </r>
  <r>
    <d v="2024-05-25T14:03:54"/>
    <s v="82.72727272727269"/>
    <s v="23.69663772233781"/>
    <s v="141.75790773220757"/>
    <n v="2229"/>
    <x v="106"/>
    <s v="5790.909090909088"/>
    <x v="205"/>
  </r>
  <r>
    <d v="2024-05-25T14:13:08"/>
    <s v="23.47826086956522"/>
    <s v="1.3877941530045916"/>
    <s v="45.568727586125846"/>
    <n v="2279"/>
    <x v="141"/>
    <s v="469.5652173913044"/>
    <x v="205"/>
  </r>
  <r>
    <d v="2024-05-25T14:23:05"/>
    <s v="52.14285714285715"/>
    <s v="22.162480778914766"/>
    <s v="82.12323350679954"/>
    <n v="2234"/>
    <x v="115"/>
    <s v="2607.142857142858"/>
    <x v="205"/>
  </r>
  <r>
    <d v="2024-05-25T14:29:13"/>
    <s v="21.33333333333333"/>
    <s v="11.555315039246423"/>
    <s v="31.111351627420234"/>
    <n v="2279"/>
    <x v="73"/>
    <s v="426.6666666666666"/>
    <x v="205"/>
  </r>
  <r>
    <d v="2024-05-25T15:41:30"/>
    <n v="38.125"/>
    <s v="16.801945221061928"/>
    <s v="59.44805477893807"/>
    <n v="2229"/>
    <x v="168"/>
    <n v="762.5"/>
    <x v="205"/>
  </r>
  <r>
    <d v="2024-05-25T15:55:21"/>
    <s v="23.26530612244897"/>
    <s v="6.753795578464878"/>
    <s v="39.776816666433064"/>
    <n v="2180"/>
    <x v="192"/>
    <s v="465.3061224489794"/>
    <x v="205"/>
  </r>
  <r>
    <d v="2024-05-25T15:58:44"/>
    <s v="20.638297872340424"/>
    <s v="13.74810218191852"/>
    <s v="27.52849356276233"/>
    <n v="2225"/>
    <x v="156"/>
    <s v="412.76595744680844"/>
    <x v="205"/>
  </r>
  <r>
    <d v="2024-05-25T16:07:33"/>
    <s v="30.952380952380935"/>
    <n v="-2.53663722136071"/>
    <s v="64.44139912612258"/>
    <n v="2299"/>
    <x v="81"/>
    <s v="773.8095238095234"/>
    <x v="205"/>
  </r>
  <r>
    <d v="2024-05-25T16:37:16"/>
    <s v="21.960784313725494"/>
    <s v="10.304186063063371"/>
    <s v="33.61738256438762"/>
    <n v="2299"/>
    <x v="163"/>
    <s v="439.2156862745099"/>
    <x v="205"/>
  </r>
  <r>
    <d v="2024-05-25T16:43:11"/>
    <n v="0"/>
    <n v="-68.598739458901804"/>
    <s v="68.59873945890189"/>
    <n v="2227"/>
    <x v="168"/>
    <n v="0"/>
    <x v="205"/>
  </r>
  <r>
    <d v="2024-05-25T16:46:59"/>
    <s v="32.19512195121953"/>
    <s v="16.882910609197154"/>
    <n v="47.507333293241899"/>
    <n v="2298"/>
    <x v="193"/>
    <s v="965.8536585365858"/>
    <x v="205"/>
  </r>
  <r>
    <d v="2024-05-25T16:49:47"/>
    <s v="11.37471864640246"/>
    <s v="0.041298744649036934"/>
    <s v="22.708138548155883"/>
    <n v="2234"/>
    <x v="74"/>
    <s v="113.7471864640246"/>
    <x v="205"/>
  </r>
  <r>
    <d v="2024-05-25T17:44:34"/>
    <s v="21.538461538461533"/>
    <s v="11.093054762373793"/>
    <s v="31.983868314549273"/>
    <n v="2181"/>
    <x v="192"/>
    <s v="430.76923076923066"/>
    <x v="205"/>
  </r>
  <r>
    <d v="2024-05-25T17:45:29"/>
    <s v="71.32075471698113"/>
    <s v="52.653866222545986"/>
    <s v="89.98764321141627"/>
    <n v="2228"/>
    <x v="106"/>
    <s v="4992.4528301886785"/>
    <x v="205"/>
  </r>
  <r>
    <d v="2024-05-25T18:00:18"/>
    <s v="20.357142857142875"/>
    <s v="15.165899308247184"/>
    <s v="25.548386406038567"/>
    <n v="2181"/>
    <x v="120"/>
    <s v="407.1428571428575"/>
    <x v="205"/>
  </r>
  <r>
    <d v="2024-05-25T18:01:47"/>
    <s v="22.608695652173918"/>
    <s v="5.061683239583001"/>
    <s v="40.15570806476484"/>
    <n v="2227"/>
    <x v="192"/>
    <s v="452.17391304347836"/>
    <x v="205"/>
  </r>
  <r>
    <d v="2024-05-25T18:27:27"/>
    <n v="20.7843137254902"/>
    <s v="13.175429983962559"/>
    <s v="28.393197467017842"/>
    <n v="2228"/>
    <x v="156"/>
    <n v="415.68627450980398"/>
    <x v="205"/>
  </r>
  <r>
    <d v="2024-05-25T18:53:16"/>
    <s v="30.00570935548881"/>
    <s v="14.572645562871381"/>
    <s v="45.43877314810624"/>
    <n v="2234"/>
    <x v="182"/>
    <s v="750.1427338872203"/>
    <x v="205"/>
  </r>
  <r>
    <d v="2024-05-25T19:02:30"/>
    <s v="21.142857142857142"/>
    <s v="12.044101324510445"/>
    <s v="30.241612961203842"/>
    <n v="2294"/>
    <x v="73"/>
    <s v="422.85714285714283"/>
    <x v="205"/>
  </r>
  <r>
    <d v="2024-05-25T19:07:11"/>
    <s v="21.728395061728392"/>
    <s v="10.714068524720547"/>
    <s v="32.74272159873624"/>
    <n v="2279"/>
    <x v="189"/>
    <s v="434.56790123456784"/>
    <x v="205"/>
  </r>
  <r>
    <d v="2024-05-25T19:07:14"/>
    <n v="0"/>
    <n v="-39.199279690800999"/>
    <s v="39.19927969080108"/>
    <n v="2181"/>
    <x v="164"/>
    <n v="0"/>
    <x v="205"/>
  </r>
  <r>
    <d v="2024-05-25T19:08:58"/>
    <s v="43.47826086956522"/>
    <s v="21.38779415300459"/>
    <s v="65.56872758612585"/>
    <n v="2296"/>
    <x v="172"/>
    <s v="1739.1304347826087"/>
    <x v="205"/>
  </r>
  <r>
    <d v="2024-05-25T20:08:54"/>
    <s v="42.400000000000006"/>
    <s v="23.78137373543801"/>
    <n v="61.018626264562002"/>
    <n v="2279"/>
    <x v="177"/>
    <s v="1696.0000000000002"/>
    <x v="205"/>
  </r>
  <r>
    <d v="2024-05-25T20:08:54"/>
    <n v="30.714285714285701"/>
    <s v="21.750076504354357"/>
    <s v="39.67849492421705"/>
    <n v="2279"/>
    <x v="113"/>
    <n v="921.42857142857099"/>
    <x v="205"/>
  </r>
  <r>
    <d v="2024-05-25T20:32:56"/>
    <n v="0"/>
    <n v="-58.798919536201602"/>
    <s v="58.79891953620162"/>
    <n v="2228"/>
    <x v="194"/>
    <n v="0"/>
    <x v="205"/>
  </r>
  <r>
    <d v="2024-05-25T21:06:04"/>
    <s v="21.72763000063793"/>
    <s v="11.825526673384768"/>
    <s v="31.629733327891092"/>
    <n v="2230"/>
    <x v="95"/>
    <s v="434.5526000127586"/>
    <x v="205"/>
  </r>
  <r>
    <d v="2024-05-25T21:06:36"/>
    <s v="41.09589041095883"/>
    <s v="26.266523549307692"/>
    <s v="55.92525727260997"/>
    <n v="2279"/>
    <x v="174"/>
    <s v="1643.835616438353"/>
    <x v="205"/>
  </r>
  <r>
    <d v="2024-05-25T21:25:16"/>
    <n v="0"/>
    <n v="-78.398559381602098"/>
    <s v="78.39855938160215"/>
    <n v="2297"/>
    <x v="172"/>
    <n v="0"/>
    <x v="205"/>
  </r>
  <r>
    <d v="2024-05-25T22:21:29"/>
    <s v="20.281690140845086"/>
    <s v="15.662468959687018"/>
    <s v="24.900911322003154"/>
    <n v="2227"/>
    <x v="163"/>
    <s v="405.6338028169017"/>
    <x v="205"/>
  </r>
  <r>
    <d v="2024-05-25T22:21:32"/>
    <s v="13.559322033898297"/>
    <s v="1.7207876499590853"/>
    <s v="25.39785641783751"/>
    <n v="2226"/>
    <x v="7"/>
    <s v="135.59322033898297"/>
    <x v="205"/>
  </r>
  <r>
    <d v="2024-05-25T22:25:23"/>
    <s v="11.83800623052955"/>
    <s v="3.640292621189621"/>
    <s v="20.03571983986948"/>
    <n v="2234"/>
    <x v="160"/>
    <s v="118.3800623052955"/>
    <x v="205"/>
  </r>
  <r>
    <d v="2024-05-25T22:37:17"/>
    <s v="63.27272727272723"/>
    <s v="36.56733565006776"/>
    <n v="89.9781188953867"/>
    <n v="2298"/>
    <x v="190"/>
    <s v="3796.3636363636338"/>
    <x v="205"/>
  </r>
  <r>
    <d v="2024-05-25T22:40:03"/>
    <s v="36.30597014925368"/>
    <s v="23.304537986292168"/>
    <s v="49.307402312215196"/>
    <n v="2279"/>
    <x v="186"/>
    <s v="1270.7089552238788"/>
    <x v="205"/>
  </r>
  <r>
    <d v="2024-05-25T22:40:03"/>
    <n v="0"/>
    <n v="-39.199279690800999"/>
    <s v="39.19927969080108"/>
    <n v="2279"/>
    <x v="170"/>
    <n v="0"/>
    <x v="205"/>
  </r>
  <r>
    <d v="2024-05-25T22:46:44"/>
    <s v="51.00000000000001"/>
    <s v="4.701684458856164"/>
    <s v="97.29831554114385"/>
    <n v="2227"/>
    <x v="178"/>
    <s v="2295.0000000000005"/>
    <x v="205"/>
  </r>
  <r>
    <d v="2024-05-25T23:22:46"/>
    <s v="22.36559139784945"/>
    <s v="7.321018877040501"/>
    <n v="37.410163918658398"/>
    <n v="2296"/>
    <x v="83"/>
    <s v="447.31182795698896"/>
    <x v="205"/>
  </r>
  <r>
    <d v="2024-05-25T23:33:12"/>
    <n v="0"/>
    <n v="-117.597839072403"/>
    <s v="117.59783907240325"/>
    <n v="2279"/>
    <x v="190"/>
    <n v="0"/>
    <x v="205"/>
  </r>
  <r>
    <d v="2024-05-25T23:48:05"/>
    <s v="21.355932203389816"/>
    <s v="11.501368178367487"/>
    <s v="31.210496228412147"/>
    <n v="2296"/>
    <x v="141"/>
    <s v="427.1186440677963"/>
    <x v="205"/>
  </r>
  <r>
    <d v="2024-05-25T23:53:08"/>
    <s v="11.78328598386651"/>
    <s v="2.2998875174975204"/>
    <n v="21.266684450235498"/>
    <n v="2298"/>
    <x v="131"/>
    <s v="117.83285983866509"/>
    <x v="205"/>
  </r>
  <r>
    <d v="2024-05-26T00:10:32"/>
    <s v="81.19999999999997"/>
    <s v="12.00022465697974"/>
    <s v="150.39977534302022"/>
    <n v="2180"/>
    <x v="106"/>
    <s v="5683.999999999998"/>
    <x v="206"/>
  </r>
  <r>
    <d v="2024-05-26T00:21:13"/>
    <s v="21.05263157894737"/>
    <s v="12.299554793580985"/>
    <s v="29.805708364313755"/>
    <n v="2227"/>
    <x v="156"/>
    <s v="421.0526315789474"/>
    <x v="206"/>
  </r>
  <r>
    <d v="2024-05-26T00:35:08"/>
    <s v="21.76540827097578"/>
    <s v="11.55642003319432"/>
    <s v="31.974396508757238"/>
    <n v="2226"/>
    <x v="192"/>
    <s v="435.3081654195156"/>
    <x v="206"/>
  </r>
  <r>
    <d v="2024-05-26T00:37:52"/>
    <s v="20.263157894736864"/>
    <s v="15.796372102330924"/>
    <s v="24.729943687142804"/>
    <n v="2235"/>
    <x v="111"/>
    <s v="405.2631578947373"/>
    <x v="206"/>
  </r>
  <r>
    <d v="2024-05-26T00:54:49"/>
    <n v="0"/>
    <n v="-39.199279690800999"/>
    <s v="39.19927969080108"/>
    <n v="2181"/>
    <x v="155"/>
    <n v="0"/>
    <x v="206"/>
  </r>
  <r>
    <d v="2024-05-26T00:57:25"/>
    <s v="32.59259259259259"/>
    <s v="16.07110278708082"/>
    <s v="49.11408239810436"/>
    <n v="2180"/>
    <x v="194"/>
    <s v="977.7777777777776"/>
    <x v="206"/>
  </r>
  <r>
    <d v="2024-05-26T01:01:52"/>
    <n v="0"/>
    <n v="-39.199279690800999"/>
    <s v="39.19927969080108"/>
    <n v="2227"/>
    <x v="135"/>
    <n v="0"/>
    <x v="206"/>
  </r>
  <r>
    <d v="2024-05-26T01:13:12"/>
    <s v="21.66666666666668"/>
    <s v="6.000571563975354"/>
    <n v="37.332761769358001"/>
    <n v="2296"/>
    <x v="164"/>
    <s v="433.3333333333336"/>
    <x v="206"/>
  </r>
  <r>
    <d v="2024-05-26T01:42:46"/>
    <s v="32.82385039818986"/>
    <s v="19.046067610268494"/>
    <s v="46.60163318611123"/>
    <n v="2235"/>
    <x v="149"/>
    <s v="656.4770079637972"/>
    <x v="206"/>
  </r>
  <r>
    <d v="2024-05-26T02:04:46"/>
    <s v="11.21301775147928"/>
    <s v="3.980419923839201"/>
    <s v="18.44561557911936"/>
    <n v="2294"/>
    <x v="131"/>
    <s v="112.13017751479279"/>
    <x v="206"/>
  </r>
  <r>
    <d v="2024-05-26T02:20:28"/>
    <n v="0"/>
    <n v="-58.798919536201602"/>
    <s v="58.79891953620162"/>
    <n v="2226"/>
    <x v="194"/>
    <n v="0"/>
    <x v="206"/>
  </r>
  <r>
    <d v="2024-05-26T02:27:42"/>
    <n v="0"/>
    <n v="-39.199279690800999"/>
    <s v="39.19927969080108"/>
    <n v="2295"/>
    <x v="164"/>
    <n v="0"/>
    <x v="206"/>
  </r>
  <r>
    <d v="2024-05-26T03:08:46"/>
    <n v="20.720171785338099"/>
    <s v="11.232656944188816"/>
    <s v="30.20768662648738"/>
    <n v="2226"/>
    <x v="156"/>
    <s v="414.40343570676197"/>
    <x v="206"/>
  </r>
  <r>
    <d v="2024-05-26T03:12:02"/>
    <s v="21.549295774647895"/>
    <s v="10.084025630675777"/>
    <s v="33.014565918620015"/>
    <n v="2180"/>
    <x v="156"/>
    <s v="430.98591549295793"/>
    <x v="206"/>
  </r>
  <r>
    <d v="2024-05-26T03:21:43"/>
    <n v="0"/>
    <n v="-39.199279690800999"/>
    <s v="39.19927969080108"/>
    <n v="2283"/>
    <x v="171"/>
    <n v="0"/>
    <x v="206"/>
  </r>
  <r>
    <d v="2024-05-26T04:17:11"/>
    <s v="27.790801968432156"/>
    <s v="8.615801523649822"/>
    <s v="46.96580241321449"/>
    <n v="2226"/>
    <x v="159"/>
    <s v="555.8160393686431"/>
    <x v="206"/>
  </r>
  <r>
    <d v="2024-05-26T04:59:51"/>
    <n v="10"/>
    <n v="-5.4398286774127003E-2"/>
    <s v="20.054398286774127"/>
    <n v="2234"/>
    <x v="30"/>
    <n v="100"/>
    <x v="206"/>
  </r>
  <r>
    <d v="2024-05-26T06:14:10"/>
    <s v="22.941176470588232"/>
    <s v="6.114863159090227"/>
    <s v="39.76748978208624"/>
    <n v="2298"/>
    <x v="141"/>
    <s v="458.82352941176464"/>
    <x v="206"/>
  </r>
  <r>
    <d v="2024-05-26T07:49:30"/>
    <s v="21.538461538461547"/>
    <s v="11.093054762373807"/>
    <s v="31.983868314549287"/>
    <n v="2296"/>
    <x v="73"/>
    <s v="430.76923076923094"/>
    <x v="206"/>
  </r>
  <r>
    <d v="2024-05-26T08:30:22"/>
    <s v="23.358778625954184"/>
    <s v="7.1836815116075385"/>
    <s v="39.53387574030083"/>
    <n v="2298"/>
    <x v="149"/>
    <s v="467.1755725190837"/>
    <x v="206"/>
  </r>
  <r>
    <d v="2024-05-26T08:47:29"/>
    <s v="20.441176470588236"/>
    <s v="14.683786775233845"/>
    <s v="26.198566165942626"/>
    <n v="2229"/>
    <x v="122"/>
    <s v="408.8235294117647"/>
    <x v="206"/>
  </r>
  <r>
    <d v="2024-05-26T08:49:33"/>
    <n v="20"/>
    <s v="4.197860955257664"/>
    <s v="35.80213904474233"/>
    <n v="2279"/>
    <x v="176"/>
    <n v="400"/>
    <x v="206"/>
  </r>
  <r>
    <d v="2024-05-26T09:29:50"/>
    <s v="28.07573942715465"/>
    <n v="-0.33542364181912598"/>
    <s v="56.48690249612843"/>
    <n v="2279"/>
    <x v="191"/>
    <n v="561.514788543093"/>
    <x v="206"/>
  </r>
  <r>
    <d v="2024-05-26T09:51:38"/>
    <s v="48.88888888888888"/>
    <s v="12.972717641488423"/>
    <s v="84.80506013628934"/>
    <n v="2234"/>
    <x v="177"/>
    <s v="1955.5555555555552"/>
    <x v="206"/>
  </r>
  <r>
    <d v="2024-05-26T10:09:27"/>
    <s v="74.77551020408154"/>
    <s v="30.57249155497388"/>
    <s v="118.9785288531892"/>
    <n v="2298"/>
    <x v="106"/>
    <s v="74.77551020408154"/>
    <x v="206"/>
  </r>
  <r>
    <d v="2024-05-26T10:25:10"/>
    <n v="0"/>
    <n v="-39.199279690800999"/>
    <s v="39.19927969080108"/>
    <n v="2256"/>
    <x v="135"/>
    <n v="0"/>
    <x v="206"/>
  </r>
  <r>
    <d v="2024-05-26T10:26:45"/>
    <s v="21.94034777617143"/>
    <s v="4.5600896520129375"/>
    <s v="39.32060590032992"/>
    <n v="2298"/>
    <x v="80"/>
    <s v="438.80695552342854"/>
    <x v="206"/>
  </r>
  <r>
    <d v="2024-05-26T11:01:39"/>
    <s v="20.190476190476186"/>
    <s v="16.383278246434738"/>
    <s v="23.997674134517634"/>
    <n v="2256"/>
    <x v="129"/>
    <s v="403.80952380952374"/>
    <x v="206"/>
  </r>
  <r>
    <d v="2024-05-26T11:07:01"/>
    <s v="21.743119266055082"/>
    <s v="8.377541588788683"/>
    <s v="35.10869694332148"/>
    <n v="2180"/>
    <x v="159"/>
    <s v="434.86238532110167"/>
    <x v="206"/>
  </r>
  <r>
    <d v="2024-05-26T11:12:19"/>
    <s v="10.839694656488541"/>
    <s v="5.403891005974624"/>
    <s v="16.275498307002458"/>
    <n v="2256"/>
    <x v="62"/>
    <s v="108.39694656488541"/>
    <x v="206"/>
  </r>
  <r>
    <d v="2024-05-26T11:34:48"/>
    <s v="23.970037453183494"/>
    <s v="4.410165652176325"/>
    <s v="43.52990925419066"/>
    <n v="2181"/>
    <x v="187"/>
    <s v="479.4007490636699"/>
    <x v="206"/>
  </r>
  <r>
    <d v="2024-05-26T12:12:13"/>
    <n v="37.625"/>
    <s v="19.556685829471327"/>
    <s v="55.69331417052867"/>
    <n v="2225"/>
    <x v="168"/>
    <n v="1316.875"/>
    <x v="206"/>
  </r>
  <r>
    <d v="2024-05-26T12:13:40"/>
    <s v="22.500000000000007"/>
    <s v="9.536056795659439"/>
    <s v="35.46394320434057"/>
    <n v="2235"/>
    <x v="80"/>
    <s v="450.0000000000001"/>
    <x v="206"/>
  </r>
  <r>
    <d v="2024-05-26T12:22:59"/>
    <s v="28.387096774193573"/>
    <s v="10.718099077645078"/>
    <s v="46.05609447074207"/>
    <n v="2279"/>
    <x v="182"/>
    <s v="709.6774193548393"/>
    <x v="206"/>
  </r>
  <r>
    <d v="2024-05-26T12:25:04"/>
    <s v="21.02564102564101"/>
    <s v="12.379360150408987"/>
    <s v="29.671921900873038"/>
    <n v="2229"/>
    <x v="156"/>
    <s v="420.5128205128202"/>
    <x v="206"/>
  </r>
  <r>
    <d v="2024-05-26T12:34:03"/>
    <s v="22.22222222222222"/>
    <s v="9.903077116891751"/>
    <s v="34.54136732755269"/>
    <n v="2227"/>
    <x v="120"/>
    <s v="444.44444444444446"/>
    <x v="206"/>
  </r>
  <r>
    <d v="2024-05-26T13:17:53"/>
    <s v="20.41666666666667"/>
    <s v="14.817984955319845"/>
    <n v="26.015348378013499"/>
    <n v="2229"/>
    <x v="164"/>
    <s v="408.3333333333334"/>
    <x v="206"/>
  </r>
  <r>
    <d v="2024-05-26T13:22:47"/>
    <s v="11.610738255033574"/>
    <s v="3.7226517596187128"/>
    <s v="19.498824750448435"/>
    <n v="2256"/>
    <x v="131"/>
    <s v="116.10738255033574"/>
    <x v="206"/>
  </r>
  <r>
    <d v="2024-05-26T13:45:12"/>
    <s v="31.94444444444445"/>
    <s v="2.2490515799975483"/>
    <s v="61.63983730889135"/>
    <n v="2256"/>
    <x v="81"/>
    <s v="798.6111111111112"/>
    <x v="206"/>
  </r>
  <r>
    <d v="2024-05-26T13:52:16"/>
    <n v="0"/>
    <n v="-39.199279690800999"/>
    <s v="39.19927969080108"/>
    <n v="2225"/>
    <x v="192"/>
    <n v="0"/>
    <x v="206"/>
  </r>
  <r>
    <d v="2024-05-26T14:03:04"/>
    <n v="20.518454557932799"/>
    <s v="13.694677828035978"/>
    <s v="27.34223128782962"/>
    <n v="2181"/>
    <x v="154"/>
    <n v="410.36909115865598"/>
    <x v="206"/>
  </r>
  <r>
    <d v="2024-05-26T14:03:54"/>
    <s v="82.72727272727269"/>
    <s v="23.69663772233781"/>
    <s v="141.75790773220757"/>
    <n v="2229"/>
    <x v="106"/>
    <s v="5790.909090909088"/>
    <x v="206"/>
  </r>
  <r>
    <d v="2024-05-26T14:13:08"/>
    <s v="23.47826086956522"/>
    <s v="1.3877941530045916"/>
    <s v="45.568727586125846"/>
    <n v="2279"/>
    <x v="141"/>
    <s v="469.5652173913044"/>
    <x v="206"/>
  </r>
  <r>
    <d v="2024-05-26T14:23:05"/>
    <s v="52.14285714285715"/>
    <s v="22.162480778914766"/>
    <s v="82.12323350679954"/>
    <n v="2234"/>
    <x v="115"/>
    <s v="2607.142857142858"/>
    <x v="206"/>
  </r>
  <r>
    <d v="2024-05-26T14:29:13"/>
    <s v="21.33333333333333"/>
    <s v="11.555315039246423"/>
    <s v="31.111351627420234"/>
    <n v="2279"/>
    <x v="73"/>
    <s v="426.6666666666666"/>
    <x v="206"/>
  </r>
  <r>
    <d v="2024-05-26T15:41:30"/>
    <n v="38.125"/>
    <s v="16.801945221061928"/>
    <s v="59.44805477893807"/>
    <n v="2229"/>
    <x v="168"/>
    <n v="762.5"/>
    <x v="206"/>
  </r>
  <r>
    <d v="2024-05-26T15:55:21"/>
    <s v="23.26530612244897"/>
    <s v="6.753795578464878"/>
    <s v="39.776816666433064"/>
    <n v="2180"/>
    <x v="192"/>
    <s v="465.3061224489794"/>
    <x v="206"/>
  </r>
  <r>
    <d v="2024-05-26T15:58:44"/>
    <s v="20.638297872340424"/>
    <s v="13.74810218191852"/>
    <s v="27.52849356276233"/>
    <n v="2225"/>
    <x v="156"/>
    <s v="412.76595744680844"/>
    <x v="206"/>
  </r>
  <r>
    <d v="2024-05-26T16:07:33"/>
    <s v="30.952380952380935"/>
    <n v="-2.53663722136071"/>
    <s v="64.44139912612258"/>
    <n v="2299"/>
    <x v="81"/>
    <s v="773.8095238095234"/>
    <x v="206"/>
  </r>
  <r>
    <d v="2024-05-26T16:12:43"/>
    <s v="21.038961038961038"/>
    <s v="12.339771623585614"/>
    <s v="29.738150454336463"/>
    <n v="2256"/>
    <x v="151"/>
    <s v="420.77922077922074"/>
    <x v="206"/>
  </r>
  <r>
    <d v="2024-05-26T16:22:51"/>
    <s v="36.71568627450982"/>
    <s v="21.904602687388582"/>
    <s v="51.52676986163106"/>
    <n v="2279"/>
    <x v="60"/>
    <s v="1285.0490196078438"/>
    <x v="206"/>
  </r>
  <r>
    <d v="2024-05-26T16:43:11"/>
    <n v="0"/>
    <n v="-68.598739458901804"/>
    <s v="68.59873945890189"/>
    <n v="2227"/>
    <x v="168"/>
    <n v="0"/>
    <x v="206"/>
  </r>
  <r>
    <d v="2024-05-26T16:45:13"/>
    <s v="35.853658536585364"/>
    <s v="25.27179213138553"/>
    <n v="46.435524941785197"/>
    <n v="2228"/>
    <x v="168"/>
    <s v="1254.8780487804877"/>
    <x v="206"/>
  </r>
  <r>
    <d v="2024-05-26T16:46:59"/>
    <s v="32.19512195121953"/>
    <s v="16.882910609197154"/>
    <n v="47.507333293241899"/>
    <n v="2298"/>
    <x v="193"/>
    <s v="965.8536585365858"/>
    <x v="206"/>
  </r>
  <r>
    <d v="2024-05-26T16:49:47"/>
    <s v="14.262696361392349"/>
    <s v="2.900425855600659"/>
    <s v="25.62496686718404"/>
    <n v="2234"/>
    <x v="74"/>
    <s v="142.6269636139235"/>
    <x v="206"/>
  </r>
  <r>
    <d v="2024-05-26T17:44:34"/>
    <s v="21.538461538461533"/>
    <s v="11.093054762373793"/>
    <s v="31.983868314549273"/>
    <n v="2181"/>
    <x v="192"/>
    <s v="430.76923076923066"/>
    <x v="206"/>
  </r>
  <r>
    <d v="2024-05-26T17:45:29"/>
    <s v="71.32075471698113"/>
    <s v="52.653866222545986"/>
    <s v="89.98764321141627"/>
    <n v="2228"/>
    <x v="106"/>
    <s v="4992.4528301886785"/>
    <x v="206"/>
  </r>
  <r>
    <d v="2024-05-26T18:00:18"/>
    <s v="20.357142857142875"/>
    <s v="15.165899308247184"/>
    <s v="25.548386406038567"/>
    <n v="2181"/>
    <x v="120"/>
    <s v="407.1428571428575"/>
    <x v="206"/>
  </r>
  <r>
    <d v="2024-05-26T18:01:47"/>
    <s v="22.608695652173918"/>
    <s v="5.061683239583001"/>
    <s v="40.15570806476484"/>
    <n v="2227"/>
    <x v="192"/>
    <s v="452.17391304347836"/>
    <x v="206"/>
  </r>
  <r>
    <d v="2024-05-26T18:27:27"/>
    <n v="20.7843137254902"/>
    <s v="13.175429983962559"/>
    <s v="28.393197467017842"/>
    <n v="2228"/>
    <x v="156"/>
    <n v="415.68627450980398"/>
    <x v="206"/>
  </r>
  <r>
    <d v="2024-05-26T18:53:16"/>
    <s v="27.164969577646968"/>
    <s v="11.731905785029538"/>
    <s v="42.598033370264396"/>
    <n v="2234"/>
    <x v="182"/>
    <s v="679.1242394411742"/>
    <x v="206"/>
  </r>
  <r>
    <d v="2024-05-26T19:02:30"/>
    <s v="21.142857142857142"/>
    <s v="12.044101324510445"/>
    <s v="30.241612961203842"/>
    <n v="2294"/>
    <x v="73"/>
    <s v="422.85714285714283"/>
    <x v="206"/>
  </r>
  <r>
    <d v="2024-05-26T19:07:11"/>
    <s v="21.728395061728392"/>
    <s v="10.714068524720547"/>
    <s v="32.74272159873624"/>
    <n v="2279"/>
    <x v="189"/>
    <s v="434.56790123456784"/>
    <x v="206"/>
  </r>
  <r>
    <d v="2024-05-26T19:07:14"/>
    <n v="0"/>
    <n v="-39.199279690800999"/>
    <s v="39.19927969080108"/>
    <n v="2181"/>
    <x v="164"/>
    <n v="0"/>
    <x v="206"/>
  </r>
  <r>
    <d v="2024-05-26T20:32:56"/>
    <n v="0"/>
    <n v="-58.798919536201602"/>
    <s v="58.79891953620162"/>
    <n v="2228"/>
    <x v="194"/>
    <n v="0"/>
    <x v="206"/>
  </r>
  <r>
    <d v="2024-05-26T20:42:40"/>
    <s v="72.99517747269422"/>
    <s v="43.507155534847364"/>
    <s v="102.48319941054109"/>
    <n v="2279"/>
    <x v="106"/>
    <s v="5109.6624230885955"/>
    <x v="206"/>
  </r>
  <r>
    <d v="2024-05-26T21:06:04"/>
    <s v="21.15108246124301"/>
    <s v="11.232294389139197"/>
    <s v="31.069870533346823"/>
    <n v="2230"/>
    <x v="95"/>
    <s v="423.0216492248602"/>
    <x v="206"/>
  </r>
  <r>
    <d v="2024-05-26T22:11:23"/>
    <s v="11.635687732341985"/>
    <s v="3.2874444814252435"/>
    <s v="19.983930983258727"/>
    <n v="2279"/>
    <x v="183"/>
    <s v="116.35687732341985"/>
    <x v="206"/>
  </r>
  <r>
    <d v="2024-05-26T22:21:29"/>
    <s v="20.281690140845086"/>
    <s v="15.662468959687018"/>
    <s v="24.900911322003154"/>
    <n v="2227"/>
    <x v="163"/>
    <s v="405.6338028169017"/>
    <x v="206"/>
  </r>
  <r>
    <d v="2024-05-26T22:21:32"/>
    <s v="13.559322033898297"/>
    <s v="1.7207876499590853"/>
    <s v="25.39785641783751"/>
    <n v="2226"/>
    <x v="7"/>
    <s v="135.59322033898297"/>
    <x v="206"/>
  </r>
  <r>
    <d v="2024-05-26T22:40:03"/>
    <s v="36.30597014925368"/>
    <s v="23.304537986292168"/>
    <s v="49.307402312215196"/>
    <n v="2279"/>
    <x v="186"/>
    <s v="1270.7089552238788"/>
    <x v="206"/>
  </r>
  <r>
    <d v="2024-05-26T22:40:03"/>
    <n v="0"/>
    <n v="-39.199279690800999"/>
    <s v="39.19927969080108"/>
    <n v="2279"/>
    <x v="170"/>
    <n v="0"/>
    <x v="206"/>
  </r>
  <r>
    <d v="2024-05-26T22:46:44"/>
    <s v="51.00000000000001"/>
    <s v="4.701684458856164"/>
    <s v="97.29831554114385"/>
    <n v="2227"/>
    <x v="178"/>
    <s v="2295.0000000000005"/>
    <x v="206"/>
  </r>
  <r>
    <d v="2024-05-26T23:33:12"/>
    <n v="0"/>
    <n v="-117.597839072403"/>
    <s v="117.59783907240325"/>
    <n v="2279"/>
    <x v="190"/>
    <n v="0"/>
    <x v="206"/>
  </r>
  <r>
    <d v="2024-05-26T23:48:05"/>
    <s v="21.355932203389816"/>
    <s v="11.501368178367487"/>
    <s v="31.210496228412147"/>
    <n v="2296"/>
    <x v="141"/>
    <s v="427.1186440677963"/>
    <x v="206"/>
  </r>
  <r>
    <d v="2024-05-27T00:10:32"/>
    <s v="81.19999999999997"/>
    <s v="12.00022465697974"/>
    <s v="150.39977534302022"/>
    <n v="2180"/>
    <x v="106"/>
    <s v="5683.999999999998"/>
    <x v="207"/>
  </r>
  <r>
    <d v="2024-05-27T00:21:13"/>
    <s v="21.05263157894737"/>
    <s v="12.299554793580985"/>
    <s v="29.805708364313755"/>
    <n v="2227"/>
    <x v="156"/>
    <s v="421.0526315789474"/>
    <x v="207"/>
  </r>
  <r>
    <d v="2024-05-27T00:29:49"/>
    <s v="21.560283687943237"/>
    <s v="11.047275739607207"/>
    <s v="32.073291636279265"/>
    <n v="2234"/>
    <x v="181"/>
    <s v="431.20567375886475"/>
    <x v="207"/>
  </r>
  <r>
    <d v="2024-05-27T00:35:08"/>
    <s v="21.154553294045986"/>
    <s v="10.93786241818733"/>
    <s v="31.371244169904642"/>
    <n v="2226"/>
    <x v="192"/>
    <s v="423.0910658809197"/>
    <x v="207"/>
  </r>
  <r>
    <d v="2024-05-27T00:37:52"/>
    <s v="20.263157894736864"/>
    <s v="15.796372102330924"/>
    <s v="24.729943687142804"/>
    <n v="2235"/>
    <x v="111"/>
    <s v="405.2631578947373"/>
    <x v="207"/>
  </r>
  <r>
    <d v="2024-05-27T00:51:43"/>
    <s v="84.00000000000006"/>
    <s v="24.255321360911758"/>
    <s v="143.74467863908836"/>
    <n v="2181"/>
    <x v="106"/>
    <s v="5880.000000000004"/>
    <x v="207"/>
  </r>
  <r>
    <d v="2024-05-27T00:54:49"/>
    <n v="0"/>
    <n v="-39.199279690800999"/>
    <s v="39.19927969080108"/>
    <n v="2181"/>
    <x v="155"/>
    <n v="0"/>
    <x v="207"/>
  </r>
  <r>
    <d v="2024-05-27T00:57:25"/>
    <s v="32.59259259259259"/>
    <s v="16.07110278708082"/>
    <s v="49.11408239810436"/>
    <n v="2180"/>
    <x v="194"/>
    <s v="977.7777777777776"/>
    <x v="207"/>
  </r>
  <r>
    <d v="2024-05-27T01:01:52"/>
    <n v="0"/>
    <n v="-39.199279690800999"/>
    <s v="39.19927969080108"/>
    <n v="2227"/>
    <x v="135"/>
    <n v="0"/>
    <x v="207"/>
  </r>
  <r>
    <d v="2024-05-27T01:13:12"/>
    <s v="21.66666666666668"/>
    <s v="6.000571563975354"/>
    <n v="37.332761769358001"/>
    <n v="2296"/>
    <x v="164"/>
    <s v="433.3333333333336"/>
    <x v="207"/>
  </r>
  <r>
    <d v="2024-05-27T01:42:46"/>
    <s v="27.124228997441897"/>
    <n v="11.481619776936"/>
    <s v="42.76683821794779"/>
    <n v="2235"/>
    <x v="149"/>
    <s v="542.4845799488379"/>
    <x v="207"/>
  </r>
  <r>
    <d v="2024-05-27T02:20:28"/>
    <n v="0"/>
    <n v="-58.798919536201602"/>
    <s v="58.79891953620162"/>
    <n v="2226"/>
    <x v="194"/>
    <n v="0"/>
    <x v="207"/>
  </r>
  <r>
    <d v="2024-05-27T02:27:42"/>
    <n v="0"/>
    <n v="-39.199279690800999"/>
    <s v="39.19927969080108"/>
    <n v="2295"/>
    <x v="164"/>
    <n v="0"/>
    <x v="207"/>
  </r>
  <r>
    <d v="2024-05-27T03:08:46"/>
    <n v="20.720171785338099"/>
    <s v="11.232656944188816"/>
    <s v="30.20768662648738"/>
    <n v="2226"/>
    <x v="156"/>
    <s v="414.40343570676197"/>
    <x v="207"/>
  </r>
  <r>
    <d v="2024-05-27T03:12:02"/>
    <s v="21.549295774647895"/>
    <s v="10.084025630675777"/>
    <s v="33.014565918620015"/>
    <n v="2180"/>
    <x v="156"/>
    <s v="430.98591549295793"/>
    <x v="207"/>
  </r>
  <r>
    <d v="2024-05-27T03:21:43"/>
    <n v="0"/>
    <n v="-39.199279690800999"/>
    <s v="39.19927969080108"/>
    <n v="2283"/>
    <x v="171"/>
    <n v="0"/>
    <x v="207"/>
  </r>
  <r>
    <d v="2024-05-27T04:17:11"/>
    <s v="27.790801968432156"/>
    <s v="8.588405833395381"/>
    <s v="46.99319810346893"/>
    <n v="2226"/>
    <x v="159"/>
    <s v="555.8160393686431"/>
    <x v="207"/>
  </r>
  <r>
    <d v="2024-05-27T04:59:51"/>
    <n v="10"/>
    <n v="-5.4398286774127003E-2"/>
    <s v="20.054398286774127"/>
    <n v="2234"/>
    <x v="30"/>
    <n v="100"/>
    <x v="207"/>
  </r>
  <r>
    <d v="2024-05-27T06:23:21"/>
    <n v="0"/>
    <n v="-58.798919536201602"/>
    <s v="58.79891953620162"/>
    <n v="2181"/>
    <x v="194"/>
    <n v="0"/>
    <x v="207"/>
  </r>
  <r>
    <d v="2024-05-27T08:47:29"/>
    <s v="20.441176470588236"/>
    <s v="14.683786775233845"/>
    <s v="26.198566165942626"/>
    <n v="2229"/>
    <x v="122"/>
    <s v="408.8235294117647"/>
    <x v="207"/>
  </r>
  <r>
    <d v="2024-05-27T09:51:38"/>
    <s v="48.88888888888888"/>
    <s v="12.972717641488423"/>
    <s v="84.80506013628934"/>
    <n v="2234"/>
    <x v="177"/>
    <s v="1955.5555555555552"/>
    <x v="207"/>
  </r>
  <r>
    <d v="2024-05-27T10:09:27"/>
    <s v="74.77551020408154"/>
    <s v="30.57249155497388"/>
    <s v="118.9785288531892"/>
    <n v="2298"/>
    <x v="106"/>
    <s v="74.77551020408154"/>
    <x v="207"/>
  </r>
  <r>
    <d v="2024-05-27T10:25:10"/>
    <n v="0"/>
    <n v="-39.199279690800999"/>
    <s v="39.19927969080108"/>
    <n v="2256"/>
    <x v="135"/>
    <n v="0"/>
    <x v="207"/>
  </r>
  <r>
    <d v="2024-05-27T10:26:45"/>
    <s v="27.52892655114562"/>
    <s v="10.120700514204287"/>
    <s v="44.93715258808695"/>
    <n v="2298"/>
    <x v="80"/>
    <s v="550.5785310229124"/>
    <x v="207"/>
  </r>
  <r>
    <d v="2024-05-27T10:48:06"/>
    <s v="20.869565217391308"/>
    <s v="12.875612207153923"/>
    <s v="28.863518227628695"/>
    <n v="2230"/>
    <x v="120"/>
    <s v="417.3913043478262"/>
    <x v="207"/>
  </r>
  <r>
    <d v="2024-05-27T11:01:39"/>
    <s v="20.190476190476186"/>
    <s v="16.383278246434738"/>
    <s v="23.997674134517634"/>
    <n v="2256"/>
    <x v="129"/>
    <s v="403.80952380952374"/>
    <x v="207"/>
  </r>
  <r>
    <d v="2024-05-27T11:07:01"/>
    <s v="21.743119266055082"/>
    <s v="8.377541588788683"/>
    <s v="35.10869694332148"/>
    <n v="2180"/>
    <x v="159"/>
    <s v="434.86238532110167"/>
    <x v="207"/>
  </r>
  <r>
    <d v="2024-05-27T11:12:19"/>
    <s v="10.839694656488541"/>
    <s v="5.403891005974624"/>
    <s v="16.275498307002458"/>
    <n v="2256"/>
    <x v="62"/>
    <s v="108.39694656488541"/>
    <x v="207"/>
  </r>
  <r>
    <d v="2024-05-27T11:34:48"/>
    <s v="23.970037453183494"/>
    <s v="4.410165652176325"/>
    <s v="43.52990925419066"/>
    <n v="2181"/>
    <x v="187"/>
    <s v="479.4007490636699"/>
    <x v="207"/>
  </r>
  <r>
    <d v="2024-05-27T12:12:13"/>
    <n v="37.625"/>
    <s v="19.556685829471327"/>
    <s v="55.69331417052867"/>
    <n v="2225"/>
    <x v="168"/>
    <n v="1316.875"/>
    <x v="207"/>
  </r>
  <r>
    <d v="2024-05-27T12:13:40"/>
    <s v="22.500000000000007"/>
    <s v="9.536056795659439"/>
    <s v="35.46394320434057"/>
    <n v="2235"/>
    <x v="80"/>
    <s v="450.0000000000001"/>
    <x v="207"/>
  </r>
  <r>
    <d v="2024-05-27T12:22:59"/>
    <s v="28.387096774193573"/>
    <s v="10.718099077645078"/>
    <s v="46.05609447074207"/>
    <n v="2279"/>
    <x v="182"/>
    <s v="709.6774193548393"/>
    <x v="207"/>
  </r>
  <r>
    <d v="2024-05-27T12:25:04"/>
    <s v="21.02564102564101"/>
    <s v="12.379360150408987"/>
    <s v="29.671921900873038"/>
    <n v="2229"/>
    <x v="156"/>
    <s v="420.5128205128202"/>
    <x v="207"/>
  </r>
  <r>
    <d v="2024-05-27T12:34:03"/>
    <s v="22.22222222222222"/>
    <s v="9.903077116891751"/>
    <s v="34.54136732755269"/>
    <n v="2227"/>
    <x v="120"/>
    <s v="444.44444444444446"/>
    <x v="207"/>
  </r>
  <r>
    <d v="2024-05-27T13:17:53"/>
    <s v="20.41666666666667"/>
    <s v="14.817984955319845"/>
    <n v="26.015348378013499"/>
    <n v="2229"/>
    <x v="164"/>
    <s v="408.3333333333334"/>
    <x v="207"/>
  </r>
  <r>
    <d v="2024-05-27T13:22:47"/>
    <s v="11.610738255033574"/>
    <s v="3.7226517596187128"/>
    <s v="19.498824750448435"/>
    <n v="2256"/>
    <x v="131"/>
    <s v="116.10738255033574"/>
    <x v="207"/>
  </r>
  <r>
    <d v="2024-05-27T13:24:51"/>
    <s v="51.06382978723402"/>
    <s v="36.92221010830671"/>
    <s v="65.20544946616133"/>
    <n v="2298"/>
    <x v="195"/>
    <s v="2553.191489361701"/>
    <x v="207"/>
  </r>
  <r>
    <d v="2024-05-27T13:45:12"/>
    <s v="31.94444444444445"/>
    <s v="2.2490515799975483"/>
    <s v="61.63983730889135"/>
    <n v="2256"/>
    <x v="81"/>
    <s v="798.6111111111112"/>
    <x v="207"/>
  </r>
  <r>
    <d v="2024-05-27T13:52:16"/>
    <n v="0"/>
    <n v="-39.199279690800999"/>
    <s v="39.19927969080108"/>
    <n v="2225"/>
    <x v="192"/>
    <n v="0"/>
    <x v="207"/>
  </r>
  <r>
    <d v="2024-05-27T14:03:04"/>
    <s v="19.63137641449051"/>
    <s v="12.80759968459369"/>
    <s v="26.45515314438733"/>
    <n v="2181"/>
    <x v="154"/>
    <s v="392.62752828981024"/>
    <x v="207"/>
  </r>
  <r>
    <d v="2024-05-27T14:03:54"/>
    <s v="82.72727272727269"/>
    <s v="23.69663772233781"/>
    <s v="141.75790773220757"/>
    <n v="2229"/>
    <x v="106"/>
    <s v="5790.909090909088"/>
    <x v="207"/>
  </r>
  <r>
    <d v="2024-05-27T14:13:08"/>
    <s v="23.47826086956522"/>
    <s v="1.3877941530045916"/>
    <s v="45.568727586125846"/>
    <n v="2279"/>
    <x v="141"/>
    <s v="469.5652173913044"/>
    <x v="207"/>
  </r>
  <r>
    <d v="2024-05-27T14:21:40"/>
    <s v="45.55555555555554"/>
    <s v="18.44293908533598"/>
    <n v="72.668172025775107"/>
    <n v="2181"/>
    <x v="139"/>
    <s v="1822.2222222222217"/>
    <x v="207"/>
  </r>
  <r>
    <d v="2024-05-27T14:23:05"/>
    <s v="52.14285714285715"/>
    <s v="22.162480778914766"/>
    <s v="82.12323350679954"/>
    <n v="2234"/>
    <x v="115"/>
    <s v="2607.142857142858"/>
    <x v="207"/>
  </r>
  <r>
    <d v="2024-05-27T14:29:13"/>
    <s v="21.33333333333333"/>
    <s v="11.555315039246423"/>
    <s v="31.111351627420234"/>
    <n v="2279"/>
    <x v="73"/>
    <s v="426.6666666666666"/>
    <x v="207"/>
  </r>
  <r>
    <d v="2024-05-27T15:26:30"/>
    <s v="22.558139534883743"/>
    <s v="6.973854205201086"/>
    <n v="38.142424864566401"/>
    <n v="2230"/>
    <x v="111"/>
    <s v="451.16279069767484"/>
    <x v="207"/>
  </r>
  <r>
    <d v="2024-05-27T15:41:30"/>
    <n v="38.125"/>
    <s v="16.801945221061928"/>
    <s v="59.44805477893807"/>
    <n v="2229"/>
    <x v="168"/>
    <n v="762.5"/>
    <x v="207"/>
  </r>
  <r>
    <d v="2024-05-27T15:55:21"/>
    <s v="23.26530612244897"/>
    <s v="6.753795578464878"/>
    <s v="39.776816666433064"/>
    <n v="2180"/>
    <x v="192"/>
    <s v="465.3061224489794"/>
    <x v="207"/>
  </r>
  <r>
    <d v="2024-05-27T15:58:44"/>
    <s v="20.638297872340424"/>
    <s v="13.74810218191852"/>
    <s v="27.52849356276233"/>
    <n v="2225"/>
    <x v="156"/>
    <s v="412.76595744680844"/>
    <x v="207"/>
  </r>
  <r>
    <d v="2024-05-27T16:07:33"/>
    <s v="30.952380952380935"/>
    <n v="-2.53663722136071"/>
    <s v="64.44139912612258"/>
    <n v="2299"/>
    <x v="81"/>
    <s v="773.8095238095234"/>
    <x v="207"/>
  </r>
  <r>
    <d v="2024-05-27T16:12:43"/>
    <s v="21.038961038961038"/>
    <s v="12.339771623585614"/>
    <s v="29.738150454336463"/>
    <n v="2256"/>
    <x v="151"/>
    <s v="420.77922077922074"/>
    <x v="207"/>
  </r>
  <r>
    <d v="2024-05-27T16:22:51"/>
    <s v="36.71568627450982"/>
    <s v="21.904602687388582"/>
    <s v="51.52676986163106"/>
    <n v="2279"/>
    <x v="60"/>
    <s v="1285.0490196078438"/>
    <x v="207"/>
  </r>
  <r>
    <d v="2024-05-27T16:43:11"/>
    <n v="0"/>
    <n v="-68.598739458901804"/>
    <s v="68.59873945890189"/>
    <n v="2227"/>
    <x v="168"/>
    <n v="0"/>
    <x v="207"/>
  </r>
  <r>
    <d v="2024-05-27T16:45:13"/>
    <s v="35.853658536585364"/>
    <s v="25.27179213138553"/>
    <n v="46.435524941785197"/>
    <n v="2228"/>
    <x v="168"/>
    <s v="1254.8780487804877"/>
    <x v="207"/>
  </r>
  <r>
    <d v="2024-05-27T16:46:59"/>
    <s v="32.19512195121953"/>
    <s v="16.882910609197154"/>
    <n v="47.507333293241899"/>
    <n v="2298"/>
    <x v="193"/>
    <s v="965.8536585365858"/>
    <x v="207"/>
  </r>
  <r>
    <d v="2024-05-27T16:49:47"/>
    <s v="13.345287514636079"/>
    <s v="1.9609057864615345"/>
    <s v="24.729669242810623"/>
    <n v="2234"/>
    <x v="74"/>
    <s v="133.45287514636078"/>
    <x v="207"/>
  </r>
  <r>
    <d v="2024-05-27T17:44:34"/>
    <s v="21.538461538461533"/>
    <s v="11.093054762373793"/>
    <s v="31.983868314549273"/>
    <n v="2181"/>
    <x v="192"/>
    <s v="430.76923076923066"/>
    <x v="207"/>
  </r>
  <r>
    <d v="2024-05-27T17:45:29"/>
    <s v="71.32075471698113"/>
    <s v="52.653866222545986"/>
    <s v="89.98764321141627"/>
    <n v="2228"/>
    <x v="106"/>
    <s v="4992.4528301886785"/>
    <x v="207"/>
  </r>
  <r>
    <d v="2024-05-27T18:00:18"/>
    <s v="20.357142857142875"/>
    <s v="15.165899308247184"/>
    <s v="25.548386406038567"/>
    <n v="2181"/>
    <x v="120"/>
    <s v="407.1428571428575"/>
    <x v="207"/>
  </r>
  <r>
    <d v="2024-05-27T18:27:27"/>
    <n v="20.7843137254902"/>
    <s v="13.175429983962559"/>
    <s v="28.393197467017842"/>
    <n v="2228"/>
    <x v="156"/>
    <n v="415.68627450980398"/>
    <x v="207"/>
  </r>
  <r>
    <d v="2024-05-27T18:53:16"/>
    <s v="27.164969577646968"/>
    <s v="11.731905785029538"/>
    <s v="42.598033370264396"/>
    <n v="2234"/>
    <x v="182"/>
    <s v="679.1242394411742"/>
    <x v="207"/>
  </r>
  <r>
    <d v="2024-05-27T19:07:11"/>
    <s v="21.728395061728392"/>
    <s v="10.714068524720547"/>
    <s v="32.74272159873624"/>
    <n v="2279"/>
    <x v="189"/>
    <s v="434.56790123456784"/>
    <x v="207"/>
  </r>
  <r>
    <d v="2024-05-27T20:11:35"/>
    <s v="25.62535602585229"/>
    <n v="6.5582665306740502"/>
    <s v="44.692445521030535"/>
    <n v="2279"/>
    <x v="187"/>
    <s v="512.5071205170458"/>
    <x v="207"/>
  </r>
  <r>
    <d v="2024-05-27T20:32:56"/>
    <n v="0"/>
    <n v="-58.798919536201602"/>
    <s v="58.79891953620162"/>
    <n v="2228"/>
    <x v="194"/>
    <n v="0"/>
    <x v="207"/>
  </r>
  <r>
    <d v="2024-05-27T20:42:21"/>
    <s v="21.21746112896319"/>
    <s v="7.302539437705221"/>
    <s v="35.13238282022116"/>
    <n v="2228"/>
    <x v="192"/>
    <s v="424.3492225792638"/>
    <x v="207"/>
  </r>
  <r>
    <d v="2024-05-27T20:42:40"/>
    <s v="72.99517747269422"/>
    <s v="43.507155534847364"/>
    <s v="102.48319941054109"/>
    <n v="2279"/>
    <x v="106"/>
    <s v="5109.6624230885955"/>
    <x v="207"/>
  </r>
  <r>
    <d v="2024-05-27T20:45:11"/>
    <s v="21.36136005447765"/>
    <n v="4.9339787072801897"/>
    <s v="37.78874140167511"/>
    <n v="2181"/>
    <x v="175"/>
    <n v="427.22720108955298"/>
    <x v="207"/>
  </r>
  <r>
    <d v="2024-05-27T21:06:04"/>
    <s v="21.69657275033406"/>
    <s v="11.762872825333673"/>
    <s v="31.630272675334446"/>
    <n v="2230"/>
    <x v="95"/>
    <s v="433.9314550066812"/>
    <x v="207"/>
  </r>
  <r>
    <d v="2024-05-27T22:11:23"/>
    <s v="11.635687732341985"/>
    <s v="3.2874444814252435"/>
    <s v="19.983930983258727"/>
    <n v="2279"/>
    <x v="183"/>
    <s v="116.35687732341985"/>
    <x v="207"/>
  </r>
  <r>
    <d v="2024-05-27T22:21:29"/>
    <s v="20.281690140845086"/>
    <s v="15.662468959687018"/>
    <s v="24.900911322003154"/>
    <n v="2227"/>
    <x v="163"/>
    <s v="405.6338028169017"/>
    <x v="207"/>
  </r>
  <r>
    <d v="2024-05-27T22:21:32"/>
    <s v="13.559322033898297"/>
    <s v="1.7207876499590853"/>
    <s v="25.39785641783751"/>
    <n v="2226"/>
    <x v="7"/>
    <s v="135.59322033898297"/>
    <x v="207"/>
  </r>
  <r>
    <d v="2024-05-27T22:40:03"/>
    <n v="0"/>
    <n v="-39.199279690800999"/>
    <s v="39.19927969080108"/>
    <n v="2279"/>
    <x v="170"/>
    <n v="0"/>
    <x v="207"/>
  </r>
  <r>
    <d v="2024-05-27T22:40:03"/>
    <s v="36.30597014925368"/>
    <s v="23.304537986292168"/>
    <s v="49.307402312215196"/>
    <n v="2279"/>
    <x v="186"/>
    <s v="1270.7089552238788"/>
    <x v="207"/>
  </r>
  <r>
    <d v="2024-05-27T22:46:44"/>
    <s v="51.00000000000001"/>
    <s v="4.701684458856164"/>
    <s v="97.29831554114385"/>
    <n v="2227"/>
    <x v="178"/>
    <s v="2295.0000000000005"/>
    <x v="207"/>
  </r>
  <r>
    <d v="2024-05-27T23:13:21"/>
    <n v="21.25"/>
    <s v="4.4539548659595205"/>
    <s v="38.04604513404048"/>
    <n v="2181"/>
    <x v="163"/>
    <n v="425"/>
    <x v="207"/>
  </r>
  <r>
    <d v="2024-05-28T00:10:32"/>
    <s v="81.19999999999997"/>
    <s v="12.00022465697974"/>
    <s v="150.39977534302022"/>
    <n v="2180"/>
    <x v="106"/>
    <s v="5683.999999999998"/>
    <x v="208"/>
  </r>
  <r>
    <d v="2024-05-28T00:21:13"/>
    <s v="21.05263157894737"/>
    <s v="12.299554793580985"/>
    <s v="29.805708364313755"/>
    <n v="2227"/>
    <x v="156"/>
    <s v="421.0526315789474"/>
    <x v="208"/>
  </r>
  <r>
    <d v="2024-05-28T00:29:49"/>
    <s v="21.560283687943237"/>
    <s v="11.047275739607207"/>
    <s v="32.073291636279265"/>
    <n v="2234"/>
    <x v="181"/>
    <s v="431.20567375886475"/>
    <x v="208"/>
  </r>
  <r>
    <d v="2024-05-28T00:35:08"/>
    <s v="21.40141126956603"/>
    <s v="11.14374840902449"/>
    <s v="31.65907413010757"/>
    <n v="2226"/>
    <x v="192"/>
    <s v="428.0282253913206"/>
    <x v="208"/>
  </r>
  <r>
    <d v="2024-05-28T00:37:52"/>
    <s v="20.263157894736864"/>
    <s v="15.796372102330924"/>
    <s v="24.729943687142804"/>
    <n v="2235"/>
    <x v="111"/>
    <s v="405.2631578947373"/>
    <x v="208"/>
  </r>
  <r>
    <d v="2024-05-28T00:46:23"/>
    <n v="0"/>
    <n v="-39.199279690800999"/>
    <s v="39.19927969080108"/>
    <n v="2297"/>
    <x v="164"/>
    <n v="0"/>
    <x v="208"/>
  </r>
  <r>
    <d v="2024-05-28T00:51:43"/>
    <s v="84.00000000000006"/>
    <s v="24.255321360911758"/>
    <s v="143.74467863908836"/>
    <n v="2181"/>
    <x v="106"/>
    <s v="5880.000000000004"/>
    <x v="208"/>
  </r>
  <r>
    <d v="2024-05-28T00:54:49"/>
    <n v="0"/>
    <n v="-39.199279690800999"/>
    <s v="39.19927969080108"/>
    <n v="2181"/>
    <x v="155"/>
    <n v="0"/>
    <x v="208"/>
  </r>
  <r>
    <d v="2024-05-28T00:57:25"/>
    <s v="32.59259259259259"/>
    <s v="16.07110278708082"/>
    <s v="49.11408239810436"/>
    <n v="2180"/>
    <x v="194"/>
    <s v="977.7777777777776"/>
    <x v="208"/>
  </r>
  <r>
    <d v="2024-05-28T01:01:52"/>
    <n v="0"/>
    <n v="-39.199279690800999"/>
    <s v="39.19927969080108"/>
    <n v="2227"/>
    <x v="135"/>
    <n v="0"/>
    <x v="208"/>
  </r>
  <r>
    <d v="2024-05-28T01:13:12"/>
    <s v="21.66666666666668"/>
    <s v="6.000571563975354"/>
    <n v="37.332761769358001"/>
    <n v="2296"/>
    <x v="164"/>
    <s v="433.3333333333336"/>
    <x v="208"/>
  </r>
  <r>
    <d v="2024-05-28T01:42:46"/>
    <s v="18.365351291944034"/>
    <s v="2.7227420714381374"/>
    <s v="34.00796051244993"/>
    <n v="2235"/>
    <x v="149"/>
    <s v="367.3070258388807"/>
    <x v="208"/>
  </r>
  <r>
    <d v="2024-05-28T02:20:28"/>
    <n v="0"/>
    <n v="-58.798919536201602"/>
    <s v="58.79891953620162"/>
    <n v="2226"/>
    <x v="194"/>
    <n v="0"/>
    <x v="208"/>
  </r>
  <r>
    <d v="2024-05-28T02:27:42"/>
    <n v="0"/>
    <n v="-39.199279690800999"/>
    <s v="39.19927969080108"/>
    <n v="2295"/>
    <x v="164"/>
    <n v="0"/>
    <x v="208"/>
  </r>
  <r>
    <d v="2024-05-28T02:28:40"/>
    <n v="45.915254237288202"/>
    <s v="33.465432432502396"/>
    <s v="58.36507604207401"/>
    <n v="2298"/>
    <x v="130"/>
    <s v="2066.186440677969"/>
    <x v="208"/>
  </r>
  <r>
    <d v="2024-05-28T03:21:43"/>
    <n v="0"/>
    <n v="-39.199279690800999"/>
    <s v="39.19927969080108"/>
    <n v="2283"/>
    <x v="171"/>
    <n v="0"/>
    <x v="208"/>
  </r>
  <r>
    <d v="2024-05-28T04:17:11"/>
    <s v="27.790801968432156"/>
    <s v="8.561049172404122"/>
    <s v="47.02055476446019"/>
    <n v="2226"/>
    <x v="159"/>
    <s v="555.8160393686431"/>
    <x v="208"/>
  </r>
  <r>
    <d v="2024-05-28T04:59:51"/>
    <n v="10"/>
    <n v="-5.4398286774127003E-2"/>
    <s v="20.054398286774127"/>
    <n v="2234"/>
    <x v="30"/>
    <n v="100"/>
    <x v="208"/>
  </r>
  <r>
    <d v="2024-05-28T06:23:21"/>
    <n v="0"/>
    <n v="-58.798919536201602"/>
    <s v="58.79891953620162"/>
    <n v="2181"/>
    <x v="194"/>
    <n v="0"/>
    <x v="208"/>
  </r>
  <r>
    <d v="2024-05-28T08:47:29"/>
    <s v="20.441176470588236"/>
    <s v="14.683786775233845"/>
    <s v="26.198566165942626"/>
    <n v="2229"/>
    <x v="122"/>
    <s v="408.8235294117647"/>
    <x v="208"/>
  </r>
  <r>
    <d v="2024-05-28T09:51:38"/>
    <s v="48.88888888888888"/>
    <s v="12.972717641488423"/>
    <s v="84.80506013628934"/>
    <n v="2234"/>
    <x v="177"/>
    <s v="1955.5555555555552"/>
    <x v="208"/>
  </r>
  <r>
    <d v="2024-05-28T10:09:27"/>
    <s v="74.77551020408154"/>
    <s v="30.57249155497388"/>
    <s v="118.9785288531892"/>
    <n v="2298"/>
    <x v="106"/>
    <s v="74.77551020408154"/>
    <x v="208"/>
  </r>
  <r>
    <d v="2024-05-28T10:25:10"/>
    <n v="0"/>
    <n v="-39.199279690800999"/>
    <s v="39.19927969080108"/>
    <n v="2256"/>
    <x v="135"/>
    <n v="0"/>
    <x v="208"/>
  </r>
  <r>
    <d v="2024-05-28T10:48:06"/>
    <s v="20.869565217391308"/>
    <s v="12.875612207153923"/>
    <s v="28.863518227628695"/>
    <n v="2230"/>
    <x v="120"/>
    <s v="417.3913043478262"/>
    <x v="208"/>
  </r>
  <r>
    <d v="2024-05-28T11:01:39"/>
    <s v="20.190476190476186"/>
    <s v="16.383278246434738"/>
    <s v="23.997674134517634"/>
    <n v="2256"/>
    <x v="129"/>
    <s v="403.80952380952374"/>
    <x v="208"/>
  </r>
  <r>
    <d v="2024-05-28T11:07:01"/>
    <s v="21.743119266055082"/>
    <s v="8.377541588788683"/>
    <s v="35.10869694332148"/>
    <n v="2180"/>
    <x v="159"/>
    <s v="434.86238532110167"/>
    <x v="208"/>
  </r>
  <r>
    <d v="2024-05-28T11:12:19"/>
    <s v="10.839694656488541"/>
    <s v="5.403891005974624"/>
    <s v="16.275498307002458"/>
    <n v="2256"/>
    <x v="62"/>
    <s v="108.39694656488541"/>
    <x v="208"/>
  </r>
  <r>
    <d v="2024-05-28T11:26:40"/>
    <s v="20.869590613545572"/>
    <s v="11.237478147358855"/>
    <s v="30.501703079732287"/>
    <n v="2279"/>
    <x v="108"/>
    <s v="417.39181227091143"/>
    <x v="208"/>
  </r>
  <r>
    <d v="2024-05-28T11:26:40"/>
    <s v="20.98039215686274"/>
    <s v="10.89279975474369"/>
    <s v="31.06798455898179"/>
    <n v="2279"/>
    <x v="156"/>
    <s v="419.6078431372548"/>
    <x v="208"/>
  </r>
  <r>
    <d v="2024-05-28T11:34:48"/>
    <s v="23.970037453183494"/>
    <s v="4.410165652176325"/>
    <s v="43.52990925419066"/>
    <n v="2181"/>
    <x v="187"/>
    <s v="479.4007490636699"/>
    <x v="208"/>
  </r>
  <r>
    <d v="2024-05-28T12:12:13"/>
    <n v="37.625"/>
    <s v="19.556685829471327"/>
    <s v="55.69331417052867"/>
    <n v="2225"/>
    <x v="168"/>
    <n v="1316.875"/>
    <x v="208"/>
  </r>
  <r>
    <d v="2024-05-28T12:13:40"/>
    <s v="22.500000000000007"/>
    <s v="9.536056795659439"/>
    <s v="35.46394320434057"/>
    <n v="2235"/>
    <x v="80"/>
    <s v="450.0000000000001"/>
    <x v="208"/>
  </r>
  <r>
    <d v="2024-05-28T12:22:59"/>
    <s v="28.387096774193573"/>
    <s v="10.718099077645078"/>
    <s v="46.05609447074207"/>
    <n v="2279"/>
    <x v="182"/>
    <s v="709.6774193548393"/>
    <x v="208"/>
  </r>
  <r>
    <d v="2024-05-28T12:25:04"/>
    <s v="21.02564102564101"/>
    <s v="12.379360150408987"/>
    <s v="29.671921900873038"/>
    <n v="2229"/>
    <x v="156"/>
    <s v="420.5128205128202"/>
    <x v="208"/>
  </r>
  <r>
    <d v="2024-05-28T12:34:03"/>
    <s v="22.22222222222222"/>
    <s v="9.903077116891751"/>
    <s v="34.54136732755269"/>
    <n v="2227"/>
    <x v="120"/>
    <s v="444.44444444444446"/>
    <x v="208"/>
  </r>
  <r>
    <d v="2024-05-28T12:58:45"/>
    <s v="61.34831460674162"/>
    <s v="43.91885352696427"/>
    <s v="78.77777568651896"/>
    <n v="2279"/>
    <x v="148"/>
    <s v="3680.898876404497"/>
    <x v="208"/>
  </r>
  <r>
    <d v="2024-05-28T13:22:47"/>
    <s v="11.610738255033574"/>
    <s v="3.7226517596187128"/>
    <s v="19.498824750448435"/>
    <n v="2256"/>
    <x v="131"/>
    <s v="116.10738255033574"/>
    <x v="208"/>
  </r>
  <r>
    <d v="2024-05-28T13:24:51"/>
    <s v="51.06382978723402"/>
    <s v="36.92221010830671"/>
    <s v="65.20544946616133"/>
    <n v="2298"/>
    <x v="195"/>
    <s v="2553.191489361701"/>
    <x v="208"/>
  </r>
  <r>
    <d v="2024-05-28T13:45:12"/>
    <s v="31.94444444444445"/>
    <s v="2.2490515799975483"/>
    <s v="61.63983730889135"/>
    <n v="2256"/>
    <x v="81"/>
    <s v="798.6111111111112"/>
    <x v="208"/>
  </r>
  <r>
    <d v="2024-05-28T13:52:16"/>
    <n v="0"/>
    <n v="-39.199279690800999"/>
    <s v="39.19927969080108"/>
    <n v="2225"/>
    <x v="192"/>
    <n v="0"/>
    <x v="208"/>
  </r>
  <r>
    <d v="2024-05-28T14:03:04"/>
    <n v="20.518454557932799"/>
    <s v="13.694677828035978"/>
    <s v="27.34223128782962"/>
    <n v="2181"/>
    <x v="154"/>
    <n v="410.36909115865598"/>
    <x v="208"/>
  </r>
  <r>
    <d v="2024-05-28T14:21:40"/>
    <s v="45.55555555555554"/>
    <s v="18.44293908533598"/>
    <n v="72.668172025775107"/>
    <n v="2181"/>
    <x v="139"/>
    <s v="1822.2222222222217"/>
    <x v="208"/>
  </r>
  <r>
    <d v="2024-05-28T14:23:05"/>
    <s v="52.14285714285715"/>
    <s v="22.162480778914766"/>
    <s v="82.12323350679954"/>
    <n v="2234"/>
    <x v="115"/>
    <s v="2607.142857142858"/>
    <x v="208"/>
  </r>
  <r>
    <d v="2024-05-28T14:29:13"/>
    <s v="21.33333333333333"/>
    <s v="11.555315039246423"/>
    <s v="31.111351627420234"/>
    <n v="2279"/>
    <x v="73"/>
    <s v="426.6666666666666"/>
    <x v="208"/>
  </r>
  <r>
    <d v="2024-05-28T14:36:20"/>
    <s v="28.18181818181818"/>
    <n v="-12.1747370428299"/>
    <s v="68.53837340646626"/>
    <n v="2299"/>
    <x v="83"/>
    <s v="563.6363636363636"/>
    <x v="208"/>
  </r>
  <r>
    <d v="2024-05-28T15:26:30"/>
    <s v="22.558139534883743"/>
    <s v="6.973854205201086"/>
    <n v="38.142424864566401"/>
    <n v="2230"/>
    <x v="111"/>
    <s v="451.16279069767484"/>
    <x v="208"/>
  </r>
  <r>
    <d v="2024-05-28T15:41:30"/>
    <n v="38.125"/>
    <s v="16.801945221061928"/>
    <s v="59.44805477893807"/>
    <n v="2229"/>
    <x v="168"/>
    <n v="762.5"/>
    <x v="208"/>
  </r>
  <r>
    <d v="2024-05-28T15:58:44"/>
    <s v="20.638297872340424"/>
    <s v="13.74810218191852"/>
    <s v="27.52849356276233"/>
    <n v="2225"/>
    <x v="156"/>
    <s v="412.76595744680844"/>
    <x v="208"/>
  </r>
  <r>
    <d v="2024-05-28T16:07:33"/>
    <s v="30.952380952380935"/>
    <n v="-2.53663722136071"/>
    <s v="64.44139912612258"/>
    <n v="2299"/>
    <x v="81"/>
    <s v="773.8095238095234"/>
    <x v="208"/>
  </r>
  <r>
    <d v="2024-05-28T16:12:43"/>
    <s v="21.038961038961038"/>
    <s v="12.339771623585614"/>
    <s v="29.738150454336463"/>
    <n v="2256"/>
    <x v="151"/>
    <s v="420.77922077922074"/>
    <x v="208"/>
  </r>
  <r>
    <d v="2024-05-28T16:22:51"/>
    <s v="36.71568627450982"/>
    <s v="21.904602687388582"/>
    <s v="51.52676986163106"/>
    <n v="2279"/>
    <x v="60"/>
    <s v="1285.0490196078438"/>
    <x v="208"/>
  </r>
  <r>
    <d v="2024-05-28T16:43:11"/>
    <n v="0"/>
    <n v="-68.598739458901804"/>
    <s v="68.59873945890189"/>
    <n v="2227"/>
    <x v="168"/>
    <n v="0"/>
    <x v="208"/>
  </r>
  <r>
    <d v="2024-05-28T16:45:13"/>
    <s v="35.853658536585364"/>
    <s v="25.27179213138553"/>
    <n v="46.435524941785197"/>
    <n v="2228"/>
    <x v="168"/>
    <s v="1254.8780487804877"/>
    <x v="208"/>
  </r>
  <r>
    <d v="2024-05-28T16:46:59"/>
    <s v="32.19512195121953"/>
    <s v="16.882910609197154"/>
    <n v="47.507333293241899"/>
    <n v="2298"/>
    <x v="193"/>
    <s v="965.8536585365858"/>
    <x v="208"/>
  </r>
  <r>
    <d v="2024-05-28T16:49:47"/>
    <s v="10.54100595699382"/>
    <n v="-0.860330835583477"/>
    <s v="21.942342749571118"/>
    <n v="2234"/>
    <x v="74"/>
    <s v="105.4100595699382"/>
    <x v="208"/>
  </r>
  <r>
    <d v="2024-05-28T16:56:38"/>
    <s v="30.535714285714306"/>
    <s v="22.74884896237077"/>
    <s v="38.32257960905785"/>
    <n v="2229"/>
    <x v="194"/>
    <s v="916.0714285714291"/>
    <x v="208"/>
  </r>
  <r>
    <d v="2024-05-28T17:45:29"/>
    <s v="71.32075471698113"/>
    <s v="52.653866222545986"/>
    <s v="89.98764321141627"/>
    <n v="2228"/>
    <x v="106"/>
    <s v="4992.4528301886785"/>
    <x v="208"/>
  </r>
  <r>
    <d v="2024-05-28T18:27:27"/>
    <n v="20.7843137254902"/>
    <s v="13.175429983962559"/>
    <s v="28.393197467017842"/>
    <n v="2228"/>
    <x v="156"/>
    <n v="415.68627450980398"/>
    <x v="208"/>
  </r>
  <r>
    <d v="2024-05-28T18:53:16"/>
    <s v="26.75600821636146"/>
    <s v="11.322944423744032"/>
    <s v="42.18907200897889"/>
    <n v="2234"/>
    <x v="182"/>
    <s v="668.9002054090365"/>
    <x v="208"/>
  </r>
  <r>
    <d v="2024-05-28T18:55:12"/>
    <s v="21.960784313725494"/>
    <s v="7.955982981437522"/>
    <s v="35.965585646013466"/>
    <n v="2235"/>
    <x v="196"/>
    <s v="439.2156862745099"/>
    <x v="208"/>
  </r>
  <r>
    <d v="2024-05-28T19:07:11"/>
    <s v="21.728395061728392"/>
    <s v="10.714068524720547"/>
    <s v="32.74272159873624"/>
    <n v="2279"/>
    <x v="189"/>
    <s v="434.56790123456784"/>
    <x v="208"/>
  </r>
  <r>
    <d v="2024-05-28T19:13:45"/>
    <s v="21.79301402467486"/>
    <s v="11.326819552443906"/>
    <s v="32.25920849690581"/>
    <n v="2298"/>
    <x v="108"/>
    <s v="435.8602804934972"/>
    <x v="208"/>
  </r>
  <r>
    <d v="2024-05-28T20:11:35"/>
    <s v="23.778884688885714"/>
    <s v="4.555132767900766"/>
    <s v="43.00263660987066"/>
    <n v="2279"/>
    <x v="187"/>
    <s v="475.5776937777143"/>
    <x v="208"/>
  </r>
  <r>
    <d v="2024-05-28T20:32:56"/>
    <n v="0"/>
    <n v="-58.798919536201602"/>
    <s v="58.79891953620162"/>
    <n v="2228"/>
    <x v="194"/>
    <n v="0"/>
    <x v="208"/>
  </r>
  <r>
    <d v="2024-05-28T20:42:21"/>
    <s v="21.32587740491358"/>
    <s v="7.375666868076525"/>
    <s v="35.27608794175063"/>
    <n v="2228"/>
    <x v="192"/>
    <s v="426.5175480982716"/>
    <x v="208"/>
  </r>
  <r>
    <d v="2024-05-28T20:42:40"/>
    <s v="72.99517747269422"/>
    <s v="43.507155534847364"/>
    <s v="102.48319941054109"/>
    <n v="2279"/>
    <x v="106"/>
    <s v="5109.6624230885955"/>
    <x v="208"/>
  </r>
  <r>
    <d v="2024-05-28T20:45:11"/>
    <s v="21.13588794475299"/>
    <s v="4.7020101496768305"/>
    <s v="37.56976573982915"/>
    <n v="2181"/>
    <x v="175"/>
    <s v="422.71775889505983"/>
    <x v="208"/>
  </r>
  <r>
    <d v="2024-05-28T21:06:04"/>
    <s v="21.180466731036983"/>
    <s v="11.233437177762235"/>
    <s v="31.127496284311732"/>
    <n v="2230"/>
    <x v="95"/>
    <s v="423.6093346207397"/>
    <x v="208"/>
  </r>
  <r>
    <d v="2024-05-28T21:25:35"/>
    <s v="22.73973951633865"/>
    <s v="11.420879163783136"/>
    <s v="34.05859986889416"/>
    <n v="2279"/>
    <x v="110"/>
    <s v="454.79479032677295"/>
    <x v="208"/>
  </r>
  <r>
    <d v="2024-05-28T21:31:25"/>
    <s v="24.249084249084213"/>
    <s v="3.9542266070219725"/>
    <s v="44.54394189114645"/>
    <n v="2298"/>
    <x v="187"/>
    <s v="242.4908424908421"/>
    <x v="208"/>
  </r>
  <r>
    <d v="2024-05-28T22:11:23"/>
    <s v="11.635687732341985"/>
    <s v="3.2874444814252435"/>
    <s v="19.983930983258727"/>
    <n v="2279"/>
    <x v="183"/>
    <s v="116.35687732341985"/>
    <x v="208"/>
  </r>
  <r>
    <d v="2024-05-28T22:21:29"/>
    <s v="20.281690140845086"/>
    <s v="15.662468959687018"/>
    <s v="24.900911322003154"/>
    <n v="2227"/>
    <x v="163"/>
    <s v="405.6338028169017"/>
    <x v="208"/>
  </r>
  <r>
    <d v="2024-05-28T22:21:32"/>
    <s v="13.559322033898297"/>
    <s v="1.7207876499590853"/>
    <s v="25.39785641783751"/>
    <n v="2226"/>
    <x v="7"/>
    <s v="135.59322033898297"/>
    <x v="208"/>
  </r>
  <r>
    <d v="2024-05-28T22:46:44"/>
    <s v="51.00000000000001"/>
    <s v="4.701684458856164"/>
    <s v="97.29831554114385"/>
    <n v="2227"/>
    <x v="178"/>
    <s v="2295.0000000000005"/>
    <x v="208"/>
  </r>
  <r>
    <d v="2024-05-28T23:13:21"/>
    <n v="21.25"/>
    <s v="4.4539548659595205"/>
    <s v="38.04604513404048"/>
    <n v="2181"/>
    <x v="163"/>
    <n v="425"/>
    <x v="208"/>
  </r>
  <r>
    <d v="2024-05-29T00:10:32"/>
    <s v="81.19999999999997"/>
    <s v="12.00022465697974"/>
    <s v="150.39977534302022"/>
    <n v="2180"/>
    <x v="106"/>
    <s v="5683.999999999998"/>
    <x v="209"/>
  </r>
  <r>
    <d v="2024-05-29T00:21:13"/>
    <s v="21.05263157894737"/>
    <s v="12.299554793580985"/>
    <s v="29.805708364313755"/>
    <n v="2227"/>
    <x v="156"/>
    <s v="421.0526315789474"/>
    <x v="209"/>
  </r>
  <r>
    <d v="2024-05-29T00:29:49"/>
    <s v="21.560283687943237"/>
    <s v="11.047275739607207"/>
    <s v="32.073291636279265"/>
    <n v="2234"/>
    <x v="181"/>
    <s v="431.20567375886475"/>
    <x v="209"/>
  </r>
  <r>
    <d v="2024-05-29T00:30:16"/>
    <s v="11.666666666666668"/>
    <s v="4.362312161861822"/>
    <s v="18.971021171471513"/>
    <n v="2295"/>
    <x v="197"/>
    <s v="116.66666666666669"/>
    <x v="209"/>
  </r>
  <r>
    <d v="2024-05-29T00:35:08"/>
    <s v="21.46978292848315"/>
    <s v="11.184893038151271"/>
    <s v="31.754672818815024"/>
    <n v="2226"/>
    <x v="192"/>
    <s v="429.39565856966294"/>
    <x v="209"/>
  </r>
  <r>
    <d v="2024-05-29T00:46:23"/>
    <n v="0"/>
    <n v="-39.199279690800999"/>
    <s v="39.19927969080108"/>
    <n v="2297"/>
    <x v="164"/>
    <n v="0"/>
    <x v="209"/>
  </r>
  <r>
    <d v="2024-05-29T00:51:43"/>
    <s v="84.00000000000006"/>
    <s v="24.255321360911758"/>
    <s v="143.74467863908836"/>
    <n v="2181"/>
    <x v="106"/>
    <s v="5880.000000000004"/>
    <x v="209"/>
  </r>
  <r>
    <d v="2024-05-29T00:57:25"/>
    <s v="32.59259259259259"/>
    <s v="16.07110278708082"/>
    <s v="49.11408239810436"/>
    <n v="2180"/>
    <x v="194"/>
    <s v="977.7777777777776"/>
    <x v="209"/>
  </r>
  <r>
    <d v="2024-05-29T01:13:12"/>
    <s v="21.66666666666668"/>
    <s v="6.000571563975354"/>
    <n v="37.332761769358001"/>
    <n v="2296"/>
    <x v="164"/>
    <s v="433.3333333333336"/>
    <x v="209"/>
  </r>
  <r>
    <d v="2024-05-29T01:42:46"/>
    <s v="27.124228997441897"/>
    <n v="11.481619776936"/>
    <s v="42.76683821794779"/>
    <n v="2235"/>
    <x v="149"/>
    <s v="542.4845799488379"/>
    <x v="209"/>
  </r>
  <r>
    <d v="2024-05-29T02:20:28"/>
    <n v="0"/>
    <n v="-58.798919536201602"/>
    <s v="58.79891953620162"/>
    <n v="2226"/>
    <x v="194"/>
    <n v="0"/>
    <x v="209"/>
  </r>
  <r>
    <d v="2024-05-29T02:27:42"/>
    <n v="0"/>
    <n v="-39.199279690800999"/>
    <s v="39.19927969080108"/>
    <n v="2295"/>
    <x v="164"/>
    <n v="0"/>
    <x v="209"/>
  </r>
  <r>
    <d v="2024-05-29T02:28:40"/>
    <n v="45.915254237288202"/>
    <s v="33.465432432502396"/>
    <s v="58.36507604207401"/>
    <n v="2298"/>
    <x v="130"/>
    <s v="2066.186440677969"/>
    <x v="209"/>
  </r>
  <r>
    <d v="2024-05-29T03:21:43"/>
    <n v="0"/>
    <n v="-39.199279690800999"/>
    <s v="39.19927969080108"/>
    <n v="2283"/>
    <x v="171"/>
    <n v="0"/>
    <x v="209"/>
  </r>
  <r>
    <d v="2024-05-29T04:17:11"/>
    <s v="27.790801968432156"/>
    <s v="8.533731374340732"/>
    <s v="47.04787256252358"/>
    <n v="2226"/>
    <x v="159"/>
    <s v="555.8160393686431"/>
    <x v="209"/>
  </r>
  <r>
    <d v="2024-05-29T04:59:51"/>
    <n v="10"/>
    <n v="-5.4398286774127003E-2"/>
    <s v="20.054398286774127"/>
    <n v="2234"/>
    <x v="30"/>
    <n v="100"/>
    <x v="209"/>
  </r>
  <r>
    <d v="2024-05-29T06:23:21"/>
    <n v="0"/>
    <n v="-58.798919536201602"/>
    <s v="58.79891953620162"/>
    <n v="2181"/>
    <x v="194"/>
    <n v="0"/>
    <x v="209"/>
  </r>
  <r>
    <d v="2024-05-29T08:47:29"/>
    <s v="20.441176470588236"/>
    <s v="14.683786775233845"/>
    <s v="26.198566165942626"/>
    <n v="2229"/>
    <x v="122"/>
    <s v="408.8235294117647"/>
    <x v="209"/>
  </r>
  <r>
    <d v="2024-05-29T09:51:38"/>
    <s v="48.88888888888888"/>
    <s v="12.972717641488423"/>
    <s v="84.80506013628934"/>
    <n v="2234"/>
    <x v="177"/>
    <s v="1955.5555555555552"/>
    <x v="209"/>
  </r>
  <r>
    <d v="2024-05-29T10:09:27"/>
    <s v="74.77551020408154"/>
    <s v="30.57249155497388"/>
    <s v="118.9785288531892"/>
    <n v="2298"/>
    <x v="106"/>
    <s v="74.77551020408154"/>
    <x v="209"/>
  </r>
  <r>
    <d v="2024-05-29T10:25:10"/>
    <n v="0"/>
    <n v="-39.199279690800999"/>
    <s v="39.19927969080108"/>
    <n v="2256"/>
    <x v="135"/>
    <n v="0"/>
    <x v="209"/>
  </r>
  <r>
    <d v="2024-05-29T10:48:06"/>
    <s v="20.869565217391308"/>
    <s v="12.875612207153923"/>
    <s v="28.863518227628695"/>
    <n v="2230"/>
    <x v="120"/>
    <s v="417.3913043478262"/>
    <x v="209"/>
  </r>
  <r>
    <d v="2024-05-29T11:01:39"/>
    <s v="20.190476190476186"/>
    <s v="16.383278246434738"/>
    <s v="23.997674134517634"/>
    <n v="2256"/>
    <x v="129"/>
    <s v="403.80952380952374"/>
    <x v="209"/>
  </r>
  <r>
    <d v="2024-05-29T11:07:01"/>
    <s v="21.743119266055082"/>
    <s v="8.377541588788683"/>
    <s v="35.10869694332148"/>
    <n v="2180"/>
    <x v="159"/>
    <s v="434.86238532110167"/>
    <x v="209"/>
  </r>
  <r>
    <d v="2024-05-29T11:12:19"/>
    <s v="10.839694656488541"/>
    <s v="5.403891005974624"/>
    <s v="16.275498307002458"/>
    <n v="2256"/>
    <x v="62"/>
    <s v="108.39694656488541"/>
    <x v="209"/>
  </r>
  <r>
    <d v="2024-05-29T11:26:40"/>
    <s v="20.851244650244176"/>
    <s v="11.21913218405746"/>
    <s v="30.483357116430895"/>
    <n v="2279"/>
    <x v="108"/>
    <s v="417.02489300488355"/>
    <x v="209"/>
  </r>
  <r>
    <d v="2024-05-29T11:26:40"/>
    <s v="20.98039215686274"/>
    <s v="10.89279975474369"/>
    <s v="31.06798455898179"/>
    <n v="2279"/>
    <x v="156"/>
    <s v="419.6078431372548"/>
    <x v="209"/>
  </r>
  <r>
    <d v="2024-05-29T11:34:48"/>
    <s v="23.970037453183494"/>
    <s v="4.410165652176325"/>
    <s v="43.52990925419066"/>
    <n v="2181"/>
    <x v="187"/>
    <s v="479.4007490636699"/>
    <x v="209"/>
  </r>
  <r>
    <d v="2024-05-29T12:12:13"/>
    <n v="37.625"/>
    <s v="19.556685829471327"/>
    <s v="55.69331417052867"/>
    <n v="2225"/>
    <x v="168"/>
    <n v="1316.875"/>
    <x v="209"/>
  </r>
  <r>
    <d v="2024-05-29T12:13:40"/>
    <s v="22.500000000000007"/>
    <s v="9.536056795659439"/>
    <s v="35.46394320434057"/>
    <n v="2235"/>
    <x v="80"/>
    <s v="450.0000000000001"/>
    <x v="209"/>
  </r>
  <r>
    <d v="2024-05-29T12:22:59"/>
    <s v="28.387096774193573"/>
    <s v="10.718099077645078"/>
    <s v="46.05609447074207"/>
    <n v="2279"/>
    <x v="182"/>
    <s v="709.6774193548393"/>
    <x v="209"/>
  </r>
  <r>
    <d v="2024-05-29T12:25:04"/>
    <s v="21.02564102564101"/>
    <s v="12.379360150408987"/>
    <s v="29.671921900873038"/>
    <n v="2229"/>
    <x v="156"/>
    <s v="420.5128205128202"/>
    <x v="209"/>
  </r>
  <r>
    <d v="2024-05-29T12:34:03"/>
    <s v="22.22222222222222"/>
    <s v="9.903077116891751"/>
    <s v="34.54136732755269"/>
    <n v="2227"/>
    <x v="120"/>
    <s v="444.44444444444446"/>
    <x v="209"/>
  </r>
  <r>
    <d v="2024-05-29T12:40:56"/>
    <s v="36.73076923076921"/>
    <s v="17.33148409172302"/>
    <s v="56.130054369815404"/>
    <n v="2298"/>
    <x v="186"/>
    <s v="1285.5769230769224"/>
    <x v="209"/>
  </r>
  <r>
    <d v="2024-05-29T12:58:45"/>
    <s v="61.34831460674162"/>
    <s v="43.91885352696427"/>
    <s v="78.77777568651896"/>
    <n v="2279"/>
    <x v="148"/>
    <s v="3680.898876404497"/>
    <x v="209"/>
  </r>
  <r>
    <d v="2024-05-29T13:22:47"/>
    <s v="11.610738255033574"/>
    <s v="3.7226517596187128"/>
    <s v="19.498824750448435"/>
    <n v="2256"/>
    <x v="131"/>
    <s v="116.10738255033574"/>
    <x v="209"/>
  </r>
  <r>
    <d v="2024-05-29T13:24:51"/>
    <s v="51.06382978723402"/>
    <s v="36.92221010830671"/>
    <s v="65.20544946616133"/>
    <n v="2298"/>
    <x v="195"/>
    <s v="2553.191489361701"/>
    <x v="209"/>
  </r>
  <r>
    <d v="2024-05-29T13:45:12"/>
    <s v="31.94444444444445"/>
    <s v="2.2490515799975483"/>
    <s v="61.63983730889135"/>
    <n v="2256"/>
    <x v="81"/>
    <s v="798.6111111111112"/>
    <x v="209"/>
  </r>
  <r>
    <d v="2024-05-29T14:03:04"/>
    <n v="20.518454557932799"/>
    <s v="13.694677828035978"/>
    <s v="27.34223128782962"/>
    <n v="2181"/>
    <x v="154"/>
    <n v="410.36909115865598"/>
    <x v="209"/>
  </r>
  <r>
    <d v="2024-05-29T14:20:38"/>
    <s v="23.28876776308751"/>
    <s v="4.358648674570006"/>
    <s v="42.21888685160501"/>
    <n v="2229"/>
    <x v="159"/>
    <s v="465.7753552617502"/>
    <x v="209"/>
  </r>
  <r>
    <d v="2024-05-29T14:21:40"/>
    <s v="45.55555555555554"/>
    <s v="18.44293908533598"/>
    <n v="72.668172025775107"/>
    <n v="2181"/>
    <x v="139"/>
    <s v="1822.2222222222217"/>
    <x v="209"/>
  </r>
  <r>
    <d v="2024-05-29T14:23:05"/>
    <s v="52.14285714285715"/>
    <s v="22.162480778914766"/>
    <s v="82.12323350679954"/>
    <n v="2234"/>
    <x v="115"/>
    <s v="2607.142857142858"/>
    <x v="209"/>
  </r>
  <r>
    <d v="2024-05-29T14:29:13"/>
    <s v="21.33333333333333"/>
    <s v="11.555315039246423"/>
    <s v="31.111351627420234"/>
    <n v="2279"/>
    <x v="73"/>
    <s v="426.6666666666666"/>
    <x v="209"/>
  </r>
  <r>
    <d v="2024-05-29T14:36:20"/>
    <s v="28.18181818181818"/>
    <n v="-12.1747370428299"/>
    <s v="68.53837340646626"/>
    <n v="2299"/>
    <x v="83"/>
    <s v="563.6363636363636"/>
    <x v="209"/>
  </r>
  <r>
    <d v="2024-05-29T15:26:30"/>
    <s v="22.558139534883743"/>
    <s v="6.973854205201086"/>
    <n v="38.142424864566401"/>
    <n v="2230"/>
    <x v="111"/>
    <s v="451.16279069767484"/>
    <x v="209"/>
  </r>
  <r>
    <d v="2024-05-29T15:58:44"/>
    <s v="20.638297872340424"/>
    <s v="13.74810218191852"/>
    <s v="27.52849356276233"/>
    <n v="2225"/>
    <x v="156"/>
    <s v="412.76595744680844"/>
    <x v="209"/>
  </r>
  <r>
    <d v="2024-05-29T16:07:33"/>
    <s v="30.952380952380935"/>
    <n v="-2.53663722136071"/>
    <s v="64.44139912612258"/>
    <n v="2299"/>
    <x v="81"/>
    <s v="773.8095238095234"/>
    <x v="209"/>
  </r>
  <r>
    <d v="2024-05-29T16:12:43"/>
    <s v="21.038961038961038"/>
    <s v="12.339771623585614"/>
    <s v="29.738150454336463"/>
    <n v="2256"/>
    <x v="151"/>
    <s v="420.77922077922074"/>
    <x v="209"/>
  </r>
  <r>
    <d v="2024-05-29T16:22:51"/>
    <s v="36.71568627450982"/>
    <s v="21.904602687388582"/>
    <s v="51.52676986163106"/>
    <n v="2279"/>
    <x v="60"/>
    <s v="1285.0490196078438"/>
    <x v="209"/>
  </r>
  <r>
    <d v="2024-05-29T16:43:11"/>
    <n v="0"/>
    <n v="-68.598739458901804"/>
    <s v="68.59873945890189"/>
    <n v="2227"/>
    <x v="168"/>
    <n v="0"/>
    <x v="209"/>
  </r>
  <r>
    <d v="2024-05-29T16:45:13"/>
    <s v="35.853658536585364"/>
    <s v="25.27179213138553"/>
    <n v="46.435524941785197"/>
    <n v="2228"/>
    <x v="168"/>
    <s v="1254.8780487804877"/>
    <x v="209"/>
  </r>
  <r>
    <d v="2024-05-29T16:56:38"/>
    <s v="30.535714285714306"/>
    <s v="22.74884896237077"/>
    <s v="38.32257960905785"/>
    <n v="2229"/>
    <x v="194"/>
    <s v="916.0714285714291"/>
    <x v="209"/>
  </r>
  <r>
    <d v="2024-05-29T17:01:58"/>
    <s v="20.90909090909092"/>
    <s v="12.74392425587087"/>
    <s v="29.074257562310972"/>
    <n v="2256"/>
    <x v="119"/>
    <s v="418.1818181818184"/>
    <x v="209"/>
  </r>
  <r>
    <d v="2024-05-29T17:24:01"/>
    <s v="21.23076923076924"/>
    <s v="11.810579646127596"/>
    <s v="30.650958815410885"/>
    <n v="2181"/>
    <x v="156"/>
    <s v="424.6153846153848"/>
    <x v="209"/>
  </r>
  <r>
    <d v="2024-05-29T17:25:57"/>
    <n v="48.901734104046298"/>
    <s v="14.90797199600032"/>
    <s v="82.89549621209227"/>
    <n v="2235"/>
    <x v="44"/>
    <s v="2200.5780346820834"/>
    <x v="209"/>
  </r>
  <r>
    <d v="2024-05-29T17:35:20"/>
    <s v="51.31578947368424"/>
    <s v="35.62895330803393"/>
    <s v="67.00262563933455"/>
    <n v="2279"/>
    <x v="195"/>
    <s v="2565.789473684212"/>
    <x v="209"/>
  </r>
  <r>
    <d v="2024-05-29T17:45:29"/>
    <s v="71.32075471698113"/>
    <s v="52.653866222545986"/>
    <s v="89.98764321141627"/>
    <n v="2228"/>
    <x v="106"/>
    <s v="4992.4528301886785"/>
    <x v="209"/>
  </r>
  <r>
    <d v="2024-05-29T17:53:00"/>
    <s v="12.920353982300925"/>
    <n v="-3.15645798268786"/>
    <s v="28.997165947289716"/>
    <n v="2298"/>
    <x v="183"/>
    <s v="129.20353982300927"/>
    <x v="209"/>
  </r>
  <r>
    <d v="2024-05-29T17:54:44"/>
    <s v="41.533101045296235"/>
    <s v="25.120410294374043"/>
    <s v="57.94579179621843"/>
    <n v="2298"/>
    <x v="174"/>
    <s v="1661.3240418118494"/>
    <x v="209"/>
  </r>
  <r>
    <d v="2024-05-29T18:55:12"/>
    <s v="21.960784313725494"/>
    <s v="7.955982981437522"/>
    <s v="35.965585646013466"/>
    <n v="2235"/>
    <x v="196"/>
    <s v="439.2156862745099"/>
    <x v="209"/>
  </r>
  <r>
    <d v="2024-05-29T19:13:45"/>
    <s v="21.575968628671447"/>
    <s v="11.099680789380137"/>
    <s v="32.052256467962756"/>
    <n v="2298"/>
    <x v="108"/>
    <s v="431.51937257342894"/>
    <x v="209"/>
  </r>
  <r>
    <d v="2024-05-29T20:11:35"/>
    <s v="23.541699238980247"/>
    <s v="4.3153730516607105"/>
    <s v="42.768025426299786"/>
    <n v="2279"/>
    <x v="187"/>
    <s v="470.8339847796049"/>
    <x v="209"/>
  </r>
  <r>
    <d v="2024-05-29T20:32:56"/>
    <n v="0"/>
    <n v="-58.798919536201602"/>
    <s v="58.79891953620162"/>
    <n v="2228"/>
    <x v="194"/>
    <n v="0"/>
    <x v="209"/>
  </r>
  <r>
    <d v="2024-05-29T20:42:21"/>
    <s v="21.931405317604682"/>
    <s v="6.304942169854252"/>
    <s v="37.557868465355114"/>
    <n v="2228"/>
    <x v="192"/>
    <s v="438.62810635209365"/>
    <x v="209"/>
  </r>
  <r>
    <d v="2024-05-29T20:42:40"/>
    <s v="72.99517747269422"/>
    <s v="43.507155534847364"/>
    <s v="102.48319941054109"/>
    <n v="2279"/>
    <x v="106"/>
    <s v="5109.6624230885955"/>
    <x v="209"/>
  </r>
  <r>
    <d v="2024-05-29T20:45:11"/>
    <s v="21.768546256420493"/>
    <s v="5.329221455271824"/>
    <s v="38.207871057569164"/>
    <n v="2181"/>
    <x v="175"/>
    <s v="435.37092512840985"/>
    <x v="209"/>
  </r>
  <r>
    <d v="2024-05-29T20:45:20"/>
    <s v="54.70588235294118"/>
    <s v="7.471325804106279"/>
    <s v="101.94043890177608"/>
    <n v="2256"/>
    <x v="44"/>
    <s v="2461.764705882353"/>
    <x v="209"/>
  </r>
  <r>
    <d v="2024-05-29T21:06:04"/>
    <s v="21.668771341552635"/>
    <s v="11.709824685779266"/>
    <s v="31.627717997326002"/>
    <n v="2230"/>
    <x v="95"/>
    <s v="433.37542683105266"/>
    <x v="209"/>
  </r>
  <r>
    <d v="2024-05-29T21:15:41"/>
    <n v="42"/>
    <s v="30.240216092759674"/>
    <s v="53.759783907240326"/>
    <n v="2230"/>
    <x v="163"/>
    <n v="840"/>
    <x v="209"/>
  </r>
  <r>
    <d v="2024-05-29T21:25:35"/>
    <s v="22.73973951633865"/>
    <s v="11.417578218076082"/>
    <s v="34.061900814601216"/>
    <n v="2279"/>
    <x v="110"/>
    <s v="454.79479032677295"/>
    <x v="209"/>
  </r>
  <r>
    <d v="2024-05-29T21:31:25"/>
    <s v="24.249084249084213"/>
    <s v="3.9542266070219725"/>
    <s v="44.54394189114645"/>
    <n v="2298"/>
    <x v="187"/>
    <s v="242.4908424908421"/>
    <x v="209"/>
  </r>
  <r>
    <d v="2024-05-29T21:50:59"/>
    <s v="22.962291913482737"/>
    <s v="8.949348804262826"/>
    <s v="36.97523502270265"/>
    <n v="2230"/>
    <x v="94"/>
    <s v="459.24583826965477"/>
    <x v="209"/>
  </r>
  <r>
    <d v="2024-05-29T22:00:24"/>
    <s v="26.32978723404254"/>
    <s v="13.214974276341911"/>
    <s v="39.44460019174317"/>
    <n v="2181"/>
    <x v="153"/>
    <s v="658.2446808510635"/>
    <x v="209"/>
  </r>
  <r>
    <d v="2024-05-29T22:11:23"/>
    <s v="11.635687732341985"/>
    <s v="3.2874444814252435"/>
    <s v="19.983930983258727"/>
    <n v="2279"/>
    <x v="183"/>
    <s v="116.35687732341985"/>
    <x v="209"/>
  </r>
  <r>
    <d v="2024-05-29T22:21:29"/>
    <s v="20.281690140845086"/>
    <s v="15.662468959687018"/>
    <s v="24.900911322003154"/>
    <n v="2227"/>
    <x v="163"/>
    <s v="405.6338028169017"/>
    <x v="209"/>
  </r>
  <r>
    <d v="2024-05-29T22:46:44"/>
    <s v="51.00000000000001"/>
    <s v="4.701684458856164"/>
    <s v="97.29831554114385"/>
    <n v="2227"/>
    <x v="178"/>
    <s v="2295.0000000000005"/>
    <x v="209"/>
  </r>
  <r>
    <d v="2024-05-29T22:52:31"/>
    <n v="21.40625"/>
    <s v="10.25037656550583"/>
    <s v="32.56212343449417"/>
    <n v="2279"/>
    <x v="196"/>
    <n v="428.125"/>
    <x v="209"/>
  </r>
  <r>
    <d v="2024-05-29T23:13:21"/>
    <n v="21.25"/>
    <s v="4.4539548659595205"/>
    <s v="38.04604513404048"/>
    <n v="2181"/>
    <x v="163"/>
    <n v="425"/>
    <x v="209"/>
  </r>
  <r>
    <d v="2024-05-30T00:10:32"/>
    <s v="81.19999999999997"/>
    <s v="12.00022465697974"/>
    <s v="150.39977534302022"/>
    <n v="2180"/>
    <x v="106"/>
    <s v="5683.999999999998"/>
    <x v="210"/>
  </r>
  <r>
    <d v="2024-05-30T00:19:04"/>
    <s v="20.281690140845086"/>
    <s v="15.662468959687018"/>
    <s v="24.900911322003154"/>
    <n v="2230"/>
    <x v="108"/>
    <s v="405.6338028169017"/>
    <x v="210"/>
  </r>
  <r>
    <d v="2024-05-30T00:21:13"/>
    <s v="21.05263157894737"/>
    <s v="12.299554793580985"/>
    <s v="29.805708364313755"/>
    <n v="2227"/>
    <x v="156"/>
    <s v="421.0526315789474"/>
    <x v="210"/>
  </r>
  <r>
    <d v="2024-05-30T00:22:37"/>
    <n v="0"/>
    <n v="-39.199279690800999"/>
    <s v="39.19927969080108"/>
    <n v="2298"/>
    <x v="164"/>
    <n v="0"/>
    <x v="210"/>
  </r>
  <r>
    <d v="2024-05-30T00:29:49"/>
    <s v="21.560283687943237"/>
    <s v="11.047275739607207"/>
    <s v="32.073291636279265"/>
    <n v="2234"/>
    <x v="181"/>
    <s v="431.20567375886475"/>
    <x v="210"/>
  </r>
  <r>
    <d v="2024-05-30T00:30:16"/>
    <s v="11.666666666666668"/>
    <s v="4.362312161861822"/>
    <s v="18.971021171471513"/>
    <n v="2295"/>
    <x v="197"/>
    <s v="116.66666666666669"/>
    <x v="210"/>
  </r>
  <r>
    <d v="2024-05-30T00:46:23"/>
    <n v="0"/>
    <n v="-39.199279690800999"/>
    <s v="39.19927969080108"/>
    <n v="2297"/>
    <x v="164"/>
    <n v="0"/>
    <x v="210"/>
  </r>
  <r>
    <d v="2024-05-30T00:51:43"/>
    <s v="84.00000000000006"/>
    <s v="24.255321360911758"/>
    <s v="143.74467863908836"/>
    <n v="2181"/>
    <x v="106"/>
    <s v="5880.000000000004"/>
    <x v="210"/>
  </r>
  <r>
    <d v="2024-05-30T00:57:25"/>
    <s v="32.59259259259259"/>
    <s v="16.07110278708082"/>
    <s v="49.11408239810436"/>
    <n v="2180"/>
    <x v="194"/>
    <s v="977.7777777777776"/>
    <x v="210"/>
  </r>
  <r>
    <d v="2024-05-30T01:13:12"/>
    <s v="21.66666666666668"/>
    <s v="6.000571563975354"/>
    <n v="37.332761769358001"/>
    <n v="2296"/>
    <x v="164"/>
    <s v="433.3333333333336"/>
    <x v="210"/>
  </r>
  <r>
    <d v="2024-05-30T01:42:46"/>
    <s v="27.124228997441897"/>
    <n v="11.481619776936"/>
    <s v="42.76683821794779"/>
    <n v="2235"/>
    <x v="149"/>
    <s v="542.4845799488379"/>
    <x v="210"/>
  </r>
  <r>
    <d v="2024-05-30T02:20:28"/>
    <n v="0"/>
    <n v="-58.798919536201602"/>
    <s v="58.79891953620162"/>
    <n v="2226"/>
    <x v="194"/>
    <n v="0"/>
    <x v="210"/>
  </r>
  <r>
    <d v="2024-05-30T02:27:42"/>
    <n v="0"/>
    <n v="-39.199279690800999"/>
    <s v="39.19927969080108"/>
    <n v="2295"/>
    <x v="164"/>
    <n v="0"/>
    <x v="210"/>
  </r>
  <r>
    <d v="2024-05-30T02:28:40"/>
    <n v="45.915254237288202"/>
    <s v="33.465432432502396"/>
    <s v="58.36507604207401"/>
    <n v="2298"/>
    <x v="130"/>
    <s v="2066.186440677969"/>
    <x v="210"/>
  </r>
  <r>
    <d v="2024-05-30T03:01:13"/>
    <s v="20.769230769230756"/>
    <s v="13.230907751769006"/>
    <s v="28.307553786692505"/>
    <n v="2230"/>
    <x v="119"/>
    <s v="415.38461538461513"/>
    <x v="210"/>
  </r>
  <r>
    <d v="2024-05-30T03:21:43"/>
    <n v="0"/>
    <n v="-39.199279690800999"/>
    <s v="39.19927969080108"/>
    <n v="2283"/>
    <x v="171"/>
    <n v="0"/>
    <x v="210"/>
  </r>
  <r>
    <d v="2024-05-30T04:17:11"/>
    <s v="27.790801968432156"/>
    <s v="8.506452274048023"/>
    <s v="47.07515166281629"/>
    <n v="2226"/>
    <x v="159"/>
    <s v="555.8160393686431"/>
    <x v="210"/>
  </r>
  <r>
    <d v="2024-05-30T04:59:51"/>
    <n v="10"/>
    <n v="-5.4398286774127003E-2"/>
    <s v="20.054398286774127"/>
    <n v="2234"/>
    <x v="30"/>
    <n v="100"/>
    <x v="210"/>
  </r>
  <r>
    <d v="2024-05-30T06:23:21"/>
    <n v="0"/>
    <n v="-58.798919536201602"/>
    <s v="58.79891953620162"/>
    <n v="2181"/>
    <x v="194"/>
    <n v="0"/>
    <x v="210"/>
  </r>
  <r>
    <d v="2024-05-30T06:36:36"/>
    <s v="30.340909090909122"/>
    <s v="24.108638517883875"/>
    <s v="36.57317966393437"/>
    <n v="2279"/>
    <x v="26"/>
    <s v="910.2272727272737"/>
    <x v="210"/>
  </r>
  <r>
    <d v="2024-05-30T08:47:29"/>
    <s v="20.441176470588236"/>
    <s v="14.683786775233845"/>
    <s v="26.198566165942626"/>
    <n v="2229"/>
    <x v="122"/>
    <s v="408.8235294117647"/>
    <x v="210"/>
  </r>
  <r>
    <d v="2024-05-30T09:45:03"/>
    <s v="21.393238808370366"/>
    <s v="10.428708306861655"/>
    <s v="32.357769309879075"/>
    <n v="2297"/>
    <x v="196"/>
    <s v="427.86477616740734"/>
    <x v="210"/>
  </r>
  <r>
    <d v="2024-05-30T09:51:38"/>
    <s v="48.88888888888888"/>
    <s v="12.972717641488423"/>
    <s v="84.80506013628934"/>
    <n v="2234"/>
    <x v="177"/>
    <s v="1955.5555555555552"/>
    <x v="210"/>
  </r>
  <r>
    <d v="2024-05-30T09:58:20"/>
    <s v="20.487804878048784"/>
    <s v="14.441024075077452"/>
    <s v="26.53458568102012"/>
    <n v="2299"/>
    <x v="119"/>
    <s v="409.7560975609757"/>
    <x v="210"/>
  </r>
  <r>
    <d v="2024-05-30T10:09:27"/>
    <s v="74.77551020408154"/>
    <s v="30.57249155497388"/>
    <s v="118.9785288531892"/>
    <n v="2298"/>
    <x v="106"/>
    <s v="74.77551020408154"/>
    <x v="210"/>
  </r>
  <r>
    <d v="2024-05-30T10:17:54"/>
    <s v="11.460674157303362"/>
    <s v="4.538595074651679"/>
    <s v="18.382753239955044"/>
    <n v="2234"/>
    <x v="185"/>
    <s v="114.60674157303362"/>
    <x v="210"/>
  </r>
  <r>
    <d v="2024-05-30T10:48:06"/>
    <s v="20.869565217391308"/>
    <s v="12.875612207153923"/>
    <s v="28.863518227628695"/>
    <n v="2230"/>
    <x v="120"/>
    <s v="417.3913043478262"/>
    <x v="210"/>
  </r>
  <r>
    <d v="2024-05-30T11:01:39"/>
    <s v="20.190476190476186"/>
    <s v="16.383278246434738"/>
    <s v="23.997674134517634"/>
    <n v="2256"/>
    <x v="129"/>
    <s v="403.80952380952374"/>
    <x v="210"/>
  </r>
  <r>
    <d v="2024-05-30T11:07:01"/>
    <s v="21.743119266055082"/>
    <s v="8.377541588788683"/>
    <s v="35.10869694332148"/>
    <n v="2180"/>
    <x v="159"/>
    <s v="434.86238532110167"/>
    <x v="210"/>
  </r>
  <r>
    <d v="2024-05-30T11:26:40"/>
    <s v="20.98039215686274"/>
    <s v="10.89279975474369"/>
    <s v="31.06798455898179"/>
    <n v="2279"/>
    <x v="156"/>
    <s v="419.6078431372548"/>
    <x v="210"/>
  </r>
  <r>
    <d v="2024-05-30T11:26:40"/>
    <s v="20.869606962346907"/>
    <s v="11.23749449616019"/>
    <s v="30.501719428533626"/>
    <n v="2279"/>
    <x v="108"/>
    <s v="417.39213924693814"/>
    <x v="210"/>
  </r>
  <r>
    <d v="2024-05-30T11:34:48"/>
    <s v="23.970037453183494"/>
    <s v="4.410165652176325"/>
    <s v="43.52990925419066"/>
    <n v="2181"/>
    <x v="187"/>
    <s v="479.4007490636699"/>
    <x v="210"/>
  </r>
  <r>
    <d v="2024-05-30T11:47:59"/>
    <s v="21.445401097448933"/>
    <s v="4.200464610360584"/>
    <s v="38.69033758453728"/>
    <n v="2181"/>
    <x v="188"/>
    <s v="428.90802194897867"/>
    <x v="210"/>
  </r>
  <r>
    <d v="2024-05-30T12:13:40"/>
    <s v="22.500000000000007"/>
    <s v="9.536056795659439"/>
    <s v="35.46394320434057"/>
    <n v="2235"/>
    <x v="80"/>
    <s v="450.0000000000001"/>
    <x v="210"/>
  </r>
  <r>
    <d v="2024-05-30T12:22:59"/>
    <s v="28.387096774193573"/>
    <s v="10.718099077645078"/>
    <s v="46.05609447074207"/>
    <n v="2279"/>
    <x v="182"/>
    <s v="709.6774193548393"/>
    <x v="210"/>
  </r>
  <r>
    <d v="2024-05-30T12:34:03"/>
    <s v="22.22222222222222"/>
    <s v="9.903077116891751"/>
    <s v="34.54136732755269"/>
    <n v="2227"/>
    <x v="120"/>
    <s v="444.44444444444446"/>
    <x v="210"/>
  </r>
  <r>
    <d v="2024-05-30T12:40:56"/>
    <s v="36.73076923076921"/>
    <s v="17.33148409172302"/>
    <s v="56.130054369815404"/>
    <n v="2298"/>
    <x v="186"/>
    <s v="1285.5769230769224"/>
    <x v="210"/>
  </r>
  <r>
    <d v="2024-05-30T12:47:15"/>
    <s v="21.864406779661028"/>
    <s v="10.467570465803309"/>
    <s v="33.26124309351874"/>
    <n v="2279"/>
    <x v="159"/>
    <s v="437.28813559322055"/>
    <x v="210"/>
  </r>
  <r>
    <d v="2024-05-30T12:47:15"/>
    <s v="24.274654277476376"/>
    <s v="15.151646747699322"/>
    <s v="33.39766180725343"/>
    <n v="2279"/>
    <x v="198"/>
    <s v="485.4930855495275"/>
    <x v="210"/>
  </r>
  <r>
    <d v="2024-05-30T12:50:36"/>
    <s v="28.404637910128464"/>
    <s v="1.7731991070446789"/>
    <s v="55.03607671321225"/>
    <n v="2227"/>
    <x v="145"/>
    <s v="710.1159477532116"/>
    <x v="210"/>
  </r>
  <r>
    <d v="2024-05-30T12:58:45"/>
    <s v="61.34831460674162"/>
    <s v="43.91885352696427"/>
    <s v="78.77777568651896"/>
    <n v="2279"/>
    <x v="148"/>
    <s v="3680.898876404497"/>
    <x v="210"/>
  </r>
  <r>
    <d v="2024-05-30T13:00:35"/>
    <n v="0"/>
    <n v="-39.199279690800999"/>
    <s v="39.19927969080108"/>
    <n v="2234"/>
    <x v="169"/>
    <n v="0"/>
    <x v="210"/>
  </r>
  <r>
    <d v="2024-05-30T13:22:47"/>
    <s v="11.610738255033574"/>
    <s v="3.7226517596187128"/>
    <s v="19.498824750448435"/>
    <n v="2256"/>
    <x v="131"/>
    <s v="116.10738255033574"/>
    <x v="210"/>
  </r>
  <r>
    <d v="2024-05-30T13:24:51"/>
    <s v="51.06382978723402"/>
    <s v="36.92221010830671"/>
    <s v="65.20544946616133"/>
    <n v="2298"/>
    <x v="195"/>
    <s v="2553.191489361701"/>
    <x v="210"/>
  </r>
  <r>
    <d v="2024-05-30T13:45:12"/>
    <s v="31.94444444444445"/>
    <s v="2.2490515799975483"/>
    <s v="61.63983730889135"/>
    <n v="2256"/>
    <x v="81"/>
    <s v="798.6111111111112"/>
    <x v="210"/>
  </r>
  <r>
    <d v="2024-05-30T13:56:02"/>
    <n v="20"/>
    <s v="13.277424650891298"/>
    <s v="26.722575349108702"/>
    <n v="2256"/>
    <x v="111"/>
    <n v="400"/>
    <x v="210"/>
  </r>
  <r>
    <d v="2024-05-30T14:03:04"/>
    <n v="20.518454557932799"/>
    <s v="13.694677828035978"/>
    <s v="27.34223128782962"/>
    <n v="2181"/>
    <x v="154"/>
    <n v="410.36909115865598"/>
    <x v="210"/>
  </r>
  <r>
    <d v="2024-05-30T14:20:38"/>
    <s v="20.104503755132086"/>
    <s v="1.1799173844397792"/>
    <s v="39.029090125824396"/>
    <n v="2229"/>
    <x v="159"/>
    <s v="402.0900751026417"/>
    <x v="210"/>
  </r>
  <r>
    <d v="2024-05-30T14:21:40"/>
    <s v="45.55555555555554"/>
    <s v="18.44293908533598"/>
    <n v="72.668172025775107"/>
    <n v="2181"/>
    <x v="139"/>
    <s v="1822.2222222222217"/>
    <x v="210"/>
  </r>
  <r>
    <d v="2024-05-30T14:29:13"/>
    <s v="21.33333333333333"/>
    <s v="11.555315039246423"/>
    <s v="31.111351627420234"/>
    <n v="2279"/>
    <x v="73"/>
    <s v="426.6666666666666"/>
    <x v="210"/>
  </r>
  <r>
    <d v="2024-05-30T14:36:20"/>
    <s v="28.18181818181818"/>
    <n v="-12.1747370428299"/>
    <s v="68.53837340646626"/>
    <n v="2299"/>
    <x v="83"/>
    <s v="563.6363636363636"/>
    <x v="210"/>
  </r>
  <r>
    <d v="2024-05-30T14:48:25"/>
    <s v="10.398631666166928"/>
    <s v="6.283311308231627"/>
    <s v="14.513952024102228"/>
    <n v="2256"/>
    <x v="160"/>
    <s v="103.98631666166928"/>
    <x v="210"/>
  </r>
  <r>
    <d v="2024-05-30T15:26:30"/>
    <s v="22.558139534883743"/>
    <s v="6.973854205201086"/>
    <n v="38.142424864566401"/>
    <n v="2230"/>
    <x v="111"/>
    <s v="451.16279069767484"/>
    <x v="210"/>
  </r>
  <r>
    <d v="2024-05-30T15:58:44"/>
    <s v="20.638297872340424"/>
    <s v="13.74810218191852"/>
    <s v="27.52849356276233"/>
    <n v="2225"/>
    <x v="156"/>
    <s v="412.76595744680844"/>
    <x v="210"/>
  </r>
  <r>
    <d v="2024-05-30T16:07:33"/>
    <s v="30.952380952380935"/>
    <n v="-2.53663722136071"/>
    <s v="64.44139912612258"/>
    <n v="2299"/>
    <x v="81"/>
    <s v="773.8095238095234"/>
    <x v="210"/>
  </r>
  <r>
    <d v="2024-05-30T16:12:43"/>
    <s v="21.038961038961038"/>
    <s v="12.339771623585614"/>
    <s v="29.738150454336463"/>
    <n v="2256"/>
    <x v="151"/>
    <s v="420.77922077922074"/>
    <x v="210"/>
  </r>
  <r>
    <d v="2024-05-30T16:22:51"/>
    <s v="36.71568627450982"/>
    <s v="21.904602687388582"/>
    <s v="51.52676986163106"/>
    <n v="2279"/>
    <x v="60"/>
    <s v="1285.0490196078438"/>
    <x v="210"/>
  </r>
  <r>
    <d v="2024-05-30T16:43:11"/>
    <n v="0"/>
    <n v="-68.598739458901804"/>
    <s v="68.59873945890189"/>
    <n v="2227"/>
    <x v="168"/>
    <n v="0"/>
    <x v="210"/>
  </r>
  <r>
    <d v="2024-05-30T16:45:13"/>
    <s v="35.853658536585364"/>
    <s v="25.27179213138553"/>
    <n v="46.435524941785197"/>
    <n v="2228"/>
    <x v="168"/>
    <s v="1254.8780487804877"/>
    <x v="210"/>
  </r>
  <r>
    <d v="2024-05-30T16:56:38"/>
    <s v="30.535714285714306"/>
    <s v="22.74884896237077"/>
    <s v="38.32257960905785"/>
    <n v="2229"/>
    <x v="194"/>
    <s v="916.0714285714291"/>
    <x v="210"/>
  </r>
  <r>
    <d v="2024-05-30T17:01:58"/>
    <s v="20.90909090909092"/>
    <s v="12.74392425587087"/>
    <s v="29.074257562310972"/>
    <n v="2256"/>
    <x v="119"/>
    <s v="418.1818181818184"/>
    <x v="210"/>
  </r>
  <r>
    <d v="2024-05-30T17:24:01"/>
    <s v="21.23076923076924"/>
    <s v="11.810579646127596"/>
    <s v="30.650958815410885"/>
    <n v="2181"/>
    <x v="156"/>
    <s v="424.6153846153848"/>
    <x v="210"/>
  </r>
  <r>
    <d v="2024-05-30T17:25:57"/>
    <n v="48.901734104046298"/>
    <s v="14.90797199600032"/>
    <s v="82.89549621209227"/>
    <n v="2235"/>
    <x v="44"/>
    <s v="2200.5780346820834"/>
    <x v="210"/>
  </r>
  <r>
    <d v="2024-05-30T17:35:20"/>
    <s v="51.31578947368424"/>
    <s v="35.62895330803393"/>
    <s v="67.00262563933455"/>
    <n v="2279"/>
    <x v="195"/>
    <s v="2565.789473684212"/>
    <x v="210"/>
  </r>
  <r>
    <d v="2024-05-30T17:53:00"/>
    <s v="12.920353982300925"/>
    <n v="-3.15645798268786"/>
    <s v="28.997165947289716"/>
    <n v="2298"/>
    <x v="183"/>
    <s v="129.20353982300927"/>
    <x v="210"/>
  </r>
  <r>
    <d v="2024-05-30T17:54:44"/>
    <s v="41.533101045296235"/>
    <s v="25.120410294374043"/>
    <s v="57.94579179621843"/>
    <n v="2298"/>
    <x v="174"/>
    <s v="1661.3240418118494"/>
    <x v="210"/>
  </r>
  <r>
    <d v="2024-05-30T18:09:27"/>
    <s v="21.159420289855074"/>
    <s v="11.998994306814986"/>
    <s v="30.319846272895163"/>
    <n v="2298"/>
    <x v="155"/>
    <s v="423.1884057971015"/>
    <x v="210"/>
  </r>
  <r>
    <d v="2024-05-30T18:43:11"/>
    <s v="20.85714285714286"/>
    <s v="12.917918492829964"/>
    <s v="28.79636722145576"/>
    <n v="2181"/>
    <x v="199"/>
    <s v="417.1428571428572"/>
    <x v="210"/>
  </r>
  <r>
    <d v="2024-05-30T18:43:11"/>
    <s v="10.67910000245496"/>
    <s v="4.359878721147779"/>
    <s v="16.99832128376214"/>
    <n v="2181"/>
    <x v="112"/>
    <s v="106.7910000245496"/>
    <x v="210"/>
  </r>
  <r>
    <d v="2024-05-30T18:55:12"/>
    <s v="21.960784313725494"/>
    <s v="7.955982981437522"/>
    <s v="35.965585646013466"/>
    <n v="2235"/>
    <x v="196"/>
    <s v="439.2156862745099"/>
    <x v="210"/>
  </r>
  <r>
    <d v="2024-05-30T19:13:45"/>
    <s v="21.60224210075699"/>
    <s v="11.090482662407878"/>
    <n v="32.114001539106098"/>
    <n v="2298"/>
    <x v="108"/>
    <s v="432.0448420151398"/>
    <x v="210"/>
  </r>
  <r>
    <d v="2024-05-30T19:55:02"/>
    <s v="24.263462426908013"/>
    <n v="6.2293847157926798"/>
    <s v="42.29754013802335"/>
    <n v="2298"/>
    <x v="200"/>
    <s v="485.26924853816024"/>
    <x v="210"/>
  </r>
  <r>
    <d v="2024-05-30T19:55:02"/>
    <s v="21.716417910447703"/>
    <s v="10.226390470204489"/>
    <s v="33.20644535069091"/>
    <n v="2298"/>
    <x v="129"/>
    <s v="434.32835820895406"/>
    <x v="210"/>
  </r>
  <r>
    <d v="2024-05-30T20:11:35"/>
    <s v="23.511231970671997"/>
    <s v="4.284863310163601"/>
    <s v="42.73760063118039"/>
    <n v="2279"/>
    <x v="187"/>
    <s v="470.22463941343995"/>
    <x v="210"/>
  </r>
  <r>
    <d v="2024-05-30T20:42:21"/>
    <s v="21.931405317604682"/>
    <s v="6.304942169854252"/>
    <s v="37.557868465355114"/>
    <n v="2228"/>
    <x v="192"/>
    <s v="438.62810635209365"/>
    <x v="210"/>
  </r>
  <r>
    <d v="2024-05-30T20:42:40"/>
    <s v="72.99517747269422"/>
    <s v="43.507155534847364"/>
    <s v="102.48319941054109"/>
    <n v="2279"/>
    <x v="106"/>
    <s v="5109.6624230885955"/>
    <x v="210"/>
  </r>
  <r>
    <d v="2024-05-30T20:45:11"/>
    <s v="19.279267226436033"/>
    <s v="2.715862965627899"/>
    <s v="35.84267148724417"/>
    <n v="2181"/>
    <x v="175"/>
    <s v="385.58534452872067"/>
    <x v="210"/>
  </r>
  <r>
    <d v="2024-05-30T20:45:20"/>
    <s v="54.70588235294118"/>
    <s v="7.471325804106279"/>
    <s v="101.94043890177608"/>
    <n v="2256"/>
    <x v="44"/>
    <s v="2461.764705882353"/>
    <x v="210"/>
  </r>
  <r>
    <d v="2024-05-30T21:15:41"/>
    <n v="42"/>
    <s v="30.240216092759674"/>
    <s v="53.759783907240326"/>
    <n v="2230"/>
    <x v="163"/>
    <n v="840"/>
    <x v="210"/>
  </r>
  <r>
    <d v="2024-05-30T21:25:35"/>
    <s v="22.73973951633865"/>
    <s v="11.414278234470427"/>
    <s v="34.065200798206874"/>
    <n v="2279"/>
    <x v="110"/>
    <s v="454.79479032677295"/>
    <x v="210"/>
  </r>
  <r>
    <d v="2024-05-30T21:31:25"/>
    <s v="24.249084249084213"/>
    <s v="3.9542266070219725"/>
    <s v="44.54394189114645"/>
    <n v="2298"/>
    <x v="187"/>
    <s v="242.4908424908421"/>
    <x v="210"/>
  </r>
  <r>
    <d v="2024-05-30T21:38:50"/>
    <s v="21.49745725578733"/>
    <s v="10.212864515034008"/>
    <s v="32.78204999654066"/>
    <n v="2298"/>
    <x v="163"/>
    <s v="429.94914511574666"/>
    <x v="210"/>
  </r>
  <r>
    <d v="2024-05-30T21:50:59"/>
    <s v="22.57641459767829"/>
    <n v="8.40790354935673"/>
    <s v="36.74492564599985"/>
    <n v="2230"/>
    <x v="94"/>
    <s v="451.5282919535658"/>
    <x v="210"/>
  </r>
  <r>
    <d v="2024-05-30T22:00:24"/>
    <s v="26.32978723404254"/>
    <s v="13.214974276341911"/>
    <s v="39.44460019174317"/>
    <n v="2181"/>
    <x v="153"/>
    <s v="658.2446808510635"/>
    <x v="210"/>
  </r>
  <r>
    <d v="2024-05-30T22:11:23"/>
    <s v="11.635687732341985"/>
    <s v="3.2874444814252435"/>
    <s v="19.983930983258727"/>
    <n v="2279"/>
    <x v="183"/>
    <s v="116.35687732341985"/>
    <x v="210"/>
  </r>
  <r>
    <d v="2024-05-30T22:13:52"/>
    <s v="12.12765957446808"/>
    <s v="4.106242555389011"/>
    <s v="20.14907659354715"/>
    <n v="2234"/>
    <x v="184"/>
    <s v="121.2765957446808"/>
    <x v="210"/>
  </r>
  <r>
    <d v="2024-05-30T22:21:29"/>
    <s v="20.281690140845086"/>
    <s v="15.662468959687018"/>
    <s v="24.900911322003154"/>
    <n v="2227"/>
    <x v="163"/>
    <s v="405.6338028169017"/>
    <x v="210"/>
  </r>
  <r>
    <d v="2024-05-30T22:44:44"/>
    <s v="22.56410256410257"/>
    <s v="9.459074951667604"/>
    <s v="35.669130176537536"/>
    <n v="2292"/>
    <x v="156"/>
    <s v="451.2820512820514"/>
    <x v="210"/>
  </r>
  <r>
    <d v="2024-05-30T22:46:44"/>
    <s v="51.00000000000001"/>
    <s v="4.701684458856164"/>
    <s v="97.29831554114385"/>
    <n v="2227"/>
    <x v="178"/>
    <s v="2295.0000000000005"/>
    <x v="210"/>
  </r>
  <r>
    <d v="2024-05-30T22:52:31"/>
    <n v="21.40625"/>
    <s v="10.25037656550583"/>
    <s v="32.56212343449417"/>
    <n v="2279"/>
    <x v="196"/>
    <n v="428.125"/>
    <x v="210"/>
  </r>
  <r>
    <d v="2024-05-30T23:13:21"/>
    <n v="21.25"/>
    <s v="4.4539548659595205"/>
    <s v="38.04604513404048"/>
    <n v="2181"/>
    <x v="163"/>
    <n v="425"/>
    <x v="210"/>
  </r>
  <r>
    <d v="2024-05-30T23:56:34"/>
    <s v="11.521739130434785"/>
    <n v="3.3815088374548399"/>
    <s v="19.66196942341473"/>
    <n v="2297"/>
    <x v="197"/>
    <s v="115.21739130434784"/>
    <x v="210"/>
  </r>
  <r>
    <d v="2024-05-31T00:04:05"/>
    <s v="23.398692810457526"/>
    <s v="8.009355447408419"/>
    <s v="38.788030173506634"/>
    <n v="2298"/>
    <x v="170"/>
    <s v="467.97385620915054"/>
    <x v="211"/>
  </r>
  <r>
    <d v="2024-05-31T00:19:04"/>
    <s v="20.281690140845086"/>
    <s v="15.662468959687018"/>
    <s v="24.900911322003154"/>
    <n v="2230"/>
    <x v="108"/>
    <s v="405.6338028169017"/>
    <x v="211"/>
  </r>
  <r>
    <d v="2024-05-31T00:22:37"/>
    <n v="0"/>
    <n v="-39.199279690800999"/>
    <s v="39.19927969080108"/>
    <n v="2298"/>
    <x v="164"/>
    <n v="0"/>
    <x v="211"/>
  </r>
  <r>
    <d v="2024-05-31T00:29:49"/>
    <s v="21.560283687943237"/>
    <s v="11.047275739607207"/>
    <s v="32.073291636279265"/>
    <n v="2234"/>
    <x v="181"/>
    <s v="431.20567375886475"/>
    <x v="211"/>
  </r>
  <r>
    <d v="2024-05-31T00:30:16"/>
    <s v="11.666666666666668"/>
    <s v="4.362312161861822"/>
    <s v="18.971021171471513"/>
    <n v="2295"/>
    <x v="197"/>
    <s v="116.66666666666669"/>
    <x v="211"/>
  </r>
  <r>
    <d v="2024-05-31T00:44:31"/>
    <s v="22.19723058519579"/>
    <s v="8.018940675883336"/>
    <s v="36.375520494508244"/>
    <n v="2298"/>
    <x v="159"/>
    <s v="443.9446117039158"/>
    <x v="211"/>
  </r>
  <r>
    <d v="2024-05-31T00:46:23"/>
    <n v="0"/>
    <n v="-39.199279690800999"/>
    <s v="39.19927969080108"/>
    <n v="2297"/>
    <x v="164"/>
    <n v="0"/>
    <x v="211"/>
  </r>
  <r>
    <d v="2024-05-31T00:51:43"/>
    <s v="84.00000000000006"/>
    <s v="24.255321360911758"/>
    <s v="143.74467863908836"/>
    <n v="2181"/>
    <x v="106"/>
    <s v="5880.000000000004"/>
    <x v="211"/>
  </r>
  <r>
    <d v="2024-05-31T01:13:12"/>
    <s v="21.66666666666668"/>
    <s v="6.000571563975354"/>
    <n v="37.332761769358001"/>
    <n v="2296"/>
    <x v="164"/>
    <s v="433.3333333333336"/>
    <x v="211"/>
  </r>
  <r>
    <d v="2024-05-31T01:42:46"/>
    <s v="27.124228997441897"/>
    <n v="11.481619776936"/>
    <s v="42.76683821794779"/>
    <n v="2235"/>
    <x v="149"/>
    <s v="542.4845799488379"/>
    <x v="211"/>
  </r>
  <r>
    <d v="2024-05-31T02:03:31"/>
    <n v="21.733615221987201"/>
    <s v="10.413535371711445"/>
    <s v="33.053695072262954"/>
    <n v="2298"/>
    <x v="175"/>
    <s v="434.67230443974404"/>
    <x v="211"/>
  </r>
  <r>
    <d v="2024-05-31T02:20:28"/>
    <n v="0"/>
    <n v="-58.798919536201602"/>
    <s v="58.79891953620162"/>
    <n v="2226"/>
    <x v="194"/>
    <n v="0"/>
    <x v="211"/>
  </r>
  <r>
    <d v="2024-05-31T02:27:42"/>
    <n v="0"/>
    <n v="-39.199279690800999"/>
    <s v="39.19927969080108"/>
    <n v="2295"/>
    <x v="164"/>
    <n v="0"/>
    <x v="211"/>
  </r>
  <r>
    <d v="2024-05-31T02:28:40"/>
    <n v="45.915254237288202"/>
    <s v="33.465432432502396"/>
    <s v="58.36507604207401"/>
    <n v="2298"/>
    <x v="130"/>
    <s v="2066.186440677969"/>
    <x v="211"/>
  </r>
  <r>
    <d v="2024-05-31T02:32:42"/>
    <s v="53.32006142868701"/>
    <s v="32.78075193767221"/>
    <s v="73.85937091970182"/>
    <n v="2234"/>
    <x v="81"/>
    <s v="1333.0015357171753"/>
    <x v="211"/>
  </r>
  <r>
    <d v="2024-05-31T03:01:13"/>
    <s v="20.769230769230756"/>
    <s v="13.230907751769006"/>
    <s v="28.307553786692505"/>
    <n v="2230"/>
    <x v="119"/>
    <s v="415.38461538461513"/>
    <x v="211"/>
  </r>
  <r>
    <d v="2024-05-31T03:21:43"/>
    <n v="0"/>
    <n v="-39.199279690800999"/>
    <s v="39.19927969080108"/>
    <n v="2283"/>
    <x v="171"/>
    <n v="0"/>
    <x v="211"/>
  </r>
  <r>
    <d v="2024-05-31T03:51:10"/>
    <s v="21.82474504507327"/>
    <s v="9.256281166729005"/>
    <s v="34.39320892341754"/>
    <n v="2279"/>
    <x v="200"/>
    <s v="436.4949009014654"/>
    <x v="211"/>
  </r>
  <r>
    <d v="2024-05-31T04:07:25"/>
    <n v="11.875"/>
    <s v="3.2420223768927254"/>
    <s v="20.507977623107273"/>
    <n v="2296"/>
    <x v="197"/>
    <n v="118.75"/>
    <x v="211"/>
  </r>
  <r>
    <d v="2024-05-31T04:17:11"/>
    <s v="27.790801968432156"/>
    <n v="8.4792117075353097"/>
    <n v="47.102392229328998"/>
    <n v="2226"/>
    <x v="159"/>
    <s v="555.8160393686431"/>
    <x v="211"/>
  </r>
  <r>
    <d v="2024-05-31T06:23:21"/>
    <n v="0"/>
    <n v="-58.798919536201602"/>
    <s v="58.79891953620162"/>
    <n v="2181"/>
    <x v="194"/>
    <n v="0"/>
    <x v="211"/>
  </r>
  <r>
    <d v="2024-05-31T06:27:53"/>
    <s v="22.159383033419044"/>
    <n v="8.46661089566404"/>
    <s v="35.85215517117405"/>
    <n v="2298"/>
    <x v="198"/>
    <s v="443.1876606683809"/>
    <x v="211"/>
  </r>
  <r>
    <d v="2024-05-31T06:36:36"/>
    <s v="30.340909090909122"/>
    <s v="24.108638517883875"/>
    <s v="36.57317966393437"/>
    <n v="2279"/>
    <x v="26"/>
    <s v="910.2272727272737"/>
    <x v="211"/>
  </r>
  <r>
    <d v="2024-05-31T08:43:41"/>
    <s v="23.124999999999996"/>
    <s v="7.2948021093790985"/>
    <s v="38.955197890620894"/>
    <n v="2299"/>
    <x v="196"/>
    <s v="462.49999999999994"/>
    <x v="211"/>
  </r>
  <r>
    <d v="2024-05-31T08:47:29"/>
    <s v="20.441176470588236"/>
    <s v="14.683786775233845"/>
    <s v="26.198566165942626"/>
    <n v="2229"/>
    <x v="122"/>
    <s v="408.8235294117647"/>
    <x v="211"/>
  </r>
  <r>
    <d v="2024-05-31T08:59:02"/>
    <s v="20.28169014084508"/>
    <s v="15.662468959687011"/>
    <s v="24.900911322003147"/>
    <n v="2279"/>
    <x v="199"/>
    <s v="405.6338028169016"/>
    <x v="211"/>
  </r>
  <r>
    <d v="2024-05-31T09:06:01"/>
    <s v="12.28915662650602"/>
    <s v="0.7738389418233993"/>
    <s v="23.804474311188642"/>
    <n v="2234"/>
    <x v="179"/>
    <s v="122.8915662650602"/>
    <x v="211"/>
  </r>
  <r>
    <d v="2024-05-31T09:45:03"/>
    <s v="21.393238808369393"/>
    <s v="10.428708306860681"/>
    <s v="32.35776930987811"/>
    <n v="2297"/>
    <x v="196"/>
    <s v="427.86477616738784"/>
    <x v="211"/>
  </r>
  <r>
    <d v="2024-05-31T09:51:38"/>
    <s v="48.88888888888888"/>
    <s v="12.972717641488423"/>
    <s v="84.80506013628934"/>
    <n v="2234"/>
    <x v="177"/>
    <s v="1955.5555555555552"/>
    <x v="211"/>
  </r>
  <r>
    <d v="2024-05-31T09:58:20"/>
    <s v="20.487804878048784"/>
    <s v="14.441024075077452"/>
    <s v="26.53458568102012"/>
    <n v="2299"/>
    <x v="119"/>
    <s v="409.7560975609757"/>
    <x v="211"/>
  </r>
  <r>
    <d v="2024-05-31T10:17:54"/>
    <s v="11.460674157303362"/>
    <s v="4.538595074651679"/>
    <s v="18.382753239955044"/>
    <n v="2234"/>
    <x v="185"/>
    <s v="114.60674157303362"/>
    <x v="211"/>
  </r>
  <r>
    <d v="2024-05-31T10:35:24"/>
    <s v="12.063798331787941"/>
    <s v="2.210656802022127"/>
    <s v="21.916939861553757"/>
    <n v="2298"/>
    <x v="112"/>
    <s v="120.63798331787942"/>
    <x v="211"/>
  </r>
  <r>
    <d v="2024-05-31T10:48:06"/>
    <s v="20.869565217391308"/>
    <s v="12.875612207153923"/>
    <s v="28.863518227628695"/>
    <n v="2230"/>
    <x v="120"/>
    <s v="417.3913043478262"/>
    <x v="211"/>
  </r>
  <r>
    <d v="2024-05-31T11:01:39"/>
    <s v="20.190476190476186"/>
    <s v="16.383278246434738"/>
    <s v="23.997674134517634"/>
    <n v="2256"/>
    <x v="129"/>
    <s v="403.80952380952374"/>
    <x v="211"/>
  </r>
  <r>
    <d v="2024-05-31T11:07:01"/>
    <s v="21.743119266055082"/>
    <s v="8.377541588788683"/>
    <s v="35.10869694332148"/>
    <n v="2180"/>
    <x v="159"/>
    <s v="434.86238532110167"/>
    <x v="211"/>
  </r>
  <r>
    <d v="2024-05-31T11:26:40"/>
    <s v="20.869607473208937"/>
    <s v="11.23749500702222"/>
    <s v="30.501719939395656"/>
    <n v="2279"/>
    <x v="108"/>
    <s v="417.3921494641787"/>
    <x v="211"/>
  </r>
  <r>
    <d v="2024-05-31T11:26:40"/>
    <s v="20.98039215686274"/>
    <s v="10.89279975474369"/>
    <s v="31.06798455898179"/>
    <n v="2279"/>
    <x v="156"/>
    <s v="419.6078431372548"/>
    <x v="211"/>
  </r>
  <r>
    <d v="2024-05-31T11:27:33"/>
    <s v="21.385237483400285"/>
    <s v="10.323463615941424"/>
    <s v="32.44701135085914"/>
    <n v="2181"/>
    <x v="191"/>
    <s v="427.7047496680057"/>
    <x v="211"/>
  </r>
  <r>
    <d v="2024-05-31T11:34:48"/>
    <s v="23.970037453183494"/>
    <s v="4.410165652176325"/>
    <s v="43.52990925419066"/>
    <n v="2181"/>
    <x v="187"/>
    <s v="479.4007490636699"/>
    <x v="211"/>
  </r>
  <r>
    <d v="2024-05-31T11:47:59"/>
    <s v="21.445401097448933"/>
    <s v="4.198652739543974"/>
    <s v="38.69214945535389"/>
    <n v="2181"/>
    <x v="188"/>
    <s v="428.90802194897867"/>
    <x v="211"/>
  </r>
  <r>
    <d v="2024-05-31T12:13:40"/>
    <s v="22.500000000000007"/>
    <s v="9.536056795659439"/>
    <s v="35.46394320434057"/>
    <n v="2235"/>
    <x v="80"/>
    <s v="450.0000000000001"/>
    <x v="211"/>
  </r>
  <r>
    <d v="2024-05-31T12:22:59"/>
    <s v="28.387096774193573"/>
    <s v="10.718099077645078"/>
    <s v="46.05609447074207"/>
    <n v="2279"/>
    <x v="182"/>
    <s v="709.6774193548393"/>
    <x v="211"/>
  </r>
  <r>
    <d v="2024-05-31T12:34:03"/>
    <s v="22.22222222222222"/>
    <s v="9.903077116891751"/>
    <s v="34.54136732755269"/>
    <n v="2227"/>
    <x v="120"/>
    <s v="444.44444444444446"/>
    <x v="211"/>
  </r>
  <r>
    <d v="2024-05-31T12:40:56"/>
    <s v="36.73076923076921"/>
    <s v="17.33148409172302"/>
    <s v="56.130054369815404"/>
    <n v="2298"/>
    <x v="186"/>
    <s v="1285.5769230769224"/>
    <x v="211"/>
  </r>
  <r>
    <d v="2024-05-31T12:47:15"/>
    <s v="21.698900374679905"/>
    <s v="12.454321198942052"/>
    <s v="30.943479550417756"/>
    <n v="2279"/>
    <x v="198"/>
    <s v="433.9780074935981"/>
    <x v="211"/>
  </r>
  <r>
    <d v="2024-05-31T12:47:15"/>
    <s v="21.864406779661028"/>
    <s v="10.467570465803309"/>
    <s v="33.26124309351874"/>
    <n v="2279"/>
    <x v="159"/>
    <s v="437.28813559322055"/>
    <x v="211"/>
  </r>
  <r>
    <d v="2024-05-31T12:50:36"/>
    <s v="28.773169772211354"/>
    <s v="1.9861973563564206"/>
    <s v="55.56014218806629"/>
    <n v="2227"/>
    <x v="145"/>
    <s v="719.3292443052839"/>
    <x v="211"/>
  </r>
  <r>
    <d v="2024-05-31T12:58:45"/>
    <s v="61.34831460674162"/>
    <s v="43.91885352696427"/>
    <s v="78.77777568651896"/>
    <n v="2279"/>
    <x v="148"/>
    <s v="3680.898876404497"/>
    <x v="211"/>
  </r>
  <r>
    <d v="2024-05-31T13:00:35"/>
    <n v="0"/>
    <n v="-39.199279690800999"/>
    <s v="39.19927969080108"/>
    <n v="2234"/>
    <x v="169"/>
    <n v="0"/>
    <x v="211"/>
  </r>
  <r>
    <d v="2024-05-31T13:22:47"/>
    <s v="11.610738255033574"/>
    <s v="3.7226517596187128"/>
    <s v="19.498824750448435"/>
    <n v="2256"/>
    <x v="131"/>
    <s v="116.10738255033574"/>
    <x v="211"/>
  </r>
  <r>
    <d v="2024-05-31T13:24:51"/>
    <s v="51.06382978723402"/>
    <s v="36.92221010830671"/>
    <s v="65.20544946616133"/>
    <n v="2298"/>
    <x v="195"/>
    <s v="2553.191489361701"/>
    <x v="211"/>
  </r>
  <r>
    <d v="2024-05-31T13:45:12"/>
    <s v="31.94444444444445"/>
    <s v="2.2490515799975483"/>
    <s v="61.63983730889135"/>
    <n v="2256"/>
    <x v="81"/>
    <s v="798.6111111111112"/>
    <x v="211"/>
  </r>
  <r>
    <d v="2024-05-31T13:46:11"/>
    <s v="33.28729281767955"/>
    <n v="-13.934908528155599"/>
    <s v="80.50949416351474"/>
    <n v="2225"/>
    <x v="153"/>
    <s v="832.1823204419887"/>
    <x v="211"/>
  </r>
  <r>
    <d v="2024-05-31T13:56:02"/>
    <n v="40"/>
    <n v="33.277424650891298"/>
    <n v="46.722575349108702"/>
    <n v="2256"/>
    <x v="111"/>
    <n v="800"/>
    <x v="211"/>
  </r>
  <r>
    <d v="2024-05-31T14:20:38"/>
    <s v="45.039703133643556"/>
    <s v="26.115116762951242"/>
    <s v="63.964289504335866"/>
    <n v="2229"/>
    <x v="159"/>
    <s v="900.7940626728712"/>
    <x v="211"/>
  </r>
  <r>
    <d v="2024-05-31T14:21:40"/>
    <s v="45.55555555555554"/>
    <s v="18.44293908533598"/>
    <n v="72.668172025775107"/>
    <n v="2181"/>
    <x v="139"/>
    <s v="1822.2222222222217"/>
    <x v="211"/>
  </r>
  <r>
    <d v="2024-05-31T14:36:20"/>
    <s v="28.18181818181818"/>
    <n v="-12.1747370428299"/>
    <s v="68.53837340646626"/>
    <n v="2299"/>
    <x v="83"/>
    <s v="563.6363636363636"/>
    <x v="211"/>
  </r>
  <r>
    <d v="2024-05-31T14:48:25"/>
    <s v="10.398631638588402"/>
    <s v="6.283311280653101"/>
    <s v="14.513951996523701"/>
    <n v="2256"/>
    <x v="160"/>
    <s v="103.98631638588401"/>
    <x v="211"/>
  </r>
  <r>
    <d v="2024-05-31T15:26:30"/>
    <s v="22.558139534883743"/>
    <s v="6.973854205201086"/>
    <n v="38.142424864566401"/>
    <n v="2230"/>
    <x v="111"/>
    <s v="451.16279069767484"/>
    <x v="211"/>
  </r>
  <r>
    <d v="2024-05-31T15:58:44"/>
    <s v="20.638297872340424"/>
    <s v="13.74810218191852"/>
    <s v="27.52849356276233"/>
    <n v="2225"/>
    <x v="156"/>
    <s v="412.76595744680844"/>
    <x v="211"/>
  </r>
  <r>
    <d v="2024-05-31T16:07:33"/>
    <s v="30.952380952380935"/>
    <n v="-2.53663722136071"/>
    <s v="64.44139912612258"/>
    <n v="2299"/>
    <x v="81"/>
    <s v="773.8095238095234"/>
    <x v="211"/>
  </r>
  <r>
    <d v="2024-05-31T16:12:43"/>
    <s v="21.038961038961038"/>
    <s v="12.339771623585614"/>
    <s v="29.738150454336463"/>
    <n v="2256"/>
    <x v="151"/>
    <s v="420.77922077922074"/>
    <x v="211"/>
  </r>
  <r>
    <d v="2024-05-31T16:22:51"/>
    <s v="36.71568627450982"/>
    <s v="21.904602687388582"/>
    <s v="51.52676986163106"/>
    <n v="2279"/>
    <x v="60"/>
    <s v="1285.0490196078438"/>
    <x v="211"/>
  </r>
  <r>
    <d v="2024-05-31T16:45:13"/>
    <s v="35.853658536585364"/>
    <s v="25.27179213138553"/>
    <n v="46.435524941785197"/>
    <n v="2228"/>
    <x v="168"/>
    <s v="1254.8780487804877"/>
    <x v="211"/>
  </r>
  <r>
    <d v="2024-05-31T16:54:17"/>
    <s v="20.285714285714285"/>
    <s v="15.634090398731313"/>
    <s v="24.937338172697256"/>
    <n v="2181"/>
    <x v="189"/>
    <s v="405.71428571428567"/>
    <x v="211"/>
  </r>
  <r>
    <d v="2024-05-31T16:54:17"/>
    <s v="20.104706577311667"/>
    <s v="14.977166646803472"/>
    <s v="25.232246507819863"/>
    <n v="2181"/>
    <x v="135"/>
    <s v="402.09413154623337"/>
    <x v="211"/>
  </r>
  <r>
    <d v="2024-05-31T16:56:38"/>
    <s v="30.535714285714306"/>
    <s v="22.74884896237077"/>
    <s v="38.32257960905785"/>
    <n v="2229"/>
    <x v="194"/>
    <s v="916.0714285714291"/>
    <x v="211"/>
  </r>
  <r>
    <d v="2024-05-31T16:57:38"/>
    <s v="33.167701863354054"/>
    <s v="11.828644636894882"/>
    <s v="54.50675908981323"/>
    <n v="2298"/>
    <x v="113"/>
    <s v="995.0310559006216"/>
    <x v="211"/>
  </r>
  <r>
    <d v="2024-05-31T17:01:58"/>
    <s v="20.90909090909092"/>
    <s v="12.74392425587087"/>
    <s v="29.074257562310972"/>
    <n v="2256"/>
    <x v="119"/>
    <s v="418.1818181818184"/>
    <x v="211"/>
  </r>
  <r>
    <d v="2024-05-31T17:21:58"/>
    <s v="20.681818181818173"/>
    <s v="13.56861023916794"/>
    <s v="27.795026124468407"/>
    <n v="2181"/>
    <x v="200"/>
    <s v="413.63636363636346"/>
    <x v="211"/>
  </r>
  <r>
    <d v="2024-05-31T17:24:01"/>
    <s v="21.23076923076924"/>
    <s v="11.810579646127596"/>
    <s v="30.650958815410885"/>
    <n v="2181"/>
    <x v="156"/>
    <s v="424.6153846153848"/>
    <x v="211"/>
  </r>
  <r>
    <d v="2024-05-31T17:25:57"/>
    <n v="48.901734104046298"/>
    <s v="14.90797199600032"/>
    <s v="82.89549621209227"/>
    <n v="2235"/>
    <x v="44"/>
    <s v="2200.5780346820834"/>
    <x v="211"/>
  </r>
  <r>
    <d v="2024-05-31T17:35:20"/>
    <s v="51.31578947368424"/>
    <s v="35.62895330803393"/>
    <s v="67.00262563933455"/>
    <n v="2279"/>
    <x v="195"/>
    <s v="2565.789473684212"/>
    <x v="211"/>
  </r>
  <r>
    <d v="2024-05-31T17:53:00"/>
    <s v="12.920353982300925"/>
    <n v="-3.15645798268786"/>
    <s v="28.997165947289716"/>
    <n v="2298"/>
    <x v="183"/>
    <s v="129.20353982300927"/>
    <x v="211"/>
  </r>
  <r>
    <d v="2024-05-31T17:54:44"/>
    <s v="41.533101045296235"/>
    <s v="25.120410294374043"/>
    <s v="57.94579179621843"/>
    <n v="2298"/>
    <x v="174"/>
    <s v="1661.3240418118494"/>
    <x v="211"/>
  </r>
  <r>
    <d v="2024-05-31T17:56:37"/>
    <s v="27.222222222222285"/>
    <s v="11.910154825538873"/>
    <s v="42.534289618905696"/>
    <n v="2298"/>
    <x v="81"/>
    <s v="680.5555555555571"/>
    <x v="211"/>
  </r>
  <r>
    <d v="2024-05-31T18:09:27"/>
    <s v="21.159420289855074"/>
    <s v="11.998994306814986"/>
    <s v="30.319846272895163"/>
    <n v="2298"/>
    <x v="155"/>
    <s v="423.1884057971015"/>
    <x v="211"/>
  </r>
  <r>
    <d v="2024-05-31T18:43:11"/>
    <s v="10.67910000245496"/>
    <s v="4.359878721147779"/>
    <s v="16.99832128376214"/>
    <n v="2181"/>
    <x v="112"/>
    <s v="106.7910000245496"/>
    <x v="211"/>
  </r>
  <r>
    <d v="2024-05-31T18:43:11"/>
    <s v="20.85714285714286"/>
    <s v="12.917918492829964"/>
    <s v="28.79636722145576"/>
    <n v="2181"/>
    <x v="199"/>
    <s v="417.1428571428572"/>
    <x v="211"/>
  </r>
  <r>
    <d v="2024-05-31T18:55:12"/>
    <s v="21.960784313725494"/>
    <s v="7.955982981437522"/>
    <s v="35.965585646013466"/>
    <n v="2235"/>
    <x v="196"/>
    <s v="439.2156862745099"/>
    <x v="211"/>
  </r>
  <r>
    <d v="2024-05-31T19:10:18"/>
    <s v="12.222222222222221"/>
    <s v="3.443480655142139"/>
    <s v="21.000963789302304"/>
    <n v="2293"/>
    <x v="197"/>
    <s v="122.22222222222221"/>
    <x v="211"/>
  </r>
  <r>
    <d v="2024-05-31T19:13:45"/>
    <s v="21.599061681599796"/>
    <s v="11.06383893980957"/>
    <s v="32.13428442339002"/>
    <n v="2298"/>
    <x v="108"/>
    <s v="431.9812336319959"/>
    <x v="211"/>
  </r>
  <r>
    <d v="2024-05-31T19:27:45"/>
    <s v="13.250360497990073"/>
    <s v="4.031529068740376"/>
    <s v="22.46919192723977"/>
    <n v="2298"/>
    <x v="201"/>
    <s v="13.250360497990073"/>
    <x v="211"/>
  </r>
  <r>
    <d v="2024-05-31T19:51:09"/>
    <s v="20.325070823834434"/>
    <s v="13.01728793563043"/>
    <s v="27.63285371203844"/>
    <n v="2181"/>
    <x v="108"/>
    <s v="406.5014164766887"/>
    <x v="211"/>
  </r>
  <r>
    <d v="2024-05-31T19:51:09"/>
    <n v="0"/>
    <n v="-39.199279690800999"/>
    <s v="39.19927969080108"/>
    <n v="2181"/>
    <x v="176"/>
    <n v="0"/>
    <x v="211"/>
  </r>
  <r>
    <d v="2024-05-31T19:55:02"/>
    <s v="23.37910262590324"/>
    <s v="5.345024914787906"/>
    <s v="41.413180337018574"/>
    <n v="2298"/>
    <x v="200"/>
    <s v="467.5820525180648"/>
    <x v="211"/>
  </r>
  <r>
    <d v="2024-05-31T19:55:02"/>
    <s v="21.716417910447703"/>
    <s v="10.226390470204489"/>
    <s v="33.20644535069091"/>
    <n v="2298"/>
    <x v="129"/>
    <s v="434.32835820895406"/>
    <x v="211"/>
  </r>
  <r>
    <d v="2024-05-31T20:00:13"/>
    <s v="22.99738616095621"/>
    <n v="8.7596728759914306"/>
    <s v="37.235099445920994"/>
    <n v="2298"/>
    <x v="196"/>
    <s v="459.9477232191242"/>
    <x v="211"/>
  </r>
  <r>
    <d v="2024-05-31T20:11:35"/>
    <s v="23.50731834764606"/>
    <s v="4.280948986319533"/>
    <s v="42.73368770897258"/>
    <n v="2279"/>
    <x v="187"/>
    <s v="470.1463669529212"/>
    <x v="211"/>
  </r>
  <r>
    <d v="2024-05-31T20:42:21"/>
    <s v="21.931405317604682"/>
    <s v="6.304942169854252"/>
    <s v="37.557868465355114"/>
    <n v="2228"/>
    <x v="192"/>
    <s v="438.62810635209365"/>
    <x v="211"/>
  </r>
  <r>
    <d v="2024-05-31T20:42:40"/>
    <s v="72.99517747269422"/>
    <s v="43.507155534847364"/>
    <s v="102.48319941054109"/>
    <n v="2279"/>
    <x v="106"/>
    <s v="5109.6624230885955"/>
    <x v="211"/>
  </r>
  <r>
    <d v="2024-05-31T20:45:11"/>
    <s v="21.425636071892313"/>
    <s v="4.845229732188983"/>
    <s v="38.006042411595644"/>
    <n v="2181"/>
    <x v="175"/>
    <s v="428.51272143784627"/>
    <x v="211"/>
  </r>
  <r>
    <d v="2024-05-31T20:45:20"/>
    <s v="54.70588235294118"/>
    <s v="7.471325804106279"/>
    <s v="101.94043890177608"/>
    <n v="2256"/>
    <x v="44"/>
    <s v="2461.764705882353"/>
    <x v="211"/>
  </r>
  <r>
    <d v="2024-05-31T20:52:49"/>
    <s v="12.75862068965517"/>
    <s v="2.5983725963698845"/>
    <s v="22.918868782940457"/>
    <n v="2298"/>
    <x v="197"/>
    <s v="127.58620689655172"/>
    <x v="211"/>
  </r>
  <r>
    <d v="2024-05-31T20:53:48"/>
    <s v="21.203007518797016"/>
    <s v="10.716199956931973"/>
    <s v="31.689815080662058"/>
    <n v="2298"/>
    <x v="199"/>
    <s v="424.06015037594034"/>
    <x v="211"/>
  </r>
  <r>
    <d v="2024-05-31T21:15:41"/>
    <n v="22"/>
    <s v="10.240216092759676"/>
    <s v="33.759783907240326"/>
    <n v="2230"/>
    <x v="163"/>
    <n v="440"/>
    <x v="211"/>
  </r>
  <r>
    <d v="2024-05-31T21:25:35"/>
    <s v="22.73973951633865"/>
    <s v="11.410979212125408"/>
    <s v="34.06849982055189"/>
    <n v="2279"/>
    <x v="110"/>
    <s v="454.79479032677295"/>
    <x v="211"/>
  </r>
  <r>
    <d v="2024-05-31T21:31:25"/>
    <s v="24.249084249084213"/>
    <s v="3.9542266070219725"/>
    <s v="44.54394189114645"/>
    <n v="2298"/>
    <x v="187"/>
    <s v="242.4908424908421"/>
    <x v="211"/>
  </r>
  <r>
    <d v="2024-05-31T21:38:50"/>
    <s v="21.643358708454187"/>
    <s v="10.305329320446704"/>
    <s v="32.98138809646167"/>
    <n v="2298"/>
    <x v="163"/>
    <s v="432.86717416908374"/>
    <x v="211"/>
  </r>
  <r>
    <d v="2024-05-31T21:50:59"/>
    <s v="22.57641459767829"/>
    <n v="8.40790354935673"/>
    <s v="36.74492564599985"/>
    <n v="2230"/>
    <x v="94"/>
    <s v="451.5282919535658"/>
    <x v="211"/>
  </r>
  <r>
    <d v="2024-05-31T22:00:24"/>
    <s v="26.32978723404254"/>
    <s v="13.214974276341911"/>
    <s v="39.44460019174317"/>
    <n v="2181"/>
    <x v="153"/>
    <s v="658.2446808510635"/>
    <x v="211"/>
  </r>
  <r>
    <d v="2024-05-31T22:11:23"/>
    <s v="11.635687732341985"/>
    <s v="3.2874444814252435"/>
    <s v="19.983930983258727"/>
    <n v="2279"/>
    <x v="183"/>
    <s v="116.35687732341985"/>
    <x v="211"/>
  </r>
  <r>
    <d v="2024-05-31T22:13:52"/>
    <s v="12.12765957446808"/>
    <s v="4.106242555389011"/>
    <s v="20.14907659354715"/>
    <n v="2234"/>
    <x v="184"/>
    <s v="121.2765957446808"/>
    <x v="211"/>
  </r>
  <r>
    <d v="2024-05-31T22:21:29"/>
    <s v="20.281690140845086"/>
    <s v="15.662468959687018"/>
    <s v="24.900911322003154"/>
    <n v="2227"/>
    <x v="163"/>
    <s v="405.6338028169017"/>
    <x v="211"/>
  </r>
  <r>
    <d v="2024-05-31T22:44:44"/>
    <s v="22.56410256410257"/>
    <s v="9.459074951667604"/>
    <s v="35.669130176537536"/>
    <n v="2292"/>
    <x v="156"/>
    <s v="451.2820512820514"/>
    <x v="211"/>
  </r>
  <r>
    <d v="2024-05-31T22:52:31"/>
    <n v="21.40625"/>
    <s v="10.25037656550583"/>
    <s v="32.56212343449417"/>
    <n v="2279"/>
    <x v="196"/>
    <n v="428.125"/>
    <x v="211"/>
  </r>
  <r>
    <d v="2024-05-31T23:01:45"/>
    <s v="21.011298080921744"/>
    <s v="4.974756875120395"/>
    <s v="37.04783928672309"/>
    <n v="2181"/>
    <x v="198"/>
    <s v="420.2259616184349"/>
    <x v="211"/>
  </r>
  <r>
    <d v="2024-05-31T23:13:21"/>
    <n v="21.25"/>
    <s v="4.4539548659595205"/>
    <s v="38.04604513404048"/>
    <n v="2181"/>
    <x v="163"/>
    <n v="425"/>
    <x v="211"/>
  </r>
  <r>
    <d v="2024-05-31T23:56:34"/>
    <s v="11.521739130434785"/>
    <n v="3.3815088374548399"/>
    <s v="19.66196942341473"/>
    <n v="2297"/>
    <x v="197"/>
    <s v="115.21739130434784"/>
    <x v="211"/>
  </r>
  <r>
    <d v="2024-06-01T00:04:05"/>
    <s v="23.398692810457526"/>
    <s v="8.009355447408419"/>
    <s v="38.788030173506634"/>
    <n v="2298"/>
    <x v="170"/>
    <s v="467.97385620915054"/>
    <x v="212"/>
  </r>
  <r>
    <d v="2024-06-01T00:19:04"/>
    <s v="20.281690140845086"/>
    <s v="15.662468959687018"/>
    <s v="24.900911322003154"/>
    <n v="2230"/>
    <x v="108"/>
    <s v="405.6338028169017"/>
    <x v="212"/>
  </r>
  <r>
    <d v="2024-06-01T00:22:37"/>
    <n v="0"/>
    <n v="-39.199279690800999"/>
    <s v="39.19927969080108"/>
    <n v="2298"/>
    <x v="164"/>
    <n v="0"/>
    <x v="212"/>
  </r>
  <r>
    <d v="2024-06-01T00:24:00"/>
    <s v="27.35107731305434"/>
    <n v="-1.7017724085844499"/>
    <s v="56.40392703469314"/>
    <n v="2298"/>
    <x v="191"/>
    <s v="547.0215462610868"/>
    <x v="212"/>
  </r>
  <r>
    <d v="2024-06-01T00:29:49"/>
    <s v="21.560283687943237"/>
    <s v="11.047275739607207"/>
    <s v="32.073291636279265"/>
    <n v="2234"/>
    <x v="181"/>
    <s v="431.20567375886475"/>
    <x v="212"/>
  </r>
  <r>
    <d v="2024-06-01T00:30:16"/>
    <s v="11.666666666666668"/>
    <s v="4.362312161861822"/>
    <s v="18.971021171471513"/>
    <n v="2295"/>
    <x v="197"/>
    <s v="116.66666666666669"/>
    <x v="212"/>
  </r>
  <r>
    <d v="2024-06-01T00:34:38"/>
    <n v="0"/>
    <n v="-78.398559381602098"/>
    <s v="78.39855938160215"/>
    <n v="2181"/>
    <x v="174"/>
    <n v="0"/>
    <x v="212"/>
  </r>
  <r>
    <d v="2024-06-01T00:44:31"/>
    <s v="22.19723058519579"/>
    <s v="8.018940675883336"/>
    <s v="36.375520494508244"/>
    <n v="2298"/>
    <x v="159"/>
    <s v="443.9446117039158"/>
    <x v="212"/>
  </r>
  <r>
    <d v="2024-06-01T00:46:23"/>
    <n v="0"/>
    <n v="-39.199279690800999"/>
    <s v="39.19927969080108"/>
    <n v="2297"/>
    <x v="164"/>
    <n v="0"/>
    <x v="212"/>
  </r>
  <r>
    <d v="2024-06-01T00:51:43"/>
    <s v="84.00000000000006"/>
    <s v="24.255321360911758"/>
    <s v="143.74467863908836"/>
    <n v="2181"/>
    <x v="106"/>
    <s v="5880.000000000004"/>
    <x v="212"/>
  </r>
  <r>
    <d v="2024-06-01T00:54:10"/>
    <s v="22.31023102310231"/>
    <s v="7.210962933117633"/>
    <s v="37.40949911308699"/>
    <n v="2298"/>
    <x v="127"/>
    <s v="446.20462046204625"/>
    <x v="212"/>
  </r>
  <r>
    <d v="2024-06-01T01:13:12"/>
    <s v="21.66666666666668"/>
    <s v="6.000571563975354"/>
    <n v="37.332761769358001"/>
    <n v="2296"/>
    <x v="164"/>
    <s v="433.3333333333336"/>
    <x v="212"/>
  </r>
  <r>
    <d v="2024-06-01T01:42:46"/>
    <s v="27.124228997441897"/>
    <n v="11.481619776936"/>
    <s v="42.76683821794779"/>
    <n v="2235"/>
    <x v="149"/>
    <s v="542.4845799488379"/>
    <x v="212"/>
  </r>
  <r>
    <d v="2024-06-01T02:03:31"/>
    <n v="21.733615221987201"/>
    <s v="10.413535371711445"/>
    <s v="33.053695072262954"/>
    <n v="2298"/>
    <x v="175"/>
    <s v="434.67230443974404"/>
    <x v="212"/>
  </r>
  <r>
    <d v="2024-06-01T02:27:42"/>
    <n v="0"/>
    <n v="-39.199279690800999"/>
    <s v="39.19927969080108"/>
    <n v="2295"/>
    <x v="164"/>
    <n v="0"/>
    <x v="212"/>
  </r>
  <r>
    <d v="2024-06-01T02:28:40"/>
    <n v="45.915254237288202"/>
    <s v="33.465432432502396"/>
    <s v="58.36507604207401"/>
    <n v="2298"/>
    <x v="130"/>
    <s v="2066.186440677969"/>
    <x v="212"/>
  </r>
  <r>
    <d v="2024-06-01T02:32:42"/>
    <s v="26.144112453635692"/>
    <s v="4.913354589373348"/>
    <s v="47.374870317898036"/>
    <n v="2234"/>
    <x v="81"/>
    <s v="653.6028113408923"/>
    <x v="212"/>
  </r>
  <r>
    <d v="2024-06-01T03:01:13"/>
    <s v="20.769230769230756"/>
    <s v="13.230907751769006"/>
    <s v="28.307553786692505"/>
    <n v="2230"/>
    <x v="119"/>
    <s v="415.38461538461513"/>
    <x v="212"/>
  </r>
  <r>
    <d v="2024-06-01T03:21:43"/>
    <n v="0"/>
    <n v="-39.199279690800999"/>
    <s v="39.19927969080108"/>
    <n v="2283"/>
    <x v="171"/>
    <n v="0"/>
    <x v="212"/>
  </r>
  <r>
    <d v="2024-06-01T03:51:10"/>
    <s v="22.037788627660078"/>
    <s v="9.383953377915807"/>
    <s v="34.691623877404346"/>
    <n v="2279"/>
    <x v="200"/>
    <s v="440.75577255320155"/>
    <x v="212"/>
  </r>
  <r>
    <d v="2024-06-01T04:07:25"/>
    <n v="11.875"/>
    <s v="3.2420223768927254"/>
    <s v="20.507977623107273"/>
    <n v="2296"/>
    <x v="197"/>
    <n v="118.75"/>
    <x v="212"/>
  </r>
  <r>
    <d v="2024-06-01T04:17:11"/>
    <s v="27.790801968432156"/>
    <s v="8.452009511966871"/>
    <s v="47.12959442489744"/>
    <n v="2226"/>
    <x v="159"/>
    <s v="555.8160393686431"/>
    <x v="212"/>
  </r>
  <r>
    <d v="2024-06-01T06:23:21"/>
    <n v="0"/>
    <n v="-58.798919536201602"/>
    <s v="58.79891953620162"/>
    <n v="2181"/>
    <x v="194"/>
    <n v="0"/>
    <x v="212"/>
  </r>
  <r>
    <d v="2024-06-01T06:27:53"/>
    <s v="22.159383033419044"/>
    <n v="8.46661089566404"/>
    <s v="35.85215517117405"/>
    <n v="2298"/>
    <x v="198"/>
    <s v="443.1876606683809"/>
    <x v="212"/>
  </r>
  <r>
    <d v="2024-06-01T06:36:36"/>
    <s v="30.340909090909122"/>
    <s v="24.108638517883875"/>
    <s v="36.57317966393437"/>
    <n v="2279"/>
    <x v="26"/>
    <s v="910.2272727272737"/>
    <x v="212"/>
  </r>
  <r>
    <d v="2024-06-01T06:38:13"/>
    <s v="46.534090909090835"/>
    <s v="30.52937303812782"/>
    <s v="62.538808780053856"/>
    <n v="2279"/>
    <x v="178"/>
    <s v="2094.034090909088"/>
    <x v="212"/>
  </r>
  <r>
    <d v="2024-06-01T07:20:11"/>
    <s v="38.750000000000014"/>
    <s v="15.637170937923333"/>
    <n v="61.862829062076699"/>
    <n v="2298"/>
    <x v="180"/>
    <s v="1356.2500000000005"/>
    <x v="212"/>
  </r>
  <r>
    <d v="2024-06-01T08:43:41"/>
    <s v="23.124999999999996"/>
    <s v="7.2948021093790985"/>
    <s v="38.955197890620894"/>
    <n v="2299"/>
    <x v="196"/>
    <s v="462.49999999999994"/>
    <x v="212"/>
  </r>
  <r>
    <d v="2024-06-01T08:59:02"/>
    <s v="20.28169014084508"/>
    <s v="15.662468959687011"/>
    <s v="24.900911322003147"/>
    <n v="2279"/>
    <x v="199"/>
    <s v="405.6338028169016"/>
    <x v="212"/>
  </r>
  <r>
    <d v="2024-06-01T09:06:01"/>
    <s v="12.28915662650602"/>
    <s v="0.7738389418233993"/>
    <s v="23.804474311188642"/>
    <n v="2234"/>
    <x v="179"/>
    <s v="122.8915662650602"/>
    <x v="212"/>
  </r>
  <r>
    <d v="2024-06-01T09:17:55"/>
    <s v="20.845070422535223"/>
    <s v="12.959469003879185"/>
    <s v="28.73067184119126"/>
    <n v="2279"/>
    <x v="163"/>
    <s v="416.9014084507045"/>
    <x v="212"/>
  </r>
  <r>
    <d v="2024-06-01T09:17:55"/>
    <s v="24.776237884633453"/>
    <s v="11.289704061135826"/>
    <s v="38.26277170813108"/>
    <n v="2279"/>
    <x v="153"/>
    <s v="619.4059471158363"/>
    <x v="212"/>
  </r>
  <r>
    <d v="2024-06-01T09:17:55"/>
    <s v="28.645228770033036"/>
    <s v="12.797892090998642"/>
    <s v="44.49256544906743"/>
    <n v="2279"/>
    <x v="85"/>
    <s v="572.9045754006607"/>
    <x v="212"/>
  </r>
  <r>
    <d v="2024-06-01T09:17:55"/>
    <s v="22.222222222222193"/>
    <s v="7.880794551146288"/>
    <n v="36.563649893298098"/>
    <n v="2279"/>
    <x v="154"/>
    <s v="444.4444444444439"/>
    <x v="212"/>
  </r>
  <r>
    <d v="2024-06-01T09:45:03"/>
    <s v="21.39324016555698"/>
    <s v="10.428709664048267"/>
    <s v="32.357770667065694"/>
    <n v="2297"/>
    <x v="196"/>
    <s v="427.86480331113955"/>
    <x v="212"/>
  </r>
  <r>
    <d v="2024-06-01T09:51:38"/>
    <s v="48.88888888888888"/>
    <s v="12.972717641488423"/>
    <s v="84.80506013628934"/>
    <n v="2234"/>
    <x v="177"/>
    <s v="1955.5555555555552"/>
    <x v="212"/>
  </r>
  <r>
    <d v="2024-06-01T09:58:20"/>
    <s v="20.487804878048784"/>
    <s v="14.441024075077452"/>
    <s v="26.53458568102012"/>
    <n v="2299"/>
    <x v="119"/>
    <s v="409.7560975609757"/>
    <x v="212"/>
  </r>
  <r>
    <d v="2024-06-01T10:17:54"/>
    <s v="11.460674157303362"/>
    <s v="4.538595074651679"/>
    <s v="18.382753239955044"/>
    <n v="2234"/>
    <x v="185"/>
    <s v="114.60674157303362"/>
    <x v="212"/>
  </r>
  <r>
    <d v="2024-06-01T10:35:24"/>
    <s v="12.18816304724895"/>
    <s v="2.329265330843052"/>
    <s v="22.047060763654848"/>
    <n v="2298"/>
    <x v="112"/>
    <s v="121.8816304724895"/>
    <x v="212"/>
  </r>
  <r>
    <d v="2024-06-01T10:48:06"/>
    <s v="20.869565217391308"/>
    <s v="12.875612207153923"/>
    <s v="28.863518227628695"/>
    <n v="2230"/>
    <x v="120"/>
    <s v="417.3913043478262"/>
    <x v="212"/>
  </r>
  <r>
    <d v="2024-06-01T11:07:01"/>
    <s v="21.743119266055082"/>
    <s v="8.377541588788683"/>
    <s v="35.10869694332148"/>
    <n v="2180"/>
    <x v="159"/>
    <s v="434.86238532110167"/>
    <x v="212"/>
  </r>
  <r>
    <d v="2024-06-01T11:26:40"/>
    <s v="20.98039215686274"/>
    <s v="10.89279975474369"/>
    <s v="31.06798455898179"/>
    <n v="2279"/>
    <x v="156"/>
    <s v="419.6078431372548"/>
    <x v="212"/>
  </r>
  <r>
    <d v="2024-06-01T11:26:40"/>
    <s v="20.869607473208937"/>
    <s v="11.23749500702222"/>
    <s v="30.501719939395656"/>
    <n v="2279"/>
    <x v="108"/>
    <s v="417.3921494641787"/>
    <x v="212"/>
  </r>
  <r>
    <d v="2024-06-01T11:27:33"/>
    <s v="21.748458399179967"/>
    <s v="10.312738744068563"/>
    <s v="33.18417805429137"/>
    <n v="2181"/>
    <x v="191"/>
    <s v="434.96916798359933"/>
    <x v="212"/>
  </r>
  <r>
    <d v="2024-06-01T11:34:10"/>
    <s v="11.304347826086978"/>
    <s v="0.5735324128905024"/>
    <s v="22.035163239283456"/>
    <n v="2299"/>
    <x v="131"/>
    <s v="113.04347826086979"/>
    <x v="212"/>
  </r>
  <r>
    <d v="2024-06-01T11:34:48"/>
    <s v="23.970037453183494"/>
    <s v="4.410165652176325"/>
    <s v="43.52990925419066"/>
    <n v="2181"/>
    <x v="187"/>
    <s v="479.4007490636699"/>
    <x v="212"/>
  </r>
  <r>
    <d v="2024-06-01T11:47:59"/>
    <s v="21.445401097448933"/>
    <s v="4.196841059054897"/>
    <s v="38.69396113584297"/>
    <n v="2181"/>
    <x v="188"/>
    <s v="428.90802194897867"/>
    <x v="212"/>
  </r>
  <r>
    <d v="2024-06-01T12:13:40"/>
    <s v="22.500000000000007"/>
    <s v="9.536056795659439"/>
    <s v="35.46394320434057"/>
    <n v="2235"/>
    <x v="80"/>
    <s v="450.0000000000001"/>
    <x v="212"/>
  </r>
  <r>
    <d v="2024-06-01T12:22:59"/>
    <s v="28.387096774193573"/>
    <s v="10.718099077645078"/>
    <s v="46.05609447074207"/>
    <n v="2279"/>
    <x v="182"/>
    <s v="709.6774193548393"/>
    <x v="212"/>
  </r>
  <r>
    <d v="2024-06-01T12:35:25"/>
    <s v="61.31868131868134"/>
    <s v="44.07746303767921"/>
    <s v="78.55989959968348"/>
    <n v="2279"/>
    <x v="147"/>
    <s v="3679.1208791208805"/>
    <x v="212"/>
  </r>
  <r>
    <d v="2024-06-01T12:40:56"/>
    <s v="36.73076923076921"/>
    <s v="17.33148409172302"/>
    <s v="56.130054369815404"/>
    <n v="2298"/>
    <x v="186"/>
    <s v="1285.5769230769224"/>
    <x v="212"/>
  </r>
  <r>
    <d v="2024-06-01T12:47:15"/>
    <s v="21.864406779661028"/>
    <s v="10.467570465803309"/>
    <s v="33.26124309351874"/>
    <n v="2279"/>
    <x v="159"/>
    <s v="437.28813559322055"/>
    <x v="212"/>
  </r>
  <r>
    <d v="2024-06-01T12:47:15"/>
    <n v="21.277001340799298"/>
    <s v="12.029182504628206"/>
    <s v="30.52482017697039"/>
    <n v="2279"/>
    <x v="198"/>
    <n v="425.54002681598598"/>
    <x v="212"/>
  </r>
  <r>
    <d v="2024-06-01T12:50:36"/>
    <s v="28.773169772211354"/>
    <s v="1.9861973563564206"/>
    <s v="55.56014218806629"/>
    <n v="2227"/>
    <x v="145"/>
    <s v="719.3292443052839"/>
    <x v="212"/>
  </r>
  <r>
    <d v="2024-06-01T12:58:45"/>
    <s v="61.34831460674162"/>
    <s v="43.91885352696427"/>
    <s v="78.77777568651896"/>
    <n v="2279"/>
    <x v="148"/>
    <s v="3680.898876404497"/>
    <x v="212"/>
  </r>
  <r>
    <d v="2024-06-01T13:00:35"/>
    <n v="0"/>
    <n v="-39.199279690800999"/>
    <s v="39.19927969080108"/>
    <n v="2234"/>
    <x v="169"/>
    <n v="0"/>
    <x v="212"/>
  </r>
  <r>
    <d v="2024-06-01T13:22:47"/>
    <s v="11.610738255033574"/>
    <s v="3.7226517596187128"/>
    <s v="19.498824750448435"/>
    <n v="2256"/>
    <x v="131"/>
    <s v="116.10738255033574"/>
    <x v="212"/>
  </r>
  <r>
    <d v="2024-06-01T13:24:51"/>
    <s v="51.06382978723402"/>
    <s v="36.92221010830671"/>
    <s v="65.20544946616133"/>
    <n v="2298"/>
    <x v="195"/>
    <s v="2553.191489361701"/>
    <x v="212"/>
  </r>
  <r>
    <d v="2024-06-01T13:45:12"/>
    <s v="31.94444444444445"/>
    <s v="2.2490515799975483"/>
    <s v="61.63983730889135"/>
    <n v="2256"/>
    <x v="81"/>
    <s v="798.6111111111112"/>
    <x v="212"/>
  </r>
  <r>
    <d v="2024-06-01T13:46:11"/>
    <s v="33.28729281767955"/>
    <n v="-13.934908528155599"/>
    <s v="80.50949416351474"/>
    <n v="2225"/>
    <x v="153"/>
    <s v="832.1823204419887"/>
    <x v="212"/>
  </r>
  <r>
    <d v="2024-06-01T13:50:15"/>
    <s v="23.763676148796453"/>
    <s v="4.3739204740534205"/>
    <s v="43.153431823539485"/>
    <n v="2298"/>
    <x v="110"/>
    <s v="475.27352297592904"/>
    <x v="212"/>
  </r>
  <r>
    <d v="2024-06-01T13:50:15"/>
    <s v="22.934185956974964"/>
    <s v="3.994843231329412"/>
    <s v="41.87352868262052"/>
    <n v="2298"/>
    <x v="154"/>
    <s v="458.6837191394993"/>
    <x v="212"/>
  </r>
  <r>
    <d v="2024-06-01T13:51:52"/>
    <s v="37.512664005728354"/>
    <n v="23.026710325406"/>
    <s v="51.99861768605071"/>
    <n v="2279"/>
    <x v="81"/>
    <s v="937.8166001432088"/>
    <x v="212"/>
  </r>
  <r>
    <d v="2024-06-01T13:56:02"/>
    <n v="20"/>
    <s v="13.277424650891298"/>
    <s v="26.722575349108702"/>
    <n v="2256"/>
    <x v="111"/>
    <n v="400"/>
    <x v="212"/>
  </r>
  <r>
    <d v="2024-06-01T14:07:48"/>
    <s v="21.025641025641033"/>
    <s v="12.379360150409005"/>
    <s v="29.67192190087306"/>
    <n v="2235"/>
    <x v="83"/>
    <s v="420.51282051282067"/>
    <x v="212"/>
  </r>
  <r>
    <d v="2024-06-01T14:20:38"/>
    <s v="21.579852617099373"/>
    <s v="2.6552662464070593"/>
    <s v="40.50443898779169"/>
    <n v="2229"/>
    <x v="159"/>
    <s v="431.5970523419875"/>
    <x v="212"/>
  </r>
  <r>
    <d v="2024-06-01T14:21:40"/>
    <s v="45.55555555555554"/>
    <s v="18.44293908533598"/>
    <n v="72.668172025775107"/>
    <n v="2181"/>
    <x v="139"/>
    <s v="1822.2222222222217"/>
    <x v="212"/>
  </r>
  <r>
    <d v="2024-06-01T14:36:20"/>
    <s v="28.18181818181818"/>
    <n v="-12.1747370428299"/>
    <s v="68.53837340646626"/>
    <n v="2299"/>
    <x v="83"/>
    <s v="563.6363636363636"/>
    <x v="212"/>
  </r>
  <r>
    <d v="2024-06-01T14:48:25"/>
    <s v="10.444934762265058"/>
    <s v="6.3296144043297575"/>
    <s v="14.56025512020036"/>
    <n v="2256"/>
    <x v="160"/>
    <s v="104.44934762265058"/>
    <x v="212"/>
  </r>
  <r>
    <d v="2024-06-01T14:52:19"/>
    <n v="31.542857142857098"/>
    <s v="18.55592426864244"/>
    <s v="44.52979001707176"/>
    <n v="2283"/>
    <x v="86"/>
    <n v="946.28571428571297"/>
    <x v="212"/>
  </r>
  <r>
    <d v="2024-06-01T15:26:30"/>
    <s v="22.558139534883743"/>
    <s v="6.973854205201086"/>
    <n v="38.142424864566401"/>
    <n v="2230"/>
    <x v="111"/>
    <s v="451.16279069767484"/>
    <x v="212"/>
  </r>
  <r>
    <d v="2024-06-01T15:35:35"/>
    <s v="62.823188759408815"/>
    <s v="36.54578592461101"/>
    <s v="89.10059159420662"/>
    <n v="2292"/>
    <x v="190"/>
    <s v="3769.391325564529"/>
    <x v="212"/>
  </r>
  <r>
    <d v="2024-06-01T15:38:42"/>
    <n v="0"/>
    <n v="-39.199279690800999"/>
    <s v="39.19927969080108"/>
    <n v="2181"/>
    <x v="170"/>
    <n v="0"/>
    <x v="212"/>
  </r>
  <r>
    <d v="2024-06-01T16:12:43"/>
    <s v="21.038961038961038"/>
    <s v="12.339771623585614"/>
    <s v="29.738150454336463"/>
    <n v="2256"/>
    <x v="151"/>
    <s v="420.77922077922074"/>
    <x v="212"/>
  </r>
  <r>
    <d v="2024-06-01T16:22:51"/>
    <s v="36.71568627450982"/>
    <s v="21.904602687388582"/>
    <s v="51.52676986163106"/>
    <n v="2279"/>
    <x v="60"/>
    <s v="1285.0490196078438"/>
    <x v="212"/>
  </r>
  <r>
    <d v="2024-06-01T16:24:24"/>
    <s v="21.599999999999994"/>
    <s v="9.607326476269431"/>
    <s v="33.592673523730554"/>
    <n v="2181"/>
    <x v="196"/>
    <s v="431.9999999999999"/>
    <x v="212"/>
  </r>
  <r>
    <d v="2024-06-01T16:24:24"/>
    <s v="21.14942528735633"/>
    <s v="12.026150359563655"/>
    <s v="30.272700215149005"/>
    <n v="2181"/>
    <x v="159"/>
    <s v="422.9885057471266"/>
    <x v="212"/>
  </r>
  <r>
    <d v="2024-06-01T16:45:13"/>
    <s v="35.853658536585364"/>
    <s v="25.27179213138553"/>
    <n v="46.435524941785197"/>
    <n v="2228"/>
    <x v="168"/>
    <s v="1254.8780487804877"/>
    <x v="212"/>
  </r>
  <r>
    <d v="2024-06-01T16:54:17"/>
    <s v="20.10470657714845"/>
    <s v="14.977166646640253"/>
    <s v="25.232246507656644"/>
    <n v="2181"/>
    <x v="135"/>
    <s v="402.09413154296897"/>
    <x v="212"/>
  </r>
  <r>
    <d v="2024-06-01T16:54:17"/>
    <s v="20.285714285714285"/>
    <s v="15.634090398731313"/>
    <s v="24.937338172697256"/>
    <n v="2181"/>
    <x v="189"/>
    <s v="405.71428571428567"/>
    <x v="212"/>
  </r>
  <r>
    <d v="2024-06-01T16:56:38"/>
    <s v="30.535714285714306"/>
    <s v="22.74884896237077"/>
    <s v="38.32257960905785"/>
    <n v="2229"/>
    <x v="194"/>
    <s v="916.0714285714291"/>
    <x v="212"/>
  </r>
  <r>
    <d v="2024-06-01T16:57:38"/>
    <s v="33.167701863354054"/>
    <s v="11.828644636894882"/>
    <s v="54.50675908981323"/>
    <n v="2298"/>
    <x v="113"/>
    <s v="995.0310559006216"/>
    <x v="212"/>
  </r>
  <r>
    <d v="2024-06-01T17:01:58"/>
    <s v="20.90909090909092"/>
    <s v="12.74392425587087"/>
    <s v="29.074257562310972"/>
    <n v="2256"/>
    <x v="119"/>
    <s v="418.1818181818184"/>
    <x v="212"/>
  </r>
  <r>
    <d v="2024-06-01T17:10:37"/>
    <s v="20.84033613445378"/>
    <s v="12.97588255848281"/>
    <s v="28.70478971042475"/>
    <n v="2279"/>
    <x v="128"/>
    <s v="416.80672268907557"/>
    <x v="212"/>
  </r>
  <r>
    <d v="2024-06-01T17:10:37"/>
    <n v="10.822183947055301"/>
    <s v="4.666879658429842"/>
    <s v="16.97748823568076"/>
    <n v="2279"/>
    <x v="112"/>
    <s v="108.22183947055301"/>
    <x v="212"/>
  </r>
  <r>
    <d v="2024-06-01T17:21:58"/>
    <s v="20.681818181818173"/>
    <s v="13.56861023916794"/>
    <s v="27.795026124468407"/>
    <n v="2181"/>
    <x v="200"/>
    <s v="413.63636363636346"/>
    <x v="212"/>
  </r>
  <r>
    <d v="2024-06-01T17:24:01"/>
    <s v="21.23076923076924"/>
    <s v="11.810579646127596"/>
    <s v="30.650958815410885"/>
    <n v="2181"/>
    <x v="156"/>
    <s v="424.6153846153848"/>
    <x v="212"/>
  </r>
  <r>
    <d v="2024-06-01T17:25:57"/>
    <n v="48.901734104046298"/>
    <s v="14.90797199600032"/>
    <s v="82.89549621209227"/>
    <n v="2235"/>
    <x v="44"/>
    <s v="2200.5780346820834"/>
    <x v="212"/>
  </r>
  <r>
    <d v="2024-06-01T17:35:20"/>
    <s v="51.31578947368424"/>
    <s v="35.62895330803393"/>
    <s v="67.00262563933455"/>
    <n v="2279"/>
    <x v="195"/>
    <s v="2565.789473684212"/>
    <x v="212"/>
  </r>
  <r>
    <d v="2024-06-01T17:53:00"/>
    <s v="12.920353982300925"/>
    <n v="-3.15645798268786"/>
    <s v="28.997165947289716"/>
    <n v="2298"/>
    <x v="183"/>
    <s v="129.20353982300927"/>
    <x v="212"/>
  </r>
  <r>
    <d v="2024-06-01T17:54:44"/>
    <s v="41.533101045296235"/>
    <s v="25.120410294374043"/>
    <s v="57.94579179621843"/>
    <n v="2298"/>
    <x v="174"/>
    <s v="1661.3240418118494"/>
    <x v="212"/>
  </r>
  <r>
    <d v="2024-06-01T17:56:37"/>
    <s v="27.222222222222285"/>
    <s v="11.910154825538873"/>
    <s v="42.534289618905696"/>
    <n v="2298"/>
    <x v="81"/>
    <s v="680.5555555555571"/>
    <x v="212"/>
  </r>
  <r>
    <d v="2024-06-01T18:09:27"/>
    <s v="21.159420289855074"/>
    <s v="11.998994306814986"/>
    <s v="30.319846272895163"/>
    <n v="2298"/>
    <x v="155"/>
    <s v="423.1884057971015"/>
    <x v="212"/>
  </r>
  <r>
    <d v="2024-06-01T18:43:11"/>
    <s v="10.67910000245496"/>
    <s v="4.359878721147779"/>
    <s v="16.99832128376214"/>
    <n v="2181"/>
    <x v="112"/>
    <s v="106.7910000245496"/>
    <x v="212"/>
  </r>
  <r>
    <d v="2024-06-01T18:43:11"/>
    <s v="20.85714285714286"/>
    <s v="12.917918492829964"/>
    <s v="28.79636722145576"/>
    <n v="2181"/>
    <x v="199"/>
    <s v="417.1428571428572"/>
    <x v="212"/>
  </r>
  <r>
    <d v="2024-06-01T18:43:48"/>
    <s v="21.515129087559178"/>
    <s v="10.046465969375255"/>
    <n v="32.9837922057431"/>
    <n v="2298"/>
    <x v="151"/>
    <s v="430.30258175118354"/>
    <x v="212"/>
  </r>
  <r>
    <d v="2024-06-01T18:45:44"/>
    <s v="67.11864406779664"/>
    <s v="26.124906791494453"/>
    <s v="108.11238134409882"/>
    <n v="2298"/>
    <x v="148"/>
    <s v="4027.1186440677984"/>
    <x v="212"/>
  </r>
  <r>
    <d v="2024-06-01T18:55:12"/>
    <s v="21.960784313725494"/>
    <s v="7.955982981437522"/>
    <s v="35.965585646013466"/>
    <n v="2235"/>
    <x v="196"/>
    <s v="439.2156862745099"/>
    <x v="212"/>
  </r>
  <r>
    <d v="2024-06-01T19:05:31"/>
    <s v="10.89928057553953"/>
    <s v="5.050988230828921"/>
    <s v="16.74757292025014"/>
    <n v="2279"/>
    <x v="201"/>
    <s v="108.9928057553953"/>
    <x v="212"/>
  </r>
  <r>
    <d v="2024-06-01T19:10:18"/>
    <s v="12.222222222222221"/>
    <s v="3.443480655142139"/>
    <s v="21.000963789302304"/>
    <n v="2293"/>
    <x v="197"/>
    <s v="122.22222222222221"/>
    <x v="212"/>
  </r>
  <r>
    <d v="2024-06-01T19:13:45"/>
    <s v="21.599446673198262"/>
    <s v="11.039505204689865"/>
    <s v="32.15938814170666"/>
    <n v="2298"/>
    <x v="108"/>
    <s v="431.9889334639652"/>
    <x v="212"/>
  </r>
  <r>
    <d v="2024-06-01T19:27:45"/>
    <s v="10.821405716331405"/>
    <s v="1.5988347770437557"/>
    <s v="20.043976655619055"/>
    <n v="2298"/>
    <x v="201"/>
    <s v="10.821405716331405"/>
    <x v="212"/>
  </r>
  <r>
    <d v="2024-06-01T19:51:09"/>
    <n v="0"/>
    <n v="-39.199279690800999"/>
    <s v="39.19927969080108"/>
    <n v="2181"/>
    <x v="176"/>
    <n v="0"/>
    <x v="212"/>
  </r>
  <r>
    <d v="2024-06-01T19:51:09"/>
    <s v="20.364505573724344"/>
    <s v="13.00314687260531"/>
    <s v="27.725864274843378"/>
    <n v="2181"/>
    <x v="108"/>
    <s v="407.2901114744869"/>
    <x v="212"/>
  </r>
  <r>
    <d v="2024-06-01T19:55:02"/>
    <s v="23.469819612132888"/>
    <s v="5.435741901017554"/>
    <s v="41.503897323248225"/>
    <n v="2298"/>
    <x v="200"/>
    <s v="469.3963922426577"/>
    <x v="212"/>
  </r>
  <r>
    <d v="2024-06-01T19:55:02"/>
    <s v="21.716417910447703"/>
    <s v="10.226390470204489"/>
    <s v="33.20644535069091"/>
    <n v="2298"/>
    <x v="129"/>
    <s v="434.32835820895406"/>
    <x v="212"/>
  </r>
  <r>
    <d v="2024-06-01T20:00:13"/>
    <s v="22.99738616095621"/>
    <n v="8.7596728759914306"/>
    <s v="37.235099445920994"/>
    <n v="2298"/>
    <x v="196"/>
    <s v="459.9477232191242"/>
    <x v="212"/>
  </r>
  <r>
    <d v="2024-06-01T20:11:35"/>
    <s v="23.506815629613246"/>
    <s v="4.280446256723035"/>
    <s v="42.73318500250346"/>
    <n v="2279"/>
    <x v="187"/>
    <s v="470.1363125922649"/>
    <x v="212"/>
  </r>
  <r>
    <d v="2024-06-01T20:42:21"/>
    <s v="21.931405317604682"/>
    <s v="6.304942169854252"/>
    <s v="37.557868465355114"/>
    <n v="2228"/>
    <x v="192"/>
    <s v="438.62810635209365"/>
    <x v="212"/>
  </r>
  <r>
    <d v="2024-06-01T20:42:40"/>
    <s v="72.99517747269422"/>
    <s v="43.507155534847364"/>
    <s v="102.48319941054109"/>
    <n v="2279"/>
    <x v="106"/>
    <s v="5109.6624230885955"/>
    <x v="212"/>
  </r>
  <r>
    <d v="2024-06-01T20:45:11"/>
    <s v="21.38814445302896"/>
    <s v="4.791525589765282"/>
    <s v="37.98476331629264"/>
    <n v="2181"/>
    <x v="175"/>
    <s v="427.7628890605792"/>
    <x v="212"/>
  </r>
  <r>
    <d v="2024-06-01T20:45:20"/>
    <s v="54.70588235294118"/>
    <s v="7.471325804106279"/>
    <s v="101.94043890177608"/>
    <n v="2256"/>
    <x v="44"/>
    <s v="2461.764705882353"/>
    <x v="212"/>
  </r>
  <r>
    <d v="2024-06-01T20:52:49"/>
    <s v="12.75862068965517"/>
    <s v="2.5983725963698845"/>
    <s v="22.918868782940457"/>
    <n v="2298"/>
    <x v="197"/>
    <s v="127.58620689655172"/>
    <x v="212"/>
  </r>
  <r>
    <d v="2024-06-01T20:53:48"/>
    <s v="21.203007518797016"/>
    <s v="10.716199956931973"/>
    <s v="31.689815080662058"/>
    <n v="2298"/>
    <x v="199"/>
    <s v="424.06015037594034"/>
    <x v="212"/>
  </r>
  <r>
    <d v="2024-06-01T21:15:41"/>
    <n v="22"/>
    <s v="10.240216092759676"/>
    <s v="33.759783907240326"/>
    <n v="2230"/>
    <x v="163"/>
    <n v="440"/>
    <x v="212"/>
  </r>
  <r>
    <d v="2024-06-01T21:19:45"/>
    <s v="29.246794871794805"/>
    <s v="6.038144836528154"/>
    <s v="52.455444907061455"/>
    <n v="2298"/>
    <x v="182"/>
    <s v="731.1698717948701"/>
    <x v="212"/>
  </r>
  <r>
    <d v="2024-06-01T21:19:45"/>
    <s v="21.788617886178873"/>
    <s v="7.643515728738789"/>
    <s v="35.933720043618955"/>
    <n v="2298"/>
    <x v="188"/>
    <s v="435.77235772357744"/>
    <x v="212"/>
  </r>
  <r>
    <d v="2024-06-01T21:25:35"/>
    <s v="22.73973951633865"/>
    <s v="11.407681150201489"/>
    <s v="34.071797882475806"/>
    <n v="2279"/>
    <x v="110"/>
    <s v="454.79479032677295"/>
    <x v="212"/>
  </r>
  <r>
    <d v="2024-06-01T21:31:25"/>
    <s v="24.249084249084213"/>
    <s v="3.9542266070219725"/>
    <s v="44.54394189114645"/>
    <n v="2298"/>
    <x v="187"/>
    <s v="242.4908424908421"/>
    <x v="212"/>
  </r>
  <r>
    <d v="2024-06-01T21:33:02"/>
    <s v="32.12342309926089"/>
    <s v="13.017223828143784"/>
    <s v="51.229622370377996"/>
    <n v="2298"/>
    <x v="26"/>
    <s v="963.7026929778267"/>
    <x v="212"/>
  </r>
  <r>
    <d v="2024-06-01T21:35:07"/>
    <n v="10"/>
    <s v="0.8490046439734051"/>
    <s v="19.150995356026595"/>
    <n v="2181"/>
    <x v="201"/>
    <n v="100"/>
    <x v="212"/>
  </r>
  <r>
    <d v="2024-06-01T21:35:07"/>
    <s v="36.86872230711294"/>
    <s v="17.243056304689503"/>
    <s v="56.494388309536376"/>
    <n v="2181"/>
    <x v="180"/>
    <s v="1290.405280748953"/>
    <x v="212"/>
  </r>
  <r>
    <d v="2024-06-01T21:38:50"/>
    <s v="21.65757429544876"/>
    <s v="10.319038832026566"/>
    <s v="32.99610975887096"/>
    <n v="2298"/>
    <x v="163"/>
    <s v="433.15148590897525"/>
    <x v="212"/>
  </r>
  <r>
    <d v="2024-06-01T21:50:59"/>
    <s v="22.57641459767829"/>
    <n v="8.40790354935673"/>
    <s v="36.74492564599985"/>
    <n v="2230"/>
    <x v="94"/>
    <s v="451.5282919535658"/>
    <x v="212"/>
  </r>
  <r>
    <d v="2024-06-01T22:00:24"/>
    <s v="26.32978723404254"/>
    <s v="13.214974276341911"/>
    <s v="39.44460019174317"/>
    <n v="2181"/>
    <x v="153"/>
    <s v="658.2446808510635"/>
    <x v="212"/>
  </r>
  <r>
    <d v="2024-06-01T22:11:23"/>
    <s v="11.635687732341985"/>
    <s v="3.2874444814252435"/>
    <s v="19.983930983258727"/>
    <n v="2279"/>
    <x v="183"/>
    <s v="116.35687732341985"/>
    <x v="212"/>
  </r>
  <r>
    <d v="2024-06-01T22:13:52"/>
    <s v="12.12765957446808"/>
    <s v="4.106242555389011"/>
    <s v="20.14907659354715"/>
    <n v="2234"/>
    <x v="184"/>
    <s v="121.2765957446808"/>
    <x v="212"/>
  </r>
  <r>
    <d v="2024-06-01T22:44:44"/>
    <s v="22.56410256410257"/>
    <s v="9.459074951667604"/>
    <s v="35.669130176537536"/>
    <n v="2292"/>
    <x v="156"/>
    <s v="451.2820512820514"/>
    <x v="212"/>
  </r>
  <r>
    <d v="2024-06-01T22:52:31"/>
    <n v="21.40625"/>
    <s v="10.25037656550583"/>
    <s v="32.56212343449417"/>
    <n v="2279"/>
    <x v="196"/>
    <n v="428.125"/>
    <x v="212"/>
  </r>
  <r>
    <d v="2024-06-01T23:01:45"/>
    <s v="21.03410382077676"/>
    <s v="4.988886487134479"/>
    <s v="37.07932115441904"/>
    <n v="2181"/>
    <x v="198"/>
    <s v="420.6820764155352"/>
    <x v="212"/>
  </r>
  <r>
    <d v="2024-06-01T23:13:21"/>
    <n v="21.25"/>
    <s v="4.4539548659595205"/>
    <s v="38.04604513404048"/>
    <n v="2181"/>
    <x v="163"/>
    <n v="425"/>
    <x v="212"/>
  </r>
  <r>
    <d v="2024-06-01T23:39:53"/>
    <s v="67.45562130177517"/>
    <s v="12.886093639091648"/>
    <s v="122.02514896445868"/>
    <n v="2298"/>
    <x v="147"/>
    <n v="4047.33727810651"/>
    <x v="212"/>
  </r>
  <r>
    <d v="2024-06-01T23:56:34"/>
    <s v="11.521739130434785"/>
    <n v="3.3815088374548399"/>
    <s v="19.66196942341473"/>
    <n v="2297"/>
    <x v="197"/>
    <s v="115.21739130434784"/>
    <x v="212"/>
  </r>
  <r>
    <d v="2024-06-02T00:04:05"/>
    <s v="23.398692810457526"/>
    <s v="8.009355447408419"/>
    <s v="38.788030173506634"/>
    <n v="2298"/>
    <x v="170"/>
    <s v="467.97385620915054"/>
    <x v="213"/>
  </r>
  <r>
    <d v="2024-06-02T00:19:04"/>
    <s v="20.281690140845086"/>
    <s v="15.662468959687018"/>
    <s v="24.900911322003154"/>
    <n v="2230"/>
    <x v="108"/>
    <s v="405.6338028169017"/>
    <x v="213"/>
  </r>
  <r>
    <d v="2024-06-02T00:22:37"/>
    <n v="0"/>
    <n v="-39.199279690800999"/>
    <s v="39.19927969080108"/>
    <n v="2298"/>
    <x v="164"/>
    <n v="0"/>
    <x v="213"/>
  </r>
  <r>
    <d v="2024-06-02T00:24:00"/>
    <s v="27.35107731305434"/>
    <n v="-1.7017724085844499"/>
    <s v="56.40392703469314"/>
    <n v="2298"/>
    <x v="191"/>
    <s v="547.0215462610868"/>
    <x v="213"/>
  </r>
  <r>
    <d v="2024-06-02T00:29:49"/>
    <s v="21.560283687943237"/>
    <s v="11.047275739607207"/>
    <s v="32.073291636279265"/>
    <n v="2234"/>
    <x v="181"/>
    <s v="431.20567375886475"/>
    <x v="213"/>
  </r>
  <r>
    <d v="2024-06-02T00:30:16"/>
    <s v="11.666666666666668"/>
    <s v="4.362312161861822"/>
    <s v="18.971021171471513"/>
    <n v="2295"/>
    <x v="197"/>
    <s v="116.66666666666669"/>
    <x v="213"/>
  </r>
  <r>
    <d v="2024-06-02T00:34:38"/>
    <n v="0"/>
    <n v="-78.398559381602098"/>
    <s v="78.39855938160215"/>
    <n v="2181"/>
    <x v="174"/>
    <n v="0"/>
    <x v="213"/>
  </r>
  <r>
    <d v="2024-06-02T00:44:31"/>
    <s v="22.19723058519579"/>
    <s v="8.018940675883336"/>
    <s v="36.375520494508244"/>
    <n v="2298"/>
    <x v="159"/>
    <s v="443.9446117039158"/>
    <x v="213"/>
  </r>
  <r>
    <d v="2024-06-02T00:46:23"/>
    <n v="0"/>
    <n v="-39.199279690800999"/>
    <s v="39.19927969080108"/>
    <n v="2297"/>
    <x v="164"/>
    <n v="0"/>
    <x v="213"/>
  </r>
  <r>
    <d v="2024-06-02T00:51:43"/>
    <s v="84.00000000000006"/>
    <s v="24.255321360911758"/>
    <s v="143.74467863908836"/>
    <n v="2181"/>
    <x v="106"/>
    <s v="5880.000000000004"/>
    <x v="213"/>
  </r>
  <r>
    <d v="2024-06-02T00:54:10"/>
    <s v="22.31023102310231"/>
    <s v="7.210962933117633"/>
    <s v="37.40949911308699"/>
    <n v="2298"/>
    <x v="127"/>
    <s v="446.20462046204625"/>
    <x v="213"/>
  </r>
  <r>
    <d v="2024-06-02T02:03:31"/>
    <n v="21.733615221987201"/>
    <s v="10.413535371711445"/>
    <s v="33.053695072262954"/>
    <n v="2298"/>
    <x v="175"/>
    <s v="434.67230443974404"/>
    <x v="213"/>
  </r>
  <r>
    <d v="2024-06-02T02:28:40"/>
    <n v="45.915254237288202"/>
    <s v="33.465432432502396"/>
    <s v="58.36507604207401"/>
    <n v="2298"/>
    <x v="130"/>
    <s v="2066.186440677969"/>
    <x v="213"/>
  </r>
  <r>
    <d v="2024-06-02T02:32:42"/>
    <s v="21.682786702896497"/>
    <s v="0.44325346366803586"/>
    <s v="42.92231994212496"/>
    <n v="2234"/>
    <x v="81"/>
    <s v="542.0696675724124"/>
    <x v="213"/>
  </r>
  <r>
    <d v="2024-06-02T03:01:13"/>
    <s v="20.769230769230756"/>
    <s v="13.230907751769006"/>
    <s v="28.307553786692505"/>
    <n v="2230"/>
    <x v="119"/>
    <s v="415.38461538461513"/>
    <x v="213"/>
  </r>
  <r>
    <d v="2024-06-02T03:51:10"/>
    <s v="22.06266200282225"/>
    <s v="9.407667021761688"/>
    <s v="34.71765698388281"/>
    <n v="2279"/>
    <x v="200"/>
    <n v="441.25324005644501"/>
    <x v="213"/>
  </r>
  <r>
    <d v="2024-06-02T04:07:25"/>
    <n v="11.875"/>
    <s v="3.2420223768927254"/>
    <s v="20.507977623107273"/>
    <n v="2296"/>
    <x v="197"/>
    <n v="118.75"/>
    <x v="213"/>
  </r>
  <r>
    <d v="2024-06-02T06:23:21"/>
    <n v="0"/>
    <n v="-58.798919536201602"/>
    <s v="58.79891953620162"/>
    <n v="2181"/>
    <x v="194"/>
    <n v="0"/>
    <x v="213"/>
  </r>
  <r>
    <d v="2024-06-02T06:27:53"/>
    <s v="22.159383033419044"/>
    <n v="8.46661089566404"/>
    <s v="35.85215517117405"/>
    <n v="2298"/>
    <x v="198"/>
    <s v="443.1876606683809"/>
    <x v="213"/>
  </r>
  <r>
    <d v="2024-06-02T06:36:36"/>
    <s v="30.340909090909122"/>
    <s v="24.108638517883875"/>
    <s v="36.57317966393437"/>
    <n v="2279"/>
    <x v="26"/>
    <s v="910.2272727272737"/>
    <x v="213"/>
  </r>
  <r>
    <d v="2024-06-02T06:38:13"/>
    <s v="46.534090909090835"/>
    <s v="30.52937303812782"/>
    <s v="62.538808780053856"/>
    <n v="2279"/>
    <x v="178"/>
    <s v="2094.034090909088"/>
    <x v="213"/>
  </r>
  <r>
    <d v="2024-06-02T07:20:11"/>
    <s v="38.750000000000014"/>
    <s v="15.637170937923333"/>
    <n v="61.862829062076699"/>
    <n v="2298"/>
    <x v="180"/>
    <s v="1356.2500000000005"/>
    <x v="213"/>
  </r>
  <r>
    <d v="2024-06-02T08:43:41"/>
    <s v="23.124999999999996"/>
    <s v="7.2948021093790985"/>
    <s v="38.955197890620894"/>
    <n v="2299"/>
    <x v="196"/>
    <s v="462.49999999999994"/>
    <x v="213"/>
  </r>
  <r>
    <d v="2024-06-02T08:59:02"/>
    <s v="20.28169014084508"/>
    <s v="15.662468959687011"/>
    <s v="24.900911322003147"/>
    <n v="2279"/>
    <x v="199"/>
    <s v="405.6338028169016"/>
    <x v="213"/>
  </r>
  <r>
    <d v="2024-06-02T09:06:01"/>
    <s v="12.28915662650602"/>
    <s v="0.7738389418233993"/>
    <s v="23.804474311188642"/>
    <n v="2234"/>
    <x v="179"/>
    <s v="122.8915662650602"/>
    <x v="213"/>
  </r>
  <r>
    <d v="2024-06-02T09:17:55"/>
    <s v="27.433543176114245"/>
    <s v="13.855890598670536"/>
    <s v="41.011195753557956"/>
    <n v="2279"/>
    <x v="153"/>
    <s v="685.8385794028561"/>
    <x v="213"/>
  </r>
  <r>
    <d v="2024-06-02T09:17:55"/>
    <s v="22.222222222222193"/>
    <s v="7.880794551146288"/>
    <n v="36.563649893298098"/>
    <n v="2279"/>
    <x v="154"/>
    <s v="444.4444444444439"/>
    <x v="213"/>
  </r>
  <r>
    <d v="2024-06-02T09:17:55"/>
    <s v="22.80544660373546"/>
    <s v="6.153347072032126"/>
    <n v="39.457546135438797"/>
    <n v="2279"/>
    <x v="85"/>
    <s v="456.10893207470923"/>
    <x v="213"/>
  </r>
  <r>
    <d v="2024-06-02T09:17:55"/>
    <s v="20.845070422535223"/>
    <s v="12.959469003879185"/>
    <s v="28.73067184119126"/>
    <n v="2279"/>
    <x v="163"/>
    <s v="416.9014084507045"/>
    <x v="213"/>
  </r>
  <r>
    <d v="2024-06-02T09:45:03"/>
    <s v="21.214211808598513"/>
    <s v="10.249681307089801"/>
    <s v="32.178742310107225"/>
    <n v="2297"/>
    <x v="196"/>
    <s v="424.2842361719703"/>
    <x v="213"/>
  </r>
  <r>
    <d v="2024-06-02T09:58:20"/>
    <s v="20.487804878048784"/>
    <s v="14.441024075077452"/>
    <s v="26.53458568102012"/>
    <n v="2299"/>
    <x v="119"/>
    <s v="409.7560975609757"/>
    <x v="213"/>
  </r>
  <r>
    <d v="2024-06-02T10:17:54"/>
    <s v="11.460674157303362"/>
    <s v="4.538595074651679"/>
    <s v="18.382753239955044"/>
    <n v="2234"/>
    <x v="185"/>
    <s v="114.60674157303362"/>
    <x v="213"/>
  </r>
  <r>
    <d v="2024-06-02T10:35:24"/>
    <n v="12.921352797973"/>
    <s v="3.062284984266869"/>
    <s v="22.780420611679133"/>
    <n v="2298"/>
    <x v="112"/>
    <n v="129.21352797973"/>
    <x v="213"/>
  </r>
  <r>
    <d v="2024-06-02T10:48:06"/>
    <s v="20.869565217391308"/>
    <s v="12.875612207153923"/>
    <s v="28.863518227628695"/>
    <n v="2230"/>
    <x v="120"/>
    <s v="417.3913043478262"/>
    <x v="213"/>
  </r>
  <r>
    <d v="2024-06-02T11:26:40"/>
    <s v="20.98039215686274"/>
    <s v="10.89279975474369"/>
    <s v="31.06798455898179"/>
    <n v="2279"/>
    <x v="156"/>
    <s v="419.6078431372548"/>
    <x v="213"/>
  </r>
  <r>
    <d v="2024-06-02T11:26:40"/>
    <s v="20.869607444944382"/>
    <s v="11.237494978757665"/>
    <s v="30.501719911131097"/>
    <n v="2279"/>
    <x v="108"/>
    <s v="417.3921488988876"/>
    <x v="213"/>
  </r>
  <r>
    <d v="2024-06-02T11:27:33"/>
    <s v="21.84369797740448"/>
    <s v="10.382716591889835"/>
    <s v="33.30467936291913"/>
    <n v="2181"/>
    <x v="191"/>
    <s v="436.8739595480896"/>
    <x v="213"/>
  </r>
  <r>
    <d v="2024-06-02T11:34:10"/>
    <s v="11.304347826086978"/>
    <s v="0.5735324128905024"/>
    <s v="22.035163239283456"/>
    <n v="2299"/>
    <x v="131"/>
    <s v="113.04347826086979"/>
    <x v="213"/>
  </r>
  <r>
    <d v="2024-06-02T11:47:59"/>
    <s v="21.445401097448933"/>
    <n v="4.1950295688333803"/>
    <s v="38.69577262606448"/>
    <n v="2181"/>
    <x v="188"/>
    <s v="428.90802194897867"/>
    <x v="213"/>
  </r>
  <r>
    <d v="2024-06-02T12:35:25"/>
    <s v="61.31868131868134"/>
    <s v="44.07746303767921"/>
    <s v="78.55989959968348"/>
    <n v="2279"/>
    <x v="147"/>
    <s v="3679.1208791208805"/>
    <x v="213"/>
  </r>
  <r>
    <d v="2024-06-02T12:40:56"/>
    <s v="36.73076923076921"/>
    <s v="17.33148409172302"/>
    <s v="56.130054369815404"/>
    <n v="2298"/>
    <x v="186"/>
    <s v="1285.5769230769224"/>
    <x v="213"/>
  </r>
  <r>
    <d v="2024-06-02T12:47:15"/>
    <s v="21.207895827809047"/>
    <s v="11.959990089651669"/>
    <s v="30.455801565966425"/>
    <n v="2279"/>
    <x v="198"/>
    <s v="424.1579165561809"/>
    <x v="213"/>
  </r>
  <r>
    <d v="2024-06-02T12:47:15"/>
    <s v="21.864406779661028"/>
    <s v="10.467570465803309"/>
    <s v="33.26124309351874"/>
    <n v="2279"/>
    <x v="159"/>
    <s v="437.28813559322055"/>
    <x v="213"/>
  </r>
  <r>
    <d v="2024-06-02T12:50:36"/>
    <s v="28.773169772211354"/>
    <s v="1.9861973563564206"/>
    <s v="55.56014218806629"/>
    <n v="2227"/>
    <x v="145"/>
    <s v="719.3292443052839"/>
    <x v="213"/>
  </r>
  <r>
    <d v="2024-06-02T12:58:45"/>
    <s v="61.34831460674162"/>
    <s v="43.91885352696427"/>
    <s v="78.77777568651896"/>
    <n v="2279"/>
    <x v="148"/>
    <s v="3680.898876404497"/>
    <x v="213"/>
  </r>
  <r>
    <d v="2024-06-02T13:00:35"/>
    <n v="0"/>
    <n v="-39.199279690800999"/>
    <s v="39.19927969080108"/>
    <n v="2234"/>
    <x v="169"/>
    <n v="0"/>
    <x v="213"/>
  </r>
  <r>
    <d v="2024-06-02T13:24:51"/>
    <s v="51.06382978723402"/>
    <s v="36.92221010830671"/>
    <s v="65.20544946616133"/>
    <n v="2298"/>
    <x v="195"/>
    <s v="2553.191489361701"/>
    <x v="213"/>
  </r>
  <r>
    <d v="2024-06-02T13:46:11"/>
    <s v="33.28729281767955"/>
    <n v="-13.934908528155599"/>
    <s v="80.50949416351474"/>
    <n v="2225"/>
    <x v="153"/>
    <s v="832.1823204419887"/>
    <x v="213"/>
  </r>
  <r>
    <d v="2024-06-02T13:50:15"/>
    <s v="23.763676148796453"/>
    <s v="4.3739204740534205"/>
    <s v="43.153431823539485"/>
    <n v="2298"/>
    <x v="110"/>
    <s v="475.27352297592904"/>
    <x v="213"/>
  </r>
  <r>
    <d v="2024-06-02T13:50:15"/>
    <s v="22.934185956974964"/>
    <s v="3.994843231329412"/>
    <s v="41.87352868262052"/>
    <n v="2298"/>
    <x v="154"/>
    <s v="458.6837191394993"/>
    <x v="213"/>
  </r>
  <r>
    <d v="2024-06-02T13:51:52"/>
    <s v="37.512664005728354"/>
    <s v="22.81556786238908"/>
    <s v="52.20976014906763"/>
    <n v="2279"/>
    <x v="81"/>
    <s v="937.8166001432088"/>
    <x v="213"/>
  </r>
  <r>
    <d v="2024-06-02T13:56:02"/>
    <n v="20"/>
    <s v="13.277424650891298"/>
    <s v="26.722575349108702"/>
    <n v="2256"/>
    <x v="111"/>
    <n v="400"/>
    <x v="213"/>
  </r>
  <r>
    <d v="2024-06-02T14:07:48"/>
    <s v="21.025641025641033"/>
    <s v="12.379360150409005"/>
    <s v="29.67192190087306"/>
    <n v="2235"/>
    <x v="83"/>
    <s v="420.51282051282067"/>
    <x v="213"/>
  </r>
  <r>
    <d v="2024-06-02T14:20:38"/>
    <s v="20.62792730341758"/>
    <s v="1.703340932725272"/>
    <s v="39.55251367410989"/>
    <n v="2229"/>
    <x v="159"/>
    <s v="412.5585460683516"/>
    <x v="213"/>
  </r>
  <r>
    <d v="2024-06-02T14:21:40"/>
    <s v="45.55555555555554"/>
    <s v="18.44293908533598"/>
    <n v="72.668172025775107"/>
    <n v="2181"/>
    <x v="139"/>
    <s v="1822.2222222222217"/>
    <x v="213"/>
  </r>
  <r>
    <d v="2024-06-02T14:36:20"/>
    <s v="28.18181818181818"/>
    <n v="-12.1747370428299"/>
    <s v="68.53837340646626"/>
    <n v="2299"/>
    <x v="83"/>
    <s v="563.6363636363636"/>
    <x v="213"/>
  </r>
  <r>
    <d v="2024-06-02T14:48:25"/>
    <s v="10.398631638588402"/>
    <s v="6.283311280653101"/>
    <s v="14.513951996523701"/>
    <n v="2256"/>
    <x v="160"/>
    <s v="103.98631638588401"/>
    <x v="213"/>
  </r>
  <r>
    <d v="2024-06-02T14:52:19"/>
    <n v="31.542857142857098"/>
    <s v="18.55592426864244"/>
    <s v="44.52979001707176"/>
    <n v="2283"/>
    <x v="86"/>
    <n v="946.28571428571297"/>
    <x v="213"/>
  </r>
  <r>
    <d v="2024-06-02T15:26:30"/>
    <s v="22.558139534883743"/>
    <s v="6.973854205201086"/>
    <n v="38.142424864566401"/>
    <n v="2230"/>
    <x v="111"/>
    <s v="451.16279069767484"/>
    <x v="213"/>
  </r>
  <r>
    <d v="2024-06-02T15:35:35"/>
    <s v="62.82318873333532"/>
    <s v="36.54578589853752"/>
    <s v="89.10059156813313"/>
    <n v="2292"/>
    <x v="190"/>
    <s v="3769.3913240001193"/>
    <x v="213"/>
  </r>
  <r>
    <d v="2024-06-02T15:38:42"/>
    <n v="0"/>
    <n v="-39.199279690800999"/>
    <s v="39.19927969080108"/>
    <n v="2181"/>
    <x v="170"/>
    <n v="0"/>
    <x v="213"/>
  </r>
  <r>
    <d v="2024-06-02T16:24:24"/>
    <s v="21.14942528735633"/>
    <s v="12.026150359563655"/>
    <s v="30.272700215149005"/>
    <n v="2181"/>
    <x v="159"/>
    <s v="422.9885057471266"/>
    <x v="213"/>
  </r>
  <r>
    <d v="2024-06-02T16:24:24"/>
    <s v="21.599999999999994"/>
    <s v="9.607326476269431"/>
    <s v="33.592673523730554"/>
    <n v="2181"/>
    <x v="196"/>
    <s v="431.9999999999999"/>
    <x v="213"/>
  </r>
  <r>
    <d v="2024-06-02T16:54:17"/>
    <s v="20.285714285714285"/>
    <s v="15.634090398731313"/>
    <s v="24.937338172697256"/>
    <n v="2181"/>
    <x v="189"/>
    <s v="405.71428571428567"/>
    <x v="213"/>
  </r>
  <r>
    <d v="2024-06-02T16:54:17"/>
    <s v="20.10470657714845"/>
    <s v="14.977166646640253"/>
    <s v="25.232246507656644"/>
    <n v="2181"/>
    <x v="135"/>
    <s v="402.09413154296897"/>
    <x v="213"/>
  </r>
  <r>
    <d v="2024-06-02T16:56:38"/>
    <s v="30.535714285714306"/>
    <s v="22.74884896237077"/>
    <s v="38.32257960905785"/>
    <n v="2229"/>
    <x v="194"/>
    <s v="916.0714285714291"/>
    <x v="213"/>
  </r>
  <r>
    <d v="2024-06-02T16:57:38"/>
    <s v="33.167701863354054"/>
    <s v="11.828644636894882"/>
    <s v="54.50675908981323"/>
    <n v="2298"/>
    <x v="113"/>
    <s v="995.0310559006216"/>
    <x v="213"/>
  </r>
  <r>
    <d v="2024-06-02T17:01:58"/>
    <s v="20.90909090909092"/>
    <s v="12.74392425587087"/>
    <s v="29.074257562310972"/>
    <n v="2256"/>
    <x v="119"/>
    <s v="418.1818181818184"/>
    <x v="213"/>
  </r>
  <r>
    <d v="2024-06-02T17:10:37"/>
    <s v="20.84033613445378"/>
    <s v="12.97588255848281"/>
    <s v="28.70478971042475"/>
    <n v="2279"/>
    <x v="128"/>
    <s v="416.80672268907557"/>
    <x v="213"/>
  </r>
  <r>
    <d v="2024-06-02T17:10:37"/>
    <s v="10.913217036811048"/>
    <n v="4.7202982589549896"/>
    <s v="17.106135814667105"/>
    <n v="2279"/>
    <x v="112"/>
    <s v="109.13217036811048"/>
    <x v="213"/>
  </r>
  <r>
    <d v="2024-06-02T17:21:58"/>
    <s v="20.681818181818173"/>
    <s v="13.56861023916794"/>
    <s v="27.795026124468407"/>
    <n v="2181"/>
    <x v="200"/>
    <s v="413.63636363636346"/>
    <x v="213"/>
  </r>
  <r>
    <d v="2024-06-02T17:24:01"/>
    <s v="21.23076923076924"/>
    <s v="11.810579646127596"/>
    <s v="30.650958815410885"/>
    <n v="2181"/>
    <x v="156"/>
    <s v="424.6153846153848"/>
    <x v="213"/>
  </r>
  <r>
    <d v="2024-06-02T17:25:57"/>
    <n v="48.901734104046298"/>
    <s v="14.90797199600032"/>
    <s v="82.89549621209227"/>
    <n v="2235"/>
    <x v="44"/>
    <s v="2200.5780346820834"/>
    <x v="213"/>
  </r>
  <r>
    <d v="2024-06-02T17:35:20"/>
    <s v="51.31578947368424"/>
    <s v="35.62895330803393"/>
    <s v="67.00262563933455"/>
    <n v="2279"/>
    <x v="195"/>
    <s v="2565.789473684212"/>
    <x v="213"/>
  </r>
  <r>
    <d v="2024-06-02T17:53:00"/>
    <s v="12.920353982300925"/>
    <n v="-3.15645798268786"/>
    <s v="28.997165947289716"/>
    <n v="2298"/>
    <x v="183"/>
    <s v="129.20353982300927"/>
    <x v="213"/>
  </r>
  <r>
    <d v="2024-06-02T17:54:44"/>
    <s v="41.533101045296235"/>
    <s v="25.120410294374043"/>
    <s v="57.94579179621843"/>
    <n v="2298"/>
    <x v="174"/>
    <s v="1661.3240418118494"/>
    <x v="213"/>
  </r>
  <r>
    <d v="2024-06-02T17:56:37"/>
    <s v="27.222222222222285"/>
    <s v="11.910154825538873"/>
    <s v="42.534289618905696"/>
    <n v="2298"/>
    <x v="81"/>
    <s v="680.5555555555571"/>
    <x v="213"/>
  </r>
  <r>
    <d v="2024-06-02T18:09:27"/>
    <s v="21.159420289855074"/>
    <s v="11.998994306814986"/>
    <s v="30.319846272895163"/>
    <n v="2298"/>
    <x v="155"/>
    <s v="423.1884057971015"/>
    <x v="213"/>
  </r>
  <r>
    <d v="2024-06-02T18:43:11"/>
    <s v="10.67910000245496"/>
    <s v="4.359878721147779"/>
    <s v="16.99832128376214"/>
    <n v="2181"/>
    <x v="112"/>
    <s v="106.7910000245496"/>
    <x v="213"/>
  </r>
  <r>
    <d v="2024-06-02T18:43:11"/>
    <s v="20.85714285714286"/>
    <s v="12.917918492829964"/>
    <s v="28.79636722145576"/>
    <n v="2181"/>
    <x v="199"/>
    <s v="417.1428571428572"/>
    <x v="213"/>
  </r>
  <r>
    <d v="2024-06-02T18:43:48"/>
    <n v="21.669525136417398"/>
    <s v="10.141469353951493"/>
    <s v="33.197580918883304"/>
    <n v="2298"/>
    <x v="151"/>
    <n v="433.390502728348"/>
    <x v="213"/>
  </r>
  <r>
    <d v="2024-06-02T18:45:44"/>
    <s v="67.11864406779664"/>
    <s v="26.124906791494453"/>
    <s v="108.11238134409882"/>
    <n v="2298"/>
    <x v="148"/>
    <s v="4027.1186440677984"/>
    <x v="213"/>
  </r>
  <r>
    <d v="2024-06-02T18:55:12"/>
    <s v="21.960784313725494"/>
    <s v="7.955982981437522"/>
    <s v="35.965585646013466"/>
    <n v="2235"/>
    <x v="196"/>
    <s v="439.2156862745099"/>
    <x v="213"/>
  </r>
  <r>
    <d v="2024-06-02T19:05:31"/>
    <s v="10.89928057553953"/>
    <s v="5.050988230828921"/>
    <s v="16.74757292025014"/>
    <n v="2279"/>
    <x v="201"/>
    <s v="108.9928057553953"/>
    <x v="213"/>
  </r>
  <r>
    <d v="2024-06-02T19:10:18"/>
    <s v="12.222222222222221"/>
    <s v="3.443480655142139"/>
    <s v="21.000963789302304"/>
    <n v="2293"/>
    <x v="197"/>
    <s v="122.22222222222221"/>
    <x v="213"/>
  </r>
  <r>
    <d v="2024-06-02T19:13:45"/>
    <s v="21.599400069740177"/>
    <s v="11.01495739286364"/>
    <s v="32.18384274661672"/>
    <n v="2298"/>
    <x v="108"/>
    <s v="431.9880013948035"/>
    <x v="213"/>
  </r>
  <r>
    <d v="2024-06-02T19:27:45"/>
    <s v="13.239316141138294"/>
    <s v="4.0130072074712615"/>
    <s v="22.465625074805327"/>
    <n v="2298"/>
    <x v="201"/>
    <s v="13.239316141138294"/>
    <x v="213"/>
  </r>
  <r>
    <d v="2024-06-02T19:51:09"/>
    <n v="0"/>
    <n v="-39.199279690800999"/>
    <s v="39.19927969080108"/>
    <n v="2181"/>
    <x v="176"/>
    <n v="0"/>
    <x v="213"/>
  </r>
  <r>
    <d v="2024-06-02T19:51:09"/>
    <s v="20.364505573724344"/>
    <s v="13.00314687260531"/>
    <s v="27.725864274843378"/>
    <n v="2181"/>
    <x v="108"/>
    <s v="407.2901114744869"/>
    <x v="213"/>
  </r>
  <r>
    <d v="2024-06-02T19:55:02"/>
    <s v="21.716417910447703"/>
    <s v="10.226390470204489"/>
    <s v="33.20644535069091"/>
    <n v="2298"/>
    <x v="129"/>
    <s v="434.32835820895406"/>
    <x v="213"/>
  </r>
  <r>
    <d v="2024-06-02T19:55:02"/>
    <s v="24.469551100460514"/>
    <n v="6.4354733893451801"/>
    <s v="42.50362881157585"/>
    <n v="2298"/>
    <x v="200"/>
    <s v="489.39102200921025"/>
    <x v="213"/>
  </r>
  <r>
    <d v="2024-06-02T20:00:13"/>
    <s v="22.99738616095621"/>
    <n v="8.7596728759914306"/>
    <s v="37.235099445920994"/>
    <n v="2298"/>
    <x v="196"/>
    <s v="459.9477232191242"/>
    <x v="213"/>
  </r>
  <r>
    <d v="2024-06-02T20:11:35"/>
    <s v="23.506751053792108"/>
    <s v="4.280381680711091"/>
    <s v="42.73312042687313"/>
    <n v="2279"/>
    <x v="187"/>
    <s v="470.13502107584213"/>
    <x v="213"/>
  </r>
  <r>
    <d v="2024-06-02T20:42:21"/>
    <s v="21.931405317604682"/>
    <s v="6.304942169854252"/>
    <s v="37.557868465355114"/>
    <n v="2228"/>
    <x v="192"/>
    <s v="438.62810635209365"/>
    <x v="213"/>
  </r>
  <r>
    <d v="2024-06-02T20:45:11"/>
    <s v="20.130426826350277"/>
    <s v="3.475442102685655"/>
    <n v="36.785411550014899"/>
    <n v="2181"/>
    <x v="175"/>
    <s v="402.6085365270055"/>
    <x v="213"/>
  </r>
  <r>
    <d v="2024-06-02T20:45:20"/>
    <s v="54.70588235294118"/>
    <s v="7.471325804106279"/>
    <s v="101.94043890177608"/>
    <n v="2256"/>
    <x v="44"/>
    <s v="2461.764705882353"/>
    <x v="213"/>
  </r>
  <r>
    <d v="2024-06-02T20:52:49"/>
    <s v="12.75862068965517"/>
    <s v="2.5983725963698845"/>
    <s v="22.918868782940457"/>
    <n v="2298"/>
    <x v="197"/>
    <s v="127.58620689655172"/>
    <x v="213"/>
  </r>
  <r>
    <d v="2024-06-02T20:53:48"/>
    <s v="21.203007518797016"/>
    <s v="10.716199956931973"/>
    <s v="31.689815080662058"/>
    <n v="2298"/>
    <x v="199"/>
    <s v="424.06015037594034"/>
    <x v="213"/>
  </r>
  <r>
    <d v="2024-06-02T21:15:41"/>
    <n v="22"/>
    <s v="10.240216092759676"/>
    <s v="33.759783907240326"/>
    <n v="2230"/>
    <x v="163"/>
    <n v="440"/>
    <x v="213"/>
  </r>
  <r>
    <d v="2024-06-02T21:19:45"/>
    <s v="21.788617886178873"/>
    <s v="7.643515728738789"/>
    <s v="35.933720043618955"/>
    <n v="2298"/>
    <x v="188"/>
    <s v="435.77235772357744"/>
    <x v="213"/>
  </r>
  <r>
    <d v="2024-06-02T21:19:45"/>
    <s v="29.246794871794805"/>
    <s v="6.038144836528154"/>
    <s v="52.455444907061455"/>
    <n v="2298"/>
    <x v="182"/>
    <s v="731.1698717948701"/>
    <x v="213"/>
  </r>
  <r>
    <d v="2024-06-02T21:25:35"/>
    <s v="22.73973951633865"/>
    <s v="11.404384047860356"/>
    <s v="34.07509498481694"/>
    <n v="2279"/>
    <x v="110"/>
    <s v="454.79479032677295"/>
    <x v="213"/>
  </r>
  <r>
    <d v="2024-06-02T21:31:25"/>
    <s v="24.249084249084213"/>
    <s v="3.9542266070219725"/>
    <s v="44.54394189114645"/>
    <n v="2298"/>
    <x v="187"/>
    <s v="242.4908424908421"/>
    <x v="213"/>
  </r>
  <r>
    <d v="2024-06-02T21:33:02"/>
    <s v="32.00460981683764"/>
    <s v="12.868524965401104"/>
    <s v="51.14069466827418"/>
    <n v="2298"/>
    <x v="26"/>
    <s v="960.1382945051294"/>
    <x v="213"/>
  </r>
  <r>
    <d v="2024-06-02T21:35:07"/>
    <s v="36.86872939741582"/>
    <s v="17.222143878390725"/>
    <s v="56.515314916440914"/>
    <n v="2181"/>
    <x v="180"/>
    <s v="1290.4055289095536"/>
    <x v="213"/>
  </r>
  <r>
    <d v="2024-06-02T21:35:07"/>
    <n v="10"/>
    <s v="0.6983364583159108"/>
    <s v="19.30166354168409"/>
    <n v="2181"/>
    <x v="201"/>
    <n v="100"/>
    <x v="213"/>
  </r>
  <r>
    <d v="2024-06-02T21:38:50"/>
    <s v="21.658959359887163"/>
    <s v="10.32041909232316"/>
    <s v="32.99749962745116"/>
    <n v="2298"/>
    <x v="163"/>
    <s v="433.17918719774326"/>
    <x v="213"/>
  </r>
  <r>
    <d v="2024-06-02T21:50:59"/>
    <s v="22.57641459767829"/>
    <n v="8.40790354935673"/>
    <s v="36.74492564599985"/>
    <n v="2230"/>
    <x v="94"/>
    <s v="451.5282919535658"/>
    <x v="213"/>
  </r>
  <r>
    <d v="2024-06-02T22:00:24"/>
    <s v="26.32978723404254"/>
    <s v="13.214974276341911"/>
    <s v="39.44460019174317"/>
    <n v="2181"/>
    <x v="153"/>
    <s v="658.2446808510635"/>
    <x v="213"/>
  </r>
  <r>
    <d v="2024-06-02T22:13:52"/>
    <s v="12.12765957446808"/>
    <s v="4.106242555389011"/>
    <s v="20.14907659354715"/>
    <n v="2234"/>
    <x v="184"/>
    <s v="121.2765957446808"/>
    <x v="213"/>
  </r>
  <r>
    <d v="2024-06-02T22:44:44"/>
    <s v="22.56410256410257"/>
    <s v="9.459074951667604"/>
    <s v="35.669130176537536"/>
    <n v="2292"/>
    <x v="156"/>
    <s v="451.2820512820514"/>
    <x v="213"/>
  </r>
  <r>
    <d v="2024-06-02T22:52:31"/>
    <n v="21.40625"/>
    <s v="10.25037656550583"/>
    <s v="32.56212343449417"/>
    <n v="2279"/>
    <x v="196"/>
    <n v="428.125"/>
    <x v="213"/>
  </r>
  <r>
    <d v="2024-06-02T23:01:45"/>
    <s v="21.07769344124425"/>
    <s v="5.009396823021643"/>
    <s v="37.145990059466854"/>
    <n v="2181"/>
    <x v="198"/>
    <n v="421.553868824885"/>
    <x v="213"/>
  </r>
  <r>
    <d v="2024-06-02T23:13:21"/>
    <n v="21.25"/>
    <s v="4.4539548659595205"/>
    <s v="38.04604513404048"/>
    <n v="2181"/>
    <x v="163"/>
    <n v="425"/>
    <x v="213"/>
  </r>
  <r>
    <d v="2024-06-02T23:39:53"/>
    <s v="67.45562130177517"/>
    <s v="12.886093639091648"/>
    <s v="122.02514896445868"/>
    <n v="2298"/>
    <x v="147"/>
    <n v="4047.33727810651"/>
    <x v="213"/>
  </r>
  <r>
    <d v="2024-06-02T23:56:34"/>
    <s v="11.521739130434785"/>
    <n v="3.3815088374548399"/>
    <s v="19.66196942341473"/>
    <n v="2297"/>
    <x v="197"/>
    <s v="115.21739130434784"/>
    <x v="213"/>
  </r>
  <r>
    <d v="2024-06-03T00:04:05"/>
    <s v="23.398692810457526"/>
    <s v="8.009355447408419"/>
    <s v="38.788030173506634"/>
    <n v="2298"/>
    <x v="170"/>
    <s v="467.97385620915054"/>
    <x v="214"/>
  </r>
  <r>
    <d v="2024-06-03T00:19:04"/>
    <s v="20.281690140845086"/>
    <s v="15.662468959687018"/>
    <s v="24.900911322003154"/>
    <n v="2230"/>
    <x v="108"/>
    <s v="405.6338028169017"/>
    <x v="214"/>
  </r>
  <r>
    <d v="2024-06-03T00:22:37"/>
    <n v="0"/>
    <n v="-39.199279690800999"/>
    <s v="39.19927969080108"/>
    <n v="2298"/>
    <x v="164"/>
    <n v="0"/>
    <x v="214"/>
  </r>
  <r>
    <d v="2024-06-03T00:24:00"/>
    <s v="27.35107731305434"/>
    <n v="-1.7017724085844499"/>
    <s v="56.40392703469314"/>
    <n v="2298"/>
    <x v="191"/>
    <s v="547.0215462610868"/>
    <x v="214"/>
  </r>
  <r>
    <d v="2024-06-03T00:24:24"/>
    <s v="27.487864077669858"/>
    <s v="9.275280112742628"/>
    <s v="45.70044804259709"/>
    <n v="2294"/>
    <x v="153"/>
    <s v="687.1966019417465"/>
    <x v="214"/>
  </r>
  <r>
    <d v="2024-06-03T00:30:16"/>
    <s v="11.666666666666668"/>
    <s v="4.362312161861822"/>
    <s v="18.971021171471513"/>
    <n v="2295"/>
    <x v="197"/>
    <s v="116.66666666666669"/>
    <x v="214"/>
  </r>
  <r>
    <d v="2024-06-03T00:34:38"/>
    <n v="0"/>
    <n v="-78.398559381602098"/>
    <s v="78.39855938160215"/>
    <n v="2181"/>
    <x v="174"/>
    <n v="0"/>
    <x v="214"/>
  </r>
  <r>
    <d v="2024-06-03T00:44:31"/>
    <s v="22.19723058519579"/>
    <s v="8.018940675883336"/>
    <s v="36.375520494508244"/>
    <n v="2298"/>
    <x v="159"/>
    <s v="443.9446117039158"/>
    <x v="214"/>
  </r>
  <r>
    <d v="2024-06-03T00:46:23"/>
    <n v="0"/>
    <n v="-39.199279690800999"/>
    <s v="39.19927969080108"/>
    <n v="2297"/>
    <x v="164"/>
    <n v="0"/>
    <x v="214"/>
  </r>
  <r>
    <d v="2024-06-03T00:54:10"/>
    <s v="22.31023102310231"/>
    <s v="7.210962933117633"/>
    <s v="37.40949911308699"/>
    <n v="2298"/>
    <x v="127"/>
    <s v="446.20462046204625"/>
    <x v="214"/>
  </r>
  <r>
    <d v="2024-06-03T02:03:31"/>
    <n v="21.733615221987201"/>
    <s v="10.413535371711445"/>
    <s v="33.053695072262954"/>
    <n v="2298"/>
    <x v="175"/>
    <s v="434.67230443974404"/>
    <x v="214"/>
  </r>
  <r>
    <d v="2024-06-03T02:28:40"/>
    <n v="45.915254237288202"/>
    <s v="33.465432432502396"/>
    <s v="58.36507604207401"/>
    <n v="2298"/>
    <x v="130"/>
    <s v="2066.186440677969"/>
    <x v="214"/>
  </r>
  <r>
    <d v="2024-06-03T02:32:42"/>
    <s v="34.851145429222086"/>
    <s v="13.574604341930026"/>
    <s v="56.127686516514146"/>
    <n v="2234"/>
    <x v="81"/>
    <s v="871.2786357305522"/>
    <x v="214"/>
  </r>
  <r>
    <d v="2024-06-03T03:01:13"/>
    <s v="20.769230769230756"/>
    <s v="13.230907751769006"/>
    <s v="28.307553786692505"/>
    <n v="2230"/>
    <x v="119"/>
    <s v="415.38461538461513"/>
    <x v="214"/>
  </r>
  <r>
    <d v="2024-06-03T03:51:10"/>
    <s v="22.065566032056296"/>
    <s v="9.410555243257326"/>
    <s v="34.720576820855264"/>
    <n v="2279"/>
    <x v="200"/>
    <s v="441.3113206411259"/>
    <x v="214"/>
  </r>
  <r>
    <d v="2024-06-03T04:07:25"/>
    <n v="11.875"/>
    <s v="3.2420223768927254"/>
    <s v="20.507977623107273"/>
    <n v="2296"/>
    <x v="197"/>
    <n v="118.75"/>
    <x v="214"/>
  </r>
  <r>
    <d v="2024-06-03T06:27:53"/>
    <s v="22.159383033419044"/>
    <n v="8.46661089566404"/>
    <s v="35.85215517117405"/>
    <n v="2298"/>
    <x v="198"/>
    <s v="443.1876606683809"/>
    <x v="214"/>
  </r>
  <r>
    <d v="2024-06-03T06:36:36"/>
    <s v="30.340909090909122"/>
    <s v="24.108638517883875"/>
    <s v="36.57317966393437"/>
    <n v="2279"/>
    <x v="26"/>
    <s v="910.2272727272737"/>
    <x v="214"/>
  </r>
  <r>
    <d v="2024-06-03T06:38:13"/>
    <s v="46.534090909090835"/>
    <s v="30.52937303812782"/>
    <s v="62.538808780053856"/>
    <n v="2279"/>
    <x v="178"/>
    <s v="2094.034090909088"/>
    <x v="214"/>
  </r>
  <r>
    <d v="2024-06-03T07:20:11"/>
    <s v="38.750000000000014"/>
    <s v="15.637170937923333"/>
    <n v="61.862829062076699"/>
    <n v="2298"/>
    <x v="180"/>
    <s v="1356.2500000000005"/>
    <x v="214"/>
  </r>
  <r>
    <d v="2024-06-03T08:43:41"/>
    <s v="23.124999999999996"/>
    <s v="7.2948021093790985"/>
    <s v="38.955197890620894"/>
    <n v="2299"/>
    <x v="196"/>
    <s v="462.49999999999994"/>
    <x v="214"/>
  </r>
  <r>
    <d v="2024-06-03T08:59:02"/>
    <s v="20.28169014084508"/>
    <s v="15.662468959687011"/>
    <s v="24.900911322003147"/>
    <n v="2279"/>
    <x v="199"/>
    <s v="405.6338028169016"/>
    <x v="214"/>
  </r>
  <r>
    <d v="2024-06-03T09:06:01"/>
    <s v="12.28915662650602"/>
    <s v="0.7738389418233993"/>
    <s v="23.804474311188642"/>
    <n v="2234"/>
    <x v="179"/>
    <s v="122.8915662650602"/>
    <x v="214"/>
  </r>
  <r>
    <d v="2024-06-03T09:17:55"/>
    <s v="20.845070422535223"/>
    <s v="12.959469003879185"/>
    <s v="28.73067184119126"/>
    <n v="2279"/>
    <x v="163"/>
    <s v="416.9014084507045"/>
    <x v="214"/>
  </r>
  <r>
    <d v="2024-06-03T09:17:55"/>
    <s v="22.222222222222193"/>
    <s v="7.880794551146288"/>
    <n v="36.563649893298098"/>
    <n v="2279"/>
    <x v="154"/>
    <s v="444.4444444444439"/>
    <x v="214"/>
  </r>
  <r>
    <d v="2024-06-03T09:17:55"/>
    <s v="22.80544660373546"/>
    <s v="6.153347072032126"/>
    <n v="39.457546135438797"/>
    <n v="2279"/>
    <x v="85"/>
    <s v="456.10893207470923"/>
    <x v="214"/>
  </r>
  <r>
    <d v="2024-06-03T09:17:55"/>
    <s v="27.433543176114245"/>
    <s v="13.855890598670536"/>
    <s v="41.011195753557956"/>
    <n v="2279"/>
    <x v="153"/>
    <s v="685.8385794028561"/>
    <x v="214"/>
  </r>
  <r>
    <d v="2024-06-03T09:45:03"/>
    <s v="21.393238808369393"/>
    <s v="10.428708306860681"/>
    <s v="32.35776930987811"/>
    <n v="2297"/>
    <x v="196"/>
    <s v="427.86477616738784"/>
    <x v="214"/>
  </r>
  <r>
    <d v="2024-06-03T09:58:20"/>
    <s v="20.487804878048784"/>
    <s v="14.441024075077452"/>
    <s v="26.53458568102012"/>
    <n v="2299"/>
    <x v="119"/>
    <s v="409.7560975609757"/>
    <x v="214"/>
  </r>
  <r>
    <d v="2024-06-03T10:17:54"/>
    <s v="11.460674157303362"/>
    <s v="4.538595074651679"/>
    <s v="18.382753239955044"/>
    <n v="2234"/>
    <x v="185"/>
    <s v="114.60674157303362"/>
    <x v="214"/>
  </r>
  <r>
    <d v="2024-06-03T10:35:24"/>
    <s v="12.36258366214446"/>
    <s v="2.4731649455760074"/>
    <s v="22.25200237871291"/>
    <n v="2298"/>
    <x v="112"/>
    <s v="123.62583662144459"/>
    <x v="214"/>
  </r>
  <r>
    <d v="2024-06-03T11:09:07"/>
    <s v="20.47742121551465"/>
    <s v="13.012744298917653"/>
    <s v="27.942098132111646"/>
    <n v="2292"/>
    <x v="73"/>
    <n v="409.548424310293"/>
    <x v="214"/>
  </r>
  <r>
    <d v="2024-06-03T11:26:40"/>
    <s v="20.98039215686274"/>
    <s v="10.89279975474369"/>
    <s v="31.06798455898179"/>
    <n v="2279"/>
    <x v="156"/>
    <s v="419.6078431372548"/>
    <x v="214"/>
  </r>
  <r>
    <d v="2024-06-03T11:26:40"/>
    <s v="20.869607473208937"/>
    <s v="11.23749500702222"/>
    <s v="30.501719939395656"/>
    <n v="2279"/>
    <x v="108"/>
    <s v="417.3921494641787"/>
    <x v="214"/>
  </r>
  <r>
    <d v="2024-06-03T11:27:33"/>
    <s v="21.868670595627503"/>
    <s v="10.405954429466172"/>
    <s v="33.331386761788835"/>
    <n v="2181"/>
    <x v="191"/>
    <s v="437.37341191255007"/>
    <x v="214"/>
  </r>
  <r>
    <d v="2024-06-03T11:34:10"/>
    <s v="11.304347826086978"/>
    <s v="0.5735324128905024"/>
    <s v="22.035163239283456"/>
    <n v="2299"/>
    <x v="131"/>
    <s v="113.04347826086979"/>
    <x v="214"/>
  </r>
  <r>
    <d v="2024-06-03T11:47:59"/>
    <s v="21.445401097448933"/>
    <s v="4.193218268819496"/>
    <s v="38.697583926078366"/>
    <n v="2181"/>
    <x v="188"/>
    <s v="428.90802194897867"/>
    <x v="214"/>
  </r>
  <r>
    <d v="2024-06-03T12:35:25"/>
    <s v="61.31868131868134"/>
    <s v="44.07746303767921"/>
    <s v="78.55989959968348"/>
    <n v="2279"/>
    <x v="147"/>
    <s v="3679.1208791208805"/>
    <x v="214"/>
  </r>
  <r>
    <d v="2024-06-03T12:40:56"/>
    <s v="36.73076923076921"/>
    <s v="17.33148409172302"/>
    <s v="56.130054369815404"/>
    <n v="2298"/>
    <x v="186"/>
    <s v="1285.5769230769224"/>
    <x v="214"/>
  </r>
  <r>
    <d v="2024-06-03T12:47:15"/>
    <s v="21.196576598462347"/>
    <s v="11.948668528802195"/>
    <n v="30.444484668122499"/>
    <n v="2279"/>
    <x v="198"/>
    <s v="423.9315319692469"/>
    <x v="214"/>
  </r>
  <r>
    <d v="2024-06-03T12:47:15"/>
    <s v="21.864406779661028"/>
    <s v="10.467570465803309"/>
    <s v="33.26124309351874"/>
    <n v="2279"/>
    <x v="159"/>
    <s v="437.28813559322055"/>
    <x v="214"/>
  </r>
  <r>
    <d v="2024-06-03T12:50:36"/>
    <s v="28.773169772211354"/>
    <s v="1.9861973563564206"/>
    <s v="55.56014218806629"/>
    <n v="2227"/>
    <x v="145"/>
    <s v="719.3292443052839"/>
    <x v="214"/>
  </r>
  <r>
    <d v="2024-06-03T12:58:45"/>
    <s v="61.34831460674162"/>
    <s v="43.91885352696427"/>
    <s v="78.77777568651896"/>
    <n v="2279"/>
    <x v="148"/>
    <s v="3680.898876404497"/>
    <x v="214"/>
  </r>
  <r>
    <d v="2024-06-03T13:00:35"/>
    <n v="0"/>
    <n v="-39.199279690800999"/>
    <s v="39.19927969080108"/>
    <n v="2234"/>
    <x v="169"/>
    <n v="0"/>
    <x v="214"/>
  </r>
  <r>
    <d v="2024-06-03T13:46:11"/>
    <s v="33.28729281767955"/>
    <n v="-13.934908528155599"/>
    <s v="80.50949416351474"/>
    <n v="2225"/>
    <x v="153"/>
    <s v="832.1823204419887"/>
    <x v="214"/>
  </r>
  <r>
    <d v="2024-06-03T13:50:15"/>
    <s v="22.934185956974964"/>
    <s v="3.994843231329412"/>
    <s v="41.87352868262052"/>
    <n v="2298"/>
    <x v="154"/>
    <s v="458.6837191394993"/>
    <x v="214"/>
  </r>
  <r>
    <d v="2024-06-03T13:50:15"/>
    <s v="23.763676148796453"/>
    <s v="4.3739204740534205"/>
    <s v="43.153431823539485"/>
    <n v="2298"/>
    <x v="110"/>
    <s v="475.27352297592904"/>
    <x v="214"/>
  </r>
  <r>
    <d v="2024-06-03T13:51:52"/>
    <s v="37.512664005728354"/>
    <s v="22.607416068687137"/>
    <s v="52.41791194276957"/>
    <n v="2279"/>
    <x v="81"/>
    <s v="937.8166001432088"/>
    <x v="214"/>
  </r>
  <r>
    <d v="2024-06-03T13:56:02"/>
    <n v="20"/>
    <s v="13.277424650891298"/>
    <s v="26.722575349108702"/>
    <n v="2256"/>
    <x v="111"/>
    <n v="400"/>
    <x v="214"/>
  </r>
  <r>
    <d v="2024-06-03T14:07:48"/>
    <s v="21.025641025641033"/>
    <s v="12.379360150409005"/>
    <s v="29.67192190087306"/>
    <n v="2235"/>
    <x v="83"/>
    <s v="420.51282051282067"/>
    <x v="214"/>
  </r>
  <r>
    <d v="2024-06-03T14:20:38"/>
    <s v="27.19018530455816"/>
    <s v="8.265598933865853"/>
    <s v="46.114771675250466"/>
    <n v="2229"/>
    <x v="159"/>
    <s v="543.8037060911632"/>
    <x v="214"/>
  </r>
  <r>
    <d v="2024-06-03T14:36:20"/>
    <s v="28.18181818181818"/>
    <n v="-12.1747370428299"/>
    <s v="68.53837340646626"/>
    <n v="2299"/>
    <x v="83"/>
    <s v="563.6363636363636"/>
    <x v="214"/>
  </r>
  <r>
    <d v="2024-06-03T14:48:25"/>
    <s v="10.398631638588402"/>
    <s v="6.283311280653101"/>
    <s v="14.513951996523701"/>
    <n v="2256"/>
    <x v="160"/>
    <s v="103.98631638588401"/>
    <x v="214"/>
  </r>
  <r>
    <d v="2024-06-03T14:52:19"/>
    <n v="31.542857142857098"/>
    <s v="18.55592426864244"/>
    <s v="44.52979001707176"/>
    <n v="2283"/>
    <x v="86"/>
    <n v="946.28571428571297"/>
    <x v="214"/>
  </r>
  <r>
    <d v="2024-06-03T15:35:35"/>
    <s v="77.34852021767237"/>
    <s v="51.071117382874576"/>
    <s v="103.62592305247017"/>
    <n v="2292"/>
    <x v="190"/>
    <s v="4640.911213060343"/>
    <x v="214"/>
  </r>
  <r>
    <d v="2024-06-03T15:38:42"/>
    <n v="0"/>
    <n v="-39.199279690800999"/>
    <s v="39.19927969080108"/>
    <n v="2181"/>
    <x v="170"/>
    <n v="0"/>
    <x v="214"/>
  </r>
  <r>
    <d v="2024-06-03T16:24:24"/>
    <s v="21.14942528735633"/>
    <s v="12.026150359563655"/>
    <s v="30.272700215149005"/>
    <n v="2181"/>
    <x v="159"/>
    <s v="422.9885057471266"/>
    <x v="214"/>
  </r>
  <r>
    <d v="2024-06-03T16:24:24"/>
    <s v="21.599999999999994"/>
    <s v="9.607326476269431"/>
    <s v="33.592673523730554"/>
    <n v="2181"/>
    <x v="196"/>
    <s v="431.9999999999999"/>
    <x v="214"/>
  </r>
  <r>
    <d v="2024-06-03T16:54:17"/>
    <s v="20.285714285714285"/>
    <s v="15.634090398731313"/>
    <s v="24.937338172697256"/>
    <n v="2181"/>
    <x v="189"/>
    <s v="405.71428571428567"/>
    <x v="214"/>
  </r>
  <r>
    <d v="2024-06-03T16:54:17"/>
    <s v="20.10470657714845"/>
    <s v="14.977166646640253"/>
    <s v="25.232246507656644"/>
    <n v="2181"/>
    <x v="135"/>
    <s v="402.09413154296897"/>
    <x v="214"/>
  </r>
  <r>
    <d v="2024-06-03T16:56:38"/>
    <s v="30.535714285714306"/>
    <s v="22.74884896237077"/>
    <s v="38.32257960905785"/>
    <n v="2229"/>
    <x v="194"/>
    <s v="916.0714285714291"/>
    <x v="214"/>
  </r>
  <r>
    <d v="2024-06-03T16:57:38"/>
    <s v="33.167701863354054"/>
    <s v="11.828644636894882"/>
    <s v="54.50675908981323"/>
    <n v="2298"/>
    <x v="113"/>
    <s v="995.0310559006216"/>
    <x v="214"/>
  </r>
  <r>
    <d v="2024-06-03T17:01:58"/>
    <s v="20.90909090909092"/>
    <s v="12.74392425587087"/>
    <s v="29.074257562310972"/>
    <n v="2256"/>
    <x v="119"/>
    <s v="418.1818181818184"/>
    <x v="214"/>
  </r>
  <r>
    <d v="2024-06-03T17:10:37"/>
    <s v="20.84033613445378"/>
    <s v="12.97588255848281"/>
    <s v="28.70478971042475"/>
    <n v="2279"/>
    <x v="128"/>
    <s v="416.80672268907557"/>
    <x v="214"/>
  </r>
  <r>
    <d v="2024-06-03T17:10:37"/>
    <s v="11.013748755785052"/>
    <s v="4.775263328267859"/>
    <s v="17.252234183302246"/>
    <n v="2279"/>
    <x v="112"/>
    <s v="110.13748755785052"/>
    <x v="214"/>
  </r>
  <r>
    <d v="2024-06-03T17:21:58"/>
    <s v="20.681818181818173"/>
    <s v="13.56861023916794"/>
    <s v="27.795026124468407"/>
    <n v="2181"/>
    <x v="200"/>
    <s v="413.63636363636346"/>
    <x v="214"/>
  </r>
  <r>
    <d v="2024-06-03T17:24:01"/>
    <s v="21.23076923076924"/>
    <s v="11.810579646127596"/>
    <s v="30.650958815410885"/>
    <n v="2181"/>
    <x v="156"/>
    <s v="424.6153846153848"/>
    <x v="214"/>
  </r>
  <r>
    <d v="2024-06-03T17:25:57"/>
    <n v="48.901734104046298"/>
    <s v="14.90797199600032"/>
    <s v="82.89549621209227"/>
    <n v="2235"/>
    <x v="44"/>
    <s v="2200.5780346820834"/>
    <x v="214"/>
  </r>
  <r>
    <d v="2024-06-03T17:35:20"/>
    <s v="51.31578947368424"/>
    <s v="35.62895330803393"/>
    <s v="67.00262563933455"/>
    <n v="2279"/>
    <x v="195"/>
    <s v="2565.789473684212"/>
    <x v="214"/>
  </r>
  <r>
    <d v="2024-06-03T17:53:00"/>
    <s v="12.920353982300925"/>
    <n v="-3.15645798268786"/>
    <s v="28.997165947289716"/>
    <n v="2298"/>
    <x v="183"/>
    <s v="129.20353982300927"/>
    <x v="214"/>
  </r>
  <r>
    <d v="2024-06-03T17:54:44"/>
    <s v="41.533101045296235"/>
    <s v="25.120410294374043"/>
    <s v="57.94579179621843"/>
    <n v="2298"/>
    <x v="174"/>
    <s v="1661.3240418118494"/>
    <x v="214"/>
  </r>
  <r>
    <d v="2024-06-03T17:56:37"/>
    <s v="27.222222222222285"/>
    <s v="11.910154825538873"/>
    <s v="42.534289618905696"/>
    <n v="2298"/>
    <x v="81"/>
    <s v="680.5555555555571"/>
    <x v="214"/>
  </r>
  <r>
    <d v="2024-06-03T18:09:27"/>
    <s v="21.159420289855074"/>
    <s v="11.998994306814986"/>
    <s v="30.319846272895163"/>
    <n v="2298"/>
    <x v="155"/>
    <s v="423.1884057971015"/>
    <x v="214"/>
  </r>
  <r>
    <d v="2024-06-03T18:43:11"/>
    <s v="20.85714285714286"/>
    <s v="12.917918492829964"/>
    <s v="28.79636722145576"/>
    <n v="2181"/>
    <x v="199"/>
    <s v="417.1428571428572"/>
    <x v="214"/>
  </r>
  <r>
    <d v="2024-06-03T18:43:11"/>
    <s v="13.422462447713444"/>
    <s v="7.103241166406263"/>
    <s v="19.741683729020625"/>
    <n v="2181"/>
    <x v="112"/>
    <s v="134.22462447713445"/>
    <x v="214"/>
  </r>
  <r>
    <d v="2024-06-03T18:43:48"/>
    <n v="21.669525136417398"/>
    <s v="10.141469353951493"/>
    <s v="33.197580918883304"/>
    <n v="2298"/>
    <x v="151"/>
    <n v="433.390502728348"/>
    <x v="214"/>
  </r>
  <r>
    <d v="2024-06-03T18:45:44"/>
    <s v="67.11864406779664"/>
    <s v="26.124906791494453"/>
    <s v="108.11238134409882"/>
    <n v="2298"/>
    <x v="148"/>
    <s v="4027.1186440677984"/>
    <x v="214"/>
  </r>
  <r>
    <d v="2024-06-03T18:55:12"/>
    <s v="21.960784313725494"/>
    <s v="7.955982981437522"/>
    <s v="35.965585646013466"/>
    <n v="2235"/>
    <x v="196"/>
    <s v="439.2156862745099"/>
    <x v="214"/>
  </r>
  <r>
    <d v="2024-06-03T19:05:31"/>
    <s v="10.89928057553953"/>
    <s v="5.050988230828921"/>
    <s v="16.74757292025014"/>
    <n v="2279"/>
    <x v="201"/>
    <s v="108.9928057553953"/>
    <x v="214"/>
  </r>
  <r>
    <d v="2024-06-03T19:10:18"/>
    <s v="12.222222222222221"/>
    <s v="3.443480655142139"/>
    <s v="21.000963789302304"/>
    <n v="2293"/>
    <x v="197"/>
    <s v="122.22222222222221"/>
    <x v="214"/>
  </r>
  <r>
    <d v="2024-06-03T19:13:45"/>
    <s v="21.599405711116027"/>
    <s v="10.990499140384632"/>
    <s v="32.20831228184743"/>
    <n v="2298"/>
    <x v="108"/>
    <s v="431.9881142223205"/>
    <x v="214"/>
  </r>
  <r>
    <d v="2024-06-03T19:27:45"/>
    <s v="13.25032570607679"/>
    <s v="4.020280291847499"/>
    <s v="22.48037112030608"/>
    <n v="2298"/>
    <x v="201"/>
    <s v="13.25032570607679"/>
    <x v="214"/>
  </r>
  <r>
    <d v="2024-06-03T19:51:09"/>
    <s v="20.364505573724344"/>
    <s v="13.00314687260531"/>
    <s v="27.725864274843378"/>
    <n v="2181"/>
    <x v="108"/>
    <s v="407.2901114744869"/>
    <x v="214"/>
  </r>
  <r>
    <d v="2024-06-03T19:51:09"/>
    <n v="0"/>
    <n v="-39.199279690800999"/>
    <s v="39.19927969080108"/>
    <n v="2181"/>
    <x v="176"/>
    <n v="0"/>
    <x v="214"/>
  </r>
  <r>
    <d v="2024-06-03T19:55:02"/>
    <s v="22.021814750761877"/>
    <s v="3.987737039646543"/>
    <s v="40.05589246187721"/>
    <n v="2298"/>
    <x v="200"/>
    <s v="440.43629501523753"/>
    <x v="214"/>
  </r>
  <r>
    <d v="2024-06-03T19:55:02"/>
    <s v="21.716417910447703"/>
    <s v="10.226390470204489"/>
    <s v="33.20644535069091"/>
    <n v="2298"/>
    <x v="129"/>
    <s v="434.32835820895406"/>
    <x v="214"/>
  </r>
  <r>
    <d v="2024-06-03T19:55:39"/>
    <s v="27.853681782866595"/>
    <s v="10.210358068334667"/>
    <s v="45.49700549739852"/>
    <n v="2296"/>
    <x v="153"/>
    <s v="696.3420445716648"/>
    <x v="214"/>
  </r>
  <r>
    <d v="2024-06-03T20:00:13"/>
    <s v="22.99738616095621"/>
    <n v="8.7596728759914306"/>
    <s v="37.235099445920994"/>
    <n v="2298"/>
    <x v="196"/>
    <s v="459.9477232191242"/>
    <x v="214"/>
  </r>
  <r>
    <d v="2024-06-03T20:45:20"/>
    <s v="54.70588235294118"/>
    <s v="7.471325804106279"/>
    <s v="101.94043890177608"/>
    <n v="2256"/>
    <x v="44"/>
    <s v="2461.764705882353"/>
    <x v="214"/>
  </r>
  <r>
    <d v="2024-06-03T20:52:49"/>
    <s v="12.75862068965517"/>
    <s v="2.5983725963698845"/>
    <s v="22.918868782940457"/>
    <n v="2298"/>
    <x v="197"/>
    <s v="127.58620689655172"/>
    <x v="214"/>
  </r>
  <r>
    <d v="2024-06-03T20:53:48"/>
    <s v="21.203007518797016"/>
    <s v="10.716199956931973"/>
    <s v="31.689815080662058"/>
    <n v="2298"/>
    <x v="199"/>
    <s v="424.06015037594034"/>
    <x v="214"/>
  </r>
  <r>
    <d v="2024-06-03T21:15:41"/>
    <n v="22"/>
    <s v="10.240216092759676"/>
    <s v="33.759783907240326"/>
    <n v="2230"/>
    <x v="163"/>
    <n v="440"/>
    <x v="214"/>
  </r>
  <r>
    <d v="2024-06-03T21:19:45"/>
    <s v="21.788617886178873"/>
    <s v="7.643515728738789"/>
    <s v="35.933720043618955"/>
    <n v="2298"/>
    <x v="188"/>
    <s v="435.77235772357744"/>
    <x v="214"/>
  </r>
  <r>
    <d v="2024-06-03T21:19:45"/>
    <s v="29.246794871794805"/>
    <s v="6.038144836528154"/>
    <s v="52.455444907061455"/>
    <n v="2298"/>
    <x v="182"/>
    <s v="731.1698717948701"/>
    <x v="214"/>
  </r>
  <r>
    <d v="2024-06-03T21:25:35"/>
    <s v="22.73973951633865"/>
    <s v="11.401087904264918"/>
    <s v="34.07839112841238"/>
    <n v="2279"/>
    <x v="110"/>
    <s v="454.79479032677295"/>
    <x v="214"/>
  </r>
  <r>
    <d v="2024-06-03T21:31:25"/>
    <s v="24.249084249084213"/>
    <s v="3.9542266070219725"/>
    <s v="44.54394189114645"/>
    <n v="2298"/>
    <x v="187"/>
    <s v="242.4908424908421"/>
    <x v="214"/>
  </r>
  <r>
    <d v="2024-06-03T21:33:02"/>
    <s v="32.28355714041163"/>
    <s v="12.983571536140321"/>
    <s v="51.583542744682944"/>
    <n v="2298"/>
    <x v="26"/>
    <s v="968.5067142123489"/>
    <x v="214"/>
  </r>
  <r>
    <d v="2024-06-03T21:35:07"/>
    <s v="36.86872939730078"/>
    <s v="17.20124661291645"/>
    <s v="56.536212181685116"/>
    <n v="2181"/>
    <x v="180"/>
    <s v="1290.4055289055275"/>
    <x v="214"/>
  </r>
  <r>
    <d v="2024-06-03T21:35:07"/>
    <n v="10"/>
    <s v="0.5638476750017176"/>
    <s v="19.436152324998282"/>
    <n v="2181"/>
    <x v="201"/>
    <n v="100"/>
    <x v="214"/>
  </r>
  <r>
    <d v="2024-06-03T21:38:50"/>
    <s v="21.659094310592984"/>
    <s v="10.32055399742255"/>
    <s v="32.99763462376342"/>
    <n v="2298"/>
    <x v="163"/>
    <s v="433.1818862118597"/>
    <x v="214"/>
  </r>
  <r>
    <d v="2024-06-03T21:50:59"/>
    <s v="22.57641459767829"/>
    <n v="8.40790354935673"/>
    <s v="36.74492564599985"/>
    <n v="2230"/>
    <x v="94"/>
    <s v="451.5282919535658"/>
    <x v="214"/>
  </r>
  <r>
    <d v="2024-06-03T22:00:24"/>
    <s v="26.32978723404254"/>
    <s v="13.214974276341911"/>
    <s v="39.44460019174317"/>
    <n v="2181"/>
    <x v="153"/>
    <s v="658.2446808510635"/>
    <x v="214"/>
  </r>
  <r>
    <d v="2024-06-03T22:13:52"/>
    <s v="12.12765957446808"/>
    <s v="4.106242555389011"/>
    <s v="20.14907659354715"/>
    <n v="2234"/>
    <x v="184"/>
    <s v="121.2765957446808"/>
    <x v="214"/>
  </r>
  <r>
    <d v="2024-06-03T22:44:44"/>
    <s v="22.56410256410257"/>
    <s v="9.459074951667604"/>
    <s v="35.669130176537536"/>
    <n v="2292"/>
    <x v="156"/>
    <s v="451.2820512820514"/>
    <x v="214"/>
  </r>
  <r>
    <d v="2024-06-03T22:52:31"/>
    <n v="21.40625"/>
    <s v="10.25037656550583"/>
    <s v="32.56212343449417"/>
    <n v="2279"/>
    <x v="196"/>
    <n v="428.125"/>
    <x v="214"/>
  </r>
  <r>
    <d v="2024-06-03T23:01:45"/>
    <s v="21.121224867121217"/>
    <s v="5.029547559130343"/>
    <s v="37.21290217511209"/>
    <n v="2181"/>
    <x v="198"/>
    <s v="422.42449734242433"/>
    <x v="214"/>
  </r>
  <r>
    <d v="2024-06-03T23:39:53"/>
    <s v="67.45562130177517"/>
    <s v="12.886093639091648"/>
    <s v="122.02514896445868"/>
    <n v="2298"/>
    <x v="147"/>
    <n v="4047.33727810651"/>
    <x v="214"/>
  </r>
  <r>
    <d v="2024-06-03T23:56:34"/>
    <s v="11.521739130434785"/>
    <n v="3.3815088374548399"/>
    <s v="19.66196942341473"/>
    <n v="2297"/>
    <x v="197"/>
    <s v="115.21739130434784"/>
    <x v="214"/>
  </r>
  <r>
    <d v="2024-06-04T00:04:05"/>
    <s v="23.398692810457526"/>
    <s v="8.009355447408419"/>
    <s v="38.788030173506634"/>
    <n v="2298"/>
    <x v="170"/>
    <s v="467.97385620915054"/>
    <x v="215"/>
  </r>
  <r>
    <d v="2024-06-04T00:19:04"/>
    <s v="20.281690140845086"/>
    <s v="15.662468959687018"/>
    <s v="24.900911322003154"/>
    <n v="2230"/>
    <x v="108"/>
    <s v="405.6338028169017"/>
    <x v="215"/>
  </r>
  <r>
    <d v="2024-06-04T00:22:37"/>
    <n v="0"/>
    <n v="-39.199279690800999"/>
    <s v="39.19927969080108"/>
    <n v="2298"/>
    <x v="164"/>
    <n v="0"/>
    <x v="215"/>
  </r>
  <r>
    <d v="2024-06-04T00:24:00"/>
    <s v="27.35107731305434"/>
    <n v="-1.7017724085844499"/>
    <s v="56.40392703469314"/>
    <n v="2298"/>
    <x v="191"/>
    <s v="547.0215462610868"/>
    <x v="215"/>
  </r>
  <r>
    <d v="2024-06-04T00:24:24"/>
    <s v="27.487864077669858"/>
    <s v="9.275280112742628"/>
    <s v="45.70044804259709"/>
    <n v="2294"/>
    <x v="153"/>
    <s v="687.1966019417465"/>
    <x v="215"/>
  </r>
  <r>
    <d v="2024-06-04T00:30:16"/>
    <s v="11.666666666666668"/>
    <s v="4.362312161861822"/>
    <s v="18.971021171471513"/>
    <n v="2295"/>
    <x v="197"/>
    <s v="116.66666666666669"/>
    <x v="215"/>
  </r>
  <r>
    <d v="2024-06-04T00:34:38"/>
    <n v="0"/>
    <n v="-78.398559381602098"/>
    <s v="78.39855938160215"/>
    <n v="2181"/>
    <x v="174"/>
    <n v="0"/>
    <x v="215"/>
  </r>
  <r>
    <d v="2024-06-04T00:44:31"/>
    <s v="22.19723058519579"/>
    <s v="8.018940675883336"/>
    <s v="36.375520494508244"/>
    <n v="2298"/>
    <x v="159"/>
    <s v="443.9446117039158"/>
    <x v="215"/>
  </r>
  <r>
    <d v="2024-06-04T00:54:10"/>
    <s v="22.31023102310231"/>
    <s v="7.210962933117633"/>
    <s v="37.40949911308699"/>
    <n v="2298"/>
    <x v="127"/>
    <s v="446.20462046204625"/>
    <x v="215"/>
  </r>
  <r>
    <d v="2024-06-04T02:03:31"/>
    <n v="21.733615221987201"/>
    <s v="10.413535371711445"/>
    <s v="33.053695072262954"/>
    <n v="2298"/>
    <x v="175"/>
    <s v="434.67230443974404"/>
    <x v="215"/>
  </r>
  <r>
    <d v="2024-06-04T02:32:42"/>
    <s v="29.361694230413303"/>
    <s v="8.060636642186278"/>
    <s v="50.66275181864033"/>
    <n v="2234"/>
    <x v="81"/>
    <s v="734.0423557603326"/>
    <x v="215"/>
  </r>
  <r>
    <d v="2024-06-04T02:34:08"/>
    <s v="30.076142131979637"/>
    <s v="3.5171009796301433"/>
    <s v="56.63518328432913"/>
    <n v="2295"/>
    <x v="153"/>
    <s v="751.9035532994909"/>
    <x v="215"/>
  </r>
  <r>
    <d v="2024-06-04T03:01:13"/>
    <s v="20.769230769230756"/>
    <s v="13.230907751769006"/>
    <s v="28.307553786692505"/>
    <n v="2230"/>
    <x v="119"/>
    <s v="415.38461538461513"/>
    <x v="215"/>
  </r>
  <r>
    <d v="2024-06-04T03:51:10"/>
    <s v="22.06590508478787"/>
    <n v="9.4108940805113708"/>
    <s v="34.720916089064374"/>
    <n v="2279"/>
    <x v="200"/>
    <s v="441.31810169575743"/>
    <x v="215"/>
  </r>
  <r>
    <d v="2024-06-04T04:07:25"/>
    <n v="11.875"/>
    <s v="3.2420223768927254"/>
    <s v="20.507977623107273"/>
    <n v="2296"/>
    <x v="197"/>
    <n v="118.75"/>
    <x v="215"/>
  </r>
  <r>
    <d v="2024-06-04T06:27:53"/>
    <s v="22.159383033419044"/>
    <n v="8.46661089566404"/>
    <s v="35.85215517117405"/>
    <n v="2298"/>
    <x v="198"/>
    <s v="443.1876606683809"/>
    <x v="215"/>
  </r>
  <r>
    <d v="2024-06-04T06:36:36"/>
    <s v="30.340909090909122"/>
    <s v="24.108638517883875"/>
    <s v="36.57317966393437"/>
    <n v="2279"/>
    <x v="26"/>
    <s v="910.2272727272737"/>
    <x v="215"/>
  </r>
  <r>
    <d v="2024-06-04T06:38:13"/>
    <s v="46.534090909090835"/>
    <s v="30.52937303812782"/>
    <s v="62.538808780053856"/>
    <n v="2279"/>
    <x v="178"/>
    <s v="2094.034090909088"/>
    <x v="215"/>
  </r>
  <r>
    <d v="2024-06-04T07:20:11"/>
    <s v="38.750000000000014"/>
    <s v="15.637170937923333"/>
    <n v="61.862829062076699"/>
    <n v="2298"/>
    <x v="180"/>
    <s v="1356.2500000000005"/>
    <x v="215"/>
  </r>
  <r>
    <d v="2024-06-04T08:43:41"/>
    <s v="23.124999999999996"/>
    <s v="7.2948021093790985"/>
    <s v="38.955197890620894"/>
    <n v="2299"/>
    <x v="196"/>
    <s v="462.49999999999994"/>
    <x v="215"/>
  </r>
  <r>
    <d v="2024-06-04T08:59:02"/>
    <s v="20.28169014084508"/>
    <s v="15.662468959687011"/>
    <s v="24.900911322003147"/>
    <n v="2279"/>
    <x v="199"/>
    <s v="405.6338028169016"/>
    <x v="215"/>
  </r>
  <r>
    <d v="2024-06-04T09:06:01"/>
    <s v="12.28915662650602"/>
    <s v="0.7738389418233993"/>
    <s v="23.804474311188642"/>
    <n v="2234"/>
    <x v="179"/>
    <s v="122.8915662650602"/>
    <x v="215"/>
  </r>
  <r>
    <d v="2024-06-04T09:17:55"/>
    <s v="22.222222222222193"/>
    <s v="7.880794551146288"/>
    <n v="36.563649893298098"/>
    <n v="2279"/>
    <x v="154"/>
    <s v="444.4444444444439"/>
    <x v="215"/>
  </r>
  <r>
    <d v="2024-06-04T09:17:55"/>
    <s v="27.372594302572605"/>
    <s v="13.794941725128895"/>
    <s v="40.950246880016316"/>
    <n v="2279"/>
    <x v="153"/>
    <s v="684.3148575643152"/>
    <x v="215"/>
  </r>
  <r>
    <d v="2024-06-04T09:17:55"/>
    <s v="22.80544660373546"/>
    <s v="6.153347072032126"/>
    <n v="39.457546135438797"/>
    <n v="2279"/>
    <x v="85"/>
    <s v="456.10893207470923"/>
    <x v="215"/>
  </r>
  <r>
    <d v="2024-06-04T09:17:55"/>
    <s v="20.845070422535223"/>
    <s v="12.959469003879185"/>
    <s v="28.73067184119126"/>
    <n v="2279"/>
    <x v="163"/>
    <s v="416.9014084507045"/>
    <x v="215"/>
  </r>
  <r>
    <d v="2024-06-04T09:45:03"/>
    <s v="21.393238807219987"/>
    <s v="10.428708305711275"/>
    <n v="32.357769308728699"/>
    <n v="2297"/>
    <x v="196"/>
    <s v="427.86477614439974"/>
    <x v="215"/>
  </r>
  <r>
    <d v="2024-06-04T09:58:20"/>
    <s v="20.487804878048784"/>
    <s v="14.441024075077452"/>
    <s v="26.53458568102012"/>
    <n v="2299"/>
    <x v="119"/>
    <s v="409.7560975609757"/>
    <x v="215"/>
  </r>
  <r>
    <d v="2024-06-04T10:17:54"/>
    <s v="11.460674157303362"/>
    <s v="4.538595074651679"/>
    <s v="18.382753239955044"/>
    <n v="2234"/>
    <x v="185"/>
    <s v="114.60674157303362"/>
    <x v="215"/>
  </r>
  <r>
    <d v="2024-06-04T10:35:24"/>
    <s v="12.268343625768143"/>
    <s v="2.3693857086592782"/>
    <s v="22.167301542877006"/>
    <n v="2298"/>
    <x v="112"/>
    <s v="122.68343625768142"/>
    <x v="215"/>
  </r>
  <r>
    <d v="2024-06-04T11:09:07"/>
    <s v="20.47742121551465"/>
    <s v="13.012744298917653"/>
    <s v="27.942098132111646"/>
    <n v="2292"/>
    <x v="73"/>
    <n v="409.548424310293"/>
    <x v="215"/>
  </r>
  <r>
    <d v="2024-06-04T11:27:33"/>
    <s v="21.875218626105365"/>
    <s v="10.412383197783305"/>
    <s v="33.338054054427424"/>
    <n v="2181"/>
    <x v="191"/>
    <s v="437.5043725221073"/>
    <x v="215"/>
  </r>
  <r>
    <d v="2024-06-04T11:34:10"/>
    <s v="11.304347826086978"/>
    <s v="0.5735324128905024"/>
    <s v="22.035163239283456"/>
    <n v="2299"/>
    <x v="131"/>
    <s v="113.04347826086979"/>
    <x v="215"/>
  </r>
  <r>
    <d v="2024-06-04T11:47:59"/>
    <s v="21.445401097448933"/>
    <s v="4.191407158953339"/>
    <s v="38.69939503594453"/>
    <n v="2181"/>
    <x v="188"/>
    <s v="428.90802194897867"/>
    <x v="215"/>
  </r>
  <r>
    <d v="2024-06-04T12:24:00"/>
    <s v="44.210526315789494"/>
    <s v="14.17104592319225"/>
    <s v="74.25000670838673"/>
    <n v="2229"/>
    <x v="174"/>
    <s v="1768.4210526315796"/>
    <x v="215"/>
  </r>
  <r>
    <d v="2024-06-04T12:35:25"/>
    <s v="61.31868131868134"/>
    <s v="44.07746303767921"/>
    <s v="78.55989959968348"/>
    <n v="2279"/>
    <x v="147"/>
    <s v="3679.1208791208805"/>
    <x v="215"/>
  </r>
  <r>
    <d v="2024-06-04T12:40:56"/>
    <s v="36.73076923076921"/>
    <s v="17.33148409172302"/>
    <s v="56.130054369815404"/>
    <n v="2298"/>
    <x v="186"/>
    <s v="1285.5769230769224"/>
    <x v="215"/>
  </r>
  <r>
    <d v="2024-06-04T12:47:15"/>
    <s v="21.864406779661028"/>
    <s v="10.467570465803309"/>
    <s v="33.26124309351874"/>
    <n v="2279"/>
    <x v="159"/>
    <s v="437.28813559322055"/>
    <x v="215"/>
  </r>
  <r>
    <d v="2024-06-04T12:47:15"/>
    <s v="21.19472255024739"/>
    <s v="11.946814418034805"/>
    <s v="30.442630682459978"/>
    <n v="2279"/>
    <x v="198"/>
    <s v="423.8944510049478"/>
    <x v="215"/>
  </r>
  <r>
    <d v="2024-06-04T12:50:36"/>
    <s v="28.773169772211354"/>
    <s v="1.9861973563564206"/>
    <s v="55.56014218806629"/>
    <n v="2227"/>
    <x v="145"/>
    <s v="719.3292443052839"/>
    <x v="215"/>
  </r>
  <r>
    <d v="2024-06-04T13:00:35"/>
    <n v="0"/>
    <n v="-39.199279690800999"/>
    <s v="39.19927969080108"/>
    <n v="2234"/>
    <x v="169"/>
    <n v="0"/>
    <x v="215"/>
  </r>
  <r>
    <d v="2024-06-04T13:46:11"/>
    <s v="33.28729281767955"/>
    <n v="-13.934908528155599"/>
    <s v="80.50949416351474"/>
    <n v="2225"/>
    <x v="153"/>
    <s v="832.1823204419887"/>
    <x v="215"/>
  </r>
  <r>
    <d v="2024-06-04T13:50:15"/>
    <s v="23.763676148796453"/>
    <s v="4.3739204740534205"/>
    <s v="43.153431823539485"/>
    <n v="2298"/>
    <x v="110"/>
    <s v="475.27352297592904"/>
    <x v="215"/>
  </r>
  <r>
    <d v="2024-06-04T13:50:15"/>
    <s v="22.934185956974964"/>
    <s v="3.994843231329412"/>
    <s v="41.87352868262052"/>
    <n v="2298"/>
    <x v="154"/>
    <s v="458.6837191394993"/>
    <x v="215"/>
  </r>
  <r>
    <d v="2024-06-04T13:51:52"/>
    <s v="37.512664005728354"/>
    <s v="22.402131351887697"/>
    <s v="52.62319665956901"/>
    <n v="2279"/>
    <x v="81"/>
    <s v="937.8166001432088"/>
    <x v="215"/>
  </r>
  <r>
    <d v="2024-06-04T13:56:02"/>
    <n v="20"/>
    <s v="13.277424650891298"/>
    <s v="26.722575349108702"/>
    <n v="2256"/>
    <x v="111"/>
    <n v="400"/>
    <x v="215"/>
  </r>
  <r>
    <d v="2024-06-04T14:03:54"/>
    <n v="0"/>
    <n v="-58.798919536201602"/>
    <s v="58.79891953620162"/>
    <n v="2227"/>
    <x v="194"/>
    <n v="0"/>
    <x v="215"/>
  </r>
  <r>
    <d v="2024-06-04T14:07:48"/>
    <s v="21.025641025641033"/>
    <s v="12.379360150409005"/>
    <s v="29.67192190087306"/>
    <n v="2235"/>
    <x v="83"/>
    <s v="420.51282051282067"/>
    <x v="215"/>
  </r>
  <r>
    <d v="2024-06-04T14:20:38"/>
    <s v="21.579852617099384"/>
    <s v="2.655266246407077"/>
    <s v="40.50443898779169"/>
    <n v="2229"/>
    <x v="159"/>
    <s v="431.5970523419877"/>
    <x v="215"/>
  </r>
  <r>
    <d v="2024-06-04T14:48:25"/>
    <s v="10.392200396278726"/>
    <s v="6.276880038343426"/>
    <s v="14.507520754214028"/>
    <n v="2256"/>
    <x v="160"/>
    <s v="103.92200396278726"/>
    <x v="215"/>
  </r>
  <r>
    <d v="2024-06-04T14:52:19"/>
    <n v="31.542857142857098"/>
    <s v="18.55592426864244"/>
    <s v="44.52979001707176"/>
    <n v="2283"/>
    <x v="86"/>
    <n v="946.28571428571297"/>
    <x v="215"/>
  </r>
  <r>
    <d v="2024-06-04T15:35:35"/>
    <s v="62.82318873333532"/>
    <s v="36.54578589853752"/>
    <s v="89.10059156813313"/>
    <n v="2292"/>
    <x v="190"/>
    <s v="3769.3913240001193"/>
    <x v="215"/>
  </r>
  <r>
    <d v="2024-06-04T15:38:42"/>
    <n v="0"/>
    <n v="-39.199279690800999"/>
    <s v="39.19927969080108"/>
    <n v="2181"/>
    <x v="170"/>
    <n v="0"/>
    <x v="215"/>
  </r>
  <r>
    <d v="2024-06-04T16:24:24"/>
    <s v="21.14942528735633"/>
    <s v="12.026150359563655"/>
    <s v="30.272700215149005"/>
    <n v="2181"/>
    <x v="159"/>
    <s v="422.9885057471266"/>
    <x v="215"/>
  </r>
  <r>
    <d v="2024-06-04T16:24:24"/>
    <s v="21.599999999999994"/>
    <s v="9.607326476269431"/>
    <s v="33.592673523730554"/>
    <n v="2181"/>
    <x v="196"/>
    <s v="431.9999999999999"/>
    <x v="215"/>
  </r>
  <r>
    <d v="2024-06-04T16:54:17"/>
    <s v="20.285714285714285"/>
    <s v="15.634090398731313"/>
    <s v="24.937338172697256"/>
    <n v="2181"/>
    <x v="189"/>
    <s v="405.71428571428567"/>
    <x v="215"/>
  </r>
  <r>
    <d v="2024-06-04T16:54:17"/>
    <s v="20.104706177538112"/>
    <s v="14.977166247029917"/>
    <s v="25.232246108046308"/>
    <n v="2181"/>
    <x v="135"/>
    <s v="402.0941235507622"/>
    <x v="215"/>
  </r>
  <r>
    <d v="2024-06-04T16:57:38"/>
    <s v="33.167701863354054"/>
    <s v="11.828644636894882"/>
    <s v="54.50675908981323"/>
    <n v="2298"/>
    <x v="113"/>
    <s v="995.0310559006216"/>
    <x v="215"/>
  </r>
  <r>
    <d v="2024-06-04T17:01:58"/>
    <s v="20.90909090909092"/>
    <s v="12.74392425587087"/>
    <s v="29.074257562310972"/>
    <n v="2256"/>
    <x v="119"/>
    <s v="418.1818181818184"/>
    <x v="215"/>
  </r>
  <r>
    <d v="2024-06-04T17:10:37"/>
    <s v="11.034894726732276"/>
    <s v="4.7944009590673975"/>
    <s v="17.275388494397156"/>
    <n v="2279"/>
    <x v="112"/>
    <s v="110.34894726732276"/>
    <x v="215"/>
  </r>
  <r>
    <d v="2024-06-04T17:10:37"/>
    <s v="20.84033613445378"/>
    <s v="12.97588255848281"/>
    <s v="28.70478971042475"/>
    <n v="2279"/>
    <x v="128"/>
    <s v="416.80672268907557"/>
    <x v="215"/>
  </r>
  <r>
    <d v="2024-06-04T17:21:58"/>
    <s v="20.681818181818173"/>
    <s v="13.56861023916794"/>
    <s v="27.795026124468407"/>
    <n v="2181"/>
    <x v="200"/>
    <s v="413.63636363636346"/>
    <x v="215"/>
  </r>
  <r>
    <d v="2024-06-04T17:24:01"/>
    <s v="21.23076923076924"/>
    <s v="11.810579646127596"/>
    <s v="30.650958815410885"/>
    <n v="2181"/>
    <x v="156"/>
    <s v="424.6153846153848"/>
    <x v="215"/>
  </r>
  <r>
    <d v="2024-06-04T17:25:57"/>
    <n v="48.901734104046298"/>
    <s v="14.90797199600032"/>
    <s v="82.89549621209227"/>
    <n v="2235"/>
    <x v="44"/>
    <s v="2200.5780346820834"/>
    <x v="215"/>
  </r>
  <r>
    <d v="2024-06-04T17:35:20"/>
    <s v="51.31578947368424"/>
    <s v="35.62895330803393"/>
    <s v="67.00262563933455"/>
    <n v="2279"/>
    <x v="195"/>
    <s v="2565.789473684212"/>
    <x v="215"/>
  </r>
  <r>
    <d v="2024-06-04T17:53:00"/>
    <s v="12.920353982300925"/>
    <n v="-3.15645798268786"/>
    <s v="28.997165947289716"/>
    <n v="2298"/>
    <x v="183"/>
    <s v="129.20353982300927"/>
    <x v="215"/>
  </r>
  <r>
    <d v="2024-06-04T17:54:44"/>
    <s v="41.533101045296235"/>
    <s v="25.120410294374043"/>
    <s v="57.94579179621843"/>
    <n v="2298"/>
    <x v="174"/>
    <s v="1661.3240418118494"/>
    <x v="215"/>
  </r>
  <r>
    <d v="2024-06-04T17:56:37"/>
    <s v="27.222222222222285"/>
    <s v="11.910154825538873"/>
    <s v="42.534289618905696"/>
    <n v="2298"/>
    <x v="81"/>
    <s v="680.5555555555571"/>
    <x v="215"/>
  </r>
  <r>
    <d v="2024-06-04T18:09:27"/>
    <s v="21.159420289855074"/>
    <s v="11.998994306814986"/>
    <s v="30.319846272895163"/>
    <n v="2298"/>
    <x v="155"/>
    <s v="423.1884057971015"/>
    <x v="215"/>
  </r>
  <r>
    <d v="2024-06-04T18:43:11"/>
    <s v="10.67910000245496"/>
    <s v="4.359878721147779"/>
    <s v="16.99832128376214"/>
    <n v="2181"/>
    <x v="112"/>
    <s v="106.7910000245496"/>
    <x v="215"/>
  </r>
  <r>
    <d v="2024-06-04T18:43:11"/>
    <s v="20.85714285714286"/>
    <s v="12.917918492829964"/>
    <s v="28.79636722145576"/>
    <n v="2181"/>
    <x v="199"/>
    <s v="417.1428571428572"/>
    <x v="215"/>
  </r>
  <r>
    <d v="2024-06-04T18:43:48"/>
    <n v="21.669525136417398"/>
    <s v="10.141469353951493"/>
    <s v="33.197580918883304"/>
    <n v="2298"/>
    <x v="151"/>
    <n v="433.390502728348"/>
    <x v="215"/>
  </r>
  <r>
    <d v="2024-06-04T18:45:44"/>
    <s v="67.11864406779664"/>
    <s v="26.124906791494453"/>
    <s v="108.11238134409882"/>
    <n v="2298"/>
    <x v="148"/>
    <s v="4027.1186440677984"/>
    <x v="215"/>
  </r>
  <r>
    <d v="2024-06-04T19:05:31"/>
    <s v="10.89928057553953"/>
    <s v="5.050988230828921"/>
    <s v="16.74757292025014"/>
    <n v="2279"/>
    <x v="201"/>
    <s v="108.9928057553953"/>
    <x v="215"/>
  </r>
  <r>
    <d v="2024-06-04T19:10:18"/>
    <s v="12.222222222222221"/>
    <s v="3.443480655142139"/>
    <s v="21.000963789302304"/>
    <n v="2293"/>
    <x v="197"/>
    <s v="122.22222222222221"/>
    <x v="215"/>
  </r>
  <r>
    <d v="2024-06-04T19:27:45"/>
    <s v="12.375168808432571"/>
    <s v="3.141388425620436"/>
    <s v="21.608949191244704"/>
    <n v="2298"/>
    <x v="201"/>
    <s v="12.375168808432571"/>
    <x v="215"/>
  </r>
  <r>
    <d v="2024-06-04T19:51:09"/>
    <n v="0"/>
    <n v="-39.199279690800999"/>
    <s v="39.19927969080108"/>
    <n v="2181"/>
    <x v="176"/>
    <n v="0"/>
    <x v="215"/>
  </r>
  <r>
    <d v="2024-06-04T19:51:09"/>
    <s v="20.364505573724344"/>
    <s v="13.00314687260531"/>
    <s v="27.725864274843378"/>
    <n v="2181"/>
    <x v="108"/>
    <s v="407.2901114744869"/>
    <x v="215"/>
  </r>
  <r>
    <d v="2024-06-04T19:55:02"/>
    <s v="21.716417910447703"/>
    <s v="10.226390470204489"/>
    <s v="33.20644535069091"/>
    <n v="2298"/>
    <x v="129"/>
    <s v="434.32835820895406"/>
    <x v="215"/>
  </r>
  <r>
    <d v="2024-06-04T19:55:02"/>
    <s v="23.368352847903708"/>
    <s v="5.334275136788374"/>
    <s v="41.40243055901904"/>
    <n v="2298"/>
    <x v="200"/>
    <s v="467.36705695807416"/>
    <x v="215"/>
  </r>
  <r>
    <d v="2024-06-04T19:55:39"/>
    <s v="27.85479543591927"/>
    <s v="10.211471721387344"/>
    <n v="45.498119150451203"/>
    <n v="2296"/>
    <x v="153"/>
    <s v="696.3698858979818"/>
    <x v="215"/>
  </r>
  <r>
    <d v="2024-06-04T20:00:13"/>
    <s v="22.99738616095621"/>
    <n v="8.7596728759914306"/>
    <s v="37.235099445920994"/>
    <n v="2298"/>
    <x v="196"/>
    <s v="459.9477232191242"/>
    <x v="215"/>
  </r>
  <r>
    <d v="2024-06-04T20:45:20"/>
    <s v="54.70588235294118"/>
    <s v="7.471325804106279"/>
    <s v="101.94043890177608"/>
    <n v="2256"/>
    <x v="44"/>
    <s v="2461.764705882353"/>
    <x v="215"/>
  </r>
  <r>
    <d v="2024-06-04T20:52:49"/>
    <s v="12.75862068965517"/>
    <s v="2.5983725963698845"/>
    <s v="22.918868782940457"/>
    <n v="2298"/>
    <x v="197"/>
    <s v="127.58620689655172"/>
    <x v="215"/>
  </r>
  <r>
    <d v="2024-06-04T20:53:48"/>
    <s v="21.203007518797016"/>
    <s v="10.716199956931973"/>
    <s v="31.689815080662058"/>
    <n v="2298"/>
    <x v="199"/>
    <s v="424.06015037594034"/>
    <x v="215"/>
  </r>
  <r>
    <d v="2024-06-04T21:15:41"/>
    <n v="22"/>
    <s v="10.240216092759676"/>
    <s v="33.759783907240326"/>
    <n v="2230"/>
    <x v="163"/>
    <n v="440"/>
    <x v="215"/>
  </r>
  <r>
    <d v="2024-06-04T21:19:45"/>
    <s v="29.246794871794805"/>
    <s v="6.038144836528154"/>
    <s v="52.455444907061455"/>
    <n v="2298"/>
    <x v="182"/>
    <s v="731.1698717948701"/>
    <x v="215"/>
  </r>
  <r>
    <d v="2024-06-04T21:19:45"/>
    <s v="21.788617886178873"/>
    <s v="7.643515728738789"/>
    <s v="35.933720043618955"/>
    <n v="2298"/>
    <x v="188"/>
    <s v="435.77235772357744"/>
    <x v="215"/>
  </r>
  <r>
    <d v="2024-06-04T21:33:02"/>
    <s v="32.50961667859618"/>
    <s v="13.102742014046747"/>
    <s v="51.916491343145616"/>
    <n v="2298"/>
    <x v="26"/>
    <s v="975.2885003578855"/>
    <x v="215"/>
  </r>
  <r>
    <d v="2024-06-04T21:35:07"/>
    <n v="10"/>
    <s v="0.2970509469987892"/>
    <s v="19.702949053001213"/>
    <n v="2181"/>
    <x v="201"/>
    <n v="100"/>
    <x v="215"/>
  </r>
  <r>
    <d v="2024-06-04T21:35:07"/>
    <s v="36.86872939733205"/>
    <s v="17.18037152797835"/>
    <s v="56.55708726668574"/>
    <n v="2181"/>
    <x v="180"/>
    <s v="1290.4055289066216"/>
    <x v="215"/>
  </r>
  <r>
    <d v="2024-06-04T21:38:50"/>
    <s v="21.659107459218053"/>
    <s v="10.32056714561467"/>
    <s v="32.99764777282144"/>
    <n v="2298"/>
    <x v="163"/>
    <s v="433.18214918436104"/>
    <x v="215"/>
  </r>
  <r>
    <d v="2024-06-04T21:50:59"/>
    <s v="22.57641459767829"/>
    <n v="8.40790354935673"/>
    <s v="36.74492564599985"/>
    <n v="2230"/>
    <x v="94"/>
    <s v="451.5282919535658"/>
    <x v="215"/>
  </r>
  <r>
    <d v="2024-06-04T22:00:24"/>
    <s v="26.32978723404254"/>
    <s v="13.214974276341911"/>
    <s v="39.44460019174317"/>
    <n v="2181"/>
    <x v="153"/>
    <s v="658.2446808510635"/>
    <x v="215"/>
  </r>
  <r>
    <d v="2024-06-04T22:13:52"/>
    <s v="12.12765957446808"/>
    <s v="4.106242555389011"/>
    <s v="20.14907659354715"/>
    <n v="2234"/>
    <x v="184"/>
    <s v="121.2765957446808"/>
    <x v="215"/>
  </r>
  <r>
    <d v="2024-06-04T22:44:44"/>
    <s v="22.56410256410257"/>
    <s v="9.459074951667604"/>
    <s v="35.669130176537536"/>
    <n v="2292"/>
    <x v="156"/>
    <s v="451.2820512820514"/>
    <x v="215"/>
  </r>
  <r>
    <d v="2024-06-04T22:52:31"/>
    <n v="21.40625"/>
    <s v="10.25037656550583"/>
    <s v="32.56212343449417"/>
    <n v="2279"/>
    <x v="196"/>
    <n v="428.125"/>
    <x v="215"/>
  </r>
  <r>
    <d v="2024-06-04T23:01:45"/>
    <s v="21.075441521838652"/>
    <s v="4.9746382753069796"/>
    <s v="37.176244768370324"/>
    <n v="2181"/>
    <x v="198"/>
    <s v="421.50883043677305"/>
    <x v="215"/>
  </r>
  <r>
    <d v="2024-06-04T23:39:53"/>
    <s v="67.45562130177517"/>
    <s v="12.886093639091648"/>
    <s v="122.02514896445868"/>
    <n v="2298"/>
    <x v="147"/>
    <n v="4047.33727810651"/>
    <x v="215"/>
  </r>
  <r>
    <d v="2024-06-04T23:56:34"/>
    <s v="11.521739130434785"/>
    <n v="3.3815088374548399"/>
    <s v="19.66196942341473"/>
    <n v="2297"/>
    <x v="197"/>
    <s v="115.21739130434784"/>
    <x v="215"/>
  </r>
  <r>
    <d v="2024-06-05T00:04:05"/>
    <s v="23.398692810457526"/>
    <s v="8.009355447408419"/>
    <s v="38.788030173506634"/>
    <n v="2298"/>
    <x v="170"/>
    <s v="467.97385620915054"/>
    <x v="216"/>
  </r>
  <r>
    <d v="2024-06-05T00:19:04"/>
    <s v="20.281690140845086"/>
    <s v="15.662468959687018"/>
    <s v="24.900911322003154"/>
    <n v="2230"/>
    <x v="108"/>
    <s v="405.6338028169017"/>
    <x v="216"/>
  </r>
  <r>
    <d v="2024-06-05T00:22:37"/>
    <n v="0"/>
    <n v="-39.199279690800999"/>
    <s v="39.19927969080108"/>
    <n v="2298"/>
    <x v="164"/>
    <n v="0"/>
    <x v="216"/>
  </r>
  <r>
    <d v="2024-06-05T00:24:00"/>
    <s v="27.35107731305434"/>
    <n v="-1.7017724085844499"/>
    <s v="56.40392703469314"/>
    <n v="2298"/>
    <x v="191"/>
    <s v="547.0215462610868"/>
    <x v="216"/>
  </r>
  <r>
    <d v="2024-06-05T00:24:24"/>
    <s v="27.487864077669858"/>
    <s v="9.275280112742628"/>
    <s v="45.70044804259709"/>
    <n v="2294"/>
    <x v="153"/>
    <s v="687.1966019417465"/>
    <x v="216"/>
  </r>
  <r>
    <d v="2024-06-05T00:34:38"/>
    <n v="0"/>
    <n v="-78.398559381602098"/>
    <s v="78.39855938160215"/>
    <n v="2181"/>
    <x v="174"/>
    <n v="0"/>
    <x v="216"/>
  </r>
  <r>
    <d v="2024-06-05T00:44:31"/>
    <s v="22.19723058519579"/>
    <s v="8.018940675883336"/>
    <s v="36.375520494508244"/>
    <n v="2298"/>
    <x v="159"/>
    <s v="443.9446117039158"/>
    <x v="216"/>
  </r>
  <r>
    <d v="2024-06-05T00:54:10"/>
    <s v="22.31023102310231"/>
    <s v="7.210962933117633"/>
    <s v="37.40949911308699"/>
    <n v="2298"/>
    <x v="127"/>
    <s v="446.20462046204625"/>
    <x v="216"/>
  </r>
  <r>
    <d v="2024-06-05T02:03:31"/>
    <n v="21.733615221987201"/>
    <s v="10.413535371711445"/>
    <s v="33.053695072262954"/>
    <n v="2298"/>
    <x v="175"/>
    <s v="434.67230443974404"/>
    <x v="216"/>
  </r>
  <r>
    <d v="2024-06-05T02:32:42"/>
    <s v="35.17276626898611"/>
    <s v="13.869675915445843"/>
    <s v="56.47585662252638"/>
    <n v="2234"/>
    <x v="81"/>
    <s v="879.3191567246528"/>
    <x v="216"/>
  </r>
  <r>
    <d v="2024-06-05T02:34:08"/>
    <s v="30.076142131979637"/>
    <s v="3.5171009796301433"/>
    <s v="56.63518328432913"/>
    <n v="2295"/>
    <x v="153"/>
    <s v="751.9035532994909"/>
    <x v="216"/>
  </r>
  <r>
    <d v="2024-06-05T03:01:13"/>
    <s v="20.769230769230756"/>
    <s v="13.230907751769006"/>
    <s v="28.307553786692505"/>
    <n v="2230"/>
    <x v="119"/>
    <s v="415.38461538461513"/>
    <x v="216"/>
  </r>
  <r>
    <d v="2024-06-05T03:51:10"/>
    <s v="22.065944670048736"/>
    <s v="9.410933662835028"/>
    <s v="34.720955677262445"/>
    <n v="2279"/>
    <x v="200"/>
    <s v="441.31889340097473"/>
    <x v="216"/>
  </r>
  <r>
    <d v="2024-06-05T04:07:25"/>
    <n v="11.875"/>
    <s v="3.2420223768927254"/>
    <s v="20.507977623107273"/>
    <n v="2296"/>
    <x v="197"/>
    <n v="118.75"/>
    <x v="216"/>
  </r>
  <r>
    <d v="2024-06-05T06:27:53"/>
    <s v="22.159383033419044"/>
    <n v="8.46661089566404"/>
    <s v="35.85215517117405"/>
    <n v="2298"/>
    <x v="198"/>
    <s v="443.1876606683809"/>
    <x v="216"/>
  </r>
  <r>
    <d v="2024-06-05T06:36:36"/>
    <s v="30.340909090909122"/>
    <s v="24.108638517883875"/>
    <s v="36.57317966393437"/>
    <n v="2279"/>
    <x v="26"/>
    <s v="910.2272727272737"/>
    <x v="216"/>
  </r>
  <r>
    <d v="2024-06-05T06:38:13"/>
    <s v="46.534090909090835"/>
    <s v="30.52937303812782"/>
    <s v="62.538808780053856"/>
    <n v="2279"/>
    <x v="178"/>
    <s v="2094.034090909088"/>
    <x v="216"/>
  </r>
  <r>
    <d v="2024-06-05T07:07:30"/>
    <s v="29.019607843137205"/>
    <s v="6.806150779047837"/>
    <s v="51.23306490722658"/>
    <n v="2293"/>
    <x v="153"/>
    <s v="725.4901960784301"/>
    <x v="216"/>
  </r>
  <r>
    <d v="2024-06-05T07:20:11"/>
    <s v="38.750000000000014"/>
    <s v="15.637170937923333"/>
    <n v="61.862829062076699"/>
    <n v="2298"/>
    <x v="180"/>
    <s v="1356.2500000000005"/>
    <x v="216"/>
  </r>
  <r>
    <d v="2024-06-05T08:43:41"/>
    <s v="23.124999999999996"/>
    <s v="7.2948021093790985"/>
    <s v="38.955197890620894"/>
    <n v="2299"/>
    <x v="196"/>
    <s v="462.49999999999994"/>
    <x v="216"/>
  </r>
  <r>
    <d v="2024-06-05T08:59:02"/>
    <s v="20.28169014084508"/>
    <s v="15.662468959687011"/>
    <s v="24.900911322003147"/>
    <n v="2279"/>
    <x v="199"/>
    <s v="405.6338028169016"/>
    <x v="216"/>
  </r>
  <r>
    <d v="2024-06-05T09:06:01"/>
    <s v="12.28915662650602"/>
    <s v="0.7738389418233993"/>
    <s v="23.804474311188642"/>
    <n v="2234"/>
    <x v="179"/>
    <s v="122.8915662650602"/>
    <x v="216"/>
  </r>
  <r>
    <d v="2024-06-05T09:17:55"/>
    <s v="27.433543169610463"/>
    <s v="13.855890592166753"/>
    <s v="41.011195747054174"/>
    <n v="2279"/>
    <x v="153"/>
    <s v="685.8385792402615"/>
    <x v="216"/>
  </r>
  <r>
    <d v="2024-06-05T09:17:55"/>
    <s v="20.845070422535223"/>
    <s v="12.959469003879185"/>
    <s v="28.73067184119126"/>
    <n v="2279"/>
    <x v="163"/>
    <s v="416.9014084507045"/>
    <x v="216"/>
  </r>
  <r>
    <d v="2024-06-05T09:17:55"/>
    <s v="22.222222222222193"/>
    <s v="7.880794551146288"/>
    <n v="36.563649893298098"/>
    <n v="2279"/>
    <x v="154"/>
    <s v="444.4444444444439"/>
    <x v="216"/>
  </r>
  <r>
    <d v="2024-06-05T09:17:55"/>
    <s v="22.80544660373546"/>
    <s v="6.153347072032126"/>
    <n v="39.457546135438797"/>
    <n v="2279"/>
    <x v="85"/>
    <s v="456.10893207470923"/>
    <x v="216"/>
  </r>
  <r>
    <d v="2024-06-05T09:45:03"/>
    <s v="23.28417099712487"/>
    <s v="12.31964049561616"/>
    <s v="34.24870149863358"/>
    <n v="2297"/>
    <x v="196"/>
    <s v="465.68341994249744"/>
    <x v="216"/>
  </r>
  <r>
    <d v="2024-06-05T09:58:20"/>
    <s v="20.487804878048784"/>
    <s v="14.441024075077452"/>
    <s v="26.53458568102012"/>
    <n v="2299"/>
    <x v="119"/>
    <s v="409.7560975609757"/>
    <x v="216"/>
  </r>
  <r>
    <d v="2024-06-05T10:17:54"/>
    <s v="11.460674157303362"/>
    <s v="4.538595074651679"/>
    <s v="18.382753239955044"/>
    <n v="2234"/>
    <x v="185"/>
    <s v="114.60674157303362"/>
    <x v="216"/>
  </r>
  <r>
    <d v="2024-06-05T10:35:24"/>
    <s v="12.201216846415061"/>
    <n v="2.3011048415923501"/>
    <s v="22.101328851237774"/>
    <n v="2298"/>
    <x v="112"/>
    <s v="122.01216846415062"/>
    <x v="216"/>
  </r>
  <r>
    <d v="2024-06-05T11:09:07"/>
    <s v="20.47742121551465"/>
    <s v="13.012744298917653"/>
    <s v="27.942098132111646"/>
    <n v="2292"/>
    <x v="73"/>
    <n v="409.548424310293"/>
    <x v="216"/>
  </r>
  <r>
    <d v="2024-06-05T11:27:33"/>
    <s v="21.876935574755127"/>
    <s v="10.414091946817571"/>
    <s v="33.33977920269268"/>
    <n v="2181"/>
    <x v="191"/>
    <s v="437.5387114951025"/>
    <x v="216"/>
  </r>
  <r>
    <d v="2024-06-05T11:34:10"/>
    <s v="11.304347826086978"/>
    <s v="0.5735324128905024"/>
    <s v="22.035163239283456"/>
    <n v="2299"/>
    <x v="131"/>
    <s v="113.04347826086979"/>
    <x v="216"/>
  </r>
  <r>
    <d v="2024-06-05T11:47:59"/>
    <s v="21.445401097448933"/>
    <s v="4.189596239175035"/>
    <s v="38.70120595572283"/>
    <n v="2181"/>
    <x v="188"/>
    <s v="428.90802194897867"/>
    <x v="216"/>
  </r>
  <r>
    <d v="2024-06-05T12:24:00"/>
    <s v="44.210526315789494"/>
    <s v="14.17104592319225"/>
    <s v="74.25000670838673"/>
    <n v="2229"/>
    <x v="174"/>
    <s v="1768.4210526315796"/>
    <x v="216"/>
  </r>
  <r>
    <d v="2024-06-05T12:35:25"/>
    <s v="61.31868131868134"/>
    <s v="44.07746303767921"/>
    <s v="78.55989959968348"/>
    <n v="2279"/>
    <x v="147"/>
    <s v="3679.1208791208805"/>
    <x v="216"/>
  </r>
  <r>
    <d v="2024-06-05T12:47:15"/>
    <s v="21.194418863955853"/>
    <s v="11.946510730065034"/>
    <s v="30.44232699784667"/>
    <n v="2279"/>
    <x v="198"/>
    <s v="423.8883772791171"/>
    <x v="216"/>
  </r>
  <r>
    <d v="2024-06-05T12:47:15"/>
    <s v="21.864406779661028"/>
    <s v="10.467570465803309"/>
    <s v="33.26124309351874"/>
    <n v="2279"/>
    <x v="159"/>
    <s v="437.28813559322055"/>
    <x v="216"/>
  </r>
  <r>
    <d v="2024-06-05T12:50:36"/>
    <s v="28.773169772211354"/>
    <s v="1.9861973563564206"/>
    <s v="55.56014218806629"/>
    <n v="2227"/>
    <x v="145"/>
    <s v="719.3292443052839"/>
    <x v="216"/>
  </r>
  <r>
    <d v="2024-06-05T13:00:35"/>
    <n v="0"/>
    <n v="-39.199279690800999"/>
    <s v="39.19927969080108"/>
    <n v="2234"/>
    <x v="169"/>
    <n v="0"/>
    <x v="216"/>
  </r>
  <r>
    <d v="2024-06-05T13:46:11"/>
    <s v="33.28729281767955"/>
    <n v="-13.934908528155599"/>
    <s v="80.50949416351474"/>
    <n v="2225"/>
    <x v="153"/>
    <s v="832.1823204419887"/>
    <x v="216"/>
  </r>
  <r>
    <d v="2024-06-05T13:50:15"/>
    <s v="23.763676148796453"/>
    <s v="4.3739204740534205"/>
    <s v="43.153431823539485"/>
    <n v="2298"/>
    <x v="110"/>
    <s v="475.27352297592904"/>
    <x v="216"/>
  </r>
  <r>
    <d v="2024-06-05T13:50:15"/>
    <s v="22.934185956974964"/>
    <s v="3.994843231329412"/>
    <s v="41.87352868262052"/>
    <n v="2298"/>
    <x v="154"/>
    <s v="458.6837191394993"/>
    <x v="216"/>
  </r>
  <r>
    <d v="2024-06-05T13:51:52"/>
    <s v="37.512664005728354"/>
    <s v="22.199598404716312"/>
    <s v="52.825729606740396"/>
    <n v="2279"/>
    <x v="81"/>
    <s v="937.8166001432088"/>
    <x v="216"/>
  </r>
  <r>
    <d v="2024-06-05T13:56:02"/>
    <n v="20"/>
    <s v="13.277424650891298"/>
    <s v="26.722575349108702"/>
    <n v="2256"/>
    <x v="111"/>
    <n v="400"/>
    <x v="216"/>
  </r>
  <r>
    <d v="2024-06-05T14:03:54"/>
    <n v="0"/>
    <n v="-58.798919536201602"/>
    <s v="58.79891953620162"/>
    <n v="2227"/>
    <x v="194"/>
    <n v="0"/>
    <x v="216"/>
  </r>
  <r>
    <d v="2024-06-05T14:07:48"/>
    <s v="21.025641025641033"/>
    <s v="12.379360150409005"/>
    <s v="29.67192190087306"/>
    <n v="2235"/>
    <x v="83"/>
    <s v="420.51282051282067"/>
    <x v="216"/>
  </r>
  <r>
    <d v="2024-06-05T14:48:25"/>
    <s v="10.398631638588402"/>
    <s v="6.283311280653101"/>
    <s v="14.513951996523701"/>
    <n v="2256"/>
    <x v="160"/>
    <s v="103.98631638588401"/>
    <x v="216"/>
  </r>
  <r>
    <d v="2024-06-05T14:52:19"/>
    <n v="31.542857142857098"/>
    <s v="18.55592426864244"/>
    <s v="44.52979001707176"/>
    <n v="2283"/>
    <x v="86"/>
    <n v="946.28571428571297"/>
    <x v="216"/>
  </r>
  <r>
    <d v="2024-06-05T15:35:35"/>
    <s v="62.823147246858994"/>
    <n v="36.545744412061197"/>
    <s v="89.10055008165679"/>
    <n v="2292"/>
    <x v="190"/>
    <s v="3769.3888348115397"/>
    <x v="216"/>
  </r>
  <r>
    <d v="2024-06-05T15:38:42"/>
    <n v="0"/>
    <n v="-39.199279690800999"/>
    <s v="39.19927969080108"/>
    <n v="2181"/>
    <x v="170"/>
    <n v="0"/>
    <x v="216"/>
  </r>
  <r>
    <d v="2024-06-05T16:24:24"/>
    <s v="21.14942528735633"/>
    <s v="12.026150359563655"/>
    <s v="30.272700215149005"/>
    <n v="2181"/>
    <x v="159"/>
    <s v="422.9885057471266"/>
    <x v="216"/>
  </r>
  <r>
    <d v="2024-06-05T16:24:24"/>
    <s v="21.599999999999994"/>
    <s v="9.607326476269431"/>
    <s v="33.592673523730554"/>
    <n v="2181"/>
    <x v="196"/>
    <s v="431.9999999999999"/>
    <x v="216"/>
  </r>
  <r>
    <d v="2024-06-05T16:54:17"/>
    <s v="20.104710757124543"/>
    <s v="14.977170826616348"/>
    <s v="25.23225068763274"/>
    <n v="2181"/>
    <x v="135"/>
    <s v="402.09421514249084"/>
    <x v="216"/>
  </r>
  <r>
    <d v="2024-06-05T16:54:17"/>
    <s v="20.285714285714285"/>
    <s v="15.634090398731313"/>
    <s v="24.937338172697256"/>
    <n v="2181"/>
    <x v="189"/>
    <s v="405.71428571428567"/>
    <x v="216"/>
  </r>
  <r>
    <d v="2024-06-05T16:57:38"/>
    <s v="33.167701863354054"/>
    <s v="11.828644636894882"/>
    <s v="54.50675908981323"/>
    <n v="2298"/>
    <x v="113"/>
    <s v="995.0310559006216"/>
    <x v="216"/>
  </r>
  <r>
    <d v="2024-06-05T17:10:37"/>
    <s v="11.048296012584867"/>
    <s v="4.806995795748582"/>
    <s v="17.28959622942115"/>
    <n v="2279"/>
    <x v="112"/>
    <s v="110.48296012584868"/>
    <x v="216"/>
  </r>
  <r>
    <d v="2024-06-05T17:10:37"/>
    <s v="20.84033613445378"/>
    <s v="12.97588255848281"/>
    <s v="28.70478971042475"/>
    <n v="2279"/>
    <x v="128"/>
    <s v="416.80672268907557"/>
    <x v="216"/>
  </r>
  <r>
    <d v="2024-06-05T17:21:58"/>
    <s v="20.681818181818173"/>
    <s v="13.56861023916794"/>
    <s v="27.795026124468407"/>
    <n v="2181"/>
    <x v="200"/>
    <s v="413.63636363636346"/>
    <x v="216"/>
  </r>
  <r>
    <d v="2024-06-05T17:56:37"/>
    <s v="27.222222222222285"/>
    <s v="11.910154825538873"/>
    <s v="42.534289618905696"/>
    <n v="2298"/>
    <x v="81"/>
    <s v="680.5555555555571"/>
    <x v="216"/>
  </r>
  <r>
    <d v="2024-06-05T18:09:27"/>
    <s v="21.159420289855074"/>
    <s v="11.998994306814986"/>
    <s v="30.319846272895163"/>
    <n v="2298"/>
    <x v="155"/>
    <s v="423.1884057971015"/>
    <x v="216"/>
  </r>
  <r>
    <d v="2024-06-05T18:43:11"/>
    <s v="20.85714285714286"/>
    <s v="12.917918492829964"/>
    <s v="28.79636722145576"/>
    <n v="2181"/>
    <x v="199"/>
    <s v="417.1428571428572"/>
    <x v="216"/>
  </r>
  <r>
    <d v="2024-06-05T18:43:11"/>
    <s v="10.67910000245496"/>
    <s v="4.359878721147779"/>
    <s v="16.99832128376214"/>
    <n v="2181"/>
    <x v="112"/>
    <s v="106.7910000245496"/>
    <x v="216"/>
  </r>
  <r>
    <d v="2024-06-05T18:43:48"/>
    <n v="21.669525136417398"/>
    <s v="10.141469353951493"/>
    <s v="33.197580918883304"/>
    <n v="2298"/>
    <x v="151"/>
    <n v="433.390502728348"/>
    <x v="216"/>
  </r>
  <r>
    <d v="2024-06-05T18:45:44"/>
    <s v="67.11864406779664"/>
    <s v="26.124906791494453"/>
    <s v="108.11238134409882"/>
    <n v="2298"/>
    <x v="148"/>
    <s v="4027.1186440677984"/>
    <x v="216"/>
  </r>
  <r>
    <d v="2024-06-05T19:05:31"/>
    <s v="10.89928057553953"/>
    <s v="5.050988230828921"/>
    <s v="16.74757292025014"/>
    <n v="2279"/>
    <x v="201"/>
    <s v="108.9928057553953"/>
    <x v="216"/>
  </r>
  <r>
    <d v="2024-06-05T19:10:18"/>
    <s v="12.222222222222221"/>
    <s v="3.443480655142139"/>
    <s v="21.000963789302304"/>
    <n v="2293"/>
    <x v="197"/>
    <s v="122.22222222222221"/>
    <x v="216"/>
  </r>
  <r>
    <d v="2024-06-05T19:27:45"/>
    <s v="13.244617816340778"/>
    <s v="4.007103975091214"/>
    <s v="22.482131657590344"/>
    <n v="2298"/>
    <x v="201"/>
    <s v="13.244617816340778"/>
    <x v="216"/>
  </r>
  <r>
    <d v="2024-06-05T19:51:09"/>
    <n v="0"/>
    <n v="-39.199279690800999"/>
    <s v="39.19927969080108"/>
    <n v="2181"/>
    <x v="176"/>
    <n v="0"/>
    <x v="216"/>
  </r>
  <r>
    <d v="2024-06-05T19:51:09"/>
    <s v="20.364505573724344"/>
    <s v="13.00314687260531"/>
    <s v="27.725864274843378"/>
    <n v="2181"/>
    <x v="108"/>
    <s v="407.2901114744869"/>
    <x v="216"/>
  </r>
  <r>
    <d v="2024-06-05T19:55:02"/>
    <s v="21.716417910447703"/>
    <s v="10.226390470204489"/>
    <s v="33.20644535069091"/>
    <n v="2298"/>
    <x v="129"/>
    <s v="434.32835820895406"/>
    <x v="216"/>
  </r>
  <r>
    <d v="2024-06-05T19:55:02"/>
    <s v="22.820661329412346"/>
    <s v="4.786583618297012"/>
    <s v="40.854739040527676"/>
    <n v="2298"/>
    <x v="200"/>
    <s v="456.4132265882469"/>
    <x v="216"/>
  </r>
  <r>
    <d v="2024-06-05T19:55:39"/>
    <s v="25.941773275231164"/>
    <s v="8.298449560699236"/>
    <s v="43.58509698976309"/>
    <n v="2296"/>
    <x v="153"/>
    <n v="648.54433188077905"/>
    <x v="216"/>
  </r>
  <r>
    <d v="2024-06-05T20:00:13"/>
    <s v="22.99738616095621"/>
    <n v="8.7596728759914306"/>
    <s v="37.235099445920994"/>
    <n v="2298"/>
    <x v="196"/>
    <s v="459.9477232191242"/>
    <x v="216"/>
  </r>
  <r>
    <d v="2024-06-05T20:52:49"/>
    <s v="12.75862068965517"/>
    <s v="2.5983725963698845"/>
    <s v="22.918868782940457"/>
    <n v="2298"/>
    <x v="197"/>
    <s v="127.58620689655172"/>
    <x v="216"/>
  </r>
  <r>
    <d v="2024-06-05T20:53:48"/>
    <s v="21.203007518797016"/>
    <s v="10.716199956931973"/>
    <s v="31.689815080662058"/>
    <n v="2298"/>
    <x v="199"/>
    <s v="424.06015037594034"/>
    <x v="216"/>
  </r>
  <r>
    <d v="2024-06-05T21:19:45"/>
    <s v="21.788617886178873"/>
    <s v="7.643515728738789"/>
    <s v="35.933720043618955"/>
    <n v="2298"/>
    <x v="188"/>
    <s v="435.77235772357744"/>
    <x v="216"/>
  </r>
  <r>
    <d v="2024-06-05T21:19:45"/>
    <s v="29.246794871794805"/>
    <s v="6.038144836528154"/>
    <s v="52.455444907061455"/>
    <n v="2298"/>
    <x v="182"/>
    <s v="731.1698717948701"/>
    <x v="216"/>
  </r>
  <r>
    <d v="2024-06-05T21:27:33"/>
    <n v="37.846889952153099"/>
    <s v="19.09500523888971"/>
    <s v="56.598774665416485"/>
    <n v="2180"/>
    <x v="180"/>
    <s v="1324.6411483253585"/>
    <x v="216"/>
  </r>
  <r>
    <d v="2024-06-05T21:33:02"/>
    <s v="32.69281583659297"/>
    <s v="13.216060724348939"/>
    <s v="52.169570948837006"/>
    <n v="2298"/>
    <x v="26"/>
    <s v="980.7844750977891"/>
    <x v="216"/>
  </r>
  <r>
    <d v="2024-06-05T21:35:07"/>
    <s v="36.86872939679504"/>
    <s v="17.159518552384526"/>
    <s v="56.57794024120555"/>
    <n v="2181"/>
    <x v="180"/>
    <s v="1290.4055288878264"/>
    <x v="216"/>
  </r>
  <r>
    <d v="2024-06-05T21:35:07"/>
    <n v="10"/>
    <n v="-1.4358775116999499E-2"/>
    <n v="20.014358775117"/>
    <n v="2181"/>
    <x v="201"/>
    <n v="100"/>
    <x v="216"/>
  </r>
  <r>
    <d v="2024-06-05T21:38:50"/>
    <s v="21.659108740325404"/>
    <s v="10.320568426717912"/>
    <s v="32.997649053932896"/>
    <n v="2298"/>
    <x v="163"/>
    <s v="433.1821748065081"/>
    <x v="216"/>
  </r>
  <r>
    <d v="2024-06-05T22:13:52"/>
    <s v="12.12765957446808"/>
    <s v="4.106242555389011"/>
    <s v="20.14907659354715"/>
    <n v="2234"/>
    <x v="184"/>
    <s v="121.2765957446808"/>
    <x v="216"/>
  </r>
  <r>
    <d v="2024-06-05T22:44:44"/>
    <s v="22.56410256410257"/>
    <s v="9.459074951667604"/>
    <s v="35.669130176537536"/>
    <n v="2292"/>
    <x v="156"/>
    <s v="451.2820512820514"/>
    <x v="216"/>
  </r>
  <r>
    <d v="2024-06-05T23:01:45"/>
    <s v="21.07693771677598"/>
    <s v="4.974889904857296"/>
    <s v="37.17898552869467"/>
    <n v="2181"/>
    <x v="198"/>
    <s v="421.53875433551957"/>
    <x v="216"/>
  </r>
  <r>
    <d v="2024-06-05T23:39:53"/>
    <s v="67.45562130177517"/>
    <s v="12.886093639091648"/>
    <s v="122.02514896445868"/>
    <n v="2298"/>
    <x v="147"/>
    <n v="4047.33727810651"/>
    <x v="216"/>
  </r>
  <r>
    <d v="2024-06-05T23:56:34"/>
    <s v="11.521739130434785"/>
    <n v="3.3815088374548399"/>
    <s v="19.66196942341473"/>
    <n v="2297"/>
    <x v="197"/>
    <s v="115.21739130434784"/>
    <x v="216"/>
  </r>
  <r>
    <d v="2024-06-06T00:04:05"/>
    <s v="23.398692810457526"/>
    <s v="8.009355447408419"/>
    <s v="38.788030173506634"/>
    <n v="2298"/>
    <x v="170"/>
    <s v="467.97385620915054"/>
    <x v="217"/>
  </r>
  <r>
    <d v="2024-06-06T00:24:00"/>
    <s v="27.35107731305434"/>
    <n v="-1.7017724085844499"/>
    <s v="56.40392703469314"/>
    <n v="2298"/>
    <x v="191"/>
    <s v="547.0215462610868"/>
    <x v="217"/>
  </r>
  <r>
    <d v="2024-06-06T00:24:24"/>
    <s v="27.487864077669858"/>
    <s v="9.275280112742628"/>
    <s v="45.70044804259709"/>
    <n v="2294"/>
    <x v="153"/>
    <s v="687.1966019417465"/>
    <x v="217"/>
  </r>
  <r>
    <d v="2024-06-06T00:34:38"/>
    <n v="0"/>
    <n v="-78.398559381602098"/>
    <s v="78.39855938160215"/>
    <n v="2181"/>
    <x v="174"/>
    <n v="0"/>
    <x v="217"/>
  </r>
  <r>
    <d v="2024-06-06T00:44:31"/>
    <s v="22.19723058519579"/>
    <s v="8.018940675883336"/>
    <s v="36.375520494508244"/>
    <n v="2298"/>
    <x v="159"/>
    <s v="443.9446117039158"/>
    <x v="217"/>
  </r>
  <r>
    <d v="2024-06-06T00:54:10"/>
    <s v="22.31023102310231"/>
    <s v="7.210962933117633"/>
    <s v="37.40949911308699"/>
    <n v="2298"/>
    <x v="127"/>
    <s v="446.20462046204625"/>
    <x v="217"/>
  </r>
  <r>
    <d v="2024-06-06T02:03:31"/>
    <n v="21.733615221987201"/>
    <s v="10.413535371711445"/>
    <s v="33.053695072262954"/>
    <n v="2298"/>
    <x v="175"/>
    <s v="434.67230443974404"/>
    <x v="217"/>
  </r>
  <r>
    <d v="2024-06-06T02:32:42"/>
    <s v="48.58441444019574"/>
    <s v="27.249861032535478"/>
    <n v="69.918967847855996"/>
    <n v="2234"/>
    <x v="81"/>
    <s v="1214.6103610048933"/>
    <x v="217"/>
  </r>
  <r>
    <d v="2024-06-06T02:34:08"/>
    <s v="30.076142131979637"/>
    <s v="3.5171009796301433"/>
    <s v="56.63518328432913"/>
    <n v="2295"/>
    <x v="153"/>
    <s v="751.9035532994909"/>
    <x v="217"/>
  </r>
  <r>
    <d v="2024-06-06T03:51:10"/>
    <n v="22.065949291727701"/>
    <s v="9.410938284473957"/>
    <s v="34.720960298981446"/>
    <n v="2279"/>
    <x v="200"/>
    <s v="441.31898583455404"/>
    <x v="217"/>
  </r>
  <r>
    <d v="2024-06-06T04:07:25"/>
    <n v="11.875"/>
    <s v="3.2420223768927254"/>
    <s v="20.507977623107273"/>
    <n v="2296"/>
    <x v="197"/>
    <n v="118.75"/>
    <x v="217"/>
  </r>
  <r>
    <d v="2024-06-06T06:27:53"/>
    <s v="22.159383033419044"/>
    <n v="8.46661089566404"/>
    <s v="35.85215517117405"/>
    <n v="2298"/>
    <x v="198"/>
    <s v="443.1876606683809"/>
    <x v="217"/>
  </r>
  <r>
    <d v="2024-06-06T06:38:13"/>
    <s v="46.534090909090835"/>
    <s v="30.52937303812782"/>
    <s v="62.538808780053856"/>
    <n v="2279"/>
    <x v="178"/>
    <s v="2094.034090909088"/>
    <x v="217"/>
  </r>
  <r>
    <d v="2024-06-06T07:07:30"/>
    <s v="29.019607843137205"/>
    <s v="6.806150779047837"/>
    <s v="51.23306490722658"/>
    <n v="2293"/>
    <x v="153"/>
    <s v="725.4901960784301"/>
    <x v="217"/>
  </r>
  <r>
    <d v="2024-06-06T07:20:11"/>
    <s v="38.750000000000014"/>
    <s v="15.637170937923333"/>
    <n v="61.862829062076699"/>
    <n v="2298"/>
    <x v="180"/>
    <s v="1356.2500000000005"/>
    <x v="217"/>
  </r>
  <r>
    <d v="2024-06-06T08:43:41"/>
    <s v="23.124999999999996"/>
    <s v="7.2948021093790985"/>
    <s v="38.955197890620894"/>
    <n v="2299"/>
    <x v="196"/>
    <s v="462.49999999999994"/>
    <x v="217"/>
  </r>
  <r>
    <d v="2024-06-06T08:59:02"/>
    <s v="20.28169014084508"/>
    <s v="15.662468959687011"/>
    <s v="24.900911322003147"/>
    <n v="2279"/>
    <x v="199"/>
    <s v="405.6338028169016"/>
    <x v="217"/>
  </r>
  <r>
    <d v="2024-06-06T09:06:01"/>
    <s v="12.28915662650602"/>
    <s v="0.7738389418233993"/>
    <s v="23.804474311188642"/>
    <n v="2234"/>
    <x v="179"/>
    <s v="122.8915662650602"/>
    <x v="217"/>
  </r>
  <r>
    <d v="2024-06-06T09:17:55"/>
    <s v="22.222222222222193"/>
    <s v="7.880794551146288"/>
    <n v="36.563649893298098"/>
    <n v="2279"/>
    <x v="154"/>
    <s v="444.4444444444439"/>
    <x v="217"/>
  </r>
  <r>
    <d v="2024-06-06T09:17:55"/>
    <s v="20.845070422535223"/>
    <s v="12.959469003879185"/>
    <s v="28.73067184119126"/>
    <n v="2279"/>
    <x v="163"/>
    <s v="416.9014084507045"/>
    <x v="217"/>
  </r>
  <r>
    <d v="2024-06-06T09:17:55"/>
    <s v="27.372722287465677"/>
    <s v="13.795069710021968"/>
    <s v="40.950374864909385"/>
    <n v="2279"/>
    <x v="153"/>
    <s v="684.3180571866419"/>
    <x v="217"/>
  </r>
  <r>
    <d v="2024-06-06T09:17:55"/>
    <s v="22.80544660373546"/>
    <s v="6.153347072032126"/>
    <n v="39.457546135438797"/>
    <n v="2279"/>
    <x v="85"/>
    <s v="456.10893207470923"/>
    <x v="217"/>
  </r>
  <r>
    <d v="2024-06-06T10:35:24"/>
    <s v="12.210444198580388"/>
    <s v="2.3088633222775687"/>
    <s v="22.112025074883206"/>
    <n v="2298"/>
    <x v="112"/>
    <s v="122.10444198580389"/>
    <x v="217"/>
  </r>
  <r>
    <d v="2024-06-06T11:09:07"/>
    <s v="20.47742121551465"/>
    <s v="13.012744298917653"/>
    <s v="27.942098132111646"/>
    <n v="2292"/>
    <x v="73"/>
    <n v="409.548424310293"/>
    <x v="217"/>
  </r>
  <r>
    <d v="2024-06-06T11:27:33"/>
    <s v="21.877385773127887"/>
    <s v="10.414541581440337"/>
    <s v="33.340229964815435"/>
    <n v="2181"/>
    <x v="191"/>
    <s v="437.54771546255773"/>
    <x v="217"/>
  </r>
  <r>
    <d v="2024-06-06T11:34:10"/>
    <s v="11.304347826086978"/>
    <s v="0.5735324128905024"/>
    <s v="22.035163239283456"/>
    <n v="2299"/>
    <x v="131"/>
    <s v="113.04347826086979"/>
    <x v="217"/>
  </r>
  <r>
    <d v="2024-06-06T12:24:00"/>
    <s v="44.210526315789494"/>
    <s v="14.17104592319225"/>
    <s v="74.25000670838673"/>
    <n v="2229"/>
    <x v="174"/>
    <s v="1768.4210526315796"/>
    <x v="217"/>
  </r>
  <r>
    <d v="2024-06-06T12:35:25"/>
    <s v="61.31868131868134"/>
    <s v="44.07746303767921"/>
    <s v="78.55989959968348"/>
    <n v="2279"/>
    <x v="147"/>
    <s v="3679.1208791208805"/>
    <x v="217"/>
  </r>
  <r>
    <d v="2024-06-06T13:46:11"/>
    <s v="33.28729281767955"/>
    <n v="-13.934908528155599"/>
    <s v="80.50949416351474"/>
    <n v="2225"/>
    <x v="153"/>
    <s v="832.1823204419887"/>
    <x v="217"/>
  </r>
  <r>
    <d v="2024-06-06T13:50:15"/>
    <s v="23.763676148796453"/>
    <s v="4.3739204740534205"/>
    <s v="43.153431823539485"/>
    <n v="2298"/>
    <x v="110"/>
    <s v="475.27352297592904"/>
    <x v="217"/>
  </r>
  <r>
    <d v="2024-06-06T13:50:15"/>
    <s v="22.934185956974964"/>
    <s v="3.994843231329412"/>
    <s v="41.87352868262052"/>
    <n v="2298"/>
    <x v="154"/>
    <s v="458.6837191394993"/>
    <x v="217"/>
  </r>
  <r>
    <d v="2024-06-06T13:51:52"/>
    <s v="37.512664005728354"/>
    <s v="21.999709447714217"/>
    <s v="53.02561856374249"/>
    <n v="2279"/>
    <x v="81"/>
    <s v="937.8166001432088"/>
    <x v="217"/>
  </r>
  <r>
    <d v="2024-06-06T14:03:54"/>
    <n v="0"/>
    <n v="-58.798919536201602"/>
    <s v="58.79891953620162"/>
    <n v="2227"/>
    <x v="194"/>
    <n v="0"/>
    <x v="217"/>
  </r>
  <r>
    <d v="2024-06-06T14:07:48"/>
    <s v="21.025641025641033"/>
    <s v="12.379360150409005"/>
    <s v="29.67192190087306"/>
    <n v="2235"/>
    <x v="83"/>
    <s v="420.51282051282067"/>
    <x v="217"/>
  </r>
  <r>
    <d v="2024-06-06T14:11:57"/>
    <s v="33.73429573471702"/>
    <s v="2.2721263525141744"/>
    <s v="65.19646511691987"/>
    <n v="2229"/>
    <x v="153"/>
    <s v="843.3573933679256"/>
    <x v="217"/>
  </r>
  <r>
    <d v="2024-06-06T14:52:19"/>
    <n v="31.542857142857098"/>
    <s v="18.55592426864244"/>
    <s v="44.52979001707176"/>
    <n v="2283"/>
    <x v="86"/>
    <n v="946.28571428571297"/>
    <x v="217"/>
  </r>
  <r>
    <d v="2024-06-06T15:23:53"/>
    <n v="0"/>
    <n v="-117.597839072403"/>
    <s v="117.59783907240325"/>
    <n v="2292"/>
    <x v="148"/>
    <n v="0"/>
    <x v="217"/>
  </r>
  <r>
    <d v="2024-06-06T15:35:35"/>
    <s v="62.82318873333532"/>
    <s v="36.54578589853752"/>
    <s v="89.10059156813313"/>
    <n v="2292"/>
    <x v="190"/>
    <s v="3769.3913240001193"/>
    <x v="217"/>
  </r>
  <r>
    <d v="2024-06-06T15:38:42"/>
    <n v="0"/>
    <n v="-39.199279690800999"/>
    <s v="39.19927969080108"/>
    <n v="2181"/>
    <x v="170"/>
    <n v="0"/>
    <x v="217"/>
  </r>
  <r>
    <d v="2024-06-06T16:24:24"/>
    <s v="21.14942528735633"/>
    <s v="12.026150359563655"/>
    <s v="30.272700215149005"/>
    <n v="2181"/>
    <x v="159"/>
    <s v="422.9885057471266"/>
    <x v="217"/>
  </r>
  <r>
    <d v="2024-06-06T16:24:24"/>
    <s v="21.599999999999994"/>
    <s v="9.607326476269431"/>
    <s v="33.592673523730554"/>
    <n v="2181"/>
    <x v="196"/>
    <s v="431.9999999999999"/>
    <x v="217"/>
  </r>
  <r>
    <d v="2024-06-06T16:54:17"/>
    <s v="20.10470657714845"/>
    <s v="14.977166646640253"/>
    <s v="25.232246507656644"/>
    <n v="2181"/>
    <x v="135"/>
    <s v="402.09413154296897"/>
    <x v="217"/>
  </r>
  <r>
    <d v="2024-06-06T16:54:17"/>
    <s v="20.285714285714285"/>
    <s v="15.634090398731313"/>
    <s v="24.937338172697256"/>
    <n v="2181"/>
    <x v="189"/>
    <s v="405.71428571428567"/>
    <x v="217"/>
  </r>
  <r>
    <d v="2024-06-06T16:57:38"/>
    <s v="33.167701863354054"/>
    <s v="11.828644636894882"/>
    <s v="54.50675908981323"/>
    <n v="2298"/>
    <x v="113"/>
    <s v="995.0310559006216"/>
    <x v="217"/>
  </r>
  <r>
    <d v="2024-06-06T17:10:37"/>
    <s v="11.052106188013905"/>
    <s v="4.810740786777142"/>
    <s v="17.293471589250668"/>
    <n v="2279"/>
    <x v="112"/>
    <s v="110.52106188013906"/>
    <x v="217"/>
  </r>
  <r>
    <d v="2024-06-06T17:10:37"/>
    <s v="20.84033613445378"/>
    <s v="12.97588255848281"/>
    <s v="28.70478971042475"/>
    <n v="2279"/>
    <x v="128"/>
    <s v="416.80672268907557"/>
    <x v="217"/>
  </r>
  <r>
    <d v="2024-06-06T17:21:58"/>
    <s v="20.681818181818173"/>
    <s v="13.56861023916794"/>
    <s v="27.795026124468407"/>
    <n v="2181"/>
    <x v="200"/>
    <s v="413.63636363636346"/>
    <x v="217"/>
  </r>
  <r>
    <d v="2024-06-06T17:56:37"/>
    <s v="27.222222222222285"/>
    <s v="11.910154825538873"/>
    <s v="42.534289618905696"/>
    <n v="2298"/>
    <x v="81"/>
    <s v="680.5555555555571"/>
    <x v="217"/>
  </r>
  <r>
    <d v="2024-06-06T18:43:48"/>
    <n v="21.669525136417398"/>
    <s v="10.141469353951493"/>
    <s v="33.197580918883304"/>
    <n v="2298"/>
    <x v="151"/>
    <n v="433.390502728348"/>
    <x v="217"/>
  </r>
  <r>
    <d v="2024-06-06T18:45:44"/>
    <s v="67.11864406779664"/>
    <s v="26.124906791494453"/>
    <s v="108.11238134409882"/>
    <n v="2298"/>
    <x v="148"/>
    <s v="4027.1186440677984"/>
    <x v="217"/>
  </r>
  <r>
    <d v="2024-06-06T19:05:31"/>
    <s v="10.89928057553953"/>
    <s v="5.050988230828921"/>
    <s v="16.74757292025014"/>
    <n v="2279"/>
    <x v="201"/>
    <s v="108.9928057553953"/>
    <x v="217"/>
  </r>
  <r>
    <d v="2024-06-06T19:10:18"/>
    <s v="12.222222222222221"/>
    <s v="3.443480655142139"/>
    <s v="21.000963789302304"/>
    <n v="2293"/>
    <x v="197"/>
    <s v="122.22222222222221"/>
    <x v="217"/>
  </r>
  <r>
    <d v="2024-06-06T19:27:45"/>
    <s v="13.250354862960494"/>
    <s v="4.009109071588622"/>
    <s v="22.491600654332366"/>
    <n v="2298"/>
    <x v="201"/>
    <s v="13.250354862960494"/>
    <x v="217"/>
  </r>
  <r>
    <d v="2024-06-06T19:51:09"/>
    <s v="20.364505573724344"/>
    <s v="13.00314687260531"/>
    <s v="27.725864274843378"/>
    <n v="2181"/>
    <x v="108"/>
    <s v="407.2901114744869"/>
    <x v="217"/>
  </r>
  <r>
    <d v="2024-06-06T19:51:09"/>
    <n v="0"/>
    <n v="-39.199279690800999"/>
    <s v="39.19927969080108"/>
    <n v="2181"/>
    <x v="176"/>
    <n v="0"/>
    <x v="217"/>
  </r>
  <r>
    <d v="2024-06-06T19:55:39"/>
    <s v="28.029189078968532"/>
    <s v="10.385865364436604"/>
    <s v="45.67251279350046"/>
    <n v="2296"/>
    <x v="153"/>
    <s v="700.7297269742133"/>
    <x v="217"/>
  </r>
  <r>
    <d v="2024-06-06T20:00:13"/>
    <s v="22.99738616095621"/>
    <n v="8.7596728759914306"/>
    <s v="37.235099445920994"/>
    <n v="2298"/>
    <x v="196"/>
    <s v="459.9477232191242"/>
    <x v="217"/>
  </r>
  <r>
    <d v="2024-06-06T20:52:49"/>
    <s v="12.75862068965517"/>
    <s v="2.5983725963698845"/>
    <s v="22.918868782940457"/>
    <n v="2298"/>
    <x v="197"/>
    <s v="127.58620689655172"/>
    <x v="217"/>
  </r>
  <r>
    <d v="2024-06-06T20:53:48"/>
    <s v="21.203007518797016"/>
    <s v="10.716199956931973"/>
    <s v="31.689815080662058"/>
    <n v="2298"/>
    <x v="199"/>
    <s v="424.06015037594034"/>
    <x v="217"/>
  </r>
  <r>
    <d v="2024-06-06T21:19:45"/>
    <s v="29.246794871794805"/>
    <s v="6.038144836528154"/>
    <s v="52.455444907061455"/>
    <n v="2298"/>
    <x v="182"/>
    <s v="731.1698717948701"/>
    <x v="217"/>
  </r>
  <r>
    <d v="2024-06-06T21:19:45"/>
    <s v="21.788617886178873"/>
    <s v="7.643515728738789"/>
    <s v="35.933720043618955"/>
    <n v="2298"/>
    <x v="188"/>
    <s v="435.77235772357744"/>
    <x v="217"/>
  </r>
  <r>
    <d v="2024-06-06T21:27:33"/>
    <n v="37.846889952153099"/>
    <s v="19.09500523888971"/>
    <s v="56.598774665416485"/>
    <n v="2180"/>
    <x v="180"/>
    <s v="1324.6411483253585"/>
    <x v="217"/>
  </r>
  <r>
    <d v="2024-06-06T21:33:02"/>
    <s v="32.84128084612215"/>
    <s v="13.318767706464829"/>
    <s v="52.36379398577948"/>
    <n v="2298"/>
    <x v="26"/>
    <s v="985.2384253836645"/>
    <x v="217"/>
  </r>
  <r>
    <d v="2024-06-06T21:35:07"/>
    <n v="10"/>
    <n v="-0.43846166584125401"/>
    <s v="20.438461665841253"/>
    <n v="2181"/>
    <x v="201"/>
    <n v="100"/>
    <x v="217"/>
  </r>
  <r>
    <d v="2024-06-06T21:35:07"/>
    <s v="36.86945163841989"/>
    <s v="17.139409858760207"/>
    <s v="56.599493418079575"/>
    <n v="2181"/>
    <x v="180"/>
    <s v="1290.4308073446962"/>
    <x v="217"/>
  </r>
  <r>
    <d v="2024-06-06T23:01:45"/>
    <s v="21.074674909164013"/>
    <s v="4.972011219198848"/>
    <s v="37.17733859912918"/>
    <n v="2181"/>
    <x v="198"/>
    <s v="421.4934981832803"/>
    <x v="217"/>
  </r>
  <r>
    <d v="2024-06-06T23:39:53"/>
    <s v="67.45562130177517"/>
    <s v="12.886093639091648"/>
    <s v="122.02514896445868"/>
    <n v="2298"/>
    <x v="147"/>
    <n v="4047.33727810651"/>
    <x v="217"/>
  </r>
  <r>
    <d v="2024-06-07T00:24:00"/>
    <s v="27.35107731305434"/>
    <n v="-1.7017724085844499"/>
    <s v="56.40392703469314"/>
    <n v="2298"/>
    <x v="191"/>
    <s v="547.0215462610868"/>
    <x v="218"/>
  </r>
  <r>
    <d v="2024-06-07T00:24:24"/>
    <s v="27.487864077669858"/>
    <s v="9.275280112742628"/>
    <s v="45.70044804259709"/>
    <n v="2294"/>
    <x v="153"/>
    <s v="687.1966019417465"/>
    <x v="218"/>
  </r>
  <r>
    <d v="2024-06-07T00:34:38"/>
    <n v="0"/>
    <n v="-78.398559381602098"/>
    <s v="78.39855938160215"/>
    <n v="2181"/>
    <x v="174"/>
    <n v="0"/>
    <x v="218"/>
  </r>
  <r>
    <d v="2024-06-07T00:54:10"/>
    <s v="22.31023102310231"/>
    <s v="7.210962933117633"/>
    <s v="37.40949911308699"/>
    <n v="2298"/>
    <x v="127"/>
    <s v="446.20462046204625"/>
    <x v="218"/>
  </r>
  <r>
    <d v="2024-06-07T02:34:08"/>
    <s v="30.076142131979637"/>
    <s v="3.5171009796301433"/>
    <s v="56.63518328432913"/>
    <n v="2295"/>
    <x v="153"/>
    <s v="751.9035532994909"/>
    <x v="218"/>
  </r>
  <r>
    <d v="2024-06-07T06:38:13"/>
    <s v="46.534090909090835"/>
    <s v="30.52937303812782"/>
    <s v="62.538808780053856"/>
    <n v="2279"/>
    <x v="178"/>
    <s v="2094.034090909088"/>
    <x v="218"/>
  </r>
  <r>
    <d v="2024-06-07T07:07:30"/>
    <s v="29.019607843137205"/>
    <s v="6.806150779047837"/>
    <s v="51.23306490722658"/>
    <n v="2293"/>
    <x v="153"/>
    <s v="725.4901960784301"/>
    <x v="218"/>
  </r>
  <r>
    <d v="2024-06-07T07:20:11"/>
    <s v="38.750000000000014"/>
    <s v="15.637170937923333"/>
    <n v="61.862829062076699"/>
    <n v="2298"/>
    <x v="180"/>
    <s v="1356.2500000000005"/>
    <x v="218"/>
  </r>
  <r>
    <d v="2024-06-07T09:17:55"/>
    <s v="22.222222222222193"/>
    <s v="7.880794551146288"/>
    <n v="36.563649893298098"/>
    <n v="2279"/>
    <x v="154"/>
    <s v="444.4444444444439"/>
    <x v="218"/>
  </r>
  <r>
    <d v="2024-06-07T09:17:55"/>
    <s v="24.071549281083566"/>
    <s v="10.493896703639857"/>
    <s v="37.64920185852728"/>
    <n v="2279"/>
    <x v="153"/>
    <s v="601.7887320270892"/>
    <x v="218"/>
  </r>
  <r>
    <d v="2024-06-07T09:17:55"/>
    <s v="20.845070422535223"/>
    <s v="12.959469003879185"/>
    <s v="28.73067184119126"/>
    <n v="2279"/>
    <x v="163"/>
    <s v="416.9014084507045"/>
    <x v="218"/>
  </r>
  <r>
    <d v="2024-06-07T09:17:55"/>
    <s v="22.80544660373546"/>
    <s v="6.153347072032126"/>
    <n v="39.457546135438797"/>
    <n v="2279"/>
    <x v="85"/>
    <s v="456.10893207470923"/>
    <x v="218"/>
  </r>
  <r>
    <d v="2024-06-07T11:09:07"/>
    <s v="20.47742121551465"/>
    <s v="13.012744298917653"/>
    <s v="27.942098132111646"/>
    <n v="2292"/>
    <x v="73"/>
    <n v="409.548424310293"/>
    <x v="218"/>
  </r>
  <r>
    <d v="2024-06-07T11:26:48"/>
    <s v="12.094240837696326"/>
    <s v="1.9047336208035048"/>
    <s v="22.283748054589147"/>
    <n v="2278"/>
    <x v="112"/>
    <s v="120.94240837696326"/>
    <x v="218"/>
  </r>
  <r>
    <d v="2024-06-07T11:34:10"/>
    <s v="11.304347826086978"/>
    <s v="0.5735324128905024"/>
    <s v="22.035163239283456"/>
    <n v="2299"/>
    <x v="131"/>
    <s v="113.04347826086979"/>
    <x v="218"/>
  </r>
  <r>
    <d v="2024-06-07T12:24:00"/>
    <s v="44.210526315789494"/>
    <s v="14.17104592319225"/>
    <s v="74.25000670838673"/>
    <n v="2229"/>
    <x v="174"/>
    <s v="1768.4210526315796"/>
    <x v="218"/>
  </r>
  <r>
    <d v="2024-06-07T12:35:25"/>
    <s v="61.31868131868134"/>
    <s v="44.07746303767921"/>
    <s v="78.55989959968348"/>
    <n v="2279"/>
    <x v="147"/>
    <s v="3679.1208791208805"/>
    <x v="218"/>
  </r>
  <r>
    <d v="2024-06-07T13:50:15"/>
    <s v="22.934185956974964"/>
    <s v="3.994843231329412"/>
    <s v="41.87352868262052"/>
    <n v="2298"/>
    <x v="154"/>
    <s v="458.6837191394993"/>
    <x v="218"/>
  </r>
  <r>
    <d v="2024-06-07T13:50:15"/>
    <s v="23.763676148796453"/>
    <s v="4.3739204740534205"/>
    <s v="43.153431823539485"/>
    <n v="2298"/>
    <x v="110"/>
    <s v="475.27352297592904"/>
    <x v="218"/>
  </r>
  <r>
    <d v="2024-06-07T13:51:52"/>
    <s v="37.512664005728354"/>
    <s v="21.802363558660993"/>
    <s v="53.222964452795715"/>
    <n v="2279"/>
    <x v="81"/>
    <s v="937.8166001432088"/>
    <x v="218"/>
  </r>
  <r>
    <d v="2024-06-07T14:03:54"/>
    <n v="0"/>
    <n v="-58.798919536201602"/>
    <s v="58.79891953620162"/>
    <n v="2227"/>
    <x v="194"/>
    <n v="0"/>
    <x v="218"/>
  </r>
  <r>
    <d v="2024-06-07T14:07:48"/>
    <s v="21.025641025641033"/>
    <s v="12.379360150409005"/>
    <s v="29.67192190087306"/>
    <n v="2235"/>
    <x v="83"/>
    <s v="420.51282051282067"/>
    <x v="218"/>
  </r>
  <r>
    <d v="2024-06-07T14:11:57"/>
    <s v="35.09482939653154"/>
    <s v="3.4232234882273005"/>
    <s v="66.76643530483577"/>
    <n v="2229"/>
    <x v="153"/>
    <s v="877.3707349132884"/>
    <x v="218"/>
  </r>
  <r>
    <d v="2024-06-07T14:52:19"/>
    <n v="31.542857142857098"/>
    <s v="18.55592426864244"/>
    <s v="44.52979001707176"/>
    <n v="2283"/>
    <x v="86"/>
    <n v="946.28571428571297"/>
    <x v="218"/>
  </r>
  <r>
    <d v="2024-06-07T15:23:53"/>
    <n v="0"/>
    <n v="-117.597839072403"/>
    <s v="117.59783907240325"/>
    <n v="2292"/>
    <x v="148"/>
    <n v="0"/>
    <x v="218"/>
  </r>
  <r>
    <d v="2024-06-07T15:35:35"/>
    <s v="62.82318686437441"/>
    <s v="36.54578402957661"/>
    <n v="89.100589699172204"/>
    <n v="2292"/>
    <x v="190"/>
    <s v="3769.3912118624644"/>
    <x v="218"/>
  </r>
  <r>
    <d v="2024-06-07T15:38:42"/>
    <n v="0"/>
    <n v="-39.199279690800999"/>
    <s v="39.19927969080108"/>
    <n v="2181"/>
    <x v="170"/>
    <n v="0"/>
    <x v="218"/>
  </r>
  <r>
    <d v="2024-06-07T16:24:24"/>
    <s v="21.14942528735633"/>
    <s v="12.026150359563655"/>
    <s v="30.272700215149005"/>
    <n v="2181"/>
    <x v="159"/>
    <s v="422.9885057471266"/>
    <x v="218"/>
  </r>
  <r>
    <d v="2024-06-07T16:24:24"/>
    <s v="21.599999999999994"/>
    <s v="9.607326476269431"/>
    <s v="33.592673523730554"/>
    <n v="2181"/>
    <x v="196"/>
    <s v="431.9999999999999"/>
    <x v="218"/>
  </r>
  <r>
    <d v="2024-06-07T17:10:37"/>
    <s v="20.84033613445378"/>
    <s v="12.97588255848281"/>
    <s v="28.70478971042475"/>
    <n v="2279"/>
    <x v="128"/>
    <s v="416.80672268907557"/>
    <x v="218"/>
  </r>
  <r>
    <d v="2024-06-07T17:10:37"/>
    <s v="11.054002395083291"/>
    <n v="4.8126208494273701"/>
    <s v="17.295383940739214"/>
    <n v="2279"/>
    <x v="112"/>
    <s v="110.5400239508329"/>
    <x v="218"/>
  </r>
  <r>
    <d v="2024-06-07T18:43:48"/>
    <n v="21.669525136417398"/>
    <s v="10.141469353951493"/>
    <s v="33.197580918883304"/>
    <n v="2298"/>
    <x v="151"/>
    <n v="433.390502728348"/>
    <x v="218"/>
  </r>
  <r>
    <d v="2024-06-07T18:45:44"/>
    <s v="67.11864406779664"/>
    <s v="26.124906791494453"/>
    <s v="108.11238134409882"/>
    <n v="2298"/>
    <x v="148"/>
    <s v="4027.1186440677984"/>
    <x v="218"/>
  </r>
  <r>
    <d v="2024-06-07T19:05:31"/>
    <s v="10.89928057553953"/>
    <s v="5.050988230828921"/>
    <s v="16.74757292025014"/>
    <n v="2279"/>
    <x v="201"/>
    <s v="108.9928057553953"/>
    <x v="218"/>
  </r>
  <r>
    <d v="2024-06-07T19:55:39"/>
    <s v="28.029087567191183"/>
    <s v="10.385763852659256"/>
    <s v="45.672411281723114"/>
    <n v="2296"/>
    <x v="153"/>
    <s v="700.7271891797795"/>
    <x v="218"/>
  </r>
  <r>
    <d v="2024-06-07T21:19:45"/>
    <s v="21.788617886178873"/>
    <s v="7.643515728738789"/>
    <s v="35.933720043618955"/>
    <n v="2298"/>
    <x v="188"/>
    <s v="435.77235772357744"/>
    <x v="218"/>
  </r>
  <r>
    <d v="2024-06-07T21:19:45"/>
    <s v="29.246794871794805"/>
    <s v="6.038144836528154"/>
    <s v="52.455444907061455"/>
    <n v="2298"/>
    <x v="182"/>
    <s v="731.1698717948701"/>
    <x v="218"/>
  </r>
  <r>
    <d v="2024-06-07T21:27:33"/>
    <n v="37.846889952153099"/>
    <s v="19.09500523888971"/>
    <s v="56.598774665416485"/>
    <n v="2180"/>
    <x v="180"/>
    <s v="1324.6411483253585"/>
    <x v="218"/>
  </r>
  <r>
    <d v="2024-06-07T21:33:02"/>
    <s v="32.96159722364004"/>
    <s v="13.409090675553763"/>
    <s v="52.51410377172632"/>
    <n v="2298"/>
    <x v="26"/>
    <s v="988.8479167092012"/>
    <x v="218"/>
  </r>
  <r>
    <d v="2024-06-07T21:35:07"/>
    <s v="44.36296273360523"/>
    <s v="24.612111988768845"/>
    <s v="64.11381347844161"/>
    <n v="2181"/>
    <x v="180"/>
    <s v="1552.703695676183"/>
    <x v="218"/>
  </r>
  <r>
    <d v="2024-06-07T21:35:07"/>
    <n v="10"/>
    <n v="-0.92031330002925604"/>
    <s v="20.920313300029257"/>
    <n v="2181"/>
    <x v="201"/>
    <n v="100"/>
    <x v="218"/>
  </r>
  <r>
    <d v="2024-06-07T23:39:53"/>
    <s v="67.45562130177517"/>
    <s v="12.886093639091648"/>
    <s v="122.02514896445868"/>
    <n v="2298"/>
    <x v="147"/>
    <n v="4047.33727810651"/>
    <x v="218"/>
  </r>
  <r>
    <d v="2024-06-08T00:24:24"/>
    <s v="27.487864077669858"/>
    <s v="9.275280112742628"/>
    <s v="45.70044804259709"/>
    <n v="2294"/>
    <x v="153"/>
    <s v="687.1966019417465"/>
    <x v="219"/>
  </r>
  <r>
    <d v="2024-06-08T00:47:51"/>
    <s v="60.00601084676876"/>
    <s v="35.23928001772556"/>
    <s v="84.77274167581196"/>
    <n v="2295"/>
    <x v="190"/>
    <s v="3600.3606508061257"/>
    <x v="219"/>
  </r>
  <r>
    <d v="2024-06-08T02:34:08"/>
    <s v="30.076142131979637"/>
    <s v="3.5171009796301433"/>
    <s v="56.63518328432913"/>
    <n v="2295"/>
    <x v="153"/>
    <s v="751.9035532994909"/>
    <x v="219"/>
  </r>
  <r>
    <d v="2024-06-08T07:07:30"/>
    <s v="29.019607843137205"/>
    <s v="6.806150779047837"/>
    <s v="51.23306490722658"/>
    <n v="2293"/>
    <x v="153"/>
    <s v="725.4901960784301"/>
    <x v="219"/>
  </r>
  <r>
    <d v="2024-06-08T11:09:07"/>
    <s v="20.47742121551465"/>
    <s v="13.012744298917653"/>
    <s v="27.942098132111646"/>
    <n v="2292"/>
    <x v="73"/>
    <n v="409.548424310293"/>
    <x v="219"/>
  </r>
  <r>
    <d v="2024-06-08T11:26:48"/>
    <s v="12.094240837696326"/>
    <s v="1.9047336208035048"/>
    <s v="22.283748054589147"/>
    <n v="2278"/>
    <x v="112"/>
    <s v="120.94240837696326"/>
    <x v="219"/>
  </r>
  <r>
    <d v="2024-06-08T12:24:00"/>
    <s v="44.210526315789494"/>
    <s v="14.17104592319225"/>
    <s v="74.25000670838673"/>
    <n v="2229"/>
    <x v="174"/>
    <s v="1768.4210526315796"/>
    <x v="219"/>
  </r>
  <r>
    <d v="2024-06-08T13:06:45"/>
    <s v="20.50521864389278"/>
    <s v="12.56172314614664"/>
    <s v="28.448714141638916"/>
    <n v="2280"/>
    <x v="151"/>
    <s v="410.10437287785555"/>
    <x v="219"/>
  </r>
  <r>
    <d v="2024-06-08T14:03:54"/>
    <n v="0"/>
    <n v="-58.798919536201602"/>
    <s v="58.79891953620162"/>
    <n v="2227"/>
    <x v="194"/>
    <n v="0"/>
    <x v="219"/>
  </r>
  <r>
    <d v="2024-06-08T14:11:57"/>
    <s v="34.02013451857123"/>
    <s v="2.2185488818790233"/>
    <s v="65.82172015526345"/>
    <n v="2229"/>
    <x v="153"/>
    <s v="850.5033629642808"/>
    <x v="219"/>
  </r>
  <r>
    <d v="2024-06-08T15:23:53"/>
    <n v="0"/>
    <n v="-117.597839072403"/>
    <s v="117.59783907240325"/>
    <n v="2292"/>
    <x v="148"/>
    <n v="0"/>
    <x v="219"/>
  </r>
  <r>
    <d v="2024-06-08T19:45:48"/>
    <s v="21.337220168950132"/>
    <n v="10.926095137813"/>
    <s v="31.748345200087265"/>
    <n v="2293"/>
    <x v="159"/>
    <s v="426.7444033790026"/>
    <x v="219"/>
  </r>
  <r>
    <d v="2024-06-08T19:55:39"/>
    <s v="25.941773275231164"/>
    <s v="8.298449560699236"/>
    <s v="43.58509698976309"/>
    <n v="2296"/>
    <x v="153"/>
    <n v="648.54433188077905"/>
    <x v="219"/>
  </r>
  <r>
    <d v="2024-06-08T21:27:33"/>
    <n v="37.846889952153099"/>
    <s v="19.09500523888971"/>
    <s v="56.598774665416485"/>
    <n v="2180"/>
    <x v="180"/>
    <s v="1324.6411483253585"/>
    <x v="219"/>
  </r>
  <r>
    <d v="2024-06-08T21:55:46"/>
    <s v="37.56666666666675"/>
    <s v="16.465196848622956"/>
    <s v="58.668136484710544"/>
    <n v="2292"/>
    <x v="180"/>
    <s v="1314.8333333333362"/>
    <x v="219"/>
  </r>
  <r>
    <d v="2024-06-08T23:43:58"/>
    <n v="22.517725390056398"/>
    <s v="10.914328832565298"/>
    <n v="34.1211219475475"/>
    <n v="2294"/>
    <x v="159"/>
    <s v="450.35450780112797"/>
    <x v="219"/>
  </r>
  <r>
    <d v="2024-06-09T00:24:24"/>
    <s v="27.487864077669858"/>
    <s v="9.275280112742628"/>
    <s v="45.70044804259709"/>
    <n v="2294"/>
    <x v="153"/>
    <s v="687.1966019417465"/>
    <x v="220"/>
  </r>
  <r>
    <d v="2024-06-09T00:47:51"/>
    <s v="60.00558041056755"/>
    <s v="35.13145731897839"/>
    <s v="84.87970350215672"/>
    <n v="2295"/>
    <x v="190"/>
    <s v="3600.3348246340533"/>
    <x v="220"/>
  </r>
  <r>
    <d v="2024-06-09T02:34:08"/>
    <s v="30.076142131979637"/>
    <s v="3.5171009796301433"/>
    <s v="56.63518328432913"/>
    <n v="2295"/>
    <x v="153"/>
    <s v="751.9035532994909"/>
    <x v="220"/>
  </r>
  <r>
    <d v="2024-06-09T07:07:30"/>
    <s v="29.019607843137205"/>
    <s v="6.806150779047837"/>
    <s v="51.23306490722658"/>
    <n v="2293"/>
    <x v="153"/>
    <s v="725.4901960784301"/>
    <x v="220"/>
  </r>
  <r>
    <d v="2024-06-09T11:09:07"/>
    <s v="20.47742121551465"/>
    <s v="13.012744298917653"/>
    <s v="27.942098132111646"/>
    <n v="2292"/>
    <x v="73"/>
    <n v="409.548424310293"/>
    <x v="220"/>
  </r>
  <r>
    <d v="2024-06-09T11:26:48"/>
    <s v="12.094240837696326"/>
    <s v="1.9047336208035048"/>
    <s v="22.283748054589147"/>
    <n v="2278"/>
    <x v="112"/>
    <s v="120.94240837696326"/>
    <x v="220"/>
  </r>
  <r>
    <d v="2024-06-09T11:39:32"/>
    <s v="20.87912087912087"/>
    <s v="12.84337274100773"/>
    <s v="28.914869017234007"/>
    <n v="2297"/>
    <x v="159"/>
    <s v="417.5824175824174"/>
    <x v="220"/>
  </r>
  <r>
    <d v="2024-06-09T12:24:00"/>
    <s v="44.210526315789494"/>
    <s v="14.17104592319225"/>
    <s v="74.25000670838673"/>
    <n v="2229"/>
    <x v="174"/>
    <s v="1768.4210526315796"/>
    <x v="220"/>
  </r>
  <r>
    <d v="2024-06-09T13:06:45"/>
    <n v="20.6789221592879"/>
    <n v="12.710815287826801"/>
    <n v="28.647029030749"/>
    <n v="2280"/>
    <x v="151"/>
    <s v="413.57844318575803"/>
    <x v="220"/>
  </r>
  <r>
    <d v="2024-06-09T13:31:34"/>
    <s v="50.81967213114756"/>
    <n v="38.3755608667378"/>
    <s v="63.263783395557326"/>
    <n v="2293"/>
    <x v="195"/>
    <s v="2540.983606557378"/>
    <x v="220"/>
  </r>
  <r>
    <d v="2024-06-09T14:00:45"/>
    <s v="32.30769230769231"/>
    <s v="11.296963301649985"/>
    <s v="53.31842131373463"/>
    <n v="2280"/>
    <x v="26"/>
    <s v="969.2307692307692"/>
    <x v="220"/>
  </r>
  <r>
    <d v="2024-06-09T14:03:54"/>
    <n v="0"/>
    <n v="-58.798919536201602"/>
    <s v="58.79891953620162"/>
    <n v="2227"/>
    <x v="194"/>
    <n v="0"/>
    <x v="220"/>
  </r>
  <r>
    <d v="2024-06-09T14:11:57"/>
    <s v="34.86904337921181"/>
    <s v="2.9866249886036584"/>
    <s v="66.75146176981997"/>
    <n v="2229"/>
    <x v="153"/>
    <s v="871.7260844802953"/>
    <x v="220"/>
  </r>
  <r>
    <d v="2024-06-09T15:23:53"/>
    <n v="0"/>
    <n v="-117.597839072403"/>
    <s v="117.59783907240325"/>
    <n v="2292"/>
    <x v="148"/>
    <n v="0"/>
    <x v="220"/>
  </r>
  <r>
    <d v="2024-06-09T19:45:48"/>
    <s v="21.337220168950132"/>
    <n v="10.926095137813"/>
    <s v="31.748345200087265"/>
    <n v="2293"/>
    <x v="159"/>
    <s v="426.7444033790026"/>
    <x v="220"/>
  </r>
  <r>
    <d v="2024-06-09T19:55:39"/>
    <s v="28.00008346079335"/>
    <s v="10.356759746261421"/>
    <s v="45.64340717532528"/>
    <n v="2296"/>
    <x v="153"/>
    <s v="700.0020865198337"/>
    <x v="220"/>
  </r>
  <r>
    <d v="2024-06-09T21:27:33"/>
    <n v="37.846889952153099"/>
    <s v="19.09500523888971"/>
    <s v="56.598774665416485"/>
    <n v="2180"/>
    <x v="180"/>
    <s v="1324.6411483253585"/>
    <x v="220"/>
  </r>
  <r>
    <d v="2024-06-09T21:55:46"/>
    <s v="37.56666666666675"/>
    <s v="16.465196848622956"/>
    <s v="58.668136484710544"/>
    <n v="2292"/>
    <x v="180"/>
    <s v="1314.8333333333362"/>
    <x v="220"/>
  </r>
  <r>
    <d v="2024-06-09T22:06:10"/>
    <s v="20.398440446696235"/>
    <s v="14.719355736378027"/>
    <s v="26.077525157014442"/>
    <n v="2311"/>
    <x v="151"/>
    <s v="407.9688089339247"/>
    <x v="220"/>
  </r>
  <r>
    <d v="2024-06-09T23:43:58"/>
    <s v="21.945741563670033"/>
    <s v="10.256163071289253"/>
    <s v="33.635320056050816"/>
    <n v="2294"/>
    <x v="159"/>
    <s v="438.91483127340064"/>
    <x v="220"/>
  </r>
  <r>
    <d v="2024-06-09T23:46:41"/>
    <s v="11.906683480453914"/>
    <s v="2.8369539151152185"/>
    <s v="20.97641304579261"/>
    <n v="2311"/>
    <x v="201"/>
    <s v="11.906683480453914"/>
    <x v="220"/>
  </r>
  <r>
    <d v="2024-06-10T00:35:37"/>
    <s v="11.261786156348787"/>
    <s v="4.307338035366829"/>
    <s v="18.216234277330745"/>
    <n v="2256"/>
    <x v="201"/>
    <s v="11.261786156348787"/>
    <x v="221"/>
  </r>
  <r>
    <d v="2024-06-10T00:47:51"/>
    <s v="60.00429693173871"/>
    <s v="35.01658692376954"/>
    <s v="84.99200693970788"/>
    <n v="2295"/>
    <x v="190"/>
    <s v="3600.2578159043223"/>
    <x v="221"/>
  </r>
  <r>
    <d v="2024-06-10T02:34:08"/>
    <s v="30.076142131979637"/>
    <s v="3.5171009796301433"/>
    <s v="56.63518328432913"/>
    <n v="2295"/>
    <x v="153"/>
    <s v="751.9035532994909"/>
    <x v="221"/>
  </r>
  <r>
    <d v="2024-06-10T05:30:03"/>
    <s v="32.38498789346246"/>
    <s v="1.7005165005927871"/>
    <s v="63.06945928633213"/>
    <n v="2283"/>
    <x v="153"/>
    <s v="809.6246973365614"/>
    <x v="221"/>
  </r>
  <r>
    <d v="2024-06-10T07:07:30"/>
    <s v="29.019607843137205"/>
    <s v="6.806150779047837"/>
    <s v="51.23306490722658"/>
    <n v="2293"/>
    <x v="153"/>
    <s v="725.4901960784301"/>
    <x v="221"/>
  </r>
  <r>
    <d v="2024-06-10T08:34:43"/>
    <s v="20.902255639097742"/>
    <s v="10.30011443927984"/>
    <s v="31.504396838915646"/>
    <n v="2234"/>
    <x v="151"/>
    <s v="418.04511278195486"/>
    <x v="221"/>
  </r>
  <r>
    <d v="2024-06-10T11:26:48"/>
    <s v="12.094240837696326"/>
    <s v="1.9047336208035048"/>
    <s v="22.283748054589147"/>
    <n v="2278"/>
    <x v="112"/>
    <s v="120.94240837696326"/>
    <x v="221"/>
  </r>
  <r>
    <d v="2024-06-10T11:39:32"/>
    <s v="20.87912087912087"/>
    <s v="12.84337274100773"/>
    <s v="28.914869017234007"/>
    <n v="2297"/>
    <x v="159"/>
    <s v="417.5824175824174"/>
    <x v="221"/>
  </r>
  <r>
    <d v="2024-06-10T12:24:00"/>
    <s v="44.210526315789494"/>
    <s v="14.17104592319225"/>
    <s v="74.25000670838673"/>
    <n v="2229"/>
    <x v="174"/>
    <s v="1768.4210526315796"/>
    <x v="221"/>
  </r>
  <r>
    <d v="2024-06-10T12:53:53"/>
    <s v="20.883280757097726"/>
    <s v="12.24851276591699"/>
    <s v="29.51804874827846"/>
    <n v="2278"/>
    <x v="151"/>
    <s v="417.6656151419545"/>
    <x v="221"/>
  </r>
  <r>
    <d v="2024-06-10T12:54:14"/>
    <s v="11.218671626881893"/>
    <n v="4.9879763675432303"/>
    <s v="17.449366886220556"/>
    <n v="2235"/>
    <x v="131"/>
    <s v="112.18671626881893"/>
    <x v="221"/>
  </r>
  <r>
    <d v="2024-06-10T13:06:45"/>
    <n v="20.6789221592879"/>
    <n v="12.710815287826801"/>
    <n v="28.647029030749"/>
    <n v="2280"/>
    <x v="151"/>
    <s v="413.57844318575803"/>
    <x v="221"/>
  </r>
  <r>
    <d v="2024-06-10T13:31:34"/>
    <s v="50.81967213114756"/>
    <n v="38.3755608667378"/>
    <s v="63.263783395557326"/>
    <n v="2293"/>
    <x v="195"/>
    <s v="2540.983606557378"/>
    <x v="221"/>
  </r>
  <r>
    <d v="2024-06-10T14:00:45"/>
    <s v="32.30769230769231"/>
    <s v="11.296963301649985"/>
    <s v="53.31842131373463"/>
    <n v="2280"/>
    <x v="26"/>
    <s v="969.2307692307692"/>
    <x v="221"/>
  </r>
  <r>
    <d v="2024-06-10T14:03:54"/>
    <n v="0"/>
    <n v="-58.798919536201602"/>
    <s v="58.79891953620162"/>
    <n v="2227"/>
    <x v="194"/>
    <n v="0"/>
    <x v="221"/>
  </r>
  <r>
    <d v="2024-06-10T14:11:57"/>
    <s v="34.198484443412454"/>
    <s v="2.265733890519801"/>
    <s v="66.13123499630511"/>
    <n v="2229"/>
    <x v="153"/>
    <s v="854.9621110853113"/>
    <x v="221"/>
  </r>
  <r>
    <d v="2024-06-10T15:23:53"/>
    <n v="0"/>
    <n v="-117.597839072403"/>
    <s v="117.59783907240325"/>
    <n v="2292"/>
    <x v="148"/>
    <n v="0"/>
    <x v="221"/>
  </r>
  <r>
    <d v="2024-06-10T16:32:08"/>
    <s v="47.777777777777814"/>
    <s v="15.734677276597552"/>
    <s v="79.82087827895808"/>
    <n v="2299"/>
    <x v="130"/>
    <s v="2150.000000000002"/>
    <x v="221"/>
  </r>
  <r>
    <d v="2024-06-10T19:45:48"/>
    <s v="21.337220168950132"/>
    <n v="10.926095137813"/>
    <s v="31.748345200087265"/>
    <n v="2293"/>
    <x v="159"/>
    <s v="426.7444033790026"/>
    <x v="221"/>
  </r>
  <r>
    <d v="2024-06-10T21:27:33"/>
    <n v="37.846889952153099"/>
    <s v="19.09500523888971"/>
    <s v="56.598774665416485"/>
    <n v="2180"/>
    <x v="180"/>
    <s v="1324.6411483253585"/>
    <x v="221"/>
  </r>
  <r>
    <d v="2024-06-10T21:55:46"/>
    <s v="37.56666666666675"/>
    <s v="16.465196848622956"/>
    <s v="58.668136484710544"/>
    <n v="2292"/>
    <x v="180"/>
    <s v="1314.8333333333362"/>
    <x v="221"/>
  </r>
  <r>
    <d v="2024-06-10T22:06:10"/>
    <s v="20.431814984138036"/>
    <s v="14.732842221937435"/>
    <s v="26.130787746338637"/>
    <n v="2311"/>
    <x v="151"/>
    <s v="408.63629968276075"/>
    <x v="221"/>
  </r>
  <r>
    <d v="2024-06-10T22:19:10"/>
    <s v="13.428571428571425"/>
    <n v="-5.2787730723756203"/>
    <s v="32.135915929518475"/>
    <n v="2230"/>
    <x v="75"/>
    <s v="134.28571428571425"/>
    <x v="221"/>
  </r>
  <r>
    <d v="2024-06-10T22:46:00"/>
    <s v="26.02543363059111"/>
    <s v="13.20339629994154"/>
    <s v="38.84747096124068"/>
    <n v="2311"/>
    <x v="152"/>
    <s v="520.5086726118222"/>
    <x v="221"/>
  </r>
  <r>
    <d v="2024-06-10T22:57:46"/>
    <s v="11.991701244813248"/>
    <s v="2.257992124289892"/>
    <s v="21.725410365336604"/>
    <n v="2311"/>
    <x v="183"/>
    <s v="119.91701244813248"/>
    <x v="221"/>
  </r>
  <r>
    <d v="2024-06-10T23:43:58"/>
    <s v="21.84415427571001"/>
    <s v="10.15457578332923"/>
    <s v="33.53373276809079"/>
    <n v="2294"/>
    <x v="159"/>
    <s v="436.8830855142002"/>
    <x v="221"/>
  </r>
  <r>
    <d v="2024-06-10T23:46:41"/>
    <s v="11.906683480453914"/>
    <s v="2.8369539151152185"/>
    <s v="20.97641304579261"/>
    <n v="2311"/>
    <x v="201"/>
    <s v="11.906683480453914"/>
    <x v="221"/>
  </r>
  <r>
    <d v="2024-06-11T00:35:37"/>
    <s v="11.261786156348787"/>
    <s v="4.272164194051839"/>
    <s v="18.251408118645735"/>
    <n v="2256"/>
    <x v="201"/>
    <s v="11.261786156348787"/>
    <x v="222"/>
  </r>
  <r>
    <d v="2024-06-11T00:47:51"/>
    <s v="60.00347494878088"/>
    <s v="34.96171575458695"/>
    <n v="85.045234142974806"/>
    <n v="2295"/>
    <x v="190"/>
    <s v="3600.2084969268526"/>
    <x v="222"/>
  </r>
  <r>
    <d v="2024-06-11T01:53:11"/>
    <s v="22.025316455696192"/>
    <s v="10.199662587151094"/>
    <s v="33.85097032424129"/>
    <n v="2295"/>
    <x v="170"/>
    <s v="440.5063291139238"/>
    <x v="222"/>
  </r>
  <r>
    <d v="2024-06-11T02:30:11"/>
    <s v="20.707964601769905"/>
    <s v="13.464557612380954"/>
    <s v="27.951371591158857"/>
    <n v="2256"/>
    <x v="199"/>
    <s v="414.1592920353981"/>
    <x v="222"/>
  </r>
  <r>
    <d v="2024-06-11T05:30:03"/>
    <s v="32.38498789346246"/>
    <s v="1.7005165005927871"/>
    <s v="63.06945928633213"/>
    <n v="2283"/>
    <x v="153"/>
    <s v="809.6246973365614"/>
    <x v="222"/>
  </r>
  <r>
    <d v="2024-06-11T07:07:30"/>
    <s v="29.019607843137205"/>
    <s v="6.806150779047837"/>
    <s v="51.23306490722658"/>
    <n v="2293"/>
    <x v="153"/>
    <s v="725.4901960784301"/>
    <x v="222"/>
  </r>
  <r>
    <d v="2024-06-11T08:16:53"/>
    <s v="11.740547746253247"/>
    <s v="1.2226512022791098"/>
    <s v="22.258444290227384"/>
    <n v="2278"/>
    <x v="201"/>
    <s v="11.740547746253247"/>
    <x v="222"/>
  </r>
  <r>
    <d v="2024-06-11T08:34:43"/>
    <s v="20.902255639097742"/>
    <s v="10.30011443927984"/>
    <s v="31.504396838915646"/>
    <n v="2234"/>
    <x v="151"/>
    <s v="418.04511278195486"/>
    <x v="222"/>
  </r>
  <r>
    <d v="2024-06-11T10:14:56"/>
    <s v="33.30508474576273"/>
    <s v="14.895090018386579"/>
    <s v="51.71507947313887"/>
    <n v="2278"/>
    <x v="26"/>
    <s v="999.1525423728818"/>
    <x v="222"/>
  </r>
  <r>
    <d v="2024-06-11T11:26:48"/>
    <s v="12.094240837696326"/>
    <s v="1.9047336208035048"/>
    <s v="22.283748054589147"/>
    <n v="2278"/>
    <x v="112"/>
    <s v="120.94240837696326"/>
    <x v="222"/>
  </r>
  <r>
    <d v="2024-06-11T11:39:32"/>
    <s v="20.87912087912087"/>
    <s v="12.84337274100773"/>
    <s v="28.914869017234007"/>
    <n v="2297"/>
    <x v="159"/>
    <s v="417.5824175824174"/>
    <x v="222"/>
  </r>
  <r>
    <d v="2024-06-11T12:04:27"/>
    <s v="10.697674418604656"/>
    <s v="5.704574482649799"/>
    <s v="15.690774354559512"/>
    <n v="2235"/>
    <x v="75"/>
    <s v="106.97674418604656"/>
    <x v="222"/>
  </r>
  <r>
    <d v="2024-06-11T12:53:53"/>
    <s v="20.883280757097726"/>
    <s v="12.24851276591699"/>
    <s v="29.51804874827846"/>
    <n v="2278"/>
    <x v="151"/>
    <s v="417.6656151419545"/>
    <x v="222"/>
  </r>
  <r>
    <d v="2024-06-11T12:54:14"/>
    <s v="11.074805716688859"/>
    <n v="4.8440268127824204"/>
    <s v="17.305584620595297"/>
    <n v="2235"/>
    <x v="131"/>
    <s v="110.74805716688859"/>
    <x v="222"/>
  </r>
  <r>
    <d v="2024-06-11T13:06:45"/>
    <n v="20.6789221592879"/>
    <n v="12.710815287826801"/>
    <n v="28.647029030749"/>
    <n v="2280"/>
    <x v="151"/>
    <s v="413.57844318575803"/>
    <x v="222"/>
  </r>
  <r>
    <d v="2024-06-11T13:31:34"/>
    <s v="50.81967213114756"/>
    <n v="38.3755608667378"/>
    <s v="63.263783395557326"/>
    <n v="2293"/>
    <x v="195"/>
    <s v="2540.983606557378"/>
    <x v="222"/>
  </r>
  <r>
    <d v="2024-06-11T14:00:45"/>
    <s v="32.30769230769231"/>
    <s v="11.296963301649985"/>
    <s v="53.31842131373463"/>
    <n v="2280"/>
    <x v="26"/>
    <s v="969.2307692307692"/>
    <x v="222"/>
  </r>
  <r>
    <d v="2024-06-11T14:11:57"/>
    <s v="34.72816354941338"/>
    <s v="2.764048253738377"/>
    <s v="66.69227884508838"/>
    <n v="2229"/>
    <x v="153"/>
    <s v="868.2040887353345"/>
    <x v="222"/>
  </r>
  <r>
    <d v="2024-06-11T15:23:53"/>
    <n v="0"/>
    <n v="-117.597839072403"/>
    <s v="117.59783907240325"/>
    <n v="2292"/>
    <x v="148"/>
    <n v="0"/>
    <x v="222"/>
  </r>
  <r>
    <d v="2024-06-11T15:34:57"/>
    <s v="28.074712643678055"/>
    <n v="9.1746557646085805"/>
    <s v="46.97476952274753"/>
    <n v="2226"/>
    <x v="153"/>
    <s v="701.8678160919513"/>
    <x v="222"/>
  </r>
  <r>
    <d v="2024-06-11T15:50:55"/>
    <s v="20.851153039832354"/>
    <s v="11.192284142670065"/>
    <s v="30.510021936994644"/>
    <n v="2278"/>
    <x v="152"/>
    <s v="417.0230607966471"/>
    <x v="222"/>
  </r>
  <r>
    <d v="2024-06-11T15:52:11"/>
    <s v="21.177445728075682"/>
    <s v="12.791060920478715"/>
    <s v="29.56383053567265"/>
    <n v="2256"/>
    <x v="152"/>
    <s v="423.54891456151364"/>
    <x v="222"/>
  </r>
  <r>
    <d v="2024-06-11T16:08:36"/>
    <s v="12.666666666666647"/>
    <s v="1.161575181458769"/>
    <s v="24.171758151874524"/>
    <n v="2278"/>
    <x v="183"/>
    <s v="126.66666666666646"/>
    <x v="222"/>
  </r>
  <r>
    <d v="2024-06-11T16:32:08"/>
    <s v="47.777777777777814"/>
    <s v="15.734677276597552"/>
    <s v="79.82087827895808"/>
    <n v="2299"/>
    <x v="130"/>
    <s v="2150.000000000002"/>
    <x v="222"/>
  </r>
  <r>
    <d v="2024-06-11T17:06:49"/>
    <s v="20.98859315589353"/>
    <s v="12.491624451513466"/>
    <s v="29.48556186027359"/>
    <n v="2311"/>
    <x v="111"/>
    <s v="419.77186311787057"/>
    <x v="222"/>
  </r>
  <r>
    <d v="2024-06-11T18:04:26"/>
    <s v="20.536398467432967"/>
    <s v="14.203486403232517"/>
    <s v="26.869310531633417"/>
    <n v="2311"/>
    <x v="189"/>
    <s v="410.72796934865937"/>
    <x v="222"/>
  </r>
  <r>
    <d v="2024-06-11T18:17:50"/>
    <s v="13.60000000000001"/>
    <n v="-0.94076660602886897"/>
    <s v="28.14076660602889"/>
    <n v="2256"/>
    <x v="183"/>
    <s v="136.0000000000001"/>
    <x v="222"/>
  </r>
  <r>
    <d v="2024-06-11T18:23:09"/>
    <s v="11.01851851851854"/>
    <s v="5.0905410367790145"/>
    <s v="16.946496000258065"/>
    <n v="2256"/>
    <x v="112"/>
    <s v="110.1851851851854"/>
    <x v="222"/>
  </r>
  <r>
    <d v="2024-06-11T19:45:48"/>
    <s v="21.337220168950132"/>
    <n v="10.926095137813"/>
    <s v="31.748345200087265"/>
    <n v="2293"/>
    <x v="159"/>
    <s v="426.7444033790026"/>
    <x v="222"/>
  </r>
  <r>
    <d v="2024-06-11T21:27:33"/>
    <n v="37.846889952153099"/>
    <s v="19.09500523888971"/>
    <s v="56.598774665416485"/>
    <n v="2180"/>
    <x v="180"/>
    <s v="1324.6411483253585"/>
    <x v="222"/>
  </r>
  <r>
    <d v="2024-06-11T21:55:46"/>
    <s v="37.56666666666675"/>
    <s v="16.465196848622956"/>
    <s v="58.668136484710544"/>
    <n v="2292"/>
    <x v="180"/>
    <s v="1314.8333333333362"/>
    <x v="222"/>
  </r>
  <r>
    <d v="2024-06-11T22:06:10"/>
    <s v="20.431814984138036"/>
    <s v="14.732842221937435"/>
    <s v="26.130787746338637"/>
    <n v="2311"/>
    <x v="151"/>
    <s v="408.63629968276075"/>
    <x v="222"/>
  </r>
  <r>
    <d v="2024-06-11T22:19:10"/>
    <s v="13.428571428571425"/>
    <n v="-5.2787730723756203"/>
    <s v="32.135915929518475"/>
    <n v="2230"/>
    <x v="75"/>
    <s v="134.28571428571425"/>
    <x v="222"/>
  </r>
  <r>
    <d v="2024-06-11T22:46:00"/>
    <s v="22.178671491939138"/>
    <s v="9.274707622095654"/>
    <s v="35.08263536178262"/>
    <n v="2311"/>
    <x v="152"/>
    <s v="443.5734298387828"/>
    <x v="222"/>
  </r>
  <r>
    <d v="2024-06-11T22:57:46"/>
    <s v="11.991701244813248"/>
    <s v="2.257992124289892"/>
    <s v="21.725410365336604"/>
    <n v="2311"/>
    <x v="183"/>
    <s v="119.91701244813248"/>
    <x v="222"/>
  </r>
  <r>
    <d v="2024-06-11T23:43:58"/>
    <s v="23.553775779597146"/>
    <s v="11.864197287216363"/>
    <s v="35.24335427197793"/>
    <n v="2294"/>
    <x v="159"/>
    <s v="471.0755155919429"/>
    <x v="222"/>
  </r>
  <r>
    <d v="2024-06-11T23:46:41"/>
    <s v="11.906683480453914"/>
    <s v="2.8369539151152185"/>
    <s v="20.97641304579261"/>
    <n v="2311"/>
    <x v="201"/>
    <s v="11.906683480453914"/>
    <x v="222"/>
  </r>
  <r>
    <d v="2024-06-11T23:52:20"/>
    <s v="22.063492063492028"/>
    <n v="9.6387355902577596"/>
    <s v="34.488248536726296"/>
    <n v="2311"/>
    <x v="120"/>
    <s v="441.2698412698405"/>
    <x v="222"/>
  </r>
  <r>
    <d v="2024-06-12T00:35:37"/>
    <s v="11.261786156348787"/>
    <s v="4.237166473816628"/>
    <s v="18.286405838880945"/>
    <n v="2256"/>
    <x v="201"/>
    <s v="11.261786156348787"/>
    <x v="223"/>
  </r>
  <r>
    <d v="2024-06-12T00:47:51"/>
    <s v="60.001740732703055"/>
    <s v="34.91861262146575"/>
    <s v="85.08486884394037"/>
    <n v="2295"/>
    <x v="190"/>
    <s v="3600.1044439621833"/>
    <x v="223"/>
  </r>
  <r>
    <d v="2024-06-12T00:49:14"/>
    <s v="21.01265822784816"/>
    <s v="11.694433033234478"/>
    <s v="30.33088342246184"/>
    <n v="2311"/>
    <x v="134"/>
    <s v="420.2531645569632"/>
    <x v="223"/>
  </r>
  <r>
    <d v="2024-06-12T01:25:28"/>
    <s v="20.410958904109563"/>
    <s v="14.849946330990388"/>
    <s v="25.971971477228738"/>
    <n v="2294"/>
    <x v="170"/>
    <s v="408.21917808219126"/>
    <x v="223"/>
  </r>
  <r>
    <d v="2024-06-12T01:38:07"/>
    <s v="61.98576687895877"/>
    <s v="44.76029231013284"/>
    <n v="79.211241447784701"/>
    <n v="2295"/>
    <x v="148"/>
    <s v="3719.1460127375262"/>
    <x v="223"/>
  </r>
  <r>
    <d v="2024-06-12T01:38:07"/>
    <s v="78.07560697873511"/>
    <s v="40.523120203195816"/>
    <s v="115.6280937542744"/>
    <n v="2295"/>
    <x v="147"/>
    <s v="4684.536418724107"/>
    <x v="223"/>
  </r>
  <r>
    <d v="2024-06-12T01:53:11"/>
    <s v="22.025316455696192"/>
    <s v="10.199662587151094"/>
    <s v="33.85097032424129"/>
    <n v="2295"/>
    <x v="170"/>
    <s v="440.5063291139238"/>
    <x v="223"/>
  </r>
  <r>
    <d v="2024-06-12T02:30:11"/>
    <s v="20.707964601769905"/>
    <s v="13.464557612380954"/>
    <s v="27.951371591158857"/>
    <n v="2256"/>
    <x v="199"/>
    <s v="414.1592920353981"/>
    <x v="223"/>
  </r>
  <r>
    <d v="2024-06-12T05:30:03"/>
    <s v="32.38498789346246"/>
    <s v="1.7005165005927871"/>
    <s v="63.06945928633213"/>
    <n v="2283"/>
    <x v="153"/>
    <s v="809.6246973365614"/>
    <x v="223"/>
  </r>
  <r>
    <d v="2024-06-12T08:16:53"/>
    <s v="11.904438321717643"/>
    <s v="1.340017940306268"/>
    <s v="22.46885870312902"/>
    <n v="2278"/>
    <x v="201"/>
    <s v="11.904438321717643"/>
    <x v="223"/>
  </r>
  <r>
    <d v="2024-06-12T08:34:43"/>
    <s v="20.902255639097742"/>
    <s v="10.30011443927984"/>
    <s v="31.504396838915646"/>
    <n v="2234"/>
    <x v="151"/>
    <s v="418.04511278195486"/>
    <x v="223"/>
  </r>
  <r>
    <d v="2024-06-12T10:14:56"/>
    <s v="33.30508474576273"/>
    <s v="14.895090018386579"/>
    <s v="51.71507947313887"/>
    <n v="2278"/>
    <x v="26"/>
    <s v="999.1525423728818"/>
    <x v="223"/>
  </r>
  <r>
    <d v="2024-06-12T10:44:34"/>
    <s v="11.333333333333336"/>
    <s v="2.471251667872215"/>
    <s v="20.195414998794455"/>
    <n v="2299"/>
    <x v="75"/>
    <s v="113.33333333333336"/>
    <x v="223"/>
  </r>
  <r>
    <d v="2024-06-12T11:26:48"/>
    <s v="12.094240837696326"/>
    <s v="1.9047336208035048"/>
    <s v="22.283748054589147"/>
    <n v="2278"/>
    <x v="112"/>
    <s v="120.94240837696326"/>
    <x v="223"/>
  </r>
  <r>
    <d v="2024-06-12T11:39:32"/>
    <s v="20.87912087912087"/>
    <s v="12.84337274100773"/>
    <s v="28.914869017234007"/>
    <n v="2297"/>
    <x v="159"/>
    <s v="417.5824175824174"/>
    <x v="223"/>
  </r>
  <r>
    <d v="2024-06-12T12:04:27"/>
    <s v="10.697674418604656"/>
    <s v="5.704574482649799"/>
    <s v="15.690774354559512"/>
    <n v="2235"/>
    <x v="75"/>
    <s v="106.97674418604656"/>
    <x v="223"/>
  </r>
  <r>
    <d v="2024-06-12T12:53:53"/>
    <s v="20.883280757097726"/>
    <s v="12.24851276591699"/>
    <s v="29.51804874827846"/>
    <n v="2278"/>
    <x v="151"/>
    <s v="417.6656151419545"/>
    <x v="223"/>
  </r>
  <r>
    <d v="2024-06-12T12:54:14"/>
    <s v="11.03863774704662"/>
    <s v="4.8073703044894955"/>
    <s v="17.269905189603744"/>
    <n v="2235"/>
    <x v="131"/>
    <s v="110.3863774704662"/>
    <x v="223"/>
  </r>
  <r>
    <d v="2024-06-12T12:55:50"/>
    <s v="33.447093609903874"/>
    <s v="3.421783831565566"/>
    <s v="63.472403388242185"/>
    <n v="2283"/>
    <x v="81"/>
    <s v="836.1773402475968"/>
    <x v="223"/>
  </r>
  <r>
    <d v="2024-06-12T13:06:45"/>
    <n v="20.6789221592879"/>
    <n v="12.710815287826801"/>
    <n v="28.647029030749"/>
    <n v="2280"/>
    <x v="151"/>
    <s v="413.57844318575803"/>
    <x v="223"/>
  </r>
  <r>
    <d v="2024-06-12T13:31:34"/>
    <s v="50.81967213114756"/>
    <n v="38.3755608667378"/>
    <s v="63.263783395557326"/>
    <n v="2293"/>
    <x v="195"/>
    <s v="2540.983606557378"/>
    <x v="223"/>
  </r>
  <r>
    <d v="2024-06-12T14:00:45"/>
    <s v="32.30769230769231"/>
    <s v="11.296963301649985"/>
    <s v="53.31842131373463"/>
    <n v="2280"/>
    <x v="26"/>
    <s v="969.2307692307692"/>
    <x v="223"/>
  </r>
  <r>
    <d v="2024-06-12T14:01:21"/>
    <s v="19.985936057428788"/>
    <s v="10.036526012757664"/>
    <s v="29.935346102099913"/>
    <n v="2280"/>
    <x v="97"/>
    <s v="299.78904086143183"/>
    <x v="223"/>
  </r>
  <r>
    <d v="2024-06-12T14:11:57"/>
    <s v="34.30976638794763"/>
    <s v="2.3260965544835273"/>
    <s v="66.29343622141174"/>
    <n v="2229"/>
    <x v="153"/>
    <s v="857.7441596986909"/>
    <x v="223"/>
  </r>
  <r>
    <d v="2024-06-12T14:40:51"/>
    <s v="22.784313725490154"/>
    <n v="-0.75162538104768095"/>
    <s v="46.32025283202799"/>
    <n v="2230"/>
    <x v="162"/>
    <s v="318.98039215686214"/>
    <x v="223"/>
  </r>
  <r>
    <d v="2024-06-12T15:23:53"/>
    <n v="0"/>
    <n v="-117.597839072403"/>
    <s v="117.59783907240325"/>
    <n v="2292"/>
    <x v="148"/>
    <n v="0"/>
    <x v="223"/>
  </r>
  <r>
    <d v="2024-06-12T15:34:57"/>
    <s v="28.074712643678055"/>
    <n v="9.1746557646085805"/>
    <s v="46.97476952274753"/>
    <n v="2226"/>
    <x v="153"/>
    <s v="701.8678160919513"/>
    <x v="223"/>
  </r>
  <r>
    <d v="2024-06-12T15:35:42"/>
    <s v="21.666666666666664"/>
    <s v="9.590526599006035"/>
    <s v="33.742806734327296"/>
    <n v="2311"/>
    <x v="176"/>
    <s v="433.33333333333326"/>
    <x v="223"/>
  </r>
  <r>
    <d v="2024-06-12T15:50:55"/>
    <s v="20.851153039832354"/>
    <s v="11.192284142670065"/>
    <s v="30.510021936994644"/>
    <n v="2278"/>
    <x v="152"/>
    <s v="417.0230607966471"/>
    <x v="223"/>
  </r>
  <r>
    <d v="2024-06-12T15:52:11"/>
    <s v="21.177445728075682"/>
    <s v="12.523388305471927"/>
    <s v="29.83150315067944"/>
    <n v="2256"/>
    <x v="152"/>
    <s v="423.54891456151364"/>
    <x v="223"/>
  </r>
  <r>
    <d v="2024-06-12T15:54:39"/>
    <n v="17.292782717874498"/>
    <s v="6.092822024286466"/>
    <s v="28.49274341146253"/>
    <n v="2234"/>
    <x v="97"/>
    <s v="259.3917407681175"/>
    <x v="223"/>
  </r>
  <r>
    <d v="2024-06-12T16:08:36"/>
    <s v="12.666666666666647"/>
    <s v="1.161575181458769"/>
    <s v="24.171758151874524"/>
    <n v="2278"/>
    <x v="183"/>
    <s v="126.66666666666646"/>
    <x v="223"/>
  </r>
  <r>
    <d v="2024-06-12T16:28:57"/>
    <s v="17.911523845541822"/>
    <s v="2.8863248241811377"/>
    <s v="32.93672286690251"/>
    <n v="2311"/>
    <x v="97"/>
    <s v="268.67285768312735"/>
    <x v="223"/>
  </r>
  <r>
    <d v="2024-06-12T16:32:08"/>
    <s v="47.777777777777814"/>
    <s v="15.734677276597552"/>
    <s v="79.82087827895808"/>
    <n v="2299"/>
    <x v="130"/>
    <s v="2150.000000000002"/>
    <x v="223"/>
  </r>
  <r>
    <d v="2024-06-12T16:33:58"/>
    <s v="22.461538461538474"/>
    <s v="4.9207176693238175"/>
    <s v="40.00235925375313"/>
    <n v="2256"/>
    <x v="120"/>
    <s v="449.2307692307695"/>
    <x v="223"/>
  </r>
  <r>
    <d v="2024-06-12T16:44:51"/>
    <s v="23.086446653509984"/>
    <s v="16.02579204336674"/>
    <s v="30.14710126365323"/>
    <n v="2256"/>
    <x v="134"/>
    <s v="461.7289330701997"/>
    <x v="223"/>
  </r>
  <r>
    <d v="2024-06-12T17:06:49"/>
    <s v="20.98859315589353"/>
    <s v="12.491624451513466"/>
    <s v="29.48556186027359"/>
    <n v="2311"/>
    <x v="111"/>
    <s v="419.77186311787057"/>
    <x v="223"/>
  </r>
  <r>
    <d v="2024-06-12T17:06:58"/>
    <s v="22.780412814567406"/>
    <s v="16.701188554789542"/>
    <s v="28.85963707434527"/>
    <n v="2280"/>
    <x v="120"/>
    <s v="455.6082562913481"/>
    <x v="223"/>
  </r>
  <r>
    <d v="2024-06-12T17:28:27"/>
    <s v="17.454086949568733"/>
    <s v="3.346921122112313"/>
    <s v="31.561252777025153"/>
    <n v="2256"/>
    <x v="97"/>
    <n v="261.81130424353103"/>
    <x v="223"/>
  </r>
  <r>
    <d v="2024-06-12T18:03:26"/>
    <s v="21.87980458338358"/>
    <s v="6.789945271229065"/>
    <n v="36.969663895538098"/>
    <n v="2227"/>
    <x v="191"/>
    <s v="437.59609166767166"/>
    <x v="223"/>
  </r>
  <r>
    <d v="2024-06-12T18:04:26"/>
    <s v="20.536398467432967"/>
    <s v="14.203486403232517"/>
    <s v="26.869310531633417"/>
    <n v="2311"/>
    <x v="189"/>
    <s v="410.72796934865937"/>
    <x v="223"/>
  </r>
  <r>
    <d v="2024-06-12T18:12:20"/>
    <s v="24.189684642241286"/>
    <s v="15.671795089150123"/>
    <s v="32.70757419533245"/>
    <n v="2280"/>
    <x v="152"/>
    <s v="483.7936928448257"/>
    <x v="223"/>
  </r>
  <r>
    <d v="2024-06-12T18:17:50"/>
    <s v="13.60000000000001"/>
    <n v="-0.94076660602886897"/>
    <s v="28.14076660602889"/>
    <n v="2256"/>
    <x v="183"/>
    <s v="136.0000000000001"/>
    <x v="223"/>
  </r>
  <r>
    <d v="2024-06-12T18:22:08"/>
    <s v="21.41414141414143"/>
    <s v="11.365997982090972"/>
    <s v="31.462284846191885"/>
    <n v="2227"/>
    <x v="154"/>
    <s v="428.2828282828286"/>
    <x v="223"/>
  </r>
  <r>
    <d v="2024-06-12T18:23:09"/>
    <s v="11.01851851851854"/>
    <s v="5.0905410367790145"/>
    <s v="16.946496000258065"/>
    <n v="2256"/>
    <x v="112"/>
    <s v="110.1851851851854"/>
    <x v="223"/>
  </r>
  <r>
    <d v="2024-06-12T19:45:48"/>
    <s v="21.337220168950132"/>
    <n v="10.926095137813"/>
    <s v="31.748345200087265"/>
    <n v="2293"/>
    <x v="159"/>
    <s v="426.7444033790026"/>
    <x v="223"/>
  </r>
  <r>
    <d v="2024-06-12T21:55:46"/>
    <s v="37.56666666666675"/>
    <s v="16.465196848622956"/>
    <s v="58.668136484710544"/>
    <n v="2292"/>
    <x v="180"/>
    <s v="1314.8333333333362"/>
    <x v="223"/>
  </r>
  <r>
    <d v="2024-06-12T22:06:10"/>
    <s v="20.431814984138036"/>
    <s v="14.732842221937435"/>
    <s v="26.130787746338637"/>
    <n v="2311"/>
    <x v="151"/>
    <s v="408.63629968276075"/>
    <x v="223"/>
  </r>
  <r>
    <d v="2024-06-12T22:19:10"/>
    <s v="13.428571428571425"/>
    <n v="-5.2787730723756203"/>
    <s v="32.135915929518475"/>
    <n v="2230"/>
    <x v="75"/>
    <s v="134.28571428571425"/>
    <x v="223"/>
  </r>
  <r>
    <d v="2024-06-12T22:46:00"/>
    <s v="21.74312277027274"/>
    <s v="8.838111991352863"/>
    <s v="34.64813354919262"/>
    <n v="2311"/>
    <x v="152"/>
    <s v="434.86245540545485"/>
    <x v="223"/>
  </r>
  <r>
    <d v="2024-06-12T22:57:46"/>
    <s v="11.991701244813248"/>
    <s v="2.257992124289892"/>
    <s v="21.725410365336604"/>
    <n v="2311"/>
    <x v="183"/>
    <s v="119.91701244813248"/>
    <x v="223"/>
  </r>
  <r>
    <d v="2024-06-12T23:43:58"/>
    <s v="20.838147834644886"/>
    <s v="9.148569342264103"/>
    <s v="32.52772632702567"/>
    <n v="2294"/>
    <x v="159"/>
    <s v="416.7629566928977"/>
    <x v="223"/>
  </r>
  <r>
    <d v="2024-06-12T23:46:41"/>
    <s v="11.906683480453914"/>
    <s v="2.8369539151152185"/>
    <s v="20.97641304579261"/>
    <n v="2311"/>
    <x v="201"/>
    <s v="11.906683480453914"/>
    <x v="223"/>
  </r>
  <r>
    <d v="2024-06-12T23:52:20"/>
    <s v="22.063492063492028"/>
    <n v="9.6387355902577596"/>
    <s v="34.488248536726296"/>
    <n v="2311"/>
    <x v="120"/>
    <s v="441.2698412698405"/>
    <x v="223"/>
  </r>
  <r>
    <d v="2024-06-13T00:27:11"/>
    <n v="40"/>
    <s v="34.022237647965035"/>
    <s v="45.977762352034965"/>
    <n v="2294"/>
    <x v="156"/>
    <n v="800"/>
    <x v="224"/>
  </r>
  <r>
    <d v="2024-06-13T00:35:37"/>
    <s v="11.261786156348787"/>
    <s v="4.202342255260502"/>
    <s v="18.32123005743707"/>
    <n v="2256"/>
    <x v="201"/>
    <s v="11.261786156348787"/>
    <x v="224"/>
  </r>
  <r>
    <d v="2024-06-13T00:47:51"/>
    <s v="60.00099435207662"/>
    <s v="34.77119652982376"/>
    <s v="85.23079217432948"/>
    <n v="2295"/>
    <x v="190"/>
    <s v="3600.059661124597"/>
    <x v="224"/>
  </r>
  <r>
    <d v="2024-06-13T00:49:14"/>
    <s v="21.01265822784816"/>
    <s v="11.694433033234478"/>
    <s v="30.33088342246184"/>
    <n v="2311"/>
    <x v="134"/>
    <s v="420.2531645569632"/>
    <x v="224"/>
  </r>
  <r>
    <d v="2024-06-13T01:23:13"/>
    <s v="21.18518518518519"/>
    <s v="11.929870870809228"/>
    <s v="30.440499499561152"/>
    <n v="2293"/>
    <x v="170"/>
    <s v="423.7037037037038"/>
    <x v="224"/>
  </r>
  <r>
    <d v="2024-06-13T01:25:28"/>
    <s v="20.410958904109563"/>
    <s v="14.849946330990388"/>
    <s v="25.971971477228738"/>
    <n v="2294"/>
    <x v="170"/>
    <s v="408.21917808219126"/>
    <x v="224"/>
  </r>
  <r>
    <d v="2024-06-13T01:38:07"/>
    <s v="61.94327690681703"/>
    <s v="44.717866945590686"/>
    <s v="79.16868686804338"/>
    <n v="2295"/>
    <x v="148"/>
    <s v="3716.596614409022"/>
    <x v="224"/>
  </r>
  <r>
    <d v="2024-06-13T01:38:07"/>
    <s v="64.45539539958745"/>
    <s v="25.823833760301326"/>
    <s v="103.08695703887356"/>
    <n v="2295"/>
    <x v="147"/>
    <s v="3867.3237239752466"/>
    <x v="224"/>
  </r>
  <r>
    <d v="2024-06-13T01:53:11"/>
    <s v="22.025316455696192"/>
    <s v="10.199662587151094"/>
    <s v="33.85097032424129"/>
    <n v="2295"/>
    <x v="170"/>
    <s v="440.5063291139238"/>
    <x v="224"/>
  </r>
  <r>
    <d v="2024-06-13T02:30:11"/>
    <s v="20.707964601769905"/>
    <s v="13.464557612380954"/>
    <s v="27.951371591158857"/>
    <n v="2256"/>
    <x v="199"/>
    <s v="414.1592920353981"/>
    <x v="224"/>
  </r>
  <r>
    <d v="2024-06-13T02:47:37"/>
    <s v="21.35593220338984"/>
    <s v="11.501368178367512"/>
    <s v="31.21049622841217"/>
    <n v="2256"/>
    <x v="121"/>
    <s v="427.1186440677968"/>
    <x v="224"/>
  </r>
  <r>
    <d v="2024-06-13T05:30:03"/>
    <s v="32.38498789346246"/>
    <s v="1.7005165005927871"/>
    <s v="63.06945928633213"/>
    <n v="2283"/>
    <x v="153"/>
    <s v="809.6246973365614"/>
    <x v="224"/>
  </r>
  <r>
    <d v="2024-06-13T08:16:53"/>
    <s v="11.904438321717643"/>
    <s v="1.340017940306268"/>
    <s v="22.46885870312902"/>
    <n v="2278"/>
    <x v="201"/>
    <s v="11.904438321717643"/>
    <x v="224"/>
  </r>
  <r>
    <d v="2024-06-13T08:34:43"/>
    <s v="20.902255639097742"/>
    <s v="10.30011443927984"/>
    <s v="31.504396838915646"/>
    <n v="2234"/>
    <x v="151"/>
    <s v="418.04511278195486"/>
    <x v="224"/>
  </r>
  <r>
    <d v="2024-06-13T10:14:56"/>
    <s v="33.30508474576273"/>
    <s v="14.895090018386579"/>
    <s v="51.71507947313887"/>
    <n v="2278"/>
    <x v="26"/>
    <s v="999.1525423728818"/>
    <x v="224"/>
  </r>
  <r>
    <d v="2024-06-13T10:44:34"/>
    <s v="11.333333333333336"/>
    <s v="2.471251667872215"/>
    <s v="20.195414998794455"/>
    <n v="2299"/>
    <x v="75"/>
    <s v="113.33333333333336"/>
    <x v="224"/>
  </r>
  <r>
    <d v="2024-06-13T11:26:48"/>
    <s v="12.094240837696326"/>
    <s v="1.9047336208035048"/>
    <s v="22.283748054589147"/>
    <n v="2278"/>
    <x v="112"/>
    <s v="120.94240837696326"/>
    <x v="224"/>
  </r>
  <r>
    <d v="2024-06-13T11:39:32"/>
    <s v="20.87912087912087"/>
    <s v="12.84337274100773"/>
    <s v="28.914869017234007"/>
    <n v="2297"/>
    <x v="159"/>
    <s v="417.5824175824174"/>
    <x v="224"/>
  </r>
  <r>
    <d v="2024-06-13T11:40:47"/>
    <n v="0"/>
    <n v="-68.598739458901804"/>
    <s v="68.59873945890189"/>
    <n v="2299"/>
    <x v="186"/>
    <n v="0"/>
    <x v="224"/>
  </r>
  <r>
    <d v="2024-06-13T12:04:27"/>
    <s v="10.697674418604656"/>
    <s v="5.704574482649799"/>
    <s v="15.690774354559512"/>
    <n v="2235"/>
    <x v="75"/>
    <s v="106.97674418604656"/>
    <x v="224"/>
  </r>
  <r>
    <d v="2024-06-13T12:53:53"/>
    <s v="20.883280757097726"/>
    <s v="12.24851276591699"/>
    <s v="29.51804874827846"/>
    <n v="2278"/>
    <x v="151"/>
    <s v="417.6656151419545"/>
    <x v="224"/>
  </r>
  <r>
    <d v="2024-06-13T12:54:14"/>
    <s v="10.94050492849629"/>
    <s v="4.695774524983074"/>
    <s v="17.185235332009505"/>
    <n v="2235"/>
    <x v="131"/>
    <s v="109.4050492849629"/>
    <x v="224"/>
  </r>
  <r>
    <d v="2024-06-13T12:55:50"/>
    <s v="33.447093609903874"/>
    <s v="3.419166232713536"/>
    <s v="63.47502098709421"/>
    <n v="2283"/>
    <x v="81"/>
    <s v="836.1773402475968"/>
    <x v="224"/>
  </r>
  <r>
    <d v="2024-06-13T13:06:45"/>
    <n v="20.6789221592879"/>
    <n v="12.710815287826801"/>
    <n v="28.647029030749"/>
    <n v="2280"/>
    <x v="151"/>
    <s v="413.57844318575803"/>
    <x v="224"/>
  </r>
  <r>
    <d v="2024-06-13T13:31:34"/>
    <s v="50.81967213114756"/>
    <n v="38.3755608667378"/>
    <s v="63.263783395557326"/>
    <n v="2293"/>
    <x v="195"/>
    <s v="2540.983606557378"/>
    <x v="224"/>
  </r>
  <r>
    <d v="2024-06-13T14:00:45"/>
    <s v="32.30769230769231"/>
    <s v="11.296963301649985"/>
    <s v="53.31842131373463"/>
    <n v="2280"/>
    <x v="26"/>
    <s v="969.2307692307692"/>
    <x v="224"/>
  </r>
  <r>
    <d v="2024-06-13T14:01:21"/>
    <s v="19.985936057428788"/>
    <s v="10.031000885701806"/>
    <s v="29.940871229155768"/>
    <n v="2280"/>
    <x v="97"/>
    <s v="299.78904086143183"/>
    <x v="224"/>
  </r>
  <r>
    <d v="2024-06-13T14:40:51"/>
    <s v="22.784313725490154"/>
    <n v="-0.75162538104768095"/>
    <s v="46.32025283202799"/>
    <n v="2230"/>
    <x v="162"/>
    <s v="318.98039215686214"/>
    <x v="224"/>
  </r>
  <r>
    <d v="2024-06-13T15:09:15"/>
    <s v="21.464743684899027"/>
    <s v="11.599802687019805"/>
    <s v="31.32968468277825"/>
    <n v="2256"/>
    <x v="150"/>
    <s v="429.2948736979805"/>
    <x v="224"/>
  </r>
  <r>
    <d v="2024-06-13T15:34:57"/>
    <s v="28.074712643678055"/>
    <n v="9.1746557646085805"/>
    <s v="46.97476952274753"/>
    <n v="2226"/>
    <x v="153"/>
    <s v="701.8678160919513"/>
    <x v="224"/>
  </r>
  <r>
    <d v="2024-06-13T15:35:42"/>
    <s v="21.666666666666664"/>
    <s v="9.590526599006035"/>
    <s v="33.742806734327296"/>
    <n v="2311"/>
    <x v="176"/>
    <s v="433.33333333333326"/>
    <x v="224"/>
  </r>
  <r>
    <d v="2024-06-13T15:50:55"/>
    <s v="20.851153039832354"/>
    <s v="11.192284142670065"/>
    <s v="30.510021936994644"/>
    <n v="2278"/>
    <x v="152"/>
    <s v="417.0230607966471"/>
    <x v="224"/>
  </r>
  <r>
    <d v="2024-06-13T15:52:11"/>
    <s v="21.177445728075682"/>
    <s v="12.26375010805628"/>
    <s v="30.091141348095086"/>
    <n v="2256"/>
    <x v="152"/>
    <s v="423.54891456151364"/>
    <x v="224"/>
  </r>
  <r>
    <d v="2024-06-13T15:54:39"/>
    <s v="17.085503291638165"/>
    <s v="5.8398665601857935"/>
    <s v="28.331140023090537"/>
    <n v="2234"/>
    <x v="97"/>
    <s v="256.28254937457245"/>
    <x v="224"/>
  </r>
  <r>
    <d v="2024-06-13T16:08:36"/>
    <s v="12.666666666666647"/>
    <s v="1.161575181458769"/>
    <s v="24.171758151874524"/>
    <n v="2278"/>
    <x v="183"/>
    <s v="126.66666666666646"/>
    <x v="224"/>
  </r>
  <r>
    <d v="2024-06-13T16:28:57"/>
    <s v="17.968497446373956"/>
    <s v="2.943298425013271"/>
    <s v="32.99369646773464"/>
    <n v="2311"/>
    <x v="97"/>
    <s v="269.52746169560936"/>
    <x v="224"/>
  </r>
  <r>
    <d v="2024-06-13T16:32:08"/>
    <s v="47.777777777777814"/>
    <s v="15.734677276597552"/>
    <s v="79.82087827895808"/>
    <n v="2299"/>
    <x v="130"/>
    <s v="2150.000000000002"/>
    <x v="224"/>
  </r>
  <r>
    <d v="2024-06-13T16:33:58"/>
    <s v="22.461538461538474"/>
    <s v="4.9207176693238175"/>
    <s v="40.00235925375313"/>
    <n v="2256"/>
    <x v="120"/>
    <s v="449.2307692307695"/>
    <x v="224"/>
  </r>
  <r>
    <d v="2024-06-13T16:44:51"/>
    <s v="22.53507906548407"/>
    <s v="15.466969734738452"/>
    <s v="29.603188396229687"/>
    <n v="2256"/>
    <x v="134"/>
    <s v="450.7015813096814"/>
    <x v="224"/>
  </r>
  <r>
    <d v="2024-06-13T16:49:16"/>
    <s v="10.740157480314961"/>
    <s v="5.099830883545504"/>
    <s v="16.380484077084418"/>
    <n v="2280"/>
    <x v="201"/>
    <s v="10.740157480314961"/>
    <x v="224"/>
  </r>
  <r>
    <d v="2024-06-13T17:06:49"/>
    <s v="20.98859315589353"/>
    <s v="12.491624451513466"/>
    <s v="29.48556186027359"/>
    <n v="2311"/>
    <x v="111"/>
    <s v="419.77186311787057"/>
    <x v="224"/>
  </r>
  <r>
    <d v="2024-06-13T17:06:58"/>
    <s v="22.809250537844296"/>
    <s v="16.722945230742702"/>
    <s v="28.89555584494589"/>
    <n v="2280"/>
    <x v="120"/>
    <s v="456.1850107568859"/>
    <x v="224"/>
  </r>
  <r>
    <d v="2024-06-13T17:28:27"/>
    <s v="17.13893390359161"/>
    <s v="2.9647020952687164"/>
    <s v="31.313165711914504"/>
    <n v="2256"/>
    <x v="97"/>
    <s v="257.0840085538741"/>
    <x v="224"/>
  </r>
  <r>
    <d v="2024-06-13T18:03:26"/>
    <s v="21.853227510960178"/>
    <s v="6.761860125802723"/>
    <s v="36.944594896117636"/>
    <n v="2227"/>
    <x v="191"/>
    <s v="437.06455021920357"/>
    <x v="224"/>
  </r>
  <r>
    <d v="2024-06-13T18:04:26"/>
    <s v="20.536398467432967"/>
    <s v="14.203486403232517"/>
    <s v="26.869310531633417"/>
    <n v="2311"/>
    <x v="189"/>
    <s v="410.72796934865937"/>
    <x v="224"/>
  </r>
  <r>
    <d v="2024-06-13T18:12:02"/>
    <s v="20.970537261698357"/>
    <s v="11.365767827951501"/>
    <s v="30.575306695445214"/>
    <n v="2311"/>
    <x v="150"/>
    <s v="419.41074523396713"/>
    <x v="224"/>
  </r>
  <r>
    <d v="2024-06-13T18:12:20"/>
    <s v="19.420993716703542"/>
    <s v="10.894353339582192"/>
    <s v="27.94763409382489"/>
    <n v="2280"/>
    <x v="152"/>
    <s v="388.41987433407087"/>
    <x v="224"/>
  </r>
  <r>
    <d v="2024-06-13T18:17:50"/>
    <s v="13.60000000000001"/>
    <n v="-0.94076660602886897"/>
    <s v="28.14076660602889"/>
    <n v="2256"/>
    <x v="183"/>
    <s v="136.0000000000001"/>
    <x v="224"/>
  </r>
  <r>
    <d v="2024-06-13T18:22:08"/>
    <s v="21.41414141414143"/>
    <s v="11.365997982090972"/>
    <s v="31.462284846191885"/>
    <n v="2227"/>
    <x v="154"/>
    <s v="428.2828282828286"/>
    <x v="224"/>
  </r>
  <r>
    <d v="2024-06-13T18:23:09"/>
    <s v="11.01851851851854"/>
    <s v="5.0905410367790145"/>
    <s v="16.946496000258065"/>
    <n v="2256"/>
    <x v="112"/>
    <s v="110.1851851851854"/>
    <x v="224"/>
  </r>
  <r>
    <d v="2024-06-13T19:45:48"/>
    <n v="24.193101815058601"/>
    <s v="13.781976783921468"/>
    <s v="34.60422684619573"/>
    <n v="2293"/>
    <x v="159"/>
    <n v="483.862036301172"/>
    <x v="224"/>
  </r>
  <r>
    <d v="2024-06-13T20:03:17"/>
    <s v="17.470210019149118"/>
    <s v="3.8625431098830223"/>
    <s v="31.077876928415215"/>
    <n v="2180"/>
    <x v="97"/>
    <s v="262.05315028723675"/>
    <x v="224"/>
  </r>
  <r>
    <d v="2024-06-13T20:51:47"/>
    <s v="20.91890005594062"/>
    <s v="14.631195233250423"/>
    <s v="27.20660487863082"/>
    <n v="2280"/>
    <x v="134"/>
    <s v="418.37800111881245"/>
    <x v="224"/>
  </r>
  <r>
    <d v="2024-06-13T21:55:46"/>
    <s v="37.56666666666675"/>
    <s v="16.465196848622956"/>
    <s v="58.668136484710544"/>
    <n v="2292"/>
    <x v="180"/>
    <s v="1314.8333333333362"/>
    <x v="224"/>
  </r>
  <r>
    <d v="2024-06-13T22:06:10"/>
    <s v="20.431814984138036"/>
    <s v="14.732842221937435"/>
    <s v="26.130787746338637"/>
    <n v="2311"/>
    <x v="151"/>
    <s v="408.63629968276075"/>
    <x v="224"/>
  </r>
  <r>
    <d v="2024-06-13T22:19:10"/>
    <s v="13.428571428571425"/>
    <n v="-5.2787730723756203"/>
    <s v="32.135915929518475"/>
    <n v="2230"/>
    <x v="75"/>
    <s v="134.28571428571425"/>
    <x v="224"/>
  </r>
  <r>
    <d v="2024-06-13T22:46:00"/>
    <s v="21.693807870596693"/>
    <s v="8.788783671014652"/>
    <s v="34.59883207017873"/>
    <n v="2311"/>
    <x v="152"/>
    <s v="433.87615741193383"/>
    <x v="224"/>
  </r>
  <r>
    <d v="2024-06-13T22:55:41"/>
    <s v="21.612903225806466"/>
    <s v="9.835456875386084"/>
    <s v="33.390349576226846"/>
    <n v="2311"/>
    <x v="92"/>
    <s v="432.2580645161293"/>
    <x v="224"/>
  </r>
  <r>
    <d v="2024-06-13T22:57:46"/>
    <s v="11.991701244813248"/>
    <s v="2.257992124289892"/>
    <s v="21.725410365336604"/>
    <n v="2311"/>
    <x v="183"/>
    <s v="119.91701244813248"/>
    <x v="224"/>
  </r>
  <r>
    <d v="2024-06-13T23:23:49"/>
    <s v="21.150442477876087"/>
    <s v="12.023377856923151"/>
    <s v="30.277507098829023"/>
    <n v="2311"/>
    <x v="58"/>
    <s v="423.0088495575217"/>
    <x v="224"/>
  </r>
  <r>
    <d v="2024-06-13T23:43:58"/>
    <s v="21.94883609309854"/>
    <s v="10.259257600757063"/>
    <s v="33.63841458544002"/>
    <n v="2294"/>
    <x v="159"/>
    <s v="438.97672186197076"/>
    <x v="224"/>
  </r>
  <r>
    <d v="2024-06-13T23:46:41"/>
    <s v="11.906683480453914"/>
    <s v="2.8369539151152185"/>
    <s v="20.97641304579261"/>
    <n v="2311"/>
    <x v="201"/>
    <s v="11.906683480453914"/>
    <x v="224"/>
  </r>
  <r>
    <d v="2024-06-13T23:52:20"/>
    <s v="22.063492063492028"/>
    <n v="9.6387355902577596"/>
    <s v="34.488248536726296"/>
    <n v="2311"/>
    <x v="120"/>
    <s v="441.2698412698405"/>
    <x v="224"/>
  </r>
  <r>
    <d v="2024-06-14T00:27:11"/>
    <n v="20"/>
    <s v="14.022237647965031"/>
    <s v="25.97776235203497"/>
    <n v="2294"/>
    <x v="156"/>
    <n v="400"/>
    <x v="225"/>
  </r>
  <r>
    <d v="2024-06-14T00:35:37"/>
    <s v="11.261786156348787"/>
    <s v="4.167688983275462"/>
    <s v="18.355883329422113"/>
    <n v="2256"/>
    <x v="201"/>
    <s v="11.261786156348787"/>
    <x v="225"/>
  </r>
  <r>
    <d v="2024-06-14T00:47:51"/>
    <s v="60.00118607955347"/>
    <s v="34.15288638435093"/>
    <n v="85.849485774756005"/>
    <n v="2295"/>
    <x v="190"/>
    <s v="3600.0711647732082"/>
    <x v="225"/>
  </r>
  <r>
    <d v="2024-06-14T00:49:14"/>
    <s v="21.01265822784816"/>
    <s v="11.694433033234478"/>
    <s v="30.33088342246184"/>
    <n v="2311"/>
    <x v="134"/>
    <s v="420.2531645569632"/>
    <x v="225"/>
  </r>
  <r>
    <d v="2024-06-14T01:23:13"/>
    <s v="21.18518518518519"/>
    <s v="11.929870870809228"/>
    <s v="30.440499499561152"/>
    <n v="2293"/>
    <x v="170"/>
    <s v="423.7037037037038"/>
    <x v="225"/>
  </r>
  <r>
    <d v="2024-06-14T01:25:28"/>
    <s v="20.410958904109563"/>
    <s v="14.849946330990388"/>
    <s v="25.971971477228738"/>
    <n v="2294"/>
    <x v="170"/>
    <s v="408.21917808219126"/>
    <x v="225"/>
  </r>
  <r>
    <d v="2024-06-14T01:38:07"/>
    <s v="61.901657656966535"/>
    <s v="44.676309481875336"/>
    <s v="79.12700583205773"/>
    <n v="2295"/>
    <x v="148"/>
    <s v="3714.099459417992"/>
    <x v="225"/>
  </r>
  <r>
    <d v="2024-06-14T01:38:07"/>
    <s v="64.45539539958745"/>
    <s v="25.823833760301326"/>
    <s v="103.08695703887356"/>
    <n v="2295"/>
    <x v="147"/>
    <s v="3867.3237239752466"/>
    <x v="225"/>
  </r>
  <r>
    <d v="2024-06-14T01:39:41"/>
    <n v="20.78125"/>
    <s v="13.186636535191166"/>
    <s v="28.375863464808834"/>
    <n v="2256"/>
    <x v="92"/>
    <n v="415.625"/>
    <x v="225"/>
  </r>
  <r>
    <d v="2024-06-14T01:53:11"/>
    <s v="22.025316455696192"/>
    <s v="10.199662587151094"/>
    <s v="33.85097032424129"/>
    <n v="2295"/>
    <x v="170"/>
    <s v="440.5063291139238"/>
    <x v="225"/>
  </r>
  <r>
    <d v="2024-06-14T02:30:11"/>
    <s v="20.707964601769905"/>
    <s v="13.464557612380954"/>
    <s v="27.951371591158857"/>
    <n v="2256"/>
    <x v="199"/>
    <s v="414.1592920353981"/>
    <x v="225"/>
  </r>
  <r>
    <d v="2024-06-14T02:47:37"/>
    <s v="21.35593220338984"/>
    <s v="11.501368178367512"/>
    <s v="31.21049622841217"/>
    <n v="2256"/>
    <x v="121"/>
    <s v="427.1186440677968"/>
    <x v="225"/>
  </r>
  <r>
    <d v="2024-06-14T05:30:03"/>
    <s v="32.38498789346246"/>
    <s v="1.7005165005927871"/>
    <s v="63.06945928633213"/>
    <n v="2283"/>
    <x v="153"/>
    <s v="809.6246973365614"/>
    <x v="225"/>
  </r>
  <r>
    <d v="2024-06-14T08:16:53"/>
    <s v="11.904438321717643"/>
    <s v="1.340017940306268"/>
    <s v="22.46885870312902"/>
    <n v="2278"/>
    <x v="201"/>
    <s v="11.904438321717643"/>
    <x v="225"/>
  </r>
  <r>
    <d v="2024-06-14T08:25:49"/>
    <s v="18.817567567567657"/>
    <n v="0.50639637981225505"/>
    <s v="37.128738755323056"/>
    <n v="2278"/>
    <x v="97"/>
    <s v="282.26351351351485"/>
    <x v="225"/>
  </r>
  <r>
    <d v="2024-06-14T08:34:43"/>
    <s v="20.902255639097742"/>
    <s v="10.30011443927984"/>
    <s v="31.504396838915646"/>
    <n v="2234"/>
    <x v="151"/>
    <s v="418.04511278195486"/>
    <x v="225"/>
  </r>
  <r>
    <d v="2024-06-14T09:44:19"/>
    <n v="0"/>
    <n v="-39.199279690800999"/>
    <s v="39.19927969080108"/>
    <n v="2180"/>
    <x v="80"/>
    <n v="0"/>
    <x v="225"/>
  </r>
  <r>
    <d v="2024-06-14T10:14:56"/>
    <s v="33.30508474576273"/>
    <s v="14.895090018386579"/>
    <s v="51.71507947313887"/>
    <n v="2278"/>
    <x v="26"/>
    <s v="999.1525423728818"/>
    <x v="225"/>
  </r>
  <r>
    <d v="2024-06-14T10:44:34"/>
    <s v="11.333333333333336"/>
    <s v="2.471251667872215"/>
    <s v="20.195414998794455"/>
    <n v="2299"/>
    <x v="75"/>
    <s v="113.33333333333336"/>
    <x v="225"/>
  </r>
  <r>
    <d v="2024-06-14T11:12:54"/>
    <s v="21.818181818181834"/>
    <s v="7.788389229956426"/>
    <s v="35.847974406407246"/>
    <n v="2299"/>
    <x v="120"/>
    <s v="436.3636363636367"/>
    <x v="225"/>
  </r>
  <r>
    <d v="2024-06-14T11:18:43"/>
    <s v="20.40110523392982"/>
    <s v="13.664453294684956"/>
    <s v="27.137757173174684"/>
    <n v="2278"/>
    <x v="150"/>
    <s v="408.0221046785964"/>
    <x v="225"/>
  </r>
  <r>
    <d v="2024-06-14T11:39:32"/>
    <s v="20.87912087912087"/>
    <s v="12.84337274100773"/>
    <s v="28.914869017234007"/>
    <n v="2297"/>
    <x v="159"/>
    <s v="417.5824175824174"/>
    <x v="225"/>
  </r>
  <r>
    <d v="2024-06-14T11:40:47"/>
    <n v="0"/>
    <n v="-68.598739458901804"/>
    <s v="68.59873945890189"/>
    <n v="2299"/>
    <x v="186"/>
    <n v="0"/>
    <x v="225"/>
  </r>
  <r>
    <d v="2024-06-14T12:04:27"/>
    <s v="10.697674418604656"/>
    <s v="5.704574482649799"/>
    <s v="15.690774354559512"/>
    <n v="2235"/>
    <x v="75"/>
    <s v="106.97674418604656"/>
    <x v="225"/>
  </r>
  <r>
    <d v="2024-06-14T12:19:57"/>
    <s v="20.60150375939852"/>
    <s v="12.359556668523512"/>
    <s v="28.843450850273527"/>
    <n v="2227"/>
    <x v="159"/>
    <s v="412.0300751879704"/>
    <x v="225"/>
  </r>
  <r>
    <d v="2024-06-14T12:53:53"/>
    <s v="20.883280757097726"/>
    <s v="12.24851276591699"/>
    <s v="29.51804874827846"/>
    <n v="2278"/>
    <x v="151"/>
    <s v="417.6656151419545"/>
    <x v="225"/>
  </r>
  <r>
    <d v="2024-06-14T12:54:14"/>
    <s v="11.916451702903894"/>
    <s v="5.670516359576893"/>
    <s v="18.162387046230894"/>
    <n v="2235"/>
    <x v="131"/>
    <s v="119.16451702903893"/>
    <x v="225"/>
  </r>
  <r>
    <d v="2024-06-14T12:55:50"/>
    <s v="33.447093609903874"/>
    <s v="3.416548862023326"/>
    <s v="63.47763835778442"/>
    <n v="2283"/>
    <x v="81"/>
    <s v="836.1773402475968"/>
    <x v="225"/>
  </r>
  <r>
    <d v="2024-06-14T13:06:45"/>
    <n v="20.6789221592879"/>
    <n v="12.710815287826801"/>
    <n v="28.647029030749"/>
    <n v="2280"/>
    <x v="151"/>
    <s v="413.57844318575803"/>
    <x v="225"/>
  </r>
  <r>
    <d v="2024-06-14T13:23:11"/>
    <s v="20.59578927498142"/>
    <s v="8.921321703779421"/>
    <s v="32.27025684618342"/>
    <n v="2278"/>
    <x v="134"/>
    <s v="411.91578549962844"/>
    <x v="225"/>
  </r>
  <r>
    <d v="2024-06-14T13:31:34"/>
    <s v="50.81967213114756"/>
    <n v="38.3755608667378"/>
    <s v="63.263783395557326"/>
    <n v="2293"/>
    <x v="195"/>
    <s v="2540.983606557378"/>
    <x v="225"/>
  </r>
  <r>
    <d v="2024-06-14T14:00:45"/>
    <s v="32.30769230769231"/>
    <s v="11.296963301649985"/>
    <s v="53.31842131373463"/>
    <n v="2280"/>
    <x v="26"/>
    <s v="969.2307692307692"/>
    <x v="225"/>
  </r>
  <r>
    <d v="2024-06-14T14:01:21"/>
    <s v="19.985936057428788"/>
    <s v="10.025478823467528"/>
    <s v="29.946393291390045"/>
    <n v="2280"/>
    <x v="97"/>
    <s v="299.78904086143183"/>
    <x v="225"/>
  </r>
  <r>
    <d v="2024-06-14T14:04:05"/>
    <s v="20.567010309278295"/>
    <s v="14.061020498696337"/>
    <s v="27.073000119860254"/>
    <n v="2280"/>
    <x v="150"/>
    <s v="411.3402061855659"/>
    <x v="225"/>
  </r>
  <r>
    <d v="2024-06-14T14:28:54"/>
    <n v="36.5291262135922"/>
    <s v="22.507341887244824"/>
    <s v="50.55091053993958"/>
    <n v="2226"/>
    <x v="180"/>
    <s v="1278.519417475727"/>
    <x v="225"/>
  </r>
  <r>
    <d v="2024-06-14T14:40:51"/>
    <s v="22.784313725490154"/>
    <n v="-0.75162538104768095"/>
    <s v="46.32025283202799"/>
    <n v="2230"/>
    <x v="162"/>
    <s v="318.98039215686214"/>
    <x v="225"/>
  </r>
  <r>
    <d v="2024-06-14T15:09:15"/>
    <s v="21.44688401205724"/>
    <s v="11.48126805172992"/>
    <s v="31.41249997238456"/>
    <n v="2256"/>
    <x v="150"/>
    <s v="428.9376802411448"/>
    <x v="225"/>
  </r>
  <r>
    <d v="2024-06-14T15:17:46"/>
    <s v="21.059602649006614"/>
    <s v="11.18805409734378"/>
    <s v="30.931151200669447"/>
    <n v="2278"/>
    <x v="121"/>
    <s v="421.1920529801323"/>
    <x v="225"/>
  </r>
  <r>
    <d v="2024-06-14T15:34:57"/>
    <s v="28.074712643678055"/>
    <n v="9.1746557646085805"/>
    <s v="46.97476952274753"/>
    <n v="2226"/>
    <x v="153"/>
    <s v="701.8678160919513"/>
    <x v="225"/>
  </r>
  <r>
    <d v="2024-06-14T15:35:42"/>
    <s v="21.666666666666664"/>
    <s v="9.590526599006035"/>
    <s v="33.742806734327296"/>
    <n v="2311"/>
    <x v="176"/>
    <s v="433.33333333333326"/>
    <x v="225"/>
  </r>
  <r>
    <d v="2024-06-14T15:45:37"/>
    <s v="12.00873362445414"/>
    <s v="3.539418133800755"/>
    <s v="20.478049115107524"/>
    <n v="2227"/>
    <x v="160"/>
    <s v="120.08733624454139"/>
    <x v="225"/>
  </r>
  <r>
    <d v="2024-06-14T15:50:55"/>
    <s v="20.851153039832354"/>
    <s v="11.192284142670065"/>
    <s v="30.510021936994644"/>
    <n v="2278"/>
    <x v="152"/>
    <s v="417.0230607966471"/>
    <x v="225"/>
  </r>
  <r>
    <d v="2024-06-14T15:52:11"/>
    <s v="21.177445728075682"/>
    <s v="12.011463547262599"/>
    <s v="30.343427908888764"/>
    <n v="2256"/>
    <x v="152"/>
    <s v="423.54891456151364"/>
    <x v="225"/>
  </r>
  <r>
    <d v="2024-06-14T15:54:39"/>
    <s v="17.104242424747426"/>
    <s v="5.858233142966682"/>
    <s v="28.35025170652817"/>
    <n v="2234"/>
    <x v="97"/>
    <s v="256.5636363712114"/>
    <x v="225"/>
  </r>
  <r>
    <d v="2024-06-14T16:08:36"/>
    <s v="12.666666666666647"/>
    <s v="1.161575181458769"/>
    <s v="24.171758151874524"/>
    <n v="2278"/>
    <x v="183"/>
    <s v="126.66666666666646"/>
    <x v="225"/>
  </r>
  <r>
    <d v="2024-06-14T16:28:57"/>
    <s v="17.96254594114925"/>
    <s v="2.937346919788567"/>
    <s v="32.987744962509936"/>
    <n v="2311"/>
    <x v="97"/>
    <s v="269.4381891172388"/>
    <x v="225"/>
  </r>
  <r>
    <d v="2024-06-14T16:32:08"/>
    <s v="47.777777777777814"/>
    <s v="15.734677276597552"/>
    <s v="79.82087827895808"/>
    <n v="2299"/>
    <x v="130"/>
    <s v="2150.000000000002"/>
    <x v="225"/>
  </r>
  <r>
    <d v="2024-06-14T16:33:58"/>
    <s v="22.461538461538474"/>
    <s v="4.9207176693238175"/>
    <s v="40.00235925375313"/>
    <n v="2256"/>
    <x v="120"/>
    <s v="449.2307692307695"/>
    <x v="225"/>
  </r>
  <r>
    <d v="2024-06-14T16:44:51"/>
    <s v="22.098453432745394"/>
    <s v="15.026622379068831"/>
    <s v="29.170284486421956"/>
    <n v="2256"/>
    <x v="134"/>
    <s v="441.9690686549079"/>
    <x v="225"/>
  </r>
  <r>
    <d v="2024-06-14T16:49:16"/>
    <s v="10.740157480314961"/>
    <s v="5.099830883545504"/>
    <s v="16.380484077084418"/>
    <n v="2280"/>
    <x v="201"/>
    <s v="10.740157480314961"/>
    <x v="225"/>
  </r>
  <r>
    <d v="2024-06-14T17:06:49"/>
    <s v="20.98859315589353"/>
    <s v="12.491624451513466"/>
    <s v="29.48556186027359"/>
    <n v="2311"/>
    <x v="111"/>
    <s v="419.77186311787057"/>
    <x v="225"/>
  </r>
  <r>
    <d v="2024-06-14T17:06:58"/>
    <s v="22.838088261121186"/>
    <s v="16.74471013549708"/>
    <s v="28.931466386745292"/>
    <n v="2280"/>
    <x v="120"/>
    <s v="456.7617652224237"/>
    <x v="225"/>
  </r>
  <r>
    <d v="2024-06-14T17:28:27"/>
    <s v="17.13893390359161"/>
    <s v="2.9596460801437097"/>
    <s v="31.31822172703951"/>
    <n v="2256"/>
    <x v="97"/>
    <s v="257.0840085538741"/>
    <x v="225"/>
  </r>
  <r>
    <d v="2024-06-14T18:03:26"/>
    <s v="22.326278538141768"/>
    <s v="6.764491155962785"/>
    <s v="37.88806592032075"/>
    <n v="2227"/>
    <x v="191"/>
    <s v="446.52557076283534"/>
    <x v="225"/>
  </r>
  <r>
    <d v="2024-06-14T18:04:26"/>
    <s v="20.536398467432967"/>
    <s v="14.203486403232517"/>
    <s v="26.869310531633417"/>
    <n v="2311"/>
    <x v="189"/>
    <s v="410.72796934865937"/>
    <x v="225"/>
  </r>
  <r>
    <d v="2024-06-14T18:12:02"/>
    <s v="20.970537261698357"/>
    <s v="11.365767827951501"/>
    <s v="30.575306695445214"/>
    <n v="2311"/>
    <x v="150"/>
    <s v="419.41074523396713"/>
    <x v="225"/>
  </r>
  <r>
    <d v="2024-06-14T18:12:20"/>
    <s v="22.063422160138565"/>
    <s v="13.406827533711596"/>
    <s v="30.720016786565534"/>
    <n v="2280"/>
    <x v="152"/>
    <s v="441.2684432027713"/>
    <x v="225"/>
  </r>
  <r>
    <d v="2024-06-14T18:17:50"/>
    <s v="13.60000000000001"/>
    <n v="-0.94076660602886897"/>
    <s v="28.14076660602889"/>
    <n v="2256"/>
    <x v="183"/>
    <s v="136.0000000000001"/>
    <x v="225"/>
  </r>
  <r>
    <d v="2024-06-14T18:22:08"/>
    <s v="21.41414141414143"/>
    <s v="11.365997982090972"/>
    <s v="31.462284846191885"/>
    <n v="2227"/>
    <x v="154"/>
    <s v="428.2828282828286"/>
    <x v="225"/>
  </r>
  <r>
    <d v="2024-06-14T18:23:09"/>
    <s v="11.01851851851854"/>
    <s v="5.0905410367790145"/>
    <s v="16.946496000258065"/>
    <n v="2256"/>
    <x v="112"/>
    <s v="110.1851851851854"/>
    <x v="225"/>
  </r>
  <r>
    <d v="2024-06-14T19:45:48"/>
    <s v="21.337220168950132"/>
    <n v="10.926095137813"/>
    <s v="31.748345200087265"/>
    <n v="2293"/>
    <x v="159"/>
    <s v="426.7444033790026"/>
    <x v="225"/>
  </r>
  <r>
    <d v="2024-06-14T20:03:17"/>
    <s v="17.690062747571435"/>
    <s v="4.028607003531343"/>
    <s v="31.35151849161153"/>
    <n v="2180"/>
    <x v="97"/>
    <s v="265.3509412135715"/>
    <x v="225"/>
  </r>
  <r>
    <d v="2024-06-14T20:05:27"/>
    <s v="20.39941517931787"/>
    <s v="14.714284581935889"/>
    <s v="26.08454577669985"/>
    <n v="2227"/>
    <x v="133"/>
    <s v="407.9883035863574"/>
    <x v="225"/>
  </r>
  <r>
    <d v="2024-06-14T20:51:47"/>
    <s v="20.91890005594062"/>
    <s v="14.630413121273799"/>
    <s v="27.207386990607446"/>
    <n v="2280"/>
    <x v="134"/>
    <s v="418.37800111881245"/>
    <x v="225"/>
  </r>
  <r>
    <d v="2024-06-14T21:20:30"/>
    <s v="11.434511434511448"/>
    <s v="1.519165293121178"/>
    <s v="21.349857575901716"/>
    <n v="2280"/>
    <x v="183"/>
    <s v="114.34511434511448"/>
    <x v="225"/>
  </r>
  <r>
    <d v="2024-06-14T21:55:46"/>
    <s v="37.56666666666675"/>
    <s v="16.465196848622956"/>
    <s v="58.668136484710544"/>
    <n v="2292"/>
    <x v="180"/>
    <s v="1314.8333333333362"/>
    <x v="225"/>
  </r>
  <r>
    <d v="2024-06-14T22:06:10"/>
    <s v="20.431814984138036"/>
    <s v="14.732842221937435"/>
    <s v="26.130787746338637"/>
    <n v="2311"/>
    <x v="151"/>
    <s v="408.63629968276075"/>
    <x v="225"/>
  </r>
  <r>
    <d v="2024-06-14T22:19:10"/>
    <s v="13.428571428571425"/>
    <n v="-5.2787730723756203"/>
    <s v="32.135915929518475"/>
    <n v="2230"/>
    <x v="75"/>
    <s v="134.28571428571425"/>
    <x v="225"/>
  </r>
  <r>
    <d v="2024-06-14T22:46:00"/>
    <s v="21.688224202894137"/>
    <n v="8.7831998312613599"/>
    <s v="34.59324857452691"/>
    <n v="2311"/>
    <x v="152"/>
    <s v="433.7644840578827"/>
    <x v="225"/>
  </r>
  <r>
    <d v="2024-06-14T22:55:41"/>
    <s v="21.612903225806466"/>
    <s v="9.835456875386084"/>
    <s v="33.390349576226846"/>
    <n v="2311"/>
    <x v="92"/>
    <s v="432.2580645161293"/>
    <x v="225"/>
  </r>
  <r>
    <d v="2024-06-14T22:57:46"/>
    <s v="11.991701244813248"/>
    <s v="2.257992124289892"/>
    <s v="21.725410365336604"/>
    <n v="2311"/>
    <x v="183"/>
    <s v="119.91701244813248"/>
    <x v="225"/>
  </r>
  <r>
    <d v="2024-06-14T23:23:49"/>
    <s v="21.150442477876087"/>
    <s v="12.023377856923151"/>
    <s v="30.277507098829023"/>
    <n v="2311"/>
    <x v="58"/>
    <s v="423.0088495575217"/>
    <x v="225"/>
  </r>
  <r>
    <d v="2024-06-14T23:43:58"/>
    <s v="21.958422216760567"/>
    <s v="10.268843727055419"/>
    <s v="33.648000706465716"/>
    <n v="2294"/>
    <x v="159"/>
    <s v="439.16844433521135"/>
    <x v="225"/>
  </r>
  <r>
    <d v="2024-06-14T23:46:41"/>
    <s v="11.906683480453914"/>
    <s v="2.8369539151152185"/>
    <s v="20.97641304579261"/>
    <n v="2311"/>
    <x v="201"/>
    <s v="11.906683480453914"/>
    <x v="225"/>
  </r>
  <r>
    <d v="2024-06-14T23:52:20"/>
    <s v="22.063492063492028"/>
    <n v="9.6387355902577596"/>
    <s v="34.488248536726296"/>
    <n v="2311"/>
    <x v="120"/>
    <s v="441.2698412698405"/>
    <x v="225"/>
  </r>
  <r>
    <d v="2024-06-15T00:07:23"/>
    <s v="20.370370370370367"/>
    <s v="15.085646967968996"/>
    <s v="25.655093772771735"/>
    <n v="2228"/>
    <x v="159"/>
    <s v="407.40740740740733"/>
    <x v="226"/>
  </r>
  <r>
    <d v="2024-06-15T00:27:11"/>
    <n v="20"/>
    <s v="14.022237647965031"/>
    <s v="25.97776235203497"/>
    <n v="2294"/>
    <x v="156"/>
    <n v="400"/>
    <x v="226"/>
  </r>
  <r>
    <d v="2024-06-15T00:35:37"/>
    <s v="11.261786156348787"/>
    <s v="4.133204164858382"/>
    <s v="18.39036814783919"/>
    <n v="2256"/>
    <x v="201"/>
    <s v="11.261786156348787"/>
    <x v="226"/>
  </r>
  <r>
    <d v="2024-06-15T00:49:14"/>
    <s v="21.01265822784816"/>
    <s v="11.694433033234478"/>
    <s v="30.33088342246184"/>
    <n v="2311"/>
    <x v="134"/>
    <s v="420.2531645569632"/>
    <x v="226"/>
  </r>
  <r>
    <d v="2024-06-15T01:23:13"/>
    <s v="21.18518518518519"/>
    <s v="11.929870870809228"/>
    <s v="30.440499499561152"/>
    <n v="2293"/>
    <x v="170"/>
    <s v="423.7037037037038"/>
    <x v="226"/>
  </r>
  <r>
    <d v="2024-06-15T01:25:28"/>
    <s v="20.410958904109563"/>
    <s v="14.849946330990388"/>
    <s v="25.971971477228738"/>
    <n v="2294"/>
    <x v="170"/>
    <s v="408.21917808219126"/>
    <x v="226"/>
  </r>
  <r>
    <d v="2024-06-15T01:38:07"/>
    <s v="64.45539539958745"/>
    <s v="25.823833760301326"/>
    <s v="103.08695703887356"/>
    <n v="2295"/>
    <x v="147"/>
    <s v="3867.3237239752466"/>
    <x v="226"/>
  </r>
  <r>
    <d v="2024-06-15T01:38:07"/>
    <s v="61.860897487612945"/>
    <s v="44.63560840471662"/>
    <s v="79.08618657050927"/>
    <n v="2295"/>
    <x v="148"/>
    <s v="3711.6538492567765"/>
    <x v="226"/>
  </r>
  <r>
    <d v="2024-06-15T01:39:41"/>
    <n v="20.78125"/>
    <s v="13.186636535191166"/>
    <s v="28.375863464808834"/>
    <n v="2256"/>
    <x v="92"/>
    <n v="415.625"/>
    <x v="226"/>
  </r>
  <r>
    <d v="2024-06-15T01:53:11"/>
    <s v="22.025316455696192"/>
    <s v="10.199662587151094"/>
    <s v="33.85097032424129"/>
    <n v="2295"/>
    <x v="170"/>
    <s v="440.5063291139238"/>
    <x v="226"/>
  </r>
  <r>
    <d v="2024-06-15T02:10:12"/>
    <s v="20.769230769230766"/>
    <s v="13.23090775176902"/>
    <s v="28.307553786692512"/>
    <n v="2294"/>
    <x v="164"/>
    <s v="415.38461538461536"/>
    <x v="226"/>
  </r>
  <r>
    <d v="2024-06-15T02:21:17"/>
    <s v="30.78947368421052"/>
    <s v="21.377371984820336"/>
    <s v="40.201575383600705"/>
    <n v="2256"/>
    <x v="113"/>
    <s v="923.6842105263156"/>
    <x v="226"/>
  </r>
  <r>
    <d v="2024-06-15T02:30:11"/>
    <s v="20.707964601769905"/>
    <s v="13.464557612380954"/>
    <s v="27.951371591158857"/>
    <n v="2256"/>
    <x v="199"/>
    <s v="414.1592920353981"/>
    <x v="226"/>
  </r>
  <r>
    <d v="2024-06-15T02:47:37"/>
    <s v="21.35593220338984"/>
    <s v="11.501368178367512"/>
    <s v="31.21049622841217"/>
    <n v="2256"/>
    <x v="121"/>
    <s v="427.1186440677968"/>
    <x v="226"/>
  </r>
  <r>
    <d v="2024-06-15T05:30:03"/>
    <s v="32.38498789346246"/>
    <s v="1.7005165005927871"/>
    <s v="63.06945928633213"/>
    <n v="2283"/>
    <x v="153"/>
    <s v="809.6246973365614"/>
    <x v="226"/>
  </r>
  <r>
    <d v="2024-06-15T08:10:31"/>
    <s v="22.76094732084967"/>
    <s v="12.45369949511607"/>
    <s v="33.06819514658327"/>
    <n v="2311"/>
    <x v="196"/>
    <s v="455.2189464169934"/>
    <x v="226"/>
  </r>
  <r>
    <d v="2024-06-15T08:16:53"/>
    <s v="11.904438321717643"/>
    <s v="1.340017940306268"/>
    <s v="22.46885870312902"/>
    <n v="2278"/>
    <x v="201"/>
    <s v="11.904438321717643"/>
    <x v="226"/>
  </r>
  <r>
    <d v="2024-06-15T08:25:49"/>
    <s v="18.817567567567657"/>
    <n v="0.50639637981225505"/>
    <s v="37.128738755323056"/>
    <n v="2278"/>
    <x v="97"/>
    <s v="282.26351351351485"/>
    <x v="226"/>
  </r>
  <r>
    <d v="2024-06-15T08:34:43"/>
    <s v="20.902255639097742"/>
    <s v="10.30011443927984"/>
    <s v="31.504396838915646"/>
    <n v="2234"/>
    <x v="151"/>
    <s v="418.04511278195486"/>
    <x v="226"/>
  </r>
  <r>
    <d v="2024-06-15T09:44:19"/>
    <n v="0"/>
    <n v="-39.199279690800999"/>
    <s v="39.19927969080108"/>
    <n v="2180"/>
    <x v="80"/>
    <n v="0"/>
    <x v="226"/>
  </r>
  <r>
    <d v="2024-06-15T10:14:56"/>
    <s v="33.30508474576273"/>
    <s v="14.895090018386579"/>
    <s v="51.71507947313887"/>
    <n v="2278"/>
    <x v="26"/>
    <s v="999.1525423728818"/>
    <x v="226"/>
  </r>
  <r>
    <d v="2024-06-15T10:15:16"/>
    <s v="34.18604651162793"/>
    <s v="8.255556026630124"/>
    <s v="60.11653699662573"/>
    <n v="2311"/>
    <x v="113"/>
    <s v="1025.5813953488378"/>
    <x v="226"/>
  </r>
  <r>
    <d v="2024-06-15T10:19:02"/>
    <s v="9.375195624961993"/>
    <s v="0.6030522496658222"/>
    <s v="18.147339000258164"/>
    <n v="2280"/>
    <x v="112"/>
    <s v="93.75195624961992"/>
    <x v="226"/>
  </r>
  <r>
    <d v="2024-06-15T10:44:34"/>
    <s v="11.333333333333336"/>
    <s v="2.471251667872215"/>
    <s v="20.195414998794455"/>
    <n v="2299"/>
    <x v="75"/>
    <s v="113.33333333333336"/>
    <x v="226"/>
  </r>
  <r>
    <d v="2024-06-15T11:11:25"/>
    <s v="20.934579439252374"/>
    <s v="12.661267544730073"/>
    <s v="29.207891333774676"/>
    <n v="2234"/>
    <x v="58"/>
    <s v="418.6915887850475"/>
    <x v="226"/>
  </r>
  <r>
    <d v="2024-06-15T11:12:54"/>
    <s v="21.818181818181834"/>
    <s v="7.788389229956426"/>
    <s v="35.847974406407246"/>
    <n v="2299"/>
    <x v="120"/>
    <s v="436.3636363636367"/>
    <x v="226"/>
  </r>
  <r>
    <d v="2024-06-15T11:18:43"/>
    <s v="20.49060837035112"/>
    <s v="13.588277951001965"/>
    <s v="27.392938789700274"/>
    <n v="2278"/>
    <x v="150"/>
    <s v="409.81216740702234"/>
    <x v="226"/>
  </r>
  <r>
    <d v="2024-06-15T11:39:32"/>
    <s v="20.87912087912087"/>
    <s v="12.84337274100773"/>
    <s v="28.914869017234007"/>
    <n v="2297"/>
    <x v="159"/>
    <s v="417.5824175824174"/>
    <x v="226"/>
  </r>
  <r>
    <d v="2024-06-15T11:40:47"/>
    <n v="0"/>
    <n v="-68.598739458901804"/>
    <s v="68.59873945890189"/>
    <n v="2299"/>
    <x v="186"/>
    <n v="0"/>
    <x v="226"/>
  </r>
  <r>
    <d v="2024-06-15T12:04:27"/>
    <s v="10.697674418604656"/>
    <s v="5.704574482649799"/>
    <s v="15.690774354559512"/>
    <n v="2235"/>
    <x v="75"/>
    <s v="106.97674418604656"/>
    <x v="226"/>
  </r>
  <r>
    <d v="2024-06-15T12:19:57"/>
    <s v="20.60150375939852"/>
    <s v="12.359556668523512"/>
    <s v="28.843450850273527"/>
    <n v="2227"/>
    <x v="159"/>
    <s v="412.0300751879704"/>
    <x v="226"/>
  </r>
  <r>
    <d v="2024-06-15T12:35:55"/>
    <s v="26.657458563535908"/>
    <s v="13.42293000933083"/>
    <s v="39.89198711774098"/>
    <n v="2227"/>
    <x v="153"/>
    <s v="666.4364640883977"/>
    <x v="226"/>
  </r>
  <r>
    <d v="2024-06-15T12:53:53"/>
    <s v="20.883280757097726"/>
    <s v="12.24851276591699"/>
    <s v="29.51804874827846"/>
    <n v="2278"/>
    <x v="151"/>
    <s v="417.6656151419545"/>
    <x v="226"/>
  </r>
  <r>
    <d v="2024-06-15T12:53:55"/>
    <s v="28.444392743044112"/>
    <s v="13.89771221989019"/>
    <s v="42.991073266198036"/>
    <n v="2280"/>
    <x v="196"/>
    <s v="568.8878548608823"/>
    <x v="226"/>
  </r>
  <r>
    <d v="2024-06-15T12:54:14"/>
    <s v="10.961082479551145"/>
    <n v="4.7136856401365703"/>
    <s v="17.20847931896572"/>
    <n v="2235"/>
    <x v="131"/>
    <s v="109.61082479551145"/>
    <x v="226"/>
  </r>
  <r>
    <d v="2024-06-15T12:55:50"/>
    <s v="33.447093609903874"/>
    <s v="3.413931719435279"/>
    <s v="63.480255500372465"/>
    <n v="2283"/>
    <x v="81"/>
    <s v="836.1773402475968"/>
    <x v="226"/>
  </r>
  <r>
    <d v="2024-06-15T13:09:18"/>
    <s v="41.813384814053215"/>
    <s v="20.891956722869814"/>
    <s v="62.734812905236616"/>
    <n v="2227"/>
    <x v="186"/>
    <s v="1463.4684684918625"/>
    <x v="226"/>
  </r>
  <r>
    <d v="2024-06-15T13:11:12"/>
    <s v="20.622222222222184"/>
    <s v="13.816521686222051"/>
    <s v="27.427922758222316"/>
    <n v="2280"/>
    <x v="58"/>
    <s v="412.44444444444366"/>
    <x v="226"/>
  </r>
  <r>
    <d v="2024-06-15T13:15:53"/>
    <s v="20.73732718894006"/>
    <s v="13.35086482383533"/>
    <s v="28.12378955404479"/>
    <n v="2280"/>
    <x v="121"/>
    <s v="414.7465437788012"/>
    <x v="226"/>
  </r>
  <r>
    <d v="2024-06-15T13:16:01"/>
    <s v="21.44736842105265"/>
    <s v="7.881766198609311"/>
    <s v="35.01297064349599"/>
    <n v="2278"/>
    <x v="196"/>
    <s v="428.94736842105306"/>
    <x v="226"/>
  </r>
  <r>
    <d v="2024-06-15T13:23:11"/>
    <s v="20.59578927498142"/>
    <s v="8.920476834386662"/>
    <s v="32.27110171557618"/>
    <n v="2278"/>
    <x v="134"/>
    <s v="411.91578549962844"/>
    <x v="226"/>
  </r>
  <r>
    <d v="2024-06-15T13:26:54"/>
    <s v="20.866141732283435"/>
    <s v="12.887226531705664"/>
    <s v="28.845056932861205"/>
    <n v="2234"/>
    <x v="152"/>
    <s v="417.3228346456687"/>
    <x v="226"/>
  </r>
  <r>
    <d v="2024-06-15T13:31:34"/>
    <s v="50.81967213114756"/>
    <n v="38.3755608667378"/>
    <s v="63.263783395557326"/>
    <n v="2293"/>
    <x v="195"/>
    <s v="2540.983606557378"/>
    <x v="226"/>
  </r>
  <r>
    <d v="2024-06-15T13:35:04"/>
    <s v="21.504132231404977"/>
    <n v="8.9957345576345507"/>
    <s v="34.012529905175406"/>
    <n v="2278"/>
    <x v="58"/>
    <s v="430.08264462809956"/>
    <x v="226"/>
  </r>
  <r>
    <d v="2024-06-15T14:00:45"/>
    <s v="32.30769230769231"/>
    <s v="11.296963301649985"/>
    <s v="53.31842131373463"/>
    <n v="2280"/>
    <x v="26"/>
    <s v="969.2307692307692"/>
    <x v="226"/>
  </r>
  <r>
    <d v="2024-06-15T14:01:21"/>
    <s v="19.985936057428788"/>
    <s v="10.01995982096026"/>
    <s v="29.951912293897315"/>
    <n v="2280"/>
    <x v="97"/>
    <s v="299.78904086143183"/>
    <x v="226"/>
  </r>
  <r>
    <d v="2024-06-15T14:04:05"/>
    <s v="20.567010309278295"/>
    <s v="14.061020498696337"/>
    <s v="27.073000119860254"/>
    <n v="2280"/>
    <x v="150"/>
    <s v="411.3402061855659"/>
    <x v="226"/>
  </r>
  <r>
    <d v="2024-06-15T14:28:54"/>
    <n v="36.5291262135922"/>
    <s v="22.507341887244824"/>
    <s v="50.55091053993958"/>
    <n v="2226"/>
    <x v="180"/>
    <s v="1278.519417475727"/>
    <x v="226"/>
  </r>
  <r>
    <d v="2024-06-15T14:29:42"/>
    <s v="71.79045179001058"/>
    <s v="46.27880798837583"/>
    <s v="97.30209559164533"/>
    <n v="2227"/>
    <x v="106"/>
    <s v="5025.331625300741"/>
    <x v="226"/>
  </r>
  <r>
    <d v="2024-06-15T14:40:51"/>
    <s v="22.784313725490154"/>
    <n v="-0.75162538104768095"/>
    <s v="46.32025283202799"/>
    <n v="2230"/>
    <x v="162"/>
    <s v="318.98039215686214"/>
    <x v="226"/>
  </r>
  <r>
    <d v="2024-06-15T14:55:41"/>
    <s v="23.70044052863432"/>
    <n v="5.63204354864164"/>
    <n v="41.768837508627001"/>
    <n v="2229"/>
    <x v="109"/>
    <s v="474.0088105726864"/>
    <x v="226"/>
  </r>
  <r>
    <d v="2024-06-15T14:57:28"/>
    <s v="20.466926070038873"/>
    <s v="14.547801917895114"/>
    <s v="26.386050222182632"/>
    <n v="2278"/>
    <x v="189"/>
    <s v="409.3385214007775"/>
    <x v="226"/>
  </r>
  <r>
    <d v="2024-06-15T15:09:15"/>
    <s v="21.433770926861218"/>
    <s v="11.414301563866742"/>
    <s v="31.453240289855692"/>
    <n v="2256"/>
    <x v="150"/>
    <s v="428.67541853722435"/>
    <x v="226"/>
  </r>
  <r>
    <d v="2024-06-15T15:17:46"/>
    <s v="21.059602649006614"/>
    <s v="11.18805409734378"/>
    <s v="30.931151200669447"/>
    <n v="2278"/>
    <x v="121"/>
    <s v="421.1920529801323"/>
    <x v="226"/>
  </r>
  <r>
    <d v="2024-06-15T15:33:59"/>
    <s v="20.657276995305153"/>
    <s v="13.668822953884305"/>
    <n v="27.645731036726001"/>
    <n v="2234"/>
    <x v="121"/>
    <s v="413.14553990610307"/>
    <x v="226"/>
  </r>
  <r>
    <d v="2024-06-15T15:34:57"/>
    <s v="28.074712643678055"/>
    <n v="9.1746557646085805"/>
    <s v="46.97476952274753"/>
    <n v="2226"/>
    <x v="153"/>
    <s v="701.8678160919513"/>
    <x v="226"/>
  </r>
  <r>
    <d v="2024-06-15T15:35:42"/>
    <s v="21.666666666666664"/>
    <s v="9.590526599006035"/>
    <s v="33.742806734327296"/>
    <n v="2311"/>
    <x v="176"/>
    <s v="433.33333333333326"/>
    <x v="226"/>
  </r>
  <r>
    <d v="2024-06-15T15:41:23"/>
    <s v="21.64948453608247"/>
    <s v="10.866317088857766"/>
    <s v="32.43265198330717"/>
    <n v="2256"/>
    <x v="196"/>
    <s v="432.98969072164937"/>
    <x v="226"/>
  </r>
  <r>
    <d v="2024-06-15T15:45:37"/>
    <s v="12.00873362445414"/>
    <s v="3.539418133800755"/>
    <s v="20.478049115107524"/>
    <n v="2227"/>
    <x v="160"/>
    <s v="120.08733624454139"/>
    <x v="226"/>
  </r>
  <r>
    <d v="2024-06-15T15:47:56"/>
    <n v="0"/>
    <n v="-39.199279690800999"/>
    <s v="39.19927969080108"/>
    <n v="2297"/>
    <x v="68"/>
    <n v="0"/>
    <x v="226"/>
  </r>
  <r>
    <d v="2024-06-15T15:48:28"/>
    <s v="21.090909090909083"/>
    <s v="10.738137681439923"/>
    <s v="31.443680500378242"/>
    <n v="2229"/>
    <x v="170"/>
    <s v="421.81818181818164"/>
    <x v="226"/>
  </r>
  <r>
    <d v="2024-06-15T15:50:37"/>
    <s v="37.75190141230827"/>
    <s v="9.576357548884712"/>
    <s v="65.92744527573183"/>
    <n v="2278"/>
    <x v="113"/>
    <s v="1132.5570423692482"/>
    <x v="226"/>
  </r>
  <r>
    <d v="2024-06-15T15:50:55"/>
    <s v="20.851153039832354"/>
    <s v="11.192284142670065"/>
    <s v="30.510021936994644"/>
    <n v="2278"/>
    <x v="152"/>
    <s v="417.0230607966471"/>
    <x v="226"/>
  </r>
  <r>
    <d v="2024-06-15T15:52:11"/>
    <s v="21.177445728075682"/>
    <s v="11.765937396696865"/>
    <n v="30.588954059454501"/>
    <n v="2256"/>
    <x v="152"/>
    <s v="423.54891456151364"/>
    <x v="226"/>
  </r>
  <r>
    <d v="2024-06-15T15:54:39"/>
    <s v="17.10254831011163"/>
    <s v="5.856535983492158"/>
    <n v="28.348560636731101"/>
    <n v="2234"/>
    <x v="97"/>
    <s v="256.53822465167445"/>
    <x v="226"/>
  </r>
  <r>
    <d v="2024-06-15T16:08:36"/>
    <s v="12.666666666666647"/>
    <s v="1.161575181458769"/>
    <s v="24.171758151874524"/>
    <n v="2278"/>
    <x v="183"/>
    <s v="126.66666666666646"/>
    <x v="226"/>
  </r>
  <r>
    <d v="2024-06-15T16:28:57"/>
    <s v="17.911523845542224"/>
    <s v="2.886324824181539"/>
    <s v="32.93672286690291"/>
    <n v="2311"/>
    <x v="97"/>
    <s v="268.6728576831334"/>
    <x v="226"/>
  </r>
  <r>
    <d v="2024-06-15T16:32:08"/>
    <s v="47.777777777777814"/>
    <s v="15.734677276597552"/>
    <s v="79.82087827895808"/>
    <n v="2299"/>
    <x v="130"/>
    <s v="2150.000000000002"/>
    <x v="226"/>
  </r>
  <r>
    <d v="2024-06-15T16:33:58"/>
    <s v="22.461538461538474"/>
    <s v="4.9207176693238175"/>
    <s v="40.00235925375313"/>
    <n v="2256"/>
    <x v="120"/>
    <s v="449.2307692307695"/>
    <x v="226"/>
  </r>
  <r>
    <d v="2024-06-15T16:39:27"/>
    <s v="20.88235294117647"/>
    <s v="12.832527189041425"/>
    <s v="28.932178693311517"/>
    <n v="2227"/>
    <x v="189"/>
    <s v="417.6470588235294"/>
    <x v="226"/>
  </r>
  <r>
    <d v="2024-06-15T16:39:27"/>
    <n v="0"/>
    <n v="-39.199279690800999"/>
    <s v="39.19927969080108"/>
    <n v="2227"/>
    <x v="126"/>
    <n v="0"/>
    <x v="226"/>
  </r>
  <r>
    <d v="2024-06-15T16:44:51"/>
    <s v="22.272048068712554"/>
    <s v="15.125019075634228"/>
    <s v="29.41907706179088"/>
    <n v="2256"/>
    <x v="134"/>
    <s v="445.44096137425106"/>
    <x v="226"/>
  </r>
  <r>
    <d v="2024-06-15T16:49:16"/>
    <s v="10.740157480314961"/>
    <s v="5.099830883545504"/>
    <s v="16.380484077084418"/>
    <n v="2280"/>
    <x v="201"/>
    <s v="10.740157480314961"/>
    <x v="226"/>
  </r>
  <r>
    <d v="2024-06-15T17:06:49"/>
    <s v="20.98859315589353"/>
    <s v="12.491624451513466"/>
    <s v="29.48556186027359"/>
    <n v="2311"/>
    <x v="111"/>
    <s v="419.77186311787057"/>
    <x v="226"/>
  </r>
  <r>
    <d v="2024-06-15T17:06:58"/>
    <n v="22.832956555683001"/>
    <s v="16.732513811716327"/>
    <s v="28.933399299649675"/>
    <n v="2280"/>
    <x v="120"/>
    <n v="456.65913111366001"/>
    <x v="226"/>
  </r>
  <r>
    <d v="2024-06-15T17:28:27"/>
    <s v="17.13893390359161"/>
    <s v="2.954591867237463"/>
    <s v="31.32327593994576"/>
    <n v="2256"/>
    <x v="97"/>
    <s v="257.0840085538741"/>
    <x v="226"/>
  </r>
  <r>
    <d v="2024-06-15T17:35:20"/>
    <s v="21.111111111111107"/>
    <s v="10.667047709316886"/>
    <s v="31.555174512905328"/>
    <n v="2227"/>
    <x v="199"/>
    <s v="422.2222222222222"/>
    <x v="226"/>
  </r>
  <r>
    <d v="2024-06-15T18:00:39"/>
    <s v="11.621621621621621"/>
    <s v="3.711215178458276"/>
    <s v="19.532028064784967"/>
    <n v="2294"/>
    <x v="197"/>
    <s v="116.21621621621621"/>
    <x v="226"/>
  </r>
  <r>
    <d v="2024-06-15T18:02:08"/>
    <n v="0"/>
    <n v="-19.5996398454005"/>
    <s v="19.59963984540054"/>
    <n v="2299"/>
    <x v="202"/>
    <n v="0"/>
    <x v="226"/>
  </r>
  <r>
    <d v="2024-06-15T18:03:26"/>
    <s v="22.312907660846072"/>
    <s v="6.750750135154675"/>
    <s v="37.87506518653747"/>
    <n v="2227"/>
    <x v="191"/>
    <s v="446.2581532169214"/>
    <x v="226"/>
  </r>
  <r>
    <d v="2024-06-15T18:04:26"/>
    <s v="20.536398467432967"/>
    <s v="14.203486403232517"/>
    <s v="26.869310531633417"/>
    <n v="2311"/>
    <x v="189"/>
    <s v="410.72796934865937"/>
    <x v="226"/>
  </r>
  <r>
    <d v="2024-06-15T18:05:03"/>
    <s v="20.510424932884288"/>
    <n v="12.8980169622843"/>
    <s v="28.122832903484273"/>
    <n v="2227"/>
    <x v="151"/>
    <s v="410.20849865768577"/>
    <x v="226"/>
  </r>
  <r>
    <d v="2024-06-15T18:12:02"/>
    <s v="20.970537261698357"/>
    <s v="11.365767827951501"/>
    <s v="30.575306695445214"/>
    <n v="2311"/>
    <x v="150"/>
    <s v="419.41074523396713"/>
    <x v="226"/>
  </r>
  <r>
    <d v="2024-06-15T18:12:20"/>
    <s v="20.12721282857011"/>
    <s v="11.456171549705168"/>
    <s v="28.79825410743505"/>
    <n v="2280"/>
    <x v="152"/>
    <s v="402.5442565714022"/>
    <x v="226"/>
  </r>
  <r>
    <d v="2024-06-15T18:17:50"/>
    <s v="13.60000000000001"/>
    <n v="-0.94076660602886897"/>
    <s v="28.14076660602889"/>
    <n v="2256"/>
    <x v="183"/>
    <s v="136.0000000000001"/>
    <x v="226"/>
  </r>
  <r>
    <d v="2024-06-15T18:22:08"/>
    <s v="21.41414141414143"/>
    <s v="11.365997982090972"/>
    <s v="31.462284846191885"/>
    <n v="2227"/>
    <x v="154"/>
    <s v="428.2828282828286"/>
    <x v="226"/>
  </r>
  <r>
    <d v="2024-06-15T18:23:09"/>
    <s v="11.01851851851854"/>
    <s v="5.0905410367790145"/>
    <s v="16.946496000258065"/>
    <n v="2256"/>
    <x v="112"/>
    <s v="110.1851851851854"/>
    <x v="226"/>
  </r>
  <r>
    <d v="2024-06-15T19:07:18"/>
    <s v="23.922270213236615"/>
    <s v="8.946485060085962"/>
    <s v="38.89805536638727"/>
    <n v="2227"/>
    <x v="187"/>
    <s v="478.4454042647323"/>
    <x v="226"/>
  </r>
  <r>
    <d v="2024-06-15T20:03:17"/>
    <s v="17.690062747571435"/>
    <s v="4.028607003531343"/>
    <s v="31.35151849161153"/>
    <n v="2180"/>
    <x v="97"/>
    <s v="265.3509412135715"/>
    <x v="226"/>
  </r>
  <r>
    <d v="2024-06-15T20:05:27"/>
    <n v="20.432756625133599"/>
    <s v="14.72785289036404"/>
    <s v="26.13766035990316"/>
    <n v="2227"/>
    <x v="133"/>
    <n v="408.65513250267202"/>
    <x v="226"/>
  </r>
  <r>
    <d v="2024-06-15T20:51:47"/>
    <s v="20.91890005594062"/>
    <s v="14.629631106557945"/>
    <n v="27.208169005323299"/>
    <n v="2280"/>
    <x v="134"/>
    <s v="418.37800111881245"/>
    <x v="226"/>
  </r>
  <r>
    <d v="2024-06-15T21:20:30"/>
    <s v="11.434511434511448"/>
    <s v="1.519165293121178"/>
    <s v="21.349857575901716"/>
    <n v="2280"/>
    <x v="183"/>
    <s v="114.34511434511448"/>
    <x v="226"/>
  </r>
  <r>
    <d v="2024-06-15T22:06:10"/>
    <s v="20.431814984138036"/>
    <s v="14.732842221937435"/>
    <s v="26.130787746338637"/>
    <n v="2311"/>
    <x v="151"/>
    <s v="408.63629968276075"/>
    <x v="226"/>
  </r>
  <r>
    <d v="2024-06-15T22:19:10"/>
    <s v="13.428571428571425"/>
    <n v="-5.2787730723756203"/>
    <s v="32.135915929518475"/>
    <n v="2230"/>
    <x v="75"/>
    <s v="134.28571428571425"/>
    <x v="226"/>
  </r>
  <r>
    <d v="2024-06-15T22:41:52"/>
    <s v="22.51851851851856"/>
    <s v="8.261033517450244"/>
    <s v="36.77600351958688"/>
    <n v="2225"/>
    <x v="109"/>
    <s v="450.37037037037123"/>
    <x v="226"/>
  </r>
  <r>
    <d v="2024-06-15T22:45:51"/>
    <s v="20.95238095238095"/>
    <s v="12.60454723260398"/>
    <s v="29.300214672157917"/>
    <n v="2227"/>
    <x v="176"/>
    <n v="419.04761904761898"/>
    <x v="226"/>
  </r>
  <r>
    <d v="2024-06-15T22:46:00"/>
    <s v="21.687591993456067"/>
    <s v="8.782567619617625"/>
    <s v="34.59261636729451"/>
    <n v="2311"/>
    <x v="152"/>
    <s v="433.75183986912134"/>
    <x v="226"/>
  </r>
  <r>
    <d v="2024-06-15T22:55:41"/>
    <s v="21.612903225806466"/>
    <s v="9.835456875386084"/>
    <s v="33.390349576226846"/>
    <n v="2311"/>
    <x v="92"/>
    <s v="432.2580645161293"/>
    <x v="226"/>
  </r>
  <r>
    <d v="2024-06-15T22:57:46"/>
    <s v="11.991701244813248"/>
    <s v="2.257992124289892"/>
    <s v="21.725410365336604"/>
    <n v="2311"/>
    <x v="183"/>
    <s v="119.91701244813248"/>
    <x v="226"/>
  </r>
  <r>
    <d v="2024-06-15T22:59:56"/>
    <n v="22.6566660649416"/>
    <s v="7.243644773130704"/>
    <s v="38.069687356752496"/>
    <n v="2227"/>
    <x v="188"/>
    <n v="453.13332129883202"/>
    <x v="226"/>
  </r>
  <r>
    <d v="2024-06-15T22:59:56"/>
    <s v="11.412371134020583"/>
    <s v="3.975615769280913"/>
    <s v="18.849126498760253"/>
    <n v="2227"/>
    <x v="201"/>
    <s v="114.12371134020583"/>
    <x v="226"/>
  </r>
  <r>
    <d v="2024-06-15T23:02:55"/>
    <s v="20.90909090909092"/>
    <s v="12.74392425587087"/>
    <s v="29.074257562310972"/>
    <n v="2227"/>
    <x v="200"/>
    <s v="418.1818181818184"/>
    <x v="226"/>
  </r>
  <r>
    <d v="2024-06-15T23:23:49"/>
    <s v="21.150442477876087"/>
    <s v="12.023377856923151"/>
    <s v="30.277507098829023"/>
    <n v="2311"/>
    <x v="58"/>
    <s v="423.0088495575217"/>
    <x v="226"/>
  </r>
  <r>
    <d v="2024-06-15T23:46:41"/>
    <s v="11.906683480453914"/>
    <s v="2.8369539151152185"/>
    <s v="20.97641304579261"/>
    <n v="2311"/>
    <x v="201"/>
    <s v="11.906683480453914"/>
    <x v="226"/>
  </r>
  <r>
    <d v="2024-06-15T23:52:20"/>
    <s v="22.063492063492028"/>
    <n v="9.6387355902577596"/>
    <s v="34.488248536726296"/>
    <n v="2311"/>
    <x v="120"/>
    <s v="441.2698412698405"/>
    <x v="226"/>
  </r>
  <r>
    <d v="2024-06-15T23:55:12"/>
    <s v="22.00500000000003"/>
    <s v="8.456420232718212"/>
    <s v="35.553579767281846"/>
    <n v="2226"/>
    <x v="109"/>
    <s v="440.1000000000006"/>
    <x v="226"/>
  </r>
  <r>
    <d v="2024-06-16T00:07:23"/>
    <s v="20.370370370370367"/>
    <s v="15.085646967968996"/>
    <s v="25.655093772771735"/>
    <n v="2228"/>
    <x v="159"/>
    <s v="407.40740740740733"/>
    <x v="227"/>
  </r>
  <r>
    <d v="2024-06-16T00:17:03"/>
    <s v="20.421052631578938"/>
    <s v="14.793611591430382"/>
    <s v="26.048493671727492"/>
    <n v="2227"/>
    <x v="170"/>
    <s v="408.42105263157873"/>
    <x v="227"/>
  </r>
  <r>
    <d v="2024-06-16T00:27:11"/>
    <n v="20"/>
    <s v="14.022237647965031"/>
    <s v="25.97776235203497"/>
    <n v="2294"/>
    <x v="156"/>
    <n v="400"/>
    <x v="227"/>
  </r>
  <r>
    <d v="2024-06-16T00:30:44"/>
    <s v="21.454545454545446"/>
    <s v="7.763753206650298"/>
    <s v="35.14533770244059"/>
    <n v="2296"/>
    <x v="159"/>
    <s v="429.0909090909089"/>
    <x v="227"/>
  </r>
  <r>
    <d v="2024-06-16T00:35:37"/>
    <s v="11.261786156348787"/>
    <s v="4.098885367017996"/>
    <s v="18.42468694567958"/>
    <n v="2256"/>
    <x v="201"/>
    <s v="11.261786156348787"/>
    <x v="227"/>
  </r>
  <r>
    <d v="2024-06-16T00:38:48"/>
    <s v="23.33333333333332"/>
    <s v="5.059561580176208"/>
    <s v="41.607105086490435"/>
    <n v="2235"/>
    <x v="120"/>
    <s v="466.6666666666664"/>
    <x v="227"/>
  </r>
  <r>
    <d v="2024-06-16T00:49:14"/>
    <s v="21.01265822784816"/>
    <s v="11.694433033234478"/>
    <s v="30.33088342246184"/>
    <n v="2311"/>
    <x v="134"/>
    <s v="420.2531645569632"/>
    <x v="227"/>
  </r>
  <r>
    <d v="2024-06-16T01:10:47"/>
    <s v="39.351851851851904"/>
    <s v="13.147890501094636"/>
    <s v="65.55581320260917"/>
    <n v="2297"/>
    <x v="180"/>
    <s v="1377.3148148148166"/>
    <x v="227"/>
  </r>
  <r>
    <d v="2024-06-16T01:23:13"/>
    <s v="21.18518518518519"/>
    <s v="11.929870870809228"/>
    <s v="30.440499499561152"/>
    <n v="2293"/>
    <x v="170"/>
    <s v="423.7037037037038"/>
    <x v="227"/>
  </r>
  <r>
    <d v="2024-06-16T01:25:28"/>
    <s v="20.410958904109563"/>
    <s v="14.849946330990388"/>
    <s v="25.971971477228738"/>
    <n v="2294"/>
    <x v="170"/>
    <s v="408.21917808219126"/>
    <x v="227"/>
  </r>
  <r>
    <d v="2024-06-16T01:27:45"/>
    <s v="22.05000000000004"/>
    <s v="6.031265793599214"/>
    <s v="38.06873420640086"/>
    <n v="2227"/>
    <x v="175"/>
    <s v="441.0000000000008"/>
    <x v="227"/>
  </r>
  <r>
    <d v="2024-06-16T01:38:07"/>
    <s v="61.82097464281783"/>
    <s v="44.59574205726964"/>
    <s v="79.04620722836603"/>
    <n v="2295"/>
    <x v="148"/>
    <s v="3709.2584785690697"/>
    <x v="227"/>
  </r>
  <r>
    <d v="2024-06-16T01:38:07"/>
    <s v="64.45539539958745"/>
    <s v="25.823833760301326"/>
    <s v="103.08695703887356"/>
    <n v="2295"/>
    <x v="147"/>
    <s v="3867.3237239752466"/>
    <x v="227"/>
  </r>
  <r>
    <d v="2024-06-16T01:39:41"/>
    <n v="20.78125"/>
    <s v="13.186636535191166"/>
    <s v="28.375863464808834"/>
    <n v="2256"/>
    <x v="92"/>
    <n v="415.625"/>
    <x v="227"/>
  </r>
  <r>
    <d v="2024-06-16T01:41:12"/>
    <s v="37.841802185964404"/>
    <s v="5.342645892225612"/>
    <n v="70.340958479703204"/>
    <n v="2227"/>
    <x v="180"/>
    <s v="1324.463076508754"/>
    <x v="227"/>
  </r>
  <r>
    <d v="2024-06-16T01:53:11"/>
    <s v="22.025316455696192"/>
    <s v="10.199662587151094"/>
    <s v="33.85097032424129"/>
    <n v="2295"/>
    <x v="170"/>
    <s v="440.5063291139238"/>
    <x v="227"/>
  </r>
  <r>
    <d v="2024-06-16T02:10:12"/>
    <s v="20.769230769230766"/>
    <s v="13.23090775176902"/>
    <s v="28.307553786692512"/>
    <n v="2294"/>
    <x v="164"/>
    <s v="415.38461538461536"/>
    <x v="227"/>
  </r>
  <r>
    <d v="2024-06-16T02:21:17"/>
    <s v="30.78947368421052"/>
    <s v="21.377371984820336"/>
    <s v="40.201575383600705"/>
    <n v="2256"/>
    <x v="113"/>
    <s v="923.6842105263156"/>
    <x v="227"/>
  </r>
  <r>
    <d v="2024-06-16T02:28:54"/>
    <s v="21.212121212121207"/>
    <s v="11.85892615330427"/>
    <s v="30.565316270938148"/>
    <n v="2297"/>
    <x v="170"/>
    <s v="424.24242424242414"/>
    <x v="227"/>
  </r>
  <r>
    <d v="2024-06-16T02:30:11"/>
    <s v="20.707964601769905"/>
    <s v="13.464557612380954"/>
    <s v="27.951371591158857"/>
    <n v="2256"/>
    <x v="199"/>
    <s v="414.1592920353981"/>
    <x v="227"/>
  </r>
  <r>
    <d v="2024-06-16T02:31:58"/>
    <n v="0"/>
    <n v="-58.798919536201602"/>
    <s v="58.79891953620162"/>
    <n v="2256"/>
    <x v="203"/>
    <n v="0"/>
    <x v="227"/>
  </r>
  <r>
    <d v="2024-06-16T02:47:37"/>
    <s v="21.35593220338984"/>
    <s v="11.501368178367512"/>
    <s v="31.21049622841217"/>
    <n v="2256"/>
    <x v="121"/>
    <s v="427.1186440677968"/>
    <x v="227"/>
  </r>
  <r>
    <d v="2024-06-16T03:10:48"/>
    <s v="31.956793911984338"/>
    <s v="13.392165941105432"/>
    <s v="50.521421882863244"/>
    <n v="2297"/>
    <x v="81"/>
    <s v="798.9198477996084"/>
    <x v="227"/>
  </r>
  <r>
    <d v="2024-06-16T05:30:03"/>
    <s v="32.38498789346246"/>
    <s v="1.7005165005927871"/>
    <s v="63.06945928633213"/>
    <n v="2283"/>
    <x v="153"/>
    <s v="809.6246973365614"/>
    <x v="227"/>
  </r>
  <r>
    <d v="2024-06-16T08:10:31"/>
    <s v="25.575302732617622"/>
    <s v="15.253793029864436"/>
    <s v="35.896812435370805"/>
    <n v="2311"/>
    <x v="196"/>
    <s v="511.5060546523524"/>
    <x v="227"/>
  </r>
  <r>
    <d v="2024-06-16T08:15:08"/>
    <s v="21.16614280152079"/>
    <s v="14.357140116712513"/>
    <s v="27.97514548632907"/>
    <n v="2227"/>
    <x v="108"/>
    <s v="423.32285603041583"/>
    <x v="227"/>
  </r>
  <r>
    <d v="2024-06-16T08:16:53"/>
    <s v="11.904438321717643"/>
    <s v="1.340017940306268"/>
    <s v="22.46885870312902"/>
    <n v="2278"/>
    <x v="201"/>
    <s v="11.904438321717643"/>
    <x v="227"/>
  </r>
  <r>
    <d v="2024-06-16T08:25:49"/>
    <s v="18.817567567567657"/>
    <n v="0.50639637981225505"/>
    <s v="37.128738755323056"/>
    <n v="2278"/>
    <x v="97"/>
    <s v="282.26351351351485"/>
    <x v="227"/>
  </r>
  <r>
    <d v="2024-06-16T08:34:43"/>
    <s v="20.902255639097742"/>
    <s v="10.30011443927984"/>
    <s v="31.504396838915646"/>
    <n v="2234"/>
    <x v="151"/>
    <s v="418.04511278195486"/>
    <x v="227"/>
  </r>
  <r>
    <d v="2024-06-16T09:44:19"/>
    <n v="0"/>
    <n v="-39.199279690800999"/>
    <s v="39.19927969080108"/>
    <n v="2180"/>
    <x v="80"/>
    <n v="0"/>
    <x v="227"/>
  </r>
  <r>
    <d v="2024-06-16T10:14:56"/>
    <s v="33.30508474576273"/>
    <s v="14.895090018386579"/>
    <s v="51.71507947313887"/>
    <n v="2278"/>
    <x v="26"/>
    <s v="999.1525423728818"/>
    <x v="227"/>
  </r>
  <r>
    <d v="2024-06-16T10:15:16"/>
    <s v="34.18604651162793"/>
    <s v="8.255556026630124"/>
    <s v="60.11653699662573"/>
    <n v="2311"/>
    <x v="113"/>
    <s v="1025.5813953488378"/>
    <x v="227"/>
  </r>
  <r>
    <d v="2024-06-16T10:19:02"/>
    <s v="10.182923090926923"/>
    <s v="1.3325641990357475"/>
    <n v="19.033281982818099"/>
    <n v="2280"/>
    <x v="112"/>
    <s v="101.82923090926923"/>
    <x v="227"/>
  </r>
  <r>
    <d v="2024-06-16T10:20:21"/>
    <s v="10.845019500362678"/>
    <s v="4.987026551209885"/>
    <s v="16.70301244951547"/>
    <n v="2227"/>
    <x v="112"/>
    <s v="108.45019500362679"/>
    <x v="227"/>
  </r>
  <r>
    <d v="2024-06-16T10:44:34"/>
    <s v="11.333333333333336"/>
    <s v="2.471251667872215"/>
    <s v="20.195414998794455"/>
    <n v="2299"/>
    <x v="75"/>
    <s v="113.33333333333336"/>
    <x v="227"/>
  </r>
  <r>
    <d v="2024-06-16T10:51:30"/>
    <s v="10.924014096857665"/>
    <s v="0.9023646096182532"/>
    <s v="20.945663584097076"/>
    <n v="2235"/>
    <x v="202"/>
    <s v="109.24014096857664"/>
    <x v="227"/>
  </r>
  <r>
    <d v="2024-06-16T11:11:25"/>
    <s v="20.934579439252374"/>
    <s v="12.661267544730073"/>
    <s v="29.207891333774676"/>
    <n v="2234"/>
    <x v="58"/>
    <s v="418.6915887850475"/>
    <x v="227"/>
  </r>
  <r>
    <d v="2024-06-16T11:12:54"/>
    <s v="21.818181818181834"/>
    <s v="7.788389229956426"/>
    <s v="35.847974406407246"/>
    <n v="2299"/>
    <x v="120"/>
    <s v="436.3636363636367"/>
    <x v="227"/>
  </r>
  <r>
    <d v="2024-06-16T11:18:43"/>
    <s v="20.49060837035112"/>
    <s v="13.588277951001965"/>
    <s v="27.392938789700274"/>
    <n v="2278"/>
    <x v="150"/>
    <s v="409.81216740702234"/>
    <x v="227"/>
  </r>
  <r>
    <d v="2024-06-16T11:40:47"/>
    <n v="0"/>
    <n v="-68.598739458901804"/>
    <s v="68.59873945890189"/>
    <n v="2299"/>
    <x v="186"/>
    <n v="0"/>
    <x v="227"/>
  </r>
  <r>
    <d v="2024-06-16T12:04:27"/>
    <s v="10.697674418604656"/>
    <s v="5.704574482649799"/>
    <s v="15.690774354559512"/>
    <n v="2235"/>
    <x v="75"/>
    <s v="106.97674418604656"/>
    <x v="227"/>
  </r>
  <r>
    <d v="2024-06-16T12:19:57"/>
    <s v="20.60150375939852"/>
    <s v="12.359556668523512"/>
    <s v="28.843450850273527"/>
    <n v="2227"/>
    <x v="159"/>
    <s v="412.0300751879704"/>
    <x v="227"/>
  </r>
  <r>
    <d v="2024-06-16T12:30:31"/>
    <s v="21.25000000000003"/>
    <s v="11.242837901295923"/>
    <s v="31.257162098704136"/>
    <n v="2227"/>
    <x v="110"/>
    <s v="425.00000000000057"/>
    <x v="227"/>
  </r>
  <r>
    <d v="2024-06-16T12:35:55"/>
    <s v="26.657458563535908"/>
    <s v="13.42293000933083"/>
    <s v="39.89198711774098"/>
    <n v="2227"/>
    <x v="153"/>
    <s v="666.4364640883977"/>
    <x v="227"/>
  </r>
  <r>
    <d v="2024-06-16T12:53:53"/>
    <s v="20.883280757097726"/>
    <s v="12.24851276591699"/>
    <s v="29.51804874827846"/>
    <n v="2278"/>
    <x v="151"/>
    <s v="417.6656151419545"/>
    <x v="227"/>
  </r>
  <r>
    <d v="2024-06-16T12:53:55"/>
    <s v="32.66971103972991"/>
    <s v="17.896385988712957"/>
    <s v="47.443036090746865"/>
    <n v="2280"/>
    <x v="196"/>
    <s v="653.3942207945983"/>
    <x v="227"/>
  </r>
  <r>
    <d v="2024-06-16T12:54:14"/>
    <s v="10.968847542970234"/>
    <s v="4.719736246483287"/>
    <s v="17.217958839457182"/>
    <n v="2235"/>
    <x v="131"/>
    <s v="109.68847542970235"/>
    <x v="227"/>
  </r>
  <r>
    <d v="2024-06-16T12:55:50"/>
    <s v="33.447093609903874"/>
    <s v="3.411314804889777"/>
    <s v="63.48287241491797"/>
    <n v="2283"/>
    <x v="81"/>
    <s v="836.1773402475968"/>
    <x v="227"/>
  </r>
  <r>
    <d v="2024-06-16T13:09:18"/>
    <s v="38.29584684530775"/>
    <s v="16.869446770201403"/>
    <s v="59.72224692041409"/>
    <n v="2227"/>
    <x v="186"/>
    <s v="1340.3546395857713"/>
    <x v="227"/>
  </r>
  <r>
    <d v="2024-06-16T13:11:12"/>
    <s v="20.622222222222184"/>
    <s v="13.816521686222051"/>
    <s v="27.427922758222316"/>
    <n v="2280"/>
    <x v="58"/>
    <s v="412.44444444444366"/>
    <x v="227"/>
  </r>
  <r>
    <d v="2024-06-16T13:15:53"/>
    <s v="20.73732718894006"/>
    <s v="13.35086482383533"/>
    <s v="28.12378955404479"/>
    <n v="2280"/>
    <x v="121"/>
    <s v="414.7465437788012"/>
    <x v="227"/>
  </r>
  <r>
    <d v="2024-06-16T13:16:01"/>
    <s v="21.44736842105265"/>
    <s v="7.881766198609311"/>
    <s v="35.01297064349599"/>
    <n v="2278"/>
    <x v="196"/>
    <s v="428.94736842105306"/>
    <x v="227"/>
  </r>
  <r>
    <d v="2024-06-16T13:20:24"/>
    <s v="16.266891891891877"/>
    <s v="6.769770287361091"/>
    <s v="25.764013496422663"/>
    <n v="2228"/>
    <x v="97"/>
    <s v="244.00337837837816"/>
    <x v="227"/>
  </r>
  <r>
    <d v="2024-06-16T13:23:11"/>
    <s v="20.59578927498142"/>
    <s v="8.919632026127397"/>
    <s v="32.271946523835446"/>
    <n v="2278"/>
    <x v="134"/>
    <s v="411.91578549962844"/>
    <x v="227"/>
  </r>
  <r>
    <d v="2024-06-16T13:26:00"/>
    <s v="17.826446280991757"/>
    <s v="2.4025686640087134"/>
    <n v="33.250323897974802"/>
    <n v="2226"/>
    <x v="97"/>
    <s v="267.39669421487633"/>
    <x v="227"/>
  </r>
  <r>
    <d v="2024-06-16T13:26:54"/>
    <s v="20.866141732283435"/>
    <s v="12.887226531705664"/>
    <s v="28.845056932861205"/>
    <n v="2234"/>
    <x v="152"/>
    <s v="417.3228346456687"/>
    <x v="227"/>
  </r>
  <r>
    <d v="2024-06-16T13:35:04"/>
    <s v="21.504132231404977"/>
    <n v="8.9957345576345507"/>
    <s v="34.012529905175406"/>
    <n v="2278"/>
    <x v="58"/>
    <s v="430.08264462809956"/>
    <x v="227"/>
  </r>
  <r>
    <d v="2024-06-16T13:47:06"/>
    <n v="21"/>
    <s v="12.45671505841059"/>
    <s v="29.543284941589413"/>
    <n v="2234"/>
    <x v="120"/>
    <n v="420"/>
    <x v="227"/>
  </r>
  <r>
    <d v="2024-06-16T13:51:47"/>
    <s v="30.735294117647072"/>
    <s v="20.204046818686862"/>
    <s v="41.26654141660728"/>
    <n v="2280"/>
    <x v="113"/>
    <s v="922.0588235294122"/>
    <x v="227"/>
  </r>
  <r>
    <d v="2024-06-16T14:01:21"/>
    <s v="19.985936057428788"/>
    <s v="10.014443873099522"/>
    <s v="29.957428241758052"/>
    <n v="2280"/>
    <x v="97"/>
    <s v="299.78904086143183"/>
    <x v="227"/>
  </r>
  <r>
    <d v="2024-06-16T14:04:05"/>
    <s v="20.567010309278295"/>
    <s v="14.061020498696337"/>
    <s v="27.073000119860254"/>
    <n v="2280"/>
    <x v="150"/>
    <s v="411.3402061855659"/>
    <x v="227"/>
  </r>
  <r>
    <d v="2024-06-16T14:11:09"/>
    <s v="19.558521560574945"/>
    <s v="1.6342608005653396"/>
    <s v="37.48278232058455"/>
    <n v="2225"/>
    <x v="97"/>
    <s v="293.3778234086242"/>
    <x v="227"/>
  </r>
  <r>
    <d v="2024-06-16T14:28:54"/>
    <n v="36.5291262135922"/>
    <s v="22.507341887244824"/>
    <s v="50.55091053993958"/>
    <n v="2226"/>
    <x v="180"/>
    <s v="1278.519417475727"/>
    <x v="227"/>
  </r>
  <r>
    <d v="2024-06-16T14:29:42"/>
    <s v="72.20977087324948"/>
    <s v="46.007829681665285"/>
    <s v="98.41171206483368"/>
    <n v="2227"/>
    <x v="106"/>
    <s v="5054.683961127464"/>
    <x v="227"/>
  </r>
  <r>
    <d v="2024-06-16T14:40:51"/>
    <s v="22.784313725490154"/>
    <n v="-0.75162538104768095"/>
    <s v="46.32025283202799"/>
    <n v="2230"/>
    <x v="162"/>
    <s v="318.98039215686214"/>
    <x v="227"/>
  </r>
  <r>
    <d v="2024-06-16T14:55:41"/>
    <s v="23.70044052863432"/>
    <n v="5.63204354864164"/>
    <n v="41.768837508627001"/>
    <n v="2229"/>
    <x v="109"/>
    <s v="474.0088105726864"/>
    <x v="227"/>
  </r>
  <r>
    <d v="2024-06-16T14:57:28"/>
    <s v="20.466926070038873"/>
    <s v="14.547801917895114"/>
    <s v="26.386050222182632"/>
    <n v="2278"/>
    <x v="189"/>
    <s v="409.3385214007775"/>
    <x v="227"/>
  </r>
  <r>
    <d v="2024-06-16T15:09:15"/>
    <s v="21.424142922760502"/>
    <s v="11.375761365252293"/>
    <s v="31.47252448026871"/>
    <n v="2256"/>
    <x v="150"/>
    <n v="428.48285845521002"/>
    <x v="227"/>
  </r>
  <r>
    <d v="2024-06-16T15:17:46"/>
    <s v="21.059602649006614"/>
    <s v="11.18805409734378"/>
    <s v="30.931151200669447"/>
    <n v="2278"/>
    <x v="121"/>
    <s v="421.1920529801323"/>
    <x v="227"/>
  </r>
  <r>
    <d v="2024-06-16T15:33:59"/>
    <s v="20.657276995305153"/>
    <s v="13.668822953884305"/>
    <n v="27.645731036726001"/>
    <n v="2234"/>
    <x v="121"/>
    <s v="413.14553990610307"/>
    <x v="227"/>
  </r>
  <r>
    <d v="2024-06-16T15:34:57"/>
    <s v="28.074712643678055"/>
    <n v="9.1746557646085805"/>
    <s v="46.97476952274753"/>
    <n v="2226"/>
    <x v="153"/>
    <s v="701.8678160919513"/>
    <x v="227"/>
  </r>
  <r>
    <d v="2024-06-16T15:35:42"/>
    <s v="21.666666666666664"/>
    <s v="9.590526599006035"/>
    <s v="33.742806734327296"/>
    <n v="2311"/>
    <x v="176"/>
    <s v="433.33333333333326"/>
    <x v="227"/>
  </r>
  <r>
    <d v="2024-06-16T15:41:23"/>
    <s v="21.64948453608247"/>
    <s v="10.866317088857766"/>
    <s v="32.43265198330717"/>
    <n v="2256"/>
    <x v="196"/>
    <s v="432.98969072164937"/>
    <x v="227"/>
  </r>
  <r>
    <d v="2024-06-16T15:45:37"/>
    <s v="12.00873362445414"/>
    <s v="3.539418133800755"/>
    <s v="20.478049115107524"/>
    <n v="2227"/>
    <x v="160"/>
    <s v="120.08733624454139"/>
    <x v="227"/>
  </r>
  <r>
    <d v="2024-06-16T15:47:56"/>
    <n v="0"/>
    <n v="-39.199279690800999"/>
    <s v="39.19927969080108"/>
    <n v="2297"/>
    <x v="68"/>
    <n v="0"/>
    <x v="227"/>
  </r>
  <r>
    <d v="2024-06-16T15:48:28"/>
    <s v="21.090909090909083"/>
    <s v="10.738137681439923"/>
    <s v="31.443680500378242"/>
    <n v="2229"/>
    <x v="170"/>
    <s v="421.81818181818164"/>
    <x v="227"/>
  </r>
  <r>
    <d v="2024-06-16T15:50:37"/>
    <s v="38.14544892774477"/>
    <s v="9.958866868935495"/>
    <s v="66.33203098655406"/>
    <n v="2278"/>
    <x v="113"/>
    <s v="1144.3634678323433"/>
    <x v="227"/>
  </r>
  <r>
    <d v="2024-06-16T15:50:55"/>
    <s v="20.851153039832354"/>
    <s v="11.192284142670065"/>
    <s v="30.510021936994644"/>
    <n v="2278"/>
    <x v="152"/>
    <s v="417.0230607966471"/>
    <x v="227"/>
  </r>
  <r>
    <d v="2024-06-16T15:51:11"/>
    <s v="20.385852090032184"/>
    <s v="14.993934541054303"/>
    <s v="25.777769639010067"/>
    <n v="2234"/>
    <x v="150"/>
    <s v="407.7170418006437"/>
    <x v="227"/>
  </r>
  <r>
    <d v="2024-06-16T15:52:11"/>
    <s v="21.177445728075682"/>
    <s v="11.526655666933392"/>
    <s v="30.82823578921797"/>
    <n v="2256"/>
    <x v="152"/>
    <s v="423.54891456151364"/>
    <x v="227"/>
  </r>
  <r>
    <d v="2024-06-16T15:54:39"/>
    <s v="17.102701466844252"/>
    <s v="5.856689115339027"/>
    <s v="28.348713818349477"/>
    <n v="2234"/>
    <x v="97"/>
    <s v="256.5405220026638"/>
    <x v="227"/>
  </r>
  <r>
    <d v="2024-06-16T16:03:50"/>
    <n v="0"/>
    <n v="-58.798919536201602"/>
    <s v="58.79891953620162"/>
    <n v="2311"/>
    <x v="203"/>
    <n v="0"/>
    <x v="227"/>
  </r>
  <r>
    <d v="2024-06-16T16:06:04"/>
    <s v="37.69515795599108"/>
    <s v="15.768293166635551"/>
    <s v="59.622022745346605"/>
    <n v="2293"/>
    <x v="180"/>
    <s v="1319.3305284596877"/>
    <x v="227"/>
  </r>
  <r>
    <d v="2024-06-16T16:08:36"/>
    <s v="12.666666666666647"/>
    <s v="1.161575181458769"/>
    <s v="24.171758151874524"/>
    <n v="2278"/>
    <x v="183"/>
    <s v="126.66666666666646"/>
    <x v="227"/>
  </r>
  <r>
    <d v="2024-06-16T16:28:57"/>
    <s v="17.96534810899205"/>
    <s v="2.940149087631365"/>
    <s v="32.99054713035274"/>
    <n v="2311"/>
    <x v="97"/>
    <s v="269.48022163488076"/>
    <x v="227"/>
  </r>
  <r>
    <d v="2024-06-16T16:32:08"/>
    <s v="47.777777777777814"/>
    <s v="15.734677276597552"/>
    <s v="79.82087827895808"/>
    <n v="2299"/>
    <x v="130"/>
    <s v="2150.000000000002"/>
    <x v="227"/>
  </r>
  <r>
    <d v="2024-06-16T16:33:58"/>
    <s v="22.461538461538474"/>
    <s v="4.9207176693238175"/>
    <s v="40.00235925375313"/>
    <n v="2256"/>
    <x v="120"/>
    <s v="449.2307692307695"/>
    <x v="227"/>
  </r>
  <r>
    <d v="2024-06-16T16:39:27"/>
    <s v="20.88235294117647"/>
    <s v="12.832527189041425"/>
    <s v="28.932178693311517"/>
    <n v="2227"/>
    <x v="189"/>
    <s v="417.6470588235294"/>
    <x v="227"/>
  </r>
  <r>
    <d v="2024-06-16T16:39:27"/>
    <n v="0"/>
    <n v="-39.199279690800999"/>
    <s v="39.19927969080108"/>
    <n v="2227"/>
    <x v="126"/>
    <n v="0"/>
    <x v="227"/>
  </r>
  <r>
    <d v="2024-06-16T16:44:51"/>
    <s v="22.31673825322823"/>
    <s v="15.125978139651957"/>
    <s v="29.507498366804505"/>
    <n v="2256"/>
    <x v="134"/>
    <s v="446.33476506456464"/>
    <x v="227"/>
  </r>
  <r>
    <d v="2024-06-16T16:49:16"/>
    <s v="10.740157480314961"/>
    <s v="5.099830883545504"/>
    <s v="16.380484077084418"/>
    <n v="2280"/>
    <x v="201"/>
    <s v="10.740157480314961"/>
    <x v="227"/>
  </r>
  <r>
    <d v="2024-06-16T17:06:49"/>
    <s v="20.98859315589353"/>
    <s v="12.491624451513466"/>
    <s v="29.48556186027359"/>
    <n v="2311"/>
    <x v="111"/>
    <s v="419.77186311787057"/>
    <x v="227"/>
  </r>
  <r>
    <d v="2024-06-16T17:06:58"/>
    <s v="22.611054075249992"/>
    <s v="16.503554884664947"/>
    <s v="28.718553265835038"/>
    <n v="2280"/>
    <x v="120"/>
    <s v="452.22108150499986"/>
    <x v="227"/>
  </r>
  <r>
    <d v="2024-06-16T17:16:49"/>
    <s v="11.12068965517242"/>
    <s v="4.675709292166421"/>
    <s v="17.56567001817842"/>
    <n v="2227"/>
    <x v="62"/>
    <s v="111.2068965517242"/>
    <x v="227"/>
  </r>
  <r>
    <d v="2024-06-16T17:28:27"/>
    <s v="17.13893390359161"/>
    <s v="2.9495394546241442"/>
    <s v="31.328328352559076"/>
    <n v="2256"/>
    <x v="97"/>
    <s v="257.0840085538741"/>
    <x v="227"/>
  </r>
  <r>
    <d v="2024-06-16T17:35:20"/>
    <s v="21.111111111111107"/>
    <s v="10.667047709316886"/>
    <s v="31.555174512905328"/>
    <n v="2227"/>
    <x v="199"/>
    <s v="422.2222222222222"/>
    <x v="227"/>
  </r>
  <r>
    <d v="2024-06-16T18:00:39"/>
    <s v="11.621621621621621"/>
    <s v="3.711215178458276"/>
    <s v="19.532028064784967"/>
    <n v="2294"/>
    <x v="197"/>
    <s v="116.21621621621621"/>
    <x v="227"/>
  </r>
  <r>
    <d v="2024-06-16T18:02:08"/>
    <n v="0"/>
    <n v="-19.5996398454005"/>
    <s v="19.59963984540054"/>
    <n v="2299"/>
    <x v="202"/>
    <n v="0"/>
    <x v="227"/>
  </r>
  <r>
    <d v="2024-06-16T18:03:26"/>
    <s v="22.43204498240037"/>
    <s v="6.840529124885725"/>
    <s v="38.023560839915014"/>
    <n v="2227"/>
    <x v="191"/>
    <s v="448.6408996480074"/>
    <x v="227"/>
  </r>
  <r>
    <d v="2024-06-16T18:04:26"/>
    <s v="20.536398467432967"/>
    <s v="14.203486403232517"/>
    <s v="26.869310531633417"/>
    <n v="2311"/>
    <x v="189"/>
    <s v="410.72796934865937"/>
    <x v="227"/>
  </r>
  <r>
    <d v="2024-06-16T18:05:03"/>
    <s v="20.571852937218242"/>
    <s v="12.904516550744418"/>
    <s v="28.239189323692067"/>
    <n v="2227"/>
    <x v="151"/>
    <s v="411.43705874436483"/>
    <x v="227"/>
  </r>
  <r>
    <d v="2024-06-16T18:12:02"/>
    <s v="20.970537261698357"/>
    <s v="11.365767827951501"/>
    <s v="30.575306695445214"/>
    <n v="2311"/>
    <x v="150"/>
    <s v="419.41074523396713"/>
    <x v="227"/>
  </r>
  <r>
    <d v="2024-06-16T18:12:20"/>
    <s v="21.381661479207153"/>
    <s v="12.697307277323311"/>
    <s v="30.066015681090995"/>
    <n v="2280"/>
    <x v="152"/>
    <s v="427.63322958414307"/>
    <x v="227"/>
  </r>
  <r>
    <d v="2024-06-16T18:17:50"/>
    <s v="13.60000000000001"/>
    <n v="-0.94076660602886897"/>
    <s v="28.14076660602889"/>
    <n v="2256"/>
    <x v="183"/>
    <s v="136.0000000000001"/>
    <x v="227"/>
  </r>
  <r>
    <d v="2024-06-16T18:22:08"/>
    <s v="21.41414141414143"/>
    <s v="11.365997982090972"/>
    <s v="31.462284846191885"/>
    <n v="2227"/>
    <x v="154"/>
    <s v="428.2828282828286"/>
    <x v="227"/>
  </r>
  <r>
    <d v="2024-06-16T18:23:09"/>
    <s v="11.01851851851854"/>
    <s v="5.0905410367790145"/>
    <s v="16.946496000258065"/>
    <n v="2256"/>
    <x v="112"/>
    <s v="110.1851851851854"/>
    <x v="227"/>
  </r>
  <r>
    <d v="2024-06-16T18:31:45"/>
    <s v="12.39130434782609"/>
    <s v="2.647218450104093"/>
    <s v="22.135390245548088"/>
    <n v="2227"/>
    <x v="102"/>
    <s v="123.9130434782609"/>
    <x v="227"/>
  </r>
  <r>
    <d v="2024-06-16T19:07:18"/>
    <s v="21.54254097838914"/>
    <s v="6.544415811543308"/>
    <s v="36.54066614523497"/>
    <n v="2227"/>
    <x v="187"/>
    <s v="430.8508195677828"/>
    <x v="227"/>
  </r>
  <r>
    <d v="2024-06-16T20:03:17"/>
    <s v="17.690062747571435"/>
    <s v="4.028607003531343"/>
    <s v="31.35151849161153"/>
    <n v="2180"/>
    <x v="97"/>
    <s v="265.3509412135715"/>
    <x v="227"/>
  </r>
  <r>
    <d v="2024-06-16T20:05:27"/>
    <n v="20.432756625133599"/>
    <s v="14.72785289036404"/>
    <s v="26.13766035990316"/>
    <n v="2227"/>
    <x v="133"/>
    <n v="408.65513250267202"/>
    <x v="227"/>
  </r>
  <r>
    <d v="2024-06-16T20:46:41"/>
    <s v="20.377358490566046"/>
    <s v="15.04396177787029"/>
    <n v="25.710755203261801"/>
    <n v="2227"/>
    <x v="155"/>
    <s v="407.54716981132094"/>
    <x v="227"/>
  </r>
  <r>
    <d v="2024-06-16T20:51:47"/>
    <s v="20.91890005594062"/>
    <s v="14.628849189066583"/>
    <s v="27.208950922814658"/>
    <n v="2280"/>
    <x v="134"/>
    <s v="418.37800111881245"/>
    <x v="227"/>
  </r>
  <r>
    <d v="2024-06-16T21:20:30"/>
    <s v="11.434511434511448"/>
    <s v="1.519165293121178"/>
    <s v="21.349857575901716"/>
    <n v="2280"/>
    <x v="183"/>
    <s v="114.34511434511448"/>
    <x v="227"/>
  </r>
  <r>
    <d v="2024-06-16T21:24:42"/>
    <s v="41.081081081081074"/>
    <s v="22.977362568002484"/>
    <s v="59.184799594159664"/>
    <n v="2227"/>
    <x v="174"/>
    <s v="1643.243243243243"/>
    <x v="227"/>
  </r>
  <r>
    <d v="2024-06-16T22:19:10"/>
    <s v="13.428571428571425"/>
    <n v="-5.2787730723756203"/>
    <s v="32.135915929518475"/>
    <n v="2230"/>
    <x v="75"/>
    <s v="134.28571428571425"/>
    <x v="227"/>
  </r>
  <r>
    <d v="2024-06-16T22:41:52"/>
    <s v="22.51851851851856"/>
    <s v="8.261033517450244"/>
    <s v="36.77600351958688"/>
    <n v="2225"/>
    <x v="109"/>
    <s v="450.37037037037123"/>
    <x v="227"/>
  </r>
  <r>
    <d v="2024-06-16T22:45:51"/>
    <s v="20.95238095238095"/>
    <s v="12.60454723260398"/>
    <s v="29.300214672157917"/>
    <n v="2227"/>
    <x v="176"/>
    <n v="419.04761904761898"/>
    <x v="227"/>
  </r>
  <r>
    <d v="2024-06-16T22:46:00"/>
    <s v="21.68752041169389"/>
    <n v="8.7824960378271708"/>
    <s v="34.592544785560605"/>
    <n v="2311"/>
    <x v="152"/>
    <s v="433.7504082338778"/>
    <x v="227"/>
  </r>
  <r>
    <d v="2024-06-16T22:46:06"/>
    <s v="21.052631578947352"/>
    <s v="12.299554793580967"/>
    <s v="29.805708364313737"/>
    <n v="2227"/>
    <x v="196"/>
    <s v="421.05263157894706"/>
    <x v="227"/>
  </r>
  <r>
    <d v="2024-06-16T22:55:41"/>
    <s v="21.612903225806466"/>
    <s v="9.835456875386084"/>
    <s v="33.390349576226846"/>
    <n v="2311"/>
    <x v="92"/>
    <s v="432.2580645161293"/>
    <x v="227"/>
  </r>
  <r>
    <d v="2024-06-16T22:57:46"/>
    <s v="11.991701244813248"/>
    <s v="2.257992124289892"/>
    <s v="21.725410365336604"/>
    <n v="2311"/>
    <x v="183"/>
    <s v="119.91701244813248"/>
    <x v="227"/>
  </r>
  <r>
    <d v="2024-06-16T22:59:56"/>
    <s v="22.880843386625834"/>
    <s v="7.413045357821288"/>
    <s v="38.34864141543038"/>
    <n v="2227"/>
    <x v="188"/>
    <s v="457.61686773251665"/>
    <x v="227"/>
  </r>
  <r>
    <d v="2024-06-16T22:59:56"/>
    <s v="11.412371134020583"/>
    <s v="3.975615769280913"/>
    <s v="18.849126498760253"/>
    <n v="2227"/>
    <x v="201"/>
    <s v="114.12371134020583"/>
    <x v="227"/>
  </r>
  <r>
    <d v="2024-06-16T23:02:55"/>
    <s v="20.90909090909092"/>
    <s v="12.74392425587087"/>
    <s v="29.074257562310972"/>
    <n v="2227"/>
    <x v="200"/>
    <s v="418.1818181818184"/>
    <x v="227"/>
  </r>
  <r>
    <d v="2024-06-16T23:20:32"/>
    <n v="21.6886000617178"/>
    <s v="6.914356426143883"/>
    <s v="36.46284369729172"/>
    <n v="2227"/>
    <x v="198"/>
    <n v="433.77200123435603"/>
    <x v="227"/>
  </r>
  <r>
    <d v="2024-06-16T23:23:14"/>
    <n v="0"/>
    <n v="-58.798919536201602"/>
    <s v="58.79891953620162"/>
    <n v="2227"/>
    <x v="193"/>
    <n v="0"/>
    <x v="227"/>
  </r>
  <r>
    <d v="2024-06-16T23:23:14"/>
    <s v="20.571428571428534"/>
    <s v="11.268180797462588"/>
    <s v="29.87467634539448"/>
    <n v="2227"/>
    <x v="127"/>
    <s v="411.42857142857065"/>
    <x v="227"/>
  </r>
  <r>
    <d v="2024-06-16T23:23:49"/>
    <s v="21.150442477876087"/>
    <s v="12.023377856923151"/>
    <s v="30.277507098829023"/>
    <n v="2311"/>
    <x v="58"/>
    <s v="423.0088495575217"/>
    <x v="227"/>
  </r>
  <r>
    <d v="2024-06-16T23:24:12"/>
    <s v="20.94182825484771"/>
    <s v="12.14039156120886"/>
    <s v="29.743264948486562"/>
    <n v="2227"/>
    <x v="58"/>
    <s v="418.8365650969542"/>
    <x v="227"/>
  </r>
  <r>
    <d v="2024-06-16T23:24:12"/>
    <n v="20"/>
    <s v="11.456947033235355"/>
    <s v="28.543052966764645"/>
    <n v="2227"/>
    <x v="152"/>
    <n v="400"/>
    <x v="227"/>
  </r>
  <r>
    <d v="2024-06-16T23:25:18"/>
    <s v="20.869565217391326"/>
    <s v="12.875612207153939"/>
    <s v="28.863518227628713"/>
    <n v="2227"/>
    <x v="121"/>
    <s v="417.3913043478265"/>
    <x v="227"/>
  </r>
  <r>
    <d v="2024-06-16T23:52:20"/>
    <s v="22.063492063492028"/>
    <n v="9.6387355902577596"/>
    <s v="34.488248536726296"/>
    <n v="2311"/>
    <x v="120"/>
    <s v="441.2698412698405"/>
    <x v="227"/>
  </r>
  <r>
    <d v="2024-06-16T23:55:12"/>
    <s v="22.00500000000003"/>
    <s v="8.456420232718212"/>
    <s v="35.553579767281846"/>
    <n v="2226"/>
    <x v="109"/>
    <s v="440.1000000000006"/>
    <x v="227"/>
  </r>
  <r>
    <d v="2024-06-17T00:07:23"/>
    <s v="20.370370370370367"/>
    <s v="15.085646967968996"/>
    <s v="25.655093772771735"/>
    <n v="2228"/>
    <x v="159"/>
    <s v="407.40740740740733"/>
    <x v="228"/>
  </r>
  <r>
    <d v="2024-06-17T00:17:03"/>
    <s v="20.421052631578938"/>
    <s v="14.793611591430382"/>
    <s v="26.048493671727492"/>
    <n v="2227"/>
    <x v="170"/>
    <s v="408.42105263157873"/>
    <x v="228"/>
  </r>
  <r>
    <d v="2024-06-17T00:22:42"/>
    <s v="21.41592920353981"/>
    <s v="10.089885175307012"/>
    <s v="32.74197323177261"/>
    <n v="2295"/>
    <x v="159"/>
    <s v="428.3185840707962"/>
    <x v="228"/>
  </r>
  <r>
    <d v="2024-06-17T00:27:11"/>
    <n v="20"/>
    <s v="14.022237647965031"/>
    <s v="25.97776235203497"/>
    <n v="2294"/>
    <x v="156"/>
    <n v="400"/>
    <x v="228"/>
  </r>
  <r>
    <d v="2024-06-17T00:30:44"/>
    <s v="21.454545454545446"/>
    <s v="7.763753206650298"/>
    <s v="35.14533770244059"/>
    <n v="2296"/>
    <x v="159"/>
    <s v="429.0909090909089"/>
    <x v="228"/>
  </r>
  <r>
    <d v="2024-06-17T00:38:48"/>
    <s v="23.33333333333332"/>
    <s v="5.059561580176208"/>
    <s v="41.607105086490435"/>
    <n v="2235"/>
    <x v="120"/>
    <s v="466.6666666666664"/>
    <x v="228"/>
  </r>
  <r>
    <d v="2024-06-17T00:49:14"/>
    <s v="21.01265822784816"/>
    <s v="11.694433033234478"/>
    <s v="30.33088342246184"/>
    <n v="2311"/>
    <x v="134"/>
    <s v="420.2531645569632"/>
    <x v="228"/>
  </r>
  <r>
    <d v="2024-06-17T01:10:47"/>
    <s v="39.351851851851904"/>
    <s v="13.147890501094636"/>
    <s v="65.55581320260917"/>
    <n v="2297"/>
    <x v="180"/>
    <s v="1377.3148148148166"/>
    <x v="228"/>
  </r>
  <r>
    <d v="2024-06-17T01:23:13"/>
    <s v="21.18518518518519"/>
    <s v="11.929870870809228"/>
    <s v="30.440499499561152"/>
    <n v="2293"/>
    <x v="170"/>
    <s v="423.7037037037038"/>
    <x v="228"/>
  </r>
  <r>
    <d v="2024-06-17T01:25:28"/>
    <s v="20.410958904109563"/>
    <s v="14.849946330990388"/>
    <s v="25.971971477228738"/>
    <n v="2294"/>
    <x v="170"/>
    <s v="408.21917808219126"/>
    <x v="228"/>
  </r>
  <r>
    <d v="2024-06-17T01:27:45"/>
    <s v="22.05000000000004"/>
    <s v="6.031265793599214"/>
    <s v="38.06873420640086"/>
    <n v="2227"/>
    <x v="175"/>
    <s v="441.0000000000008"/>
    <x v="228"/>
  </r>
  <r>
    <d v="2024-06-17T01:38:07"/>
    <s v="64.45539539958745"/>
    <s v="25.823833760301326"/>
    <s v="103.08695703887356"/>
    <n v="2295"/>
    <x v="147"/>
    <s v="3867.3237239752466"/>
    <x v="228"/>
  </r>
  <r>
    <d v="2024-06-17T01:38:07"/>
    <s v="62.41855404323239"/>
    <s v="44.33123254039251"/>
    <s v="80.50587554607228"/>
    <n v="2295"/>
    <x v="148"/>
    <s v="3745.1132425939436"/>
    <x v="228"/>
  </r>
  <r>
    <d v="2024-06-17T01:39:41"/>
    <n v="20.78125"/>
    <s v="13.186636535191166"/>
    <s v="28.375863464808834"/>
    <n v="2256"/>
    <x v="92"/>
    <n v="415.625"/>
    <x v="228"/>
  </r>
  <r>
    <d v="2024-06-17T01:41:12"/>
    <s v="38.36128465907852"/>
    <n v="5.3235207199315298"/>
    <n v="71.399048598225505"/>
    <n v="2227"/>
    <x v="180"/>
    <s v="1342.6449630677482"/>
    <x v="228"/>
  </r>
  <r>
    <d v="2024-06-17T01:53:11"/>
    <s v="22.025316455696192"/>
    <s v="10.199662587151094"/>
    <s v="33.85097032424129"/>
    <n v="2295"/>
    <x v="170"/>
    <s v="440.5063291139238"/>
    <x v="228"/>
  </r>
  <r>
    <d v="2024-06-17T02:10:12"/>
    <s v="20.769230769230766"/>
    <s v="13.23090775176902"/>
    <s v="28.307553786692512"/>
    <n v="2294"/>
    <x v="164"/>
    <s v="415.38461538461536"/>
    <x v="228"/>
  </r>
  <r>
    <d v="2024-06-17T02:21:17"/>
    <s v="30.78947368421052"/>
    <s v="21.377371984820336"/>
    <s v="40.201575383600705"/>
    <n v="2256"/>
    <x v="113"/>
    <s v="923.6842105263156"/>
    <x v="228"/>
  </r>
  <r>
    <d v="2024-06-17T02:28:54"/>
    <s v="21.212121212121207"/>
    <s v="11.85892615330427"/>
    <s v="30.565316270938148"/>
    <n v="2297"/>
    <x v="170"/>
    <s v="424.24242424242414"/>
    <x v="228"/>
  </r>
  <r>
    <d v="2024-06-17T02:30:11"/>
    <s v="20.707964601769905"/>
    <s v="13.464557612380954"/>
    <s v="27.951371591158857"/>
    <n v="2256"/>
    <x v="199"/>
    <s v="414.1592920353981"/>
    <x v="228"/>
  </r>
  <r>
    <d v="2024-06-17T02:31:58"/>
    <n v="0"/>
    <n v="-58.798919536201602"/>
    <s v="58.79891953620162"/>
    <n v="2256"/>
    <x v="203"/>
    <n v="0"/>
    <x v="228"/>
  </r>
  <r>
    <d v="2024-06-17T02:47:37"/>
    <s v="21.35593220338984"/>
    <s v="11.501368178367512"/>
    <s v="31.21049622841217"/>
    <n v="2256"/>
    <x v="121"/>
    <s v="427.1186440677968"/>
    <x v="228"/>
  </r>
  <r>
    <d v="2024-06-17T03:10:48"/>
    <s v="31.158981304730165"/>
    <s v="12.525185167096229"/>
    <n v="49.792777442364098"/>
    <n v="2297"/>
    <x v="81"/>
    <s v="778.9745326182541"/>
    <x v="228"/>
  </r>
  <r>
    <d v="2024-06-17T03:11:49"/>
    <s v="20.952834829626443"/>
    <s v="12.355226812339643"/>
    <s v="29.550442846913242"/>
    <n v="2294"/>
    <x v="83"/>
    <s v="419.05669659252885"/>
    <x v="228"/>
  </r>
  <r>
    <d v="2024-06-17T07:38:30"/>
    <s v="20.384615384615394"/>
    <s v="15.00117595457137"/>
    <s v="25.76805481465942"/>
    <n v="2293"/>
    <x v="156"/>
    <s v="407.69230769230785"/>
    <x v="228"/>
  </r>
  <r>
    <d v="2024-06-17T08:10:31"/>
    <s v="22.733865318998834"/>
    <s v="12.225086029974893"/>
    <s v="33.24264460802277"/>
    <n v="2311"/>
    <x v="196"/>
    <s v="454.6773063799767"/>
    <x v="228"/>
  </r>
  <r>
    <d v="2024-06-17T08:15:08"/>
    <s v="23.46147249159538"/>
    <s v="16.647079356969662"/>
    <s v="30.275865626221098"/>
    <n v="2227"/>
    <x v="108"/>
    <s v="469.2294498319076"/>
    <x v="228"/>
  </r>
  <r>
    <d v="2024-06-17T08:16:53"/>
    <s v="11.904438321717643"/>
    <s v="1.340017940306268"/>
    <s v="22.46885870312902"/>
    <n v="2278"/>
    <x v="201"/>
    <s v="11.904438321717643"/>
    <x v="228"/>
  </r>
  <r>
    <d v="2024-06-17T08:25:49"/>
    <s v="18.817567567567657"/>
    <n v="0.50639637981225505"/>
    <s v="37.128738755323056"/>
    <n v="2278"/>
    <x v="97"/>
    <s v="282.26351351351485"/>
    <x v="228"/>
  </r>
  <r>
    <d v="2024-06-17T09:44:19"/>
    <n v="0"/>
    <n v="-39.199279690800999"/>
    <s v="39.19927969080108"/>
    <n v="2180"/>
    <x v="80"/>
    <n v="0"/>
    <x v="228"/>
  </r>
  <r>
    <d v="2024-06-17T10:14:56"/>
    <s v="33.30508474576273"/>
    <s v="14.895090018386579"/>
    <s v="51.71507947313887"/>
    <n v="2278"/>
    <x v="26"/>
    <s v="999.1525423728818"/>
    <x v="228"/>
  </r>
  <r>
    <d v="2024-06-17T10:15:16"/>
    <s v="34.18604651162793"/>
    <s v="8.255556026630124"/>
    <s v="60.11653699662573"/>
    <n v="2311"/>
    <x v="113"/>
    <s v="1025.5813953488378"/>
    <x v="228"/>
  </r>
  <r>
    <d v="2024-06-17T10:19:02"/>
    <s v="10.687541697696512"/>
    <s v="1.8068423113224181"/>
    <s v="19.568241084070607"/>
    <n v="2280"/>
    <x v="112"/>
    <s v="106.87541697696511"/>
    <x v="228"/>
  </r>
  <r>
    <d v="2024-06-17T10:20:21"/>
    <s v="10.914057646478781"/>
    <n v="5.0365464544761398"/>
    <s v="16.791568838481425"/>
    <n v="2227"/>
    <x v="112"/>
    <s v="109.14057646478781"/>
    <x v="228"/>
  </r>
  <r>
    <d v="2024-06-17T10:44:34"/>
    <s v="11.333333333333336"/>
    <s v="2.471251667872215"/>
    <s v="20.195414998794455"/>
    <n v="2299"/>
    <x v="75"/>
    <s v="113.33333333333336"/>
    <x v="228"/>
  </r>
  <r>
    <d v="2024-06-17T10:51:30"/>
    <s v="11.257788894500843"/>
    <s v="0.6023585718478177"/>
    <s v="21.913219217153866"/>
    <n v="2235"/>
    <x v="202"/>
    <s v="112.57788894500843"/>
    <x v="228"/>
  </r>
  <r>
    <d v="2024-06-17T11:11:25"/>
    <s v="20.934579439252374"/>
    <s v="12.661267544730073"/>
    <s v="29.207891333774676"/>
    <n v="2234"/>
    <x v="58"/>
    <s v="418.6915887850475"/>
    <x v="228"/>
  </r>
  <r>
    <d v="2024-06-17T11:12:54"/>
    <s v="21.818181818181834"/>
    <s v="7.788389229956426"/>
    <s v="35.847974406407246"/>
    <n v="2299"/>
    <x v="120"/>
    <s v="436.3636363636367"/>
    <x v="228"/>
  </r>
  <r>
    <d v="2024-06-17T11:18:43"/>
    <s v="20.49060837035112"/>
    <s v="13.588277951001965"/>
    <s v="27.392938789700274"/>
    <n v="2278"/>
    <x v="150"/>
    <s v="409.81216740702234"/>
    <x v="228"/>
  </r>
  <r>
    <d v="2024-06-17T11:40:47"/>
    <n v="0"/>
    <n v="-68.598739458901804"/>
    <s v="68.59873945890189"/>
    <n v="2299"/>
    <x v="186"/>
    <n v="0"/>
    <x v="228"/>
  </r>
  <r>
    <d v="2024-06-17T12:04:27"/>
    <s v="10.697674418604656"/>
    <s v="5.704574482649799"/>
    <s v="15.690774354559512"/>
    <n v="2235"/>
    <x v="75"/>
    <s v="106.97674418604656"/>
    <x v="228"/>
  </r>
  <r>
    <d v="2024-06-17T12:19:57"/>
    <s v="20.60150375939852"/>
    <s v="12.359556668523512"/>
    <s v="28.843450850273527"/>
    <n v="2227"/>
    <x v="159"/>
    <s v="412.0300751879704"/>
    <x v="228"/>
  </r>
  <r>
    <d v="2024-06-17T12:30:31"/>
    <s v="21.25000000000003"/>
    <s v="11.242837901295923"/>
    <s v="31.257162098704136"/>
    <n v="2227"/>
    <x v="110"/>
    <s v="425.00000000000057"/>
    <x v="228"/>
  </r>
  <r>
    <d v="2024-06-17T12:35:55"/>
    <s v="26.657458563535908"/>
    <s v="13.42293000933083"/>
    <s v="39.89198711774098"/>
    <n v="2227"/>
    <x v="153"/>
    <s v="666.4364640883977"/>
    <x v="228"/>
  </r>
  <r>
    <d v="2024-06-17T12:53:55"/>
    <s v="25.673696785448378"/>
    <s v="10.361338687253212"/>
    <s v="40.98605488364355"/>
    <n v="2280"/>
    <x v="196"/>
    <s v="513.4739357089676"/>
    <x v="228"/>
  </r>
  <r>
    <d v="2024-06-17T12:55:50"/>
    <s v="33.447093609903874"/>
    <s v="3.4086981183272123"/>
    <s v="63.48548910148054"/>
    <n v="2283"/>
    <x v="81"/>
    <s v="836.1773402475968"/>
    <x v="228"/>
  </r>
  <r>
    <d v="2024-06-17T13:09:18"/>
    <s v="33.940176207379366"/>
    <s v="12.42497140035302"/>
    <s v="55.45538101440572"/>
    <n v="2227"/>
    <x v="186"/>
    <s v="1187.9061672582777"/>
    <x v="228"/>
  </r>
  <r>
    <d v="2024-06-17T13:11:12"/>
    <s v="20.622222222222184"/>
    <s v="13.816521686222051"/>
    <s v="27.427922758222316"/>
    <n v="2280"/>
    <x v="58"/>
    <s v="412.44444444444366"/>
    <x v="228"/>
  </r>
  <r>
    <d v="2024-06-17T13:15:53"/>
    <s v="20.73732718894006"/>
    <s v="13.35086482383533"/>
    <s v="28.12378955404479"/>
    <n v="2280"/>
    <x v="121"/>
    <s v="414.7465437788012"/>
    <x v="228"/>
  </r>
  <r>
    <d v="2024-06-17T13:16:01"/>
    <s v="21.44736842105265"/>
    <s v="7.881766198609311"/>
    <s v="35.01297064349599"/>
    <n v="2278"/>
    <x v="196"/>
    <s v="428.94736842105306"/>
    <x v="228"/>
  </r>
  <r>
    <d v="2024-06-17T13:20:24"/>
    <s v="16.266891891891877"/>
    <s v="6.769770287361091"/>
    <s v="25.764013496422663"/>
    <n v="2228"/>
    <x v="97"/>
    <s v="244.00337837837816"/>
    <x v="228"/>
  </r>
  <r>
    <d v="2024-06-17T13:23:11"/>
    <s v="20.595788156687775"/>
    <n v="8.9187861606947099"/>
    <s v="32.27279015268084"/>
    <n v="2278"/>
    <x v="134"/>
    <s v="411.9157631337555"/>
    <x v="228"/>
  </r>
  <r>
    <d v="2024-06-17T13:26:00"/>
    <s v="17.826446280991757"/>
    <s v="2.4025686640087134"/>
    <n v="33.250323897974802"/>
    <n v="2226"/>
    <x v="97"/>
    <s v="267.39669421487633"/>
    <x v="228"/>
  </r>
  <r>
    <d v="2024-06-17T13:26:54"/>
    <s v="20.866141732283435"/>
    <s v="12.887226531705664"/>
    <s v="28.845056932861205"/>
    <n v="2234"/>
    <x v="152"/>
    <s v="417.3228346456687"/>
    <x v="228"/>
  </r>
  <r>
    <d v="2024-06-17T13:35:04"/>
    <s v="21.504132231404977"/>
    <n v="8.9957345576345507"/>
    <s v="34.012529905175406"/>
    <n v="2278"/>
    <x v="58"/>
    <s v="430.08264462809956"/>
    <x v="228"/>
  </r>
  <r>
    <d v="2024-06-17T13:47:06"/>
    <n v="21"/>
    <s v="12.45671505841059"/>
    <s v="29.543284941589413"/>
    <n v="2234"/>
    <x v="120"/>
    <n v="420"/>
    <x v="228"/>
  </r>
  <r>
    <d v="2024-06-17T13:51:47"/>
    <s v="30.735294117647072"/>
    <s v="20.204046818686862"/>
    <s v="41.26654141660728"/>
    <n v="2280"/>
    <x v="113"/>
    <s v="922.0588235294122"/>
    <x v="228"/>
  </r>
  <r>
    <d v="2024-06-17T14:01:21"/>
    <s v="19.985936057428788"/>
    <s v="10.008930974818881"/>
    <s v="29.962941140038694"/>
    <n v="2280"/>
    <x v="97"/>
    <s v="299.78904086143183"/>
    <x v="228"/>
  </r>
  <r>
    <d v="2024-06-17T14:04:05"/>
    <s v="20.567010309278295"/>
    <s v="14.061020498696337"/>
    <s v="27.073000119860254"/>
    <n v="2280"/>
    <x v="150"/>
    <s v="411.3402061855659"/>
    <x v="228"/>
  </r>
  <r>
    <d v="2024-06-17T14:11:09"/>
    <s v="19.558521560574945"/>
    <s v="1.6342608005653396"/>
    <s v="37.48278232058455"/>
    <n v="2225"/>
    <x v="97"/>
    <s v="293.3778234086242"/>
    <x v="228"/>
  </r>
  <r>
    <d v="2024-06-17T14:28:54"/>
    <n v="36.5291262135922"/>
    <s v="22.507341887244824"/>
    <s v="50.55091053993958"/>
    <n v="2226"/>
    <x v="180"/>
    <s v="1278.519417475727"/>
    <x v="228"/>
  </r>
  <r>
    <d v="2024-06-17T14:29:42"/>
    <s v="72.72006834549398"/>
    <s v="45.52796653564005"/>
    <s v="99.91217015534792"/>
    <n v="2227"/>
    <x v="106"/>
    <s v="5090.404784184579"/>
    <x v="228"/>
  </r>
  <r>
    <d v="2024-06-17T14:40:51"/>
    <s v="22.784313725490154"/>
    <n v="-0.75162538104768095"/>
    <s v="46.32025283202799"/>
    <n v="2230"/>
    <x v="162"/>
    <s v="318.98039215686214"/>
    <x v="228"/>
  </r>
  <r>
    <d v="2024-06-17T14:55:41"/>
    <s v="23.70044052863432"/>
    <n v="5.63204354864164"/>
    <n v="41.768837508627001"/>
    <n v="2229"/>
    <x v="109"/>
    <s v="474.0088105726864"/>
    <x v="228"/>
  </r>
  <r>
    <d v="2024-06-17T14:57:28"/>
    <s v="20.466926070038873"/>
    <s v="14.547801917895114"/>
    <s v="26.386050222182632"/>
    <n v="2278"/>
    <x v="189"/>
    <s v="409.3385214007775"/>
    <x v="228"/>
  </r>
  <r>
    <d v="2024-06-17T15:09:15"/>
    <s v="21.417073765382383"/>
    <s v="11.353140337468995"/>
    <s v="31.481007193295774"/>
    <n v="2256"/>
    <x v="150"/>
    <s v="428.34147530764767"/>
    <x v="228"/>
  </r>
  <r>
    <d v="2024-06-17T15:17:46"/>
    <s v="21.059602649006614"/>
    <s v="11.18805409734378"/>
    <s v="30.931151200669447"/>
    <n v="2278"/>
    <x v="121"/>
    <s v="421.1920529801323"/>
    <x v="228"/>
  </r>
  <r>
    <d v="2024-06-17T15:33:59"/>
    <s v="20.657276995305153"/>
    <s v="13.668822953884305"/>
    <n v="27.645731036726001"/>
    <n v="2234"/>
    <x v="121"/>
    <s v="413.14553990610307"/>
    <x v="228"/>
  </r>
  <r>
    <d v="2024-06-17T15:34:57"/>
    <s v="28.074712643678055"/>
    <n v="9.1746557646085805"/>
    <s v="46.97476952274753"/>
    <n v="2226"/>
    <x v="153"/>
    <s v="701.8678160919513"/>
    <x v="228"/>
  </r>
  <r>
    <d v="2024-06-17T15:35:42"/>
    <s v="21.666666666666664"/>
    <s v="9.590526599006035"/>
    <s v="33.742806734327296"/>
    <n v="2311"/>
    <x v="176"/>
    <s v="433.33333333333326"/>
    <x v="228"/>
  </r>
  <r>
    <d v="2024-06-17T15:41:23"/>
    <s v="21.64948453608247"/>
    <s v="10.866317088857766"/>
    <s v="32.43265198330717"/>
    <n v="2256"/>
    <x v="196"/>
    <s v="432.98969072164937"/>
    <x v="228"/>
  </r>
  <r>
    <d v="2024-06-17T15:45:37"/>
    <s v="12.00873362445414"/>
    <s v="3.539418133800755"/>
    <s v="20.478049115107524"/>
    <n v="2227"/>
    <x v="160"/>
    <s v="120.08733624454139"/>
    <x v="228"/>
  </r>
  <r>
    <d v="2024-06-17T15:47:56"/>
    <n v="0"/>
    <n v="-39.199279690800999"/>
    <s v="39.19927969080108"/>
    <n v="2297"/>
    <x v="68"/>
    <n v="0"/>
    <x v="228"/>
  </r>
  <r>
    <d v="2024-06-17T15:48:28"/>
    <s v="21.090909090909083"/>
    <s v="10.738137681439923"/>
    <s v="31.443680500378242"/>
    <n v="2229"/>
    <x v="170"/>
    <s v="421.81818181818164"/>
    <x v="228"/>
  </r>
  <r>
    <d v="2024-06-17T15:50:37"/>
    <s v="38.19051134877688"/>
    <s v="9.992895415576548"/>
    <n v="66.388127281977205"/>
    <n v="2278"/>
    <x v="113"/>
    <s v="1145.7153404633063"/>
    <x v="228"/>
  </r>
  <r>
    <d v="2024-06-17T15:50:55"/>
    <s v="20.851153039832354"/>
    <s v="11.192284142670065"/>
    <s v="30.510021936994644"/>
    <n v="2278"/>
    <x v="152"/>
    <s v="417.0230607966471"/>
    <x v="228"/>
  </r>
  <r>
    <d v="2024-06-17T15:51:11"/>
    <s v="20.385852090032184"/>
    <s v="14.993934541054303"/>
    <s v="25.777769639010067"/>
    <n v="2234"/>
    <x v="150"/>
    <s v="407.7170418006437"/>
    <x v="228"/>
  </r>
  <r>
    <d v="2024-06-17T15:52:11"/>
    <s v="21.177445728075682"/>
    <s v="11.293164846955763"/>
    <s v="31.061726609195603"/>
    <n v="2256"/>
    <x v="152"/>
    <s v="423.54891456151364"/>
    <x v="228"/>
  </r>
  <r>
    <d v="2024-06-17T15:54:39"/>
    <s v="17.10268762068281"/>
    <s v="5.856675268974191"/>
    <s v="28.34869997239143"/>
    <n v="2234"/>
    <x v="97"/>
    <s v="256.5403143102422"/>
    <x v="228"/>
  </r>
  <r>
    <d v="2024-06-17T16:03:50"/>
    <n v="0"/>
    <n v="-58.798919536201602"/>
    <s v="58.79891953620162"/>
    <n v="2311"/>
    <x v="203"/>
    <n v="0"/>
    <x v="228"/>
  </r>
  <r>
    <d v="2024-06-17T16:06:04"/>
    <s v="37.93068287765155"/>
    <s v="15.920252957847637"/>
    <s v="59.94111279745546"/>
    <n v="2293"/>
    <x v="180"/>
    <s v="1327.5739007178042"/>
    <x v="228"/>
  </r>
  <r>
    <d v="2024-06-17T16:08:36"/>
    <s v="12.666666666666647"/>
    <s v="1.161575181458769"/>
    <s v="24.171758151874524"/>
    <n v="2278"/>
    <x v="183"/>
    <s v="126.66666666666646"/>
    <x v="228"/>
  </r>
  <r>
    <d v="2024-06-17T16:28:57"/>
    <s v="17.96254594103212"/>
    <s v="2.937346919671434"/>
    <n v="32.987744962392803"/>
    <n v="2311"/>
    <x v="97"/>
    <s v="269.4381891154818"/>
    <x v="228"/>
  </r>
  <r>
    <d v="2024-06-17T16:33:58"/>
    <s v="22.461538461538474"/>
    <s v="4.9207176693238175"/>
    <s v="40.00235925375313"/>
    <n v="2256"/>
    <x v="120"/>
    <s v="449.2307692307695"/>
    <x v="228"/>
  </r>
  <r>
    <d v="2024-06-17T16:36:27"/>
    <s v="21.818181818181817"/>
    <s v="10.549181230826152"/>
    <s v="33.08718240553748"/>
    <n v="2234"/>
    <x v="92"/>
    <s v="436.3636363636363"/>
    <x v="228"/>
  </r>
  <r>
    <d v="2024-06-17T16:39:27"/>
    <n v="0"/>
    <n v="-39.199279690800999"/>
    <s v="39.19927969080108"/>
    <n v="2227"/>
    <x v="126"/>
    <n v="0"/>
    <x v="228"/>
  </r>
  <r>
    <d v="2024-06-17T16:39:27"/>
    <s v="20.88235294117647"/>
    <s v="12.832527189041425"/>
    <s v="28.932178693311517"/>
    <n v="2227"/>
    <x v="189"/>
    <s v="417.6470588235294"/>
    <x v="228"/>
  </r>
  <r>
    <d v="2024-06-17T16:39:55"/>
    <n v="16.9526627218935"/>
    <s v="3.934591028582531"/>
    <s v="29.97073441520447"/>
    <n v="2234"/>
    <x v="132"/>
    <s v="254.2899408284025"/>
    <x v="228"/>
  </r>
  <r>
    <d v="2024-06-17T16:44:51"/>
    <s v="22.278657191694894"/>
    <s v="15.06155588687007"/>
    <s v="29.49575849651972"/>
    <n v="2256"/>
    <x v="134"/>
    <s v="445.57314383389786"/>
    <x v="228"/>
  </r>
  <r>
    <d v="2024-06-17T16:49:16"/>
    <s v="10.740157480314961"/>
    <s v="5.099830883545504"/>
    <s v="16.380484077084418"/>
    <n v="2280"/>
    <x v="201"/>
    <s v="10.740157480314961"/>
    <x v="228"/>
  </r>
  <r>
    <d v="2024-06-17T17:06:49"/>
    <s v="20.98859315589353"/>
    <s v="12.491624451513466"/>
    <s v="29.48556186027359"/>
    <n v="2311"/>
    <x v="111"/>
    <s v="419.77186311787057"/>
    <x v="228"/>
  </r>
  <r>
    <d v="2024-06-17T17:06:58"/>
    <s v="22.924601430951853"/>
    <s v="16.81005393718109"/>
    <s v="29.039148924722614"/>
    <n v="2280"/>
    <x v="120"/>
    <s v="458.49202861903706"/>
    <x v="228"/>
  </r>
  <r>
    <d v="2024-06-17T17:11:30"/>
    <s v="17.684967687376044"/>
    <s v="4.177042240661812"/>
    <s v="31.192893134090276"/>
    <n v="2311"/>
    <x v="132"/>
    <s v="17.684967687376044"/>
    <x v="228"/>
  </r>
  <r>
    <d v="2024-06-17T17:16:49"/>
    <s v="11.12068965517242"/>
    <s v="4.675709292166421"/>
    <s v="17.56567001817842"/>
    <n v="2227"/>
    <x v="62"/>
    <s v="111.2068965517242"/>
    <x v="228"/>
  </r>
  <r>
    <d v="2024-06-17T17:28:27"/>
    <s v="17.13893390359161"/>
    <s v="2.9444888403813483"/>
    <s v="31.333378966801874"/>
    <n v="2256"/>
    <x v="97"/>
    <s v="257.0840085538741"/>
    <x v="228"/>
  </r>
  <r>
    <d v="2024-06-17T17:35:20"/>
    <s v="21.111111111111107"/>
    <s v="10.667047709316886"/>
    <s v="31.555174512905328"/>
    <n v="2227"/>
    <x v="199"/>
    <s v="422.2222222222222"/>
    <x v="228"/>
  </r>
  <r>
    <d v="2024-06-17T18:00:39"/>
    <s v="11.621621621621621"/>
    <s v="3.711215178458276"/>
    <s v="19.532028064784967"/>
    <n v="2294"/>
    <x v="197"/>
    <s v="116.21621621621621"/>
    <x v="228"/>
  </r>
  <r>
    <d v="2024-06-17T18:02:08"/>
    <n v="0"/>
    <n v="-19.5996398454005"/>
    <s v="19.59963984540054"/>
    <n v="2299"/>
    <x v="202"/>
    <n v="0"/>
    <x v="228"/>
  </r>
  <r>
    <d v="2024-06-17T18:03:26"/>
    <s v="22.426998498096033"/>
    <s v="6.835430014169869"/>
    <s v="38.01856698202219"/>
    <n v="2227"/>
    <x v="191"/>
    <s v="448.53996996192063"/>
    <x v="228"/>
  </r>
  <r>
    <d v="2024-06-17T18:04:26"/>
    <s v="20.536398467432967"/>
    <s v="14.203486403232517"/>
    <s v="26.869310531633417"/>
    <n v="2311"/>
    <x v="189"/>
    <s v="410.72796934865937"/>
    <x v="228"/>
  </r>
  <r>
    <d v="2024-06-17T18:05:03"/>
    <s v="20.571852937218242"/>
    <s v="12.904516550744418"/>
    <s v="28.239189323692067"/>
    <n v="2227"/>
    <x v="151"/>
    <s v="411.43705874436483"/>
    <x v="228"/>
  </r>
  <r>
    <d v="2024-06-17T18:12:02"/>
    <s v="20.970537261698357"/>
    <s v="11.365767827951501"/>
    <s v="30.575306695445214"/>
    <n v="2311"/>
    <x v="150"/>
    <s v="419.41074523396713"/>
    <x v="228"/>
  </r>
  <r>
    <d v="2024-06-17T18:12:20"/>
    <s v="20.525673589005475"/>
    <n v="11.836761473579299"/>
    <s v="29.21458570443165"/>
    <n v="2280"/>
    <x v="152"/>
    <s v="410.5134717801095"/>
    <x v="228"/>
  </r>
  <r>
    <d v="2024-06-17T18:17:50"/>
    <s v="13.60000000000001"/>
    <n v="-0.94076660602886897"/>
    <s v="28.14076660602889"/>
    <n v="2256"/>
    <x v="183"/>
    <s v="136.0000000000001"/>
    <x v="228"/>
  </r>
  <r>
    <d v="2024-06-17T18:22:08"/>
    <s v="21.41414141414143"/>
    <s v="11.365997982090972"/>
    <s v="31.462284846191885"/>
    <n v="2227"/>
    <x v="154"/>
    <s v="428.2828282828286"/>
    <x v="228"/>
  </r>
  <r>
    <d v="2024-06-17T18:23:09"/>
    <s v="11.01851851851854"/>
    <s v="5.0905410367790145"/>
    <s v="16.946496000258065"/>
    <n v="2256"/>
    <x v="112"/>
    <s v="110.1851851851854"/>
    <x v="228"/>
  </r>
  <r>
    <d v="2024-06-17T18:31:45"/>
    <s v="12.39130434782609"/>
    <s v="2.647218450104093"/>
    <s v="22.135390245548088"/>
    <n v="2227"/>
    <x v="102"/>
    <s v="123.9130434782609"/>
    <x v="228"/>
  </r>
  <r>
    <d v="2024-06-17T19:07:18"/>
    <s v="21.266106924656718"/>
    <s v="6.233774119608871"/>
    <s v="36.29843972970457"/>
    <n v="2227"/>
    <x v="187"/>
    <s v="425.3221384931344"/>
    <x v="228"/>
  </r>
  <r>
    <d v="2024-06-17T20:03:17"/>
    <s v="17.690062747571435"/>
    <s v="4.028607003531343"/>
    <s v="31.35151849161153"/>
    <n v="2180"/>
    <x v="97"/>
    <s v="265.3509412135715"/>
    <x v="228"/>
  </r>
  <r>
    <d v="2024-06-17T20:05:27"/>
    <n v="20.432756625133599"/>
    <s v="14.72785289036404"/>
    <s v="26.13766035990316"/>
    <n v="2227"/>
    <x v="133"/>
    <n v="408.65513250267202"/>
    <x v="228"/>
  </r>
  <r>
    <d v="2024-06-17T20:35:05"/>
    <n v="80"/>
    <s v="43.04293404757542"/>
    <s v="116.95706595242459"/>
    <n v="2311"/>
    <x v="116"/>
    <n v="6400"/>
    <x v="228"/>
  </r>
  <r>
    <d v="2024-06-17T20:46:41"/>
    <s v="20.377358490566046"/>
    <s v="15.04396177787029"/>
    <n v="25.710755203261801"/>
    <n v="2227"/>
    <x v="155"/>
    <s v="407.54716981132094"/>
    <x v="228"/>
  </r>
  <r>
    <d v="2024-06-17T20:51:47"/>
    <s v="20.91890005594062"/>
    <s v="14.628067368763464"/>
    <s v="27.20973274311778"/>
    <n v="2280"/>
    <x v="134"/>
    <s v="418.37800111881245"/>
    <x v="228"/>
  </r>
  <r>
    <d v="2024-06-17T21:20:30"/>
    <s v="11.434511434511448"/>
    <s v="1.519165293121178"/>
    <s v="21.349857575901716"/>
    <n v="2280"/>
    <x v="183"/>
    <s v="114.34511434511448"/>
    <x v="228"/>
  </r>
  <r>
    <d v="2024-06-17T21:24:42"/>
    <s v="41.081081081081074"/>
    <s v="22.977362568002484"/>
    <s v="59.184799594159664"/>
    <n v="2227"/>
    <x v="174"/>
    <s v="1643.243243243243"/>
    <x v="228"/>
  </r>
  <r>
    <d v="2024-06-17T22:41:52"/>
    <s v="22.51851851851856"/>
    <s v="8.261033517450244"/>
    <s v="36.77600351958688"/>
    <n v="2225"/>
    <x v="109"/>
    <s v="450.37037037037123"/>
    <x v="228"/>
  </r>
  <r>
    <d v="2024-06-17T22:45:51"/>
    <s v="20.95238095238095"/>
    <s v="12.60454723260398"/>
    <s v="29.300214672157917"/>
    <n v="2227"/>
    <x v="176"/>
    <n v="419.04761904761898"/>
    <x v="228"/>
  </r>
  <r>
    <d v="2024-06-17T22:46:06"/>
    <s v="21.052631578947352"/>
    <s v="12.299554793580967"/>
    <s v="29.805708364313737"/>
    <n v="2227"/>
    <x v="196"/>
    <s v="421.05263157894706"/>
    <x v="228"/>
  </r>
  <r>
    <d v="2024-06-17T22:55:41"/>
    <s v="21.612903225806466"/>
    <s v="9.835456875386084"/>
    <s v="33.390349576226846"/>
    <n v="2311"/>
    <x v="92"/>
    <s v="432.2580645161293"/>
    <x v="228"/>
  </r>
  <r>
    <d v="2024-06-17T22:59:56"/>
    <s v="22.899760130518004"/>
    <s v="7.431572760449704"/>
    <s v="38.367947500586304"/>
    <n v="2227"/>
    <x v="188"/>
    <s v="457.9952026103601"/>
    <x v="228"/>
  </r>
  <r>
    <d v="2024-06-17T22:59:56"/>
    <s v="11.412371134020583"/>
    <s v="3.975615769280913"/>
    <s v="18.849126498760253"/>
    <n v="2227"/>
    <x v="201"/>
    <s v="114.12371134020583"/>
    <x v="228"/>
  </r>
  <r>
    <d v="2024-06-17T23:02:55"/>
    <s v="20.90909090909092"/>
    <s v="12.74392425587087"/>
    <s v="29.074257562310972"/>
    <n v="2227"/>
    <x v="200"/>
    <s v="418.1818181818184"/>
    <x v="228"/>
  </r>
  <r>
    <d v="2024-06-17T23:20:32"/>
    <s v="21.951595952916087"/>
    <n v="6.9991643259096303"/>
    <s v="36.90402757992254"/>
    <n v="2227"/>
    <x v="198"/>
    <s v="439.0319190583217"/>
    <x v="228"/>
  </r>
  <r>
    <d v="2024-06-17T23:23:14"/>
    <s v="20.571428571428534"/>
    <s v="11.268180797462588"/>
    <s v="29.87467634539448"/>
    <n v="2227"/>
    <x v="127"/>
    <s v="411.42857142857065"/>
    <x v="228"/>
  </r>
  <r>
    <d v="2024-06-17T23:23:14"/>
    <n v="0"/>
    <n v="-58.798919536201602"/>
    <s v="58.79891953620162"/>
    <n v="2227"/>
    <x v="193"/>
    <n v="0"/>
    <x v="228"/>
  </r>
  <r>
    <d v="2024-06-17T23:23:49"/>
    <s v="21.150442477876087"/>
    <s v="12.023377856923151"/>
    <s v="30.277507098829023"/>
    <n v="2311"/>
    <x v="58"/>
    <s v="423.0088495575217"/>
    <x v="228"/>
  </r>
  <r>
    <d v="2024-06-17T23:24:12"/>
    <n v="20"/>
    <s v="11.345997205720025"/>
    <s v="28.654002794279975"/>
    <n v="2227"/>
    <x v="152"/>
    <n v="400"/>
    <x v="228"/>
  </r>
  <r>
    <d v="2024-06-17T23:24:12"/>
    <s v="20.94182825484771"/>
    <s v="12.14039156120886"/>
    <s v="29.743264948486562"/>
    <n v="2227"/>
    <x v="58"/>
    <s v="418.8365650969542"/>
    <x v="228"/>
  </r>
  <r>
    <d v="2024-06-17T23:25:18"/>
    <s v="20.869565217391326"/>
    <s v="12.875612207153939"/>
    <s v="28.863518227628713"/>
    <n v="2227"/>
    <x v="121"/>
    <s v="417.3913043478265"/>
    <x v="228"/>
  </r>
  <r>
    <d v="2024-06-17T23:52:20"/>
    <s v="22.063492063492028"/>
    <n v="9.6387355902577596"/>
    <s v="34.488248536726296"/>
    <n v="2311"/>
    <x v="120"/>
    <s v="441.2698412698405"/>
    <x v="228"/>
  </r>
  <r>
    <d v="2024-06-17T23:55:12"/>
    <s v="22.00500000000003"/>
    <s v="8.456420232718212"/>
    <s v="35.553579767281846"/>
    <n v="2226"/>
    <x v="109"/>
    <s v="440.1000000000006"/>
    <x v="228"/>
  </r>
  <r>
    <d v="2024-06-18T00:00:39"/>
    <s v="21.341107871720165"/>
    <s v="10.250296738683074"/>
    <s v="32.431919004757255"/>
    <n v="2180"/>
    <x v="170"/>
    <s v="426.8221574344033"/>
    <x v="229"/>
  </r>
  <r>
    <d v="2024-06-18T00:07:23"/>
    <s v="20.370370370370367"/>
    <s v="15.085646967968996"/>
    <s v="25.655093772771735"/>
    <n v="2228"/>
    <x v="159"/>
    <s v="407.40740740740733"/>
    <x v="229"/>
  </r>
  <r>
    <d v="2024-06-18T00:17:03"/>
    <s v="20.421052631578938"/>
    <s v="14.793611591430382"/>
    <s v="26.048493671727492"/>
    <n v="2227"/>
    <x v="170"/>
    <s v="408.42105263157873"/>
    <x v="229"/>
  </r>
  <r>
    <d v="2024-06-18T00:22:42"/>
    <s v="21.41592920353981"/>
    <s v="10.089885175307012"/>
    <s v="32.74197323177261"/>
    <n v="2295"/>
    <x v="159"/>
    <s v="428.3185840707962"/>
    <x v="229"/>
  </r>
  <r>
    <d v="2024-06-18T00:27:11"/>
    <n v="20"/>
    <s v="14.022237647965031"/>
    <s v="25.97776235203497"/>
    <n v="2294"/>
    <x v="156"/>
    <n v="400"/>
    <x v="229"/>
  </r>
  <r>
    <d v="2024-06-18T00:30:44"/>
    <s v="21.454545454545446"/>
    <s v="7.763753206650298"/>
    <s v="35.14533770244059"/>
    <n v="2296"/>
    <x v="159"/>
    <s v="429.0909090909089"/>
    <x v="229"/>
  </r>
  <r>
    <d v="2024-06-18T00:38:48"/>
    <s v="23.33333333333332"/>
    <s v="5.059561580176208"/>
    <s v="41.607105086490435"/>
    <n v="2235"/>
    <x v="120"/>
    <s v="466.6666666666664"/>
    <x v="229"/>
  </r>
  <r>
    <d v="2024-06-18T00:49:14"/>
    <s v="21.01265822784816"/>
    <s v="11.694433033234478"/>
    <s v="30.33088342246184"/>
    <n v="2311"/>
    <x v="134"/>
    <s v="420.2531645569632"/>
    <x v="229"/>
  </r>
  <r>
    <d v="2024-06-18T01:10:47"/>
    <s v="39.351851851851904"/>
    <s v="13.147890501094636"/>
    <s v="65.55581320260917"/>
    <n v="2297"/>
    <x v="180"/>
    <s v="1377.3148148148166"/>
    <x v="229"/>
  </r>
  <r>
    <d v="2024-06-18T01:23:13"/>
    <s v="21.18518518518519"/>
    <s v="11.929870870809228"/>
    <s v="30.440499499561152"/>
    <n v="2293"/>
    <x v="170"/>
    <s v="423.7037037037038"/>
    <x v="229"/>
  </r>
  <r>
    <d v="2024-06-18T01:25:28"/>
    <s v="20.410958904109563"/>
    <s v="14.849946330990388"/>
    <s v="25.971971477228738"/>
    <n v="2294"/>
    <x v="170"/>
    <s v="408.21917808219126"/>
    <x v="229"/>
  </r>
  <r>
    <d v="2024-06-18T01:27:45"/>
    <s v="22.05000000000004"/>
    <s v="6.031265793599214"/>
    <s v="38.06873420640086"/>
    <n v="2227"/>
    <x v="175"/>
    <s v="441.0000000000008"/>
    <x v="229"/>
  </r>
  <r>
    <d v="2024-06-18T01:38:07"/>
    <s v="64.45539539958745"/>
    <s v="25.823833760301326"/>
    <s v="103.08695703887356"/>
    <n v="2295"/>
    <x v="147"/>
    <s v="3867.3237239752466"/>
    <x v="229"/>
  </r>
  <r>
    <d v="2024-06-18T01:38:07"/>
    <s v="62.39567786691994"/>
    <s v="44.30678754118554"/>
    <s v="80.48456819265434"/>
    <n v="2295"/>
    <x v="148"/>
    <s v="3743.740672015196"/>
    <x v="229"/>
  </r>
  <r>
    <d v="2024-06-18T01:39:41"/>
    <n v="20.78125"/>
    <s v="13.186636535191166"/>
    <s v="28.375863464808834"/>
    <n v="2256"/>
    <x v="92"/>
    <n v="415.625"/>
    <x v="229"/>
  </r>
  <r>
    <d v="2024-06-18T01:41:12"/>
    <s v="38.36128465907852"/>
    <n v="5.3235207199315298"/>
    <n v="71.399048598225505"/>
    <n v="2227"/>
    <x v="180"/>
    <s v="1342.6449630677482"/>
    <x v="229"/>
  </r>
  <r>
    <d v="2024-06-18T02:10:12"/>
    <s v="20.769230769230766"/>
    <s v="13.23090775176902"/>
    <s v="28.307553786692512"/>
    <n v="2294"/>
    <x v="164"/>
    <s v="415.38461538461536"/>
    <x v="229"/>
  </r>
  <r>
    <d v="2024-06-18T02:21:17"/>
    <s v="30.78947368421052"/>
    <s v="21.377371984820336"/>
    <s v="40.201575383600705"/>
    <n v="2256"/>
    <x v="113"/>
    <s v="923.6842105263156"/>
    <x v="229"/>
  </r>
  <r>
    <d v="2024-06-18T02:28:54"/>
    <s v="21.212121212121207"/>
    <s v="11.85892615330427"/>
    <s v="30.565316270938148"/>
    <n v="2297"/>
    <x v="170"/>
    <s v="424.24242424242414"/>
    <x v="229"/>
  </r>
  <r>
    <d v="2024-06-18T02:31:58"/>
    <n v="0"/>
    <n v="-58.798919536201602"/>
    <s v="58.79891953620162"/>
    <n v="2256"/>
    <x v="203"/>
    <n v="0"/>
    <x v="229"/>
  </r>
  <r>
    <d v="2024-06-18T02:47:37"/>
    <s v="21.35593220338984"/>
    <s v="11.501368178367512"/>
    <s v="31.21049622841217"/>
    <n v="2256"/>
    <x v="121"/>
    <s v="427.1186440677968"/>
    <x v="229"/>
  </r>
  <r>
    <d v="2024-06-18T03:10:48"/>
    <s v="30.609688740357583"/>
    <s v="11.949022411850432"/>
    <s v="49.27035506886473"/>
    <n v="2297"/>
    <x v="81"/>
    <s v="765.2422185089396"/>
    <x v="229"/>
  </r>
  <r>
    <d v="2024-06-18T03:11:49"/>
    <s v="21.61703460047923"/>
    <s v="13.019426583192429"/>
    <s v="30.21464261776603"/>
    <n v="2294"/>
    <x v="83"/>
    <s v="432.3406920095846"/>
    <x v="229"/>
  </r>
  <r>
    <d v="2024-06-18T07:38:30"/>
    <s v="20.384615384615394"/>
    <s v="15.00117595457137"/>
    <s v="25.76805481465942"/>
    <n v="2293"/>
    <x v="156"/>
    <s v="407.69230769230785"/>
    <x v="229"/>
  </r>
  <r>
    <d v="2024-06-18T08:10:31"/>
    <s v="25.660387640411486"/>
    <s v="15.15145659240721"/>
    <s v="36.16931868841576"/>
    <n v="2311"/>
    <x v="196"/>
    <s v="513.2077528082298"/>
    <x v="229"/>
  </r>
  <r>
    <d v="2024-06-18T08:15:08"/>
    <s v="21.528370165767164"/>
    <s v="14.708590842010285"/>
    <s v="28.348149489524044"/>
    <n v="2227"/>
    <x v="108"/>
    <s v="430.5674033153433"/>
    <x v="229"/>
  </r>
  <r>
    <d v="2024-06-18T08:25:49"/>
    <s v="18.817567567567657"/>
    <n v="0.50639637981225505"/>
    <s v="37.128738755323056"/>
    <n v="2278"/>
    <x v="97"/>
    <s v="282.26351351351485"/>
    <x v="229"/>
  </r>
  <r>
    <d v="2024-06-18T09:44:19"/>
    <n v="0"/>
    <n v="-39.199279690800999"/>
    <s v="39.19927969080108"/>
    <n v="2180"/>
    <x v="80"/>
    <n v="0"/>
    <x v="229"/>
  </r>
  <r>
    <d v="2024-06-18T10:15:16"/>
    <s v="34.18604651162793"/>
    <s v="8.255556026630124"/>
    <s v="60.11653699662573"/>
    <n v="2311"/>
    <x v="113"/>
    <s v="1025.5813953488378"/>
    <x v="229"/>
  </r>
  <r>
    <d v="2024-06-18T10:19:02"/>
    <s v="11.002796469915854"/>
    <s v="2.110283322117761"/>
    <s v="19.89530961771395"/>
    <n v="2280"/>
    <x v="112"/>
    <s v="110.02796469915853"/>
    <x v="229"/>
  </r>
  <r>
    <d v="2024-06-18T10:20:21"/>
    <s v="10.91969806734138"/>
    <s v="5.042056810777069"/>
    <s v="16.797339323905693"/>
    <n v="2227"/>
    <x v="112"/>
    <s v="109.1969806734138"/>
    <x v="229"/>
  </r>
  <r>
    <d v="2024-06-18T10:44:34"/>
    <s v="11.333333333333336"/>
    <s v="2.471251667872215"/>
    <s v="20.195414998794455"/>
    <n v="2299"/>
    <x v="75"/>
    <s v="113.33333333333336"/>
    <x v="229"/>
  </r>
  <r>
    <d v="2024-06-18T10:51:30"/>
    <s v="11.378355903078532"/>
    <s v="0.6429879623145478"/>
    <s v="22.113723843842514"/>
    <n v="2235"/>
    <x v="202"/>
    <s v="113.78355903078531"/>
    <x v="229"/>
  </r>
  <r>
    <d v="2024-06-18T11:11:25"/>
    <s v="20.934579439252374"/>
    <s v="12.661267544730073"/>
    <s v="29.207891333774676"/>
    <n v="2234"/>
    <x v="58"/>
    <s v="418.6915887850475"/>
    <x v="229"/>
  </r>
  <r>
    <d v="2024-06-18T11:12:54"/>
    <s v="21.818181818181834"/>
    <s v="7.788389229956426"/>
    <s v="35.847974406407246"/>
    <n v="2299"/>
    <x v="120"/>
    <s v="436.3636363636367"/>
    <x v="229"/>
  </r>
  <r>
    <d v="2024-06-18T11:18:43"/>
    <s v="20.49060837035112"/>
    <s v="13.588277951001965"/>
    <s v="27.392938789700274"/>
    <n v="2278"/>
    <x v="150"/>
    <s v="409.81216740702234"/>
    <x v="229"/>
  </r>
  <r>
    <d v="2024-06-18T11:40:47"/>
    <n v="0"/>
    <n v="-68.598739458901804"/>
    <s v="68.59873945890189"/>
    <n v="2299"/>
    <x v="186"/>
    <n v="0"/>
    <x v="229"/>
  </r>
  <r>
    <d v="2024-06-18T12:19:57"/>
    <s v="20.60150375939852"/>
    <s v="12.359556668523512"/>
    <s v="28.843450850273527"/>
    <n v="2227"/>
    <x v="159"/>
    <s v="412.0300751879704"/>
    <x v="229"/>
  </r>
  <r>
    <d v="2024-06-18T12:30:31"/>
    <s v="21.25000000000003"/>
    <s v="11.242837901295923"/>
    <s v="31.257162098704136"/>
    <n v="2227"/>
    <x v="110"/>
    <s v="425.00000000000057"/>
    <x v="229"/>
  </r>
  <r>
    <d v="2024-06-18T12:35:55"/>
    <s v="26.657458563535908"/>
    <s v="13.42293000933083"/>
    <s v="39.89198711774098"/>
    <n v="2227"/>
    <x v="153"/>
    <s v="666.4364640883977"/>
    <x v="229"/>
  </r>
  <r>
    <d v="2024-06-18T12:53:55"/>
    <n v="25.470958446172801"/>
    <s v="10.099527212378785"/>
    <s v="40.842389679966814"/>
    <n v="2280"/>
    <x v="196"/>
    <n v="509.41916892345603"/>
    <x v="229"/>
  </r>
  <r>
    <d v="2024-06-18T12:55:50"/>
    <s v="33.447093609903874"/>
    <s v="3.406081659688013"/>
    <s v="63.488105560119735"/>
    <n v="2283"/>
    <x v="81"/>
    <s v="836.1773402475968"/>
    <x v="229"/>
  </r>
  <r>
    <d v="2024-06-18T13:09:18"/>
    <s v="45.526010678240034"/>
    <s v="23.972600009970172"/>
    <s v="67.07942134650989"/>
    <n v="2227"/>
    <x v="186"/>
    <s v="1593.4103737384012"/>
    <x v="229"/>
  </r>
  <r>
    <d v="2024-06-18T13:11:12"/>
    <s v="20.622222222222184"/>
    <s v="13.816521686222051"/>
    <s v="27.427922758222316"/>
    <n v="2280"/>
    <x v="58"/>
    <s v="412.44444444444366"/>
    <x v="229"/>
  </r>
  <r>
    <d v="2024-06-18T13:15:53"/>
    <s v="20.73732718894006"/>
    <s v="13.35086482383533"/>
    <s v="28.12378955404479"/>
    <n v="2280"/>
    <x v="121"/>
    <s v="414.7465437788012"/>
    <x v="229"/>
  </r>
  <r>
    <d v="2024-06-18T13:16:01"/>
    <s v="21.44736842105265"/>
    <s v="7.881766198609311"/>
    <s v="35.01297064349599"/>
    <n v="2278"/>
    <x v="196"/>
    <s v="428.94736842105306"/>
    <x v="229"/>
  </r>
  <r>
    <d v="2024-06-18T13:20:24"/>
    <s v="16.266891891891877"/>
    <s v="6.769770287361091"/>
    <s v="25.764013496422663"/>
    <n v="2228"/>
    <x v="97"/>
    <s v="244.00337837837816"/>
    <x v="229"/>
  </r>
  <r>
    <d v="2024-06-18T13:23:11"/>
    <s v="20.59578927498142"/>
    <s v="8.917942592956278"/>
    <s v="32.27363595700656"/>
    <n v="2278"/>
    <x v="134"/>
    <s v="411.91578549962844"/>
    <x v="229"/>
  </r>
  <r>
    <d v="2024-06-18T13:26:00"/>
    <s v="17.826446280991757"/>
    <s v="2.4025686640087134"/>
    <n v="33.250323897974802"/>
    <n v="2226"/>
    <x v="97"/>
    <s v="267.39669421487633"/>
    <x v="229"/>
  </r>
  <r>
    <d v="2024-06-18T13:26:54"/>
    <s v="20.866141732283435"/>
    <s v="12.887226531705664"/>
    <s v="28.845056932861205"/>
    <n v="2234"/>
    <x v="152"/>
    <s v="417.3228346456687"/>
    <x v="229"/>
  </r>
  <r>
    <d v="2024-06-18T13:35:04"/>
    <s v="21.504132231404977"/>
    <n v="8.9957345576345507"/>
    <s v="34.012529905175406"/>
    <n v="2278"/>
    <x v="58"/>
    <s v="430.08264462809956"/>
    <x v="229"/>
  </r>
  <r>
    <d v="2024-06-18T13:47:06"/>
    <n v="21"/>
    <s v="12.45671505841059"/>
    <s v="29.543284941589413"/>
    <n v="2234"/>
    <x v="120"/>
    <n v="420"/>
    <x v="229"/>
  </r>
  <r>
    <d v="2024-06-18T13:51:47"/>
    <s v="30.735294117647072"/>
    <s v="20.204046818686862"/>
    <s v="41.26654141660728"/>
    <n v="2280"/>
    <x v="113"/>
    <s v="922.0588235294122"/>
    <x v="229"/>
  </r>
  <r>
    <d v="2024-06-18T14:01:21"/>
    <s v="19.985936057428788"/>
    <n v="10.0034211210659"/>
    <s v="29.968450993791677"/>
    <n v="2280"/>
    <x v="97"/>
    <s v="299.78904086143183"/>
    <x v="229"/>
  </r>
  <r>
    <d v="2024-06-18T14:04:05"/>
    <s v="20.567010309278295"/>
    <s v="14.061020498696337"/>
    <s v="27.073000119860254"/>
    <n v="2280"/>
    <x v="150"/>
    <s v="411.3402061855659"/>
    <x v="229"/>
  </r>
  <r>
    <d v="2024-06-18T14:11:09"/>
    <s v="19.558521560574945"/>
    <s v="1.6342608005653396"/>
    <s v="37.48278232058455"/>
    <n v="2225"/>
    <x v="97"/>
    <s v="293.3778234086242"/>
    <x v="229"/>
  </r>
  <r>
    <d v="2024-06-18T14:28:54"/>
    <n v="36.5291262135922"/>
    <s v="22.507341887244824"/>
    <s v="50.55091053993958"/>
    <n v="2226"/>
    <x v="180"/>
    <s v="1278.519417475727"/>
    <x v="229"/>
  </r>
  <r>
    <d v="2024-06-18T14:29:42"/>
    <s v="73.34123040706513"/>
    <s v="44.74496466405982"/>
    <s v="101.93749615007043"/>
    <n v="2227"/>
    <x v="106"/>
    <s v="5133.886128494559"/>
    <x v="229"/>
  </r>
  <r>
    <d v="2024-06-18T14:40:51"/>
    <s v="22.784313725490154"/>
    <n v="-0.75162538104768095"/>
    <s v="46.32025283202799"/>
    <n v="2230"/>
    <x v="162"/>
    <s v="318.98039215686214"/>
    <x v="229"/>
  </r>
  <r>
    <d v="2024-06-18T14:46:25"/>
    <s v="21.276595744680854"/>
    <s v="11.694352430511806"/>
    <s v="30.858839058849902"/>
    <n v="2294"/>
    <x v="149"/>
    <s v="425.5319148936171"/>
    <x v="229"/>
  </r>
  <r>
    <d v="2024-06-18T14:55:41"/>
    <s v="23.70044052863432"/>
    <n v="5.63204354864164"/>
    <n v="41.768837508627001"/>
    <n v="2229"/>
    <x v="109"/>
    <s v="474.0088105726864"/>
    <x v="229"/>
  </r>
  <r>
    <d v="2024-06-18T14:57:28"/>
    <s v="20.466926070038873"/>
    <s v="14.547801917895114"/>
    <s v="26.386050222182632"/>
    <n v="2278"/>
    <x v="189"/>
    <s v="409.3385214007775"/>
    <x v="229"/>
  </r>
  <r>
    <d v="2024-06-18T15:09:15"/>
    <s v="21.411883386824805"/>
    <s v="11.339576033997584"/>
    <s v="31.484190739652025"/>
    <n v="2256"/>
    <x v="150"/>
    <s v="428.23766773649606"/>
    <x v="229"/>
  </r>
  <r>
    <d v="2024-06-18T15:17:46"/>
    <s v="21.059602649006614"/>
    <s v="11.18805409734378"/>
    <s v="30.931151200669447"/>
    <n v="2278"/>
    <x v="121"/>
    <s v="421.1920529801323"/>
    <x v="229"/>
  </r>
  <r>
    <d v="2024-06-18T15:33:59"/>
    <s v="20.657276995305153"/>
    <s v="13.668822953884305"/>
    <n v="27.645731036726001"/>
    <n v="2234"/>
    <x v="121"/>
    <s v="413.14553990610307"/>
    <x v="229"/>
  </r>
  <r>
    <d v="2024-06-18T15:35:42"/>
    <s v="21.666666666666664"/>
    <s v="9.590526599006035"/>
    <s v="33.742806734327296"/>
    <n v="2311"/>
    <x v="176"/>
    <s v="433.33333333333326"/>
    <x v="229"/>
  </r>
  <r>
    <d v="2024-06-18T15:41:23"/>
    <s v="21.64948453608247"/>
    <s v="10.866317088857766"/>
    <s v="32.43265198330717"/>
    <n v="2256"/>
    <x v="196"/>
    <s v="432.98969072164937"/>
    <x v="229"/>
  </r>
  <r>
    <d v="2024-06-18T15:45:37"/>
    <s v="12.00873362445414"/>
    <s v="3.539418133800755"/>
    <s v="20.478049115107524"/>
    <n v="2227"/>
    <x v="160"/>
    <s v="120.08733624454139"/>
    <x v="229"/>
  </r>
  <r>
    <d v="2024-06-18T15:47:56"/>
    <n v="0"/>
    <n v="-39.199279690800999"/>
    <s v="39.19927969080108"/>
    <n v="2297"/>
    <x v="68"/>
    <n v="0"/>
    <x v="229"/>
  </r>
  <r>
    <d v="2024-06-18T15:48:28"/>
    <s v="21.090909090909083"/>
    <s v="10.738137681439923"/>
    <s v="31.443680500378242"/>
    <n v="2229"/>
    <x v="170"/>
    <s v="421.81818181818164"/>
    <x v="229"/>
  </r>
  <r>
    <d v="2024-06-18T15:50:37"/>
    <s v="38.16986872020409"/>
    <s v="9.961223228536877"/>
    <n v="66.378514211871305"/>
    <n v="2278"/>
    <x v="113"/>
    <s v="1145.0960616061227"/>
    <x v="229"/>
  </r>
  <r>
    <d v="2024-06-18T15:51:11"/>
    <s v="20.385852090032184"/>
    <s v="14.993934541054303"/>
    <s v="25.777769639010067"/>
    <n v="2234"/>
    <x v="150"/>
    <s v="407.7170418006437"/>
    <x v="229"/>
  </r>
  <r>
    <d v="2024-06-18T15:54:39"/>
    <s v="17.10268887244748"/>
    <s v="5.856676520737199"/>
    <s v="28.34870122415776"/>
    <n v="2234"/>
    <x v="97"/>
    <s v="256.5403330867122"/>
    <x v="229"/>
  </r>
  <r>
    <d v="2024-06-18T16:03:50"/>
    <n v="0"/>
    <n v="-58.798919536201602"/>
    <s v="58.79891953620162"/>
    <n v="2311"/>
    <x v="203"/>
    <n v="0"/>
    <x v="229"/>
  </r>
  <r>
    <d v="2024-06-18T16:06:04"/>
    <s v="37.93068287765155"/>
    <s v="15.920252957847637"/>
    <s v="59.94111279745546"/>
    <n v="2293"/>
    <x v="180"/>
    <s v="1327.5739007178042"/>
    <x v="229"/>
  </r>
  <r>
    <d v="2024-06-18T16:28:57"/>
    <s v="17.962382512575612"/>
    <s v="2.9371834912149275"/>
    <s v="32.98758153393629"/>
    <n v="2311"/>
    <x v="97"/>
    <s v="269.43573768863416"/>
    <x v="229"/>
  </r>
  <r>
    <d v="2024-06-18T16:33:58"/>
    <s v="22.461538461538474"/>
    <s v="4.9207176693238175"/>
    <s v="40.00235925375313"/>
    <n v="2256"/>
    <x v="120"/>
    <s v="449.2307692307695"/>
    <x v="229"/>
  </r>
  <r>
    <d v="2024-06-18T16:36:27"/>
    <s v="21.818181818181817"/>
    <s v="10.549181230826152"/>
    <s v="33.08718240553748"/>
    <n v="2234"/>
    <x v="92"/>
    <s v="436.3636363636363"/>
    <x v="229"/>
  </r>
  <r>
    <d v="2024-06-18T16:39:27"/>
    <s v="20.88235294117647"/>
    <s v="12.832527189041425"/>
    <s v="28.932178693311517"/>
    <n v="2227"/>
    <x v="189"/>
    <s v="417.6470588235294"/>
    <x v="229"/>
  </r>
  <r>
    <d v="2024-06-18T16:39:27"/>
    <n v="0"/>
    <n v="-39.199279690800999"/>
    <s v="39.19927969080108"/>
    <n v="2227"/>
    <x v="126"/>
    <n v="0"/>
    <x v="229"/>
  </r>
  <r>
    <d v="2024-06-18T16:39:55"/>
    <n v="16.9526627218935"/>
    <s v="3.934591028582531"/>
    <s v="29.97073441520447"/>
    <n v="2234"/>
    <x v="132"/>
    <s v="254.2899408284025"/>
    <x v="229"/>
  </r>
  <r>
    <d v="2024-06-18T16:44:51"/>
    <s v="22.277711744246062"/>
    <s v="15.027753966660612"/>
    <s v="29.527669521831513"/>
    <n v="2256"/>
    <x v="134"/>
    <s v="445.55423488492124"/>
    <x v="229"/>
  </r>
  <r>
    <d v="2024-06-18T16:49:16"/>
    <s v="10.740157480314961"/>
    <s v="5.099830883545504"/>
    <s v="16.380484077084418"/>
    <n v="2280"/>
    <x v="201"/>
    <s v="10.740157480314961"/>
    <x v="229"/>
  </r>
  <r>
    <d v="2024-06-18T17:06:58"/>
    <s v="20.56718840284082"/>
    <s v="14.445600721188322"/>
    <s v="26.68877608449332"/>
    <n v="2280"/>
    <x v="120"/>
    <s v="411.34376805681643"/>
    <x v="229"/>
  </r>
  <r>
    <d v="2024-06-18T17:11:30"/>
    <s v="19.87950018590284"/>
    <s v="6.371551802924895"/>
    <s v="33.387448568880785"/>
    <n v="2311"/>
    <x v="132"/>
    <s v="19.87950018590284"/>
    <x v="229"/>
  </r>
  <r>
    <d v="2024-06-18T17:16:49"/>
    <s v="11.12068965517242"/>
    <s v="4.675709292166421"/>
    <s v="17.56567001817842"/>
    <n v="2227"/>
    <x v="62"/>
    <s v="111.2068965517242"/>
    <x v="229"/>
  </r>
  <r>
    <d v="2024-06-18T17:22:09"/>
    <s v="24.591311177997447"/>
    <n v="9.5543973736993895"/>
    <s v="39.62822498229551"/>
    <n v="2295"/>
    <x v="163"/>
    <s v="491.82622355994897"/>
    <x v="229"/>
  </r>
  <r>
    <d v="2024-06-18T17:28:27"/>
    <s v="17.13893390359161"/>
    <s v="2.939440022590091"/>
    <s v="31.33842778459313"/>
    <n v="2256"/>
    <x v="97"/>
    <s v="257.0840085538741"/>
    <x v="229"/>
  </r>
  <r>
    <d v="2024-06-18T17:35:20"/>
    <s v="21.111111111111107"/>
    <s v="10.667047709316886"/>
    <s v="31.555174512905328"/>
    <n v="2227"/>
    <x v="199"/>
    <s v="422.2222222222222"/>
    <x v="229"/>
  </r>
  <r>
    <d v="2024-06-18T18:00:39"/>
    <s v="11.621621621621621"/>
    <s v="3.711215178458276"/>
    <s v="19.532028064784967"/>
    <n v="2294"/>
    <x v="197"/>
    <s v="116.21621621621621"/>
    <x v="229"/>
  </r>
  <r>
    <d v="2024-06-18T18:02:08"/>
    <n v="0"/>
    <n v="-19.5996398454005"/>
    <s v="19.59963984540054"/>
    <n v="2299"/>
    <x v="202"/>
    <n v="0"/>
    <x v="229"/>
  </r>
  <r>
    <d v="2024-06-18T18:03:26"/>
    <s v="22.457026825242142"/>
    <s v="6.863595132632311"/>
    <s v="38.05045851785197"/>
    <n v="2227"/>
    <x v="191"/>
    <s v="449.1405365048428"/>
    <x v="229"/>
  </r>
  <r>
    <d v="2024-06-18T18:05:03"/>
    <s v="20.571852937218242"/>
    <s v="12.904516550744418"/>
    <s v="28.239189323692067"/>
    <n v="2227"/>
    <x v="151"/>
    <s v="411.43705874436483"/>
    <x v="229"/>
  </r>
  <r>
    <d v="2024-06-18T18:12:02"/>
    <s v="20.970537261698357"/>
    <s v="11.365767827951501"/>
    <s v="30.575306695445214"/>
    <n v="2311"/>
    <x v="150"/>
    <s v="419.41074523396713"/>
    <x v="229"/>
  </r>
  <r>
    <d v="2024-06-18T18:12:20"/>
    <s v="21.096893251816326"/>
    <s v="12.405657624473653"/>
    <s v="29.788128879158997"/>
    <n v="2280"/>
    <x v="152"/>
    <s v="421.9378650363265"/>
    <x v="229"/>
  </r>
  <r>
    <d v="2024-06-18T18:22:08"/>
    <s v="21.41414141414143"/>
    <s v="11.365997982090972"/>
    <s v="31.462284846191885"/>
    <n v="2227"/>
    <x v="154"/>
    <s v="428.2828282828286"/>
    <x v="229"/>
  </r>
  <r>
    <d v="2024-06-18T18:31:45"/>
    <s v="12.39130434782609"/>
    <s v="2.647218450104093"/>
    <s v="22.135390245548088"/>
    <n v="2227"/>
    <x v="102"/>
    <s v="123.9130434782609"/>
    <x v="229"/>
  </r>
  <r>
    <d v="2024-06-18T18:41:39"/>
    <s v="17.420000000000012"/>
    <s v="3.2778581729254928"/>
    <s v="31.562141827074534"/>
    <n v="2256"/>
    <x v="132"/>
    <s v="17.420000000000012"/>
    <x v="229"/>
  </r>
  <r>
    <d v="2024-06-18T18:50:48"/>
    <s v="22.968936767794403"/>
    <n v="8.5307105255771898"/>
    <s v="37.407163010011615"/>
    <n v="2280"/>
    <x v="132"/>
    <s v="22.968936767794403"/>
    <x v="229"/>
  </r>
  <r>
    <d v="2024-06-18T19:07:18"/>
    <s v="26.930230147102833"/>
    <s v="11.728337628017462"/>
    <n v="42.132122666188202"/>
    <n v="2227"/>
    <x v="187"/>
    <s v="538.6046029420567"/>
    <x v="229"/>
  </r>
  <r>
    <d v="2024-06-18T20:03:17"/>
    <s v="17.690062747571435"/>
    <s v="4.028607003531343"/>
    <s v="31.35151849161153"/>
    <n v="2180"/>
    <x v="97"/>
    <s v="265.3509412135715"/>
    <x v="229"/>
  </r>
  <r>
    <d v="2024-06-18T20:05:27"/>
    <n v="20.432756625133599"/>
    <s v="14.72785289036404"/>
    <s v="26.13766035990316"/>
    <n v="2227"/>
    <x v="133"/>
    <n v="408.65513250267202"/>
    <x v="229"/>
  </r>
  <r>
    <d v="2024-06-18T20:35:05"/>
    <n v="80"/>
    <s v="43.04293404757542"/>
    <s v="116.95706595242459"/>
    <n v="2311"/>
    <x v="116"/>
    <n v="6400"/>
    <x v="229"/>
  </r>
  <r>
    <d v="2024-06-18T20:46:41"/>
    <s v="20.377358490566046"/>
    <s v="15.04396177787029"/>
    <n v="25.710755203261801"/>
    <n v="2227"/>
    <x v="155"/>
    <s v="407.54716981132094"/>
    <x v="229"/>
  </r>
  <r>
    <d v="2024-06-18T20:51:47"/>
    <s v="20.91890005594062"/>
    <s v="14.627285645612353"/>
    <s v="27.21051446626889"/>
    <n v="2280"/>
    <x v="134"/>
    <s v="418.37800111881245"/>
    <x v="229"/>
  </r>
  <r>
    <d v="2024-06-18T21:20:30"/>
    <s v="11.434511434511448"/>
    <s v="1.519165293121178"/>
    <s v="21.349857575901716"/>
    <n v="2280"/>
    <x v="183"/>
    <s v="114.34511434511448"/>
    <x v="229"/>
  </r>
  <r>
    <d v="2024-06-18T21:24:42"/>
    <s v="41.081081081081074"/>
    <s v="22.977362568002484"/>
    <s v="59.184799594159664"/>
    <n v="2227"/>
    <x v="174"/>
    <s v="1643.243243243243"/>
    <x v="229"/>
  </r>
  <r>
    <d v="2024-06-18T22:26:47"/>
    <n v="20"/>
    <n v="-15.572271257178"/>
    <s v="55.572271257178066"/>
    <n v="2295"/>
    <x v="68"/>
    <n v="400"/>
    <x v="229"/>
  </r>
  <r>
    <d v="2024-06-18T22:41:52"/>
    <s v="22.51851851851856"/>
    <s v="8.261033517450244"/>
    <s v="36.77600351958688"/>
    <n v="2225"/>
    <x v="109"/>
    <s v="450.37037037037123"/>
    <x v="229"/>
  </r>
  <r>
    <d v="2024-06-18T22:45:33"/>
    <s v="21.219512195121954"/>
    <s v="3.5320323346385365"/>
    <s v="38.90699205560537"/>
    <n v="2280"/>
    <x v="92"/>
    <s v="424.39024390243907"/>
    <x v="229"/>
  </r>
  <r>
    <d v="2024-06-18T22:45:51"/>
    <s v="20.95238095238095"/>
    <s v="12.60454723260398"/>
    <s v="29.300214672157917"/>
    <n v="2227"/>
    <x v="176"/>
    <n v="419.04761904761898"/>
    <x v="229"/>
  </r>
  <r>
    <d v="2024-06-18T22:46:06"/>
    <s v="21.052631578947352"/>
    <s v="12.299554793580967"/>
    <s v="29.805708364313737"/>
    <n v="2227"/>
    <x v="196"/>
    <s v="421.05263157894706"/>
    <x v="229"/>
  </r>
  <r>
    <d v="2024-06-18T22:55:41"/>
    <s v="21.612903225806466"/>
    <s v="9.835456875386084"/>
    <s v="33.390349576226846"/>
    <n v="2311"/>
    <x v="92"/>
    <s v="432.2580645161293"/>
    <x v="229"/>
  </r>
  <r>
    <d v="2024-06-18T22:59:56"/>
    <s v="22.90135638118597"/>
    <s v="7.4331662388552004"/>
    <s v="38.36954652351674"/>
    <n v="2227"/>
    <x v="188"/>
    <s v="458.02712762371937"/>
    <x v="229"/>
  </r>
  <r>
    <d v="2024-06-18T22:59:56"/>
    <s v="11.412371134020583"/>
    <s v="3.975615769280913"/>
    <s v="18.849126498760253"/>
    <n v="2227"/>
    <x v="201"/>
    <s v="114.12371134020583"/>
    <x v="229"/>
  </r>
  <r>
    <d v="2024-06-18T23:00:24"/>
    <s v="21.55770123967359"/>
    <s v="12.415297471041121"/>
    <s v="30.70010500830606"/>
    <n v="2180"/>
    <x v="199"/>
    <s v="431.1540247934718"/>
    <x v="229"/>
  </r>
  <r>
    <d v="2024-06-18T23:02:55"/>
    <s v="20.90909090909092"/>
    <s v="12.74392425587087"/>
    <s v="29.074257562310972"/>
    <n v="2227"/>
    <x v="200"/>
    <s v="418.1818181818184"/>
    <x v="229"/>
  </r>
  <r>
    <d v="2024-06-18T23:20:32"/>
    <s v="21.951595952916087"/>
    <n v="6.9991643259096303"/>
    <s v="36.90402757992254"/>
    <n v="2227"/>
    <x v="198"/>
    <s v="439.0319190583217"/>
    <x v="229"/>
  </r>
  <r>
    <d v="2024-06-18T23:23:14"/>
    <n v="0"/>
    <n v="-58.798919536201602"/>
    <s v="58.79891953620162"/>
    <n v="2227"/>
    <x v="193"/>
    <n v="0"/>
    <x v="229"/>
  </r>
  <r>
    <d v="2024-06-18T23:23:14"/>
    <s v="20.571428571428534"/>
    <s v="11.268180797462588"/>
    <s v="29.87467634539448"/>
    <n v="2227"/>
    <x v="127"/>
    <s v="411.42857142857065"/>
    <x v="229"/>
  </r>
  <r>
    <d v="2024-06-18T23:23:49"/>
    <s v="21.150442477876087"/>
    <s v="12.023377856923151"/>
    <s v="30.277507098829023"/>
    <n v="2311"/>
    <x v="58"/>
    <s v="423.0088495575217"/>
    <x v="229"/>
  </r>
  <r>
    <d v="2024-06-18T23:24:12"/>
    <s v="20.94182825484771"/>
    <s v="12.14039156120886"/>
    <s v="29.743264948486562"/>
    <n v="2227"/>
    <x v="58"/>
    <s v="418.8365650969542"/>
    <x v="229"/>
  </r>
  <r>
    <d v="2024-06-18T23:24:12"/>
    <n v="20"/>
    <s v="11.222513872475115"/>
    <s v="28.777486127524885"/>
    <n v="2227"/>
    <x v="152"/>
    <n v="400"/>
    <x v="229"/>
  </r>
  <r>
    <d v="2024-06-18T23:25:18"/>
    <s v="20.869565217391326"/>
    <s v="12.875612207153939"/>
    <s v="28.863518227628713"/>
    <n v="2227"/>
    <x v="121"/>
    <s v="417.3913043478265"/>
    <x v="229"/>
  </r>
  <r>
    <d v="2024-06-18T23:55:12"/>
    <s v="22.00500000000003"/>
    <s v="8.456420232718212"/>
    <s v="35.553579767281846"/>
    <n v="2226"/>
    <x v="109"/>
    <s v="440.1000000000006"/>
    <x v="229"/>
  </r>
  <r>
    <d v="2024-06-19T00:00:39"/>
    <s v="21.341107871720165"/>
    <s v="10.250296738683074"/>
    <s v="32.431919004757255"/>
    <n v="2180"/>
    <x v="170"/>
    <s v="426.8221574344033"/>
    <x v="230"/>
  </r>
  <r>
    <d v="2024-06-19T00:07:23"/>
    <s v="20.370370370370367"/>
    <s v="15.085646967968996"/>
    <s v="25.655093772771735"/>
    <n v="2228"/>
    <x v="159"/>
    <s v="407.40740740740733"/>
    <x v="230"/>
  </r>
  <r>
    <d v="2024-06-19T00:17:03"/>
    <s v="20.421052631578938"/>
    <s v="14.793611591430382"/>
    <s v="26.048493671727492"/>
    <n v="2227"/>
    <x v="170"/>
    <s v="408.42105263157873"/>
    <x v="230"/>
  </r>
  <r>
    <d v="2024-06-19T00:22:42"/>
    <s v="21.41592920353981"/>
    <s v="10.089885175307012"/>
    <s v="32.74197323177261"/>
    <n v="2295"/>
    <x v="159"/>
    <s v="428.3185840707962"/>
    <x v="230"/>
  </r>
  <r>
    <d v="2024-06-19T00:27:11"/>
    <n v="20"/>
    <s v="14.022237647965031"/>
    <s v="25.97776235203497"/>
    <n v="2294"/>
    <x v="156"/>
    <n v="400"/>
    <x v="230"/>
  </r>
  <r>
    <d v="2024-06-19T00:30:44"/>
    <s v="21.454545454545446"/>
    <s v="7.763753206650298"/>
    <s v="35.14533770244059"/>
    <n v="2296"/>
    <x v="159"/>
    <s v="429.0909090909089"/>
    <x v="230"/>
  </r>
  <r>
    <d v="2024-06-19T00:38:48"/>
    <s v="23.33333333333332"/>
    <s v="5.059561580176208"/>
    <s v="41.607105086490435"/>
    <n v="2235"/>
    <x v="120"/>
    <s v="466.6666666666664"/>
    <x v="230"/>
  </r>
  <r>
    <d v="2024-06-19T01:10:47"/>
    <s v="39.351851851851904"/>
    <s v="13.147890501094636"/>
    <s v="65.55581320260917"/>
    <n v="2297"/>
    <x v="180"/>
    <s v="1377.3148148148166"/>
    <x v="230"/>
  </r>
  <r>
    <d v="2024-06-19T01:23:13"/>
    <s v="21.18518518518519"/>
    <s v="11.929870870809228"/>
    <s v="30.440499499561152"/>
    <n v="2293"/>
    <x v="170"/>
    <s v="423.7037037037038"/>
    <x v="230"/>
  </r>
  <r>
    <d v="2024-06-19T01:24:55"/>
    <n v="21.034482758620701"/>
    <s v="12.353036818198557"/>
    <s v="29.715928699042845"/>
    <n v="2296"/>
    <x v="170"/>
    <n v="420.68965517241401"/>
    <x v="230"/>
  </r>
  <r>
    <d v="2024-06-19T01:27:45"/>
    <s v="22.05000000000004"/>
    <s v="6.031265793599214"/>
    <s v="38.06873420640086"/>
    <n v="2227"/>
    <x v="175"/>
    <s v="441.0000000000008"/>
    <x v="230"/>
  </r>
  <r>
    <d v="2024-06-19T01:39:41"/>
    <n v="20.78125"/>
    <s v="13.186636535191166"/>
    <s v="28.375863464808834"/>
    <n v="2256"/>
    <x v="92"/>
    <n v="415.625"/>
    <x v="230"/>
  </r>
  <r>
    <d v="2024-06-19T01:41:12"/>
    <s v="38.36128465907852"/>
    <n v="5.3235207199315298"/>
    <n v="71.399048598225505"/>
    <n v="2227"/>
    <x v="180"/>
    <s v="1342.6449630677482"/>
    <x v="230"/>
  </r>
  <r>
    <d v="2024-06-19T02:10:12"/>
    <s v="20.769230769230766"/>
    <s v="13.23090775176902"/>
    <s v="28.307553786692512"/>
    <n v="2294"/>
    <x v="164"/>
    <s v="415.38461538461536"/>
    <x v="230"/>
  </r>
  <r>
    <d v="2024-06-19T02:21:17"/>
    <s v="30.78947368421052"/>
    <s v="21.377371984820336"/>
    <s v="40.201575383600705"/>
    <n v="2256"/>
    <x v="113"/>
    <s v="923.6842105263156"/>
    <x v="230"/>
  </r>
  <r>
    <d v="2024-06-19T02:28:54"/>
    <s v="21.212121212121207"/>
    <s v="11.85892615330427"/>
    <s v="30.565316270938148"/>
    <n v="2297"/>
    <x v="170"/>
    <s v="424.24242424242414"/>
    <x v="230"/>
  </r>
  <r>
    <d v="2024-06-19T02:31:58"/>
    <n v="0"/>
    <n v="-58.798919536201602"/>
    <s v="58.79891953620162"/>
    <n v="2256"/>
    <x v="203"/>
    <n v="0"/>
    <x v="230"/>
  </r>
  <r>
    <d v="2024-06-19T02:47:37"/>
    <s v="21.35593220338984"/>
    <s v="11.501368178367512"/>
    <s v="31.21049622841217"/>
    <n v="2256"/>
    <x v="121"/>
    <s v="427.1186440677968"/>
    <x v="230"/>
  </r>
  <r>
    <d v="2024-06-19T03:10:48"/>
    <s v="30.74616829556085"/>
    <s v="12.068891847996383"/>
    <s v="49.423444743125316"/>
    <n v="2297"/>
    <x v="81"/>
    <s v="768.6542073890213"/>
    <x v="230"/>
  </r>
  <r>
    <d v="2024-06-19T03:11:49"/>
    <s v="20.38579589226898"/>
    <s v="11.78818787498218"/>
    <s v="28.983403909555783"/>
    <n v="2294"/>
    <x v="83"/>
    <s v="407.71591784537964"/>
    <x v="230"/>
  </r>
  <r>
    <d v="2024-06-19T07:21:48"/>
    <s v="21.18644067796611"/>
    <n v="10.613378114155299"/>
    <s v="31.759503241776923"/>
    <n v="2278"/>
    <x v="120"/>
    <s v="423.72881355932225"/>
    <x v="230"/>
  </r>
  <r>
    <d v="2024-06-19T07:38:30"/>
    <s v="20.384615384615394"/>
    <s v="15.00117595457137"/>
    <s v="25.76805481465942"/>
    <n v="2293"/>
    <x v="156"/>
    <s v="407.69230769230785"/>
    <x v="230"/>
  </r>
  <r>
    <d v="2024-06-19T08:10:31"/>
    <s v="22.65712972080234"/>
    <s v="12.130416004288193"/>
    <s v="33.18384343731649"/>
    <n v="2311"/>
    <x v="196"/>
    <s v="453.14259441604685"/>
    <x v="230"/>
  </r>
  <r>
    <d v="2024-06-19T08:15:08"/>
    <s v="21.528370165767164"/>
    <s v="14.70320890347822"/>
    <s v="28.353531428056108"/>
    <n v="2227"/>
    <x v="108"/>
    <s v="430.5674033153433"/>
    <x v="230"/>
  </r>
  <r>
    <d v="2024-06-19T08:25:49"/>
    <s v="18.817567567567657"/>
    <n v="0.50639637981225505"/>
    <s v="37.128738755323056"/>
    <n v="2278"/>
    <x v="97"/>
    <s v="282.26351351351485"/>
    <x v="230"/>
  </r>
  <r>
    <d v="2024-06-19T09:14:22"/>
    <n v="0"/>
    <n v="-39.199279690800999"/>
    <s v="39.19927969080108"/>
    <n v="2278"/>
    <x v="204"/>
    <n v="0"/>
    <x v="230"/>
  </r>
  <r>
    <d v="2024-06-19T09:39:30"/>
    <s v="20.857142857142822"/>
    <s v="12.917918492829925"/>
    <s v="28.796367221455718"/>
    <n v="2229"/>
    <x v="199"/>
    <s v="417.1428571428564"/>
    <x v="230"/>
  </r>
  <r>
    <d v="2024-06-19T09:44:19"/>
    <n v="0"/>
    <n v="-39.199279690800999"/>
    <s v="39.19927969080108"/>
    <n v="2180"/>
    <x v="80"/>
    <n v="0"/>
    <x v="230"/>
  </r>
  <r>
    <d v="2024-06-19T10:15:16"/>
    <s v="34.18604651162793"/>
    <s v="8.255556026630124"/>
    <s v="60.11653699662573"/>
    <n v="2311"/>
    <x v="113"/>
    <s v="1025.5813953488378"/>
    <x v="230"/>
  </r>
  <r>
    <d v="2024-06-19T10:19:02"/>
    <s v="11.19974832637494"/>
    <s v="2.3026285418896624"/>
    <s v="20.09686811086022"/>
    <n v="2280"/>
    <x v="112"/>
    <s v="111.99748326374942"/>
    <x v="230"/>
  </r>
  <r>
    <d v="2024-06-19T10:20:21"/>
    <n v="10.9201588900792"/>
    <s v="5.042516765356585"/>
    <s v="16.797801014801816"/>
    <n v="2227"/>
    <x v="112"/>
    <n v="109.201588900792"/>
    <x v="230"/>
  </r>
  <r>
    <d v="2024-06-19T10:51:30"/>
    <s v="11.421907434410484"/>
    <s v="0.6761529484831623"/>
    <s v="22.167661920337807"/>
    <n v="2235"/>
    <x v="202"/>
    <s v="114.21907434410484"/>
    <x v="230"/>
  </r>
  <r>
    <d v="2024-06-19T11:11:25"/>
    <s v="20.934579439252374"/>
    <s v="12.661267544730073"/>
    <s v="29.207891333774676"/>
    <n v="2234"/>
    <x v="58"/>
    <s v="418.6915887850475"/>
    <x v="230"/>
  </r>
  <r>
    <d v="2024-06-19T11:12:54"/>
    <s v="21.818181818181834"/>
    <s v="7.788389229956426"/>
    <s v="35.847974406407246"/>
    <n v="2299"/>
    <x v="120"/>
    <s v="436.3636363636367"/>
    <x v="230"/>
  </r>
  <r>
    <d v="2024-06-19T11:18:43"/>
    <s v="20.49060837035112"/>
    <s v="13.588277951001965"/>
    <s v="27.392938789700274"/>
    <n v="2278"/>
    <x v="150"/>
    <s v="409.81216740702234"/>
    <x v="230"/>
  </r>
  <r>
    <d v="2024-06-19T11:40:47"/>
    <n v="0"/>
    <n v="-68.598739458901804"/>
    <s v="68.59873945890189"/>
    <n v="2299"/>
    <x v="186"/>
    <n v="0"/>
    <x v="230"/>
  </r>
  <r>
    <d v="2024-06-19T12:06:35"/>
    <s v="48.61607142857143"/>
    <s v="17.126495356120703"/>
    <s v="80.10564750102216"/>
    <n v="2230"/>
    <x v="130"/>
    <s v="2187.723214285714"/>
    <x v="230"/>
  </r>
  <r>
    <d v="2024-06-19T12:19:57"/>
    <s v="20.60150375939852"/>
    <s v="12.359556668523512"/>
    <s v="28.843450850273527"/>
    <n v="2227"/>
    <x v="159"/>
    <s v="412.0300751879704"/>
    <x v="230"/>
  </r>
  <r>
    <d v="2024-06-19T12:30:31"/>
    <s v="21.25000000000003"/>
    <s v="11.242837901295923"/>
    <s v="31.257162098704136"/>
    <n v="2227"/>
    <x v="110"/>
    <s v="425.00000000000057"/>
    <x v="230"/>
  </r>
  <r>
    <d v="2024-06-19T12:35:55"/>
    <s v="26.657458563535908"/>
    <s v="13.42293000933083"/>
    <s v="39.89198711774098"/>
    <n v="2227"/>
    <x v="153"/>
    <s v="666.4364640883977"/>
    <x v="230"/>
  </r>
  <r>
    <d v="2024-06-19T12:53:55"/>
    <s v="23.71797823415337"/>
    <s v="8.297656622456504"/>
    <s v="39.13829984585024"/>
    <n v="2280"/>
    <x v="196"/>
    <s v="474.35956468306745"/>
    <x v="230"/>
  </r>
  <r>
    <d v="2024-06-19T13:02:47"/>
    <s v="21.42857142857143"/>
    <s v="11.333213365254469"/>
    <s v="31.523929491888392"/>
    <n v="2280"/>
    <x v="205"/>
    <s v="428.5714285714286"/>
    <x v="230"/>
  </r>
  <r>
    <d v="2024-06-19T13:09:18"/>
    <s v="32.74905629627852"/>
    <s v="10.972856723029643"/>
    <s v="54.52525586952739"/>
    <n v="2227"/>
    <x v="186"/>
    <s v="1146.2169703697482"/>
    <x v="230"/>
  </r>
  <r>
    <d v="2024-06-19T13:11:12"/>
    <s v="20.622222222222184"/>
    <s v="13.816521686222051"/>
    <s v="27.427922758222316"/>
    <n v="2280"/>
    <x v="58"/>
    <s v="412.44444444444366"/>
    <x v="230"/>
  </r>
  <r>
    <d v="2024-06-19T13:15:53"/>
    <s v="20.73732718894006"/>
    <s v="13.35086482383533"/>
    <s v="28.12378955404479"/>
    <n v="2280"/>
    <x v="121"/>
    <s v="414.7465437788012"/>
    <x v="230"/>
  </r>
  <r>
    <d v="2024-06-19T13:16:01"/>
    <s v="21.44736842105265"/>
    <s v="7.881766198609311"/>
    <s v="35.01297064349599"/>
    <n v="2278"/>
    <x v="196"/>
    <s v="428.94736842105306"/>
    <x v="230"/>
  </r>
  <r>
    <d v="2024-06-19T13:20:24"/>
    <s v="16.266891891891877"/>
    <s v="6.769770287361091"/>
    <s v="25.764013496422663"/>
    <n v="2228"/>
    <x v="97"/>
    <s v="244.00337837837816"/>
    <x v="230"/>
  </r>
  <r>
    <d v="2024-06-19T13:23:11"/>
    <s v="20.595789274979616"/>
    <s v="8.917097968016098"/>
    <s v="32.27448058194314"/>
    <n v="2278"/>
    <x v="134"/>
    <s v="411.9157854995923"/>
    <x v="230"/>
  </r>
  <r>
    <d v="2024-06-19T13:26:00"/>
    <s v="17.826446280991757"/>
    <s v="2.4025686640087134"/>
    <n v="33.250323897974802"/>
    <n v="2226"/>
    <x v="97"/>
    <s v="267.39669421487633"/>
    <x v="230"/>
  </r>
  <r>
    <d v="2024-06-19T13:26:54"/>
    <s v="20.866141732283435"/>
    <s v="12.887226531705664"/>
    <s v="28.845056932861205"/>
    <n v="2234"/>
    <x v="152"/>
    <s v="417.3228346456687"/>
    <x v="230"/>
  </r>
  <r>
    <d v="2024-06-19T13:35:04"/>
    <s v="21.504132231404977"/>
    <n v="8.9957345576345507"/>
    <s v="34.012529905175406"/>
    <n v="2278"/>
    <x v="58"/>
    <s v="430.08264462809956"/>
    <x v="230"/>
  </r>
  <r>
    <d v="2024-06-19T13:47:06"/>
    <n v="21"/>
    <s v="12.45671505841059"/>
    <s v="29.543284941589413"/>
    <n v="2234"/>
    <x v="120"/>
    <n v="420"/>
    <x v="230"/>
  </r>
  <r>
    <d v="2024-06-19T13:51:47"/>
    <s v="20.210526315789465"/>
    <s v="16.209988240372088"/>
    <s v="24.211064391206843"/>
    <n v="2278"/>
    <x v="92"/>
    <s v="404.2105263157893"/>
    <x v="230"/>
  </r>
  <r>
    <d v="2024-06-19T13:51:47"/>
    <s v="30.735294117647072"/>
    <s v="20.204046818686862"/>
    <s v="41.26654141660728"/>
    <n v="2280"/>
    <x v="113"/>
    <s v="922.0588235294122"/>
    <x v="230"/>
  </r>
  <r>
    <d v="2024-06-19T14:04:05"/>
    <s v="20.567010309278295"/>
    <s v="14.061020498696337"/>
    <s v="27.073000119860254"/>
    <n v="2280"/>
    <x v="150"/>
    <s v="411.3402061855659"/>
    <x v="230"/>
  </r>
  <r>
    <d v="2024-06-19T14:11:09"/>
    <s v="19.558521560574945"/>
    <s v="1.6342608005653396"/>
    <s v="37.48278232058455"/>
    <n v="2225"/>
    <x v="97"/>
    <s v="293.3778234086242"/>
    <x v="230"/>
  </r>
  <r>
    <d v="2024-06-19T14:28:54"/>
    <n v="36.5291262135922"/>
    <s v="22.507341887244824"/>
    <s v="50.55091053993958"/>
    <n v="2226"/>
    <x v="180"/>
    <s v="1278.519417475727"/>
    <x v="230"/>
  </r>
  <r>
    <d v="2024-06-19T14:29:42"/>
    <s v="73.25427326060208"/>
    <s v="44.63117761012505"/>
    <s v="101.8773689110791"/>
    <n v="2227"/>
    <x v="106"/>
    <s v="5127.799128242145"/>
    <x v="230"/>
  </r>
  <r>
    <d v="2024-06-19T14:46:25"/>
    <s v="21.276595744680854"/>
    <s v="11.694352430511806"/>
    <s v="30.858839058849902"/>
    <n v="2294"/>
    <x v="149"/>
    <s v="425.5319148936171"/>
    <x v="230"/>
  </r>
  <r>
    <d v="2024-06-19T14:55:41"/>
    <s v="23.70044052863432"/>
    <n v="5.63204354864164"/>
    <n v="41.768837508627001"/>
    <n v="2229"/>
    <x v="109"/>
    <s v="474.0088105726864"/>
    <x v="230"/>
  </r>
  <r>
    <d v="2024-06-19T14:57:28"/>
    <s v="20.466926070038873"/>
    <s v="14.547801917895114"/>
    <s v="26.386050222182632"/>
    <n v="2278"/>
    <x v="189"/>
    <s v="409.3385214007775"/>
    <x v="230"/>
  </r>
  <r>
    <d v="2024-06-19T15:09:15"/>
    <s v="21.408072461684796"/>
    <s v="11.331253681072095"/>
    <s v="31.484891242297497"/>
    <n v="2256"/>
    <x v="150"/>
    <s v="428.1614492336959"/>
    <x v="230"/>
  </r>
  <r>
    <d v="2024-06-19T15:17:46"/>
    <s v="21.059602649006614"/>
    <s v="11.18805409734378"/>
    <s v="30.931151200669447"/>
    <n v="2278"/>
    <x v="121"/>
    <s v="421.1920529801323"/>
    <x v="230"/>
  </r>
  <r>
    <d v="2024-06-19T15:33:59"/>
    <s v="20.657276995305153"/>
    <s v="13.668822953884305"/>
    <n v="27.645731036726001"/>
    <n v="2234"/>
    <x v="121"/>
    <s v="413.14553990610307"/>
    <x v="230"/>
  </r>
  <r>
    <d v="2024-06-19T15:39:07"/>
    <s v="23.634016989907103"/>
    <s v="8.267220766747531"/>
    <s v="39.00081321306668"/>
    <n v="2278"/>
    <x v="132"/>
    <s v="354.51025484860656"/>
    <x v="230"/>
  </r>
  <r>
    <d v="2024-06-19T15:41:23"/>
    <s v="21.64948453608247"/>
    <s v="10.866317088857766"/>
    <s v="32.43265198330717"/>
    <n v="2256"/>
    <x v="196"/>
    <s v="432.98969072164937"/>
    <x v="230"/>
  </r>
  <r>
    <d v="2024-06-19T15:45:37"/>
    <s v="12.00873362445414"/>
    <s v="3.539418133800755"/>
    <s v="20.478049115107524"/>
    <n v="2227"/>
    <x v="160"/>
    <s v="120.08733624454139"/>
    <x v="230"/>
  </r>
  <r>
    <d v="2024-06-19T15:47:56"/>
    <n v="0"/>
    <n v="-39.199279690800999"/>
    <s v="39.19927969080108"/>
    <n v="2297"/>
    <x v="68"/>
    <n v="0"/>
    <x v="230"/>
  </r>
  <r>
    <d v="2024-06-19T15:48:28"/>
    <s v="21.090909090909083"/>
    <s v="10.738137681439923"/>
    <s v="31.443680500378242"/>
    <n v="2229"/>
    <x v="170"/>
    <s v="421.81818181818164"/>
    <x v="230"/>
  </r>
  <r>
    <d v="2024-06-19T15:50:37"/>
    <s v="37.01007275287711"/>
    <s v="8.790402013606581"/>
    <s v="65.22974349214763"/>
    <n v="2278"/>
    <x v="113"/>
    <s v="1110.3021825863132"/>
    <x v="230"/>
  </r>
  <r>
    <d v="2024-06-19T15:51:11"/>
    <s v="20.385852090032184"/>
    <s v="14.993934541054303"/>
    <s v="25.777769639010067"/>
    <n v="2234"/>
    <x v="150"/>
    <s v="407.7170418006437"/>
    <x v="230"/>
  </r>
  <r>
    <d v="2024-06-19T16:03:50"/>
    <n v="0"/>
    <n v="-58.798919536201602"/>
    <s v="58.79891953620162"/>
    <n v="2311"/>
    <x v="203"/>
    <n v="0"/>
    <x v="230"/>
  </r>
  <r>
    <d v="2024-06-19T16:06:04"/>
    <s v="37.93068287765155"/>
    <s v="15.920252957847637"/>
    <s v="59.94111279745546"/>
    <n v="2293"/>
    <x v="180"/>
    <s v="1327.5739007178042"/>
    <x v="230"/>
  </r>
  <r>
    <d v="2024-06-19T16:36:27"/>
    <s v="21.818181818181817"/>
    <s v="10.549181230826152"/>
    <s v="33.08718240553748"/>
    <n v="2234"/>
    <x v="92"/>
    <s v="436.3636363636363"/>
    <x v="230"/>
  </r>
  <r>
    <d v="2024-06-19T16:39:27"/>
    <s v="20.88235294117647"/>
    <s v="12.832527189041425"/>
    <s v="28.932178693311517"/>
    <n v="2227"/>
    <x v="189"/>
    <s v="417.6470588235294"/>
    <x v="230"/>
  </r>
  <r>
    <d v="2024-06-19T16:39:27"/>
    <n v="0"/>
    <n v="-39.199279690800999"/>
    <s v="39.19927969080108"/>
    <n v="2227"/>
    <x v="126"/>
    <n v="0"/>
    <x v="230"/>
  </r>
  <r>
    <d v="2024-06-19T16:39:55"/>
    <n v="16.9526627218935"/>
    <s v="3.934591028582531"/>
    <s v="29.97073441520447"/>
    <n v="2234"/>
    <x v="132"/>
    <s v="254.2899408284025"/>
    <x v="230"/>
  </r>
  <r>
    <d v="2024-06-19T16:49:16"/>
    <s v="10.740157480314961"/>
    <s v="5.099830883545504"/>
    <s v="16.380484077084418"/>
    <n v="2280"/>
    <x v="201"/>
    <s v="10.740157480314961"/>
    <x v="230"/>
  </r>
  <r>
    <d v="2024-06-19T17:11:30"/>
    <s v="19.58156811529166"/>
    <s v="6.043281489812955"/>
    <s v="33.119854740770364"/>
    <n v="2311"/>
    <x v="132"/>
    <s v="19.58156811529166"/>
    <x v="230"/>
  </r>
  <r>
    <d v="2024-06-19T17:16:49"/>
    <s v="11.12068965517242"/>
    <s v="4.675709292166421"/>
    <s v="17.56567001817842"/>
    <n v="2227"/>
    <x v="62"/>
    <s v="111.2068965517242"/>
    <x v="230"/>
  </r>
  <r>
    <d v="2024-06-19T17:22:09"/>
    <s v="22.707071040515068"/>
    <n v="7.6701572362170101"/>
    <s v="37.74398484481313"/>
    <n v="2295"/>
    <x v="163"/>
    <s v="454.1414208103014"/>
    <x v="230"/>
  </r>
  <r>
    <d v="2024-06-19T17:35:20"/>
    <s v="21.111111111111107"/>
    <s v="10.667047709316886"/>
    <s v="31.555174512905328"/>
    <n v="2227"/>
    <x v="199"/>
    <s v="422.2222222222222"/>
    <x v="230"/>
  </r>
  <r>
    <d v="2024-06-19T17:46:14"/>
    <s v="11.122047244094473"/>
    <s v="4.132532092223507"/>
    <s v="18.11156239596544"/>
    <n v="2293"/>
    <x v="131"/>
    <s v="111.22047244094473"/>
    <x v="230"/>
  </r>
  <r>
    <d v="2024-06-19T18:00:39"/>
    <s v="11.621621621621621"/>
    <s v="3.711215178458276"/>
    <s v="19.532028064784967"/>
    <n v="2294"/>
    <x v="197"/>
    <s v="116.21621621621621"/>
    <x v="230"/>
  </r>
  <r>
    <d v="2024-06-19T18:02:08"/>
    <n v="0"/>
    <n v="-19.5996398454005"/>
    <s v="19.59963984540054"/>
    <n v="2299"/>
    <x v="202"/>
    <n v="0"/>
    <x v="230"/>
  </r>
  <r>
    <d v="2024-06-19T18:05:03"/>
    <s v="20.571852937218242"/>
    <s v="12.904516550744418"/>
    <s v="28.239189323692067"/>
    <n v="2227"/>
    <x v="151"/>
    <s v="411.43705874436483"/>
    <x v="230"/>
  </r>
  <r>
    <d v="2024-06-19T18:12:02"/>
    <s v="20.970537261698357"/>
    <s v="11.365767827951501"/>
    <s v="30.575306695445214"/>
    <n v="2311"/>
    <x v="150"/>
    <s v="419.41074523396713"/>
    <x v="230"/>
  </r>
  <r>
    <d v="2024-06-19T18:31:45"/>
    <s v="12.39130434782609"/>
    <s v="2.647218450104093"/>
    <s v="22.135390245548088"/>
    <n v="2227"/>
    <x v="102"/>
    <s v="123.9130434782609"/>
    <x v="230"/>
  </r>
  <r>
    <d v="2024-06-19T18:41:39"/>
    <s v="17.420000000000012"/>
    <s v="3.2778581729254928"/>
    <s v="31.562141827074534"/>
    <n v="2256"/>
    <x v="132"/>
    <s v="17.420000000000012"/>
    <x v="230"/>
  </r>
  <r>
    <d v="2024-06-19T18:50:48"/>
    <s v="17.12721902909399"/>
    <s v="2.687829640070367"/>
    <s v="31.56660841811761"/>
    <n v="2280"/>
    <x v="132"/>
    <s v="17.12721902909399"/>
    <x v="230"/>
  </r>
  <r>
    <d v="2024-06-19T19:07:18"/>
    <s v="21.57793166933718"/>
    <s v="6.364064215805005"/>
    <s v="36.79179912286935"/>
    <n v="2227"/>
    <x v="187"/>
    <s v="431.55863338674357"/>
    <x v="230"/>
  </r>
  <r>
    <d v="2024-06-19T20:03:17"/>
    <s v="17.690062747571435"/>
    <s v="4.028607003531343"/>
    <s v="31.35151849161153"/>
    <n v="2180"/>
    <x v="97"/>
    <s v="265.3509412135715"/>
    <x v="230"/>
  </r>
  <r>
    <d v="2024-06-19T20:05:27"/>
    <n v="20.432756625133599"/>
    <s v="14.72785289036404"/>
    <s v="26.13766035990316"/>
    <n v="2227"/>
    <x v="133"/>
    <n v="408.65513250267202"/>
    <x v="230"/>
  </r>
  <r>
    <d v="2024-06-19T20:35:05"/>
    <n v="80"/>
    <s v="43.04293404757542"/>
    <s v="116.95706595242459"/>
    <n v="2311"/>
    <x v="116"/>
    <n v="6400"/>
    <x v="230"/>
  </r>
  <r>
    <d v="2024-06-19T20:46:41"/>
    <s v="20.377358490566046"/>
    <s v="15.04396177787029"/>
    <n v="25.710755203261801"/>
    <n v="2227"/>
    <x v="155"/>
    <s v="407.54716981132094"/>
    <x v="230"/>
  </r>
  <r>
    <d v="2024-06-19T20:51:47"/>
    <s v="20.91890005594062"/>
    <s v="14.626504019577045"/>
    <n v="27.211296092304199"/>
    <n v="2280"/>
    <x v="134"/>
    <s v="418.37800111881245"/>
    <x v="230"/>
  </r>
  <r>
    <d v="2024-06-19T21:20:30"/>
    <s v="11.434511434511448"/>
    <s v="1.519165293121178"/>
    <s v="21.349857575901716"/>
    <n v="2280"/>
    <x v="183"/>
    <s v="114.34511434511448"/>
    <x v="230"/>
  </r>
  <r>
    <d v="2024-06-19T21:24:42"/>
    <s v="41.081081081081074"/>
    <s v="22.977362568002484"/>
    <s v="59.184799594159664"/>
    <n v="2227"/>
    <x v="174"/>
    <s v="1643.243243243243"/>
    <x v="230"/>
  </r>
  <r>
    <d v="2024-06-19T22:26:47"/>
    <n v="20"/>
    <n v="-15.572271257178"/>
    <s v="55.572271257178066"/>
    <n v="2295"/>
    <x v="68"/>
    <n v="400"/>
    <x v="230"/>
  </r>
  <r>
    <d v="2024-06-19T22:41:52"/>
    <s v="22.51851851851856"/>
    <s v="8.261033517450244"/>
    <s v="36.77600351958688"/>
    <n v="2225"/>
    <x v="109"/>
    <s v="450.37037037037123"/>
    <x v="230"/>
  </r>
  <r>
    <d v="2024-06-19T22:45:33"/>
    <s v="21.219512195121954"/>
    <s v="3.5320323346385365"/>
    <s v="38.90699205560537"/>
    <n v="2280"/>
    <x v="92"/>
    <s v="424.39024390243907"/>
    <x v="230"/>
  </r>
  <r>
    <d v="2024-06-19T22:45:51"/>
    <s v="20.95238095238095"/>
    <s v="12.60454723260398"/>
    <s v="29.300214672157917"/>
    <n v="2227"/>
    <x v="176"/>
    <n v="419.04761904761898"/>
    <x v="230"/>
  </r>
  <r>
    <d v="2024-06-19T22:46:06"/>
    <s v="21.052631578947352"/>
    <s v="12.299554793580967"/>
    <s v="29.805708364313737"/>
    <n v="2227"/>
    <x v="196"/>
    <s v="421.05263157894706"/>
    <x v="230"/>
  </r>
  <r>
    <d v="2024-06-19T22:55:41"/>
    <s v="21.612903225806466"/>
    <s v="9.835456875386084"/>
    <s v="33.390349576226846"/>
    <n v="2311"/>
    <x v="92"/>
    <s v="432.2580645161293"/>
    <x v="230"/>
  </r>
  <r>
    <d v="2024-06-19T22:59:56"/>
    <s v="22.901491077527453"/>
    <n v="7.4333009154568401"/>
    <s v="38.369681239598066"/>
    <n v="2227"/>
    <x v="188"/>
    <s v="458.02982155054906"/>
    <x v="230"/>
  </r>
  <r>
    <d v="2024-06-19T22:59:56"/>
    <s v="11.412371134020583"/>
    <s v="3.975615769280913"/>
    <s v="18.849126498760253"/>
    <n v="2227"/>
    <x v="201"/>
    <s v="114.12371134020583"/>
    <x v="230"/>
  </r>
  <r>
    <d v="2024-06-19T23:00:24"/>
    <s v="21.55770123967359"/>
    <s v="12.414812202514376"/>
    <s v="30.700590276832806"/>
    <n v="2180"/>
    <x v="199"/>
    <s v="431.1540247934718"/>
    <x v="230"/>
  </r>
  <r>
    <d v="2024-06-19T23:02:55"/>
    <s v="20.90909090909092"/>
    <s v="12.74392425587087"/>
    <s v="29.074257562310972"/>
    <n v="2227"/>
    <x v="200"/>
    <s v="418.1818181818184"/>
    <x v="230"/>
  </r>
  <r>
    <d v="2024-06-19T23:20:32"/>
    <s v="21.951595952916087"/>
    <n v="6.9991643259096303"/>
    <s v="36.90402757992254"/>
    <n v="2227"/>
    <x v="198"/>
    <s v="439.0319190583217"/>
    <x v="230"/>
  </r>
  <r>
    <d v="2024-06-19T23:23:14"/>
    <n v="0"/>
    <n v="-58.798919536201602"/>
    <s v="58.79891953620162"/>
    <n v="2227"/>
    <x v="193"/>
    <n v="0"/>
    <x v="230"/>
  </r>
  <r>
    <d v="2024-06-19T23:23:14"/>
    <s v="20.571428571428534"/>
    <s v="11.268180797462588"/>
    <s v="29.87467634539448"/>
    <n v="2227"/>
    <x v="127"/>
    <s v="411.42857142857065"/>
    <x v="230"/>
  </r>
  <r>
    <d v="2024-06-19T23:23:49"/>
    <s v="21.150442477876087"/>
    <s v="12.023377856923151"/>
    <s v="30.277507098829023"/>
    <n v="2311"/>
    <x v="58"/>
    <s v="423.0088495575217"/>
    <x v="230"/>
  </r>
  <r>
    <d v="2024-06-19T23:24:12"/>
    <n v="20"/>
    <s v="11.022926144424058"/>
    <s v="28.97707385557594"/>
    <n v="2227"/>
    <x v="152"/>
    <n v="400"/>
    <x v="230"/>
  </r>
  <r>
    <d v="2024-06-19T23:24:12"/>
    <s v="20.94182825484771"/>
    <s v="12.14039156120886"/>
    <s v="29.743264948486562"/>
    <n v="2227"/>
    <x v="58"/>
    <s v="418.8365650969542"/>
    <x v="230"/>
  </r>
  <r>
    <d v="2024-06-19T23:25:18"/>
    <s v="20.869565217391326"/>
    <s v="12.875612207153939"/>
    <s v="28.863518227628713"/>
    <n v="2227"/>
    <x v="121"/>
    <s v="417.3913043478265"/>
    <x v="230"/>
  </r>
  <r>
    <d v="2024-06-19T23:55:12"/>
    <s v="22.00500000000003"/>
    <s v="8.456420232718212"/>
    <s v="35.553579767281846"/>
    <n v="2226"/>
    <x v="109"/>
    <s v="440.1000000000006"/>
    <x v="230"/>
  </r>
  <r>
    <d v="2024-06-20T00:00:39"/>
    <s v="21.341107871720165"/>
    <s v="10.250296738683074"/>
    <s v="32.431919004757255"/>
    <n v="2180"/>
    <x v="170"/>
    <s v="426.8221574344033"/>
    <x v="231"/>
  </r>
  <r>
    <d v="2024-06-20T00:07:23"/>
    <s v="20.370370370370367"/>
    <s v="15.085646967968996"/>
    <s v="25.655093772771735"/>
    <n v="2228"/>
    <x v="159"/>
    <s v="407.40740740740733"/>
    <x v="231"/>
  </r>
  <r>
    <d v="2024-06-20T00:17:03"/>
    <s v="20.421052631578938"/>
    <s v="14.793611591430382"/>
    <s v="26.048493671727492"/>
    <n v="2227"/>
    <x v="170"/>
    <s v="408.42105263157873"/>
    <x v="231"/>
  </r>
  <r>
    <d v="2024-06-20T00:22:42"/>
    <s v="21.41592920353981"/>
    <s v="10.089885175307012"/>
    <s v="32.74197323177261"/>
    <n v="2295"/>
    <x v="159"/>
    <s v="428.3185840707962"/>
    <x v="231"/>
  </r>
  <r>
    <d v="2024-06-20T00:30:44"/>
    <s v="21.454545454545446"/>
    <s v="7.763753206650298"/>
    <s v="35.14533770244059"/>
    <n v="2296"/>
    <x v="159"/>
    <s v="429.0909090909089"/>
    <x v="231"/>
  </r>
  <r>
    <d v="2024-06-20T00:38:48"/>
    <s v="23.33333333333332"/>
    <s v="5.059561580176208"/>
    <s v="41.607105086490435"/>
    <n v="2235"/>
    <x v="120"/>
    <s v="466.6666666666664"/>
    <x v="231"/>
  </r>
  <r>
    <d v="2024-06-20T00:53:39"/>
    <s v="31.115118415821172"/>
    <s v="10.282566429262612"/>
    <s v="51.94767040237973"/>
    <n v="2180"/>
    <x v="153"/>
    <s v="777.8779603955293"/>
    <x v="231"/>
  </r>
  <r>
    <d v="2024-06-20T01:09:53"/>
    <s v="11.603260869565212"/>
    <s v="1.5126548176742443"/>
    <s v="21.693866921456177"/>
    <n v="2297"/>
    <x v="131"/>
    <s v="116.03260869565212"/>
    <x v="231"/>
  </r>
  <r>
    <d v="2024-06-20T01:10:47"/>
    <s v="39.351851851851904"/>
    <s v="13.147890501094636"/>
    <s v="65.55581320260917"/>
    <n v="2297"/>
    <x v="180"/>
    <s v="1377.3148148148166"/>
    <x v="231"/>
  </r>
  <r>
    <d v="2024-06-20T01:24:55"/>
    <n v="21.034482758620701"/>
    <s v="12.353036818198557"/>
    <s v="29.715928699042845"/>
    <n v="2296"/>
    <x v="170"/>
    <n v="420.68965517241401"/>
    <x v="231"/>
  </r>
  <r>
    <d v="2024-06-20T01:27:45"/>
    <s v="22.05000000000004"/>
    <s v="6.031265793599214"/>
    <s v="38.06873420640086"/>
    <n v="2227"/>
    <x v="175"/>
    <s v="441.0000000000008"/>
    <x v="231"/>
  </r>
  <r>
    <d v="2024-06-20T01:39:41"/>
    <n v="20.78125"/>
    <s v="13.186636535191166"/>
    <s v="28.375863464808834"/>
    <n v="2256"/>
    <x v="92"/>
    <n v="415.625"/>
    <x v="231"/>
  </r>
  <r>
    <d v="2024-06-20T01:41:12"/>
    <s v="38.36128465907852"/>
    <n v="5.3235207199315298"/>
    <n v="71.399048598225505"/>
    <n v="2227"/>
    <x v="180"/>
    <s v="1342.6449630677482"/>
    <x v="231"/>
  </r>
  <r>
    <d v="2024-06-20T02:10:12"/>
    <s v="20.769230769230766"/>
    <s v="13.23090775176902"/>
    <s v="28.307553786692512"/>
    <n v="2294"/>
    <x v="164"/>
    <s v="415.38461538461536"/>
    <x v="231"/>
  </r>
  <r>
    <d v="2024-06-20T02:21:17"/>
    <s v="30.78947368421052"/>
    <s v="21.377371984820336"/>
    <s v="40.201575383600705"/>
    <n v="2256"/>
    <x v="113"/>
    <s v="923.6842105263156"/>
    <x v="231"/>
  </r>
  <r>
    <d v="2024-06-20T02:28:54"/>
    <s v="21.212121212121207"/>
    <s v="11.85892615330427"/>
    <s v="30.565316270938148"/>
    <n v="2297"/>
    <x v="170"/>
    <s v="424.24242424242414"/>
    <x v="231"/>
  </r>
  <r>
    <d v="2024-06-20T02:31:58"/>
    <n v="0"/>
    <n v="-58.798919536201602"/>
    <s v="58.79891953620162"/>
    <n v="2256"/>
    <x v="203"/>
    <n v="0"/>
    <x v="231"/>
  </r>
  <r>
    <d v="2024-06-20T03:10:48"/>
    <s v="30.781111718168177"/>
    <s v="12.096405654465801"/>
    <s v="49.465817781870555"/>
    <n v="2297"/>
    <x v="81"/>
    <s v="769.5277929542044"/>
    <x v="231"/>
  </r>
  <r>
    <d v="2024-06-20T03:11:49"/>
    <s v="21.464646977438978"/>
    <s v="12.867038960152177"/>
    <s v="30.062254994725777"/>
    <n v="2294"/>
    <x v="83"/>
    <s v="429.29293954877954"/>
    <x v="231"/>
  </r>
  <r>
    <d v="2024-06-20T05:53:11"/>
    <s v="20.303550150497692"/>
    <s v="14.535599266218526"/>
    <s v="26.07150103477686"/>
    <n v="2256"/>
    <x v="189"/>
    <s v="406.07100300995387"/>
    <x v="231"/>
  </r>
  <r>
    <d v="2024-06-20T07:21:48"/>
    <s v="21.18644067796611"/>
    <n v="10.613378114155299"/>
    <s v="31.759503241776923"/>
    <n v="2278"/>
    <x v="120"/>
    <s v="423.72881355932225"/>
    <x v="231"/>
  </r>
  <r>
    <d v="2024-06-20T07:38:30"/>
    <s v="20.384615384615394"/>
    <s v="15.00117595457137"/>
    <s v="25.76805481465942"/>
    <n v="2293"/>
    <x v="156"/>
    <s v="407.69230769230785"/>
    <x v="231"/>
  </r>
  <r>
    <d v="2024-06-20T08:10:31"/>
    <s v="22.600750524731694"/>
    <s v="12.070741329886024"/>
    <s v="33.13075971957736"/>
    <n v="2311"/>
    <x v="196"/>
    <s v="452.0150104946339"/>
    <x v="231"/>
  </r>
  <r>
    <d v="2024-06-20T08:15:08"/>
    <s v="21.601038752722886"/>
    <s v="14.770499792453545"/>
    <s v="28.431577712992226"/>
    <n v="2227"/>
    <x v="108"/>
    <s v="432.0207750544577"/>
    <x v="231"/>
  </r>
  <r>
    <d v="2024-06-20T08:25:49"/>
    <s v="18.817567567567657"/>
    <n v="0.50639637981225505"/>
    <s v="37.128738755323056"/>
    <n v="2278"/>
    <x v="97"/>
    <s v="282.26351351351485"/>
    <x v="231"/>
  </r>
  <r>
    <d v="2024-06-20T08:42:28"/>
    <s v="19.022082018927435"/>
    <s v="1.845378909555933"/>
    <s v="36.19878512829894"/>
    <n v="2229"/>
    <x v="97"/>
    <s v="285.3312302839115"/>
    <x v="231"/>
  </r>
  <r>
    <d v="2024-06-20T09:14:22"/>
    <n v="0"/>
    <n v="-39.199279690800999"/>
    <s v="39.19927969080108"/>
    <n v="2278"/>
    <x v="204"/>
    <n v="0"/>
    <x v="231"/>
  </r>
  <r>
    <d v="2024-06-20T09:39:30"/>
    <s v="20.857142857142822"/>
    <s v="12.917918492829925"/>
    <s v="28.796367221455718"/>
    <n v="2229"/>
    <x v="199"/>
    <s v="417.1428571428564"/>
    <x v="231"/>
  </r>
  <r>
    <d v="2024-06-20T09:44:19"/>
    <n v="0"/>
    <n v="-39.199279690800999"/>
    <s v="39.19927969080108"/>
    <n v="2180"/>
    <x v="80"/>
    <n v="0"/>
    <x v="231"/>
  </r>
  <r>
    <d v="2024-06-20T10:15:16"/>
    <s v="34.18604651162793"/>
    <s v="8.255556026630124"/>
    <s v="60.11653699662573"/>
    <n v="2311"/>
    <x v="113"/>
    <s v="1025.5813953488378"/>
    <x v="231"/>
  </r>
  <r>
    <d v="2024-06-20T10:19:02"/>
    <s v="11.322791773075544"/>
    <s v="2.423874672466418"/>
    <s v="20.22170887368467"/>
    <n v="2280"/>
    <x v="112"/>
    <s v="113.22791773075544"/>
    <x v="231"/>
  </r>
  <r>
    <d v="2024-06-20T10:20:21"/>
    <s v="10.92019653932575"/>
    <s v="5.042554408808264"/>
    <s v="16.797838669843234"/>
    <n v="2227"/>
    <x v="112"/>
    <s v="109.2019653932575"/>
    <x v="231"/>
  </r>
  <r>
    <d v="2024-06-20T10:51:30"/>
    <s v="11.43763923288283"/>
    <s v="0.6905302323490314"/>
    <s v="22.184748233416627"/>
    <n v="2235"/>
    <x v="202"/>
    <s v="114.3763923288283"/>
    <x v="231"/>
  </r>
  <r>
    <d v="2024-06-20T11:11:25"/>
    <s v="20.934579439252374"/>
    <s v="12.661267544730073"/>
    <s v="29.207891333774676"/>
    <n v="2234"/>
    <x v="58"/>
    <s v="418.6915887850475"/>
    <x v="231"/>
  </r>
  <r>
    <d v="2024-06-20T11:12:54"/>
    <s v="21.818181818181834"/>
    <s v="7.788389229956426"/>
    <s v="35.847974406407246"/>
    <n v="2299"/>
    <x v="120"/>
    <s v="436.3636363636367"/>
    <x v="231"/>
  </r>
  <r>
    <d v="2024-06-20T11:18:43"/>
    <s v="20.49060837035112"/>
    <s v="13.588277951001965"/>
    <s v="27.392938789700274"/>
    <n v="2278"/>
    <x v="150"/>
    <s v="409.81216740702234"/>
    <x v="231"/>
  </r>
  <r>
    <d v="2024-06-20T12:06:35"/>
    <s v="48.61607142857143"/>
    <s v="17.126495356120703"/>
    <s v="80.10564750102216"/>
    <n v="2230"/>
    <x v="130"/>
    <s v="2187.723214285714"/>
    <x v="231"/>
  </r>
  <r>
    <d v="2024-06-20T12:19:57"/>
    <s v="20.60150375939852"/>
    <s v="12.359556668523512"/>
    <s v="28.843450850273527"/>
    <n v="2227"/>
    <x v="159"/>
    <s v="412.0300751879704"/>
    <x v="231"/>
  </r>
  <r>
    <d v="2024-06-20T12:30:31"/>
    <s v="21.25000000000003"/>
    <s v="11.242837901295923"/>
    <s v="31.257162098704136"/>
    <n v="2227"/>
    <x v="110"/>
    <s v="425.00000000000057"/>
    <x v="231"/>
  </r>
  <r>
    <d v="2024-06-20T12:35:55"/>
    <s v="26.657458563535908"/>
    <s v="13.42293000933083"/>
    <s v="39.89198711774098"/>
    <n v="2227"/>
    <x v="153"/>
    <s v="666.4364640883977"/>
    <x v="231"/>
  </r>
  <r>
    <d v="2024-06-20T12:53:55"/>
    <s v="23.357572132452905"/>
    <s v="7.9275212000354855"/>
    <s v="38.787623064870324"/>
    <n v="2280"/>
    <x v="196"/>
    <s v="467.1514426490581"/>
    <x v="231"/>
  </r>
  <r>
    <d v="2024-06-20T13:02:47"/>
    <s v="21.42857142857143"/>
    <s v="11.333213365254469"/>
    <s v="31.523929491888392"/>
    <n v="2280"/>
    <x v="205"/>
    <s v="428.5714285714286"/>
    <x v="231"/>
  </r>
  <r>
    <d v="2024-06-20T13:09:18"/>
    <s v="37.43464421799609"/>
    <s v="15.484669566001095"/>
    <s v="59.38461886999108"/>
    <n v="2227"/>
    <x v="186"/>
    <s v="1310.2125476298631"/>
    <x v="231"/>
  </r>
  <r>
    <d v="2024-06-20T13:11:12"/>
    <s v="20.622222222222184"/>
    <s v="13.816521686222051"/>
    <s v="27.427922758222316"/>
    <n v="2280"/>
    <x v="58"/>
    <s v="412.44444444444366"/>
    <x v="231"/>
  </r>
  <r>
    <d v="2024-06-20T13:15:53"/>
    <s v="20.73732718894006"/>
    <s v="13.35086482383533"/>
    <s v="28.12378955404479"/>
    <n v="2280"/>
    <x v="121"/>
    <s v="414.7465437788012"/>
    <x v="231"/>
  </r>
  <r>
    <d v="2024-06-20T13:16:01"/>
    <s v="21.44736842105265"/>
    <s v="7.881766198609311"/>
    <s v="35.01297064349599"/>
    <n v="2278"/>
    <x v="196"/>
    <s v="428.94736842105306"/>
    <x v="231"/>
  </r>
  <r>
    <d v="2024-06-20T13:20:24"/>
    <s v="16.266891891891877"/>
    <s v="6.769770287361091"/>
    <s v="25.764013496422663"/>
    <n v="2228"/>
    <x v="97"/>
    <s v="244.00337837837816"/>
    <x v="231"/>
  </r>
  <r>
    <d v="2024-06-20T13:23:11"/>
    <s v="20.59578927498142"/>
    <s v="8.916253404159972"/>
    <s v="32.27532514580287"/>
    <n v="2278"/>
    <x v="134"/>
    <s v="411.91578549962844"/>
    <x v="231"/>
  </r>
  <r>
    <d v="2024-06-20T13:26:00"/>
    <s v="17.826446280991757"/>
    <s v="2.4025686640087134"/>
    <n v="33.250323897974802"/>
    <n v="2226"/>
    <x v="97"/>
    <s v="267.39669421487633"/>
    <x v="231"/>
  </r>
  <r>
    <d v="2024-06-20T13:26:54"/>
    <s v="20.866141732283435"/>
    <s v="12.887226531705664"/>
    <s v="28.845056932861205"/>
    <n v="2234"/>
    <x v="152"/>
    <s v="417.3228346456687"/>
    <x v="231"/>
  </r>
  <r>
    <d v="2024-06-20T13:35:04"/>
    <s v="21.504132231404977"/>
    <n v="8.9957345576345507"/>
    <s v="34.012529905175406"/>
    <n v="2278"/>
    <x v="58"/>
    <s v="430.08264462809956"/>
    <x v="231"/>
  </r>
  <r>
    <d v="2024-06-20T13:47:06"/>
    <n v="21"/>
    <s v="12.45671505841059"/>
    <s v="29.543284941589413"/>
    <n v="2234"/>
    <x v="120"/>
    <n v="420"/>
    <x v="231"/>
  </r>
  <r>
    <d v="2024-06-20T13:51:47"/>
    <s v="20.210526315789465"/>
    <s v="16.209988240372088"/>
    <s v="24.211064391206843"/>
    <n v="2278"/>
    <x v="92"/>
    <s v="404.2105263157893"/>
    <x v="231"/>
  </r>
  <r>
    <d v="2024-06-20T13:51:47"/>
    <s v="30.735294117647072"/>
    <s v="20.204046818686862"/>
    <s v="41.26654141660728"/>
    <n v="2280"/>
    <x v="113"/>
    <s v="922.0588235294122"/>
    <x v="231"/>
  </r>
  <r>
    <d v="2024-06-20T14:04:05"/>
    <s v="20.567010309278295"/>
    <s v="14.061020498696337"/>
    <s v="27.073000119860254"/>
    <n v="2280"/>
    <x v="150"/>
    <s v="411.3402061855659"/>
    <x v="231"/>
  </r>
  <r>
    <d v="2024-06-20T14:11:09"/>
    <s v="19.558521560574945"/>
    <s v="1.6342608005653396"/>
    <s v="37.48278232058455"/>
    <n v="2225"/>
    <x v="97"/>
    <s v="293.3778234086242"/>
    <x v="231"/>
  </r>
  <r>
    <d v="2024-06-20T14:28:54"/>
    <n v="36.5291262135922"/>
    <s v="22.507341887244824"/>
    <s v="50.55091053993958"/>
    <n v="2226"/>
    <x v="180"/>
    <s v="1278.519417475727"/>
    <x v="231"/>
  </r>
  <r>
    <d v="2024-06-20T14:29:42"/>
    <n v="73.388182380820993"/>
    <s v="44.70156187600307"/>
    <s v="102.07480288563892"/>
    <n v="2227"/>
    <x v="106"/>
    <n v="5137.1727666574698"/>
    <x v="231"/>
  </r>
  <r>
    <d v="2024-06-20T14:46:25"/>
    <s v="21.276595744680854"/>
    <s v="11.694352430511806"/>
    <s v="30.858839058849902"/>
    <n v="2294"/>
    <x v="149"/>
    <s v="425.5319148936171"/>
    <x v="231"/>
  </r>
  <r>
    <d v="2024-06-20T14:55:41"/>
    <s v="23.70044052863432"/>
    <n v="5.63204354864164"/>
    <n v="41.768837508627001"/>
    <n v="2229"/>
    <x v="109"/>
    <s v="474.0088105726864"/>
    <x v="231"/>
  </r>
  <r>
    <d v="2024-06-20T14:57:28"/>
    <s v="20.466926070038873"/>
    <s v="14.547801917895114"/>
    <s v="26.386050222182632"/>
    <n v="2278"/>
    <x v="189"/>
    <s v="409.3385214007775"/>
    <x v="231"/>
  </r>
  <r>
    <d v="2024-06-20T15:17:46"/>
    <s v="21.059602649006614"/>
    <s v="11.18805409734378"/>
    <s v="30.931151200669447"/>
    <n v="2278"/>
    <x v="121"/>
    <s v="421.1920529801323"/>
    <x v="231"/>
  </r>
  <r>
    <d v="2024-06-20T15:19:21"/>
    <s v="21.142857142857146"/>
    <s v="12.04410132451045"/>
    <s v="30.241612961203842"/>
    <n v="2293"/>
    <x v="68"/>
    <s v="422.8571428571429"/>
    <x v="231"/>
  </r>
  <r>
    <d v="2024-06-20T15:27:29"/>
    <s v="22.36559139784945"/>
    <s v="9.706620341147765"/>
    <s v="35.02456245455113"/>
    <n v="2292"/>
    <x v="159"/>
    <s v="447.31182795698896"/>
    <x v="231"/>
  </r>
  <r>
    <d v="2024-06-20T15:33:59"/>
    <s v="20.657276995305153"/>
    <s v="13.668822953884305"/>
    <n v="27.645731036726001"/>
    <n v="2234"/>
    <x v="121"/>
    <s v="413.14553990610307"/>
    <x v="231"/>
  </r>
  <r>
    <d v="2024-06-20T15:39:07"/>
    <s v="20.32491626407262"/>
    <s v="4.943699228609807"/>
    <s v="35.70613329953543"/>
    <n v="2278"/>
    <x v="132"/>
    <s v="304.8737439610893"/>
    <x v="231"/>
  </r>
  <r>
    <d v="2024-06-20T15:41:23"/>
    <s v="21.64948453608247"/>
    <s v="10.866317088857766"/>
    <s v="32.43265198330717"/>
    <n v="2256"/>
    <x v="196"/>
    <s v="432.98969072164937"/>
    <x v="231"/>
  </r>
  <r>
    <d v="2024-06-20T15:45:37"/>
    <s v="12.00873362445414"/>
    <s v="3.539418133800755"/>
    <s v="20.478049115107524"/>
    <n v="2227"/>
    <x v="160"/>
    <s v="120.08733624454139"/>
    <x v="231"/>
  </r>
  <r>
    <d v="2024-06-20T15:47:56"/>
    <n v="0"/>
    <n v="-39.199279690800999"/>
    <s v="39.19927969080108"/>
    <n v="2297"/>
    <x v="68"/>
    <n v="0"/>
    <x v="231"/>
  </r>
  <r>
    <d v="2024-06-20T15:48:28"/>
    <s v="21.090909090909083"/>
    <s v="10.738137681439923"/>
    <s v="31.443680500378242"/>
    <n v="2229"/>
    <x v="170"/>
    <s v="421.81818181818164"/>
    <x v="231"/>
  </r>
  <r>
    <d v="2024-06-20T15:50:37"/>
    <s v="41.57604047870311"/>
    <s v="13.345348797642139"/>
    <n v="69.806732159764096"/>
    <n v="2278"/>
    <x v="113"/>
    <s v="1247.2812143610934"/>
    <x v="231"/>
  </r>
  <r>
    <d v="2024-06-20T15:51:11"/>
    <s v="20.385852090032184"/>
    <s v="14.993934541054303"/>
    <s v="25.777769639010067"/>
    <n v="2234"/>
    <x v="150"/>
    <s v="407.7170418006437"/>
    <x v="231"/>
  </r>
  <r>
    <d v="2024-06-20T16:03:50"/>
    <n v="0"/>
    <n v="-58.798919536201602"/>
    <s v="58.79891953620162"/>
    <n v="2311"/>
    <x v="203"/>
    <n v="0"/>
    <x v="231"/>
  </r>
  <r>
    <d v="2024-06-20T16:06:04"/>
    <s v="37.93068287765155"/>
    <s v="15.920252957847637"/>
    <s v="59.94111279745546"/>
    <n v="2293"/>
    <x v="180"/>
    <s v="1327.5739007178042"/>
    <x v="231"/>
  </r>
  <r>
    <d v="2024-06-20T16:36:27"/>
    <s v="21.818181818181817"/>
    <s v="10.549181230826152"/>
    <s v="33.08718240553748"/>
    <n v="2234"/>
    <x v="92"/>
    <s v="436.3636363636363"/>
    <x v="231"/>
  </r>
  <r>
    <d v="2024-06-20T16:39:27"/>
    <s v="20.88235294117647"/>
    <s v="12.832527189041425"/>
    <s v="28.932178693311517"/>
    <n v="2227"/>
    <x v="189"/>
    <s v="417.6470588235294"/>
    <x v="231"/>
  </r>
  <r>
    <d v="2024-06-20T16:39:27"/>
    <n v="0"/>
    <n v="-39.199279690800999"/>
    <s v="39.19927969080108"/>
    <n v="2227"/>
    <x v="126"/>
    <n v="0"/>
    <x v="231"/>
  </r>
  <r>
    <d v="2024-06-20T16:39:55"/>
    <n v="16.9526627218935"/>
    <s v="3.934591028582531"/>
    <s v="29.97073441520447"/>
    <n v="2234"/>
    <x v="132"/>
    <s v="254.2899408284025"/>
    <x v="231"/>
  </r>
  <r>
    <d v="2024-06-20T17:11:30"/>
    <s v="18.985751354800993"/>
    <s v="5.341493104079667"/>
    <s v="32.63000960552232"/>
    <n v="2311"/>
    <x v="132"/>
    <s v="18.985751354800993"/>
    <x v="231"/>
  </r>
  <r>
    <d v="2024-06-20T17:16:49"/>
    <s v="11.12068965517242"/>
    <s v="4.675709292166421"/>
    <s v="17.56567001817842"/>
    <n v="2227"/>
    <x v="62"/>
    <s v="111.2068965517242"/>
    <x v="231"/>
  </r>
  <r>
    <d v="2024-06-20T17:22:09"/>
    <s v="22.707071040515068"/>
    <n v="7.6701572362170101"/>
    <s v="37.74398484481313"/>
    <n v="2295"/>
    <x v="163"/>
    <s v="454.1414208103014"/>
    <x v="231"/>
  </r>
  <r>
    <d v="2024-06-20T17:24:44"/>
    <s v="21.641791044776088"/>
    <s v="10.881545382630822"/>
    <s v="32.40203670692135"/>
    <n v="2234"/>
    <x v="196"/>
    <s v="432.83582089552175"/>
    <x v="231"/>
  </r>
  <r>
    <d v="2024-06-20T17:35:20"/>
    <s v="21.111111111111107"/>
    <s v="10.667047709316886"/>
    <s v="31.555174512905328"/>
    <n v="2227"/>
    <x v="199"/>
    <s v="422.2222222222222"/>
    <x v="231"/>
  </r>
  <r>
    <d v="2024-06-20T17:46:14"/>
    <s v="11.122047244094473"/>
    <s v="4.132532092223507"/>
    <s v="18.11156239596544"/>
    <n v="2293"/>
    <x v="131"/>
    <s v="111.22047244094473"/>
    <x v="231"/>
  </r>
  <r>
    <d v="2024-06-20T18:00:39"/>
    <s v="11.621621621621621"/>
    <s v="3.711215178458276"/>
    <s v="19.532028064784967"/>
    <n v="2294"/>
    <x v="197"/>
    <s v="116.21621621621621"/>
    <x v="231"/>
  </r>
  <r>
    <d v="2024-06-20T18:02:08"/>
    <n v="0"/>
    <n v="-19.5996398454005"/>
    <s v="19.59963984540054"/>
    <n v="2299"/>
    <x v="202"/>
    <n v="0"/>
    <x v="231"/>
  </r>
  <r>
    <d v="2024-06-20T18:05:03"/>
    <s v="20.571852937218242"/>
    <s v="12.904516550744418"/>
    <s v="28.239189323692067"/>
    <n v="2227"/>
    <x v="151"/>
    <s v="411.43705874436483"/>
    <x v="231"/>
  </r>
  <r>
    <d v="2024-06-20T18:31:45"/>
    <s v="12.39130434782609"/>
    <s v="2.647218450104093"/>
    <s v="22.135390245548088"/>
    <n v="2227"/>
    <x v="102"/>
    <s v="123.9130434782609"/>
    <x v="231"/>
  </r>
  <r>
    <d v="2024-06-20T18:41:39"/>
    <s v="17.420000000000012"/>
    <s v="3.2778581729254928"/>
    <s v="31.562141827074534"/>
    <n v="2256"/>
    <x v="132"/>
    <s v="17.420000000000012"/>
    <x v="231"/>
  </r>
  <r>
    <d v="2024-06-20T18:50:48"/>
    <s v="19.829759227035744"/>
    <s v="5.116592047940523"/>
    <s v="34.54292640613097"/>
    <n v="2280"/>
    <x v="132"/>
    <s v="19.829759227035744"/>
    <x v="231"/>
  </r>
  <r>
    <d v="2024-06-20T19:07:18"/>
    <s v="21.203980411861494"/>
    <s v="5.990114463076527"/>
    <s v="36.417846360646465"/>
    <n v="2227"/>
    <x v="187"/>
    <s v="424.0796082372299"/>
    <x v="231"/>
  </r>
  <r>
    <d v="2024-06-20T19:18:45"/>
    <s v="11.53005464480875"/>
    <s v="2.750968272125986"/>
    <s v="20.309141017491513"/>
    <n v="2295"/>
    <x v="131"/>
    <s v="115.3005464480875"/>
    <x v="231"/>
  </r>
  <r>
    <d v="2024-06-20T20:05:27"/>
    <n v="20.432756625133599"/>
    <s v="14.72785289036404"/>
    <s v="26.13766035990316"/>
    <n v="2227"/>
    <x v="133"/>
    <n v="408.65513250267202"/>
    <x v="231"/>
  </r>
  <r>
    <d v="2024-06-20T20:35:05"/>
    <n v="160"/>
    <s v="123.04293404757541"/>
    <s v="196.95706595242459"/>
    <n v="2311"/>
    <x v="116"/>
    <n v="12800"/>
    <x v="231"/>
  </r>
  <r>
    <d v="2024-06-20T20:46:41"/>
    <s v="20.377358490566046"/>
    <s v="15.04396177787029"/>
    <n v="25.710755203261801"/>
    <n v="2227"/>
    <x v="155"/>
    <s v="407.54716981132094"/>
    <x v="231"/>
  </r>
  <r>
    <d v="2024-06-20T20:46:58"/>
    <s v="21.797752808988662"/>
    <s v="9.602484191430305"/>
    <s v="33.99302142654702"/>
    <n v="2226"/>
    <x v="120"/>
    <s v="435.95505617977324"/>
    <x v="231"/>
  </r>
  <r>
    <d v="2024-06-20T20:55:49"/>
    <s v="20.33613445378151"/>
    <s v="15.297195998432533"/>
    <s v="25.375072909130488"/>
    <n v="2228"/>
    <x v="109"/>
    <s v="406.7226890756302"/>
    <x v="231"/>
  </r>
  <r>
    <d v="2024-06-20T21:20:30"/>
    <s v="11.434511434511448"/>
    <s v="1.519165293121178"/>
    <s v="21.349857575901716"/>
    <n v="2280"/>
    <x v="183"/>
    <s v="114.34511434511448"/>
    <x v="231"/>
  </r>
  <r>
    <d v="2024-06-20T21:24:42"/>
    <s v="41.081081081081074"/>
    <s v="22.977362568002484"/>
    <s v="59.184799594159664"/>
    <n v="2227"/>
    <x v="174"/>
    <s v="1643.243243243243"/>
    <x v="231"/>
  </r>
  <r>
    <d v="2024-06-20T22:00:41"/>
    <s v="12.57142857142857"/>
    <s v="2.8076743524692436"/>
    <s v="22.335182790387897"/>
    <n v="2180"/>
    <x v="7"/>
    <s v="125.7142857142857"/>
    <x v="231"/>
  </r>
  <r>
    <d v="2024-06-20T22:26:47"/>
    <n v="20"/>
    <n v="-15.572271257178"/>
    <s v="55.572271257178066"/>
    <n v="2295"/>
    <x v="68"/>
    <n v="400"/>
    <x v="231"/>
  </r>
  <r>
    <d v="2024-06-20T22:41:52"/>
    <s v="22.51851851851856"/>
    <s v="8.261033517450244"/>
    <s v="36.77600351958688"/>
    <n v="2225"/>
    <x v="109"/>
    <s v="450.37037037037123"/>
    <x v="231"/>
  </r>
  <r>
    <d v="2024-06-20T22:45:33"/>
    <s v="21.219512195121954"/>
    <s v="3.5320323346385365"/>
    <s v="38.90699205560537"/>
    <n v="2280"/>
    <x v="92"/>
    <s v="424.39024390243907"/>
    <x v="231"/>
  </r>
  <r>
    <d v="2024-06-20T22:45:51"/>
    <s v="20.95238095238095"/>
    <s v="12.60454723260398"/>
    <s v="29.300214672157917"/>
    <n v="2227"/>
    <x v="176"/>
    <n v="419.04761904761898"/>
    <x v="231"/>
  </r>
  <r>
    <d v="2024-06-20T22:46:06"/>
    <s v="21.052631578947352"/>
    <s v="12.299554793580967"/>
    <s v="29.805708364313737"/>
    <n v="2227"/>
    <x v="196"/>
    <s v="421.05263157894706"/>
    <x v="231"/>
  </r>
  <r>
    <d v="2024-06-20T22:59:56"/>
    <s v="22.901502443602197"/>
    <s v="7.433312281391029"/>
    <s v="38.36969260581337"/>
    <n v="2227"/>
    <x v="188"/>
    <s v="458.03004887204395"/>
    <x v="231"/>
  </r>
  <r>
    <d v="2024-06-20T22:59:56"/>
    <s v="11.412371134020583"/>
    <s v="3.975615769280913"/>
    <s v="18.849126498760253"/>
    <n v="2227"/>
    <x v="201"/>
    <s v="114.12371134020583"/>
    <x v="231"/>
  </r>
  <r>
    <d v="2024-06-20T23:00:24"/>
    <s v="21.55770123967359"/>
    <s v="12.414326959742404"/>
    <s v="30.701075519604778"/>
    <n v="2180"/>
    <x v="199"/>
    <s v="431.1540247934718"/>
    <x v="231"/>
  </r>
  <r>
    <d v="2024-06-20T23:02:55"/>
    <s v="20.90909090909092"/>
    <s v="12.74392425587087"/>
    <s v="29.074257562310972"/>
    <n v="2227"/>
    <x v="200"/>
    <s v="418.1818181818184"/>
    <x v="231"/>
  </r>
  <r>
    <d v="2024-06-20T23:20:32"/>
    <s v="21.951595952916087"/>
    <n v="6.9991643259096303"/>
    <s v="36.90402757992254"/>
    <n v="2227"/>
    <x v="198"/>
    <s v="439.0319190583217"/>
    <x v="231"/>
  </r>
  <r>
    <d v="2024-06-20T23:23:14"/>
    <n v="0"/>
    <n v="-58.798919536201602"/>
    <s v="58.79891953620162"/>
    <n v="2227"/>
    <x v="193"/>
    <n v="0"/>
    <x v="231"/>
  </r>
  <r>
    <d v="2024-06-20T23:23:14"/>
    <s v="20.571428571428534"/>
    <s v="11.268180797462588"/>
    <s v="29.87467634539448"/>
    <n v="2227"/>
    <x v="127"/>
    <s v="411.42857142857065"/>
    <x v="231"/>
  </r>
  <r>
    <d v="2024-06-20T23:24:12"/>
    <s v="20.94182825484771"/>
    <s v="12.14039156120886"/>
    <s v="29.743264948486562"/>
    <n v="2227"/>
    <x v="58"/>
    <s v="418.8365650969542"/>
    <x v="231"/>
  </r>
  <r>
    <d v="2024-06-20T23:24:12"/>
    <n v="20"/>
    <n v="10.689083458064401"/>
    <s v="29.310916541935597"/>
    <n v="2227"/>
    <x v="152"/>
    <n v="400"/>
    <x v="231"/>
  </r>
  <r>
    <d v="2024-06-20T23:25:18"/>
    <s v="20.869565217391326"/>
    <s v="12.875612207153939"/>
    <s v="28.863518227628713"/>
    <n v="2227"/>
    <x v="121"/>
    <s v="417.3913043478265"/>
    <x v="231"/>
  </r>
  <r>
    <d v="2024-06-20T23:55:12"/>
    <s v="22.00500000000003"/>
    <s v="8.456420232718212"/>
    <s v="35.553579767281846"/>
    <n v="2226"/>
    <x v="109"/>
    <s v="440.1000000000006"/>
    <x v="231"/>
  </r>
  <r>
    <d v="2024-06-21T00:00:39"/>
    <s v="21.341107871720165"/>
    <s v="10.250296738683074"/>
    <s v="32.431919004757255"/>
    <n v="2180"/>
    <x v="170"/>
    <s v="426.8221574344033"/>
    <x v="232"/>
  </r>
  <r>
    <d v="2024-06-21T00:07:23"/>
    <s v="20.370370370370367"/>
    <s v="15.085646967968996"/>
    <s v="25.655093772771735"/>
    <n v="2228"/>
    <x v="159"/>
    <s v="407.40740740740733"/>
    <x v="232"/>
  </r>
  <r>
    <d v="2024-06-21T00:14:46"/>
    <s v="21.474628019457427"/>
    <s v="8.005133136575454"/>
    <n v="34.944122902339402"/>
    <n v="2311"/>
    <x v="199"/>
    <s v="429.49256038914854"/>
    <x v="232"/>
  </r>
  <r>
    <d v="2024-06-21T00:17:03"/>
    <s v="20.421052631578938"/>
    <s v="14.793611591430382"/>
    <s v="26.048493671727492"/>
    <n v="2227"/>
    <x v="170"/>
    <s v="408.42105263157873"/>
    <x v="232"/>
  </r>
  <r>
    <d v="2024-06-21T00:22:42"/>
    <s v="21.41592920353981"/>
    <s v="10.089885175307012"/>
    <s v="32.74197323177261"/>
    <n v="2295"/>
    <x v="159"/>
    <s v="428.3185840707962"/>
    <x v="232"/>
  </r>
  <r>
    <d v="2024-06-21T00:30:44"/>
    <s v="21.454545454545446"/>
    <s v="7.763753206650298"/>
    <s v="35.14533770244059"/>
    <n v="2296"/>
    <x v="159"/>
    <s v="429.0909090909089"/>
    <x v="232"/>
  </r>
  <r>
    <d v="2024-06-21T00:38:48"/>
    <s v="23.33333333333332"/>
    <s v="5.059561580176208"/>
    <s v="41.607105086490435"/>
    <n v="2235"/>
    <x v="120"/>
    <s v="466.6666666666664"/>
    <x v="232"/>
  </r>
  <r>
    <d v="2024-06-21T00:53:39"/>
    <s v="26.085708145609374"/>
    <s v="5.211682204834094"/>
    <s v="46.95973408638466"/>
    <n v="2180"/>
    <x v="153"/>
    <s v="652.1427036402343"/>
    <x v="232"/>
  </r>
  <r>
    <d v="2024-06-21T01:09:53"/>
    <s v="11.603260869565212"/>
    <s v="1.5126548176742443"/>
    <s v="21.693866921456177"/>
    <n v="2297"/>
    <x v="131"/>
    <s v="116.03260869565212"/>
    <x v="232"/>
  </r>
  <r>
    <d v="2024-06-21T01:10:47"/>
    <s v="39.351851851851904"/>
    <s v="13.147890501094636"/>
    <s v="65.55581320260917"/>
    <n v="2297"/>
    <x v="180"/>
    <s v="1377.3148148148166"/>
    <x v="232"/>
  </r>
  <r>
    <d v="2024-06-21T01:24:55"/>
    <n v="21.034482758620701"/>
    <s v="12.353036818198557"/>
    <s v="29.715928699042845"/>
    <n v="2296"/>
    <x v="170"/>
    <n v="420.68965517241401"/>
    <x v="232"/>
  </r>
  <r>
    <d v="2024-06-21T01:27:45"/>
    <s v="22.05000000000004"/>
    <s v="6.031265793599214"/>
    <s v="38.06873420640086"/>
    <n v="2227"/>
    <x v="175"/>
    <s v="441.0000000000008"/>
    <x v="232"/>
  </r>
  <r>
    <d v="2024-06-21T01:41:12"/>
    <s v="38.36128465907852"/>
    <n v="5.3235207199315298"/>
    <n v="71.399048598225505"/>
    <n v="2227"/>
    <x v="180"/>
    <s v="1342.6449630677482"/>
    <x v="232"/>
  </r>
  <r>
    <d v="2024-06-21T02:10:12"/>
    <s v="20.769230769230766"/>
    <s v="13.23090775176902"/>
    <s v="28.307553786692512"/>
    <n v="2294"/>
    <x v="164"/>
    <s v="415.38461538461536"/>
    <x v="232"/>
  </r>
  <r>
    <d v="2024-06-21T02:21:17"/>
    <s v="30.78947368421052"/>
    <s v="21.377371984820336"/>
    <s v="40.201575383600705"/>
    <n v="2256"/>
    <x v="113"/>
    <s v="923.6842105263156"/>
    <x v="232"/>
  </r>
  <r>
    <d v="2024-06-21T02:28:54"/>
    <s v="21.212121212121207"/>
    <s v="11.85892615330427"/>
    <s v="30.565316270938148"/>
    <n v="2297"/>
    <x v="170"/>
    <s v="424.24242424242414"/>
    <x v="232"/>
  </r>
  <r>
    <d v="2024-06-21T02:31:58"/>
    <n v="0"/>
    <n v="-58.798919536201602"/>
    <s v="58.79891953620162"/>
    <n v="2256"/>
    <x v="203"/>
    <n v="0"/>
    <x v="232"/>
  </r>
  <r>
    <d v="2024-06-21T03:10:48"/>
    <s v="30.764533309938287"/>
    <s v="12.07571543636007"/>
    <n v="49.453351183516503"/>
    <n v="2297"/>
    <x v="81"/>
    <s v="769.1133327484572"/>
    <x v="232"/>
  </r>
  <r>
    <d v="2024-06-21T03:11:49"/>
    <s v="21.10731435462644"/>
    <s v="12.509879648560323"/>
    <s v="29.704749060692556"/>
    <n v="2294"/>
    <x v="83"/>
    <s v="422.1462870925288"/>
    <x v="232"/>
  </r>
  <r>
    <d v="2024-06-21T05:53:11"/>
    <s v="20.303550150497692"/>
    <s v="14.535599266218526"/>
    <s v="26.07150103477686"/>
    <n v="2256"/>
    <x v="189"/>
    <s v="406.07100300995387"/>
    <x v="232"/>
  </r>
  <r>
    <d v="2024-06-21T07:21:48"/>
    <s v="21.18644067796611"/>
    <n v="10.613378114155299"/>
    <s v="31.759503241776923"/>
    <n v="2278"/>
    <x v="120"/>
    <s v="423.72881355932225"/>
    <x v="232"/>
  </r>
  <r>
    <d v="2024-06-21T07:38:30"/>
    <s v="20.384615384615394"/>
    <s v="15.00117595457137"/>
    <s v="25.76805481465942"/>
    <n v="2293"/>
    <x v="156"/>
    <s v="407.69230769230785"/>
    <x v="232"/>
  </r>
  <r>
    <d v="2024-06-21T08:10:31"/>
    <s v="21.830448148796744"/>
    <s v="11.293600317674455"/>
    <s v="32.367295979919035"/>
    <n v="2311"/>
    <x v="196"/>
    <s v="436.6089629759349"/>
    <x v="232"/>
  </r>
  <r>
    <d v="2024-06-21T08:15:08"/>
    <s v="22.670669817054716"/>
    <s v="15.834757389349523"/>
    <s v="29.506582244759908"/>
    <n v="2227"/>
    <x v="108"/>
    <s v="453.4133963410943"/>
    <x v="232"/>
  </r>
  <r>
    <d v="2024-06-21T08:42:28"/>
    <s v="19.022082018927435"/>
    <s v="1.845378909555933"/>
    <s v="36.19878512829894"/>
    <n v="2229"/>
    <x v="97"/>
    <s v="285.3312302839115"/>
    <x v="232"/>
  </r>
  <r>
    <d v="2024-06-21T09:14:22"/>
    <n v="0"/>
    <n v="-39.199279690800999"/>
    <s v="39.19927969080108"/>
    <n v="2278"/>
    <x v="204"/>
    <n v="0"/>
    <x v="232"/>
  </r>
  <r>
    <d v="2024-06-21T09:39:30"/>
    <s v="20.857142857142822"/>
    <s v="12.917918492829925"/>
    <s v="28.796367221455718"/>
    <n v="2229"/>
    <x v="199"/>
    <s v="417.1428571428564"/>
    <x v="232"/>
  </r>
  <r>
    <d v="2024-06-21T10:15:16"/>
    <s v="34.18604651162793"/>
    <s v="8.255556026630124"/>
    <s v="60.11653699662573"/>
    <n v="2311"/>
    <x v="113"/>
    <s v="1025.5813953488378"/>
    <x v="232"/>
  </r>
  <r>
    <d v="2024-06-21T10:19:02"/>
    <s v="11.39966177596942"/>
    <s v="2.500043284156826"/>
    <s v="20.299280267782017"/>
    <n v="2280"/>
    <x v="112"/>
    <s v="113.9966177596942"/>
    <x v="232"/>
  </r>
  <r>
    <d v="2024-06-21T10:20:21"/>
    <s v="10.920199615271551"/>
    <s v="5.0425574847153865"/>
    <s v="16.797841745827718"/>
    <n v="2227"/>
    <x v="112"/>
    <s v="109.20199615271551"/>
    <x v="232"/>
  </r>
  <r>
    <d v="2024-06-21T10:51:30"/>
    <s v="11.443321914423652"/>
    <s v="0.6960361869971692"/>
    <s v="22.190607641850136"/>
    <n v="2235"/>
    <x v="202"/>
    <s v="114.43321914423652"/>
    <x v="232"/>
  </r>
  <r>
    <d v="2024-06-21T11:11:25"/>
    <s v="20.934579439252374"/>
    <s v="12.661267544730073"/>
    <s v="29.207891333774676"/>
    <n v="2234"/>
    <x v="58"/>
    <s v="418.6915887850475"/>
    <x v="232"/>
  </r>
  <r>
    <d v="2024-06-21T11:39:56"/>
    <s v="21.369863013698605"/>
    <s v="11.468506799912339"/>
    <s v="31.27121922748487"/>
    <n v="2283"/>
    <x v="181"/>
    <s v="427.3972602739721"/>
    <x v="232"/>
  </r>
  <r>
    <d v="2024-06-21T11:45:07"/>
    <s v="13.523016743848792"/>
    <s v="0.6934383603887238"/>
    <s v="26.35259512730886"/>
    <n v="2235"/>
    <x v="102"/>
    <s v="135.2301674384879"/>
    <x v="232"/>
  </r>
  <r>
    <d v="2024-06-21T12:06:35"/>
    <s v="48.61607142857143"/>
    <s v="17.126495356120703"/>
    <s v="80.10564750102216"/>
    <n v="2230"/>
    <x v="130"/>
    <s v="2187.723214285714"/>
    <x v="232"/>
  </r>
  <r>
    <d v="2024-06-21T12:27:21"/>
    <n v="0"/>
    <n v="-68.598739458901804"/>
    <s v="68.59873945890189"/>
    <n v="2230"/>
    <x v="186"/>
    <n v="0"/>
    <x v="232"/>
  </r>
  <r>
    <d v="2024-06-21T12:30:31"/>
    <s v="21.25000000000003"/>
    <s v="11.242837901295923"/>
    <s v="31.257162098704136"/>
    <n v="2227"/>
    <x v="110"/>
    <s v="425.00000000000057"/>
    <x v="232"/>
  </r>
  <r>
    <d v="2024-06-21T12:35:55"/>
    <s v="26.657458563535908"/>
    <s v="13.42293000933083"/>
    <s v="39.89198711774098"/>
    <n v="2227"/>
    <x v="153"/>
    <s v="666.4364640883977"/>
    <x v="232"/>
  </r>
  <r>
    <d v="2024-06-21T12:38:09"/>
    <s v="28.392857142857164"/>
    <s v="9.678834884313815"/>
    <s v="47.10687940140051"/>
    <n v="2292"/>
    <x v="153"/>
    <s v="709.8214285714291"/>
    <x v="232"/>
  </r>
  <r>
    <d v="2024-06-21T12:53:55"/>
    <s v="22.863465010632886"/>
    <s v="7.428276217481928"/>
    <s v="38.29865380378384"/>
    <n v="2280"/>
    <x v="196"/>
    <s v="457.26930021265775"/>
    <x v="232"/>
  </r>
  <r>
    <d v="2024-06-21T13:02:29"/>
    <s v="27.499999999999996"/>
    <s v="12.80027011594959"/>
    <n v="42.199729884050399"/>
    <n v="2278"/>
    <x v="206"/>
    <s v="687.4999999999999"/>
    <x v="232"/>
  </r>
  <r>
    <d v="2024-06-21T13:02:47"/>
    <s v="21.42857142857143"/>
    <s v="11.333213365254469"/>
    <s v="31.523929491888392"/>
    <n v="2280"/>
    <x v="205"/>
    <s v="428.5714285714286"/>
    <x v="232"/>
  </r>
  <r>
    <d v="2024-06-21T13:09:18"/>
    <s v="40.37699519566164"/>
    <s v="18.409067708907415"/>
    <s v="62.34492268241587"/>
    <n v="2227"/>
    <x v="186"/>
    <s v="1413.1948318481575"/>
    <x v="232"/>
  </r>
  <r>
    <d v="2024-06-21T13:11:12"/>
    <s v="20.622222222222184"/>
    <s v="13.816521686222051"/>
    <s v="27.427922758222316"/>
    <n v="2280"/>
    <x v="58"/>
    <s v="412.44444444444366"/>
    <x v="232"/>
  </r>
  <r>
    <d v="2024-06-21T13:15:53"/>
    <s v="20.73732718894006"/>
    <s v="13.35086482383533"/>
    <s v="28.12378955404479"/>
    <n v="2280"/>
    <x v="121"/>
    <s v="414.7465437788012"/>
    <x v="232"/>
  </r>
  <r>
    <d v="2024-06-21T13:16:01"/>
    <s v="21.44736842105265"/>
    <s v="7.881766198609311"/>
    <s v="35.01297064349599"/>
    <n v="2278"/>
    <x v="196"/>
    <s v="428.94736842105306"/>
    <x v="232"/>
  </r>
  <r>
    <d v="2024-06-21T13:20:24"/>
    <s v="16.266891891891877"/>
    <s v="6.769770287361091"/>
    <s v="25.764013496422663"/>
    <n v="2228"/>
    <x v="97"/>
    <s v="244.00337837837816"/>
    <x v="232"/>
  </r>
  <r>
    <d v="2024-06-21T13:26:00"/>
    <s v="17.826446280991757"/>
    <s v="2.4025686640087134"/>
    <n v="33.250323897974802"/>
    <n v="2226"/>
    <x v="97"/>
    <s v="267.39669421487633"/>
    <x v="232"/>
  </r>
  <r>
    <d v="2024-06-21T13:26:54"/>
    <s v="20.866141732283435"/>
    <s v="12.887226531705664"/>
    <s v="28.845056932861205"/>
    <n v="2234"/>
    <x v="152"/>
    <s v="417.3228346456687"/>
    <x v="232"/>
  </r>
  <r>
    <d v="2024-06-21T13:35:04"/>
    <s v="21.504132231404977"/>
    <n v="8.9957345576345507"/>
    <s v="34.012529905175406"/>
    <n v="2278"/>
    <x v="58"/>
    <s v="430.08264462809956"/>
    <x v="232"/>
  </r>
  <r>
    <d v="2024-06-21T13:47:06"/>
    <n v="21"/>
    <s v="12.45671505841059"/>
    <s v="29.543284941589413"/>
    <n v="2234"/>
    <x v="120"/>
    <n v="420"/>
    <x v="232"/>
  </r>
  <r>
    <d v="2024-06-21T13:51:47"/>
    <s v="30.735294117647072"/>
    <s v="20.204046818686862"/>
    <s v="41.26654141660728"/>
    <n v="2280"/>
    <x v="113"/>
    <s v="922.0588235294122"/>
    <x v="232"/>
  </r>
  <r>
    <d v="2024-06-21T13:51:47"/>
    <s v="20.210526315789465"/>
    <s v="16.209988240372088"/>
    <s v="24.211064391206843"/>
    <n v="2278"/>
    <x v="92"/>
    <s v="404.2105263157893"/>
    <x v="232"/>
  </r>
  <r>
    <d v="2024-06-21T14:11:09"/>
    <s v="19.558521560574945"/>
    <s v="1.6342608005653396"/>
    <s v="37.48278232058455"/>
    <n v="2225"/>
    <x v="97"/>
    <s v="293.3778234086242"/>
    <x v="232"/>
  </r>
  <r>
    <d v="2024-06-21T14:21:03"/>
    <s v="23.137254901960784"/>
    <s v="7.861367153325393"/>
    <s v="38.41314265059617"/>
    <n v="2229"/>
    <x v="120"/>
    <s v="462.7450980392157"/>
    <x v="232"/>
  </r>
  <r>
    <d v="2024-06-21T14:29:40"/>
    <n v="0"/>
    <n v="-39.199279690800999"/>
    <s v="39.19927969080108"/>
    <n v="2181"/>
    <x v="170"/>
    <n v="0"/>
    <x v="232"/>
  </r>
  <r>
    <d v="2024-06-21T14:29:42"/>
    <s v="73.41332196870427"/>
    <s v="44.72446510439037"/>
    <s v="102.10217883301817"/>
    <n v="2227"/>
    <x v="106"/>
    <s v="5138.932537809299"/>
    <x v="232"/>
  </r>
  <r>
    <d v="2024-06-21T14:46:25"/>
    <s v="21.276595744680854"/>
    <s v="11.694352430511806"/>
    <s v="30.858839058849902"/>
    <n v="2294"/>
    <x v="149"/>
    <s v="425.5319148936171"/>
    <x v="232"/>
  </r>
  <r>
    <d v="2024-06-21T14:55:41"/>
    <s v="23.70044052863432"/>
    <n v="5.63204354864164"/>
    <n v="41.768837508627001"/>
    <n v="2229"/>
    <x v="109"/>
    <s v="474.0088105726864"/>
    <x v="232"/>
  </r>
  <r>
    <d v="2024-06-21T14:56:15"/>
    <s v="10.153446782627856"/>
    <n v="-1.4969587047238599"/>
    <s v="21.80385226997958"/>
    <n v="2181"/>
    <x v="204"/>
    <s v="203.06893565255712"/>
    <x v="232"/>
  </r>
  <r>
    <d v="2024-06-21T14:56:15"/>
    <s v="25.806451612903224"/>
    <s v="17.149060594916975"/>
    <s v="34.463842630889474"/>
    <n v="2181"/>
    <x v="153"/>
    <s v="645.1612903225806"/>
    <x v="232"/>
  </r>
  <r>
    <d v="2024-06-21T14:57:28"/>
    <s v="20.466926070038873"/>
    <s v="14.547801917895114"/>
    <s v="26.386050222182632"/>
    <n v="2278"/>
    <x v="189"/>
    <s v="409.3385214007775"/>
    <x v="232"/>
  </r>
  <r>
    <d v="2024-06-21T15:19:21"/>
    <s v="21.142857142857146"/>
    <s v="12.04410132451045"/>
    <s v="30.241612961203842"/>
    <n v="2293"/>
    <x v="68"/>
    <s v="422.8571428571429"/>
    <x v="232"/>
  </r>
  <r>
    <d v="2024-06-21T15:27:29"/>
    <s v="22.36559139784945"/>
    <s v="9.706620341147765"/>
    <s v="35.02456245455113"/>
    <n v="2292"/>
    <x v="159"/>
    <s v="447.31182795698896"/>
    <x v="232"/>
  </r>
  <r>
    <d v="2024-06-21T15:33:59"/>
    <s v="20.657276995305153"/>
    <s v="13.668822953884305"/>
    <n v="27.645731036726001"/>
    <n v="2234"/>
    <x v="121"/>
    <s v="413.14553990610307"/>
    <x v="232"/>
  </r>
  <r>
    <d v="2024-06-21T15:39:07"/>
    <s v="20.32491626407262"/>
    <s v="4.929291924023541"/>
    <s v="35.720540604121695"/>
    <n v="2278"/>
    <x v="132"/>
    <s v="304.8737439610893"/>
    <x v="232"/>
  </r>
  <r>
    <d v="2024-06-21T15:41:23"/>
    <s v="21.64948453608247"/>
    <s v="10.866317088857766"/>
    <s v="32.43265198330717"/>
    <n v="2256"/>
    <x v="196"/>
    <s v="432.98969072164937"/>
    <x v="232"/>
  </r>
  <r>
    <d v="2024-06-21T15:47:56"/>
    <n v="0"/>
    <n v="-39.199279690800999"/>
    <s v="39.19927969080108"/>
    <n v="2297"/>
    <x v="68"/>
    <n v="0"/>
    <x v="232"/>
  </r>
  <r>
    <d v="2024-06-21T15:48:28"/>
    <s v="21.090909090909083"/>
    <s v="10.738137681439923"/>
    <s v="31.443680500378242"/>
    <n v="2229"/>
    <x v="170"/>
    <s v="421.81818181818164"/>
    <x v="232"/>
  </r>
  <r>
    <d v="2024-06-21T15:50:37"/>
    <s v="41.58120135780193"/>
    <s v="13.339493035722523"/>
    <s v="69.82290967988133"/>
    <n v="2278"/>
    <x v="113"/>
    <s v="1247.436040734058"/>
    <x v="232"/>
  </r>
  <r>
    <d v="2024-06-21T15:51:11"/>
    <s v="20.385852090032184"/>
    <s v="14.993934541054303"/>
    <s v="25.777769639010067"/>
    <n v="2234"/>
    <x v="150"/>
    <s v="407.7170418006437"/>
    <x v="232"/>
  </r>
  <r>
    <d v="2024-06-21T16:03:50"/>
    <n v="0"/>
    <n v="-58.798919536201602"/>
    <s v="58.79891953620162"/>
    <n v="2311"/>
    <x v="203"/>
    <n v="0"/>
    <x v="232"/>
  </r>
  <r>
    <d v="2024-06-21T16:06:04"/>
    <s v="37.93068287765155"/>
    <s v="15.920252957847637"/>
    <s v="59.94111279745546"/>
    <n v="2293"/>
    <x v="180"/>
    <s v="1327.5739007178042"/>
    <x v="232"/>
  </r>
  <r>
    <d v="2024-06-21T16:36:27"/>
    <s v="21.818181818181817"/>
    <s v="10.549181230826152"/>
    <s v="33.08718240553748"/>
    <n v="2234"/>
    <x v="92"/>
    <s v="436.3636363636363"/>
    <x v="232"/>
  </r>
  <r>
    <d v="2024-06-21T16:39:27"/>
    <s v="20.88235294117647"/>
    <s v="12.832527189041425"/>
    <s v="28.932178693311517"/>
    <n v="2227"/>
    <x v="189"/>
    <s v="417.6470588235294"/>
    <x v="232"/>
  </r>
  <r>
    <d v="2024-06-21T16:39:27"/>
    <n v="0"/>
    <n v="-39.199279690800999"/>
    <s v="39.19927969080108"/>
    <n v="2227"/>
    <x v="126"/>
    <n v="0"/>
    <x v="232"/>
  </r>
  <r>
    <d v="2024-06-21T16:39:55"/>
    <n v="16.9526627218935"/>
    <s v="3.934591028582531"/>
    <s v="29.97073441520447"/>
    <n v="2234"/>
    <x v="132"/>
    <s v="254.2899408284025"/>
    <x v="232"/>
  </r>
  <r>
    <d v="2024-06-21T16:46:04"/>
    <s v="21.00000000000003"/>
    <s v="11.674944570709068"/>
    <s v="30.32505542929099"/>
    <n v="2180"/>
    <x v="120"/>
    <s v="420.00000000000057"/>
    <x v="232"/>
  </r>
  <r>
    <d v="2024-06-21T16:59:58"/>
    <s v="22.105263157894747"/>
    <s v="8.498052314910678"/>
    <s v="35.712474000878814"/>
    <n v="2311"/>
    <x v="207"/>
    <s v="442.1052631578949"/>
    <x v="232"/>
  </r>
  <r>
    <d v="2024-06-21T17:11:30"/>
    <s v="18.696727190826497"/>
    <s v="5.045275477493403"/>
    <s v="32.34817890415959"/>
    <n v="2311"/>
    <x v="132"/>
    <s v="18.696727190826497"/>
    <x v="232"/>
  </r>
  <r>
    <d v="2024-06-21T17:16:49"/>
    <s v="11.12068965517242"/>
    <s v="4.675709292166421"/>
    <s v="17.56567001817842"/>
    <n v="2227"/>
    <x v="62"/>
    <s v="111.2068965517242"/>
    <x v="232"/>
  </r>
  <r>
    <d v="2024-06-21T17:19:54"/>
    <n v="0"/>
    <n v="-156.797118763204"/>
    <s v="156.7971187632043"/>
    <n v="2278"/>
    <x v="116"/>
    <n v="0"/>
    <x v="232"/>
  </r>
  <r>
    <d v="2024-06-21T17:22:09"/>
    <s v="22.707071040515068"/>
    <n v="7.6701572362170101"/>
    <s v="37.74398484481313"/>
    <n v="2295"/>
    <x v="163"/>
    <s v="454.1414208103014"/>
    <x v="232"/>
  </r>
  <r>
    <d v="2024-06-21T17:24:44"/>
    <s v="21.641791044776088"/>
    <s v="10.881545382630822"/>
    <s v="32.40203670692135"/>
    <n v="2234"/>
    <x v="196"/>
    <s v="432.83582089552175"/>
    <x v="232"/>
  </r>
  <r>
    <d v="2024-06-21T17:34:48"/>
    <s v="47.60869565217389"/>
    <s v="22.107939986986743"/>
    <s v="73.10945131736105"/>
    <n v="2311"/>
    <x v="52"/>
    <s v="2142.391304347825"/>
    <x v="232"/>
  </r>
  <r>
    <d v="2024-06-21T17:35:20"/>
    <s v="21.111111111111107"/>
    <s v="10.667047709316886"/>
    <s v="31.555174512905328"/>
    <n v="2227"/>
    <x v="199"/>
    <s v="422.2222222222222"/>
    <x v="232"/>
  </r>
  <r>
    <d v="2024-06-21T17:46:14"/>
    <s v="11.122047244094473"/>
    <s v="4.132532092223507"/>
    <s v="18.11156239596544"/>
    <n v="2293"/>
    <x v="131"/>
    <s v="111.22047244094473"/>
    <x v="232"/>
  </r>
  <r>
    <d v="2024-06-21T18:00:39"/>
    <s v="11.621621621621621"/>
    <s v="3.711215178458276"/>
    <s v="19.532028064784967"/>
    <n v="2294"/>
    <x v="197"/>
    <s v="116.21621621621621"/>
    <x v="232"/>
  </r>
  <r>
    <d v="2024-06-21T18:02:08"/>
    <n v="0"/>
    <n v="-19.5996398454005"/>
    <s v="19.59963984540054"/>
    <n v="2299"/>
    <x v="202"/>
    <n v="0"/>
    <x v="232"/>
  </r>
  <r>
    <d v="2024-06-21T18:05:03"/>
    <s v="20.571852937218242"/>
    <s v="12.904516550744418"/>
    <s v="28.239189323692067"/>
    <n v="2227"/>
    <x v="151"/>
    <s v="411.43705874436483"/>
    <x v="232"/>
  </r>
  <r>
    <d v="2024-06-21T18:31:45"/>
    <s v="12.39130434782609"/>
    <s v="2.647218450104093"/>
    <s v="22.135390245548088"/>
    <n v="2227"/>
    <x v="102"/>
    <s v="123.9130434782609"/>
    <x v="232"/>
  </r>
  <r>
    <d v="2024-06-21T18:41:39"/>
    <s v="17.420000000000012"/>
    <s v="3.2778581729254928"/>
    <s v="31.562141827074534"/>
    <n v="2256"/>
    <x v="132"/>
    <s v="17.420000000000012"/>
    <x v="232"/>
  </r>
  <r>
    <d v="2024-06-21T18:50:48"/>
    <s v="18.860907810782745"/>
    <s v="3.9321373206991215"/>
    <s v="33.78967830086637"/>
    <n v="2280"/>
    <x v="132"/>
    <s v="18.860907810782745"/>
    <x v="232"/>
  </r>
  <r>
    <d v="2024-06-21T19:07:18"/>
    <s v="21.607172745096573"/>
    <s v="6.382288573209953"/>
    <s v="36.83205691698319"/>
    <n v="2227"/>
    <x v="187"/>
    <s v="432.1434549019315"/>
    <x v="232"/>
  </r>
  <r>
    <d v="2024-06-21T19:18:45"/>
    <s v="11.53005464480875"/>
    <s v="2.750968272125986"/>
    <s v="20.309141017491513"/>
    <n v="2295"/>
    <x v="131"/>
    <s v="115.3005464480875"/>
    <x v="232"/>
  </r>
  <r>
    <d v="2024-06-21T20:35:05"/>
    <n v="80"/>
    <s v="43.04293404757542"/>
    <s v="116.95706595242459"/>
    <n v="2311"/>
    <x v="116"/>
    <n v="6400"/>
    <x v="232"/>
  </r>
  <r>
    <d v="2024-06-21T20:46:41"/>
    <s v="20.377358490566046"/>
    <s v="15.04396177787029"/>
    <n v="25.710755203261801"/>
    <n v="2227"/>
    <x v="155"/>
    <s v="407.54716981132094"/>
    <x v="232"/>
  </r>
  <r>
    <d v="2024-06-21T20:46:58"/>
    <s v="21.797752808988662"/>
    <s v="9.602484191430305"/>
    <s v="33.99302142654702"/>
    <n v="2226"/>
    <x v="120"/>
    <s v="435.95505617977324"/>
    <x v="232"/>
  </r>
  <r>
    <d v="2024-06-21T20:55:49"/>
    <s v="20.33613445378151"/>
    <s v="15.297195998432533"/>
    <s v="25.375072909130488"/>
    <n v="2228"/>
    <x v="109"/>
    <s v="406.7226890756302"/>
    <x v="232"/>
  </r>
  <r>
    <d v="2024-06-21T21:24:42"/>
    <s v="41.081081081081074"/>
    <s v="22.977362568002484"/>
    <s v="59.184799594159664"/>
    <n v="2227"/>
    <x v="174"/>
    <s v="1643.243243243243"/>
    <x v="232"/>
  </r>
  <r>
    <d v="2024-06-21T21:59:40"/>
    <s v="20.847457627118658"/>
    <s v="12.951218292815534"/>
    <s v="28.743696961421783"/>
    <n v="2228"/>
    <x v="170"/>
    <s v="416.94915254237316"/>
    <x v="232"/>
  </r>
  <r>
    <d v="2024-06-21T22:00:41"/>
    <s v="12.57142857142857"/>
    <s v="2.8076743524692436"/>
    <s v="22.335182790387897"/>
    <n v="2180"/>
    <x v="7"/>
    <s v="125.7142857142857"/>
    <x v="232"/>
  </r>
  <r>
    <d v="2024-06-21T22:26:47"/>
    <n v="20"/>
    <n v="-15.572271257178"/>
    <s v="55.572271257178066"/>
    <n v="2295"/>
    <x v="68"/>
    <n v="400"/>
    <x v="232"/>
  </r>
  <r>
    <d v="2024-06-21T22:41:52"/>
    <s v="22.51851851851856"/>
    <s v="8.261033517450244"/>
    <s v="36.77600351958688"/>
    <n v="2225"/>
    <x v="109"/>
    <s v="450.37037037037123"/>
    <x v="232"/>
  </r>
  <r>
    <d v="2024-06-21T22:45:33"/>
    <s v="21.219512195121954"/>
    <s v="3.5320323346385365"/>
    <s v="38.90699205560537"/>
    <n v="2280"/>
    <x v="92"/>
    <s v="424.39024390243907"/>
    <x v="232"/>
  </r>
  <r>
    <d v="2024-06-21T22:45:51"/>
    <s v="20.95238095238095"/>
    <s v="12.60454723260398"/>
    <s v="29.300214672157917"/>
    <n v="2227"/>
    <x v="176"/>
    <n v="419.04761904761898"/>
    <x v="232"/>
  </r>
  <r>
    <d v="2024-06-21T22:46:06"/>
    <s v="21.052631578947352"/>
    <s v="12.299554793580967"/>
    <s v="29.805708364313737"/>
    <n v="2227"/>
    <x v="196"/>
    <s v="421.05263157894706"/>
    <x v="232"/>
  </r>
  <r>
    <d v="2024-06-21T22:59:56"/>
    <s v="22.901503402705124"/>
    <s v="7.433313240492954"/>
    <n v="38.369693564917299"/>
    <n v="2227"/>
    <x v="188"/>
    <s v="458.03006805410246"/>
    <x v="232"/>
  </r>
  <r>
    <d v="2024-06-21T22:59:56"/>
    <s v="11.412371134020583"/>
    <s v="3.975615769280913"/>
    <s v="18.849126498760253"/>
    <n v="2227"/>
    <x v="201"/>
    <s v="114.12371134020583"/>
    <x v="232"/>
  </r>
  <r>
    <d v="2024-06-21T23:00:24"/>
    <s v="21.55770123967359"/>
    <s v="12.413841742721107"/>
    <s v="30.701560736626075"/>
    <n v="2180"/>
    <x v="199"/>
    <s v="431.1540247934718"/>
    <x v="232"/>
  </r>
  <r>
    <d v="2024-06-21T23:02:55"/>
    <s v="20.90909090909092"/>
    <s v="12.74392425587087"/>
    <s v="29.074257562310972"/>
    <n v="2227"/>
    <x v="200"/>
    <s v="418.1818181818184"/>
    <x v="232"/>
  </r>
  <r>
    <d v="2024-06-21T23:20:32"/>
    <s v="21.951595952916087"/>
    <n v="6.9991643259096303"/>
    <s v="36.90402757992254"/>
    <n v="2227"/>
    <x v="198"/>
    <s v="439.0319190583217"/>
    <x v="232"/>
  </r>
  <r>
    <d v="2024-06-21T23:23:14"/>
    <n v="0"/>
    <n v="-58.798919536201602"/>
    <s v="58.79891953620162"/>
    <n v="2227"/>
    <x v="193"/>
    <n v="0"/>
    <x v="232"/>
  </r>
  <r>
    <d v="2024-06-21T23:23:14"/>
    <s v="20.571428571428534"/>
    <s v="11.268180797462588"/>
    <s v="29.87467634539448"/>
    <n v="2227"/>
    <x v="127"/>
    <s v="411.42857142857065"/>
    <x v="232"/>
  </r>
  <r>
    <d v="2024-06-21T23:24:12"/>
    <n v="20"/>
    <s v="10.340046400817629"/>
    <s v="29.659953599182373"/>
    <n v="2227"/>
    <x v="152"/>
    <n v="400"/>
    <x v="232"/>
  </r>
  <r>
    <d v="2024-06-21T23:24:12"/>
    <s v="20.94182825484771"/>
    <s v="12.14039156120886"/>
    <s v="29.743264948486562"/>
    <n v="2227"/>
    <x v="58"/>
    <s v="418.8365650969542"/>
    <x v="232"/>
  </r>
  <r>
    <d v="2024-06-21T23:25:18"/>
    <s v="20.869565217391326"/>
    <s v="12.875612207153939"/>
    <s v="28.863518227628713"/>
    <n v="2227"/>
    <x v="121"/>
    <s v="417.3913043478265"/>
    <x v="232"/>
  </r>
  <r>
    <d v="2024-06-21T23:55:12"/>
    <s v="22.00500000000003"/>
    <s v="8.456420232718212"/>
    <s v="35.553579767281846"/>
    <n v="2226"/>
    <x v="109"/>
    <s v="440.1000000000006"/>
    <x v="232"/>
  </r>
  <r>
    <d v="2024-06-22T00:00:39"/>
    <s v="21.341107871720165"/>
    <s v="10.250296738683074"/>
    <s v="32.431919004757255"/>
    <n v="2180"/>
    <x v="170"/>
    <s v="426.8221574344033"/>
    <x v="233"/>
  </r>
  <r>
    <d v="2024-06-22T00:14:46"/>
    <s v="21.60689133858981"/>
    <n v="8.0833249286315301"/>
    <s v="35.130457748548096"/>
    <n v="2311"/>
    <x v="199"/>
    <s v="432.1378267717962"/>
    <x v="233"/>
  </r>
  <r>
    <d v="2024-06-22T00:17:03"/>
    <s v="20.421052631578938"/>
    <s v="14.793611591430382"/>
    <s v="26.048493671727492"/>
    <n v="2227"/>
    <x v="170"/>
    <s v="408.42105263157873"/>
    <x v="233"/>
  </r>
  <r>
    <d v="2024-06-22T00:22:42"/>
    <s v="21.41592920353981"/>
    <s v="10.089885175307012"/>
    <s v="32.74197323177261"/>
    <n v="2295"/>
    <x v="159"/>
    <s v="428.3185840707962"/>
    <x v="233"/>
  </r>
  <r>
    <d v="2024-06-22T00:25:05"/>
    <s v="23.669296100120377"/>
    <s v="7.128809462142435"/>
    <s v="40.20978273809832"/>
    <n v="2180"/>
    <x v="196"/>
    <s v="473.38592200240754"/>
    <x v="233"/>
  </r>
  <r>
    <d v="2024-06-22T00:30:44"/>
    <s v="21.454545454545446"/>
    <s v="7.763753206650298"/>
    <s v="35.14533770244059"/>
    <n v="2296"/>
    <x v="159"/>
    <s v="429.0909090909089"/>
    <x v="233"/>
  </r>
  <r>
    <d v="2024-06-22T00:38:48"/>
    <s v="23.33333333333332"/>
    <s v="5.059561580176208"/>
    <s v="41.607105086490435"/>
    <n v="2235"/>
    <x v="120"/>
    <s v="466.6666666666664"/>
    <x v="233"/>
  </r>
  <r>
    <d v="2024-06-22T00:53:39"/>
    <s v="30.701982118117492"/>
    <s v="9.812379688256815"/>
    <s v="51.59158454797817"/>
    <n v="2180"/>
    <x v="153"/>
    <s v="767.5495529529373"/>
    <x v="233"/>
  </r>
  <r>
    <d v="2024-06-22T01:09:53"/>
    <s v="11.603260869565212"/>
    <s v="1.5126548176742443"/>
    <s v="21.693866921456177"/>
    <n v="2297"/>
    <x v="131"/>
    <s v="116.03260869565212"/>
    <x v="233"/>
  </r>
  <r>
    <d v="2024-06-22T01:10:47"/>
    <s v="39.351851851851904"/>
    <s v="13.147890501094636"/>
    <s v="65.55581320260917"/>
    <n v="2297"/>
    <x v="180"/>
    <s v="1377.3148148148166"/>
    <x v="233"/>
  </r>
  <r>
    <d v="2024-06-22T01:24:55"/>
    <n v="21.034482758620701"/>
    <s v="12.353036818198557"/>
    <s v="29.715928699042845"/>
    <n v="2296"/>
    <x v="170"/>
    <n v="420.68965517241401"/>
    <x v="233"/>
  </r>
  <r>
    <d v="2024-06-22T01:27:45"/>
    <s v="22.05000000000004"/>
    <s v="6.031265793599214"/>
    <s v="38.06873420640086"/>
    <n v="2227"/>
    <x v="175"/>
    <s v="441.0000000000008"/>
    <x v="233"/>
  </r>
  <r>
    <d v="2024-06-22T01:41:12"/>
    <s v="38.36128465907852"/>
    <n v="5.3235207199315298"/>
    <n v="71.399048598225505"/>
    <n v="2227"/>
    <x v="180"/>
    <s v="1342.6449630677482"/>
    <x v="233"/>
  </r>
  <r>
    <d v="2024-06-22T01:53:44"/>
    <s v="20.895522388059685"/>
    <s v="12.788639517066215"/>
    <s v="29.002405259053155"/>
    <n v="2296"/>
    <x v="111"/>
    <s v="417.9104477611937"/>
    <x v="233"/>
  </r>
  <r>
    <d v="2024-06-22T02:28:54"/>
    <s v="21.212121212121207"/>
    <s v="11.85892615330427"/>
    <s v="30.565316270938148"/>
    <n v="2297"/>
    <x v="170"/>
    <s v="424.24242424242414"/>
    <x v="233"/>
  </r>
  <r>
    <d v="2024-06-22T02:31:58"/>
    <n v="0"/>
    <n v="-58.798919536201602"/>
    <s v="58.79891953620162"/>
    <n v="2256"/>
    <x v="203"/>
    <n v="0"/>
    <x v="233"/>
  </r>
  <r>
    <d v="2024-06-22T02:58:54"/>
    <s v="19.19230769230765"/>
    <s v="1.0487370987987248"/>
    <s v="37.33587828581658"/>
    <n v="2235"/>
    <x v="97"/>
    <s v="287.8846153846148"/>
    <x v="233"/>
  </r>
  <r>
    <d v="2024-06-22T03:10:48"/>
    <s v="30.76321591962693"/>
    <s v="12.069417670492818"/>
    <s v="49.45701416876104"/>
    <n v="2297"/>
    <x v="81"/>
    <s v="769.0803979906732"/>
    <x v="233"/>
  </r>
  <r>
    <d v="2024-06-22T03:11:49"/>
    <s v="18.68129187293531"/>
    <s v="10.083857166869196"/>
    <s v="27.27872657900143"/>
    <n v="2294"/>
    <x v="83"/>
    <s v="373.6258374587062"/>
    <x v="233"/>
  </r>
  <r>
    <d v="2024-06-22T03:17:38"/>
    <s v="20.399107325658868"/>
    <s v="16.68729556557808"/>
    <s v="24.110919085739656"/>
    <n v="2235"/>
    <x v="119"/>
    <s v="407.9821465131773"/>
    <x v="233"/>
  </r>
  <r>
    <d v="2024-06-22T05:53:11"/>
    <s v="20.303550150497692"/>
    <s v="14.535599266218526"/>
    <s v="26.07150103477686"/>
    <n v="2256"/>
    <x v="189"/>
    <s v="406.07100300995387"/>
    <x v="233"/>
  </r>
  <r>
    <d v="2024-06-22T07:16:45"/>
    <s v="27.564395253328865"/>
    <s v="12.064083407577087"/>
    <s v="43.06470709908064"/>
    <n v="2280"/>
    <x v="204"/>
    <s v="551.2879050665773"/>
    <x v="233"/>
  </r>
  <r>
    <d v="2024-06-22T07:21:48"/>
    <s v="21.18644067796611"/>
    <n v="10.613378114155299"/>
    <s v="31.759503241776923"/>
    <n v="2278"/>
    <x v="120"/>
    <s v="423.72881355932225"/>
    <x v="233"/>
  </r>
  <r>
    <d v="2024-06-22T07:38:30"/>
    <s v="20.384615384615394"/>
    <s v="15.00117595457137"/>
    <s v="25.76805481465942"/>
    <n v="2293"/>
    <x v="156"/>
    <s v="407.69230769230785"/>
    <x v="233"/>
  </r>
  <r>
    <d v="2024-06-22T08:07:15"/>
    <s v="21.66666666666667"/>
    <n v="8.1981024488915004"/>
    <s v="35.13523088444184"/>
    <n v="2256"/>
    <x v="154"/>
    <s v="433.3333333333334"/>
    <x v="233"/>
  </r>
  <r>
    <d v="2024-06-22T08:15:08"/>
    <s v="21.52836723464976"/>
    <s v="14.68708562687966"/>
    <s v="28.36964884241986"/>
    <n v="2227"/>
    <x v="108"/>
    <s v="430.5673446929952"/>
    <x v="233"/>
  </r>
  <r>
    <d v="2024-06-22T08:42:28"/>
    <s v="19.022082018927435"/>
    <s v="1.845378909555933"/>
    <s v="36.19878512829894"/>
    <n v="2229"/>
    <x v="97"/>
    <s v="285.3312302839115"/>
    <x v="233"/>
  </r>
  <r>
    <d v="2024-06-22T09:14:22"/>
    <n v="0"/>
    <n v="-39.199279690800999"/>
    <s v="39.19927969080108"/>
    <n v="2278"/>
    <x v="204"/>
    <n v="0"/>
    <x v="233"/>
  </r>
  <r>
    <d v="2024-06-22T09:39:30"/>
    <s v="20.857142857142822"/>
    <s v="12.917918492829925"/>
    <s v="28.796367221455718"/>
    <n v="2229"/>
    <x v="199"/>
    <s v="417.1428571428564"/>
    <x v="233"/>
  </r>
  <r>
    <d v="2024-06-22T10:20:21"/>
    <s v="10.920199866576516"/>
    <s v="5.042557736020092"/>
    <s v="16.797841997132938"/>
    <n v="2227"/>
    <x v="112"/>
    <s v="109.20199866576516"/>
    <x v="233"/>
  </r>
  <r>
    <d v="2024-06-22T10:42:08"/>
    <s v="10.340909090909088"/>
    <s v="6.784305119583973"/>
    <s v="13.897513062234204"/>
    <n v="2299"/>
    <x v="10"/>
    <s v="103.40909090909088"/>
    <x v="233"/>
  </r>
  <r>
    <d v="2024-06-22T10:43:59"/>
    <s v="20.16806722689072"/>
    <s v="16.589805288282864"/>
    <s v="23.746329165498576"/>
    <n v="2225"/>
    <x v="199"/>
    <s v="403.3613445378144"/>
    <x v="233"/>
  </r>
  <r>
    <d v="2024-06-22T10:51:30"/>
    <s v="11.445374627567109"/>
    <s v="0.6980658407145715"/>
    <s v="22.192683414419648"/>
    <n v="2235"/>
    <x v="202"/>
    <s v="114.45374627567108"/>
    <x v="233"/>
  </r>
  <r>
    <d v="2024-06-22T11:39:56"/>
    <s v="21.369863013698605"/>
    <s v="11.468506799912339"/>
    <s v="31.27121922748487"/>
    <n v="2283"/>
    <x v="181"/>
    <s v="427.3972602739721"/>
    <x v="233"/>
  </r>
  <r>
    <d v="2024-06-22T11:45:07"/>
    <s v="14.47523828727536"/>
    <s v="1.6456599038152913"/>
    <s v="27.304816670735427"/>
    <n v="2235"/>
    <x v="102"/>
    <s v="144.7523828727536"/>
    <x v="233"/>
  </r>
  <r>
    <d v="2024-06-22T12:06:35"/>
    <s v="48.61607142857143"/>
    <s v="17.126495356120703"/>
    <s v="80.10564750102216"/>
    <n v="2230"/>
    <x v="130"/>
    <s v="2187.723214285714"/>
    <x v="233"/>
  </r>
  <r>
    <d v="2024-06-22T12:27:21"/>
    <n v="0"/>
    <n v="-68.598739458901804"/>
    <s v="68.59873945890189"/>
    <n v="2230"/>
    <x v="186"/>
    <n v="0"/>
    <x v="233"/>
  </r>
  <r>
    <d v="2024-06-22T12:30:31"/>
    <s v="21.25000000000003"/>
    <s v="11.242837901295923"/>
    <s v="31.257162098704136"/>
    <n v="2227"/>
    <x v="110"/>
    <s v="425.00000000000057"/>
    <x v="233"/>
  </r>
  <r>
    <d v="2024-06-22T12:38:09"/>
    <s v="28.392857142857164"/>
    <s v="9.678834884313815"/>
    <s v="47.10687940140051"/>
    <n v="2292"/>
    <x v="153"/>
    <s v="709.8214285714291"/>
    <x v="233"/>
  </r>
  <r>
    <d v="2024-06-22T12:46:44"/>
    <s v="42.00000000000004"/>
    <n v="8.5747860636671902"/>
    <n v="75.425213936332895"/>
    <n v="2229"/>
    <x v="180"/>
    <s v="1470.0000000000016"/>
    <x v="233"/>
  </r>
  <r>
    <d v="2024-06-22T12:49:52"/>
    <s v="21.66666666666666"/>
    <n v="6.5957053597146498"/>
    <s v="36.73762797361867"/>
    <n v="2225"/>
    <x v="159"/>
    <s v="433.3333333333332"/>
    <x v="233"/>
  </r>
  <r>
    <d v="2024-06-22T13:02:29"/>
    <s v="27.499999999999996"/>
    <s v="12.80027011594959"/>
    <n v="42.199729884050399"/>
    <n v="2278"/>
    <x v="206"/>
    <s v="687.4999999999999"/>
    <x v="233"/>
  </r>
  <r>
    <d v="2024-06-22T13:02:47"/>
    <s v="21.42857142857143"/>
    <s v="11.333213365254469"/>
    <s v="31.523929491888392"/>
    <n v="2280"/>
    <x v="205"/>
    <s v="428.5714285714286"/>
    <x v="233"/>
  </r>
  <r>
    <d v="2024-06-22T13:20:24"/>
    <s v="16.266891891891877"/>
    <s v="6.769770287361091"/>
    <s v="25.764013496422663"/>
    <n v="2228"/>
    <x v="97"/>
    <s v="244.00337837837816"/>
    <x v="233"/>
  </r>
  <r>
    <d v="2024-06-22T13:26:00"/>
    <s v="17.826446280991757"/>
    <s v="2.4025686640087134"/>
    <n v="33.250323897974802"/>
    <n v="2226"/>
    <x v="97"/>
    <s v="267.39669421487633"/>
    <x v="233"/>
  </r>
  <r>
    <d v="2024-06-22T13:30:13"/>
    <s v="20.666353368265973"/>
    <s v="13.273035222936036"/>
    <s v="28.05967151359591"/>
    <n v="2278"/>
    <x v="199"/>
    <s v="413.32706736531946"/>
    <x v="233"/>
  </r>
  <r>
    <d v="2024-06-22T13:30:54"/>
    <s v="31.442307692307764"/>
    <s v="18.863525246906665"/>
    <s v="44.02109013770887"/>
    <n v="2234"/>
    <x v="26"/>
    <n v="943.26923076923299"/>
    <x v="233"/>
  </r>
  <r>
    <d v="2024-06-22T13:47:06"/>
    <n v="21"/>
    <s v="12.45671505841059"/>
    <s v="29.543284941589413"/>
    <n v="2234"/>
    <x v="120"/>
    <n v="420"/>
    <x v="233"/>
  </r>
  <r>
    <d v="2024-06-22T13:51:47"/>
    <s v="30.735294117647072"/>
    <s v="20.204046818686862"/>
    <s v="41.26654141660728"/>
    <n v="2280"/>
    <x v="113"/>
    <s v="922.0588235294122"/>
    <x v="233"/>
  </r>
  <r>
    <d v="2024-06-22T13:51:47"/>
    <s v="20.210526315789465"/>
    <s v="16.209988240372088"/>
    <s v="24.211064391206843"/>
    <n v="2278"/>
    <x v="92"/>
    <s v="404.2105263157893"/>
    <x v="233"/>
  </r>
  <r>
    <d v="2024-06-22T14:11:09"/>
    <s v="19.558521560574945"/>
    <s v="1.6342608005653396"/>
    <s v="37.48278232058455"/>
    <n v="2225"/>
    <x v="97"/>
    <s v="293.3778234086242"/>
    <x v="233"/>
  </r>
  <r>
    <d v="2024-06-22T14:21:03"/>
    <s v="23.137254901960784"/>
    <s v="7.861367153325393"/>
    <s v="38.41314265059617"/>
    <n v="2229"/>
    <x v="120"/>
    <s v="462.7450980392157"/>
    <x v="233"/>
  </r>
  <r>
    <d v="2024-06-22T14:29:40"/>
    <n v="0"/>
    <n v="-39.199279690800999"/>
    <s v="39.19927969080108"/>
    <n v="2181"/>
    <x v="170"/>
    <n v="0"/>
    <x v="233"/>
  </r>
  <r>
    <d v="2024-06-22T14:46:25"/>
    <s v="21.276595744680854"/>
    <s v="11.694352430511806"/>
    <s v="30.858839058849902"/>
    <n v="2294"/>
    <x v="149"/>
    <s v="425.5319148936171"/>
    <x v="233"/>
  </r>
  <r>
    <d v="2024-06-22T14:56:15"/>
    <s v="27.238302146541344"/>
    <s v="13.721214318884755"/>
    <s v="40.75538997419793"/>
    <n v="2181"/>
    <x v="204"/>
    <s v="544.7660429308269"/>
    <x v="233"/>
  </r>
  <r>
    <d v="2024-06-22T14:56:15"/>
    <s v="25.806451612903224"/>
    <s v="17.149060594916975"/>
    <s v="34.463842630889474"/>
    <n v="2181"/>
    <x v="153"/>
    <s v="645.1612903225806"/>
    <x v="233"/>
  </r>
  <r>
    <d v="2024-06-22T15:19:21"/>
    <s v="21.142857142857146"/>
    <s v="12.04410132451045"/>
    <s v="30.241612961203842"/>
    <n v="2293"/>
    <x v="68"/>
    <s v="422.8571428571429"/>
    <x v="233"/>
  </r>
  <r>
    <d v="2024-06-22T15:27:29"/>
    <s v="22.36559139784945"/>
    <s v="9.706620341147765"/>
    <s v="35.02456245455113"/>
    <n v="2292"/>
    <x v="159"/>
    <s v="447.31182795698896"/>
    <x v="233"/>
  </r>
  <r>
    <d v="2024-06-22T15:39:07"/>
    <s v="23.634016989907103"/>
    <s v="8.223998815102382"/>
    <s v="39.04403516471182"/>
    <n v="2278"/>
    <x v="132"/>
    <s v="354.51025484860656"/>
    <x v="233"/>
  </r>
  <r>
    <d v="2024-06-22T15:49:16"/>
    <n v="0"/>
    <n v="-58.798919536201602"/>
    <s v="58.79891953620162"/>
    <n v="2225"/>
    <x v="194"/>
    <n v="0"/>
    <x v="233"/>
  </r>
  <r>
    <d v="2024-06-22T15:51:11"/>
    <s v="20.385852090032184"/>
    <s v="14.993934541054303"/>
    <s v="25.777769639010067"/>
    <n v="2234"/>
    <x v="150"/>
    <s v="407.7170418006437"/>
    <x v="233"/>
  </r>
  <r>
    <d v="2024-06-22T16:01:42"/>
    <s v="22.093023255813982"/>
    <s v="8.687379037356337"/>
    <s v="35.49866747427163"/>
    <n v="2226"/>
    <x v="170"/>
    <s v="441.86046511627967"/>
    <x v="233"/>
  </r>
  <r>
    <d v="2024-06-22T16:03:50"/>
    <n v="0"/>
    <n v="-58.798919536201602"/>
    <s v="58.79891953620162"/>
    <n v="2311"/>
    <x v="203"/>
    <n v="0"/>
    <x v="233"/>
  </r>
  <r>
    <d v="2024-06-22T16:06:04"/>
    <s v="37.93068287765155"/>
    <s v="15.920252957847637"/>
    <s v="59.94111279745546"/>
    <n v="2293"/>
    <x v="180"/>
    <s v="1327.5739007178042"/>
    <x v="233"/>
  </r>
  <r>
    <d v="2024-06-22T16:36:27"/>
    <s v="21.818181818181817"/>
    <s v="10.549181230826152"/>
    <s v="33.08718240553748"/>
    <n v="2234"/>
    <x v="92"/>
    <s v="436.3636363636363"/>
    <x v="233"/>
  </r>
  <r>
    <d v="2024-06-22T16:39:55"/>
    <n v="16.9526627218935"/>
    <s v="3.934591028582531"/>
    <s v="29.97073441520447"/>
    <n v="2234"/>
    <x v="132"/>
    <s v="254.2899408284025"/>
    <x v="233"/>
  </r>
  <r>
    <d v="2024-06-22T16:46:04"/>
    <s v="21.00000000000003"/>
    <s v="11.674944570709068"/>
    <s v="30.32505542929099"/>
    <n v="2180"/>
    <x v="120"/>
    <s v="420.00000000000057"/>
    <x v="233"/>
  </r>
  <r>
    <d v="2024-06-22T16:59:58"/>
    <s v="22.105263157894747"/>
    <s v="8.498052314910678"/>
    <s v="35.712474000878814"/>
    <n v="2311"/>
    <x v="207"/>
    <s v="442.1052631578949"/>
    <x v="233"/>
  </r>
  <r>
    <d v="2024-06-22T17:03:20"/>
    <s v="21.078431372548984"/>
    <s v="11.411380772063364"/>
    <s v="30.745481973034604"/>
    <n v="2293"/>
    <x v="111"/>
    <s v="421.56862745097965"/>
    <x v="233"/>
  </r>
  <r>
    <d v="2024-06-22T17:11:30"/>
    <s v="18.80279188598623"/>
    <s v="5.138436746988992"/>
    <s v="32.46714702498347"/>
    <n v="2311"/>
    <x v="132"/>
    <s v="18.80279188598623"/>
    <x v="233"/>
  </r>
  <r>
    <d v="2024-06-22T17:16:49"/>
    <s v="11.12068965517242"/>
    <s v="4.675709292166421"/>
    <s v="17.56567001817842"/>
    <n v="2227"/>
    <x v="62"/>
    <s v="111.2068965517242"/>
    <x v="233"/>
  </r>
  <r>
    <d v="2024-06-22T17:19:54"/>
    <n v="0"/>
    <n v="-156.797118763204"/>
    <s v="156.7971187632043"/>
    <n v="2278"/>
    <x v="116"/>
    <n v="0"/>
    <x v="233"/>
  </r>
  <r>
    <d v="2024-06-22T17:22:09"/>
    <s v="22.707071040515068"/>
    <n v="7.6701572362170101"/>
    <s v="37.74398484481313"/>
    <n v="2295"/>
    <x v="163"/>
    <s v="454.1414208103014"/>
    <x v="233"/>
  </r>
  <r>
    <d v="2024-06-22T17:24:44"/>
    <s v="21.641791044776088"/>
    <s v="10.881545382630822"/>
    <s v="32.40203670692135"/>
    <n v="2234"/>
    <x v="196"/>
    <s v="432.83582089552175"/>
    <x v="233"/>
  </r>
  <r>
    <d v="2024-06-22T17:34:48"/>
    <s v="47.60869565217389"/>
    <s v="22.107939986986743"/>
    <s v="73.10945131736105"/>
    <n v="2311"/>
    <x v="52"/>
    <s v="2142.391304347825"/>
    <x v="233"/>
  </r>
  <r>
    <d v="2024-06-22T17:42:53"/>
    <n v="21.271983640081899"/>
    <n v="9.6713205077185993"/>
    <n v="32.872646772445201"/>
    <n v="2226"/>
    <x v="199"/>
    <n v="425.43967280163798"/>
    <x v="233"/>
  </r>
  <r>
    <d v="2024-06-22T17:46:14"/>
    <s v="11.122047244094473"/>
    <s v="4.132532092223507"/>
    <s v="18.11156239596544"/>
    <n v="2293"/>
    <x v="131"/>
    <s v="111.22047244094473"/>
    <x v="233"/>
  </r>
  <r>
    <d v="2024-06-22T18:31:45"/>
    <s v="12.39130434782609"/>
    <s v="2.647218450104093"/>
    <s v="22.135390245548088"/>
    <n v="2227"/>
    <x v="102"/>
    <s v="123.9130434782609"/>
    <x v="233"/>
  </r>
  <r>
    <d v="2024-06-22T18:41:39"/>
    <s v="17.420000000000012"/>
    <s v="3.2778581729254928"/>
    <s v="31.562141827074534"/>
    <n v="2256"/>
    <x v="132"/>
    <s v="17.420000000000012"/>
    <x v="233"/>
  </r>
  <r>
    <d v="2024-06-22T18:50:48"/>
    <s v="20.487492762489556"/>
    <s v="5.554524888964636"/>
    <s v="35.420460636014475"/>
    <n v="2280"/>
    <x v="132"/>
    <s v="20.487492762489556"/>
    <x v="233"/>
  </r>
  <r>
    <d v="2024-06-22T19:13:38"/>
    <s v="22.21251249095657"/>
    <s v="10.461225048419468"/>
    <s v="33.963799933493675"/>
    <n v="2294"/>
    <x v="111"/>
    <s v="444.2502498191314"/>
    <x v="233"/>
  </r>
  <r>
    <d v="2024-06-22T19:18:45"/>
    <s v="11.53005464480875"/>
    <s v="2.750968272125986"/>
    <s v="20.309141017491513"/>
    <n v="2295"/>
    <x v="131"/>
    <s v="115.3005464480875"/>
    <x v="233"/>
  </r>
  <r>
    <d v="2024-06-22T20:35:05"/>
    <n v="80"/>
    <s v="43.04293404757542"/>
    <s v="116.95706595242459"/>
    <n v="2311"/>
    <x v="116"/>
    <n v="6400"/>
    <x v="233"/>
  </r>
  <r>
    <d v="2024-06-22T20:46:41"/>
    <s v="20.377358490566046"/>
    <s v="15.04396177787029"/>
    <n v="25.710755203261801"/>
    <n v="2227"/>
    <x v="155"/>
    <s v="407.54716981132094"/>
    <x v="233"/>
  </r>
  <r>
    <d v="2024-06-22T20:46:58"/>
    <s v="21.797752808988662"/>
    <s v="9.602484191430305"/>
    <s v="33.99302142654702"/>
    <n v="2226"/>
    <x v="120"/>
    <s v="435.95505617977324"/>
    <x v="233"/>
  </r>
  <r>
    <d v="2024-06-22T20:55:49"/>
    <s v="20.33613445378151"/>
    <s v="15.297195998432533"/>
    <s v="25.375072909130488"/>
    <n v="2228"/>
    <x v="109"/>
    <s v="406.7226890756302"/>
    <x v="233"/>
  </r>
  <r>
    <d v="2024-06-22T21:24:42"/>
    <s v="41.081081081081074"/>
    <s v="22.977362568002484"/>
    <s v="59.184799594159664"/>
    <n v="2227"/>
    <x v="174"/>
    <s v="1643.243243243243"/>
    <x v="233"/>
  </r>
  <r>
    <d v="2024-06-22T21:59:40"/>
    <s v="20.847457627118658"/>
    <s v="12.951218292815534"/>
    <s v="28.743696961421783"/>
    <n v="2228"/>
    <x v="170"/>
    <s v="416.94915254237316"/>
    <x v="233"/>
  </r>
  <r>
    <d v="2024-06-22T22:00:41"/>
    <s v="12.57142857142857"/>
    <s v="2.8076743524692436"/>
    <s v="22.335182790387897"/>
    <n v="2180"/>
    <x v="7"/>
    <s v="125.7142857142857"/>
    <x v="233"/>
  </r>
  <r>
    <d v="2024-06-22T22:26:47"/>
    <n v="20"/>
    <n v="-15.572271257178"/>
    <s v="55.572271257178066"/>
    <n v="2295"/>
    <x v="68"/>
    <n v="400"/>
    <x v="233"/>
  </r>
  <r>
    <d v="2024-06-22T22:45:33"/>
    <s v="21.219512195121954"/>
    <s v="3.5320323346385365"/>
    <s v="38.90699205560537"/>
    <n v="2280"/>
    <x v="92"/>
    <s v="424.39024390243907"/>
    <x v="233"/>
  </r>
  <r>
    <d v="2024-06-22T22:46:06"/>
    <s v="21.052631578947352"/>
    <s v="12.299554793580967"/>
    <s v="29.805708364313737"/>
    <n v="2227"/>
    <x v="196"/>
    <s v="421.05263157894706"/>
    <x v="233"/>
  </r>
  <r>
    <d v="2024-06-22T23:00:24"/>
    <s v="21.55770123967359"/>
    <s v="12.413356551446384"/>
    <s v="30.702045927900798"/>
    <n v="2180"/>
    <x v="199"/>
    <s v="431.1540247934718"/>
    <x v="233"/>
  </r>
  <r>
    <d v="2024-06-22T23:10:36"/>
    <s v="33.33333333333333"/>
    <s v="14.854615675337623"/>
    <s v="51.81205099132903"/>
    <n v="2227"/>
    <x v="193"/>
    <s v="999.9999999999999"/>
    <x v="233"/>
  </r>
  <r>
    <d v="2024-06-22T23:20:32"/>
    <s v="21.951595952916087"/>
    <n v="6.9991643259096303"/>
    <s v="36.90402757992254"/>
    <n v="2227"/>
    <x v="198"/>
    <s v="439.0319190583217"/>
    <x v="233"/>
  </r>
  <r>
    <d v="2024-06-22T23:23:14"/>
    <n v="0"/>
    <n v="-58.798919536201602"/>
    <s v="58.79891953620162"/>
    <n v="2227"/>
    <x v="193"/>
    <n v="0"/>
    <x v="233"/>
  </r>
  <r>
    <d v="2024-06-22T23:23:14"/>
    <s v="20.571428571428534"/>
    <s v="11.268180797462588"/>
    <s v="29.87467634539448"/>
    <n v="2227"/>
    <x v="127"/>
    <s v="411.42857142857065"/>
    <x v="233"/>
  </r>
  <r>
    <d v="2024-06-22T23:24:12"/>
    <n v="20"/>
    <s v="9.887248625848182"/>
    <s v="30.11275137415182"/>
    <n v="2227"/>
    <x v="152"/>
    <n v="400"/>
    <x v="233"/>
  </r>
  <r>
    <d v="2024-06-22T23:24:12"/>
    <s v="20.94182825484771"/>
    <s v="12.14039156120886"/>
    <s v="29.743264948486562"/>
    <n v="2227"/>
    <x v="58"/>
    <s v="418.8365650969542"/>
    <x v="233"/>
  </r>
  <r>
    <d v="2024-06-22T23:25:18"/>
    <s v="20.869565217391326"/>
    <s v="12.875612207153939"/>
    <s v="28.863518227628713"/>
    <n v="2227"/>
    <x v="121"/>
    <s v="417.3913043478265"/>
    <x v="233"/>
  </r>
  <r>
    <d v="2024-06-23T00:00:39"/>
    <s v="21.341107871720165"/>
    <s v="10.250296738683074"/>
    <s v="32.431919004757255"/>
    <n v="2180"/>
    <x v="170"/>
    <s v="426.8221574344033"/>
    <x v="234"/>
  </r>
  <r>
    <d v="2024-06-23T00:14:46"/>
    <s v="21.60689133858981"/>
    <n v="8.0833249286315301"/>
    <s v="35.130457748548096"/>
    <n v="2311"/>
    <x v="199"/>
    <s v="432.1378267717962"/>
    <x v="234"/>
  </r>
  <r>
    <d v="2024-06-23T00:19:21"/>
    <s v="21.29251700680272"/>
    <s v="10.625213057167462"/>
    <s v="31.959820956437973"/>
    <n v="2297"/>
    <x v="111"/>
    <s v="425.85034013605434"/>
    <x v="234"/>
  </r>
  <r>
    <d v="2024-06-23T00:22:42"/>
    <s v="21.41592920353981"/>
    <s v="10.089885175307012"/>
    <s v="32.74197323177261"/>
    <n v="2295"/>
    <x v="159"/>
    <s v="428.3185840707962"/>
    <x v="234"/>
  </r>
  <r>
    <d v="2024-06-23T00:25:05"/>
    <s v="22.46781062318764"/>
    <n v="5.9071861284266802"/>
    <n v="39.028435117948597"/>
    <n v="2180"/>
    <x v="196"/>
    <s v="449.35621246375274"/>
    <x v="234"/>
  </r>
  <r>
    <d v="2024-06-23T00:53:39"/>
    <s v="28.956975272804996"/>
    <s v="8.065891672884064"/>
    <s v="49.84805887272593"/>
    <n v="2180"/>
    <x v="153"/>
    <n v="723.92438182012495"/>
    <x v="234"/>
  </r>
  <r>
    <d v="2024-06-23T01:09:53"/>
    <s v="11.603260869565212"/>
    <s v="1.5126548176742443"/>
    <s v="21.693866921456177"/>
    <n v="2297"/>
    <x v="131"/>
    <s v="116.03260869565212"/>
    <x v="234"/>
  </r>
  <r>
    <d v="2024-06-23T01:24:55"/>
    <n v="21.034482758620701"/>
    <s v="12.353036818198557"/>
    <s v="29.715928699042845"/>
    <n v="2296"/>
    <x v="170"/>
    <n v="420.68965517241401"/>
    <x v="234"/>
  </r>
  <r>
    <d v="2024-06-23T01:53:44"/>
    <s v="20.895522388059685"/>
    <s v="12.788639517066215"/>
    <s v="29.002405259053155"/>
    <n v="2296"/>
    <x v="111"/>
    <s v="417.9104477611937"/>
    <x v="234"/>
  </r>
  <r>
    <d v="2024-06-23T02:58:54"/>
    <s v="19.19230769230765"/>
    <s v="1.0487370987987248"/>
    <s v="37.33587828581658"/>
    <n v="2235"/>
    <x v="97"/>
    <s v="287.8846153846148"/>
    <x v="234"/>
  </r>
  <r>
    <d v="2024-06-23T03:11:49"/>
    <s v="20.95888482375483"/>
    <s v="12.361450117688713"/>
    <s v="29.556319529820946"/>
    <n v="2294"/>
    <x v="83"/>
    <s v="419.1776964750966"/>
    <x v="234"/>
  </r>
  <r>
    <d v="2024-06-23T03:17:38"/>
    <s v="20.382866289971382"/>
    <s v="15.199855974428065"/>
    <n v="25.565876605514699"/>
    <n v="2235"/>
    <x v="119"/>
    <s v="407.65732579942767"/>
    <x v="234"/>
  </r>
  <r>
    <d v="2024-06-23T03:40:34"/>
    <s v="11.40712945590998"/>
    <s v="3.7926864213669074"/>
    <s v="19.021572490453053"/>
    <n v="2296"/>
    <x v="131"/>
    <s v="114.0712945590998"/>
    <x v="234"/>
  </r>
  <r>
    <d v="2024-06-23T05:53:11"/>
    <s v="20.303550150497692"/>
    <s v="14.535599266218526"/>
    <s v="26.07150103477686"/>
    <n v="2256"/>
    <x v="189"/>
    <s v="406.07100300995387"/>
    <x v="234"/>
  </r>
  <r>
    <d v="2024-06-23T07:16:45"/>
    <s v="28.51800859450782"/>
    <s v="10.113596870758773"/>
    <s v="46.92242031825687"/>
    <n v="2280"/>
    <x v="204"/>
    <s v="570.3601718901564"/>
    <x v="234"/>
  </r>
  <r>
    <d v="2024-06-23T07:21:48"/>
    <s v="21.18644067796611"/>
    <n v="10.613378114155299"/>
    <s v="31.759503241776923"/>
    <n v="2278"/>
    <x v="120"/>
    <s v="423.72881355932225"/>
    <x v="234"/>
  </r>
  <r>
    <d v="2024-06-23T07:38:30"/>
    <s v="20.384615384615394"/>
    <s v="15.00117595457137"/>
    <s v="25.76805481465942"/>
    <n v="2293"/>
    <x v="156"/>
    <s v="407.69230769230785"/>
    <x v="234"/>
  </r>
  <r>
    <d v="2024-06-23T08:07:15"/>
    <s v="21.66666666666667"/>
    <n v="8.1981024488915004"/>
    <s v="35.13523088444184"/>
    <n v="2256"/>
    <x v="154"/>
    <s v="433.3333333333334"/>
    <x v="234"/>
  </r>
  <r>
    <d v="2024-06-23T08:42:28"/>
    <s v="19.022082018927435"/>
    <s v="1.845378909555933"/>
    <s v="36.19878512829894"/>
    <n v="2229"/>
    <x v="97"/>
    <s v="285.3312302839115"/>
    <x v="234"/>
  </r>
  <r>
    <d v="2024-06-23T09:14:22"/>
    <n v="0"/>
    <n v="-39.199279690800999"/>
    <s v="39.19927969080108"/>
    <n v="2278"/>
    <x v="204"/>
    <n v="0"/>
    <x v="234"/>
  </r>
  <r>
    <d v="2024-06-23T09:39:30"/>
    <s v="20.857142857142822"/>
    <s v="12.917918492829925"/>
    <s v="28.796367221455718"/>
    <n v="2229"/>
    <x v="199"/>
    <s v="417.1428571428564"/>
    <x v="234"/>
  </r>
  <r>
    <d v="2024-06-23T09:50:49"/>
    <s v="21.27659574468083"/>
    <s v="10.617566803387128"/>
    <s v="31.93562468597453"/>
    <n v="2225"/>
    <x v="170"/>
    <s v="425.5319148936166"/>
    <x v="234"/>
  </r>
  <r>
    <d v="2024-06-23T10:11:46"/>
    <s v="18.45447783666587"/>
    <n v="-0.30337881017370799"/>
    <s v="37.212334483505444"/>
    <n v="2299"/>
    <x v="97"/>
    <n v="276.81716754998803"/>
    <x v="234"/>
  </r>
  <r>
    <d v="2024-06-23T10:36:04"/>
    <s v="42.142857142857125"/>
    <s v="7.551875290249498"/>
    <s v="76.73383899546475"/>
    <n v="2225"/>
    <x v="180"/>
    <s v="1474.9999999999993"/>
    <x v="234"/>
  </r>
  <r>
    <d v="2024-06-23T10:42:08"/>
    <s v="10.340909090909088"/>
    <s v="6.784305119583973"/>
    <s v="13.897513062234204"/>
    <n v="2299"/>
    <x v="10"/>
    <s v="103.40909090909088"/>
    <x v="234"/>
  </r>
  <r>
    <d v="2024-06-23T10:43:59"/>
    <s v="20.16806722689072"/>
    <s v="16.589805288282864"/>
    <s v="23.746329165498576"/>
    <n v="2225"/>
    <x v="199"/>
    <s v="403.3613445378144"/>
    <x v="234"/>
  </r>
  <r>
    <d v="2024-06-23T10:54:27"/>
    <s v="11.162790697674431"/>
    <s v="4.205220513508872"/>
    <s v="18.120360881839993"/>
    <n v="2299"/>
    <x v="74"/>
    <s v="111.62790697674431"/>
    <x v="234"/>
  </r>
  <r>
    <d v="2024-06-23T11:39:56"/>
    <s v="21.369863013698605"/>
    <s v="11.468506799912339"/>
    <s v="31.27121922748487"/>
    <n v="2283"/>
    <x v="181"/>
    <s v="427.3972602739721"/>
    <x v="234"/>
  </r>
  <r>
    <d v="2024-06-23T11:45:07"/>
    <s v="13.499495583552285"/>
    <s v="0.6699172000922164"/>
    <s v="26.329073967012356"/>
    <n v="2235"/>
    <x v="102"/>
    <s v="134.99495583552286"/>
    <x v="234"/>
  </r>
  <r>
    <d v="2024-06-23T12:03:00"/>
    <s v="24.727272727272716"/>
    <s v="2.3475936412364007"/>
    <s v="47.10695181330903"/>
    <n v="2299"/>
    <x v="154"/>
    <s v="494.54545454545433"/>
    <x v="234"/>
  </r>
  <r>
    <d v="2024-06-23T12:06:35"/>
    <s v="48.61607142857143"/>
    <s v="17.126495356120703"/>
    <s v="80.10564750102216"/>
    <n v="2230"/>
    <x v="130"/>
    <s v="2187.723214285714"/>
    <x v="234"/>
  </r>
  <r>
    <d v="2024-06-23T12:27:21"/>
    <n v="0"/>
    <n v="-68.598739458901804"/>
    <s v="68.59873945890189"/>
    <n v="2230"/>
    <x v="186"/>
    <n v="0"/>
    <x v="234"/>
  </r>
  <r>
    <d v="2024-06-23T12:38:09"/>
    <s v="28.392857142857164"/>
    <s v="9.678834884313815"/>
    <s v="47.10687940140051"/>
    <n v="2292"/>
    <x v="153"/>
    <s v="709.8214285714291"/>
    <x v="234"/>
  </r>
  <r>
    <d v="2024-06-23T12:46:44"/>
    <s v="42.00000000000004"/>
    <n v="8.5747860636671902"/>
    <n v="75.425213936332895"/>
    <n v="2229"/>
    <x v="180"/>
    <s v="1470.0000000000016"/>
    <x v="234"/>
  </r>
  <r>
    <d v="2024-06-23T12:49:52"/>
    <s v="21.66666666666666"/>
    <n v="6.5957053597146498"/>
    <s v="36.73762797361867"/>
    <n v="2225"/>
    <x v="159"/>
    <s v="433.3333333333332"/>
    <x v="234"/>
  </r>
  <r>
    <d v="2024-06-23T13:02:29"/>
    <s v="27.499999999999996"/>
    <s v="12.80027011594959"/>
    <n v="42.199729884050399"/>
    <n v="2278"/>
    <x v="206"/>
    <s v="687.4999999999999"/>
    <x v="234"/>
  </r>
  <r>
    <d v="2024-06-23T13:02:47"/>
    <s v="21.42857142857143"/>
    <s v="11.333213365254469"/>
    <s v="31.523929491888392"/>
    <n v="2280"/>
    <x v="205"/>
    <s v="428.5714285714286"/>
    <x v="234"/>
  </r>
  <r>
    <d v="2024-06-23T13:30:13"/>
    <s v="20.666353368177802"/>
    <s v="13.273035222847865"/>
    <s v="28.059671513507737"/>
    <n v="2278"/>
    <x v="199"/>
    <n v="413.32706736355601"/>
    <x v="234"/>
  </r>
  <r>
    <d v="2024-06-23T13:30:54"/>
    <s v="31.442307692307764"/>
    <s v="18.863525246906665"/>
    <s v="44.02109013770887"/>
    <n v="2234"/>
    <x v="26"/>
    <n v="943.26923076923299"/>
    <x v="234"/>
  </r>
  <r>
    <d v="2024-06-23T13:51:47"/>
    <s v="20.210526315789465"/>
    <s v="16.209988240372088"/>
    <s v="24.211064391206843"/>
    <n v="2278"/>
    <x v="92"/>
    <s v="404.2105263157893"/>
    <x v="234"/>
  </r>
  <r>
    <d v="2024-06-23T14:21:03"/>
    <s v="23.137254901960784"/>
    <s v="7.861367153325393"/>
    <s v="38.41314265059617"/>
    <n v="2229"/>
    <x v="120"/>
    <s v="462.7450980392157"/>
    <x v="234"/>
  </r>
  <r>
    <d v="2024-06-23T14:29:40"/>
    <n v="0"/>
    <n v="-39.199279690800999"/>
    <s v="39.19927969080108"/>
    <n v="2181"/>
    <x v="170"/>
    <n v="0"/>
    <x v="234"/>
  </r>
  <r>
    <d v="2024-06-23T14:46:25"/>
    <s v="21.276595744680854"/>
    <s v="11.694352430511806"/>
    <s v="30.858839058849902"/>
    <n v="2294"/>
    <x v="149"/>
    <s v="425.5319148936171"/>
    <x v="234"/>
  </r>
  <r>
    <d v="2024-06-23T14:51:00"/>
    <s v="10.96153846153846"/>
    <s v="5.183523281097063"/>
    <s v="16.739553641979857"/>
    <n v="2235"/>
    <x v="74"/>
    <s v="109.6153846153846"/>
    <x v="234"/>
  </r>
  <r>
    <d v="2024-06-23T14:56:15"/>
    <s v="25.806451612903224"/>
    <s v="17.149060594916975"/>
    <s v="34.463842630889474"/>
    <n v="2181"/>
    <x v="153"/>
    <s v="645.1612903225806"/>
    <x v="234"/>
  </r>
  <r>
    <d v="2024-06-23T14:56:15"/>
    <s v="23.856412551100522"/>
    <s v="10.339324723443935"/>
    <s v="37.37350037875711"/>
    <n v="2181"/>
    <x v="204"/>
    <s v="477.12825102201043"/>
    <x v="234"/>
  </r>
  <r>
    <d v="2024-06-23T15:19:21"/>
    <s v="21.142857142857146"/>
    <s v="12.04410132451045"/>
    <s v="30.241612961203842"/>
    <n v="2293"/>
    <x v="68"/>
    <s v="422.8571428571429"/>
    <x v="234"/>
  </r>
  <r>
    <d v="2024-06-23T15:27:29"/>
    <s v="22.36559139784945"/>
    <s v="9.706620341147765"/>
    <s v="35.02456245455113"/>
    <n v="2292"/>
    <x v="159"/>
    <s v="447.31182795698896"/>
    <x v="234"/>
  </r>
  <r>
    <d v="2024-06-23T15:39:07"/>
    <s v="23.634016989907103"/>
    <s v="8.209618412467787"/>
    <s v="39.058415567346415"/>
    <n v="2278"/>
    <x v="132"/>
    <s v="354.51025484860656"/>
    <x v="234"/>
  </r>
  <r>
    <d v="2024-06-23T15:49:16"/>
    <n v="0"/>
    <n v="-58.798919536201602"/>
    <s v="58.79891953620162"/>
    <n v="2225"/>
    <x v="194"/>
    <n v="0"/>
    <x v="234"/>
  </r>
  <r>
    <d v="2024-06-23T16:01:42"/>
    <s v="22.093023255813982"/>
    <s v="8.687379037356337"/>
    <s v="35.49866747427163"/>
    <n v="2226"/>
    <x v="170"/>
    <s v="441.86046511627967"/>
    <x v="234"/>
  </r>
  <r>
    <d v="2024-06-23T16:18:35"/>
    <s v="10.970149253731325"/>
    <s v="4.694333472791389"/>
    <s v="17.24596503467126"/>
    <n v="2292"/>
    <x v="131"/>
    <s v="109.70149253731324"/>
    <x v="234"/>
  </r>
  <r>
    <d v="2024-06-23T16:36:27"/>
    <s v="21.818181818181817"/>
    <s v="10.549181230826152"/>
    <s v="33.08718240553748"/>
    <n v="2234"/>
    <x v="92"/>
    <s v="436.3636363636363"/>
    <x v="234"/>
  </r>
  <r>
    <d v="2024-06-23T16:39:55"/>
    <n v="16.9526627218935"/>
    <s v="3.934591028582531"/>
    <s v="29.97073441520447"/>
    <n v="2234"/>
    <x v="132"/>
    <s v="254.2899408284025"/>
    <x v="234"/>
  </r>
  <r>
    <d v="2024-06-23T16:46:04"/>
    <s v="21.00000000000003"/>
    <s v="11.674944570709068"/>
    <s v="30.32505542929099"/>
    <n v="2180"/>
    <x v="120"/>
    <s v="420.00000000000057"/>
    <x v="234"/>
  </r>
  <r>
    <d v="2024-06-23T16:59:58"/>
    <s v="22.105263157894747"/>
    <s v="8.498052314910678"/>
    <s v="35.712474000878814"/>
    <n v="2311"/>
    <x v="207"/>
    <s v="442.1052631578949"/>
    <x v="234"/>
  </r>
  <r>
    <d v="2024-06-23T17:03:20"/>
    <s v="21.078431372548984"/>
    <s v="11.411380772063364"/>
    <s v="30.745481973034604"/>
    <n v="2293"/>
    <x v="111"/>
    <s v="421.56862745097965"/>
    <x v="234"/>
  </r>
  <r>
    <d v="2024-06-23T17:11:30"/>
    <s v="18.91610641308846"/>
    <s v="5.242021805790628"/>
    <s v="32.59019102038629"/>
    <n v="2311"/>
    <x v="132"/>
    <s v="18.91610641308846"/>
    <x v="234"/>
  </r>
  <r>
    <d v="2024-06-23T17:19:54"/>
    <n v="0"/>
    <n v="-156.797118763204"/>
    <s v="156.7971187632043"/>
    <n v="2278"/>
    <x v="116"/>
    <n v="0"/>
    <x v="234"/>
  </r>
  <r>
    <d v="2024-06-23T17:22:09"/>
    <s v="22.707071040515068"/>
    <n v="7.6701572362170101"/>
    <s v="37.74398484481313"/>
    <n v="2295"/>
    <x v="163"/>
    <s v="454.1414208103014"/>
    <x v="234"/>
  </r>
  <r>
    <d v="2024-06-23T17:24:44"/>
    <s v="21.641791044776088"/>
    <s v="10.881545382630822"/>
    <s v="32.40203670692135"/>
    <n v="2234"/>
    <x v="196"/>
    <s v="432.83582089552175"/>
    <x v="234"/>
  </r>
  <r>
    <d v="2024-06-23T17:34:48"/>
    <s v="47.60869565217389"/>
    <s v="22.107939986986743"/>
    <s v="73.10945131736105"/>
    <n v="2311"/>
    <x v="52"/>
    <s v="2142.391304347825"/>
    <x v="234"/>
  </r>
  <r>
    <d v="2024-06-23T17:42:53"/>
    <n v="21.271983640081899"/>
    <n v="9.6713205077185993"/>
    <n v="32.872646772445201"/>
    <n v="2226"/>
    <x v="199"/>
    <n v="425.43967280163798"/>
    <x v="234"/>
  </r>
  <r>
    <d v="2024-06-23T17:46:14"/>
    <s v="11.122047244094473"/>
    <s v="4.132532092223507"/>
    <s v="18.11156239596544"/>
    <n v="2293"/>
    <x v="131"/>
    <s v="111.22047244094473"/>
    <x v="234"/>
  </r>
  <r>
    <d v="2024-06-23T18:41:39"/>
    <s v="17.420000000000012"/>
    <s v="3.2778581729254928"/>
    <s v="31.562141827074534"/>
    <n v="2256"/>
    <x v="132"/>
    <s v="17.420000000000012"/>
    <x v="234"/>
  </r>
  <r>
    <d v="2024-06-23T18:50:48"/>
    <s v="20.03549564184612"/>
    <s v="5.037294610000448"/>
    <s v="35.03369667369179"/>
    <n v="2280"/>
    <x v="132"/>
    <s v="20.03549564184612"/>
    <x v="234"/>
  </r>
  <r>
    <d v="2024-06-23T19:13:38"/>
    <s v="21.260933738033327"/>
    <s v="9.480343950386096"/>
    <s v="33.04152352568056"/>
    <n v="2294"/>
    <x v="111"/>
    <s v="425.21867476066654"/>
    <x v="234"/>
  </r>
  <r>
    <d v="2024-06-23T19:18:45"/>
    <s v="11.53005464480875"/>
    <s v="2.750968272125986"/>
    <s v="20.309141017491513"/>
    <n v="2295"/>
    <x v="131"/>
    <s v="115.3005464480875"/>
    <x v="234"/>
  </r>
  <r>
    <d v="2024-06-23T20:35:05"/>
    <n v="80"/>
    <s v="43.04293404757542"/>
    <s v="116.95706595242459"/>
    <n v="2311"/>
    <x v="116"/>
    <n v="6400"/>
    <x v="234"/>
  </r>
  <r>
    <d v="2024-06-23T20:46:58"/>
    <s v="21.797752808988662"/>
    <s v="9.602484191430305"/>
    <s v="33.99302142654702"/>
    <n v="2226"/>
    <x v="120"/>
    <s v="435.95505617977324"/>
    <x v="234"/>
  </r>
  <r>
    <d v="2024-06-23T20:55:49"/>
    <s v="20.33613445378151"/>
    <s v="15.297195998432533"/>
    <s v="25.375072909130488"/>
    <n v="2228"/>
    <x v="109"/>
    <s v="406.7226890756302"/>
    <x v="234"/>
  </r>
  <r>
    <d v="2024-06-23T21:59:40"/>
    <s v="20.847457627118658"/>
    <s v="12.951218292815534"/>
    <s v="28.743696961421783"/>
    <n v="2228"/>
    <x v="170"/>
    <s v="416.94915254237316"/>
    <x v="234"/>
  </r>
  <r>
    <d v="2024-06-23T22:00:41"/>
    <s v="12.57142857142857"/>
    <s v="2.8076743524692436"/>
    <s v="22.335182790387897"/>
    <n v="2180"/>
    <x v="7"/>
    <s v="125.7142857142857"/>
    <x v="234"/>
  </r>
  <r>
    <d v="2024-06-23T22:26:47"/>
    <n v="20"/>
    <n v="-15.572271257178"/>
    <s v="55.572271257178066"/>
    <n v="2295"/>
    <x v="68"/>
    <n v="400"/>
    <x v="234"/>
  </r>
  <r>
    <d v="2024-06-23T22:44:42"/>
    <s v="16.92211055276381"/>
    <s v="5.090081834411489"/>
    <s v="28.754139271116134"/>
    <n v="2230"/>
    <x v="97"/>
    <s v="253.8316582914572"/>
    <x v="234"/>
  </r>
  <r>
    <d v="2024-06-23T22:45:33"/>
    <s v="21.219512195121954"/>
    <s v="3.5320323346385365"/>
    <s v="38.90699205560537"/>
    <n v="2280"/>
    <x v="92"/>
    <s v="424.39024390243907"/>
    <x v="234"/>
  </r>
  <r>
    <d v="2024-06-23T23:00:24"/>
    <s v="21.55770123967359"/>
    <s v="12.41287138591414"/>
    <s v="30.70253109343304"/>
    <n v="2180"/>
    <x v="199"/>
    <s v="431.1540247934718"/>
    <x v="234"/>
  </r>
  <r>
    <d v="2024-06-23T23:10:36"/>
    <s v="33.33333333333333"/>
    <s v="14.854615675337623"/>
    <s v="51.81205099132903"/>
    <n v="2227"/>
    <x v="193"/>
    <s v="999.9999999999999"/>
    <x v="234"/>
  </r>
  <r>
    <d v="2024-06-23T23:43:13"/>
    <s v="22.434782608695663"/>
    <s v="1.028133048139189"/>
    <s v="43.84143216925214"/>
    <n v="2297"/>
    <x v="155"/>
    <s v="448.69565217391323"/>
    <x v="234"/>
  </r>
  <r>
    <d v="2024-06-24T00:00:39"/>
    <s v="21.341107871720165"/>
    <s v="10.250296738683074"/>
    <s v="32.431919004757255"/>
    <n v="2180"/>
    <x v="170"/>
    <s v="426.8221574344033"/>
    <x v="235"/>
  </r>
  <r>
    <d v="2024-06-24T00:14:46"/>
    <s v="21.60689133858981"/>
    <n v="8.0833249286315301"/>
    <s v="35.130457748548096"/>
    <n v="2311"/>
    <x v="199"/>
    <s v="432.1378267717962"/>
    <x v="235"/>
  </r>
  <r>
    <d v="2024-06-24T00:19:21"/>
    <s v="21.29251700680272"/>
    <s v="10.625213057167462"/>
    <s v="31.959820956437973"/>
    <n v="2297"/>
    <x v="111"/>
    <s v="425.85034013605434"/>
    <x v="235"/>
  </r>
  <r>
    <d v="2024-06-24T00:25:05"/>
    <n v="23.631321750367"/>
    <s v="6.853969968808332"/>
    <s v="40.40867353192567"/>
    <n v="2180"/>
    <x v="196"/>
    <n v="472.62643500733998"/>
    <x v="235"/>
  </r>
  <r>
    <d v="2024-06-24T00:53:39"/>
    <s v="28.318867961066182"/>
    <s v="7.425835352911431"/>
    <s v="49.21190056922093"/>
    <n v="2180"/>
    <x v="153"/>
    <s v="707.9716990266545"/>
    <x v="235"/>
  </r>
  <r>
    <d v="2024-06-24T01:09:53"/>
    <s v="11.603260869565212"/>
    <s v="1.5126548176742443"/>
    <s v="21.693866921456177"/>
    <n v="2297"/>
    <x v="131"/>
    <s v="116.03260869565212"/>
    <x v="235"/>
  </r>
  <r>
    <d v="2024-06-24T01:15:49"/>
    <s v="20.40363110845756"/>
    <s v="12.176337090972384"/>
    <s v="28.63092512594274"/>
    <n v="2295"/>
    <x v="111"/>
    <s v="408.0726221691512"/>
    <x v="235"/>
  </r>
  <r>
    <d v="2024-06-24T01:24:55"/>
    <n v="21.034482758620701"/>
    <s v="12.353036818198557"/>
    <s v="29.715928699042845"/>
    <n v="2296"/>
    <x v="170"/>
    <n v="420.68965517241401"/>
    <x v="235"/>
  </r>
  <r>
    <d v="2024-06-24T01:36:02"/>
    <n v="0"/>
    <n v="-117.597839072403"/>
    <s v="117.59783907240325"/>
    <n v="2226"/>
    <x v="148"/>
    <n v="0"/>
    <x v="235"/>
  </r>
  <r>
    <d v="2024-06-24T01:53:44"/>
    <s v="20.895522388059685"/>
    <s v="12.788639517066215"/>
    <s v="29.002405259053155"/>
    <n v="2296"/>
    <x v="111"/>
    <s v="417.9104477611937"/>
    <x v="235"/>
  </r>
  <r>
    <d v="2024-06-24T02:03:31"/>
    <n v="10"/>
    <s v="4.939399885681219"/>
    <s v="15.060600114318781"/>
    <n v="2228"/>
    <x v="7"/>
    <n v="100"/>
    <x v="235"/>
  </r>
  <r>
    <d v="2024-06-24T02:58:54"/>
    <s v="19.19230769230765"/>
    <s v="1.0487370987987248"/>
    <s v="37.33587828581658"/>
    <n v="2235"/>
    <x v="97"/>
    <s v="287.8846153846148"/>
    <x v="235"/>
  </r>
  <r>
    <d v="2024-06-24T03:17:38"/>
    <s v="20.376335738471695"/>
    <s v="15.192356912084477"/>
    <s v="25.560314564858913"/>
    <n v="2235"/>
    <x v="119"/>
    <s v="407.5267147694339"/>
    <x v="235"/>
  </r>
  <r>
    <d v="2024-06-24T03:40:34"/>
    <s v="11.40712945590998"/>
    <s v="3.7926864213669074"/>
    <s v="19.021572490453053"/>
    <n v="2296"/>
    <x v="131"/>
    <s v="114.0712945590998"/>
    <x v="235"/>
  </r>
  <r>
    <d v="2024-06-24T05:53:11"/>
    <s v="20.303550150497692"/>
    <s v="14.535599266218526"/>
    <s v="26.07150103477686"/>
    <n v="2256"/>
    <x v="189"/>
    <s v="406.07100300995387"/>
    <x v="235"/>
  </r>
  <r>
    <d v="2024-06-24T07:16:45"/>
    <s v="27.15399276303795"/>
    <s v="7.857529171177433"/>
    <s v="46.45045635489847"/>
    <n v="2280"/>
    <x v="204"/>
    <n v="543.07985526075902"/>
    <x v="235"/>
  </r>
  <r>
    <d v="2024-06-24T07:21:48"/>
    <s v="21.18644067796611"/>
    <n v="10.613378114155299"/>
    <s v="31.759503241776923"/>
    <n v="2278"/>
    <x v="120"/>
    <s v="423.72881355932225"/>
    <x v="235"/>
  </r>
  <r>
    <d v="2024-06-24T08:07:15"/>
    <s v="21.66666666666667"/>
    <n v="8.1981024488915004"/>
    <s v="35.13523088444184"/>
    <n v="2256"/>
    <x v="154"/>
    <s v="433.3333333333334"/>
    <x v="235"/>
  </r>
  <r>
    <d v="2024-06-24T08:42:28"/>
    <s v="19.022082018927435"/>
    <s v="1.845378909555933"/>
    <s v="36.19878512829894"/>
    <n v="2229"/>
    <x v="97"/>
    <s v="285.3312302839115"/>
    <x v="235"/>
  </r>
  <r>
    <d v="2024-06-24T09:14:22"/>
    <n v="0"/>
    <n v="-39.199279690800999"/>
    <s v="39.19927969080108"/>
    <n v="2278"/>
    <x v="204"/>
    <n v="0"/>
    <x v="235"/>
  </r>
  <r>
    <d v="2024-06-24T09:39:30"/>
    <s v="20.857142857142822"/>
    <s v="12.917918492829925"/>
    <s v="28.796367221455718"/>
    <n v="2229"/>
    <x v="199"/>
    <s v="417.1428571428564"/>
    <x v="235"/>
  </r>
  <r>
    <d v="2024-06-24T09:50:49"/>
    <s v="21.27659574468083"/>
    <s v="10.617566803387128"/>
    <s v="31.93562468597453"/>
    <n v="2225"/>
    <x v="170"/>
    <s v="425.5319148936166"/>
    <x v="235"/>
  </r>
  <r>
    <d v="2024-06-24T10:11:46"/>
    <s v="20.141828407573442"/>
    <n v="1.3489515334642199"/>
    <s v="38.93470528168267"/>
    <n v="2299"/>
    <x v="97"/>
    <s v="302.12742611360164"/>
    <x v="235"/>
  </r>
  <r>
    <d v="2024-06-24T10:36:04"/>
    <s v="42.142857142857125"/>
    <s v="7.551875290249498"/>
    <s v="76.73383899546475"/>
    <n v="2225"/>
    <x v="180"/>
    <s v="1474.9999999999993"/>
    <x v="235"/>
  </r>
  <r>
    <d v="2024-06-24T10:42:08"/>
    <s v="10.340909090909088"/>
    <s v="6.784305119583973"/>
    <s v="13.897513062234204"/>
    <n v="2299"/>
    <x v="10"/>
    <s v="103.40909090909088"/>
    <x v="235"/>
  </r>
  <r>
    <d v="2024-06-24T10:43:59"/>
    <s v="20.16806722689072"/>
    <s v="16.589805288282864"/>
    <s v="23.746329165498576"/>
    <n v="2225"/>
    <x v="199"/>
    <s v="403.3613445378144"/>
    <x v="235"/>
  </r>
  <r>
    <d v="2024-06-24T10:48:47"/>
    <s v="20.40268456375842"/>
    <s v="14.896777537755945"/>
    <s v="25.908591589760896"/>
    <n v="2228"/>
    <x v="199"/>
    <s v="408.0536912751684"/>
    <x v="235"/>
  </r>
  <r>
    <d v="2024-06-24T10:54:27"/>
    <s v="11.162790697674431"/>
    <s v="4.205220513508872"/>
    <s v="18.120360881839993"/>
    <n v="2299"/>
    <x v="74"/>
    <s v="111.62790697674431"/>
    <x v="235"/>
  </r>
  <r>
    <d v="2024-06-24T11:19:03"/>
    <s v="13.979044120291462"/>
    <s v="4.706607788051398"/>
    <s v="23.251480452531524"/>
    <n v="2234"/>
    <x v="183"/>
    <s v="139.79044120291462"/>
    <x v="235"/>
  </r>
  <r>
    <d v="2024-06-24T11:39:56"/>
    <s v="21.369863013698605"/>
    <s v="11.468506799912339"/>
    <s v="31.27121922748487"/>
    <n v="2283"/>
    <x v="181"/>
    <s v="427.3972602739721"/>
    <x v="235"/>
  </r>
  <r>
    <d v="2024-06-24T11:45:07"/>
    <s v="13.346345167368387"/>
    <s v="0.5167667839083183"/>
    <s v="26.175923550828458"/>
    <n v="2235"/>
    <x v="102"/>
    <s v="133.46345167368386"/>
    <x v="235"/>
  </r>
  <r>
    <d v="2024-06-24T12:03:00"/>
    <s v="24.727272727272716"/>
    <s v="2.3475936412364007"/>
    <s v="47.10695181330903"/>
    <n v="2299"/>
    <x v="154"/>
    <s v="494.54545454545433"/>
    <x v="235"/>
  </r>
  <r>
    <d v="2024-06-24T12:06:35"/>
    <s v="48.61607142857143"/>
    <s v="17.126495356120703"/>
    <s v="80.10564750102216"/>
    <n v="2230"/>
    <x v="130"/>
    <s v="2187.723214285714"/>
    <x v="235"/>
  </r>
  <r>
    <d v="2024-06-24T12:27:21"/>
    <n v="0"/>
    <n v="-68.598739458901804"/>
    <s v="68.59873945890189"/>
    <n v="2230"/>
    <x v="186"/>
    <n v="0"/>
    <x v="235"/>
  </r>
  <r>
    <d v="2024-06-24T12:38:09"/>
    <s v="28.392857142857164"/>
    <s v="9.678834884313815"/>
    <s v="47.10687940140051"/>
    <n v="2292"/>
    <x v="153"/>
    <s v="709.8214285714291"/>
    <x v="235"/>
  </r>
  <r>
    <d v="2024-06-24T12:46:44"/>
    <s v="42.00000000000004"/>
    <n v="8.5747860636671902"/>
    <n v="75.425213936332895"/>
    <n v="2229"/>
    <x v="180"/>
    <s v="1470.0000000000016"/>
    <x v="235"/>
  </r>
  <r>
    <d v="2024-06-24T12:49:52"/>
    <s v="21.66666666666666"/>
    <n v="6.5957053597146498"/>
    <s v="36.73762797361867"/>
    <n v="2225"/>
    <x v="159"/>
    <s v="433.3333333333332"/>
    <x v="235"/>
  </r>
  <r>
    <d v="2024-06-24T13:00:04"/>
    <s v="46.25000000000001"/>
    <s v="11.689131925549397"/>
    <s v="80.81086807445061"/>
    <n v="2278"/>
    <x v="138"/>
    <s v="1850.0000000000002"/>
    <x v="235"/>
  </r>
  <r>
    <d v="2024-06-24T13:02:29"/>
    <s v="27.499999999999996"/>
    <s v="12.80027011594959"/>
    <n v="42.199729884050399"/>
    <n v="2278"/>
    <x v="206"/>
    <s v="687.4999999999999"/>
    <x v="235"/>
  </r>
  <r>
    <d v="2024-06-24T13:02:47"/>
    <s v="21.42857142857143"/>
    <s v="11.333213365254469"/>
    <s v="31.523929491888392"/>
    <n v="2280"/>
    <x v="205"/>
    <s v="428.5714285714286"/>
    <x v="235"/>
  </r>
  <r>
    <d v="2024-06-24T13:30:13"/>
    <s v="20.666353368265973"/>
    <s v="13.273035222936036"/>
    <s v="28.05967151359591"/>
    <n v="2278"/>
    <x v="199"/>
    <s v="413.32706736531946"/>
    <x v="235"/>
  </r>
  <r>
    <d v="2024-06-24T13:30:54"/>
    <s v="31.442307692307764"/>
    <s v="18.863525246906665"/>
    <s v="44.02109013770887"/>
    <n v="2234"/>
    <x v="26"/>
    <n v="943.26923076923299"/>
    <x v="235"/>
  </r>
  <r>
    <d v="2024-06-24T13:51:47"/>
    <s v="20.210526315789465"/>
    <s v="16.209988240372088"/>
    <s v="24.211064391206843"/>
    <n v="2278"/>
    <x v="92"/>
    <s v="404.2105263157893"/>
    <x v="235"/>
  </r>
  <r>
    <d v="2024-06-24T14:21:03"/>
    <s v="23.137254901960784"/>
    <s v="7.861367153325393"/>
    <s v="38.41314265059617"/>
    <n v="2229"/>
    <x v="120"/>
    <s v="462.7450980392157"/>
    <x v="235"/>
  </r>
  <r>
    <d v="2024-06-24T14:29:40"/>
    <n v="0"/>
    <n v="-39.199279690800999"/>
    <s v="39.19927969080108"/>
    <n v="2181"/>
    <x v="170"/>
    <n v="0"/>
    <x v="235"/>
  </r>
  <r>
    <d v="2024-06-24T14:46:25"/>
    <s v="21.276595744680854"/>
    <s v="11.694352430511806"/>
    <s v="30.858839058849902"/>
    <n v="2294"/>
    <x v="149"/>
    <s v="425.5319148936171"/>
    <x v="235"/>
  </r>
  <r>
    <d v="2024-06-24T14:51:00"/>
    <s v="10.96153846153846"/>
    <s v="5.183523281097063"/>
    <s v="16.739553641979857"/>
    <n v="2235"/>
    <x v="74"/>
    <s v="109.6153846153846"/>
    <x v="235"/>
  </r>
  <r>
    <d v="2024-06-24T14:56:15"/>
    <s v="25.806451612903224"/>
    <s v="17.149060594916975"/>
    <s v="34.463842630889474"/>
    <n v="2181"/>
    <x v="153"/>
    <s v="645.1612903225806"/>
    <x v="235"/>
  </r>
  <r>
    <d v="2024-06-24T14:56:15"/>
    <s v="27.23830214654135"/>
    <s v="13.721214318884764"/>
    <s v="40.75538997419794"/>
    <n v="2181"/>
    <x v="204"/>
    <n v="544.76604293082698"/>
    <x v="235"/>
  </r>
  <r>
    <d v="2024-06-24T15:19:21"/>
    <s v="21.142857142857146"/>
    <s v="12.04410132451045"/>
    <s v="30.241612961203842"/>
    <n v="2293"/>
    <x v="68"/>
    <s v="422.8571428571429"/>
    <x v="235"/>
  </r>
  <r>
    <d v="2024-06-24T15:27:29"/>
    <s v="22.36559139784945"/>
    <s v="9.706620341147765"/>
    <s v="35.02456245455113"/>
    <n v="2292"/>
    <x v="159"/>
    <s v="447.31182795698896"/>
    <x v="235"/>
  </r>
  <r>
    <d v="2024-06-24T15:39:07"/>
    <s v="20.32491626407262"/>
    <s v="4.8861506785858015"/>
    <s v="35.76368184955944"/>
    <n v="2278"/>
    <x v="132"/>
    <s v="304.8737439610893"/>
    <x v="235"/>
  </r>
  <r>
    <d v="2024-06-24T15:49:16"/>
    <n v="0"/>
    <n v="-58.798919536201602"/>
    <s v="58.79891953620162"/>
    <n v="2225"/>
    <x v="194"/>
    <n v="0"/>
    <x v="235"/>
  </r>
  <r>
    <d v="2024-06-24T16:01:42"/>
    <s v="22.093023255813982"/>
    <s v="8.687379037356337"/>
    <s v="35.49866747427163"/>
    <n v="2226"/>
    <x v="170"/>
    <s v="441.86046511627967"/>
    <x v="235"/>
  </r>
  <r>
    <d v="2024-06-24T16:18:35"/>
    <s v="10.970149253731325"/>
    <s v="4.694333472791389"/>
    <s v="17.24596503467126"/>
    <n v="2292"/>
    <x v="131"/>
    <s v="109.70149253731324"/>
    <x v="235"/>
  </r>
  <r>
    <d v="2024-06-24T16:46:04"/>
    <s v="21.00000000000003"/>
    <s v="11.674944570709068"/>
    <s v="30.32505542929099"/>
    <n v="2180"/>
    <x v="120"/>
    <s v="420.00000000000057"/>
    <x v="235"/>
  </r>
  <r>
    <d v="2024-06-24T16:59:58"/>
    <s v="22.105263157894747"/>
    <s v="8.498052314910678"/>
    <s v="35.712474000878814"/>
    <n v="2311"/>
    <x v="207"/>
    <s v="442.1052631578949"/>
    <x v="235"/>
  </r>
  <r>
    <d v="2024-06-24T17:03:20"/>
    <s v="21.078431372548984"/>
    <s v="11.411380772063364"/>
    <s v="30.745481973034604"/>
    <n v="2293"/>
    <x v="111"/>
    <s v="421.56862745097965"/>
    <x v="235"/>
  </r>
  <r>
    <d v="2024-06-24T17:19:54"/>
    <n v="0"/>
    <n v="-156.797118763204"/>
    <s v="156.7971187632043"/>
    <n v="2278"/>
    <x v="116"/>
    <n v="0"/>
    <x v="235"/>
  </r>
  <r>
    <d v="2024-06-24T17:22:09"/>
    <s v="24.591311177997447"/>
    <n v="9.5543973736993895"/>
    <s v="39.62822498229551"/>
    <n v="2295"/>
    <x v="163"/>
    <s v="491.82622355994897"/>
    <x v="235"/>
  </r>
  <r>
    <d v="2024-06-24T17:24:44"/>
    <s v="21.641791044776088"/>
    <s v="10.881545382630822"/>
    <s v="32.40203670692135"/>
    <n v="2234"/>
    <x v="196"/>
    <s v="432.83582089552175"/>
    <x v="235"/>
  </r>
  <r>
    <d v="2024-06-24T17:34:48"/>
    <s v="47.60869565217389"/>
    <s v="22.107939986986743"/>
    <s v="73.10945131736105"/>
    <n v="2311"/>
    <x v="52"/>
    <s v="2142.391304347825"/>
    <x v="235"/>
  </r>
  <r>
    <d v="2024-06-24T17:42:53"/>
    <n v="21.271983640081899"/>
    <n v="9.6713205077185993"/>
    <n v="32.872646772445201"/>
    <n v="2226"/>
    <x v="199"/>
    <n v="425.43967280163798"/>
    <x v="235"/>
  </r>
  <r>
    <d v="2024-06-24T17:46:14"/>
    <s v="11.122047244094473"/>
    <s v="4.132532092223507"/>
    <s v="18.11156239596544"/>
    <n v="2293"/>
    <x v="131"/>
    <s v="111.22047244094473"/>
    <x v="235"/>
  </r>
  <r>
    <d v="2024-06-24T17:58:28"/>
    <s v="21.432835820895498"/>
    <s v="11.323582135799287"/>
    <s v="31.54208950599171"/>
    <n v="2294"/>
    <x v="163"/>
    <s v="428.65671641790993"/>
    <x v="235"/>
  </r>
  <r>
    <d v="2024-06-24T18:05:04"/>
    <s v="10.64935064935065"/>
    <s v="5.819778969055366"/>
    <s v="15.478922329645933"/>
    <n v="2228"/>
    <x v="76"/>
    <s v="106.4935064935065"/>
    <x v="235"/>
  </r>
  <r>
    <d v="2024-06-24T18:41:39"/>
    <s v="17.420000000000012"/>
    <s v="3.2778581729254928"/>
    <s v="31.562141827074534"/>
    <n v="2256"/>
    <x v="132"/>
    <s v="17.420000000000012"/>
    <x v="235"/>
  </r>
  <r>
    <d v="2024-06-24T18:50:48"/>
    <s v="21.02653998728592"/>
    <s v="5.874723035804498"/>
    <s v="36.17835693876734"/>
    <n v="2280"/>
    <x v="132"/>
    <s v="21.02653998728592"/>
    <x v="235"/>
  </r>
  <r>
    <d v="2024-06-24T19:13:38"/>
    <s v="22.025580706943302"/>
    <s v="10.22610898469901"/>
    <s v="33.82505242918759"/>
    <n v="2294"/>
    <x v="111"/>
    <s v="440.51161413886604"/>
    <x v="235"/>
  </r>
  <r>
    <d v="2024-06-24T19:18:45"/>
    <s v="11.53005464480875"/>
    <s v="2.750968272125986"/>
    <s v="20.309141017491513"/>
    <n v="2295"/>
    <x v="131"/>
    <s v="115.3005464480875"/>
    <x v="235"/>
  </r>
  <r>
    <d v="2024-06-24T20:46:58"/>
    <s v="21.797752808988662"/>
    <s v="9.602484191430305"/>
    <s v="33.99302142654702"/>
    <n v="2226"/>
    <x v="120"/>
    <s v="435.95505617977324"/>
    <x v="235"/>
  </r>
  <r>
    <d v="2024-06-24T20:55:49"/>
    <s v="20.33613445378151"/>
    <s v="15.297195998432533"/>
    <s v="25.375072909130488"/>
    <n v="2228"/>
    <x v="109"/>
    <s v="406.7226890756302"/>
    <x v="235"/>
  </r>
  <r>
    <d v="2024-06-24T21:59:40"/>
    <s v="20.847457627118658"/>
    <s v="12.951218292815534"/>
    <s v="28.743696961421783"/>
    <n v="2228"/>
    <x v="170"/>
    <s v="416.94915254237316"/>
    <x v="235"/>
  </r>
  <r>
    <d v="2024-06-24T22:00:41"/>
    <s v="12.57142857142857"/>
    <s v="2.8076743524692436"/>
    <s v="22.335182790387897"/>
    <n v="2180"/>
    <x v="7"/>
    <s v="125.7142857142857"/>
    <x v="235"/>
  </r>
  <r>
    <d v="2024-06-24T22:26:47"/>
    <n v="80"/>
    <s v="44.427728742821934"/>
    <s v="115.57227125717807"/>
    <n v="2295"/>
    <x v="68"/>
    <n v="1600"/>
    <x v="235"/>
  </r>
  <r>
    <d v="2024-06-24T22:44:42"/>
    <s v="16.92211055276381"/>
    <s v="5.090081834411489"/>
    <s v="28.754139271116134"/>
    <n v="2230"/>
    <x v="97"/>
    <s v="253.8316582914572"/>
    <x v="235"/>
  </r>
  <r>
    <d v="2024-06-24T22:45:33"/>
    <s v="21.219512195121954"/>
    <s v="3.5320323346385365"/>
    <s v="38.90699205560537"/>
    <n v="2280"/>
    <x v="92"/>
    <s v="424.39024390243907"/>
    <x v="235"/>
  </r>
  <r>
    <d v="2024-06-24T23:00:24"/>
    <s v="26.504844815702917"/>
    <s v="17.359529822149604"/>
    <s v="35.65015980925623"/>
    <n v="2180"/>
    <x v="199"/>
    <s v="530.0968963140583"/>
    <x v="235"/>
  </r>
  <r>
    <d v="2024-06-24T23:10:36"/>
    <s v="33.33333333333333"/>
    <s v="14.854615675337623"/>
    <s v="51.81205099132903"/>
    <n v="2227"/>
    <x v="193"/>
    <s v="999.9999999999999"/>
    <x v="235"/>
  </r>
  <r>
    <d v="2024-06-24T23:43:13"/>
    <s v="22.434782608695663"/>
    <s v="1.028133048139189"/>
    <s v="43.84143216925214"/>
    <n v="2297"/>
    <x v="155"/>
    <s v="448.69565217391323"/>
    <x v="235"/>
  </r>
  <r>
    <d v="2024-06-25T00:14:02"/>
    <s v="20.64516129032259"/>
    <s v="13.719248475933593"/>
    <s v="27.571074104711588"/>
    <n v="2180"/>
    <x v="63"/>
    <s v="412.9032258064518"/>
    <x v="236"/>
  </r>
  <r>
    <d v="2024-06-25T00:14:46"/>
    <s v="21.60689133858981"/>
    <n v="8.0833249286315301"/>
    <s v="35.130457748548096"/>
    <n v="2311"/>
    <x v="199"/>
    <s v="432.1378267717962"/>
    <x v="236"/>
  </r>
  <r>
    <d v="2024-06-25T00:19:21"/>
    <s v="21.29251700680272"/>
    <s v="10.625213057167462"/>
    <s v="31.959820956437973"/>
    <n v="2297"/>
    <x v="111"/>
    <s v="425.85034013605434"/>
    <x v="236"/>
  </r>
  <r>
    <d v="2024-06-25T00:25:05"/>
    <s v="23.202077169803488"/>
    <n v="6.2936856196730098"/>
    <s v="40.11046871993396"/>
    <n v="2180"/>
    <x v="196"/>
    <s v="464.04154339606976"/>
    <x v="236"/>
  </r>
  <r>
    <d v="2024-06-25T00:53:39"/>
    <s v="29.277906010900118"/>
    <s v="8.371987497157523"/>
    <s v="50.183824524642716"/>
    <n v="2180"/>
    <x v="153"/>
    <n v="731.94765027250298"/>
    <x v="236"/>
  </r>
  <r>
    <d v="2024-06-25T01:09:53"/>
    <s v="11.603260869565212"/>
    <s v="1.5126548176742443"/>
    <s v="21.693866921456177"/>
    <n v="2297"/>
    <x v="131"/>
    <s v="116.03260869565212"/>
    <x v="236"/>
  </r>
  <r>
    <d v="2024-06-25T01:15:49"/>
    <s v="20.40363110845756"/>
    <s v="12.16923532352641"/>
    <s v="28.638026893388712"/>
    <n v="2295"/>
    <x v="111"/>
    <s v="408.0726221691512"/>
    <x v="236"/>
  </r>
  <r>
    <d v="2024-06-25T01:24:55"/>
    <n v="21.034482758620701"/>
    <s v="12.353036818198557"/>
    <s v="29.715928699042845"/>
    <n v="2296"/>
    <x v="170"/>
    <n v="420.68965517241401"/>
    <x v="236"/>
  </r>
  <r>
    <d v="2024-06-25T01:36:02"/>
    <n v="0"/>
    <n v="-117.597839072403"/>
    <s v="117.59783907240325"/>
    <n v="2226"/>
    <x v="148"/>
    <n v="0"/>
    <x v="236"/>
  </r>
  <r>
    <d v="2024-06-25T01:53:44"/>
    <s v="20.895522388059685"/>
    <s v="12.788639517066215"/>
    <s v="29.002405259053155"/>
    <n v="2296"/>
    <x v="111"/>
    <s v="417.9104477611937"/>
    <x v="236"/>
  </r>
  <r>
    <d v="2024-06-25T02:03:31"/>
    <n v="10"/>
    <s v="4.939399885681219"/>
    <s v="15.060600114318781"/>
    <n v="2228"/>
    <x v="7"/>
    <n v="100"/>
    <x v="236"/>
  </r>
  <r>
    <d v="2024-06-25T02:58:54"/>
    <s v="19.19230769230765"/>
    <s v="1.0487370987987248"/>
    <s v="37.33587828581658"/>
    <n v="2235"/>
    <x v="97"/>
    <s v="287.8846153846148"/>
    <x v="236"/>
  </r>
  <r>
    <d v="2024-06-25T03:16:44"/>
    <s v="23.200000000000006"/>
    <n v="-0.78534704746111905"/>
    <s v="47.185347047461136"/>
    <n v="2311"/>
    <x v="208"/>
    <s v="464.0000000000001"/>
    <x v="236"/>
  </r>
  <r>
    <d v="2024-06-25T03:17:38"/>
    <s v="20.372998078201185"/>
    <n v="15.1881688987208"/>
    <s v="25.55782725768157"/>
    <n v="2235"/>
    <x v="119"/>
    <s v="407.45996156402373"/>
    <x v="236"/>
  </r>
  <r>
    <d v="2024-06-25T03:40:34"/>
    <s v="11.40712945590998"/>
    <s v="3.7926864213669074"/>
    <s v="19.021572490453053"/>
    <n v="2296"/>
    <x v="131"/>
    <s v="114.0712945590998"/>
    <x v="236"/>
  </r>
  <r>
    <d v="2024-06-25T05:53:11"/>
    <s v="20.303550150497692"/>
    <s v="14.535599266218526"/>
    <s v="26.07150103477686"/>
    <n v="2256"/>
    <x v="189"/>
    <s v="406.07100300995387"/>
    <x v="236"/>
  </r>
  <r>
    <d v="2024-06-25T07:16:45"/>
    <s v="26.60663386965544"/>
    <s v="7.299604244599291"/>
    <s v="45.913663494711585"/>
    <n v="2280"/>
    <x v="204"/>
    <s v="532.1326773931088"/>
    <x v="236"/>
  </r>
  <r>
    <d v="2024-06-25T07:21:48"/>
    <s v="21.18644067796611"/>
    <n v="10.613378114155299"/>
    <s v="31.759503241776923"/>
    <n v="2278"/>
    <x v="120"/>
    <s v="423.72881355932225"/>
    <x v="236"/>
  </r>
  <r>
    <d v="2024-06-25T08:07:15"/>
    <s v="21.66666666666667"/>
    <n v="8.1981024488915004"/>
    <s v="35.13523088444184"/>
    <n v="2256"/>
    <x v="154"/>
    <s v="433.3333333333334"/>
    <x v="236"/>
  </r>
  <r>
    <d v="2024-06-25T08:24:21"/>
    <s v="27.534809509815158"/>
    <s v="0.9484692933560943"/>
    <s v="54.121149726274226"/>
    <n v="2230"/>
    <x v="187"/>
    <s v="275.3480950981516"/>
    <x v="236"/>
  </r>
  <r>
    <d v="2024-06-25T08:32:46"/>
    <n v="0"/>
    <n v="-39.199279690800999"/>
    <s v="39.19927969080108"/>
    <n v="2295"/>
    <x v="209"/>
    <n v="0"/>
    <x v="236"/>
  </r>
  <r>
    <d v="2024-06-25T08:42:28"/>
    <s v="19.022082018927435"/>
    <s v="1.845378909555933"/>
    <s v="36.19878512829894"/>
    <n v="2229"/>
    <x v="97"/>
    <s v="285.3312302839115"/>
    <x v="236"/>
  </r>
  <r>
    <d v="2024-06-25T09:14:22"/>
    <n v="0"/>
    <n v="-39.199279690800999"/>
    <s v="39.19927969080108"/>
    <n v="2278"/>
    <x v="204"/>
    <n v="0"/>
    <x v="236"/>
  </r>
  <r>
    <d v="2024-06-25T09:39:30"/>
    <s v="20.857142857142822"/>
    <s v="12.917918492829925"/>
    <s v="28.796367221455718"/>
    <n v="2229"/>
    <x v="199"/>
    <s v="417.1428571428564"/>
    <x v="236"/>
  </r>
  <r>
    <d v="2024-06-25T09:50:49"/>
    <s v="21.27659574468083"/>
    <s v="10.617566803387128"/>
    <s v="31.93562468597453"/>
    <n v="2225"/>
    <x v="170"/>
    <s v="425.5319148936166"/>
    <x v="236"/>
  </r>
  <r>
    <d v="2024-06-25T10:03:14"/>
    <n v="0"/>
    <n v="-19.5996398454005"/>
    <s v="19.59963984540054"/>
    <n v="2230"/>
    <x v="74"/>
    <n v="0"/>
    <x v="236"/>
  </r>
  <r>
    <d v="2024-06-25T10:11:46"/>
    <s v="21.722061042562697"/>
    <s v="2.9223638657727626"/>
    <s v="40.521758219352634"/>
    <n v="2299"/>
    <x v="97"/>
    <s v="325.83091563844044"/>
    <x v="236"/>
  </r>
  <r>
    <d v="2024-06-25T10:36:04"/>
    <s v="42.142857142857125"/>
    <s v="7.551875290249498"/>
    <s v="76.73383899546475"/>
    <n v="2225"/>
    <x v="180"/>
    <s v="1474.9999999999993"/>
    <x v="236"/>
  </r>
  <r>
    <d v="2024-06-25T10:42:08"/>
    <s v="10.340909090909088"/>
    <s v="6.784305119583973"/>
    <s v="13.897513062234204"/>
    <n v="2299"/>
    <x v="10"/>
    <s v="103.40909090909088"/>
    <x v="236"/>
  </r>
  <r>
    <d v="2024-06-25T10:43:59"/>
    <s v="20.16806722689072"/>
    <s v="16.589805288282864"/>
    <s v="23.746329165498576"/>
    <n v="2225"/>
    <x v="199"/>
    <s v="403.3613445378144"/>
    <x v="236"/>
  </r>
  <r>
    <d v="2024-06-25T10:48:38"/>
    <n v="20"/>
    <s v="8.912770813178566"/>
    <s v="31.087229186821432"/>
    <n v="2292"/>
    <x v="170"/>
    <n v="400"/>
    <x v="236"/>
  </r>
  <r>
    <d v="2024-06-25T10:48:47"/>
    <s v="20.40268456375842"/>
    <s v="14.896777537755945"/>
    <s v="25.908591589760896"/>
    <n v="2228"/>
    <x v="199"/>
    <s v="408.0536912751684"/>
    <x v="236"/>
  </r>
  <r>
    <d v="2024-06-25T10:54:27"/>
    <s v="11.162790697674431"/>
    <s v="4.205220513508872"/>
    <s v="18.120360881839993"/>
    <n v="2299"/>
    <x v="74"/>
    <s v="111.62790697674431"/>
    <x v="236"/>
  </r>
  <r>
    <d v="2024-06-25T11:19:03"/>
    <s v="13.14082965636269"/>
    <s v="3.866006274258421"/>
    <s v="22.41565303846696"/>
    <n v="2234"/>
    <x v="183"/>
    <s v="131.4082965636269"/>
    <x v="236"/>
  </r>
  <r>
    <d v="2024-06-25T11:39:56"/>
    <s v="21.369863013698605"/>
    <s v="11.468506799912339"/>
    <s v="31.27121922748487"/>
    <n v="2283"/>
    <x v="181"/>
    <s v="427.3972602739721"/>
    <x v="236"/>
  </r>
  <r>
    <d v="2024-06-25T11:45:07"/>
    <s v="13.499543364790416"/>
    <n v="0.66996498133034699"/>
    <s v="26.329121748250486"/>
    <n v="2235"/>
    <x v="102"/>
    <s v="134.99543364790415"/>
    <x v="236"/>
  </r>
  <r>
    <d v="2024-06-25T12:03:00"/>
    <s v="24.727272727272716"/>
    <s v="2.3475936412364007"/>
    <s v="47.10695181330903"/>
    <n v="2299"/>
    <x v="154"/>
    <s v="494.54545454545433"/>
    <x v="236"/>
  </r>
  <r>
    <d v="2024-06-25T12:06:35"/>
    <s v="48.61607142857143"/>
    <s v="17.126495356120703"/>
    <s v="80.10564750102216"/>
    <n v="2230"/>
    <x v="130"/>
    <s v="2187.723214285714"/>
    <x v="236"/>
  </r>
  <r>
    <d v="2024-06-25T12:27:21"/>
    <n v="0"/>
    <n v="-68.598739458901804"/>
    <s v="68.59873945890189"/>
    <n v="2230"/>
    <x v="186"/>
    <n v="0"/>
    <x v="236"/>
  </r>
  <r>
    <d v="2024-06-25T12:38:09"/>
    <s v="28.392857142857164"/>
    <s v="9.678834884313815"/>
    <s v="47.10687940140051"/>
    <n v="2292"/>
    <x v="153"/>
    <s v="709.8214285714291"/>
    <x v="236"/>
  </r>
  <r>
    <d v="2024-06-25T12:43:00"/>
    <s v="31.824324324324373"/>
    <s v="17.772384374478712"/>
    <s v="45.87626427417003"/>
    <n v="2234"/>
    <x v="113"/>
    <s v="954.7297297297312"/>
    <x v="236"/>
  </r>
  <r>
    <d v="2024-06-25T12:46:44"/>
    <s v="42.00000000000004"/>
    <n v="8.5747860636671902"/>
    <n v="75.425213936332895"/>
    <n v="2229"/>
    <x v="180"/>
    <s v="1470.0000000000016"/>
    <x v="236"/>
  </r>
  <r>
    <d v="2024-06-25T12:49:52"/>
    <s v="21.66666666666666"/>
    <n v="6.5957053597146498"/>
    <s v="36.73762797361867"/>
    <n v="2225"/>
    <x v="159"/>
    <s v="433.3333333333332"/>
    <x v="236"/>
  </r>
  <r>
    <d v="2024-06-25T12:58:04"/>
    <s v="21.043478260869573"/>
    <s v="10.908883709064096"/>
    <s v="31.17807281267505"/>
    <n v="2225"/>
    <x v="120"/>
    <s v="420.8695652173915"/>
    <x v="236"/>
  </r>
  <r>
    <d v="2024-06-25T13:00:04"/>
    <s v="46.25000000000001"/>
    <s v="11.689131925549397"/>
    <s v="80.81086807445061"/>
    <n v="2278"/>
    <x v="138"/>
    <s v="1850.0000000000002"/>
    <x v="236"/>
  </r>
  <r>
    <d v="2024-06-25T13:02:29"/>
    <s v="27.499999999999996"/>
    <s v="12.80027011594959"/>
    <n v="42.199729884050399"/>
    <n v="2278"/>
    <x v="206"/>
    <s v="687.4999999999999"/>
    <x v="236"/>
  </r>
  <r>
    <d v="2024-06-25T13:02:47"/>
    <s v="21.42857142857143"/>
    <s v="11.333213365254469"/>
    <s v="31.523929491888392"/>
    <n v="2280"/>
    <x v="205"/>
    <s v="428.5714285714286"/>
    <x v="236"/>
  </r>
  <r>
    <d v="2024-06-25T13:30:13"/>
    <s v="20.666353368265973"/>
    <s v="13.273035222936036"/>
    <s v="28.05967151359591"/>
    <n v="2278"/>
    <x v="199"/>
    <s v="413.32706736531946"/>
    <x v="236"/>
  </r>
  <r>
    <d v="2024-06-25T13:30:54"/>
    <s v="31.442307692307764"/>
    <s v="18.863525246906665"/>
    <s v="44.02109013770887"/>
    <n v="2234"/>
    <x v="26"/>
    <n v="943.26923076923299"/>
    <x v="236"/>
  </r>
  <r>
    <d v="2024-06-25T13:51:47"/>
    <s v="20.210526315789465"/>
    <s v="16.209988240372088"/>
    <s v="24.211064391206843"/>
    <n v="2278"/>
    <x v="92"/>
    <s v="404.2105263157893"/>
    <x v="236"/>
  </r>
  <r>
    <d v="2024-06-25T14:11:52"/>
    <s v="20.360691154287803"/>
    <s v="14.484544535711366"/>
    <s v="26.23683777286424"/>
    <n v="2229"/>
    <x v="50"/>
    <s v="407.2138230857561"/>
    <x v="236"/>
  </r>
  <r>
    <d v="2024-06-25T14:12:58"/>
    <s v="20.01383228664793"/>
    <s v="13.85935928316041"/>
    <s v="26.16830529013545"/>
    <n v="2229"/>
    <x v="111"/>
    <s v="400.27664573295857"/>
    <x v="236"/>
  </r>
  <r>
    <d v="2024-06-25T14:21:03"/>
    <s v="23.137254901960784"/>
    <s v="7.861367153325393"/>
    <s v="38.41314265059617"/>
    <n v="2229"/>
    <x v="120"/>
    <s v="462.7450980392157"/>
    <x v="236"/>
  </r>
  <r>
    <d v="2024-06-25T14:29:40"/>
    <n v="0"/>
    <n v="-39.199279690800999"/>
    <s v="39.19927969080108"/>
    <n v="2181"/>
    <x v="170"/>
    <n v="0"/>
    <x v="236"/>
  </r>
  <r>
    <d v="2024-06-25T14:33:21"/>
    <s v="26.838235294117652"/>
    <s v="11.535556658740196"/>
    <s v="42.140913929495106"/>
    <n v="2228"/>
    <x v="153"/>
    <s v="670.9558823529413"/>
    <x v="236"/>
  </r>
  <r>
    <d v="2024-06-25T14:51:00"/>
    <s v="10.96153846153846"/>
    <s v="5.183523281097063"/>
    <s v="16.739553641979857"/>
    <n v="2235"/>
    <x v="74"/>
    <s v="109.6153846153846"/>
    <x v="236"/>
  </r>
  <r>
    <d v="2024-06-25T14:56:15"/>
    <s v="16.495602631999173"/>
    <s v="2.978514804342584"/>
    <s v="30.01269045965576"/>
    <n v="2181"/>
    <x v="204"/>
    <s v="329.9120526399835"/>
    <x v="236"/>
  </r>
  <r>
    <d v="2024-06-25T14:56:15"/>
    <s v="25.806451612903224"/>
    <s v="17.149060594916975"/>
    <s v="34.463842630889474"/>
    <n v="2181"/>
    <x v="153"/>
    <s v="645.1612903225806"/>
    <x v="236"/>
  </r>
  <r>
    <d v="2024-06-25T15:19:21"/>
    <s v="21.142857142857146"/>
    <s v="12.04410132451045"/>
    <s v="30.241612961203842"/>
    <n v="2293"/>
    <x v="68"/>
    <s v="422.8571428571429"/>
    <x v="236"/>
  </r>
  <r>
    <d v="2024-06-25T15:19:51"/>
    <s v="11.352941176470567"/>
    <s v="3.704466133431203"/>
    <s v="19.00141621950993"/>
    <n v="2283"/>
    <x v="185"/>
    <s v="113.52941176470567"/>
    <x v="236"/>
  </r>
  <r>
    <d v="2024-06-25T15:27:29"/>
    <s v="22.36559139784945"/>
    <s v="9.706620341147765"/>
    <s v="35.02456245455113"/>
    <n v="2292"/>
    <x v="159"/>
    <s v="447.31182795698896"/>
    <x v="236"/>
  </r>
  <r>
    <d v="2024-06-25T15:39:07"/>
    <s v="20.32491626407262"/>
    <s v="4.871797027765913"/>
    <s v="35.778035500379325"/>
    <n v="2278"/>
    <x v="132"/>
    <s v="304.8737439610893"/>
    <x v="236"/>
  </r>
  <r>
    <d v="2024-06-25T15:49:16"/>
    <n v="0"/>
    <n v="-58.798919536201602"/>
    <s v="58.79891953620162"/>
    <n v="2225"/>
    <x v="194"/>
    <n v="0"/>
    <x v="236"/>
  </r>
  <r>
    <d v="2024-06-25T15:53:33"/>
    <n v="0"/>
    <n v="-117.597839072403"/>
    <s v="117.59783907240325"/>
    <n v="2229"/>
    <x v="148"/>
    <n v="0"/>
    <x v="236"/>
  </r>
  <r>
    <d v="2024-06-25T16:01:42"/>
    <s v="22.093023255813982"/>
    <s v="8.687379037356337"/>
    <s v="35.49866747427163"/>
    <n v="2226"/>
    <x v="170"/>
    <s v="441.86046511627967"/>
    <x v="236"/>
  </r>
  <r>
    <d v="2024-06-25T16:18:35"/>
    <s v="10.970149253731325"/>
    <s v="4.694333472791389"/>
    <s v="17.24596503467126"/>
    <n v="2292"/>
    <x v="131"/>
    <s v="109.70149253731324"/>
    <x v="236"/>
  </r>
  <r>
    <d v="2024-06-25T16:33:03"/>
    <s v="47.36842105263163"/>
    <s v="27.673998285557264"/>
    <n v="67.062843819706004"/>
    <n v="2280"/>
    <x v="178"/>
    <s v="2131.5789473684235"/>
    <x v="236"/>
  </r>
  <r>
    <d v="2024-06-25T16:46:04"/>
    <s v="21.00000000000003"/>
    <s v="11.674944570709068"/>
    <s v="30.32505542929099"/>
    <n v="2180"/>
    <x v="120"/>
    <s v="420.00000000000057"/>
    <x v="236"/>
  </r>
  <r>
    <d v="2024-06-25T16:59:58"/>
    <s v="22.105263157894747"/>
    <s v="8.498052314910678"/>
    <s v="35.712474000878814"/>
    <n v="2311"/>
    <x v="207"/>
    <s v="442.1052631578949"/>
    <x v="236"/>
  </r>
  <r>
    <d v="2024-06-25T17:03:20"/>
    <s v="21.078431372548984"/>
    <s v="11.411380772063364"/>
    <s v="30.745481973034604"/>
    <n v="2293"/>
    <x v="111"/>
    <s v="421.56862745097965"/>
    <x v="236"/>
  </r>
  <r>
    <d v="2024-06-25T17:19:54"/>
    <n v="0"/>
    <n v="-156.797118763204"/>
    <s v="156.7971187632043"/>
    <n v="2278"/>
    <x v="116"/>
    <n v="0"/>
    <x v="236"/>
  </r>
  <r>
    <d v="2024-06-25T17:24:44"/>
    <s v="21.641791044776088"/>
    <s v="10.881545382630822"/>
    <s v="32.40203670692135"/>
    <n v="2234"/>
    <x v="196"/>
    <s v="432.83582089552175"/>
    <x v="236"/>
  </r>
  <r>
    <d v="2024-06-25T17:34:48"/>
    <s v="47.60869565217389"/>
    <s v="22.107939986986743"/>
    <s v="73.10945131736105"/>
    <n v="2311"/>
    <x v="52"/>
    <s v="2142.391304347825"/>
    <x v="236"/>
  </r>
  <r>
    <d v="2024-06-25T17:42:53"/>
    <n v="21.271983640081899"/>
    <n v="9.6713205077185993"/>
    <n v="32.872646772445201"/>
    <n v="2226"/>
    <x v="199"/>
    <n v="425.43967280163798"/>
    <x v="236"/>
  </r>
  <r>
    <d v="2024-06-25T17:46:14"/>
    <s v="11.122047244094473"/>
    <s v="4.132532092223507"/>
    <s v="18.11156239596544"/>
    <n v="2293"/>
    <x v="131"/>
    <s v="111.22047244094473"/>
    <x v="236"/>
  </r>
  <r>
    <d v="2024-06-25T17:58:28"/>
    <s v="21.432835820895498"/>
    <s v="11.323582135799287"/>
    <s v="31.54208950599171"/>
    <n v="2294"/>
    <x v="163"/>
    <s v="428.65671641790993"/>
    <x v="236"/>
  </r>
  <r>
    <d v="2024-06-25T18:05:04"/>
    <s v="10.64935064935065"/>
    <s v="5.819778969055366"/>
    <s v="15.478922329645933"/>
    <n v="2228"/>
    <x v="76"/>
    <s v="106.4935064935065"/>
    <x v="236"/>
  </r>
  <r>
    <d v="2024-06-25T19:13:38"/>
    <s v="21.411143924630682"/>
    <s v="9.599496127435792"/>
    <s v="33.22279172182557"/>
    <n v="2294"/>
    <x v="111"/>
    <s v="428.22287849261363"/>
    <x v="236"/>
  </r>
  <r>
    <d v="2024-06-25T19:18:45"/>
    <s v="11.53005464480875"/>
    <s v="2.750968272125986"/>
    <s v="20.309141017491513"/>
    <n v="2295"/>
    <x v="131"/>
    <s v="115.3005464480875"/>
    <x v="236"/>
  </r>
  <r>
    <d v="2024-06-25T20:46:58"/>
    <s v="21.797752808988662"/>
    <s v="9.602484191430305"/>
    <s v="33.99302142654702"/>
    <n v="2226"/>
    <x v="120"/>
    <s v="435.95505617977324"/>
    <x v="236"/>
  </r>
  <r>
    <d v="2024-06-25T20:55:49"/>
    <s v="20.33613445378151"/>
    <s v="15.297195998432533"/>
    <s v="25.375072909130488"/>
    <n v="2228"/>
    <x v="109"/>
    <s v="406.7226890756302"/>
    <x v="236"/>
  </r>
  <r>
    <d v="2024-06-25T21:59:40"/>
    <s v="20.847457627118658"/>
    <s v="12.951218292815534"/>
    <s v="28.743696961421783"/>
    <n v="2228"/>
    <x v="170"/>
    <s v="416.94915254237316"/>
    <x v="236"/>
  </r>
  <r>
    <d v="2024-06-25T22:00:41"/>
    <s v="12.57142857142857"/>
    <s v="2.8076743524692436"/>
    <s v="22.335182790387897"/>
    <n v="2180"/>
    <x v="7"/>
    <s v="125.7142857142857"/>
    <x v="236"/>
  </r>
  <r>
    <d v="2024-06-25T22:17:57"/>
    <n v="22.031057170767799"/>
    <s v="5.369808146447038"/>
    <s v="38.69230619508856"/>
    <n v="2226"/>
    <x v="63"/>
    <s v="440.62114341535596"/>
    <x v="236"/>
  </r>
  <r>
    <d v="2024-06-25T22:44:42"/>
    <s v="16.92211055276381"/>
    <s v="5.090081834411489"/>
    <s v="28.754139271116134"/>
    <n v="2230"/>
    <x v="97"/>
    <s v="253.8316582914572"/>
    <x v="236"/>
  </r>
  <r>
    <d v="2024-06-25T23:10:36"/>
    <s v="33.33333333333333"/>
    <s v="14.854615675337623"/>
    <s v="51.81205099132903"/>
    <n v="2227"/>
    <x v="193"/>
    <s v="999.9999999999999"/>
    <x v="236"/>
  </r>
  <r>
    <d v="2024-06-25T23:43:13"/>
    <s v="22.434782608695663"/>
    <s v="1.028133048139189"/>
    <s v="43.84143216925214"/>
    <n v="2297"/>
    <x v="155"/>
    <s v="448.69565217391323"/>
    <x v="236"/>
  </r>
  <r>
    <d v="2024-06-26T00:14:02"/>
    <s v="20.64516129032259"/>
    <s v="13.719248475933593"/>
    <s v="27.571074104711588"/>
    <n v="2180"/>
    <x v="63"/>
    <s v="412.9032258064518"/>
    <x v="237"/>
  </r>
  <r>
    <d v="2024-06-26T00:14:46"/>
    <s v="21.60689133858981"/>
    <n v="8.0833249286315301"/>
    <s v="35.130457748548096"/>
    <n v="2311"/>
    <x v="199"/>
    <s v="432.1378267717962"/>
    <x v="237"/>
  </r>
  <r>
    <d v="2024-06-26T00:19:21"/>
    <s v="21.29251700680272"/>
    <s v="10.625213057167462"/>
    <s v="31.959820956437973"/>
    <n v="2297"/>
    <x v="111"/>
    <s v="425.85034013605434"/>
    <x v="237"/>
  </r>
  <r>
    <d v="2024-06-26T00:25:05"/>
    <s v="22.952624606578695"/>
    <s v="6.0373765194978155"/>
    <s v="39.86787269365958"/>
    <n v="2180"/>
    <x v="196"/>
    <s v="459.0524921315739"/>
    <x v="237"/>
  </r>
  <r>
    <d v="2024-06-26T00:37:45"/>
    <s v="21.020900294941526"/>
    <s v="11.493959950586058"/>
    <s v="30.547840639296993"/>
    <n v="2228"/>
    <x v="120"/>
    <s v="420.41800589883053"/>
    <x v="237"/>
  </r>
  <r>
    <d v="2024-06-26T00:53:39"/>
    <s v="31.011981864449474"/>
    <s v="10.079697658300955"/>
    <s v="51.94426607059799"/>
    <n v="2180"/>
    <x v="153"/>
    <s v="775.2995466112369"/>
    <x v="237"/>
  </r>
  <r>
    <d v="2024-06-26T01:09:53"/>
    <n v="21.2121212121212"/>
    <s v="11.858926153304262"/>
    <s v="30.56531627093814"/>
    <n v="2256"/>
    <x v="208"/>
    <n v="424.24242424242402"/>
    <x v="237"/>
  </r>
  <r>
    <d v="2024-06-26T01:09:53"/>
    <s v="11.603260869565212"/>
    <s v="1.5126548176742443"/>
    <s v="21.693866921456177"/>
    <n v="2297"/>
    <x v="131"/>
    <s v="116.03260869565212"/>
    <x v="237"/>
  </r>
  <r>
    <d v="2024-06-26T01:15:49"/>
    <s v="20.40363110845756"/>
    <s v="12.16213967573518"/>
    <s v="28.64512254117994"/>
    <n v="2295"/>
    <x v="111"/>
    <s v="408.0726221691512"/>
    <x v="237"/>
  </r>
  <r>
    <d v="2024-06-26T01:26:13"/>
    <s v="10.746514074915623"/>
    <s v="2.0898818178882337"/>
    <s v="19.403146331943013"/>
    <n v="2235"/>
    <x v="10"/>
    <s v="107.46514074915623"/>
    <x v="237"/>
  </r>
  <r>
    <d v="2024-06-26T01:34:31"/>
    <s v="21.433691756272406"/>
    <s v="11.321652119239603"/>
    <s v="31.54573139330521"/>
    <n v="2296"/>
    <x v="154"/>
    <s v="428.67383512544814"/>
    <x v="237"/>
  </r>
  <r>
    <d v="2024-06-26T01:36:02"/>
    <n v="0"/>
    <n v="-117.597839072403"/>
    <s v="117.59783907240325"/>
    <n v="2226"/>
    <x v="148"/>
    <n v="0"/>
    <x v="237"/>
  </r>
  <r>
    <d v="2024-06-26T01:53:44"/>
    <s v="20.895522388059685"/>
    <s v="12.788639517066215"/>
    <s v="29.002405259053155"/>
    <n v="2296"/>
    <x v="111"/>
    <s v="417.9104477611937"/>
    <x v="237"/>
  </r>
  <r>
    <d v="2024-06-26T02:03:31"/>
    <n v="10"/>
    <s v="4.939399885681219"/>
    <s v="15.060600114318781"/>
    <n v="2228"/>
    <x v="7"/>
    <n v="100"/>
    <x v="237"/>
  </r>
  <r>
    <d v="2024-06-26T02:42:38"/>
    <s v="10.769230769230766"/>
    <s v="5.5465273811868965"/>
    <s v="15.991934157274637"/>
    <n v="2230"/>
    <x v="10"/>
    <s v="107.69230769230766"/>
    <x v="237"/>
  </r>
  <r>
    <d v="2024-06-26T02:57:39"/>
    <s v="21.395348837209312"/>
    <s v="11.409148965299599"/>
    <s v="31.381548709119023"/>
    <n v="2294"/>
    <x v="209"/>
    <s v="427.90697674418624"/>
    <x v="237"/>
  </r>
  <r>
    <d v="2024-06-26T02:58:54"/>
    <s v="19.19230769230765"/>
    <s v="1.0487370987987248"/>
    <s v="37.33587828581658"/>
    <n v="2235"/>
    <x v="97"/>
    <s v="287.8846153846148"/>
    <x v="237"/>
  </r>
  <r>
    <d v="2024-06-26T03:16:44"/>
    <s v="23.200000000000006"/>
    <n v="-0.78534704746111905"/>
    <s v="47.185347047461136"/>
    <n v="2311"/>
    <x v="208"/>
    <s v="464.0000000000001"/>
    <x v="237"/>
  </r>
  <r>
    <d v="2024-06-26T03:17:38"/>
    <s v="20.371223750294234"/>
    <s v="15.186154280023946"/>
    <s v="25.556293220564523"/>
    <n v="2235"/>
    <x v="119"/>
    <s v="407.4244750058847"/>
    <x v="237"/>
  </r>
  <r>
    <d v="2024-06-26T03:40:34"/>
    <s v="11.40712945590998"/>
    <s v="3.7926864213669074"/>
    <s v="19.021572490453053"/>
    <n v="2296"/>
    <x v="131"/>
    <s v="114.0712945590998"/>
    <x v="237"/>
  </r>
  <r>
    <d v="2024-06-26T05:53:11"/>
    <s v="20.303550150497692"/>
    <s v="14.535599266218526"/>
    <s v="26.07150103477686"/>
    <n v="2256"/>
    <x v="189"/>
    <s v="406.07100300995387"/>
    <x v="237"/>
  </r>
  <r>
    <d v="2024-06-26T07:16:45"/>
    <s v="26.75764444412361"/>
    <s v="7.400481953875609"/>
    <s v="46.114806934371614"/>
    <n v="2280"/>
    <x v="204"/>
    <s v="535.1528888824722"/>
    <x v="237"/>
  </r>
  <r>
    <d v="2024-06-26T08:07:15"/>
    <s v="21.66666666666667"/>
    <n v="8.1981024488915004"/>
    <s v="35.13523088444184"/>
    <n v="2256"/>
    <x v="154"/>
    <s v="433.3333333333334"/>
    <x v="237"/>
  </r>
  <r>
    <d v="2024-06-26T08:24:21"/>
    <s v="24.22067112801338"/>
    <n v="-2.8955716333981401"/>
    <s v="51.336913889424906"/>
    <n v="2230"/>
    <x v="187"/>
    <s v="242.2067112801338"/>
    <x v="237"/>
  </r>
  <r>
    <d v="2024-06-26T08:32:46"/>
    <n v="0"/>
    <n v="-39.199279690800999"/>
    <s v="39.19927969080108"/>
    <n v="2295"/>
    <x v="209"/>
    <n v="0"/>
    <x v="237"/>
  </r>
  <r>
    <d v="2024-06-26T08:42:28"/>
    <s v="19.022082018927435"/>
    <s v="1.845378909555933"/>
    <s v="36.19878512829894"/>
    <n v="2229"/>
    <x v="97"/>
    <s v="285.3312302839115"/>
    <x v="237"/>
  </r>
  <r>
    <d v="2024-06-26T09:45:12"/>
    <s v="11.648699867808132"/>
    <s v="2.7460071137935707"/>
    <s v="20.551392621822693"/>
    <n v="2295"/>
    <x v="112"/>
    <s v="116.48699867808132"/>
    <x v="237"/>
  </r>
  <r>
    <d v="2024-06-26T09:50:49"/>
    <s v="21.27659574468083"/>
    <s v="10.617566803387128"/>
    <s v="31.93562468597453"/>
    <n v="2225"/>
    <x v="170"/>
    <s v="425.5319148936166"/>
    <x v="237"/>
  </r>
  <r>
    <d v="2024-06-26T10:03:14"/>
    <n v="0"/>
    <n v="-19.5996398454005"/>
    <s v="19.59963984540054"/>
    <n v="2230"/>
    <x v="74"/>
    <n v="0"/>
    <x v="237"/>
  </r>
  <r>
    <d v="2024-06-26T10:11:46"/>
    <s v="18.620610038933513"/>
    <n v="-0.22471297042149899"/>
    <s v="37.46593304828853"/>
    <n v="2299"/>
    <x v="97"/>
    <s v="279.3091505840027"/>
    <x v="237"/>
  </r>
  <r>
    <d v="2024-06-26T10:36:04"/>
    <s v="42.142857142857125"/>
    <s v="7.551875290249498"/>
    <s v="76.73383899546475"/>
    <n v="2225"/>
    <x v="180"/>
    <s v="1474.9999999999993"/>
    <x v="237"/>
  </r>
  <r>
    <d v="2024-06-26T10:42:08"/>
    <s v="10.340909090909088"/>
    <s v="6.784305119583973"/>
    <s v="13.897513062234204"/>
    <n v="2299"/>
    <x v="10"/>
    <s v="103.40909090909088"/>
    <x v="237"/>
  </r>
  <r>
    <d v="2024-06-26T10:43:59"/>
    <s v="20.16806722689072"/>
    <s v="16.589805288282864"/>
    <s v="23.746329165498576"/>
    <n v="2225"/>
    <x v="199"/>
    <s v="403.3613445378144"/>
    <x v="237"/>
  </r>
  <r>
    <d v="2024-06-26T10:48:38"/>
    <n v="40"/>
    <s v="28.912770813178568"/>
    <s v="51.08722918682143"/>
    <n v="2292"/>
    <x v="170"/>
    <n v="800"/>
    <x v="237"/>
  </r>
  <r>
    <d v="2024-06-26T10:48:47"/>
    <s v="20.40268456375842"/>
    <s v="14.896777537755945"/>
    <s v="25.908591589760896"/>
    <n v="2228"/>
    <x v="199"/>
    <s v="408.0536912751684"/>
    <x v="237"/>
  </r>
  <r>
    <d v="2024-06-26T10:54:27"/>
    <s v="11.162790697674431"/>
    <s v="4.205220513508872"/>
    <s v="18.120360881839993"/>
    <n v="2299"/>
    <x v="74"/>
    <s v="111.62790697674431"/>
    <x v="237"/>
  </r>
  <r>
    <d v="2024-06-26T11:19:03"/>
    <s v="12.989617738240325"/>
    <s v="3.710779947250499"/>
    <s v="22.268455529230152"/>
    <n v="2234"/>
    <x v="183"/>
    <s v="129.89617738240324"/>
    <x v="237"/>
  </r>
  <r>
    <d v="2024-06-26T11:39:56"/>
    <s v="21.369863013698605"/>
    <s v="11.468506799912339"/>
    <s v="31.27121922748487"/>
    <n v="2283"/>
    <x v="181"/>
    <s v="427.3972602739721"/>
    <x v="237"/>
  </r>
  <r>
    <d v="2024-06-26T11:45:07"/>
    <s v="13.346337842397329"/>
    <s v="0.5167594589372602"/>
    <n v="26.175916225857399"/>
    <n v="2235"/>
    <x v="102"/>
    <s v="133.4633784239733"/>
    <x v="237"/>
  </r>
  <r>
    <d v="2024-06-26T12:03:00"/>
    <s v="24.727272727272716"/>
    <s v="2.3475936412364007"/>
    <s v="47.10695181330903"/>
    <n v="2299"/>
    <x v="154"/>
    <s v="494.54545454545433"/>
    <x v="237"/>
  </r>
  <r>
    <d v="2024-06-26T12:27:21"/>
    <n v="0"/>
    <n v="-68.598739458901804"/>
    <s v="68.59873945890189"/>
    <n v="2230"/>
    <x v="186"/>
    <n v="0"/>
    <x v="237"/>
  </r>
  <r>
    <d v="2024-06-26T12:38:09"/>
    <s v="28.392857142857164"/>
    <s v="9.678834884313815"/>
    <s v="47.10687940140051"/>
    <n v="2292"/>
    <x v="153"/>
    <s v="709.8214285714291"/>
    <x v="237"/>
  </r>
  <r>
    <d v="2024-06-26T12:43:00"/>
    <s v="31.824324324324373"/>
    <s v="17.772384374478712"/>
    <s v="45.87626427417003"/>
    <n v="2234"/>
    <x v="113"/>
    <s v="954.7297297297312"/>
    <x v="237"/>
  </r>
  <r>
    <d v="2024-06-26T12:46:44"/>
    <s v="42.00000000000004"/>
    <n v="8.5747860636671902"/>
    <n v="75.425213936332895"/>
    <n v="2229"/>
    <x v="180"/>
    <s v="1470.0000000000016"/>
    <x v="237"/>
  </r>
  <r>
    <d v="2024-06-26T12:49:52"/>
    <s v="21.66666666666666"/>
    <n v="6.5957053597146498"/>
    <s v="36.73762797361867"/>
    <n v="2225"/>
    <x v="159"/>
    <s v="433.3333333333332"/>
    <x v="237"/>
  </r>
  <r>
    <d v="2024-06-26T12:54:02"/>
    <s v="79.88631308372109"/>
    <s v="19.687329947255883"/>
    <s v="140.0852962201863"/>
    <n v="2225"/>
    <x v="106"/>
    <s v="5592.041915860476"/>
    <x v="237"/>
  </r>
  <r>
    <d v="2024-06-26T12:58:04"/>
    <s v="21.043478260869573"/>
    <s v="10.908883709064096"/>
    <s v="31.17807281267505"/>
    <n v="2225"/>
    <x v="120"/>
    <s v="420.8695652173915"/>
    <x v="237"/>
  </r>
  <r>
    <d v="2024-06-26T13:00:04"/>
    <s v="46.25000000000001"/>
    <s v="11.689131925549397"/>
    <s v="80.81086807445061"/>
    <n v="2278"/>
    <x v="138"/>
    <s v="1850.0000000000002"/>
    <x v="237"/>
  </r>
  <r>
    <d v="2024-06-26T13:02:29"/>
    <s v="27.499999999999996"/>
    <s v="12.80027011594959"/>
    <n v="42.199729884050399"/>
    <n v="2278"/>
    <x v="206"/>
    <s v="687.4999999999999"/>
    <x v="237"/>
  </r>
  <r>
    <d v="2024-06-26T13:04:09"/>
    <s v="40.99999999999999"/>
    <s v="6.269349708104286"/>
    <n v="75.730650291895699"/>
    <n v="2278"/>
    <x v="168"/>
    <s v="1434.9999999999998"/>
    <x v="237"/>
  </r>
  <r>
    <d v="2024-06-26T13:08:08"/>
    <n v="0"/>
    <n v="-78.398559381602098"/>
    <s v="78.39855938160215"/>
    <n v="2292"/>
    <x v="172"/>
    <n v="0"/>
    <x v="237"/>
  </r>
  <r>
    <d v="2024-06-26T13:11:51"/>
    <s v="20.648648648648656"/>
    <s v="13.70466804674837"/>
    <s v="27.592629250548942"/>
    <n v="2280"/>
    <x v="189"/>
    <s v="412.97297297297314"/>
    <x v="237"/>
  </r>
  <r>
    <d v="2024-06-26T13:30:13"/>
    <s v="20.666311375317328"/>
    <s v="13.27299322998739"/>
    <s v="28.059629520647263"/>
    <n v="2278"/>
    <x v="199"/>
    <s v="413.3262275063465"/>
    <x v="237"/>
  </r>
  <r>
    <d v="2024-06-26T13:30:54"/>
    <s v="31.442307692307764"/>
    <s v="18.863525246906665"/>
    <s v="44.02109013770887"/>
    <n v="2234"/>
    <x v="26"/>
    <n v="943.26923076923299"/>
    <x v="237"/>
  </r>
  <r>
    <d v="2024-06-26T14:11:52"/>
    <s v="20.858329798952454"/>
    <s v="12.864969072710995"/>
    <s v="28.851690525193913"/>
    <n v="2229"/>
    <x v="50"/>
    <s v="417.1665959790491"/>
    <x v="237"/>
  </r>
  <r>
    <d v="2024-06-26T14:12:58"/>
    <s v="20.01696314182466"/>
    <s v="13.656771942250895"/>
    <s v="26.377154341398427"/>
    <n v="2229"/>
    <x v="111"/>
    <s v="400.3392628364932"/>
    <x v="237"/>
  </r>
  <r>
    <d v="2024-06-26T14:21:03"/>
    <s v="23.137254901960784"/>
    <s v="7.861367153325393"/>
    <s v="38.41314265059617"/>
    <n v="2229"/>
    <x v="120"/>
    <s v="462.7450980392157"/>
    <x v="237"/>
  </r>
  <r>
    <d v="2024-06-26T14:27:18"/>
    <s v="31.511561239249474"/>
    <s v="9.506132321983777"/>
    <s v="53.51699015651517"/>
    <n v="2229"/>
    <x v="204"/>
    <s v="630.2312247849895"/>
    <x v="237"/>
  </r>
  <r>
    <d v="2024-06-26T14:29:40"/>
    <n v="0"/>
    <n v="-39.199279690800999"/>
    <s v="39.19927969080108"/>
    <n v="2181"/>
    <x v="170"/>
    <n v="0"/>
    <x v="237"/>
  </r>
  <r>
    <d v="2024-06-26T14:33:21"/>
    <s v="26.838235294117652"/>
    <s v="11.535556658740196"/>
    <s v="42.140913929495106"/>
    <n v="2228"/>
    <x v="153"/>
    <s v="670.9558823529413"/>
    <x v="237"/>
  </r>
  <r>
    <d v="2024-06-26T14:51:00"/>
    <s v="10.96153846153846"/>
    <s v="5.183523281097063"/>
    <s v="16.739553641979857"/>
    <n v="2235"/>
    <x v="74"/>
    <s v="109.6153846153846"/>
    <x v="237"/>
  </r>
  <r>
    <d v="2024-06-26T14:56:15"/>
    <s v="25.806451612903224"/>
    <s v="17.149060594916975"/>
    <s v="34.463842630889474"/>
    <n v="2181"/>
    <x v="153"/>
    <s v="645.1612903225806"/>
    <x v="237"/>
  </r>
  <r>
    <d v="2024-06-26T14:56:15"/>
    <s v="27.23830214654135"/>
    <s v="13.721214318884764"/>
    <s v="40.75538997419794"/>
    <n v="2181"/>
    <x v="204"/>
    <n v="544.76604293082698"/>
    <x v="237"/>
  </r>
  <r>
    <d v="2024-06-26T15:19:21"/>
    <s v="21.142857142857146"/>
    <s v="12.04410132451045"/>
    <s v="30.241612961203842"/>
    <n v="2293"/>
    <x v="68"/>
    <s v="422.8571428571429"/>
    <x v="237"/>
  </r>
  <r>
    <d v="2024-06-26T15:19:51"/>
    <s v="11.352941176470567"/>
    <s v="3.704466133431203"/>
    <s v="19.00141621950993"/>
    <n v="2283"/>
    <x v="185"/>
    <s v="113.52941176470567"/>
    <x v="237"/>
  </r>
  <r>
    <d v="2024-06-26T15:27:29"/>
    <s v="22.36559139784945"/>
    <s v="9.706620341147765"/>
    <s v="35.02456245455113"/>
    <n v="2292"/>
    <x v="159"/>
    <s v="447.31182795698896"/>
    <x v="237"/>
  </r>
  <r>
    <d v="2024-06-26T15:49:16"/>
    <n v="0"/>
    <n v="-58.798919536201602"/>
    <s v="58.79891953620162"/>
    <n v="2225"/>
    <x v="194"/>
    <n v="0"/>
    <x v="237"/>
  </r>
  <r>
    <d v="2024-06-26T15:53:33"/>
    <n v="0"/>
    <n v="-117.597839072403"/>
    <s v="117.59783907240325"/>
    <n v="2229"/>
    <x v="148"/>
    <n v="0"/>
    <x v="237"/>
  </r>
  <r>
    <d v="2024-06-26T16:01:42"/>
    <s v="22.093023255813982"/>
    <s v="8.687379037356337"/>
    <s v="35.49866747427163"/>
    <n v="2226"/>
    <x v="170"/>
    <s v="441.86046511627967"/>
    <x v="237"/>
  </r>
  <r>
    <d v="2024-06-26T16:18:35"/>
    <s v="10.970149253731325"/>
    <s v="4.694333472791389"/>
    <s v="17.24596503467126"/>
    <n v="2292"/>
    <x v="131"/>
    <s v="109.70149253731324"/>
    <x v="237"/>
  </r>
  <r>
    <d v="2024-06-26T16:33:03"/>
    <s v="47.36842105263163"/>
    <s v="27.673998285557264"/>
    <n v="67.062843819706004"/>
    <n v="2280"/>
    <x v="178"/>
    <s v="2131.5789473684235"/>
    <x v="237"/>
  </r>
  <r>
    <d v="2024-06-26T16:46:04"/>
    <s v="21.00000000000003"/>
    <s v="11.674944570709068"/>
    <s v="30.32505542929099"/>
    <n v="2180"/>
    <x v="120"/>
    <s v="420.00000000000057"/>
    <x v="237"/>
  </r>
  <r>
    <d v="2024-06-26T16:59:58"/>
    <s v="22.105263157894747"/>
    <s v="8.498052314910678"/>
    <s v="35.712474000878814"/>
    <n v="2311"/>
    <x v="207"/>
    <s v="442.1052631578949"/>
    <x v="237"/>
  </r>
  <r>
    <d v="2024-06-26T17:03:20"/>
    <s v="21.078431372548984"/>
    <s v="11.411380772063364"/>
    <s v="30.745481973034604"/>
    <n v="2293"/>
    <x v="111"/>
    <s v="421.56862745097965"/>
    <x v="237"/>
  </r>
  <r>
    <d v="2024-06-26T17:19:54"/>
    <n v="0"/>
    <n v="-156.797118763204"/>
    <s v="156.7971187632043"/>
    <n v="2278"/>
    <x v="116"/>
    <n v="0"/>
    <x v="237"/>
  </r>
  <r>
    <d v="2024-06-26T17:24:44"/>
    <s v="21.641791044776088"/>
    <s v="10.881545382630822"/>
    <s v="32.40203670692135"/>
    <n v="2234"/>
    <x v="196"/>
    <s v="432.83582089552175"/>
    <x v="237"/>
  </r>
  <r>
    <d v="2024-06-26T17:34:48"/>
    <s v="47.60869565217389"/>
    <s v="22.107939986986743"/>
    <s v="73.10945131736105"/>
    <n v="2311"/>
    <x v="52"/>
    <s v="2142.391304347825"/>
    <x v="237"/>
  </r>
  <r>
    <d v="2024-06-26T17:42:53"/>
    <n v="21.271983640081899"/>
    <n v="9.6713205077185993"/>
    <n v="32.872646772445201"/>
    <n v="2226"/>
    <x v="199"/>
    <n v="425.43967280163798"/>
    <x v="237"/>
  </r>
  <r>
    <d v="2024-06-26T17:58:28"/>
    <s v="21.432835820895498"/>
    <s v="11.323582135799287"/>
    <s v="31.54208950599171"/>
    <n v="2294"/>
    <x v="163"/>
    <s v="428.65671641790993"/>
    <x v="237"/>
  </r>
  <r>
    <d v="2024-06-26T18:05:04"/>
    <s v="10.64935064935065"/>
    <s v="5.819778969055366"/>
    <s v="15.478922329645933"/>
    <n v="2228"/>
    <x v="76"/>
    <s v="106.4935064935065"/>
    <x v="237"/>
  </r>
  <r>
    <d v="2024-06-26T19:13:38"/>
    <s v="21.90487838616509"/>
    <s v="10.085375131424273"/>
    <s v="33.72438164090591"/>
    <n v="2294"/>
    <x v="111"/>
    <s v="438.09756772330184"/>
    <x v="237"/>
  </r>
  <r>
    <d v="2024-06-26T19:18:45"/>
    <s v="11.53005464480875"/>
    <s v="2.750968272125986"/>
    <s v="20.309141017491513"/>
    <n v="2295"/>
    <x v="131"/>
    <s v="115.3005464480875"/>
    <x v="237"/>
  </r>
  <r>
    <d v="2024-06-26T20:46:58"/>
    <s v="21.797752808988662"/>
    <s v="9.602484191430305"/>
    <s v="33.99302142654702"/>
    <n v="2226"/>
    <x v="120"/>
    <s v="435.95505617977324"/>
    <x v="237"/>
  </r>
  <r>
    <d v="2024-06-26T20:55:49"/>
    <s v="20.33613445378151"/>
    <s v="15.297195998432533"/>
    <s v="25.375072909130488"/>
    <n v="2228"/>
    <x v="109"/>
    <s v="406.7226890756302"/>
    <x v="237"/>
  </r>
  <r>
    <d v="2024-06-26T21:43:55"/>
    <s v="22.533633668967177"/>
    <s v="4.571031911890113"/>
    <s v="40.49623542604424"/>
    <n v="2226"/>
    <x v="204"/>
    <s v="450.67267337934356"/>
    <x v="237"/>
  </r>
  <r>
    <d v="2024-06-26T21:59:40"/>
    <s v="20.847457627118658"/>
    <s v="12.951218292815534"/>
    <s v="28.743696961421783"/>
    <n v="2228"/>
    <x v="170"/>
    <s v="416.94915254237316"/>
    <x v="237"/>
  </r>
  <r>
    <d v="2024-06-26T22:00:41"/>
    <s v="12.57142857142857"/>
    <s v="2.8076743524692436"/>
    <s v="22.335182790387897"/>
    <n v="2180"/>
    <x v="7"/>
    <s v="125.7142857142857"/>
    <x v="237"/>
  </r>
  <r>
    <d v="2024-06-26T22:17:57"/>
    <s v="22.21999697162794"/>
    <s v="5.486812385591612"/>
    <s v="38.953181557664266"/>
    <n v="2226"/>
    <x v="63"/>
    <s v="444.39993943255877"/>
    <x v="237"/>
  </r>
  <r>
    <d v="2024-06-26T22:44:42"/>
    <s v="16.92211055276381"/>
    <s v="5.090081834411489"/>
    <s v="28.754139271116134"/>
    <n v="2230"/>
    <x v="97"/>
    <s v="253.8316582914572"/>
    <x v="237"/>
  </r>
  <r>
    <d v="2024-06-26T23:10:36"/>
    <s v="33.33333333333333"/>
    <s v="14.854615675337623"/>
    <s v="51.81205099132903"/>
    <n v="2227"/>
    <x v="193"/>
    <s v="999.9999999999999"/>
    <x v="237"/>
  </r>
  <r>
    <d v="2024-06-26T23:21:58"/>
    <s v="20.952380952380945"/>
    <s v="9.445686255606109"/>
    <s v="32.45907564915578"/>
    <n v="2228"/>
    <x v="63"/>
    <s v="419.0476190476189"/>
    <x v="237"/>
  </r>
  <r>
    <d v="2024-06-26T23:43:13"/>
    <s v="22.434782608695663"/>
    <s v="1.028133048139189"/>
    <s v="43.84143216925214"/>
    <n v="2297"/>
    <x v="155"/>
    <s v="448.69565217391323"/>
    <x v="237"/>
  </r>
  <r>
    <d v="2024-06-26T23:57:12"/>
    <s v="20.081433530014344"/>
    <s v="7.097535988285255"/>
    <s v="33.06533107174343"/>
    <n v="2228"/>
    <x v="80"/>
    <s v="401.6286706002869"/>
    <x v="237"/>
  </r>
  <r>
    <d v="2024-06-27T00:14:02"/>
    <s v="20.64516129032259"/>
    <s v="13.719248475933593"/>
    <s v="27.571074104711588"/>
    <n v="2180"/>
    <x v="63"/>
    <s v="412.9032258064518"/>
    <x v="238"/>
  </r>
  <r>
    <d v="2024-06-27T00:14:46"/>
    <s v="21.60689133858981"/>
    <n v="8.0833249286315301"/>
    <s v="35.130457748548096"/>
    <n v="2311"/>
    <x v="199"/>
    <s v="432.1378267717962"/>
    <x v="238"/>
  </r>
  <r>
    <d v="2024-06-27T00:19:21"/>
    <s v="21.29251700680272"/>
    <s v="10.625213057167462"/>
    <s v="31.959820956437973"/>
    <n v="2297"/>
    <x v="111"/>
    <s v="425.85034013605434"/>
    <x v="238"/>
  </r>
  <r>
    <d v="2024-06-27T00:25:05"/>
    <s v="23.433541857513582"/>
    <s v="6.5025337356185595"/>
    <s v="40.36454997940861"/>
    <n v="2180"/>
    <x v="196"/>
    <s v="468.6708371502716"/>
    <x v="238"/>
  </r>
  <r>
    <d v="2024-06-27T00:37:45"/>
    <s v="21.143356043728076"/>
    <s v="11.616433332710576"/>
    <s v="30.670278754745574"/>
    <n v="2228"/>
    <x v="120"/>
    <s v="422.8671208745615"/>
    <x v="238"/>
  </r>
  <r>
    <d v="2024-06-27T00:58:55"/>
    <s v="36.77536231884056"/>
    <s v="21.722408931571962"/>
    <s v="51.82831570610915"/>
    <n v="2228"/>
    <x v="180"/>
    <s v="1287.1376811594196"/>
    <x v="238"/>
  </r>
  <r>
    <d v="2024-06-27T01:02:59"/>
    <s v="21.802725799493373"/>
    <s v="7.883673788526437"/>
    <s v="35.72177781046031"/>
    <n v="2297"/>
    <x v="142"/>
    <s v="436.05451598986747"/>
    <x v="238"/>
  </r>
  <r>
    <d v="2024-06-27T01:09:53"/>
    <n v="21.2121212121212"/>
    <s v="11.858926153304262"/>
    <s v="30.56531627093814"/>
    <n v="2256"/>
    <x v="208"/>
    <n v="424.24242424242402"/>
    <x v="238"/>
  </r>
  <r>
    <d v="2024-06-27T01:15:49"/>
    <s v="20.40363110845756"/>
    <s v="12.155050131805824"/>
    <s v="28.652212085109298"/>
    <n v="2295"/>
    <x v="111"/>
    <s v="408.0726221691512"/>
    <x v="238"/>
  </r>
  <r>
    <d v="2024-06-27T01:26:13"/>
    <s v="10.75182793699634"/>
    <s v="2.095195679968951"/>
    <s v="19.408460194023732"/>
    <n v="2235"/>
    <x v="10"/>
    <s v="107.51827936996341"/>
    <x v="238"/>
  </r>
  <r>
    <d v="2024-06-27T01:34:31"/>
    <s v="21.433691756272406"/>
    <s v="11.321652119239603"/>
    <s v="31.54573139330521"/>
    <n v="2296"/>
    <x v="154"/>
    <s v="428.67383512544814"/>
    <x v="238"/>
  </r>
  <r>
    <d v="2024-06-27T01:36:02"/>
    <n v="0"/>
    <n v="-117.597839072403"/>
    <s v="117.59783907240325"/>
    <n v="2226"/>
    <x v="148"/>
    <n v="0"/>
    <x v="238"/>
  </r>
  <r>
    <d v="2024-06-27T01:39:08"/>
    <s v="11.744428754133624"/>
    <s v="3.4218082453487355"/>
    <s v="20.067049262918513"/>
    <n v="2297"/>
    <x v="112"/>
    <s v="117.44428754133624"/>
    <x v="238"/>
  </r>
  <r>
    <d v="2024-06-27T01:53:44"/>
    <s v="20.895522388059685"/>
    <s v="12.788639517066215"/>
    <s v="29.002405259053155"/>
    <n v="2296"/>
    <x v="111"/>
    <s v="417.9104477611937"/>
    <x v="238"/>
  </r>
  <r>
    <d v="2024-06-27T02:03:31"/>
    <n v="20"/>
    <s v="14.939399885681219"/>
    <s v="25.06060011431878"/>
    <n v="2228"/>
    <x v="7"/>
    <n v="200"/>
    <x v="238"/>
  </r>
  <r>
    <d v="2024-06-27T02:42:38"/>
    <s v="10.769230769230766"/>
    <s v="5.5465273811868965"/>
    <s v="15.991934157274637"/>
    <n v="2230"/>
    <x v="10"/>
    <s v="107.69230769230766"/>
    <x v="238"/>
  </r>
  <r>
    <d v="2024-06-27T02:57:39"/>
    <s v="21.395348837209312"/>
    <s v="11.409148965299599"/>
    <s v="31.381548709119023"/>
    <n v="2294"/>
    <x v="209"/>
    <s v="427.90697674418624"/>
    <x v="238"/>
  </r>
  <r>
    <d v="2024-06-27T02:58:54"/>
    <s v="19.19230769230765"/>
    <s v="1.0487370987987248"/>
    <s v="37.33587828581658"/>
    <n v="2235"/>
    <x v="97"/>
    <s v="287.8846153846148"/>
    <x v="238"/>
  </r>
  <r>
    <d v="2024-06-27T03:16:44"/>
    <s v="23.200000000000006"/>
    <n v="-0.78534704746111905"/>
    <s v="47.185347047461136"/>
    <n v="2311"/>
    <x v="208"/>
    <s v="464.0000000000001"/>
    <x v="238"/>
  </r>
  <r>
    <d v="2024-06-27T03:17:38"/>
    <s v="20.370280502849546"/>
    <s v="15.185143126645409"/>
    <s v="25.555417879053685"/>
    <n v="2235"/>
    <x v="119"/>
    <s v="407.4056100569909"/>
    <x v="238"/>
  </r>
  <r>
    <d v="2024-06-27T03:40:34"/>
    <s v="11.40712945590998"/>
    <s v="3.7926864213669074"/>
    <s v="19.021572490453053"/>
    <n v="2296"/>
    <x v="131"/>
    <s v="114.0712945590998"/>
    <x v="238"/>
  </r>
  <r>
    <d v="2024-06-27T07:16:45"/>
    <s v="26.911991953236836"/>
    <s v="7.553618615180415"/>
    <s v="46.27036529129326"/>
    <n v="2280"/>
    <x v="204"/>
    <s v="538.2398390647368"/>
    <x v="238"/>
  </r>
  <r>
    <d v="2024-06-27T08:07:15"/>
    <s v="21.66666666666667"/>
    <n v="8.1981024488915004"/>
    <s v="35.13523088444184"/>
    <n v="2256"/>
    <x v="154"/>
    <s v="433.3333333333334"/>
    <x v="238"/>
  </r>
  <r>
    <d v="2024-06-27T08:24:21"/>
    <s v="24.22067112801338"/>
    <n v="-2.8955716333981401"/>
    <s v="51.336913889424906"/>
    <n v="2230"/>
    <x v="187"/>
    <s v="242.2067112801338"/>
    <x v="238"/>
  </r>
  <r>
    <d v="2024-06-27T08:32:46"/>
    <n v="0"/>
    <n v="-39.199279690800999"/>
    <s v="39.19927969080108"/>
    <n v="2295"/>
    <x v="209"/>
    <n v="0"/>
    <x v="238"/>
  </r>
  <r>
    <d v="2024-06-27T09:45:12"/>
    <s v="11.658357047060369"/>
    <s v="2.7556642930458075"/>
    <s v="20.56104980107493"/>
    <n v="2295"/>
    <x v="112"/>
    <s v="116.58357047060369"/>
    <x v="238"/>
  </r>
  <r>
    <d v="2024-06-27T09:50:49"/>
    <s v="21.27659574468083"/>
    <s v="10.617566803387128"/>
    <s v="31.93562468597453"/>
    <n v="2225"/>
    <x v="170"/>
    <s v="425.5319148936166"/>
    <x v="238"/>
  </r>
  <r>
    <d v="2024-06-27T10:03:14"/>
    <n v="0"/>
    <n v="-19.5996398454005"/>
    <s v="19.59963984540054"/>
    <n v="2230"/>
    <x v="74"/>
    <n v="0"/>
    <x v="238"/>
  </r>
  <r>
    <d v="2024-06-27T10:11:46"/>
    <s v="17.937034430902827"/>
    <n v="-0.90871661175826501"/>
    <s v="36.78278547356392"/>
    <n v="2299"/>
    <x v="97"/>
    <s v="269.0555164635424"/>
    <x v="238"/>
  </r>
  <r>
    <d v="2024-06-27T10:36:04"/>
    <s v="42.142857142857125"/>
    <s v="7.551875290249498"/>
    <s v="76.73383899546475"/>
    <n v="2225"/>
    <x v="180"/>
    <s v="1474.9999999999993"/>
    <x v="238"/>
  </r>
  <r>
    <d v="2024-06-27T10:42:08"/>
    <s v="10.340909090909088"/>
    <s v="6.784305119583973"/>
    <s v="13.897513062234204"/>
    <n v="2299"/>
    <x v="10"/>
    <s v="103.40909090909088"/>
    <x v="238"/>
  </r>
  <r>
    <d v="2024-06-27T10:43:59"/>
    <s v="20.16806722689072"/>
    <s v="16.589805288282864"/>
    <s v="23.746329165498576"/>
    <n v="2225"/>
    <x v="199"/>
    <s v="403.3613445378144"/>
    <x v="238"/>
  </r>
  <r>
    <d v="2024-06-27T10:48:38"/>
    <n v="20"/>
    <s v="8.912770813178566"/>
    <s v="31.087229186821432"/>
    <n v="2292"/>
    <x v="170"/>
    <n v="400"/>
    <x v="238"/>
  </r>
  <r>
    <d v="2024-06-27T10:48:47"/>
    <s v="20.40268456375842"/>
    <s v="14.896777537755945"/>
    <s v="25.908591589760896"/>
    <n v="2228"/>
    <x v="199"/>
    <s v="408.0536912751684"/>
    <x v="238"/>
  </r>
  <r>
    <d v="2024-06-27T10:54:27"/>
    <s v="11.162790697674431"/>
    <s v="4.205220513508872"/>
    <s v="18.120360881839993"/>
    <n v="2299"/>
    <x v="74"/>
    <s v="111.62790697674431"/>
    <x v="238"/>
  </r>
  <r>
    <d v="2024-06-27T11:19:03"/>
    <s v="12.878010020250596"/>
    <s v="3.5970821941218194"/>
    <s v="22.158937846379374"/>
    <n v="2234"/>
    <x v="183"/>
    <s v="128.78010020250596"/>
    <x v="238"/>
  </r>
  <r>
    <d v="2024-06-27T11:39:56"/>
    <s v="21.369863013698605"/>
    <s v="11.468506799912339"/>
    <s v="31.27121922748487"/>
    <n v="2283"/>
    <x v="181"/>
    <s v="427.3972602739721"/>
    <x v="238"/>
  </r>
  <r>
    <d v="2024-06-27T11:45:07"/>
    <n v="13.523023937209899"/>
    <s v="0.6934455537498305"/>
    <s v="26.352602320669966"/>
    <n v="2235"/>
    <x v="102"/>
    <n v="135.23023937209899"/>
    <x v="238"/>
  </r>
  <r>
    <d v="2024-06-27T11:50:35"/>
    <s v="47.57536594817608"/>
    <s v="25.571038549487177"/>
    <s v="69.57969334686499"/>
    <n v="2278"/>
    <x v="52"/>
    <s v="2140.8914676679233"/>
    <x v="238"/>
  </r>
  <r>
    <d v="2024-06-27T12:03:00"/>
    <s v="24.727272727272716"/>
    <s v="2.3475936412364007"/>
    <s v="47.10695181330903"/>
    <n v="2299"/>
    <x v="154"/>
    <s v="494.54545454545433"/>
    <x v="238"/>
  </r>
  <r>
    <d v="2024-06-27T12:12:24"/>
    <s v="25.12733156767802"/>
    <s v="6.4337520690269905"/>
    <s v="43.820911066329046"/>
    <n v="2293"/>
    <x v="149"/>
    <s v="502.54663135356043"/>
    <x v="238"/>
  </r>
  <r>
    <d v="2024-06-27T12:27:21"/>
    <n v="0"/>
    <n v="-68.598739458901804"/>
    <s v="68.59873945890189"/>
    <n v="2230"/>
    <x v="186"/>
    <n v="0"/>
    <x v="238"/>
  </r>
  <r>
    <d v="2024-06-27T12:37:49"/>
    <s v="32.28874668445353"/>
    <s v="11.673776343803727"/>
    <s v="52.90371702510333"/>
    <n v="2225"/>
    <x v="204"/>
    <s v="645.7749336890706"/>
    <x v="238"/>
  </r>
  <r>
    <d v="2024-06-27T12:38:09"/>
    <s v="28.392857142857164"/>
    <s v="9.678834884313815"/>
    <s v="47.10687940140051"/>
    <n v="2292"/>
    <x v="153"/>
    <s v="709.8214285714291"/>
    <x v="238"/>
  </r>
  <r>
    <d v="2024-06-27T12:43:00"/>
    <s v="31.824324324324373"/>
    <s v="17.772384374478712"/>
    <s v="45.87626427417003"/>
    <n v="2234"/>
    <x v="113"/>
    <s v="954.7297297297312"/>
    <x v="238"/>
  </r>
  <r>
    <d v="2024-06-27T12:46:44"/>
    <s v="42.00000000000004"/>
    <n v="8.5747860636671902"/>
    <n v="75.425213936332895"/>
    <n v="2229"/>
    <x v="180"/>
    <s v="1470.0000000000016"/>
    <x v="238"/>
  </r>
  <r>
    <d v="2024-06-27T12:49:52"/>
    <s v="21.66666666666666"/>
    <n v="6.5957053597146498"/>
    <s v="36.73762797361867"/>
    <n v="2225"/>
    <x v="159"/>
    <s v="433.3333333333332"/>
    <x v="238"/>
  </r>
  <r>
    <d v="2024-06-27T12:54:02"/>
    <s v="81.45929020034802"/>
    <s v="20.503103845928408"/>
    <s v="142.41547655476762"/>
    <n v="2225"/>
    <x v="106"/>
    <s v="5702.150314024361"/>
    <x v="238"/>
  </r>
  <r>
    <d v="2024-06-27T12:58:04"/>
    <s v="21.043478260869573"/>
    <s v="10.908883709064096"/>
    <s v="31.17807281267505"/>
    <n v="2225"/>
    <x v="120"/>
    <s v="420.8695652173915"/>
    <x v="238"/>
  </r>
  <r>
    <d v="2024-06-27T13:00:04"/>
    <s v="46.25000000000001"/>
    <s v="11.689131925549397"/>
    <s v="80.81086807445061"/>
    <n v="2278"/>
    <x v="138"/>
    <s v="1850.0000000000002"/>
    <x v="238"/>
  </r>
  <r>
    <d v="2024-06-27T13:02:29"/>
    <s v="27.499999999999996"/>
    <s v="12.80027011594959"/>
    <n v="42.199729884050399"/>
    <n v="2278"/>
    <x v="206"/>
    <s v="687.4999999999999"/>
    <x v="238"/>
  </r>
  <r>
    <d v="2024-06-27T13:04:09"/>
    <s v="40.99999999999999"/>
    <s v="6.269349708104286"/>
    <n v="75.730650291895699"/>
    <n v="2278"/>
    <x v="168"/>
    <s v="1434.9999999999998"/>
    <x v="238"/>
  </r>
  <r>
    <d v="2024-06-27T13:08:08"/>
    <n v="0"/>
    <n v="-78.398559381602098"/>
    <s v="78.39855938160215"/>
    <n v="2292"/>
    <x v="172"/>
    <n v="0"/>
    <x v="238"/>
  </r>
  <r>
    <d v="2024-06-27T13:11:51"/>
    <s v="20.648648648648656"/>
    <s v="13.70466804674837"/>
    <s v="27.592629250548942"/>
    <n v="2280"/>
    <x v="189"/>
    <s v="412.97297297297314"/>
    <x v="238"/>
  </r>
  <r>
    <d v="2024-06-27T13:30:13"/>
    <s v="20.666353368265973"/>
    <s v="13.273035222936036"/>
    <s v="28.05967151359591"/>
    <n v="2278"/>
    <x v="199"/>
    <s v="413.32706736531946"/>
    <x v="238"/>
  </r>
  <r>
    <d v="2024-06-27T13:30:54"/>
    <s v="31.442307692307764"/>
    <s v="18.863525246906665"/>
    <s v="44.02109013770887"/>
    <n v="2234"/>
    <x v="26"/>
    <n v="943.26923076923299"/>
    <x v="238"/>
  </r>
  <r>
    <d v="2024-06-27T13:53:38"/>
    <s v="10.921214814252117"/>
    <s v="4.679673165129066"/>
    <s v="17.162756463375167"/>
    <n v="2283"/>
    <x v="179"/>
    <s v="109.21214814252117"/>
    <x v="238"/>
  </r>
  <r>
    <d v="2024-06-27T14:11:52"/>
    <s v="20.858329798952454"/>
    <s v="12.864969072710995"/>
    <s v="28.851690525193913"/>
    <n v="2229"/>
    <x v="50"/>
    <s v="417.1665959790491"/>
    <x v="238"/>
  </r>
  <r>
    <d v="2024-06-27T14:12:58"/>
    <n v="20.016963141830701"/>
    <s v="13.65120390774026"/>
    <s v="26.38272237592114"/>
    <n v="2229"/>
    <x v="111"/>
    <n v="400.33926283661401"/>
    <x v="238"/>
  </r>
  <r>
    <d v="2024-06-27T14:21:03"/>
    <s v="23.137254901960784"/>
    <s v="7.861367153325393"/>
    <s v="38.41314265059617"/>
    <n v="2229"/>
    <x v="120"/>
    <s v="462.7450980392157"/>
    <x v="238"/>
  </r>
  <r>
    <d v="2024-06-27T14:22:48"/>
    <s v="25.000000000000014"/>
    <n v="-2.8751206700109999"/>
    <s v="52.87512067001103"/>
    <n v="2229"/>
    <x v="205"/>
    <s v="500.0000000000003"/>
    <x v="238"/>
  </r>
  <r>
    <d v="2024-06-27T14:27:18"/>
    <s v="31.511561239249474"/>
    <s v="9.429912617226492"/>
    <s v="53.593209861272456"/>
    <n v="2229"/>
    <x v="204"/>
    <s v="630.2312247849895"/>
    <x v="238"/>
  </r>
  <r>
    <d v="2024-06-27T14:29:40"/>
    <n v="0"/>
    <n v="-39.199279690800999"/>
    <s v="39.19927969080108"/>
    <n v="2181"/>
    <x v="170"/>
    <n v="0"/>
    <x v="238"/>
  </r>
  <r>
    <d v="2024-06-27T14:33:21"/>
    <s v="26.838235294117652"/>
    <s v="11.535556658740196"/>
    <s v="42.140913929495106"/>
    <n v="2228"/>
    <x v="153"/>
    <s v="670.9558823529413"/>
    <x v="238"/>
  </r>
  <r>
    <d v="2024-06-27T14:51:00"/>
    <s v="10.96153846153846"/>
    <s v="5.183523281097063"/>
    <s v="16.739553641979857"/>
    <n v="2235"/>
    <x v="74"/>
    <s v="109.6153846153846"/>
    <x v="238"/>
  </r>
  <r>
    <d v="2024-06-27T14:56:15"/>
    <s v="25.806451612903224"/>
    <s v="17.149060594916975"/>
    <s v="34.463842630889474"/>
    <n v="2181"/>
    <x v="153"/>
    <s v="645.1612903225806"/>
    <x v="238"/>
  </r>
  <r>
    <d v="2024-06-27T14:56:15"/>
    <s v="12.195324797406156"/>
    <n v="-1.32176303025043"/>
    <s v="25.712412625062747"/>
    <n v="2181"/>
    <x v="204"/>
    <s v="243.90649594812314"/>
    <x v="238"/>
  </r>
  <r>
    <d v="2024-06-27T15:19:51"/>
    <s v="11.352941176470567"/>
    <s v="3.704466133431203"/>
    <s v="19.00141621950993"/>
    <n v="2283"/>
    <x v="185"/>
    <s v="113.52941176470567"/>
    <x v="238"/>
  </r>
  <r>
    <d v="2024-06-27T15:32:49"/>
    <s v="24.137931034482754"/>
    <s v="5.214140838923612"/>
    <n v="43.061721230041897"/>
    <n v="2225"/>
    <x v="205"/>
    <s v="482.7586206896551"/>
    <x v="238"/>
  </r>
  <r>
    <d v="2024-06-27T15:49:16"/>
    <n v="0"/>
    <n v="-58.798919536201602"/>
    <s v="58.79891953620162"/>
    <n v="2225"/>
    <x v="194"/>
    <n v="0"/>
    <x v="238"/>
  </r>
  <r>
    <d v="2024-06-27T15:53:33"/>
    <n v="0"/>
    <n v="-117.597839072403"/>
    <s v="117.59783907240325"/>
    <n v="2229"/>
    <x v="148"/>
    <n v="0"/>
    <x v="238"/>
  </r>
  <r>
    <d v="2024-06-27T16:01:42"/>
    <s v="22.093023255813982"/>
    <s v="8.687379037356337"/>
    <s v="35.49866747427163"/>
    <n v="2226"/>
    <x v="170"/>
    <s v="441.86046511627967"/>
    <x v="238"/>
  </r>
  <r>
    <d v="2024-06-27T16:18:35"/>
    <s v="10.970149253731325"/>
    <s v="4.694333472791389"/>
    <s v="17.24596503467126"/>
    <n v="2292"/>
    <x v="131"/>
    <s v="109.70149253731324"/>
    <x v="238"/>
  </r>
  <r>
    <d v="2024-06-27T16:31:12"/>
    <s v="45.33333333333333"/>
    <s v="18.682947725043192"/>
    <s v="71.98371894162347"/>
    <n v="2280"/>
    <x v="137"/>
    <s v="1813.333333333333"/>
    <x v="238"/>
  </r>
  <r>
    <d v="2024-06-27T16:33:03"/>
    <s v="47.36842105263163"/>
    <s v="27.673998285557264"/>
    <n v="67.062843819706004"/>
    <n v="2280"/>
    <x v="178"/>
    <s v="2131.5789473684235"/>
    <x v="238"/>
  </r>
  <r>
    <d v="2024-06-27T16:46:04"/>
    <s v="21.00000000000003"/>
    <s v="11.674944570709068"/>
    <s v="30.32505542929099"/>
    <n v="2180"/>
    <x v="120"/>
    <s v="420.00000000000057"/>
    <x v="238"/>
  </r>
  <r>
    <d v="2024-06-27T16:59:58"/>
    <s v="22.105263157894747"/>
    <s v="8.498052314910678"/>
    <s v="35.712474000878814"/>
    <n v="2311"/>
    <x v="207"/>
    <s v="442.1052631578949"/>
    <x v="238"/>
  </r>
  <r>
    <d v="2024-06-27T17:03:20"/>
    <s v="21.078431372548984"/>
    <s v="11.411380772063364"/>
    <s v="30.745481973034604"/>
    <n v="2293"/>
    <x v="111"/>
    <s v="421.56862745097965"/>
    <x v="238"/>
  </r>
  <r>
    <d v="2024-06-27T17:19:54"/>
    <n v="0"/>
    <n v="-156.797118763204"/>
    <s v="156.7971187632043"/>
    <n v="2278"/>
    <x v="116"/>
    <n v="0"/>
    <x v="238"/>
  </r>
  <r>
    <d v="2024-06-27T17:21:56"/>
    <n v="0"/>
    <n v="-78.398559381602098"/>
    <s v="78.39855938160215"/>
    <n v="2311"/>
    <x v="210"/>
    <n v="0"/>
    <x v="238"/>
  </r>
  <r>
    <d v="2024-06-27T17:34:48"/>
    <s v="47.60869565217389"/>
    <s v="22.107939986986743"/>
    <s v="73.10945131736105"/>
    <n v="2311"/>
    <x v="52"/>
    <s v="2142.391304347825"/>
    <x v="238"/>
  </r>
  <r>
    <d v="2024-06-27T17:42:53"/>
    <n v="21.271983640081899"/>
    <n v="9.6713205077185993"/>
    <n v="32.872646772445201"/>
    <n v="2226"/>
    <x v="199"/>
    <n v="425.43967280163798"/>
    <x v="238"/>
  </r>
  <r>
    <d v="2024-06-27T17:58:28"/>
    <s v="21.432835820895498"/>
    <s v="11.323582135799287"/>
    <s v="31.54208950599171"/>
    <n v="2294"/>
    <x v="163"/>
    <s v="428.65671641790993"/>
    <x v="238"/>
  </r>
  <r>
    <d v="2024-06-27T18:05:04"/>
    <s v="10.64935064935065"/>
    <s v="5.819778969055366"/>
    <s v="15.478922329645933"/>
    <n v="2228"/>
    <x v="76"/>
    <s v="106.4935064935065"/>
    <x v="238"/>
  </r>
  <r>
    <d v="2024-06-27T19:13:38"/>
    <s v="21.508135018052986"/>
    <s v="9.683562247468155"/>
    <s v="33.33270778863782"/>
    <n v="2294"/>
    <x v="111"/>
    <s v="430.1627003610597"/>
    <x v="238"/>
  </r>
  <r>
    <d v="2024-06-27T21:43:55"/>
    <s v="22.30979385327192"/>
    <s v="4.347192096194856"/>
    <s v="40.27239561034898"/>
    <n v="2226"/>
    <x v="204"/>
    <s v="446.19587706543837"/>
    <x v="238"/>
  </r>
  <r>
    <d v="2024-06-27T21:52:59"/>
    <s v="61.27118644067781"/>
    <s v="44.33645434613274"/>
    <s v="78.20591853522288"/>
    <n v="2294"/>
    <x v="148"/>
    <s v="3676.2711864406683"/>
    <x v="238"/>
  </r>
  <r>
    <d v="2024-06-27T21:59:40"/>
    <s v="20.847457627118658"/>
    <s v="12.951218292815534"/>
    <s v="28.743696961421783"/>
    <n v="2228"/>
    <x v="170"/>
    <s v="416.94915254237316"/>
    <x v="238"/>
  </r>
  <r>
    <d v="2024-06-27T22:17:57"/>
    <s v="22.21999697162794"/>
    <s v="5.486812385591612"/>
    <s v="38.953181557664266"/>
    <n v="2226"/>
    <x v="63"/>
    <s v="444.39993943255877"/>
    <x v="238"/>
  </r>
  <r>
    <d v="2024-06-27T22:44:42"/>
    <s v="16.92211055276381"/>
    <s v="5.090081834411489"/>
    <s v="28.754139271116134"/>
    <n v="2230"/>
    <x v="97"/>
    <s v="253.8316582914572"/>
    <x v="238"/>
  </r>
  <r>
    <d v="2024-06-27T23:10:36"/>
    <s v="33.33333333333333"/>
    <s v="14.854615675337623"/>
    <s v="51.81205099132903"/>
    <n v="2227"/>
    <x v="193"/>
    <s v="999.9999999999999"/>
    <x v="238"/>
  </r>
  <r>
    <d v="2024-06-27T23:21:58"/>
    <s v="20.952380952380945"/>
    <s v="9.445686255606109"/>
    <s v="32.45907564915578"/>
    <n v="2228"/>
    <x v="63"/>
    <s v="419.0476190476189"/>
    <x v="238"/>
  </r>
  <r>
    <d v="2024-06-27T23:32:37"/>
    <n v="36.363951851019003"/>
    <s v="22.203636415030395"/>
    <s v="50.52426728700761"/>
    <n v="2294"/>
    <x v="60"/>
    <s v="1272.7383147856651"/>
    <x v="238"/>
  </r>
  <r>
    <d v="2024-06-27T23:43:13"/>
    <s v="22.434782608695663"/>
    <s v="1.028133048139189"/>
    <s v="43.84143216925214"/>
    <n v="2297"/>
    <x v="155"/>
    <s v="448.69565217391323"/>
    <x v="238"/>
  </r>
  <r>
    <d v="2024-06-27T23:53:50"/>
    <s v="18.057319137104827"/>
    <s v="6.234575795959023"/>
    <s v="29.88006247825063"/>
    <n v="2180"/>
    <x v="204"/>
    <s v="361.14638274209653"/>
    <x v="238"/>
  </r>
  <r>
    <d v="2024-06-27T23:57:12"/>
    <s v="19.947859153620602"/>
    <s v="6.701965853663289"/>
    <s v="33.193752453577915"/>
    <n v="2228"/>
    <x v="80"/>
    <n v="398.95718307241202"/>
    <x v="238"/>
  </r>
  <r>
    <d v="2024-06-28T00:03:51"/>
    <s v="21.111111111111097"/>
    <s v="12.132068299260983"/>
    <s v="30.09015392296121"/>
    <n v="2256"/>
    <x v="136"/>
    <s v="422.22222222222194"/>
    <x v="239"/>
  </r>
  <r>
    <d v="2024-06-28T00:14:02"/>
    <s v="20.64516129032259"/>
    <s v="13.719248475933593"/>
    <s v="27.571074104711588"/>
    <n v="2180"/>
    <x v="63"/>
    <s v="412.9032258064518"/>
    <x v="239"/>
  </r>
  <r>
    <d v="2024-06-28T00:19:21"/>
    <s v="21.29251700680272"/>
    <s v="10.625213057167462"/>
    <s v="31.959820956437973"/>
    <n v="2297"/>
    <x v="111"/>
    <s v="425.85034013605434"/>
    <x v="239"/>
  </r>
  <r>
    <d v="2024-06-28T00:25:05"/>
    <s v="23.116178360259482"/>
    <s v="6.1574561347518575"/>
    <s v="40.07490058576711"/>
    <n v="2180"/>
    <x v="196"/>
    <s v="462.32356720518965"/>
    <x v="239"/>
  </r>
  <r>
    <d v="2024-06-28T00:37:45"/>
    <s v="21.022864508339175"/>
    <s v="11.495941797321676"/>
    <s v="30.549787219356674"/>
    <n v="2228"/>
    <x v="120"/>
    <s v="420.45729016678354"/>
    <x v="239"/>
  </r>
  <r>
    <d v="2024-06-28T00:58:55"/>
    <s v="36.77536231884056"/>
    <s v="21.722408931571962"/>
    <s v="51.82831570610915"/>
    <n v="2228"/>
    <x v="180"/>
    <s v="1287.1376811594196"/>
    <x v="239"/>
  </r>
  <r>
    <d v="2024-06-28T01:02:59"/>
    <s v="21.93902217253521"/>
    <s v="7.980244640094984"/>
    <s v="35.89779970497544"/>
    <n v="2297"/>
    <x v="142"/>
    <s v="438.7804434507042"/>
    <x v="239"/>
  </r>
  <r>
    <d v="2024-06-28T01:09:53"/>
    <n v="21.2121212121212"/>
    <s v="11.858926153304262"/>
    <s v="30.56531627093814"/>
    <n v="2256"/>
    <x v="208"/>
    <n v="424.24242424242402"/>
    <x v="239"/>
  </r>
  <r>
    <d v="2024-06-28T01:15:49"/>
    <s v="20.40363110845756"/>
    <s v="12.147966676013288"/>
    <s v="28.65929554090183"/>
    <n v="2295"/>
    <x v="111"/>
    <s v="408.0726221691512"/>
    <x v="239"/>
  </r>
  <r>
    <d v="2024-06-28T01:26:13"/>
    <s v="10.746514074915623"/>
    <s v="2.0898818178882337"/>
    <s v="19.403146331943013"/>
    <n v="2235"/>
    <x v="10"/>
    <s v="107.46514074915623"/>
    <x v="239"/>
  </r>
  <r>
    <d v="2024-06-28T01:34:31"/>
    <s v="21.433691756272406"/>
    <s v="11.321652119239603"/>
    <s v="31.54573139330521"/>
    <n v="2296"/>
    <x v="154"/>
    <s v="428.67383512544814"/>
    <x v="239"/>
  </r>
  <r>
    <d v="2024-06-28T01:36:02"/>
    <n v="0"/>
    <n v="-117.597839072403"/>
    <s v="117.59783907240325"/>
    <n v="2226"/>
    <x v="148"/>
    <n v="0"/>
    <x v="239"/>
  </r>
  <r>
    <d v="2024-06-28T01:39:08"/>
    <s v="12.43280061283393"/>
    <s v="4.065068692540379"/>
    <s v="20.80053253312748"/>
    <n v="2297"/>
    <x v="112"/>
    <s v="124.3280061283393"/>
    <x v="239"/>
  </r>
  <r>
    <d v="2024-06-28T01:53:44"/>
    <s v="20.895522388059685"/>
    <s v="12.788639517066215"/>
    <s v="29.002405259053155"/>
    <n v="2296"/>
    <x v="111"/>
    <s v="417.9104477611937"/>
    <x v="239"/>
  </r>
  <r>
    <d v="2024-06-28T02:03:31"/>
    <n v="10"/>
    <s v="4.939399885681219"/>
    <s v="15.060600114318781"/>
    <n v="2228"/>
    <x v="7"/>
    <n v="100"/>
    <x v="239"/>
  </r>
  <r>
    <d v="2024-06-28T02:42:38"/>
    <s v="10.769230769230766"/>
    <s v="5.5465273811868965"/>
    <s v="15.991934157274637"/>
    <n v="2230"/>
    <x v="10"/>
    <s v="107.69230769230766"/>
    <x v="239"/>
  </r>
  <r>
    <d v="2024-06-28T02:57:39"/>
    <s v="21.395348837209312"/>
    <s v="11.409148965299599"/>
    <s v="31.381548709119023"/>
    <n v="2294"/>
    <x v="209"/>
    <s v="427.90697674418624"/>
    <x v="239"/>
  </r>
  <r>
    <d v="2024-06-28T02:58:54"/>
    <s v="19.19230769230765"/>
    <s v="1.0487370987987248"/>
    <s v="37.33587828581658"/>
    <n v="2235"/>
    <x v="97"/>
    <s v="287.8846153846148"/>
    <x v="239"/>
  </r>
  <r>
    <d v="2024-06-28T03:16:44"/>
    <s v="23.200000000000006"/>
    <n v="-0.78534704746111905"/>
    <s v="47.185347047461136"/>
    <n v="2311"/>
    <x v="208"/>
    <s v="464.0000000000001"/>
    <x v="239"/>
  </r>
  <r>
    <d v="2024-06-28T03:17:38"/>
    <s v="20.369779064677708"/>
    <s v="15.184622497916282"/>
    <s v="25.554935631439136"/>
    <n v="2235"/>
    <x v="119"/>
    <s v="407.3955812935542"/>
    <x v="239"/>
  </r>
  <r>
    <d v="2024-06-28T03:40:34"/>
    <s v="11.40712945590998"/>
    <s v="3.7926864213669074"/>
    <s v="19.021572490453053"/>
    <n v="2296"/>
    <x v="131"/>
    <s v="114.0712945590998"/>
    <x v="239"/>
  </r>
  <r>
    <d v="2024-06-28T04:40:09"/>
    <s v="22.700421940928244"/>
    <s v="7.070548187684587"/>
    <n v="38.330295694171902"/>
    <n v="2311"/>
    <x v="200"/>
    <s v="454.00843881856485"/>
    <x v="239"/>
  </r>
  <r>
    <d v="2024-06-28T07:16:45"/>
    <s v="26.918985244157376"/>
    <s v="7.559115927899601"/>
    <s v="46.278854560415155"/>
    <n v="2280"/>
    <x v="204"/>
    <s v="538.3797048831475"/>
    <x v="239"/>
  </r>
  <r>
    <d v="2024-06-28T08:07:15"/>
    <s v="21.66666666666667"/>
    <n v="8.1981024488915004"/>
    <s v="35.13523088444184"/>
    <n v="2256"/>
    <x v="154"/>
    <s v="433.3333333333334"/>
    <x v="239"/>
  </r>
  <r>
    <d v="2024-06-28T08:24:21"/>
    <s v="24.22067112801338"/>
    <n v="-2.8955716333981401"/>
    <s v="51.336913889424906"/>
    <n v="2230"/>
    <x v="187"/>
    <s v="242.2067112801338"/>
    <x v="239"/>
  </r>
  <r>
    <d v="2024-06-28T08:32:46"/>
    <n v="0"/>
    <n v="-39.199279690800999"/>
    <s v="39.19927969080108"/>
    <n v="2295"/>
    <x v="209"/>
    <n v="0"/>
    <x v="239"/>
  </r>
  <r>
    <d v="2024-06-28T09:45:12"/>
    <s v="13.411591883677117"/>
    <s v="4.508899129662556"/>
    <s v="22.314284637691678"/>
    <n v="2295"/>
    <x v="112"/>
    <s v="134.11591883677116"/>
    <x v="239"/>
  </r>
  <r>
    <d v="2024-06-28T09:50:49"/>
    <s v="21.27659574468083"/>
    <s v="10.617566803387128"/>
    <s v="31.93562468597453"/>
    <n v="2225"/>
    <x v="170"/>
    <s v="425.5319148936166"/>
    <x v="239"/>
  </r>
  <r>
    <d v="2024-06-28T10:03:14"/>
    <n v="0"/>
    <n v="-19.5996398454005"/>
    <s v="19.59963984540054"/>
    <n v="2230"/>
    <x v="74"/>
    <n v="0"/>
    <x v="239"/>
  </r>
  <r>
    <d v="2024-06-28T10:11:46"/>
    <s v="18.34645673381513"/>
    <n v="-0.50033437508330103"/>
    <s v="37.19324784271356"/>
    <n v="2299"/>
    <x v="97"/>
    <n v="275.196851007227"/>
    <x v="239"/>
  </r>
  <r>
    <d v="2024-06-28T10:36:04"/>
    <s v="42.142857142857125"/>
    <s v="7.551875290249498"/>
    <s v="76.73383899546475"/>
    <n v="2225"/>
    <x v="180"/>
    <s v="1474.9999999999993"/>
    <x v="239"/>
  </r>
  <r>
    <d v="2024-06-28T10:42:08"/>
    <s v="10.340909090909088"/>
    <s v="6.784305119583973"/>
    <s v="13.897513062234204"/>
    <n v="2299"/>
    <x v="10"/>
    <s v="103.40909090909088"/>
    <x v="239"/>
  </r>
  <r>
    <d v="2024-06-28T10:42:40"/>
    <s v="21.230769230769198"/>
    <s v="8.595136615927485"/>
    <s v="33.86640184561091"/>
    <n v="2226"/>
    <x v="111"/>
    <s v="424.61538461538396"/>
    <x v="239"/>
  </r>
  <r>
    <d v="2024-06-28T10:43:59"/>
    <s v="20.16806722689072"/>
    <s v="16.589805288282864"/>
    <s v="23.746329165498576"/>
    <n v="2225"/>
    <x v="199"/>
    <s v="403.3613445378144"/>
    <x v="239"/>
  </r>
  <r>
    <d v="2024-06-28T10:48:38"/>
    <n v="20"/>
    <s v="8.912770813178566"/>
    <s v="31.087229186821432"/>
    <n v="2292"/>
    <x v="170"/>
    <n v="400"/>
    <x v="239"/>
  </r>
  <r>
    <d v="2024-06-28T10:48:47"/>
    <s v="20.40268456375842"/>
    <s v="14.896777537755945"/>
    <s v="25.908591589760896"/>
    <n v="2228"/>
    <x v="199"/>
    <s v="408.0536912751684"/>
    <x v="239"/>
  </r>
  <r>
    <d v="2024-06-28T10:54:27"/>
    <s v="11.162790697674431"/>
    <s v="4.205220513508872"/>
    <s v="18.120360881839993"/>
    <n v="2299"/>
    <x v="74"/>
    <s v="111.62790697674431"/>
    <x v="239"/>
  </r>
  <r>
    <d v="2024-06-28T11:19:03"/>
    <s v="13.19473549740977"/>
    <s v="3.878513627290971"/>
    <s v="22.51095736752857"/>
    <n v="2234"/>
    <x v="183"/>
    <s v="131.9473549740977"/>
    <x v="239"/>
  </r>
  <r>
    <d v="2024-06-28T11:50:35"/>
    <s v="47.57536594817608"/>
    <s v="25.571038549487177"/>
    <s v="69.57969334686499"/>
    <n v="2278"/>
    <x v="52"/>
    <s v="2140.8914676679233"/>
    <x v="239"/>
  </r>
  <r>
    <d v="2024-06-28T12:03:00"/>
    <s v="24.727272727272716"/>
    <s v="2.3475936412364007"/>
    <s v="47.10695181330903"/>
    <n v="2299"/>
    <x v="154"/>
    <s v="494.54545454545433"/>
    <x v="239"/>
  </r>
  <r>
    <d v="2024-06-28T12:12:24"/>
    <s v="13.04605621881359"/>
    <n v="-5.64752327983744"/>
    <s v="31.73963571746462"/>
    <n v="2293"/>
    <x v="149"/>
    <s v="260.9211243762718"/>
    <x v="239"/>
  </r>
  <r>
    <d v="2024-06-28T12:37:49"/>
    <s v="25.605677326469856"/>
    <s v="3.081546378076812"/>
    <s v="48.129808274862896"/>
    <n v="2225"/>
    <x v="204"/>
    <s v="512.1135465293971"/>
    <x v="239"/>
  </r>
  <r>
    <d v="2024-06-28T12:43:00"/>
    <s v="31.824324324324373"/>
    <s v="17.772384374478712"/>
    <s v="45.87626427417003"/>
    <n v="2234"/>
    <x v="113"/>
    <s v="954.7297297297312"/>
    <x v="239"/>
  </r>
  <r>
    <d v="2024-06-28T12:46:44"/>
    <s v="42.00000000000004"/>
    <n v="8.5747860636671902"/>
    <n v="75.425213936332895"/>
    <n v="2229"/>
    <x v="180"/>
    <s v="1470.0000000000016"/>
    <x v="239"/>
  </r>
  <r>
    <d v="2024-06-28T12:49:52"/>
    <s v="21.66666666666666"/>
    <n v="6.5957053597146498"/>
    <s v="36.73762797361867"/>
    <n v="2225"/>
    <x v="159"/>
    <s v="433.3333333333332"/>
    <x v="239"/>
  </r>
  <r>
    <d v="2024-06-28T12:54:02"/>
    <s v="81.70956115459346"/>
    <s v="20.734328314187536"/>
    <s v="142.68479399499938"/>
    <n v="2225"/>
    <x v="106"/>
    <s v="5719.669280821542"/>
    <x v="239"/>
  </r>
  <r>
    <d v="2024-06-28T12:58:04"/>
    <s v="21.043478260869573"/>
    <s v="10.908883709064096"/>
    <s v="31.17807281267505"/>
    <n v="2225"/>
    <x v="120"/>
    <s v="420.8695652173915"/>
    <x v="239"/>
  </r>
  <r>
    <d v="2024-06-28T13:00:04"/>
    <s v="46.25000000000001"/>
    <s v="11.689131925549397"/>
    <s v="80.81086807445061"/>
    <n v="2278"/>
    <x v="138"/>
    <s v="1850.0000000000002"/>
    <x v="239"/>
  </r>
  <r>
    <d v="2024-06-28T13:04:09"/>
    <s v="40.99999999999999"/>
    <s v="6.269349708104286"/>
    <n v="75.730650291895699"/>
    <n v="2278"/>
    <x v="168"/>
    <s v="1434.9999999999998"/>
    <x v="239"/>
  </r>
  <r>
    <d v="2024-06-28T13:08:08"/>
    <n v="0"/>
    <n v="-78.398559381602098"/>
    <s v="78.39855938160215"/>
    <n v="2292"/>
    <x v="172"/>
    <n v="0"/>
    <x v="239"/>
  </r>
  <r>
    <d v="2024-06-28T13:11:51"/>
    <s v="20.648648648648656"/>
    <s v="13.70466804674837"/>
    <s v="27.592629250548942"/>
    <n v="2280"/>
    <x v="189"/>
    <s v="412.97297297297314"/>
    <x v="239"/>
  </r>
  <r>
    <d v="2024-06-28T13:30:13"/>
    <s v="20.666358120167498"/>
    <s v="13.27303997483756"/>
    <s v="28.059676265497437"/>
    <n v="2278"/>
    <x v="199"/>
    <n v="413.32716240334997"/>
    <x v="239"/>
  </r>
  <r>
    <d v="2024-06-28T13:30:54"/>
    <s v="31.442307692307764"/>
    <s v="18.863525246906665"/>
    <s v="44.02109013770887"/>
    <n v="2234"/>
    <x v="26"/>
    <n v="943.26923076923299"/>
    <x v="239"/>
  </r>
  <r>
    <d v="2024-06-28T13:53:38"/>
    <s v="10.996461163983694"/>
    <s v="4.653369610822819"/>
    <s v="17.33955271714457"/>
    <n v="2283"/>
    <x v="179"/>
    <s v="109.96461163983695"/>
    <x v="239"/>
  </r>
  <r>
    <d v="2024-06-28T14:11:52"/>
    <s v="20.858329798952454"/>
    <s v="12.864969072710995"/>
    <s v="28.851690525193913"/>
    <n v="2229"/>
    <x v="50"/>
    <s v="417.1665959790491"/>
    <x v="239"/>
  </r>
  <r>
    <d v="2024-06-28T14:12:58"/>
    <s v="20.016971660365908"/>
    <s v="13.645649257753808"/>
    <s v="26.388294062978005"/>
    <n v="2229"/>
    <x v="111"/>
    <s v="400.33943320731817"/>
    <x v="239"/>
  </r>
  <r>
    <d v="2024-06-28T14:22:48"/>
    <s v="25.000000000000014"/>
    <n v="-2.8751206700109999"/>
    <s v="52.87512067001103"/>
    <n v="2229"/>
    <x v="205"/>
    <s v="500.0000000000003"/>
    <x v="239"/>
  </r>
  <r>
    <d v="2024-06-28T14:27:18"/>
    <s v="31.511561239249474"/>
    <s v="9.353955098238995"/>
    <s v="53.66916738025995"/>
    <n v="2229"/>
    <x v="204"/>
    <s v="630.2312247849895"/>
    <x v="239"/>
  </r>
  <r>
    <d v="2024-06-28T14:33:21"/>
    <s v="26.838235294117652"/>
    <s v="11.535556658740196"/>
    <s v="42.140913929495106"/>
    <n v="2228"/>
    <x v="153"/>
    <s v="670.9558823529413"/>
    <x v="239"/>
  </r>
  <r>
    <d v="2024-06-28T14:51:00"/>
    <s v="10.96153846153846"/>
    <s v="5.183523281097063"/>
    <s v="16.739553641979857"/>
    <n v="2235"/>
    <x v="74"/>
    <s v="109.6153846153846"/>
    <x v="239"/>
  </r>
  <r>
    <d v="2024-06-28T15:00:08"/>
    <s v="21.547561381948775"/>
    <s v="7.726996811076159"/>
    <s v="35.36812595282139"/>
    <n v="2293"/>
    <x v="176"/>
    <s v="430.9512276389755"/>
    <x v="239"/>
  </r>
  <r>
    <d v="2024-06-28T15:19:51"/>
    <s v="11.352941176470567"/>
    <s v="3.704466133431203"/>
    <s v="19.00141621950993"/>
    <n v="2283"/>
    <x v="185"/>
    <s v="113.52941176470567"/>
    <x v="239"/>
  </r>
  <r>
    <d v="2024-06-28T15:32:49"/>
    <s v="24.137931034482754"/>
    <s v="5.214140838923612"/>
    <n v="43.061721230041897"/>
    <n v="2225"/>
    <x v="205"/>
    <s v="482.7586206896551"/>
    <x v="239"/>
  </r>
  <r>
    <d v="2024-06-28T15:46:17"/>
    <s v="20.833333333333343"/>
    <s v="13.000285781987682"/>
    <s v="28.666380884679004"/>
    <n v="2227"/>
    <x v="204"/>
    <s v="416.66666666666686"/>
    <x v="239"/>
  </r>
  <r>
    <d v="2024-06-28T15:49:16"/>
    <n v="0"/>
    <n v="-58.798919536201602"/>
    <s v="58.79891953620162"/>
    <n v="2225"/>
    <x v="194"/>
    <n v="0"/>
    <x v="239"/>
  </r>
  <r>
    <d v="2024-06-28T15:53:33"/>
    <n v="0"/>
    <n v="-117.597839072403"/>
    <s v="117.59783907240325"/>
    <n v="2229"/>
    <x v="148"/>
    <n v="0"/>
    <x v="239"/>
  </r>
  <r>
    <d v="2024-06-28T16:01:42"/>
    <s v="22.093023255813982"/>
    <s v="8.687379037356337"/>
    <s v="35.49866747427163"/>
    <n v="2226"/>
    <x v="170"/>
    <s v="441.86046511627967"/>
    <x v="239"/>
  </r>
  <r>
    <d v="2024-06-28T16:18:35"/>
    <s v="10.970149253731325"/>
    <s v="4.694333472791389"/>
    <s v="17.24596503467126"/>
    <n v="2292"/>
    <x v="131"/>
    <s v="109.70149253731324"/>
    <x v="239"/>
  </r>
  <r>
    <d v="2024-06-28T16:31:12"/>
    <s v="45.33333333333333"/>
    <s v="18.682947725043192"/>
    <s v="71.98371894162347"/>
    <n v="2280"/>
    <x v="137"/>
    <s v="1813.333333333333"/>
    <x v="239"/>
  </r>
  <r>
    <d v="2024-06-28T16:33:03"/>
    <s v="47.36842105263163"/>
    <s v="27.673998285557264"/>
    <n v="67.062843819706004"/>
    <n v="2280"/>
    <x v="178"/>
    <s v="2131.5789473684235"/>
    <x v="239"/>
  </r>
  <r>
    <d v="2024-06-28T16:49:34"/>
    <s v="21.834862385321085"/>
    <s v="9.335580688395611"/>
    <s v="34.33414408224656"/>
    <n v="2225"/>
    <x v="63"/>
    <s v="436.6972477064217"/>
    <x v="239"/>
  </r>
  <r>
    <d v="2024-06-28T17:03:20"/>
    <s v="21.078431372548984"/>
    <s v="11.411380772063364"/>
    <s v="30.745481973034604"/>
    <n v="2293"/>
    <x v="111"/>
    <s v="421.56862745097965"/>
    <x v="239"/>
  </r>
  <r>
    <d v="2024-06-28T17:21:56"/>
    <n v="0"/>
    <n v="-78.398559381602098"/>
    <s v="78.39855938160215"/>
    <n v="2311"/>
    <x v="210"/>
    <n v="0"/>
    <x v="239"/>
  </r>
  <r>
    <d v="2024-06-28T17:42:53"/>
    <n v="21.271983640081899"/>
    <n v="9.6713205077185993"/>
    <n v="32.872646772445201"/>
    <n v="2226"/>
    <x v="199"/>
    <n v="425.43967280163798"/>
    <x v="239"/>
  </r>
  <r>
    <d v="2024-06-28T17:58:28"/>
    <s v="21.432835820895498"/>
    <s v="11.323582135799287"/>
    <s v="31.54208950599171"/>
    <n v="2294"/>
    <x v="163"/>
    <s v="428.65671641790993"/>
    <x v="239"/>
  </r>
  <r>
    <d v="2024-06-28T18:03:42"/>
    <n v="0"/>
    <n v="-39.199279690800999"/>
    <s v="39.19927969080108"/>
    <n v="2283"/>
    <x v="169"/>
    <n v="0"/>
    <x v="239"/>
  </r>
  <r>
    <d v="2024-06-28T18:05:04"/>
    <s v="10.64935064935065"/>
    <s v="5.819778969055366"/>
    <s v="15.478922329645933"/>
    <n v="2228"/>
    <x v="76"/>
    <s v="106.4935064935065"/>
    <x v="239"/>
  </r>
  <r>
    <d v="2024-06-28T18:23:02"/>
    <s v="40.24999999999999"/>
    <s v="7.530486631182995"/>
    <s v="72.96951336881699"/>
    <n v="2256"/>
    <x v="211"/>
    <s v="1408.7499999999998"/>
    <x v="239"/>
  </r>
  <r>
    <d v="2024-06-28T19:13:38"/>
    <n v="21.8269405955526"/>
    <s v="9.999095580365577"/>
    <s v="33.65478561073962"/>
    <n v="2294"/>
    <x v="111"/>
    <n v="436.53881191105199"/>
    <x v="239"/>
  </r>
  <r>
    <d v="2024-06-28T19:46:35"/>
    <s v="12.724882860290382"/>
    <s v="1.240889295663555"/>
    <s v="24.208876424917207"/>
    <n v="2296"/>
    <x v="201"/>
    <s v="127.24882860290381"/>
    <x v="239"/>
  </r>
  <r>
    <d v="2024-06-28T20:29:42"/>
    <n v="0"/>
    <n v="-39.199279690800999"/>
    <s v="39.19927969080108"/>
    <n v="2228"/>
    <x v="204"/>
    <n v="0"/>
    <x v="239"/>
  </r>
  <r>
    <d v="2024-06-28T21:43:55"/>
    <s v="22.533633668967177"/>
    <s v="4.571031911890113"/>
    <s v="40.49623542604424"/>
    <n v="2226"/>
    <x v="204"/>
    <s v="450.67267337934356"/>
    <x v="239"/>
  </r>
  <r>
    <d v="2024-06-28T21:52:59"/>
    <s v="61.27118644067781"/>
    <s v="44.33645434613274"/>
    <s v="78.20591853522288"/>
    <n v="2294"/>
    <x v="148"/>
    <s v="3676.2711864406683"/>
    <x v="239"/>
  </r>
  <r>
    <d v="2024-06-28T22:17:57"/>
    <s v="22.21999697162794"/>
    <s v="5.486812385591612"/>
    <s v="38.953181557664266"/>
    <n v="2226"/>
    <x v="63"/>
    <s v="444.39993943255877"/>
    <x v="239"/>
  </r>
  <r>
    <d v="2024-06-28T22:44:42"/>
    <s v="16.92211055276381"/>
    <s v="5.090081834411489"/>
    <s v="28.754139271116134"/>
    <n v="2230"/>
    <x v="97"/>
    <s v="253.8316582914572"/>
    <x v="239"/>
  </r>
  <r>
    <d v="2024-06-28T23:10:36"/>
    <s v="33.33333333333333"/>
    <s v="14.854615675337623"/>
    <s v="51.81205099132903"/>
    <n v="2227"/>
    <x v="193"/>
    <s v="999.9999999999999"/>
    <x v="239"/>
  </r>
  <r>
    <d v="2024-06-28T23:21:58"/>
    <s v="20.952380952380945"/>
    <s v="9.445686255606109"/>
    <s v="32.45907564915578"/>
    <n v="2228"/>
    <x v="63"/>
    <s v="419.0476190476189"/>
    <x v="239"/>
  </r>
  <r>
    <d v="2024-06-28T23:32:37"/>
    <s v="36.60890677567217"/>
    <s v="22.222045048597664"/>
    <s v="50.99576850274667"/>
    <n v="2294"/>
    <x v="60"/>
    <s v="1281.311737148526"/>
    <x v="239"/>
  </r>
  <r>
    <d v="2024-06-28T23:43:13"/>
    <s v="22.434782608695663"/>
    <s v="1.028133048139189"/>
    <s v="43.84143216925214"/>
    <n v="2297"/>
    <x v="155"/>
    <s v="448.69565217391323"/>
    <x v="239"/>
  </r>
  <r>
    <d v="2024-06-28T23:53:50"/>
    <s v="22.19901509402173"/>
    <s v="10.376271752875924"/>
    <s v="34.021758435167534"/>
    <n v="2180"/>
    <x v="204"/>
    <s v="443.9803018804346"/>
    <x v="239"/>
  </r>
  <r>
    <d v="2024-06-28T23:57:12"/>
    <s v="20.035322166277016"/>
    <s v="6.712760042216589"/>
    <s v="33.357884290337445"/>
    <n v="2228"/>
    <x v="80"/>
    <s v="400.7064433255403"/>
    <x v="239"/>
  </r>
  <r>
    <d v="2024-06-29T00:03:51"/>
    <s v="21.111111111111097"/>
    <s v="12.132068299260983"/>
    <s v="30.09015392296121"/>
    <n v="2256"/>
    <x v="136"/>
    <s v="422.22222222222194"/>
    <x v="240"/>
  </r>
  <r>
    <d v="2024-06-29T00:14:02"/>
    <s v="20.64516129032259"/>
    <s v="13.719248475933593"/>
    <s v="27.571074104711588"/>
    <n v="2180"/>
    <x v="63"/>
    <s v="412.9032258064518"/>
    <x v="240"/>
  </r>
  <r>
    <d v="2024-06-29T00:19:21"/>
    <s v="21.29251700680272"/>
    <s v="10.625213057167462"/>
    <s v="31.959820956437973"/>
    <n v="2297"/>
    <x v="111"/>
    <s v="425.85034013605434"/>
    <x v="240"/>
  </r>
  <r>
    <d v="2024-06-29T00:37:45"/>
    <s v="21.022864508339175"/>
    <s v="11.495941797321676"/>
    <s v="30.549787219356674"/>
    <n v="2228"/>
    <x v="120"/>
    <s v="420.45729016678354"/>
    <x v="240"/>
  </r>
  <r>
    <d v="2024-06-29T00:58:55"/>
    <s v="36.77536231884056"/>
    <s v="21.722408931571962"/>
    <s v="51.82831570610915"/>
    <n v="2228"/>
    <x v="180"/>
    <s v="1287.1376811594196"/>
    <x v="240"/>
  </r>
  <r>
    <d v="2024-06-29T01:02:59"/>
    <s v="22.084819808655443"/>
    <s v="8.080723400473161"/>
    <s v="36.088916216837724"/>
    <n v="2297"/>
    <x v="142"/>
    <s v="441.69639617310884"/>
    <x v="240"/>
  </r>
  <r>
    <d v="2024-06-29T01:09:53"/>
    <n v="21.2121212121212"/>
    <s v="11.858926153304262"/>
    <s v="30.56531627093814"/>
    <n v="2256"/>
    <x v="208"/>
    <n v="424.24242424242402"/>
    <x v="240"/>
  </r>
  <r>
    <d v="2024-06-29T01:15:49"/>
    <s v="20.40363110845756"/>
    <s v="12.140889292699917"/>
    <s v="28.666372924215203"/>
    <n v="2295"/>
    <x v="111"/>
    <s v="408.0726221691512"/>
    <x v="240"/>
  </r>
  <r>
    <d v="2024-06-29T01:26:13"/>
    <s v="10.746514074915623"/>
    <s v="2.0898818178882337"/>
    <s v="19.403146331943013"/>
    <n v="2235"/>
    <x v="10"/>
    <s v="107.46514074915623"/>
    <x v="240"/>
  </r>
  <r>
    <d v="2024-06-29T01:34:31"/>
    <s v="21.433691756272406"/>
    <s v="11.321652119239603"/>
    <s v="31.54573139330521"/>
    <n v="2296"/>
    <x v="154"/>
    <s v="428.67383512544814"/>
    <x v="240"/>
  </r>
  <r>
    <d v="2024-06-29T01:36:02"/>
    <n v="0"/>
    <n v="-117.597839072403"/>
    <s v="117.59783907240325"/>
    <n v="2226"/>
    <x v="148"/>
    <n v="0"/>
    <x v="240"/>
  </r>
  <r>
    <d v="2024-06-29T01:39:08"/>
    <s v="11.977955950169312"/>
    <s v="3.4692784119305013"/>
    <s v="20.486633488408124"/>
    <n v="2297"/>
    <x v="112"/>
    <s v="119.77955950169311"/>
    <x v="240"/>
  </r>
  <r>
    <d v="2024-06-29T02:03:31"/>
    <n v="10"/>
    <s v="4.939399885681219"/>
    <s v="15.060600114318781"/>
    <n v="2228"/>
    <x v="7"/>
    <n v="100"/>
    <x v="240"/>
  </r>
  <r>
    <d v="2024-06-29T02:42:38"/>
    <s v="10.769230769230766"/>
    <s v="5.5465273811868965"/>
    <s v="15.991934157274637"/>
    <n v="2230"/>
    <x v="10"/>
    <s v="107.69230769230766"/>
    <x v="240"/>
  </r>
  <r>
    <d v="2024-06-29T02:57:39"/>
    <s v="21.395348837209312"/>
    <s v="11.409148965299599"/>
    <s v="31.381548709119023"/>
    <n v="2294"/>
    <x v="209"/>
    <s v="427.90697674418624"/>
    <x v="240"/>
  </r>
  <r>
    <d v="2024-06-29T03:16:44"/>
    <s v="23.200000000000006"/>
    <n v="-0.78534704746111905"/>
    <s v="47.185347047461136"/>
    <n v="2311"/>
    <x v="208"/>
    <s v="464.0000000000001"/>
    <x v="240"/>
  </r>
  <r>
    <d v="2024-06-29T03:40:34"/>
    <s v="11.40712945590998"/>
    <s v="3.7926864213669074"/>
    <s v="19.021572490453053"/>
    <n v="2296"/>
    <x v="131"/>
    <s v="114.0712945590998"/>
    <x v="240"/>
  </r>
  <r>
    <d v="2024-06-29T04:40:09"/>
    <s v="22.700421940928244"/>
    <s v="7.070548187684587"/>
    <n v="38.330295694171902"/>
    <n v="2311"/>
    <x v="200"/>
    <s v="454.00843881856485"/>
    <x v="240"/>
  </r>
  <r>
    <d v="2024-06-29T08:24:21"/>
    <s v="24.22067112801338"/>
    <n v="-2.8955716333981401"/>
    <s v="51.336913889424906"/>
    <n v="2230"/>
    <x v="187"/>
    <s v="242.2067112801338"/>
    <x v="240"/>
  </r>
  <r>
    <d v="2024-06-29T08:32:46"/>
    <n v="0"/>
    <n v="-39.199279690800999"/>
    <s v="39.19927969080108"/>
    <n v="2295"/>
    <x v="209"/>
    <n v="0"/>
    <x v="240"/>
  </r>
  <r>
    <d v="2024-06-29T09:45:12"/>
    <n v="11.704885830678"/>
    <s v="2.802193076663439"/>
    <s v="20.60757858469256"/>
    <n v="2295"/>
    <x v="112"/>
    <n v="117.04885830678001"/>
    <x v="240"/>
  </r>
  <r>
    <d v="2024-06-29T09:50:49"/>
    <s v="21.27659574468083"/>
    <s v="10.617566803387128"/>
    <s v="31.93562468597453"/>
    <n v="2225"/>
    <x v="170"/>
    <s v="425.5319148936166"/>
    <x v="240"/>
  </r>
  <r>
    <d v="2024-06-29T10:03:14"/>
    <n v="0"/>
    <n v="-19.5996398454005"/>
    <s v="19.59963984540054"/>
    <n v="2230"/>
    <x v="74"/>
    <n v="0"/>
    <x v="240"/>
  </r>
  <r>
    <d v="2024-06-29T10:11:46"/>
    <s v="20.22173550184579"/>
    <s v="1.3361347300673039"/>
    <s v="39.10733627362427"/>
    <n v="2299"/>
    <x v="97"/>
    <s v="303.32603252768683"/>
    <x v="240"/>
  </r>
  <r>
    <d v="2024-06-29T10:36:04"/>
    <s v="42.142857142857125"/>
    <s v="7.551875290249498"/>
    <s v="76.73383899546475"/>
    <n v="2225"/>
    <x v="180"/>
    <s v="1474.9999999999993"/>
    <x v="240"/>
  </r>
  <r>
    <d v="2024-06-29T10:42:40"/>
    <s v="21.230769230769198"/>
    <s v="8.595136615927485"/>
    <s v="33.86640184561091"/>
    <n v="2226"/>
    <x v="111"/>
    <s v="424.61538461538396"/>
    <x v="240"/>
  </r>
  <r>
    <d v="2024-06-29T10:48:38"/>
    <n v="20"/>
    <s v="8.912770813178566"/>
    <s v="31.087229186821432"/>
    <n v="2292"/>
    <x v="170"/>
    <n v="400"/>
    <x v="240"/>
  </r>
  <r>
    <d v="2024-06-29T10:48:47"/>
    <s v="20.40268456375842"/>
    <s v="14.896777537755945"/>
    <s v="25.908591589760896"/>
    <n v="2228"/>
    <x v="199"/>
    <s v="408.0536912751684"/>
    <x v="240"/>
  </r>
  <r>
    <d v="2024-06-29T10:54:27"/>
    <s v="11.162790697674431"/>
    <s v="4.205220513508872"/>
    <s v="18.120360881839993"/>
    <n v="2299"/>
    <x v="74"/>
    <s v="111.62790697674431"/>
    <x v="240"/>
  </r>
  <r>
    <d v="2024-06-29T11:19:03"/>
    <s v="13.136199886046146"/>
    <s v="3.819195654959838"/>
    <s v="22.453204117132454"/>
    <n v="2234"/>
    <x v="183"/>
    <s v="131.36199886046145"/>
    <x v="240"/>
  </r>
  <r>
    <d v="2024-06-29T11:22:41"/>
    <s v="13.658536585365857"/>
    <n v="-3.5243249775228902"/>
    <s v="30.841398148254605"/>
    <n v="2181"/>
    <x v="102"/>
    <s v="136.58536585365857"/>
    <x v="240"/>
  </r>
  <r>
    <d v="2024-06-29T11:50:35"/>
    <s v="47.57536594817608"/>
    <s v="25.571038549487177"/>
    <s v="69.57969334686499"/>
    <n v="2278"/>
    <x v="52"/>
    <s v="2140.8914676679233"/>
    <x v="240"/>
  </r>
  <r>
    <d v="2024-06-29T12:03:00"/>
    <s v="24.727272727272716"/>
    <s v="2.3475936412364007"/>
    <s v="47.10695181330903"/>
    <n v="2299"/>
    <x v="154"/>
    <s v="494.54545454545433"/>
    <x v="240"/>
  </r>
  <r>
    <d v="2024-06-29T12:12:24"/>
    <s v="19.04244928334965"/>
    <s v="0.3488697846986213"/>
    <s v="37.73602878200068"/>
    <n v="2293"/>
    <x v="149"/>
    <s v="380.84898566699303"/>
    <x v="240"/>
  </r>
  <r>
    <d v="2024-06-29T12:37:49"/>
    <s v="25.605677326469856"/>
    <s v="3.081546378076812"/>
    <s v="48.129808274862896"/>
    <n v="2225"/>
    <x v="204"/>
    <s v="512.1135465293971"/>
    <x v="240"/>
  </r>
  <r>
    <d v="2024-06-29T12:43:00"/>
    <s v="31.824324324324373"/>
    <s v="17.772384374478712"/>
    <s v="45.87626427417003"/>
    <n v="2234"/>
    <x v="113"/>
    <s v="954.7297297297312"/>
    <x v="240"/>
  </r>
  <r>
    <d v="2024-06-29T12:53:39"/>
    <s v="27.970297029702948"/>
    <s v="4.805198625234006"/>
    <s v="51.13539543417189"/>
    <n v="2299"/>
    <x v="153"/>
    <s v="699.2574257425737"/>
    <x v="240"/>
  </r>
  <r>
    <d v="2024-06-29T12:54:02"/>
    <s v="81.74938090141421"/>
    <s v="20.773665978470987"/>
    <s v="142.72509582435742"/>
    <n v="2225"/>
    <x v="106"/>
    <s v="5722.456663098995"/>
    <x v="240"/>
  </r>
  <r>
    <d v="2024-06-29T12:58:04"/>
    <s v="21.043478260869573"/>
    <s v="10.908883709064096"/>
    <s v="31.17807281267505"/>
    <n v="2225"/>
    <x v="120"/>
    <s v="420.8695652173915"/>
    <x v="240"/>
  </r>
  <r>
    <d v="2024-06-29T13:00:04"/>
    <s v="46.25000000000001"/>
    <s v="11.689131925549397"/>
    <s v="80.81086807445061"/>
    <n v="2278"/>
    <x v="138"/>
    <s v="1850.0000000000002"/>
    <x v="240"/>
  </r>
  <r>
    <d v="2024-06-29T13:04:09"/>
    <s v="40.99999999999999"/>
    <s v="6.269349708104286"/>
    <n v="75.730650291895699"/>
    <n v="2278"/>
    <x v="168"/>
    <s v="1434.9999999999998"/>
    <x v="240"/>
  </r>
  <r>
    <d v="2024-06-29T13:08:08"/>
    <n v="0"/>
    <n v="-78.398559381602098"/>
    <s v="78.39855938160215"/>
    <n v="2292"/>
    <x v="172"/>
    <n v="0"/>
    <x v="240"/>
  </r>
  <r>
    <d v="2024-06-29T13:11:51"/>
    <s v="20.648648648648656"/>
    <s v="13.70466804674837"/>
    <s v="27.592629250548942"/>
    <n v="2280"/>
    <x v="189"/>
    <s v="412.97297297297314"/>
    <x v="240"/>
  </r>
  <r>
    <d v="2024-06-29T13:43:12"/>
    <s v="16.938775510204074"/>
    <n v="-1.7199276889508099"/>
    <s v="35.59747870935897"/>
    <n v="2298"/>
    <x v="102"/>
    <s v="169.38775510204073"/>
    <x v="240"/>
  </r>
  <r>
    <d v="2024-06-29T13:53:38"/>
    <s v="11.05309032868979"/>
    <s v="4.653197463797545"/>
    <s v="17.452983193582035"/>
    <n v="2283"/>
    <x v="179"/>
    <s v="110.5309032868979"/>
    <x v="240"/>
  </r>
  <r>
    <d v="2024-06-29T14:11:52"/>
    <s v="20.858329798952454"/>
    <s v="12.864969072710995"/>
    <s v="28.851690525193913"/>
    <n v="2229"/>
    <x v="50"/>
    <s v="417.1665959790491"/>
    <x v="240"/>
  </r>
  <r>
    <d v="2024-06-29T14:12:58"/>
    <s v="20.016944707560803"/>
    <s v="13.640063989620591"/>
    <s v="26.393825425501014"/>
    <n v="2229"/>
    <x v="111"/>
    <s v="400.3388941512161"/>
    <x v="240"/>
  </r>
  <r>
    <d v="2024-06-29T14:22:48"/>
    <s v="25.000000000000014"/>
    <n v="-2.8751206700109999"/>
    <s v="52.87512067001103"/>
    <n v="2229"/>
    <x v="205"/>
    <s v="500.0000000000003"/>
    <x v="240"/>
  </r>
  <r>
    <d v="2024-06-29T14:27:18"/>
    <s v="31.511561239249474"/>
    <s v="9.278257077838798"/>
    <s v="53.744865400660146"/>
    <n v="2229"/>
    <x v="204"/>
    <s v="630.2312247849895"/>
    <x v="240"/>
  </r>
  <r>
    <d v="2024-06-29T14:33:21"/>
    <s v="26.838235294117652"/>
    <s v="11.535556658740196"/>
    <s v="42.140913929495106"/>
    <n v="2228"/>
    <x v="153"/>
    <s v="670.9558823529413"/>
    <x v="240"/>
  </r>
  <r>
    <d v="2024-06-29T14:51:00"/>
    <s v="10.96153846153846"/>
    <s v="5.183523281097063"/>
    <s v="16.739553641979857"/>
    <n v="2235"/>
    <x v="74"/>
    <s v="109.6153846153846"/>
    <x v="240"/>
  </r>
  <r>
    <d v="2024-06-29T15:00:08"/>
    <s v="21.695019768080037"/>
    <s v="7.783410792351511"/>
    <s v="35.606628743808564"/>
    <n v="2293"/>
    <x v="176"/>
    <s v="433.9003953616008"/>
    <x v="240"/>
  </r>
  <r>
    <d v="2024-06-29T15:15:22"/>
    <n v="0"/>
    <n v="-39.199279690800999"/>
    <s v="39.19927969080108"/>
    <n v="2227"/>
    <x v="205"/>
    <n v="0"/>
    <x v="240"/>
  </r>
  <r>
    <d v="2024-06-29T15:19:51"/>
    <s v="11.352941176470567"/>
    <s v="3.704466133431203"/>
    <s v="19.00141621950993"/>
    <n v="2283"/>
    <x v="185"/>
    <s v="113.52941176470567"/>
    <x v="240"/>
  </r>
  <r>
    <d v="2024-06-29T15:32:49"/>
    <s v="24.137931034482754"/>
    <s v="5.214140838923612"/>
    <n v="43.061721230041897"/>
    <n v="2225"/>
    <x v="205"/>
    <s v="482.7586206896551"/>
    <x v="240"/>
  </r>
  <r>
    <d v="2024-06-29T15:46:17"/>
    <s v="20.833333333333343"/>
    <s v="13.000285781987682"/>
    <s v="28.666380884679004"/>
    <n v="2227"/>
    <x v="204"/>
    <s v="416.66666666666686"/>
    <x v="240"/>
  </r>
  <r>
    <d v="2024-06-29T15:53:33"/>
    <n v="0"/>
    <n v="-117.597839072403"/>
    <s v="117.59783907240325"/>
    <n v="2229"/>
    <x v="148"/>
    <n v="0"/>
    <x v="240"/>
  </r>
  <r>
    <d v="2024-06-29T16:18:35"/>
    <s v="10.970149253731325"/>
    <s v="4.694333472791389"/>
    <s v="17.24596503467126"/>
    <n v="2292"/>
    <x v="131"/>
    <s v="109.70149253731324"/>
    <x v="240"/>
  </r>
  <r>
    <d v="2024-06-29T16:31:12"/>
    <s v="45.33333333333333"/>
    <s v="18.682947725043192"/>
    <s v="71.98371894162347"/>
    <n v="2280"/>
    <x v="137"/>
    <s v="1813.333333333333"/>
    <x v="240"/>
  </r>
  <r>
    <d v="2024-06-29T16:33:03"/>
    <s v="47.36842105263163"/>
    <s v="27.673998285557264"/>
    <n v="67.062843819706004"/>
    <n v="2280"/>
    <x v="178"/>
    <s v="2131.5789473684235"/>
    <x v="240"/>
  </r>
  <r>
    <d v="2024-06-29T16:49:34"/>
    <s v="21.834862385321085"/>
    <s v="9.335580688395611"/>
    <s v="34.33414408224656"/>
    <n v="2225"/>
    <x v="63"/>
    <s v="436.6972477064217"/>
    <x v="240"/>
  </r>
  <r>
    <d v="2024-06-29T17:07:47"/>
    <n v="29.6171165315458"/>
    <s v="13.122247914708204"/>
    <n v="46.111985148383397"/>
    <n v="2299"/>
    <x v="187"/>
    <n v="296.17116531545798"/>
    <x v="240"/>
  </r>
  <r>
    <d v="2024-06-29T17:21:56"/>
    <n v="0"/>
    <n v="-78.398559381602098"/>
    <s v="78.39855938160215"/>
    <n v="2311"/>
    <x v="210"/>
    <n v="0"/>
    <x v="240"/>
  </r>
  <r>
    <d v="2024-06-29T17:58:28"/>
    <s v="21.432835820895498"/>
    <s v="11.323582135799287"/>
    <s v="31.54208950599171"/>
    <n v="2294"/>
    <x v="163"/>
    <s v="428.65671641790993"/>
    <x v="240"/>
  </r>
  <r>
    <d v="2024-06-29T18:03:42"/>
    <n v="0"/>
    <n v="-39.199279690800999"/>
    <s v="39.19927969080108"/>
    <n v="2283"/>
    <x v="169"/>
    <n v="0"/>
    <x v="240"/>
  </r>
  <r>
    <d v="2024-06-29T18:05:04"/>
    <s v="10.64935064935065"/>
    <s v="5.819778969055366"/>
    <s v="15.478922329645933"/>
    <n v="2228"/>
    <x v="76"/>
    <s v="106.4935064935065"/>
    <x v="240"/>
  </r>
  <r>
    <d v="2024-06-29T18:23:02"/>
    <s v="40.24999999999999"/>
    <s v="7.530486631182995"/>
    <s v="72.96951336881699"/>
    <n v="2256"/>
    <x v="211"/>
    <s v="1408.7499999999998"/>
    <x v="240"/>
  </r>
  <r>
    <d v="2024-06-29T19:31:37"/>
    <s v="65.49019607843128"/>
    <s v="31.58397975183916"/>
    <n v="99.396412405023398"/>
    <n v="2297"/>
    <x v="148"/>
    <s v="3929.411764705877"/>
    <x v="240"/>
  </r>
  <r>
    <d v="2024-06-29T19:46:35"/>
    <s v="12.724882860290382"/>
    <s v="1.2388988902319227"/>
    <s v="24.21086683034884"/>
    <n v="2296"/>
    <x v="201"/>
    <s v="127.24882860290381"/>
    <x v="240"/>
  </r>
  <r>
    <d v="2024-06-29T20:29:18"/>
    <n v="0"/>
    <n v="-48.999099613501301"/>
    <s v="48.99909961350135"/>
    <n v="2227"/>
    <x v="153"/>
    <n v="0"/>
    <x v="240"/>
  </r>
  <r>
    <d v="2024-06-29T20:29:42"/>
    <n v="0"/>
    <n v="-39.199279690800999"/>
    <s v="39.19927969080108"/>
    <n v="2228"/>
    <x v="204"/>
    <n v="0"/>
    <x v="240"/>
  </r>
  <r>
    <d v="2024-06-29T21:43:55"/>
    <s v="22.533633668967177"/>
    <s v="4.571031911890113"/>
    <s v="40.49623542604424"/>
    <n v="2226"/>
    <x v="204"/>
    <s v="450.67267337934356"/>
    <x v="240"/>
  </r>
  <r>
    <d v="2024-06-29T21:52:59"/>
    <s v="61.27118644067781"/>
    <s v="44.33645434613274"/>
    <s v="78.20591853522288"/>
    <n v="2294"/>
    <x v="148"/>
    <s v="3676.2711864406683"/>
    <x v="240"/>
  </r>
  <r>
    <d v="2024-06-29T22:17:57"/>
    <s v="22.21999697162794"/>
    <s v="5.486812385591612"/>
    <s v="38.953181557664266"/>
    <n v="2226"/>
    <x v="63"/>
    <s v="444.39993943255877"/>
    <x v="240"/>
  </r>
  <r>
    <d v="2024-06-29T22:43:34"/>
    <s v="63.59447004608284"/>
    <s v="29.517737942440064"/>
    <s v="97.67120214972562"/>
    <n v="2296"/>
    <x v="148"/>
    <s v="3815.6682027649704"/>
    <x v="240"/>
  </r>
  <r>
    <d v="2024-06-29T22:44:42"/>
    <s v="16.92211055276381"/>
    <s v="5.090081834411489"/>
    <s v="28.754139271116134"/>
    <n v="2230"/>
    <x v="97"/>
    <s v="253.8316582914572"/>
    <x v="240"/>
  </r>
  <r>
    <d v="2024-06-29T23:12:03"/>
    <n v="0"/>
    <n v="-117.597839072403"/>
    <s v="117.59783907240325"/>
    <n v="2226"/>
    <x v="190"/>
    <n v="0"/>
    <x v="240"/>
  </r>
  <r>
    <d v="2024-06-29T23:20:09"/>
    <s v="22.687798774958395"/>
    <s v="3.0466378932981186"/>
    <s v="42.32895965661867"/>
    <n v="2226"/>
    <x v="126"/>
    <s v="453.7559754991679"/>
    <x v="240"/>
  </r>
  <r>
    <d v="2024-06-29T23:21:58"/>
    <s v="20.952380952380945"/>
    <s v="9.445686255606109"/>
    <s v="32.45907564915578"/>
    <n v="2228"/>
    <x v="63"/>
    <s v="419.0476190476189"/>
    <x v="240"/>
  </r>
  <r>
    <d v="2024-06-29T23:32:37"/>
    <s v="36.60890677567217"/>
    <s v="22.222045048597664"/>
    <s v="50.99576850274667"/>
    <n v="2294"/>
    <x v="60"/>
    <s v="1281.311737148526"/>
    <x v="240"/>
  </r>
  <r>
    <d v="2024-06-29T23:43:13"/>
    <s v="22.434782608695663"/>
    <s v="1.028133048139189"/>
    <s v="43.84143216925214"/>
    <n v="2297"/>
    <x v="155"/>
    <s v="448.69565217391323"/>
    <x v="240"/>
  </r>
  <r>
    <d v="2024-06-29T23:53:50"/>
    <s v="22.393465298078752"/>
    <s v="10.570721956932948"/>
    <s v="34.216208639224554"/>
    <n v="2180"/>
    <x v="204"/>
    <s v="447.86930596157504"/>
    <x v="240"/>
  </r>
  <r>
    <d v="2024-06-29T23:57:12"/>
    <s v="19.984069050953643"/>
    <s v="6.480434551532008"/>
    <s v="33.48770355037528"/>
    <n v="2228"/>
    <x v="80"/>
    <s v="399.6813810190729"/>
    <x v="240"/>
  </r>
  <r>
    <d v="2024-06-30T00:02:13"/>
    <s v="37.35426008968611"/>
    <s v="15.812236205030494"/>
    <s v="58.89628397434172"/>
    <n v="2295"/>
    <x v="60"/>
    <s v="1307.3991031390137"/>
    <x v="241"/>
  </r>
  <r>
    <d v="2024-06-30T00:03:51"/>
    <s v="21.111111111111097"/>
    <s v="12.132068299260983"/>
    <s v="30.09015392296121"/>
    <n v="2256"/>
    <x v="136"/>
    <s v="422.22222222222194"/>
    <x v="241"/>
  </r>
  <r>
    <d v="2024-06-30T00:14:02"/>
    <s v="20.64516129032259"/>
    <s v="13.719248475933593"/>
    <s v="27.571074104711588"/>
    <n v="2180"/>
    <x v="63"/>
    <s v="412.9032258064518"/>
    <x v="241"/>
  </r>
  <r>
    <d v="2024-06-30T00:37:45"/>
    <s v="25.63635016060729"/>
    <s v="16.109427449589788"/>
    <s v="35.16327287162479"/>
    <n v="2228"/>
    <x v="120"/>
    <s v="512.7270032121457"/>
    <x v="241"/>
  </r>
  <r>
    <d v="2024-06-30T00:58:55"/>
    <s v="36.77536231884056"/>
    <s v="21.722408931571962"/>
    <s v="51.82831570610915"/>
    <n v="2228"/>
    <x v="180"/>
    <s v="1287.1376811594196"/>
    <x v="241"/>
  </r>
  <r>
    <d v="2024-06-30T01:02:59"/>
    <s v="22.106086977089273"/>
    <s v="8.101027894793198"/>
    <s v="36.11114605938535"/>
    <n v="2297"/>
    <x v="142"/>
    <s v="442.1217395417855"/>
    <x v="241"/>
  </r>
  <r>
    <d v="2024-06-30T01:09:53"/>
    <n v="21.2121212121212"/>
    <s v="11.858926153304262"/>
    <s v="30.56531627093814"/>
    <n v="2256"/>
    <x v="208"/>
    <n v="424.24242424242402"/>
    <x v="241"/>
  </r>
  <r>
    <d v="2024-06-30T01:15:49"/>
    <s v="20.40363110845756"/>
    <s v="12.13381796627506"/>
    <s v="28.67344425064006"/>
    <n v="2295"/>
    <x v="111"/>
    <s v="408.0726221691512"/>
    <x v="241"/>
  </r>
  <r>
    <d v="2024-06-30T01:26:13"/>
    <n v="10.746514149386799"/>
    <s v="2.0898818923594096"/>
    <s v="19.403146406414187"/>
    <n v="2235"/>
    <x v="10"/>
    <s v="107.46514149386799"/>
    <x v="241"/>
  </r>
  <r>
    <d v="2024-06-30T01:34:31"/>
    <s v="21.433691756272406"/>
    <s v="11.321652119239603"/>
    <s v="31.54573139330521"/>
    <n v="2296"/>
    <x v="154"/>
    <s v="428.67383512544814"/>
    <x v="241"/>
  </r>
  <r>
    <d v="2024-06-30T01:36:02"/>
    <n v="0"/>
    <n v="-117.597839072403"/>
    <s v="117.59783907240325"/>
    <n v="2226"/>
    <x v="148"/>
    <n v="0"/>
    <x v="241"/>
  </r>
  <r>
    <d v="2024-06-30T01:39:08"/>
    <s v="13.348216585606647"/>
    <s v="4.563336540604693"/>
    <n v="22.133096630608598"/>
    <n v="2297"/>
    <x v="112"/>
    <s v="133.48216585606647"/>
    <x v="241"/>
  </r>
  <r>
    <d v="2024-06-30T02:03:31"/>
    <n v="10"/>
    <s v="4.939399885681219"/>
    <s v="15.060600114318781"/>
    <n v="2228"/>
    <x v="7"/>
    <n v="100"/>
    <x v="241"/>
  </r>
  <r>
    <d v="2024-06-30T02:17:56"/>
    <s v="65.50000000000001"/>
    <s v="19.965096920388063"/>
    <s v="111.03490307961196"/>
    <n v="2293"/>
    <x v="148"/>
    <s v="3930.000000000001"/>
    <x v="241"/>
  </r>
  <r>
    <d v="2024-06-30T02:42:38"/>
    <s v="10.769230769230766"/>
    <s v="5.5465273811868965"/>
    <s v="15.991934157274637"/>
    <n v="2230"/>
    <x v="10"/>
    <s v="107.69230769230766"/>
    <x v="241"/>
  </r>
  <r>
    <d v="2024-06-30T02:57:39"/>
    <s v="21.395348837209312"/>
    <s v="11.409148965299599"/>
    <s v="31.381548709119023"/>
    <n v="2294"/>
    <x v="209"/>
    <s v="427.90697674418624"/>
    <x v="241"/>
  </r>
  <r>
    <d v="2024-06-30T03:16:44"/>
    <s v="23.200000000000006"/>
    <n v="-0.78534704746111905"/>
    <s v="47.185347047461136"/>
    <n v="2311"/>
    <x v="208"/>
    <s v="464.0000000000001"/>
    <x v="241"/>
  </r>
  <r>
    <d v="2024-06-30T04:40:09"/>
    <s v="22.700421940928244"/>
    <s v="7.070548187684587"/>
    <n v="38.330295694171902"/>
    <n v="2311"/>
    <x v="200"/>
    <s v="454.00843881856485"/>
    <x v="241"/>
  </r>
  <r>
    <d v="2024-06-30T08:24:21"/>
    <s v="24.22067112801338"/>
    <n v="-2.8955716333981401"/>
    <s v="51.336913889424906"/>
    <n v="2230"/>
    <x v="187"/>
    <s v="242.2067112801338"/>
    <x v="241"/>
  </r>
  <r>
    <d v="2024-06-30T08:32:46"/>
    <n v="0"/>
    <n v="-39.199279690800999"/>
    <s v="39.19927969080108"/>
    <n v="2295"/>
    <x v="209"/>
    <n v="0"/>
    <x v="241"/>
  </r>
  <r>
    <d v="2024-06-30T09:21:16"/>
    <s v="11.226035756611864"/>
    <s v="2.6641343765362944"/>
    <s v="19.787937136687432"/>
    <n v="2234"/>
    <x v="201"/>
    <s v="112.26035756611864"/>
    <x v="241"/>
  </r>
  <r>
    <d v="2024-06-30T09:45:12"/>
    <s v="11.658357056346942"/>
    <s v="2.755664302332381"/>
    <s v="20.561049810361503"/>
    <n v="2295"/>
    <x v="112"/>
    <s v="116.58357056346942"/>
    <x v="241"/>
  </r>
  <r>
    <d v="2024-06-30T10:03:14"/>
    <n v="0"/>
    <n v="-19.5996398454005"/>
    <s v="19.59963984540054"/>
    <n v="2230"/>
    <x v="74"/>
    <n v="0"/>
    <x v="241"/>
  </r>
  <r>
    <d v="2024-06-30T10:42:40"/>
    <s v="21.230769230769198"/>
    <s v="8.595136615927485"/>
    <s v="33.86640184561091"/>
    <n v="2226"/>
    <x v="111"/>
    <s v="424.61538461538396"/>
    <x v="241"/>
  </r>
  <r>
    <d v="2024-06-30T10:48:38"/>
    <n v="20"/>
    <s v="8.912770813178566"/>
    <s v="31.087229186821432"/>
    <n v="2292"/>
    <x v="170"/>
    <n v="400"/>
    <x v="241"/>
  </r>
  <r>
    <d v="2024-06-30T10:48:47"/>
    <s v="20.40268456375842"/>
    <s v="14.896777537755945"/>
    <s v="25.908591589760896"/>
    <n v="2228"/>
    <x v="199"/>
    <s v="408.0536912751684"/>
    <x v="241"/>
  </r>
  <r>
    <d v="2024-06-30T10:56:06"/>
    <s v="21.63934426229506"/>
    <s v="10.131998559469052"/>
    <s v="33.14668996512107"/>
    <n v="2180"/>
    <x v="126"/>
    <s v="432.7868852459012"/>
    <x v="241"/>
  </r>
  <r>
    <d v="2024-06-30T11:19:03"/>
    <s v="13.117867972609625"/>
    <n v="3.80039380449265"/>
    <n v="22.4353421407266"/>
    <n v="2234"/>
    <x v="183"/>
    <s v="131.17867972609625"/>
    <x v="241"/>
  </r>
  <r>
    <d v="2024-06-30T11:22:41"/>
    <s v="13.658536585365857"/>
    <n v="-3.5243249775228902"/>
    <s v="30.841398148254605"/>
    <n v="2181"/>
    <x v="102"/>
    <s v="136.58536585365857"/>
    <x v="241"/>
  </r>
  <r>
    <d v="2024-06-30T11:38:39"/>
    <s v="22.905982905982977"/>
    <n v="-0.86627304301777697"/>
    <s v="46.67823885498373"/>
    <n v="2235"/>
    <x v="187"/>
    <s v="229.05982905982978"/>
    <x v="241"/>
  </r>
  <r>
    <d v="2024-06-30T11:50:35"/>
    <n v="47.578583486349899"/>
    <s v="25.574273260725068"/>
    <s v="69.58289371197473"/>
    <n v="2278"/>
    <x v="52"/>
    <s v="2141.0362568857454"/>
    <x v="241"/>
  </r>
  <r>
    <d v="2024-06-30T12:12:24"/>
    <s v="22.258656528128338"/>
    <s v="3.565077029477308"/>
    <s v="40.95223602677937"/>
    <n v="2293"/>
    <x v="149"/>
    <s v="445.17313056256677"/>
    <x v="241"/>
  </r>
  <r>
    <d v="2024-06-30T12:37:49"/>
    <s v="25.605677326469856"/>
    <s v="3.081546378076812"/>
    <s v="48.129808274862896"/>
    <n v="2225"/>
    <x v="204"/>
    <s v="512.1135465293971"/>
    <x v="241"/>
  </r>
  <r>
    <d v="2024-06-30T12:43:00"/>
    <s v="31.824324324324373"/>
    <s v="17.772384374478712"/>
    <s v="45.87626427417003"/>
    <n v="2234"/>
    <x v="113"/>
    <s v="954.7297297297312"/>
    <x v="241"/>
  </r>
  <r>
    <d v="2024-06-30T12:53:39"/>
    <s v="27.970297029702948"/>
    <s v="4.805198625234006"/>
    <s v="51.13539543417189"/>
    <n v="2299"/>
    <x v="153"/>
    <s v="699.2574257425737"/>
    <x v="241"/>
  </r>
  <r>
    <d v="2024-06-30T12:54:02"/>
    <s v="81.75571648374995"/>
    <s v="20.779989356988516"/>
    <s v="142.73144361051138"/>
    <n v="2225"/>
    <x v="106"/>
    <s v="5722.900153862496"/>
    <x v="241"/>
  </r>
  <r>
    <d v="2024-06-30T12:58:04"/>
    <s v="21.043478260869573"/>
    <s v="10.908883709064096"/>
    <s v="31.17807281267505"/>
    <n v="2225"/>
    <x v="120"/>
    <s v="420.8695652173915"/>
    <x v="241"/>
  </r>
  <r>
    <d v="2024-06-30T13:00:04"/>
    <s v="46.25000000000001"/>
    <s v="11.689131925549397"/>
    <s v="80.81086807445061"/>
    <n v="2278"/>
    <x v="138"/>
    <s v="1850.0000000000002"/>
    <x v="241"/>
  </r>
  <r>
    <d v="2024-06-30T13:04:09"/>
    <s v="40.99999999999999"/>
    <s v="6.269349708104286"/>
    <n v="75.730650291895699"/>
    <n v="2278"/>
    <x v="168"/>
    <s v="1434.9999999999998"/>
    <x v="241"/>
  </r>
  <r>
    <d v="2024-06-30T13:08:08"/>
    <n v="0"/>
    <n v="-78.398559381602098"/>
    <s v="78.39855938160215"/>
    <n v="2292"/>
    <x v="172"/>
    <n v="0"/>
    <x v="241"/>
  </r>
  <r>
    <d v="2024-06-30T13:11:51"/>
    <s v="20.648648648648656"/>
    <s v="13.70466804674837"/>
    <s v="27.592629250548942"/>
    <n v="2280"/>
    <x v="189"/>
    <s v="412.97297297297314"/>
    <x v="241"/>
  </r>
  <r>
    <d v="2024-06-30T13:43:12"/>
    <s v="16.938775510204074"/>
    <n v="-1.7199276889508099"/>
    <s v="35.59747870935897"/>
    <n v="2298"/>
    <x v="102"/>
    <s v="169.38775510204073"/>
    <x v="241"/>
  </r>
  <r>
    <d v="2024-06-30T13:53:38"/>
    <s v="11.095708506272485"/>
    <s v="4.6638669119472596"/>
    <s v="17.52755010059771"/>
    <n v="2283"/>
    <x v="179"/>
    <s v="110.95708506272486"/>
    <x v="241"/>
  </r>
  <r>
    <d v="2024-06-30T14:11:52"/>
    <s v="20.858329798952454"/>
    <s v="12.864969072710995"/>
    <s v="28.851690525193913"/>
    <n v="2229"/>
    <x v="50"/>
    <s v="417.1665959790491"/>
    <x v="241"/>
  </r>
  <r>
    <d v="2024-06-30T14:12:58"/>
    <s v="20.016944707560803"/>
    <s v="13.634510515020327"/>
    <s v="26.39937890010128"/>
    <n v="2229"/>
    <x v="111"/>
    <s v="400.3388941512161"/>
    <x v="241"/>
  </r>
  <r>
    <d v="2024-06-30T14:22:48"/>
    <s v="25.000000000000014"/>
    <n v="-2.8751206700109999"/>
    <s v="52.87512067001103"/>
    <n v="2229"/>
    <x v="205"/>
    <s v="500.0000000000003"/>
    <x v="241"/>
  </r>
  <r>
    <d v="2024-06-30T14:27:18"/>
    <s v="31.511561239249474"/>
    <s v="9.202815914434424"/>
    <s v="53.82030656406452"/>
    <n v="2229"/>
    <x v="204"/>
    <s v="630.2312247849895"/>
    <x v="241"/>
  </r>
  <r>
    <d v="2024-06-30T14:33:21"/>
    <s v="26.838235294117652"/>
    <s v="11.535556658740196"/>
    <s v="42.140913929495106"/>
    <n v="2228"/>
    <x v="153"/>
    <s v="670.9558823529413"/>
    <x v="241"/>
  </r>
  <r>
    <d v="2024-06-30T14:43:10"/>
    <s v="20.49382716049383"/>
    <s v="14.410774007643887"/>
    <s v="26.57688031334377"/>
    <n v="2229"/>
    <x v="126"/>
    <s v="409.87654320987656"/>
    <x v="241"/>
  </r>
  <r>
    <d v="2024-06-30T15:00:08"/>
    <s v="21.811010674625365"/>
    <n v="7.8433659784765801"/>
    <s v="35.778655370774146"/>
    <n v="2293"/>
    <x v="176"/>
    <s v="436.2202134925073"/>
    <x v="241"/>
  </r>
  <r>
    <d v="2024-06-30T15:15:22"/>
    <n v="0"/>
    <n v="-39.199279690800999"/>
    <s v="39.19927969080108"/>
    <n v="2227"/>
    <x v="205"/>
    <n v="0"/>
    <x v="241"/>
  </r>
  <r>
    <d v="2024-06-30T15:19:51"/>
    <s v="11.352941176470567"/>
    <s v="3.704466133431203"/>
    <s v="19.00141621950993"/>
    <n v="2283"/>
    <x v="185"/>
    <s v="113.52941176470567"/>
    <x v="241"/>
  </r>
  <r>
    <d v="2024-06-30T15:32:49"/>
    <s v="24.137931034482754"/>
    <s v="5.214140838923612"/>
    <n v="43.061721230041897"/>
    <n v="2225"/>
    <x v="205"/>
    <s v="482.7586206896551"/>
    <x v="241"/>
  </r>
  <r>
    <d v="2024-06-30T15:46:17"/>
    <s v="20.833333333333343"/>
    <s v="13.000285781987682"/>
    <s v="28.666380884679004"/>
    <n v="2227"/>
    <x v="204"/>
    <s v="416.66666666666686"/>
    <x v="241"/>
  </r>
  <r>
    <d v="2024-06-30T15:53:33"/>
    <n v="0"/>
    <n v="-117.597839072403"/>
    <s v="117.59783907240325"/>
    <n v="2229"/>
    <x v="148"/>
    <n v="0"/>
    <x v="241"/>
  </r>
  <r>
    <d v="2024-06-30T16:31:12"/>
    <s v="45.33333333333333"/>
    <s v="18.682947725043192"/>
    <s v="71.98371894162347"/>
    <n v="2280"/>
    <x v="137"/>
    <s v="1813.333333333333"/>
    <x v="241"/>
  </r>
  <r>
    <d v="2024-06-30T16:33:03"/>
    <s v="47.36842105263163"/>
    <s v="27.673998285557264"/>
    <n v="67.062843819706004"/>
    <n v="2280"/>
    <x v="178"/>
    <s v="2131.5789473684235"/>
    <x v="241"/>
  </r>
  <r>
    <d v="2024-06-30T16:49:34"/>
    <s v="21.834862385321085"/>
    <s v="9.335580688395611"/>
    <s v="34.33414408224656"/>
    <n v="2225"/>
    <x v="63"/>
    <s v="436.6972477064217"/>
    <x v="241"/>
  </r>
  <r>
    <d v="2024-06-30T17:07:47"/>
    <s v="29.651759763534283"/>
    <s v="13.145285279345941"/>
    <s v="46.158234247722625"/>
    <n v="2299"/>
    <x v="187"/>
    <s v="296.51759763534284"/>
    <x v="241"/>
  </r>
  <r>
    <d v="2024-06-30T17:21:56"/>
    <n v="0"/>
    <n v="-78.398559381602098"/>
    <s v="78.39855938160215"/>
    <n v="2311"/>
    <x v="210"/>
    <n v="0"/>
    <x v="241"/>
  </r>
  <r>
    <d v="2024-06-30T17:49:43"/>
    <s v="22.264150943396253"/>
    <s v="8.727082628080773"/>
    <s v="35.80121925871173"/>
    <n v="2296"/>
    <x v="140"/>
    <s v="445.2830188679251"/>
    <x v="241"/>
  </r>
  <r>
    <d v="2024-06-30T17:58:28"/>
    <s v="21.432835820895498"/>
    <s v="11.323582135799287"/>
    <s v="31.54208950599171"/>
    <n v="2294"/>
    <x v="163"/>
    <s v="428.65671641790993"/>
    <x v="241"/>
  </r>
  <r>
    <d v="2024-06-30T18:03:42"/>
    <n v="0"/>
    <n v="-39.199279690800999"/>
    <s v="39.19927969080108"/>
    <n v="2283"/>
    <x v="169"/>
    <n v="0"/>
    <x v="241"/>
  </r>
  <r>
    <d v="2024-06-30T18:05:04"/>
    <s v="10.64935064935065"/>
    <s v="5.819778969055366"/>
    <s v="15.478922329645933"/>
    <n v="2228"/>
    <x v="76"/>
    <s v="106.4935064935065"/>
    <x v="241"/>
  </r>
  <r>
    <d v="2024-06-30T18:23:02"/>
    <s v="40.24999999999999"/>
    <s v="7.530486631182995"/>
    <s v="72.96951336881699"/>
    <n v="2256"/>
    <x v="211"/>
    <s v="1408.7499999999998"/>
    <x v="241"/>
  </r>
  <r>
    <d v="2024-06-30T18:23:47"/>
    <s v="21.568627450980394"/>
    <s v="11.02993246491578"/>
    <s v="32.107322437045006"/>
    <n v="2256"/>
    <x v="163"/>
    <s v="431.37254901960785"/>
    <x v="241"/>
  </r>
  <r>
    <d v="2024-06-30T19:31:37"/>
    <s v="65.49019607843128"/>
    <s v="31.58397975183916"/>
    <n v="99.396412405023398"/>
    <n v="2297"/>
    <x v="148"/>
    <s v="3929.411764705877"/>
    <x v="241"/>
  </r>
  <r>
    <d v="2024-06-30T19:46:35"/>
    <s v="12.724882860290382"/>
    <s v="1.2369088296577644"/>
    <n v="24.212856890923"/>
    <n v="2296"/>
    <x v="201"/>
    <s v="127.24882860290381"/>
    <x v="241"/>
  </r>
  <r>
    <d v="2024-06-30T20:29:18"/>
    <n v="0"/>
    <n v="-48.999099613501301"/>
    <s v="48.99909961350135"/>
    <n v="2227"/>
    <x v="153"/>
    <n v="0"/>
    <x v="241"/>
  </r>
  <r>
    <d v="2024-06-30T20:29:42"/>
    <n v="0"/>
    <n v="-39.199279690800999"/>
    <s v="39.19927969080108"/>
    <n v="2228"/>
    <x v="204"/>
    <n v="0"/>
    <x v="241"/>
  </r>
  <r>
    <d v="2024-06-30T21:43:55"/>
    <s v="33.42841926638945"/>
    <s v="15.465817509312384"/>
    <s v="51.39102102346651"/>
    <n v="2226"/>
    <x v="204"/>
    <n v="668.56838532778897"/>
    <x v="241"/>
  </r>
  <r>
    <d v="2024-06-30T21:52:59"/>
    <s v="61.27118644067781"/>
    <s v="44.33645434613274"/>
    <s v="78.20591853522288"/>
    <n v="2294"/>
    <x v="148"/>
    <s v="3676.2711864406683"/>
    <x v="241"/>
  </r>
  <r>
    <d v="2024-06-30T22:17:57"/>
    <s v="22.21999697162794"/>
    <s v="5.486812385591612"/>
    <s v="38.953181557664266"/>
    <n v="2226"/>
    <x v="63"/>
    <s v="444.39993943255877"/>
    <x v="241"/>
  </r>
  <r>
    <d v="2024-06-30T22:43:34"/>
    <s v="63.59447004608284"/>
    <s v="29.517737942440064"/>
    <s v="97.67120214972562"/>
    <n v="2296"/>
    <x v="148"/>
    <s v="3815.6682027649704"/>
    <x v="241"/>
  </r>
  <r>
    <d v="2024-06-30T23:12:03"/>
    <n v="0"/>
    <n v="-117.597839072403"/>
    <s v="117.59783907240325"/>
    <n v="2226"/>
    <x v="190"/>
    <n v="0"/>
    <x v="241"/>
  </r>
  <r>
    <d v="2024-06-30T23:20:09"/>
    <s v="22.687798774958395"/>
    <s v="3.041465235632618"/>
    <s v="42.334132314284176"/>
    <n v="2226"/>
    <x v="126"/>
    <s v="453.7559754991679"/>
    <x v="241"/>
  </r>
  <r>
    <d v="2024-06-30T23:21:58"/>
    <s v="20.952380952380945"/>
    <s v="9.445686255606109"/>
    <s v="32.45907564915578"/>
    <n v="2228"/>
    <x v="63"/>
    <s v="419.0476190476189"/>
    <x v="241"/>
  </r>
  <r>
    <d v="2024-06-30T23:32:37"/>
    <s v="36.60890677567217"/>
    <s v="22.222045048597664"/>
    <s v="50.99576850274667"/>
    <n v="2294"/>
    <x v="60"/>
    <s v="1281.311737148526"/>
    <x v="241"/>
  </r>
  <r>
    <d v="2024-06-30T23:53:50"/>
    <s v="21.613212979235172"/>
    <s v="9.790469638089368"/>
    <s v="33.435956320380974"/>
    <n v="2180"/>
    <x v="204"/>
    <s v="432.26425958470344"/>
    <x v="241"/>
  </r>
  <r>
    <d v="2024-06-30T23:57:12"/>
    <s v="20.052545892038648"/>
    <s v="5.187579491088087"/>
    <s v="34.91751229298921"/>
    <n v="2228"/>
    <x v="80"/>
    <s v="401.05091784077297"/>
    <x v="241"/>
  </r>
  <r>
    <d v="2024-07-01T00:02:13"/>
    <s v="37.35426008968611"/>
    <s v="15.812236205030494"/>
    <s v="58.89628397434172"/>
    <n v="2295"/>
    <x v="60"/>
    <s v="1307.3991031390137"/>
    <x v="242"/>
  </r>
  <r>
    <d v="2024-07-01T00:03:51"/>
    <s v="21.111111111111097"/>
    <s v="12.132068299260983"/>
    <s v="30.09015392296121"/>
    <n v="2256"/>
    <x v="136"/>
    <s v="422.22222222222194"/>
    <x v="242"/>
  </r>
  <r>
    <d v="2024-07-01T00:14:02"/>
    <s v="20.64516129032259"/>
    <s v="13.719248475933593"/>
    <s v="27.571074104711588"/>
    <n v="2180"/>
    <x v="63"/>
    <s v="412.9032258064518"/>
    <x v="242"/>
  </r>
  <r>
    <d v="2024-07-01T00:37:45"/>
    <s v="21.022864508339175"/>
    <s v="11.495941797321676"/>
    <s v="30.549787219356674"/>
    <n v="2228"/>
    <x v="120"/>
    <s v="420.45729016678354"/>
    <x v="242"/>
  </r>
  <r>
    <d v="2024-07-01T00:58:55"/>
    <s v="36.77536231884056"/>
    <s v="21.722408931571962"/>
    <s v="51.82831570610915"/>
    <n v="2228"/>
    <x v="180"/>
    <s v="1287.1376811594196"/>
    <x v="242"/>
  </r>
  <r>
    <d v="2024-07-01T01:02:59"/>
    <s v="22.11865304530196"/>
    <n v="8.1132578861225593"/>
    <s v="36.12404820448136"/>
    <n v="2297"/>
    <x v="142"/>
    <s v="442.3730609060392"/>
    <x v="242"/>
  </r>
  <r>
    <d v="2024-07-01T01:09:53"/>
    <n v="21.2121212121212"/>
    <s v="11.858926153304262"/>
    <s v="30.56531627093814"/>
    <n v="2256"/>
    <x v="208"/>
    <n v="424.24242424242402"/>
    <x v="242"/>
  </r>
  <r>
    <d v="2024-07-01T01:19:32"/>
    <n v="0"/>
    <n v="-78.398559381602098"/>
    <s v="78.39855938160215"/>
    <n v="2256"/>
    <x v="212"/>
    <n v="0"/>
    <x v="242"/>
  </r>
  <r>
    <d v="2024-07-01T01:26:13"/>
    <s v="10.746514074915623"/>
    <s v="2.0898818178882337"/>
    <s v="19.403146331943013"/>
    <n v="2235"/>
    <x v="10"/>
    <s v="107.46514074915623"/>
    <x v="242"/>
  </r>
  <r>
    <d v="2024-07-01T01:34:31"/>
    <s v="21.433691756272406"/>
    <s v="11.321652119239603"/>
    <s v="31.54573139330521"/>
    <n v="2296"/>
    <x v="154"/>
    <s v="428.67383512544814"/>
    <x v="242"/>
  </r>
  <r>
    <d v="2024-07-01T01:39:08"/>
    <s v="12.706525805338405"/>
    <s v="3.7239792843490527"/>
    <s v="21.689072326327757"/>
    <n v="2297"/>
    <x v="112"/>
    <s v="127.06525805338404"/>
    <x v="242"/>
  </r>
  <r>
    <d v="2024-07-01T02:17:56"/>
    <s v="65.50000000000001"/>
    <s v="19.965096920388063"/>
    <s v="111.03490307961196"/>
    <n v="2293"/>
    <x v="148"/>
    <s v="3930.000000000001"/>
    <x v="242"/>
  </r>
  <r>
    <d v="2024-07-01T02:42:38"/>
    <s v="10.769230769230766"/>
    <s v="5.5465273811868965"/>
    <s v="15.991934157274637"/>
    <n v="2230"/>
    <x v="10"/>
    <s v="107.69230769230766"/>
    <x v="242"/>
  </r>
  <r>
    <d v="2024-07-01T02:48:49"/>
    <s v="31.898217480242337"/>
    <s v="8.456547023582342"/>
    <s v="55.33988793690233"/>
    <n v="2235"/>
    <x v="153"/>
    <s v="797.4554370060584"/>
    <x v="242"/>
  </r>
  <r>
    <d v="2024-07-01T02:57:39"/>
    <s v="21.395348837209312"/>
    <s v="11.409148965299599"/>
    <s v="31.381548709119023"/>
    <n v="2294"/>
    <x v="209"/>
    <s v="427.90697674418624"/>
    <x v="242"/>
  </r>
  <r>
    <d v="2024-07-01T03:16:44"/>
    <s v="23.200000000000006"/>
    <n v="-0.78534704746111905"/>
    <s v="47.185347047461136"/>
    <n v="2311"/>
    <x v="208"/>
    <s v="464.0000000000001"/>
    <x v="242"/>
  </r>
  <r>
    <d v="2024-07-01T04:40:09"/>
    <s v="22.700421940928244"/>
    <s v="7.070548187684587"/>
    <n v="38.330295694171902"/>
    <n v="2311"/>
    <x v="200"/>
    <s v="454.00843881856485"/>
    <x v="242"/>
  </r>
  <r>
    <d v="2024-07-01T08:24:21"/>
    <s v="24.22067112801338"/>
    <n v="-2.8955716333981401"/>
    <s v="51.336913889424906"/>
    <n v="2230"/>
    <x v="187"/>
    <s v="242.2067112801338"/>
    <x v="242"/>
  </r>
  <r>
    <d v="2024-07-01T08:32:46"/>
    <n v="0"/>
    <n v="-39.199279690800999"/>
    <s v="39.19927969080108"/>
    <n v="2295"/>
    <x v="209"/>
    <n v="0"/>
    <x v="242"/>
  </r>
  <r>
    <d v="2024-07-01T09:21:16"/>
    <s v="11.420063094680774"/>
    <n v="2.7516088162834702"/>
    <s v="20.088517373078076"/>
    <n v="2234"/>
    <x v="201"/>
    <s v="114.20063094680773"/>
    <x v="242"/>
  </r>
  <r>
    <d v="2024-07-01T09:45:12"/>
    <s v="11.658166045307782"/>
    <s v="2.755473291293221"/>
    <s v="20.560858799322343"/>
    <n v="2295"/>
    <x v="112"/>
    <s v="116.58166045307782"/>
    <x v="242"/>
  </r>
  <r>
    <d v="2024-07-01T10:03:14"/>
    <n v="0"/>
    <n v="-19.5996398454005"/>
    <s v="19.59963984540054"/>
    <n v="2230"/>
    <x v="74"/>
    <n v="0"/>
    <x v="242"/>
  </r>
  <r>
    <d v="2024-07-01T10:42:40"/>
    <s v="21.230769230769198"/>
    <s v="8.595136615927485"/>
    <s v="33.86640184561091"/>
    <n v="2226"/>
    <x v="111"/>
    <s v="424.61538461538396"/>
    <x v="242"/>
  </r>
  <r>
    <d v="2024-07-01T10:48:38"/>
    <n v="20"/>
    <s v="8.912770813178566"/>
    <s v="31.087229186821432"/>
    <n v="2292"/>
    <x v="170"/>
    <n v="400"/>
    <x v="242"/>
  </r>
  <r>
    <d v="2024-07-01T10:56:06"/>
    <s v="21.63934426229506"/>
    <s v="10.131998559469052"/>
    <s v="33.14668996512107"/>
    <n v="2180"/>
    <x v="126"/>
    <s v="432.7868852459012"/>
    <x v="242"/>
  </r>
  <r>
    <d v="2024-07-01T11:22:41"/>
    <s v="13.658536585365857"/>
    <n v="-3.5243249775228902"/>
    <s v="30.841398148254605"/>
    <n v="2181"/>
    <x v="102"/>
    <s v="136.58536585365857"/>
    <x v="242"/>
  </r>
  <r>
    <d v="2024-07-01T11:38:39"/>
    <s v="22.905982905982977"/>
    <n v="-0.86627304301777697"/>
    <s v="46.67823885498373"/>
    <n v="2235"/>
    <x v="187"/>
    <s v="229.05982905982978"/>
    <x v="242"/>
  </r>
  <r>
    <d v="2024-07-01T11:50:35"/>
    <s v="47.01433942770312"/>
    <s v="25.01002920207829"/>
    <s v="69.01864965332796"/>
    <n v="2278"/>
    <x v="52"/>
    <s v="2115.6452742466404"/>
    <x v="242"/>
  </r>
  <r>
    <d v="2024-07-01T12:12:24"/>
    <s v="26.865330783567355"/>
    <s v="8.171751284916326"/>
    <s v="45.558910282218385"/>
    <n v="2293"/>
    <x v="149"/>
    <s v="537.3066156713471"/>
    <x v="242"/>
  </r>
  <r>
    <d v="2024-07-01T12:37:49"/>
    <s v="25.605677326469856"/>
    <s v="3.081546378076812"/>
    <s v="48.129808274862896"/>
    <n v="2225"/>
    <x v="204"/>
    <s v="512.1135465293971"/>
    <x v="242"/>
  </r>
  <r>
    <d v="2024-07-01T12:43:00"/>
    <s v="31.824324324324373"/>
    <s v="17.772384374478712"/>
    <s v="45.87626427417003"/>
    <n v="2234"/>
    <x v="113"/>
    <s v="954.7297297297312"/>
    <x v="242"/>
  </r>
  <r>
    <d v="2024-07-01T12:53:39"/>
    <s v="27.970297029702948"/>
    <s v="4.805198625234006"/>
    <s v="51.13539543417189"/>
    <n v="2299"/>
    <x v="153"/>
    <s v="699.2574257425737"/>
    <x v="242"/>
  </r>
  <r>
    <d v="2024-07-01T12:54:02"/>
    <s v="81.75672451636538"/>
    <s v="20.780997080665635"/>
    <s v="142.73245195206513"/>
    <n v="2225"/>
    <x v="106"/>
    <s v="5722.970716145576"/>
    <x v="242"/>
  </r>
  <r>
    <d v="2024-07-01T12:58:04"/>
    <s v="21.043478260869573"/>
    <s v="10.908883709064096"/>
    <s v="31.17807281267505"/>
    <n v="2225"/>
    <x v="120"/>
    <s v="420.8695652173915"/>
    <x v="242"/>
  </r>
  <r>
    <d v="2024-07-01T13:04:09"/>
    <s v="40.99999999999999"/>
    <s v="6.269349708104286"/>
    <n v="75.730650291895699"/>
    <n v="2278"/>
    <x v="168"/>
    <s v="1434.9999999999998"/>
    <x v="242"/>
  </r>
  <r>
    <d v="2024-07-01T13:08:08"/>
    <n v="0"/>
    <n v="-78.398559381602098"/>
    <s v="78.39855938160215"/>
    <n v="2292"/>
    <x v="172"/>
    <n v="0"/>
    <x v="242"/>
  </r>
  <r>
    <d v="2024-07-01T13:11:51"/>
    <s v="20.648648648648656"/>
    <s v="13.70466804674837"/>
    <s v="27.592629250548942"/>
    <n v="2280"/>
    <x v="189"/>
    <s v="412.97297297297314"/>
    <x v="242"/>
  </r>
  <r>
    <d v="2024-07-01T13:43:12"/>
    <s v="16.938775510204074"/>
    <n v="-1.7199276889508099"/>
    <s v="35.59747870935897"/>
    <n v="2298"/>
    <x v="102"/>
    <s v="169.38775510204073"/>
    <x v="242"/>
  </r>
  <r>
    <d v="2024-07-01T13:53:38"/>
    <s v="11.127782245482605"/>
    <s v="4.677915665130054"/>
    <s v="17.577648825835155"/>
    <n v="2283"/>
    <x v="179"/>
    <s v="111.27782245482605"/>
    <x v="242"/>
  </r>
  <r>
    <d v="2024-07-01T14:11:52"/>
    <s v="20.858329798952454"/>
    <s v="12.864969072710995"/>
    <s v="28.851690525193913"/>
    <n v="2229"/>
    <x v="50"/>
    <s v="417.1665959790491"/>
    <x v="242"/>
  </r>
  <r>
    <d v="2024-07-01T14:12:58"/>
    <s v="20.016944707560803"/>
    <s v="13.628961868402424"/>
    <s v="26.404927546719183"/>
    <n v="2229"/>
    <x v="111"/>
    <s v="400.3388941512161"/>
    <x v="242"/>
  </r>
  <r>
    <d v="2024-07-01T14:22:48"/>
    <s v="25.000000000000014"/>
    <n v="-2.8751206700109999"/>
    <s v="52.87512067001103"/>
    <n v="2229"/>
    <x v="205"/>
    <s v="500.0000000000003"/>
    <x v="242"/>
  </r>
  <r>
    <d v="2024-07-01T14:27:18"/>
    <s v="31.511561239249474"/>
    <n v="9.1276290109497893"/>
    <s v="53.89549346754916"/>
    <n v="2229"/>
    <x v="204"/>
    <s v="630.2312247849895"/>
    <x v="242"/>
  </r>
  <r>
    <d v="2024-07-01T14:33:21"/>
    <s v="26.838235294117652"/>
    <s v="11.535556658740196"/>
    <s v="42.140913929495106"/>
    <n v="2228"/>
    <x v="153"/>
    <s v="670.9558823529413"/>
    <x v="242"/>
  </r>
  <r>
    <d v="2024-07-01T14:43:10"/>
    <s v="20.49382716049383"/>
    <s v="14.410774007643887"/>
    <s v="26.57688031334377"/>
    <n v="2229"/>
    <x v="126"/>
    <s v="409.87654320987656"/>
    <x v="242"/>
  </r>
  <r>
    <d v="2024-07-01T15:00:08"/>
    <s v="21.902249231849442"/>
    <s v="7.900045237154746"/>
    <s v="35.904453226544135"/>
    <n v="2293"/>
    <x v="176"/>
    <s v="438.04498463698883"/>
    <x v="242"/>
  </r>
  <r>
    <d v="2024-07-01T15:15:22"/>
    <n v="0"/>
    <n v="-39.199279690800999"/>
    <s v="39.19927969080108"/>
    <n v="2227"/>
    <x v="205"/>
    <n v="0"/>
    <x v="242"/>
  </r>
  <r>
    <d v="2024-07-01T15:19:51"/>
    <s v="11.352941176470567"/>
    <s v="3.704466133431203"/>
    <s v="19.00141621950993"/>
    <n v="2283"/>
    <x v="185"/>
    <s v="113.52941176470567"/>
    <x v="242"/>
  </r>
  <r>
    <d v="2024-07-01T15:32:49"/>
    <s v="24.137931034482754"/>
    <s v="5.214140838923612"/>
    <n v="43.061721230041897"/>
    <n v="2225"/>
    <x v="205"/>
    <s v="482.7586206896551"/>
    <x v="242"/>
  </r>
  <r>
    <d v="2024-07-01T15:46:17"/>
    <s v="20.833333333333343"/>
    <s v="13.000285781987682"/>
    <s v="28.666380884679004"/>
    <n v="2227"/>
    <x v="204"/>
    <s v="416.66666666666686"/>
    <x v="242"/>
  </r>
  <r>
    <d v="2024-07-01T15:53:33"/>
    <n v="0"/>
    <n v="-117.597839072403"/>
    <s v="117.59783907240325"/>
    <n v="2229"/>
    <x v="148"/>
    <n v="0"/>
    <x v="242"/>
  </r>
  <r>
    <d v="2024-07-01T16:31:12"/>
    <s v="45.33333333333333"/>
    <s v="18.682947725043192"/>
    <s v="71.98371894162347"/>
    <n v="2280"/>
    <x v="137"/>
    <s v="1813.333333333333"/>
    <x v="242"/>
  </r>
  <r>
    <d v="2024-07-01T16:33:03"/>
    <s v="47.36842105263163"/>
    <s v="27.673998285557264"/>
    <n v="67.062843819706004"/>
    <n v="2280"/>
    <x v="178"/>
    <s v="2131.5789473684235"/>
    <x v="242"/>
  </r>
  <r>
    <d v="2024-07-01T16:42:53"/>
    <s v="45.894039735099305"/>
    <s v="33.58638959055754"/>
    <s v="58.20168987964107"/>
    <n v="2280"/>
    <x v="52"/>
    <s v="2065.2317880794685"/>
    <x v="242"/>
  </r>
  <r>
    <d v="2024-07-01T16:48:24"/>
    <s v="21.428571428571423"/>
    <s v="11.33321336525446"/>
    <s v="31.52392949188839"/>
    <n v="2226"/>
    <x v="205"/>
    <s v="428.57142857142844"/>
    <x v="242"/>
  </r>
  <r>
    <d v="2024-07-01T16:49:34"/>
    <s v="21.834862385321085"/>
    <s v="9.335580688395611"/>
    <s v="34.33414408224656"/>
    <n v="2225"/>
    <x v="63"/>
    <s v="436.6972477064217"/>
    <x v="242"/>
  </r>
  <r>
    <d v="2024-07-01T17:07:47"/>
    <s v="29.686402995522766"/>
    <s v="13.168330798453649"/>
    <s v="46.204475192591886"/>
    <n v="2299"/>
    <x v="187"/>
    <s v="296.86402995522764"/>
    <x v="242"/>
  </r>
  <r>
    <d v="2024-07-01T17:21:56"/>
    <n v="0"/>
    <n v="-78.398559381602098"/>
    <s v="78.39855938160215"/>
    <n v="2311"/>
    <x v="210"/>
    <n v="0"/>
    <x v="242"/>
  </r>
  <r>
    <d v="2024-07-01T17:49:43"/>
    <s v="22.264150943396253"/>
    <s v="8.727082628080773"/>
    <s v="35.80121925871173"/>
    <n v="2296"/>
    <x v="140"/>
    <s v="445.2830188679251"/>
    <x v="242"/>
  </r>
  <r>
    <d v="2024-07-01T18:03:42"/>
    <n v="0"/>
    <n v="-39.199279690800999"/>
    <s v="39.19927969080108"/>
    <n v="2283"/>
    <x v="169"/>
    <n v="0"/>
    <x v="242"/>
  </r>
  <r>
    <d v="2024-07-01T18:23:02"/>
    <s v="40.24999999999999"/>
    <s v="7.530486631182995"/>
    <s v="72.96951336881699"/>
    <n v="2256"/>
    <x v="211"/>
    <s v="1408.7499999999998"/>
    <x v="242"/>
  </r>
  <r>
    <d v="2024-07-01T18:23:47"/>
    <s v="21.568627450980394"/>
    <s v="11.02993246491578"/>
    <s v="32.107322437045006"/>
    <n v="2256"/>
    <x v="163"/>
    <s v="431.37254901960785"/>
    <x v="242"/>
  </r>
  <r>
    <d v="2024-07-01T19:31:37"/>
    <s v="65.49019607843128"/>
    <s v="31.58397975183916"/>
    <n v="99.396412405023398"/>
    <n v="2297"/>
    <x v="148"/>
    <s v="3929.411764705877"/>
    <x v="242"/>
  </r>
  <r>
    <d v="2024-07-01T19:46:35"/>
    <s v="12.724882860290382"/>
    <s v="1.2349191137618956"/>
    <s v="24.214846606818867"/>
    <n v="2296"/>
    <x v="201"/>
    <s v="127.24882860290381"/>
    <x v="242"/>
  </r>
  <r>
    <d v="2024-07-01T20:29:18"/>
    <n v="0"/>
    <n v="-48.999099613501301"/>
    <s v="48.99909961350135"/>
    <n v="2227"/>
    <x v="153"/>
    <n v="0"/>
    <x v="242"/>
  </r>
  <r>
    <d v="2024-07-01T20:29:42"/>
    <n v="0"/>
    <n v="-39.199279690800999"/>
    <s v="39.19927969080108"/>
    <n v="2228"/>
    <x v="204"/>
    <n v="0"/>
    <x v="242"/>
  </r>
  <r>
    <d v="2024-07-01T21:43:55"/>
    <s v="35.54192333897628"/>
    <s v="17.57932158189922"/>
    <s v="53.50452509605334"/>
    <n v="2226"/>
    <x v="204"/>
    <s v="710.8384667795257"/>
    <x v="242"/>
  </r>
  <r>
    <d v="2024-07-01T21:52:59"/>
    <s v="61.27118644067781"/>
    <s v="44.33645434613274"/>
    <s v="78.20591853522288"/>
    <n v="2294"/>
    <x v="148"/>
    <s v="3676.2711864406683"/>
    <x v="242"/>
  </r>
  <r>
    <d v="2024-07-01T22:17:57"/>
    <s v="22.21999697162794"/>
    <s v="5.486812385591612"/>
    <s v="38.953181557664266"/>
    <n v="2226"/>
    <x v="63"/>
    <s v="444.39993943255877"/>
    <x v="242"/>
  </r>
  <r>
    <d v="2024-07-01T22:43:34"/>
    <s v="63.59447004608284"/>
    <s v="29.517737942440064"/>
    <s v="97.67120214972562"/>
    <n v="2296"/>
    <x v="148"/>
    <s v="3815.6682027649704"/>
    <x v="242"/>
  </r>
  <r>
    <d v="2024-07-01T23:12:03"/>
    <n v="0"/>
    <n v="-117.597839072403"/>
    <s v="117.59783907240325"/>
    <n v="2226"/>
    <x v="190"/>
    <n v="0"/>
    <x v="242"/>
  </r>
  <r>
    <d v="2024-07-01T23:20:09"/>
    <s v="22.687798774958395"/>
    <s v="3.0362939395110082"/>
    <s v="42.33930361040578"/>
    <n v="2226"/>
    <x v="126"/>
    <s v="453.7559754991679"/>
    <x v="242"/>
  </r>
  <r>
    <d v="2024-07-01T23:21:58"/>
    <s v="20.952380952380945"/>
    <s v="9.445686255606109"/>
    <s v="32.45907564915578"/>
    <n v="2228"/>
    <x v="63"/>
    <s v="419.0476190476189"/>
    <x v="242"/>
  </r>
  <r>
    <d v="2024-07-01T23:32:37"/>
    <s v="36.60890677567217"/>
    <s v="22.222045048597664"/>
    <s v="50.99576850274667"/>
    <n v="2294"/>
    <x v="60"/>
    <s v="1281.311737148526"/>
    <x v="242"/>
  </r>
  <r>
    <d v="2024-07-01T23:53:50"/>
    <s v="21.613212979235172"/>
    <s v="9.790469638089368"/>
    <s v="33.435956320380974"/>
    <n v="2180"/>
    <x v="204"/>
    <s v="432.26425958470344"/>
    <x v="242"/>
  </r>
  <r>
    <d v="2024-07-01T23:57:12"/>
    <s v="19.968631469584302"/>
    <n v="4.9629096139068203"/>
    <s v="34.97435332526179"/>
    <n v="2228"/>
    <x v="80"/>
    <n v="399.37262939168602"/>
    <x v="242"/>
  </r>
  <r>
    <d v="2024-07-02T00:02:13"/>
    <s v="37.35426008968611"/>
    <s v="15.812236205030494"/>
    <s v="58.89628397434172"/>
    <n v="2295"/>
    <x v="60"/>
    <s v="1307.3991031390137"/>
    <x v="243"/>
  </r>
  <r>
    <d v="2024-07-02T00:03:51"/>
    <s v="21.111111111111097"/>
    <s v="12.132068299260983"/>
    <s v="30.09015392296121"/>
    <n v="2256"/>
    <x v="136"/>
    <s v="422.22222222222194"/>
    <x v="243"/>
  </r>
  <r>
    <d v="2024-07-02T00:37:45"/>
    <s v="21.022864508339175"/>
    <s v="11.495941797321676"/>
    <s v="30.549787219356674"/>
    <n v="2228"/>
    <x v="120"/>
    <s v="420.45729016678354"/>
    <x v="243"/>
  </r>
  <r>
    <d v="2024-07-02T00:58:55"/>
    <s v="36.77536231884056"/>
    <s v="21.722408931571962"/>
    <s v="51.82831570610915"/>
    <n v="2228"/>
    <x v="180"/>
    <s v="1287.1376811594196"/>
    <x v="243"/>
  </r>
  <r>
    <d v="2024-07-02T01:02:59"/>
    <s v="22.121201552021073"/>
    <s v="8.115792569725556"/>
    <s v="36.12661053431659"/>
    <n v="2297"/>
    <x v="142"/>
    <s v="442.4240310404215"/>
    <x v="243"/>
  </r>
  <r>
    <d v="2024-07-02T01:09:53"/>
    <n v="21.2121212121212"/>
    <s v="11.858926153304262"/>
    <s v="30.56531627093814"/>
    <n v="2256"/>
    <x v="208"/>
    <n v="424.24242424242402"/>
    <x v="243"/>
  </r>
  <r>
    <d v="2024-07-02T01:19:32"/>
    <n v="0"/>
    <n v="-78.398559381602098"/>
    <s v="78.39855938160215"/>
    <n v="2256"/>
    <x v="212"/>
    <n v="0"/>
    <x v="243"/>
  </r>
  <r>
    <d v="2024-07-02T01:26:13"/>
    <s v="13.079281839878892"/>
    <s v="4.422649582851502"/>
    <s v="21.73591409690628"/>
    <n v="2235"/>
    <x v="10"/>
    <s v="130.7928183987889"/>
    <x v="243"/>
  </r>
  <r>
    <d v="2024-07-02T01:34:31"/>
    <s v="21.433691756272406"/>
    <s v="11.321652119239603"/>
    <s v="31.54573139330521"/>
    <n v="2296"/>
    <x v="154"/>
    <s v="428.67383512544814"/>
    <x v="243"/>
  </r>
  <r>
    <d v="2024-07-02T01:39:08"/>
    <s v="12.06250879303335"/>
    <s v="2.597924936623256"/>
    <s v="21.527092649443446"/>
    <n v="2297"/>
    <x v="112"/>
    <s v="120.6250879303335"/>
    <x v="243"/>
  </r>
  <r>
    <d v="2024-07-02T02:17:56"/>
    <s v="65.50000000000001"/>
    <s v="19.965096920388063"/>
    <s v="111.03490307961196"/>
    <n v="2293"/>
    <x v="148"/>
    <s v="3930.000000000001"/>
    <x v="243"/>
  </r>
  <r>
    <d v="2024-07-02T02:42:38"/>
    <s v="10.769230769230766"/>
    <s v="5.5465273811868965"/>
    <s v="15.991934157274637"/>
    <n v="2230"/>
    <x v="10"/>
    <s v="107.69230769230766"/>
    <x v="243"/>
  </r>
  <r>
    <d v="2024-07-02T02:48:49"/>
    <s v="31.898217480242337"/>
    <s v="8.456547023582342"/>
    <s v="55.33988793690233"/>
    <n v="2235"/>
    <x v="153"/>
    <s v="797.4554370060584"/>
    <x v="243"/>
  </r>
  <r>
    <d v="2024-07-02T02:57:39"/>
    <s v="21.395348837209312"/>
    <s v="11.409148965299599"/>
    <s v="31.381548709119023"/>
    <n v="2294"/>
    <x v="209"/>
    <s v="427.90697674418624"/>
    <x v="243"/>
  </r>
  <r>
    <d v="2024-07-02T04:40:09"/>
    <s v="22.700421940928244"/>
    <s v="7.070548187684587"/>
    <n v="38.330295694171902"/>
    <n v="2311"/>
    <x v="200"/>
    <s v="454.00843881856485"/>
    <x v="243"/>
  </r>
  <r>
    <d v="2024-07-02T09:21:16"/>
    <s v="11.420063094680774"/>
    <n v="2.7516088162834702"/>
    <s v="20.088517373078076"/>
    <n v="2234"/>
    <x v="201"/>
    <s v="114.20063094680773"/>
    <x v="243"/>
  </r>
  <r>
    <d v="2024-07-02T09:45:12"/>
    <s v="11.38306452465491"/>
    <s v="2.4803717706403496"/>
    <s v="20.28575727866947"/>
    <n v="2295"/>
    <x v="112"/>
    <s v="113.83064524654911"/>
    <x v="243"/>
  </r>
  <r>
    <d v="2024-07-02T10:42:40"/>
    <s v="21.230769230769198"/>
    <s v="8.595136615927485"/>
    <s v="33.86640184561091"/>
    <n v="2226"/>
    <x v="111"/>
    <s v="424.61538461538396"/>
    <x v="243"/>
  </r>
  <r>
    <d v="2024-07-02T10:56:06"/>
    <s v="21.63934426229506"/>
    <s v="10.131998559469052"/>
    <s v="33.14668996512107"/>
    <n v="2180"/>
    <x v="126"/>
    <s v="432.7868852459012"/>
    <x v="243"/>
  </r>
  <r>
    <d v="2024-07-02T11:22:41"/>
    <s v="13.658536585365857"/>
    <n v="-3.5243249775228902"/>
    <s v="30.841398148254605"/>
    <n v="2181"/>
    <x v="102"/>
    <s v="136.58536585365857"/>
    <x v="243"/>
  </r>
  <r>
    <d v="2024-07-02T11:38:39"/>
    <s v="22.905982905982977"/>
    <n v="-0.86627304301777697"/>
    <s v="46.67823885498373"/>
    <n v="2235"/>
    <x v="187"/>
    <s v="229.05982905982978"/>
    <x v="243"/>
  </r>
  <r>
    <d v="2024-07-02T11:50:35"/>
    <n v="47.578583486349899"/>
    <s v="25.574273260725068"/>
    <s v="69.58289371197473"/>
    <n v="2278"/>
    <x v="52"/>
    <s v="2141.0362568857454"/>
    <x v="243"/>
  </r>
  <r>
    <d v="2024-07-02T12:12:24"/>
    <s v="23.086889255863973"/>
    <s v="4.393309757212943"/>
    <n v="41.780468754514999"/>
    <n v="2293"/>
    <x v="149"/>
    <s v="461.7377851172795"/>
    <x v="243"/>
  </r>
  <r>
    <d v="2024-07-02T12:33:49"/>
    <n v="0"/>
    <n v="-48.999099613501301"/>
    <s v="48.99909961350135"/>
    <n v="2278"/>
    <x v="213"/>
    <n v="0"/>
    <x v="243"/>
  </r>
  <r>
    <d v="2024-07-02T12:37:49"/>
    <s v="25.605677326469856"/>
    <s v="3.081546378076812"/>
    <s v="48.129808274862896"/>
    <n v="2225"/>
    <x v="204"/>
    <s v="512.1135465293971"/>
    <x v="243"/>
  </r>
  <r>
    <d v="2024-07-02T12:53:39"/>
    <s v="27.970297029702948"/>
    <s v="4.805198625234006"/>
    <s v="51.13539543417189"/>
    <n v="2299"/>
    <x v="153"/>
    <s v="699.2574257425737"/>
    <x v="243"/>
  </r>
  <r>
    <d v="2024-07-02T12:54:02"/>
    <s v="81.75688490095197"/>
    <s v="20.781157457431483"/>
    <s v="142.73261234447247"/>
    <n v="2225"/>
    <x v="106"/>
    <s v="5722.981943066638"/>
    <x v="243"/>
  </r>
  <r>
    <d v="2024-07-02T13:04:09"/>
    <s v="40.99999999999999"/>
    <s v="6.269349708104286"/>
    <n v="75.730650291895699"/>
    <n v="2278"/>
    <x v="168"/>
    <s v="1434.9999999999998"/>
    <x v="243"/>
  </r>
  <r>
    <d v="2024-07-02T13:08:08"/>
    <n v="0"/>
    <n v="-78.398559381602098"/>
    <s v="78.39855938160215"/>
    <n v="2292"/>
    <x v="172"/>
    <n v="0"/>
    <x v="243"/>
  </r>
  <r>
    <d v="2024-07-02T13:11:51"/>
    <s v="20.648648648648656"/>
    <s v="13.70466804674837"/>
    <s v="27.592629250548942"/>
    <n v="2280"/>
    <x v="189"/>
    <s v="412.97297297297314"/>
    <x v="243"/>
  </r>
  <r>
    <d v="2024-07-02T13:33:53"/>
    <n v="87.868852459016395"/>
    <s v="14.352340268492341"/>
    <s v="161.38536464954046"/>
    <n v="2280"/>
    <x v="116"/>
    <s v="7029.508196721312"/>
    <x v="243"/>
  </r>
  <r>
    <d v="2024-07-02T13:42:01"/>
    <s v="15.400000000000004"/>
    <s v="1.7026700119073972"/>
    <s v="29.09732998809261"/>
    <n v="2279"/>
    <x v="102"/>
    <s v="154.00000000000003"/>
    <x v="243"/>
  </r>
  <r>
    <d v="2024-07-02T13:43:12"/>
    <s v="16.938775510204074"/>
    <n v="-1.7199276889508099"/>
    <s v="35.59747870935897"/>
    <n v="2298"/>
    <x v="102"/>
    <s v="169.38775510204073"/>
    <x v="243"/>
  </r>
  <r>
    <d v="2024-07-02T13:53:38"/>
    <s v="11.151920413871496"/>
    <n v="4.6918671155115499"/>
    <s v="17.611973712231443"/>
    <n v="2283"/>
    <x v="179"/>
    <s v="111.51920413871495"/>
    <x v="243"/>
  </r>
  <r>
    <d v="2024-07-02T14:22:48"/>
    <s v="25.000000000000014"/>
    <n v="-2.8751206700109999"/>
    <s v="52.87512067001103"/>
    <n v="2229"/>
    <x v="205"/>
    <s v="500.0000000000003"/>
    <x v="243"/>
  </r>
  <r>
    <d v="2024-07-02T14:27:18"/>
    <s v="31.511561239249474"/>
    <s v="9.052693813780994"/>
    <s v="53.97042866471796"/>
    <n v="2229"/>
    <x v="204"/>
    <s v="630.2312247849895"/>
    <x v="243"/>
  </r>
  <r>
    <d v="2024-07-02T14:43:10"/>
    <s v="20.49382716049383"/>
    <s v="14.410774007643887"/>
    <s v="26.57688031334377"/>
    <n v="2229"/>
    <x v="126"/>
    <s v="409.87654320987656"/>
    <x v="243"/>
  </r>
  <r>
    <d v="2024-07-02T15:00:08"/>
    <s v="21.974017567594604"/>
    <s v="7.9504729669500716"/>
    <s v="35.997562168239135"/>
    <n v="2293"/>
    <x v="176"/>
    <s v="439.48035135189207"/>
    <x v="243"/>
  </r>
  <r>
    <d v="2024-07-02T15:15:22"/>
    <n v="0"/>
    <n v="-39.199279690800999"/>
    <s v="39.19927969080108"/>
    <n v="2227"/>
    <x v="205"/>
    <n v="0"/>
    <x v="243"/>
  </r>
  <r>
    <d v="2024-07-02T15:22:38"/>
    <s v="26.785714285714278"/>
    <s v="14.166516706568071"/>
    <s v="39.40491186486048"/>
    <n v="2280"/>
    <x v="213"/>
    <s v="669.6428571428569"/>
    <x v="243"/>
  </r>
  <r>
    <d v="2024-07-02T15:32:49"/>
    <s v="24.137931034482754"/>
    <s v="5.214140838923612"/>
    <n v="43.061721230041897"/>
    <n v="2225"/>
    <x v="205"/>
    <s v="482.7586206896551"/>
    <x v="243"/>
  </r>
  <r>
    <d v="2024-07-02T15:46:17"/>
    <s v="20.833333333333343"/>
    <s v="13.000285781987682"/>
    <s v="28.666380884679004"/>
    <n v="2227"/>
    <x v="204"/>
    <s v="416.66666666666686"/>
    <x v="243"/>
  </r>
  <r>
    <d v="2024-07-02T16:31:12"/>
    <s v="45.33333333333333"/>
    <s v="18.682947725043192"/>
    <s v="71.98371894162347"/>
    <n v="2280"/>
    <x v="137"/>
    <s v="1813.333333333333"/>
    <x v="243"/>
  </r>
  <r>
    <d v="2024-07-02T16:42:53"/>
    <s v="45.894039735099305"/>
    <s v="33.58638959055754"/>
    <s v="58.20168987964107"/>
    <n v="2280"/>
    <x v="52"/>
    <s v="2065.2317880794685"/>
    <x v="243"/>
  </r>
  <r>
    <d v="2024-07-02T16:46:10"/>
    <s v="23.636363636363633"/>
    <s v="4.445947140370514"/>
    <s v="42.82678013235675"/>
    <n v="2181"/>
    <x v="85"/>
    <s v="472.72727272727263"/>
    <x v="243"/>
  </r>
  <r>
    <d v="2024-07-02T16:48:24"/>
    <s v="21.428571428571423"/>
    <s v="11.33321336525446"/>
    <s v="31.52392949188839"/>
    <n v="2226"/>
    <x v="205"/>
    <s v="428.57142857142844"/>
    <x v="243"/>
  </r>
  <r>
    <d v="2024-07-02T16:49:34"/>
    <s v="21.834862385321085"/>
    <s v="9.335580688395611"/>
    <s v="34.33414408224656"/>
    <n v="2225"/>
    <x v="63"/>
    <s v="436.6972477064217"/>
    <x v="243"/>
  </r>
  <r>
    <d v="2024-07-02T17:07:47"/>
    <s v="29.72104622751125"/>
    <s v="13.191384454867055"/>
    <s v="46.25070800015544"/>
    <n v="2299"/>
    <x v="187"/>
    <s v="297.2104622751125"/>
    <x v="243"/>
  </r>
  <r>
    <d v="2024-07-02T17:21:56"/>
    <n v="0"/>
    <n v="-78.398559381602098"/>
    <s v="78.39855938160215"/>
    <n v="2311"/>
    <x v="210"/>
    <n v="0"/>
    <x v="243"/>
  </r>
  <r>
    <d v="2024-07-02T17:49:43"/>
    <s v="22.264150943396253"/>
    <s v="8.727082628080773"/>
    <s v="35.80121925871173"/>
    <n v="2296"/>
    <x v="140"/>
    <s v="445.2830188679251"/>
    <x v="243"/>
  </r>
  <r>
    <d v="2024-07-02T18:03:42"/>
    <n v="0"/>
    <n v="-39.199279690800999"/>
    <s v="39.19927969080108"/>
    <n v="2283"/>
    <x v="169"/>
    <n v="0"/>
    <x v="243"/>
  </r>
  <r>
    <d v="2024-07-02T18:23:02"/>
    <s v="40.24999999999999"/>
    <s v="7.530486631182995"/>
    <s v="72.96951336881699"/>
    <n v="2256"/>
    <x v="211"/>
    <s v="1408.7499999999998"/>
    <x v="243"/>
  </r>
  <r>
    <d v="2024-07-02T18:23:47"/>
    <s v="21.568627450980394"/>
    <s v="11.02993246491578"/>
    <s v="32.107322437045006"/>
    <n v="2256"/>
    <x v="163"/>
    <s v="431.37254901960785"/>
    <x v="243"/>
  </r>
  <r>
    <d v="2024-07-02T19:31:37"/>
    <s v="65.49019607843128"/>
    <s v="31.58397975183916"/>
    <n v="99.396412405023398"/>
    <n v="2297"/>
    <x v="148"/>
    <s v="3929.411764705877"/>
    <x v="243"/>
  </r>
  <r>
    <d v="2024-07-02T19:46:35"/>
    <s v="12.724882860290382"/>
    <s v="1.2329297423652825"/>
    <s v="24.21683597821548"/>
    <n v="2296"/>
    <x v="201"/>
    <s v="127.24882860290381"/>
    <x v="243"/>
  </r>
  <r>
    <d v="2024-07-02T20:29:18"/>
    <n v="0"/>
    <n v="-48.999099613501301"/>
    <s v="48.99909961350135"/>
    <n v="2227"/>
    <x v="153"/>
    <n v="0"/>
    <x v="243"/>
  </r>
  <r>
    <d v="2024-07-02T20:29:42"/>
    <n v="0"/>
    <n v="-39.199279690800999"/>
    <s v="39.19927969080108"/>
    <n v="2228"/>
    <x v="204"/>
    <n v="0"/>
    <x v="243"/>
  </r>
  <r>
    <d v="2024-07-02T21:43:55"/>
    <s v="18.301620717367385"/>
    <s v="0.33901896029181344"/>
    <s v="36.26422247444296"/>
    <n v="2226"/>
    <x v="204"/>
    <s v="366.0324143473477"/>
    <x v="243"/>
  </r>
  <r>
    <d v="2024-07-02T21:52:59"/>
    <s v="61.27118644067781"/>
    <s v="44.33645434613274"/>
    <s v="78.20591853522288"/>
    <n v="2294"/>
    <x v="148"/>
    <s v="3676.2711864406683"/>
    <x v="243"/>
  </r>
  <r>
    <d v="2024-07-02T22:43:34"/>
    <s v="63.59447004608284"/>
    <s v="29.517737942440064"/>
    <s v="97.67120214972562"/>
    <n v="2296"/>
    <x v="148"/>
    <s v="3815.6682027649704"/>
    <x v="243"/>
  </r>
  <r>
    <d v="2024-07-02T23:12:03"/>
    <n v="0"/>
    <n v="-117.597839072403"/>
    <s v="117.59783907240325"/>
    <n v="2226"/>
    <x v="190"/>
    <n v="0"/>
    <x v="243"/>
  </r>
  <r>
    <d v="2024-07-02T23:20:09"/>
    <s v="22.687798774958395"/>
    <n v="3.0311240038587002"/>
    <s v="42.34447354605809"/>
    <n v="2226"/>
    <x v="126"/>
    <s v="453.7559754991679"/>
    <x v="243"/>
  </r>
  <r>
    <d v="2024-07-02T23:21:58"/>
    <s v="20.952380952380945"/>
    <s v="9.445686255606109"/>
    <s v="32.45907564915578"/>
    <n v="2228"/>
    <x v="63"/>
    <s v="419.0476190476189"/>
    <x v="243"/>
  </r>
  <r>
    <d v="2024-07-02T23:32:37"/>
    <s v="36.60890677567217"/>
    <s v="22.222045048597664"/>
    <s v="50.99576850274667"/>
    <n v="2294"/>
    <x v="60"/>
    <s v="1281.311737148526"/>
    <x v="243"/>
  </r>
  <r>
    <d v="2024-07-02T23:41:03"/>
    <s v="15.733915072904535"/>
    <n v="-0.46807756001286699"/>
    <s v="31.93590770582194"/>
    <n v="2311"/>
    <x v="205"/>
    <s v="314.6783014580907"/>
    <x v="243"/>
  </r>
  <r>
    <d v="2024-07-02T23:53:50"/>
    <s v="18.21363324359246"/>
    <s v="6.3908899024466574"/>
    <s v="30.036376584738264"/>
    <n v="2180"/>
    <x v="204"/>
    <s v="364.2726648718492"/>
    <x v="243"/>
  </r>
  <r>
    <d v="2024-07-02T23:57:12"/>
    <s v="20.039500426032983"/>
    <s v="4.894903953657508"/>
    <s v="35.184096898408455"/>
    <n v="2228"/>
    <x v="80"/>
    <s v="400.7900085206597"/>
    <x v="243"/>
  </r>
  <r>
    <d v="2024-07-03T00:02:13"/>
    <s v="37.35426008968611"/>
    <s v="15.812236205030494"/>
    <s v="58.89628397434172"/>
    <n v="2295"/>
    <x v="60"/>
    <s v="1307.3991031390137"/>
    <x v="244"/>
  </r>
  <r>
    <d v="2024-07-03T00:03:51"/>
    <s v="21.111111111111097"/>
    <s v="12.132068299260983"/>
    <s v="30.09015392296121"/>
    <n v="2256"/>
    <x v="136"/>
    <s v="422.22222222222194"/>
    <x v="244"/>
  </r>
  <r>
    <d v="2024-07-03T00:58:55"/>
    <s v="36.77536231884056"/>
    <s v="21.722408931571962"/>
    <s v="51.82831570610915"/>
    <n v="2228"/>
    <x v="180"/>
    <s v="1287.1376811594196"/>
    <x v="244"/>
  </r>
  <r>
    <d v="2024-07-03T01:02:59"/>
    <s v="22.12233869924328"/>
    <s v="8.116926964826773"/>
    <s v="36.127750433659784"/>
    <n v="2297"/>
    <x v="142"/>
    <s v="442.44677398486556"/>
    <x v="244"/>
  </r>
  <r>
    <d v="2024-07-03T01:19:32"/>
    <n v="0"/>
    <n v="-78.398559381602098"/>
    <s v="78.39855938160215"/>
    <n v="2256"/>
    <x v="212"/>
    <n v="0"/>
    <x v="244"/>
  </r>
  <r>
    <d v="2024-07-03T01:39:08"/>
    <s v="12.499627892941259"/>
    <s v="2.694039422781289"/>
    <s v="22.30521636310123"/>
    <n v="2297"/>
    <x v="112"/>
    <s v="124.9962789294126"/>
    <x v="244"/>
  </r>
  <r>
    <d v="2024-07-03T02:17:56"/>
    <s v="65.50000000000001"/>
    <s v="19.965096920388063"/>
    <s v="111.03490307961196"/>
    <n v="2293"/>
    <x v="148"/>
    <s v="3930.000000000001"/>
    <x v="244"/>
  </r>
  <r>
    <d v="2024-07-03T02:48:49"/>
    <s v="23.628958536047158"/>
    <s v="0.1872880793871623"/>
    <s v="47.07062899270716"/>
    <n v="2235"/>
    <x v="153"/>
    <s v="590.7239634011789"/>
    <x v="244"/>
  </r>
  <r>
    <d v="2024-07-03T04:40:09"/>
    <s v="22.700421940928244"/>
    <s v="7.070548187684587"/>
    <n v="38.330295694171902"/>
    <n v="2311"/>
    <x v="200"/>
    <s v="454.00843881856485"/>
    <x v="244"/>
  </r>
  <r>
    <d v="2024-07-03T09:21:16"/>
    <s v="11.420063094680774"/>
    <n v="2.7516088162834702"/>
    <s v="20.088517373078076"/>
    <n v="2234"/>
    <x v="201"/>
    <s v="114.20063094680773"/>
    <x v="244"/>
  </r>
  <r>
    <d v="2024-07-03T10:22:30"/>
    <s v="25.263157894736853"/>
    <s v="8.001857691461968"/>
    <s v="42.524458098011735"/>
    <n v="2279"/>
    <x v="142"/>
    <s v="505.26315789473705"/>
    <x v="244"/>
  </r>
  <r>
    <d v="2024-07-03T10:42:40"/>
    <s v="21.230769230769198"/>
    <s v="8.595136615927485"/>
    <s v="33.86640184561091"/>
    <n v="2226"/>
    <x v="111"/>
    <s v="424.61538461538396"/>
    <x v="244"/>
  </r>
  <r>
    <d v="2024-07-03T10:56:06"/>
    <s v="21.63934426229506"/>
    <s v="10.131998559469052"/>
    <s v="33.14668996512107"/>
    <n v="2180"/>
    <x v="126"/>
    <s v="432.7868852459012"/>
    <x v="244"/>
  </r>
  <r>
    <d v="2024-07-03T11:09:39"/>
    <n v="55.407912578175299"/>
    <s v="37.94121998926756"/>
    <s v="72.87460516708305"/>
    <n v="2292"/>
    <x v="60"/>
    <s v="1939.2769402361355"/>
    <x v="244"/>
  </r>
  <r>
    <d v="2024-07-03T11:22:41"/>
    <s v="13.658536585365857"/>
    <n v="-3.5243249775228902"/>
    <s v="30.841398148254605"/>
    <n v="2181"/>
    <x v="102"/>
    <s v="136.58536585365857"/>
    <x v="244"/>
  </r>
  <r>
    <d v="2024-07-03T11:38:39"/>
    <s v="22.905982905982977"/>
    <n v="-0.86627304301777697"/>
    <s v="46.67823885498373"/>
    <n v="2235"/>
    <x v="187"/>
    <s v="229.05982905982978"/>
    <x v="244"/>
  </r>
  <r>
    <d v="2024-07-03T11:50:35"/>
    <s v="57.599757463544734"/>
    <n v="35.595447237919899"/>
    <s v="79.60406768916957"/>
    <n v="2278"/>
    <x v="52"/>
    <s v="2591.989085859513"/>
    <x v="244"/>
  </r>
  <r>
    <d v="2024-07-03T12:12:24"/>
    <s v="22.973854512401488"/>
    <s v="4.292811907233304"/>
    <s v="41.654897117569675"/>
    <n v="2293"/>
    <x v="149"/>
    <s v="459.47709024802975"/>
    <x v="244"/>
  </r>
  <r>
    <d v="2024-07-03T12:33:49"/>
    <n v="0"/>
    <n v="-48.999099613501301"/>
    <s v="48.99909961350135"/>
    <n v="2278"/>
    <x v="213"/>
    <n v="0"/>
    <x v="244"/>
  </r>
  <r>
    <d v="2024-07-03T12:37:49"/>
    <s v="25.605677326469856"/>
    <s v="3.081546378076812"/>
    <s v="48.129808274862896"/>
    <n v="2225"/>
    <x v="204"/>
    <s v="512.1135465293971"/>
    <x v="244"/>
  </r>
  <r>
    <d v="2024-07-03T12:53:39"/>
    <s v="27.970297029702948"/>
    <s v="4.805198625234006"/>
    <s v="51.13539543417189"/>
    <n v="2299"/>
    <x v="153"/>
    <s v="699.2574257425737"/>
    <x v="244"/>
  </r>
  <r>
    <d v="2024-07-03T13:08:47"/>
    <s v="20.95652173913048"/>
    <s v="9.847044687014645"/>
    <s v="32.065998791246315"/>
    <n v="2280"/>
    <x v="199"/>
    <s v="419.1304347826096"/>
    <x v="244"/>
  </r>
  <r>
    <d v="2024-07-03T13:33:53"/>
    <n v="87.868852459016395"/>
    <s v="14.352340268492341"/>
    <s v="161.38536464954046"/>
    <n v="2280"/>
    <x v="116"/>
    <s v="7029.508196721312"/>
    <x v="244"/>
  </r>
  <r>
    <d v="2024-07-03T13:42:01"/>
    <s v="15.400000000000004"/>
    <s v="1.7026700119073972"/>
    <s v="29.09732998809261"/>
    <n v="2279"/>
    <x v="102"/>
    <s v="154.00000000000003"/>
    <x v="244"/>
  </r>
  <r>
    <d v="2024-07-03T13:43:12"/>
    <s v="16.938775510204074"/>
    <n v="-1.7199276889508099"/>
    <s v="35.59747870935897"/>
    <n v="2298"/>
    <x v="102"/>
    <s v="169.38775510204073"/>
    <x v="244"/>
  </r>
  <r>
    <d v="2024-07-03T13:53:38"/>
    <s v="11.170086402232048"/>
    <s v="4.704270649268793"/>
    <s v="17.635902155195303"/>
    <n v="2283"/>
    <x v="179"/>
    <s v="111.70086402232047"/>
    <x v="244"/>
  </r>
  <r>
    <d v="2024-07-03T14:22:48"/>
    <s v="25.000000000000014"/>
    <n v="-2.8751206700109999"/>
    <s v="52.87512067001103"/>
    <n v="2229"/>
    <x v="205"/>
    <s v="500.0000000000003"/>
    <x v="244"/>
  </r>
  <r>
    <d v="2024-07-03T14:43:10"/>
    <s v="20.49382716049383"/>
    <s v="14.410774007643887"/>
    <s v="26.57688031334377"/>
    <n v="2229"/>
    <x v="126"/>
    <s v="409.87654320987656"/>
    <x v="244"/>
  </r>
  <r>
    <d v="2024-07-03T15:00:08"/>
    <s v="22.030470608637117"/>
    <s v="7.993737947114287"/>
    <s v="36.06720327015995"/>
    <n v="2293"/>
    <x v="176"/>
    <s v="440.60941217274234"/>
    <x v="244"/>
  </r>
  <r>
    <d v="2024-07-03T15:15:22"/>
    <n v="0"/>
    <n v="-39.199279690800999"/>
    <s v="39.19927969080108"/>
    <n v="2227"/>
    <x v="205"/>
    <n v="0"/>
    <x v="244"/>
  </r>
  <r>
    <d v="2024-07-03T15:20:02"/>
    <s v="25.544401989465804"/>
    <s v="13.940787359726018"/>
    <s v="37.14801661920559"/>
    <n v="2311"/>
    <x v="214"/>
    <s v="638.6100497366451"/>
    <x v="244"/>
  </r>
  <r>
    <d v="2024-07-03T15:22:38"/>
    <s v="26.785714285714278"/>
    <s v="14.166516706568071"/>
    <s v="39.40491186486048"/>
    <n v="2280"/>
    <x v="213"/>
    <s v="669.6428571428569"/>
    <x v="244"/>
  </r>
  <r>
    <d v="2024-07-03T15:32:49"/>
    <s v="24.137931034482754"/>
    <s v="5.214140838923612"/>
    <n v="43.061721230041897"/>
    <n v="2225"/>
    <x v="205"/>
    <s v="482.7586206896551"/>
    <x v="244"/>
  </r>
  <r>
    <d v="2024-07-03T15:46:17"/>
    <s v="20.833333333333343"/>
    <s v="13.000285781987682"/>
    <s v="28.666380884679004"/>
    <n v="2227"/>
    <x v="204"/>
    <s v="416.66666666666686"/>
    <x v="244"/>
  </r>
  <r>
    <d v="2024-07-03T16:31:12"/>
    <s v="45.33333333333333"/>
    <s v="18.682947725043192"/>
    <s v="71.98371894162347"/>
    <n v="2280"/>
    <x v="137"/>
    <s v="1813.333333333333"/>
    <x v="244"/>
  </r>
  <r>
    <d v="2024-07-03T16:42:53"/>
    <s v="45.894039735099305"/>
    <s v="33.58638959055754"/>
    <s v="58.20168987964107"/>
    <n v="2280"/>
    <x v="52"/>
    <s v="2065.2317880794685"/>
    <x v="244"/>
  </r>
  <r>
    <d v="2024-07-03T16:46:10"/>
    <s v="23.636363636363633"/>
    <s v="4.445947140370514"/>
    <s v="42.82678013235675"/>
    <n v="2181"/>
    <x v="85"/>
    <s v="472.72727272727263"/>
    <x v="244"/>
  </r>
  <r>
    <d v="2024-07-03T16:48:24"/>
    <s v="21.428571428571423"/>
    <s v="11.33321336525446"/>
    <s v="31.52392949188839"/>
    <n v="2226"/>
    <x v="205"/>
    <s v="428.57142857142844"/>
    <x v="244"/>
  </r>
  <r>
    <d v="2024-07-03T16:49:34"/>
    <s v="21.834862385321085"/>
    <s v="9.335580688395611"/>
    <s v="34.33414408224656"/>
    <n v="2225"/>
    <x v="63"/>
    <s v="436.6972477064217"/>
    <x v="244"/>
  </r>
  <r>
    <d v="2024-07-03T17:07:47"/>
    <s v="29.75568945949973"/>
    <s v="13.214446231482025"/>
    <s v="46.29693268751744"/>
    <n v="2299"/>
    <x v="187"/>
    <s v="297.5568945949973"/>
    <x v="244"/>
  </r>
  <r>
    <d v="2024-07-03T17:21:56"/>
    <n v="0"/>
    <n v="-78.398559381602098"/>
    <s v="78.39855938160215"/>
    <n v="2311"/>
    <x v="210"/>
    <n v="0"/>
    <x v="244"/>
  </r>
  <r>
    <d v="2024-07-03T17:49:43"/>
    <s v="22.264150943396253"/>
    <s v="8.727082628080773"/>
    <s v="35.80121925871173"/>
    <n v="2296"/>
    <x v="140"/>
    <s v="445.2830188679251"/>
    <x v="244"/>
  </r>
  <r>
    <d v="2024-07-03T18:03:42"/>
    <n v="0"/>
    <n v="-39.199279690800999"/>
    <s v="39.19927969080108"/>
    <n v="2283"/>
    <x v="169"/>
    <n v="0"/>
    <x v="244"/>
  </r>
  <r>
    <d v="2024-07-03T18:23:02"/>
    <s v="40.24999999999999"/>
    <s v="7.530486631182995"/>
    <s v="72.96951336881699"/>
    <n v="2256"/>
    <x v="211"/>
    <s v="1408.7499999999998"/>
    <x v="244"/>
  </r>
  <r>
    <d v="2024-07-03T18:23:47"/>
    <s v="21.568627450980394"/>
    <s v="11.02993246491578"/>
    <s v="32.107322437045006"/>
    <n v="2256"/>
    <x v="163"/>
    <s v="431.37254901960785"/>
    <x v="244"/>
  </r>
  <r>
    <d v="2024-07-03T18:31:44"/>
    <s v="23.47826086956522"/>
    <s v="8.620374014627117"/>
    <s v="38.33614772450332"/>
    <n v="2292"/>
    <x v="155"/>
    <s v="469.5652173913044"/>
    <x v="244"/>
  </r>
  <r>
    <d v="2024-07-03T19:31:37"/>
    <s v="65.49019607843128"/>
    <s v="31.58397975183916"/>
    <n v="99.396412405023398"/>
    <n v="2297"/>
    <x v="148"/>
    <s v="3929.411764705877"/>
    <x v="244"/>
  </r>
  <r>
    <d v="2024-07-03T19:46:35"/>
    <s v="12.724882860290382"/>
    <s v="1.2309407152890461"/>
    <s v="24.21882500529172"/>
    <n v="2296"/>
    <x v="201"/>
    <s v="127.24882860290381"/>
    <x v="244"/>
  </r>
  <r>
    <d v="2024-07-03T20:29:18"/>
    <n v="0"/>
    <n v="-48.999099613501301"/>
    <s v="48.99909961350135"/>
    <n v="2227"/>
    <x v="153"/>
    <n v="0"/>
    <x v="244"/>
  </r>
  <r>
    <d v="2024-07-03T20:29:42"/>
    <n v="0"/>
    <n v="-39.199279690800999"/>
    <s v="39.19927969080108"/>
    <n v="2228"/>
    <x v="204"/>
    <n v="0"/>
    <x v="244"/>
  </r>
  <r>
    <d v="2024-07-03T21:52:59"/>
    <s v="61.27118644067781"/>
    <s v="44.33645434613274"/>
    <s v="78.20591853522288"/>
    <n v="2294"/>
    <x v="148"/>
    <s v="3676.2711864406683"/>
    <x v="244"/>
  </r>
  <r>
    <d v="2024-07-03T22:43:34"/>
    <s v="63.59447004608284"/>
    <s v="29.517737942440064"/>
    <s v="97.67120214972562"/>
    <n v="2296"/>
    <x v="148"/>
    <s v="3815.6682027649704"/>
    <x v="244"/>
  </r>
  <r>
    <d v="2024-07-03T23:12:03"/>
    <n v="0"/>
    <n v="-117.597839072403"/>
    <s v="117.59783907240325"/>
    <n v="2226"/>
    <x v="190"/>
    <n v="0"/>
    <x v="244"/>
  </r>
  <r>
    <d v="2024-07-03T23:20:09"/>
    <s v="22.687798774958395"/>
    <s v="3.0259554276025256"/>
    <s v="42.349642122314265"/>
    <n v="2226"/>
    <x v="126"/>
    <s v="453.7559754991679"/>
    <x v="244"/>
  </r>
  <r>
    <d v="2024-07-03T23:32:37"/>
    <s v="36.60890677567217"/>
    <s v="22.222045048597664"/>
    <s v="50.99576850274667"/>
    <n v="2294"/>
    <x v="60"/>
    <s v="1281.311737148526"/>
    <x v="244"/>
  </r>
  <r>
    <d v="2024-07-03T23:36:12"/>
    <s v="20.25571214096252"/>
    <s v="14.877538379011071"/>
    <s v="25.633885902913967"/>
    <n v="2228"/>
    <x v="126"/>
    <s v="405.11424281925036"/>
    <x v="244"/>
  </r>
  <r>
    <d v="2024-07-03T23:41:03"/>
    <s v="24.432310060231423"/>
    <n v="8.2303174273140201"/>
    <s v="40.634302693148825"/>
    <n v="2311"/>
    <x v="205"/>
    <s v="488.6462012046285"/>
    <x v="244"/>
  </r>
  <r>
    <d v="2024-07-03T23:53:50"/>
    <s v="21.134878568550928"/>
    <s v="9.312135227405124"/>
    <s v="32.957621909696734"/>
    <n v="2180"/>
    <x v="204"/>
    <s v="422.69757137101857"/>
    <x v="244"/>
  </r>
  <r>
    <d v="2024-07-04T00:02:13"/>
    <s v="37.35426008968611"/>
    <s v="15.812236205030494"/>
    <s v="58.89628397434172"/>
    <n v="2295"/>
    <x v="60"/>
    <s v="1307.3991031390137"/>
    <x v="245"/>
  </r>
  <r>
    <d v="2024-07-04T00:03:51"/>
    <s v="21.111111111111097"/>
    <s v="12.132068299260983"/>
    <s v="30.09015392296121"/>
    <n v="2256"/>
    <x v="136"/>
    <s v="422.22222222222194"/>
    <x v="245"/>
  </r>
  <r>
    <d v="2024-07-04T00:16:42"/>
    <s v="20.75949367088613"/>
    <s v="12.065482715109908"/>
    <s v="29.45350462666235"/>
    <n v="2297"/>
    <x v="136"/>
    <s v="415.1898734177226"/>
    <x v="245"/>
  </r>
  <r>
    <d v="2024-07-04T00:41:08"/>
    <s v="26.351351351351354"/>
    <s v="15.271462707357342"/>
    <s v="37.431239995345365"/>
    <n v="2256"/>
    <x v="214"/>
    <s v="658.7837837837839"/>
    <x v="245"/>
  </r>
  <r>
    <d v="2024-07-04T01:19:32"/>
    <n v="0"/>
    <n v="-78.398559381602098"/>
    <s v="78.39855938160215"/>
    <n v="2256"/>
    <x v="212"/>
    <n v="0"/>
    <x v="245"/>
  </r>
  <r>
    <d v="2024-07-04T01:38:43"/>
    <s v="61.735810903728364"/>
    <s v="50.74302979500122"/>
    <s v="72.72859201245551"/>
    <n v="2311"/>
    <x v="213"/>
    <s v="1543.395272593209"/>
    <x v="245"/>
  </r>
  <r>
    <d v="2024-07-04T02:17:56"/>
    <s v="65.50000000000001"/>
    <s v="19.965096920388063"/>
    <s v="111.03490307961196"/>
    <n v="2293"/>
    <x v="148"/>
    <s v="3930.000000000001"/>
    <x v="245"/>
  </r>
  <r>
    <d v="2024-07-04T02:48:49"/>
    <s v="31.898217480242337"/>
    <s v="8.456547023582342"/>
    <s v="55.33988793690233"/>
    <n v="2235"/>
    <x v="153"/>
    <s v="797.4554370060584"/>
    <x v="245"/>
  </r>
  <r>
    <d v="2024-07-04T04:40:09"/>
    <s v="22.700421940928244"/>
    <s v="7.070548187684587"/>
    <n v="38.330295694171902"/>
    <n v="2311"/>
    <x v="200"/>
    <s v="454.00843881856485"/>
    <x v="245"/>
  </r>
  <r>
    <d v="2024-07-04T08:29:16"/>
    <s v="41.14864864864868"/>
    <s v="10.557318889949187"/>
    <s v="71.73997840734818"/>
    <n v="2311"/>
    <x v="215"/>
    <s v="1440.2027027027038"/>
    <x v="245"/>
  </r>
  <r>
    <d v="2024-07-04T09:21:16"/>
    <s v="11.420063094680774"/>
    <n v="2.7516088162834702"/>
    <s v="20.088517373078076"/>
    <n v="2234"/>
    <x v="201"/>
    <s v="114.20063094680773"/>
    <x v="245"/>
  </r>
  <r>
    <d v="2024-07-04T10:22:30"/>
    <s v="25.263157894736853"/>
    <s v="8.001857691461968"/>
    <s v="42.524458098011735"/>
    <n v="2279"/>
    <x v="142"/>
    <s v="505.26315789473705"/>
    <x v="245"/>
  </r>
  <r>
    <d v="2024-07-04T10:42:40"/>
    <s v="21.230769230769198"/>
    <s v="8.595136615927485"/>
    <s v="33.86640184561091"/>
    <n v="2226"/>
    <x v="111"/>
    <s v="424.61538461538396"/>
    <x v="245"/>
  </r>
  <r>
    <d v="2024-07-04T10:56:06"/>
    <s v="21.63934426229506"/>
    <s v="10.131998559469052"/>
    <s v="33.14668996512107"/>
    <n v="2180"/>
    <x v="126"/>
    <s v="432.7868852459012"/>
    <x v="245"/>
  </r>
  <r>
    <d v="2024-07-04T11:09:39"/>
    <s v="56.04012072386223"/>
    <s v="38.47627481447058"/>
    <s v="73.60396663325389"/>
    <n v="2292"/>
    <x v="60"/>
    <s v="1961.4042253351781"/>
    <x v="245"/>
  </r>
  <r>
    <d v="2024-07-04T11:22:41"/>
    <s v="13.658536585365857"/>
    <n v="-3.5243249775228902"/>
    <s v="30.841398148254605"/>
    <n v="2181"/>
    <x v="102"/>
    <s v="136.58536585365857"/>
    <x v="245"/>
  </r>
  <r>
    <d v="2024-07-04T11:38:39"/>
    <s v="22.905982905982977"/>
    <n v="-0.86627304301777697"/>
    <s v="46.67823885498373"/>
    <n v="2235"/>
    <x v="187"/>
    <s v="229.05982905982978"/>
    <x v="245"/>
  </r>
  <r>
    <d v="2024-07-04T12:33:49"/>
    <n v="0"/>
    <n v="-48.999099613501301"/>
    <s v="48.99909961350135"/>
    <n v="2278"/>
    <x v="213"/>
    <n v="0"/>
    <x v="245"/>
  </r>
  <r>
    <d v="2024-07-04T12:53:39"/>
    <s v="27.970297029702948"/>
    <s v="4.805198625234006"/>
    <s v="51.13539543417189"/>
    <n v="2299"/>
    <x v="153"/>
    <s v="699.2574257425737"/>
    <x v="245"/>
  </r>
  <r>
    <d v="2024-07-04T13:08:47"/>
    <s v="20.95652173913048"/>
    <s v="9.847044687014645"/>
    <s v="32.065998791246315"/>
    <n v="2280"/>
    <x v="199"/>
    <s v="419.1304347826096"/>
    <x v="245"/>
  </r>
  <r>
    <d v="2024-07-04T13:33:53"/>
    <n v="87.868852459016395"/>
    <s v="14.352340268492341"/>
    <s v="161.38536464954046"/>
    <n v="2280"/>
    <x v="116"/>
    <s v="7029.508196721312"/>
    <x v="245"/>
  </r>
  <r>
    <d v="2024-07-04T13:42:01"/>
    <s v="15.400000000000004"/>
    <s v="1.7026700119073972"/>
    <s v="29.09732998809261"/>
    <n v="2279"/>
    <x v="102"/>
    <s v="154.00000000000003"/>
    <x v="245"/>
  </r>
  <r>
    <d v="2024-07-04T13:43:12"/>
    <s v="16.938775510204074"/>
    <n v="-1.7199276889508099"/>
    <s v="35.59747870935897"/>
    <n v="2298"/>
    <x v="102"/>
    <s v="169.38775510204073"/>
    <x v="245"/>
  </r>
  <r>
    <d v="2024-07-04T14:06:29"/>
    <n v="0"/>
    <n v="-88.198379304302406"/>
    <s v="88.19837930430243"/>
    <n v="2292"/>
    <x v="52"/>
    <n v="0"/>
    <x v="245"/>
  </r>
  <r>
    <d v="2024-07-04T14:43:10"/>
    <s v="20.49382716049383"/>
    <s v="14.410774007643887"/>
    <s v="26.57688031334377"/>
    <n v="2229"/>
    <x v="126"/>
    <s v="409.87654320987656"/>
    <x v="245"/>
  </r>
  <r>
    <d v="2024-07-04T15:00:08"/>
    <s v="22.074876624324368"/>
    <s v="8.029990169661007"/>
    <s v="36.11976307898773"/>
    <n v="2293"/>
    <x v="176"/>
    <s v="441.49753248648733"/>
    <x v="245"/>
  </r>
  <r>
    <d v="2024-07-04T15:15:22"/>
    <n v="0"/>
    <n v="-39.199279690800999"/>
    <s v="39.19927969080108"/>
    <n v="2227"/>
    <x v="205"/>
    <n v="0"/>
    <x v="245"/>
  </r>
  <r>
    <d v="2024-07-04T15:20:02"/>
    <s v="25.692292409532456"/>
    <s v="13.926455855086484"/>
    <s v="37.458128963978425"/>
    <n v="2311"/>
    <x v="214"/>
    <s v="642.3073102383114"/>
    <x v="245"/>
  </r>
  <r>
    <d v="2024-07-04T15:22:38"/>
    <s v="26.785714285714278"/>
    <s v="14.166516706568071"/>
    <s v="39.40491186486048"/>
    <n v="2280"/>
    <x v="213"/>
    <s v="669.6428571428569"/>
    <x v="245"/>
  </r>
  <r>
    <d v="2024-07-04T15:35:10"/>
    <s v="22.064896755162323"/>
    <s v="8.041436141429015"/>
    <s v="36.08835736889563"/>
    <n v="2311"/>
    <x v="121"/>
    <s v="441.29793510324646"/>
    <x v="245"/>
  </r>
  <r>
    <d v="2024-07-04T15:46:17"/>
    <s v="20.833333333333343"/>
    <s v="13.000285781987682"/>
    <s v="28.666380884679004"/>
    <n v="2227"/>
    <x v="204"/>
    <s v="416.66666666666686"/>
    <x v="245"/>
  </r>
  <r>
    <d v="2024-07-04T16:42:53"/>
    <s v="45.894039735099305"/>
    <s v="33.58638959055754"/>
    <s v="58.20168987964107"/>
    <n v="2280"/>
    <x v="52"/>
    <s v="2065.2317880794685"/>
    <x v="245"/>
  </r>
  <r>
    <d v="2024-07-04T16:46:10"/>
    <s v="23.636363636363633"/>
    <s v="4.445947140370514"/>
    <s v="42.82678013235675"/>
    <n v="2181"/>
    <x v="85"/>
    <s v="472.72727272727263"/>
    <x v="245"/>
  </r>
  <r>
    <d v="2024-07-04T16:48:24"/>
    <s v="21.428571428571423"/>
    <s v="11.33321336525446"/>
    <s v="31.52392949188839"/>
    <n v="2226"/>
    <x v="205"/>
    <s v="428.57142857142844"/>
    <x v="245"/>
  </r>
  <r>
    <d v="2024-07-04T16:49:34"/>
    <s v="21.834862385321085"/>
    <s v="9.335580688395611"/>
    <s v="34.33414408224656"/>
    <n v="2225"/>
    <x v="63"/>
    <s v="436.6972477064217"/>
    <x v="245"/>
  </r>
  <r>
    <d v="2024-07-04T17:07:47"/>
    <s v="29.790332691488214"/>
    <s v="13.23751611125424"/>
    <s v="46.34314927172218"/>
    <n v="2299"/>
    <x v="187"/>
    <s v="297.90332691488214"/>
    <x v="245"/>
  </r>
  <r>
    <d v="2024-07-04T17:49:43"/>
    <s v="22.264150943396253"/>
    <s v="8.727082628080773"/>
    <s v="35.80121925871173"/>
    <n v="2296"/>
    <x v="140"/>
    <s v="445.2830188679251"/>
    <x v="245"/>
  </r>
  <r>
    <d v="2024-07-04T18:03:42"/>
    <n v="0"/>
    <n v="-39.199279690800999"/>
    <s v="39.19927969080108"/>
    <n v="2283"/>
    <x v="169"/>
    <n v="0"/>
    <x v="245"/>
  </r>
  <r>
    <d v="2024-07-04T18:23:02"/>
    <s v="40.24999999999999"/>
    <s v="7.530486631182995"/>
    <s v="72.96951336881699"/>
    <n v="2256"/>
    <x v="211"/>
    <s v="1408.7499999999998"/>
    <x v="245"/>
  </r>
  <r>
    <d v="2024-07-04T18:23:47"/>
    <s v="21.568627450980394"/>
    <s v="11.02993246491578"/>
    <s v="32.107322437045006"/>
    <n v="2256"/>
    <x v="163"/>
    <s v="431.37254901960785"/>
    <x v="245"/>
  </r>
  <r>
    <d v="2024-07-04T18:31:44"/>
    <s v="23.47826086956522"/>
    <s v="8.620374014627117"/>
    <s v="38.33614772450332"/>
    <n v="2292"/>
    <x v="155"/>
    <s v="469.5652173913044"/>
    <x v="245"/>
  </r>
  <r>
    <d v="2024-07-04T19:31:37"/>
    <s v="65.49019607843128"/>
    <s v="31.58397975183916"/>
    <n v="99.396412405023398"/>
    <n v="2297"/>
    <x v="148"/>
    <s v="3929.411764705877"/>
    <x v="245"/>
  </r>
  <r>
    <d v="2024-07-04T19:46:35"/>
    <s v="12.724882860290382"/>
    <s v="1.2289520323544618"/>
    <n v="24.220813688226301"/>
    <n v="2296"/>
    <x v="201"/>
    <s v="127.24882860290381"/>
    <x v="245"/>
  </r>
  <r>
    <d v="2024-07-04T20:29:18"/>
    <n v="0"/>
    <n v="-48.999099613501301"/>
    <s v="48.99909961350135"/>
    <n v="2227"/>
    <x v="153"/>
    <n v="0"/>
    <x v="245"/>
  </r>
  <r>
    <d v="2024-07-04T20:29:42"/>
    <n v="0"/>
    <n v="-39.199279690800999"/>
    <s v="39.19927969080108"/>
    <n v="2228"/>
    <x v="204"/>
    <n v="0"/>
    <x v="245"/>
  </r>
  <r>
    <d v="2024-07-04T22:28:49"/>
    <n v="0"/>
    <n v="-39.199279690800999"/>
    <s v="39.19927969080108"/>
    <n v="2278"/>
    <x v="207"/>
    <n v="0"/>
    <x v="245"/>
  </r>
  <r>
    <d v="2024-07-04T22:43:34"/>
    <s v="63.59447004608284"/>
    <s v="29.517737942440064"/>
    <s v="97.67120214972562"/>
    <n v="2296"/>
    <x v="148"/>
    <s v="3815.6682027649704"/>
    <x v="245"/>
  </r>
  <r>
    <d v="2024-07-04T23:12:03"/>
    <n v="0"/>
    <n v="-117.597839072403"/>
    <s v="117.59783907240325"/>
    <n v="2226"/>
    <x v="190"/>
    <n v="0"/>
    <x v="245"/>
  </r>
  <r>
    <d v="2024-07-04T23:19:19"/>
    <s v="26.562500000000025"/>
    <s v="14.70170645110946"/>
    <s v="38.42329354889059"/>
    <n v="2256"/>
    <x v="213"/>
    <s v="664.0625000000006"/>
    <x v="245"/>
  </r>
  <r>
    <d v="2024-07-04T23:20:09"/>
    <s v="22.687798774958395"/>
    <s v="3.0207882096707124"/>
    <s v="42.35480934024608"/>
    <n v="2226"/>
    <x v="126"/>
    <s v="453.7559754991679"/>
    <x v="245"/>
  </r>
  <r>
    <d v="2024-07-04T23:36:12"/>
    <s v="20.380142818741838"/>
    <s v="14.399033398233811"/>
    <s v="26.361252239249865"/>
    <n v="2228"/>
    <x v="126"/>
    <s v="407.60285637483673"/>
    <x v="245"/>
  </r>
  <r>
    <d v="2024-07-04T23:41:03"/>
    <s v="24.432310060231423"/>
    <n v="8.2303174273140201"/>
    <s v="40.634302693148825"/>
    <n v="2311"/>
    <x v="205"/>
    <s v="488.6462012046285"/>
    <x v="245"/>
  </r>
  <r>
    <d v="2024-07-05T00:02:13"/>
    <s v="37.35426008968611"/>
    <s v="15.812236205030494"/>
    <s v="58.89628397434172"/>
    <n v="2295"/>
    <x v="60"/>
    <s v="1307.3991031390137"/>
    <x v="246"/>
  </r>
  <r>
    <d v="2024-07-05T00:16:42"/>
    <s v="20.75949367088613"/>
    <s v="12.065482715109908"/>
    <s v="29.45350462666235"/>
    <n v="2297"/>
    <x v="136"/>
    <s v="415.1898734177226"/>
    <x v="246"/>
  </r>
  <r>
    <d v="2024-07-05T00:41:08"/>
    <s v="26.351351351351354"/>
    <s v="15.271462707357342"/>
    <s v="37.431239995345365"/>
    <n v="2256"/>
    <x v="214"/>
    <s v="658.7837837837839"/>
    <x v="246"/>
  </r>
  <r>
    <d v="2024-07-05T01:19:32"/>
    <n v="0"/>
    <n v="-78.398559381602098"/>
    <s v="78.39855938160215"/>
    <n v="2256"/>
    <x v="212"/>
    <n v="0"/>
    <x v="246"/>
  </r>
  <r>
    <d v="2024-07-05T01:38:43"/>
    <s v="39.10526703255797"/>
    <s v="25.575815384063297"/>
    <s v="52.63471868105264"/>
    <n v="2311"/>
    <x v="213"/>
    <s v="977.6316758139492"/>
    <x v="246"/>
  </r>
  <r>
    <d v="2024-07-05T02:17:56"/>
    <s v="65.50000000000001"/>
    <s v="19.965096920388063"/>
    <s v="111.03490307961196"/>
    <n v="2293"/>
    <x v="148"/>
    <s v="3930.000000000001"/>
    <x v="246"/>
  </r>
  <r>
    <d v="2024-07-05T02:48:49"/>
    <s v="31.898217480242337"/>
    <s v="8.456547023582342"/>
    <s v="55.33988793690233"/>
    <n v="2235"/>
    <x v="153"/>
    <s v="797.4554370060584"/>
    <x v="246"/>
  </r>
  <r>
    <d v="2024-07-05T08:29:16"/>
    <s v="41.14864864864868"/>
    <s v="10.557318889949187"/>
    <s v="71.73997840734818"/>
    <n v="2311"/>
    <x v="215"/>
    <s v="1440.2027027027038"/>
    <x v="246"/>
  </r>
  <r>
    <d v="2024-07-05T09:21:16"/>
    <s v="11.420063094680774"/>
    <n v="2.7516088162834702"/>
    <s v="20.088517373078076"/>
    <n v="2234"/>
    <x v="201"/>
    <s v="114.20063094680773"/>
    <x v="246"/>
  </r>
  <r>
    <d v="2024-07-05T10:11:52"/>
    <s v="21.700404858299624"/>
    <s v="8.219178659683692"/>
    <s v="35.181631056915556"/>
    <n v="2226"/>
    <x v="187"/>
    <s v="434.00809716599247"/>
    <x v="246"/>
  </r>
  <r>
    <d v="2024-07-05T10:22:30"/>
    <s v="25.263157894736853"/>
    <s v="8.001857691461968"/>
    <s v="42.524458098011735"/>
    <n v="2279"/>
    <x v="142"/>
    <s v="505.26315789473705"/>
    <x v="246"/>
  </r>
  <r>
    <d v="2024-07-05T10:56:06"/>
    <s v="21.63934426229506"/>
    <s v="10.131998559469052"/>
    <s v="33.14668996512107"/>
    <n v="2180"/>
    <x v="126"/>
    <s v="432.7868852459012"/>
    <x v="246"/>
  </r>
  <r>
    <d v="2024-07-05T11:09:39"/>
    <s v="52.72070477945344"/>
    <s v="35.000898394509576"/>
    <s v="70.44051116439731"/>
    <n v="2292"/>
    <x v="60"/>
    <s v="1845.2246672808706"/>
    <x v="246"/>
  </r>
  <r>
    <d v="2024-07-05T11:22:41"/>
    <s v="13.658536585365857"/>
    <n v="-3.5243249775228902"/>
    <s v="30.841398148254605"/>
    <n v="2181"/>
    <x v="102"/>
    <s v="136.58536585365857"/>
    <x v="246"/>
  </r>
  <r>
    <d v="2024-07-05T11:38:39"/>
    <s v="22.905982905982977"/>
    <n v="-0.86627304301777697"/>
    <s v="46.67823885498373"/>
    <n v="2235"/>
    <x v="187"/>
    <s v="229.05982905982978"/>
    <x v="246"/>
  </r>
  <r>
    <d v="2024-07-05T12:13:50"/>
    <n v="0"/>
    <n v="-48.999099613501301"/>
    <s v="48.99909961350135"/>
    <n v="2234"/>
    <x v="213"/>
    <n v="0"/>
    <x v="246"/>
  </r>
  <r>
    <d v="2024-07-05T12:33:49"/>
    <n v="0"/>
    <n v="-48.999099613501301"/>
    <s v="48.99909961350135"/>
    <n v="2278"/>
    <x v="213"/>
    <n v="0"/>
    <x v="246"/>
  </r>
  <r>
    <d v="2024-07-05T12:53:39"/>
    <s v="27.970297029702948"/>
    <s v="4.805198625234006"/>
    <s v="51.13539543417189"/>
    <n v="2299"/>
    <x v="153"/>
    <s v="699.2574257425737"/>
    <x v="246"/>
  </r>
  <r>
    <d v="2024-07-05T13:08:47"/>
    <s v="20.95652173913048"/>
    <s v="9.847044687014645"/>
    <s v="32.065998791246315"/>
    <n v="2280"/>
    <x v="199"/>
    <s v="419.1304347826096"/>
    <x v="246"/>
  </r>
  <r>
    <d v="2024-07-05T13:33:53"/>
    <n v="87.868852459016395"/>
    <s v="14.352340268492341"/>
    <s v="161.38536464954046"/>
    <n v="2280"/>
    <x v="116"/>
    <s v="7029.508196721312"/>
    <x v="246"/>
  </r>
  <r>
    <d v="2024-07-05T13:42:01"/>
    <s v="15.400000000000004"/>
    <s v="1.7026700119073972"/>
    <s v="29.09732998809261"/>
    <n v="2279"/>
    <x v="102"/>
    <s v="154.00000000000003"/>
    <x v="246"/>
  </r>
  <r>
    <d v="2024-07-05T13:43:12"/>
    <s v="16.938775510204074"/>
    <n v="-1.7199276889508099"/>
    <s v="35.59747870935897"/>
    <n v="2298"/>
    <x v="102"/>
    <s v="169.38775510204073"/>
    <x v="246"/>
  </r>
  <r>
    <d v="2024-07-05T14:06:29"/>
    <n v="0"/>
    <n v="-88.198379304302406"/>
    <s v="88.19837930430243"/>
    <n v="2292"/>
    <x v="52"/>
    <n v="0"/>
    <x v="246"/>
  </r>
  <r>
    <d v="2024-07-05T14:43:10"/>
    <s v="20.49382716049383"/>
    <s v="14.410774007643887"/>
    <s v="26.57688031334377"/>
    <n v="2229"/>
    <x v="126"/>
    <s v="409.87654320987656"/>
    <x v="246"/>
  </r>
  <r>
    <d v="2024-07-05T15:15:22"/>
    <n v="0"/>
    <n v="-39.199279690800999"/>
    <s v="39.19927969080108"/>
    <n v="2227"/>
    <x v="205"/>
    <n v="0"/>
    <x v="246"/>
  </r>
  <r>
    <d v="2024-07-05T15:20:02"/>
    <s v="25.80950401871781"/>
    <s v="13.942902234036035"/>
    <s v="37.67610580339959"/>
    <n v="2311"/>
    <x v="214"/>
    <s v="645.2376004679453"/>
    <x v="246"/>
  </r>
  <r>
    <d v="2024-07-05T15:22:38"/>
    <s v="26.785714285714278"/>
    <s v="14.166516706568071"/>
    <s v="39.40491186486048"/>
    <n v="2280"/>
    <x v="213"/>
    <s v="669.6428571428569"/>
    <x v="246"/>
  </r>
  <r>
    <d v="2024-07-05T15:35:10"/>
    <s v="22.064896755162323"/>
    <s v="8.041436141429015"/>
    <s v="36.08835736889563"/>
    <n v="2311"/>
    <x v="121"/>
    <s v="441.29793510324646"/>
    <x v="246"/>
  </r>
  <r>
    <d v="2024-07-05T16:42:53"/>
    <s v="45.894039735099305"/>
    <s v="33.58638959055754"/>
    <s v="58.20168987964107"/>
    <n v="2280"/>
    <x v="52"/>
    <s v="2065.2317880794685"/>
    <x v="246"/>
  </r>
  <r>
    <d v="2024-07-05T16:46:10"/>
    <s v="23.636363636363633"/>
    <s v="4.445947140370514"/>
    <s v="42.82678013235675"/>
    <n v="2181"/>
    <x v="85"/>
    <s v="472.72727272727263"/>
    <x v="246"/>
  </r>
  <r>
    <d v="2024-07-05T16:48:24"/>
    <s v="21.428571428571423"/>
    <s v="11.33321336525446"/>
    <s v="31.52392949188839"/>
    <n v="2226"/>
    <x v="205"/>
    <s v="428.57142857142844"/>
    <x v="246"/>
  </r>
  <r>
    <d v="2024-07-05T17:07:47"/>
    <s v="29.824975923476696"/>
    <s v="13.260594077198956"/>
    <s v="46.38935776975444"/>
    <n v="2299"/>
    <x v="187"/>
    <s v="298.24975923476694"/>
    <x v="246"/>
  </r>
  <r>
    <d v="2024-07-05T17:49:43"/>
    <s v="22.264150943396253"/>
    <s v="8.727082628080773"/>
    <s v="35.80121925871173"/>
    <n v="2296"/>
    <x v="140"/>
    <s v="445.2830188679251"/>
    <x v="246"/>
  </r>
  <r>
    <d v="2024-07-05T18:23:47"/>
    <s v="21.568627450980394"/>
    <s v="11.02993246491578"/>
    <s v="32.107322437045006"/>
    <n v="2256"/>
    <x v="163"/>
    <s v="431.37254901960785"/>
    <x v="246"/>
  </r>
  <r>
    <d v="2024-07-05T18:31:44"/>
    <s v="23.47826086956522"/>
    <s v="8.620374014627117"/>
    <s v="38.33614772450332"/>
    <n v="2292"/>
    <x v="155"/>
    <s v="469.5652173913044"/>
    <x v="246"/>
  </r>
  <r>
    <d v="2024-07-05T19:31:37"/>
    <s v="65.49019607843128"/>
    <s v="31.58397975183916"/>
    <n v="99.396412405023398"/>
    <n v="2297"/>
    <x v="148"/>
    <s v="3929.411764705877"/>
    <x v="246"/>
  </r>
  <r>
    <d v="2024-07-05T19:40:06"/>
    <s v="37.401960784313765"/>
    <s v="15.371893448520701"/>
    <s v="59.43202812010683"/>
    <n v="2293"/>
    <x v="60"/>
    <s v="1309.0686274509817"/>
    <x v="246"/>
  </r>
  <r>
    <d v="2024-07-05T20:29:18"/>
    <n v="0"/>
    <n v="-48.999099613501301"/>
    <s v="48.99909961350135"/>
    <n v="2227"/>
    <x v="153"/>
    <n v="0"/>
    <x v="246"/>
  </r>
  <r>
    <d v="2024-07-05T22:28:49"/>
    <n v="0"/>
    <n v="-39.199279690800999"/>
    <s v="39.19927969080108"/>
    <n v="2278"/>
    <x v="207"/>
    <n v="0"/>
    <x v="246"/>
  </r>
  <r>
    <d v="2024-07-05T22:43:34"/>
    <s v="63.59447004608284"/>
    <s v="29.517737942440064"/>
    <s v="97.67120214972562"/>
    <n v="2296"/>
    <x v="148"/>
    <s v="3815.6682027649704"/>
    <x v="246"/>
  </r>
  <r>
    <d v="2024-07-05T23:12:03"/>
    <n v="0"/>
    <n v="-117.597839072403"/>
    <s v="117.59783907240325"/>
    <n v="2226"/>
    <x v="190"/>
    <n v="0"/>
    <x v="246"/>
  </r>
  <r>
    <d v="2024-07-05T23:19:19"/>
    <s v="26.562500000000025"/>
    <s v="14.70170645110946"/>
    <s v="38.42329354889059"/>
    <n v="2256"/>
    <x v="213"/>
    <s v="664.0625000000006"/>
    <x v="246"/>
  </r>
  <r>
    <d v="2024-07-05T23:20:09"/>
    <s v="22.687798774958395"/>
    <s v="3.0156223489929026"/>
    <s v="42.359975200923884"/>
    <n v="2226"/>
    <x v="126"/>
    <s v="453.7559754991679"/>
    <x v="246"/>
  </r>
  <r>
    <d v="2024-07-05T23:36:12"/>
    <s v="20.440691346138077"/>
    <s v="14.325514864425237"/>
    <s v="26.555867827850918"/>
    <n v="2228"/>
    <x v="126"/>
    <s v="408.81382692276156"/>
    <x v="246"/>
  </r>
  <r>
    <d v="2024-07-05T23:41:03"/>
    <s v="24.432310060231423"/>
    <n v="8.2303174273140201"/>
    <s v="40.634302693148825"/>
    <n v="2311"/>
    <x v="205"/>
    <s v="488.6462012046285"/>
    <x v="246"/>
  </r>
  <r>
    <d v="2024-07-06T00:02:13"/>
    <s v="37.35426008968611"/>
    <s v="15.812236205030494"/>
    <s v="58.89628397434172"/>
    <n v="2295"/>
    <x v="60"/>
    <s v="1307.3991031390137"/>
    <x v="247"/>
  </r>
  <r>
    <d v="2024-07-06T00:16:42"/>
    <s v="20.75949367088613"/>
    <s v="12.065482715109908"/>
    <s v="29.45350462666235"/>
    <n v="2297"/>
    <x v="136"/>
    <s v="415.1898734177226"/>
    <x v="247"/>
  </r>
  <r>
    <d v="2024-07-06T00:34:56"/>
    <s v="22.310514263209782"/>
    <n v="3.84930212548878"/>
    <s v="40.77172640093079"/>
    <n v="2226"/>
    <x v="216"/>
    <s v="446.21028526419565"/>
    <x v="247"/>
  </r>
  <r>
    <d v="2024-07-06T00:41:08"/>
    <s v="26.351351351351354"/>
    <s v="15.271462707357342"/>
    <s v="37.431239995345365"/>
    <n v="2256"/>
    <x v="214"/>
    <s v="658.7837837837839"/>
    <x v="247"/>
  </r>
  <r>
    <d v="2024-07-06T00:58:51"/>
    <s v="24.820695702508072"/>
    <s v="12.252979503223845"/>
    <s v="37.388411901792296"/>
    <n v="2180"/>
    <x v="187"/>
    <s v="496.41391405016145"/>
    <x v="247"/>
  </r>
  <r>
    <d v="2024-07-06T01:19:32"/>
    <n v="0"/>
    <n v="-78.398559381602098"/>
    <s v="78.39855938160215"/>
    <n v="2256"/>
    <x v="212"/>
    <n v="0"/>
    <x v="247"/>
  </r>
  <r>
    <d v="2024-07-06T01:38:43"/>
    <s v="26.34740130825383"/>
    <s v="12.53618551357331"/>
    <s v="40.15861710293435"/>
    <n v="2311"/>
    <x v="213"/>
    <s v="658.6850327063457"/>
    <x v="247"/>
  </r>
  <r>
    <d v="2024-07-06T02:17:56"/>
    <s v="65.50000000000001"/>
    <s v="19.965096920388063"/>
    <s v="111.03490307961196"/>
    <n v="2293"/>
    <x v="148"/>
    <s v="3930.000000000001"/>
    <x v="247"/>
  </r>
  <r>
    <d v="2024-07-06T02:48:49"/>
    <s v="31.898217480242337"/>
    <s v="8.456547023582342"/>
    <s v="55.33988793690233"/>
    <n v="2235"/>
    <x v="153"/>
    <s v="797.4554370060584"/>
    <x v="247"/>
  </r>
  <r>
    <d v="2024-07-06T08:29:16"/>
    <s v="41.14864864864868"/>
    <s v="10.557318889949187"/>
    <s v="71.73997840734818"/>
    <n v="2311"/>
    <x v="215"/>
    <s v="1440.2027027027038"/>
    <x v="247"/>
  </r>
  <r>
    <d v="2024-07-06T09:21:16"/>
    <s v="11.420063094680774"/>
    <n v="2.7516088162834702"/>
    <s v="20.088517373078076"/>
    <n v="2234"/>
    <x v="201"/>
    <s v="114.20063094680773"/>
    <x v="247"/>
  </r>
  <r>
    <d v="2024-07-06T10:11:52"/>
    <s v="21.700404858299624"/>
    <s v="8.219178659683692"/>
    <s v="35.181631056915556"/>
    <n v="2226"/>
    <x v="187"/>
    <s v="434.00809716599247"/>
    <x v="247"/>
  </r>
  <r>
    <d v="2024-07-06T10:22:30"/>
    <s v="25.263157894736853"/>
    <s v="8.001857691461968"/>
    <s v="42.524458098011735"/>
    <n v="2279"/>
    <x v="142"/>
    <s v="505.26315789473705"/>
    <x v="247"/>
  </r>
  <r>
    <d v="2024-07-06T10:56:06"/>
    <s v="21.63934426229506"/>
    <s v="10.131998559469052"/>
    <s v="33.14668996512107"/>
    <n v="2180"/>
    <x v="126"/>
    <s v="432.7868852459012"/>
    <x v="247"/>
  </r>
  <r>
    <d v="2024-07-06T11:09:39"/>
    <s v="33.27283281103685"/>
    <s v="15.464323124717865"/>
    <s v="51.081342497355834"/>
    <n v="2292"/>
    <x v="60"/>
    <s v="1164.5491483862897"/>
    <x v="247"/>
  </r>
  <r>
    <d v="2024-07-06T11:38:39"/>
    <s v="22.905982905982977"/>
    <n v="-0.86627304301777697"/>
    <s v="46.67823885498373"/>
    <n v="2235"/>
    <x v="187"/>
    <s v="229.05982905982978"/>
    <x v="247"/>
  </r>
  <r>
    <d v="2024-07-06T11:48:20"/>
    <n v="0"/>
    <n v="-156.797118763204"/>
    <s v="156.7971187632043"/>
    <n v="2234"/>
    <x v="116"/>
    <n v="0"/>
    <x v="247"/>
  </r>
  <r>
    <d v="2024-07-06T12:13:50"/>
    <n v="0"/>
    <n v="-48.999099613501301"/>
    <s v="48.99909961350135"/>
    <n v="2234"/>
    <x v="213"/>
    <n v="0"/>
    <x v="247"/>
  </r>
  <r>
    <d v="2024-07-06T12:33:49"/>
    <n v="0"/>
    <n v="-48.999099613501301"/>
    <s v="48.99909961350135"/>
    <n v="2278"/>
    <x v="213"/>
    <n v="0"/>
    <x v="247"/>
  </r>
  <r>
    <d v="2024-07-06T13:08:47"/>
    <s v="20.95652173913048"/>
    <s v="9.847044687014645"/>
    <s v="32.065998791246315"/>
    <n v="2280"/>
    <x v="199"/>
    <s v="419.1304347826096"/>
    <x v="247"/>
  </r>
  <r>
    <d v="2024-07-06T13:33:53"/>
    <n v="87.868852459016395"/>
    <s v="14.352340268492341"/>
    <s v="161.38536464954046"/>
    <n v="2280"/>
    <x v="116"/>
    <s v="7029.508196721312"/>
    <x v="247"/>
  </r>
  <r>
    <d v="2024-07-06T13:42:01"/>
    <s v="15.400000000000004"/>
    <s v="1.7026700119073972"/>
    <s v="29.09732998809261"/>
    <n v="2279"/>
    <x v="102"/>
    <s v="154.00000000000003"/>
    <x v="247"/>
  </r>
  <r>
    <d v="2024-07-06T14:06:29"/>
    <n v="0"/>
    <n v="-88.198379304302406"/>
    <s v="88.19837930430243"/>
    <n v="2292"/>
    <x v="52"/>
    <n v="0"/>
    <x v="247"/>
  </r>
  <r>
    <d v="2024-07-06T14:43:10"/>
    <s v="20.49382716049383"/>
    <s v="14.410774007643887"/>
    <s v="26.57688031334377"/>
    <n v="2229"/>
    <x v="126"/>
    <s v="409.87654320987656"/>
    <x v="247"/>
  </r>
  <r>
    <d v="2024-07-06T14:59:31"/>
    <n v="0"/>
    <n v="-48.999099613501301"/>
    <s v="48.99909961350135"/>
    <n v="2280"/>
    <x v="214"/>
    <n v="0"/>
    <x v="247"/>
  </r>
  <r>
    <d v="2024-07-06T15:20:02"/>
    <s v="25.902400917121568"/>
    <s v="13.972939001137322"/>
    <s v="37.831862833105816"/>
    <n v="2311"/>
    <x v="214"/>
    <s v="647.5600229280392"/>
    <x v="247"/>
  </r>
  <r>
    <d v="2024-07-06T15:22:38"/>
    <s v="26.785714285714278"/>
    <s v="14.166516706568071"/>
    <s v="39.40491186486048"/>
    <n v="2280"/>
    <x v="213"/>
    <s v="669.6428571428569"/>
    <x v="247"/>
  </r>
  <r>
    <d v="2024-07-06T15:35:10"/>
    <s v="22.064896755162323"/>
    <s v="8.041436141429015"/>
    <s v="36.08835736889563"/>
    <n v="2311"/>
    <x v="121"/>
    <s v="441.29793510324646"/>
    <x v="247"/>
  </r>
  <r>
    <d v="2024-07-06T15:47:40"/>
    <s v="33.60704179493831"/>
    <s v="14.377159886704291"/>
    <s v="52.83692370317233"/>
    <n v="2311"/>
    <x v="26"/>
    <s v="1008.2112538481493"/>
    <x v="247"/>
  </r>
  <r>
    <d v="2024-07-06T16:42:53"/>
    <s v="45.894039735099305"/>
    <s v="33.58638959055754"/>
    <s v="58.20168987964107"/>
    <n v="2280"/>
    <x v="52"/>
    <s v="2065.2317880794685"/>
    <x v="247"/>
  </r>
  <r>
    <d v="2024-07-06T16:46:10"/>
    <s v="23.636363636363633"/>
    <s v="4.445947140370514"/>
    <s v="42.82678013235675"/>
    <n v="2181"/>
    <x v="85"/>
    <s v="472.72727272727263"/>
    <x v="247"/>
  </r>
  <r>
    <d v="2024-07-06T16:48:24"/>
    <s v="21.428571428571423"/>
    <s v="11.33321336525446"/>
    <s v="31.52392949188839"/>
    <n v="2226"/>
    <x v="205"/>
    <s v="428.57142857142844"/>
    <x v="247"/>
  </r>
  <r>
    <d v="2024-07-06T17:49:43"/>
    <s v="22.264150943396253"/>
    <s v="8.727082628080773"/>
    <s v="35.80121925871173"/>
    <n v="2296"/>
    <x v="140"/>
    <s v="445.2830188679251"/>
    <x v="247"/>
  </r>
  <r>
    <d v="2024-07-06T18:23:47"/>
    <s v="21.568627450980394"/>
    <s v="11.02993246491578"/>
    <s v="32.107322437045006"/>
    <n v="2256"/>
    <x v="163"/>
    <s v="431.37254901960785"/>
    <x v="247"/>
  </r>
  <r>
    <d v="2024-07-06T18:31:44"/>
    <s v="23.47826086956522"/>
    <s v="8.620374014627117"/>
    <s v="38.33614772450332"/>
    <n v="2292"/>
    <x v="155"/>
    <s v="469.5652173913044"/>
    <x v="247"/>
  </r>
  <r>
    <d v="2024-07-06T19:40:06"/>
    <s v="37.401960784313765"/>
    <s v="15.371893448520701"/>
    <s v="59.43202812010683"/>
    <n v="2293"/>
    <x v="60"/>
    <s v="1309.0686274509817"/>
    <x v="247"/>
  </r>
  <r>
    <d v="2024-07-06T21:07:26"/>
    <s v="38.977272727272734"/>
    <s v="12.749785956205312"/>
    <s v="65.20475949834015"/>
    <n v="2311"/>
    <x v="211"/>
    <s v="1364.2045454545457"/>
    <x v="247"/>
  </r>
  <r>
    <d v="2024-07-06T22:28:49"/>
    <n v="0"/>
    <n v="-39.199279690800999"/>
    <s v="39.19927969080108"/>
    <n v="2278"/>
    <x v="207"/>
    <n v="0"/>
    <x v="247"/>
  </r>
  <r>
    <d v="2024-07-06T23:19:19"/>
    <s v="26.562500000000025"/>
    <s v="14.70170645110946"/>
    <s v="38.42329354889059"/>
    <n v="2256"/>
    <x v="213"/>
    <s v="664.0625000000006"/>
    <x v="247"/>
  </r>
  <r>
    <d v="2024-07-06T23:36:12"/>
    <s v="20.47015453186753"/>
    <s v="14.32366129508816"/>
    <n v="26.616647768646899"/>
    <n v="2228"/>
    <x v="126"/>
    <s v="409.4030906373506"/>
    <x v="247"/>
  </r>
  <r>
    <d v="2024-07-06T23:41:03"/>
    <s v="20.083112566567976"/>
    <s v="3.8811199336505737"/>
    <s v="36.28510519948538"/>
    <n v="2311"/>
    <x v="205"/>
    <s v="401.6622513313595"/>
    <x v="247"/>
  </r>
  <r>
    <d v="2024-07-07T00:16:42"/>
    <s v="20.75949367088613"/>
    <s v="12.065482715109908"/>
    <s v="29.45350462666235"/>
    <n v="2297"/>
    <x v="136"/>
    <s v="415.1898734177226"/>
    <x v="248"/>
  </r>
  <r>
    <d v="2024-07-07T00:34:56"/>
    <s v="23.77101614180932"/>
    <s v="4.933266040026879"/>
    <s v="42.60876624359176"/>
    <n v="2226"/>
    <x v="216"/>
    <s v="475.4203228361864"/>
    <x v="248"/>
  </r>
  <r>
    <d v="2024-07-07T00:41:08"/>
    <s v="26.351351351351354"/>
    <s v="15.271462707357342"/>
    <s v="37.431239995345365"/>
    <n v="2256"/>
    <x v="214"/>
    <s v="658.7837837837839"/>
    <x v="248"/>
  </r>
  <r>
    <d v="2024-07-07T00:58:12"/>
    <s v="21.990968398348706"/>
    <s v="5.911894523873844"/>
    <s v="38.07004227282357"/>
    <n v="2311"/>
    <x v="188"/>
    <s v="439.81936796697414"/>
    <x v="248"/>
  </r>
  <r>
    <d v="2024-07-07T00:58:51"/>
    <s v="21.45546109174313"/>
    <s v="8.887744892458901"/>
    <s v="34.02317729102735"/>
    <n v="2180"/>
    <x v="187"/>
    <s v="429.1092218348626"/>
    <x v="248"/>
  </r>
  <r>
    <d v="2024-07-07T01:19:32"/>
    <n v="0"/>
    <n v="-78.398559381602098"/>
    <s v="78.39855938160215"/>
    <n v="2256"/>
    <x v="212"/>
    <n v="0"/>
    <x v="248"/>
  </r>
  <r>
    <d v="2024-07-07T01:30:04"/>
    <s v="23.421052631578974"/>
    <s v="5.561355656556419"/>
    <s v="41.28074960660153"/>
    <n v="2295"/>
    <x v="155"/>
    <s v="468.42105263157947"/>
    <x v="248"/>
  </r>
  <r>
    <d v="2024-07-07T01:38:43"/>
    <s v="23.129480850523674"/>
    <s v="9.318049222575128"/>
    <s v="36.94091247847222"/>
    <n v="2311"/>
    <x v="213"/>
    <s v="578.2370212630918"/>
    <x v="248"/>
  </r>
  <r>
    <d v="2024-07-07T02:00:23"/>
    <n v="0"/>
    <n v="-97.998199227002701"/>
    <n v="97.998199227002701"/>
    <n v="2311"/>
    <x v="195"/>
    <n v="0"/>
    <x v="248"/>
  </r>
  <r>
    <d v="2024-07-07T02:48:49"/>
    <s v="31.898217480242337"/>
    <s v="8.456547023582342"/>
    <s v="55.33988793690233"/>
    <n v="2235"/>
    <x v="153"/>
    <s v="797.4554370060584"/>
    <x v="248"/>
  </r>
  <r>
    <d v="2024-07-07T08:29:16"/>
    <s v="41.14864864864868"/>
    <s v="10.557318889949187"/>
    <s v="71.73997840734818"/>
    <n v="2311"/>
    <x v="215"/>
    <s v="1440.2027027027038"/>
    <x v="248"/>
  </r>
  <r>
    <d v="2024-07-07T09:46:38"/>
    <s v="20.838323353293404"/>
    <s v="11.887895034206297"/>
    <s v="29.788751672380513"/>
    <n v="2294"/>
    <x v="80"/>
    <s v="416.7664670658681"/>
    <x v="248"/>
  </r>
  <r>
    <d v="2024-07-07T10:11:52"/>
    <s v="21.700404858299624"/>
    <s v="8.219178659683692"/>
    <s v="35.181631056915556"/>
    <n v="2226"/>
    <x v="187"/>
    <s v="434.00809716599247"/>
    <x v="248"/>
  </r>
  <r>
    <d v="2024-07-07T10:22:30"/>
    <s v="25.263157894736853"/>
    <s v="8.001857691461968"/>
    <s v="42.524458098011735"/>
    <n v="2279"/>
    <x v="142"/>
    <s v="505.26315789473705"/>
    <x v="248"/>
  </r>
  <r>
    <d v="2024-07-07T11:09:39"/>
    <s v="38.333392066865876"/>
    <s v="20.46631145710023"/>
    <s v="56.20047267663152"/>
    <n v="2292"/>
    <x v="60"/>
    <s v="1341.6687223403057"/>
    <x v="248"/>
  </r>
  <r>
    <d v="2024-07-07T11:48:20"/>
    <n v="0"/>
    <n v="-156.797118763204"/>
    <s v="156.7971187632043"/>
    <n v="2234"/>
    <x v="116"/>
    <n v="0"/>
    <x v="248"/>
  </r>
  <r>
    <d v="2024-07-07T12:09:05"/>
    <s v="25.55555555555555"/>
    <n v="-8.5314321335337304"/>
    <s v="59.642543244644834"/>
    <n v="2225"/>
    <x v="216"/>
    <n v="511.11111111111097"/>
    <x v="248"/>
  </r>
  <r>
    <d v="2024-07-07T12:13:50"/>
    <n v="0"/>
    <n v="-48.999099613501301"/>
    <s v="48.99909961350135"/>
    <n v="2234"/>
    <x v="213"/>
    <n v="0"/>
    <x v="248"/>
  </r>
  <r>
    <d v="2024-07-07T12:33:49"/>
    <n v="0"/>
    <n v="-48.999099613501301"/>
    <s v="48.99909961350135"/>
    <n v="2278"/>
    <x v="213"/>
    <n v="0"/>
    <x v="248"/>
  </r>
  <r>
    <d v="2024-07-07T12:43:28"/>
    <s v="22.382978723404253"/>
    <n v="8.2231710908346596"/>
    <s v="36.542786355973846"/>
    <n v="2311"/>
    <x v="154"/>
    <s v="447.65957446808505"/>
    <x v="248"/>
  </r>
  <r>
    <d v="2024-07-07T13:08:47"/>
    <s v="20.95652173913048"/>
    <s v="9.847044687014645"/>
    <s v="32.065998791246315"/>
    <n v="2280"/>
    <x v="199"/>
    <s v="419.1304347826096"/>
    <x v="248"/>
  </r>
  <r>
    <d v="2024-07-07T13:09:32"/>
    <s v="22.26415094339623"/>
    <s v="7.695542203489296"/>
    <s v="36.832759683303166"/>
    <n v="2180"/>
    <x v="216"/>
    <s v="445.2830188679246"/>
    <x v="248"/>
  </r>
  <r>
    <d v="2024-07-07T13:33:53"/>
    <n v="87.868852459016395"/>
    <s v="14.352340268492341"/>
    <s v="161.38536464954046"/>
    <n v="2280"/>
    <x v="116"/>
    <s v="7029.508196721312"/>
    <x v="248"/>
  </r>
  <r>
    <d v="2024-07-07T13:33:58"/>
    <n v="20"/>
    <s v="14.282274296350764"/>
    <s v="25.717725703649236"/>
    <n v="2256"/>
    <x v="207"/>
    <n v="400"/>
    <x v="248"/>
  </r>
  <r>
    <d v="2024-07-07T13:42:01"/>
    <s v="15.400000000000004"/>
    <s v="1.7026700119073972"/>
    <s v="29.09732998809261"/>
    <n v="2279"/>
    <x v="102"/>
    <s v="154.00000000000003"/>
    <x v="248"/>
  </r>
  <r>
    <d v="2024-07-07T14:06:29"/>
    <n v="0"/>
    <n v="-88.198379304302406"/>
    <s v="88.19837930430243"/>
    <n v="2292"/>
    <x v="52"/>
    <n v="0"/>
    <x v="248"/>
  </r>
  <r>
    <d v="2024-07-07T14:59:31"/>
    <n v="0"/>
    <n v="-48.999099613501301"/>
    <s v="48.99909961350135"/>
    <n v="2280"/>
    <x v="214"/>
    <n v="0"/>
    <x v="248"/>
  </r>
  <r>
    <d v="2024-07-07T15:16:10"/>
    <s v="20.78431372549019"/>
    <s v="13.175429983962545"/>
    <s v="28.393197467017835"/>
    <n v="2280"/>
    <x v="154"/>
    <s v="415.6862745098038"/>
    <x v="248"/>
  </r>
  <r>
    <d v="2024-07-07T15:20:02"/>
    <s v="25.976027017752877"/>
    <s v="14.007248529046676"/>
    <s v="37.944805506459076"/>
    <n v="2311"/>
    <x v="214"/>
    <s v="649.4006754438219"/>
    <x v="248"/>
  </r>
  <r>
    <d v="2024-07-07T15:22:38"/>
    <s v="26.785714285714278"/>
    <s v="14.166516706568071"/>
    <s v="39.40491186486048"/>
    <n v="2280"/>
    <x v="213"/>
    <s v="669.6428571428569"/>
    <x v="248"/>
  </r>
  <r>
    <d v="2024-07-07T15:35:10"/>
    <s v="22.064896755162323"/>
    <s v="8.041436141429015"/>
    <s v="36.08835736889563"/>
    <n v="2311"/>
    <x v="121"/>
    <s v="441.29793510324646"/>
    <x v="248"/>
  </r>
  <r>
    <d v="2024-07-07T15:44:12"/>
    <n v="40"/>
    <s v="17.680892761754272"/>
    <s v="62.31910723824573"/>
    <n v="2235"/>
    <x v="138"/>
    <n v="40"/>
    <x v="248"/>
  </r>
  <r>
    <d v="2024-07-07T15:47:40"/>
    <n v="33.075870145415898"/>
    <s v="13.628213166724965"/>
    <s v="52.523527124106835"/>
    <n v="2311"/>
    <x v="26"/>
    <n v="992.27610436247699"/>
    <x v="248"/>
  </r>
  <r>
    <d v="2024-07-07T16:42:53"/>
    <s v="45.894039735099305"/>
    <s v="33.58638959055754"/>
    <s v="58.20168987964107"/>
    <n v="2280"/>
    <x v="52"/>
    <s v="2065.2317880794685"/>
    <x v="248"/>
  </r>
  <r>
    <d v="2024-07-07T16:46:10"/>
    <s v="23.636363636363633"/>
    <s v="4.445947140370514"/>
    <s v="42.82678013235675"/>
    <n v="2181"/>
    <x v="85"/>
    <s v="472.72727272727263"/>
    <x v="248"/>
  </r>
  <r>
    <d v="2024-07-07T16:48:24"/>
    <s v="21.428571428571423"/>
    <s v="11.33321336525446"/>
    <s v="31.52392949188839"/>
    <n v="2226"/>
    <x v="205"/>
    <s v="428.57142857142844"/>
    <x v="248"/>
  </r>
  <r>
    <d v="2024-07-07T17:04:47"/>
    <s v="20.000000000000004"/>
    <s v="4.5273899175633066"/>
    <n v="35.472610082436702"/>
    <n v="2228"/>
    <x v="187"/>
    <s v="400.00000000000006"/>
    <x v="248"/>
  </r>
  <r>
    <d v="2024-07-07T17:22:03"/>
    <s v="40.96385542168675"/>
    <s v="28.941557186364246"/>
    <s v="52.986153657009254"/>
    <n v="2180"/>
    <x v="107"/>
    <s v="1638.5542168674701"/>
    <x v="248"/>
  </r>
  <r>
    <d v="2024-07-07T18:31:44"/>
    <s v="23.47826086956522"/>
    <s v="8.620374014627117"/>
    <s v="38.33614772450332"/>
    <n v="2292"/>
    <x v="155"/>
    <s v="469.5652173913044"/>
    <x v="248"/>
  </r>
  <r>
    <d v="2024-07-07T19:04:30"/>
    <n v="0"/>
    <n v="-39.199279690800999"/>
    <s v="39.19927969080108"/>
    <n v="2181"/>
    <x v="136"/>
    <n v="0"/>
    <x v="248"/>
  </r>
  <r>
    <d v="2024-07-07T19:40:06"/>
    <s v="37.401960784313765"/>
    <s v="15.371893448520701"/>
    <s v="59.43202812010683"/>
    <n v="2293"/>
    <x v="60"/>
    <s v="1309.0686274509817"/>
    <x v="248"/>
  </r>
  <r>
    <d v="2024-07-07T21:07:26"/>
    <s v="38.977272727272734"/>
    <s v="12.749785956205312"/>
    <s v="65.20475949834015"/>
    <n v="2311"/>
    <x v="211"/>
    <s v="1364.2045454545457"/>
    <x v="248"/>
  </r>
  <r>
    <d v="2024-07-07T22:28:49"/>
    <n v="0"/>
    <n v="-39.199279690800999"/>
    <s v="39.19927969080108"/>
    <n v="2278"/>
    <x v="207"/>
    <n v="0"/>
    <x v="248"/>
  </r>
  <r>
    <d v="2024-07-07T23:19:19"/>
    <s v="26.562500000000025"/>
    <s v="14.70170645110946"/>
    <s v="38.42329354889059"/>
    <n v="2256"/>
    <x v="213"/>
    <s v="664.0625000000006"/>
    <x v="248"/>
  </r>
  <r>
    <d v="2024-07-07T23:19:21"/>
    <n v="0"/>
    <n v="-39.199279690800999"/>
    <s v="39.19927969080108"/>
    <n v="2180"/>
    <x v="205"/>
    <n v="0"/>
    <x v="248"/>
  </r>
  <r>
    <d v="2024-07-07T23:36:12"/>
    <s v="20.48449145054512"/>
    <s v="14.330606244838398"/>
    <s v="26.638376656251843"/>
    <n v="2228"/>
    <x v="126"/>
    <s v="409.68982901090243"/>
    <x v="248"/>
  </r>
  <r>
    <d v="2024-07-07T23:41:03"/>
    <s v="20.083112566567976"/>
    <s v="3.8811199336505737"/>
    <s v="36.28510519948538"/>
    <n v="2311"/>
    <x v="205"/>
    <s v="401.6622513313595"/>
    <x v="248"/>
  </r>
  <r>
    <d v="2024-07-08T00:16:42"/>
    <s v="20.75949367088613"/>
    <s v="12.065482715109908"/>
    <s v="29.45350462666235"/>
    <n v="2297"/>
    <x v="136"/>
    <s v="415.1898734177226"/>
    <x v="249"/>
  </r>
  <r>
    <d v="2024-07-08T00:34:56"/>
    <s v="23.77101614180932"/>
    <s v="4.933266040026879"/>
    <s v="42.60876624359176"/>
    <n v="2226"/>
    <x v="216"/>
    <s v="475.4203228361864"/>
    <x v="249"/>
  </r>
  <r>
    <d v="2024-07-08T00:41:08"/>
    <s v="26.351351351351354"/>
    <s v="15.271462707357342"/>
    <s v="37.431239995345365"/>
    <n v="2256"/>
    <x v="214"/>
    <s v="658.7837837837839"/>
    <x v="249"/>
  </r>
  <r>
    <d v="2024-07-08T00:58:12"/>
    <s v="22.000551537263316"/>
    <s v="5.921477662788455"/>
    <s v="38.07962541173818"/>
    <n v="2311"/>
    <x v="188"/>
    <s v="440.01103074526634"/>
    <x v="249"/>
  </r>
  <r>
    <d v="2024-07-08T00:58:51"/>
    <s v="21.45546319273834"/>
    <s v="8.887746993454112"/>
    <s v="34.02317939202257"/>
    <n v="2180"/>
    <x v="187"/>
    <s v="429.10926385476677"/>
    <x v="249"/>
  </r>
  <r>
    <d v="2024-07-08T01:30:04"/>
    <s v="23.421052631578974"/>
    <s v="5.561355656556419"/>
    <s v="41.28074960660153"/>
    <n v="2295"/>
    <x v="155"/>
    <s v="468.42105263157947"/>
    <x v="249"/>
  </r>
  <r>
    <d v="2024-07-08T01:38:43"/>
    <s v="24.16681566853286"/>
    <s v="10.333186502886887"/>
    <s v="38.00044483417883"/>
    <n v="2311"/>
    <x v="213"/>
    <s v="604.1703917133215"/>
    <x v="249"/>
  </r>
  <r>
    <d v="2024-07-08T02:00:23"/>
    <n v="0"/>
    <n v="-97.998199227002701"/>
    <n v="97.998199227002701"/>
    <n v="2311"/>
    <x v="195"/>
    <n v="0"/>
    <x v="249"/>
  </r>
  <r>
    <d v="2024-07-08T08:29:16"/>
    <s v="41.14864864864868"/>
    <s v="10.557318889949187"/>
    <s v="71.73997840734818"/>
    <n v="2311"/>
    <x v="215"/>
    <s v="1440.2027027027038"/>
    <x v="249"/>
  </r>
  <r>
    <d v="2024-07-08T09:46:38"/>
    <s v="20.838323353293404"/>
    <s v="11.887895034206297"/>
    <s v="29.788751672380513"/>
    <n v="2294"/>
    <x v="80"/>
    <s v="416.7664670658681"/>
    <x v="249"/>
  </r>
  <r>
    <d v="2024-07-08T09:50:59"/>
    <s v="13.515102134610974"/>
    <s v="0.43085128242753257"/>
    <s v="26.599352986794415"/>
    <n v="2311"/>
    <x v="102"/>
    <s v="135.15102134610973"/>
    <x v="249"/>
  </r>
  <r>
    <d v="2024-07-08T10:11:52"/>
    <s v="21.700404858299624"/>
    <s v="8.219178659683692"/>
    <s v="35.181631056915556"/>
    <n v="2226"/>
    <x v="187"/>
    <s v="434.00809716599247"/>
    <x v="249"/>
  </r>
  <r>
    <d v="2024-07-08T10:22:30"/>
    <s v="25.263157894736853"/>
    <s v="8.001857691461968"/>
    <s v="42.524458098011735"/>
    <n v="2279"/>
    <x v="142"/>
    <s v="505.26315789473705"/>
    <x v="249"/>
  </r>
  <r>
    <d v="2024-07-08T11:09:39"/>
    <s v="37.09439810411042"/>
    <s v="19.078319428956775"/>
    <s v="55.11047677926406"/>
    <n v="2292"/>
    <x v="60"/>
    <s v="1298.3039336438646"/>
    <x v="249"/>
  </r>
  <r>
    <d v="2024-07-08T11:48:20"/>
    <n v="0"/>
    <n v="-156.797118763204"/>
    <s v="156.7971187632043"/>
    <n v="2234"/>
    <x v="116"/>
    <n v="0"/>
    <x v="249"/>
  </r>
  <r>
    <d v="2024-07-08T12:09:05"/>
    <s v="25.55555555555555"/>
    <n v="-8.5314321335337304"/>
    <s v="59.642543244644834"/>
    <n v="2225"/>
    <x v="216"/>
    <n v="511.11111111111097"/>
    <x v="249"/>
  </r>
  <r>
    <d v="2024-07-08T12:13:50"/>
    <n v="0"/>
    <n v="-48.999099613501301"/>
    <s v="48.99909961350135"/>
    <n v="2234"/>
    <x v="213"/>
    <n v="0"/>
    <x v="249"/>
  </r>
  <r>
    <d v="2024-07-08T12:33:49"/>
    <n v="0"/>
    <n v="-48.999099613501301"/>
    <s v="48.99909961350135"/>
    <n v="2278"/>
    <x v="213"/>
    <n v="0"/>
    <x v="249"/>
  </r>
  <r>
    <d v="2024-07-08T12:43:28"/>
    <s v="22.382978723404253"/>
    <n v="8.2231710908346596"/>
    <s v="36.542786355973846"/>
    <n v="2311"/>
    <x v="154"/>
    <s v="447.65957446808505"/>
    <x v="249"/>
  </r>
  <r>
    <d v="2024-07-08T13:08:47"/>
    <s v="20.95652173913048"/>
    <s v="9.847044687014645"/>
    <s v="32.065998791246315"/>
    <n v="2280"/>
    <x v="199"/>
    <s v="419.1304347826096"/>
    <x v="249"/>
  </r>
  <r>
    <d v="2024-07-08T13:09:32"/>
    <s v="22.26415094339623"/>
    <s v="7.695542203489296"/>
    <s v="36.832759683303166"/>
    <n v="2180"/>
    <x v="216"/>
    <s v="445.2830188679246"/>
    <x v="249"/>
  </r>
  <r>
    <d v="2024-07-08T13:18:53"/>
    <s v="37.89655172413778"/>
    <s v="17.884401267882563"/>
    <s v="57.90870218039299"/>
    <n v="2296"/>
    <x v="180"/>
    <s v="1326.3793103448222"/>
    <x v="249"/>
  </r>
  <r>
    <d v="2024-07-08T13:33:53"/>
    <n v="87.868852459016395"/>
    <s v="14.352340268492341"/>
    <s v="161.38536464954046"/>
    <n v="2280"/>
    <x v="116"/>
    <s v="7029.508196721312"/>
    <x v="249"/>
  </r>
  <r>
    <d v="2024-07-08T13:33:58"/>
    <n v="20"/>
    <s v="14.282274296350764"/>
    <s v="25.717725703649236"/>
    <n v="2256"/>
    <x v="207"/>
    <n v="400"/>
    <x v="249"/>
  </r>
  <r>
    <d v="2024-07-08T13:42:01"/>
    <s v="15.400000000000004"/>
    <s v="1.7026700119073972"/>
    <s v="29.09732998809261"/>
    <n v="2279"/>
    <x v="102"/>
    <s v="154.00000000000003"/>
    <x v="249"/>
  </r>
  <r>
    <d v="2024-07-08T14:06:29"/>
    <n v="0"/>
    <n v="-88.198379304302406"/>
    <s v="88.19837930430243"/>
    <n v="2292"/>
    <x v="52"/>
    <n v="0"/>
    <x v="249"/>
  </r>
  <r>
    <d v="2024-07-08T14:23:13"/>
    <s v="11.881067961165108"/>
    <s v="2.6737463709396785"/>
    <s v="21.088389551390538"/>
    <n v="2234"/>
    <x v="102"/>
    <s v="118.81067961165108"/>
    <x v="249"/>
  </r>
  <r>
    <d v="2024-07-08T14:59:31"/>
    <n v="0"/>
    <n v="-48.999099613501301"/>
    <s v="48.99909961350135"/>
    <n v="2280"/>
    <x v="214"/>
    <n v="0"/>
    <x v="249"/>
  </r>
  <r>
    <d v="2024-07-08T15:16:10"/>
    <s v="20.78431372549019"/>
    <s v="13.175429983962545"/>
    <s v="28.393197467017835"/>
    <n v="2280"/>
    <x v="154"/>
    <s v="415.6862745098038"/>
    <x v="249"/>
  </r>
  <r>
    <d v="2024-07-08T15:20:02"/>
    <s v="26.034379909908765"/>
    <s v="14.040970747820788"/>
    <s v="38.02778907199674"/>
    <n v="2311"/>
    <x v="214"/>
    <s v="650.8594977477192"/>
    <x v="249"/>
  </r>
  <r>
    <d v="2024-07-08T15:22:38"/>
    <s v="26.785714285714278"/>
    <s v="14.166516706568071"/>
    <s v="39.40491186486048"/>
    <n v="2280"/>
    <x v="213"/>
    <s v="669.6428571428569"/>
    <x v="249"/>
  </r>
  <r>
    <d v="2024-07-08T15:35:10"/>
    <s v="22.064896755162323"/>
    <s v="8.041436141429015"/>
    <s v="36.08835736889563"/>
    <n v="2311"/>
    <x v="121"/>
    <s v="441.29793510324646"/>
    <x v="249"/>
  </r>
  <r>
    <d v="2024-07-08T15:44:12"/>
    <n v="40"/>
    <s v="16.19479213088887"/>
    <s v="63.80520786911113"/>
    <n v="2235"/>
    <x v="138"/>
    <n v="40"/>
    <x v="249"/>
  </r>
  <r>
    <d v="2024-07-08T15:47:40"/>
    <n v="33.075870145415898"/>
    <s v="13.628213166724965"/>
    <s v="52.523527124106835"/>
    <n v="2311"/>
    <x v="26"/>
    <n v="992.27610436247699"/>
    <x v="249"/>
  </r>
  <r>
    <d v="2024-07-08T16:46:10"/>
    <s v="23.636363636363633"/>
    <s v="4.445947140370514"/>
    <s v="42.82678013235675"/>
    <n v="2181"/>
    <x v="85"/>
    <s v="472.72727272727263"/>
    <x v="249"/>
  </r>
  <r>
    <d v="2024-07-08T17:04:47"/>
    <s v="20.000000000000004"/>
    <s v="4.490802854379119"/>
    <s v="35.50919714562089"/>
    <n v="2228"/>
    <x v="187"/>
    <s v="400.00000000000006"/>
    <x v="249"/>
  </r>
  <r>
    <d v="2024-07-08T17:22:03"/>
    <s v="40.96385542168675"/>
    <s v="28.941557186364246"/>
    <s v="52.986153657009254"/>
    <n v="2180"/>
    <x v="107"/>
    <s v="1638.5542168674701"/>
    <x v="249"/>
  </r>
  <r>
    <d v="2024-07-08T18:31:44"/>
    <s v="23.47826086956522"/>
    <s v="8.620374014627117"/>
    <s v="38.33614772450332"/>
    <n v="2292"/>
    <x v="155"/>
    <s v="469.5652173913044"/>
    <x v="249"/>
  </r>
  <r>
    <d v="2024-07-08T19:04:30"/>
    <n v="0"/>
    <n v="-39.199279690800999"/>
    <s v="39.19927969080108"/>
    <n v="2181"/>
    <x v="136"/>
    <n v="0"/>
    <x v="249"/>
  </r>
  <r>
    <d v="2024-07-08T19:40:06"/>
    <s v="37.401960784313765"/>
    <s v="15.371893448520701"/>
    <s v="59.43202812010683"/>
    <n v="2293"/>
    <x v="60"/>
    <s v="1309.0686274509817"/>
    <x v="249"/>
  </r>
  <r>
    <d v="2024-07-08T19:50:33"/>
    <s v="38.309692671394785"/>
    <s v="16.13063884522703"/>
    <s v="60.488746497562545"/>
    <n v="2294"/>
    <x v="180"/>
    <s v="1340.8392434988175"/>
    <x v="249"/>
  </r>
  <r>
    <d v="2024-07-08T20:39:29"/>
    <s v="11.911332795453657"/>
    <n v="-1.7617304411708901"/>
    <s v="25.584396032078203"/>
    <n v="2256"/>
    <x v="102"/>
    <s v="119.11332795453657"/>
    <x v="249"/>
  </r>
  <r>
    <d v="2024-07-08T21:07:26"/>
    <s v="38.977272727272734"/>
    <s v="12.749785956205312"/>
    <s v="65.20475949834015"/>
    <n v="2311"/>
    <x v="211"/>
    <s v="1364.2045454545457"/>
    <x v="249"/>
  </r>
  <r>
    <d v="2024-07-08T22:16:45"/>
    <s v="20.833333333333343"/>
    <s v="13.000285781987682"/>
    <s v="28.666380884679004"/>
    <n v="2256"/>
    <x v="205"/>
    <s v="416.66666666666686"/>
    <x v="249"/>
  </r>
  <r>
    <d v="2024-07-08T22:28:49"/>
    <n v="0"/>
    <n v="-39.199279690800999"/>
    <s v="39.19927969080108"/>
    <n v="2278"/>
    <x v="207"/>
    <n v="0"/>
    <x v="249"/>
  </r>
  <r>
    <d v="2024-07-08T23:19:19"/>
    <s v="26.562500000000025"/>
    <s v="14.70170645110946"/>
    <s v="38.42329354889059"/>
    <n v="2256"/>
    <x v="213"/>
    <s v="664.0625000000006"/>
    <x v="249"/>
  </r>
  <r>
    <d v="2024-07-08T23:19:21"/>
    <n v="0"/>
    <n v="-39.199279690800999"/>
    <s v="39.19927969080108"/>
    <n v="2180"/>
    <x v="205"/>
    <n v="0"/>
    <x v="249"/>
  </r>
  <r>
    <d v="2024-07-08T23:36:12"/>
    <s v="20.491467859649536"/>
    <s v="14.335833654201284"/>
    <s v="26.647102065097787"/>
    <n v="2228"/>
    <x v="126"/>
    <s v="409.8293571929907"/>
    <x v="249"/>
  </r>
  <r>
    <d v="2024-07-08T23:41:03"/>
    <s v="24.432310060231423"/>
    <n v="8.2303174273140201"/>
    <s v="40.634302693148825"/>
    <n v="2311"/>
    <x v="205"/>
    <s v="488.6462012046285"/>
    <x v="249"/>
  </r>
  <r>
    <d v="2024-07-09T00:16:42"/>
    <s v="20.75949367088613"/>
    <s v="12.065482715109908"/>
    <s v="29.45350462666235"/>
    <n v="2297"/>
    <x v="136"/>
    <s v="415.1898734177226"/>
    <x v="250"/>
  </r>
  <r>
    <d v="2024-07-09T00:34:56"/>
    <s v="23.77101614180932"/>
    <s v="4.933266040026879"/>
    <s v="42.60876624359176"/>
    <n v="2226"/>
    <x v="216"/>
    <s v="475.4203228361864"/>
    <x v="250"/>
  </r>
  <r>
    <d v="2024-07-09T00:41:08"/>
    <s v="26.351351351351354"/>
    <s v="15.271462707357342"/>
    <s v="37.431239995345365"/>
    <n v="2256"/>
    <x v="214"/>
    <s v="658.7837837837839"/>
    <x v="250"/>
  </r>
  <r>
    <d v="2024-07-09T00:58:12"/>
    <s v="21.990129266702294"/>
    <s v="5.911055392227432"/>
    <s v="38.069203141177155"/>
    <n v="2311"/>
    <x v="188"/>
    <s v="439.8025853340459"/>
    <x v="250"/>
  </r>
  <r>
    <d v="2024-07-09T00:58:51"/>
    <s v="21.45544781642088"/>
    <s v="8.887731617136652"/>
    <s v="34.023164015705106"/>
    <n v="2180"/>
    <x v="187"/>
    <s v="429.10895632841755"/>
    <x v="250"/>
  </r>
  <r>
    <d v="2024-07-09T01:30:04"/>
    <s v="23.421052631578974"/>
    <s v="5.561355656556419"/>
    <s v="41.28074960660153"/>
    <n v="2295"/>
    <x v="155"/>
    <s v="468.42105263157947"/>
    <x v="250"/>
  </r>
  <r>
    <d v="2024-07-09T01:38:43"/>
    <s v="25.755061344713603"/>
    <s v="11.910826852887354"/>
    <s v="39.59929583653985"/>
    <n v="2311"/>
    <x v="213"/>
    <s v="643.8765336178401"/>
    <x v="250"/>
  </r>
  <r>
    <d v="2024-07-09T02:00:23"/>
    <n v="0"/>
    <n v="-97.998199227002701"/>
    <n v="97.998199227002701"/>
    <n v="2311"/>
    <x v="195"/>
    <n v="0"/>
    <x v="250"/>
  </r>
  <r>
    <d v="2024-07-09T04:28:52"/>
    <s v="20.810810810810807"/>
    <s v="13.079801992014426"/>
    <s v="28.54181962960719"/>
    <n v="2295"/>
    <x v="176"/>
    <s v="416.21621621621614"/>
    <x v="250"/>
  </r>
  <r>
    <d v="2024-07-09T08:29:16"/>
    <s v="41.14864864864868"/>
    <s v="10.557318889949187"/>
    <s v="71.73997840734818"/>
    <n v="2311"/>
    <x v="215"/>
    <s v="1440.2027027027038"/>
    <x v="250"/>
  </r>
  <r>
    <d v="2024-07-09T09:46:38"/>
    <s v="20.838323353293404"/>
    <s v="11.887895034206297"/>
    <s v="29.788751672380513"/>
    <n v="2294"/>
    <x v="80"/>
    <s v="416.7664670658681"/>
    <x v="250"/>
  </r>
  <r>
    <d v="2024-07-09T09:50:59"/>
    <s v="13.515102134610974"/>
    <s v="0.43085128242753257"/>
    <s v="26.599352986794415"/>
    <n v="2311"/>
    <x v="102"/>
    <s v="135.15102134610973"/>
    <x v="250"/>
  </r>
  <r>
    <d v="2024-07-09T10:11:52"/>
    <s v="21.700404858299624"/>
    <s v="8.219178659683692"/>
    <s v="35.181631056915556"/>
    <n v="2226"/>
    <x v="187"/>
    <s v="434.00809716599247"/>
    <x v="250"/>
  </r>
  <r>
    <d v="2024-07-09T10:22:30"/>
    <s v="25.263157894736853"/>
    <s v="8.001857691461968"/>
    <s v="42.524458098011735"/>
    <n v="2279"/>
    <x v="142"/>
    <s v="505.26315789473705"/>
    <x v="250"/>
  </r>
  <r>
    <d v="2024-07-09T11:09:39"/>
    <s v="46.860155478881694"/>
    <s v="27.165006600369285"/>
    <n v="66.555304357394107"/>
    <n v="2292"/>
    <x v="60"/>
    <s v="1640.1054417608593"/>
    <x v="250"/>
  </r>
  <r>
    <d v="2024-07-09T11:32:14"/>
    <n v="20.75"/>
    <s v="13.302781611650467"/>
    <s v="28.197218388349533"/>
    <n v="2299"/>
    <x v="135"/>
    <n v="415"/>
    <x v="250"/>
  </r>
  <r>
    <d v="2024-07-09T11:48:20"/>
    <n v="0"/>
    <n v="-156.797118763204"/>
    <s v="156.7971187632043"/>
    <n v="2234"/>
    <x v="116"/>
    <n v="0"/>
    <x v="250"/>
  </r>
  <r>
    <d v="2024-07-09T12:09:05"/>
    <s v="25.55555555555555"/>
    <n v="-8.5314321335337304"/>
    <s v="59.642543244644834"/>
    <n v="2225"/>
    <x v="216"/>
    <n v="511.11111111111097"/>
    <x v="250"/>
  </r>
  <r>
    <d v="2024-07-09T12:13:50"/>
    <n v="0"/>
    <n v="-48.999099613501301"/>
    <s v="48.99909961350135"/>
    <n v="2234"/>
    <x v="213"/>
    <n v="0"/>
    <x v="250"/>
  </r>
  <r>
    <d v="2024-07-09T12:43:28"/>
    <s v="22.382978723404253"/>
    <n v="8.2231710908346596"/>
    <s v="36.542786355973846"/>
    <n v="2311"/>
    <x v="154"/>
    <s v="447.65957446808505"/>
    <x v="250"/>
  </r>
  <r>
    <d v="2024-07-09T12:51:44"/>
    <n v="0"/>
    <n v="-48.999099613501301"/>
    <s v="48.99909961350135"/>
    <n v="2278"/>
    <x v="214"/>
    <n v="0"/>
    <x v="250"/>
  </r>
  <r>
    <d v="2024-07-09T13:08:47"/>
    <s v="20.95652173913048"/>
    <s v="9.847044687014645"/>
    <s v="32.065998791246315"/>
    <n v="2280"/>
    <x v="199"/>
    <s v="419.1304347826096"/>
    <x v="250"/>
  </r>
  <r>
    <d v="2024-07-09T13:09:32"/>
    <s v="22.26415094339623"/>
    <s v="7.695542203489296"/>
    <s v="36.832759683303166"/>
    <n v="2180"/>
    <x v="216"/>
    <s v="445.2830188679246"/>
    <x v="250"/>
  </r>
  <r>
    <d v="2024-07-09T13:18:53"/>
    <s v="37.89655172413778"/>
    <s v="17.884401267882563"/>
    <s v="57.90870218039299"/>
    <n v="2296"/>
    <x v="180"/>
    <s v="1326.3793103448222"/>
    <x v="250"/>
  </r>
  <r>
    <d v="2024-07-09T13:33:58"/>
    <n v="20"/>
    <s v="14.282274296350764"/>
    <s v="25.717725703649236"/>
    <n v="2256"/>
    <x v="207"/>
    <n v="400"/>
    <x v="250"/>
  </r>
  <r>
    <d v="2024-07-09T13:52:59"/>
    <s v="22.372881355932222"/>
    <s v="6.098604486931173"/>
    <s v="38.64715822493327"/>
    <n v="2225"/>
    <x v="187"/>
    <s v="447.45762711864444"/>
    <x v="250"/>
  </r>
  <r>
    <d v="2024-07-09T14:01:41"/>
    <n v="23.0508474576271"/>
    <s v="5.649289476624979"/>
    <s v="40.45240543862922"/>
    <n v="2229"/>
    <x v="83"/>
    <n v="461.016949152542"/>
    <x v="250"/>
  </r>
  <r>
    <d v="2024-07-09T14:06:29"/>
    <n v="0"/>
    <n v="-88.198379304302406"/>
    <s v="88.19837930430243"/>
    <n v="2292"/>
    <x v="52"/>
    <n v="0"/>
    <x v="250"/>
  </r>
  <r>
    <d v="2024-07-09T14:13:21"/>
    <s v="26.15405450200928"/>
    <s v="0.7289765955804093"/>
    <s v="51.579132408438156"/>
    <n v="2225"/>
    <x v="154"/>
    <s v="523.0810900401856"/>
    <x v="250"/>
  </r>
  <r>
    <d v="2024-07-09T14:23:13"/>
    <s v="11.881067961165108"/>
    <s v="2.6737463709396785"/>
    <s v="21.088389551390538"/>
    <n v="2234"/>
    <x v="102"/>
    <s v="118.81067961165108"/>
    <x v="250"/>
  </r>
  <r>
    <d v="2024-07-09T14:59:31"/>
    <n v="0"/>
    <n v="-48.999099613501301"/>
    <s v="48.99909961350135"/>
    <n v="2280"/>
    <x v="214"/>
    <n v="0"/>
    <x v="250"/>
  </r>
  <r>
    <d v="2024-07-09T15:16:10"/>
    <s v="20.78431372549019"/>
    <s v="13.175429983962545"/>
    <s v="28.393197467017835"/>
    <n v="2280"/>
    <x v="154"/>
    <s v="415.6862745098038"/>
    <x v="250"/>
  </r>
  <r>
    <d v="2024-07-09T15:20:02"/>
    <s v="26.080627911551666"/>
    <s v="14.071772903106798"/>
    <s v="38.089482919996534"/>
    <n v="2311"/>
    <x v="214"/>
    <s v="652.0156977887916"/>
    <x v="250"/>
  </r>
  <r>
    <d v="2024-07-09T15:35:10"/>
    <s v="22.064896755162323"/>
    <s v="8.041436141429015"/>
    <s v="36.08835736889563"/>
    <n v="2311"/>
    <x v="121"/>
    <s v="441.29793510324646"/>
    <x v="250"/>
  </r>
  <r>
    <d v="2024-07-09T15:44:12"/>
    <n v="40"/>
    <s v="15.273835024786276"/>
    <s v="64.72616497521372"/>
    <n v="2235"/>
    <x v="138"/>
    <n v="40"/>
    <x v="250"/>
  </r>
  <r>
    <d v="2024-07-09T15:47:40"/>
    <n v="33.075870145415898"/>
    <s v="13.628213166724965"/>
    <s v="52.523527124106835"/>
    <n v="2311"/>
    <x v="26"/>
    <n v="992.27610436247699"/>
    <x v="250"/>
  </r>
  <r>
    <d v="2024-07-09T17:04:47"/>
    <s v="20.000000000000004"/>
    <s v="4.469673182605037"/>
    <s v="35.53032681739497"/>
    <n v="2228"/>
    <x v="187"/>
    <s v="400.00000000000006"/>
    <x v="250"/>
  </r>
  <r>
    <d v="2024-07-09T17:22:03"/>
    <s v="40.96385542168675"/>
    <s v="28.941557186364246"/>
    <s v="52.986153657009254"/>
    <n v="2180"/>
    <x v="107"/>
    <s v="1638.5542168674701"/>
    <x v="250"/>
  </r>
  <r>
    <d v="2024-07-09T18:31:44"/>
    <s v="23.47826086956522"/>
    <s v="8.620374014627117"/>
    <s v="38.33614772450332"/>
    <n v="2292"/>
    <x v="155"/>
    <s v="469.5652173913044"/>
    <x v="250"/>
  </r>
  <r>
    <d v="2024-07-09T19:04:30"/>
    <n v="0"/>
    <n v="-39.199279690800999"/>
    <s v="39.19927969080108"/>
    <n v="2181"/>
    <x v="136"/>
    <n v="0"/>
    <x v="250"/>
  </r>
  <r>
    <d v="2024-07-09T19:40:06"/>
    <s v="37.401960784313765"/>
    <s v="15.371893448520701"/>
    <s v="59.43202812010683"/>
    <n v="2293"/>
    <x v="60"/>
    <s v="1309.0686274509817"/>
    <x v="250"/>
  </r>
  <r>
    <d v="2024-07-09T19:50:33"/>
    <s v="38.309692671394785"/>
    <s v="16.13063884522703"/>
    <s v="60.488746497562545"/>
    <n v="2294"/>
    <x v="180"/>
    <s v="1340.8392434988175"/>
    <x v="250"/>
  </r>
  <r>
    <d v="2024-07-09T20:39:29"/>
    <s v="11.94401856302485"/>
    <n v="-1.72969070055462"/>
    <s v="25.617727826604323"/>
    <n v="2256"/>
    <x v="102"/>
    <s v="119.4401856302485"/>
    <x v="250"/>
  </r>
  <r>
    <d v="2024-07-09T21:07:26"/>
    <s v="38.977272727272734"/>
    <s v="12.749785956205312"/>
    <s v="65.20475949834015"/>
    <n v="2311"/>
    <x v="211"/>
    <s v="1364.2045454545457"/>
    <x v="250"/>
  </r>
  <r>
    <d v="2024-07-09T22:16:45"/>
    <s v="20.833333333333343"/>
    <s v="13.000285781987682"/>
    <s v="28.666380884679004"/>
    <n v="2256"/>
    <x v="205"/>
    <s v="416.66666666666686"/>
    <x v="250"/>
  </r>
  <r>
    <d v="2024-07-09T22:28:49"/>
    <n v="0"/>
    <n v="-39.199279690800999"/>
    <s v="39.19927969080108"/>
    <n v="2278"/>
    <x v="207"/>
    <n v="0"/>
    <x v="250"/>
  </r>
  <r>
    <d v="2024-07-09T23:19:19"/>
    <s v="26.562500000000025"/>
    <s v="14.70170645110946"/>
    <s v="38.42329354889059"/>
    <n v="2256"/>
    <x v="213"/>
    <s v="664.0625000000006"/>
    <x v="250"/>
  </r>
  <r>
    <d v="2024-07-09T23:19:21"/>
    <n v="0"/>
    <n v="-39.199279690800999"/>
    <s v="39.19927969080108"/>
    <n v="2180"/>
    <x v="205"/>
    <n v="0"/>
    <x v="250"/>
  </r>
  <r>
    <d v="2024-07-09T23:36:12"/>
    <s v="20.494862611694003"/>
    <s v="14.338814343961829"/>
    <s v="26.650910879426178"/>
    <n v="2228"/>
    <x v="126"/>
    <s v="409.89725223388007"/>
    <x v="250"/>
  </r>
  <r>
    <d v="2024-07-09T23:59:59"/>
    <s v="70.57738626643211"/>
    <s v="37.05772226896291"/>
    <s v="104.09705026390131"/>
    <n v="2294"/>
    <x v="106"/>
    <s v="4940.417038650248"/>
    <x v="250"/>
  </r>
  <r>
    <d v="2024-07-10T00:16:42"/>
    <s v="20.75949367088613"/>
    <s v="12.065482715109908"/>
    <s v="29.45350462666235"/>
    <n v="2297"/>
    <x v="136"/>
    <s v="415.1898734177226"/>
    <x v="251"/>
  </r>
  <r>
    <d v="2024-07-10T00:34:56"/>
    <s v="23.77101614180932"/>
    <s v="4.933266040026879"/>
    <s v="42.60876624359176"/>
    <n v="2226"/>
    <x v="216"/>
    <s v="475.4203228361864"/>
    <x v="251"/>
  </r>
  <r>
    <d v="2024-07-10T00:41:08"/>
    <s v="26.351351351351354"/>
    <s v="15.271462707357342"/>
    <s v="37.431239995345365"/>
    <n v="2256"/>
    <x v="214"/>
    <s v="658.7837837837839"/>
    <x v="251"/>
  </r>
  <r>
    <d v="2024-07-10T00:58:12"/>
    <s v="21.731100269334096"/>
    <s v="5.652026394859234"/>
    <s v="37.81017414380896"/>
    <n v="2311"/>
    <x v="188"/>
    <s v="434.6220053866819"/>
    <x v="251"/>
  </r>
  <r>
    <d v="2024-07-10T00:58:51"/>
    <s v="21.455461030527953"/>
    <s v="8.887744831243726"/>
    <s v="34.02317722981218"/>
    <n v="2180"/>
    <x v="187"/>
    <s v="429.1092206105591"/>
    <x v="251"/>
  </r>
  <r>
    <d v="2024-07-10T01:30:04"/>
    <s v="23.421052631578974"/>
    <s v="5.561355656556419"/>
    <s v="41.28074960660153"/>
    <n v="2295"/>
    <x v="155"/>
    <s v="468.42105263157947"/>
    <x v="251"/>
  </r>
  <r>
    <d v="2024-07-10T01:38:43"/>
    <s v="26.62251234562321"/>
    <s v="12.77706499126164"/>
    <s v="40.46795969998478"/>
    <n v="2311"/>
    <x v="213"/>
    <s v="665.5628086405802"/>
    <x v="251"/>
  </r>
  <r>
    <d v="2024-07-10T02:00:23"/>
    <n v="0"/>
    <n v="-97.998199227002701"/>
    <n v="97.998199227002701"/>
    <n v="2311"/>
    <x v="195"/>
    <n v="0"/>
    <x v="251"/>
  </r>
  <r>
    <d v="2024-07-10T02:22:32"/>
    <s v="43.54106821184604"/>
    <s v="20.18201193370059"/>
    <s v="66.90012448999148"/>
    <n v="2235"/>
    <x v="139"/>
    <s v="1741.6427284738415"/>
    <x v="251"/>
  </r>
  <r>
    <d v="2024-07-10T03:10:43"/>
    <s v="25.015921316558792"/>
    <s v="11.278396561252714"/>
    <s v="38.75344607186487"/>
    <n v="2226"/>
    <x v="80"/>
    <s v="500.31842633117583"/>
    <x v="251"/>
  </r>
  <r>
    <d v="2024-07-10T04:28:52"/>
    <s v="20.810810810810807"/>
    <s v="13.079801992014426"/>
    <s v="28.54181962960719"/>
    <n v="2295"/>
    <x v="176"/>
    <s v="416.21621621621614"/>
    <x v="251"/>
  </r>
  <r>
    <d v="2024-07-10T08:29:16"/>
    <s v="41.14864864864868"/>
    <s v="10.557318889949187"/>
    <s v="71.73997840734818"/>
    <n v="2311"/>
    <x v="215"/>
    <s v="1440.2027027027038"/>
    <x v="251"/>
  </r>
  <r>
    <d v="2024-07-10T09:46:38"/>
    <s v="20.838323353293404"/>
    <s v="11.887895034206297"/>
    <s v="29.788751672380513"/>
    <n v="2294"/>
    <x v="80"/>
    <s v="416.7664670658681"/>
    <x v="251"/>
  </r>
  <r>
    <d v="2024-07-10T09:50:59"/>
    <s v="13.515102134610974"/>
    <s v="0.43085128242753257"/>
    <s v="26.599352986794415"/>
    <n v="2311"/>
    <x v="102"/>
    <s v="135.15102134610973"/>
    <x v="251"/>
  </r>
  <r>
    <d v="2024-07-10T10:11:52"/>
    <s v="21.700404858299624"/>
    <s v="8.219178659683692"/>
    <s v="35.181631056915556"/>
    <n v="2226"/>
    <x v="187"/>
    <s v="434.00809716599247"/>
    <x v="251"/>
  </r>
  <r>
    <d v="2024-07-10T10:59:53"/>
    <s v="30.671641791044784"/>
    <s v="21.972812211837567"/>
    <s v="39.370471370252005"/>
    <n v="2311"/>
    <x v="217"/>
    <s v="920.1492537313435"/>
    <x v="251"/>
  </r>
  <r>
    <d v="2024-07-10T11:32:14"/>
    <n v="20.75"/>
    <s v="13.302781611650467"/>
    <s v="28.197218388349533"/>
    <n v="2299"/>
    <x v="135"/>
    <n v="415"/>
    <x v="251"/>
  </r>
  <r>
    <d v="2024-07-10T11:48:20"/>
    <n v="0"/>
    <n v="-156.797118763204"/>
    <s v="156.7971187632043"/>
    <n v="2234"/>
    <x v="116"/>
    <n v="0"/>
    <x v="251"/>
  </r>
  <r>
    <d v="2024-07-10T12:09:05"/>
    <s v="25.55555555555555"/>
    <n v="-8.5314321335337304"/>
    <s v="59.642543244644834"/>
    <n v="2225"/>
    <x v="216"/>
    <n v="511.11111111111097"/>
    <x v="251"/>
  </r>
  <r>
    <d v="2024-07-10T12:13:50"/>
    <n v="0"/>
    <n v="-48.999099613501301"/>
    <s v="48.99909961350135"/>
    <n v="2234"/>
    <x v="213"/>
    <n v="0"/>
    <x v="251"/>
  </r>
  <r>
    <d v="2024-07-10T12:43:28"/>
    <s v="22.382978723404253"/>
    <n v="8.2231710908346596"/>
    <s v="36.542786355973846"/>
    <n v="2311"/>
    <x v="154"/>
    <s v="447.65957446808505"/>
    <x v="251"/>
  </r>
  <r>
    <d v="2024-07-10T12:51:44"/>
    <n v="0"/>
    <n v="-48.999099613501301"/>
    <s v="48.99909961350135"/>
    <n v="2278"/>
    <x v="214"/>
    <n v="0"/>
    <x v="251"/>
  </r>
  <r>
    <d v="2024-07-10T13:01:40"/>
    <s v="37.57352941176474"/>
    <s v="19.669016956223828"/>
    <s v="55.47804186730565"/>
    <n v="2311"/>
    <x v="168"/>
    <s v="1315.0735294117658"/>
    <x v="251"/>
  </r>
  <r>
    <d v="2024-07-10T13:09:32"/>
    <s v="22.26415094339623"/>
    <s v="7.695542203489296"/>
    <s v="36.832759683303166"/>
    <n v="2180"/>
    <x v="216"/>
    <s v="445.2830188679246"/>
    <x v="251"/>
  </r>
  <r>
    <d v="2024-07-10T13:18:53"/>
    <s v="37.89655172413778"/>
    <s v="17.884401267882563"/>
    <s v="57.90870218039299"/>
    <n v="2296"/>
    <x v="180"/>
    <s v="1326.3793103448222"/>
    <x v="251"/>
  </r>
  <r>
    <d v="2024-07-10T13:33:58"/>
    <n v="40"/>
    <s v="34.282274296350764"/>
    <s v="45.717725703649236"/>
    <n v="2256"/>
    <x v="207"/>
    <n v="800"/>
    <x v="251"/>
  </r>
  <r>
    <d v="2024-07-10T13:49:42"/>
    <s v="15.501045205065065"/>
    <n v="4.0502051886424297"/>
    <n v="26.9518852214877"/>
    <n v="2280"/>
    <x v="102"/>
    <s v="155.01045205065066"/>
    <x v="251"/>
  </r>
  <r>
    <d v="2024-07-10T13:52:59"/>
    <s v="22.372881355932222"/>
    <s v="6.098604486931173"/>
    <s v="38.64715822493327"/>
    <n v="2225"/>
    <x v="187"/>
    <s v="447.45762711864444"/>
    <x v="251"/>
  </r>
  <r>
    <d v="2024-07-10T14:01:41"/>
    <n v="23.0508474576271"/>
    <s v="5.649289476624979"/>
    <s v="40.45240543862922"/>
    <n v="2229"/>
    <x v="83"/>
    <n v="461.016949152542"/>
    <x v="251"/>
  </r>
  <r>
    <d v="2024-07-10T14:06:29"/>
    <n v="0"/>
    <n v="-88.198379304302406"/>
    <s v="88.19837930430243"/>
    <n v="2292"/>
    <x v="52"/>
    <n v="0"/>
    <x v="251"/>
  </r>
  <r>
    <d v="2024-07-10T14:13:21"/>
    <s v="26.15405450200928"/>
    <s v="0.7289765955804093"/>
    <s v="51.579132408438156"/>
    <n v="2225"/>
    <x v="154"/>
    <s v="523.0810900401856"/>
    <x v="251"/>
  </r>
  <r>
    <d v="2024-07-10T14:23:13"/>
    <s v="11.881067961165108"/>
    <s v="2.6737463709396785"/>
    <s v="21.088389551390538"/>
    <n v="2234"/>
    <x v="102"/>
    <s v="118.81067961165108"/>
    <x v="251"/>
  </r>
  <r>
    <d v="2024-07-10T14:59:31"/>
    <n v="0"/>
    <n v="-48.999099613501301"/>
    <s v="48.99909961350135"/>
    <n v="2280"/>
    <x v="214"/>
    <n v="0"/>
    <x v="251"/>
  </r>
  <r>
    <d v="2024-07-10T15:16:10"/>
    <s v="20.78431372549019"/>
    <s v="13.175429983962545"/>
    <s v="28.393197467017835"/>
    <n v="2280"/>
    <x v="154"/>
    <s v="415.6862745098038"/>
    <x v="251"/>
  </r>
  <r>
    <d v="2024-07-10T15:35:10"/>
    <s v="22.064896755162323"/>
    <s v="8.041436141429015"/>
    <s v="36.08835736889563"/>
    <n v="2311"/>
    <x v="121"/>
    <s v="441.29793510324646"/>
    <x v="251"/>
  </r>
  <r>
    <d v="2024-07-10T15:44:12"/>
    <n v="40"/>
    <s v="11.463372300158252"/>
    <s v="68.53662769984174"/>
    <n v="2235"/>
    <x v="138"/>
    <n v="40"/>
    <x v="251"/>
  </r>
  <r>
    <d v="2024-07-10T15:47:40"/>
    <n v="33.075870145415898"/>
    <s v="13.628213166724965"/>
    <s v="52.523527124106835"/>
    <n v="2311"/>
    <x v="26"/>
    <n v="992.27610436247699"/>
    <x v="251"/>
  </r>
  <r>
    <d v="2024-07-10T15:52:21"/>
    <s v="46.37613486325602"/>
    <n v="31.0024710196999"/>
    <s v="61.74979870681214"/>
    <n v="2226"/>
    <x v="107"/>
    <s v="1855.0453945302409"/>
    <x v="251"/>
  </r>
  <r>
    <d v="2024-07-10T17:04:47"/>
    <s v="20.000000000000004"/>
    <s v="4.400795952161781"/>
    <s v="35.59920404783823"/>
    <n v="2228"/>
    <x v="187"/>
    <s v="400.00000000000006"/>
    <x v="251"/>
  </r>
  <r>
    <d v="2024-07-10T17:22:03"/>
    <s v="40.96385542168675"/>
    <s v="28.941557186364246"/>
    <s v="52.986153657009254"/>
    <n v="2180"/>
    <x v="107"/>
    <s v="1638.5542168674701"/>
    <x v="251"/>
  </r>
  <r>
    <d v="2024-07-10T19:04:30"/>
    <n v="0"/>
    <n v="-39.199279690800999"/>
    <s v="39.19927969080108"/>
    <n v="2181"/>
    <x v="136"/>
    <n v="0"/>
    <x v="251"/>
  </r>
  <r>
    <d v="2024-07-10T19:40:06"/>
    <s v="37.401960784313765"/>
    <s v="15.371893448520701"/>
    <s v="59.43202812010683"/>
    <n v="2293"/>
    <x v="60"/>
    <s v="1309.0686274509817"/>
    <x v="251"/>
  </r>
  <r>
    <d v="2024-07-10T19:50:33"/>
    <s v="38.309692671394785"/>
    <s v="16.13063884522703"/>
    <s v="60.488746497562545"/>
    <n v="2294"/>
    <x v="180"/>
    <s v="1340.8392434988175"/>
    <x v="251"/>
  </r>
  <r>
    <d v="2024-07-10T20:39:29"/>
    <s v="12.01161864820481"/>
    <n v="-1.7148701690500101"/>
    <s v="25.738107465459628"/>
    <n v="2256"/>
    <x v="102"/>
    <s v="120.1161864820481"/>
    <x v="251"/>
  </r>
  <r>
    <d v="2024-07-10T21:07:26"/>
    <s v="38.977272727272734"/>
    <s v="12.749785956205312"/>
    <s v="65.20475949834015"/>
    <n v="2311"/>
    <x v="211"/>
    <s v="1364.2045454545457"/>
    <x v="251"/>
  </r>
  <r>
    <d v="2024-07-10T22:16:45"/>
    <s v="20.833333333333343"/>
    <s v="13.000285781987682"/>
    <s v="28.666380884679004"/>
    <n v="2256"/>
    <x v="205"/>
    <s v="416.66666666666686"/>
    <x v="251"/>
  </r>
  <r>
    <d v="2024-07-10T22:28:49"/>
    <n v="0"/>
    <n v="-39.199279690800999"/>
    <s v="39.19927969080108"/>
    <n v="2278"/>
    <x v="207"/>
    <n v="0"/>
    <x v="251"/>
  </r>
  <r>
    <d v="2024-07-10T23:19:19"/>
    <s v="26.562500000000025"/>
    <s v="14.70170645110946"/>
    <s v="38.42329354889059"/>
    <n v="2256"/>
    <x v="213"/>
    <s v="664.0625000000006"/>
    <x v="251"/>
  </r>
  <r>
    <d v="2024-07-10T23:19:21"/>
    <n v="0"/>
    <n v="-39.199279690800999"/>
    <s v="39.19927969080108"/>
    <n v="2180"/>
    <x v="205"/>
    <n v="0"/>
    <x v="251"/>
  </r>
  <r>
    <d v="2024-07-10T23:29:36"/>
    <s v="22.142857142857167"/>
    <s v="7.934670035297817"/>
    <s v="36.35104425041652"/>
    <n v="2180"/>
    <x v="83"/>
    <s v="442.85714285714334"/>
    <x v="251"/>
  </r>
  <r>
    <d v="2024-07-10T23:59:59"/>
    <s v="71.43825185403257"/>
    <s v="37.65692674155807"/>
    <s v="105.21957696650708"/>
    <n v="2294"/>
    <x v="106"/>
    <n v="5000.6776297822798"/>
    <x v="251"/>
  </r>
  <r>
    <d v="2024-07-11T00:25:56"/>
    <s v="22.421524663677147"/>
    <s v="5.464301029723622"/>
    <s v="39.37874829763067"/>
    <n v="2293"/>
    <x v="142"/>
    <s v="448.43049327354294"/>
    <x v="252"/>
  </r>
  <r>
    <d v="2024-07-11T00:34:56"/>
    <s v="23.77101614180932"/>
    <s v="4.933266040026879"/>
    <s v="42.60876624359176"/>
    <n v="2226"/>
    <x v="216"/>
    <s v="475.4203228361864"/>
    <x v="252"/>
  </r>
  <r>
    <d v="2024-07-11T00:57:13"/>
    <s v="21.86651723604902"/>
    <s v="3.531905622433026"/>
    <s v="40.20112884966501"/>
    <n v="2235"/>
    <x v="109"/>
    <s v="21.86651723604902"/>
    <x v="252"/>
  </r>
  <r>
    <d v="2024-07-11T00:58:12"/>
    <s v="21.99096792612099"/>
    <s v="5.911894051646129"/>
    <s v="38.07004180059585"/>
    <n v="2311"/>
    <x v="188"/>
    <s v="439.8193585224198"/>
    <x v="252"/>
  </r>
  <r>
    <d v="2024-07-11T00:58:51"/>
    <s v="21.43942963119634"/>
    <s v="8.871713431912113"/>
    <s v="34.00714583048057"/>
    <n v="2180"/>
    <x v="187"/>
    <s v="428.7885926239268"/>
    <x v="252"/>
  </r>
  <r>
    <d v="2024-07-11T01:07:57"/>
    <s v="21.285716452304047"/>
    <s v="8.302223294800033"/>
    <s v="34.26920960980806"/>
    <n v="2226"/>
    <x v="196"/>
    <s v="425.71432904608093"/>
    <x v="252"/>
  </r>
  <r>
    <d v="2024-07-11T01:30:04"/>
    <s v="23.421052631578974"/>
    <s v="5.561355656556419"/>
    <s v="41.28074960660153"/>
    <n v="2295"/>
    <x v="155"/>
    <s v="468.42105263157947"/>
    <x v="252"/>
  </r>
  <r>
    <d v="2024-07-11T01:50:40"/>
    <s v="26.500000000000004"/>
    <s v="12.956379409916106"/>
    <s v="40.043620590083904"/>
    <n v="2311"/>
    <x v="206"/>
    <s v="662.5000000000001"/>
    <x v="252"/>
  </r>
  <r>
    <d v="2024-07-11T01:58:19"/>
    <s v="21.279185270097603"/>
    <s v="10.479311675567004"/>
    <n v="32.079058864628202"/>
    <n v="2311"/>
    <x v="136"/>
    <s v="425.58370540195205"/>
    <x v="252"/>
  </r>
  <r>
    <d v="2024-07-11T02:00:23"/>
    <n v="0"/>
    <n v="-97.998199227002701"/>
    <n v="97.998199227002701"/>
    <n v="2311"/>
    <x v="195"/>
    <n v="0"/>
    <x v="252"/>
  </r>
  <r>
    <d v="2024-07-11T02:04:56"/>
    <s v="21.671309192200496"/>
    <s v="10.435855750349909"/>
    <s v="32.906762634051084"/>
    <n v="2180"/>
    <x v="129"/>
    <s v="433.4261838440099"/>
    <x v="252"/>
  </r>
  <r>
    <d v="2024-07-11T02:22:32"/>
    <s v="43.54106821184604"/>
    <s v="20.18201193370059"/>
    <s v="66.90012448999148"/>
    <n v="2235"/>
    <x v="139"/>
    <s v="1741.6427284738415"/>
    <x v="252"/>
  </r>
  <r>
    <d v="2024-07-11T02:51:59"/>
    <s v="62.09523809523796"/>
    <s v="38.560860400935425"/>
    <n v="85.629615789540495"/>
    <n v="2294"/>
    <x v="190"/>
    <s v="3725.7142857142776"/>
    <x v="252"/>
  </r>
  <r>
    <d v="2024-07-11T03:10:43"/>
    <s v="22.534945805382144"/>
    <s v="8.664259578800758"/>
    <s v="36.40563203196353"/>
    <n v="2226"/>
    <x v="80"/>
    <s v="450.69891610764284"/>
    <x v="252"/>
  </r>
  <r>
    <d v="2024-07-11T04:28:52"/>
    <s v="20.810810810810807"/>
    <s v="13.079801992014426"/>
    <s v="28.54181962960719"/>
    <n v="2295"/>
    <x v="176"/>
    <s v="416.21621621621614"/>
    <x v="252"/>
  </r>
  <r>
    <d v="2024-07-11T08:40:21"/>
    <s v="51.53247009980638"/>
    <s v="13.898052333375439"/>
    <s v="89.16688786623732"/>
    <n v="2230"/>
    <x v="178"/>
    <s v="2318.9611544912873"/>
    <x v="252"/>
  </r>
  <r>
    <d v="2024-07-11T09:10:53"/>
    <s v="41.19317552137022"/>
    <s v="20.675585694004305"/>
    <s v="61.71076534873614"/>
    <n v="2295"/>
    <x v="174"/>
    <s v="1647.7270208548089"/>
    <x v="252"/>
  </r>
  <r>
    <d v="2024-07-11T09:46:38"/>
    <s v="20.838323353293404"/>
    <s v="11.887895034206297"/>
    <s v="29.788751672380513"/>
    <n v="2294"/>
    <x v="80"/>
    <s v="416.7664670658681"/>
    <x v="252"/>
  </r>
  <r>
    <d v="2024-07-11T09:50:59"/>
    <s v="13.515102134610974"/>
    <s v="0.43085128242753257"/>
    <s v="26.599352986794415"/>
    <n v="2311"/>
    <x v="102"/>
    <s v="135.15102134610973"/>
    <x v="252"/>
  </r>
  <r>
    <d v="2024-07-11T10:11:52"/>
    <s v="21.700404858299624"/>
    <s v="8.219178659683692"/>
    <s v="35.181631056915556"/>
    <n v="2226"/>
    <x v="187"/>
    <s v="434.00809716599247"/>
    <x v="252"/>
  </r>
  <r>
    <d v="2024-07-11T10:43:28"/>
    <s v="40.287769784172646"/>
    <s v="12.488309063005989"/>
    <n v="68.087230505339306"/>
    <n v="2295"/>
    <x v="180"/>
    <s v="1410.0719424460426"/>
    <x v="252"/>
  </r>
  <r>
    <d v="2024-07-11T10:58:20"/>
    <s v="22.812499999999996"/>
    <s v="9.185485684148805"/>
    <s v="36.439514315851184"/>
    <n v="2299"/>
    <x v="176"/>
    <s v="456.24999999999994"/>
    <x v="252"/>
  </r>
  <r>
    <d v="2024-07-11T10:59:53"/>
    <s v="30.671641791044784"/>
    <s v="21.972812211837567"/>
    <s v="39.370471370252005"/>
    <n v="2311"/>
    <x v="217"/>
    <s v="920.1492537313435"/>
    <x v="252"/>
  </r>
  <r>
    <d v="2024-07-11T11:32:14"/>
    <n v="20.75"/>
    <s v="13.302781611650467"/>
    <s v="28.197218388349533"/>
    <n v="2299"/>
    <x v="135"/>
    <n v="415"/>
    <x v="252"/>
  </r>
  <r>
    <d v="2024-07-11T11:48:20"/>
    <n v="0"/>
    <n v="-156.797118763204"/>
    <s v="156.7971187632043"/>
    <n v="2234"/>
    <x v="116"/>
    <n v="0"/>
    <x v="252"/>
  </r>
  <r>
    <d v="2024-07-11T12:00:05"/>
    <s v="13.507588532883702"/>
    <n v="-0.54967145139448603"/>
    <s v="27.56484851716189"/>
    <n v="2278"/>
    <x v="102"/>
    <s v="135.07588532883702"/>
    <x v="252"/>
  </r>
  <r>
    <d v="2024-07-11T12:09:05"/>
    <s v="25.55555555555555"/>
    <n v="-8.5314321335337304"/>
    <s v="59.642543244644834"/>
    <n v="2225"/>
    <x v="216"/>
    <n v="511.11111111111097"/>
    <x v="252"/>
  </r>
  <r>
    <d v="2024-07-11T12:13:50"/>
    <n v="0"/>
    <n v="-48.999099613501301"/>
    <s v="48.99909961350135"/>
    <n v="2234"/>
    <x v="213"/>
    <n v="0"/>
    <x v="252"/>
  </r>
  <r>
    <d v="2024-07-11T12:43:28"/>
    <s v="22.382978723404253"/>
    <n v="8.2231710908346596"/>
    <s v="36.542786355973846"/>
    <n v="2311"/>
    <x v="154"/>
    <s v="447.65957446808505"/>
    <x v="252"/>
  </r>
  <r>
    <d v="2024-07-11T12:46:15"/>
    <s v="20.95260080065652"/>
    <s v="4.675629281496942"/>
    <n v="37.2295723198161"/>
    <n v="2229"/>
    <x v="216"/>
    <s v="419.05201601313036"/>
    <x v="252"/>
  </r>
  <r>
    <d v="2024-07-11T12:51:44"/>
    <n v="0"/>
    <n v="-48.999099613501301"/>
    <s v="48.99909961350135"/>
    <n v="2278"/>
    <x v="214"/>
    <n v="0"/>
    <x v="252"/>
  </r>
  <r>
    <d v="2024-07-11T12:54:12"/>
    <n v="0"/>
    <n v="-39.199279690800999"/>
    <s v="39.19927969080108"/>
    <n v="2180"/>
    <x v="141"/>
    <n v="0"/>
    <x v="252"/>
  </r>
  <r>
    <d v="2024-07-11T13:01:40"/>
    <s v="37.57352941176474"/>
    <s v="19.669016956223828"/>
    <s v="55.47804186730565"/>
    <n v="2311"/>
    <x v="168"/>
    <s v="1315.0735294117658"/>
    <x v="252"/>
  </r>
  <r>
    <d v="2024-07-11T13:04:39"/>
    <s v="23.551020408163154"/>
    <s v="1.1827390311125008"/>
    <s v="45.919301785213804"/>
    <n v="2229"/>
    <x v="187"/>
    <s v="471.0204081632631"/>
    <x v="252"/>
  </r>
  <r>
    <d v="2024-07-11T13:09:32"/>
    <s v="22.26415094339623"/>
    <s v="7.695542203489296"/>
    <s v="36.832759683303166"/>
    <n v="2180"/>
    <x v="216"/>
    <s v="445.2830188679246"/>
    <x v="252"/>
  </r>
  <r>
    <d v="2024-07-11T13:18:53"/>
    <s v="37.89655172413778"/>
    <s v="17.884401267882563"/>
    <s v="57.90870218039299"/>
    <n v="2296"/>
    <x v="180"/>
    <s v="1326.3793103448222"/>
    <x v="252"/>
  </r>
  <r>
    <d v="2024-07-11T13:22:56"/>
    <n v="25"/>
    <s v="13.450758930101957"/>
    <s v="36.549241069898045"/>
    <n v="2280"/>
    <x v="206"/>
    <n v="625"/>
    <x v="252"/>
  </r>
  <r>
    <d v="2024-07-11T13:33:58"/>
    <n v="20"/>
    <s v="14.282274296350764"/>
    <s v="25.717725703649236"/>
    <n v="2256"/>
    <x v="207"/>
    <n v="400"/>
    <x v="252"/>
  </r>
  <r>
    <d v="2024-07-11T13:49:42"/>
    <s v="16.01678868677974"/>
    <s v="4.558237508070464"/>
    <s v="27.47533986548902"/>
    <n v="2280"/>
    <x v="102"/>
    <s v="160.1678868677974"/>
    <x v="252"/>
  </r>
  <r>
    <d v="2024-07-11T13:52:59"/>
    <s v="22.372881355932222"/>
    <s v="6.098604486931173"/>
    <s v="38.64715822493327"/>
    <n v="2225"/>
    <x v="187"/>
    <s v="447.45762711864444"/>
    <x v="252"/>
  </r>
  <r>
    <d v="2024-07-11T14:01:41"/>
    <n v="23.0508474576271"/>
    <s v="5.649289476624979"/>
    <s v="40.45240543862922"/>
    <n v="2229"/>
    <x v="83"/>
    <n v="461.016949152542"/>
    <x v="252"/>
  </r>
  <r>
    <d v="2024-07-11T14:13:21"/>
    <s v="26.15405450200928"/>
    <s v="0.7289765955804093"/>
    <s v="51.579132408438156"/>
    <n v="2225"/>
    <x v="154"/>
    <s v="523.0810900401856"/>
    <x v="252"/>
  </r>
  <r>
    <d v="2024-07-11T14:23:13"/>
    <s v="11.881067961165108"/>
    <s v="2.6737463709396785"/>
    <s v="21.088389551390538"/>
    <n v="2234"/>
    <x v="102"/>
    <s v="118.81067961165108"/>
    <x v="252"/>
  </r>
  <r>
    <d v="2024-07-11T14:59:31"/>
    <n v="0"/>
    <n v="-48.999099613501301"/>
    <s v="48.99909961350135"/>
    <n v="2280"/>
    <x v="214"/>
    <n v="0"/>
    <x v="252"/>
  </r>
  <r>
    <d v="2024-07-11T15:16:10"/>
    <s v="20.78431372549019"/>
    <s v="13.175429983962545"/>
    <s v="28.393197467017835"/>
    <n v="2280"/>
    <x v="154"/>
    <s v="415.6862745098038"/>
    <x v="252"/>
  </r>
  <r>
    <d v="2024-07-11T15:44:12"/>
    <n v="40"/>
    <s v="9.683571773828302"/>
    <n v="70.316428226171695"/>
    <n v="2235"/>
    <x v="138"/>
    <n v="40"/>
    <x v="252"/>
  </r>
  <r>
    <d v="2024-07-11T15:47:40"/>
    <n v="33.075870145415898"/>
    <s v="13.628213166724965"/>
    <s v="52.523527124106835"/>
    <n v="2311"/>
    <x v="26"/>
    <n v="992.27610436247699"/>
    <x v="252"/>
  </r>
  <r>
    <d v="2024-07-11T15:52:21"/>
    <s v="44.59437057150262"/>
    <s v="29.080834450400182"/>
    <s v="60.10790669260506"/>
    <n v="2226"/>
    <x v="107"/>
    <s v="1783.774822860105"/>
    <x v="252"/>
  </r>
  <r>
    <d v="2024-07-11T16:24:46"/>
    <s v="23.57429944593104"/>
    <s v="13.01765084951733"/>
    <s v="34.13094804234475"/>
    <n v="2280"/>
    <x v="136"/>
    <s v="471.4859889186208"/>
    <x v="252"/>
  </r>
  <r>
    <d v="2024-07-11T17:04:47"/>
    <s v="20.000000000000004"/>
    <s v="4.0638555626359345"/>
    <s v="35.93614443736407"/>
    <n v="2228"/>
    <x v="187"/>
    <s v="400.00000000000006"/>
    <x v="252"/>
  </r>
  <r>
    <d v="2024-07-11T17:22:03"/>
    <s v="40.96385542168675"/>
    <s v="28.941557186364246"/>
    <s v="52.986153657009254"/>
    <n v="2180"/>
    <x v="107"/>
    <s v="1638.5542168674701"/>
    <x v="252"/>
  </r>
  <r>
    <d v="2024-07-11T19:04:30"/>
    <n v="0"/>
    <n v="-39.199279690800999"/>
    <s v="39.19927969080108"/>
    <n v="2181"/>
    <x v="136"/>
    <n v="0"/>
    <x v="252"/>
  </r>
  <r>
    <d v="2024-07-11T19:40:06"/>
    <s v="37.401960784313765"/>
    <s v="15.371893448520701"/>
    <s v="59.43202812010683"/>
    <n v="2293"/>
    <x v="60"/>
    <s v="1309.0686274509817"/>
    <x v="252"/>
  </r>
  <r>
    <d v="2024-07-11T19:50:33"/>
    <s v="38.309692671394785"/>
    <s v="16.13063884522703"/>
    <s v="60.488746497562545"/>
    <n v="2294"/>
    <x v="180"/>
    <s v="1340.8392434988175"/>
    <x v="252"/>
  </r>
  <r>
    <d v="2024-07-11T20:39:29"/>
    <s v="12.011171739223057"/>
    <n v="-1.71760627223203"/>
    <s v="25.739949750678154"/>
    <n v="2256"/>
    <x v="102"/>
    <s v="120.11171739223057"/>
    <x v="252"/>
  </r>
  <r>
    <d v="2024-07-11T21:07:26"/>
    <s v="38.977272727272734"/>
    <s v="12.749785956205312"/>
    <s v="65.20475949834015"/>
    <n v="2311"/>
    <x v="211"/>
    <s v="1364.2045454545457"/>
    <x v="252"/>
  </r>
  <r>
    <d v="2024-07-11T21:34:31"/>
    <s v="14.601912745239378"/>
    <s v="3.914778119786364"/>
    <s v="25.289047370692394"/>
    <n v="2180"/>
    <x v="76"/>
    <s v="146.01912745239378"/>
    <x v="252"/>
  </r>
  <r>
    <d v="2024-07-11T22:16:45"/>
    <s v="20.833333333333343"/>
    <s v="13.000285781987682"/>
    <s v="28.666380884679004"/>
    <n v="2256"/>
    <x v="205"/>
    <s v="416.66666666666686"/>
    <x v="252"/>
  </r>
  <r>
    <d v="2024-07-11T23:19:21"/>
    <n v="0"/>
    <n v="-39.199279690800999"/>
    <s v="39.19927969080108"/>
    <n v="2180"/>
    <x v="205"/>
    <n v="0"/>
    <x v="252"/>
  </r>
  <r>
    <d v="2024-07-11T23:29:36"/>
    <s v="22.142857142857167"/>
    <s v="7.934670035297817"/>
    <s v="36.35104425041652"/>
    <n v="2180"/>
    <x v="83"/>
    <s v="442.85714285714334"/>
    <x v="252"/>
  </r>
  <r>
    <d v="2024-07-11T23:54:53"/>
    <s v="42.222222222222214"/>
    <s v="24.264136598521983"/>
    <s v="60.18030784592244"/>
    <n v="2235"/>
    <x v="137"/>
    <s v="1688.8888888888887"/>
    <x v="252"/>
  </r>
  <r>
    <d v="2024-07-11T23:59:59"/>
    <s v="71.32360091895376"/>
    <s v="37.53942572815917"/>
    <s v="105.10777610974834"/>
    <n v="2294"/>
    <x v="106"/>
    <s v="4992.652064326763"/>
    <x v="252"/>
  </r>
  <r>
    <d v="2024-07-12T00:25:56"/>
    <s v="22.421524663677147"/>
    <s v="5.464301029723622"/>
    <s v="39.37874829763067"/>
    <n v="2293"/>
    <x v="142"/>
    <s v="448.43049327354294"/>
    <x v="253"/>
  </r>
  <r>
    <d v="2024-07-12T00:34:56"/>
    <s v="23.77101614180932"/>
    <s v="4.933266040026879"/>
    <s v="42.60876624359176"/>
    <n v="2226"/>
    <x v="216"/>
    <s v="475.4203228361864"/>
    <x v="253"/>
  </r>
  <r>
    <d v="2024-07-12T00:57:13"/>
    <s v="22.316635649283683"/>
    <s v="3.4564298560476914"/>
    <s v="41.176841442519674"/>
    <n v="2235"/>
    <x v="109"/>
    <s v="22.316635649283683"/>
    <x v="253"/>
  </r>
  <r>
    <d v="2024-07-12T00:58:12"/>
    <s v="22.001390237493773"/>
    <s v="5.922316363018911"/>
    <s v="38.08046411196864"/>
    <n v="2311"/>
    <x v="188"/>
    <s v="440.0278047498755"/>
    <x v="253"/>
  </r>
  <r>
    <d v="2024-07-12T00:58:51"/>
    <s v="21.45546102022616"/>
    <s v="8.887744820941933"/>
    <s v="34.02317721951039"/>
    <n v="2180"/>
    <x v="187"/>
    <s v="429.10922040452317"/>
    <x v="253"/>
  </r>
  <r>
    <d v="2024-07-12T01:07:57"/>
    <s v="21.532244770930465"/>
    <s v="8.312232124621774"/>
    <s v="34.75225741723916"/>
    <n v="2226"/>
    <x v="196"/>
    <s v="430.6448954186093"/>
    <x v="253"/>
  </r>
  <r>
    <d v="2024-07-12T01:16:31"/>
    <n v="40"/>
    <s v="25.18396282057539"/>
    <s v="54.81603717942461"/>
    <n v="2256"/>
    <x v="218"/>
    <n v="1600"/>
    <x v="253"/>
  </r>
  <r>
    <d v="2024-07-12T01:18:37"/>
    <n v="0"/>
    <n v="-78.398559381602098"/>
    <s v="78.39855938160215"/>
    <n v="2311"/>
    <x v="212"/>
    <n v="0"/>
    <x v="253"/>
  </r>
  <r>
    <d v="2024-07-12T01:30:04"/>
    <s v="23.421052631578974"/>
    <s v="5.561355656556419"/>
    <s v="41.28074960660153"/>
    <n v="2295"/>
    <x v="155"/>
    <s v="468.42105263157947"/>
    <x v="253"/>
  </r>
  <r>
    <d v="2024-07-12T01:46:19"/>
    <s v="14.022830866734083"/>
    <n v="-2.6983959487047802"/>
    <s v="30.744057682172947"/>
    <n v="2226"/>
    <x v="76"/>
    <s v="140.22830866734083"/>
    <x v="253"/>
  </r>
  <r>
    <d v="2024-07-12T01:50:40"/>
    <s v="26.500000000000004"/>
    <s v="12.956379409916106"/>
    <s v="40.043620590083904"/>
    <n v="2311"/>
    <x v="206"/>
    <s v="662.5000000000001"/>
    <x v="253"/>
  </r>
  <r>
    <d v="2024-07-12T01:58:19"/>
    <s v="21.28075530861575"/>
    <s v="10.48088171408515"/>
    <s v="32.08062890314635"/>
    <n v="2311"/>
    <x v="136"/>
    <n v="425.615106172315"/>
    <x v="253"/>
  </r>
  <r>
    <d v="2024-07-12T02:00:23"/>
    <n v="0"/>
    <n v="-97.998199227002701"/>
    <n v="97.998199227002701"/>
    <n v="2311"/>
    <x v="195"/>
    <n v="0"/>
    <x v="253"/>
  </r>
  <r>
    <d v="2024-07-12T02:04:56"/>
    <s v="21.671309192200496"/>
    <s v="10.435855750349909"/>
    <s v="32.906762634051084"/>
    <n v="2180"/>
    <x v="129"/>
    <s v="433.4261838440099"/>
    <x v="253"/>
  </r>
  <r>
    <d v="2024-07-12T02:22:32"/>
    <s v="43.54106821184604"/>
    <s v="20.18201193370059"/>
    <s v="66.90012448999148"/>
    <n v="2235"/>
    <x v="139"/>
    <s v="1741.6427284738415"/>
    <x v="253"/>
  </r>
  <r>
    <d v="2024-07-12T02:51:59"/>
    <s v="62.09523809523796"/>
    <s v="38.560860400935425"/>
    <n v="85.629615789540495"/>
    <n v="2294"/>
    <x v="190"/>
    <s v="3725.7142857142776"/>
    <x v="253"/>
  </r>
  <r>
    <d v="2024-07-12T03:10:43"/>
    <s v="22.534945805382144"/>
    <s v="8.664259578800758"/>
    <s v="36.40563203196353"/>
    <n v="2226"/>
    <x v="80"/>
    <s v="450.69891610764284"/>
    <x v="253"/>
  </r>
  <r>
    <d v="2024-07-12T04:28:52"/>
    <s v="20.810810810810807"/>
    <s v="13.079801992014426"/>
    <s v="28.54181962960719"/>
    <n v="2295"/>
    <x v="176"/>
    <s v="416.21621621621614"/>
    <x v="253"/>
  </r>
  <r>
    <d v="2024-07-12T06:41:59"/>
    <s v="37.56387762901048"/>
    <n v="8.3112631548195992"/>
    <s v="66.81649210320136"/>
    <n v="2256"/>
    <x v="168"/>
    <s v="1314.7357170153666"/>
    <x v="253"/>
  </r>
  <r>
    <d v="2024-07-12T08:40:21"/>
    <s v="51.53247009980638"/>
    <s v="13.898052333375439"/>
    <s v="89.16688786623732"/>
    <n v="2230"/>
    <x v="178"/>
    <s v="2318.9611544912873"/>
    <x v="253"/>
  </r>
  <r>
    <d v="2024-07-12T09:10:53"/>
    <s v="41.177065025793986"/>
    <s v="20.65670048751452"/>
    <s v="61.69742956407345"/>
    <n v="2295"/>
    <x v="174"/>
    <s v="1647.0826010317594"/>
    <x v="253"/>
  </r>
  <r>
    <d v="2024-07-12T09:19:31"/>
    <s v="72.36191976194726"/>
    <s v="30.78573862621407"/>
    <s v="113.93810089768046"/>
    <n v="2299"/>
    <x v="178"/>
    <s v="3256.2863892876267"/>
    <x v="253"/>
  </r>
  <r>
    <d v="2024-07-12T09:46:38"/>
    <s v="20.838323353293404"/>
    <s v="11.887895034206297"/>
    <s v="29.788751672380513"/>
    <n v="2294"/>
    <x v="80"/>
    <s v="416.7664670658681"/>
    <x v="253"/>
  </r>
  <r>
    <d v="2024-07-12T09:50:59"/>
    <s v="13.515102134610974"/>
    <s v="0.43085128242753257"/>
    <s v="26.599352986794415"/>
    <n v="2311"/>
    <x v="102"/>
    <s v="135.15102134610973"/>
    <x v="253"/>
  </r>
  <r>
    <d v="2024-07-12T10:30:23"/>
    <s v="72.32558139534883"/>
    <s v="47.73741576566053"/>
    <s v="96.91374702503714"/>
    <n v="2297"/>
    <x v="106"/>
    <s v="5062.790697674418"/>
    <x v="253"/>
  </r>
  <r>
    <d v="2024-07-12T10:43:28"/>
    <s v="40.287769784172646"/>
    <s v="12.488309063005989"/>
    <n v="68.087230505339306"/>
    <n v="2295"/>
    <x v="180"/>
    <s v="1410.0719424460426"/>
    <x v="253"/>
  </r>
  <r>
    <d v="2024-07-12T10:58:20"/>
    <s v="22.812499999999996"/>
    <s v="9.185485684148805"/>
    <s v="36.439514315851184"/>
    <n v="2299"/>
    <x v="176"/>
    <s v="456.24999999999994"/>
    <x v="253"/>
  </r>
  <r>
    <d v="2024-07-12T10:59:53"/>
    <s v="30.671641791044784"/>
    <s v="21.972812211837567"/>
    <s v="39.370471370252005"/>
    <n v="2311"/>
    <x v="217"/>
    <s v="920.1492537313435"/>
    <x v="253"/>
  </r>
  <r>
    <d v="2024-07-12T11:32:14"/>
    <n v="20.75"/>
    <s v="13.302781611650467"/>
    <s v="28.197218388349533"/>
    <n v="2299"/>
    <x v="135"/>
    <n v="415"/>
    <x v="253"/>
  </r>
  <r>
    <d v="2024-07-12T11:48:20"/>
    <n v="0"/>
    <n v="-156.797118763204"/>
    <s v="156.7971187632043"/>
    <n v="2234"/>
    <x v="116"/>
    <n v="0"/>
    <x v="253"/>
  </r>
  <r>
    <d v="2024-07-12T11:55:02"/>
    <s v="30.989010989011007"/>
    <s v="20.49044658322636"/>
    <s v="41.487575394795655"/>
    <n v="2256"/>
    <x v="217"/>
    <s v="929.6703296703301"/>
    <x v="253"/>
  </r>
  <r>
    <d v="2024-07-12T12:00:05"/>
    <s v="13.507588532883702"/>
    <n v="-0.54967145139448603"/>
    <s v="27.56484851716189"/>
    <n v="2278"/>
    <x v="102"/>
    <s v="135.07588532883702"/>
    <x v="253"/>
  </r>
  <r>
    <d v="2024-07-12T12:00:44"/>
    <s v="21.69014084507044"/>
    <s v="10.786989475607745"/>
    <s v="32.593292214533136"/>
    <n v="2298"/>
    <x v="128"/>
    <s v="433.80281690140885"/>
    <x v="253"/>
  </r>
  <r>
    <d v="2024-07-12T12:09:05"/>
    <s v="25.55555555555555"/>
    <n v="-8.5314321335337304"/>
    <s v="59.642543244644834"/>
    <n v="2225"/>
    <x v="216"/>
    <n v="511.11111111111097"/>
    <x v="253"/>
  </r>
  <r>
    <d v="2024-07-12T12:43:28"/>
    <s v="22.382978723404253"/>
    <n v="8.2231710908346596"/>
    <s v="36.542786355973846"/>
    <n v="2311"/>
    <x v="154"/>
    <s v="447.65957446808505"/>
    <x v="253"/>
  </r>
  <r>
    <d v="2024-07-12T12:46:15"/>
    <s v="20.265748098410022"/>
    <s v="3.986015907986122"/>
    <s v="36.54548028883392"/>
    <n v="2229"/>
    <x v="216"/>
    <s v="405.31496196820046"/>
    <x v="253"/>
  </r>
  <r>
    <d v="2024-07-12T12:51:44"/>
    <n v="0"/>
    <n v="-48.999099613501301"/>
    <s v="48.99909961350135"/>
    <n v="2278"/>
    <x v="214"/>
    <n v="0"/>
    <x v="253"/>
  </r>
  <r>
    <d v="2024-07-12T12:54:12"/>
    <n v="0"/>
    <n v="-39.199279690800999"/>
    <s v="39.19927969080108"/>
    <n v="2180"/>
    <x v="141"/>
    <n v="0"/>
    <x v="253"/>
  </r>
  <r>
    <d v="2024-07-12T13:01:40"/>
    <s v="37.57352941176474"/>
    <s v="19.669016956223828"/>
    <s v="55.47804186730565"/>
    <n v="2311"/>
    <x v="168"/>
    <s v="1315.0735294117658"/>
    <x v="253"/>
  </r>
  <r>
    <d v="2024-07-12T13:04:39"/>
    <s v="23.551020408163154"/>
    <s v="1.1827390311125008"/>
    <s v="45.919301785213804"/>
    <n v="2229"/>
    <x v="187"/>
    <s v="471.0204081632631"/>
    <x v="253"/>
  </r>
  <r>
    <d v="2024-07-12T13:09:32"/>
    <s v="22.26415094339623"/>
    <s v="7.695542203489296"/>
    <s v="36.832759683303166"/>
    <n v="2180"/>
    <x v="216"/>
    <s v="445.2830188679246"/>
    <x v="253"/>
  </r>
  <r>
    <d v="2024-07-12T13:10:55"/>
    <s v="26.76727364873967"/>
    <s v="13.855354504262678"/>
    <s v="39.679192793216664"/>
    <n v="2280"/>
    <x v="200"/>
    <s v="535.3454729747934"/>
    <x v="253"/>
  </r>
  <r>
    <d v="2024-07-12T13:18:53"/>
    <s v="37.89655172413778"/>
    <s v="17.884401267882563"/>
    <s v="57.90870218039299"/>
    <n v="2296"/>
    <x v="180"/>
    <s v="1326.3793103448222"/>
    <x v="253"/>
  </r>
  <r>
    <d v="2024-07-12T13:22:56"/>
    <n v="25"/>
    <s v="13.450758930101957"/>
    <s v="36.549241069898045"/>
    <n v="2280"/>
    <x v="206"/>
    <n v="625"/>
    <x v="253"/>
  </r>
  <r>
    <d v="2024-07-12T13:33:58"/>
    <n v="20"/>
    <s v="14.282274296350764"/>
    <s v="25.717725703649236"/>
    <n v="2256"/>
    <x v="207"/>
    <n v="400"/>
    <x v="253"/>
  </r>
  <r>
    <d v="2024-07-12T13:49:42"/>
    <s v="15.501045205065065"/>
    <s v="4.034788049894786"/>
    <s v="26.967302360235344"/>
    <n v="2280"/>
    <x v="102"/>
    <s v="155.01045205065066"/>
    <x v="253"/>
  </r>
  <r>
    <d v="2024-07-12T13:52:59"/>
    <s v="22.372881355932222"/>
    <s v="6.098604486931173"/>
    <s v="38.64715822493327"/>
    <n v="2225"/>
    <x v="187"/>
    <s v="447.45762711864444"/>
    <x v="253"/>
  </r>
  <r>
    <d v="2024-07-12T14:01:41"/>
    <n v="23.0508474576271"/>
    <s v="5.649289476624979"/>
    <s v="40.45240543862922"/>
    <n v="2229"/>
    <x v="83"/>
    <n v="461.016949152542"/>
    <x v="253"/>
  </r>
  <r>
    <d v="2024-07-12T14:13:21"/>
    <s v="26.15405450200928"/>
    <s v="0.7289765955804093"/>
    <s v="51.579132408438156"/>
    <n v="2225"/>
    <x v="154"/>
    <s v="523.0810900401856"/>
    <x v="253"/>
  </r>
  <r>
    <d v="2024-07-12T14:23:13"/>
    <s v="11.881067961165108"/>
    <s v="2.6737463709396785"/>
    <s v="21.088389551390538"/>
    <n v="2234"/>
    <x v="102"/>
    <s v="118.81067961165108"/>
    <x v="253"/>
  </r>
  <r>
    <d v="2024-07-12T14:59:31"/>
    <n v="0"/>
    <n v="-48.999099613501301"/>
    <s v="48.99909961350135"/>
    <n v="2280"/>
    <x v="214"/>
    <n v="0"/>
    <x v="253"/>
  </r>
  <r>
    <d v="2024-07-12T15:16:10"/>
    <s v="20.78431372549019"/>
    <s v="13.175429983962545"/>
    <s v="28.393197467017835"/>
    <n v="2280"/>
    <x v="154"/>
    <s v="415.6862745098038"/>
    <x v="253"/>
  </r>
  <r>
    <d v="2024-07-12T15:40:07"/>
    <s v="21.155015197568357"/>
    <s v="11.513694607866523"/>
    <s v="30.79633578727019"/>
    <n v="2234"/>
    <x v="136"/>
    <s v="423.10030395136715"/>
    <x v="253"/>
  </r>
  <r>
    <d v="2024-07-12T15:44:12"/>
    <n v="40"/>
    <s v="8.310699153511525"/>
    <s v="71.68930084648848"/>
    <n v="2235"/>
    <x v="138"/>
    <n v="40"/>
    <x v="253"/>
  </r>
  <r>
    <d v="2024-07-12T15:47:40"/>
    <n v="33.075870145415898"/>
    <s v="13.628213166724965"/>
    <s v="52.523527124106835"/>
    <n v="2311"/>
    <x v="26"/>
    <n v="992.27610436247699"/>
    <x v="253"/>
  </r>
  <r>
    <d v="2024-07-12T15:52:21"/>
    <s v="43.32578570563481"/>
    <s v="27.74182516008903"/>
    <s v="58.909746251180586"/>
    <n v="2226"/>
    <x v="107"/>
    <s v="1733.0314282253923"/>
    <x v="253"/>
  </r>
  <r>
    <d v="2024-07-12T16:24:46"/>
    <s v="19.003060190120536"/>
    <n v="8.3722921085235296"/>
    <s v="29.63382827171754"/>
    <n v="2280"/>
    <x v="136"/>
    <s v="380.0612038024107"/>
    <x v="253"/>
  </r>
  <r>
    <d v="2024-07-12T16:29:00"/>
    <s v="96.66454540356781"/>
    <s v="53.90940997702736"/>
    <s v="139.41968083010826"/>
    <n v="2292"/>
    <x v="106"/>
    <s v="6766.518178249747"/>
    <x v="253"/>
  </r>
  <r>
    <d v="2024-07-12T17:04:47"/>
    <s v="20.000000000000004"/>
    <s v="3.9246720631482432"/>
    <s v="36.075327936851764"/>
    <n v="2228"/>
    <x v="187"/>
    <s v="400.00000000000006"/>
    <x v="253"/>
  </r>
  <r>
    <d v="2024-07-12T17:22:03"/>
    <s v="40.96385542168675"/>
    <s v="28.941557186364246"/>
    <s v="52.986153657009254"/>
    <n v="2180"/>
    <x v="107"/>
    <s v="1638.5542168674701"/>
    <x v="253"/>
  </r>
  <r>
    <d v="2024-07-12T18:36:43"/>
    <s v="19.382536648702146"/>
    <s v="7.7562909971816705"/>
    <s v="31.00878230022262"/>
    <n v="2299"/>
    <x v="109"/>
    <s v="19.382536648702146"/>
    <x v="253"/>
  </r>
  <r>
    <d v="2024-07-12T19:04:30"/>
    <n v="0"/>
    <n v="-39.199279690800999"/>
    <s v="39.19927969080108"/>
    <n v="2181"/>
    <x v="136"/>
    <n v="0"/>
    <x v="253"/>
  </r>
  <r>
    <d v="2024-07-12T19:50:33"/>
    <s v="38.309692671394785"/>
    <s v="16.13063884522703"/>
    <s v="60.488746497562545"/>
    <n v="2294"/>
    <x v="180"/>
    <s v="1340.8392434988175"/>
    <x v="253"/>
  </r>
  <r>
    <d v="2024-07-12T20:39:29"/>
    <s v="11.140281534558907"/>
    <n v="-2.59344545432173"/>
    <s v="24.874008523439546"/>
    <n v="2256"/>
    <x v="102"/>
    <s v="111.40281534558908"/>
    <x v="253"/>
  </r>
  <r>
    <d v="2024-07-12T21:07:26"/>
    <s v="38.977272727272734"/>
    <s v="12.749785956205312"/>
    <s v="65.20475949834015"/>
    <n v="2311"/>
    <x v="211"/>
    <s v="1364.2045454545457"/>
    <x v="253"/>
  </r>
  <r>
    <d v="2024-07-12T21:34:31"/>
    <s v="14.62781300942659"/>
    <s v="3.9361868324907725"/>
    <s v="25.31943918636241"/>
    <n v="2180"/>
    <x v="76"/>
    <s v="146.27813009426592"/>
    <x v="253"/>
  </r>
  <r>
    <d v="2024-07-12T22:16:45"/>
    <s v="20.833333333333343"/>
    <s v="13.000285781987682"/>
    <s v="28.666380884679004"/>
    <n v="2256"/>
    <x v="205"/>
    <s v="416.66666666666686"/>
    <x v="253"/>
  </r>
  <r>
    <d v="2024-07-12T23:19:21"/>
    <n v="0"/>
    <n v="-39.199279690800999"/>
    <s v="39.19927969080108"/>
    <n v="2180"/>
    <x v="205"/>
    <n v="0"/>
    <x v="253"/>
  </r>
  <r>
    <d v="2024-07-12T23:29:36"/>
    <s v="22.142857142857167"/>
    <s v="7.934670035297817"/>
    <s v="36.35104425041652"/>
    <n v="2180"/>
    <x v="83"/>
    <s v="442.85714285714334"/>
    <x v="253"/>
  </r>
  <r>
    <d v="2024-07-12T23:47:22"/>
    <s v="20.000011086244996"/>
    <s v="19.93600042000667"/>
    <s v="20.06402175248332"/>
    <n v="2227"/>
    <x v="163"/>
    <s v="400.0002217248999"/>
    <x v="253"/>
  </r>
  <r>
    <d v="2024-07-12T23:54:53"/>
    <s v="42.222222222222214"/>
    <s v="24.264136598521983"/>
    <s v="60.18030784592244"/>
    <n v="2235"/>
    <x v="137"/>
    <s v="1688.8888888888887"/>
    <x v="253"/>
  </r>
  <r>
    <d v="2024-07-12T23:59:59"/>
    <s v="71.36495147649518"/>
    <n v="37.577926006096597"/>
    <s v="105.15197694689377"/>
    <n v="2294"/>
    <x v="106"/>
    <s v="4995.546603354663"/>
    <x v="253"/>
  </r>
  <r>
    <d v="2024-07-13T00:25:56"/>
    <s v="22.421524663677147"/>
    <s v="5.464301029723622"/>
    <s v="39.37874829763067"/>
    <n v="2293"/>
    <x v="142"/>
    <s v="448.43049327354294"/>
    <x v="254"/>
  </r>
  <r>
    <d v="2024-07-13T00:40:01"/>
    <s v="10.611781489116998"/>
    <s v="5.526055327284549"/>
    <s v="15.697507650949447"/>
    <n v="2235"/>
    <x v="30"/>
    <s v="106.11781489116999"/>
    <x v="254"/>
  </r>
  <r>
    <d v="2024-07-13T00:57:13"/>
    <s v="22.563382649949034"/>
    <s v="3.548072275890405"/>
    <s v="41.57869302400766"/>
    <n v="2235"/>
    <x v="109"/>
    <s v="22.563382649949034"/>
    <x v="254"/>
  </r>
  <r>
    <d v="2024-07-13T00:58:12"/>
    <s v="21.990967961291897"/>
    <s v="5.9118940868170355"/>
    <s v="38.07004183576676"/>
    <n v="2311"/>
    <x v="188"/>
    <s v="439.81935922583796"/>
    <x v="254"/>
  </r>
  <r>
    <d v="2024-07-13T01:07:57"/>
    <n v="21.708766929567801"/>
    <s v="8.369116432908118"/>
    <s v="35.04841742622749"/>
    <n v="2226"/>
    <x v="196"/>
    <n v="434.17533859135602"/>
    <x v="254"/>
  </r>
  <r>
    <d v="2024-07-13T01:16:31"/>
    <n v="40"/>
    <s v="25.18396282057539"/>
    <s v="54.81603717942461"/>
    <n v="2256"/>
    <x v="218"/>
    <n v="1600"/>
    <x v="254"/>
  </r>
  <r>
    <d v="2024-07-13T01:18:37"/>
    <n v="0"/>
    <n v="-78.398559381602098"/>
    <s v="78.39855938160215"/>
    <n v="2311"/>
    <x v="212"/>
    <n v="0"/>
    <x v="254"/>
  </r>
  <r>
    <d v="2024-07-13T01:18:40"/>
    <s v="17.432098765432098"/>
    <s v="4.117807354599027"/>
    <s v="30.74639017626517"/>
    <n v="2235"/>
    <x v="132"/>
    <s v="17.432098765432098"/>
    <x v="254"/>
  </r>
  <r>
    <d v="2024-07-13T01:30:04"/>
    <s v="23.421052631578974"/>
    <s v="5.561355656556419"/>
    <s v="41.28074960660153"/>
    <n v="2295"/>
    <x v="155"/>
    <s v="468.42105263157947"/>
    <x v="254"/>
  </r>
  <r>
    <d v="2024-07-13T01:46:19"/>
    <s v="12.82085242725313"/>
    <n v="-4.0325161801533804"/>
    <s v="29.674221034659645"/>
    <n v="2226"/>
    <x v="76"/>
    <s v="128.2085242725313"/>
    <x v="254"/>
  </r>
  <r>
    <d v="2024-07-13T01:50:40"/>
    <s v="26.500000000000004"/>
    <s v="12.956379409916106"/>
    <s v="40.043620590083904"/>
    <n v="2311"/>
    <x v="206"/>
    <s v="662.5000000000001"/>
    <x v="254"/>
  </r>
  <r>
    <d v="2024-07-13T01:58:19"/>
    <s v="21.280903093625668"/>
    <s v="10.481029499095069"/>
    <s v="32.08077668815626"/>
    <n v="2311"/>
    <x v="136"/>
    <s v="425.61806187251335"/>
    <x v="254"/>
  </r>
  <r>
    <d v="2024-07-13T02:00:23"/>
    <n v="0"/>
    <n v="-97.998199227002701"/>
    <n v="97.998199227002701"/>
    <n v="2311"/>
    <x v="195"/>
    <n v="0"/>
    <x v="254"/>
  </r>
  <r>
    <d v="2024-07-13T02:04:56"/>
    <s v="21.671309192200496"/>
    <s v="10.435855750349909"/>
    <s v="32.906762634051084"/>
    <n v="2180"/>
    <x v="129"/>
    <s v="433.4261838440099"/>
    <x v="254"/>
  </r>
  <r>
    <d v="2024-07-13T02:22:32"/>
    <s v="43.54106821184604"/>
    <s v="20.18201193370059"/>
    <s v="66.90012448999148"/>
    <n v="2235"/>
    <x v="139"/>
    <s v="1741.6427284738415"/>
    <x v="254"/>
  </r>
  <r>
    <d v="2024-07-13T02:51:59"/>
    <s v="62.09523809523796"/>
    <s v="38.560860400935425"/>
    <n v="85.629615789540495"/>
    <n v="2294"/>
    <x v="190"/>
    <s v="3725.7142857142776"/>
    <x v="254"/>
  </r>
  <r>
    <d v="2024-07-13T02:59:58"/>
    <s v="60.41503880996997"/>
    <s v="22.83236508743201"/>
    <s v="97.99771253250793"/>
    <n v="2293"/>
    <x v="190"/>
    <s v="3624.9023285981984"/>
    <x v="254"/>
  </r>
  <r>
    <d v="2024-07-13T03:10:43"/>
    <s v="22.534945805382144"/>
    <s v="8.664259578800758"/>
    <s v="36.40563203196353"/>
    <n v="2226"/>
    <x v="80"/>
    <s v="450.69891610764284"/>
    <x v="254"/>
  </r>
  <r>
    <d v="2024-07-13T04:02:11"/>
    <s v="64.02684563758385"/>
    <s v="34.601574513454864"/>
    <s v="93.45211676171283"/>
    <n v="2297"/>
    <x v="190"/>
    <s v="3841.610738255031"/>
    <x v="254"/>
  </r>
  <r>
    <d v="2024-07-13T04:28:52"/>
    <s v="20.810810810810807"/>
    <s v="13.079801992014426"/>
    <s v="28.54181962960719"/>
    <n v="2295"/>
    <x v="176"/>
    <s v="416.21621621621614"/>
    <x v="254"/>
  </r>
  <r>
    <d v="2024-07-13T06:41:59"/>
    <s v="37.336455767858055"/>
    <s v="8.199149794117826"/>
    <s v="66.47376174159828"/>
    <n v="2256"/>
    <x v="168"/>
    <s v="1306.775951875032"/>
    <x v="254"/>
  </r>
  <r>
    <d v="2024-07-13T08:03:05"/>
    <s v="21.833333333333343"/>
    <n v="8.4482158101438092"/>
    <s v="35.21845085652288"/>
    <n v="2311"/>
    <x v="163"/>
    <s v="436.66666666666686"/>
    <x v="254"/>
  </r>
  <r>
    <d v="2024-07-13T08:40:21"/>
    <s v="51.53247009980638"/>
    <s v="13.898052333375439"/>
    <s v="89.16688786623732"/>
    <n v="2230"/>
    <x v="178"/>
    <s v="2318.9611544912873"/>
    <x v="254"/>
  </r>
  <r>
    <d v="2024-07-13T09:10:53"/>
    <s v="41.18120887049603"/>
    <s v="20.65188598990267"/>
    <s v="61.71053175108939"/>
    <n v="2295"/>
    <x v="174"/>
    <s v="1647.248354819841"/>
    <x v="254"/>
  </r>
  <r>
    <d v="2024-07-13T09:19:31"/>
    <s v="55.78051975362088"/>
    <n v="13.7367717654814"/>
    <s v="97.82426774176037"/>
    <n v="2299"/>
    <x v="178"/>
    <s v="2510.1233889129394"/>
    <x v="254"/>
  </r>
  <r>
    <d v="2024-07-13T09:28:31"/>
    <s v="48.78947368421048"/>
    <s v="13.363835149551463"/>
    <s v="84.21511221886949"/>
    <n v="2299"/>
    <x v="44"/>
    <s v="2195.5263157894715"/>
    <x v="254"/>
  </r>
  <r>
    <d v="2024-07-13T09:46:38"/>
    <s v="20.838323353293404"/>
    <s v="11.887895034206297"/>
    <s v="29.788751672380513"/>
    <n v="2294"/>
    <x v="80"/>
    <s v="416.7664670658681"/>
    <x v="254"/>
  </r>
  <r>
    <d v="2024-07-13T09:50:59"/>
    <s v="13.012965837527062"/>
    <n v="-7.1285014656378806E-2"/>
    <s v="26.097216689710503"/>
    <n v="2311"/>
    <x v="102"/>
    <s v="130.12965837527062"/>
    <x v="254"/>
  </r>
  <r>
    <d v="2024-07-13T10:30:23"/>
    <s v="72.32558139534883"/>
    <s v="47.73741576566053"/>
    <s v="96.91374702503714"/>
    <n v="2297"/>
    <x v="106"/>
    <s v="5062.790697674418"/>
    <x v="254"/>
  </r>
  <r>
    <d v="2024-07-13T10:35:47"/>
    <n v="40"/>
    <s v="19.757681682348412"/>
    <s v="60.24231831765159"/>
    <n v="2299"/>
    <x v="139"/>
    <n v="1600"/>
    <x v="254"/>
  </r>
  <r>
    <d v="2024-07-13T10:43:28"/>
    <s v="40.287769784172646"/>
    <s v="12.488309063005989"/>
    <n v="68.087230505339306"/>
    <n v="2295"/>
    <x v="180"/>
    <s v="1410.0719424460426"/>
    <x v="254"/>
  </r>
  <r>
    <d v="2024-07-13T10:58:20"/>
    <s v="22.812499999999996"/>
    <s v="9.185485684148805"/>
    <s v="36.439514315851184"/>
    <n v="2299"/>
    <x v="176"/>
    <s v="456.24999999999994"/>
    <x v="254"/>
  </r>
  <r>
    <d v="2024-07-13T10:59:53"/>
    <s v="30.671641791044784"/>
    <s v="21.972812211837567"/>
    <s v="39.370471370252005"/>
    <n v="2311"/>
    <x v="217"/>
    <s v="920.1492537313435"/>
    <x v="254"/>
  </r>
  <r>
    <d v="2024-07-13T11:32:14"/>
    <n v="20.75"/>
    <s v="13.302781611650467"/>
    <s v="28.197218388349533"/>
    <n v="2299"/>
    <x v="135"/>
    <n v="415"/>
    <x v="254"/>
  </r>
  <r>
    <d v="2024-07-13T11:55:02"/>
    <s v="30.989010989011007"/>
    <s v="20.49044658322636"/>
    <s v="41.487575394795655"/>
    <n v="2256"/>
    <x v="217"/>
    <s v="929.6703296703301"/>
    <x v="254"/>
  </r>
  <r>
    <d v="2024-07-13T12:00:05"/>
    <s v="13.507588532883702"/>
    <n v="-0.54967145139448603"/>
    <s v="27.56484851716189"/>
    <n v="2278"/>
    <x v="102"/>
    <s v="135.07588532883702"/>
    <x v="254"/>
  </r>
  <r>
    <d v="2024-07-13T12:00:44"/>
    <s v="21.69014084507044"/>
    <s v="10.786989475607745"/>
    <s v="32.593292214533136"/>
    <n v="2298"/>
    <x v="128"/>
    <s v="433.80281690140885"/>
    <x v="254"/>
  </r>
  <r>
    <d v="2024-07-13T12:09:05"/>
    <s v="25.55555555555555"/>
    <n v="-8.5314321335337304"/>
    <s v="59.642543244644834"/>
    <n v="2225"/>
    <x v="216"/>
    <n v="511.11111111111097"/>
    <x v="254"/>
  </r>
  <r>
    <d v="2024-07-13T12:43:28"/>
    <s v="22.382978723404253"/>
    <n v="8.2231710908346596"/>
    <s v="36.542786355973846"/>
    <n v="2311"/>
    <x v="154"/>
    <s v="447.65957446808505"/>
    <x v="254"/>
  </r>
  <r>
    <d v="2024-07-13T12:46:15"/>
    <s v="20.911435418042707"/>
    <s v="2.7490879681577454"/>
    <s v="39.07378286792767"/>
    <n v="2229"/>
    <x v="216"/>
    <s v="418.22870836085417"/>
    <x v="254"/>
  </r>
  <r>
    <d v="2024-07-13T12:51:44"/>
    <n v="0"/>
    <n v="-48.999099613501301"/>
    <s v="48.99909961350135"/>
    <n v="2278"/>
    <x v="214"/>
    <n v="0"/>
    <x v="254"/>
  </r>
  <r>
    <d v="2024-07-13T12:54:12"/>
    <n v="0"/>
    <n v="-39.199279690800999"/>
    <s v="39.19927969080108"/>
    <n v="2180"/>
    <x v="141"/>
    <n v="0"/>
    <x v="254"/>
  </r>
  <r>
    <d v="2024-07-13T12:55:17"/>
    <s v="23.67816091954024"/>
    <s v="6.321116114760336"/>
    <s v="41.03520572432014"/>
    <n v="2225"/>
    <x v="83"/>
    <s v="473.56321839080476"/>
    <x v="254"/>
  </r>
  <r>
    <d v="2024-07-13T13:01:40"/>
    <s v="37.57352941176474"/>
    <s v="19.669016956223828"/>
    <s v="55.47804186730565"/>
    <n v="2311"/>
    <x v="168"/>
    <s v="1315.0735294117658"/>
    <x v="254"/>
  </r>
  <r>
    <d v="2024-07-13T13:04:39"/>
    <s v="23.551020408163154"/>
    <s v="1.1827390311125008"/>
    <s v="45.919301785213804"/>
    <n v="2229"/>
    <x v="187"/>
    <s v="471.0204081632631"/>
    <x v="254"/>
  </r>
  <r>
    <d v="2024-07-13T13:09:32"/>
    <s v="22.26415094339623"/>
    <s v="7.695542203489296"/>
    <s v="36.832759683303166"/>
    <n v="2180"/>
    <x v="216"/>
    <s v="445.2830188679246"/>
    <x v="254"/>
  </r>
  <r>
    <d v="2024-07-13T13:10:55"/>
    <s v="21.99364434832066"/>
    <s v="9.028105682299762"/>
    <s v="34.95918301434156"/>
    <n v="2280"/>
    <x v="200"/>
    <s v="439.8728869664132"/>
    <x v="254"/>
  </r>
  <r>
    <d v="2024-07-13T13:18:53"/>
    <s v="37.89655172413778"/>
    <s v="17.884401267882563"/>
    <s v="57.90870218039299"/>
    <n v="2296"/>
    <x v="180"/>
    <s v="1326.3793103448222"/>
    <x v="254"/>
  </r>
  <r>
    <d v="2024-07-13T13:22:56"/>
    <n v="25"/>
    <s v="13.450758930101957"/>
    <s v="36.549241069898045"/>
    <n v="2280"/>
    <x v="206"/>
    <n v="625"/>
    <x v="254"/>
  </r>
  <r>
    <d v="2024-07-13T13:33:58"/>
    <n v="20"/>
    <s v="14.282274296350764"/>
    <s v="25.717725703649236"/>
    <n v="2256"/>
    <x v="207"/>
    <n v="400"/>
    <x v="254"/>
  </r>
  <r>
    <d v="2024-07-13T13:49:42"/>
    <s v="15.501045205065065"/>
    <s v="4.027087248810934"/>
    <s v="26.975003161319194"/>
    <n v="2280"/>
    <x v="102"/>
    <s v="155.01045205065066"/>
    <x v="254"/>
  </r>
  <r>
    <d v="2024-07-13T13:52:59"/>
    <s v="22.372881355932222"/>
    <s v="6.098604486931173"/>
    <s v="38.64715822493327"/>
    <n v="2225"/>
    <x v="187"/>
    <s v="447.45762711864444"/>
    <x v="254"/>
  </r>
  <r>
    <d v="2024-07-13T14:01:41"/>
    <n v="23.0508474576271"/>
    <s v="5.649289476624979"/>
    <s v="40.45240543862922"/>
    <n v="2229"/>
    <x v="83"/>
    <n v="461.016949152542"/>
    <x v="254"/>
  </r>
  <r>
    <d v="2024-07-13T14:13:21"/>
    <n v="23.736586081694199"/>
    <n v="-1.6884918247346701"/>
    <s v="49.16166398812307"/>
    <n v="2225"/>
    <x v="154"/>
    <n v="474.73172163388398"/>
    <x v="254"/>
  </r>
  <r>
    <d v="2024-07-13T14:23:13"/>
    <s v="11.881067961165108"/>
    <s v="2.6737463709396785"/>
    <s v="21.088389551390538"/>
    <n v="2234"/>
    <x v="102"/>
    <s v="118.81067961165108"/>
    <x v="254"/>
  </r>
  <r>
    <d v="2024-07-13T15:16:10"/>
    <s v="20.78431372549019"/>
    <s v="13.175429983962545"/>
    <s v="28.393197467017835"/>
    <n v="2280"/>
    <x v="154"/>
    <s v="415.6862745098038"/>
    <x v="254"/>
  </r>
  <r>
    <d v="2024-07-13T15:40:07"/>
    <s v="21.155015197568357"/>
    <s v="11.513694607866523"/>
    <s v="30.79633578727019"/>
    <n v="2234"/>
    <x v="136"/>
    <s v="423.10030395136715"/>
    <x v="254"/>
  </r>
  <r>
    <d v="2024-07-13T15:44:12"/>
    <n v="40"/>
    <s v="6.207835464164582"/>
    <s v="73.79216453583541"/>
    <n v="2235"/>
    <x v="138"/>
    <n v="40"/>
    <x v="254"/>
  </r>
  <r>
    <d v="2024-07-13T15:52:21"/>
    <s v="42.42257557320748"/>
    <s v="26.803036826539067"/>
    <s v="58.04211431987589"/>
    <n v="2226"/>
    <x v="107"/>
    <s v="1696.9030229282994"/>
    <x v="254"/>
  </r>
  <r>
    <d v="2024-07-13T16:24:46"/>
    <s v="22.694735567887456"/>
    <s v="12.002517291008518"/>
    <s v="33.386953844766396"/>
    <n v="2280"/>
    <x v="136"/>
    <s v="453.8947113577491"/>
    <x v="254"/>
  </r>
  <r>
    <d v="2024-07-13T16:29:00"/>
    <n v="79.144957101759502"/>
    <s v="35.94004730104287"/>
    <s v="122.34986690247614"/>
    <n v="2292"/>
    <x v="106"/>
    <s v="5540.146997123165"/>
    <x v="254"/>
  </r>
  <r>
    <d v="2024-07-13T17:04:47"/>
    <s v="20.000000000000004"/>
    <s v="1.8426891806252925"/>
    <s v="38.157310819374715"/>
    <n v="2228"/>
    <x v="187"/>
    <s v="400.00000000000006"/>
    <x v="254"/>
  </r>
  <r>
    <d v="2024-07-13T17:22:03"/>
    <s v="40.96385542168675"/>
    <s v="28.941557186364246"/>
    <s v="52.986153657009254"/>
    <n v="2180"/>
    <x v="107"/>
    <s v="1638.5542168674701"/>
    <x v="254"/>
  </r>
  <r>
    <d v="2024-07-13T18:14:15"/>
    <s v="22.09821428571428"/>
    <s v="7.744477077220964"/>
    <n v="36.451951494207599"/>
    <n v="2297"/>
    <x v="187"/>
    <s v="441.9642857142856"/>
    <x v="254"/>
  </r>
  <r>
    <d v="2024-07-13T18:36:43"/>
    <s v="19.382536648702146"/>
    <s v="7.7532740263462525"/>
    <s v="31.011799271058038"/>
    <n v="2299"/>
    <x v="109"/>
    <s v="19.382536648702146"/>
    <x v="254"/>
  </r>
  <r>
    <d v="2024-07-13T19:04:30"/>
    <n v="0"/>
    <n v="-39.199279690800999"/>
    <s v="39.19927969080108"/>
    <n v="2181"/>
    <x v="136"/>
    <n v="0"/>
    <x v="254"/>
  </r>
  <r>
    <d v="2024-07-13T19:50:33"/>
    <s v="38.309692671394785"/>
    <s v="16.13063884522703"/>
    <s v="60.488746497562545"/>
    <n v="2294"/>
    <x v="180"/>
    <s v="1340.8392434988175"/>
    <x v="254"/>
  </r>
  <r>
    <d v="2024-07-13T20:39:29"/>
    <s v="12.01546749813011"/>
    <n v="-1.72158435483502"/>
    <s v="25.75251935109524"/>
    <n v="2256"/>
    <x v="102"/>
    <s v="120.1546749813011"/>
    <x v="254"/>
  </r>
  <r>
    <d v="2024-07-13T20:48:07"/>
    <s v="12.000000000000004"/>
    <s v="3.382099799443427"/>
    <s v="20.61790020055658"/>
    <n v="2299"/>
    <x v="70"/>
    <s v="120.00000000000003"/>
    <x v="254"/>
  </r>
  <r>
    <d v="2024-07-13T21:16:35"/>
    <s v="26.265822784810123"/>
    <s v="15.522920246112287"/>
    <s v="37.00872532350796"/>
    <n v="2230"/>
    <x v="153"/>
    <n v="656.64556962025301"/>
    <x v="254"/>
  </r>
  <r>
    <d v="2024-07-13T21:34:31"/>
    <s v="14.653713273613803"/>
    <s v="3.9575974313034887"/>
    <s v="25.349829115924116"/>
    <n v="2180"/>
    <x v="76"/>
    <s v="146.53713273613803"/>
    <x v="254"/>
  </r>
  <r>
    <d v="2024-07-13T22:16:45"/>
    <s v="20.833333333333343"/>
    <s v="13.000285781987682"/>
    <s v="28.666380884679004"/>
    <n v="2256"/>
    <x v="205"/>
    <s v="416.66666666666686"/>
    <x v="254"/>
  </r>
  <r>
    <d v="2024-07-13T23:10:07"/>
    <s v="35.90909090909092"/>
    <s v="0.12890490782694997"/>
    <s v="71.68927691035489"/>
    <n v="2311"/>
    <x v="219"/>
    <s v="1077.2727272727277"/>
    <x v="254"/>
  </r>
  <r>
    <d v="2024-07-13T23:19:21"/>
    <n v="0"/>
    <n v="-39.199279690800999"/>
    <s v="39.19927969080108"/>
    <n v="2180"/>
    <x v="205"/>
    <n v="0"/>
    <x v="254"/>
  </r>
  <r>
    <d v="2024-07-13T23:29:28"/>
    <n v="41.6"/>
    <s v="26.23708263566301"/>
    <s v="56.96291736433699"/>
    <n v="2230"/>
    <x v="139"/>
    <n v="1664"/>
    <x v="254"/>
  </r>
  <r>
    <d v="2024-07-13T23:29:36"/>
    <s v="22.142857142857167"/>
    <s v="7.934670035297817"/>
    <s v="36.35104425041652"/>
    <n v="2180"/>
    <x v="83"/>
    <s v="442.85714285714334"/>
    <x v="254"/>
  </r>
  <r>
    <d v="2024-07-13T23:44:23"/>
    <s v="62.58992805755402"/>
    <s v="34.83815874166072"/>
    <s v="90.34169737344732"/>
    <n v="2296"/>
    <x v="190"/>
    <s v="3755.395683453241"/>
    <x v="254"/>
  </r>
  <r>
    <d v="2024-07-13T23:47:22"/>
    <s v="20.00077997209352"/>
    <s v="19.93676930538526"/>
    <s v="20.064790638801785"/>
    <n v="2227"/>
    <x v="163"/>
    <s v="400.01559944187045"/>
    <x v="254"/>
  </r>
  <r>
    <d v="2024-07-13T23:54:53"/>
    <s v="42.222222222222214"/>
    <s v="24.264136598521983"/>
    <s v="60.18030784592244"/>
    <n v="2235"/>
    <x v="137"/>
    <s v="1688.8888888888887"/>
    <x v="254"/>
  </r>
  <r>
    <d v="2024-07-13T23:59:59"/>
    <s v="71.26331231588662"/>
    <s v="37.47343385148965"/>
    <s v="105.05319078028359"/>
    <n v="2294"/>
    <x v="106"/>
    <s v="4988.431862112064"/>
    <x v="254"/>
  </r>
  <r>
    <d v="2024-07-14T00:25:56"/>
    <s v="22.421524663677147"/>
    <s v="5.464301029723622"/>
    <s v="39.37874829763067"/>
    <n v="2293"/>
    <x v="142"/>
    <s v="448.43049327354294"/>
    <x v="255"/>
  </r>
  <r>
    <d v="2024-07-14T00:40:01"/>
    <s v="10.588265105882394"/>
    <s v="5.500361845037348"/>
    <s v="15.67616836672744"/>
    <n v="2235"/>
    <x v="30"/>
    <s v="105.88265105882394"/>
    <x v="255"/>
  </r>
  <r>
    <d v="2024-07-14T00:57:13"/>
    <s v="22.65621399947075"/>
    <s v="3.6190518933209574"/>
    <s v="41.693376105620544"/>
    <n v="2235"/>
    <x v="109"/>
    <s v="22.65621399947075"/>
    <x v="255"/>
  </r>
  <r>
    <d v="2024-07-14T01:07:57"/>
    <s v="21.767397238301562"/>
    <s v="8.414614196679244"/>
    <s v="35.12018027992388"/>
    <n v="2226"/>
    <x v="196"/>
    <s v="435.3479447660312"/>
    <x v="255"/>
  </r>
  <r>
    <d v="2024-07-14T01:16:31"/>
    <n v="40"/>
    <s v="25.18396282057539"/>
    <s v="54.81603717942461"/>
    <n v="2256"/>
    <x v="218"/>
    <n v="1600"/>
    <x v="255"/>
  </r>
  <r>
    <d v="2024-07-14T01:18:37"/>
    <n v="0"/>
    <n v="-78.398559381602098"/>
    <s v="78.39855938160215"/>
    <n v="2311"/>
    <x v="212"/>
    <n v="0"/>
    <x v="255"/>
  </r>
  <r>
    <d v="2024-07-14T01:18:40"/>
    <s v="17.432098765432098"/>
    <s v="4.117807354599027"/>
    <s v="30.74639017626517"/>
    <n v="2235"/>
    <x v="132"/>
    <s v="17.432098765432098"/>
    <x v="255"/>
  </r>
  <r>
    <d v="2024-07-14T01:46:19"/>
    <s v="11.63932568334502"/>
    <n v="-5.3099102626543102"/>
    <s v="28.588561629344355"/>
    <n v="2226"/>
    <x v="76"/>
    <s v="116.3932568334502"/>
    <x v="255"/>
  </r>
  <r>
    <d v="2024-07-14T01:50:40"/>
    <s v="26.500000000000004"/>
    <s v="12.956379409916106"/>
    <s v="40.043620590083904"/>
    <n v="2311"/>
    <x v="206"/>
    <s v="662.5000000000001"/>
    <x v="255"/>
  </r>
  <r>
    <d v="2024-07-14T01:58:19"/>
    <s v="21.28075530861575"/>
    <s v="10.48088171408515"/>
    <s v="32.08062890314635"/>
    <n v="2311"/>
    <x v="136"/>
    <n v="425.615106172315"/>
    <x v="255"/>
  </r>
  <r>
    <d v="2024-07-14T02:01:27"/>
    <s v="37.14442359928815"/>
    <s v="17.001794646123074"/>
    <s v="57.28705255245323"/>
    <n v="2297"/>
    <x v="60"/>
    <s v="1300.0548259750854"/>
    <x v="255"/>
  </r>
  <r>
    <d v="2024-07-14T02:04:56"/>
    <s v="21.671309192200496"/>
    <s v="10.435855750349909"/>
    <s v="32.906762634051084"/>
    <n v="2180"/>
    <x v="129"/>
    <s v="433.4261838440099"/>
    <x v="255"/>
  </r>
  <r>
    <d v="2024-07-14T02:22:32"/>
    <s v="43.54106821184604"/>
    <s v="20.18201193370059"/>
    <s v="66.90012448999148"/>
    <n v="2235"/>
    <x v="139"/>
    <s v="1741.6427284738415"/>
    <x v="255"/>
  </r>
  <r>
    <d v="2024-07-14T02:51:59"/>
    <s v="62.09523809523796"/>
    <s v="38.560860400935425"/>
    <n v="85.629615789540495"/>
    <n v="2294"/>
    <x v="190"/>
    <s v="3725.7142857142776"/>
    <x v="255"/>
  </r>
  <r>
    <d v="2024-07-14T02:59:58"/>
    <s v="60.39110203657147"/>
    <s v="22.797124966937012"/>
    <s v="97.98507910620592"/>
    <n v="2293"/>
    <x v="190"/>
    <s v="3623.466122194288"/>
    <x v="255"/>
  </r>
  <r>
    <d v="2024-07-14T03:10:43"/>
    <s v="22.534945805382144"/>
    <s v="8.664259578800758"/>
    <s v="36.40563203196353"/>
    <n v="2226"/>
    <x v="80"/>
    <s v="450.69891610764284"/>
    <x v="255"/>
  </r>
  <r>
    <d v="2024-07-14T04:02:11"/>
    <s v="64.02684563758385"/>
    <s v="34.601574513454864"/>
    <s v="93.45211676171283"/>
    <n v="2297"/>
    <x v="190"/>
    <s v="3841.610738255031"/>
    <x v="255"/>
  </r>
  <r>
    <d v="2024-07-14T04:28:52"/>
    <s v="20.810810810810807"/>
    <s v="13.079801992014426"/>
    <s v="28.54181962960719"/>
    <n v="2295"/>
    <x v="176"/>
    <s v="416.21621621621614"/>
    <x v="255"/>
  </r>
  <r>
    <d v="2024-07-14T06:41:59"/>
    <s v="37.336455767858055"/>
    <s v="8.199149794117826"/>
    <s v="66.47376174159828"/>
    <n v="2256"/>
    <x v="168"/>
    <s v="1306.775951875032"/>
    <x v="255"/>
  </r>
  <r>
    <d v="2024-07-14T07:49:54"/>
    <n v="42.424242424242401"/>
    <s v="23.717852306608524"/>
    <s v="61.13063254187628"/>
    <n v="2311"/>
    <x v="218"/>
    <s v="1696.969696969696"/>
    <x v="255"/>
  </r>
  <r>
    <d v="2024-07-14T08:03:05"/>
    <s v="21.833333333333343"/>
    <n v="8.4482158101438092"/>
    <s v="35.21845085652288"/>
    <n v="2311"/>
    <x v="163"/>
    <s v="436.66666666666686"/>
    <x v="255"/>
  </r>
  <r>
    <d v="2024-07-14T08:40:21"/>
    <s v="51.53247009980638"/>
    <s v="13.898052333375439"/>
    <s v="89.16688786623732"/>
    <n v="2230"/>
    <x v="178"/>
    <s v="2318.9611544912873"/>
    <x v="255"/>
  </r>
  <r>
    <d v="2024-07-14T09:10:53"/>
    <s v="41.03931849226748"/>
    <s v="20.41822582878018"/>
    <s v="61.66041115575479"/>
    <n v="2295"/>
    <x v="174"/>
    <s v="1641.5727396906993"/>
    <x v="255"/>
  </r>
  <r>
    <d v="2024-07-14T09:19:31"/>
    <s v="49.16129512910864"/>
    <s v="6.007013328490153"/>
    <s v="92.31557692972711"/>
    <n v="2299"/>
    <x v="178"/>
    <s v="2212.2582808098887"/>
    <x v="255"/>
  </r>
  <r>
    <d v="2024-07-14T09:28:31"/>
    <s v="48.78947368421048"/>
    <s v="13.363835149551463"/>
    <s v="84.21511221886949"/>
    <n v="2299"/>
    <x v="44"/>
    <s v="2195.5263157894715"/>
    <x v="255"/>
  </r>
  <r>
    <d v="2024-07-14T09:50:59"/>
    <s v="13.515102134610974"/>
    <s v="0.43085128242753257"/>
    <s v="26.599352986794415"/>
    <n v="2311"/>
    <x v="102"/>
    <s v="135.15102134610973"/>
    <x v="255"/>
  </r>
  <r>
    <d v="2024-07-14T10:30:23"/>
    <s v="72.32558139534883"/>
    <s v="47.73741576566053"/>
    <s v="96.91374702503714"/>
    <n v="2297"/>
    <x v="106"/>
    <s v="5062.790697674418"/>
    <x v="255"/>
  </r>
  <r>
    <d v="2024-07-14T10:35:47"/>
    <n v="40"/>
    <s v="19.757681682348412"/>
    <s v="60.24231831765159"/>
    <n v="2299"/>
    <x v="139"/>
    <n v="1600"/>
    <x v="255"/>
  </r>
  <r>
    <d v="2024-07-14T10:43:28"/>
    <s v="40.287769784172646"/>
    <s v="12.488309063005989"/>
    <n v="68.087230505339306"/>
    <n v="2295"/>
    <x v="180"/>
    <s v="1410.0719424460426"/>
    <x v="255"/>
  </r>
  <r>
    <d v="2024-07-14T10:58:20"/>
    <s v="22.812499999999996"/>
    <s v="9.185485684148805"/>
    <s v="36.439514315851184"/>
    <n v="2299"/>
    <x v="176"/>
    <s v="456.24999999999994"/>
    <x v="255"/>
  </r>
  <r>
    <d v="2024-07-14T10:59:53"/>
    <s v="30.671641791044784"/>
    <s v="21.972812211837567"/>
    <s v="39.370471370252005"/>
    <n v="2311"/>
    <x v="217"/>
    <s v="920.1492537313435"/>
    <x v="255"/>
  </r>
  <r>
    <d v="2024-07-14T11:32:14"/>
    <n v="20.75"/>
    <s v="13.302781611650467"/>
    <s v="28.197218388349533"/>
    <n v="2299"/>
    <x v="135"/>
    <n v="415"/>
    <x v="255"/>
  </r>
  <r>
    <d v="2024-07-14T11:35:24"/>
    <s v="10.508474576271178"/>
    <s v="4.890508713072925"/>
    <s v="16.12644043946943"/>
    <n v="2299"/>
    <x v="30"/>
    <s v="105.08474576271178"/>
    <x v="255"/>
  </r>
  <r>
    <d v="2024-07-14T11:55:02"/>
    <s v="30.989010989011007"/>
    <s v="20.49044658322636"/>
    <s v="41.487575394795655"/>
    <n v="2256"/>
    <x v="217"/>
    <s v="929.6703296703301"/>
    <x v="255"/>
  </r>
  <r>
    <d v="2024-07-14T12:00:05"/>
    <s v="13.507588532883702"/>
    <n v="-0.54967145139448603"/>
    <s v="27.56484851716189"/>
    <n v="2278"/>
    <x v="102"/>
    <s v="135.07588532883702"/>
    <x v="255"/>
  </r>
  <r>
    <d v="2024-07-14T12:00:44"/>
    <s v="21.69014084507044"/>
    <s v="10.786989475607745"/>
    <s v="32.593292214533136"/>
    <n v="2298"/>
    <x v="128"/>
    <s v="433.80281690140885"/>
    <x v="255"/>
  </r>
  <r>
    <d v="2024-07-14T12:46:15"/>
    <s v="20.304446301787006"/>
    <s v="2.126018743537859"/>
    <s v="38.48287386003615"/>
    <n v="2229"/>
    <x v="216"/>
    <s v="406.08892603574014"/>
    <x v="255"/>
  </r>
  <r>
    <d v="2024-07-14T12:51:44"/>
    <n v="0"/>
    <n v="-48.999099613501301"/>
    <s v="48.99909961350135"/>
    <n v="2278"/>
    <x v="214"/>
    <n v="0"/>
    <x v="255"/>
  </r>
  <r>
    <d v="2024-07-14T12:54:12"/>
    <n v="0"/>
    <n v="-39.199279690800999"/>
    <s v="39.19927969080108"/>
    <n v="2180"/>
    <x v="141"/>
    <n v="0"/>
    <x v="255"/>
  </r>
  <r>
    <d v="2024-07-14T12:55:01"/>
    <s v="22.53692366445498"/>
    <s v="5.643305892074611"/>
    <s v="39.430541436835355"/>
    <n v="2181"/>
    <x v="128"/>
    <s v="450.7384732890996"/>
    <x v="255"/>
  </r>
  <r>
    <d v="2024-07-14T12:55:17"/>
    <s v="23.67816091954024"/>
    <s v="6.321116114760336"/>
    <s v="41.03520572432014"/>
    <n v="2225"/>
    <x v="83"/>
    <s v="473.56321839080476"/>
    <x v="255"/>
  </r>
  <r>
    <d v="2024-07-14T13:01:40"/>
    <s v="37.57352941176474"/>
    <s v="19.669016956223828"/>
    <s v="55.47804186730565"/>
    <n v="2311"/>
    <x v="168"/>
    <s v="1315.0735294117658"/>
    <x v="255"/>
  </r>
  <r>
    <d v="2024-07-14T13:04:39"/>
    <s v="23.551020408163154"/>
    <s v="1.1827390311125008"/>
    <s v="45.919301785213804"/>
    <n v="2229"/>
    <x v="187"/>
    <s v="471.0204081632631"/>
    <x v="255"/>
  </r>
  <r>
    <d v="2024-07-14T13:10:55"/>
    <s v="24.731994478704618"/>
    <s v="11.71270098310241"/>
    <s v="37.75128797430683"/>
    <n v="2280"/>
    <x v="200"/>
    <s v="494.63988957409236"/>
    <x v="255"/>
  </r>
  <r>
    <d v="2024-07-14T13:18:53"/>
    <s v="37.89655172413778"/>
    <s v="17.884401267882563"/>
    <s v="57.90870218039299"/>
    <n v="2296"/>
    <x v="180"/>
    <s v="1326.3793103448222"/>
    <x v="255"/>
  </r>
  <r>
    <d v="2024-07-14T13:22:56"/>
    <n v="50"/>
    <s v="38.450758930101955"/>
    <s v="61.549241069898045"/>
    <n v="2280"/>
    <x v="206"/>
    <n v="1250"/>
    <x v="255"/>
  </r>
  <r>
    <d v="2024-07-14T13:49:42"/>
    <s v="16.01678868677974"/>
    <s v="4.535135094405456"/>
    <s v="27.498442279154027"/>
    <n v="2280"/>
    <x v="102"/>
    <s v="160.1678868677974"/>
    <x v="255"/>
  </r>
  <r>
    <d v="2024-07-14T13:52:59"/>
    <s v="22.372881355932222"/>
    <s v="6.098604486931173"/>
    <s v="38.64715822493327"/>
    <n v="2225"/>
    <x v="187"/>
    <s v="447.45762711864444"/>
    <x v="255"/>
  </r>
  <r>
    <d v="2024-07-14T14:01:41"/>
    <n v="23.0508474576271"/>
    <s v="5.649289476624979"/>
    <s v="40.45240543862922"/>
    <n v="2229"/>
    <x v="83"/>
    <n v="461.016949152542"/>
    <x v="255"/>
  </r>
  <r>
    <d v="2024-07-14T14:13:21"/>
    <n v="23.736586081694199"/>
    <n v="-1.6884918247346701"/>
    <s v="49.16166398812307"/>
    <n v="2225"/>
    <x v="154"/>
    <n v="474.73172163388398"/>
    <x v="255"/>
  </r>
  <r>
    <d v="2024-07-14T14:23:13"/>
    <s v="11.881067961165108"/>
    <s v="2.6737463709396785"/>
    <s v="21.088389551390538"/>
    <n v="2234"/>
    <x v="102"/>
    <s v="118.81067961165108"/>
    <x v="255"/>
  </r>
  <r>
    <d v="2024-07-14T15:40:07"/>
    <s v="21.155015197568357"/>
    <s v="11.513694607866523"/>
    <s v="30.79633578727019"/>
    <n v="2234"/>
    <x v="136"/>
    <s v="423.10030395136715"/>
    <x v="255"/>
  </r>
  <r>
    <d v="2024-07-14T15:52:21"/>
    <s v="41.779505830481746"/>
    <s v="26.14196273549831"/>
    <s v="57.41704892546518"/>
    <n v="2226"/>
    <x v="107"/>
    <n v="1671.1802332192699"/>
    <x v="255"/>
  </r>
  <r>
    <d v="2024-07-14T16:24:46"/>
    <s v="19.817385751794433"/>
    <s v="9.084063475309113"/>
    <s v="30.55070802827975"/>
    <n v="2280"/>
    <x v="136"/>
    <s v="396.34771503588865"/>
    <x v="255"/>
  </r>
  <r>
    <d v="2024-07-14T16:29:00"/>
    <s v="92.27974588968831"/>
    <s v="48.62969598783031"/>
    <s v="135.92979579154633"/>
    <n v="2292"/>
    <x v="106"/>
    <s v="6459.582212278182"/>
    <x v="255"/>
  </r>
  <r>
    <d v="2024-07-14T16:38:13"/>
    <n v="0"/>
    <n v="-58.798919536201602"/>
    <s v="58.79891953620162"/>
    <n v="2280"/>
    <x v="217"/>
    <n v="0"/>
    <x v="255"/>
  </r>
  <r>
    <d v="2024-07-14T17:10:42"/>
    <s v="22.373667776187858"/>
    <s v="6.3062669115108605"/>
    <s v="38.441068640864856"/>
    <n v="2278"/>
    <x v="136"/>
    <s v="447.47335552375716"/>
    <x v="255"/>
  </r>
  <r>
    <d v="2024-07-14T18:12:05"/>
    <n v="0"/>
    <n v="-39.199279690800999"/>
    <s v="39.19927969080108"/>
    <n v="2234"/>
    <x v="189"/>
    <n v="0"/>
    <x v="255"/>
  </r>
  <r>
    <d v="2024-07-14T18:14:15"/>
    <s v="22.09821428571428"/>
    <s v="7.744477077220964"/>
    <n v="36.451951494207599"/>
    <n v="2297"/>
    <x v="187"/>
    <s v="441.9642857142856"/>
    <x v="255"/>
  </r>
  <r>
    <d v="2024-07-14T18:36:43"/>
    <s v="22.718582300104906"/>
    <s v="11.086303489401093"/>
    <s v="34.35086111080872"/>
    <n v="2299"/>
    <x v="109"/>
    <s v="22.718582300104906"/>
    <x v="255"/>
  </r>
  <r>
    <d v="2024-07-14T18:43:15"/>
    <n v="0"/>
    <n v="-58.798919536201602"/>
    <s v="58.79891953620162"/>
    <n v="2234"/>
    <x v="217"/>
    <n v="0"/>
    <x v="255"/>
  </r>
  <r>
    <d v="2024-07-14T18:53:53"/>
    <s v="16.73644088787605"/>
    <n v="-0.479454887385315"/>
    <s v="33.952336663137416"/>
    <n v="2299"/>
    <x v="132"/>
    <s v="16.73644088787605"/>
    <x v="255"/>
  </r>
  <r>
    <d v="2024-07-14T19:50:33"/>
    <s v="38.309692671394785"/>
    <s v="16.13063884522703"/>
    <s v="60.488746497562545"/>
    <n v="2294"/>
    <x v="180"/>
    <s v="1340.8392434988175"/>
    <x v="255"/>
  </r>
  <r>
    <d v="2024-07-14T20:39:29"/>
    <s v="11.938659258746343"/>
    <n v="-1.80193716294985"/>
    <s v="25.679255680442544"/>
    <n v="2256"/>
    <x v="102"/>
    <s v="119.38659258746343"/>
    <x v="255"/>
  </r>
  <r>
    <d v="2024-07-14T20:48:07"/>
    <s v="12.000000000000004"/>
    <s v="3.382099799443427"/>
    <s v="20.61790020055658"/>
    <n v="2299"/>
    <x v="70"/>
    <s v="120.00000000000003"/>
    <x v="255"/>
  </r>
  <r>
    <d v="2024-07-14T21:16:35"/>
    <s v="26.265822784810123"/>
    <s v="15.522920246112287"/>
    <s v="37.00872532350796"/>
    <n v="2230"/>
    <x v="153"/>
    <n v="656.64556962025301"/>
    <x v="255"/>
  </r>
  <r>
    <d v="2024-07-14T21:34:31"/>
    <s v="14.679613537801016"/>
    <s v="3.9790099138504402"/>
    <s v="25.38021716175159"/>
    <n v="2180"/>
    <x v="76"/>
    <s v="146.79613537801015"/>
    <x v="255"/>
  </r>
  <r>
    <d v="2024-07-14T22:16:45"/>
    <s v="20.833333333333343"/>
    <s v="13.000285781987682"/>
    <s v="28.666380884679004"/>
    <n v="2256"/>
    <x v="205"/>
    <s v="416.66666666666686"/>
    <x v="255"/>
  </r>
  <r>
    <d v="2024-07-14T23:03:24"/>
    <s v="27.211373859452134"/>
    <s v="11.08940020873954"/>
    <s v="43.33334751016473"/>
    <n v="2226"/>
    <x v="140"/>
    <s v="544.2274771890427"/>
    <x v="255"/>
  </r>
  <r>
    <d v="2024-07-14T23:10:07"/>
    <s v="35.90909090909092"/>
    <s v="0.12890490782694997"/>
    <s v="71.68927691035489"/>
    <n v="2311"/>
    <x v="219"/>
    <s v="1077.2727272727277"/>
    <x v="255"/>
  </r>
  <r>
    <d v="2024-07-14T23:29:28"/>
    <n v="41.6"/>
    <s v="26.23708263566301"/>
    <s v="56.96291736433699"/>
    <n v="2230"/>
    <x v="139"/>
    <n v="1664"/>
    <x v="255"/>
  </r>
  <r>
    <d v="2024-07-14T23:29:36"/>
    <s v="22.142857142857167"/>
    <s v="7.934670035297817"/>
    <s v="36.35104425041652"/>
    <n v="2180"/>
    <x v="83"/>
    <s v="442.85714285714334"/>
    <x v="255"/>
  </r>
  <r>
    <d v="2024-07-14T23:44:23"/>
    <s v="62.58992805755402"/>
    <s v="34.83815874166072"/>
    <s v="90.34169737344732"/>
    <n v="2296"/>
    <x v="190"/>
    <s v="3755.395683453241"/>
    <x v="255"/>
  </r>
  <r>
    <d v="2024-07-14T23:47:22"/>
    <s v="19.99949611869618"/>
    <s v="19.935485452344764"/>
    <s v="20.063506785047593"/>
    <n v="2227"/>
    <x v="163"/>
    <s v="399.9899223739236"/>
    <x v="255"/>
  </r>
  <r>
    <d v="2024-07-14T23:54:05"/>
    <s v="36.00141885675913"/>
    <s v="24.129228017383667"/>
    <s v="47.873609696134594"/>
    <n v="2296"/>
    <x v="60"/>
    <s v="1260.0496599865696"/>
    <x v="255"/>
  </r>
  <r>
    <d v="2024-07-14T23:54:53"/>
    <s v="42.222222222222214"/>
    <s v="24.264136598521983"/>
    <s v="60.18030784592244"/>
    <n v="2235"/>
    <x v="137"/>
    <s v="1688.8888888888887"/>
    <x v="255"/>
  </r>
  <r>
    <d v="2024-07-14T23:58:08"/>
    <s v="72.85714285714288"/>
    <s v="7.252251106959989"/>
    <s v="138.46203460732576"/>
    <n v="2311"/>
    <x v="147"/>
    <s v="4371.4285714285725"/>
    <x v="255"/>
  </r>
  <r>
    <d v="2024-07-14T23:59:59"/>
    <s v="70.92491377180366"/>
    <s v="37.13218595070087"/>
    <s v="104.71764159290645"/>
    <n v="2294"/>
    <x v="106"/>
    <s v="4964.743964026256"/>
    <x v="255"/>
  </r>
  <r>
    <d v="2024-07-15T00:18:10"/>
    <n v="0"/>
    <n v="-39.199279690800999"/>
    <s v="39.19927969080108"/>
    <n v="2227"/>
    <x v="128"/>
    <n v="0"/>
    <x v="256"/>
  </r>
  <r>
    <d v="2024-07-15T00:25:56"/>
    <s v="22.421524663677147"/>
    <s v="5.464301029723622"/>
    <s v="39.37874829763067"/>
    <n v="2293"/>
    <x v="142"/>
    <s v="448.43049327354294"/>
    <x v="256"/>
  </r>
  <r>
    <d v="2024-07-15T00:40:01"/>
    <s v="10.889076438948958"/>
    <s v="5.2296280074943455"/>
    <s v="16.548524870403572"/>
    <n v="2235"/>
    <x v="30"/>
    <s v="108.89076438948959"/>
    <x v="256"/>
  </r>
  <r>
    <d v="2024-07-15T00:43:42"/>
    <s v="13.447884774490037"/>
    <s v="0.44984663365482014"/>
    <s v="26.445922915325255"/>
    <n v="2311"/>
    <x v="220"/>
    <s v="134.47884774490038"/>
    <x v="256"/>
  </r>
  <r>
    <d v="2024-07-15T00:57:13"/>
    <s v="22.696870096279486"/>
    <s v="3.655519564512062"/>
    <s v="41.73822062804691"/>
    <n v="2235"/>
    <x v="109"/>
    <s v="22.696870096279486"/>
    <x v="256"/>
  </r>
  <r>
    <d v="2024-07-15T01:07:57"/>
    <s v="21.79638484840824"/>
    <n v="8.4403935910201895"/>
    <s v="35.15237610579629"/>
    <n v="2226"/>
    <x v="196"/>
    <s v="435.9276969681648"/>
    <x v="256"/>
  </r>
  <r>
    <d v="2024-07-15T01:16:31"/>
    <n v="80"/>
    <s v="65.18396282057539"/>
    <s v="94.81603717942461"/>
    <n v="2256"/>
    <x v="218"/>
    <n v="3200"/>
    <x v="256"/>
  </r>
  <r>
    <d v="2024-07-15T01:18:37"/>
    <n v="0"/>
    <n v="-78.398559381602098"/>
    <s v="78.39855938160215"/>
    <n v="2311"/>
    <x v="212"/>
    <n v="0"/>
    <x v="256"/>
  </r>
  <r>
    <d v="2024-07-15T01:18:40"/>
    <s v="17.432098765432098"/>
    <s v="4.117807354599027"/>
    <s v="30.74639017626517"/>
    <n v="2235"/>
    <x v="132"/>
    <s v="17.432098765432098"/>
    <x v="256"/>
  </r>
  <r>
    <d v="2024-07-15T01:46:19"/>
    <s v="13.659112798245635"/>
    <n v="-3.3598048498908502"/>
    <s v="30.678030446382124"/>
    <n v="2226"/>
    <x v="76"/>
    <s v="136.59112798245636"/>
    <x v="256"/>
  </r>
  <r>
    <d v="2024-07-15T01:50:40"/>
    <s v="26.500000000000004"/>
    <s v="12.956379409916106"/>
    <s v="40.043620590083904"/>
    <n v="2311"/>
    <x v="206"/>
    <s v="662.5000000000001"/>
    <x v="256"/>
  </r>
  <r>
    <d v="2024-07-15T01:58:19"/>
    <s v="22.986118088311265"/>
    <s v="12.186244493780666"/>
    <s v="33.78599168284187"/>
    <n v="2311"/>
    <x v="136"/>
    <s v="459.7223617662253"/>
    <x v="256"/>
  </r>
  <r>
    <d v="2024-07-15T02:00:53"/>
    <s v="57.14285714285711"/>
    <n v="-43.634076669710197"/>
    <s v="157.91979095542442"/>
    <n v="2295"/>
    <x v="195"/>
    <s v="2857.1428571428555"/>
    <x v="256"/>
  </r>
  <r>
    <d v="2024-07-15T02:01:27"/>
    <s v="37.27060432635804"/>
    <n v="17.0931355754857"/>
    <s v="57.448073077230376"/>
    <n v="2297"/>
    <x v="60"/>
    <s v="1304.4711514225314"/>
    <x v="256"/>
  </r>
  <r>
    <d v="2024-07-15T02:04:56"/>
    <s v="21.671309192200496"/>
    <s v="10.435855750349909"/>
    <s v="32.906762634051084"/>
    <n v="2180"/>
    <x v="129"/>
    <s v="433.4261838440099"/>
    <x v="256"/>
  </r>
  <r>
    <d v="2024-07-15T02:20:15"/>
    <s v="20.224719101123583"/>
    <s v="16.09301305088853"/>
    <s v="24.356425151358636"/>
    <n v="2227"/>
    <x v="133"/>
    <s v="404.49438202247165"/>
    <x v="256"/>
  </r>
  <r>
    <d v="2024-07-15T02:22:32"/>
    <s v="43.54106821184604"/>
    <s v="20.18201193370059"/>
    <s v="66.90012448999148"/>
    <n v="2235"/>
    <x v="139"/>
    <s v="1741.6427284738415"/>
    <x v="256"/>
  </r>
  <r>
    <d v="2024-07-15T02:45:28"/>
    <s v="20.534521158129127"/>
    <s v="14.212396029976322"/>
    <s v="26.856646286281933"/>
    <n v="2180"/>
    <x v="135"/>
    <s v="410.69042316258253"/>
    <x v="256"/>
  </r>
  <r>
    <d v="2024-07-15T02:51:59"/>
    <s v="62.09523809523796"/>
    <s v="38.560860400935425"/>
    <n v="85.629615789540495"/>
    <n v="2294"/>
    <x v="190"/>
    <s v="3725.7142857142776"/>
    <x v="256"/>
  </r>
  <r>
    <d v="2024-07-15T02:59:58"/>
    <n v="60.3450533676261"/>
    <s v="22.74059851163429"/>
    <s v="97.94950822361791"/>
    <n v="2293"/>
    <x v="190"/>
    <s v="3620.703202057566"/>
    <x v="256"/>
  </r>
  <r>
    <d v="2024-07-15T03:10:43"/>
    <s v="22.534945805382144"/>
    <s v="8.664259578800758"/>
    <s v="36.40563203196353"/>
    <n v="2226"/>
    <x v="80"/>
    <s v="450.69891610764284"/>
    <x v="256"/>
  </r>
  <r>
    <d v="2024-07-15T03:12:33"/>
    <n v="0"/>
    <n v="-97.998199227002701"/>
    <n v="97.998199227002701"/>
    <n v="2256"/>
    <x v="195"/>
    <n v="0"/>
    <x v="256"/>
  </r>
  <r>
    <d v="2024-07-15T04:02:11"/>
    <s v="64.02684563758385"/>
    <s v="34.601574513454864"/>
    <s v="93.45211676171283"/>
    <n v="2297"/>
    <x v="190"/>
    <s v="3841.610738255031"/>
    <x v="256"/>
  </r>
  <r>
    <d v="2024-07-15T04:28:52"/>
    <s v="20.810810810810807"/>
    <s v="13.079801992014426"/>
    <s v="28.54181962960719"/>
    <n v="2295"/>
    <x v="176"/>
    <s v="416.21621621621614"/>
    <x v="256"/>
  </r>
  <r>
    <d v="2024-07-15T06:41:59"/>
    <s v="48.59331321678544"/>
    <s v="19.45600724304521"/>
    <s v="77.73061919052567"/>
    <n v="2256"/>
    <x v="168"/>
    <s v="1700.7659625874903"/>
    <x v="256"/>
  </r>
  <r>
    <d v="2024-07-15T07:49:54"/>
    <n v="42.424242424242401"/>
    <s v="23.717852306608524"/>
    <s v="61.13063254187628"/>
    <n v="2311"/>
    <x v="218"/>
    <s v="1696.969696969696"/>
    <x v="256"/>
  </r>
  <r>
    <d v="2024-07-15T08:03:05"/>
    <s v="21.833333333333343"/>
    <n v="8.4482158101438092"/>
    <s v="35.21845085652288"/>
    <n v="2311"/>
    <x v="163"/>
    <s v="436.66666666666686"/>
    <x v="256"/>
  </r>
  <r>
    <d v="2024-07-15T08:40:21"/>
    <s v="51.53247009980638"/>
    <s v="13.898052333375439"/>
    <s v="89.16688786623732"/>
    <n v="2230"/>
    <x v="178"/>
    <s v="2318.9611544912873"/>
    <x v="256"/>
  </r>
  <r>
    <d v="2024-07-15T09:10:53"/>
    <s v="40.94654535730558"/>
    <s v="20.291190905274764"/>
    <n v="61.601899809336402"/>
    <n v="2295"/>
    <x v="174"/>
    <s v="1637.8618142922232"/>
    <x v="256"/>
  </r>
  <r>
    <d v="2024-07-15T09:19:31"/>
    <s v="63.28971706966942"/>
    <s v="14.624019904029048"/>
    <s v="111.9554142353098"/>
    <n v="2299"/>
    <x v="178"/>
    <s v="2848.037268135124"/>
    <x v="256"/>
  </r>
  <r>
    <d v="2024-07-15T09:28:31"/>
    <s v="48.78947368421048"/>
    <s v="13.363835149551463"/>
    <s v="84.21511221886949"/>
    <n v="2299"/>
    <x v="44"/>
    <s v="2195.5263157894715"/>
    <x v="256"/>
  </r>
  <r>
    <d v="2024-07-15T10:30:23"/>
    <s v="72.32558139534883"/>
    <s v="47.73741576566053"/>
    <s v="96.91374702503714"/>
    <n v="2297"/>
    <x v="106"/>
    <s v="5062.790697674418"/>
    <x v="256"/>
  </r>
  <r>
    <d v="2024-07-15T10:35:47"/>
    <n v="80"/>
    <s v="59.75768168234841"/>
    <s v="100.24231831765158"/>
    <n v="2299"/>
    <x v="139"/>
    <n v="3200"/>
    <x v="256"/>
  </r>
  <r>
    <d v="2024-07-15T10:43:28"/>
    <s v="40.287769784172646"/>
    <s v="12.488309063005989"/>
    <n v="68.087230505339306"/>
    <n v="2295"/>
    <x v="180"/>
    <s v="1410.0719424460426"/>
    <x v="256"/>
  </r>
  <r>
    <d v="2024-07-15T10:58:20"/>
    <s v="22.812499999999996"/>
    <s v="9.185485684148805"/>
    <s v="36.439514315851184"/>
    <n v="2299"/>
    <x v="176"/>
    <s v="456.24999999999994"/>
    <x v="256"/>
  </r>
  <r>
    <d v="2024-07-15T10:59:53"/>
    <s v="30.671641791044784"/>
    <s v="21.972812211837567"/>
    <s v="39.370471370252005"/>
    <n v="2311"/>
    <x v="217"/>
    <s v="920.1492537313435"/>
    <x v="256"/>
  </r>
  <r>
    <d v="2024-07-15T11:32:14"/>
    <n v="20.75"/>
    <s v="13.302781611650467"/>
    <s v="28.197218388349533"/>
    <n v="2299"/>
    <x v="135"/>
    <n v="415"/>
    <x v="256"/>
  </r>
  <r>
    <d v="2024-07-15T11:35:24"/>
    <s v="10.508474576271178"/>
    <s v="4.890508713072925"/>
    <s v="16.12644043946943"/>
    <n v="2299"/>
    <x v="30"/>
    <s v="105.08474576271178"/>
    <x v="256"/>
  </r>
  <r>
    <d v="2024-07-15T11:55:02"/>
    <s v="30.989010989011007"/>
    <s v="20.49044658322636"/>
    <s v="41.487575394795655"/>
    <n v="2256"/>
    <x v="217"/>
    <s v="929.6703296703301"/>
    <x v="256"/>
  </r>
  <r>
    <d v="2024-07-15T12:00:05"/>
    <s v="13.507588532883702"/>
    <n v="-0.54967145139448603"/>
    <s v="27.56484851716189"/>
    <n v="2278"/>
    <x v="102"/>
    <s v="135.07588532883702"/>
    <x v="256"/>
  </r>
  <r>
    <d v="2024-07-15T12:00:44"/>
    <s v="21.69014084507044"/>
    <s v="10.786989475607745"/>
    <s v="32.593292214533136"/>
    <n v="2298"/>
    <x v="128"/>
    <s v="433.80281690140885"/>
    <x v="256"/>
  </r>
  <r>
    <d v="2024-07-15T12:16:55"/>
    <s v="21.386138613861398"/>
    <s v="10.004469950503104"/>
    <s v="32.76780727721969"/>
    <n v="2256"/>
    <x v="200"/>
    <s v="427.72277227722793"/>
    <x v="256"/>
  </r>
  <r>
    <d v="2024-07-15T12:46:15"/>
    <s v="20.87505652758867"/>
    <s v="1.1658518839626737"/>
    <s v="40.58426117121466"/>
    <n v="2229"/>
    <x v="216"/>
    <s v="417.5011305517734"/>
    <x v="256"/>
  </r>
  <r>
    <d v="2024-07-15T12:51:44"/>
    <n v="0"/>
    <n v="-48.999099613501301"/>
    <s v="48.99909961350135"/>
    <n v="2278"/>
    <x v="214"/>
    <n v="0"/>
    <x v="256"/>
  </r>
  <r>
    <d v="2024-07-15T12:54:12"/>
    <n v="0"/>
    <n v="-39.199279690800999"/>
    <s v="39.19927969080108"/>
    <n v="2180"/>
    <x v="141"/>
    <n v="0"/>
    <x v="256"/>
  </r>
  <r>
    <d v="2024-07-15T12:55:01"/>
    <s v="23.107294594999438"/>
    <n v="5.7919222261142203"/>
    <s v="40.42266696388465"/>
    <n v="2181"/>
    <x v="128"/>
    <s v="462.1458918999888"/>
    <x v="256"/>
  </r>
  <r>
    <d v="2024-07-15T12:55:17"/>
    <s v="23.67816091954024"/>
    <s v="6.321116114760336"/>
    <s v="41.03520572432014"/>
    <n v="2225"/>
    <x v="83"/>
    <s v="473.56321839080476"/>
    <x v="256"/>
  </r>
  <r>
    <d v="2024-07-15T13:01:40"/>
    <s v="37.57352941176474"/>
    <s v="19.669016956223828"/>
    <s v="55.47804186730565"/>
    <n v="2311"/>
    <x v="168"/>
    <s v="1315.0735294117658"/>
    <x v="256"/>
  </r>
  <r>
    <d v="2024-07-15T13:04:39"/>
    <s v="23.551020408163154"/>
    <s v="1.1827390311125008"/>
    <s v="45.919301785213804"/>
    <n v="2229"/>
    <x v="187"/>
    <s v="471.0204081632631"/>
    <x v="256"/>
  </r>
  <r>
    <d v="2024-07-15T13:10:55"/>
    <s v="23.902496451948505"/>
    <s v="10.854852296651556"/>
    <s v="36.95014060724545"/>
    <n v="2280"/>
    <x v="200"/>
    <s v="478.0499290389701"/>
    <x v="256"/>
  </r>
  <r>
    <d v="2024-07-15T13:22:56"/>
    <n v="25"/>
    <s v="13.450758930101957"/>
    <s v="36.549241069898045"/>
    <n v="2280"/>
    <x v="206"/>
    <n v="625"/>
    <x v="256"/>
  </r>
  <r>
    <d v="2024-07-15T13:49:42"/>
    <s v="15.501045205065065"/>
    <s v="4.011701131155746"/>
    <s v="26.990389278974384"/>
    <n v="2280"/>
    <x v="102"/>
    <s v="155.01045205065066"/>
    <x v="256"/>
  </r>
  <r>
    <d v="2024-07-15T13:52:59"/>
    <s v="22.372881355932222"/>
    <s v="6.098604486931173"/>
    <s v="38.64715822493327"/>
    <n v="2225"/>
    <x v="187"/>
    <s v="447.45762711864444"/>
    <x v="256"/>
  </r>
  <r>
    <d v="2024-07-15T14:01:41"/>
    <n v="23.0508474576271"/>
    <s v="5.649289476624979"/>
    <s v="40.45240543862922"/>
    <n v="2229"/>
    <x v="83"/>
    <n v="461.016949152542"/>
    <x v="256"/>
  </r>
  <r>
    <d v="2024-07-15T14:13:21"/>
    <s v="26.15405450200928"/>
    <s v="0.7289765955804093"/>
    <s v="51.579132408438156"/>
    <n v="2225"/>
    <x v="154"/>
    <s v="523.0810900401856"/>
    <x v="256"/>
  </r>
  <r>
    <d v="2024-07-15T15:40:07"/>
    <s v="21.155015197568357"/>
    <s v="11.513694607866523"/>
    <s v="30.79633578727019"/>
    <n v="2234"/>
    <x v="136"/>
    <s v="423.10030395136715"/>
    <x v="256"/>
  </r>
  <r>
    <d v="2024-07-15T15:52:21"/>
    <s v="41.32165147393463"/>
    <s v="25.67498954594095"/>
    <s v="56.96831340192831"/>
    <n v="2226"/>
    <x v="107"/>
    <s v="1652.8660589573851"/>
    <x v="256"/>
  </r>
  <r>
    <d v="2024-07-15T16:24:46"/>
    <s v="21.865370516747475"/>
    <s v="11.111221647483092"/>
    <s v="32.61951938601186"/>
    <n v="2280"/>
    <x v="136"/>
    <s v="437.3074103349495"/>
    <x v="256"/>
  </r>
  <r>
    <d v="2024-07-15T16:29:00"/>
    <s v="92.21100579475443"/>
    <s v="48.120309690732455"/>
    <s v="136.3017018987764"/>
    <n v="2292"/>
    <x v="106"/>
    <n v="6454.7704056328103"/>
    <x v="256"/>
  </r>
  <r>
    <d v="2024-07-15T16:38:13"/>
    <n v="0"/>
    <n v="-58.798919536201602"/>
    <s v="58.79891953620162"/>
    <n v="2280"/>
    <x v="217"/>
    <n v="0"/>
    <x v="256"/>
  </r>
  <r>
    <d v="2024-07-15T17:10:42"/>
    <s v="22.373667776187858"/>
    <s v="6.3062669115108605"/>
    <s v="38.441068640864856"/>
    <n v="2278"/>
    <x v="136"/>
    <s v="447.47335552375716"/>
    <x v="256"/>
  </r>
  <r>
    <d v="2024-07-15T18:03:11"/>
    <s v="21.93832599118939"/>
    <s v="7.719390744872657"/>
    <s v="36.15726123750613"/>
    <n v="2256"/>
    <x v="188"/>
    <s v="438.7665198237878"/>
    <x v="256"/>
  </r>
  <r>
    <d v="2024-07-15T18:12:05"/>
    <n v="0"/>
    <n v="-39.199279690800999"/>
    <s v="39.19927969080108"/>
    <n v="2234"/>
    <x v="189"/>
    <n v="0"/>
    <x v="256"/>
  </r>
  <r>
    <d v="2024-07-15T18:14:15"/>
    <s v="22.09821428571428"/>
    <s v="7.744477077220964"/>
    <n v="36.451951494207599"/>
    <n v="2297"/>
    <x v="187"/>
    <s v="441.9642857142856"/>
    <x v="256"/>
  </r>
  <r>
    <d v="2024-07-15T18:36:43"/>
    <s v="22.718582300104906"/>
    <s v="11.083288082932139"/>
    <s v="34.35387651727767"/>
    <n v="2299"/>
    <x v="109"/>
    <s v="22.718582300104906"/>
    <x v="256"/>
  </r>
  <r>
    <d v="2024-07-15T18:43:15"/>
    <n v="0"/>
    <n v="-58.798919536201602"/>
    <s v="58.79891953620162"/>
    <n v="2234"/>
    <x v="217"/>
    <n v="0"/>
    <x v="256"/>
  </r>
  <r>
    <d v="2024-07-15T18:53:53"/>
    <s v="16.73644088787605"/>
    <n v="-0.479454887385315"/>
    <s v="33.952336663137416"/>
    <n v="2299"/>
    <x v="132"/>
    <s v="16.73644088787605"/>
    <x v="256"/>
  </r>
  <r>
    <d v="2024-07-15T20:48:07"/>
    <s v="12.000000000000004"/>
    <s v="3.382099799443427"/>
    <s v="20.61790020055658"/>
    <n v="2299"/>
    <x v="70"/>
    <s v="120.00000000000003"/>
    <x v="256"/>
  </r>
  <r>
    <d v="2024-07-15T21:16:35"/>
    <s v="26.265822784810123"/>
    <s v="15.522920246112287"/>
    <s v="37.00872532350796"/>
    <n v="2230"/>
    <x v="153"/>
    <n v="656.64556962025301"/>
    <x v="256"/>
  </r>
  <r>
    <d v="2024-07-15T21:34:31"/>
    <s v="14.705513801988229"/>
    <s v="4.000424277762535"/>
    <s v="25.410603326213923"/>
    <n v="2180"/>
    <x v="76"/>
    <s v="147.0551380198823"/>
    <x v="256"/>
  </r>
  <r>
    <d v="2024-07-15T22:01:56"/>
    <n v="20.8"/>
    <s v="13.118541317831506"/>
    <s v="28.481458682168494"/>
    <n v="2228"/>
    <x v="216"/>
    <n v="416"/>
    <x v="256"/>
  </r>
  <r>
    <d v="2024-07-15T23:03:24"/>
    <n v="24.095432623377501"/>
    <s v="7.501817049261334"/>
    <s v="40.68904819749367"/>
    <n v="2226"/>
    <x v="140"/>
    <s v="481.90865246755004"/>
    <x v="256"/>
  </r>
  <r>
    <d v="2024-07-15T23:09:43"/>
    <s v="10.849056603773597"/>
    <s v="5.385828326308497"/>
    <s v="16.312284881238696"/>
    <n v="2235"/>
    <x v="70"/>
    <s v="108.49056603773597"/>
    <x v="256"/>
  </r>
  <r>
    <d v="2024-07-15T23:10:07"/>
    <s v="35.90909090909092"/>
    <s v="0.12890490782694997"/>
    <s v="71.68927691035489"/>
    <n v="2311"/>
    <x v="219"/>
    <s v="1077.2727272727277"/>
    <x v="256"/>
  </r>
  <r>
    <d v="2024-07-15T23:12:04"/>
    <n v="0"/>
    <n v="-39.199279690800999"/>
    <s v="39.19927969080108"/>
    <n v="2227"/>
    <x v="108"/>
    <n v="0"/>
    <x v="256"/>
  </r>
  <r>
    <d v="2024-07-15T23:27:05"/>
    <s v="12.362204724409441"/>
    <s v="0.7066183124148537"/>
    <s v="24.01779113640403"/>
    <n v="2311"/>
    <x v="221"/>
    <s v="123.6220472440944"/>
    <x v="256"/>
  </r>
  <r>
    <d v="2024-07-15T23:29:28"/>
    <n v="41.6"/>
    <s v="26.23708263566301"/>
    <s v="56.96291736433699"/>
    <n v="2230"/>
    <x v="139"/>
    <n v="1664"/>
    <x v="256"/>
  </r>
  <r>
    <d v="2024-07-15T23:29:36"/>
    <s v="22.142857142857167"/>
    <s v="7.934670035297817"/>
    <s v="36.35104425041652"/>
    <n v="2180"/>
    <x v="83"/>
    <s v="442.85714285714334"/>
    <x v="256"/>
  </r>
  <r>
    <d v="2024-07-15T23:44:23"/>
    <s v="62.58992805755402"/>
    <s v="34.83815874166072"/>
    <s v="90.34169737344732"/>
    <n v="2296"/>
    <x v="190"/>
    <s v="3755.395683453241"/>
    <x v="256"/>
  </r>
  <r>
    <d v="2024-07-15T23:47:22"/>
    <s v="20.000010849068367"/>
    <s v="19.936000182565476"/>
    <s v="20.06402151557126"/>
    <n v="2227"/>
    <x v="163"/>
    <s v="400.0002169813673"/>
    <x v="256"/>
  </r>
  <r>
    <d v="2024-07-15T23:54:05"/>
    <s v="36.08936563185753"/>
    <s v="24.171479212498838"/>
    <s v="48.00725205121623"/>
    <n v="2296"/>
    <x v="60"/>
    <s v="1263.1277971150137"/>
    <x v="256"/>
  </r>
  <r>
    <d v="2024-07-15T23:54:53"/>
    <s v="42.222222222222214"/>
    <s v="24.264136598521983"/>
    <s v="60.18030784592244"/>
    <n v="2235"/>
    <x v="137"/>
    <s v="1688.8888888888887"/>
    <x v="256"/>
  </r>
  <r>
    <d v="2024-07-15T23:58:08"/>
    <s v="72.85714285714288"/>
    <s v="7.252251106959989"/>
    <s v="138.46203460732576"/>
    <n v="2311"/>
    <x v="147"/>
    <s v="4371.4285714285725"/>
    <x v="256"/>
  </r>
  <r>
    <d v="2024-07-15T23:59:59"/>
    <s v="71.20351820926265"/>
    <s v="37.407941271687676"/>
    <s v="104.99909514683763"/>
    <n v="2294"/>
    <x v="106"/>
    <s v="4984.246274648386"/>
    <x v="256"/>
  </r>
  <r>
    <d v="2024-07-16T00:18:10"/>
    <n v="0"/>
    <n v="-39.199279690800999"/>
    <s v="39.19927969080108"/>
    <n v="2227"/>
    <x v="128"/>
    <n v="0"/>
    <x v="257"/>
  </r>
  <r>
    <d v="2024-07-16T00:25:56"/>
    <s v="22.421524663677147"/>
    <s v="5.464301029723622"/>
    <s v="39.37874829763067"/>
    <n v="2293"/>
    <x v="142"/>
    <s v="448.43049327354294"/>
    <x v="257"/>
  </r>
  <r>
    <d v="2024-07-16T00:40:01"/>
    <s v="10.889076438948958"/>
    <s v="5.2296280074943455"/>
    <s v="16.548524870403572"/>
    <n v="2235"/>
    <x v="30"/>
    <s v="108.89076438948959"/>
    <x v="257"/>
  </r>
  <r>
    <d v="2024-07-16T00:43:42"/>
    <s v="14.808360218333018"/>
    <s v="1.8103220774978013"/>
    <s v="27.806398359168234"/>
    <n v="2311"/>
    <x v="220"/>
    <s v="148.08360218333019"/>
    <x v="257"/>
  </r>
  <r>
    <d v="2024-07-16T00:45:02"/>
    <n v="0"/>
    <n v="-48.999099613501301"/>
    <s v="48.99909961350135"/>
    <n v="2256"/>
    <x v="206"/>
    <n v="0"/>
    <x v="257"/>
  </r>
  <r>
    <d v="2024-07-16T00:57:13"/>
    <s v="22.71354782270687"/>
    <s v="3.6714925697485903"/>
    <s v="41.75560307566515"/>
    <n v="2235"/>
    <x v="109"/>
    <s v="22.71354782270687"/>
    <x v="257"/>
  </r>
  <r>
    <d v="2024-07-16T01:07:57"/>
    <s v="21.807837095673737"/>
    <n v="8.4513451587106605"/>
    <s v="35.164329032636815"/>
    <n v="2226"/>
    <x v="196"/>
    <s v="436.1567419134747"/>
    <x v="257"/>
  </r>
  <r>
    <d v="2024-07-16T01:16:31"/>
    <n v="40"/>
    <s v="25.18396282057539"/>
    <s v="54.81603717942461"/>
    <n v="2256"/>
    <x v="218"/>
    <n v="1600"/>
    <x v="257"/>
  </r>
  <r>
    <d v="2024-07-16T01:18:37"/>
    <n v="0"/>
    <n v="-78.398559381602098"/>
    <s v="78.39855938160215"/>
    <n v="2311"/>
    <x v="212"/>
    <n v="0"/>
    <x v="257"/>
  </r>
  <r>
    <d v="2024-07-16T01:18:40"/>
    <s v="17.432098765432098"/>
    <s v="4.117807354599027"/>
    <s v="30.74639017626517"/>
    <n v="2235"/>
    <x v="132"/>
    <s v="17.432098765432098"/>
    <x v="257"/>
  </r>
  <r>
    <d v="2024-07-16T01:46:19"/>
    <s v="11.448724873913973"/>
    <n v="-5.6209095915076297"/>
    <s v="28.518359339335575"/>
    <n v="2226"/>
    <x v="76"/>
    <s v="114.48724873913973"/>
    <x v="257"/>
  </r>
  <r>
    <d v="2024-07-16T01:50:40"/>
    <s v="26.500000000000004"/>
    <s v="12.956379409916106"/>
    <s v="40.043620590083904"/>
    <n v="2311"/>
    <x v="206"/>
    <s v="662.5000000000001"/>
    <x v="257"/>
  </r>
  <r>
    <d v="2024-07-16T01:58:19"/>
    <s v="21.28075530861575"/>
    <s v="10.48088171408515"/>
    <s v="32.08062890314635"/>
    <n v="2311"/>
    <x v="136"/>
    <n v="425.615106172315"/>
    <x v="257"/>
  </r>
  <r>
    <d v="2024-07-16T02:00:53"/>
    <s v="57.14285714285711"/>
    <n v="-43.634076669710197"/>
    <s v="157.91979095542442"/>
    <n v="2295"/>
    <x v="195"/>
    <s v="2857.1428571428555"/>
    <x v="257"/>
  </r>
  <r>
    <d v="2024-07-16T02:01:27"/>
    <s v="37.615881553972216"/>
    <s v="17.179429299761438"/>
    <s v="58.05233380818299"/>
    <n v="2297"/>
    <x v="60"/>
    <s v="1316.5558543890274"/>
    <x v="257"/>
  </r>
  <r>
    <d v="2024-07-16T02:04:56"/>
    <s v="21.671309192200496"/>
    <s v="10.435855750349909"/>
    <s v="32.906762634051084"/>
    <n v="2180"/>
    <x v="129"/>
    <s v="433.4261838440099"/>
    <x v="257"/>
  </r>
  <r>
    <d v="2024-07-16T02:20:15"/>
    <s v="20.224719101123583"/>
    <s v="16.09301305088853"/>
    <s v="24.356425151358636"/>
    <n v="2227"/>
    <x v="133"/>
    <s v="404.49438202247165"/>
    <x v="257"/>
  </r>
  <r>
    <d v="2024-07-16T02:22:32"/>
    <s v="40.00580386896624"/>
    <s v="16.64674759082079"/>
    <s v="63.364860147111685"/>
    <n v="2235"/>
    <x v="139"/>
    <s v="1600.2321547586496"/>
    <x v="257"/>
  </r>
  <r>
    <d v="2024-07-16T02:45:28"/>
    <s v="20.534521158129127"/>
    <s v="14.212396029976322"/>
    <s v="26.856646286281933"/>
    <n v="2180"/>
    <x v="135"/>
    <s v="410.69042316258253"/>
    <x v="257"/>
  </r>
  <r>
    <d v="2024-07-16T02:51:59"/>
    <s v="62.09523809523796"/>
    <s v="38.560860400935425"/>
    <n v="85.629615789540495"/>
    <n v="2294"/>
    <x v="190"/>
    <s v="3725.7142857142776"/>
    <x v="257"/>
  </r>
  <r>
    <d v="2024-07-16T02:59:58"/>
    <s v="60.303121673768004"/>
    <s v="22.596228013181644"/>
    <s v="98.01001533435436"/>
    <n v="2293"/>
    <x v="190"/>
    <n v="3618.1873004260801"/>
    <x v="257"/>
  </r>
  <r>
    <d v="2024-07-16T03:10:43"/>
    <s v="22.534945805382144"/>
    <s v="8.664259578800758"/>
    <s v="36.40563203196353"/>
    <n v="2226"/>
    <x v="80"/>
    <s v="450.69891610764284"/>
    <x v="257"/>
  </r>
  <r>
    <d v="2024-07-16T03:12:33"/>
    <n v="0"/>
    <n v="-97.998199227002701"/>
    <n v="97.998199227002701"/>
    <n v="2256"/>
    <x v="195"/>
    <n v="0"/>
    <x v="257"/>
  </r>
  <r>
    <d v="2024-07-16T04:02:11"/>
    <s v="64.02684563758385"/>
    <s v="34.601574513454864"/>
    <s v="93.45211676171283"/>
    <n v="2297"/>
    <x v="190"/>
    <s v="3841.610738255031"/>
    <x v="257"/>
  </r>
  <r>
    <d v="2024-07-16T06:41:59"/>
    <s v="41.80484889891296"/>
    <s v="12.667542925172729"/>
    <s v="70.94215487265319"/>
    <n v="2256"/>
    <x v="168"/>
    <s v="1463.1697114619535"/>
    <x v="257"/>
  </r>
  <r>
    <d v="2024-07-16T07:49:54"/>
    <n v="42.424242424242401"/>
    <s v="23.717852306608524"/>
    <s v="61.13063254187628"/>
    <n v="2311"/>
    <x v="218"/>
    <s v="1696.969696969696"/>
    <x v="257"/>
  </r>
  <r>
    <d v="2024-07-16T08:03:05"/>
    <s v="21.833333333333343"/>
    <n v="8.4482158101438092"/>
    <s v="35.21845085652288"/>
    <n v="2311"/>
    <x v="163"/>
    <s v="436.66666666666686"/>
    <x v="257"/>
  </r>
  <r>
    <d v="2024-07-16T08:40:21"/>
    <s v="51.53247009980638"/>
    <s v="13.898052333375439"/>
    <s v="89.16688786623732"/>
    <n v="2230"/>
    <x v="178"/>
    <s v="2318.9611544912873"/>
    <x v="257"/>
  </r>
  <r>
    <d v="2024-07-16T09:10:53"/>
    <s v="41.023040439298676"/>
    <s v="20.29198866025622"/>
    <s v="61.75409221834113"/>
    <n v="2295"/>
    <x v="174"/>
    <s v="1640.921617571947"/>
    <x v="257"/>
  </r>
  <r>
    <d v="2024-07-16T09:19:31"/>
    <s v="58.74094625481112"/>
    <s v="9.315503415645466"/>
    <s v="108.16638909397678"/>
    <n v="2299"/>
    <x v="178"/>
    <s v="2643.3425814665006"/>
    <x v="257"/>
  </r>
  <r>
    <d v="2024-07-16T09:28:31"/>
    <s v="48.78947368421048"/>
    <s v="13.363835149551463"/>
    <s v="84.21511221886949"/>
    <n v="2299"/>
    <x v="44"/>
    <s v="2195.5263157894715"/>
    <x v="257"/>
  </r>
  <r>
    <d v="2024-07-16T10:30:23"/>
    <s v="72.32558139534883"/>
    <s v="47.73741576566053"/>
    <s v="96.91374702503714"/>
    <n v="2297"/>
    <x v="106"/>
    <s v="5062.790697674418"/>
    <x v="257"/>
  </r>
  <r>
    <d v="2024-07-16T10:35:47"/>
    <n v="40"/>
    <s v="19.757681682348412"/>
    <s v="60.24231831765159"/>
    <n v="2299"/>
    <x v="139"/>
    <n v="1600"/>
    <x v="257"/>
  </r>
  <r>
    <d v="2024-07-16T10:43:28"/>
    <s v="40.287769784172646"/>
    <s v="12.488309063005989"/>
    <n v="68.087230505339306"/>
    <n v="2295"/>
    <x v="180"/>
    <s v="1410.0719424460426"/>
    <x v="257"/>
  </r>
  <r>
    <d v="2024-07-16T10:58:20"/>
    <s v="22.812499999999996"/>
    <s v="9.185485684148805"/>
    <s v="36.439514315851184"/>
    <n v="2299"/>
    <x v="176"/>
    <s v="456.24999999999994"/>
    <x v="257"/>
  </r>
  <r>
    <d v="2024-07-16T10:59:53"/>
    <s v="30.671641791044784"/>
    <s v="21.972812211837567"/>
    <s v="39.370471370252005"/>
    <n v="2311"/>
    <x v="217"/>
    <s v="920.1492537313435"/>
    <x v="257"/>
  </r>
  <r>
    <d v="2024-07-16T11:06:04"/>
    <n v="20"/>
    <s v="16.687059579350137"/>
    <s v="23.312940420649863"/>
    <n v="2181"/>
    <x v="201"/>
    <n v="200"/>
    <x v="257"/>
  </r>
  <r>
    <d v="2024-07-16T11:31:05"/>
    <n v="45"/>
    <n v="-9.5630881277622208"/>
    <s v="99.56308812776223"/>
    <n v="2298"/>
    <x v="60"/>
    <n v="1575"/>
    <x v="257"/>
  </r>
  <r>
    <d v="2024-07-16T11:35:24"/>
    <s v="10.508474576271178"/>
    <s v="4.890508713072925"/>
    <s v="16.12644043946943"/>
    <n v="2299"/>
    <x v="30"/>
    <s v="105.08474576271178"/>
    <x v="257"/>
  </r>
  <r>
    <d v="2024-07-16T11:55:02"/>
    <s v="30.989010989011007"/>
    <s v="20.49044658322636"/>
    <s v="41.487575394795655"/>
    <n v="2256"/>
    <x v="217"/>
    <s v="929.6703296703301"/>
    <x v="257"/>
  </r>
  <r>
    <d v="2024-07-16T12:00:05"/>
    <s v="13.507588532883702"/>
    <n v="-0.54967145139448603"/>
    <s v="27.56484851716189"/>
    <n v="2278"/>
    <x v="102"/>
    <s v="135.07588532883702"/>
    <x v="257"/>
  </r>
  <r>
    <d v="2024-07-16T12:00:44"/>
    <s v="21.69014084507044"/>
    <s v="10.786989475607745"/>
    <s v="32.593292214533136"/>
    <n v="2298"/>
    <x v="128"/>
    <s v="433.80281690140885"/>
    <x v="257"/>
  </r>
  <r>
    <d v="2024-07-16T12:16:55"/>
    <s v="21.386138613861398"/>
    <s v="10.004469950503104"/>
    <s v="32.76780727721969"/>
    <n v="2256"/>
    <x v="200"/>
    <s v="427.72277227722793"/>
    <x v="257"/>
  </r>
  <r>
    <d v="2024-07-16T12:20:08"/>
    <s v="12.299999999999994"/>
    <n v="-5.0883764725657699E-2"/>
    <s v="24.650883764725645"/>
    <n v="2278"/>
    <x v="220"/>
    <s v="122.99999999999994"/>
    <x v="257"/>
  </r>
  <r>
    <d v="2024-07-16T12:46:15"/>
    <s v="20.338644883508607"/>
    <s v="0.5944434185220793"/>
    <s v="40.08284634849514"/>
    <n v="2229"/>
    <x v="216"/>
    <s v="406.77289767017214"/>
    <x v="257"/>
  </r>
  <r>
    <d v="2024-07-16T12:54:12"/>
    <n v="0"/>
    <n v="-39.199279690800999"/>
    <s v="39.19927969080108"/>
    <n v="2180"/>
    <x v="141"/>
    <n v="0"/>
    <x v="257"/>
  </r>
  <r>
    <d v="2024-07-16T12:55:01"/>
    <s v="23.107294594999438"/>
    <n v="5.7919222261142203"/>
    <s v="40.42266696388465"/>
    <n v="2181"/>
    <x v="128"/>
    <s v="462.1458918999888"/>
    <x v="257"/>
  </r>
  <r>
    <d v="2024-07-16T12:55:17"/>
    <s v="23.67816091954024"/>
    <s v="6.321116114760336"/>
    <s v="41.03520572432014"/>
    <n v="2225"/>
    <x v="83"/>
    <s v="473.56321839080476"/>
    <x v="257"/>
  </r>
  <r>
    <d v="2024-07-16T13:01:40"/>
    <s v="37.57352941176474"/>
    <s v="19.669016956223828"/>
    <s v="55.47804186730565"/>
    <n v="2311"/>
    <x v="168"/>
    <s v="1315.0735294117658"/>
    <x v="257"/>
  </r>
  <r>
    <d v="2024-07-16T13:04:39"/>
    <s v="23.551020408163154"/>
    <s v="1.1827390311125008"/>
    <s v="45.919301785213804"/>
    <n v="2229"/>
    <x v="187"/>
    <s v="471.0204081632631"/>
    <x v="257"/>
  </r>
  <r>
    <d v="2024-07-16T13:10:55"/>
    <s v="22.06709817064399"/>
    <s v="9.019413908141043"/>
    <s v="35.11478243314694"/>
    <n v="2280"/>
    <x v="200"/>
    <s v="441.3419634128798"/>
    <x v="257"/>
  </r>
  <r>
    <d v="2024-07-16T13:22:56"/>
    <n v="25"/>
    <s v="13.450758930101957"/>
    <s v="36.549241069898045"/>
    <n v="2280"/>
    <x v="206"/>
    <n v="625"/>
    <x v="257"/>
  </r>
  <r>
    <d v="2024-07-16T13:28:37"/>
    <s v="41.90476190476189"/>
    <s v="25.209094465207954"/>
    <s v="58.60042934431583"/>
    <n v="2229"/>
    <x v="107"/>
    <s v="1676.1904761904757"/>
    <x v="257"/>
  </r>
  <r>
    <d v="2024-07-16T13:49:42"/>
    <s v="16.01678868677974"/>
    <s v="4.5197592755766465"/>
    <s v="27.513818097982835"/>
    <n v="2280"/>
    <x v="102"/>
    <s v="160.1678868677974"/>
    <x v="257"/>
  </r>
  <r>
    <d v="2024-07-16T14:04:14"/>
    <s v="26.70221399226132"/>
    <s v="16.830476530756357"/>
    <s v="36.573951453766284"/>
    <n v="2292"/>
    <x v="142"/>
    <s v="534.0442798452264"/>
    <x v="257"/>
  </r>
  <r>
    <d v="2024-07-16T14:50:36"/>
    <s v="26.419753086419746"/>
    <n v="-1.6905550951786801"/>
    <s v="54.53006126801818"/>
    <n v="2229"/>
    <x v="80"/>
    <s v="528.3950617283949"/>
    <x v="257"/>
  </r>
  <r>
    <d v="2024-07-16T14:50:42"/>
    <s v="22.256309350415172"/>
    <s v="7.937139001634504"/>
    <s v="36.57547969919584"/>
    <n v="2283"/>
    <x v="143"/>
    <s v="445.1261870083034"/>
    <x v="257"/>
  </r>
  <r>
    <d v="2024-07-16T15:40:07"/>
    <s v="21.155015197568357"/>
    <s v="11.513694607866523"/>
    <s v="30.79633578727019"/>
    <n v="2234"/>
    <x v="136"/>
    <s v="423.10030395136715"/>
    <x v="257"/>
  </r>
  <r>
    <d v="2024-07-16T15:52:21"/>
    <s v="40.995667217669315"/>
    <s v="25.344384809382767"/>
    <s v="56.64694962595586"/>
    <n v="2226"/>
    <x v="107"/>
    <s v="1639.8266887067725"/>
    <x v="257"/>
  </r>
  <r>
    <d v="2024-07-16T16:05:01"/>
    <s v="20.190062275816384"/>
    <s v="6.659182292377686"/>
    <s v="33.72094225925508"/>
    <n v="2229"/>
    <x v="140"/>
    <s v="403.8012455163277"/>
    <x v="257"/>
  </r>
  <r>
    <d v="2024-07-16T16:10:07"/>
    <n v="0"/>
    <n v="-48.999099613501301"/>
    <s v="48.99909961350135"/>
    <n v="2234"/>
    <x v="206"/>
    <n v="0"/>
    <x v="257"/>
  </r>
  <r>
    <d v="2024-07-16T16:10:07"/>
    <n v="0"/>
    <n v="-78.398559381602098"/>
    <s v="78.39855938160215"/>
    <n v="2234"/>
    <x v="210"/>
    <n v="0"/>
    <x v="257"/>
  </r>
  <r>
    <d v="2024-07-16T16:24:46"/>
    <s v="21.178613920072245"/>
    <s v="10.418030964276225"/>
    <s v="31.939196875868262"/>
    <n v="2280"/>
    <x v="136"/>
    <s v="423.5722784014449"/>
    <x v="257"/>
  </r>
  <r>
    <d v="2024-07-16T16:29:00"/>
    <s v="96.59580542802277"/>
    <s v="52.06882362504224"/>
    <s v="141.12278723100331"/>
    <n v="2292"/>
    <x v="106"/>
    <s v="6761.706379961594"/>
    <x v="257"/>
  </r>
  <r>
    <d v="2024-07-16T16:37:49"/>
    <s v="19.721291661584374"/>
    <s v="1.4310996048050661"/>
    <s v="38.01148371836368"/>
    <n v="2283"/>
    <x v="132"/>
    <s v="295.8193749237656"/>
    <x v="257"/>
  </r>
  <r>
    <d v="2024-07-16T16:38:13"/>
    <n v="0"/>
    <n v="-58.798919536201602"/>
    <s v="58.79891953620162"/>
    <n v="2280"/>
    <x v="217"/>
    <n v="0"/>
    <x v="257"/>
  </r>
  <r>
    <d v="2024-07-16T17:10:42"/>
    <s v="22.373667776187858"/>
    <s v="6.3062669115108605"/>
    <s v="38.441068640864856"/>
    <n v="2278"/>
    <x v="136"/>
    <s v="447.47335552375716"/>
    <x v="257"/>
  </r>
  <r>
    <d v="2024-07-16T17:39:05"/>
    <s v="55.81395348837207"/>
    <s v="17.951898594324618"/>
    <s v="93.67600838241952"/>
    <n v="2311"/>
    <x v="222"/>
    <s v="2790.6976744186036"/>
    <x v="257"/>
  </r>
  <r>
    <d v="2024-07-16T18:03:11"/>
    <s v="21.93832599118939"/>
    <s v="7.719390744872657"/>
    <s v="36.15726123750613"/>
    <n v="2256"/>
    <x v="188"/>
    <s v="438.7665198237878"/>
    <x v="257"/>
  </r>
  <r>
    <d v="2024-07-16T18:12:05"/>
    <n v="0"/>
    <n v="-39.199279690800999"/>
    <s v="39.19927969080108"/>
    <n v="2234"/>
    <x v="189"/>
    <n v="0"/>
    <x v="257"/>
  </r>
  <r>
    <d v="2024-07-16T18:14:15"/>
    <s v="22.09821428571428"/>
    <s v="7.744477077220964"/>
    <n v="36.451951494207599"/>
    <n v="2297"/>
    <x v="187"/>
    <s v="441.9642857142856"/>
    <x v="257"/>
  </r>
  <r>
    <d v="2024-07-16T18:36:43"/>
    <s v="19.382536648702146"/>
    <s v="7.744227806331658"/>
    <s v="31.020845491072635"/>
    <n v="2299"/>
    <x v="109"/>
    <s v="19.382536648702146"/>
    <x v="257"/>
  </r>
  <r>
    <d v="2024-07-16T18:43:15"/>
    <n v="0"/>
    <n v="-58.798919536201602"/>
    <s v="58.79891953620162"/>
    <n v="2234"/>
    <x v="217"/>
    <n v="0"/>
    <x v="257"/>
  </r>
  <r>
    <d v="2024-07-16T18:53:53"/>
    <s v="16.73644088787605"/>
    <n v="-0.479454887385315"/>
    <s v="33.952336663137416"/>
    <n v="2299"/>
    <x v="132"/>
    <s v="16.73644088787605"/>
    <x v="257"/>
  </r>
  <r>
    <d v="2024-07-16T20:48:07"/>
    <s v="12.000000000000004"/>
    <s v="3.382099799443427"/>
    <s v="20.61790020055658"/>
    <n v="2299"/>
    <x v="70"/>
    <s v="120.00000000000003"/>
    <x v="257"/>
  </r>
  <r>
    <d v="2024-07-16T21:16:35"/>
    <s v="26.265822784810123"/>
    <s v="15.522920246112287"/>
    <s v="37.00872532350796"/>
    <n v="2230"/>
    <x v="153"/>
    <n v="656.64556962025301"/>
    <x v="257"/>
  </r>
  <r>
    <d v="2024-07-16T21:34:31"/>
    <s v="14.731414066175441"/>
    <s v="4.0218405206756405"/>
    <s v="25.44098761167524"/>
    <n v="2180"/>
    <x v="76"/>
    <s v="147.3141406617544"/>
    <x v="257"/>
  </r>
  <r>
    <d v="2024-07-16T22:01:56"/>
    <n v="20.8"/>
    <s v="13.118541317831506"/>
    <s v="28.481458682168494"/>
    <n v="2228"/>
    <x v="216"/>
    <n v="416"/>
    <x v="257"/>
  </r>
  <r>
    <d v="2024-07-16T22:56:03"/>
    <s v="19.545923056649634"/>
    <s v="8.189502528073316"/>
    <s v="30.902343585225953"/>
    <n v="2228"/>
    <x v="176"/>
    <s v="390.91846113299266"/>
    <x v="257"/>
  </r>
  <r>
    <d v="2024-07-16T23:03:24"/>
    <s v="23.33623537419946"/>
    <s v="6.715041587271166"/>
    <s v="39.957429161127756"/>
    <n v="2226"/>
    <x v="140"/>
    <s v="466.7247074839892"/>
    <x v="257"/>
  </r>
  <r>
    <d v="2024-07-16T23:09:43"/>
    <s v="10.849056603773597"/>
    <s v="5.385828326308497"/>
    <s v="16.312284881238696"/>
    <n v="2235"/>
    <x v="70"/>
    <s v="108.49056603773597"/>
    <x v="257"/>
  </r>
  <r>
    <d v="2024-07-16T23:10:07"/>
    <s v="35.90909090909092"/>
    <s v="0.12890490782694997"/>
    <s v="71.68927691035489"/>
    <n v="2311"/>
    <x v="219"/>
    <s v="1077.2727272727277"/>
    <x v="257"/>
  </r>
  <r>
    <d v="2024-07-16T23:12:04"/>
    <n v="0"/>
    <n v="-39.199279690800999"/>
    <s v="39.19927969080108"/>
    <n v="2227"/>
    <x v="108"/>
    <n v="0"/>
    <x v="257"/>
  </r>
  <r>
    <d v="2024-07-16T23:24:39"/>
    <s v="41.78010076380616"/>
    <s v="18.663663451722716"/>
    <s v="64.89653807588961"/>
    <n v="2311"/>
    <x v="223"/>
    <s v="1671.2040305522464"/>
    <x v="257"/>
  </r>
  <r>
    <d v="2024-07-16T23:27:05"/>
    <s v="12.362204724409441"/>
    <s v="0.7066183124148537"/>
    <s v="24.01779113640403"/>
    <n v="2311"/>
    <x v="221"/>
    <s v="123.6220472440944"/>
    <x v="257"/>
  </r>
  <r>
    <d v="2024-07-16T23:29:28"/>
    <n v="41.6"/>
    <s v="26.23708263566301"/>
    <s v="56.96291736433699"/>
    <n v="2230"/>
    <x v="139"/>
    <n v="1664"/>
    <x v="257"/>
  </r>
  <r>
    <d v="2024-07-16T23:29:36"/>
    <s v="22.142857142857167"/>
    <s v="7.934670035297817"/>
    <s v="36.35104425041652"/>
    <n v="2180"/>
    <x v="83"/>
    <s v="442.85714285714334"/>
    <x v="257"/>
  </r>
  <r>
    <d v="2024-07-16T23:44:23"/>
    <s v="62.58992805755402"/>
    <s v="34.83815874166072"/>
    <s v="90.34169737344732"/>
    <n v="2296"/>
    <x v="190"/>
    <s v="3755.395683453241"/>
    <x v="257"/>
  </r>
  <r>
    <d v="2024-07-16T23:47:22"/>
    <s v="20.000011056344746"/>
    <s v="19.936000389708866"/>
    <s v="20.064021722980627"/>
    <n v="2227"/>
    <x v="163"/>
    <s v="400.0002211268949"/>
    <x v="257"/>
  </r>
  <r>
    <d v="2024-07-16T23:54:05"/>
    <s v="36.08936563185753"/>
    <s v="24.171479212498838"/>
    <s v="48.00725205121623"/>
    <n v="2296"/>
    <x v="60"/>
    <s v="1263.1277971150137"/>
    <x v="257"/>
  </r>
  <r>
    <d v="2024-07-16T23:54:53"/>
    <s v="42.222222222222214"/>
    <s v="24.264136598521983"/>
    <s v="60.18030784592244"/>
    <n v="2235"/>
    <x v="137"/>
    <s v="1688.8888888888887"/>
    <x v="257"/>
  </r>
  <r>
    <d v="2024-07-16T23:58:08"/>
    <s v="72.85714285714288"/>
    <s v="7.252251106959989"/>
    <s v="138.46203460732576"/>
    <n v="2311"/>
    <x v="147"/>
    <s v="4371.4285714285725"/>
    <x v="257"/>
  </r>
  <r>
    <d v="2024-07-17T00:11:48"/>
    <n v="0"/>
    <n v="-78.398559381602098"/>
    <s v="78.39855938160215"/>
    <n v="2256"/>
    <x v="224"/>
    <n v="0"/>
    <x v="258"/>
  </r>
  <r>
    <d v="2024-07-17T00:18:10"/>
    <n v="0"/>
    <n v="-39.199279690800999"/>
    <s v="39.19927969080108"/>
    <n v="2227"/>
    <x v="128"/>
    <n v="0"/>
    <x v="258"/>
  </r>
  <r>
    <d v="2024-07-17T00:25:56"/>
    <s v="22.421524663677147"/>
    <s v="5.464301029723622"/>
    <s v="39.37874829763067"/>
    <n v="2293"/>
    <x v="142"/>
    <s v="448.43049327354294"/>
    <x v="258"/>
  </r>
  <r>
    <d v="2024-07-17T00:40:01"/>
    <s v="10.889076438948958"/>
    <s v="5.2296280074943455"/>
    <s v="16.548524870403572"/>
    <n v="2235"/>
    <x v="30"/>
    <s v="108.89076438948959"/>
    <x v="258"/>
  </r>
  <r>
    <d v="2024-07-17T00:43:42"/>
    <s v="14.294377560169297"/>
    <n v="1.29633941933408"/>
    <s v="27.292415701004515"/>
    <n v="2311"/>
    <x v="220"/>
    <s v="142.94377560169298"/>
    <x v="258"/>
  </r>
  <r>
    <d v="2024-07-17T00:45:02"/>
    <n v="0"/>
    <n v="-48.999099613501301"/>
    <s v="48.99909961350135"/>
    <n v="2256"/>
    <x v="206"/>
    <n v="0"/>
    <x v="258"/>
  </r>
  <r>
    <d v="2024-07-17T00:45:03"/>
    <s v="21.83098591549297"/>
    <s v="8.751281940654813"/>
    <s v="34.91068989033113"/>
    <n v="2295"/>
    <x v="128"/>
    <s v="436.6197183098594"/>
    <x v="258"/>
  </r>
  <r>
    <d v="2024-07-17T00:57:13"/>
    <s v="22.720579949825062"/>
    <s v="3.678399409408126"/>
    <n v="41.762760490242002"/>
    <n v="2235"/>
    <x v="109"/>
    <s v="22.720579949825062"/>
    <x v="258"/>
  </r>
  <r>
    <d v="2024-07-17T01:05:42"/>
    <s v="24.78260869565218"/>
    <s v="4.455463552423016"/>
    <s v="45.109753838881346"/>
    <n v="2292"/>
    <x v="140"/>
    <s v="495.6521739130436"/>
    <x v="258"/>
  </r>
  <r>
    <d v="2024-07-17T01:07:57"/>
    <s v="21.812947091366276"/>
    <s v="8.456355474008308"/>
    <s v="35.16953870872425"/>
    <n v="2226"/>
    <x v="196"/>
    <s v="436.25894182732554"/>
    <x v="258"/>
  </r>
  <r>
    <d v="2024-07-17T01:16:31"/>
    <n v="40"/>
    <s v="25.18396282057539"/>
    <s v="54.81603717942461"/>
    <n v="2256"/>
    <x v="218"/>
    <n v="1600"/>
    <x v="258"/>
  </r>
  <r>
    <d v="2024-07-17T01:18:37"/>
    <n v="0"/>
    <n v="-78.398559381602098"/>
    <s v="78.39855938160215"/>
    <n v="2311"/>
    <x v="212"/>
    <n v="0"/>
    <x v="258"/>
  </r>
  <r>
    <d v="2024-07-17T01:18:40"/>
    <s v="17.432098765432098"/>
    <s v="4.117807354599027"/>
    <s v="30.74639017626517"/>
    <n v="2235"/>
    <x v="132"/>
    <s v="17.432098765432098"/>
    <x v="258"/>
  </r>
  <r>
    <d v="2024-07-17T01:19:47"/>
    <s v="15.95575221238938"/>
    <n v="-1.12761290330164"/>
    <n v="33.039117328080401"/>
    <n v="2230"/>
    <x v="132"/>
    <s v="15.95575221238938"/>
    <x v="258"/>
  </r>
  <r>
    <d v="2024-07-17T01:46:19"/>
    <s v="13.496217080168917"/>
    <n v="-3.6103667008339499"/>
    <s v="30.602800861171787"/>
    <n v="2226"/>
    <x v="76"/>
    <s v="134.96217080168915"/>
    <x v="258"/>
  </r>
  <r>
    <d v="2024-07-17T01:50:40"/>
    <s v="26.500000000000004"/>
    <s v="12.956379409916106"/>
    <s v="40.043620590083904"/>
    <n v="2311"/>
    <x v="206"/>
    <s v="662.5000000000001"/>
    <x v="258"/>
  </r>
  <r>
    <d v="2024-07-17T01:58:19"/>
    <s v="21.280903093625668"/>
    <s v="10.481029499095069"/>
    <s v="32.08077668815626"/>
    <n v="2311"/>
    <x v="136"/>
    <s v="425.61806187251335"/>
    <x v="258"/>
  </r>
  <r>
    <d v="2024-07-17T02:00:53"/>
    <s v="57.14285714285711"/>
    <n v="-43.634076669710197"/>
    <s v="157.91979095542442"/>
    <n v="2295"/>
    <x v="195"/>
    <s v="2857.1428571428555"/>
    <x v="258"/>
  </r>
  <r>
    <d v="2024-07-17T02:01:27"/>
    <s v="37.65607781773336"/>
    <s v="17.21613809762911"/>
    <s v="58.09601753783761"/>
    <n v="2297"/>
    <x v="60"/>
    <s v="1317.9627236206677"/>
    <x v="258"/>
  </r>
  <r>
    <d v="2024-07-17T02:04:56"/>
    <s v="21.671309192200496"/>
    <s v="10.435855750349909"/>
    <s v="32.906762634051084"/>
    <n v="2180"/>
    <x v="129"/>
    <s v="433.4261838440099"/>
    <x v="258"/>
  </r>
  <r>
    <d v="2024-07-17T02:13:22"/>
    <s v="24.64285714285716"/>
    <n v="-2.0577757895962598"/>
    <s v="51.343490075310584"/>
    <n v="2235"/>
    <x v="216"/>
    <s v="492.85714285714323"/>
    <x v="258"/>
  </r>
  <r>
    <d v="2024-07-17T02:20:15"/>
    <s v="20.224719101123583"/>
    <s v="16.09301305088853"/>
    <s v="24.356425151358636"/>
    <n v="2227"/>
    <x v="133"/>
    <s v="404.49438202247165"/>
    <x v="258"/>
  </r>
  <r>
    <d v="2024-07-17T02:45:28"/>
    <s v="20.534521158129127"/>
    <s v="14.212396029976322"/>
    <s v="26.856646286281933"/>
    <n v="2180"/>
    <x v="135"/>
    <s v="410.69042316258253"/>
    <x v="258"/>
  </r>
  <r>
    <d v="2024-07-17T02:51:59"/>
    <s v="62.09523809523796"/>
    <s v="38.560860400935425"/>
    <n v="85.629615789540495"/>
    <n v="2294"/>
    <x v="190"/>
    <s v="3725.7142857142776"/>
    <x v="258"/>
  </r>
  <r>
    <d v="2024-07-17T02:59:58"/>
    <s v="60.30455714338921"/>
    <s v="22.47453876659322"/>
    <n v="98.134575520185194"/>
    <n v="2293"/>
    <x v="190"/>
    <s v="3618.273428603353"/>
    <x v="258"/>
  </r>
  <r>
    <d v="2024-07-17T03:01:32"/>
    <n v="76.086956521739097"/>
    <s v="31.527960757639114"/>
    <s v="120.64595228583909"/>
    <n v="2293"/>
    <x v="106"/>
    <s v="5326.086956521737"/>
    <x v="258"/>
  </r>
  <r>
    <d v="2024-07-17T03:03:48"/>
    <s v="10.729268943948203"/>
    <n v="-0.20254417356027499"/>
    <s v="21.661082061456682"/>
    <n v="2256"/>
    <x v="220"/>
    <s v="107.29268943948202"/>
    <x v="258"/>
  </r>
  <r>
    <d v="2024-07-17T03:12:33"/>
    <n v="0"/>
    <n v="-97.998199227002701"/>
    <n v="97.998199227002701"/>
    <n v="2256"/>
    <x v="195"/>
    <n v="0"/>
    <x v="258"/>
  </r>
  <r>
    <d v="2024-07-17T04:02:11"/>
    <s v="64.02684563758385"/>
    <s v="34.601574513454864"/>
    <s v="93.45211676171283"/>
    <n v="2297"/>
    <x v="190"/>
    <s v="3841.610738255031"/>
    <x v="258"/>
  </r>
  <r>
    <d v="2024-07-17T06:41:59"/>
    <s v="65.98057753872153"/>
    <s v="36.84327156498131"/>
    <s v="95.11788351246176"/>
    <n v="2256"/>
    <x v="168"/>
    <s v="2309.3202138552538"/>
    <x v="258"/>
  </r>
  <r>
    <d v="2024-07-17T07:49:54"/>
    <n v="42.424242424242401"/>
    <s v="23.717852306608524"/>
    <s v="61.13063254187628"/>
    <n v="2311"/>
    <x v="218"/>
    <s v="1696.969696969696"/>
    <x v="258"/>
  </r>
  <r>
    <d v="2024-07-17T08:03:05"/>
    <s v="21.833333333333343"/>
    <n v="8.4482158101438092"/>
    <s v="35.21845085652288"/>
    <n v="2311"/>
    <x v="163"/>
    <s v="436.66666666666686"/>
    <x v="258"/>
  </r>
  <r>
    <d v="2024-07-17T08:24:14"/>
    <s v="20.56603773584908"/>
    <s v="14.065467408446619"/>
    <s v="27.06660806325154"/>
    <n v="2228"/>
    <x v="154"/>
    <s v="411.3207547169816"/>
    <x v="258"/>
  </r>
  <r>
    <d v="2024-07-17T08:40:21"/>
    <s v="51.53247009980638"/>
    <s v="13.898052333375439"/>
    <s v="89.16688786623732"/>
    <n v="2230"/>
    <x v="178"/>
    <s v="2318.9611544912873"/>
    <x v="258"/>
  </r>
  <r>
    <d v="2024-07-17T09:10:53"/>
    <s v="40.97772954205473"/>
    <s v="20.243742640966264"/>
    <n v="61.711716443143203"/>
    <n v="2295"/>
    <x v="174"/>
    <s v="1639.1091816821893"/>
    <x v="258"/>
  </r>
  <r>
    <d v="2024-07-17T09:19:31"/>
    <s v="52.89749913578453"/>
    <s v="2.9357851572596516"/>
    <s v="102.8592131143094"/>
    <n v="2299"/>
    <x v="178"/>
    <s v="2380.387461110304"/>
    <x v="258"/>
  </r>
  <r>
    <d v="2024-07-17T09:28:31"/>
    <s v="48.78947368421048"/>
    <s v="13.363835149551463"/>
    <s v="84.21511221886949"/>
    <n v="2299"/>
    <x v="44"/>
    <s v="2195.5263157894715"/>
    <x v="258"/>
  </r>
  <r>
    <d v="2024-07-17T10:30:23"/>
    <s v="72.32558139534883"/>
    <s v="47.73741576566053"/>
    <s v="96.91374702503714"/>
    <n v="2297"/>
    <x v="106"/>
    <s v="5062.790697674418"/>
    <x v="258"/>
  </r>
  <r>
    <d v="2024-07-17T10:35:47"/>
    <n v="40"/>
    <s v="19.757681682348412"/>
    <s v="60.24231831765159"/>
    <n v="2299"/>
    <x v="139"/>
    <n v="1600"/>
    <x v="258"/>
  </r>
  <r>
    <d v="2024-07-17T10:43:28"/>
    <s v="40.287769784172646"/>
    <s v="12.488309063005989"/>
    <n v="68.087230505339306"/>
    <n v="2295"/>
    <x v="180"/>
    <s v="1410.0719424460426"/>
    <x v="258"/>
  </r>
  <r>
    <d v="2024-07-17T10:58:20"/>
    <s v="22.812499999999996"/>
    <s v="9.185485684148805"/>
    <s v="36.439514315851184"/>
    <n v="2299"/>
    <x v="176"/>
    <s v="456.24999999999994"/>
    <x v="258"/>
  </r>
  <r>
    <d v="2024-07-17T11:00:46"/>
    <s v="25.663360083724847"/>
    <s v="4.7647658514866755"/>
    <s v="46.56195431596302"/>
    <n v="2225"/>
    <x v="140"/>
    <n v="513.26720167449696"/>
    <x v="258"/>
  </r>
  <r>
    <d v="2024-07-17T11:06:04"/>
    <n v="10"/>
    <s v="6.687059579350138"/>
    <s v="13.312940420649863"/>
    <n v="2181"/>
    <x v="201"/>
    <n v="100"/>
    <x v="258"/>
  </r>
  <r>
    <d v="2024-07-17T11:31:05"/>
    <n v="45"/>
    <n v="-9.5630881277622208"/>
    <s v="99.56308812776223"/>
    <n v="2298"/>
    <x v="60"/>
    <n v="1575"/>
    <x v="258"/>
  </r>
  <r>
    <d v="2024-07-17T11:35:24"/>
    <s v="10.508474576271178"/>
    <s v="4.890508713072925"/>
    <s v="16.12644043946943"/>
    <n v="2299"/>
    <x v="30"/>
    <s v="105.08474576271178"/>
    <x v="258"/>
  </r>
  <r>
    <d v="2024-07-17T11:55:02"/>
    <s v="30.989010989011007"/>
    <s v="20.49044658322636"/>
    <s v="41.487575394795655"/>
    <n v="2256"/>
    <x v="217"/>
    <s v="929.6703296703301"/>
    <x v="258"/>
  </r>
  <r>
    <d v="2024-07-17T12:00:05"/>
    <s v="13.507588532883702"/>
    <n v="-0.54967145139448603"/>
    <s v="27.56484851716189"/>
    <n v="2278"/>
    <x v="102"/>
    <s v="135.07588532883702"/>
    <x v="258"/>
  </r>
  <r>
    <d v="2024-07-17T12:00:44"/>
    <s v="21.69014084507044"/>
    <s v="10.786989475607745"/>
    <s v="32.593292214533136"/>
    <n v="2298"/>
    <x v="128"/>
    <s v="433.80281690140885"/>
    <x v="258"/>
  </r>
  <r>
    <d v="2024-07-17T12:16:55"/>
    <s v="21.386138613861398"/>
    <s v="10.004469950503104"/>
    <s v="32.76780727721969"/>
    <n v="2256"/>
    <x v="200"/>
    <s v="427.72277227722793"/>
    <x v="258"/>
  </r>
  <r>
    <d v="2024-07-17T12:20:08"/>
    <s v="12.299999999999994"/>
    <n v="-5.0883764725657699E-2"/>
    <s v="24.650883764725645"/>
    <n v="2278"/>
    <x v="220"/>
    <s v="122.99999999999994"/>
    <x v="258"/>
  </r>
  <r>
    <d v="2024-07-17T12:46:15"/>
    <s v="20.84290758139564"/>
    <n v="-0.183283069019129"/>
    <s v="41.86909823181041"/>
    <n v="2229"/>
    <x v="216"/>
    <s v="416.8581516279128"/>
    <x v="258"/>
  </r>
  <r>
    <d v="2024-07-17T12:52:06"/>
    <n v="35"/>
    <n v="-2.5729007825724599"/>
    <s v="72.57290078257248"/>
    <n v="2234"/>
    <x v="168"/>
    <n v="1225"/>
    <x v="258"/>
  </r>
  <r>
    <d v="2024-07-17T12:54:12"/>
    <n v="0"/>
    <n v="-39.199279690800999"/>
    <s v="39.19927969080108"/>
    <n v="2180"/>
    <x v="141"/>
    <n v="0"/>
    <x v="258"/>
  </r>
  <r>
    <d v="2024-07-17T12:55:01"/>
    <s v="23.107294594999438"/>
    <n v="5.7919222261142203"/>
    <s v="40.42266696388465"/>
    <n v="2181"/>
    <x v="128"/>
    <s v="462.1458918999888"/>
    <x v="258"/>
  </r>
  <r>
    <d v="2024-07-17T12:55:17"/>
    <s v="23.67816091954024"/>
    <s v="6.321116114760336"/>
    <s v="41.03520572432014"/>
    <n v="2225"/>
    <x v="83"/>
    <s v="473.56321839080476"/>
    <x v="258"/>
  </r>
  <r>
    <d v="2024-07-17T13:04:39"/>
    <s v="23.551020408163154"/>
    <s v="1.1827390311125008"/>
    <s v="45.919301785213804"/>
    <n v="2229"/>
    <x v="187"/>
    <s v="471.0204081632631"/>
    <x v="258"/>
  </r>
  <r>
    <d v="2024-07-17T13:10:55"/>
    <s v="25.023030954226172"/>
    <s v="11.97517106701857"/>
    <s v="38.07089084143377"/>
    <n v="2280"/>
    <x v="200"/>
    <s v="500.46061908452344"/>
    <x v="258"/>
  </r>
  <r>
    <d v="2024-07-17T13:22:56"/>
    <n v="25"/>
    <s v="13.450758930101957"/>
    <s v="36.549241069898045"/>
    <n v="2280"/>
    <x v="206"/>
    <n v="625"/>
    <x v="258"/>
  </r>
  <r>
    <d v="2024-07-17T13:28:37"/>
    <s v="41.90476190476189"/>
    <s v="25.209094465207954"/>
    <s v="58.60042934431583"/>
    <n v="2229"/>
    <x v="107"/>
    <s v="1676.1904761904757"/>
    <x v="258"/>
  </r>
  <r>
    <d v="2024-07-17T14:04:14"/>
    <s v="21.109210825112942"/>
    <s v="10.824700669494298"/>
    <s v="31.393720980731587"/>
    <n v="2292"/>
    <x v="142"/>
    <s v="422.18421650225883"/>
    <x v="258"/>
  </r>
  <r>
    <d v="2024-07-17T14:26:42"/>
    <s v="25.422549410743507"/>
    <s v="4.997347825365328"/>
    <s v="45.84775099612169"/>
    <n v="2229"/>
    <x v="85"/>
    <s v="508.4509882148701"/>
    <x v="258"/>
  </r>
  <r>
    <d v="2024-07-17T14:36:17"/>
    <n v="0"/>
    <n v="-39.199279690800999"/>
    <s v="39.19927969080108"/>
    <n v="2230"/>
    <x v="176"/>
    <n v="0"/>
    <x v="258"/>
  </r>
  <r>
    <d v="2024-07-17T14:46:06"/>
    <s v="21.018518518518555"/>
    <s v="12.400694750649796"/>
    <s v="29.63634228638731"/>
    <n v="2229"/>
    <x v="128"/>
    <s v="420.3703703703711"/>
    <x v="258"/>
  </r>
  <r>
    <d v="2024-07-17T14:50:36"/>
    <s v="26.419753086419746"/>
    <n v="-1.6905550951786801"/>
    <s v="54.53006126801818"/>
    <n v="2229"/>
    <x v="80"/>
    <s v="528.3950617283949"/>
    <x v="258"/>
  </r>
  <r>
    <d v="2024-07-17T14:50:42"/>
    <s v="22.250588271624263"/>
    <s v="7.931417922843595"/>
    <s v="36.56975862040493"/>
    <n v="2283"/>
    <x v="143"/>
    <s v="445.0117654324853"/>
    <x v="258"/>
  </r>
  <r>
    <d v="2024-07-17T15:40:07"/>
    <s v="21.155015197568357"/>
    <s v="11.513694607866523"/>
    <s v="30.79633578727019"/>
    <n v="2234"/>
    <x v="136"/>
    <s v="423.10030395136715"/>
    <x v="258"/>
  </r>
  <r>
    <d v="2024-07-17T15:50:08"/>
    <s v="65.21739130434784"/>
    <n v="32.081691229506902"/>
    <s v="98.35309137918878"/>
    <n v="2234"/>
    <x v="148"/>
    <s v="3913.0434782608704"/>
    <x v="258"/>
  </r>
  <r>
    <d v="2024-07-17T16:05:01"/>
    <s v="22.614398777885558"/>
    <s v="8.713452930928142"/>
    <s v="36.515344624842974"/>
    <n v="2229"/>
    <x v="140"/>
    <s v="452.28797555771115"/>
    <x v="258"/>
  </r>
  <r>
    <d v="2024-07-17T16:10:07"/>
    <n v="0"/>
    <n v="-48.999099613501301"/>
    <s v="48.99909961350135"/>
    <n v="2234"/>
    <x v="206"/>
    <n v="0"/>
    <x v="258"/>
  </r>
  <r>
    <d v="2024-07-17T16:10:07"/>
    <n v="0"/>
    <n v="-78.398559381602098"/>
    <s v="78.39855938160215"/>
    <n v="2234"/>
    <x v="210"/>
    <n v="0"/>
    <x v="258"/>
  </r>
  <r>
    <d v="2024-07-17T16:24:46"/>
    <s v="20.933965172101956"/>
    <s v="10.173076598133518"/>
    <s v="31.694853746070393"/>
    <n v="2280"/>
    <x v="136"/>
    <s v="418.6793034420391"/>
    <x v="258"/>
  </r>
  <r>
    <d v="2024-07-17T16:29:00"/>
    <s v="79.14495987280193"/>
    <s v="34.18592591933824"/>
    <s v="124.10399382626562"/>
    <n v="2292"/>
    <x v="106"/>
    <s v="5540.147191096135"/>
    <x v="258"/>
  </r>
  <r>
    <d v="2024-07-17T16:30:17"/>
    <s v="22.98507462686568"/>
    <s v="3.527852026735914"/>
    <s v="42.44229722699544"/>
    <n v="2292"/>
    <x v="80"/>
    <s v="459.7014925373136"/>
    <x v="258"/>
  </r>
  <r>
    <d v="2024-07-17T16:37:49"/>
    <s v="19.57989832993261"/>
    <s v="1.0937218665435324"/>
    <s v="38.06607479332169"/>
    <n v="2283"/>
    <x v="132"/>
    <s v="293.69847494898914"/>
    <x v="258"/>
  </r>
  <r>
    <d v="2024-07-17T16:38:13"/>
    <n v="0"/>
    <n v="-58.798919536201602"/>
    <s v="58.79891953620162"/>
    <n v="2280"/>
    <x v="217"/>
    <n v="0"/>
    <x v="258"/>
  </r>
  <r>
    <d v="2024-07-17T17:10:42"/>
    <s v="22.373667776187858"/>
    <s v="6.3062669115108605"/>
    <s v="38.441068640864856"/>
    <n v="2278"/>
    <x v="136"/>
    <s v="447.47335552375716"/>
    <x v="258"/>
  </r>
  <r>
    <d v="2024-07-17T17:39:05"/>
    <s v="55.81395348837207"/>
    <s v="17.951898594324618"/>
    <s v="93.67600838241952"/>
    <n v="2311"/>
    <x v="222"/>
    <s v="2790.6976744186036"/>
    <x v="258"/>
  </r>
  <r>
    <d v="2024-07-17T18:03:11"/>
    <s v="21.93832599118939"/>
    <s v="7.719390744872657"/>
    <s v="36.15726123750613"/>
    <n v="2256"/>
    <x v="188"/>
    <s v="438.7665198237878"/>
    <x v="258"/>
  </r>
  <r>
    <d v="2024-07-17T18:12:05"/>
    <n v="0"/>
    <n v="-39.199279690800999"/>
    <s v="39.19927969080108"/>
    <n v="2234"/>
    <x v="189"/>
    <n v="0"/>
    <x v="258"/>
  </r>
  <r>
    <d v="2024-07-17T18:14:15"/>
    <s v="22.09821428571428"/>
    <s v="7.744477077220964"/>
    <n v="36.451951494207599"/>
    <n v="2297"/>
    <x v="187"/>
    <s v="441.9642857142856"/>
    <x v="258"/>
  </r>
  <r>
    <d v="2024-07-17T18:36:43"/>
    <s v="22.718582300104906"/>
    <s v="11.077259613200974"/>
    <s v="34.35990498700884"/>
    <n v="2299"/>
    <x v="109"/>
    <s v="22.718582300104906"/>
    <x v="258"/>
  </r>
  <r>
    <d v="2024-07-17T18:43:15"/>
    <n v="0"/>
    <n v="-58.798919536201602"/>
    <s v="58.79891953620162"/>
    <n v="2234"/>
    <x v="217"/>
    <n v="0"/>
    <x v="258"/>
  </r>
  <r>
    <d v="2024-07-17T18:53:53"/>
    <s v="16.73644088787605"/>
    <n v="-0.479454887385315"/>
    <s v="33.952336663137416"/>
    <n v="2299"/>
    <x v="132"/>
    <s v="16.73644088787605"/>
    <x v="258"/>
  </r>
  <r>
    <d v="2024-07-17T20:48:07"/>
    <s v="12.000000000000004"/>
    <s v="3.382099799443427"/>
    <s v="20.61790020055658"/>
    <n v="2299"/>
    <x v="70"/>
    <s v="120.00000000000003"/>
    <x v="258"/>
  </r>
  <r>
    <d v="2024-07-17T21:16:35"/>
    <s v="26.265822784810123"/>
    <s v="15.522920246112287"/>
    <s v="37.00872532350796"/>
    <n v="2230"/>
    <x v="153"/>
    <n v="656.64556962025301"/>
    <x v="258"/>
  </r>
  <r>
    <d v="2024-07-17T21:24:56"/>
    <s v="10.163934426229508"/>
    <s v="7.675112173347554"/>
    <s v="12.652756679111462"/>
    <n v="2230"/>
    <x v="70"/>
    <s v="101.63934426229508"/>
    <x v="258"/>
  </r>
  <r>
    <d v="2024-07-17T21:34:31"/>
    <s v="14.757314330362654"/>
    <s v="4.043258640230572"/>
    <s v="25.471370020494735"/>
    <n v="2180"/>
    <x v="76"/>
    <s v="147.57314330362652"/>
    <x v="258"/>
  </r>
  <r>
    <d v="2024-07-17T22:01:56"/>
    <n v="20.8"/>
    <s v="13.118541317831506"/>
    <s v="28.481458682168494"/>
    <n v="2228"/>
    <x v="216"/>
    <n v="416"/>
    <x v="258"/>
  </r>
  <r>
    <d v="2024-07-17T22:56:03"/>
    <s v="19.194278906043223"/>
    <s v="7.344769139337014"/>
    <s v="31.043788672749432"/>
    <n v="2228"/>
    <x v="176"/>
    <s v="383.88557812086447"/>
    <x v="258"/>
  </r>
  <r>
    <d v="2024-07-17T23:03:24"/>
    <s v="23.15125741104454"/>
    <s v="6.528427881235501"/>
    <s v="39.77408694085358"/>
    <n v="2226"/>
    <x v="140"/>
    <s v="463.0251482208908"/>
    <x v="258"/>
  </r>
  <r>
    <d v="2024-07-17T23:09:43"/>
    <s v="10.849056603773597"/>
    <s v="5.385828326308497"/>
    <s v="16.312284881238696"/>
    <n v="2235"/>
    <x v="70"/>
    <s v="108.49056603773597"/>
    <x v="258"/>
  </r>
  <r>
    <d v="2024-07-17T23:10:07"/>
    <s v="35.90909090909092"/>
    <s v="0.12890490782694997"/>
    <s v="71.68927691035489"/>
    <n v="2311"/>
    <x v="219"/>
    <s v="1077.2727272727277"/>
    <x v="258"/>
  </r>
  <r>
    <d v="2024-07-17T23:12:04"/>
    <n v="0"/>
    <n v="-39.199279690800999"/>
    <s v="39.19927969080108"/>
    <n v="2227"/>
    <x v="108"/>
    <n v="0"/>
    <x v="258"/>
  </r>
  <r>
    <d v="2024-07-17T23:24:39"/>
    <s v="42.629785007825994"/>
    <s v="17.01495854327343"/>
    <s v="68.24461147237855"/>
    <n v="2311"/>
    <x v="223"/>
    <s v="1705.1914003130398"/>
    <x v="258"/>
  </r>
  <r>
    <d v="2024-07-17T23:27:05"/>
    <s v="12.362204724409441"/>
    <s v="0.7066183124148537"/>
    <s v="24.01779113640403"/>
    <n v="2311"/>
    <x v="221"/>
    <s v="123.6220472440944"/>
    <x v="258"/>
  </r>
  <r>
    <d v="2024-07-17T23:28:40"/>
    <n v="10"/>
    <s v="5.7230147486277945"/>
    <s v="14.276985251372206"/>
    <n v="2256"/>
    <x v="221"/>
    <n v="100"/>
    <x v="258"/>
  </r>
  <r>
    <d v="2024-07-17T23:29:28"/>
    <n v="41.6"/>
    <s v="26.23708263566301"/>
    <s v="56.96291736433699"/>
    <n v="2230"/>
    <x v="139"/>
    <n v="1664"/>
    <x v="258"/>
  </r>
  <r>
    <d v="2024-07-17T23:44:23"/>
    <s v="62.58992805755402"/>
    <s v="34.83815874166072"/>
    <s v="90.34169737344732"/>
    <n v="2296"/>
    <x v="190"/>
    <s v="3755.395683453241"/>
    <x v="258"/>
  </r>
  <r>
    <d v="2024-07-17T23:47:22"/>
    <s v="20.000010862161535"/>
    <s v="19.936000195408994"/>
    <s v="20.064021528914076"/>
    <n v="2227"/>
    <x v="163"/>
    <s v="400.0002172432307"/>
    <x v="258"/>
  </r>
  <r>
    <d v="2024-07-17T23:54:05"/>
    <s v="36.08936563185753"/>
    <s v="24.171479212498838"/>
    <s v="48.00725205121623"/>
    <n v="2296"/>
    <x v="60"/>
    <s v="1263.1277971150137"/>
    <x v="258"/>
  </r>
  <r>
    <d v="2024-07-17T23:54:53"/>
    <s v="42.222222222222214"/>
    <s v="24.264136598521983"/>
    <s v="60.18030784592244"/>
    <n v="2235"/>
    <x v="137"/>
    <s v="1688.8888888888887"/>
    <x v="258"/>
  </r>
  <r>
    <d v="2024-07-17T23:58:08"/>
    <s v="72.85714285714288"/>
    <s v="7.252251106959989"/>
    <s v="138.46203460732576"/>
    <n v="2311"/>
    <x v="147"/>
    <s v="4371.4285714285725"/>
    <x v="258"/>
  </r>
  <r>
    <d v="2024-07-18T00:11:48"/>
    <n v="0"/>
    <n v="-78.398559381602098"/>
    <s v="78.39855938160215"/>
    <n v="2256"/>
    <x v="224"/>
    <n v="0"/>
    <x v="259"/>
  </r>
  <r>
    <d v="2024-07-18T00:18:10"/>
    <n v="0"/>
    <n v="-39.199279690800999"/>
    <s v="39.19927969080108"/>
    <n v="2227"/>
    <x v="128"/>
    <n v="0"/>
    <x v="259"/>
  </r>
  <r>
    <d v="2024-07-18T00:40:01"/>
    <s v="10.889076438948958"/>
    <s v="5.2296280074943455"/>
    <s v="16.548524870403572"/>
    <n v="2235"/>
    <x v="30"/>
    <s v="108.89076438948959"/>
    <x v="259"/>
  </r>
  <r>
    <d v="2024-07-18T00:43:42"/>
    <s v="14.50471085847331"/>
    <s v="1.506672717638093"/>
    <s v="27.502748999308526"/>
    <n v="2311"/>
    <x v="220"/>
    <s v="145.0471085847331"/>
    <x v="259"/>
  </r>
  <r>
    <d v="2024-07-18T00:45:02"/>
    <n v="0"/>
    <n v="-48.999099613501301"/>
    <s v="48.99909961350135"/>
    <n v="2256"/>
    <x v="206"/>
    <n v="0"/>
    <x v="259"/>
  </r>
  <r>
    <d v="2024-07-18T00:45:03"/>
    <s v="21.83098591549297"/>
    <s v="8.751281940654813"/>
    <s v="34.91068989033113"/>
    <n v="2295"/>
    <x v="128"/>
    <s v="436.6197183098594"/>
    <x v="259"/>
  </r>
  <r>
    <d v="2024-07-18T01:05:42"/>
    <s v="24.78260869565218"/>
    <s v="4.455463552423016"/>
    <s v="45.109753838881346"/>
    <n v="2292"/>
    <x v="140"/>
    <s v="495.6521739130436"/>
    <x v="259"/>
  </r>
  <r>
    <d v="2024-07-18T01:16:31"/>
    <n v="40"/>
    <s v="25.18396282057539"/>
    <s v="54.81603717942461"/>
    <n v="2256"/>
    <x v="218"/>
    <n v="1600"/>
    <x v="259"/>
  </r>
  <r>
    <d v="2024-07-18T01:18:37"/>
    <n v="0"/>
    <n v="-78.398559381602098"/>
    <s v="78.39855938160215"/>
    <n v="2311"/>
    <x v="212"/>
    <n v="0"/>
    <x v="259"/>
  </r>
  <r>
    <d v="2024-07-18T01:18:40"/>
    <s v="17.432098765432098"/>
    <s v="4.117807354599027"/>
    <s v="30.74639017626517"/>
    <n v="2235"/>
    <x v="132"/>
    <s v="17.432098765432098"/>
    <x v="259"/>
  </r>
  <r>
    <d v="2024-07-18T01:19:47"/>
    <s v="15.95575221238938"/>
    <n v="-1.12761290330164"/>
    <n v="33.039117328080401"/>
    <n v="2230"/>
    <x v="132"/>
    <s v="15.95575221238938"/>
    <x v="259"/>
  </r>
  <r>
    <d v="2024-07-18T01:46:19"/>
    <s v="13.432063763665074"/>
    <n v="-3.7014580058610802"/>
    <s v="30.56558553319123"/>
    <n v="2226"/>
    <x v="76"/>
    <s v="134.32063763665073"/>
    <x v="259"/>
  </r>
  <r>
    <d v="2024-07-18T02:00:21"/>
    <n v="60"/>
    <n v="-16.3059349173671"/>
    <s v="136.30593491736715"/>
    <n v="2311"/>
    <x v="148"/>
    <n v="3600"/>
    <x v="259"/>
  </r>
  <r>
    <d v="2024-07-18T02:00:53"/>
    <s v="57.14285714285711"/>
    <n v="-43.634076669710197"/>
    <s v="157.91979095542442"/>
    <n v="2295"/>
    <x v="195"/>
    <s v="2857.1428571428555"/>
    <x v="259"/>
  </r>
  <r>
    <d v="2024-07-18T02:01:27"/>
    <s v="37.71284122874694"/>
    <s v="17.265948629915744"/>
    <s v="58.15973382757814"/>
    <n v="2297"/>
    <x v="60"/>
    <s v="1319.949443006143"/>
    <x v="259"/>
  </r>
  <r>
    <d v="2024-07-18T02:13:22"/>
    <s v="24.64285714285716"/>
    <n v="-2.0577757895962598"/>
    <s v="51.343490075310584"/>
    <n v="2235"/>
    <x v="216"/>
    <s v="492.85714285714323"/>
    <x v="259"/>
  </r>
  <r>
    <d v="2024-07-18T02:20:15"/>
    <s v="20.224719101123583"/>
    <s v="16.09301305088853"/>
    <s v="24.356425151358636"/>
    <n v="2227"/>
    <x v="133"/>
    <s v="404.49438202247165"/>
    <x v="259"/>
  </r>
  <r>
    <d v="2024-07-18T02:45:28"/>
    <s v="20.534521158129127"/>
    <s v="14.212396029976322"/>
    <s v="26.856646286281933"/>
    <n v="2180"/>
    <x v="135"/>
    <s v="410.69042316258253"/>
    <x v="259"/>
  </r>
  <r>
    <d v="2024-07-18T02:59:58"/>
    <s v="60.32426085621483"/>
    <s v="22.359201693283374"/>
    <s v="98.28932001914629"/>
    <n v="2293"/>
    <x v="190"/>
    <n v="3619.4556513728899"/>
    <x v="259"/>
  </r>
  <r>
    <d v="2024-07-18T03:01:32"/>
    <n v="76.086956521739097"/>
    <s v="31.527960757639114"/>
    <s v="120.64595228583909"/>
    <n v="2293"/>
    <x v="106"/>
    <s v="5326.086956521737"/>
    <x v="259"/>
  </r>
  <r>
    <d v="2024-07-18T03:03:48"/>
    <s v="11.174289792111187"/>
    <n v="-0.110889877726689"/>
    <s v="22.459469461949062"/>
    <n v="2256"/>
    <x v="220"/>
    <s v="111.74289792111188"/>
    <x v="259"/>
  </r>
  <r>
    <d v="2024-07-18T03:12:33"/>
    <n v="0"/>
    <n v="-97.998199227002701"/>
    <n v="97.998199227002701"/>
    <n v="2256"/>
    <x v="195"/>
    <n v="0"/>
    <x v="259"/>
  </r>
  <r>
    <d v="2024-07-18T03:31:15"/>
    <s v="22.359550561797764"/>
    <n v="8.4159121361240192"/>
    <s v="36.30318898747151"/>
    <n v="2226"/>
    <x v="85"/>
    <s v="447.1910112359553"/>
    <x v="259"/>
  </r>
  <r>
    <d v="2024-07-18T04:02:11"/>
    <s v="64.02684563758385"/>
    <s v="34.601574513454864"/>
    <s v="93.45211676171283"/>
    <n v="2297"/>
    <x v="190"/>
    <s v="3841.610738255031"/>
    <x v="259"/>
  </r>
  <r>
    <d v="2024-07-18T06:41:59"/>
    <s v="37.336455767858055"/>
    <s v="8.199149794117826"/>
    <s v="66.47376174159828"/>
    <n v="2256"/>
    <x v="168"/>
    <s v="1306.775951875032"/>
    <x v="259"/>
  </r>
  <r>
    <d v="2024-07-18T07:49:54"/>
    <n v="42.424242424242401"/>
    <s v="23.717852306608524"/>
    <s v="61.13063254187628"/>
    <n v="2311"/>
    <x v="218"/>
    <s v="1696.969696969696"/>
    <x v="259"/>
  </r>
  <r>
    <d v="2024-07-18T08:03:05"/>
    <s v="21.833333333333343"/>
    <n v="8.4482158101438092"/>
    <s v="35.21845085652288"/>
    <n v="2311"/>
    <x v="163"/>
    <s v="436.66666666666686"/>
    <x v="259"/>
  </r>
  <r>
    <d v="2024-07-18T08:24:14"/>
    <s v="20.56603773584908"/>
    <s v="14.065467408446619"/>
    <s v="27.06660806325154"/>
    <n v="2228"/>
    <x v="154"/>
    <s v="411.3207547169816"/>
    <x v="259"/>
  </r>
  <r>
    <d v="2024-07-18T09:19:31"/>
    <s v="59.214622600090216"/>
    <s v="6.235383632103549"/>
    <s v="112.19386156807688"/>
    <n v="2299"/>
    <x v="178"/>
    <s v="2664.6580170040597"/>
    <x v="259"/>
  </r>
  <r>
    <d v="2024-07-18T09:28:31"/>
    <s v="48.78947368421048"/>
    <s v="13.363835149551463"/>
    <s v="84.21511221886949"/>
    <n v="2299"/>
    <x v="44"/>
    <s v="2195.5263157894715"/>
    <x v="259"/>
  </r>
  <r>
    <d v="2024-07-18T10:30:23"/>
    <s v="72.32558139534883"/>
    <s v="47.73741576566053"/>
    <s v="96.91374702503714"/>
    <n v="2297"/>
    <x v="106"/>
    <s v="5062.790697674418"/>
    <x v="259"/>
  </r>
  <r>
    <d v="2024-07-18T10:35:47"/>
    <n v="40"/>
    <s v="19.757681682348412"/>
    <s v="60.24231831765159"/>
    <n v="2299"/>
    <x v="139"/>
    <n v="1600"/>
    <x v="259"/>
  </r>
  <r>
    <d v="2024-07-18T11:00:46"/>
    <s v="28.056544077927608"/>
    <s v="7.157949845689437"/>
    <s v="48.95513831016578"/>
    <n v="2225"/>
    <x v="140"/>
    <s v="561.1308815585521"/>
    <x v="259"/>
  </r>
  <r>
    <d v="2024-07-18T11:06:04"/>
    <n v="10"/>
    <s v="6.687059579350138"/>
    <s v="13.312940420649863"/>
    <n v="2181"/>
    <x v="201"/>
    <n v="100"/>
    <x v="259"/>
  </r>
  <r>
    <d v="2024-07-18T11:31:05"/>
    <n v="45"/>
    <n v="-9.5630881277622208"/>
    <s v="99.56308812776223"/>
    <n v="2298"/>
    <x v="60"/>
    <n v="1575"/>
    <x v="259"/>
  </r>
  <r>
    <d v="2024-07-18T11:35:24"/>
    <s v="10.508474576271178"/>
    <s v="4.890508713072925"/>
    <s v="16.12644043946943"/>
    <n v="2299"/>
    <x v="30"/>
    <s v="105.08474576271178"/>
    <x v="259"/>
  </r>
  <r>
    <d v="2024-07-18T11:55:02"/>
    <s v="30.989010989011007"/>
    <s v="20.49044658322636"/>
    <s v="41.487575394795655"/>
    <n v="2256"/>
    <x v="217"/>
    <s v="929.6703296703301"/>
    <x v="259"/>
  </r>
  <r>
    <d v="2024-07-18T12:00:44"/>
    <s v="21.69014084507044"/>
    <s v="10.786989475607745"/>
    <s v="32.593292214533136"/>
    <n v="2298"/>
    <x v="128"/>
    <s v="433.80281690140885"/>
    <x v="259"/>
  </r>
  <r>
    <d v="2024-07-18T12:16:55"/>
    <s v="21.386138613861398"/>
    <s v="10.004469950503104"/>
    <s v="32.76780727721969"/>
    <n v="2256"/>
    <x v="200"/>
    <s v="427.72277227722793"/>
    <x v="259"/>
  </r>
  <r>
    <d v="2024-07-18T12:20:08"/>
    <s v="12.299999999999994"/>
    <n v="-5.0883764725657699E-2"/>
    <s v="24.650883764725645"/>
    <n v="2278"/>
    <x v="220"/>
    <s v="122.99999999999994"/>
    <x v="259"/>
  </r>
  <r>
    <d v="2024-07-18T12:52:06"/>
    <n v="35"/>
    <n v="-2.5729007825724599"/>
    <s v="72.57290078257248"/>
    <n v="2234"/>
    <x v="168"/>
    <n v="1225"/>
    <x v="259"/>
  </r>
  <r>
    <d v="2024-07-18T12:55:01"/>
    <s v="23.107294594999438"/>
    <n v="5.7919222261142203"/>
    <s v="40.42266696388465"/>
    <n v="2181"/>
    <x v="128"/>
    <s v="462.1458918999888"/>
    <x v="259"/>
  </r>
  <r>
    <d v="2024-07-18T12:55:17"/>
    <s v="23.67816091954024"/>
    <s v="6.321116114760336"/>
    <s v="41.03520572432014"/>
    <n v="2225"/>
    <x v="83"/>
    <s v="473.56321839080476"/>
    <x v="259"/>
  </r>
  <r>
    <d v="2024-07-18T13:10:55"/>
    <s v="25.06928797914846"/>
    <s v="12.020209006336492"/>
    <s v="38.118366951960425"/>
    <n v="2280"/>
    <x v="200"/>
    <s v="501.3857595829692"/>
    <x v="259"/>
  </r>
  <r>
    <d v="2024-07-18T13:28:37"/>
    <s v="41.90476190476189"/>
    <s v="25.209094465207954"/>
    <s v="58.60042934431583"/>
    <n v="2229"/>
    <x v="107"/>
    <s v="1676.1904761904757"/>
    <x v="259"/>
  </r>
  <r>
    <d v="2024-07-18T14:04:14"/>
    <s v="21.109210825112942"/>
    <s v="10.824700669494298"/>
    <s v="31.393720980731587"/>
    <n v="2292"/>
    <x v="142"/>
    <s v="422.18421650225883"/>
    <x v="259"/>
  </r>
  <r>
    <d v="2024-07-18T14:09:49"/>
    <s v="21.78571428571425"/>
    <n v="9.0762402536036006"/>
    <n v="34.495188317824898"/>
    <n v="2293"/>
    <x v="155"/>
    <n v="435.71428571428498"/>
    <x v="259"/>
  </r>
  <r>
    <d v="2024-07-18T14:13:51"/>
    <s v="46.25539024440016"/>
    <s v="30.18096697539821"/>
    <s v="62.329813513402115"/>
    <n v="2230"/>
    <x v="44"/>
    <s v="2081.4925609980073"/>
    <x v="259"/>
  </r>
  <r>
    <d v="2024-07-18T14:26:42"/>
    <s v="25.422549410743507"/>
    <n v="4.97666636627795"/>
    <s v="45.86843245520906"/>
    <n v="2229"/>
    <x v="85"/>
    <s v="508.4509882148701"/>
    <x v="259"/>
  </r>
  <r>
    <d v="2024-07-18T14:31:34"/>
    <s v="56.913018496347135"/>
    <s v="24.60820988716351"/>
    <s v="89.21782710553076"/>
    <n v="2278"/>
    <x v="218"/>
    <s v="2276.5207398538855"/>
    <x v="259"/>
  </r>
  <r>
    <d v="2024-07-18T14:36:17"/>
    <n v="0"/>
    <n v="-39.199279690800999"/>
    <s v="39.19927969080108"/>
    <n v="2230"/>
    <x v="176"/>
    <n v="0"/>
    <x v="259"/>
  </r>
  <r>
    <d v="2024-07-18T14:46:06"/>
    <s v="21.018518518518555"/>
    <s v="12.400694750649796"/>
    <s v="29.63634228638731"/>
    <n v="2229"/>
    <x v="128"/>
    <s v="420.3703703703711"/>
    <x v="259"/>
  </r>
  <r>
    <d v="2024-07-18T14:50:36"/>
    <s v="26.419753086419746"/>
    <n v="-1.6905550951786801"/>
    <s v="54.53006126801818"/>
    <n v="2229"/>
    <x v="80"/>
    <s v="528.3950617283949"/>
    <x v="259"/>
  </r>
  <r>
    <d v="2024-07-18T14:50:42"/>
    <s v="22.25056480510754"/>
    <s v="7.931394456326872"/>
    <s v="36.56973515388821"/>
    <n v="2283"/>
    <x v="143"/>
    <s v="445.0112961021508"/>
    <x v="259"/>
  </r>
  <r>
    <d v="2024-07-18T15:22:30"/>
    <n v="20.575539568345299"/>
    <s v="14.022237808958282"/>
    <s v="27.128841327732317"/>
    <n v="2234"/>
    <x v="199"/>
    <n v="411.51079136690601"/>
    <x v="259"/>
  </r>
  <r>
    <d v="2024-07-18T15:40:07"/>
    <s v="21.155015197568357"/>
    <s v="11.513694607866523"/>
    <s v="30.79633578727019"/>
    <n v="2234"/>
    <x v="136"/>
    <s v="423.10030395136715"/>
    <x v="259"/>
  </r>
  <r>
    <d v="2024-07-18T15:50:08"/>
    <s v="65.21739130434784"/>
    <n v="32.081691229506902"/>
    <s v="98.35309137918878"/>
    <n v="2234"/>
    <x v="148"/>
    <s v="3913.0434782608704"/>
    <x v="259"/>
  </r>
  <r>
    <d v="2024-07-18T16:05:01"/>
    <s v="21.08348315669917"/>
    <s v="7.018100479213093"/>
    <s v="35.148865834185244"/>
    <n v="2229"/>
    <x v="140"/>
    <s v="421.6696631339834"/>
    <x v="259"/>
  </r>
  <r>
    <d v="2024-07-18T16:10:07"/>
    <n v="0"/>
    <n v="-48.999099613501301"/>
    <s v="48.99909961350135"/>
    <n v="2234"/>
    <x v="206"/>
    <n v="0"/>
    <x v="259"/>
  </r>
  <r>
    <d v="2024-07-18T16:10:07"/>
    <n v="0"/>
    <n v="-78.398559381602098"/>
    <s v="78.39855938160215"/>
    <n v="2234"/>
    <x v="210"/>
    <n v="0"/>
    <x v="259"/>
  </r>
  <r>
    <d v="2024-07-18T16:29:00"/>
    <s v="92.27974854499071"/>
    <s v="46.89277508812269"/>
    <s v="137.66672200185872"/>
    <n v="2292"/>
    <x v="106"/>
    <s v="6459.5823981493495"/>
    <x v="259"/>
  </r>
  <r>
    <d v="2024-07-18T16:30:17"/>
    <s v="22.98507462686568"/>
    <s v="3.527852026735914"/>
    <s v="42.44229722699544"/>
    <n v="2292"/>
    <x v="80"/>
    <s v="459.7014925373136"/>
    <x v="259"/>
  </r>
  <r>
    <d v="2024-07-18T16:37:49"/>
    <s v="19.57989832993261"/>
    <s v="1.0937218665435324"/>
    <s v="38.06607479332169"/>
    <n v="2283"/>
    <x v="132"/>
    <s v="293.69847494898914"/>
    <x v="259"/>
  </r>
  <r>
    <d v="2024-07-18T16:38:13"/>
    <n v="0"/>
    <n v="-58.798919536201602"/>
    <s v="58.79891953620162"/>
    <n v="2280"/>
    <x v="217"/>
    <n v="0"/>
    <x v="259"/>
  </r>
  <r>
    <d v="2024-07-18T17:10:42"/>
    <s v="23.973447151709717"/>
    <s v="7.906046287032719"/>
    <s v="40.04084801638672"/>
    <n v="2278"/>
    <x v="136"/>
    <s v="479.46894303419435"/>
    <x v="259"/>
  </r>
  <r>
    <d v="2024-07-18T17:39:05"/>
    <s v="55.81395348837207"/>
    <s v="17.951898594324618"/>
    <s v="93.67600838241952"/>
    <n v="2311"/>
    <x v="222"/>
    <s v="2790.6976744186036"/>
    <x v="259"/>
  </r>
  <r>
    <d v="2024-07-18T18:03:11"/>
    <s v="21.93832599118939"/>
    <s v="7.719390744872657"/>
    <s v="36.15726123750613"/>
    <n v="2256"/>
    <x v="188"/>
    <s v="438.7665198237878"/>
    <x v="259"/>
  </r>
  <r>
    <d v="2024-07-18T18:12:05"/>
    <n v="0"/>
    <n v="-39.199279690800999"/>
    <s v="39.19927969080108"/>
    <n v="2234"/>
    <x v="189"/>
    <n v="0"/>
    <x v="259"/>
  </r>
  <r>
    <d v="2024-07-18T18:14:15"/>
    <s v="22.09821428571428"/>
    <s v="7.744477077220964"/>
    <n v="36.451951494207599"/>
    <n v="2297"/>
    <x v="187"/>
    <s v="441.9642857142856"/>
    <x v="259"/>
  </r>
  <r>
    <d v="2024-07-18T18:36:43"/>
    <s v="22.718582300104906"/>
    <s v="11.074246548725643"/>
    <s v="34.36291805148417"/>
    <n v="2299"/>
    <x v="109"/>
    <s v="22.718582300104906"/>
    <x v="259"/>
  </r>
  <r>
    <d v="2024-07-18T18:43:15"/>
    <n v="0"/>
    <n v="-58.798919536201602"/>
    <s v="58.79891953620162"/>
    <n v="2234"/>
    <x v="217"/>
    <n v="0"/>
    <x v="259"/>
  </r>
  <r>
    <d v="2024-07-18T18:53:53"/>
    <s v="16.73644088787605"/>
    <n v="-0.479454887385315"/>
    <s v="33.952336663137416"/>
    <n v="2299"/>
    <x v="132"/>
    <s v="16.73644088787605"/>
    <x v="259"/>
  </r>
  <r>
    <d v="2024-07-18T20:48:07"/>
    <s v="12.000000000000004"/>
    <s v="3.382099799443427"/>
    <s v="20.61790020055658"/>
    <n v="2299"/>
    <x v="70"/>
    <s v="120.00000000000003"/>
    <x v="259"/>
  </r>
  <r>
    <d v="2024-07-18T21:16:35"/>
    <s v="26.265822784810123"/>
    <s v="15.522920246112287"/>
    <s v="37.00872532350796"/>
    <n v="2230"/>
    <x v="153"/>
    <n v="656.64556962025301"/>
    <x v="259"/>
  </r>
  <r>
    <d v="2024-07-18T21:17:26"/>
    <s v="12.25806451612903"/>
    <s v="0.3624186100873086"/>
    <s v="24.153710422170754"/>
    <n v="2230"/>
    <x v="225"/>
    <s v="122.5806451612903"/>
    <x v="259"/>
  </r>
  <r>
    <d v="2024-07-18T21:24:56"/>
    <s v="10.163934426229508"/>
    <s v="7.675112173347554"/>
    <s v="12.652756679111462"/>
    <n v="2230"/>
    <x v="70"/>
    <s v="101.63934426229508"/>
    <x v="259"/>
  </r>
  <r>
    <d v="2024-07-18T22:01:56"/>
    <n v="20.8"/>
    <s v="13.118541317831506"/>
    <s v="28.481458682168494"/>
    <n v="2228"/>
    <x v="216"/>
    <n v="416"/>
    <x v="259"/>
  </r>
  <r>
    <d v="2024-07-18T22:56:03"/>
    <s v="21.46003817725527"/>
    <s v="9.611252804910594"/>
    <s v="33.30882354959995"/>
    <n v="2228"/>
    <x v="176"/>
    <s v="429.2007635451054"/>
    <x v="259"/>
  </r>
  <r>
    <d v="2024-07-18T23:03:24"/>
    <s v="23.106187639137453"/>
    <s v="6.483261008455052"/>
    <s v="39.72911426981985"/>
    <n v="2226"/>
    <x v="140"/>
    <s v="462.1237527827491"/>
    <x v="259"/>
  </r>
  <r>
    <d v="2024-07-18T23:09:43"/>
    <s v="10.849056603773597"/>
    <s v="5.385828326308497"/>
    <s v="16.312284881238696"/>
    <n v="2235"/>
    <x v="70"/>
    <s v="108.49056603773597"/>
    <x v="259"/>
  </r>
  <r>
    <d v="2024-07-18T23:10:07"/>
    <s v="35.90909090909092"/>
    <s v="0.12890490782694997"/>
    <s v="71.68927691035489"/>
    <n v="2311"/>
    <x v="219"/>
    <s v="1077.2727272727277"/>
    <x v="259"/>
  </r>
  <r>
    <d v="2024-07-18T23:12:04"/>
    <n v="0"/>
    <n v="-39.199279690800999"/>
    <s v="39.19927969080108"/>
    <n v="2227"/>
    <x v="108"/>
    <n v="0"/>
    <x v="259"/>
  </r>
  <r>
    <d v="2024-07-18T23:24:39"/>
    <s v="42.629785007825994"/>
    <s v="17.01495854327343"/>
    <s v="68.24461147237855"/>
    <n v="2311"/>
    <x v="223"/>
    <s v="1705.1914003130398"/>
    <x v="259"/>
  </r>
  <r>
    <d v="2024-07-18T23:27:05"/>
    <s v="12.362204724409441"/>
    <s v="0.7066183124148537"/>
    <s v="24.01779113640403"/>
    <n v="2311"/>
    <x v="221"/>
    <s v="123.6220472440944"/>
    <x v="259"/>
  </r>
  <r>
    <d v="2024-07-18T23:28:40"/>
    <n v="10"/>
    <s v="5.7230147486277945"/>
    <s v="14.276985251372206"/>
    <n v="2256"/>
    <x v="221"/>
    <n v="100"/>
    <x v="259"/>
  </r>
  <r>
    <d v="2024-07-18T23:29:28"/>
    <n v="41.6"/>
    <s v="26.23708263566301"/>
    <s v="56.96291736433699"/>
    <n v="2230"/>
    <x v="139"/>
    <n v="1664"/>
    <x v="259"/>
  </r>
  <r>
    <d v="2024-07-18T23:44:23"/>
    <s v="62.58992805755402"/>
    <s v="34.83815874166072"/>
    <s v="90.34169737344732"/>
    <n v="2296"/>
    <x v="190"/>
    <s v="3755.395683453241"/>
    <x v="259"/>
  </r>
  <r>
    <d v="2024-07-18T23:47:22"/>
    <s v="20.000011044078647"/>
    <s v="19.93600037722386"/>
    <s v="20.064021710933435"/>
    <n v="2227"/>
    <x v="163"/>
    <s v="400.00022088157294"/>
    <x v="259"/>
  </r>
  <r>
    <d v="2024-07-18T23:54:05"/>
    <s v="36.08936563185753"/>
    <s v="24.171479212498838"/>
    <s v="48.00725205121623"/>
    <n v="2296"/>
    <x v="60"/>
    <s v="1263.1277971150137"/>
    <x v="259"/>
  </r>
  <r>
    <d v="2024-07-18T23:58:08"/>
    <s v="72.85714285714288"/>
    <s v="7.252251106959989"/>
    <s v="138.46203460732576"/>
    <n v="2311"/>
    <x v="147"/>
    <s v="4371.4285714285725"/>
    <x v="259"/>
  </r>
  <r>
    <d v="2024-07-19T00:11:48"/>
    <n v="0"/>
    <n v="-78.398559381602098"/>
    <s v="78.39855938160215"/>
    <n v="2256"/>
    <x v="224"/>
    <n v="0"/>
    <x v="260"/>
  </r>
  <r>
    <d v="2024-07-19T00:18:10"/>
    <n v="0"/>
    <n v="-39.199279690800999"/>
    <s v="39.19927969080108"/>
    <n v="2227"/>
    <x v="128"/>
    <n v="0"/>
    <x v="260"/>
  </r>
  <r>
    <d v="2024-07-19T00:40:01"/>
    <s v="10.889076438948958"/>
    <s v="5.2296280074943455"/>
    <s v="16.548524870403572"/>
    <n v="2235"/>
    <x v="30"/>
    <s v="108.89076438948959"/>
    <x v="260"/>
  </r>
  <r>
    <d v="2024-07-19T00:43:42"/>
    <s v="14.072985063202587"/>
    <s v="1.0749469223673707"/>
    <s v="27.071023204037804"/>
    <n v="2311"/>
    <x v="220"/>
    <s v="140.7298506320259"/>
    <x v="260"/>
  </r>
  <r>
    <d v="2024-07-19T00:45:02"/>
    <n v="0"/>
    <n v="-48.999099613501301"/>
    <s v="48.99909961350135"/>
    <n v="2256"/>
    <x v="206"/>
    <n v="0"/>
    <x v="260"/>
  </r>
  <r>
    <d v="2024-07-19T00:45:03"/>
    <s v="21.83098591549297"/>
    <s v="8.751281940654813"/>
    <s v="34.91068989033113"/>
    <n v="2295"/>
    <x v="128"/>
    <s v="436.6197183098594"/>
    <x v="260"/>
  </r>
  <r>
    <d v="2024-07-19T01:05:42"/>
    <s v="24.78260869565218"/>
    <s v="4.455463552423016"/>
    <s v="45.109753838881346"/>
    <n v="2292"/>
    <x v="140"/>
    <s v="495.6521739130436"/>
    <x v="260"/>
  </r>
  <r>
    <d v="2024-07-19T01:18:40"/>
    <s v="17.432098765432098"/>
    <s v="4.117807354599027"/>
    <s v="30.74639017626517"/>
    <n v="2235"/>
    <x v="132"/>
    <s v="17.432098765432098"/>
    <x v="260"/>
  </r>
  <r>
    <d v="2024-07-19T01:19:47"/>
    <s v="15.95575221238938"/>
    <n v="-1.12761290330164"/>
    <n v="33.039117328080401"/>
    <n v="2230"/>
    <x v="132"/>
    <s v="15.95575221238938"/>
    <x v="260"/>
  </r>
  <r>
    <d v="2024-07-19T02:00:21"/>
    <n v="60"/>
    <n v="-16.3059349173671"/>
    <s v="136.30593491736715"/>
    <n v="2311"/>
    <x v="148"/>
    <n v="3600"/>
    <x v="260"/>
  </r>
  <r>
    <d v="2024-07-19T02:00:53"/>
    <s v="57.14285714285711"/>
    <n v="-43.634076669710197"/>
    <s v="157.91979095542442"/>
    <n v="2295"/>
    <x v="195"/>
    <s v="2857.1428571428555"/>
    <x v="260"/>
  </r>
  <r>
    <d v="2024-07-19T02:00:53"/>
    <s v="31.635904871252876"/>
    <s v="19.77259172780211"/>
    <s v="43.499218014703644"/>
    <n v="2230"/>
    <x v="216"/>
    <s v="632.7180974250575"/>
    <x v="260"/>
  </r>
  <r>
    <d v="2024-07-19T02:01:27"/>
    <s v="37.72251415911106"/>
    <s v="17.275419692123503"/>
    <s v="58.16960862609861"/>
    <n v="2297"/>
    <x v="60"/>
    <s v="1320.287995568887"/>
    <x v="260"/>
  </r>
  <r>
    <d v="2024-07-19T02:13:22"/>
    <s v="24.64285714285716"/>
    <n v="-2.0577757895962598"/>
    <s v="51.343490075310584"/>
    <n v="2235"/>
    <x v="216"/>
    <s v="492.85714285714323"/>
    <x v="260"/>
  </r>
  <r>
    <d v="2024-07-19T02:20:15"/>
    <s v="20.224719101123583"/>
    <s v="16.09301305088853"/>
    <s v="24.356425151358636"/>
    <n v="2227"/>
    <x v="133"/>
    <s v="404.49438202247165"/>
    <x v="260"/>
  </r>
  <r>
    <d v="2024-07-19T02:37:07"/>
    <s v="22.487046632124397"/>
    <s v="6.772960331530777"/>
    <s v="38.20113293271802"/>
    <n v="2311"/>
    <x v="204"/>
    <s v="449.7409326424879"/>
    <x v="260"/>
  </r>
  <r>
    <d v="2024-07-19T02:45:28"/>
    <s v="20.534521158129127"/>
    <s v="14.212396029976322"/>
    <s v="26.856646286281933"/>
    <n v="2180"/>
    <x v="135"/>
    <s v="410.69042316258253"/>
    <x v="260"/>
  </r>
  <r>
    <d v="2024-07-19T02:59:58"/>
    <s v="60.279507347940786"/>
    <s v="22.204634018284594"/>
    <s v="98.35438067759698"/>
    <n v="2293"/>
    <x v="190"/>
    <s v="3616.770440876447"/>
    <x v="260"/>
  </r>
  <r>
    <d v="2024-07-19T03:01:32"/>
    <n v="76.086956521739097"/>
    <s v="31.527960757639114"/>
    <s v="120.64595228583909"/>
    <n v="2293"/>
    <x v="106"/>
    <s v="5326.086956521737"/>
    <x v="260"/>
  </r>
  <r>
    <d v="2024-07-19T03:03:48"/>
    <s v="11.471637424952101"/>
    <s v="0.18630063169053734"/>
    <s v="22.756974218213664"/>
    <n v="2256"/>
    <x v="220"/>
    <s v="114.71637424952101"/>
    <x v="260"/>
  </r>
  <r>
    <d v="2024-07-19T03:05:36"/>
    <s v="50.00068859721266"/>
    <s v="35.746257625827454"/>
    <s v="64.25511956859786"/>
    <n v="2294"/>
    <x v="195"/>
    <s v="2500.034429860633"/>
    <x v="260"/>
  </r>
  <r>
    <d v="2024-07-19T03:12:33"/>
    <n v="0"/>
    <n v="-97.998199227002701"/>
    <n v="97.998199227002701"/>
    <n v="2256"/>
    <x v="195"/>
    <n v="0"/>
    <x v="260"/>
  </r>
  <r>
    <d v="2024-07-19T03:31:15"/>
    <s v="22.359550561797764"/>
    <n v="8.4159121361240192"/>
    <s v="36.30318898747151"/>
    <n v="2226"/>
    <x v="85"/>
    <s v="447.1910112359553"/>
    <x v="260"/>
  </r>
  <r>
    <d v="2024-07-19T04:02:11"/>
    <s v="64.02684563758385"/>
    <s v="34.601574513454864"/>
    <s v="93.45211676171283"/>
    <n v="2297"/>
    <x v="190"/>
    <s v="3841.610738255031"/>
    <x v="260"/>
  </r>
  <r>
    <d v="2024-07-19T07:49:54"/>
    <n v="42.424242424242401"/>
    <s v="23.717852306608524"/>
    <s v="61.13063254187628"/>
    <n v="2311"/>
    <x v="218"/>
    <s v="1696.969696969696"/>
    <x v="260"/>
  </r>
  <r>
    <d v="2024-07-19T08:03:05"/>
    <s v="21.833333333333343"/>
    <n v="8.4482158101438092"/>
    <s v="35.21845085652288"/>
    <n v="2311"/>
    <x v="163"/>
    <s v="436.66666666666686"/>
    <x v="260"/>
  </r>
  <r>
    <d v="2024-07-19T08:24:14"/>
    <s v="20.56603773584908"/>
    <s v="14.065467408446619"/>
    <s v="27.06660806325154"/>
    <n v="2228"/>
    <x v="154"/>
    <s v="411.3207547169816"/>
    <x v="260"/>
  </r>
  <r>
    <d v="2024-07-19T08:58:07"/>
    <n v="0"/>
    <n v="-58.798919536201602"/>
    <s v="58.79891953620162"/>
    <n v="2278"/>
    <x v="217"/>
    <n v="0"/>
    <x v="260"/>
  </r>
  <r>
    <d v="2024-07-19T09:28:31"/>
    <s v="48.78947368421048"/>
    <s v="13.363835149551463"/>
    <s v="84.21511221886949"/>
    <n v="2299"/>
    <x v="44"/>
    <s v="2195.5263157894715"/>
    <x v="260"/>
  </r>
  <r>
    <d v="2024-07-19T09:34:10"/>
    <s v="20.930232558139544"/>
    <n v="12.6752424479588"/>
    <s v="29.185222668320286"/>
    <n v="2278"/>
    <x v="163"/>
    <s v="418.6046511627909"/>
    <x v="260"/>
  </r>
  <r>
    <d v="2024-07-19T10:35:47"/>
    <n v="40"/>
    <s v="19.757681682348412"/>
    <s v="60.24231831765159"/>
    <n v="2299"/>
    <x v="139"/>
    <n v="1600"/>
    <x v="260"/>
  </r>
  <r>
    <d v="2024-07-19T10:40:52"/>
    <s v="28.108108108108112"/>
    <n v="-11.0481977568476"/>
    <n v="67.264413973063895"/>
    <n v="2299"/>
    <x v="216"/>
    <s v="562.1621621621623"/>
    <x v="260"/>
  </r>
  <r>
    <d v="2024-07-19T11:00:46"/>
    <s v="28.30613834687208"/>
    <s v="7.407544114633907"/>
    <s v="49.20473257911025"/>
    <n v="2225"/>
    <x v="140"/>
    <s v="566.1227669374416"/>
    <x v="260"/>
  </r>
  <r>
    <d v="2024-07-19T11:06:04"/>
    <n v="10"/>
    <s v="6.687059579350138"/>
    <s v="13.312940420649863"/>
    <n v="2181"/>
    <x v="201"/>
    <n v="100"/>
    <x v="260"/>
  </r>
  <r>
    <d v="2024-07-19T11:31:05"/>
    <n v="45"/>
    <n v="-9.5630881277622208"/>
    <s v="99.56308812776223"/>
    <n v="2298"/>
    <x v="60"/>
    <n v="1575"/>
    <x v="260"/>
  </r>
  <r>
    <d v="2024-07-19T11:35:24"/>
    <s v="10.508474576271178"/>
    <s v="4.890508713072925"/>
    <s v="16.12644043946943"/>
    <n v="2299"/>
    <x v="30"/>
    <s v="105.08474576271178"/>
    <x v="260"/>
  </r>
  <r>
    <d v="2024-07-19T12:16:55"/>
    <s v="21.386138613861398"/>
    <s v="10.004469950503104"/>
    <s v="32.76780727721969"/>
    <n v="2256"/>
    <x v="200"/>
    <s v="427.72277227722793"/>
    <x v="260"/>
  </r>
  <r>
    <d v="2024-07-19T12:20:08"/>
    <s v="12.299999999999994"/>
    <n v="-5.0883764725657699E-2"/>
    <s v="24.650883764725645"/>
    <n v="2278"/>
    <x v="220"/>
    <s v="122.99999999999994"/>
    <x v="260"/>
  </r>
  <r>
    <d v="2024-07-19T12:27:11"/>
    <s v="27.798209006764147"/>
    <s v="7.735338297050578"/>
    <s v="47.86107971647772"/>
    <n v="2278"/>
    <x v="200"/>
    <n v="555.96418013528296"/>
    <x v="260"/>
  </r>
  <r>
    <d v="2024-07-19T12:52:06"/>
    <n v="35"/>
    <n v="-2.5729007825724599"/>
    <s v="72.57290078257248"/>
    <n v="2234"/>
    <x v="168"/>
    <n v="1225"/>
    <x v="260"/>
  </r>
  <r>
    <d v="2024-07-19T12:55:01"/>
    <s v="23.107294594999438"/>
    <n v="5.7919222261142203"/>
    <s v="40.42266696388465"/>
    <n v="2181"/>
    <x v="128"/>
    <s v="462.1458918999888"/>
    <x v="260"/>
  </r>
  <r>
    <d v="2024-07-19T12:55:17"/>
    <s v="23.67816091954024"/>
    <s v="6.321116114760336"/>
    <s v="41.03520572432014"/>
    <n v="2225"/>
    <x v="83"/>
    <s v="473.56321839080476"/>
    <x v="260"/>
  </r>
  <r>
    <d v="2024-07-19T12:57:22"/>
    <s v="37.53287574663868"/>
    <s v="27.199050946969532"/>
    <s v="47.866700546307825"/>
    <n v="2280"/>
    <x v="168"/>
    <s v="1313.650651132354"/>
    <x v="260"/>
  </r>
  <r>
    <d v="2024-07-19T13:12:05"/>
    <n v="0"/>
    <n v="-117.597839072403"/>
    <s v="117.59783907240325"/>
    <n v="2225"/>
    <x v="147"/>
    <n v="0"/>
    <x v="260"/>
  </r>
  <r>
    <d v="2024-07-19T13:28:37"/>
    <s v="41.90476190476189"/>
    <s v="25.209094465207954"/>
    <s v="58.60042934431583"/>
    <n v="2229"/>
    <x v="107"/>
    <s v="1676.1904761904757"/>
    <x v="260"/>
  </r>
  <r>
    <d v="2024-07-19T14:03:36"/>
    <s v="2.2738191209551224"/>
    <n v="-2.55634214272831"/>
    <s v="7.103980384638556"/>
    <n v="2181"/>
    <x v="226"/>
    <s v="2.2738191209551224"/>
    <x v="260"/>
  </r>
  <r>
    <d v="2024-07-19T14:04:14"/>
    <s v="21.109210825112942"/>
    <s v="10.824700669494298"/>
    <s v="31.393720980731587"/>
    <n v="2292"/>
    <x v="142"/>
    <s v="422.18421650225883"/>
    <x v="260"/>
  </r>
  <r>
    <d v="2024-07-19T14:09:49"/>
    <s v="21.78571428571425"/>
    <n v="9.0762402536036006"/>
    <n v="34.495188317824898"/>
    <n v="2293"/>
    <x v="155"/>
    <n v="435.71428571428498"/>
    <x v="260"/>
  </r>
  <r>
    <d v="2024-07-19T14:13:51"/>
    <s v="46.25539024440016"/>
    <s v="30.18096697539821"/>
    <s v="62.329813513402115"/>
    <n v="2230"/>
    <x v="44"/>
    <s v="2081.4925609980073"/>
    <x v="260"/>
  </r>
  <r>
    <d v="2024-07-19T14:26:42"/>
    <s v="25.422549410743507"/>
    <s v="4.956005805811262"/>
    <s v="45.889093015675755"/>
    <n v="2229"/>
    <x v="85"/>
    <s v="508.4509882148701"/>
    <x v="260"/>
  </r>
  <r>
    <d v="2024-07-19T14:31:34"/>
    <s v="56.913018496347135"/>
    <s v="24.60820988716351"/>
    <s v="89.21782710553076"/>
    <n v="2278"/>
    <x v="218"/>
    <s v="2276.5207398538855"/>
    <x v="260"/>
  </r>
  <r>
    <d v="2024-07-19T14:36:17"/>
    <n v="0"/>
    <n v="-39.199279690800999"/>
    <s v="39.19927969080108"/>
    <n v="2230"/>
    <x v="176"/>
    <n v="0"/>
    <x v="260"/>
  </r>
  <r>
    <d v="2024-07-19T14:42:40"/>
    <n v="64.090909090909093"/>
    <s v="34.44947437937846"/>
    <s v="93.73234380243973"/>
    <n v="2283"/>
    <x v="190"/>
    <s v="3845.4545454545455"/>
    <x v="260"/>
  </r>
  <r>
    <d v="2024-07-19T14:44:20"/>
    <s v="65.29500495436517"/>
    <n v="-3.0076006604127201"/>
    <s v="133.59761056914306"/>
    <n v="2508"/>
    <x v="61"/>
    <s v="65.29500495436517"/>
    <x v="260"/>
  </r>
  <r>
    <d v="2024-07-19T14:46:06"/>
    <s v="21.018518518518555"/>
    <s v="12.400694750649796"/>
    <s v="29.63634228638731"/>
    <n v="2229"/>
    <x v="128"/>
    <s v="420.3703703703711"/>
    <x v="260"/>
  </r>
  <r>
    <d v="2024-07-19T14:50:36"/>
    <s v="26.419753086419746"/>
    <n v="-1.6905550951786801"/>
    <s v="54.53006126801818"/>
    <n v="2229"/>
    <x v="80"/>
    <s v="528.3950617283949"/>
    <x v="260"/>
  </r>
  <r>
    <d v="2024-07-19T14:50:42"/>
    <s v="22.25056480507421"/>
    <s v="7.931394456293541"/>
    <s v="36.56973515385488"/>
    <n v="2283"/>
    <x v="143"/>
    <s v="445.01129610148416"/>
    <x v="260"/>
  </r>
  <r>
    <d v="2024-07-19T15:13:28"/>
    <s v="42.871428571428574"/>
    <s v="18.81680675607313"/>
    <s v="66.92605038678401"/>
    <n v="2299"/>
    <x v="138"/>
    <s v="42.871428571428574"/>
    <x v="260"/>
  </r>
  <r>
    <d v="2024-07-19T15:21:52"/>
    <s v="21.333333333333343"/>
    <s v="8.201737155663976"/>
    <s v="34.46492951100271"/>
    <n v="2234"/>
    <x v="200"/>
    <s v="426.66666666666686"/>
    <x v="260"/>
  </r>
  <r>
    <d v="2024-07-19T15:22:30"/>
    <n v="20.575539568345299"/>
    <s v="14.022237808958282"/>
    <s v="27.128841327732317"/>
    <n v="2234"/>
    <x v="199"/>
    <n v="411.51079136690601"/>
    <x v="260"/>
  </r>
  <r>
    <d v="2024-07-19T15:35:17"/>
    <n v="0"/>
    <n v="-117.597839072403"/>
    <s v="117.59783907240325"/>
    <n v="2278"/>
    <x v="227"/>
    <n v="0"/>
    <x v="260"/>
  </r>
  <r>
    <d v="2024-07-19T15:50:08"/>
    <s v="65.21739130434784"/>
    <n v="32.081691229506902"/>
    <s v="98.35309137918878"/>
    <n v="2234"/>
    <x v="148"/>
    <s v="3913.0434782608704"/>
    <x v="260"/>
  </r>
  <r>
    <d v="2024-07-19T16:05:01"/>
    <s v="20.172347482744122"/>
    <s v="6.104160800958676"/>
    <s v="34.24053416452957"/>
    <n v="2229"/>
    <x v="140"/>
    <s v="403.4469496548825"/>
    <x v="260"/>
  </r>
  <r>
    <d v="2024-07-19T16:10:07"/>
    <n v="0"/>
    <n v="-48.999099613501301"/>
    <s v="48.99909961350135"/>
    <n v="2234"/>
    <x v="206"/>
    <n v="0"/>
    <x v="260"/>
  </r>
  <r>
    <d v="2024-07-19T16:10:07"/>
    <n v="0"/>
    <n v="-78.398559381602098"/>
    <s v="78.39855938160215"/>
    <n v="2234"/>
    <x v="210"/>
    <n v="0"/>
    <x v="260"/>
  </r>
  <r>
    <d v="2024-07-19T16:30:17"/>
    <s v="22.98507462686568"/>
    <s v="3.527852026735914"/>
    <s v="42.44229722699544"/>
    <n v="2292"/>
    <x v="80"/>
    <s v="459.7014925373136"/>
    <x v="260"/>
  </r>
  <r>
    <d v="2024-07-19T16:36:11"/>
    <s v="11.494252873563223"/>
    <s v="2.321047822629719"/>
    <s v="20.667457924496727"/>
    <n v="2280"/>
    <x v="220"/>
    <s v="114.94252873563224"/>
    <x v="260"/>
  </r>
  <r>
    <d v="2024-07-19T16:37:49"/>
    <s v="19.57989832993261"/>
    <s v="1.0937218665435324"/>
    <s v="38.06607479332169"/>
    <n v="2283"/>
    <x v="132"/>
    <s v="293.69847494898914"/>
    <x v="260"/>
  </r>
  <r>
    <d v="2024-07-19T16:38:13"/>
    <n v="0"/>
    <n v="-58.798919536201602"/>
    <s v="58.79891953620162"/>
    <n v="2280"/>
    <x v="217"/>
    <n v="0"/>
    <x v="260"/>
  </r>
  <r>
    <d v="2024-07-19T17:10:42"/>
    <s v="22.373667776187858"/>
    <s v="6.3062669115108605"/>
    <s v="38.441068640864856"/>
    <n v="2278"/>
    <x v="136"/>
    <s v="447.47335552375716"/>
    <x v="260"/>
  </r>
  <r>
    <d v="2024-07-19T17:39:05"/>
    <s v="55.81395348837207"/>
    <s v="17.951898594324618"/>
    <s v="93.67600838241952"/>
    <n v="2311"/>
    <x v="222"/>
    <s v="2790.6976744186036"/>
    <x v="260"/>
  </r>
  <r>
    <d v="2024-07-19T18:03:11"/>
    <s v="21.93832599118939"/>
    <s v="7.719390744872657"/>
    <s v="36.15726123750613"/>
    <n v="2256"/>
    <x v="188"/>
    <s v="438.7665198237878"/>
    <x v="260"/>
  </r>
  <r>
    <d v="2024-07-19T18:12:05"/>
    <n v="0"/>
    <n v="-39.199279690800999"/>
    <s v="39.19927969080108"/>
    <n v="2234"/>
    <x v="189"/>
    <n v="0"/>
    <x v="260"/>
  </r>
  <r>
    <d v="2024-07-19T18:14:15"/>
    <s v="22.09821428571428"/>
    <s v="7.744477077220964"/>
    <n v="36.451951494207599"/>
    <n v="2297"/>
    <x v="187"/>
    <s v="441.9642857142856"/>
    <x v="260"/>
  </r>
  <r>
    <d v="2024-07-19T18:43:15"/>
    <n v="0"/>
    <n v="-58.798919536201602"/>
    <s v="58.79891953620162"/>
    <n v="2234"/>
    <x v="217"/>
    <n v="0"/>
    <x v="260"/>
  </r>
  <r>
    <d v="2024-07-19T18:53:53"/>
    <s v="16.73644088787605"/>
    <n v="-0.479454887385315"/>
    <s v="33.952336663137416"/>
    <n v="2299"/>
    <x v="132"/>
    <s v="16.73644088787605"/>
    <x v="260"/>
  </r>
  <r>
    <d v="2024-07-19T20:29:31"/>
    <n v="0"/>
    <n v="-156.797118763204"/>
    <s v="156.7971187632043"/>
    <n v="2226"/>
    <x v="116"/>
    <n v="0"/>
    <x v="260"/>
  </r>
  <r>
    <d v="2024-07-19T20:48:07"/>
    <s v="12.000000000000004"/>
    <s v="3.382099799443427"/>
    <s v="20.61790020055658"/>
    <n v="2299"/>
    <x v="70"/>
    <s v="120.00000000000003"/>
    <x v="260"/>
  </r>
  <r>
    <d v="2024-07-19T20:52:38"/>
    <s v="23.351955307262543"/>
    <n v="-4.5931404783556804"/>
    <s v="51.29705109288078"/>
    <n v="2230"/>
    <x v="110"/>
    <s v="467.03910614525086"/>
    <x v="260"/>
  </r>
  <r>
    <d v="2024-07-19T21:16:35"/>
    <s v="26.265822784810123"/>
    <s v="15.522920246112287"/>
    <s v="37.00872532350796"/>
    <n v="2230"/>
    <x v="153"/>
    <n v="656.64556962025301"/>
    <x v="260"/>
  </r>
  <r>
    <d v="2024-07-19T21:17:26"/>
    <s v="12.25806451612903"/>
    <s v="0.3624186100873086"/>
    <s v="24.153710422170754"/>
    <n v="2230"/>
    <x v="225"/>
    <s v="122.5806451612903"/>
    <x v="260"/>
  </r>
  <r>
    <d v="2024-07-19T21:24:56"/>
    <s v="10.163934426229508"/>
    <s v="7.675112173347554"/>
    <s v="12.652756679111462"/>
    <n v="2230"/>
    <x v="70"/>
    <s v="101.63934426229508"/>
    <x v="260"/>
  </r>
  <r>
    <d v="2024-07-19T21:37:03"/>
    <s v="22.795889506020085"/>
    <s v="8.761480440318795"/>
    <s v="36.83029857172137"/>
    <n v="2294"/>
    <x v="140"/>
    <s v="455.9177901204017"/>
    <x v="260"/>
  </r>
  <r>
    <d v="2024-07-19T22:01:56"/>
    <n v="20.8"/>
    <s v="13.118541317831506"/>
    <s v="28.481458682168494"/>
    <n v="2228"/>
    <x v="216"/>
    <n v="416"/>
    <x v="260"/>
  </r>
  <r>
    <d v="2024-07-19T22:56:03"/>
    <s v="21.460038177255267"/>
    <n v="9.6112528049105901"/>
    <s v="33.30882354959994"/>
    <n v="2228"/>
    <x v="176"/>
    <s v="429.20076354510536"/>
    <x v="260"/>
  </r>
  <r>
    <d v="2024-07-19T23:03:24"/>
    <s v="23.09520641572515"/>
    <s v="6.472274020663761"/>
    <s v="39.71813881078654"/>
    <n v="2226"/>
    <x v="140"/>
    <s v="461.90412831450305"/>
    <x v="260"/>
  </r>
  <r>
    <d v="2024-07-19T23:09:43"/>
    <s v="10.849056603773597"/>
    <s v="5.385828326308497"/>
    <s v="16.312284881238696"/>
    <n v="2235"/>
    <x v="70"/>
    <s v="108.49056603773597"/>
    <x v="260"/>
  </r>
  <r>
    <d v="2024-07-19T23:10:07"/>
    <s v="35.90909090909092"/>
    <s v="0.12890490782694997"/>
    <s v="71.68927691035489"/>
    <n v="2311"/>
    <x v="219"/>
    <s v="1077.2727272727277"/>
    <x v="260"/>
  </r>
  <r>
    <d v="2024-07-19T23:12:04"/>
    <n v="0"/>
    <n v="-39.199279690800999"/>
    <s v="39.19927969080108"/>
    <n v="2227"/>
    <x v="108"/>
    <n v="0"/>
    <x v="260"/>
  </r>
  <r>
    <d v="2024-07-19T23:16:00"/>
    <s v="72.96610169491534"/>
    <s v="45.32926402485441"/>
    <s v="100.60293936497627"/>
    <n v="2296"/>
    <x v="106"/>
    <s v="5107.627118644074"/>
    <x v="260"/>
  </r>
  <r>
    <d v="2024-07-19T23:24:39"/>
    <s v="42.629785007825994"/>
    <s v="17.01495854327343"/>
    <s v="68.24461147237855"/>
    <n v="2311"/>
    <x v="223"/>
    <s v="1705.1914003130398"/>
    <x v="260"/>
  </r>
  <r>
    <d v="2024-07-19T23:27:05"/>
    <s v="12.362204724409441"/>
    <s v="0.7066183124148537"/>
    <s v="24.01779113640403"/>
    <n v="2311"/>
    <x v="221"/>
    <s v="123.6220472440944"/>
    <x v="260"/>
  </r>
  <r>
    <d v="2024-07-19T23:28:40"/>
    <n v="10"/>
    <s v="5.7230147486277945"/>
    <s v="14.276985251372206"/>
    <n v="2256"/>
    <x v="221"/>
    <n v="100"/>
    <x v="260"/>
  </r>
  <r>
    <d v="2024-07-19T23:29:28"/>
    <n v="41.6"/>
    <s v="26.23708263566301"/>
    <s v="56.96291736433699"/>
    <n v="2230"/>
    <x v="139"/>
    <n v="1664"/>
    <x v="260"/>
  </r>
  <r>
    <d v="2024-07-19T23:44:23"/>
    <s v="62.58992805755402"/>
    <s v="34.83815874166072"/>
    <s v="90.34169737344732"/>
    <n v="2296"/>
    <x v="190"/>
    <s v="3755.395683453241"/>
    <x v="260"/>
  </r>
  <r>
    <d v="2024-07-19T23:54:05"/>
    <s v="36.08936563185753"/>
    <s v="24.171479212498838"/>
    <s v="48.00725205121623"/>
    <n v="2296"/>
    <x v="60"/>
    <s v="1263.1277971150137"/>
    <x v="260"/>
  </r>
  <r>
    <d v="2024-07-19T23:58:08"/>
    <s v="72.85714285714288"/>
    <s v="7.252251106959989"/>
    <s v="138.46203460732576"/>
    <n v="2311"/>
    <x v="147"/>
    <s v="4371.4285714285725"/>
    <x v="260"/>
  </r>
  <r>
    <d v="2024-07-20T00:01:51"/>
    <s v="51.85399883927942"/>
    <s v="32.08625978801845"/>
    <s v="71.62173789054039"/>
    <n v="2296"/>
    <x v="195"/>
    <s v="2592.699941963971"/>
    <x v="261"/>
  </r>
  <r>
    <d v="2024-07-20T00:11:48"/>
    <n v="0"/>
    <n v="-78.398559381602098"/>
    <s v="78.39855938160215"/>
    <n v="2256"/>
    <x v="224"/>
    <n v="0"/>
    <x v="261"/>
  </r>
  <r>
    <d v="2024-07-20T00:18:10"/>
    <n v="0"/>
    <n v="-39.199279690800999"/>
    <s v="39.19927969080108"/>
    <n v="2227"/>
    <x v="128"/>
    <n v="0"/>
    <x v="261"/>
  </r>
  <r>
    <d v="2024-07-20T00:43:42"/>
    <s v="13.915051499768289"/>
    <s v="0.9170133594607979"/>
    <s v="26.913089640075782"/>
    <n v="2311"/>
    <x v="220"/>
    <s v="139.15051499768288"/>
    <x v="261"/>
  </r>
  <r>
    <d v="2024-07-20T00:45:02"/>
    <n v="0"/>
    <n v="-48.999099613501301"/>
    <s v="48.99909961350135"/>
    <n v="2256"/>
    <x v="206"/>
    <n v="0"/>
    <x v="261"/>
  </r>
  <r>
    <d v="2024-07-20T00:45:03"/>
    <s v="21.83098591549297"/>
    <s v="8.751281940654813"/>
    <s v="34.91068989033113"/>
    <n v="2295"/>
    <x v="128"/>
    <s v="436.6197183098594"/>
    <x v="261"/>
  </r>
  <r>
    <d v="2024-07-20T00:58:58"/>
    <s v="76.14160650653072"/>
    <s v="35.63333197657025"/>
    <s v="116.6498810364912"/>
    <n v="2280"/>
    <x v="218"/>
    <s v="3045.6642602612287"/>
    <x v="261"/>
  </r>
  <r>
    <d v="2024-07-20T01:05:42"/>
    <s v="24.78260869565218"/>
    <s v="4.455463552423016"/>
    <s v="45.109753838881346"/>
    <n v="2292"/>
    <x v="140"/>
    <s v="495.6521739130436"/>
    <x v="261"/>
  </r>
  <r>
    <d v="2024-07-20T01:10:49"/>
    <s v="23.515151515151505"/>
    <s v="5.7464630312371625"/>
    <s v="41.28383999906585"/>
    <n v="2296"/>
    <x v="80"/>
    <s v="470.3030303030301"/>
    <x v="261"/>
  </r>
  <r>
    <d v="2024-07-20T01:19:47"/>
    <s v="15.95575221238938"/>
    <n v="-1.12761290330164"/>
    <n v="33.039117328080401"/>
    <n v="2230"/>
    <x v="132"/>
    <s v="15.95575221238938"/>
    <x v="261"/>
  </r>
  <r>
    <d v="2024-07-20T01:20:18"/>
    <s v="10.185185185185183"/>
    <s v="7.542823483984498"/>
    <s v="12.827546886385868"/>
    <n v="2230"/>
    <x v="30"/>
    <s v="101.85185185185183"/>
    <x v="261"/>
  </r>
  <r>
    <d v="2024-07-20T01:23:17"/>
    <n v="0"/>
    <n v="-78.398559381602098"/>
    <s v="78.39855938160215"/>
    <n v="2256"/>
    <x v="174"/>
    <n v="0"/>
    <x v="261"/>
  </r>
  <r>
    <d v="2024-07-20T02:00:21"/>
    <n v="180"/>
    <s v="103.69406508263283"/>
    <s v="256.30593491736715"/>
    <n v="2311"/>
    <x v="148"/>
    <n v="10800"/>
    <x v="261"/>
  </r>
  <r>
    <d v="2024-07-20T02:00:53"/>
    <s v="18.814784835135963"/>
    <s v="5.961220212483612"/>
    <s v="31.668349457788317"/>
    <n v="2230"/>
    <x v="216"/>
    <s v="376.2956967027193"/>
    <x v="261"/>
  </r>
  <r>
    <d v="2024-07-20T02:00:53"/>
    <s v="57.14285714285711"/>
    <n v="-43.634076669710197"/>
    <s v="157.91979095542442"/>
    <n v="2295"/>
    <x v="195"/>
    <s v="2857.1428571428555"/>
    <x v="261"/>
  </r>
  <r>
    <d v="2024-07-20T02:01:27"/>
    <s v="37.73202636678102"/>
    <s v="17.284736686169623"/>
    <s v="58.17931604739242"/>
    <n v="2297"/>
    <x v="60"/>
    <s v="1320.6209228373357"/>
    <x v="261"/>
  </r>
  <r>
    <d v="2024-07-20T02:03:52"/>
    <s v="41.106719367588965"/>
    <s v="28.24781001767869"/>
    <s v="53.96562871749924"/>
    <n v="2311"/>
    <x v="174"/>
    <s v="1644.2687747035586"/>
    <x v="261"/>
  </r>
  <r>
    <d v="2024-07-20T02:13:22"/>
    <s v="24.64285714285716"/>
    <n v="-2.0577757895962598"/>
    <s v="51.343490075310584"/>
    <n v="2235"/>
    <x v="216"/>
    <s v="492.85714285714323"/>
    <x v="261"/>
  </r>
  <r>
    <d v="2024-07-20T02:20:15"/>
    <s v="20.224719101123583"/>
    <s v="16.09301305088853"/>
    <s v="24.356425151358636"/>
    <n v="2227"/>
    <x v="133"/>
    <s v="404.49438202247165"/>
    <x v="261"/>
  </r>
  <r>
    <d v="2024-07-20T02:22:26"/>
    <s v="25.961538461538453"/>
    <s v="16.53863468971127"/>
    <s v="35.38444223336563"/>
    <n v="2228"/>
    <x v="228"/>
    <s v="649.0384615384613"/>
    <x v="261"/>
  </r>
  <r>
    <d v="2024-07-20T02:37:07"/>
    <s v="22.487046632124397"/>
    <s v="6.772960331530777"/>
    <s v="38.20113293271802"/>
    <n v="2311"/>
    <x v="204"/>
    <s v="449.7409326424879"/>
    <x v="261"/>
  </r>
  <r>
    <d v="2024-07-20T02:45:28"/>
    <s v="20.534521158129127"/>
    <s v="14.212396029976322"/>
    <s v="26.856646286281933"/>
    <n v="2180"/>
    <x v="135"/>
    <s v="410.69042316258253"/>
    <x v="261"/>
  </r>
  <r>
    <d v="2024-07-20T03:01:32"/>
    <n v="76.086956521739097"/>
    <s v="31.527960757639114"/>
    <s v="120.64595228583909"/>
    <n v="2293"/>
    <x v="106"/>
    <s v="5326.086956521737"/>
    <x v="261"/>
  </r>
  <r>
    <d v="2024-07-20T03:03:48"/>
    <s v="11.683187812535312"/>
    <s v="0.36015336835481904"/>
    <s v="23.006222256715805"/>
    <n v="2256"/>
    <x v="220"/>
    <s v="116.83187812535311"/>
    <x v="261"/>
  </r>
  <r>
    <d v="2024-07-20T03:05:36"/>
    <s v="50.001588005428204"/>
    <s v="35.73552667684801"/>
    <n v="64.267649334008397"/>
    <n v="2294"/>
    <x v="195"/>
    <n v="2500.0794002714101"/>
    <x v="261"/>
  </r>
  <r>
    <d v="2024-07-20T03:12:33"/>
    <n v="0"/>
    <n v="-97.998199227002701"/>
    <n v="97.998199227002701"/>
    <n v="2256"/>
    <x v="195"/>
    <n v="0"/>
    <x v="261"/>
  </r>
  <r>
    <d v="2024-07-20T03:31:15"/>
    <s v="22.359550561797764"/>
    <n v="8.4159121361240192"/>
    <s v="36.30318898747151"/>
    <n v="2226"/>
    <x v="85"/>
    <s v="447.1910112359553"/>
    <x v="261"/>
  </r>
  <r>
    <d v="2024-07-20T07:49:54"/>
    <n v="42.424242424242401"/>
    <s v="23.717852306608524"/>
    <s v="61.13063254187628"/>
    <n v="2311"/>
    <x v="218"/>
    <s v="1696.969696969696"/>
    <x v="261"/>
  </r>
  <r>
    <d v="2024-07-20T08:24:14"/>
    <s v="20.56603773584908"/>
    <s v="14.065467408446619"/>
    <s v="27.06660806325154"/>
    <n v="2228"/>
    <x v="154"/>
    <s v="411.3207547169816"/>
    <x v="261"/>
  </r>
  <r>
    <d v="2024-07-20T08:58:07"/>
    <n v="0"/>
    <n v="-58.798919536201602"/>
    <s v="58.79891953620162"/>
    <n v="2278"/>
    <x v="217"/>
    <n v="0"/>
    <x v="261"/>
  </r>
  <r>
    <d v="2024-07-20T09:03:08"/>
    <s v="42.24137931034481"/>
    <s v="9.124746468116307"/>
    <s v="75.35801215257331"/>
    <n v="2278"/>
    <x v="215"/>
    <s v="1478.4482758620684"/>
    <x v="261"/>
  </r>
  <r>
    <d v="2024-07-20T09:34:10"/>
    <s v="20.930232558139544"/>
    <n v="12.6752424479588"/>
    <s v="29.185222668320286"/>
    <n v="2278"/>
    <x v="163"/>
    <s v="418.6046511627909"/>
    <x v="261"/>
  </r>
  <r>
    <d v="2024-07-20T09:37:17"/>
    <s v="22.711864406779625"/>
    <s v="6.374421268690199"/>
    <s v="39.04930754486905"/>
    <n v="2234"/>
    <x v="188"/>
    <s v="454.2372881355925"/>
    <x v="261"/>
  </r>
  <r>
    <d v="2024-07-20T09:41:55"/>
    <s v="10.555555555555552"/>
    <s v="6.066034149630495"/>
    <s v="15.045076961480609"/>
    <n v="2280"/>
    <x v="221"/>
    <s v="105.55555555555551"/>
    <x v="261"/>
  </r>
  <r>
    <d v="2024-07-20T10:37:21"/>
    <s v="41.34831460674154"/>
    <s v="27.199243515369133"/>
    <s v="55.497385698113945"/>
    <n v="2235"/>
    <x v="174"/>
    <s v="1653.9325842696617"/>
    <x v="261"/>
  </r>
  <r>
    <d v="2024-07-20T10:40:52"/>
    <s v="28.108108108108112"/>
    <n v="-11.0481977568476"/>
    <n v="67.264413973063895"/>
    <n v="2299"/>
    <x v="216"/>
    <s v="562.1621621621623"/>
    <x v="261"/>
  </r>
  <r>
    <d v="2024-07-20T11:00:08"/>
    <s v="21.818181818181838"/>
    <s v="8.484520508063325"/>
    <s v="35.15184312830035"/>
    <n v="2283"/>
    <x v="133"/>
    <s v="436.3636363636368"/>
    <x v="261"/>
  </r>
  <r>
    <d v="2024-07-20T11:00:46"/>
    <s v="28.30088097455082"/>
    <s v="7.402286742312651"/>
    <s v="49.19947520678899"/>
    <n v="2225"/>
    <x v="140"/>
    <s v="566.0176194910164"/>
    <x v="261"/>
  </r>
  <r>
    <d v="2024-07-20T11:06:04"/>
    <n v="10"/>
    <s v="6.687059579350138"/>
    <s v="13.312940420649863"/>
    <n v="2181"/>
    <x v="201"/>
    <n v="100"/>
    <x v="261"/>
  </r>
  <r>
    <d v="2024-07-20T11:31:05"/>
    <n v="45"/>
    <n v="-9.5630881277622208"/>
    <s v="99.56308812776223"/>
    <n v="2298"/>
    <x v="60"/>
    <n v="1575"/>
    <x v="261"/>
  </r>
  <r>
    <d v="2024-07-20T11:35:24"/>
    <s v="10.508474576271178"/>
    <s v="4.890508713072925"/>
    <s v="16.12644043946943"/>
    <n v="2299"/>
    <x v="30"/>
    <s v="105.08474576271178"/>
    <x v="261"/>
  </r>
  <r>
    <d v="2024-07-20T11:51:33"/>
    <s v="40.68628807938647"/>
    <s v="29.71560328314407"/>
    <s v="51.656972875628874"/>
    <n v="2234"/>
    <x v="174"/>
    <s v="1627.451523175459"/>
    <x v="261"/>
  </r>
  <r>
    <d v="2024-07-20T12:16:55"/>
    <s v="21.386138613861398"/>
    <s v="10.004469950503104"/>
    <s v="32.76780727721969"/>
    <n v="2256"/>
    <x v="200"/>
    <s v="427.72277227722793"/>
    <x v="261"/>
  </r>
  <r>
    <d v="2024-07-20T12:20:08"/>
    <s v="12.299999999999994"/>
    <n v="-5.0883764725657699E-2"/>
    <s v="24.650883764725645"/>
    <n v="2278"/>
    <x v="220"/>
    <s v="122.99999999999994"/>
    <x v="261"/>
  </r>
  <r>
    <d v="2024-07-20T12:27:11"/>
    <s v="24.765071138196788"/>
    <s v="4.652704609664738"/>
    <s v="44.87743766672884"/>
    <n v="2278"/>
    <x v="200"/>
    <s v="495.30142276393576"/>
    <x v="261"/>
  </r>
  <r>
    <d v="2024-07-20T12:52:06"/>
    <n v="35"/>
    <n v="-2.5729007825724599"/>
    <s v="72.57290078257248"/>
    <n v="2234"/>
    <x v="168"/>
    <n v="1225"/>
    <x v="261"/>
  </r>
  <r>
    <d v="2024-07-20T12:55:01"/>
    <s v="23.107294594999438"/>
    <n v="5.7919222261142203"/>
    <s v="40.42266696388465"/>
    <n v="2181"/>
    <x v="128"/>
    <s v="462.1458918999888"/>
    <x v="261"/>
  </r>
  <r>
    <d v="2024-07-20T12:57:22"/>
    <n v="66.158167285006598"/>
    <s v="55.81594754101395"/>
    <s v="76.50038702899926"/>
    <n v="2280"/>
    <x v="168"/>
    <s v="2315.535854975231"/>
    <x v="261"/>
  </r>
  <r>
    <d v="2024-07-20T13:12:05"/>
    <n v="0"/>
    <n v="-117.597839072403"/>
    <s v="117.59783907240325"/>
    <n v="2225"/>
    <x v="147"/>
    <n v="0"/>
    <x v="261"/>
  </r>
  <r>
    <d v="2024-07-20T13:15:27"/>
    <s v="20.59979988619569"/>
    <s v="11.56789067177882"/>
    <s v="29.63170910061256"/>
    <n v="2283"/>
    <x v="127"/>
    <s v="411.9959977239138"/>
    <x v="261"/>
  </r>
  <r>
    <d v="2024-07-20T13:26:24"/>
    <n v="60"/>
    <s v="32.28204057557457"/>
    <s v="87.71795942442543"/>
    <n v="2256"/>
    <x v="190"/>
    <n v="3600"/>
    <x v="261"/>
  </r>
  <r>
    <d v="2024-07-20T13:28:37"/>
    <s v="41.90476190476189"/>
    <s v="25.209094465207954"/>
    <s v="58.60042934431583"/>
    <n v="2229"/>
    <x v="107"/>
    <s v="1676.1904761904757"/>
    <x v="261"/>
  </r>
  <r>
    <d v="2024-07-20T13:47:24"/>
    <s v="22.758620689655185"/>
    <s v="4.274410768896505"/>
    <s v="41.24283061041386"/>
    <n v="2234"/>
    <x v="110"/>
    <s v="455.1724137931037"/>
    <x v="261"/>
  </r>
  <r>
    <d v="2024-07-20T14:03:36"/>
    <s v="4.1365812034872445"/>
    <n v="-3.2195304514487102"/>
    <s v="11.492692858423204"/>
    <n v="2181"/>
    <x v="226"/>
    <s v="4.1365812034872445"/>
    <x v="261"/>
  </r>
  <r>
    <d v="2024-07-20T14:04:14"/>
    <s v="21.109210825112942"/>
    <s v="10.824700669494298"/>
    <s v="31.393720980731587"/>
    <n v="2292"/>
    <x v="142"/>
    <s v="422.18421650225883"/>
    <x v="261"/>
  </r>
  <r>
    <d v="2024-07-20T14:09:34"/>
    <s v="41.66666666666666"/>
    <s v="14.729538231116315"/>
    <s v="68.60379510221699"/>
    <n v="2234"/>
    <x v="215"/>
    <s v="1458.333333333333"/>
    <x v="261"/>
  </r>
  <r>
    <d v="2024-07-20T14:09:49"/>
    <s v="21.78571428571425"/>
    <n v="9.0762402536036006"/>
    <n v="34.495188317824898"/>
    <n v="2293"/>
    <x v="155"/>
    <n v="435.71428571428498"/>
    <x v="261"/>
  </r>
  <r>
    <d v="2024-07-20T14:13:51"/>
    <s v="46.25539024440016"/>
    <s v="30.18096697539821"/>
    <s v="62.329813513402115"/>
    <n v="2230"/>
    <x v="44"/>
    <s v="2081.4925609980073"/>
    <x v="261"/>
  </r>
  <r>
    <d v="2024-07-20T14:23:14"/>
    <s v="24.372093023255843"/>
    <s v="2.209627756199499"/>
    <s v="46.53455829031219"/>
    <n v="2293"/>
    <x v="140"/>
    <s v="487.44186046511686"/>
    <x v="261"/>
  </r>
  <r>
    <d v="2024-07-20T14:26:42"/>
    <s v="25.422549410743507"/>
    <n v="4.9353660807388202"/>
    <n v="45.909732740748197"/>
    <n v="2229"/>
    <x v="85"/>
    <s v="508.4509882148701"/>
    <x v="261"/>
  </r>
  <r>
    <d v="2024-07-20T14:31:34"/>
    <s v="56.913018496347135"/>
    <s v="24.60820988716351"/>
    <s v="89.21782710553076"/>
    <n v="2278"/>
    <x v="218"/>
    <s v="2276.5207398538855"/>
    <x v="261"/>
  </r>
  <r>
    <d v="2024-07-20T14:36:17"/>
    <n v="0"/>
    <n v="-39.199279690800999"/>
    <s v="39.19927969080108"/>
    <n v="2230"/>
    <x v="176"/>
    <n v="0"/>
    <x v="261"/>
  </r>
  <r>
    <d v="2024-07-20T14:42:40"/>
    <n v="64.090909090909093"/>
    <s v="34.44947437937846"/>
    <s v="93.73234380243973"/>
    <n v="2283"/>
    <x v="190"/>
    <s v="3845.4545454545455"/>
    <x v="261"/>
  </r>
  <r>
    <d v="2024-07-20T14:44:20"/>
    <s v="63.528234892625406"/>
    <n v="-8.4762499462473198"/>
    <s v="135.53271973149813"/>
    <n v="2508"/>
    <x v="61"/>
    <s v="63.528234892625406"/>
    <x v="261"/>
  </r>
  <r>
    <d v="2024-07-20T14:46:06"/>
    <s v="21.018518518518555"/>
    <s v="12.400694750649796"/>
    <s v="29.63634228638731"/>
    <n v="2229"/>
    <x v="128"/>
    <s v="420.3703703703711"/>
    <x v="261"/>
  </r>
  <r>
    <d v="2024-07-20T14:50:36"/>
    <s v="26.419753086419746"/>
    <n v="-1.6905550951786801"/>
    <s v="54.53006126801818"/>
    <n v="2229"/>
    <x v="80"/>
    <s v="528.3950617283949"/>
    <x v="261"/>
  </r>
  <r>
    <d v="2024-07-20T14:50:42"/>
    <s v="22.250564805105476"/>
    <s v="7.931394456324808"/>
    <s v="36.56973515388614"/>
    <n v="2283"/>
    <x v="143"/>
    <s v="445.01129610210955"/>
    <x v="261"/>
  </r>
  <r>
    <d v="2024-07-20T15:13:28"/>
    <s v="42.871428571428574"/>
    <s v="18.81680675607313"/>
    <s v="66.92605038678401"/>
    <n v="2299"/>
    <x v="138"/>
    <s v="42.871428571428574"/>
    <x v="261"/>
  </r>
  <r>
    <d v="2024-07-20T15:21:52"/>
    <s v="21.333333333333343"/>
    <s v="8.201737155663976"/>
    <s v="34.46492951100271"/>
    <n v="2234"/>
    <x v="200"/>
    <s v="426.66666666666686"/>
    <x v="261"/>
  </r>
  <r>
    <d v="2024-07-20T15:22:30"/>
    <n v="20.575539568345299"/>
    <s v="14.022237808958282"/>
    <s v="27.128841327732317"/>
    <n v="2234"/>
    <x v="199"/>
    <n v="411.51079136690601"/>
    <x v="261"/>
  </r>
  <r>
    <d v="2024-07-20T15:35:17"/>
    <n v="0"/>
    <n v="-117.597839072403"/>
    <s v="117.59783907240325"/>
    <n v="2278"/>
    <x v="227"/>
    <n v="0"/>
    <x v="261"/>
  </r>
  <r>
    <d v="2024-07-20T15:50:08"/>
    <s v="65.21739130434784"/>
    <n v="32.081691229506902"/>
    <s v="98.35309137918878"/>
    <n v="2234"/>
    <x v="148"/>
    <s v="3913.0434782608704"/>
    <x v="261"/>
  </r>
  <r>
    <d v="2024-07-20T16:05:01"/>
    <s v="20.502163647705416"/>
    <s v="6.266759991626424"/>
    <s v="34.73756730378441"/>
    <n v="2229"/>
    <x v="140"/>
    <s v="410.0432729541083"/>
    <x v="261"/>
  </r>
  <r>
    <d v="2024-07-20T16:10:07"/>
    <n v="0"/>
    <n v="-78.398559381602098"/>
    <s v="78.39855938160215"/>
    <n v="2234"/>
    <x v="210"/>
    <n v="0"/>
    <x v="261"/>
  </r>
  <r>
    <d v="2024-07-20T16:10:07"/>
    <n v="0"/>
    <n v="-48.999099613501301"/>
    <s v="48.99909961350135"/>
    <n v="2234"/>
    <x v="206"/>
    <n v="0"/>
    <x v="261"/>
  </r>
  <r>
    <d v="2024-07-20T16:30:17"/>
    <s v="22.98507462686568"/>
    <s v="3.527852026735914"/>
    <s v="42.44229722699544"/>
    <n v="2292"/>
    <x v="80"/>
    <s v="459.7014925373136"/>
    <x v="261"/>
  </r>
  <r>
    <d v="2024-07-20T16:36:11"/>
    <s v="11.494252873563223"/>
    <s v="2.321047822629719"/>
    <s v="20.667457924496727"/>
    <n v="2280"/>
    <x v="220"/>
    <s v="114.94252873563224"/>
    <x v="261"/>
  </r>
  <r>
    <d v="2024-07-20T16:37:49"/>
    <s v="19.57989832993261"/>
    <s v="1.0937218665435324"/>
    <s v="38.06607479332169"/>
    <n v="2283"/>
    <x v="132"/>
    <s v="293.69847494898914"/>
    <x v="261"/>
  </r>
  <r>
    <d v="2024-07-20T16:38:13"/>
    <n v="0"/>
    <n v="-58.798919536201602"/>
    <s v="58.79891953620162"/>
    <n v="2280"/>
    <x v="217"/>
    <n v="0"/>
    <x v="261"/>
  </r>
  <r>
    <d v="2024-07-20T17:10:42"/>
    <s v="22.373667776187858"/>
    <s v="6.3062669115108605"/>
    <s v="38.441068640864856"/>
    <n v="2278"/>
    <x v="136"/>
    <s v="447.47335552375716"/>
    <x v="261"/>
  </r>
  <r>
    <d v="2024-07-20T17:39:05"/>
    <s v="55.81395348837207"/>
    <s v="17.951898594324618"/>
    <s v="93.67600838241952"/>
    <n v="2311"/>
    <x v="222"/>
    <s v="2790.6976744186036"/>
    <x v="261"/>
  </r>
  <r>
    <d v="2024-07-20T18:03:11"/>
    <s v="21.93832599118939"/>
    <s v="7.719390744872657"/>
    <s v="36.15726123750613"/>
    <n v="2256"/>
    <x v="188"/>
    <s v="438.7665198237878"/>
    <x v="261"/>
  </r>
  <r>
    <d v="2024-07-20T18:12:05"/>
    <n v="0"/>
    <n v="-39.199279690800999"/>
    <s v="39.19927969080108"/>
    <n v="2234"/>
    <x v="189"/>
    <n v="0"/>
    <x v="261"/>
  </r>
  <r>
    <d v="2024-07-20T18:43:15"/>
    <n v="0"/>
    <n v="-58.798919536201602"/>
    <s v="58.79891953620162"/>
    <n v="2234"/>
    <x v="217"/>
    <n v="0"/>
    <x v="261"/>
  </r>
  <r>
    <d v="2024-07-20T18:53:53"/>
    <s v="16.73644088787605"/>
    <n v="-0.479454887385315"/>
    <s v="33.952336663137416"/>
    <n v="2299"/>
    <x v="132"/>
    <s v="16.73644088787605"/>
    <x v="261"/>
  </r>
  <r>
    <d v="2024-07-20T20:29:31"/>
    <n v="0"/>
    <n v="-156.797118763204"/>
    <s v="156.7971187632043"/>
    <n v="2226"/>
    <x v="116"/>
    <n v="0"/>
    <x v="261"/>
  </r>
  <r>
    <d v="2024-07-20T20:52:38"/>
    <s v="23.351955307262543"/>
    <n v="-4.5931404783556804"/>
    <s v="51.29705109288078"/>
    <n v="2230"/>
    <x v="110"/>
    <s v="467.03910614525086"/>
    <x v="261"/>
  </r>
  <r>
    <d v="2024-07-20T21:17:26"/>
    <s v="12.25806451612903"/>
    <s v="0.3624186100873086"/>
    <s v="24.153710422170754"/>
    <n v="2230"/>
    <x v="225"/>
    <s v="122.5806451612903"/>
    <x v="261"/>
  </r>
  <r>
    <d v="2024-07-20T21:24:56"/>
    <s v="10.163934426229508"/>
    <s v="7.675112173347554"/>
    <s v="12.652756679111462"/>
    <n v="2230"/>
    <x v="70"/>
    <s v="101.63934426229508"/>
    <x v="261"/>
  </r>
  <r>
    <d v="2024-07-20T21:34:45"/>
    <s v="63.05063291139241"/>
    <s v="31.28923474262891"/>
    <s v="94.81203108015592"/>
    <n v="2311"/>
    <x v="190"/>
    <s v="3783.0379746835447"/>
    <x v="261"/>
  </r>
  <r>
    <d v="2024-07-20T21:37:03"/>
    <s v="22.641695710193954"/>
    <s v="8.488770825241296"/>
    <s v="36.79462059514661"/>
    <n v="2294"/>
    <x v="140"/>
    <s v="452.8339142038791"/>
    <x v="261"/>
  </r>
  <r>
    <d v="2024-07-20T22:01:56"/>
    <n v="20.8"/>
    <s v="13.118541317831506"/>
    <s v="28.481458682168494"/>
    <n v="2228"/>
    <x v="216"/>
    <n v="416"/>
    <x v="261"/>
  </r>
  <r>
    <d v="2024-07-20T22:56:03"/>
    <s v="21.460038177255267"/>
    <n v="9.6112528049105901"/>
    <s v="33.30882354959994"/>
    <n v="2228"/>
    <x v="176"/>
    <s v="429.20076354510536"/>
    <x v="261"/>
  </r>
  <r>
    <d v="2024-07-20T23:03:24"/>
    <s v="23.092530847100587"/>
    <s v="6.469598109836696"/>
    <s v="39.71546358436448"/>
    <n v="2226"/>
    <x v="140"/>
    <s v="461.85061694201175"/>
    <x v="261"/>
  </r>
  <r>
    <d v="2024-07-20T23:09:43"/>
    <s v="10.849056603773597"/>
    <s v="5.385828326308497"/>
    <s v="16.312284881238696"/>
    <n v="2235"/>
    <x v="70"/>
    <s v="108.49056603773597"/>
    <x v="261"/>
  </r>
  <r>
    <d v="2024-07-20T23:12:04"/>
    <n v="0"/>
    <n v="-39.199279690800999"/>
    <s v="39.19927969080108"/>
    <n v="2227"/>
    <x v="108"/>
    <n v="0"/>
    <x v="261"/>
  </r>
  <r>
    <d v="2024-07-20T23:16:00"/>
    <s v="72.96610169491534"/>
    <s v="45.32926402485441"/>
    <s v="100.60293936497627"/>
    <n v="2296"/>
    <x v="106"/>
    <s v="5107.627118644074"/>
    <x v="261"/>
  </r>
  <r>
    <d v="2024-07-20T23:19:25"/>
    <s v="48.46153846153845"/>
    <s v="24.95937321534104"/>
    <s v="71.96370370773587"/>
    <n v="2230"/>
    <x v="52"/>
    <s v="2180.7692307692305"/>
    <x v="261"/>
  </r>
  <r>
    <d v="2024-07-20T23:24:39"/>
    <s v="42.629785007825994"/>
    <s v="17.01495854327343"/>
    <s v="68.24461147237855"/>
    <n v="2311"/>
    <x v="223"/>
    <s v="1705.1914003130398"/>
    <x v="261"/>
  </r>
  <r>
    <d v="2024-07-20T23:27:05"/>
    <s v="12.362204724409441"/>
    <s v="0.7066183124148537"/>
    <s v="24.01779113640403"/>
    <n v="2311"/>
    <x v="221"/>
    <s v="123.6220472440944"/>
    <x v="261"/>
  </r>
  <r>
    <d v="2024-07-20T23:28:40"/>
    <n v="20"/>
    <s v="15.723014748627794"/>
    <s v="24.276985251372206"/>
    <n v="2256"/>
    <x v="221"/>
    <n v="200"/>
    <x v="261"/>
  </r>
  <r>
    <d v="2024-07-20T23:45:26"/>
    <s v="25.53776053717079"/>
    <s v="12.147273724335966"/>
    <s v="38.92824735000561"/>
    <n v="2226"/>
    <x v="83"/>
    <s v="510.7552107434158"/>
    <x v="261"/>
  </r>
  <r>
    <d v="2024-07-20T23:54:05"/>
    <s v="36.08936563185753"/>
    <s v="24.171479212498838"/>
    <s v="48.00725205121623"/>
    <n v="2296"/>
    <x v="60"/>
    <s v="1263.1277971150137"/>
    <x v="261"/>
  </r>
  <r>
    <d v="2024-07-20T23:58:08"/>
    <s v="72.85714285714288"/>
    <s v="7.252251106959989"/>
    <s v="138.46203460732576"/>
    <n v="2311"/>
    <x v="147"/>
    <s v="4371.4285714285725"/>
    <x v="261"/>
  </r>
  <r>
    <d v="2024-07-21T00:01:51"/>
    <s v="52.18758580145736"/>
    <s v="32.102412955497485"/>
    <s v="72.27275864741723"/>
    <n v="2296"/>
    <x v="195"/>
    <s v="2609.379290072868"/>
    <x v="262"/>
  </r>
  <r>
    <d v="2024-07-21T00:06:47"/>
    <s v="20.35335689045936"/>
    <s v="15.189204478804214"/>
    <s v="25.517509302114505"/>
    <n v="2180"/>
    <x v="128"/>
    <s v="407.0671378091872"/>
    <x v="262"/>
  </r>
  <r>
    <d v="2024-07-21T00:11:48"/>
    <n v="0"/>
    <n v="-78.398559381602098"/>
    <s v="78.39855938160215"/>
    <n v="2256"/>
    <x v="224"/>
    <n v="0"/>
    <x v="262"/>
  </r>
  <r>
    <d v="2024-07-21T00:18:10"/>
    <n v="0"/>
    <n v="-39.199279690800999"/>
    <s v="39.19927969080108"/>
    <n v="2227"/>
    <x v="128"/>
    <n v="0"/>
    <x v="262"/>
  </r>
  <r>
    <d v="2024-07-21T00:43:04"/>
    <n v="0"/>
    <n v="-78.398559381602098"/>
    <s v="78.39855938160215"/>
    <n v="2230"/>
    <x v="174"/>
    <n v="0"/>
    <x v="262"/>
  </r>
  <r>
    <d v="2024-07-21T00:43:42"/>
    <s v="14.712569147972003"/>
    <s v="1.7145310076645117"/>
    <s v="27.710607288279494"/>
    <n v="2311"/>
    <x v="220"/>
    <s v="147.12569147972002"/>
    <x v="262"/>
  </r>
  <r>
    <d v="2024-07-21T00:45:02"/>
    <n v="0"/>
    <n v="-48.999099613501301"/>
    <s v="48.99909961350135"/>
    <n v="2256"/>
    <x v="206"/>
    <n v="0"/>
    <x v="262"/>
  </r>
  <r>
    <d v="2024-07-21T00:45:03"/>
    <s v="21.83098591549297"/>
    <s v="8.751281940654813"/>
    <s v="34.91068989033113"/>
    <n v="2295"/>
    <x v="128"/>
    <s v="436.6197183098594"/>
    <x v="262"/>
  </r>
  <r>
    <d v="2024-07-21T00:58:58"/>
    <s v="76.14160650653072"/>
    <s v="35.63333197657025"/>
    <s v="116.6498810364912"/>
    <n v="2280"/>
    <x v="218"/>
    <s v="3045.6642602612287"/>
    <x v="262"/>
  </r>
  <r>
    <d v="2024-07-21T01:05:42"/>
    <s v="24.78260869565218"/>
    <s v="4.455463552423016"/>
    <s v="45.109753838881346"/>
    <n v="2292"/>
    <x v="140"/>
    <s v="495.6521739130436"/>
    <x v="262"/>
  </r>
  <r>
    <d v="2024-07-21T01:10:49"/>
    <s v="23.515151515151505"/>
    <s v="5.7464630312371625"/>
    <s v="41.28383999906585"/>
    <n v="2296"/>
    <x v="80"/>
    <s v="470.3030303030301"/>
    <x v="262"/>
  </r>
  <r>
    <d v="2024-07-21T01:19:47"/>
    <s v="15.95575221238938"/>
    <n v="-1.12761290330164"/>
    <n v="33.039117328080401"/>
    <n v="2230"/>
    <x v="132"/>
    <s v="15.95575221238938"/>
    <x v="262"/>
  </r>
  <r>
    <d v="2024-07-21T01:20:18"/>
    <s v="10.185185185185183"/>
    <s v="7.542823483984498"/>
    <s v="12.827546886385868"/>
    <n v="2230"/>
    <x v="30"/>
    <s v="101.85185185185183"/>
    <x v="262"/>
  </r>
  <r>
    <d v="2024-07-21T01:23:17"/>
    <n v="0"/>
    <n v="-78.398559381602098"/>
    <s v="78.39855938160215"/>
    <n v="2256"/>
    <x v="174"/>
    <n v="0"/>
    <x v="262"/>
  </r>
  <r>
    <d v="2024-07-21T02:00:21"/>
    <s v="59.99999999999999"/>
    <n v="-16.3059349173671"/>
    <s v="136.30593491736715"/>
    <n v="2311"/>
    <x v="148"/>
    <s v="3599.9999999999995"/>
    <x v="262"/>
  </r>
  <r>
    <d v="2024-07-21T02:00:53"/>
    <s v="57.14285714285711"/>
    <n v="-43.634076669710197"/>
    <s v="157.91979095542442"/>
    <n v="2295"/>
    <x v="195"/>
    <s v="2857.1428571428555"/>
    <x v="262"/>
  </r>
  <r>
    <d v="2024-07-21T02:00:53"/>
    <s v="30.386890512283706"/>
    <s v="17.385915066937095"/>
    <s v="43.38786595763032"/>
    <n v="2230"/>
    <x v="216"/>
    <s v="607.7378102456742"/>
    <x v="262"/>
  </r>
  <r>
    <d v="2024-07-21T02:03:52"/>
    <s v="41.106719367588965"/>
    <s v="28.24781001767869"/>
    <s v="53.96562871749924"/>
    <n v="2311"/>
    <x v="174"/>
    <s v="1644.2687747035586"/>
    <x v="262"/>
  </r>
  <r>
    <d v="2024-07-21T02:13:22"/>
    <s v="24.64285714285716"/>
    <n v="-2.0577757895962598"/>
    <s v="51.343490075310584"/>
    <n v="2235"/>
    <x v="216"/>
    <s v="492.85714285714323"/>
    <x v="262"/>
  </r>
  <r>
    <d v="2024-07-21T02:20:15"/>
    <s v="20.224719101123583"/>
    <s v="16.09301305088853"/>
    <s v="24.356425151358636"/>
    <n v="2227"/>
    <x v="133"/>
    <s v="404.49438202247165"/>
    <x v="262"/>
  </r>
  <r>
    <d v="2024-07-21T02:22:26"/>
    <s v="25.961538461538453"/>
    <s v="16.53863468971127"/>
    <s v="35.38444223336563"/>
    <n v="2228"/>
    <x v="228"/>
    <s v="649.0384615384613"/>
    <x v="262"/>
  </r>
  <r>
    <d v="2024-07-21T02:37:07"/>
    <s v="22.487046632124397"/>
    <s v="6.772960331530777"/>
    <s v="38.20113293271802"/>
    <n v="2311"/>
    <x v="204"/>
    <s v="449.7409326424879"/>
    <x v="262"/>
  </r>
  <r>
    <d v="2024-07-21T02:45:28"/>
    <s v="20.534521158129127"/>
    <s v="14.212396029976322"/>
    <s v="26.856646286281933"/>
    <n v="2180"/>
    <x v="135"/>
    <s v="410.69042316258253"/>
    <x v="262"/>
  </r>
  <r>
    <d v="2024-07-21T03:01:32"/>
    <n v="76.086956521739097"/>
    <s v="31.527960757639114"/>
    <s v="120.64595228583909"/>
    <n v="2293"/>
    <x v="106"/>
    <s v="5326.086956521737"/>
    <x v="262"/>
  </r>
  <r>
    <d v="2024-07-21T03:03:48"/>
    <s v="11.839566903364592"/>
    <s v="0.4670595674205593"/>
    <s v="23.212074239308624"/>
    <n v="2256"/>
    <x v="220"/>
    <s v="118.39566903364592"/>
    <x v="262"/>
  </r>
  <r>
    <d v="2024-07-21T03:05:36"/>
    <s v="49.99549622998422"/>
    <s v="35.71975054818989"/>
    <s v="64.27124191177855"/>
    <n v="2294"/>
    <x v="195"/>
    <s v="2499.774811499211"/>
    <x v="262"/>
  </r>
  <r>
    <d v="2024-07-21T03:12:33"/>
    <n v="0"/>
    <n v="-97.998199227002701"/>
    <n v="97.998199227002701"/>
    <n v="2256"/>
    <x v="195"/>
    <n v="0"/>
    <x v="262"/>
  </r>
  <r>
    <d v="2024-07-21T03:31:15"/>
    <s v="22.359550561797764"/>
    <n v="8.4159121361240192"/>
    <s v="36.30318898747151"/>
    <n v="2226"/>
    <x v="85"/>
    <s v="447.1910112359553"/>
    <x v="262"/>
  </r>
  <r>
    <d v="2024-07-21T03:31:43"/>
    <s v="21.22406639004143"/>
    <s v="11.17220400558165"/>
    <s v="31.27592877450121"/>
    <n v="2180"/>
    <x v="133"/>
    <s v="424.4813278008286"/>
    <x v="262"/>
  </r>
  <r>
    <d v="2024-07-21T07:55:57"/>
    <s v="22.222222222222253"/>
    <s v="6.432282543285824"/>
    <s v="38.012161901158684"/>
    <n v="2226"/>
    <x v="154"/>
    <s v="444.4444444444451"/>
    <x v="262"/>
  </r>
  <r>
    <d v="2024-07-21T08:24:14"/>
    <s v="20.56603773584908"/>
    <s v="14.065467408446619"/>
    <s v="27.06660806325154"/>
    <n v="2228"/>
    <x v="154"/>
    <s v="411.3207547169816"/>
    <x v="262"/>
  </r>
  <r>
    <d v="2024-07-21T08:58:07"/>
    <n v="0"/>
    <n v="-58.798919536201602"/>
    <s v="58.79891953620162"/>
    <n v="2278"/>
    <x v="217"/>
    <n v="0"/>
    <x v="262"/>
  </r>
  <r>
    <d v="2024-07-21T09:03:08"/>
    <s v="42.24137931034481"/>
    <s v="9.124746468116307"/>
    <s v="75.35801215257331"/>
    <n v="2278"/>
    <x v="215"/>
    <s v="1478.4482758620684"/>
    <x v="262"/>
  </r>
  <r>
    <d v="2024-07-21T09:34:10"/>
    <s v="20.930232558139544"/>
    <n v="12.6752424479588"/>
    <s v="29.185222668320286"/>
    <n v="2278"/>
    <x v="163"/>
    <s v="418.6046511627909"/>
    <x v="262"/>
  </r>
  <r>
    <d v="2024-07-21T09:37:17"/>
    <s v="22.711864406779625"/>
    <s v="6.374421268690199"/>
    <s v="39.04930754486905"/>
    <n v="2234"/>
    <x v="188"/>
    <s v="454.2372881355925"/>
    <x v="262"/>
  </r>
  <r>
    <d v="2024-07-21T09:41:55"/>
    <s v="10.555555555555552"/>
    <s v="6.066034149630495"/>
    <s v="15.045076961480609"/>
    <n v="2280"/>
    <x v="221"/>
    <s v="105.55555555555551"/>
    <x v="262"/>
  </r>
  <r>
    <d v="2024-07-21T10:13:14"/>
    <n v="0"/>
    <n v="-39.199279690800999"/>
    <s v="39.19927969080108"/>
    <n v="2234"/>
    <x v="208"/>
    <n v="0"/>
    <x v="262"/>
  </r>
  <r>
    <d v="2024-07-21T10:37:21"/>
    <s v="41.34831460674154"/>
    <s v="27.199243515369133"/>
    <s v="55.497385698113945"/>
    <n v="2235"/>
    <x v="174"/>
    <s v="1653.9325842696617"/>
    <x v="262"/>
  </r>
  <r>
    <d v="2024-07-21T10:40:52"/>
    <s v="28.108108108108112"/>
    <n v="-11.0481977568476"/>
    <n v="67.264413973063895"/>
    <n v="2299"/>
    <x v="216"/>
    <s v="562.1621621621623"/>
    <x v="262"/>
  </r>
  <r>
    <d v="2024-07-21T11:00:08"/>
    <s v="21.818181818181838"/>
    <s v="8.484520508063325"/>
    <s v="35.15184312830035"/>
    <n v="2283"/>
    <x v="133"/>
    <s v="436.3636363636368"/>
    <x v="262"/>
  </r>
  <r>
    <d v="2024-07-21T11:00:46"/>
    <s v="18.148001569750534"/>
    <n v="-2.7505926151774598"/>
    <s v="39.046595754678535"/>
    <n v="2225"/>
    <x v="140"/>
    <s v="362.9600313950107"/>
    <x v="262"/>
  </r>
  <r>
    <d v="2024-07-21T11:06:04"/>
    <n v="10"/>
    <s v="6.687059579350138"/>
    <s v="13.312940420649863"/>
    <n v="2181"/>
    <x v="201"/>
    <n v="100"/>
    <x v="262"/>
  </r>
  <r>
    <d v="2024-07-21T11:20:53"/>
    <s v="23.780262505777486"/>
    <s v="3.4055867968698514"/>
    <s v="44.15493821468512"/>
    <n v="2298"/>
    <x v="132"/>
    <s v="356.7039375866623"/>
    <x v="262"/>
  </r>
  <r>
    <d v="2024-07-21T11:31:05"/>
    <n v="45"/>
    <n v="-9.5630881277622208"/>
    <s v="99.56308812776223"/>
    <n v="2298"/>
    <x v="60"/>
    <n v="1575"/>
    <x v="262"/>
  </r>
  <r>
    <d v="2024-07-21T11:43:10"/>
    <n v="0"/>
    <n v="-78.398559381602098"/>
    <s v="78.39855938160215"/>
    <n v="2299"/>
    <x v="174"/>
    <n v="0"/>
    <x v="262"/>
  </r>
  <r>
    <d v="2024-07-21T11:51:33"/>
    <s v="40.82223661853887"/>
    <s v="29.638374604139024"/>
    <s v="52.00609863293871"/>
    <n v="2234"/>
    <x v="174"/>
    <s v="1632.8894647415545"/>
    <x v="262"/>
  </r>
  <r>
    <d v="2024-07-21T12:05:42"/>
    <s v="22.680375269024147"/>
    <n v="-6.3605067042528303"/>
    <s v="51.72125724230113"/>
    <n v="2278"/>
    <x v="188"/>
    <s v="453.60750538048296"/>
    <x v="262"/>
  </r>
  <r>
    <d v="2024-07-21T12:16:55"/>
    <s v="21.386138613861398"/>
    <s v="10.004469950503104"/>
    <s v="32.76780727721969"/>
    <n v="2256"/>
    <x v="200"/>
    <s v="427.72277227722793"/>
    <x v="262"/>
  </r>
  <r>
    <d v="2024-07-21T12:20:08"/>
    <s v="12.299999999999994"/>
    <n v="-5.0883764725657699E-2"/>
    <s v="24.650883764725645"/>
    <n v="2278"/>
    <x v="220"/>
    <s v="122.99999999999994"/>
    <x v="262"/>
  </r>
  <r>
    <d v="2024-07-21T12:27:11"/>
    <s v="28.866551738077405"/>
    <n v="8.6794017938115999"/>
    <s v="49.05370168234321"/>
    <n v="2278"/>
    <x v="200"/>
    <s v="577.3310347615482"/>
    <x v="262"/>
  </r>
  <r>
    <d v="2024-07-21T12:52:06"/>
    <n v="105"/>
    <s v="67.42709921742752"/>
    <s v="142.57290078257248"/>
    <n v="2234"/>
    <x v="168"/>
    <n v="3675"/>
    <x v="262"/>
  </r>
  <r>
    <d v="2024-07-21T12:57:22"/>
    <s v="71.43948340404773"/>
    <s v="61.06903626291337"/>
    <n v="81.809930545182098"/>
    <n v="2280"/>
    <x v="168"/>
    <s v="2500.3819191416706"/>
    <x v="262"/>
  </r>
  <r>
    <d v="2024-07-21T13:12:05"/>
    <n v="0"/>
    <n v="-117.597839072403"/>
    <s v="117.59783907240325"/>
    <n v="2225"/>
    <x v="147"/>
    <n v="0"/>
    <x v="262"/>
  </r>
  <r>
    <d v="2024-07-21T13:15:27"/>
    <s v="20.820207581568233"/>
    <s v="11.197797591824958"/>
    <s v="30.44261757131151"/>
    <n v="2283"/>
    <x v="127"/>
    <s v="416.4041516313647"/>
    <x v="262"/>
  </r>
  <r>
    <d v="2024-07-21T13:23:56"/>
    <s v="22.25016979723453"/>
    <s v="9.875905804606056"/>
    <s v="34.624433789863005"/>
    <n v="2283"/>
    <x v="108"/>
    <s v="445.0033959446906"/>
    <x v="262"/>
  </r>
  <r>
    <d v="2024-07-21T13:26:24"/>
    <n v="60"/>
    <s v="32.28204057557457"/>
    <s v="87.71795942442543"/>
    <n v="2256"/>
    <x v="190"/>
    <n v="3600"/>
    <x v="262"/>
  </r>
  <r>
    <d v="2024-07-21T13:28:37"/>
    <s v="41.90476190476189"/>
    <s v="25.209094465207954"/>
    <s v="58.60042934431583"/>
    <n v="2229"/>
    <x v="107"/>
    <s v="1676.1904761904757"/>
    <x v="262"/>
  </r>
  <r>
    <d v="2024-07-21T13:29:39"/>
    <s v="40.00000000001554"/>
    <s v="30.688426641076873"/>
    <s v="49.311573358954206"/>
    <n v="2278"/>
    <x v="174"/>
    <s v="1600.0000000006216"/>
    <x v="262"/>
  </r>
  <r>
    <d v="2024-07-21T13:47:24"/>
    <s v="22.758620689655185"/>
    <s v="4.274410768896505"/>
    <s v="41.24283061041386"/>
    <n v="2234"/>
    <x v="110"/>
    <s v="455.1724137931037"/>
    <x v="262"/>
  </r>
  <r>
    <d v="2024-07-21T14:03:36"/>
    <n v="6"/>
    <n v="-1.9238551450764101"/>
    <s v="13.923855145076416"/>
    <n v="2181"/>
    <x v="226"/>
    <n v="6"/>
    <x v="262"/>
  </r>
  <r>
    <d v="2024-07-21T14:04:14"/>
    <s v="21.109210825112942"/>
    <s v="10.824700669494298"/>
    <s v="31.393720980731587"/>
    <n v="2292"/>
    <x v="142"/>
    <s v="422.18421650225883"/>
    <x v="262"/>
  </r>
  <r>
    <d v="2024-07-21T14:05:24"/>
    <s v="24.61207224329424"/>
    <s v="5.368920791351847"/>
    <s v="43.85522369523663"/>
    <n v="2229"/>
    <x v="154"/>
    <s v="492.2414448658848"/>
    <x v="262"/>
  </r>
  <r>
    <d v="2024-07-21T14:09:34"/>
    <s v="41.66666666666666"/>
    <s v="14.729538231116315"/>
    <s v="68.60379510221699"/>
    <n v="2234"/>
    <x v="215"/>
    <s v="1458.333333333333"/>
    <x v="262"/>
  </r>
  <r>
    <d v="2024-07-21T14:09:49"/>
    <s v="21.78571428571425"/>
    <n v="9.0762402536036006"/>
    <n v="34.495188317824898"/>
    <n v="2293"/>
    <x v="155"/>
    <n v="435.71428571428498"/>
    <x v="262"/>
  </r>
  <r>
    <d v="2024-07-21T14:13:51"/>
    <s v="46.25539024440016"/>
    <s v="30.18096697539821"/>
    <s v="62.329813513402115"/>
    <n v="2230"/>
    <x v="44"/>
    <s v="2081.4925609980073"/>
    <x v="262"/>
  </r>
  <r>
    <d v="2024-07-21T14:23:14"/>
    <s v="24.372093023255843"/>
    <s v="2.209627756199499"/>
    <s v="46.53455829031219"/>
    <n v="2293"/>
    <x v="140"/>
    <s v="487.44186046511686"/>
    <x v="262"/>
  </r>
  <r>
    <d v="2024-07-21T14:26:42"/>
    <s v="25.422549410743507"/>
    <s v="4.9147471281523565"/>
    <s v="45.93035169333466"/>
    <n v="2229"/>
    <x v="85"/>
    <s v="508.4509882148701"/>
    <x v="262"/>
  </r>
  <r>
    <d v="2024-07-21T14:29:00"/>
    <n v="0"/>
    <n v="-117.597839072403"/>
    <s v="117.59783907240325"/>
    <n v="2280"/>
    <x v="148"/>
    <n v="0"/>
    <x v="262"/>
  </r>
  <r>
    <d v="2024-07-21T14:31:34"/>
    <s v="39.93660818933049"/>
    <s v="7.631799580146868"/>
    <s v="72.24141679851411"/>
    <n v="2278"/>
    <x v="218"/>
    <s v="1597.4643275732196"/>
    <x v="262"/>
  </r>
  <r>
    <d v="2024-07-21T14:36:17"/>
    <n v="0"/>
    <n v="-39.199279690800999"/>
    <s v="39.19927969080108"/>
    <n v="2230"/>
    <x v="176"/>
    <n v="0"/>
    <x v="262"/>
  </r>
  <r>
    <d v="2024-07-21T14:36:51"/>
    <s v="34.821428571428555"/>
    <n v="6.9820856098065498"/>
    <s v="62.660771533050564"/>
    <n v="2235"/>
    <x v="26"/>
    <s v="1044.6428571428567"/>
    <x v="262"/>
  </r>
  <r>
    <d v="2024-07-21T14:42:40"/>
    <n v="64.090909090909093"/>
    <s v="34.44947437937846"/>
    <s v="93.73234380243973"/>
    <n v="2283"/>
    <x v="190"/>
    <s v="3845.4545454545455"/>
    <x v="262"/>
  </r>
  <r>
    <d v="2024-07-21T14:44:20"/>
    <s v="64.11774830724207"/>
    <n v="-8.2871730745471108"/>
    <s v="136.52266968903126"/>
    <n v="2508"/>
    <x v="61"/>
    <s v="64.11774830724207"/>
    <x v="262"/>
  </r>
  <r>
    <d v="2024-07-21T14:46:06"/>
    <s v="21.018518518518555"/>
    <s v="12.400694750649796"/>
    <s v="29.63634228638731"/>
    <n v="2229"/>
    <x v="128"/>
    <s v="420.3703703703711"/>
    <x v="262"/>
  </r>
  <r>
    <d v="2024-07-21T14:50:36"/>
    <s v="26.419753086419746"/>
    <n v="-1.6905550951786801"/>
    <s v="54.53006126801818"/>
    <n v="2229"/>
    <x v="80"/>
    <s v="528.3950617283949"/>
    <x v="262"/>
  </r>
  <r>
    <d v="2024-07-21T14:50:42"/>
    <s v="22.250564805105487"/>
    <s v="7.931394456324819"/>
    <s v="36.56973515388616"/>
    <n v="2283"/>
    <x v="143"/>
    <s v="445.0112961021097"/>
    <x v="262"/>
  </r>
  <r>
    <d v="2024-07-21T15:13:28"/>
    <s v="42.871428571428574"/>
    <s v="18.81680675607313"/>
    <s v="66.92605038678401"/>
    <n v="2299"/>
    <x v="138"/>
    <s v="42.871428571428574"/>
    <x v="262"/>
  </r>
  <r>
    <d v="2024-07-21T15:21:52"/>
    <s v="21.333333333333343"/>
    <s v="8.201737155663976"/>
    <s v="34.46492951100271"/>
    <n v="2234"/>
    <x v="200"/>
    <s v="426.66666666666686"/>
    <x v="262"/>
  </r>
  <r>
    <d v="2024-07-21T15:22:30"/>
    <n v="20.575539568345299"/>
    <s v="14.022237808958282"/>
    <s v="27.128841327732317"/>
    <n v="2234"/>
    <x v="199"/>
    <n v="411.51079136690601"/>
    <x v="262"/>
  </r>
  <r>
    <d v="2024-07-21T15:35:17"/>
    <n v="0"/>
    <n v="-117.597839072403"/>
    <s v="117.59783907240325"/>
    <n v="2278"/>
    <x v="227"/>
    <n v="0"/>
    <x v="262"/>
  </r>
  <r>
    <d v="2024-07-21T15:46:59"/>
    <n v="0"/>
    <n v="-19.5996398454005"/>
    <s v="19.59963984540054"/>
    <n v="2278"/>
    <x v="221"/>
    <n v="0"/>
    <x v="262"/>
  </r>
  <r>
    <d v="2024-07-21T15:50:08"/>
    <s v="65.21739130434784"/>
    <n v="32.081691229506902"/>
    <s v="98.35309137918878"/>
    <n v="2234"/>
    <x v="148"/>
    <s v="3913.0434782608704"/>
    <x v="262"/>
  </r>
  <r>
    <d v="2024-07-21T16:05:01"/>
    <n v="20.706492156495401"/>
    <s v="6.3714659255896375"/>
    <s v="35.04151838740116"/>
    <n v="2229"/>
    <x v="140"/>
    <n v="414.12984312990801"/>
    <x v="262"/>
  </r>
  <r>
    <d v="2024-07-21T16:10:07"/>
    <n v="0"/>
    <n v="-48.999099613501301"/>
    <s v="48.99909961350135"/>
    <n v="2234"/>
    <x v="206"/>
    <n v="0"/>
    <x v="262"/>
  </r>
  <r>
    <d v="2024-07-21T16:10:07"/>
    <n v="0"/>
    <n v="-78.398559381602098"/>
    <s v="78.39855938160215"/>
    <n v="2234"/>
    <x v="210"/>
    <n v="0"/>
    <x v="262"/>
  </r>
  <r>
    <d v="2024-07-21T16:30:17"/>
    <s v="22.98507462686568"/>
    <s v="3.527852026735914"/>
    <s v="42.44229722699544"/>
    <n v="2292"/>
    <x v="80"/>
    <s v="459.7014925373136"/>
    <x v="262"/>
  </r>
  <r>
    <d v="2024-07-21T16:36:11"/>
    <s v="11.494252873563223"/>
    <s v="2.321047822629719"/>
    <s v="20.667457924496727"/>
    <n v="2280"/>
    <x v="220"/>
    <s v="114.94252873563224"/>
    <x v="262"/>
  </r>
  <r>
    <d v="2024-07-21T16:37:49"/>
    <s v="19.57989832993261"/>
    <s v="1.0937218665435324"/>
    <s v="38.06607479332169"/>
    <n v="2283"/>
    <x v="132"/>
    <s v="293.69847494898914"/>
    <x v="262"/>
  </r>
  <r>
    <d v="2024-07-21T16:54:46"/>
    <s v="62.10526315789477"/>
    <s v="40.46707822020598"/>
    <s v="83.74344809558356"/>
    <n v="2234"/>
    <x v="190"/>
    <s v="3726.315789473686"/>
    <x v="262"/>
  </r>
  <r>
    <d v="2024-07-21T17:39:05"/>
    <s v="55.81395348837207"/>
    <s v="17.951898594324618"/>
    <s v="93.67600838241952"/>
    <n v="2311"/>
    <x v="222"/>
    <s v="2790.6976744186036"/>
    <x v="262"/>
  </r>
  <r>
    <d v="2024-07-21T18:03:11"/>
    <s v="21.93832599118939"/>
    <s v="7.719390744872657"/>
    <s v="36.15726123750613"/>
    <n v="2256"/>
    <x v="188"/>
    <s v="438.7665198237878"/>
    <x v="262"/>
  </r>
  <r>
    <d v="2024-07-21T18:45:02"/>
    <n v="0"/>
    <n v="-39.199279690800999"/>
    <s v="39.19927969080108"/>
    <n v="2256"/>
    <x v="204"/>
    <n v="0"/>
    <x v="262"/>
  </r>
  <r>
    <d v="2024-07-21T20:29:31"/>
    <n v="0"/>
    <n v="-156.797118763204"/>
    <s v="156.7971187632043"/>
    <n v="2226"/>
    <x v="116"/>
    <n v="0"/>
    <x v="262"/>
  </r>
  <r>
    <d v="2024-07-21T20:52:38"/>
    <s v="23.351955307262543"/>
    <n v="-4.5931404783556804"/>
    <s v="51.29705109288078"/>
    <n v="2230"/>
    <x v="110"/>
    <s v="467.03910614525086"/>
    <x v="262"/>
  </r>
  <r>
    <d v="2024-07-21T21:17:26"/>
    <s v="12.25806451612903"/>
    <s v="0.3624186100873086"/>
    <s v="24.153710422170754"/>
    <n v="2230"/>
    <x v="225"/>
    <s v="122.5806451612903"/>
    <x v="262"/>
  </r>
  <r>
    <d v="2024-07-21T21:24:56"/>
    <s v="10.163934426229508"/>
    <s v="7.675112173347554"/>
    <s v="12.652756679111462"/>
    <n v="2230"/>
    <x v="70"/>
    <s v="101.63934426229508"/>
    <x v="262"/>
  </r>
  <r>
    <d v="2024-07-21T21:34:45"/>
    <s v="63.05063291139241"/>
    <s v="31.28923474262891"/>
    <s v="94.81203108015592"/>
    <n v="2311"/>
    <x v="190"/>
    <s v="3783.0379746835447"/>
    <x v="262"/>
  </r>
  <r>
    <d v="2024-07-21T21:37:03"/>
    <s v="22.523496248364204"/>
    <n v="8.3013896727607506"/>
    <s v="36.74560282396766"/>
    <n v="2294"/>
    <x v="140"/>
    <s v="450.4699249672841"/>
    <x v="262"/>
  </r>
  <r>
    <d v="2024-07-21T22:01:56"/>
    <n v="20.8"/>
    <s v="13.118541317831506"/>
    <s v="28.481458682168494"/>
    <n v="2228"/>
    <x v="216"/>
    <n v="416"/>
    <x v="262"/>
  </r>
  <r>
    <d v="2024-07-21T22:56:03"/>
    <s v="21.46003817725527"/>
    <s v="9.611252804910594"/>
    <s v="33.30882354959995"/>
    <n v="2228"/>
    <x v="176"/>
    <s v="429.2007635451054"/>
    <x v="262"/>
  </r>
  <r>
    <d v="2024-07-21T23:05:49"/>
    <s v="23.14465408805034"/>
    <s v="1.816766071842295"/>
    <s v="44.47254210425839"/>
    <n v="2256"/>
    <x v="110"/>
    <s v="462.89308176100684"/>
    <x v="262"/>
  </r>
  <r>
    <d v="2024-07-21T23:09:43"/>
    <s v="10.849056603773597"/>
    <s v="5.385828326308497"/>
    <s v="16.312284881238696"/>
    <n v="2235"/>
    <x v="70"/>
    <s v="108.49056603773597"/>
    <x v="262"/>
  </r>
  <r>
    <d v="2024-07-21T23:12:04"/>
    <n v="0"/>
    <n v="-39.199279690800999"/>
    <s v="39.19927969080108"/>
    <n v="2227"/>
    <x v="108"/>
    <n v="0"/>
    <x v="262"/>
  </r>
  <r>
    <d v="2024-07-21T23:16:00"/>
    <s v="72.96610169491534"/>
    <s v="45.32926402485441"/>
    <s v="100.60293936497627"/>
    <n v="2296"/>
    <x v="106"/>
    <s v="5107.627118644074"/>
    <x v="262"/>
  </r>
  <r>
    <d v="2024-07-21T23:19:25"/>
    <s v="48.46153846153845"/>
    <s v="24.95937321534104"/>
    <s v="71.96370370773587"/>
    <n v="2230"/>
    <x v="52"/>
    <s v="2180.7692307692305"/>
    <x v="262"/>
  </r>
  <r>
    <d v="2024-07-21T23:24:39"/>
    <s v="42.629785007825994"/>
    <s v="17.01495854327343"/>
    <s v="68.24461147237855"/>
    <n v="2311"/>
    <x v="223"/>
    <s v="1705.1914003130398"/>
    <x v="262"/>
  </r>
  <r>
    <d v="2024-07-21T23:24:40"/>
    <s v="22.155880911299388"/>
    <s v="2.565528162421135"/>
    <s v="41.74623366017764"/>
    <n v="2180"/>
    <x v="154"/>
    <s v="443.11761822598777"/>
    <x v="262"/>
  </r>
  <r>
    <d v="2024-07-21T23:27:05"/>
    <s v="12.362204724409441"/>
    <s v="0.7066183124148537"/>
    <s v="24.01779113640403"/>
    <n v="2311"/>
    <x v="221"/>
    <s v="123.6220472440944"/>
    <x v="262"/>
  </r>
  <r>
    <d v="2024-07-21T23:28:40"/>
    <n v="10"/>
    <s v="5.7230147486277945"/>
    <s v="14.276985251372206"/>
    <n v="2256"/>
    <x v="221"/>
    <n v="100"/>
    <x v="262"/>
  </r>
  <r>
    <d v="2024-07-21T23:45:26"/>
    <s v="21.25626208445107"/>
    <s v="7.857415796800236"/>
    <s v="34.65510837210191"/>
    <n v="2226"/>
    <x v="83"/>
    <s v="425.1252416890214"/>
    <x v="262"/>
  </r>
  <r>
    <d v="2024-07-22T00:01:51"/>
    <s v="52.18758580145736"/>
    <s v="32.102412955497485"/>
    <s v="72.27275864741723"/>
    <n v="2296"/>
    <x v="195"/>
    <s v="2609.379290072868"/>
    <x v="263"/>
  </r>
  <r>
    <d v="2024-07-22T00:06:47"/>
    <s v="20.35335689045936"/>
    <s v="15.189204478804214"/>
    <s v="25.517509302114505"/>
    <n v="2180"/>
    <x v="128"/>
    <s v="407.0671378091872"/>
    <x v="263"/>
  </r>
  <r>
    <d v="2024-07-22T00:11:48"/>
    <n v="0"/>
    <n v="-78.398559381602098"/>
    <s v="78.39855938160215"/>
    <n v="2256"/>
    <x v="224"/>
    <n v="0"/>
    <x v="263"/>
  </r>
  <r>
    <d v="2024-07-22T00:36:44"/>
    <s v="22.147651006711442"/>
    <s v="10.011593377176647"/>
    <s v="34.28370863624624"/>
    <n v="2297"/>
    <x v="140"/>
    <s v="442.95302013422884"/>
    <x v="263"/>
  </r>
  <r>
    <d v="2024-07-22T00:43:04"/>
    <n v="0"/>
    <n v="-78.398559381602098"/>
    <s v="78.39855938160215"/>
    <n v="2230"/>
    <x v="174"/>
    <n v="0"/>
    <x v="263"/>
  </r>
  <r>
    <d v="2024-07-22T00:45:02"/>
    <n v="0"/>
    <n v="-48.999099613501301"/>
    <s v="48.99909961350135"/>
    <n v="2256"/>
    <x v="206"/>
    <n v="0"/>
    <x v="263"/>
  </r>
  <r>
    <d v="2024-07-22T00:45:03"/>
    <s v="21.83098591549297"/>
    <s v="8.751281940654813"/>
    <s v="34.91068989033113"/>
    <n v="2295"/>
    <x v="128"/>
    <s v="436.6197183098594"/>
    <x v="263"/>
  </r>
  <r>
    <d v="2024-07-22T00:58:58"/>
    <s v="68.56496546611157"/>
    <n v="28.056690936151099"/>
    <s v="109.07323999607205"/>
    <n v="2280"/>
    <x v="218"/>
    <s v="2742.598618644463"/>
    <x v="263"/>
  </r>
  <r>
    <d v="2024-07-22T01:05:42"/>
    <s v="24.78260869565218"/>
    <s v="4.455463552423016"/>
    <s v="45.109753838881346"/>
    <n v="2292"/>
    <x v="140"/>
    <s v="495.6521739130436"/>
    <x v="263"/>
  </r>
  <r>
    <d v="2024-07-22T01:10:49"/>
    <s v="23.515151515151505"/>
    <s v="5.7464630312371625"/>
    <s v="41.28383999906585"/>
    <n v="2296"/>
    <x v="80"/>
    <s v="470.3030303030301"/>
    <x v="263"/>
  </r>
  <r>
    <d v="2024-07-22T01:19:47"/>
    <s v="15.95575221238938"/>
    <n v="-1.12761290330164"/>
    <n v="33.039117328080401"/>
    <n v="2230"/>
    <x v="132"/>
    <s v="15.95575221238938"/>
    <x v="263"/>
  </r>
  <r>
    <d v="2024-07-22T01:20:18"/>
    <s v="10.185185185185183"/>
    <s v="7.542823483984498"/>
    <s v="12.827546886385868"/>
    <n v="2230"/>
    <x v="30"/>
    <s v="101.85185185185183"/>
    <x v="263"/>
  </r>
  <r>
    <d v="2024-07-22T01:23:17"/>
    <n v="0"/>
    <n v="-78.398559381602098"/>
    <s v="78.39855938160215"/>
    <n v="2256"/>
    <x v="174"/>
    <n v="0"/>
    <x v="263"/>
  </r>
  <r>
    <d v="2024-07-22T01:58:54"/>
    <s v="24.124180280771178"/>
    <s v="10.881925092571247"/>
    <s v="37.366435468971105"/>
    <n v="2311"/>
    <x v="110"/>
    <s v="482.4836056154236"/>
    <x v="263"/>
  </r>
  <r>
    <d v="2024-07-22T02:00:21"/>
    <n v="60"/>
    <n v="-16.3059349173671"/>
    <s v="136.30593491736715"/>
    <n v="2311"/>
    <x v="148"/>
    <n v="3600"/>
    <x v="263"/>
  </r>
  <r>
    <d v="2024-07-22T02:00:53"/>
    <s v="19.637541992771947"/>
    <s v="6.712458680471265"/>
    <s v="32.56262530507263"/>
    <n v="2230"/>
    <x v="216"/>
    <s v="392.7508398554389"/>
    <x v="263"/>
  </r>
  <r>
    <d v="2024-07-22T02:03:52"/>
    <s v="41.106719367588965"/>
    <s v="28.24781001767869"/>
    <s v="53.96562871749924"/>
    <n v="2311"/>
    <x v="174"/>
    <s v="1644.2687747035586"/>
    <x v="263"/>
  </r>
  <r>
    <d v="2024-07-22T02:13:22"/>
    <s v="24.64285714285716"/>
    <n v="-2.0577757895962598"/>
    <s v="51.343490075310584"/>
    <n v="2235"/>
    <x v="216"/>
    <s v="492.85714285714323"/>
    <x v="263"/>
  </r>
  <r>
    <d v="2024-07-22T02:22:26"/>
    <s v="25.961538461538453"/>
    <s v="16.53863468971127"/>
    <s v="35.38444223336563"/>
    <n v="2228"/>
    <x v="228"/>
    <s v="649.0384615384613"/>
    <x v="263"/>
  </r>
  <r>
    <d v="2024-07-22T02:37:07"/>
    <s v="22.487046632124397"/>
    <s v="6.772960331530777"/>
    <s v="38.20113293271802"/>
    <n v="2311"/>
    <x v="204"/>
    <s v="449.7409326424879"/>
    <x v="263"/>
  </r>
  <r>
    <d v="2024-07-22T03:01:32"/>
    <n v="76.086956521739097"/>
    <s v="31.527960757639114"/>
    <s v="120.64595228583909"/>
    <n v="2293"/>
    <x v="106"/>
    <s v="5326.086956521737"/>
    <x v="263"/>
  </r>
  <r>
    <d v="2024-07-22T03:03:48"/>
    <s v="11.957676789138777"/>
    <s v="0.5450764180799776"/>
    <s v="23.370277160197574"/>
    <n v="2256"/>
    <x v="220"/>
    <s v="119.57676789138776"/>
    <x v="263"/>
  </r>
  <r>
    <d v="2024-07-22T03:05:36"/>
    <n v="49.997631514776202"/>
    <s v="33.00198958676135"/>
    <s v="66.99327344279106"/>
    <n v="2294"/>
    <x v="195"/>
    <n v="2499.8815757388102"/>
    <x v="263"/>
  </r>
  <r>
    <d v="2024-07-22T03:31:15"/>
    <s v="22.359550561797764"/>
    <n v="8.4159121361240192"/>
    <s v="36.30318898747151"/>
    <n v="2226"/>
    <x v="85"/>
    <s v="447.1910112359553"/>
    <x v="263"/>
  </r>
  <r>
    <d v="2024-07-22T03:31:43"/>
    <s v="21.22406639004143"/>
    <s v="11.17220400558165"/>
    <s v="31.27592877450121"/>
    <n v="2180"/>
    <x v="133"/>
    <s v="424.4813278008286"/>
    <x v="263"/>
  </r>
  <r>
    <d v="2024-07-22T03:45:57"/>
    <s v="22.264150943396253"/>
    <s v="8.727082628080773"/>
    <s v="35.80121925871173"/>
    <n v="2180"/>
    <x v="85"/>
    <s v="445.2830188679251"/>
    <x v="263"/>
  </r>
  <r>
    <d v="2024-07-22T07:55:57"/>
    <s v="22.222222222222253"/>
    <s v="6.432282543285824"/>
    <s v="38.012161901158684"/>
    <n v="2226"/>
    <x v="154"/>
    <s v="444.4444444444451"/>
    <x v="263"/>
  </r>
  <r>
    <d v="2024-07-22T08:24:14"/>
    <s v="20.56603773584908"/>
    <s v="14.065467408446619"/>
    <s v="27.06660806325154"/>
    <n v="2228"/>
    <x v="154"/>
    <s v="411.3207547169816"/>
    <x v="263"/>
  </r>
  <r>
    <d v="2024-07-22T08:58:07"/>
    <n v="0"/>
    <n v="-58.798919536201602"/>
    <s v="58.79891953620162"/>
    <n v="2278"/>
    <x v="217"/>
    <n v="0"/>
    <x v="263"/>
  </r>
  <r>
    <d v="2024-07-22T09:03:08"/>
    <s v="42.24137931034481"/>
    <s v="9.124746468116307"/>
    <s v="75.35801215257331"/>
    <n v="2278"/>
    <x v="215"/>
    <s v="1478.4482758620684"/>
    <x v="263"/>
  </r>
  <r>
    <d v="2024-07-22T09:34:10"/>
    <s v="20.930232558139544"/>
    <n v="12.6752424479588"/>
    <s v="29.185222668320286"/>
    <n v="2278"/>
    <x v="163"/>
    <s v="418.6046511627909"/>
    <x v="263"/>
  </r>
  <r>
    <d v="2024-07-22T09:37:17"/>
    <s v="22.711864406779625"/>
    <s v="6.374421268690199"/>
    <s v="39.04930754486905"/>
    <n v="2234"/>
    <x v="188"/>
    <s v="454.2372881355925"/>
    <x v="263"/>
  </r>
  <r>
    <d v="2024-07-22T09:41:55"/>
    <s v="10.555555555555552"/>
    <s v="6.066034149630495"/>
    <s v="15.045076961480609"/>
    <n v="2280"/>
    <x v="221"/>
    <s v="105.55555555555551"/>
    <x v="263"/>
  </r>
  <r>
    <d v="2024-07-22T10:13:14"/>
    <n v="0"/>
    <n v="-39.199279690800999"/>
    <s v="39.19927969080108"/>
    <n v="2234"/>
    <x v="208"/>
    <n v="0"/>
    <x v="263"/>
  </r>
  <r>
    <d v="2024-07-22T10:28:42"/>
    <s v="10.666666666666663"/>
    <n v="5.7776575196232098"/>
    <s v="15.555675813710115"/>
    <n v="2278"/>
    <x v="173"/>
    <s v="106.66666666666663"/>
    <x v="263"/>
  </r>
  <r>
    <d v="2024-07-22T10:37:21"/>
    <s v="41.34831460674154"/>
    <s v="27.199243515369133"/>
    <s v="55.497385698113945"/>
    <n v="2235"/>
    <x v="174"/>
    <s v="1653.9325842696617"/>
    <x v="263"/>
  </r>
  <r>
    <d v="2024-07-22T10:40:52"/>
    <s v="28.108108108108112"/>
    <n v="-11.0481977568476"/>
    <n v="67.264413973063895"/>
    <n v="2299"/>
    <x v="216"/>
    <s v="562.1621621621623"/>
    <x v="263"/>
  </r>
  <r>
    <d v="2024-07-22T11:00:08"/>
    <s v="21.818181818181838"/>
    <s v="8.484520508063325"/>
    <s v="35.15184312830035"/>
    <n v="2283"/>
    <x v="133"/>
    <s v="436.3636363636368"/>
    <x v="263"/>
  </r>
  <r>
    <d v="2024-07-22T11:00:46"/>
    <s v="28.386940778980765"/>
    <s v="7.488346594052764"/>
    <s v="49.285534963908766"/>
    <n v="2225"/>
    <x v="140"/>
    <s v="567.7388155796153"/>
    <x v="263"/>
  </r>
  <r>
    <d v="2024-07-22T11:06:04"/>
    <n v="10"/>
    <s v="6.687059579350138"/>
    <s v="13.312940420649863"/>
    <n v="2181"/>
    <x v="201"/>
    <n v="100"/>
    <x v="263"/>
  </r>
  <r>
    <d v="2024-07-22T11:20:53"/>
    <s v="20.729159619793037"/>
    <s v="0.35448391088540276"/>
    <s v="41.10383532870067"/>
    <n v="2298"/>
    <x v="132"/>
    <s v="310.93739429689555"/>
    <x v="263"/>
  </r>
  <r>
    <d v="2024-07-22T11:31:05"/>
    <n v="45"/>
    <n v="-9.5630881277622208"/>
    <s v="99.56308812776223"/>
    <n v="2298"/>
    <x v="60"/>
    <n v="1575"/>
    <x v="263"/>
  </r>
  <r>
    <d v="2024-07-22T11:43:10"/>
    <n v="0"/>
    <n v="-78.398559381602098"/>
    <s v="78.39855938160215"/>
    <n v="2299"/>
    <x v="174"/>
    <n v="0"/>
    <x v="263"/>
  </r>
  <r>
    <d v="2024-07-22T11:51:33"/>
    <s v="40.82223661853887"/>
    <s v="29.638374604139024"/>
    <s v="52.00609863293871"/>
    <n v="2234"/>
    <x v="174"/>
    <s v="1632.8894647415545"/>
    <x v="263"/>
  </r>
  <r>
    <d v="2024-07-22T11:55:29"/>
    <s v="12.352941176470587"/>
    <n v="-1.95441965061055"/>
    <s v="26.660302003551728"/>
    <n v="2234"/>
    <x v="220"/>
    <s v="123.52941176470587"/>
    <x v="263"/>
  </r>
  <r>
    <d v="2024-07-22T12:05:42"/>
    <s v="23.270846599578086"/>
    <n v="-6.4663581259941703"/>
    <s v="53.00805132515035"/>
    <n v="2278"/>
    <x v="188"/>
    <s v="465.4169319915617"/>
    <x v="263"/>
  </r>
  <r>
    <d v="2024-07-22T12:20:08"/>
    <s v="12.299999999999994"/>
    <n v="-5.0883764725657699E-2"/>
    <s v="24.650883764725645"/>
    <n v="2278"/>
    <x v="220"/>
    <s v="122.99999999999994"/>
    <x v="263"/>
  </r>
  <r>
    <d v="2024-07-22T12:27:11"/>
    <s v="28.304089364319562"/>
    <s v="8.066924847441815"/>
    <s v="48.541253881197306"/>
    <n v="2278"/>
    <x v="200"/>
    <s v="566.0817872863912"/>
    <x v="263"/>
  </r>
  <r>
    <d v="2024-07-22T12:29:41"/>
    <s v="11.250000000000004"/>
    <s v="4.7680283978297195"/>
    <s v="17.731971602170287"/>
    <n v="2234"/>
    <x v="221"/>
    <s v="112.50000000000003"/>
    <x v="263"/>
  </r>
  <r>
    <d v="2024-07-22T12:50:28"/>
    <n v="63.529411764705898"/>
    <s v="23.791285079475436"/>
    <s v="103.26753844993635"/>
    <n v="2278"/>
    <x v="147"/>
    <s v="3811.764705882354"/>
    <x v="263"/>
  </r>
  <r>
    <d v="2024-07-22T12:52:06"/>
    <n v="35"/>
    <n v="-2.5729007825724599"/>
    <s v="72.57290078257248"/>
    <n v="2234"/>
    <x v="168"/>
    <n v="1225"/>
    <x v="263"/>
  </r>
  <r>
    <d v="2024-07-22T12:57:22"/>
    <s v="39.560345743171226"/>
    <s v="25.677067993702025"/>
    <s v="53.44362349264043"/>
    <n v="2280"/>
    <x v="168"/>
    <s v="1384.612101010993"/>
    <x v="263"/>
  </r>
  <r>
    <d v="2024-07-22T13:12:05"/>
    <n v="0"/>
    <n v="-117.597839072403"/>
    <s v="117.59783907240325"/>
    <n v="2225"/>
    <x v="147"/>
    <n v="0"/>
    <x v="263"/>
  </r>
  <r>
    <d v="2024-07-22T13:15:27"/>
    <s v="20.820207581568233"/>
    <s v="11.197797591824958"/>
    <s v="30.44261757131151"/>
    <n v="2283"/>
    <x v="127"/>
    <s v="416.4041516313647"/>
    <x v="263"/>
  </r>
  <r>
    <d v="2024-07-22T13:23:56"/>
    <s v="22.25016979723453"/>
    <s v="9.875905804606056"/>
    <s v="34.624433789863005"/>
    <n v="2283"/>
    <x v="108"/>
    <s v="445.0033959446906"/>
    <x v="263"/>
  </r>
  <r>
    <d v="2024-07-22T13:26:24"/>
    <n v="120"/>
    <s v="92.28204057557457"/>
    <s v="147.71795942442543"/>
    <n v="2256"/>
    <x v="190"/>
    <n v="7200"/>
    <x v="263"/>
  </r>
  <r>
    <d v="2024-07-22T13:28:37"/>
    <s v="41.90476190476189"/>
    <s v="25.209094465207954"/>
    <s v="58.60042934431583"/>
    <n v="2229"/>
    <x v="107"/>
    <s v="1676.1904761904757"/>
    <x v="263"/>
  </r>
  <r>
    <d v="2024-07-22T13:29:39"/>
    <n v="40.000000000004597"/>
    <s v="30.68607419453309"/>
    <n v="49.313925805476103"/>
    <n v="2278"/>
    <x v="174"/>
    <s v="1600.000000000184"/>
    <x v="263"/>
  </r>
  <r>
    <d v="2024-07-22T13:47:24"/>
    <s v="22.758620689655185"/>
    <s v="4.274410768896505"/>
    <s v="41.24283061041386"/>
    <n v="2234"/>
    <x v="110"/>
    <s v="455.1724137931037"/>
    <x v="263"/>
  </r>
  <r>
    <d v="2024-07-22T14:03:36"/>
    <n v="10"/>
    <s v="2.0761448549235846"/>
    <s v="17.923855145076416"/>
    <n v="2181"/>
    <x v="226"/>
    <n v="10"/>
    <x v="263"/>
  </r>
  <r>
    <d v="2024-07-22T14:04:14"/>
    <s v="21.109210825112942"/>
    <s v="10.824700669494298"/>
    <s v="31.393720980731587"/>
    <n v="2292"/>
    <x v="142"/>
    <s v="422.18421650225883"/>
    <x v="263"/>
  </r>
  <r>
    <d v="2024-07-22T14:05:24"/>
    <s v="25.16209556839903"/>
    <s v="5.762089871804097"/>
    <s v="44.56210126499397"/>
    <n v="2229"/>
    <x v="154"/>
    <s v="503.2419113679806"/>
    <x v="263"/>
  </r>
  <r>
    <d v="2024-07-22T14:09:34"/>
    <s v="41.66666666666666"/>
    <s v="14.729538231116315"/>
    <s v="68.60379510221699"/>
    <n v="2234"/>
    <x v="215"/>
    <s v="1458.333333333333"/>
    <x v="263"/>
  </r>
  <r>
    <d v="2024-07-22T14:09:49"/>
    <s v="21.78571428571425"/>
    <n v="9.0762402536036006"/>
    <n v="34.495188317824898"/>
    <n v="2293"/>
    <x v="155"/>
    <n v="435.71428571428498"/>
    <x v="263"/>
  </r>
  <r>
    <d v="2024-07-22T14:13:51"/>
    <s v="46.25539024440016"/>
    <s v="30.18096697539821"/>
    <s v="62.329813513402115"/>
    <n v="2230"/>
    <x v="44"/>
    <s v="2081.4925609980073"/>
    <x v="263"/>
  </r>
  <r>
    <d v="2024-07-22T14:23:14"/>
    <s v="24.372093023255843"/>
    <s v="2.209627756199499"/>
    <s v="46.53455829031219"/>
    <n v="2293"/>
    <x v="140"/>
    <s v="487.44186046511686"/>
    <x v="263"/>
  </r>
  <r>
    <d v="2024-07-22T14:26:42"/>
    <s v="25.422549410743507"/>
    <s v="4.894148885459529"/>
    <s v="45.950949936027484"/>
    <n v="2229"/>
    <x v="85"/>
    <s v="508.4509882148701"/>
    <x v="263"/>
  </r>
  <r>
    <d v="2024-07-22T14:29:00"/>
    <n v="0"/>
    <n v="-117.597839072403"/>
    <s v="117.59783907240325"/>
    <n v="2280"/>
    <x v="148"/>
    <n v="0"/>
    <x v="263"/>
  </r>
  <r>
    <d v="2024-07-22T14:31:34"/>
    <s v="56.913018496347135"/>
    <s v="24.60820988716351"/>
    <s v="89.21782710553076"/>
    <n v="2278"/>
    <x v="218"/>
    <s v="2276.5207398538855"/>
    <x v="263"/>
  </r>
  <r>
    <d v="2024-07-22T14:36:17"/>
    <n v="0"/>
    <n v="-39.199279690800999"/>
    <s v="39.19927969080108"/>
    <n v="2230"/>
    <x v="176"/>
    <n v="0"/>
    <x v="263"/>
  </r>
  <r>
    <d v="2024-07-22T14:36:51"/>
    <s v="34.821428571428555"/>
    <n v="6.9820856098065498"/>
    <s v="62.660771533050564"/>
    <n v="2235"/>
    <x v="26"/>
    <s v="1044.6428571428567"/>
    <x v="263"/>
  </r>
  <r>
    <d v="2024-07-22T14:42:40"/>
    <n v="64.090909090909093"/>
    <s v="34.44947437937846"/>
    <s v="93.73234380243973"/>
    <n v="2283"/>
    <x v="190"/>
    <s v="3845.4545454545455"/>
    <x v="263"/>
  </r>
  <r>
    <d v="2024-07-22T14:44:20"/>
    <s v="63.92104695173529"/>
    <n v="-8.5283196593528796"/>
    <s v="136.37041356282347"/>
    <n v="2508"/>
    <x v="61"/>
    <s v="63.92104695173529"/>
    <x v="263"/>
  </r>
  <r>
    <d v="2024-07-22T14:46:06"/>
    <s v="21.018518518518555"/>
    <s v="12.400694750649796"/>
    <s v="29.63634228638731"/>
    <n v="2229"/>
    <x v="128"/>
    <s v="420.3703703703711"/>
    <x v="263"/>
  </r>
  <r>
    <d v="2024-07-22T14:50:36"/>
    <s v="26.419753086419746"/>
    <n v="-1.6905550951786801"/>
    <s v="54.53006126801818"/>
    <n v="2229"/>
    <x v="80"/>
    <s v="528.3950617283949"/>
    <x v="263"/>
  </r>
  <r>
    <d v="2024-07-22T14:50:42"/>
    <s v="22.16349910336994"/>
    <s v="7.844328754589272"/>
    <s v="36.48266945215061"/>
    <n v="2283"/>
    <x v="143"/>
    <s v="443.2699820673988"/>
    <x v="263"/>
  </r>
  <r>
    <d v="2024-07-22T15:07:07"/>
    <s v="36.45833333333334"/>
    <s v="22.750500118478435"/>
    <s v="50.16616654818825"/>
    <n v="2311"/>
    <x v="229"/>
    <s v="1276.041666666667"/>
    <x v="263"/>
  </r>
  <r>
    <d v="2024-07-22T15:13:28"/>
    <s v="42.871428571428574"/>
    <s v="18.81680675607313"/>
    <s v="66.92605038678401"/>
    <n v="2299"/>
    <x v="138"/>
    <s v="42.871428571428574"/>
    <x v="263"/>
  </r>
  <r>
    <d v="2024-07-22T15:21:52"/>
    <s v="21.333333333333343"/>
    <s v="8.201737155663976"/>
    <s v="34.46492951100271"/>
    <n v="2234"/>
    <x v="200"/>
    <s v="426.66666666666686"/>
    <x v="263"/>
  </r>
  <r>
    <d v="2024-07-22T15:22:30"/>
    <n v="20.575539568345299"/>
    <s v="14.022237808958282"/>
    <s v="27.128841327732317"/>
    <n v="2234"/>
    <x v="199"/>
    <n v="411.51079136690601"/>
    <x v="263"/>
  </r>
  <r>
    <d v="2024-07-22T15:35:17"/>
    <n v="0"/>
    <n v="-117.597839072403"/>
    <s v="117.59783907240325"/>
    <n v="2278"/>
    <x v="227"/>
    <n v="0"/>
    <x v="263"/>
  </r>
  <r>
    <d v="2024-07-22T15:46:59"/>
    <n v="0"/>
    <n v="-19.5996398454005"/>
    <s v="19.59963984540054"/>
    <n v="2278"/>
    <x v="221"/>
    <n v="0"/>
    <x v="263"/>
  </r>
  <r>
    <d v="2024-07-22T15:50:08"/>
    <s v="65.21739130434784"/>
    <n v="32.081691229506902"/>
    <s v="98.35309137918878"/>
    <n v="2234"/>
    <x v="148"/>
    <s v="3913.0434782608704"/>
    <x v="263"/>
  </r>
  <r>
    <d v="2024-07-22T16:05:01"/>
    <s v="19.004104930994774"/>
    <s v="4.629915337860032"/>
    <s v="33.378294524129515"/>
    <n v="2229"/>
    <x v="140"/>
    <s v="380.0820986198955"/>
    <x v="263"/>
  </r>
  <r>
    <d v="2024-07-22T16:10:07"/>
    <n v="0"/>
    <n v="-48.999099613501301"/>
    <s v="48.99909961350135"/>
    <n v="2234"/>
    <x v="206"/>
    <n v="0"/>
    <x v="263"/>
  </r>
  <r>
    <d v="2024-07-22T16:10:07"/>
    <n v="0"/>
    <n v="-78.398559381602098"/>
    <s v="78.39855938160215"/>
    <n v="2234"/>
    <x v="210"/>
    <n v="0"/>
    <x v="263"/>
  </r>
  <r>
    <d v="2024-07-22T16:30:17"/>
    <s v="22.98507462686568"/>
    <s v="3.527852026735914"/>
    <s v="42.44229722699544"/>
    <n v="2292"/>
    <x v="80"/>
    <s v="459.7014925373136"/>
    <x v="263"/>
  </r>
  <r>
    <d v="2024-07-22T16:36:11"/>
    <s v="11.494252873563223"/>
    <s v="2.321047822629719"/>
    <s v="20.667457924496727"/>
    <n v="2280"/>
    <x v="220"/>
    <s v="114.94252873563224"/>
    <x v="263"/>
  </r>
  <r>
    <d v="2024-07-22T16:37:49"/>
    <s v="19.57989832993261"/>
    <s v="1.0937218665435324"/>
    <s v="38.06607479332169"/>
    <n v="2283"/>
    <x v="132"/>
    <s v="293.69847494898914"/>
    <x v="263"/>
  </r>
  <r>
    <d v="2024-07-22T16:54:46"/>
    <s v="62.10526315789477"/>
    <s v="40.46707822020598"/>
    <s v="83.74344809558356"/>
    <n v="2234"/>
    <x v="190"/>
    <s v="3726.315789473686"/>
    <x v="263"/>
  </r>
  <r>
    <d v="2024-07-22T17:39:05"/>
    <s v="55.81395348837207"/>
    <s v="17.951898594324618"/>
    <s v="93.67600838241952"/>
    <n v="2311"/>
    <x v="222"/>
    <s v="2790.6976744186036"/>
    <x v="263"/>
  </r>
  <r>
    <d v="2024-07-22T18:45:02"/>
    <n v="0"/>
    <n v="-39.199279690800999"/>
    <s v="39.19927969080108"/>
    <n v="2256"/>
    <x v="204"/>
    <n v="0"/>
    <x v="263"/>
  </r>
  <r>
    <d v="2024-07-22T20:29:31"/>
    <n v="0"/>
    <n v="-156.797118763204"/>
    <s v="156.7971187632043"/>
    <n v="2226"/>
    <x v="116"/>
    <n v="0"/>
    <x v="263"/>
  </r>
  <r>
    <d v="2024-07-22T20:52:38"/>
    <s v="23.351955307262543"/>
    <n v="-4.5931404783556804"/>
    <s v="51.29705109288078"/>
    <n v="2230"/>
    <x v="110"/>
    <s v="467.03910614525086"/>
    <x v="263"/>
  </r>
  <r>
    <d v="2024-07-22T21:17:26"/>
    <s v="12.25806451612903"/>
    <s v="0.3624186100873086"/>
    <s v="24.153710422170754"/>
    <n v="2230"/>
    <x v="225"/>
    <s v="122.5806451612903"/>
    <x v="263"/>
  </r>
  <r>
    <d v="2024-07-22T21:24:56"/>
    <s v="10.163934426229508"/>
    <s v="7.675112173347554"/>
    <s v="12.652756679111462"/>
    <n v="2230"/>
    <x v="70"/>
    <s v="101.63934426229508"/>
    <x v="263"/>
  </r>
  <r>
    <d v="2024-07-22T21:34:45"/>
    <s v="63.05063291139241"/>
    <s v="31.28923474262891"/>
    <s v="94.81203108015592"/>
    <n v="2311"/>
    <x v="190"/>
    <s v="3783.0379746835447"/>
    <x v="263"/>
  </r>
  <r>
    <d v="2024-07-22T21:37:03"/>
    <s v="22.432888758601152"/>
    <s v="8.170286108086605"/>
    <n v="36.695491409115697"/>
    <n v="2294"/>
    <x v="140"/>
    <s v="448.65777517202304"/>
    <x v="263"/>
  </r>
  <r>
    <d v="2024-07-22T21:41:44"/>
    <n v="0"/>
    <n v="-39.199279690800999"/>
    <s v="39.19927969080108"/>
    <n v="2230"/>
    <x v="135"/>
    <n v="0"/>
    <x v="263"/>
  </r>
  <r>
    <d v="2024-07-22T22:56:03"/>
    <s v="21.46003817725527"/>
    <s v="9.611252804910594"/>
    <s v="33.30882354959995"/>
    <n v="2228"/>
    <x v="176"/>
    <s v="429.2007635451054"/>
    <x v="263"/>
  </r>
  <r>
    <d v="2024-07-22T23:05:49"/>
    <s v="23.14465408805034"/>
    <s v="1.816766071842295"/>
    <s v="44.47254210425839"/>
    <n v="2256"/>
    <x v="110"/>
    <s v="462.89308176100684"/>
    <x v="263"/>
  </r>
  <r>
    <d v="2024-07-22T23:16:00"/>
    <s v="72.96610169491534"/>
    <s v="45.32926402485441"/>
    <s v="100.60293936497627"/>
    <n v="2296"/>
    <x v="106"/>
    <s v="5107.627118644074"/>
    <x v="263"/>
  </r>
  <r>
    <d v="2024-07-22T23:19:25"/>
    <s v="48.46153846153845"/>
    <s v="24.95937321534104"/>
    <s v="71.96370370773587"/>
    <n v="2230"/>
    <x v="52"/>
    <s v="2180.7692307692305"/>
    <x v="263"/>
  </r>
  <r>
    <d v="2024-07-22T23:24:39"/>
    <s v="42.629785007825994"/>
    <s v="17.01495854327343"/>
    <s v="68.24461147237855"/>
    <n v="2311"/>
    <x v="223"/>
    <s v="1705.1914003130398"/>
    <x v="263"/>
  </r>
  <r>
    <d v="2024-07-22T23:24:40"/>
    <s v="22.155880911187953"/>
    <s v="2.5655281623097004"/>
    <s v="41.74623366006621"/>
    <n v="2180"/>
    <x v="154"/>
    <s v="443.11761822375905"/>
    <x v="263"/>
  </r>
  <r>
    <d v="2024-07-22T23:28:40"/>
    <n v="10"/>
    <s v="5.7230147486277945"/>
    <s v="14.276985251372206"/>
    <n v="2256"/>
    <x v="221"/>
    <n v="100"/>
    <x v="263"/>
  </r>
  <r>
    <d v="2024-07-22T23:45:26"/>
    <s v="22.103966294964984"/>
    <n v="8.4861275877310707"/>
    <n v="35.721805002198899"/>
    <n v="2226"/>
    <x v="83"/>
    <s v="442.07932589929965"/>
    <x v="263"/>
  </r>
  <r>
    <d v="2024-07-22T23:55:24"/>
    <s v="52.51798561151074"/>
    <s v="28.074928138058766"/>
    <s v="76.96104308496271"/>
    <n v="2297"/>
    <x v="195"/>
    <s v="2625.899280575537"/>
    <x v="263"/>
  </r>
  <r>
    <d v="2024-07-23T00:01:51"/>
    <s v="52.18758580145736"/>
    <s v="32.102412955497485"/>
    <s v="72.27275864741723"/>
    <n v="2296"/>
    <x v="195"/>
    <s v="2609.379290072868"/>
    <x v="264"/>
  </r>
  <r>
    <d v="2024-07-23T00:06:47"/>
    <s v="20.35335689045936"/>
    <s v="15.189204478804214"/>
    <s v="25.517509302114505"/>
    <n v="2180"/>
    <x v="128"/>
    <s v="407.0671378091872"/>
    <x v="264"/>
  </r>
  <r>
    <d v="2024-07-23T00:11:48"/>
    <n v="0"/>
    <n v="-78.398559381602098"/>
    <s v="78.39855938160215"/>
    <n v="2256"/>
    <x v="224"/>
    <n v="0"/>
    <x v="264"/>
  </r>
  <r>
    <d v="2024-07-23T00:17:23"/>
    <n v="0"/>
    <n v="-117.597839072403"/>
    <s v="117.59783907240325"/>
    <n v="2226"/>
    <x v="147"/>
    <n v="0"/>
    <x v="264"/>
  </r>
  <r>
    <d v="2024-07-23T00:36:44"/>
    <s v="22.147651006711442"/>
    <s v="10.011593377176647"/>
    <s v="34.28370863624624"/>
    <n v="2297"/>
    <x v="140"/>
    <s v="442.95302013422884"/>
    <x v="264"/>
  </r>
  <r>
    <d v="2024-07-23T00:43:04"/>
    <n v="0"/>
    <n v="-78.398559381602098"/>
    <s v="78.39855938160215"/>
    <n v="2230"/>
    <x v="174"/>
    <n v="0"/>
    <x v="264"/>
  </r>
  <r>
    <d v="2024-07-23T00:45:03"/>
    <s v="21.83098591549297"/>
    <s v="8.751281940654813"/>
    <s v="34.91068989033113"/>
    <n v="2295"/>
    <x v="128"/>
    <s v="436.6197183098594"/>
    <x v="264"/>
  </r>
  <r>
    <d v="2024-07-23T00:58:58"/>
    <s v="68.56496546611157"/>
    <n v="28.056690936151099"/>
    <s v="109.07323999607205"/>
    <n v="2280"/>
    <x v="218"/>
    <s v="2742.598618644463"/>
    <x v="264"/>
  </r>
  <r>
    <d v="2024-07-23T01:05:42"/>
    <s v="24.78260869565218"/>
    <s v="4.455463552423016"/>
    <s v="45.109753838881346"/>
    <n v="2292"/>
    <x v="140"/>
    <s v="495.6521739130436"/>
    <x v="264"/>
  </r>
  <r>
    <d v="2024-07-23T01:10:49"/>
    <s v="23.515151515151505"/>
    <s v="5.7464630312371625"/>
    <s v="41.28383999906585"/>
    <n v="2296"/>
    <x v="80"/>
    <s v="470.3030303030301"/>
    <x v="264"/>
  </r>
  <r>
    <d v="2024-07-23T01:19:47"/>
    <s v="15.95575221238938"/>
    <n v="-1.12761290330164"/>
    <n v="33.039117328080401"/>
    <n v="2230"/>
    <x v="132"/>
    <s v="15.95575221238938"/>
    <x v="264"/>
  </r>
  <r>
    <d v="2024-07-23T01:20:18"/>
    <s v="10.185185185185183"/>
    <s v="7.542823483984498"/>
    <s v="12.827546886385868"/>
    <n v="2230"/>
    <x v="30"/>
    <s v="101.85185185185183"/>
    <x v="264"/>
  </r>
  <r>
    <d v="2024-07-23T01:23:17"/>
    <n v="0"/>
    <n v="-78.398559381602098"/>
    <s v="78.39855938160215"/>
    <n v="2256"/>
    <x v="174"/>
    <n v="0"/>
    <x v="264"/>
  </r>
  <r>
    <d v="2024-07-23T01:58:54"/>
    <s v="24.124180280771178"/>
    <n v="10.880096352384401"/>
    <s v="37.36826420915796"/>
    <n v="2311"/>
    <x v="110"/>
    <s v="482.4836056154236"/>
    <x v="264"/>
  </r>
  <r>
    <d v="2024-07-23T02:00:21"/>
    <n v="60"/>
    <n v="-16.3059349173671"/>
    <s v="136.30593491736715"/>
    <n v="2311"/>
    <x v="148"/>
    <n v="3600"/>
    <x v="264"/>
  </r>
  <r>
    <d v="2024-07-23T02:00:53"/>
    <s v="29.037031228338606"/>
    <s v="16.107097434786336"/>
    <s v="41.96696502189087"/>
    <n v="2230"/>
    <x v="216"/>
    <s v="580.7406245667721"/>
    <x v="264"/>
  </r>
  <r>
    <d v="2024-07-23T02:03:52"/>
    <s v="41.106719367588965"/>
    <s v="28.24781001767869"/>
    <s v="53.96562871749924"/>
    <n v="2311"/>
    <x v="174"/>
    <s v="1644.2687747035586"/>
    <x v="264"/>
  </r>
  <r>
    <d v="2024-07-23T02:13:22"/>
    <s v="24.64285714285716"/>
    <n v="-2.0577757895962598"/>
    <s v="51.343490075310584"/>
    <n v="2235"/>
    <x v="216"/>
    <s v="492.85714285714323"/>
    <x v="264"/>
  </r>
  <r>
    <d v="2024-07-23T02:22:26"/>
    <s v="25.961538461538453"/>
    <s v="16.53863468971127"/>
    <s v="35.38444223336563"/>
    <n v="2228"/>
    <x v="228"/>
    <s v="649.0384615384613"/>
    <x v="264"/>
  </r>
  <r>
    <d v="2024-07-23T02:37:07"/>
    <s v="22.487046632124397"/>
    <s v="6.772960331530777"/>
    <s v="38.20113293271802"/>
    <n v="2311"/>
    <x v="204"/>
    <s v="449.7409326424879"/>
    <x v="264"/>
  </r>
  <r>
    <d v="2024-07-23T03:01:32"/>
    <n v="76.086956521739097"/>
    <s v="31.527960757639114"/>
    <s v="120.64595228583909"/>
    <n v="2293"/>
    <x v="106"/>
    <s v="5326.086956521737"/>
    <x v="264"/>
  </r>
  <r>
    <d v="2024-07-23T03:03:48"/>
    <s v="12.047918787964772"/>
    <s v="0.6078021253374857"/>
    <s v="23.488035450592058"/>
    <n v="2256"/>
    <x v="220"/>
    <s v="120.47918787964772"/>
    <x v="264"/>
  </r>
  <r>
    <d v="2024-07-23T03:05:36"/>
    <s v="49.99639779911151"/>
    <s v="32.947029555284544"/>
    <s v="67.04576604293848"/>
    <n v="2294"/>
    <x v="195"/>
    <s v="2499.8198899555755"/>
    <x v="264"/>
  </r>
  <r>
    <d v="2024-07-23T03:31:15"/>
    <s v="22.359550561797764"/>
    <n v="8.4159121361240192"/>
    <s v="36.30318898747151"/>
    <n v="2226"/>
    <x v="85"/>
    <s v="447.1910112359553"/>
    <x v="264"/>
  </r>
  <r>
    <d v="2024-07-23T03:31:43"/>
    <s v="21.22406639004143"/>
    <s v="11.17220400558165"/>
    <s v="31.27592877450121"/>
    <n v="2180"/>
    <x v="133"/>
    <s v="424.4813278008286"/>
    <x v="264"/>
  </r>
  <r>
    <d v="2024-07-23T03:45:57"/>
    <s v="22.264150943396253"/>
    <s v="8.727082628080773"/>
    <s v="35.80121925871173"/>
    <n v="2180"/>
    <x v="85"/>
    <s v="445.2830188679251"/>
    <x v="264"/>
  </r>
  <r>
    <d v="2024-07-23T07:55:57"/>
    <s v="22.222222222222253"/>
    <s v="6.432282543285824"/>
    <s v="38.012161901158684"/>
    <n v="2226"/>
    <x v="154"/>
    <s v="444.4444444444451"/>
    <x v="264"/>
  </r>
  <r>
    <d v="2024-07-23T08:24:14"/>
    <s v="20.56603773584908"/>
    <s v="14.065467408446619"/>
    <s v="27.06660806325154"/>
    <n v="2228"/>
    <x v="154"/>
    <s v="411.3207547169816"/>
    <x v="264"/>
  </r>
  <r>
    <d v="2024-07-23T08:58:07"/>
    <n v="0"/>
    <n v="-58.798919536201602"/>
    <s v="58.79891953620162"/>
    <n v="2278"/>
    <x v="217"/>
    <n v="0"/>
    <x v="264"/>
  </r>
  <r>
    <d v="2024-07-23T09:03:08"/>
    <s v="42.24137931034481"/>
    <s v="9.124746468116307"/>
    <s v="75.35801215257331"/>
    <n v="2278"/>
    <x v="215"/>
    <s v="1478.4482758620684"/>
    <x v="264"/>
  </r>
  <r>
    <d v="2024-07-23T09:34:10"/>
    <s v="20.930232558139544"/>
    <n v="12.6752424479588"/>
    <s v="29.185222668320286"/>
    <n v="2278"/>
    <x v="163"/>
    <s v="418.6046511627909"/>
    <x v="264"/>
  </r>
  <r>
    <d v="2024-07-23T09:37:17"/>
    <s v="22.711864406779625"/>
    <s v="6.374421268690199"/>
    <s v="39.04930754486905"/>
    <n v="2234"/>
    <x v="188"/>
    <s v="454.2372881355925"/>
    <x v="264"/>
  </r>
  <r>
    <d v="2024-07-23T09:41:55"/>
    <s v="10.555555555555552"/>
    <s v="6.066034149630495"/>
    <s v="15.045076961480609"/>
    <n v="2280"/>
    <x v="221"/>
    <s v="105.55555555555551"/>
    <x v="264"/>
  </r>
  <r>
    <d v="2024-07-23T10:13:14"/>
    <n v="0"/>
    <n v="-39.199279690800999"/>
    <s v="39.19927969080108"/>
    <n v="2234"/>
    <x v="208"/>
    <n v="0"/>
    <x v="264"/>
  </r>
  <r>
    <d v="2024-07-23T10:28:42"/>
    <s v="10.666666666666663"/>
    <n v="5.7776575196232098"/>
    <s v="15.555675813710115"/>
    <n v="2278"/>
    <x v="173"/>
    <s v="106.66666666666663"/>
    <x v="264"/>
  </r>
  <r>
    <d v="2024-07-23T10:37:21"/>
    <s v="41.34831460674154"/>
    <s v="27.199243515369133"/>
    <s v="55.497385698113945"/>
    <n v="2235"/>
    <x v="174"/>
    <s v="1653.9325842696617"/>
    <x v="264"/>
  </r>
  <r>
    <d v="2024-07-23T10:40:52"/>
    <s v="28.108108108108112"/>
    <n v="-11.0481977568476"/>
    <n v="67.264413973063895"/>
    <n v="2299"/>
    <x v="216"/>
    <s v="562.1621621621623"/>
    <x v="264"/>
  </r>
  <r>
    <d v="2024-07-23T10:49:29"/>
    <s v="36.657894736842124"/>
    <s v="22.085763408685914"/>
    <s v="51.230026064998334"/>
    <n v="2311"/>
    <x v="230"/>
    <s v="1283.0263157894744"/>
    <x v="264"/>
  </r>
  <r>
    <d v="2024-07-23T11:00:08"/>
    <s v="21.818181818181838"/>
    <s v="8.484520508063325"/>
    <s v="35.15184312830035"/>
    <n v="2283"/>
    <x v="133"/>
    <s v="436.3636363636368"/>
    <x v="264"/>
  </r>
  <r>
    <d v="2024-07-23T11:00:46"/>
    <s v="28.30533470284179"/>
    <s v="7.406740517913789"/>
    <s v="49.20392888776979"/>
    <n v="2225"/>
    <x v="140"/>
    <s v="566.1066940568357"/>
    <x v="264"/>
  </r>
  <r>
    <d v="2024-07-23T11:20:53"/>
    <s v="23.780262505777486"/>
    <s v="3.4055867968698514"/>
    <s v="44.15493821468512"/>
    <n v="2298"/>
    <x v="132"/>
    <s v="356.7039375866623"/>
    <x v="264"/>
  </r>
  <r>
    <d v="2024-07-23T11:43:10"/>
    <n v="0"/>
    <n v="-78.398559381602098"/>
    <s v="78.39855938160215"/>
    <n v="2299"/>
    <x v="174"/>
    <n v="0"/>
    <x v="264"/>
  </r>
  <r>
    <d v="2024-07-23T11:51:33"/>
    <s v="40.82223661853887"/>
    <s v="29.638374604139024"/>
    <s v="52.00609863293871"/>
    <n v="2234"/>
    <x v="174"/>
    <s v="1632.8894647415545"/>
    <x v="264"/>
  </r>
  <r>
    <d v="2024-07-23T11:55:29"/>
    <s v="12.352941176470587"/>
    <n v="-1.95441965061055"/>
    <s v="26.660302003551728"/>
    <n v="2234"/>
    <x v="220"/>
    <s v="123.52941176470587"/>
    <x v="264"/>
  </r>
  <r>
    <d v="2024-07-23T12:05:42"/>
    <n v="23.400924054117901"/>
    <n v="-6.3696585443407896"/>
    <s v="53.171506652576596"/>
    <n v="2278"/>
    <x v="188"/>
    <n v="468.01848108235799"/>
    <x v="264"/>
  </r>
  <r>
    <d v="2024-07-23T12:27:11"/>
    <n v="25.580857344915099"/>
    <s v="5.333864881471673"/>
    <s v="45.82784980835852"/>
    <n v="2278"/>
    <x v="200"/>
    <n v="511.617146898302"/>
    <x v="264"/>
  </r>
  <r>
    <d v="2024-07-23T12:29:41"/>
    <s v="11.250000000000004"/>
    <s v="4.7680283978297195"/>
    <s v="17.731971602170287"/>
    <n v="2234"/>
    <x v="221"/>
    <s v="112.50000000000003"/>
    <x v="264"/>
  </r>
  <r>
    <d v="2024-07-23T12:50:28"/>
    <n v="63.529411764705898"/>
    <s v="23.791285079475436"/>
    <s v="103.26753844993635"/>
    <n v="2278"/>
    <x v="147"/>
    <s v="3811.764705882354"/>
    <x v="264"/>
  </r>
  <r>
    <d v="2024-07-23T12:52:06"/>
    <n v="35"/>
    <n v="-2.5729007825724599"/>
    <s v="72.57290078257248"/>
    <n v="2234"/>
    <x v="168"/>
    <n v="1225"/>
    <x v="264"/>
  </r>
  <r>
    <d v="2024-07-23T12:57:22"/>
    <s v="62.93516126049822"/>
    <s v="49.02901727535763"/>
    <s v="76.84130524563881"/>
    <n v="2280"/>
    <x v="168"/>
    <s v="2202.730644117438"/>
    <x v="264"/>
  </r>
  <r>
    <d v="2024-07-23T13:12:05"/>
    <n v="0"/>
    <n v="-117.597839072403"/>
    <s v="117.59783907240325"/>
    <n v="2225"/>
    <x v="147"/>
    <n v="0"/>
    <x v="264"/>
  </r>
  <r>
    <d v="2024-07-23T13:15:27"/>
    <s v="20.820207581568233"/>
    <s v="11.197797591824958"/>
    <s v="30.44261757131151"/>
    <n v="2283"/>
    <x v="127"/>
    <s v="416.4041516313647"/>
    <x v="264"/>
  </r>
  <r>
    <d v="2024-07-23T13:23:56"/>
    <s v="22.25016979723453"/>
    <s v="9.875905804606056"/>
    <s v="34.624433789863005"/>
    <n v="2283"/>
    <x v="108"/>
    <s v="445.0033959446906"/>
    <x v="264"/>
  </r>
  <r>
    <d v="2024-07-23T13:26:24"/>
    <n v="60"/>
    <s v="32.28204057557457"/>
    <s v="87.71795942442543"/>
    <n v="2256"/>
    <x v="190"/>
    <n v="3600"/>
    <x v="264"/>
  </r>
  <r>
    <d v="2024-07-23T13:29:39"/>
    <s v="40.00000000000228"/>
    <s v="30.673139801653228"/>
    <s v="49.32686019835133"/>
    <n v="2278"/>
    <x v="174"/>
    <s v="1600.0000000000912"/>
    <x v="264"/>
  </r>
  <r>
    <d v="2024-07-23T13:31:42"/>
    <s v="37.98750571635241"/>
    <s v="11.543355796013067"/>
    <s v="64.43165563669174"/>
    <n v="2283"/>
    <x v="180"/>
    <s v="1329.5627000723343"/>
    <x v="264"/>
  </r>
  <r>
    <d v="2024-07-23T13:47:24"/>
    <s v="22.758620689655185"/>
    <s v="4.274410768896505"/>
    <s v="41.24283061041386"/>
    <n v="2234"/>
    <x v="110"/>
    <s v="455.1724137931037"/>
    <x v="264"/>
  </r>
  <r>
    <d v="2024-07-23T14:03:36"/>
    <n v="10"/>
    <s v="2.0761448549235846"/>
    <s v="17.923855145076416"/>
    <n v="2181"/>
    <x v="226"/>
    <n v="10"/>
    <x v="264"/>
  </r>
  <r>
    <d v="2024-07-23T14:05:24"/>
    <n v="25.470737982553299"/>
    <s v="6.037496927448249"/>
    <s v="44.903979037658345"/>
    <n v="2229"/>
    <x v="154"/>
    <n v="509.41475965106599"/>
    <x v="264"/>
  </r>
  <r>
    <d v="2024-07-23T14:09:34"/>
    <s v="41.66666666666666"/>
    <s v="14.729538231116315"/>
    <s v="68.60379510221699"/>
    <n v="2234"/>
    <x v="215"/>
    <s v="1458.333333333333"/>
    <x v="264"/>
  </r>
  <r>
    <d v="2024-07-23T14:09:49"/>
    <s v="21.78571428571425"/>
    <n v="9.0762402536036006"/>
    <n v="34.495188317824898"/>
    <n v="2293"/>
    <x v="155"/>
    <n v="435.71428571428498"/>
    <x v="264"/>
  </r>
  <r>
    <d v="2024-07-23T14:13:51"/>
    <s v="46.25539024440016"/>
    <s v="30.18096697539821"/>
    <s v="62.329813513402115"/>
    <n v="2230"/>
    <x v="44"/>
    <s v="2081.4925609980073"/>
    <x v="264"/>
  </r>
  <r>
    <d v="2024-07-23T14:23:14"/>
    <s v="24.372093023255843"/>
    <s v="2.209627756199499"/>
    <s v="46.53455829031219"/>
    <n v="2293"/>
    <x v="140"/>
    <s v="487.44186046511686"/>
    <x v="264"/>
  </r>
  <r>
    <d v="2024-07-23T14:26:42"/>
    <s v="25.422549410743507"/>
    <s v="4.873571290381694"/>
    <s v="45.97152753110532"/>
    <n v="2229"/>
    <x v="85"/>
    <s v="508.4509882148701"/>
    <x v="264"/>
  </r>
  <r>
    <d v="2024-07-23T14:29:00"/>
    <n v="0"/>
    <n v="-117.597839072403"/>
    <s v="117.59783907240325"/>
    <n v="2280"/>
    <x v="148"/>
    <n v="0"/>
    <x v="264"/>
  </r>
  <r>
    <d v="2024-07-23T14:31:34"/>
    <s v="56.913018496347135"/>
    <s v="24.60820988716351"/>
    <s v="89.21782710553076"/>
    <n v="2278"/>
    <x v="218"/>
    <s v="2276.5207398538855"/>
    <x v="264"/>
  </r>
  <r>
    <d v="2024-07-23T14:36:17"/>
    <n v="0"/>
    <n v="-39.199279690800999"/>
    <s v="39.19927969080108"/>
    <n v="2230"/>
    <x v="176"/>
    <n v="0"/>
    <x v="264"/>
  </r>
  <r>
    <d v="2024-07-23T14:36:51"/>
    <s v="34.821428571428555"/>
    <n v="6.9820856098065498"/>
    <s v="62.660771533050564"/>
    <n v="2235"/>
    <x v="26"/>
    <s v="1044.6428571428567"/>
    <x v="264"/>
  </r>
  <r>
    <d v="2024-07-23T14:42:40"/>
    <n v="64.090909090909093"/>
    <s v="34.44947437937846"/>
    <s v="93.73234380243973"/>
    <n v="2283"/>
    <x v="190"/>
    <s v="3845.4545454545455"/>
    <x v="264"/>
  </r>
  <r>
    <d v="2024-07-23T14:44:20"/>
    <s v="63.98667976398158"/>
    <n v="-8.4676334200054395"/>
    <s v="136.4409929479686"/>
    <n v="2508"/>
    <x v="61"/>
    <s v="63.98667976398158"/>
    <x v="264"/>
  </r>
  <r>
    <d v="2024-07-23T14:46:06"/>
    <s v="21.018518518518555"/>
    <s v="12.400694750649796"/>
    <s v="29.63634228638731"/>
    <n v="2229"/>
    <x v="128"/>
    <s v="420.3703703703711"/>
    <x v="264"/>
  </r>
  <r>
    <d v="2024-07-23T14:58:10"/>
    <s v="28.525641025641058"/>
    <s v="8.950580572342655"/>
    <s v="48.100701478939456"/>
    <n v="2292"/>
    <x v="182"/>
    <s v="713.1410256410264"/>
    <x v="264"/>
  </r>
  <r>
    <d v="2024-07-23T15:07:07"/>
    <s v="36.45833333333334"/>
    <s v="22.750500118478435"/>
    <s v="50.16616654818825"/>
    <n v="2311"/>
    <x v="229"/>
    <s v="1276.041666666667"/>
    <x v="264"/>
  </r>
  <r>
    <d v="2024-07-23T15:13:28"/>
    <s v="42.871428571428574"/>
    <s v="18.81680675607313"/>
    <s v="66.92605038678401"/>
    <n v="2299"/>
    <x v="138"/>
    <s v="42.871428571428574"/>
    <x v="264"/>
  </r>
  <r>
    <d v="2024-07-23T15:21:52"/>
    <s v="21.333333333333343"/>
    <s v="8.201737155663976"/>
    <s v="34.46492951100271"/>
    <n v="2234"/>
    <x v="200"/>
    <s v="426.66666666666686"/>
    <x v="264"/>
  </r>
  <r>
    <d v="2024-07-23T15:22:30"/>
    <n v="20.575539568345299"/>
    <s v="14.022237808958282"/>
    <s v="27.128841327732317"/>
    <n v="2234"/>
    <x v="199"/>
    <n v="411.51079136690601"/>
    <x v="264"/>
  </r>
  <r>
    <d v="2024-07-23T15:35:17"/>
    <n v="0"/>
    <n v="-117.597839072403"/>
    <s v="117.59783907240325"/>
    <n v="2278"/>
    <x v="227"/>
    <n v="0"/>
    <x v="264"/>
  </r>
  <r>
    <d v="2024-07-23T15:46:59"/>
    <n v="0"/>
    <n v="-19.5996398454005"/>
    <s v="19.59963984540054"/>
    <n v="2278"/>
    <x v="221"/>
    <n v="0"/>
    <x v="264"/>
  </r>
  <r>
    <d v="2024-07-23T15:50:08"/>
    <s v="65.21739130434784"/>
    <n v="32.081691229506902"/>
    <s v="98.35309137918878"/>
    <n v="2234"/>
    <x v="148"/>
    <s v="3913.0434782608704"/>
    <x v="264"/>
  </r>
  <r>
    <d v="2024-07-23T16:30:17"/>
    <s v="22.98507462686568"/>
    <s v="3.527852026735914"/>
    <s v="42.44229722699544"/>
    <n v="2292"/>
    <x v="80"/>
    <s v="459.7014925373136"/>
    <x v="264"/>
  </r>
  <r>
    <d v="2024-07-23T16:36:11"/>
    <s v="11.494252873563223"/>
    <s v="2.321047822629719"/>
    <s v="20.667457924496727"/>
    <n v="2280"/>
    <x v="220"/>
    <s v="114.94252873563224"/>
    <x v="264"/>
  </r>
  <r>
    <d v="2024-07-23T16:54:46"/>
    <s v="62.10526315789477"/>
    <s v="40.46707822020598"/>
    <s v="83.74344809558356"/>
    <n v="2234"/>
    <x v="190"/>
    <s v="3726.315789473686"/>
    <x v="264"/>
  </r>
  <r>
    <d v="2024-07-23T18:13:16"/>
    <s v="12.07317073170728"/>
    <s v="2.1603223853537816"/>
    <s v="21.986019078060778"/>
    <n v="2293"/>
    <x v="160"/>
    <s v="120.7317073170728"/>
    <x v="264"/>
  </r>
  <r>
    <d v="2024-07-23T18:45:02"/>
    <n v="0"/>
    <n v="-39.199279690800999"/>
    <s v="39.19927969080108"/>
    <n v="2256"/>
    <x v="204"/>
    <n v="0"/>
    <x v="264"/>
  </r>
  <r>
    <d v="2024-07-23T20:29:31"/>
    <n v="0"/>
    <n v="-156.797118763204"/>
    <s v="156.7971187632043"/>
    <n v="2226"/>
    <x v="116"/>
    <n v="0"/>
    <x v="264"/>
  </r>
  <r>
    <d v="2024-07-23T20:32:12"/>
    <s v="26.253763622945257"/>
    <s v="0.2973968989016278"/>
    <s v="52.21013034698889"/>
    <n v="2226"/>
    <x v="228"/>
    <s v="656.3440905736314"/>
    <x v="264"/>
  </r>
  <r>
    <d v="2024-07-23T20:52:38"/>
    <s v="23.351955307262543"/>
    <n v="-4.5931404783556804"/>
    <s v="51.29705109288078"/>
    <n v="2230"/>
    <x v="110"/>
    <s v="467.03910614525086"/>
    <x v="264"/>
  </r>
  <r>
    <d v="2024-07-23T21:09:15"/>
    <s v="30.531914893616996"/>
    <s v="1.4304591883796363"/>
    <s v="59.633370598854356"/>
    <n v="2180"/>
    <x v="228"/>
    <s v="763.2978723404249"/>
    <x v="264"/>
  </r>
  <r>
    <d v="2024-07-23T21:17:26"/>
    <s v="12.25806451612903"/>
    <s v="0.3624186100873086"/>
    <s v="24.153710422170754"/>
    <n v="2230"/>
    <x v="225"/>
    <s v="122.5806451612903"/>
    <x v="264"/>
  </r>
  <r>
    <d v="2024-07-23T21:24:56"/>
    <s v="10.163934426229508"/>
    <s v="7.675112173347554"/>
    <s v="12.652756679111462"/>
    <n v="2230"/>
    <x v="70"/>
    <s v="101.63934426229508"/>
    <x v="264"/>
  </r>
  <r>
    <d v="2024-07-23T21:34:45"/>
    <s v="63.05063291139241"/>
    <s v="31.28923474262891"/>
    <s v="94.81203108015592"/>
    <n v="2311"/>
    <x v="190"/>
    <s v="3783.0379746835447"/>
    <x v="264"/>
  </r>
  <r>
    <d v="2024-07-23T21:37:03"/>
    <s v="22.36343229006844"/>
    <s v="8.077086846363022"/>
    <s v="36.64977773377386"/>
    <n v="2294"/>
    <x v="140"/>
    <s v="447.26864580136885"/>
    <x v="264"/>
  </r>
  <r>
    <d v="2024-07-23T21:41:44"/>
    <n v="0"/>
    <n v="-39.199279690800999"/>
    <s v="39.19927969080108"/>
    <n v="2230"/>
    <x v="135"/>
    <n v="0"/>
    <x v="264"/>
  </r>
  <r>
    <d v="2024-07-23T21:54:21"/>
    <n v="25"/>
    <s v="13.807822711343892"/>
    <s v="36.19217728865611"/>
    <n v="2295"/>
    <x v="228"/>
    <n v="625"/>
    <x v="264"/>
  </r>
  <r>
    <d v="2024-07-23T21:55:52"/>
    <s v="33.461538461538424"/>
    <s v="12.030946564303594"/>
    <s v="54.89213035877326"/>
    <n v="2235"/>
    <x v="113"/>
    <s v="1003.8461538461527"/>
    <x v="264"/>
  </r>
  <r>
    <d v="2024-07-23T22:29:17"/>
    <s v="33.024772705015046"/>
    <s v="20.67721902136369"/>
    <n v="45.372326388666401"/>
    <n v="2296"/>
    <x v="228"/>
    <s v="825.6193176253762"/>
    <x v="264"/>
  </r>
  <r>
    <d v="2024-07-23T23:05:49"/>
    <s v="23.14465408805034"/>
    <s v="1.816766071842295"/>
    <s v="44.47254210425839"/>
    <n v="2256"/>
    <x v="110"/>
    <s v="462.89308176100684"/>
    <x v="264"/>
  </r>
  <r>
    <d v="2024-07-23T23:16:00"/>
    <s v="72.96610169491534"/>
    <s v="45.32926402485441"/>
    <s v="100.60293936497627"/>
    <n v="2296"/>
    <x v="106"/>
    <s v="5107.627118644074"/>
    <x v="264"/>
  </r>
  <r>
    <d v="2024-07-23T23:19:25"/>
    <s v="48.46153846153845"/>
    <s v="24.95937321534104"/>
    <s v="71.96370370773587"/>
    <n v="2230"/>
    <x v="52"/>
    <s v="2180.7692307692305"/>
    <x v="264"/>
  </r>
  <r>
    <d v="2024-07-23T23:24:40"/>
    <s v="22.155557225156745"/>
    <s v="2.565204476278492"/>
    <n v="41.745909974035001"/>
    <n v="2180"/>
    <x v="154"/>
    <s v="443.1111445031349"/>
    <x v="264"/>
  </r>
  <r>
    <d v="2024-07-23T23:28:40"/>
    <n v="10"/>
    <s v="5.7230147486277945"/>
    <s v="14.276985251372206"/>
    <n v="2256"/>
    <x v="221"/>
    <n v="100"/>
    <x v="264"/>
  </r>
  <r>
    <d v="2024-07-23T23:45:26"/>
    <s v="22.60122486851416"/>
    <s v="8.619534927353442"/>
    <s v="36.582914809674875"/>
    <n v="2226"/>
    <x v="83"/>
    <s v="452.02449737028314"/>
    <x v="264"/>
  </r>
  <r>
    <d v="2024-07-23T23:55:24"/>
    <s v="52.51798561151074"/>
    <s v="28.074928138058766"/>
    <s v="76.96104308496271"/>
    <n v="2297"/>
    <x v="195"/>
    <s v="2625.899280575537"/>
    <x v="264"/>
  </r>
  <r>
    <d v="2024-07-24T00:01:51"/>
    <s v="52.18758580145736"/>
    <s v="32.102412955497485"/>
    <s v="72.27275864741723"/>
    <n v="2296"/>
    <x v="195"/>
    <s v="2609.379290072868"/>
    <x v="265"/>
  </r>
  <r>
    <d v="2024-07-24T00:06:47"/>
    <s v="20.35335689045936"/>
    <s v="15.189204478804214"/>
    <s v="25.517509302114505"/>
    <n v="2180"/>
    <x v="128"/>
    <s v="407.0671378091872"/>
    <x v="265"/>
  </r>
  <r>
    <d v="2024-07-24T00:17:23"/>
    <n v="0"/>
    <n v="-117.597839072403"/>
    <s v="117.59783907240325"/>
    <n v="2226"/>
    <x v="147"/>
    <n v="0"/>
    <x v="265"/>
  </r>
  <r>
    <d v="2024-07-24T00:36:44"/>
    <s v="22.147651006711442"/>
    <s v="10.011593377176647"/>
    <s v="34.28370863624624"/>
    <n v="2297"/>
    <x v="140"/>
    <s v="442.95302013422884"/>
    <x v="265"/>
  </r>
  <r>
    <d v="2024-07-24T00:43:04"/>
    <n v="0"/>
    <n v="-78.398559381602098"/>
    <s v="78.39855938160215"/>
    <n v="2230"/>
    <x v="174"/>
    <n v="0"/>
    <x v="265"/>
  </r>
  <r>
    <d v="2024-07-24T00:58:58"/>
    <s v="76.14160650653072"/>
    <s v="35.63333197657025"/>
    <s v="116.6498810364912"/>
    <n v="2280"/>
    <x v="218"/>
    <s v="3045.6642602612287"/>
    <x v="265"/>
  </r>
  <r>
    <d v="2024-07-24T01:10:49"/>
    <s v="23.515151515151505"/>
    <s v="5.7464630312371625"/>
    <s v="41.28383999906585"/>
    <n v="2296"/>
    <x v="80"/>
    <s v="470.3030303030301"/>
    <x v="265"/>
  </r>
  <r>
    <d v="2024-07-24T01:20:18"/>
    <s v="10.185185185185183"/>
    <s v="7.542823483984498"/>
    <s v="12.827546886385868"/>
    <n v="2230"/>
    <x v="30"/>
    <s v="101.85185185185183"/>
    <x v="265"/>
  </r>
  <r>
    <d v="2024-07-24T01:23:17"/>
    <n v="0"/>
    <n v="-78.398559381602098"/>
    <s v="78.39855938160215"/>
    <n v="2256"/>
    <x v="174"/>
    <n v="0"/>
    <x v="265"/>
  </r>
  <r>
    <d v="2024-07-24T01:41:10"/>
    <s v="26.26158301395515"/>
    <s v="17.05159195441015"/>
    <s v="35.47157407350015"/>
    <n v="2294"/>
    <x v="228"/>
    <s v="656.5395753488788"/>
    <x v="265"/>
  </r>
  <r>
    <d v="2024-07-24T01:58:54"/>
    <s v="24.124180280771178"/>
    <s v="10.878267864674738"/>
    <s v="37.370092696867616"/>
    <n v="2311"/>
    <x v="110"/>
    <s v="482.4836056154236"/>
    <x v="265"/>
  </r>
  <r>
    <d v="2024-07-24T02:00:21"/>
    <n v="60"/>
    <n v="-16.3059349173671"/>
    <s v="136.30593491736715"/>
    <n v="2311"/>
    <x v="148"/>
    <n v="3600"/>
    <x v="265"/>
  </r>
  <r>
    <d v="2024-07-24T02:00:53"/>
    <s v="23.047556135886303"/>
    <s v="10.11678644676534"/>
    <s v="35.97832582500727"/>
    <n v="2230"/>
    <x v="216"/>
    <s v="460.9511227177261"/>
    <x v="265"/>
  </r>
  <r>
    <d v="2024-07-24T02:03:52"/>
    <s v="41.106719367588965"/>
    <s v="28.24781001767869"/>
    <s v="53.96562871749924"/>
    <n v="2311"/>
    <x v="174"/>
    <s v="1644.2687747035586"/>
    <x v="265"/>
  </r>
  <r>
    <d v="2024-07-24T02:22:26"/>
    <s v="25.961538461538453"/>
    <s v="16.53863468971127"/>
    <s v="35.38444223336563"/>
    <n v="2228"/>
    <x v="228"/>
    <s v="649.0384615384613"/>
    <x v="265"/>
  </r>
  <r>
    <d v="2024-07-24T02:37:07"/>
    <s v="22.487046632124397"/>
    <s v="6.772960331530777"/>
    <s v="38.20113293271802"/>
    <n v="2311"/>
    <x v="204"/>
    <s v="449.7409326424879"/>
    <x v="265"/>
  </r>
  <r>
    <d v="2024-07-24T03:05:36"/>
    <s v="49.99901466102964"/>
    <s v="32.56542020066462"/>
    <s v="67.43260912139466"/>
    <n v="2294"/>
    <x v="195"/>
    <s v="2499.950733051482"/>
    <x v="265"/>
  </r>
  <r>
    <d v="2024-07-24T03:31:15"/>
    <s v="22.359550561797764"/>
    <n v="8.4159121361240192"/>
    <s v="36.30318898747151"/>
    <n v="2226"/>
    <x v="85"/>
    <s v="447.1910112359553"/>
    <x v="265"/>
  </r>
  <r>
    <d v="2024-07-24T03:31:43"/>
    <s v="21.22406639004143"/>
    <s v="11.17220400558165"/>
    <s v="31.27592877450121"/>
    <n v="2180"/>
    <x v="133"/>
    <s v="424.4813278008286"/>
    <x v="265"/>
  </r>
  <r>
    <d v="2024-07-24T03:45:57"/>
    <s v="22.264150943396253"/>
    <s v="8.727082628080773"/>
    <s v="35.80121925871173"/>
    <n v="2180"/>
    <x v="85"/>
    <s v="445.2830188679251"/>
    <x v="265"/>
  </r>
  <r>
    <d v="2024-07-24T07:55:57"/>
    <s v="22.222222222222253"/>
    <s v="6.432282543285824"/>
    <s v="38.012161901158684"/>
    <n v="2226"/>
    <x v="154"/>
    <s v="444.4444444444451"/>
    <x v="265"/>
  </r>
  <r>
    <d v="2024-07-24T08:58:07"/>
    <n v="0"/>
    <n v="-58.798919536201602"/>
    <s v="58.79891953620162"/>
    <n v="2278"/>
    <x v="217"/>
    <n v="0"/>
    <x v="265"/>
  </r>
  <r>
    <d v="2024-07-24T09:03:08"/>
    <s v="42.24137931034481"/>
    <s v="9.124746468116307"/>
    <s v="75.35801215257331"/>
    <n v="2278"/>
    <x v="215"/>
    <s v="1478.4482758620684"/>
    <x v="265"/>
  </r>
  <r>
    <d v="2024-07-24T09:34:10"/>
    <s v="20.930232558139544"/>
    <n v="12.6752424479588"/>
    <s v="29.185222668320286"/>
    <n v="2278"/>
    <x v="163"/>
    <s v="418.6046511627909"/>
    <x v="265"/>
  </r>
  <r>
    <d v="2024-07-24T09:37:17"/>
    <s v="22.711864406779625"/>
    <s v="6.374421268690199"/>
    <s v="39.04930754486905"/>
    <n v="2234"/>
    <x v="188"/>
    <s v="454.2372881355925"/>
    <x v="265"/>
  </r>
  <r>
    <d v="2024-07-24T09:41:55"/>
    <s v="10.555555555555552"/>
    <s v="6.066034149630495"/>
    <s v="15.045076961480609"/>
    <n v="2280"/>
    <x v="221"/>
    <s v="105.55555555555551"/>
    <x v="265"/>
  </r>
  <r>
    <d v="2024-07-24T10:13:14"/>
    <n v="0"/>
    <n v="-39.199279690800999"/>
    <s v="39.19927969080108"/>
    <n v="2234"/>
    <x v="208"/>
    <n v="0"/>
    <x v="265"/>
  </r>
  <r>
    <d v="2024-07-24T10:28:42"/>
    <s v="10.666666666666663"/>
    <n v="5.7776575196232098"/>
    <s v="15.555675813710115"/>
    <n v="2278"/>
    <x v="173"/>
    <s v="106.66666666666663"/>
    <x v="265"/>
  </r>
  <r>
    <d v="2024-07-24T10:37:21"/>
    <s v="41.34831460674154"/>
    <s v="27.199243515369133"/>
    <s v="55.497385698113945"/>
    <n v="2235"/>
    <x v="174"/>
    <s v="1653.9325842696617"/>
    <x v="265"/>
  </r>
  <r>
    <d v="2024-07-24T10:40:52"/>
    <s v="28.108108108108112"/>
    <n v="-11.0481977568476"/>
    <n v="67.264413973063895"/>
    <n v="2299"/>
    <x v="216"/>
    <s v="562.1621621621623"/>
    <x v="265"/>
  </r>
  <r>
    <d v="2024-07-24T10:49:09"/>
    <s v="24.000000000000007"/>
    <s v="3.470438129046741"/>
    <s v="44.52956187095327"/>
    <n v="2292"/>
    <x v="85"/>
    <s v="480.0000000000001"/>
    <x v="265"/>
  </r>
  <r>
    <d v="2024-07-24T10:49:29"/>
    <s v="36.657894736842124"/>
    <s v="22.085763408685914"/>
    <s v="51.230026064998334"/>
    <n v="2311"/>
    <x v="230"/>
    <s v="1283.0263157894744"/>
    <x v="265"/>
  </r>
  <r>
    <d v="2024-07-24T11:00:08"/>
    <s v="21.818181818181838"/>
    <s v="8.484520508063325"/>
    <s v="35.15184312830035"/>
    <n v="2283"/>
    <x v="133"/>
    <s v="436.3636363636368"/>
    <x v="265"/>
  </r>
  <r>
    <d v="2024-07-24T11:11:50"/>
    <s v="24.090909090909108"/>
    <s v="8.279131857444408"/>
    <n v="39.902686324373803"/>
    <n v="2283"/>
    <x v="149"/>
    <s v="481.81818181818215"/>
    <x v="265"/>
  </r>
  <r>
    <d v="2024-07-24T11:14:45"/>
    <s v="18.461538461538463"/>
    <s v="4.398979219840472"/>
    <s v="32.52409770323646"/>
    <n v="2181"/>
    <x v="132"/>
    <s v="276.92307692307696"/>
    <x v="265"/>
  </r>
  <r>
    <d v="2024-07-24T11:20:53"/>
    <s v="23.780262505777486"/>
    <s v="3.4055867968698514"/>
    <s v="44.15493821468512"/>
    <n v="2298"/>
    <x v="132"/>
    <s v="356.7039375866623"/>
    <x v="265"/>
  </r>
  <r>
    <d v="2024-07-24T11:43:10"/>
    <n v="0"/>
    <n v="-78.398559381602098"/>
    <s v="78.39855938160215"/>
    <n v="2299"/>
    <x v="174"/>
    <n v="0"/>
    <x v="265"/>
  </r>
  <r>
    <d v="2024-07-24T11:51:33"/>
    <s v="40.82223661853887"/>
    <s v="29.638374604139024"/>
    <s v="52.00609863293871"/>
    <n v="2234"/>
    <x v="174"/>
    <s v="1632.8894647415545"/>
    <x v="265"/>
  </r>
  <r>
    <d v="2024-07-24T11:55:29"/>
    <s v="12.352941176470587"/>
    <n v="-1.95441965061055"/>
    <s v="26.660302003551728"/>
    <n v="2234"/>
    <x v="220"/>
    <s v="123.52941176470587"/>
    <x v="265"/>
  </r>
  <r>
    <d v="2024-07-24T12:05:42"/>
    <s v="23.429579372850622"/>
    <n v="-6.3426220873100503"/>
    <n v="53.201780833011298"/>
    <n v="2278"/>
    <x v="188"/>
    <s v="468.59158745701245"/>
    <x v="265"/>
  </r>
  <r>
    <d v="2024-07-24T12:27:11"/>
    <s v="27.62855115714984"/>
    <s v="7.312425057935961"/>
    <s v="47.94467725636372"/>
    <n v="2278"/>
    <x v="200"/>
    <s v="552.5710231429968"/>
    <x v="265"/>
  </r>
  <r>
    <d v="2024-07-24T12:29:41"/>
    <s v="11.250000000000004"/>
    <s v="4.7680283978297195"/>
    <s v="17.731971602170287"/>
    <n v="2234"/>
    <x v="221"/>
    <s v="112.50000000000003"/>
    <x v="265"/>
  </r>
  <r>
    <d v="2024-07-24T12:50:28"/>
    <n v="63.529411764705898"/>
    <s v="23.791285079475436"/>
    <s v="103.26753844993635"/>
    <n v="2278"/>
    <x v="147"/>
    <s v="3811.764705882354"/>
    <x v="265"/>
  </r>
  <r>
    <d v="2024-07-24T12:57:22"/>
    <s v="72.73354344771664"/>
    <s v="58.75923307460952"/>
    <s v="86.70785382082377"/>
    <n v="2280"/>
    <x v="168"/>
    <s v="2545.6740206700824"/>
    <x v="265"/>
  </r>
  <r>
    <d v="2024-07-24T13:12:05"/>
    <n v="0"/>
    <n v="-117.597839072403"/>
    <s v="117.59783907240325"/>
    <n v="2225"/>
    <x v="147"/>
    <n v="0"/>
    <x v="265"/>
  </r>
  <r>
    <d v="2024-07-24T13:15:27"/>
    <s v="20.820207581568233"/>
    <s v="11.197797591824958"/>
    <s v="30.44261757131151"/>
    <n v="2283"/>
    <x v="127"/>
    <s v="416.4041516313647"/>
    <x v="265"/>
  </r>
  <r>
    <d v="2024-07-24T13:23:56"/>
    <s v="22.25016979723453"/>
    <s v="9.875905804606056"/>
    <s v="34.624433789863005"/>
    <n v="2283"/>
    <x v="108"/>
    <s v="445.0033959446906"/>
    <x v="265"/>
  </r>
  <r>
    <d v="2024-07-24T13:26:24"/>
    <n v="60"/>
    <s v="32.28204057557457"/>
    <s v="87.71795942442543"/>
    <n v="2256"/>
    <x v="190"/>
    <n v="3600"/>
    <x v="265"/>
  </r>
  <r>
    <d v="2024-07-24T13:29:39"/>
    <s v="40.00000000000186"/>
    <s v="30.64826441157217"/>
    <s v="49.35173558843155"/>
    <n v="2278"/>
    <x v="174"/>
    <s v="1600.0000000000746"/>
    <x v="265"/>
  </r>
  <r>
    <d v="2024-07-24T13:31:42"/>
    <s v="37.98750571635241"/>
    <s v="11.53402598834456"/>
    <s v="64.44098544436025"/>
    <n v="2283"/>
    <x v="180"/>
    <s v="1329.5627000723343"/>
    <x v="265"/>
  </r>
  <r>
    <d v="2024-07-24T13:47:24"/>
    <s v="22.758620689655185"/>
    <s v="4.274410768896505"/>
    <s v="41.24283061041386"/>
    <n v="2234"/>
    <x v="110"/>
    <s v="455.1724137931037"/>
    <x v="265"/>
  </r>
  <r>
    <d v="2024-07-24T14:03:36"/>
    <n v="1"/>
    <n v="-6.9238551450764101"/>
    <s v="8.923855145076416"/>
    <n v="2181"/>
    <x v="226"/>
    <n v="1"/>
    <x v="265"/>
  </r>
  <r>
    <d v="2024-07-24T14:05:24"/>
    <s v="25.643930891775515"/>
    <s v="6.206735981736244"/>
    <s v="45.081125801814785"/>
    <n v="2229"/>
    <x v="154"/>
    <s v="512.8786178355103"/>
    <x v="265"/>
  </r>
  <r>
    <d v="2024-07-24T14:09:34"/>
    <s v="41.66666666666666"/>
    <s v="14.729538231116315"/>
    <s v="68.60379510221699"/>
    <n v="2234"/>
    <x v="215"/>
    <s v="1458.333333333333"/>
    <x v="265"/>
  </r>
  <r>
    <d v="2024-07-24T14:09:49"/>
    <s v="21.78571428571425"/>
    <n v="9.0762402536036006"/>
    <n v="34.495188317824898"/>
    <n v="2293"/>
    <x v="155"/>
    <n v="435.71428571428498"/>
    <x v="265"/>
  </r>
  <r>
    <d v="2024-07-24T14:13:51"/>
    <s v="46.25539024440016"/>
    <s v="30.18096697539821"/>
    <s v="62.329813513402115"/>
    <n v="2230"/>
    <x v="44"/>
    <s v="2081.4925609980073"/>
    <x v="265"/>
  </r>
  <r>
    <d v="2024-07-24T14:23:14"/>
    <s v="24.372093023255843"/>
    <s v="2.209627756199499"/>
    <s v="46.53455829031219"/>
    <n v="2293"/>
    <x v="140"/>
    <s v="487.44186046511686"/>
    <x v="265"/>
  </r>
  <r>
    <d v="2024-07-24T14:29:00"/>
    <n v="0"/>
    <n v="-117.597839072403"/>
    <s v="117.59783907240325"/>
    <n v="2280"/>
    <x v="148"/>
    <n v="0"/>
    <x v="265"/>
  </r>
  <r>
    <d v="2024-07-24T14:31:34"/>
    <s v="56.913018496347135"/>
    <s v="24.60820988716351"/>
    <s v="89.21782710553076"/>
    <n v="2278"/>
    <x v="218"/>
    <s v="2276.5207398538855"/>
    <x v="265"/>
  </r>
  <r>
    <d v="2024-07-24T14:36:51"/>
    <s v="34.821428571428555"/>
    <n v="6.9820856098065498"/>
    <s v="62.660771533050564"/>
    <n v="2235"/>
    <x v="26"/>
    <s v="1044.6428571428567"/>
    <x v="265"/>
  </r>
  <r>
    <d v="2024-07-24T14:42:40"/>
    <n v="64.090909090909093"/>
    <s v="34.44947437937846"/>
    <s v="93.73234380243973"/>
    <n v="2283"/>
    <x v="190"/>
    <s v="3845.4545454545455"/>
    <x v="265"/>
  </r>
  <r>
    <d v="2024-07-24T14:44:20"/>
    <s v="63.964780240044604"/>
    <n v="-8.4900836441742999"/>
    <s v="136.41964412426353"/>
    <n v="2508"/>
    <x v="61"/>
    <s v="63.964780240044604"/>
    <x v="265"/>
  </r>
  <r>
    <d v="2024-07-24T14:58:10"/>
    <s v="28.525641025641058"/>
    <s v="8.950580572342655"/>
    <s v="48.100701478939456"/>
    <n v="2292"/>
    <x v="182"/>
    <s v="713.1410256410264"/>
    <x v="265"/>
  </r>
  <r>
    <d v="2024-07-24T15:07:07"/>
    <s v="36.45833333333334"/>
    <s v="22.750500118478435"/>
    <s v="50.16616654818825"/>
    <n v="2311"/>
    <x v="229"/>
    <s v="1276.041666666667"/>
    <x v="265"/>
  </r>
  <r>
    <d v="2024-07-24T15:13:28"/>
    <s v="42.871428571428574"/>
    <s v="18.81680675607313"/>
    <s v="66.92605038678401"/>
    <n v="2299"/>
    <x v="138"/>
    <s v="42.871428571428574"/>
    <x v="265"/>
  </r>
  <r>
    <d v="2024-07-24T15:21:52"/>
    <s v="21.333333333333343"/>
    <s v="8.201737155663976"/>
    <s v="34.46492951100271"/>
    <n v="2234"/>
    <x v="200"/>
    <s v="426.66666666666686"/>
    <x v="265"/>
  </r>
  <r>
    <d v="2024-07-24T15:22:30"/>
    <n v="20.575539568345299"/>
    <s v="14.022237808958282"/>
    <s v="27.128841327732317"/>
    <n v="2234"/>
    <x v="199"/>
    <n v="411.51079136690601"/>
    <x v="265"/>
  </r>
  <r>
    <d v="2024-07-24T15:35:17"/>
    <n v="0"/>
    <n v="-117.597839072403"/>
    <s v="117.59783907240325"/>
    <n v="2278"/>
    <x v="227"/>
    <n v="0"/>
    <x v="265"/>
  </r>
  <r>
    <d v="2024-07-24T15:46:59"/>
    <n v="0"/>
    <n v="-19.5996398454005"/>
    <s v="19.59963984540054"/>
    <n v="2278"/>
    <x v="221"/>
    <n v="0"/>
    <x v="265"/>
  </r>
  <r>
    <d v="2024-07-24T16:00:04"/>
    <s v="11.618497109826569"/>
    <s v="2.946459569715257"/>
    <s v="20.290534649937882"/>
    <n v="2293"/>
    <x v="112"/>
    <s v="116.18497109826569"/>
    <x v="265"/>
  </r>
  <r>
    <d v="2024-07-24T16:36:11"/>
    <s v="11.494252873563223"/>
    <s v="2.321047822629719"/>
    <s v="20.667457924496727"/>
    <n v="2280"/>
    <x v="220"/>
    <s v="114.94252873563224"/>
    <x v="265"/>
  </r>
  <r>
    <d v="2024-07-24T16:54:46"/>
    <s v="62.10526315789477"/>
    <s v="40.46707822020598"/>
    <s v="83.74344809558356"/>
    <n v="2234"/>
    <x v="190"/>
    <s v="3726.315789473686"/>
    <x v="265"/>
  </r>
  <r>
    <d v="2024-07-24T17:07:19"/>
    <n v="0"/>
    <n v="-97.998199227002701"/>
    <n v="97.998199227002701"/>
    <n v="2280"/>
    <x v="195"/>
    <n v="0"/>
    <x v="265"/>
  </r>
  <r>
    <d v="2024-07-24T18:13:16"/>
    <s v="12.07317073170728"/>
    <s v="2.1603223853537816"/>
    <s v="21.986019078060778"/>
    <n v="2293"/>
    <x v="160"/>
    <s v="120.7317073170728"/>
    <x v="265"/>
  </r>
  <r>
    <d v="2024-07-24T18:45:02"/>
    <n v="0"/>
    <n v="-39.199279690800999"/>
    <s v="39.19927969080108"/>
    <n v="2256"/>
    <x v="204"/>
    <n v="0"/>
    <x v="265"/>
  </r>
  <r>
    <d v="2024-07-24T20:29:31"/>
    <n v="0"/>
    <n v="-156.797118763204"/>
    <s v="156.7971187632043"/>
    <n v="2226"/>
    <x v="116"/>
    <n v="0"/>
    <x v="265"/>
  </r>
  <r>
    <d v="2024-07-24T20:32:12"/>
    <s v="25.711133429854602"/>
    <n v="-0.24523329418902701"/>
    <s v="51.66750015389823"/>
    <n v="2226"/>
    <x v="228"/>
    <s v="642.7783357463651"/>
    <x v="265"/>
  </r>
  <r>
    <d v="2024-07-24T20:52:38"/>
    <s v="23.351955307262543"/>
    <n v="-4.5931404783556804"/>
    <s v="51.29705109288078"/>
    <n v="2230"/>
    <x v="110"/>
    <s v="467.03910614525086"/>
    <x v="265"/>
  </r>
  <r>
    <d v="2024-07-24T21:09:15"/>
    <s v="30.531914893616996"/>
    <s v="1.4304591883796363"/>
    <s v="59.633370598854356"/>
    <n v="2180"/>
    <x v="228"/>
    <s v="763.2978723404249"/>
    <x v="265"/>
  </r>
  <r>
    <d v="2024-07-24T21:17:26"/>
    <s v="12.25806451612903"/>
    <s v="0.3624186100873086"/>
    <s v="24.153710422170754"/>
    <n v="2230"/>
    <x v="225"/>
    <s v="122.5806451612903"/>
    <x v="265"/>
  </r>
  <r>
    <d v="2024-07-24T21:34:45"/>
    <s v="63.05063291139241"/>
    <s v="31.28923474262891"/>
    <s v="94.81203108015592"/>
    <n v="2311"/>
    <x v="190"/>
    <s v="3783.0379746835447"/>
    <x v="265"/>
  </r>
  <r>
    <d v="2024-07-24T21:37:03"/>
    <s v="22.310189439685416"/>
    <s v="8.009910623532603"/>
    <s v="36.61046825583823"/>
    <n v="2294"/>
    <x v="140"/>
    <s v="446.2037887937083"/>
    <x v="265"/>
  </r>
  <r>
    <d v="2024-07-24T21:41:44"/>
    <n v="0"/>
    <n v="-39.199279690800999"/>
    <s v="39.19927969080108"/>
    <n v="2230"/>
    <x v="135"/>
    <n v="0"/>
    <x v="265"/>
  </r>
  <r>
    <d v="2024-07-24T21:54:21"/>
    <n v="25"/>
    <s v="13.807822711343892"/>
    <s v="36.19217728865611"/>
    <n v="2295"/>
    <x v="228"/>
    <n v="625"/>
    <x v="265"/>
  </r>
  <r>
    <d v="2024-07-24T21:55:52"/>
    <s v="33.461538461538424"/>
    <s v="12.030946564303594"/>
    <s v="54.89213035877326"/>
    <n v="2235"/>
    <x v="113"/>
    <s v="1003.8461538461527"/>
    <x v="265"/>
  </r>
  <r>
    <d v="2024-07-24T22:29:17"/>
    <s v="34.36360606551062"/>
    <s v="20.501592867440166"/>
    <s v="48.22561926358108"/>
    <n v="2296"/>
    <x v="228"/>
    <s v="859.0901516377655"/>
    <x v="265"/>
  </r>
  <r>
    <d v="2024-07-24T22:58:46"/>
    <s v="11.544327931363167"/>
    <s v="3.1377620308346614"/>
    <s v="19.950893831891673"/>
    <n v="2294"/>
    <x v="112"/>
    <s v="115.44327931363168"/>
    <x v="265"/>
  </r>
  <r>
    <d v="2024-07-24T23:05:49"/>
    <s v="23.14465408805034"/>
    <s v="1.816766071842295"/>
    <s v="44.47254210425839"/>
    <n v="2256"/>
    <x v="110"/>
    <s v="462.89308176100684"/>
    <x v="265"/>
  </r>
  <r>
    <d v="2024-07-24T23:16:00"/>
    <s v="72.96610169491534"/>
    <s v="45.32926402485441"/>
    <s v="100.60293936497627"/>
    <n v="2296"/>
    <x v="106"/>
    <s v="5107.627118644074"/>
    <x v="265"/>
  </r>
  <r>
    <d v="2024-07-24T23:19:25"/>
    <s v="48.46153846153845"/>
    <s v="24.95937321534104"/>
    <s v="71.96370370773587"/>
    <n v="2230"/>
    <x v="52"/>
    <s v="2180.7692307692305"/>
    <x v="265"/>
  </r>
  <r>
    <d v="2024-07-24T23:24:40"/>
    <s v="22.155557225421852"/>
    <s v="2.565204476543599"/>
    <s v="41.745909974300105"/>
    <n v="2180"/>
    <x v="154"/>
    <s v="443.11114450843706"/>
    <x v="265"/>
  </r>
  <r>
    <d v="2024-07-24T23:45:26"/>
    <s v="21.81326699519689"/>
    <s v="7.816161977754405"/>
    <s v="35.81037201263938"/>
    <n v="2226"/>
    <x v="83"/>
    <s v="436.26533990393784"/>
    <x v="265"/>
  </r>
  <r>
    <d v="2024-07-24T23:55:24"/>
    <s v="52.51798561151074"/>
    <s v="28.074928138058766"/>
    <s v="76.96104308496271"/>
    <n v="2297"/>
    <x v="195"/>
    <s v="2625.899280575537"/>
    <x v="265"/>
  </r>
  <r>
    <d v="2024-07-25T00:01:51"/>
    <s v="52.18758580145736"/>
    <s v="32.102412955497485"/>
    <s v="72.27275864741723"/>
    <n v="2296"/>
    <x v="195"/>
    <s v="2609.379290072868"/>
    <x v="266"/>
  </r>
  <r>
    <d v="2024-07-25T00:06:47"/>
    <s v="20.35335689045936"/>
    <s v="15.189204478804214"/>
    <s v="25.517509302114505"/>
    <n v="2180"/>
    <x v="128"/>
    <s v="407.0671378091872"/>
    <x v="266"/>
  </r>
  <r>
    <d v="2024-07-25T00:17:23"/>
    <n v="0"/>
    <n v="-117.597839072403"/>
    <s v="117.59783907240325"/>
    <n v="2226"/>
    <x v="147"/>
    <n v="0"/>
    <x v="266"/>
  </r>
  <r>
    <d v="2024-07-25T00:19:20"/>
    <s v="13.795033196332023"/>
    <s v="4.168824529726221"/>
    <s v="23.421241862937826"/>
    <n v="2296"/>
    <x v="112"/>
    <s v="137.95033196332022"/>
    <x v="266"/>
  </r>
  <r>
    <d v="2024-07-25T00:36:44"/>
    <s v="22.147651006711442"/>
    <s v="10.011593377176647"/>
    <s v="34.28370863624624"/>
    <n v="2297"/>
    <x v="140"/>
    <s v="442.95302013422884"/>
    <x v="266"/>
  </r>
  <r>
    <d v="2024-07-25T00:43:04"/>
    <n v="0"/>
    <n v="-78.398559381602098"/>
    <s v="78.39855938160215"/>
    <n v="2230"/>
    <x v="174"/>
    <n v="0"/>
    <x v="266"/>
  </r>
  <r>
    <d v="2024-07-25T00:51:23"/>
    <s v="35.813953488372086"/>
    <s v="25.475101333237603"/>
    <s v="46.15280564350657"/>
    <n v="2227"/>
    <x v="180"/>
    <s v="1253.488372093023"/>
    <x v="266"/>
  </r>
  <r>
    <d v="2024-07-25T00:58:58"/>
    <s v="59.288581936157534"/>
    <s v="18.873296944081062"/>
    <n v="99.703866928234007"/>
    <n v="2280"/>
    <x v="218"/>
    <s v="2371.5432774463015"/>
    <x v="266"/>
  </r>
  <r>
    <d v="2024-07-25T01:10:49"/>
    <s v="23.515151515151505"/>
    <s v="5.7464630312371625"/>
    <s v="41.28383999906585"/>
    <n v="2296"/>
    <x v="80"/>
    <s v="470.3030303030301"/>
    <x v="266"/>
  </r>
  <r>
    <d v="2024-07-25T01:20:18"/>
    <s v="10.185185185185183"/>
    <s v="7.542823483984498"/>
    <s v="12.827546886385868"/>
    <n v="2230"/>
    <x v="30"/>
    <s v="101.85185185185183"/>
    <x v="266"/>
  </r>
  <r>
    <d v="2024-07-25T01:23:17"/>
    <n v="0"/>
    <n v="-78.398559381602098"/>
    <s v="78.39855938160215"/>
    <n v="2256"/>
    <x v="174"/>
    <n v="0"/>
    <x v="266"/>
  </r>
  <r>
    <d v="2024-07-25T01:41:10"/>
    <s v="25.120760477867133"/>
    <s v="15.491478951554267"/>
    <n v="34.750042004180003"/>
    <n v="2294"/>
    <x v="228"/>
    <s v="628.0190119466783"/>
    <x v="266"/>
  </r>
  <r>
    <d v="2024-07-25T01:58:54"/>
    <s v="24.124180280771178"/>
    <s v="10.876439629337712"/>
    <s v="37.371920932204645"/>
    <n v="2311"/>
    <x v="110"/>
    <s v="482.4836056154236"/>
    <x v="266"/>
  </r>
  <r>
    <d v="2024-07-25T02:00:53"/>
    <s v="26.140679496735796"/>
    <s v="13.20982260973183"/>
    <s v="39.07153638373976"/>
    <n v="2230"/>
    <x v="216"/>
    <s v="522.8135899347159"/>
    <x v="266"/>
  </r>
  <r>
    <d v="2024-07-25T02:03:52"/>
    <s v="41.106719367588965"/>
    <s v="28.24781001767869"/>
    <s v="53.96562871749924"/>
    <n v="2311"/>
    <x v="174"/>
    <s v="1644.2687747035586"/>
    <x v="266"/>
  </r>
  <r>
    <d v="2024-07-25T02:22:26"/>
    <s v="25.961538461538453"/>
    <s v="16.53863468971127"/>
    <s v="35.38444223336563"/>
    <n v="2228"/>
    <x v="228"/>
    <s v="649.0384615384613"/>
    <x v="266"/>
  </r>
  <r>
    <d v="2024-07-25T02:34:36"/>
    <s v="20.905606179922383"/>
    <s v="9.015371183439914"/>
    <s v="32.79584117640485"/>
    <n v="2293"/>
    <x v="80"/>
    <s v="418.1121235984477"/>
    <x v="266"/>
  </r>
  <r>
    <d v="2024-07-25T02:37:07"/>
    <s v="22.487046632124397"/>
    <s v="6.772960331530777"/>
    <s v="38.20113293271802"/>
    <n v="2311"/>
    <x v="204"/>
    <s v="449.7409326424879"/>
    <x v="266"/>
  </r>
  <r>
    <d v="2024-07-25T03:05:36"/>
    <s v="50.00183128088543"/>
    <s v="31.800363878681097"/>
    <s v="68.20329868308977"/>
    <n v="2294"/>
    <x v="195"/>
    <s v="2500.0915640442718"/>
    <x v="266"/>
  </r>
  <r>
    <d v="2024-07-25T03:31:43"/>
    <s v="21.22406639004143"/>
    <s v="11.17220400558165"/>
    <s v="31.27592877450121"/>
    <n v="2180"/>
    <x v="133"/>
    <s v="424.4813278008286"/>
    <x v="266"/>
  </r>
  <r>
    <d v="2024-07-25T03:45:57"/>
    <s v="22.264150943396253"/>
    <s v="8.727082628080773"/>
    <s v="35.80121925871173"/>
    <n v="2180"/>
    <x v="85"/>
    <s v="445.2830188679251"/>
    <x v="266"/>
  </r>
  <r>
    <d v="2024-07-25T07:01:19"/>
    <s v="21.29629629629629"/>
    <s v="11.64548023978532"/>
    <s v="30.94711235280726"/>
    <n v="2235"/>
    <x v="156"/>
    <s v="425.9259259259258"/>
    <x v="266"/>
  </r>
  <r>
    <d v="2024-07-25T07:55:57"/>
    <s v="22.222222222222253"/>
    <s v="6.432282543285824"/>
    <s v="38.012161901158684"/>
    <n v="2226"/>
    <x v="154"/>
    <s v="444.4444444444451"/>
    <x v="266"/>
  </r>
  <r>
    <d v="2024-07-25T08:58:07"/>
    <n v="0"/>
    <n v="-58.798919536201602"/>
    <s v="58.79891953620162"/>
    <n v="2278"/>
    <x v="217"/>
    <n v="0"/>
    <x v="266"/>
  </r>
  <r>
    <d v="2024-07-25T09:03:08"/>
    <s v="42.24137931034481"/>
    <s v="9.124746468116307"/>
    <s v="75.35801215257331"/>
    <n v="2278"/>
    <x v="215"/>
    <s v="1478.4482758620684"/>
    <x v="266"/>
  </r>
  <r>
    <d v="2024-07-25T09:34:10"/>
    <s v="20.930232558139544"/>
    <n v="12.6752424479588"/>
    <s v="29.185222668320286"/>
    <n v="2278"/>
    <x v="163"/>
    <s v="418.6046511627909"/>
    <x v="266"/>
  </r>
  <r>
    <d v="2024-07-25T09:37:17"/>
    <s v="22.711864406779625"/>
    <s v="6.374421268690199"/>
    <s v="39.04930754486905"/>
    <n v="2234"/>
    <x v="188"/>
    <s v="454.2372881355925"/>
    <x v="266"/>
  </r>
  <r>
    <d v="2024-07-25T09:41:55"/>
    <s v="10.555555555555552"/>
    <s v="6.066034149630495"/>
    <s v="15.045076961480609"/>
    <n v="2280"/>
    <x v="221"/>
    <s v="105.55555555555551"/>
    <x v="266"/>
  </r>
  <r>
    <d v="2024-07-25T10:13:14"/>
    <n v="0"/>
    <n v="-39.199279690800999"/>
    <s v="39.19927969080108"/>
    <n v="2234"/>
    <x v="208"/>
    <n v="0"/>
    <x v="266"/>
  </r>
  <r>
    <d v="2024-07-25T10:28:42"/>
    <s v="10.666666666666663"/>
    <n v="5.7776575196232098"/>
    <s v="15.555675813710115"/>
    <n v="2278"/>
    <x v="173"/>
    <s v="106.66666666666663"/>
    <x v="266"/>
  </r>
  <r>
    <d v="2024-07-25T10:37:21"/>
    <s v="41.34831460674154"/>
    <s v="27.199243515369133"/>
    <s v="55.497385698113945"/>
    <n v="2235"/>
    <x v="174"/>
    <s v="1653.9325842696617"/>
    <x v="266"/>
  </r>
  <r>
    <d v="2024-07-25T10:40:52"/>
    <s v="28.108108108108112"/>
    <n v="-11.0481977568476"/>
    <n v="67.264413973063895"/>
    <n v="2299"/>
    <x v="216"/>
    <s v="562.1621621621623"/>
    <x v="266"/>
  </r>
  <r>
    <d v="2024-07-25T10:49:09"/>
    <s v="24.000000000000007"/>
    <s v="3.470438129046741"/>
    <s v="44.52956187095327"/>
    <n v="2292"/>
    <x v="85"/>
    <s v="480.0000000000001"/>
    <x v="266"/>
  </r>
  <r>
    <d v="2024-07-25T10:49:29"/>
    <s v="36.657894736842124"/>
    <s v="22.085763408685914"/>
    <s v="51.230026064998334"/>
    <n v="2311"/>
    <x v="230"/>
    <s v="1283.0263157894744"/>
    <x v="266"/>
  </r>
  <r>
    <d v="2024-07-25T11:00:08"/>
    <s v="21.818181818181838"/>
    <s v="8.484520508063325"/>
    <s v="35.15184312830035"/>
    <n v="2283"/>
    <x v="133"/>
    <s v="436.3636363636368"/>
    <x v="266"/>
  </r>
  <r>
    <d v="2024-07-25T11:11:50"/>
    <s v="24.090909090909108"/>
    <s v="8.279131857444408"/>
    <n v="39.902686324373803"/>
    <n v="2283"/>
    <x v="149"/>
    <s v="481.81818181818215"/>
    <x v="266"/>
  </r>
  <r>
    <d v="2024-07-25T11:14:45"/>
    <s v="18.461538461538463"/>
    <s v="4.398979219840472"/>
    <s v="32.52409770323646"/>
    <n v="2181"/>
    <x v="132"/>
    <s v="276.92307692307696"/>
    <x v="266"/>
  </r>
  <r>
    <d v="2024-07-25T11:20:53"/>
    <s v="23.780262505777486"/>
    <s v="3.4055867968698514"/>
    <s v="44.15493821468512"/>
    <n v="2298"/>
    <x v="132"/>
    <s v="356.7039375866623"/>
    <x v="266"/>
  </r>
  <r>
    <d v="2024-07-25T11:43:10"/>
    <n v="0"/>
    <n v="-78.398559381602098"/>
    <s v="78.39855938160215"/>
    <n v="2299"/>
    <x v="174"/>
    <n v="0"/>
    <x v="266"/>
  </r>
  <r>
    <d v="2024-07-25T11:51:33"/>
    <s v="40.82223661853887"/>
    <s v="29.638374604139024"/>
    <s v="52.00609863293871"/>
    <n v="2234"/>
    <x v="174"/>
    <s v="1632.8894647415545"/>
    <x v="266"/>
  </r>
  <r>
    <d v="2024-07-25T11:55:29"/>
    <s v="12.352941176470587"/>
    <n v="-1.95441965061055"/>
    <s v="26.660302003551728"/>
    <n v="2234"/>
    <x v="220"/>
    <s v="123.52941176470587"/>
    <x v="266"/>
  </r>
  <r>
    <d v="2024-07-25T12:05:42"/>
    <s v="23.435891975557823"/>
    <n v="-6.3363880450227201"/>
    <s v="53.20817199613837"/>
    <n v="2278"/>
    <x v="188"/>
    <s v="468.71783951115646"/>
    <x v="266"/>
  </r>
  <r>
    <d v="2024-07-25T12:08:33"/>
    <s v="57.49614177903557"/>
    <s v="3.729016018586215"/>
    <s v="111.26326753948493"/>
    <n v="2283"/>
    <x v="178"/>
    <s v="2587.3263800566006"/>
    <x v="266"/>
  </r>
  <r>
    <d v="2024-07-25T12:27:11"/>
    <s v="24.90839056299024"/>
    <s v="4.539510442278868"/>
    <s v="45.27727068370161"/>
    <n v="2278"/>
    <x v="200"/>
    <s v="498.16781125980475"/>
    <x v="266"/>
  </r>
  <r>
    <d v="2024-07-25T12:29:41"/>
    <s v="11.250000000000004"/>
    <s v="4.7680283978297195"/>
    <s v="17.731971602170287"/>
    <n v="2234"/>
    <x v="221"/>
    <s v="112.50000000000003"/>
    <x v="266"/>
  </r>
  <r>
    <d v="2024-07-25T12:50:28"/>
    <n v="63.529411764705898"/>
    <s v="23.791285079475436"/>
    <s v="103.26753844993635"/>
    <n v="2278"/>
    <x v="147"/>
    <s v="3811.764705882354"/>
    <x v="266"/>
  </r>
  <r>
    <d v="2024-07-25T12:57:22"/>
    <s v="41.178281493602725"/>
    <s v="24.923147130195563"/>
    <s v="57.43341585700989"/>
    <n v="2280"/>
    <x v="168"/>
    <s v="1441.2398522760955"/>
    <x v="266"/>
  </r>
  <r>
    <d v="2024-07-25T13:12:05"/>
    <n v="0"/>
    <n v="-117.597839072403"/>
    <s v="117.59783907240325"/>
    <n v="2225"/>
    <x v="147"/>
    <n v="0"/>
    <x v="266"/>
  </r>
  <r>
    <d v="2024-07-25T13:15:27"/>
    <s v="20.820207581568233"/>
    <s v="11.197797591824958"/>
    <s v="30.44261757131151"/>
    <n v="2283"/>
    <x v="127"/>
    <s v="416.4041516313647"/>
    <x v="266"/>
  </r>
  <r>
    <d v="2024-07-25T13:23:56"/>
    <s v="22.25016979723453"/>
    <s v="9.875905804606056"/>
    <s v="34.624433789863005"/>
    <n v="2283"/>
    <x v="108"/>
    <s v="445.0033959446906"/>
    <x v="266"/>
  </r>
  <r>
    <d v="2024-07-25T13:26:24"/>
    <n v="60"/>
    <s v="32.28204057557457"/>
    <s v="87.71795942442543"/>
    <n v="2256"/>
    <x v="190"/>
    <n v="3600"/>
    <x v="266"/>
  </r>
  <r>
    <d v="2024-07-25T13:29:39"/>
    <s v="40.00000000000187"/>
    <s v="30.617162473616126"/>
    <s v="49.38283752638761"/>
    <n v="2278"/>
    <x v="174"/>
    <s v="1600.0000000000748"/>
    <x v="266"/>
  </r>
  <r>
    <d v="2024-07-25T13:31:42"/>
    <s v="37.98750571635241"/>
    <s v="11.524699470021293"/>
    <s v="64.45031196268353"/>
    <n v="2283"/>
    <x v="180"/>
    <s v="1329.5627000723343"/>
    <x v="266"/>
  </r>
  <r>
    <d v="2024-07-25T13:47:24"/>
    <s v="22.758620689655185"/>
    <s v="4.274410768896505"/>
    <s v="41.24283061041386"/>
    <n v="2234"/>
    <x v="110"/>
    <s v="455.1724137931037"/>
    <x v="266"/>
  </r>
  <r>
    <d v="2024-07-25T14:03:36"/>
    <s v="1.0000000000000004"/>
    <n v="-6.9238551450764101"/>
    <s v="8.923855145076416"/>
    <n v="2181"/>
    <x v="226"/>
    <s v="1.0000000000000004"/>
    <x v="266"/>
  </r>
  <r>
    <d v="2024-07-25T14:05:24"/>
    <s v="25.74111709311809"/>
    <s v="6.303905498384875"/>
    <s v="45.178328687851305"/>
    <n v="2229"/>
    <x v="154"/>
    <s v="514.8223418623618"/>
    <x v="266"/>
  </r>
  <r>
    <d v="2024-07-25T14:09:34"/>
    <s v="41.66666666666666"/>
    <s v="14.729538231116315"/>
    <s v="68.60379510221699"/>
    <n v="2234"/>
    <x v="215"/>
    <s v="1458.333333333333"/>
    <x v="266"/>
  </r>
  <r>
    <d v="2024-07-25T14:23:14"/>
    <s v="24.372093023255843"/>
    <s v="2.209627756199499"/>
    <s v="46.53455829031219"/>
    <n v="2293"/>
    <x v="140"/>
    <s v="487.44186046511686"/>
    <x v="266"/>
  </r>
  <r>
    <d v="2024-07-25T14:29:00"/>
    <n v="0"/>
    <n v="-117.597839072403"/>
    <s v="117.59783907240325"/>
    <n v="2280"/>
    <x v="148"/>
    <n v="0"/>
    <x v="266"/>
  </r>
  <r>
    <d v="2024-07-25T14:36:51"/>
    <s v="34.821428571428555"/>
    <n v="6.9820856098065498"/>
    <s v="62.660771533050564"/>
    <n v="2235"/>
    <x v="26"/>
    <s v="1044.6428571428567"/>
    <x v="266"/>
  </r>
  <r>
    <d v="2024-07-25T14:42:40"/>
    <n v="64.090909090909093"/>
    <s v="34.44947437937846"/>
    <s v="93.73234380243973"/>
    <n v="2283"/>
    <x v="190"/>
    <s v="3845.4545454545455"/>
    <x v="266"/>
  </r>
  <r>
    <d v="2024-07-25T14:44:20"/>
    <s v="63.97208739529595"/>
    <n v="-8.4828378002542593"/>
    <s v="136.42701259084618"/>
    <n v="2508"/>
    <x v="61"/>
    <s v="63.97208739529595"/>
    <x v="266"/>
  </r>
  <r>
    <d v="2024-07-25T14:58:10"/>
    <s v="28.525641025641058"/>
    <s v="8.950580572342655"/>
    <s v="48.100701478939456"/>
    <n v="2292"/>
    <x v="182"/>
    <s v="713.1410256410264"/>
    <x v="266"/>
  </r>
  <r>
    <d v="2024-07-25T15:07:07"/>
    <s v="36.45833333333334"/>
    <s v="22.750500118478435"/>
    <s v="50.16616654818825"/>
    <n v="2311"/>
    <x v="229"/>
    <s v="1276.041666666667"/>
    <x v="266"/>
  </r>
  <r>
    <d v="2024-07-25T15:13:28"/>
    <s v="42.871428571428574"/>
    <s v="18.81680675607313"/>
    <s v="66.92605038678401"/>
    <n v="2299"/>
    <x v="138"/>
    <s v="42.871428571428574"/>
    <x v="266"/>
  </r>
  <r>
    <d v="2024-07-25T15:21:52"/>
    <s v="21.333333333333343"/>
    <s v="8.201737155663976"/>
    <s v="34.46492951100271"/>
    <n v="2234"/>
    <x v="200"/>
    <s v="426.66666666666686"/>
    <x v="266"/>
  </r>
  <r>
    <d v="2024-07-25T15:35:17"/>
    <n v="0"/>
    <n v="-117.597839072403"/>
    <s v="117.59783907240325"/>
    <n v="2278"/>
    <x v="227"/>
    <n v="0"/>
    <x v="266"/>
  </r>
  <r>
    <d v="2024-07-25T15:46:59"/>
    <n v="0"/>
    <n v="-19.5996398454005"/>
    <s v="19.59963984540054"/>
    <n v="2278"/>
    <x v="221"/>
    <n v="0"/>
    <x v="266"/>
  </r>
  <r>
    <d v="2024-07-25T16:00:04"/>
    <s v="11.618497109826569"/>
    <s v="2.946459569715257"/>
    <s v="20.290534649937882"/>
    <n v="2293"/>
    <x v="112"/>
    <s v="116.18497109826569"/>
    <x v="266"/>
  </r>
  <r>
    <d v="2024-07-25T16:36:11"/>
    <s v="11.494252873563223"/>
    <s v="2.321047822629719"/>
    <s v="20.667457924496727"/>
    <n v="2280"/>
    <x v="220"/>
    <s v="114.94252873563224"/>
    <x v="266"/>
  </r>
  <r>
    <d v="2024-07-25T16:54:46"/>
    <s v="62.10526315789477"/>
    <s v="40.46707822020598"/>
    <s v="83.74344809558356"/>
    <n v="2234"/>
    <x v="190"/>
    <s v="3726.315789473686"/>
    <x v="266"/>
  </r>
  <r>
    <d v="2024-07-25T17:07:19"/>
    <n v="0"/>
    <n v="-97.998199227002701"/>
    <n v="97.998199227002701"/>
    <n v="2280"/>
    <x v="195"/>
    <n v="0"/>
    <x v="266"/>
  </r>
  <r>
    <d v="2024-07-25T18:13:16"/>
    <s v="12.07317073170728"/>
    <s v="2.1603223853537816"/>
    <s v="21.986019078060778"/>
    <n v="2293"/>
    <x v="160"/>
    <s v="120.7317073170728"/>
    <x v="266"/>
  </r>
  <r>
    <d v="2024-07-25T18:24:32"/>
    <s v="21.43835616438352"/>
    <s v="10.320382610260314"/>
    <s v="32.55632971850673"/>
    <n v="2294"/>
    <x v="85"/>
    <s v="428.7671232876704"/>
    <x v="266"/>
  </r>
  <r>
    <d v="2024-07-25T18:45:02"/>
    <n v="0"/>
    <n v="-39.199279690800999"/>
    <s v="39.19927969080108"/>
    <n v="2256"/>
    <x v="204"/>
    <n v="0"/>
    <x v="266"/>
  </r>
  <r>
    <d v="2024-07-25T20:29:31"/>
    <n v="0"/>
    <n v="-156.797118763204"/>
    <s v="156.7971187632043"/>
    <n v="2226"/>
    <x v="116"/>
    <n v="0"/>
    <x v="266"/>
  </r>
  <r>
    <d v="2024-07-25T20:32:12"/>
    <s v="40.491147044418994"/>
    <s v="14.534780320375365"/>
    <s v="66.44751376846263"/>
    <n v="2226"/>
    <x v="228"/>
    <s v="1012.2786761104749"/>
    <x v="266"/>
  </r>
  <r>
    <d v="2024-07-25T20:52:38"/>
    <s v="23.351955307262543"/>
    <n v="-4.5931404783556804"/>
    <s v="51.29705109288078"/>
    <n v="2230"/>
    <x v="110"/>
    <s v="467.03910614525086"/>
    <x v="266"/>
  </r>
  <r>
    <d v="2024-07-25T21:09:15"/>
    <s v="30.531914893616996"/>
    <s v="1.4304591883796363"/>
    <s v="59.633370598854356"/>
    <n v="2180"/>
    <x v="228"/>
    <s v="763.2978723404249"/>
    <x v="266"/>
  </r>
  <r>
    <d v="2024-07-25T21:34:45"/>
    <s v="63.05063291139241"/>
    <s v="31.28923474262891"/>
    <s v="94.81203108015592"/>
    <n v="2311"/>
    <x v="190"/>
    <s v="3783.0379746835447"/>
    <x v="266"/>
  </r>
  <r>
    <d v="2024-07-25T21:37:03"/>
    <s v="22.26937537043031"/>
    <s v="7.960915343057641"/>
    <s v="36.57783539780298"/>
    <n v="2294"/>
    <x v="140"/>
    <s v="445.3875074086062"/>
    <x v="266"/>
  </r>
  <r>
    <d v="2024-07-25T21:41:44"/>
    <n v="0"/>
    <n v="-39.199279690800999"/>
    <s v="39.19927969080108"/>
    <n v="2230"/>
    <x v="135"/>
    <n v="0"/>
    <x v="266"/>
  </r>
  <r>
    <d v="2024-07-25T21:54:21"/>
    <n v="50"/>
    <s v="38.80782271134389"/>
    <s v="61.19217728865611"/>
    <n v="2295"/>
    <x v="228"/>
    <n v="1250"/>
    <x v="266"/>
  </r>
  <r>
    <d v="2024-07-25T21:55:52"/>
    <s v="33.461538461538424"/>
    <s v="12.030946564303594"/>
    <s v="54.89213035877326"/>
    <n v="2235"/>
    <x v="113"/>
    <s v="1003.8461538461527"/>
    <x v="266"/>
  </r>
  <r>
    <d v="2024-07-25T22:29:17"/>
    <s v="34.297537503373555"/>
    <s v="20.41981992104064"/>
    <s v="48.17525508570647"/>
    <n v="2296"/>
    <x v="228"/>
    <s v="857.4384375843389"/>
    <x v="266"/>
  </r>
  <r>
    <d v="2024-07-25T22:52:56"/>
    <s v="21.410160239831807"/>
    <s v="9.413971832133074"/>
    <s v="33.40634864753054"/>
    <n v="2226"/>
    <x v="133"/>
    <s v="428.20320479663616"/>
    <x v="266"/>
  </r>
  <r>
    <d v="2024-07-25T22:58:46"/>
    <s v="11.544327931363167"/>
    <s v="3.1377620308346614"/>
    <s v="19.950893831891673"/>
    <n v="2294"/>
    <x v="112"/>
    <s v="115.44327931363168"/>
    <x v="266"/>
  </r>
  <r>
    <d v="2024-07-25T23:05:49"/>
    <s v="23.14465408805034"/>
    <s v="1.816766071842295"/>
    <s v="44.47254210425839"/>
    <n v="2256"/>
    <x v="110"/>
    <s v="462.89308176100684"/>
    <x v="266"/>
  </r>
  <r>
    <d v="2024-07-25T23:11:14"/>
    <s v="25.76762604371897"/>
    <s v="12.488158231271283"/>
    <s v="39.047093856166654"/>
    <n v="2295"/>
    <x v="85"/>
    <s v="515.3525208743794"/>
    <x v="266"/>
  </r>
  <r>
    <d v="2024-07-25T23:16:00"/>
    <s v="72.96610169491534"/>
    <s v="45.32926402485441"/>
    <s v="100.60293936497627"/>
    <n v="2296"/>
    <x v="106"/>
    <s v="5107.627118644074"/>
    <x v="266"/>
  </r>
  <r>
    <d v="2024-07-25T23:19:25"/>
    <s v="48.46153846153845"/>
    <s v="24.95937321534104"/>
    <s v="71.96370370773587"/>
    <n v="2230"/>
    <x v="52"/>
    <s v="2180.7692307692305"/>
    <x v="266"/>
  </r>
  <r>
    <d v="2024-07-25T23:24:40"/>
    <s v="22.15593239142761"/>
    <s v="2.5655796425493556"/>
    <s v="41.74628514030586"/>
    <n v="2180"/>
    <x v="154"/>
    <s v="443.1186478285522"/>
    <x v="266"/>
  </r>
  <r>
    <d v="2024-07-25T23:45:26"/>
    <s v="22.064893127786444"/>
    <s v="8.021489781600952"/>
    <s v="36.10829647397193"/>
    <n v="2226"/>
    <x v="83"/>
    <s v="441.2978625557289"/>
    <x v="266"/>
  </r>
  <r>
    <d v="2024-07-25T23:53:16"/>
    <s v="36.39999999999999"/>
    <s v="22.957447306205125"/>
    <s v="49.84255269379486"/>
    <n v="2256"/>
    <x v="230"/>
    <s v="1273.9999999999998"/>
    <x v="266"/>
  </r>
  <r>
    <d v="2024-07-25T23:55:24"/>
    <s v="52.51798561151074"/>
    <s v="28.074928138058766"/>
    <s v="76.96104308496271"/>
    <n v="2297"/>
    <x v="195"/>
    <s v="2625.899280575537"/>
    <x v="266"/>
  </r>
  <r>
    <d v="2024-07-26T00:01:51"/>
    <s v="52.18758580145736"/>
    <s v="32.102412955497485"/>
    <s v="72.27275864741723"/>
    <n v="2296"/>
    <x v="195"/>
    <s v="2609.379290072868"/>
    <x v="267"/>
  </r>
  <r>
    <d v="2024-07-26T00:06:47"/>
    <s v="20.35335689045936"/>
    <s v="15.189204478804214"/>
    <s v="25.517509302114505"/>
    <n v="2180"/>
    <x v="128"/>
    <s v="407.0671378091872"/>
    <x v="267"/>
  </r>
  <r>
    <d v="2024-07-26T00:10:34"/>
    <s v="20.990990990990987"/>
    <s v="11.706188279414375"/>
    <s v="30.275793702567597"/>
    <n v="2294"/>
    <x v="155"/>
    <s v="419.8198198198197"/>
    <x v="267"/>
  </r>
  <r>
    <d v="2024-07-26T00:17:23"/>
    <n v="0"/>
    <n v="-117.597839072403"/>
    <s v="117.59783907240325"/>
    <n v="2226"/>
    <x v="147"/>
    <n v="0"/>
    <x v="267"/>
  </r>
  <r>
    <d v="2024-07-26T00:19:20"/>
    <s v="13.795033196332023"/>
    <s v="4.167075119381096"/>
    <s v="23.42299127328295"/>
    <n v="2296"/>
    <x v="112"/>
    <s v="137.95033196332022"/>
    <x v="267"/>
  </r>
  <r>
    <d v="2024-07-26T00:36:44"/>
    <s v="22.147651006711442"/>
    <s v="10.011593377176647"/>
    <s v="34.28370863624624"/>
    <n v="2297"/>
    <x v="140"/>
    <s v="442.95302013422884"/>
    <x v="267"/>
  </r>
  <r>
    <d v="2024-07-26T00:43:04"/>
    <n v="0"/>
    <n v="-78.398559381602098"/>
    <s v="78.39855938160215"/>
    <n v="2230"/>
    <x v="174"/>
    <n v="0"/>
    <x v="267"/>
  </r>
  <r>
    <d v="2024-07-26T00:45:24"/>
    <s v="20.869565217391308"/>
    <s v="12.875612207153923"/>
    <s v="28.863518227628695"/>
    <n v="2295"/>
    <x v="80"/>
    <s v="417.3913043478262"/>
    <x v="267"/>
  </r>
  <r>
    <d v="2024-07-26T00:51:23"/>
    <s v="35.813953488372086"/>
    <s v="25.475101333237603"/>
    <s v="46.15280564350657"/>
    <n v="2227"/>
    <x v="180"/>
    <s v="1253.488372093023"/>
    <x v="267"/>
  </r>
  <r>
    <d v="2024-07-26T00:58:58"/>
    <s v="104.83942518996004"/>
    <s v="64.42414019788356"/>
    <s v="145.25471018203652"/>
    <n v="2280"/>
    <x v="218"/>
    <s v="4193.577007598402"/>
    <x v="267"/>
  </r>
  <r>
    <d v="2024-07-26T01:07:50"/>
    <s v="20.94059405940574"/>
    <s v="12.19569203358085"/>
    <s v="29.685496085230632"/>
    <n v="2226"/>
    <x v="189"/>
    <s v="418.8118811881148"/>
    <x v="267"/>
  </r>
  <r>
    <d v="2024-07-26T01:10:49"/>
    <s v="23.515151515151505"/>
    <s v="5.7464630312371625"/>
    <s v="41.28383999906585"/>
    <n v="2296"/>
    <x v="80"/>
    <s v="470.3030303030301"/>
    <x v="267"/>
  </r>
  <r>
    <d v="2024-07-26T01:20:18"/>
    <s v="10.185185185185183"/>
    <s v="7.542823483984498"/>
    <s v="12.827546886385868"/>
    <n v="2230"/>
    <x v="30"/>
    <s v="101.85185185185183"/>
    <x v="267"/>
  </r>
  <r>
    <d v="2024-07-26T01:23:17"/>
    <n v="0"/>
    <n v="-78.398559381602098"/>
    <s v="78.39855938160215"/>
    <n v="2256"/>
    <x v="174"/>
    <n v="0"/>
    <x v="267"/>
  </r>
  <r>
    <d v="2024-07-26T01:41:10"/>
    <s v="24.77262487295613"/>
    <s v="15.105222973158646"/>
    <s v="34.44002677275361"/>
    <n v="2294"/>
    <x v="228"/>
    <s v="619.3156218239033"/>
    <x v="267"/>
  </r>
  <r>
    <d v="2024-07-26T01:44:12"/>
    <s v="21.197739000045896"/>
    <s v="11.50899155944162"/>
    <s v="30.886486440650174"/>
    <n v="2226"/>
    <x v="135"/>
    <s v="423.95478000091794"/>
    <x v="267"/>
  </r>
  <r>
    <d v="2024-07-26T01:45:41"/>
    <s v="20.141843971631193"/>
    <s v="16.852396225662176"/>
    <s v="23.43129171760021"/>
    <n v="2228"/>
    <x v="133"/>
    <s v="402.83687943262385"/>
    <x v="267"/>
  </r>
  <r>
    <d v="2024-07-26T01:58:54"/>
    <s v="24.124180280771178"/>
    <s v="10.874611646268857"/>
    <s v="37.373748915273495"/>
    <n v="2311"/>
    <x v="110"/>
    <s v="482.4836056154236"/>
    <x v="267"/>
  </r>
  <r>
    <d v="2024-07-26T02:03:52"/>
    <s v="41.106719367588965"/>
    <s v="28.24781001767869"/>
    <s v="53.96562871749924"/>
    <n v="2311"/>
    <x v="174"/>
    <s v="1644.2687747035586"/>
    <x v="267"/>
  </r>
  <r>
    <d v="2024-07-26T02:22:26"/>
    <s v="25.961538461538453"/>
    <s v="16.53863468971127"/>
    <s v="35.38444223336563"/>
    <n v="2228"/>
    <x v="228"/>
    <s v="649.0384615384613"/>
    <x v="267"/>
  </r>
  <r>
    <d v="2024-07-26T02:34:36"/>
    <s v="20.853978925085453"/>
    <s v="8.961984236642438"/>
    <s v="32.74597361352847"/>
    <n v="2293"/>
    <x v="80"/>
    <s v="417.0795785017091"/>
    <x v="267"/>
  </r>
  <r>
    <d v="2024-07-26T03:31:43"/>
    <s v="21.22406639004143"/>
    <s v="11.17220400558165"/>
    <s v="31.27592877450121"/>
    <n v="2180"/>
    <x v="133"/>
    <s v="424.4813278008286"/>
    <x v="267"/>
  </r>
  <r>
    <d v="2024-07-26T03:45:57"/>
    <s v="22.264150943396253"/>
    <s v="8.727082628080773"/>
    <s v="35.80121925871173"/>
    <n v="2180"/>
    <x v="85"/>
    <s v="445.2830188679251"/>
    <x v="267"/>
  </r>
  <r>
    <d v="2024-07-26T07:01:19"/>
    <s v="21.29629629629629"/>
    <s v="11.64548023978532"/>
    <s v="30.94711235280726"/>
    <n v="2235"/>
    <x v="156"/>
    <s v="425.9259259259258"/>
    <x v="267"/>
  </r>
  <r>
    <d v="2024-07-26T07:55:57"/>
    <s v="22.222222222222253"/>
    <s v="6.432282543285824"/>
    <s v="38.012161901158684"/>
    <n v="2226"/>
    <x v="154"/>
    <s v="444.4444444444451"/>
    <x v="267"/>
  </r>
  <r>
    <d v="2024-07-26T08:49:28"/>
    <s v="22.25815738141072"/>
    <s v="16.873563560480086"/>
    <s v="27.64275120234135"/>
    <n v="2225"/>
    <x v="133"/>
    <s v="445.16314762821435"/>
    <x v="267"/>
  </r>
  <r>
    <d v="2024-07-26T09:03:08"/>
    <s v="42.24137931034481"/>
    <s v="9.124746468116307"/>
    <s v="75.35801215257331"/>
    <n v="2278"/>
    <x v="215"/>
    <s v="1478.4482758620684"/>
    <x v="267"/>
  </r>
  <r>
    <d v="2024-07-26T09:37:17"/>
    <s v="22.711864406779625"/>
    <s v="6.374421268690199"/>
    <s v="39.04930754486905"/>
    <n v="2234"/>
    <x v="188"/>
    <s v="454.2372881355925"/>
    <x v="267"/>
  </r>
  <r>
    <d v="2024-07-26T09:41:55"/>
    <s v="10.555555555555552"/>
    <s v="6.066034149630495"/>
    <s v="15.045076961480609"/>
    <n v="2280"/>
    <x v="221"/>
    <s v="105.55555555555551"/>
    <x v="267"/>
  </r>
  <r>
    <d v="2024-07-26T10:13:14"/>
    <n v="0"/>
    <n v="-39.199279690800999"/>
    <s v="39.19927969080108"/>
    <n v="2234"/>
    <x v="208"/>
    <n v="0"/>
    <x v="267"/>
  </r>
  <r>
    <d v="2024-07-26T10:28:42"/>
    <s v="10.666666666666663"/>
    <n v="5.7776575196232098"/>
    <s v="15.555675813710115"/>
    <n v="2278"/>
    <x v="173"/>
    <s v="106.66666666666663"/>
    <x v="267"/>
  </r>
  <r>
    <d v="2024-07-26T10:37:20"/>
    <s v="20.608695652173957"/>
    <s v="13.875027616800315"/>
    <s v="27.342363687547596"/>
    <n v="2225"/>
    <x v="135"/>
    <s v="412.17391304347916"/>
    <x v="267"/>
  </r>
  <r>
    <d v="2024-07-26T10:37:21"/>
    <s v="41.34831460674154"/>
    <s v="27.199243515369133"/>
    <s v="55.497385698113945"/>
    <n v="2235"/>
    <x v="174"/>
    <s v="1653.9325842696617"/>
    <x v="267"/>
  </r>
  <r>
    <d v="2024-07-26T10:49:09"/>
    <s v="24.000000000000007"/>
    <s v="3.470438129046741"/>
    <s v="44.52956187095327"/>
    <n v="2292"/>
    <x v="85"/>
    <s v="480.0000000000001"/>
    <x v="267"/>
  </r>
  <r>
    <d v="2024-07-26T10:49:29"/>
    <s v="36.657894736842124"/>
    <s v="22.085763408685914"/>
    <s v="51.230026064998334"/>
    <n v="2311"/>
    <x v="230"/>
    <s v="1283.0263157894744"/>
    <x v="267"/>
  </r>
  <r>
    <d v="2024-07-26T11:00:08"/>
    <s v="21.818181818181838"/>
    <s v="8.484520508063325"/>
    <s v="35.15184312830035"/>
    <n v="2283"/>
    <x v="133"/>
    <s v="436.3636363636368"/>
    <x v="267"/>
  </r>
  <r>
    <d v="2024-07-26T11:11:50"/>
    <s v="24.090909090909108"/>
    <s v="8.279131857444408"/>
    <n v="39.902686324373803"/>
    <n v="2283"/>
    <x v="149"/>
    <s v="481.81818181818215"/>
    <x v="267"/>
  </r>
  <r>
    <d v="2024-07-26T11:14:45"/>
    <s v="18.461538461538463"/>
    <s v="4.398979219840472"/>
    <s v="32.52409770323646"/>
    <n v="2181"/>
    <x v="132"/>
    <s v="276.92307692307696"/>
    <x v="267"/>
  </r>
  <r>
    <d v="2024-07-26T11:20:53"/>
    <s v="20.729159619793037"/>
    <s v="0.35448391088540276"/>
    <s v="41.10383532870067"/>
    <n v="2298"/>
    <x v="132"/>
    <s v="310.93739429689555"/>
    <x v="267"/>
  </r>
  <r>
    <d v="2024-07-26T11:43:10"/>
    <n v="0"/>
    <n v="-78.398559381602098"/>
    <s v="78.39855938160215"/>
    <n v="2299"/>
    <x v="174"/>
    <n v="0"/>
    <x v="267"/>
  </r>
  <r>
    <d v="2024-07-26T11:51:33"/>
    <s v="40.82223661853887"/>
    <s v="29.638374604139024"/>
    <s v="52.00609863293871"/>
    <n v="2234"/>
    <x v="174"/>
    <s v="1632.8894647415545"/>
    <x v="267"/>
  </r>
  <r>
    <d v="2024-07-26T11:55:29"/>
    <s v="12.352941176470587"/>
    <n v="-1.95441965061055"/>
    <s v="26.660302003551728"/>
    <n v="2234"/>
    <x v="220"/>
    <s v="123.52941176470587"/>
    <x v="267"/>
  </r>
  <r>
    <d v="2024-07-26T12:05:42"/>
    <s v="23.43728260580384"/>
    <n v="-6.3350012272746801"/>
    <s v="53.20956643888237"/>
    <n v="2278"/>
    <x v="188"/>
    <s v="468.7456521160768"/>
    <x v="267"/>
  </r>
  <r>
    <d v="2024-07-26T12:07:20"/>
    <s v="20.17543859649121"/>
    <s v="16.520227553794868"/>
    <s v="23.830649639187556"/>
    <n v="2299"/>
    <x v="156"/>
    <s v="403.5087719298242"/>
    <x v="267"/>
  </r>
  <r>
    <d v="2024-07-26T12:08:33"/>
    <s v="52.62457246372845"/>
    <n v="-1.1425532967209"/>
    <s v="106.3916982241778"/>
    <n v="2283"/>
    <x v="178"/>
    <n v="2368.1057608677802"/>
    <x v="267"/>
  </r>
  <r>
    <d v="2024-07-26T12:13:31"/>
    <s v="10.425915414901898"/>
    <s v="4.444239529443445"/>
    <s v="16.40759130036035"/>
    <n v="2292"/>
    <x v="112"/>
    <s v="104.25915414901897"/>
    <x v="267"/>
  </r>
  <r>
    <d v="2024-07-26T12:29:41"/>
    <s v="11.250000000000004"/>
    <s v="4.7680283978297195"/>
    <s v="17.731971602170287"/>
    <n v="2234"/>
    <x v="221"/>
    <s v="112.50000000000003"/>
    <x v="267"/>
  </r>
  <r>
    <d v="2024-07-26T12:50:28"/>
    <n v="63.529411764705898"/>
    <s v="23.791285079475436"/>
    <s v="103.26753844993635"/>
    <n v="2278"/>
    <x v="147"/>
    <s v="3811.764705882354"/>
    <x v="267"/>
  </r>
  <r>
    <d v="2024-07-26T13:15:27"/>
    <s v="20.820207581568233"/>
    <s v="11.197797591824958"/>
    <s v="30.44261757131151"/>
    <n v="2283"/>
    <x v="127"/>
    <s v="416.4041516313647"/>
    <x v="267"/>
  </r>
  <r>
    <d v="2024-07-26T13:23:25"/>
    <s v="37.72727272727272"/>
    <s v="16.271734826485755"/>
    <s v="59.182810628059684"/>
    <n v="2283"/>
    <x v="231"/>
    <s v="1320.4545454545453"/>
    <x v="267"/>
  </r>
  <r>
    <d v="2024-07-26T13:23:56"/>
    <s v="22.25016979723453"/>
    <s v="9.875905804606056"/>
    <s v="34.624433789863005"/>
    <n v="2283"/>
    <x v="108"/>
    <s v="445.0033959446906"/>
    <x v="267"/>
  </r>
  <r>
    <d v="2024-07-26T13:26:24"/>
    <n v="60"/>
    <s v="32.28204057557457"/>
    <s v="87.71795942442543"/>
    <n v="2256"/>
    <x v="190"/>
    <n v="3600"/>
    <x v="267"/>
  </r>
  <r>
    <d v="2024-07-26T13:29:39"/>
    <s v="40.000000000005784"/>
    <s v="30.115764333365163"/>
    <s v="49.884235666646404"/>
    <n v="2278"/>
    <x v="174"/>
    <s v="1600.0000000002315"/>
    <x v="267"/>
  </r>
  <r>
    <d v="2024-07-26T13:31:42"/>
    <s v="37.98750571635241"/>
    <s v="11.515376237566606"/>
    <s v="64.45963519513822"/>
    <n v="2283"/>
    <x v="180"/>
    <s v="1329.5627000723343"/>
    <x v="267"/>
  </r>
  <r>
    <d v="2024-07-26T13:42:54"/>
    <s v="40.42114042174686"/>
    <n v="-6.7421204461970898"/>
    <s v="87.58440128969082"/>
    <n v="2181"/>
    <x v="186"/>
    <s v="1414.7399147611402"/>
    <x v="267"/>
  </r>
  <r>
    <d v="2024-07-26T13:47:24"/>
    <s v="22.758620689655185"/>
    <s v="4.274410768896505"/>
    <s v="41.24283061041386"/>
    <n v="2234"/>
    <x v="110"/>
    <s v="455.1724137931037"/>
    <x v="267"/>
  </r>
  <r>
    <d v="2024-07-26T14:04:21"/>
    <s v="41.132075471698165"/>
    <s v="28.130934816893244"/>
    <s v="54.133216126503086"/>
    <n v="2292"/>
    <x v="174"/>
    <s v="1645.2830188679266"/>
    <x v="267"/>
  </r>
  <r>
    <d v="2024-07-26T14:04:49"/>
    <s v="11.38990153189885"/>
    <s v="1.3203077394475713"/>
    <s v="21.45949532435013"/>
    <n v="2181"/>
    <x v="232"/>
    <s v="113.8990153189885"/>
    <x v="267"/>
  </r>
  <r>
    <d v="2024-07-26T14:05:24"/>
    <s v="25.795652569043842"/>
    <s v="6.356705341969221"/>
    <s v="45.23459979611846"/>
    <n v="2229"/>
    <x v="154"/>
    <s v="515.9130513808768"/>
    <x v="267"/>
  </r>
  <r>
    <d v="2024-07-26T14:09:34"/>
    <s v="41.66666666666666"/>
    <s v="14.729538231116315"/>
    <s v="68.60379510221699"/>
    <n v="2234"/>
    <x v="215"/>
    <s v="1458.333333333333"/>
    <x v="267"/>
  </r>
  <r>
    <d v="2024-07-26T14:23:14"/>
    <s v="24.372093023255843"/>
    <s v="2.209627756199499"/>
    <s v="46.53455829031219"/>
    <n v="2293"/>
    <x v="140"/>
    <s v="487.44186046511686"/>
    <x v="267"/>
  </r>
  <r>
    <d v="2024-07-26T14:29:00"/>
    <n v="0"/>
    <n v="-117.597839072403"/>
    <s v="117.59783907240325"/>
    <n v="2280"/>
    <x v="148"/>
    <n v="0"/>
    <x v="267"/>
  </r>
  <r>
    <d v="2024-07-26T14:36:51"/>
    <s v="34.821428571428555"/>
    <n v="6.9820856098065498"/>
    <s v="62.660771533050564"/>
    <n v="2235"/>
    <x v="26"/>
    <s v="1044.6428571428567"/>
    <x v="267"/>
  </r>
  <r>
    <d v="2024-07-26T14:58:10"/>
    <s v="28.525641025641058"/>
    <s v="8.950580572342655"/>
    <s v="48.100701478939456"/>
    <n v="2292"/>
    <x v="182"/>
    <s v="713.1410256410264"/>
    <x v="267"/>
  </r>
  <r>
    <d v="2024-07-26T15:07:07"/>
    <s v="36.45833333333334"/>
    <s v="22.750500118478435"/>
    <s v="50.16616654818825"/>
    <n v="2311"/>
    <x v="229"/>
    <s v="1276.041666666667"/>
    <x v="267"/>
  </r>
  <r>
    <d v="2024-07-26T15:46:59"/>
    <n v="0"/>
    <n v="-19.5996398454005"/>
    <s v="19.59963984540054"/>
    <n v="2278"/>
    <x v="221"/>
    <n v="0"/>
    <x v="267"/>
  </r>
  <r>
    <d v="2024-07-26T16:00:04"/>
    <s v="11.618497109826569"/>
    <s v="2.946459569715257"/>
    <s v="20.290534649937882"/>
    <n v="2293"/>
    <x v="112"/>
    <s v="116.18497109826569"/>
    <x v="267"/>
  </r>
  <r>
    <d v="2024-07-26T16:54:46"/>
    <s v="62.10526315789477"/>
    <s v="40.46707822020598"/>
    <s v="83.74344809558356"/>
    <n v="2234"/>
    <x v="190"/>
    <s v="3726.315789473686"/>
    <x v="267"/>
  </r>
  <r>
    <d v="2024-07-26T17:07:19"/>
    <n v="0"/>
    <n v="-97.998199227002701"/>
    <n v="97.998199227002701"/>
    <n v="2280"/>
    <x v="195"/>
    <n v="0"/>
    <x v="267"/>
  </r>
  <r>
    <d v="2024-07-26T17:36:29"/>
    <s v="21.78823529411759"/>
    <s v="7.737815485893776"/>
    <s v="35.838655102341406"/>
    <n v="2311"/>
    <x v="123"/>
    <s v="435.7647058823518"/>
    <x v="267"/>
  </r>
  <r>
    <d v="2024-07-26T18:13:16"/>
    <s v="12.07317073170728"/>
    <s v="2.1603223853537816"/>
    <s v="21.986019078060778"/>
    <n v="2293"/>
    <x v="160"/>
    <s v="120.7317073170728"/>
    <x v="267"/>
  </r>
  <r>
    <d v="2024-07-26T18:24:32"/>
    <s v="21.43835616438352"/>
    <s v="10.320382610260314"/>
    <s v="32.55632971850673"/>
    <n v="2294"/>
    <x v="85"/>
    <s v="428.7671232876704"/>
    <x v="267"/>
  </r>
  <r>
    <d v="2024-07-26T18:33:45"/>
    <s v="23.636363636363637"/>
    <s v="6.074894603917393"/>
    <s v="41.19783266880988"/>
    <n v="2256"/>
    <x v="123"/>
    <s v="472.72727272727275"/>
    <x v="267"/>
  </r>
  <r>
    <d v="2024-07-26T18:45:02"/>
    <n v="0"/>
    <n v="-39.199279690800999"/>
    <s v="39.19927969080108"/>
    <n v="2256"/>
    <x v="204"/>
    <n v="0"/>
    <x v="267"/>
  </r>
  <r>
    <d v="2024-07-26T20:32:12"/>
    <s v="26.492711473816907"/>
    <s v="0.5363447497732778"/>
    <s v="52.44907819786054"/>
    <n v="2226"/>
    <x v="228"/>
    <s v="662.3177868454227"/>
    <x v="267"/>
  </r>
  <r>
    <d v="2024-07-26T21:09:15"/>
    <s v="30.531914893616996"/>
    <s v="1.4304591883796363"/>
    <s v="59.633370598854356"/>
    <n v="2180"/>
    <x v="228"/>
    <s v="763.2978723404249"/>
    <x v="267"/>
  </r>
  <r>
    <d v="2024-07-26T21:34:45"/>
    <s v="63.05063291139241"/>
    <s v="31.28923474262891"/>
    <s v="94.81203108015592"/>
    <n v="2311"/>
    <x v="190"/>
    <s v="3783.0379746835447"/>
    <x v="267"/>
  </r>
  <r>
    <d v="2024-07-26T21:41:44"/>
    <n v="0"/>
    <n v="-39.199279690800999"/>
    <s v="39.19927969080108"/>
    <n v="2230"/>
    <x v="135"/>
    <n v="0"/>
    <x v="267"/>
  </r>
  <r>
    <d v="2024-07-26T21:54:21"/>
    <n v="25"/>
    <s v="13.807822711343892"/>
    <s v="36.19217728865611"/>
    <n v="2295"/>
    <x v="228"/>
    <n v="625"/>
    <x v="267"/>
  </r>
  <r>
    <d v="2024-07-26T21:55:52"/>
    <s v="33.461538461538424"/>
    <s v="12.030946564303594"/>
    <s v="54.89213035877326"/>
    <n v="2235"/>
    <x v="113"/>
    <s v="1003.8461538461527"/>
    <x v="267"/>
  </r>
  <r>
    <d v="2024-07-26T22:29:17"/>
    <s v="33.30896384157261"/>
    <n v="19.171115856706201"/>
    <s v="47.446811826439024"/>
    <n v="2296"/>
    <x v="228"/>
    <s v="832.7240960393153"/>
    <x v="267"/>
  </r>
  <r>
    <d v="2024-07-26T22:52:56"/>
    <s v="21.481145453125034"/>
    <s v="9.469767762373326"/>
    <s v="33.49252314387674"/>
    <n v="2226"/>
    <x v="133"/>
    <s v="429.6229090625007"/>
    <x v="267"/>
  </r>
  <r>
    <d v="2024-07-26T22:58:46"/>
    <s v="11.544327931363167"/>
    <s v="3.1377620308346614"/>
    <s v="19.950893831891673"/>
    <n v="2294"/>
    <x v="112"/>
    <s v="115.44327931363168"/>
    <x v="267"/>
  </r>
  <r>
    <d v="2024-07-26T23:05:49"/>
    <s v="23.14465408805034"/>
    <s v="1.816766071842295"/>
    <s v="44.47254210425839"/>
    <n v="2256"/>
    <x v="110"/>
    <s v="462.89308176100684"/>
    <x v="267"/>
  </r>
  <r>
    <d v="2024-07-26T23:11:14"/>
    <s v="22.05106105458453"/>
    <s v="8.771593242136843"/>
    <s v="35.330528867032214"/>
    <n v="2295"/>
    <x v="85"/>
    <s v="441.02122109169056"/>
    <x v="267"/>
  </r>
  <r>
    <d v="2024-07-26T23:19:25"/>
    <s v="48.46153846153845"/>
    <s v="24.95937321534104"/>
    <s v="71.96370370773587"/>
    <n v="2230"/>
    <x v="52"/>
    <s v="2180.7692307692305"/>
    <x v="267"/>
  </r>
  <r>
    <d v="2024-07-26T23:24:40"/>
    <s v="22.155880704196452"/>
    <s v="2.565527955318199"/>
    <s v="41.74623345307471"/>
    <n v="2180"/>
    <x v="154"/>
    <n v="443.11761408392903"/>
    <x v="267"/>
  </r>
  <r>
    <d v="2024-07-26T23:45:26"/>
    <s v="22.042954184808522"/>
    <s v="7.9727429680934865"/>
    <s v="36.11316540152356"/>
    <n v="2226"/>
    <x v="83"/>
    <s v="440.85908369617044"/>
    <x v="267"/>
  </r>
  <r>
    <d v="2024-07-26T23:53:16"/>
    <s v="36.39999999999999"/>
    <s v="22.957447306205125"/>
    <s v="49.84255269379486"/>
    <n v="2256"/>
    <x v="230"/>
    <s v="1273.9999999999998"/>
    <x v="267"/>
  </r>
  <r>
    <d v="2024-07-26T23:55:24"/>
    <s v="52.51798561151074"/>
    <s v="28.074928138058766"/>
    <s v="76.96104308496271"/>
    <n v="2297"/>
    <x v="195"/>
    <s v="2625.899280575537"/>
    <x v="267"/>
  </r>
  <r>
    <d v="2024-07-27T00:06:47"/>
    <s v="20.35335689045936"/>
    <s v="15.189204478804214"/>
    <s v="25.517509302114505"/>
    <n v="2180"/>
    <x v="128"/>
    <s v="407.0671378091872"/>
    <x v="268"/>
  </r>
  <r>
    <d v="2024-07-27T00:10:34"/>
    <s v="20.990990990990987"/>
    <s v="11.706188279414375"/>
    <s v="30.275793702567597"/>
    <n v="2294"/>
    <x v="155"/>
    <s v="419.8198198198197"/>
    <x v="268"/>
  </r>
  <r>
    <d v="2024-07-27T00:17:23"/>
    <n v="0"/>
    <n v="-117.597839072403"/>
    <s v="117.59783907240325"/>
    <n v="2226"/>
    <x v="147"/>
    <n v="0"/>
    <x v="268"/>
  </r>
  <r>
    <d v="2024-07-27T00:19:20"/>
    <s v="13.795033196332023"/>
    <s v="4.165326026847971"/>
    <s v="23.424740365816074"/>
    <n v="2296"/>
    <x v="112"/>
    <s v="137.95033196332022"/>
    <x v="268"/>
  </r>
  <r>
    <d v="2024-07-27T00:36:44"/>
    <s v="22.147651006711442"/>
    <s v="10.011593377176647"/>
    <s v="34.28370863624624"/>
    <n v="2297"/>
    <x v="140"/>
    <s v="442.95302013422884"/>
    <x v="268"/>
  </r>
  <r>
    <d v="2024-07-27T00:43:04"/>
    <n v="0"/>
    <n v="-78.398559381602098"/>
    <s v="78.39855938160215"/>
    <n v="2230"/>
    <x v="174"/>
    <n v="0"/>
    <x v="268"/>
  </r>
  <r>
    <d v="2024-07-27T00:45:04"/>
    <s v="18.932926829268315"/>
    <n v="-0.50968253530016105"/>
    <s v="38.375536193836794"/>
    <n v="2311"/>
    <x v="233"/>
    <s v="283.99390243902474"/>
    <x v="268"/>
  </r>
  <r>
    <d v="2024-07-27T00:45:24"/>
    <s v="20.869565217391308"/>
    <s v="12.875612207153923"/>
    <s v="28.863518227628695"/>
    <n v="2295"/>
    <x v="80"/>
    <s v="417.3913043478262"/>
    <x v="268"/>
  </r>
  <r>
    <d v="2024-07-27T00:51:23"/>
    <s v="35.813953488372086"/>
    <s v="25.475101333237603"/>
    <s v="46.15280564350657"/>
    <n v="2227"/>
    <x v="180"/>
    <s v="1253.488372093023"/>
    <x v="268"/>
  </r>
  <r>
    <d v="2024-07-27T01:06:07"/>
    <s v="20.21052631578947"/>
    <s v="16.20998824037209"/>
    <s v="24.211064391206847"/>
    <n v="2230"/>
    <x v="156"/>
    <s v="404.21052631578937"/>
    <x v="268"/>
  </r>
  <r>
    <d v="2024-07-27T01:07:50"/>
    <s v="20.94059405940574"/>
    <s v="12.19569203358085"/>
    <s v="29.685496085230632"/>
    <n v="2226"/>
    <x v="189"/>
    <s v="418.8118811881148"/>
    <x v="268"/>
  </r>
  <r>
    <d v="2024-07-27T01:41:10"/>
    <s v="24.66638714046677"/>
    <s v="14.995442974493939"/>
    <n v="34.337331306439602"/>
    <n v="2294"/>
    <x v="228"/>
    <s v="616.6596785116693"/>
    <x v="268"/>
  </r>
  <r>
    <d v="2024-07-27T01:44:12"/>
    <s v="21.197739000045896"/>
    <s v="11.50899155944162"/>
    <s v="30.886486440650174"/>
    <n v="2226"/>
    <x v="135"/>
    <s v="423.95478000091794"/>
    <x v="268"/>
  </r>
  <r>
    <d v="2024-07-27T01:45:41"/>
    <s v="20.141843971631193"/>
    <s v="16.852396225662176"/>
    <s v="23.43129171760021"/>
    <n v="2228"/>
    <x v="133"/>
    <s v="402.83687943262385"/>
    <x v="268"/>
  </r>
  <r>
    <d v="2024-07-27T01:58:54"/>
    <s v="24.124180280771178"/>
    <s v="10.87278391536377"/>
    <s v="37.37557664617859"/>
    <n v="2311"/>
    <x v="110"/>
    <s v="482.4836056154236"/>
    <x v="268"/>
  </r>
  <r>
    <d v="2024-07-27T02:11:50"/>
    <s v="20.107285219673003"/>
    <s v="7.702660076209183"/>
    <s v="32.51191036313682"/>
    <n v="2180"/>
    <x v="127"/>
    <s v="402.14570439346005"/>
    <x v="268"/>
  </r>
  <r>
    <d v="2024-07-27T02:34:36"/>
    <s v="20.85753060363697"/>
    <s v="8.955324406206463"/>
    <s v="32.759736801067476"/>
    <n v="2293"/>
    <x v="80"/>
    <s v="417.1506120727394"/>
    <x v="268"/>
  </r>
  <r>
    <d v="2024-07-27T03:31:43"/>
    <s v="21.22406639004143"/>
    <s v="11.17220400558165"/>
    <s v="31.27592877450121"/>
    <n v="2180"/>
    <x v="133"/>
    <s v="424.4813278008286"/>
    <x v="268"/>
  </r>
  <r>
    <d v="2024-07-27T03:45:57"/>
    <s v="22.264150943396253"/>
    <s v="8.727082628080773"/>
    <s v="35.80121925871173"/>
    <n v="2180"/>
    <x v="85"/>
    <s v="445.2830188679251"/>
    <x v="268"/>
  </r>
  <r>
    <d v="2024-07-27T07:01:19"/>
    <s v="21.29629629629629"/>
    <s v="11.64548023978532"/>
    <s v="30.94711235280726"/>
    <n v="2235"/>
    <x v="156"/>
    <s v="425.9259259259258"/>
    <x v="268"/>
  </r>
  <r>
    <d v="2024-07-27T07:55:57"/>
    <s v="22.222222222222253"/>
    <s v="6.432282543285824"/>
    <s v="38.012161901158684"/>
    <n v="2226"/>
    <x v="154"/>
    <s v="444.4444444444451"/>
    <x v="268"/>
  </r>
  <r>
    <d v="2024-07-27T08:49:28"/>
    <s v="22.471165125223834"/>
    <s v="17.06145652679538"/>
    <s v="27.88087372365229"/>
    <n v="2225"/>
    <x v="133"/>
    <s v="449.4233025044767"/>
    <x v="268"/>
  </r>
  <r>
    <d v="2024-07-27T10:13:14"/>
    <n v="0"/>
    <n v="-39.199279690800999"/>
    <s v="39.19927969080108"/>
    <n v="2234"/>
    <x v="208"/>
    <n v="0"/>
    <x v="268"/>
  </r>
  <r>
    <d v="2024-07-27T10:28:42"/>
    <s v="10.666666666666663"/>
    <n v="5.7776575196232098"/>
    <s v="15.555675813710115"/>
    <n v="2278"/>
    <x v="173"/>
    <s v="106.66666666666663"/>
    <x v="268"/>
  </r>
  <r>
    <d v="2024-07-27T10:37:20"/>
    <s v="20.608695652173957"/>
    <s v="13.875027616800315"/>
    <s v="27.342363687547596"/>
    <n v="2225"/>
    <x v="135"/>
    <s v="412.17391304347916"/>
    <x v="268"/>
  </r>
  <r>
    <d v="2024-07-27T10:47:05"/>
    <s v="20.78497929829643"/>
    <s v="12.231720262634012"/>
    <s v="29.33823833395885"/>
    <n v="2229"/>
    <x v="133"/>
    <s v="415.69958596592863"/>
    <x v="268"/>
  </r>
  <r>
    <d v="2024-07-27T10:49:09"/>
    <s v="24.000000000000007"/>
    <s v="3.470438129046741"/>
    <s v="44.52956187095327"/>
    <n v="2292"/>
    <x v="85"/>
    <s v="480.0000000000001"/>
    <x v="268"/>
  </r>
  <r>
    <d v="2024-07-27T10:49:29"/>
    <s v="36.657894736842124"/>
    <s v="22.085763408685914"/>
    <s v="51.230026064998334"/>
    <n v="2311"/>
    <x v="230"/>
    <s v="1283.0263157894744"/>
    <x v="268"/>
  </r>
  <r>
    <d v="2024-07-27T11:04:54"/>
    <s v="42.077922077922025"/>
    <s v="23.784956371997936"/>
    <s v="60.370887783846115"/>
    <n v="2296"/>
    <x v="174"/>
    <s v="1683.1168831168811"/>
    <x v="268"/>
  </r>
  <r>
    <d v="2024-07-27T11:11:50"/>
    <s v="24.090909090909108"/>
    <s v="8.279131857444408"/>
    <n v="39.902686324373803"/>
    <n v="2283"/>
    <x v="149"/>
    <s v="481.81818181818215"/>
    <x v="268"/>
  </r>
  <r>
    <d v="2024-07-27T11:14:45"/>
    <s v="18.461538461538463"/>
    <s v="4.398979219840472"/>
    <s v="32.52409770323646"/>
    <n v="2181"/>
    <x v="132"/>
    <s v="276.92307692307696"/>
    <x v="268"/>
  </r>
  <r>
    <d v="2024-07-27T11:20:53"/>
    <s v="20.729159619793037"/>
    <s v="0.35448391088540276"/>
    <s v="41.10383532870067"/>
    <n v="2298"/>
    <x v="132"/>
    <s v="310.93739429689555"/>
    <x v="268"/>
  </r>
  <r>
    <d v="2024-07-27T11:43:10"/>
    <n v="0"/>
    <n v="-78.398559381602098"/>
    <s v="78.39855938160215"/>
    <n v="2299"/>
    <x v="174"/>
    <n v="0"/>
    <x v="268"/>
  </r>
  <r>
    <d v="2024-07-27T11:55:29"/>
    <s v="12.352941176470587"/>
    <n v="-1.95441965061055"/>
    <s v="26.660302003551728"/>
    <n v="2234"/>
    <x v="220"/>
    <s v="123.52941176470587"/>
    <x v="268"/>
  </r>
  <r>
    <d v="2024-07-27T12:05:42"/>
    <s v="23.437588953687722"/>
    <n v="-6.3346950644096696"/>
    <s v="53.20987297178512"/>
    <n v="2278"/>
    <x v="188"/>
    <s v="468.75177907375445"/>
    <x v="268"/>
  </r>
  <r>
    <d v="2024-07-27T12:07:20"/>
    <s v="20.17543859649121"/>
    <s v="16.520227553794868"/>
    <s v="23.830649639187556"/>
    <n v="2299"/>
    <x v="156"/>
    <s v="403.5087719298242"/>
    <x v="268"/>
  </r>
  <r>
    <d v="2024-07-27T12:08:33"/>
    <s v="57.162554702459765"/>
    <s v="3.395428942010412"/>
    <s v="110.92968046290912"/>
    <n v="2283"/>
    <x v="178"/>
    <s v="2572.3149616106894"/>
    <x v="268"/>
  </r>
  <r>
    <d v="2024-07-27T12:13:31"/>
    <s v="10.387572437260038"/>
    <s v="4.390180058142348"/>
    <s v="16.384964816377728"/>
    <n v="2292"/>
    <x v="112"/>
    <s v="103.87572437260039"/>
    <x v="268"/>
  </r>
  <r>
    <d v="2024-07-27T12:29:41"/>
    <s v="11.250000000000004"/>
    <s v="4.7680283978297195"/>
    <s v="17.731971602170287"/>
    <n v="2234"/>
    <x v="221"/>
    <s v="112.50000000000003"/>
    <x v="268"/>
  </r>
  <r>
    <d v="2024-07-27T12:48:26"/>
    <s v="20.151462468433042"/>
    <s v="13.816708843161837"/>
    <s v="26.486216093704247"/>
    <n v="2225"/>
    <x v="126"/>
    <s v="403.0292493686608"/>
    <x v="268"/>
  </r>
  <r>
    <d v="2024-07-27T12:50:28"/>
    <n v="63.529411764705898"/>
    <s v="23.791285079475436"/>
    <s v="103.26753844993635"/>
    <n v="2278"/>
    <x v="147"/>
    <s v="3811.764705882354"/>
    <x v="268"/>
  </r>
  <r>
    <d v="2024-07-27T12:51:42"/>
    <n v="22.75"/>
    <s v="9.250770288395062"/>
    <s v="36.24922971160494"/>
    <n v="2225"/>
    <x v="80"/>
    <n v="455"/>
    <x v="268"/>
  </r>
  <r>
    <d v="2024-07-27T13:01:37"/>
    <s v="24.13793103448278"/>
    <s v="5.214140838923633"/>
    <s v="43.061721230041925"/>
    <n v="2229"/>
    <x v="163"/>
    <s v="482.7586206896556"/>
    <x v="268"/>
  </r>
  <r>
    <d v="2024-07-27T13:13:27"/>
    <s v="20.71428571428568"/>
    <s v="13.439805995224575"/>
    <s v="27.988765433346785"/>
    <n v="2229"/>
    <x v="135"/>
    <s v="414.2857142857136"/>
    <x v="268"/>
  </r>
  <r>
    <d v="2024-07-27T13:23:25"/>
    <s v="37.72727272727272"/>
    <s v="16.271734826485755"/>
    <s v="59.182810628059684"/>
    <n v="2283"/>
    <x v="231"/>
    <s v="1320.4545454545453"/>
    <x v="268"/>
  </r>
  <r>
    <d v="2024-07-27T13:23:56"/>
    <s v="22.25016979723453"/>
    <s v="9.875905804606056"/>
    <s v="34.624433789863005"/>
    <n v="2283"/>
    <x v="108"/>
    <s v="445.0033959446906"/>
    <x v="268"/>
  </r>
  <r>
    <d v="2024-07-27T13:29:39"/>
    <s v="40.00000000000694"/>
    <s v="29.654416578429476"/>
    <s v="50.34558342158441"/>
    <n v="2278"/>
    <x v="174"/>
    <s v="1600.0000000002776"/>
    <x v="268"/>
  </r>
  <r>
    <d v="2024-07-27T13:31:42"/>
    <s v="37.98750571635241"/>
    <s v="11.506056287509974"/>
    <s v="64.46895514519484"/>
    <n v="2283"/>
    <x v="180"/>
    <s v="1329.5627000723343"/>
    <x v="268"/>
  </r>
  <r>
    <d v="2024-07-27T13:42:54"/>
    <s v="39.47205482963214"/>
    <n v="-7.9640199214124197"/>
    <n v="86.9081295806767"/>
    <n v="2181"/>
    <x v="186"/>
    <s v="1381.521919037125"/>
    <x v="268"/>
  </r>
  <r>
    <d v="2024-07-27T14:04:21"/>
    <s v="41.132075471698165"/>
    <s v="28.130934816893244"/>
    <s v="54.133216126503086"/>
    <n v="2292"/>
    <x v="174"/>
    <s v="1645.2830188679266"/>
    <x v="268"/>
  </r>
  <r>
    <d v="2024-07-27T14:04:49"/>
    <s v="13.039418999272716"/>
    <s v="2.561595440421007"/>
    <s v="23.517242558124423"/>
    <n v="2181"/>
    <x v="232"/>
    <s v="130.39418999272715"/>
    <x v="268"/>
  </r>
  <r>
    <d v="2024-07-27T14:05:24"/>
    <s v="25.82625483658144"/>
    <s v="6.3833711318027895"/>
    <s v="45.26913854136009"/>
    <n v="2229"/>
    <x v="154"/>
    <s v="516.5250967316288"/>
    <x v="268"/>
  </r>
  <r>
    <d v="2024-07-27T14:29:00"/>
    <n v="0"/>
    <n v="-117.597839072403"/>
    <s v="117.59783907240325"/>
    <n v="2280"/>
    <x v="148"/>
    <n v="0"/>
    <x v="268"/>
  </r>
  <r>
    <d v="2024-07-27T14:30:53"/>
    <n v="20.875"/>
    <s v="12.857243926599335"/>
    <s v="28.892756073400665"/>
    <n v="2225"/>
    <x v="127"/>
    <n v="417.5"/>
    <x v="268"/>
  </r>
  <r>
    <d v="2024-07-27T14:36:51"/>
    <s v="34.821428571428555"/>
    <n v="6.9820856098065498"/>
    <s v="62.660771533050564"/>
    <n v="2235"/>
    <x v="26"/>
    <s v="1044.6428571428567"/>
    <x v="268"/>
  </r>
  <r>
    <d v="2024-07-27T14:58:10"/>
    <s v="28.525641025641058"/>
    <s v="8.950580572342655"/>
    <s v="48.100701478939456"/>
    <n v="2292"/>
    <x v="182"/>
    <s v="713.1410256410264"/>
    <x v="268"/>
  </r>
  <r>
    <d v="2024-07-27T15:07:07"/>
    <s v="36.45833333333334"/>
    <s v="22.750500118478435"/>
    <s v="50.16616654818825"/>
    <n v="2311"/>
    <x v="229"/>
    <s v="1276.041666666667"/>
    <x v="268"/>
  </r>
  <r>
    <d v="2024-07-27T15:13:40"/>
    <s v="31.363636363636452"/>
    <s v="16.244685552549058"/>
    <s v="46.48258717472385"/>
    <n v="2311"/>
    <x v="86"/>
    <s v="940.9090909090936"/>
    <x v="268"/>
  </r>
  <r>
    <d v="2024-07-27T15:32:01"/>
    <n v="0"/>
    <n v="-117.597839072403"/>
    <s v="117.59783907240325"/>
    <n v="2229"/>
    <x v="190"/>
    <n v="0"/>
    <x v="268"/>
  </r>
  <r>
    <d v="2024-07-27T15:46:59"/>
    <n v="0"/>
    <n v="-19.5996398454005"/>
    <s v="19.59963984540054"/>
    <n v="2278"/>
    <x v="221"/>
    <n v="0"/>
    <x v="268"/>
  </r>
  <r>
    <d v="2024-07-27T16:00:04"/>
    <s v="11.618497109826569"/>
    <s v="2.946459569715257"/>
    <s v="20.290534649937882"/>
    <n v="2293"/>
    <x v="112"/>
    <s v="116.18497109826569"/>
    <x v="268"/>
  </r>
  <r>
    <d v="2024-07-27T16:30:14"/>
    <n v="0"/>
    <n v="-68.598739458901804"/>
    <s v="68.59873945890189"/>
    <n v="2280"/>
    <x v="230"/>
    <n v="0"/>
    <x v="268"/>
  </r>
  <r>
    <d v="2024-07-27T16:54:46"/>
    <s v="62.10526315789477"/>
    <s v="40.46707822020598"/>
    <s v="83.74344809558356"/>
    <n v="2234"/>
    <x v="190"/>
    <s v="3726.315789473686"/>
    <x v="268"/>
  </r>
  <r>
    <d v="2024-07-27T17:07:19"/>
    <n v="0"/>
    <n v="-97.998199227002701"/>
    <n v="97.998199227002701"/>
    <n v="2280"/>
    <x v="195"/>
    <n v="0"/>
    <x v="268"/>
  </r>
  <r>
    <d v="2024-07-27T17:36:29"/>
    <s v="21.78823529411759"/>
    <s v="7.737815485893776"/>
    <s v="35.838655102341406"/>
    <n v="2311"/>
    <x v="123"/>
    <s v="435.7647058823518"/>
    <x v="268"/>
  </r>
  <r>
    <d v="2024-07-27T18:13:16"/>
    <s v="12.07317073170728"/>
    <s v="2.1603223853537816"/>
    <s v="21.986019078060778"/>
    <n v="2293"/>
    <x v="160"/>
    <s v="120.7317073170728"/>
    <x v="268"/>
  </r>
  <r>
    <d v="2024-07-27T18:24:32"/>
    <s v="21.43835616438352"/>
    <s v="10.320382610260314"/>
    <s v="32.55632971850673"/>
    <n v="2294"/>
    <x v="85"/>
    <s v="428.7671232876704"/>
    <x v="268"/>
  </r>
  <r>
    <d v="2024-07-27T18:33:45"/>
    <s v="23.636363636363637"/>
    <s v="6.074894603917393"/>
    <s v="41.19783266880988"/>
    <n v="2256"/>
    <x v="123"/>
    <s v="472.72727272727275"/>
    <x v="268"/>
  </r>
  <r>
    <d v="2024-07-27T18:45:02"/>
    <n v="0"/>
    <n v="-39.199279690800999"/>
    <s v="39.19927969080108"/>
    <n v="2256"/>
    <x v="204"/>
    <n v="0"/>
    <x v="268"/>
  </r>
  <r>
    <d v="2024-07-27T20:18:25"/>
    <n v="0"/>
    <n v="-68.598739458901804"/>
    <s v="68.59873945890189"/>
    <n v="2235"/>
    <x v="125"/>
    <n v="0"/>
    <x v="268"/>
  </r>
  <r>
    <d v="2024-07-27T20:32:12"/>
    <s v="30.669311412704168"/>
    <s v="4.712944688660539"/>
    <s v="56.625678136747794"/>
    <n v="2226"/>
    <x v="228"/>
    <s v="766.7327853176042"/>
    <x v="268"/>
  </r>
  <r>
    <d v="2024-07-27T21:09:15"/>
    <s v="30.531914893616996"/>
    <s v="1.4304591883796363"/>
    <s v="59.633370598854356"/>
    <n v="2180"/>
    <x v="228"/>
    <s v="763.2978723404249"/>
    <x v="268"/>
  </r>
  <r>
    <d v="2024-07-27T21:41:44"/>
    <n v="0"/>
    <n v="-39.199279690800999"/>
    <s v="39.19927969080108"/>
    <n v="2230"/>
    <x v="135"/>
    <n v="0"/>
    <x v="268"/>
  </r>
  <r>
    <d v="2024-07-27T21:42:12"/>
    <n v="0"/>
    <n v="-117.597839072403"/>
    <s v="117.59783907240325"/>
    <n v="2227"/>
    <x v="148"/>
    <n v="0"/>
    <x v="268"/>
  </r>
  <r>
    <d v="2024-07-27T21:54:21"/>
    <n v="25"/>
    <s v="13.807822711343892"/>
    <s v="36.19217728865611"/>
    <n v="2295"/>
    <x v="228"/>
    <n v="625"/>
    <x v="268"/>
  </r>
  <r>
    <d v="2024-07-27T21:55:52"/>
    <s v="33.461538461538424"/>
    <s v="12.030946564303594"/>
    <s v="54.89213035877326"/>
    <n v="2235"/>
    <x v="113"/>
    <s v="1003.8461538461527"/>
    <x v="268"/>
  </r>
  <r>
    <d v="2024-07-27T22:29:17"/>
    <s v="31.913168540545534"/>
    <s v="17.01984024074718"/>
    <s v="46.80649684034389"/>
    <n v="2296"/>
    <x v="228"/>
    <s v="797.8292135136384"/>
    <x v="268"/>
  </r>
  <r>
    <d v="2024-07-27T22:52:56"/>
    <s v="21.481145453125034"/>
    <s v="9.469767762373326"/>
    <s v="33.49252314387674"/>
    <n v="2226"/>
    <x v="133"/>
    <s v="429.6229090625007"/>
    <x v="268"/>
  </r>
  <r>
    <d v="2024-07-27T22:58:46"/>
    <s v="11.544327931363167"/>
    <s v="3.1377620308346614"/>
    <s v="19.950893831891673"/>
    <n v="2294"/>
    <x v="112"/>
    <s v="115.44327931363168"/>
    <x v="268"/>
  </r>
  <r>
    <d v="2024-07-27T23:03:49"/>
    <s v="20.884353741496604"/>
    <s v="12.825828095511246"/>
    <s v="28.94287938748196"/>
    <n v="2293"/>
    <x v="129"/>
    <s v="417.68707482993204"/>
    <x v="268"/>
  </r>
  <r>
    <d v="2024-07-27T23:05:49"/>
    <s v="23.14465408805034"/>
    <s v="1.816766071842295"/>
    <s v="44.47254210425839"/>
    <n v="2256"/>
    <x v="110"/>
    <s v="462.89308176100684"/>
    <x v="268"/>
  </r>
  <r>
    <d v="2024-07-27T23:11:14"/>
    <s v="22.051084208243633"/>
    <s v="8.771616395795947"/>
    <s v="35.33055202069132"/>
    <n v="2295"/>
    <x v="85"/>
    <s v="441.0216841648727"/>
    <x v="268"/>
  </r>
  <r>
    <d v="2024-07-27T23:24:40"/>
    <s v="22.155880911299388"/>
    <s v="2.565528162421135"/>
    <s v="41.74623366017764"/>
    <n v="2180"/>
    <x v="154"/>
    <s v="443.11761822598777"/>
    <x v="268"/>
  </r>
  <r>
    <d v="2024-07-27T23:53:16"/>
    <s v="36.39999999999999"/>
    <s v="22.957447306205125"/>
    <s v="49.84255269379486"/>
    <n v="2256"/>
    <x v="230"/>
    <s v="1273.9999999999998"/>
    <x v="268"/>
  </r>
  <r>
    <d v="2024-07-27T23:55:24"/>
    <s v="52.51798561151074"/>
    <s v="28.074928138058766"/>
    <s v="76.96104308496271"/>
    <n v="2297"/>
    <x v="195"/>
    <s v="2625.899280575537"/>
    <x v="268"/>
  </r>
  <r>
    <d v="2024-07-28T00:10:34"/>
    <s v="20.990990990990987"/>
    <s v="11.706188279414375"/>
    <s v="30.275793702567597"/>
    <n v="2294"/>
    <x v="155"/>
    <s v="419.8198198198197"/>
    <x v="269"/>
  </r>
  <r>
    <d v="2024-07-28T00:17:23"/>
    <n v="0"/>
    <n v="-117.597839072403"/>
    <s v="117.59783907240325"/>
    <n v="2226"/>
    <x v="147"/>
    <n v="0"/>
    <x v="269"/>
  </r>
  <r>
    <d v="2024-07-28T00:19:20"/>
    <s v="13.795033196332023"/>
    <s v="4.163577251953701"/>
    <s v="23.426489140710345"/>
    <n v="2296"/>
    <x v="112"/>
    <s v="137.95033196332022"/>
    <x v="269"/>
  </r>
  <r>
    <d v="2024-07-28T00:36:44"/>
    <s v="22.147651006711442"/>
    <s v="10.011593377176647"/>
    <s v="34.28370863624624"/>
    <n v="2297"/>
    <x v="140"/>
    <s v="442.95302013422884"/>
    <x v="269"/>
  </r>
  <r>
    <d v="2024-07-28T00:37:07"/>
    <s v="20.702270599842855"/>
    <s v="12.891767904500636"/>
    <s v="28.512773295185074"/>
    <n v="2226"/>
    <x v="127"/>
    <s v="414.04541199685707"/>
    <x v="269"/>
  </r>
  <r>
    <d v="2024-07-28T00:45:04"/>
    <s v="18.932926829268315"/>
    <n v="-0.50968253530016105"/>
    <s v="38.375536193836794"/>
    <n v="2311"/>
    <x v="233"/>
    <s v="283.99390243902474"/>
    <x v="269"/>
  </r>
  <r>
    <d v="2024-07-28T00:45:24"/>
    <s v="20.869565217391308"/>
    <s v="12.875612207153923"/>
    <s v="28.863518227628695"/>
    <n v="2295"/>
    <x v="80"/>
    <s v="417.3913043478262"/>
    <x v="269"/>
  </r>
  <r>
    <d v="2024-07-28T00:51:23"/>
    <s v="35.813953488372086"/>
    <s v="25.475101333237603"/>
    <s v="46.15280564350657"/>
    <n v="2227"/>
    <x v="180"/>
    <s v="1253.488372093023"/>
    <x v="269"/>
  </r>
  <r>
    <d v="2024-07-28T01:06:07"/>
    <s v="20.21052631578947"/>
    <s v="16.20998824037209"/>
    <s v="24.211064391206847"/>
    <n v="2230"/>
    <x v="156"/>
    <s v="404.21052631578937"/>
    <x v="269"/>
  </r>
  <r>
    <d v="2024-07-28T01:07:50"/>
    <s v="20.94059405940574"/>
    <s v="12.19569203358085"/>
    <s v="29.685496085230632"/>
    <n v="2226"/>
    <x v="189"/>
    <s v="418.8118811881148"/>
    <x v="269"/>
  </r>
  <r>
    <d v="2024-07-28T01:41:10"/>
    <s v="24.63396742916673"/>
    <s v="14.962693459934028"/>
    <s v="34.30524139839943"/>
    <n v="2294"/>
    <x v="228"/>
    <s v="615.8491857291683"/>
    <x v="269"/>
  </r>
  <r>
    <d v="2024-07-28T01:44:12"/>
    <s v="21.197739000045896"/>
    <s v="11.50899155944162"/>
    <s v="30.886486440650174"/>
    <n v="2226"/>
    <x v="135"/>
    <s v="423.95478000091794"/>
    <x v="269"/>
  </r>
  <r>
    <d v="2024-07-28T01:45:41"/>
    <s v="20.141843971631193"/>
    <s v="16.852396225662176"/>
    <s v="23.43129171760021"/>
    <n v="2228"/>
    <x v="133"/>
    <s v="402.83687943262385"/>
    <x v="269"/>
  </r>
  <r>
    <d v="2024-07-28T01:58:54"/>
    <s v="24.124180280771178"/>
    <s v="10.87095643651813"/>
    <s v="37.37740412502423"/>
    <n v="2311"/>
    <x v="110"/>
    <s v="482.4836056154236"/>
    <x v="269"/>
  </r>
  <r>
    <d v="2024-07-28T02:11:50"/>
    <s v="20.10221796131044"/>
    <s v="7.691678938014608"/>
    <s v="32.51275698460627"/>
    <n v="2180"/>
    <x v="127"/>
    <s v="402.0443592262088"/>
    <x v="269"/>
  </r>
  <r>
    <d v="2024-07-28T02:26:11"/>
    <s v="49.63270860333944"/>
    <s v="17.783271657104784"/>
    <s v="81.48214554957408"/>
    <n v="2226"/>
    <x v="178"/>
    <s v="2233.4718871502746"/>
    <x v="269"/>
  </r>
  <r>
    <d v="2024-07-28T02:34:36"/>
    <s v="20.855432290131137"/>
    <s v="8.945796879111688"/>
    <s v="32.765067701150585"/>
    <n v="2293"/>
    <x v="80"/>
    <s v="417.10864580262273"/>
    <x v="269"/>
  </r>
  <r>
    <d v="2024-07-28T03:07:19"/>
    <s v="21.301627033792286"/>
    <s v="10.154217461001394"/>
    <s v="32.44903660658318"/>
    <n v="2180"/>
    <x v="189"/>
    <s v="426.0325406758457"/>
    <x v="269"/>
  </r>
  <r>
    <d v="2024-07-28T03:45:57"/>
    <s v="22.264150943396253"/>
    <s v="8.727082628080773"/>
    <s v="35.80121925871173"/>
    <n v="2180"/>
    <x v="85"/>
    <s v="445.2830188679251"/>
    <x v="269"/>
  </r>
  <r>
    <d v="2024-07-28T07:01:19"/>
    <s v="21.29629629629629"/>
    <s v="11.64548023978532"/>
    <s v="30.94711235280726"/>
    <n v="2235"/>
    <x v="156"/>
    <s v="425.9259259259258"/>
    <x v="269"/>
  </r>
  <r>
    <d v="2024-07-28T08:48:03"/>
    <s v="45.97014925373134"/>
    <n v="6.2897257197395504"/>
    <s v="85.65057278772314"/>
    <n v="2280"/>
    <x v="215"/>
    <s v="1608.955223880597"/>
    <x v="269"/>
  </r>
  <r>
    <d v="2024-07-28T08:49:28"/>
    <s v="20.78093849709381"/>
    <s v="15.34132782035541"/>
    <s v="26.22054917383221"/>
    <n v="2225"/>
    <x v="133"/>
    <s v="415.6187699418762"/>
    <x v="269"/>
  </r>
  <r>
    <d v="2024-07-28T09:30:32"/>
    <s v="22.530120481927693"/>
    <s v="5.227308021671668"/>
    <s v="39.83293294218372"/>
    <n v="2225"/>
    <x v="85"/>
    <s v="450.60240963855387"/>
    <x v="269"/>
  </r>
  <r>
    <d v="2024-07-28T10:17:50"/>
    <s v="34.51612903225806"/>
    <s v="7.322181118221842"/>
    <s v="61.71007694629427"/>
    <n v="2299"/>
    <x v="113"/>
    <s v="1035.4838709677417"/>
    <x v="269"/>
  </r>
  <r>
    <d v="2024-07-28T10:28:42"/>
    <s v="10.666666666666663"/>
    <n v="5.7776575196232098"/>
    <s v="15.555675813710115"/>
    <n v="2278"/>
    <x v="173"/>
    <s v="106.66666666666663"/>
    <x v="269"/>
  </r>
  <r>
    <d v="2024-07-28T10:37:20"/>
    <s v="20.608695652173957"/>
    <s v="13.875027616800315"/>
    <s v="27.342363687547596"/>
    <n v="2225"/>
    <x v="135"/>
    <s v="412.17391304347916"/>
    <x v="269"/>
  </r>
  <r>
    <d v="2024-07-28T10:47:05"/>
    <s v="20.89826848261676"/>
    <s v="12.256345675389435"/>
    <s v="29.54019128984409"/>
    <n v="2229"/>
    <x v="133"/>
    <s v="417.9653696523352"/>
    <x v="269"/>
  </r>
  <r>
    <d v="2024-07-28T10:49:09"/>
    <s v="24.000000000000007"/>
    <s v="3.470438129046741"/>
    <s v="44.52956187095327"/>
    <n v="2292"/>
    <x v="85"/>
    <s v="480.0000000000001"/>
    <x v="269"/>
  </r>
  <r>
    <d v="2024-07-28T10:49:29"/>
    <s v="36.657894736842124"/>
    <s v="22.085763408685914"/>
    <s v="51.230026064998334"/>
    <n v="2311"/>
    <x v="230"/>
    <s v="1283.0263157894744"/>
    <x v="269"/>
  </r>
  <r>
    <d v="2024-07-28T10:56:21"/>
    <s v="20.996168582375507"/>
    <s v="12.468406097001028"/>
    <s v="29.523931067749984"/>
    <n v="2297"/>
    <x v="85"/>
    <s v="419.9233716475101"/>
    <x v="269"/>
  </r>
  <r>
    <d v="2024-07-28T11:04:54"/>
    <s v="42.077922077922025"/>
    <s v="23.784956371997936"/>
    <s v="60.370887783846115"/>
    <n v="2296"/>
    <x v="174"/>
    <s v="1683.1168831168811"/>
    <x v="269"/>
  </r>
  <r>
    <d v="2024-07-28T11:11:36"/>
    <s v="24.706115846528853"/>
    <s v="9.295500243925542"/>
    <s v="40.11673144913216"/>
    <n v="2283"/>
    <x v="187"/>
    <s v="494.1223169305771"/>
    <x v="269"/>
  </r>
  <r>
    <d v="2024-07-28T11:11:50"/>
    <s v="24.090909090909108"/>
    <s v="8.279131857444408"/>
    <n v="39.902686324373803"/>
    <n v="2283"/>
    <x v="149"/>
    <s v="481.81818181818215"/>
    <x v="269"/>
  </r>
  <r>
    <d v="2024-07-28T11:14:45"/>
    <s v="18.461538461538463"/>
    <s v="4.398979219840472"/>
    <s v="32.52409770323646"/>
    <n v="2181"/>
    <x v="132"/>
    <s v="276.92307692307696"/>
    <x v="269"/>
  </r>
  <r>
    <d v="2024-07-28T11:15:58"/>
    <s v="24.329896907216487"/>
    <s v="5.470174761427057"/>
    <s v="43.18961905300591"/>
    <n v="2181"/>
    <x v="110"/>
    <s v="486.59793814432976"/>
    <x v="269"/>
  </r>
  <r>
    <d v="2024-07-28T11:55:29"/>
    <s v="12.352941176470587"/>
    <n v="-1.95441965061055"/>
    <s v="26.660302003551728"/>
    <n v="2234"/>
    <x v="220"/>
    <s v="123.52941176470587"/>
    <x v="269"/>
  </r>
  <r>
    <d v="2024-07-28T12:06:45"/>
    <s v="40.378548895898916"/>
    <s v="32.78798096082381"/>
    <s v="47.96911683097402"/>
    <n v="2280"/>
    <x v="174"/>
    <s v="1615.1419558359567"/>
    <x v="269"/>
  </r>
  <r>
    <d v="2024-07-28T12:07:20"/>
    <s v="20.17543859649121"/>
    <s v="16.520227553794868"/>
    <s v="23.830649639187556"/>
    <n v="2299"/>
    <x v="156"/>
    <s v="403.5087719298242"/>
    <x v="269"/>
  </r>
  <r>
    <d v="2024-07-28T12:08:33"/>
    <n v="53.1234245985653"/>
    <n v="-0.64370116188405202"/>
    <s v="106.89055035901465"/>
    <n v="2283"/>
    <x v="178"/>
    <s v="2390.5541069354385"/>
    <x v="269"/>
  </r>
  <r>
    <d v="2024-07-28T12:13:31"/>
    <s v="10.412560526982965"/>
    <s v="4.398600453886161"/>
    <s v="16.42652060007977"/>
    <n v="2292"/>
    <x v="112"/>
    <s v="104.12560526982965"/>
    <x v="269"/>
  </r>
  <r>
    <d v="2024-07-28T12:29:41"/>
    <s v="11.250000000000004"/>
    <s v="4.7680283978297195"/>
    <s v="17.731971602170287"/>
    <n v="2234"/>
    <x v="221"/>
    <s v="112.50000000000003"/>
    <x v="269"/>
  </r>
  <r>
    <d v="2024-07-28T12:48:26"/>
    <s v="20.151462468433042"/>
    <s v="13.814934991615822"/>
    <s v="26.487989945250263"/>
    <n v="2225"/>
    <x v="126"/>
    <s v="403.0292493686608"/>
    <x v="269"/>
  </r>
  <r>
    <d v="2024-07-28T12:50:28"/>
    <n v="63.529411764705898"/>
    <s v="23.791285079475436"/>
    <s v="103.26753844993635"/>
    <n v="2278"/>
    <x v="147"/>
    <s v="3811.764705882354"/>
    <x v="269"/>
  </r>
  <r>
    <d v="2024-07-28T12:51:42"/>
    <n v="22.75"/>
    <s v="9.250770288395062"/>
    <s v="36.24922971160494"/>
    <n v="2225"/>
    <x v="80"/>
    <n v="455"/>
    <x v="269"/>
  </r>
  <r>
    <d v="2024-07-28T13:01:37"/>
    <s v="24.13793103448278"/>
    <s v="5.214140838923633"/>
    <s v="43.061721230041925"/>
    <n v="2229"/>
    <x v="163"/>
    <s v="482.7586206896556"/>
    <x v="269"/>
  </r>
  <r>
    <d v="2024-07-28T13:13:27"/>
    <s v="20.71428571428568"/>
    <s v="13.439805995224575"/>
    <s v="27.988765433346785"/>
    <n v="2229"/>
    <x v="135"/>
    <s v="414.2857142857136"/>
    <x v="269"/>
  </r>
  <r>
    <d v="2024-07-28T13:23:25"/>
    <s v="37.72727272727272"/>
    <s v="16.271734826485755"/>
    <s v="59.182810628059684"/>
    <n v="2283"/>
    <x v="231"/>
    <s v="1320.4545454545453"/>
    <x v="269"/>
  </r>
  <r>
    <d v="2024-07-28T13:31:42"/>
    <s v="37.98750571635241"/>
    <s v="11.496739616386964"/>
    <s v="64.47827181631786"/>
    <n v="2283"/>
    <x v="180"/>
    <s v="1329.5627000723343"/>
    <x v="269"/>
  </r>
  <r>
    <d v="2024-07-28T13:42:54"/>
    <s v="39.63821238894316"/>
    <n v="-7.9717954391935804"/>
    <n v="87.248220217079904"/>
    <n v="2181"/>
    <x v="186"/>
    <s v="1387.3374336130105"/>
    <x v="269"/>
  </r>
  <r>
    <d v="2024-07-28T13:46:19"/>
    <s v="60.012219860503194"/>
    <s v="57.75962419577529"/>
    <n v="62.2648155252311"/>
    <n v="2280"/>
    <x v="190"/>
    <s v="3600.733191630192"/>
    <x v="269"/>
  </r>
  <r>
    <d v="2024-07-28T13:48:14"/>
    <s v="34.73684210526316"/>
    <n v="-1.7751360096383599"/>
    <s v="71.24882022016467"/>
    <n v="2299"/>
    <x v="26"/>
    <s v="1042.1052631578948"/>
    <x v="269"/>
  </r>
  <r>
    <d v="2024-07-28T14:04:21"/>
    <s v="41.132075471698165"/>
    <s v="28.130934816893244"/>
    <s v="54.133216126503086"/>
    <n v="2292"/>
    <x v="174"/>
    <s v="1645.2830188679266"/>
    <x v="269"/>
  </r>
  <r>
    <d v="2024-07-28T14:04:49"/>
    <s v="13.039418999272716"/>
    <s v="2.561595440421007"/>
    <s v="23.517242558124423"/>
    <n v="2181"/>
    <x v="232"/>
    <s v="130.39418999272715"/>
    <x v="269"/>
  </r>
  <r>
    <d v="2024-07-28T14:08:09"/>
    <s v="23.999999999999986"/>
    <s v="4.603346970626035"/>
    <s v="43.39665302937394"/>
    <n v="2225"/>
    <x v="196"/>
    <s v="479.9999999999997"/>
    <x v="269"/>
  </r>
  <r>
    <d v="2024-07-28T14:30:53"/>
    <n v="20.875"/>
    <s v="12.857243926599335"/>
    <s v="28.892756073400665"/>
    <n v="2225"/>
    <x v="127"/>
    <n v="417.5"/>
    <x v="269"/>
  </r>
  <r>
    <d v="2024-07-28T14:58:10"/>
    <s v="28.525641025641058"/>
    <s v="8.950580572342655"/>
    <s v="48.100701478939456"/>
    <n v="2292"/>
    <x v="182"/>
    <s v="713.1410256410264"/>
    <x v="269"/>
  </r>
  <r>
    <d v="2024-07-28T15:07:07"/>
    <s v="36.45833333333334"/>
    <s v="22.750500118478435"/>
    <s v="50.16616654818825"/>
    <n v="2311"/>
    <x v="229"/>
    <s v="1276.041666666667"/>
    <x v="269"/>
  </r>
  <r>
    <d v="2024-07-28T15:13:40"/>
    <s v="31.363636363636452"/>
    <s v="16.244685552549058"/>
    <s v="46.48258717472385"/>
    <n v="2311"/>
    <x v="86"/>
    <s v="940.9090909090936"/>
    <x v="269"/>
  </r>
  <r>
    <d v="2024-07-28T15:32:01"/>
    <n v="0"/>
    <n v="-117.597839072403"/>
    <s v="117.59783907240325"/>
    <n v="2229"/>
    <x v="190"/>
    <n v="0"/>
    <x v="269"/>
  </r>
  <r>
    <d v="2024-07-28T16:00:04"/>
    <s v="11.618497109826569"/>
    <s v="2.946459569715257"/>
    <s v="20.290534649937882"/>
    <n v="2293"/>
    <x v="112"/>
    <s v="116.18497109826569"/>
    <x v="269"/>
  </r>
  <r>
    <d v="2024-07-28T16:30:14"/>
    <n v="0"/>
    <n v="-68.598739458901804"/>
    <s v="68.59873945890189"/>
    <n v="2280"/>
    <x v="230"/>
    <n v="0"/>
    <x v="269"/>
  </r>
  <r>
    <d v="2024-07-28T17:07:19"/>
    <n v="0"/>
    <n v="-97.998199227002701"/>
    <n v="97.998199227002701"/>
    <n v="2280"/>
    <x v="195"/>
    <n v="0"/>
    <x v="269"/>
  </r>
  <r>
    <d v="2024-07-28T17:36:29"/>
    <s v="21.78823529411759"/>
    <s v="7.737815485893776"/>
    <s v="35.838655102341406"/>
    <n v="2311"/>
    <x v="123"/>
    <s v="435.7647058823518"/>
    <x v="269"/>
  </r>
  <r>
    <d v="2024-07-28T18:13:16"/>
    <s v="12.07317073170728"/>
    <s v="2.1603223853537816"/>
    <s v="21.986019078060778"/>
    <n v="2293"/>
    <x v="160"/>
    <s v="120.7317073170728"/>
    <x v="269"/>
  </r>
  <r>
    <d v="2024-07-28T18:24:32"/>
    <s v="21.43835616438352"/>
    <s v="10.320382610260314"/>
    <s v="32.55632971850673"/>
    <n v="2294"/>
    <x v="85"/>
    <s v="428.7671232876704"/>
    <x v="269"/>
  </r>
  <r>
    <d v="2024-07-28T18:33:45"/>
    <s v="23.636363636363637"/>
    <s v="6.074894603917393"/>
    <s v="41.19783266880988"/>
    <n v="2256"/>
    <x v="123"/>
    <s v="472.72727272727275"/>
    <x v="269"/>
  </r>
  <r>
    <d v="2024-07-28T20:18:25"/>
    <n v="0"/>
    <n v="-68.598739458901804"/>
    <s v="68.59873945890189"/>
    <n v="2235"/>
    <x v="125"/>
    <n v="0"/>
    <x v="269"/>
  </r>
  <r>
    <d v="2024-07-28T20:32:12"/>
    <s v="29.504561964450396"/>
    <s v="3.5481952404067663"/>
    <s v="55.46092868849402"/>
    <n v="2226"/>
    <x v="228"/>
    <s v="737.6140491112599"/>
    <x v="269"/>
  </r>
  <r>
    <d v="2024-07-28T21:09:15"/>
    <s v="30.531914893616996"/>
    <s v="1.4304591883796363"/>
    <s v="59.633370598854356"/>
    <n v="2180"/>
    <x v="228"/>
    <s v="763.2978723404249"/>
    <x v="269"/>
  </r>
  <r>
    <d v="2024-07-28T21:41:44"/>
    <n v="0"/>
    <n v="-39.199279690800999"/>
    <s v="39.19927969080108"/>
    <n v="2230"/>
    <x v="135"/>
    <n v="0"/>
    <x v="269"/>
  </r>
  <r>
    <d v="2024-07-28T21:42:12"/>
    <n v="0"/>
    <n v="-117.597839072403"/>
    <s v="117.59783907240325"/>
    <n v="2227"/>
    <x v="148"/>
    <n v="0"/>
    <x v="269"/>
  </r>
  <r>
    <d v="2024-07-28T21:54:21"/>
    <n v="30"/>
    <s v="18.807822711343892"/>
    <s v="41.19217728865611"/>
    <n v="2295"/>
    <x v="228"/>
    <n v="750"/>
    <x v="269"/>
  </r>
  <r>
    <d v="2024-07-28T21:55:52"/>
    <s v="33.461538461538424"/>
    <s v="12.030946564303594"/>
    <s v="54.89213035877326"/>
    <n v="2235"/>
    <x v="113"/>
    <s v="1003.8461538461527"/>
    <x v="269"/>
  </r>
  <r>
    <d v="2024-07-28T22:29:17"/>
    <s v="30.53912538475827"/>
    <s v="14.829854530849545"/>
    <n v="46.248396238666999"/>
    <n v="2296"/>
    <x v="228"/>
    <s v="763.4781346189568"/>
    <x v="269"/>
  </r>
  <r>
    <d v="2024-07-28T22:52:56"/>
    <s v="21.481145453125034"/>
    <s v="9.469767762373326"/>
    <s v="33.49252314387674"/>
    <n v="2226"/>
    <x v="133"/>
    <s v="429.6229090625007"/>
    <x v="269"/>
  </r>
  <r>
    <d v="2024-07-28T22:58:46"/>
    <s v="11.544327931363167"/>
    <s v="3.1377620308346614"/>
    <s v="19.950893831891673"/>
    <n v="2294"/>
    <x v="112"/>
    <s v="115.44327931363168"/>
    <x v="269"/>
  </r>
  <r>
    <d v="2024-07-28T23:03:49"/>
    <s v="20.884353741496604"/>
    <s v="12.825828095511246"/>
    <s v="28.94287938748196"/>
    <n v="2293"/>
    <x v="129"/>
    <s v="417.68707482993204"/>
    <x v="269"/>
  </r>
  <r>
    <d v="2024-07-28T23:11:14"/>
    <n v="22.0510842082032"/>
    <s v="8.771616395755514"/>
    <s v="35.330552020650885"/>
    <n v="2295"/>
    <x v="85"/>
    <n v="441.02168416406403"/>
    <x v="269"/>
  </r>
  <r>
    <d v="2024-07-28T23:53:16"/>
    <s v="36.39999999999999"/>
    <s v="22.957447306205125"/>
    <s v="49.84255269379486"/>
    <n v="2256"/>
    <x v="230"/>
    <s v="1273.9999999999998"/>
    <x v="269"/>
  </r>
  <r>
    <d v="2024-07-28T23:55:24"/>
    <s v="52.51798561151074"/>
    <s v="28.074928138058766"/>
    <s v="76.96104308496271"/>
    <n v="2297"/>
    <x v="195"/>
    <s v="2625.899280575537"/>
    <x v="269"/>
  </r>
  <r>
    <d v="2024-07-28T23:58:04"/>
    <s v="21.22786691566882"/>
    <n v="9.54774876274519"/>
    <s v="32.90798506859245"/>
    <n v="2226"/>
    <x v="129"/>
    <s v="424.55733831337636"/>
    <x v="269"/>
  </r>
  <r>
    <d v="2024-07-29T00:10:34"/>
    <s v="20.990990990990987"/>
    <s v="11.706188279414375"/>
    <s v="30.275793702567597"/>
    <n v="2294"/>
    <x v="155"/>
    <s v="419.8198198198197"/>
    <x v="270"/>
  </r>
  <r>
    <d v="2024-07-29T00:17:23"/>
    <n v="0"/>
    <n v="-117.597839072403"/>
    <s v="117.59783907240325"/>
    <n v="2226"/>
    <x v="147"/>
    <n v="0"/>
    <x v="270"/>
  </r>
  <r>
    <d v="2024-07-29T00:19:20"/>
    <s v="13.795033196332023"/>
    <s v="4.161828794525297"/>
    <s v="23.42823759813875"/>
    <n v="2296"/>
    <x v="112"/>
    <s v="137.95033196332022"/>
    <x v="270"/>
  </r>
  <r>
    <d v="2024-07-29T00:37:07"/>
    <s v="20.702270599842855"/>
    <s v="12.891767904500636"/>
    <s v="28.512773295185074"/>
    <n v="2226"/>
    <x v="127"/>
    <s v="414.04541199685707"/>
    <x v="270"/>
  </r>
  <r>
    <d v="2024-07-29T00:45:04"/>
    <s v="18.932926829268315"/>
    <n v="-0.50968253530016105"/>
    <s v="38.375536193836794"/>
    <n v="2311"/>
    <x v="233"/>
    <s v="283.99390243902474"/>
    <x v="270"/>
  </r>
  <r>
    <d v="2024-07-29T00:45:24"/>
    <s v="20.869565217391308"/>
    <s v="12.875612207153923"/>
    <s v="28.863518227628695"/>
    <n v="2295"/>
    <x v="80"/>
    <s v="417.3913043478262"/>
    <x v="270"/>
  </r>
  <r>
    <d v="2024-07-29T00:51:23"/>
    <s v="35.813953488372086"/>
    <s v="25.475101333237603"/>
    <s v="46.15280564350657"/>
    <n v="2227"/>
    <x v="180"/>
    <s v="1253.488372093023"/>
    <x v="270"/>
  </r>
  <r>
    <d v="2024-07-29T01:06:07"/>
    <s v="20.21052631578947"/>
    <s v="16.20998824037209"/>
    <s v="24.211064391206847"/>
    <n v="2230"/>
    <x v="156"/>
    <s v="404.21052631578937"/>
    <x v="270"/>
  </r>
  <r>
    <d v="2024-07-29T01:07:50"/>
    <s v="20.94059405940574"/>
    <s v="12.19569203358085"/>
    <s v="29.685496085230632"/>
    <n v="2226"/>
    <x v="189"/>
    <s v="418.8118811881148"/>
    <x v="270"/>
  </r>
  <r>
    <d v="2024-07-29T01:08:18"/>
    <s v="21.187335092348377"/>
    <s v="11.49635760119891"/>
    <s v="30.878312583497845"/>
    <n v="2180"/>
    <x v="108"/>
    <s v="423.74670184696754"/>
    <x v="270"/>
  </r>
  <r>
    <d v="2024-07-29T01:12:53"/>
    <s v="22.897958603019546"/>
    <s v="11.671150705356357"/>
    <s v="34.12476650068274"/>
    <n v="2226"/>
    <x v="108"/>
    <s v="457.9591720603909"/>
    <x v="270"/>
  </r>
  <r>
    <d v="2024-07-29T01:41:10"/>
    <s v="24.62407416755289"/>
    <s v="14.952769486359001"/>
    <s v="34.29537884874678"/>
    <n v="2294"/>
    <x v="228"/>
    <s v="615.6018541888222"/>
    <x v="270"/>
  </r>
  <r>
    <d v="2024-07-29T01:44:12"/>
    <s v="21.197739000045896"/>
    <s v="11.50899155944162"/>
    <s v="30.886486440650174"/>
    <n v="2226"/>
    <x v="135"/>
    <s v="423.95478000091794"/>
    <x v="270"/>
  </r>
  <r>
    <d v="2024-07-29T01:45:41"/>
    <s v="20.141843971631193"/>
    <s v="16.852396225662176"/>
    <s v="23.43129171760021"/>
    <n v="2228"/>
    <x v="133"/>
    <s v="402.83687943262385"/>
    <x v="270"/>
  </r>
  <r>
    <d v="2024-07-29T01:49:55"/>
    <s v="21.281618887015266"/>
    <s v="11.156365308931209"/>
    <s v="31.406872465099326"/>
    <n v="2296"/>
    <x v="129"/>
    <s v="425.63237774030534"/>
    <x v="270"/>
  </r>
  <r>
    <d v="2024-07-29T02:11:50"/>
    <s v="20.103876817191832"/>
    <n v="7.6873665904059703"/>
    <s v="32.52038704397769"/>
    <n v="2180"/>
    <x v="127"/>
    <s v="402.07753634383664"/>
    <x v="270"/>
  </r>
  <r>
    <d v="2024-07-29T02:26:11"/>
    <s v="50.46197482270958"/>
    <s v="18.105923621663806"/>
    <s v="82.81802602375535"/>
    <n v="2226"/>
    <x v="178"/>
    <s v="2270.788867021931"/>
    <x v="270"/>
  </r>
  <r>
    <d v="2024-07-29T02:34:36"/>
    <s v="20.760210524857694"/>
    <n v="8.8235234576098005"/>
    <s v="32.696897592105586"/>
    <n v="2293"/>
    <x v="80"/>
    <s v="415.2042104971539"/>
    <x v="270"/>
  </r>
  <r>
    <d v="2024-07-29T03:07:19"/>
    <s v="21.301627033792286"/>
    <s v="10.154217461001394"/>
    <s v="32.44903660658318"/>
    <n v="2180"/>
    <x v="189"/>
    <s v="426.0325406758457"/>
    <x v="270"/>
  </r>
  <r>
    <d v="2024-07-29T07:01:19"/>
    <s v="21.29629629629629"/>
    <s v="11.64548023978532"/>
    <s v="30.94711235280726"/>
    <n v="2235"/>
    <x v="156"/>
    <s v="425.9259259259258"/>
    <x v="270"/>
  </r>
  <r>
    <d v="2024-07-29T08:48:03"/>
    <s v="45.97014925373134"/>
    <n v="6.2897257197395504"/>
    <s v="85.65057278772314"/>
    <n v="2280"/>
    <x v="215"/>
    <s v="1608.955223880597"/>
    <x v="270"/>
  </r>
  <r>
    <d v="2024-07-29T08:49:28"/>
    <s v="20.63804022447505"/>
    <s v="15.197410767480168"/>
    <s v="26.07866968146993"/>
    <n v="2225"/>
    <x v="133"/>
    <s v="412.76080448950097"/>
    <x v="270"/>
  </r>
  <r>
    <d v="2024-07-29T09:30:32"/>
    <s v="22.530120481927693"/>
    <s v="5.227308021671668"/>
    <s v="39.83293294218372"/>
    <n v="2225"/>
    <x v="85"/>
    <s v="450.60240963855387"/>
    <x v="270"/>
  </r>
  <r>
    <d v="2024-07-29T10:17:50"/>
    <s v="34.51612903225806"/>
    <s v="7.322181118221842"/>
    <s v="61.71007694629427"/>
    <n v="2299"/>
    <x v="113"/>
    <s v="1035.4838709677417"/>
    <x v="270"/>
  </r>
  <r>
    <d v="2024-07-29T10:37:20"/>
    <s v="20.608695652173957"/>
    <s v="13.875027616800315"/>
    <s v="27.342363687547596"/>
    <n v="2225"/>
    <x v="135"/>
    <s v="412.17391304347916"/>
    <x v="270"/>
  </r>
  <r>
    <d v="2024-07-29T10:47:05"/>
    <s v="20.89826848261676"/>
    <s v="12.256345675389435"/>
    <s v="29.54019128984409"/>
    <n v="2229"/>
    <x v="133"/>
    <s v="417.9653696523352"/>
    <x v="270"/>
  </r>
  <r>
    <d v="2024-07-29T10:49:09"/>
    <s v="24.000000000000007"/>
    <s v="3.470438129046741"/>
    <s v="44.52956187095327"/>
    <n v="2292"/>
    <x v="85"/>
    <s v="480.0000000000001"/>
    <x v="270"/>
  </r>
  <r>
    <d v="2024-07-29T10:49:29"/>
    <s v="36.657894736842124"/>
    <s v="22.085763408685914"/>
    <s v="51.230026064998334"/>
    <n v="2311"/>
    <x v="230"/>
    <s v="1283.0263157894744"/>
    <x v="270"/>
  </r>
  <r>
    <d v="2024-07-29T10:56:21"/>
    <s v="20.996168582375507"/>
    <s v="12.468406097001028"/>
    <s v="29.523931067749984"/>
    <n v="2297"/>
    <x v="85"/>
    <s v="419.9233716475101"/>
    <x v="270"/>
  </r>
  <r>
    <d v="2024-07-29T11:04:54"/>
    <s v="42.077922077922025"/>
    <s v="23.784956371997936"/>
    <s v="60.370887783846115"/>
    <n v="2296"/>
    <x v="174"/>
    <s v="1683.1168831168811"/>
    <x v="270"/>
  </r>
  <r>
    <d v="2024-07-29T11:11:36"/>
    <s v="22.79992870303798"/>
    <s v="7.270076775142432"/>
    <s v="38.32978063093353"/>
    <n v="2283"/>
    <x v="187"/>
    <s v="455.9985740607596"/>
    <x v="270"/>
  </r>
  <r>
    <d v="2024-07-29T11:11:50"/>
    <s v="24.090909090909108"/>
    <s v="8.279131857444408"/>
    <n v="39.902686324373803"/>
    <n v="2283"/>
    <x v="149"/>
    <s v="481.81818181818215"/>
    <x v="270"/>
  </r>
  <r>
    <d v="2024-07-29T11:14:45"/>
    <s v="18.461538461538463"/>
    <s v="4.398979219840472"/>
    <s v="32.52409770323646"/>
    <n v="2181"/>
    <x v="132"/>
    <s v="276.92307692307696"/>
    <x v="270"/>
  </r>
  <r>
    <d v="2024-07-29T11:15:58"/>
    <s v="24.329896907216487"/>
    <s v="5.470174761427057"/>
    <s v="43.18961905300591"/>
    <n v="2181"/>
    <x v="110"/>
    <s v="486.59793814432976"/>
    <x v="270"/>
  </r>
  <r>
    <d v="2024-07-29T12:06:45"/>
    <s v="40.378548895898916"/>
    <s v="32.78798096082381"/>
    <s v="47.96911683097402"/>
    <n v="2280"/>
    <x v="174"/>
    <s v="1615.1419558359567"/>
    <x v="270"/>
  </r>
  <r>
    <d v="2024-07-29T12:07:20"/>
    <s v="20.17543859649121"/>
    <s v="16.520227553794868"/>
    <s v="23.830649639187556"/>
    <n v="2299"/>
    <x v="156"/>
    <s v="403.5087719298242"/>
    <x v="270"/>
  </r>
  <r>
    <d v="2024-07-29T12:08:33"/>
    <n v="57.4986043455093"/>
    <s v="3.7314785850599463"/>
    <s v="111.26573010595865"/>
    <n v="2283"/>
    <x v="178"/>
    <s v="2587.4371955479187"/>
    <x v="270"/>
  </r>
  <r>
    <d v="2024-07-29T12:13:31"/>
    <s v="10.436501255398419"/>
    <s v="4.4066473126699455"/>
    <s v="16.46635519812689"/>
    <n v="2292"/>
    <x v="112"/>
    <s v="104.36501255398419"/>
    <x v="270"/>
  </r>
  <r>
    <d v="2024-07-29T12:48:26"/>
    <s v="20.151462468433042"/>
    <s v="13.813161636503986"/>
    <n v="26.4897633003621"/>
    <n v="2225"/>
    <x v="126"/>
    <s v="403.0292493686608"/>
    <x v="270"/>
  </r>
  <r>
    <d v="2024-07-29T12:51:42"/>
    <n v="22.75"/>
    <s v="9.250770288395062"/>
    <s v="36.24922971160494"/>
    <n v="2225"/>
    <x v="80"/>
    <n v="455"/>
    <x v="270"/>
  </r>
  <r>
    <d v="2024-07-29T13:01:37"/>
    <s v="24.13793103448278"/>
    <s v="5.214140838923633"/>
    <s v="43.061721230041925"/>
    <n v="2229"/>
    <x v="163"/>
    <s v="482.7586206896556"/>
    <x v="270"/>
  </r>
  <r>
    <d v="2024-07-29T13:13:27"/>
    <s v="20.71428571428568"/>
    <s v="13.439805995224575"/>
    <s v="27.988765433346785"/>
    <n v="2229"/>
    <x v="135"/>
    <s v="414.2857142857136"/>
    <x v="270"/>
  </r>
  <r>
    <d v="2024-07-29T13:23:25"/>
    <s v="37.72727272727272"/>
    <s v="16.271734826485755"/>
    <s v="59.182810628059684"/>
    <n v="2283"/>
    <x v="231"/>
    <s v="1320.4545454545453"/>
    <x v="270"/>
  </r>
  <r>
    <d v="2024-07-29T13:31:42"/>
    <s v="37.98750571635241"/>
    <s v="11.487426220739238"/>
    <s v="64.48758521196558"/>
    <n v="2283"/>
    <x v="180"/>
    <s v="1329.5627000723343"/>
    <x v="270"/>
  </r>
  <r>
    <d v="2024-07-29T13:42:54"/>
    <s v="39.60912298463066"/>
    <n v="-8.0646316588494695"/>
    <n v="87.282877628110796"/>
    <n v="2181"/>
    <x v="186"/>
    <s v="1386.319304462073"/>
    <x v="270"/>
  </r>
  <r>
    <d v="2024-07-29T13:46:19"/>
    <s v="60.012219859876225"/>
    <s v="57.759624195254794"/>
    <s v="62.264815524497656"/>
    <n v="2280"/>
    <x v="190"/>
    <s v="3600.7331915925733"/>
    <x v="270"/>
  </r>
  <r>
    <d v="2024-07-29T13:48:14"/>
    <s v="34.73684210526316"/>
    <n v="-1.7751360096383599"/>
    <s v="71.24882022016467"/>
    <n v="2299"/>
    <x v="26"/>
    <s v="1042.1052631578948"/>
    <x v="270"/>
  </r>
  <r>
    <d v="2024-07-29T14:04:21"/>
    <s v="41.132075471698165"/>
    <s v="28.130934816893244"/>
    <s v="54.133216126503086"/>
    <n v="2292"/>
    <x v="174"/>
    <s v="1645.2830188679266"/>
    <x v="270"/>
  </r>
  <r>
    <d v="2024-07-29T14:04:49"/>
    <s v="13.039418999272716"/>
    <s v="2.561595440421007"/>
    <s v="23.517242558124423"/>
    <n v="2181"/>
    <x v="232"/>
    <s v="130.39418999272715"/>
    <x v="270"/>
  </r>
  <r>
    <d v="2024-07-29T14:08:09"/>
    <s v="23.999999999999986"/>
    <s v="4.603346970626035"/>
    <s v="43.39665302937394"/>
    <n v="2225"/>
    <x v="196"/>
    <s v="479.9999999999997"/>
    <x v="270"/>
  </r>
  <r>
    <d v="2024-07-29T14:30:53"/>
    <n v="20.875"/>
    <s v="12.857243926599335"/>
    <s v="28.892756073400665"/>
    <n v="2225"/>
    <x v="127"/>
    <n v="417.5"/>
    <x v="270"/>
  </r>
  <r>
    <d v="2024-07-29T14:58:10"/>
    <s v="28.525641025641058"/>
    <s v="8.950580572342655"/>
    <s v="48.100701478939456"/>
    <n v="2292"/>
    <x v="182"/>
    <s v="713.1410256410264"/>
    <x v="270"/>
  </r>
  <r>
    <d v="2024-07-29T15:13:40"/>
    <s v="31.363636363636452"/>
    <s v="16.244685552549058"/>
    <s v="46.48258717472385"/>
    <n v="2311"/>
    <x v="86"/>
    <s v="940.9090909090936"/>
    <x v="270"/>
  </r>
  <r>
    <d v="2024-07-29T15:32:01"/>
    <n v="0"/>
    <n v="-117.597839072403"/>
    <s v="117.59783907240325"/>
    <n v="2229"/>
    <x v="190"/>
    <n v="0"/>
    <x v="270"/>
  </r>
  <r>
    <d v="2024-07-29T16:00:04"/>
    <s v="11.618497109826569"/>
    <s v="2.946459569715257"/>
    <s v="20.290534649937882"/>
    <n v="2293"/>
    <x v="112"/>
    <s v="116.18497109826569"/>
    <x v="270"/>
  </r>
  <r>
    <d v="2024-07-29T16:30:09"/>
    <s v="20.620155038759712"/>
    <n v="-1.2761785806944801"/>
    <s v="42.516488658213916"/>
    <n v="2283"/>
    <x v="97"/>
    <s v="309.3023255813957"/>
    <x v="270"/>
  </r>
  <r>
    <d v="2024-07-29T16:30:14"/>
    <n v="0"/>
    <n v="-68.598739458901804"/>
    <s v="68.59873945890189"/>
    <n v="2280"/>
    <x v="230"/>
    <n v="0"/>
    <x v="270"/>
  </r>
  <r>
    <d v="2024-07-29T16:47:47"/>
    <s v="32.28571428571431"/>
    <s v="2.2543897302366958"/>
    <s v="62.31703884119193"/>
    <n v="2256"/>
    <x v="86"/>
    <s v="968.5714285714294"/>
    <x v="270"/>
  </r>
  <r>
    <d v="2024-07-29T17:07:19"/>
    <n v="0"/>
    <n v="-97.998199227002701"/>
    <n v="97.998199227002701"/>
    <n v="2280"/>
    <x v="195"/>
    <n v="0"/>
    <x v="270"/>
  </r>
  <r>
    <d v="2024-07-29T17:36:29"/>
    <s v="21.78823529411759"/>
    <s v="7.737815485893776"/>
    <s v="35.838655102341406"/>
    <n v="2311"/>
    <x v="123"/>
    <s v="435.7647058823518"/>
    <x v="270"/>
  </r>
  <r>
    <d v="2024-07-29T18:13:16"/>
    <s v="12.07317073170728"/>
    <s v="2.1603223853537816"/>
    <s v="21.986019078060778"/>
    <n v="2293"/>
    <x v="160"/>
    <s v="120.7317073170728"/>
    <x v="270"/>
  </r>
  <r>
    <d v="2024-07-29T18:24:32"/>
    <s v="21.43835616438352"/>
    <s v="10.320382610260314"/>
    <s v="32.55632971850673"/>
    <n v="2294"/>
    <x v="85"/>
    <s v="428.7671232876704"/>
    <x v="270"/>
  </r>
  <r>
    <d v="2024-07-29T18:33:45"/>
    <s v="23.636363636363637"/>
    <s v="6.074894603917393"/>
    <s v="41.19783266880988"/>
    <n v="2256"/>
    <x v="123"/>
    <s v="472.72727272727275"/>
    <x v="270"/>
  </r>
  <r>
    <d v="2024-07-29T20:18:25"/>
    <n v="0"/>
    <n v="-68.598739458901804"/>
    <s v="68.59873945890189"/>
    <n v="2235"/>
    <x v="125"/>
    <n v="0"/>
    <x v="270"/>
  </r>
  <r>
    <d v="2024-07-29T20:32:12"/>
    <s v="34.37028825410455"/>
    <s v="8.413921530060922"/>
    <s v="60.326654978148184"/>
    <n v="2226"/>
    <x v="228"/>
    <s v="859.2572063526138"/>
    <x v="270"/>
  </r>
  <r>
    <d v="2024-07-29T20:51:37"/>
    <s v="21.311475409836092"/>
    <s v="10.387085987809561"/>
    <s v="32.23586483186262"/>
    <n v="2280"/>
    <x v="123"/>
    <s v="426.22950819672184"/>
    <x v="270"/>
  </r>
  <r>
    <d v="2024-07-29T21:09:15"/>
    <s v="30.531914893616996"/>
    <s v="1.4304591883796363"/>
    <s v="59.633370598854356"/>
    <n v="2180"/>
    <x v="228"/>
    <s v="763.2978723404249"/>
    <x v="270"/>
  </r>
  <r>
    <d v="2024-07-29T21:42:12"/>
    <n v="0"/>
    <n v="-117.597839072403"/>
    <s v="117.59783907240325"/>
    <n v="2227"/>
    <x v="148"/>
    <n v="0"/>
    <x v="270"/>
  </r>
  <r>
    <d v="2024-07-29T21:54:21"/>
    <s v="15.000000000000002"/>
    <s v="3.807822711343894"/>
    <s v="26.19217728865611"/>
    <n v="2295"/>
    <x v="228"/>
    <s v="375.00000000000006"/>
    <x v="270"/>
  </r>
  <r>
    <d v="2024-07-29T21:55:52"/>
    <s v="33.461538461538424"/>
    <s v="12.030946564303594"/>
    <s v="54.89213035877326"/>
    <n v="2235"/>
    <x v="113"/>
    <s v="1003.8461538461527"/>
    <x v="270"/>
  </r>
  <r>
    <d v="2024-07-29T22:29:17"/>
    <s v="29.468181167422294"/>
    <s v="13.220143784446297"/>
    <s v="45.716218550398295"/>
    <n v="2296"/>
    <x v="228"/>
    <s v="736.7045291855574"/>
    <x v="270"/>
  </r>
  <r>
    <d v="2024-07-29T22:52:56"/>
    <s v="21.481145453125034"/>
    <s v="9.469767762373326"/>
    <s v="33.49252314387674"/>
    <n v="2226"/>
    <x v="133"/>
    <s v="429.6229090625007"/>
    <x v="270"/>
  </r>
  <r>
    <d v="2024-07-29T22:58:46"/>
    <s v="11.544327931363167"/>
    <s v="3.1377620308346614"/>
    <s v="19.950893831891673"/>
    <n v="2294"/>
    <x v="112"/>
    <s v="115.44327931363168"/>
    <x v="270"/>
  </r>
  <r>
    <d v="2024-07-29T23:03:21"/>
    <s v="49.697991559933655"/>
    <s v="20.359302825725525"/>
    <s v="79.03668029414179"/>
    <n v="2180"/>
    <x v="178"/>
    <s v="2236.4096201970146"/>
    <x v="270"/>
  </r>
  <r>
    <d v="2024-07-29T23:03:49"/>
    <s v="20.884353741496604"/>
    <s v="12.825828095511246"/>
    <s v="28.94287938748196"/>
    <n v="2293"/>
    <x v="129"/>
    <s v="417.68707482993204"/>
    <x v="270"/>
  </r>
  <r>
    <d v="2024-07-29T23:11:14"/>
    <s v="22.027239889950884"/>
    <s v="8.747772077503198"/>
    <s v="35.30670770239857"/>
    <n v="2295"/>
    <x v="85"/>
    <s v="440.5447977990177"/>
    <x v="270"/>
  </r>
  <r>
    <d v="2024-07-29T23:29:20"/>
    <s v="18.272727272727273"/>
    <n v="-6.60472414111387"/>
    <s v="43.150178686568424"/>
    <n v="2256"/>
    <x v="233"/>
    <s v="274.0909090909091"/>
    <x v="270"/>
  </r>
  <r>
    <d v="2024-07-29T23:53:16"/>
    <s v="36.39999999999999"/>
    <s v="22.957447306205125"/>
    <s v="49.84255269379486"/>
    <n v="2256"/>
    <x v="230"/>
    <s v="1273.9999999999998"/>
    <x v="270"/>
  </r>
  <r>
    <d v="2024-07-29T23:58:04"/>
    <s v="21.22786691566882"/>
    <n v="9.54774876274519"/>
    <s v="32.90798506859245"/>
    <n v="2226"/>
    <x v="129"/>
    <s v="424.55733831337636"/>
    <x v="270"/>
  </r>
  <r>
    <d v="2024-07-30T00:10:34"/>
    <s v="20.990990990990987"/>
    <s v="11.706188279414375"/>
    <s v="30.275793702567597"/>
    <n v="2294"/>
    <x v="155"/>
    <s v="419.8198198198197"/>
    <x v="271"/>
  </r>
  <r>
    <d v="2024-07-30T00:19:20"/>
    <s v="13.795033196332023"/>
    <n v="4.1600806543899296"/>
    <s v="23.429985738274116"/>
    <n v="2296"/>
    <x v="112"/>
    <s v="137.95033196332022"/>
    <x v="271"/>
  </r>
  <r>
    <d v="2024-07-30T00:37:07"/>
    <s v="20.702270599842855"/>
    <s v="12.891767904500636"/>
    <s v="28.512773295185074"/>
    <n v="2226"/>
    <x v="127"/>
    <s v="414.04541199685707"/>
    <x v="271"/>
  </r>
  <r>
    <d v="2024-07-30T00:45:04"/>
    <s v="18.932926829268315"/>
    <n v="-0.50968253530016105"/>
    <s v="38.375536193836794"/>
    <n v="2311"/>
    <x v="233"/>
    <s v="283.99390243902474"/>
    <x v="271"/>
  </r>
  <r>
    <d v="2024-07-30T00:45:24"/>
    <s v="20.869565217391308"/>
    <s v="12.875612207153923"/>
    <s v="28.863518227628695"/>
    <n v="2295"/>
    <x v="80"/>
    <s v="417.3913043478262"/>
    <x v="271"/>
  </r>
  <r>
    <d v="2024-07-30T00:51:23"/>
    <s v="35.813953488372086"/>
    <s v="25.475101333237603"/>
    <s v="46.15280564350657"/>
    <n v="2227"/>
    <x v="180"/>
    <s v="1253.488372093023"/>
    <x v="271"/>
  </r>
  <r>
    <d v="2024-07-30T01:06:07"/>
    <s v="20.21052631578947"/>
    <s v="16.20998824037209"/>
    <s v="24.211064391206847"/>
    <n v="2230"/>
    <x v="156"/>
    <s v="404.21052631578937"/>
    <x v="271"/>
  </r>
  <r>
    <d v="2024-07-30T01:07:50"/>
    <s v="20.94059405940574"/>
    <s v="12.19569203358085"/>
    <s v="29.685496085230632"/>
    <n v="2226"/>
    <x v="189"/>
    <s v="418.8118811881148"/>
    <x v="271"/>
  </r>
  <r>
    <d v="2024-07-30T01:08:18"/>
    <s v="21.187335092348377"/>
    <s v="11.49635760119891"/>
    <s v="30.878312583497845"/>
    <n v="2180"/>
    <x v="108"/>
    <s v="423.74670184696754"/>
    <x v="271"/>
  </r>
  <r>
    <d v="2024-07-30T01:12:53"/>
    <s v="22.89795997993204"/>
    <s v="11.663323122758632"/>
    <s v="34.132596837105446"/>
    <n v="2226"/>
    <x v="108"/>
    <s v="457.9591995986408"/>
    <x v="271"/>
  </r>
  <r>
    <d v="2024-07-30T01:41:10"/>
    <s v="24.62105512076207"/>
    <s v="14.949747579558535"/>
    <s v="34.292362661965605"/>
    <n v="2294"/>
    <x v="228"/>
    <s v="615.5263780190518"/>
    <x v="271"/>
  </r>
  <r>
    <d v="2024-07-30T01:44:12"/>
    <s v="21.197739000045896"/>
    <s v="11.50899155944162"/>
    <s v="30.886486440650174"/>
    <n v="2226"/>
    <x v="135"/>
    <s v="423.95478000091794"/>
    <x v="271"/>
  </r>
  <r>
    <d v="2024-07-30T01:45:41"/>
    <s v="20.141843971631193"/>
    <s v="16.852396225662176"/>
    <s v="23.43129171760021"/>
    <n v="2228"/>
    <x v="133"/>
    <s v="402.83687943262385"/>
    <x v="271"/>
  </r>
  <r>
    <d v="2024-07-30T01:49:55"/>
    <s v="21.281618887015266"/>
    <s v="11.156365308931209"/>
    <s v="31.406872465099326"/>
    <n v="2296"/>
    <x v="129"/>
    <s v="425.63237774030534"/>
    <x v="271"/>
  </r>
  <r>
    <d v="2024-07-30T02:11:50"/>
    <s v="20.108280208671143"/>
    <s v="7.671743281659465"/>
    <s v="32.54481713568282"/>
    <n v="2180"/>
    <x v="127"/>
    <s v="402.1656041734229"/>
    <x v="271"/>
  </r>
  <r>
    <d v="2024-07-30T02:26:11"/>
    <s v="50.46197482270958"/>
    <s v="18.105923621663806"/>
    <s v="82.81802602375535"/>
    <n v="2226"/>
    <x v="178"/>
    <s v="2270.788867021931"/>
    <x v="271"/>
  </r>
  <r>
    <d v="2024-07-30T02:34:36"/>
    <n v="20.7710717210037"/>
    <s v="8.822181338439245"/>
    <s v="32.71996210356816"/>
    <n v="2293"/>
    <x v="80"/>
    <n v="415.42143442007398"/>
    <x v="271"/>
  </r>
  <r>
    <d v="2024-07-30T03:07:19"/>
    <s v="21.301627033792286"/>
    <s v="10.154217461001394"/>
    <s v="32.44903660658318"/>
    <n v="2180"/>
    <x v="189"/>
    <s v="426.0325406758457"/>
    <x v="271"/>
  </r>
  <r>
    <d v="2024-07-30T04:44:10"/>
    <s v="20.203499486484894"/>
    <s v="15.394458382496378"/>
    <s v="25.01254059047341"/>
    <n v="2180"/>
    <x v="155"/>
    <s v="404.0699897296979"/>
    <x v="271"/>
  </r>
  <r>
    <d v="2024-07-30T07:01:19"/>
    <s v="21.29629629629629"/>
    <s v="11.64548023978532"/>
    <s v="30.94711235280726"/>
    <n v="2235"/>
    <x v="156"/>
    <s v="425.9259259259258"/>
    <x v="271"/>
  </r>
  <r>
    <d v="2024-07-30T07:59:50"/>
    <s v="47.51351632521702"/>
    <s v="17.56033678811198"/>
    <s v="77.46669586232206"/>
    <n v="2234"/>
    <x v="52"/>
    <s v="2138.1082346347657"/>
    <x v="271"/>
  </r>
  <r>
    <d v="2024-07-30T08:47:12"/>
    <s v="40.93023255813955"/>
    <s v="29.114401523700145"/>
    <s v="52.746063592578956"/>
    <n v="2225"/>
    <x v="107"/>
    <s v="1637.209302325582"/>
    <x v="271"/>
  </r>
  <r>
    <d v="2024-07-30T08:48:03"/>
    <s v="45.97014925373134"/>
    <n v="6.2897257197395504"/>
    <s v="85.65057278772314"/>
    <n v="2280"/>
    <x v="215"/>
    <s v="1608.955223880597"/>
    <x v="271"/>
  </r>
  <r>
    <d v="2024-07-30T08:49:28"/>
    <s v="20.461236081714276"/>
    <s v="15.020217112677091"/>
    <s v="25.90225505075146"/>
    <n v="2225"/>
    <x v="133"/>
    <s v="409.2247216342855"/>
    <x v="271"/>
  </r>
  <r>
    <d v="2024-07-30T09:30:32"/>
    <s v="22.530120481927693"/>
    <s v="5.227308021671668"/>
    <s v="39.83293294218372"/>
    <n v="2225"/>
    <x v="85"/>
    <s v="450.60240963855387"/>
    <x v="271"/>
  </r>
  <r>
    <d v="2024-07-30T09:58:37"/>
    <s v="21.84212264851556"/>
    <s v="9.303540781844971"/>
    <s v="34.380704515186146"/>
    <n v="2293"/>
    <x v="85"/>
    <s v="436.8424529703112"/>
    <x v="271"/>
  </r>
  <r>
    <d v="2024-07-30T10:12:40"/>
    <s v="33.50659979094719"/>
    <s v="16.563561162947934"/>
    <s v="50.44963841894645"/>
    <n v="2278"/>
    <x v="86"/>
    <s v="1005.1979937284158"/>
    <x v="271"/>
  </r>
  <r>
    <d v="2024-07-30T10:14:33"/>
    <s v="20.712169324510015"/>
    <s v="7.336105080717523"/>
    <s v="34.088233568302506"/>
    <n v="2278"/>
    <x v="123"/>
    <s v="414.2433864902003"/>
    <x v="271"/>
  </r>
  <r>
    <d v="2024-07-30T10:17:50"/>
    <s v="34.51612903225806"/>
    <s v="7.322181118221842"/>
    <s v="61.71007694629427"/>
    <n v="2299"/>
    <x v="113"/>
    <s v="1035.4838709677417"/>
    <x v="271"/>
  </r>
  <r>
    <d v="2024-07-30T10:23:13"/>
    <s v="16.090909090909086"/>
    <s v="8.456213171937563"/>
    <s v="23.72560500988061"/>
    <n v="2227"/>
    <x v="97"/>
    <s v="241.3636363636363"/>
    <x v="271"/>
  </r>
  <r>
    <d v="2024-07-30T10:37:20"/>
    <s v="20.608695652173957"/>
    <s v="13.875027616800315"/>
    <s v="27.342363687547596"/>
    <n v="2225"/>
    <x v="135"/>
    <s v="412.17391304347916"/>
    <x v="271"/>
  </r>
  <r>
    <d v="2024-07-30T10:47:05"/>
    <s v="20.89826848261676"/>
    <s v="12.256345675389435"/>
    <s v="29.54019128984409"/>
    <n v="2229"/>
    <x v="133"/>
    <s v="417.9653696523352"/>
    <x v="271"/>
  </r>
  <r>
    <d v="2024-07-30T10:49:09"/>
    <s v="24.000000000000007"/>
    <s v="3.470438129046741"/>
    <s v="44.52956187095327"/>
    <n v="2292"/>
    <x v="85"/>
    <s v="480.0000000000001"/>
    <x v="271"/>
  </r>
  <r>
    <d v="2024-07-30T10:56:21"/>
    <s v="20.996168582375507"/>
    <s v="12.468406097001028"/>
    <s v="29.523931067749984"/>
    <n v="2297"/>
    <x v="85"/>
    <s v="419.9233716475101"/>
    <x v="271"/>
  </r>
  <r>
    <d v="2024-07-30T11:04:54"/>
    <s v="42.077922077922025"/>
    <s v="23.784956371997936"/>
    <s v="60.370887783846115"/>
    <n v="2296"/>
    <x v="174"/>
    <s v="1683.1168831168811"/>
    <x v="271"/>
  </r>
  <r>
    <d v="2024-07-30T11:11:36"/>
    <s v="22.562346844201603"/>
    <s v="7.0306498676374005"/>
    <s v="38.094043820765805"/>
    <n v="2283"/>
    <x v="187"/>
    <s v="451.24693688403204"/>
    <x v="271"/>
  </r>
  <r>
    <d v="2024-07-30T11:11:50"/>
    <s v="24.090909090909108"/>
    <s v="8.279131857444408"/>
    <n v="39.902686324373803"/>
    <n v="2283"/>
    <x v="149"/>
    <s v="481.81818181818215"/>
    <x v="271"/>
  </r>
  <r>
    <d v="2024-07-30T11:14:45"/>
    <s v="18.461538461538463"/>
    <s v="4.398979219840472"/>
    <s v="32.52409770323646"/>
    <n v="2181"/>
    <x v="132"/>
    <s v="276.92307692307696"/>
    <x v="271"/>
  </r>
  <r>
    <d v="2024-07-30T11:15:58"/>
    <s v="24.329896907216487"/>
    <s v="5.470174761427057"/>
    <s v="43.18961905300591"/>
    <n v="2181"/>
    <x v="110"/>
    <s v="486.59793814432976"/>
    <x v="271"/>
  </r>
  <r>
    <d v="2024-07-30T11:59:57"/>
    <s v="20.689655172413804"/>
    <s v="13.53713478381211"/>
    <s v="27.842175561015498"/>
    <n v="2292"/>
    <x v="129"/>
    <s v="413.7931034482761"/>
    <x v="271"/>
  </r>
  <r>
    <d v="2024-07-30T12:06:45"/>
    <s v="40.378548895898916"/>
    <s v="32.78798096082381"/>
    <s v="47.96911683097402"/>
    <n v="2280"/>
    <x v="174"/>
    <s v="1615.1419558359567"/>
    <x v="271"/>
  </r>
  <r>
    <d v="2024-07-30T12:07:20"/>
    <s v="20.17543859649121"/>
    <s v="16.520227553794868"/>
    <s v="23.830649639187556"/>
    <n v="2299"/>
    <x v="156"/>
    <s v="403.5087719298242"/>
    <x v="271"/>
  </r>
  <r>
    <d v="2024-07-30T12:08:33"/>
    <s v="57.33038825263422"/>
    <s v="3.563262492184869"/>
    <s v="111.09751401308358"/>
    <n v="2283"/>
    <x v="178"/>
    <n v="2579.86747136854"/>
    <x v="271"/>
  </r>
  <r>
    <d v="2024-07-30T12:13:31"/>
    <s v="10.445073282205787"/>
    <n v="4.4109277874034101"/>
    <s v="16.479218777008164"/>
    <n v="2292"/>
    <x v="112"/>
    <s v="104.45073282205786"/>
    <x v="271"/>
  </r>
  <r>
    <d v="2024-07-30T12:20:25"/>
    <s v="83.63636363636363"/>
    <s v="50.97569702348343"/>
    <s v="116.29703024924382"/>
    <n v="2229"/>
    <x v="116"/>
    <n v="6690.9090909090901"/>
    <x v="271"/>
  </r>
  <r>
    <d v="2024-07-30T12:39:15"/>
    <s v="55.72674418604659"/>
    <s v="12.546419801074265"/>
    <s v="98.90706857101891"/>
    <n v="2229"/>
    <x v="178"/>
    <s v="2507.7034883720967"/>
    <x v="271"/>
  </r>
  <r>
    <d v="2024-07-30T12:48:26"/>
    <s v="20.151462468433042"/>
    <s v="13.811388777409768"/>
    <s v="26.491536159456317"/>
    <n v="2225"/>
    <x v="126"/>
    <s v="403.0292493686608"/>
    <x v="271"/>
  </r>
  <r>
    <d v="2024-07-30T12:51:42"/>
    <n v="22.75"/>
    <s v="9.250770288395062"/>
    <s v="36.24922971160494"/>
    <n v="2225"/>
    <x v="80"/>
    <n v="455"/>
    <x v="271"/>
  </r>
  <r>
    <d v="2024-07-30T13:01:37"/>
    <s v="24.13793103448278"/>
    <s v="5.214140838923633"/>
    <s v="43.061721230041925"/>
    <n v="2229"/>
    <x v="163"/>
    <s v="482.7586206896556"/>
    <x v="271"/>
  </r>
  <r>
    <d v="2024-07-30T13:13:27"/>
    <s v="20.71428571428568"/>
    <s v="13.439805995224575"/>
    <s v="27.988765433346785"/>
    <n v="2229"/>
    <x v="135"/>
    <s v="414.2857142857136"/>
    <x v="271"/>
  </r>
  <r>
    <d v="2024-07-30T13:23:25"/>
    <s v="37.72727272727272"/>
    <s v="16.271734826485755"/>
    <s v="59.182810628059684"/>
    <n v="2283"/>
    <x v="231"/>
    <s v="1320.4545454545453"/>
    <x v="271"/>
  </r>
  <r>
    <d v="2024-07-30T13:35:23"/>
    <s v="13.527508090614898"/>
    <s v="1.387473425131116"/>
    <s v="25.66754275609868"/>
    <n v="2298"/>
    <x v="201"/>
    <n v="135.27508090614899"/>
    <x v="271"/>
  </r>
  <r>
    <d v="2024-07-30T13:42:54"/>
    <s v="39.614215701728604"/>
    <n v="-8.1384956880166399"/>
    <s v="87.36692709147385"/>
    <n v="2181"/>
    <x v="186"/>
    <s v="1386.497549560501"/>
    <x v="271"/>
  </r>
  <r>
    <d v="2024-07-30T13:46:19"/>
    <s v="119.97849852865775"/>
    <s v="117.72590286403555"/>
    <s v="122.23109419327996"/>
    <n v="2280"/>
    <x v="190"/>
    <s v="7198.709911719465"/>
    <x v="271"/>
  </r>
  <r>
    <d v="2024-07-30T13:48:14"/>
    <s v="34.73684210526316"/>
    <n v="-1.7751360096383599"/>
    <s v="71.24882022016467"/>
    <n v="2299"/>
    <x v="26"/>
    <s v="1042.1052631578948"/>
    <x v="271"/>
  </r>
  <r>
    <d v="2024-07-30T14:04:21"/>
    <s v="41.132075471698165"/>
    <s v="28.130934816893244"/>
    <s v="54.133216126503086"/>
    <n v="2292"/>
    <x v="174"/>
    <s v="1645.2830188679266"/>
    <x v="271"/>
  </r>
  <r>
    <d v="2024-07-30T14:04:49"/>
    <s v="13.039418999272716"/>
    <s v="2.561595440421007"/>
    <s v="23.517242558124423"/>
    <n v="2181"/>
    <x v="232"/>
    <s v="130.39418999272715"/>
    <x v="271"/>
  </r>
  <r>
    <d v="2024-07-30T14:08:09"/>
    <s v="23.999999999999986"/>
    <s v="4.603346970626035"/>
    <s v="43.39665302937394"/>
    <n v="2225"/>
    <x v="196"/>
    <s v="479.9999999999997"/>
    <x v="271"/>
  </r>
  <r>
    <d v="2024-07-30T14:30:53"/>
    <n v="20.875"/>
    <s v="12.857243926599335"/>
    <s v="28.892756073400665"/>
    <n v="2225"/>
    <x v="127"/>
    <n v="417.5"/>
    <x v="271"/>
  </r>
  <r>
    <d v="2024-07-30T15:09:20"/>
    <s v="24.364635799134057"/>
    <n v="-2.4358875342108699"/>
    <s v="51.16515913247899"/>
    <n v="2181"/>
    <x v="187"/>
    <s v="487.2927159826811"/>
    <x v="271"/>
  </r>
  <r>
    <d v="2024-07-30T15:13:40"/>
    <s v="31.363636363636452"/>
    <s v="16.244685552549058"/>
    <s v="46.48258717472385"/>
    <n v="2311"/>
    <x v="86"/>
    <s v="940.9090909090936"/>
    <x v="271"/>
  </r>
  <r>
    <d v="2024-07-30T15:26:24"/>
    <s v="21.62333910822993"/>
    <s v="8.673222506030523"/>
    <s v="34.57345571042934"/>
    <n v="2234"/>
    <x v="123"/>
    <s v="432.4667821645986"/>
    <x v="271"/>
  </r>
  <r>
    <d v="2024-07-30T15:32:01"/>
    <n v="0"/>
    <n v="-117.597839072403"/>
    <s v="117.59783907240325"/>
    <n v="2229"/>
    <x v="190"/>
    <n v="0"/>
    <x v="271"/>
  </r>
  <r>
    <d v="2024-07-30T16:00:04"/>
    <s v="11.618497109826569"/>
    <s v="2.946459569715257"/>
    <s v="20.290534649937882"/>
    <n v="2293"/>
    <x v="112"/>
    <s v="116.18497109826569"/>
    <x v="271"/>
  </r>
  <r>
    <d v="2024-07-30T16:29:16"/>
    <s v="22.325581395348863"/>
    <s v="8.410441027017743"/>
    <s v="36.240721763679986"/>
    <n v="2227"/>
    <x v="85"/>
    <s v="446.51162790697725"/>
    <x v="271"/>
  </r>
  <r>
    <d v="2024-07-30T16:30:09"/>
    <s v="20.620155038759712"/>
    <n v="-1.2761785806944801"/>
    <s v="42.516488658213916"/>
    <n v="2283"/>
    <x v="97"/>
    <s v="309.3023255813957"/>
    <x v="271"/>
  </r>
  <r>
    <d v="2024-07-30T16:30:14"/>
    <n v="0"/>
    <n v="-68.598739458901804"/>
    <s v="68.59873945890189"/>
    <n v="2280"/>
    <x v="230"/>
    <n v="0"/>
    <x v="271"/>
  </r>
  <r>
    <d v="2024-07-30T16:47:47"/>
    <s v="32.28571428571431"/>
    <s v="2.2543897302366958"/>
    <s v="62.31703884119193"/>
    <n v="2256"/>
    <x v="86"/>
    <s v="968.5714285714294"/>
    <x v="271"/>
  </r>
  <r>
    <d v="2024-07-30T17:07:19"/>
    <n v="0"/>
    <n v="-97.998199227002701"/>
    <n v="97.998199227002701"/>
    <n v="2280"/>
    <x v="195"/>
    <n v="0"/>
    <x v="271"/>
  </r>
  <r>
    <d v="2024-07-30T17:36:29"/>
    <s v="21.78823529411759"/>
    <s v="7.737815485893776"/>
    <s v="35.838655102341406"/>
    <n v="2311"/>
    <x v="123"/>
    <s v="435.7647058823518"/>
    <x v="271"/>
  </r>
  <r>
    <d v="2024-07-30T18:24:32"/>
    <s v="21.43835616438352"/>
    <s v="10.320382610260314"/>
    <s v="32.55632971850673"/>
    <n v="2294"/>
    <x v="85"/>
    <s v="428.7671232876704"/>
    <x v="271"/>
  </r>
  <r>
    <d v="2024-07-30T18:33:45"/>
    <s v="23.636363636363637"/>
    <s v="6.074894603917393"/>
    <s v="41.19783266880988"/>
    <n v="2256"/>
    <x v="123"/>
    <s v="472.72727272727275"/>
    <x v="271"/>
  </r>
  <r>
    <d v="2024-07-30T20:18:25"/>
    <n v="0"/>
    <n v="-68.598739458901804"/>
    <s v="68.59873945890189"/>
    <n v="2235"/>
    <x v="125"/>
    <n v="0"/>
    <x v="271"/>
  </r>
  <r>
    <d v="2024-07-30T20:51:37"/>
    <s v="21.311475409836092"/>
    <s v="10.387085987809561"/>
    <s v="32.23586483186262"/>
    <n v="2280"/>
    <x v="123"/>
    <s v="426.22950819672184"/>
    <x v="271"/>
  </r>
  <r>
    <d v="2024-07-30T21:42:12"/>
    <n v="0"/>
    <n v="-117.597839072403"/>
    <s v="117.59783907240325"/>
    <n v="2227"/>
    <x v="148"/>
    <n v="0"/>
    <x v="271"/>
  </r>
  <r>
    <d v="2024-07-30T22:52:56"/>
    <s v="21.481145453125034"/>
    <s v="9.469767762373326"/>
    <s v="33.49252314387674"/>
    <n v="2226"/>
    <x v="133"/>
    <s v="429.6229090625007"/>
    <x v="271"/>
  </r>
  <r>
    <d v="2024-07-30T22:58:46"/>
    <s v="11.544327931363167"/>
    <s v="3.1377620308346614"/>
    <s v="19.950893831891673"/>
    <n v="2294"/>
    <x v="112"/>
    <s v="115.44327931363168"/>
    <x v="271"/>
  </r>
  <r>
    <d v="2024-07-30T23:03:21"/>
    <n v="51.505116871181002"/>
    <s v="21.709887788469906"/>
    <n v="81.300345953892105"/>
    <n v="2180"/>
    <x v="178"/>
    <s v="2317.730259203145"/>
    <x v="271"/>
  </r>
  <r>
    <d v="2024-07-30T23:03:49"/>
    <s v="20.884353741496604"/>
    <s v="12.825828095511246"/>
    <s v="28.94287938748196"/>
    <n v="2293"/>
    <x v="129"/>
    <s v="417.68707482993204"/>
    <x v="271"/>
  </r>
  <r>
    <d v="2024-07-30T23:11:14"/>
    <s v="22.051084180634277"/>
    <n v="8.7716163681865904"/>
    <s v="35.33055199308196"/>
    <n v="2295"/>
    <x v="85"/>
    <s v="441.02168361268554"/>
    <x v="271"/>
  </r>
  <r>
    <d v="2024-07-30T23:29:20"/>
    <s v="18.272727272727273"/>
    <n v="-6.60472414111387"/>
    <s v="43.150178686568424"/>
    <n v="2256"/>
    <x v="233"/>
    <s v="274.0909090909091"/>
    <x v="271"/>
  </r>
  <r>
    <d v="2024-07-30T23:53:16"/>
    <s v="36.39999999999999"/>
    <s v="22.957447306205125"/>
    <s v="49.84255269379486"/>
    <n v="2256"/>
    <x v="230"/>
    <s v="1273.9999999999998"/>
    <x v="271"/>
  </r>
  <r>
    <d v="2024-07-30T23:56:36"/>
    <s v="21.97183098591551"/>
    <s v="6.326760986835085"/>
    <s v="37.61690098499594"/>
    <n v="2226"/>
    <x v="176"/>
    <s v="439.4366197183102"/>
    <x v="271"/>
  </r>
  <r>
    <d v="2024-07-30T23:58:04"/>
    <s v="21.22786691566882"/>
    <n v="9.54774876274519"/>
    <s v="32.90798506859245"/>
    <n v="2226"/>
    <x v="129"/>
    <s v="424.55733831337636"/>
    <x v="271"/>
  </r>
  <r>
    <d v="2024-07-31T00:10:34"/>
    <s v="20.990990990990987"/>
    <s v="11.706188279414375"/>
    <s v="30.275793702567597"/>
    <n v="2294"/>
    <x v="155"/>
    <s v="419.8198198198197"/>
    <x v="272"/>
  </r>
  <r>
    <d v="2024-07-31T00:19:20"/>
    <s v="13.795033196332023"/>
    <s v="4.158332831374917"/>
    <s v="23.43173356128913"/>
    <n v="2296"/>
    <x v="112"/>
    <s v="137.95033196332022"/>
    <x v="272"/>
  </r>
  <r>
    <d v="2024-07-31T00:30:22"/>
    <s v="22.500000000000014"/>
    <s v="7.568764064614719"/>
    <s v="37.43123593538531"/>
    <n v="2227"/>
    <x v="155"/>
    <s v="450.0000000000003"/>
    <x v="272"/>
  </r>
  <r>
    <d v="2024-07-31T00:37:07"/>
    <s v="20.702270599842855"/>
    <s v="12.891767904500636"/>
    <s v="28.512773295185074"/>
    <n v="2226"/>
    <x v="127"/>
    <s v="414.04541199685707"/>
    <x v="272"/>
  </r>
  <r>
    <d v="2024-07-31T00:43:06"/>
    <n v="20"/>
    <s v="11.029070730347023"/>
    <s v="28.970929269652977"/>
    <n v="2227"/>
    <x v="149"/>
    <n v="400"/>
    <x v="272"/>
  </r>
  <r>
    <d v="2024-07-31T00:45:04"/>
    <s v="18.932926829268315"/>
    <n v="-0.50968253530016105"/>
    <s v="38.375536193836794"/>
    <n v="2311"/>
    <x v="233"/>
    <s v="283.99390243902474"/>
    <x v="272"/>
  </r>
  <r>
    <d v="2024-07-31T00:45:24"/>
    <s v="20.869565217391308"/>
    <s v="12.875612207153923"/>
    <s v="28.863518227628695"/>
    <n v="2295"/>
    <x v="80"/>
    <s v="417.3913043478262"/>
    <x v="272"/>
  </r>
  <r>
    <d v="2024-07-31T00:49:09"/>
    <n v="20.462869382398299"/>
    <s v="14.378096205609719"/>
    <s v="26.54764255918688"/>
    <n v="2296"/>
    <x v="150"/>
    <s v="409.25738764796597"/>
    <x v="272"/>
  </r>
  <r>
    <d v="2024-07-31T00:51:23"/>
    <s v="35.813953488372086"/>
    <s v="25.475101333237603"/>
    <s v="46.15280564350657"/>
    <n v="2227"/>
    <x v="180"/>
    <s v="1253.488372093023"/>
    <x v="272"/>
  </r>
  <r>
    <d v="2024-07-31T00:54:29"/>
    <s v="21.02362204724407"/>
    <s v="11.08294218890422"/>
    <s v="30.964301905583923"/>
    <n v="2226"/>
    <x v="163"/>
    <s v="420.47244094488144"/>
    <x v="272"/>
  </r>
  <r>
    <d v="2024-07-31T01:06:07"/>
    <s v="20.21052631578947"/>
    <s v="16.20998824037209"/>
    <s v="24.211064391206847"/>
    <n v="2230"/>
    <x v="156"/>
    <s v="404.21052631578937"/>
    <x v="272"/>
  </r>
  <r>
    <d v="2024-07-31T01:07:50"/>
    <s v="20.94059405940574"/>
    <s v="12.19569203358085"/>
    <s v="29.685496085230632"/>
    <n v="2226"/>
    <x v="189"/>
    <s v="418.8118811881148"/>
    <x v="272"/>
  </r>
  <r>
    <d v="2024-07-31T01:08:18"/>
    <s v="21.187335092348377"/>
    <s v="11.49635760119891"/>
    <s v="30.878312583497845"/>
    <n v="2180"/>
    <x v="108"/>
    <s v="423.74670184696754"/>
    <x v="272"/>
  </r>
  <r>
    <d v="2024-07-31T01:12:53"/>
    <s v="22.892387212067714"/>
    <s v="11.649926847268297"/>
    <s v="34.13484757686713"/>
    <n v="2226"/>
    <x v="108"/>
    <s v="457.8477442413543"/>
    <x v="272"/>
  </r>
  <r>
    <d v="2024-07-31T01:44:12"/>
    <s v="21.197571160790794"/>
    <s v="11.508823720186518"/>
    <s v="30.886318601395068"/>
    <n v="2226"/>
    <x v="135"/>
    <s v="423.9514232158159"/>
    <x v="272"/>
  </r>
  <r>
    <d v="2024-07-31T01:45:41"/>
    <s v="20.141843971631193"/>
    <s v="16.852396225662176"/>
    <s v="23.43129171760021"/>
    <n v="2228"/>
    <x v="133"/>
    <s v="402.83687943262385"/>
    <x v="272"/>
  </r>
  <r>
    <d v="2024-07-31T01:49:55"/>
    <s v="21.281618887015266"/>
    <s v="11.156365308931209"/>
    <s v="31.406872465099326"/>
    <n v="2296"/>
    <x v="129"/>
    <s v="425.63237774030534"/>
    <x v="272"/>
  </r>
  <r>
    <d v="2024-07-31T02:11:50"/>
    <s v="20.105950452725796"/>
    <s v="7.669245302014048"/>
    <s v="32.542655603437545"/>
    <n v="2180"/>
    <x v="127"/>
    <s v="402.1190090545159"/>
    <x v="272"/>
  </r>
  <r>
    <d v="2024-07-31T02:26:11"/>
    <s v="50.46197482270958"/>
    <s v="18.105923621663806"/>
    <s v="82.81802602375535"/>
    <n v="2226"/>
    <x v="178"/>
    <s v="2270.788867021931"/>
    <x v="272"/>
  </r>
  <r>
    <d v="2024-07-31T02:34:36"/>
    <s v="20.770018529379797"/>
    <s v="8.814793355419605"/>
    <s v="32.72524370333999"/>
    <n v="2293"/>
    <x v="80"/>
    <s v="415.40037058759594"/>
    <x v="272"/>
  </r>
  <r>
    <d v="2024-07-31T03:07:19"/>
    <s v="21.301627033792286"/>
    <s v="10.154217461001394"/>
    <s v="32.44903660658318"/>
    <n v="2180"/>
    <x v="189"/>
    <s v="426.0325406758457"/>
    <x v="272"/>
  </r>
  <r>
    <d v="2024-07-31T04:44:10"/>
    <s v="20.202149151688662"/>
    <s v="15.393002175973603"/>
    <s v="25.01129612740372"/>
    <n v="2180"/>
    <x v="155"/>
    <s v="404.0429830337732"/>
    <x v="272"/>
  </r>
  <r>
    <d v="2024-07-31T07:01:19"/>
    <s v="21.29629629629629"/>
    <s v="11.64548023978532"/>
    <s v="30.94711235280726"/>
    <n v="2235"/>
    <x v="156"/>
    <s v="425.9259259259258"/>
    <x v="272"/>
  </r>
  <r>
    <d v="2024-07-31T07:59:50"/>
    <s v="47.908174614783334"/>
    <s v="17.58801738782527"/>
    <n v="78.228331841741394"/>
    <n v="2234"/>
    <x v="52"/>
    <n v="2155.8678576652501"/>
    <x v="272"/>
  </r>
  <r>
    <d v="2024-07-31T08:47:12"/>
    <s v="40.93023255813955"/>
    <s v="29.114401523700145"/>
    <s v="52.746063592578956"/>
    <n v="2225"/>
    <x v="107"/>
    <s v="1637.209302325582"/>
    <x v="272"/>
  </r>
  <r>
    <d v="2024-07-31T08:48:03"/>
    <s v="45.97014925373134"/>
    <n v="6.2897257197395504"/>
    <s v="85.65057278772314"/>
    <n v="2280"/>
    <x v="215"/>
    <s v="1608.955223880597"/>
    <x v="272"/>
  </r>
  <r>
    <d v="2024-07-31T08:49:28"/>
    <s v="20.430360307281155"/>
    <s v="14.989316478532961"/>
    <s v="25.871404136029348"/>
    <n v="2225"/>
    <x v="133"/>
    <s v="408.6072061456231"/>
    <x v="272"/>
  </r>
  <r>
    <d v="2024-07-31T09:01:53"/>
    <n v="0"/>
    <n v="-39.199279690800999"/>
    <s v="39.19927969080108"/>
    <n v="2228"/>
    <x v="140"/>
    <n v="0"/>
    <x v="272"/>
  </r>
  <r>
    <d v="2024-07-31T09:30:32"/>
    <s v="22.530120481927693"/>
    <s v="5.227308021671668"/>
    <s v="39.83293294218372"/>
    <n v="2225"/>
    <x v="85"/>
    <s v="450.60240963855387"/>
    <x v="272"/>
  </r>
  <r>
    <d v="2024-07-31T09:40:48"/>
    <s v="32.88256227758013"/>
    <s v="12.914917187101928"/>
    <s v="52.85020736805833"/>
    <n v="2234"/>
    <x v="86"/>
    <s v="986.4768683274038"/>
    <x v="272"/>
  </r>
  <r>
    <d v="2024-07-31T09:58:37"/>
    <s v="21.84212264851556"/>
    <s v="9.303540781844971"/>
    <s v="34.380704515186146"/>
    <n v="2293"/>
    <x v="85"/>
    <s v="436.8424529703112"/>
    <x v="272"/>
  </r>
  <r>
    <d v="2024-07-31T10:12:40"/>
    <s v="33.50659979094719"/>
    <s v="16.557483017688423"/>
    <s v="50.45571656420596"/>
    <n v="2278"/>
    <x v="86"/>
    <s v="1005.1979937284158"/>
    <x v="272"/>
  </r>
  <r>
    <d v="2024-07-31T10:14:33"/>
    <s v="22.310951661665584"/>
    <s v="8.934887417873092"/>
    <s v="35.687015905458075"/>
    <n v="2278"/>
    <x v="123"/>
    <s v="446.2190332333117"/>
    <x v="272"/>
  </r>
  <r>
    <d v="2024-07-31T10:17:50"/>
    <s v="34.51612903225806"/>
    <s v="7.322181118221842"/>
    <s v="61.71007694629427"/>
    <n v="2299"/>
    <x v="113"/>
    <s v="1035.4838709677417"/>
    <x v="272"/>
  </r>
  <r>
    <d v="2024-07-31T10:23:13"/>
    <s v="16.090909090909086"/>
    <s v="8.456213171937563"/>
    <s v="23.72560500988061"/>
    <n v="2227"/>
    <x v="97"/>
    <s v="241.3636363636363"/>
    <x v="272"/>
  </r>
  <r>
    <d v="2024-07-31T10:37:20"/>
    <s v="20.608695652173957"/>
    <s v="13.875027616800315"/>
    <s v="27.342363687547596"/>
    <n v="2225"/>
    <x v="135"/>
    <s v="412.17391304347916"/>
    <x v="272"/>
  </r>
  <r>
    <d v="2024-07-31T10:47:05"/>
    <s v="20.89826848261676"/>
    <s v="12.256345675389435"/>
    <s v="29.54019128984409"/>
    <n v="2229"/>
    <x v="133"/>
    <s v="417.9653696523352"/>
    <x v="272"/>
  </r>
  <r>
    <d v="2024-07-31T10:56:21"/>
    <s v="20.996168582375507"/>
    <s v="12.468406097001028"/>
    <s v="29.523931067749984"/>
    <n v="2297"/>
    <x v="85"/>
    <s v="419.9233716475101"/>
    <x v="272"/>
  </r>
  <r>
    <d v="2024-07-31T11:04:54"/>
    <s v="42.077922077922025"/>
    <s v="23.784956371997936"/>
    <s v="60.370887783846115"/>
    <n v="2296"/>
    <x v="174"/>
    <s v="1683.1168831168811"/>
    <x v="272"/>
  </r>
  <r>
    <d v="2024-07-31T11:11:36"/>
    <s v="22.532735302732082"/>
    <s v="7.001009666106956"/>
    <s v="38.064460939357204"/>
    <n v="2283"/>
    <x v="187"/>
    <s v="450.6547060546416"/>
    <x v="272"/>
  </r>
  <r>
    <d v="2024-07-31T11:15:58"/>
    <s v="24.329896907216487"/>
    <s v="5.470174761427057"/>
    <s v="43.18961905300591"/>
    <n v="2181"/>
    <x v="110"/>
    <s v="486.59793814432976"/>
    <x v="272"/>
  </r>
  <r>
    <d v="2024-07-31T11:50:41"/>
    <s v="25.319148936170222"/>
    <n v="-0.9923943371599"/>
    <s v="51.630692209500346"/>
    <n v="2225"/>
    <x v="155"/>
    <s v="506.38297872340445"/>
    <x v="272"/>
  </r>
  <r>
    <d v="2024-07-31T11:59:57"/>
    <s v="20.689655172413804"/>
    <s v="13.53713478381211"/>
    <s v="27.842175561015498"/>
    <n v="2292"/>
    <x v="129"/>
    <s v="413.7931034482761"/>
    <x v="272"/>
  </r>
  <r>
    <d v="2024-07-31T12:06:45"/>
    <s v="40.378548895898916"/>
    <s v="32.78798096082381"/>
    <s v="47.96911683097402"/>
    <n v="2280"/>
    <x v="174"/>
    <s v="1615.1419558359567"/>
    <x v="272"/>
  </r>
  <r>
    <d v="2024-07-31T12:07:20"/>
    <s v="20.17543859649121"/>
    <s v="16.520227553794868"/>
    <s v="23.830649639187556"/>
    <n v="2299"/>
    <x v="156"/>
    <s v="403.5087719298242"/>
    <x v="272"/>
  </r>
  <r>
    <d v="2024-07-31T12:08:33"/>
    <s v="52.600338456167464"/>
    <n v="-1.1667873042818799"/>
    <s v="106.36746421661681"/>
    <n v="2283"/>
    <x v="178"/>
    <s v="2367.015230527536"/>
    <x v="272"/>
  </r>
  <r>
    <d v="2024-07-31T12:13:31"/>
    <s v="10.490220942764564"/>
    <s v="4.4104617989735315"/>
    <s v="16.569980086555596"/>
    <n v="2292"/>
    <x v="112"/>
    <s v="104.90220942764564"/>
    <x v="272"/>
  </r>
  <r>
    <d v="2024-07-31T12:20:25"/>
    <s v="83.63636363636363"/>
    <s v="50.97569702348343"/>
    <s v="116.29703024924382"/>
    <n v="2229"/>
    <x v="116"/>
    <n v="6690.9090909090901"/>
    <x v="272"/>
  </r>
  <r>
    <d v="2024-07-31T12:39:15"/>
    <s v="55.72674418604659"/>
    <s v="12.546419801074265"/>
    <s v="98.90706857101891"/>
    <n v="2229"/>
    <x v="178"/>
    <s v="2507.7034883720967"/>
    <x v="272"/>
  </r>
  <r>
    <d v="2024-07-31T12:48:26"/>
    <s v="20.151462468433042"/>
    <s v="13.809616413917176"/>
    <s v="26.493308522948908"/>
    <n v="2225"/>
    <x v="126"/>
    <s v="403.0292493686608"/>
    <x v="272"/>
  </r>
  <r>
    <d v="2024-07-31T12:51:42"/>
    <n v="22.75"/>
    <s v="9.250770288395062"/>
    <s v="36.24922971160494"/>
    <n v="2225"/>
    <x v="80"/>
    <n v="455"/>
    <x v="272"/>
  </r>
  <r>
    <d v="2024-07-31T12:54:10"/>
    <s v="24.870552967702437"/>
    <s v="16.26757209655114"/>
    <s v="33.47353383885373"/>
    <n v="2229"/>
    <x v="127"/>
    <s v="497.41105935404875"/>
    <x v="272"/>
  </r>
  <r>
    <d v="2024-07-31T13:01:37"/>
    <s v="24.13793103448278"/>
    <s v="5.214140838923633"/>
    <s v="43.061721230041925"/>
    <n v="2229"/>
    <x v="163"/>
    <s v="482.7586206896556"/>
    <x v="272"/>
  </r>
  <r>
    <d v="2024-07-31T13:13:27"/>
    <s v="20.71428571428568"/>
    <s v="13.439805995224575"/>
    <s v="27.988765433346785"/>
    <n v="2229"/>
    <x v="135"/>
    <s v="414.2857142857136"/>
    <x v="272"/>
  </r>
  <r>
    <d v="2024-07-31T13:14:34"/>
    <s v="85.00000000000003"/>
    <s v="47.04546064355023"/>
    <s v="122.95453935644983"/>
    <n v="2225"/>
    <x v="116"/>
    <s v="6800.000000000002"/>
    <x v="272"/>
  </r>
  <r>
    <d v="2024-07-31T13:23:25"/>
    <s v="37.72727272727272"/>
    <s v="16.271734826485755"/>
    <s v="59.182810628059684"/>
    <n v="2283"/>
    <x v="231"/>
    <s v="1320.4545454545453"/>
    <x v="272"/>
  </r>
  <r>
    <d v="2024-07-31T13:35:23"/>
    <s v="13.527508090614898"/>
    <s v="1.387473425131116"/>
    <s v="25.66754275609868"/>
    <n v="2298"/>
    <x v="201"/>
    <n v="135.27508090614899"/>
    <x v="272"/>
  </r>
  <r>
    <d v="2024-07-31T13:42:26"/>
    <s v="23.592814371257482"/>
    <s v="3.7921580761437355"/>
    <s v="43.39347066637123"/>
    <n v="2229"/>
    <x v="196"/>
    <s v="471.8562874251496"/>
    <x v="272"/>
  </r>
  <r>
    <d v="2024-07-31T13:42:54"/>
    <n v="39.613324113603902"/>
    <n v="-8.2154220797252098"/>
    <s v="87.44207030693302"/>
    <n v="2181"/>
    <x v="186"/>
    <s v="1386.4663439761366"/>
    <x v="272"/>
  </r>
  <r>
    <d v="2024-07-31T13:46:19"/>
    <s v="60.01221985929083"/>
    <s v="57.75962419466863"/>
    <s v="62.26481552391303"/>
    <n v="2280"/>
    <x v="190"/>
    <n v="3600.73319155745"/>
    <x v="272"/>
  </r>
  <r>
    <d v="2024-07-31T13:48:14"/>
    <s v="34.73684210526316"/>
    <n v="-1.7751360096383599"/>
    <s v="71.24882022016467"/>
    <n v="2299"/>
    <x v="26"/>
    <s v="1042.1052631578948"/>
    <x v="272"/>
  </r>
  <r>
    <d v="2024-07-31T14:02:38"/>
    <s v="20.105263157894736"/>
    <s v="17.268942109934088"/>
    <s v="22.941584205855385"/>
    <n v="2228"/>
    <x v="189"/>
    <s v="402.10526315789474"/>
    <x v="272"/>
  </r>
  <r>
    <d v="2024-07-31T14:04:21"/>
    <s v="41.132075471698165"/>
    <s v="28.130934816893244"/>
    <s v="54.133216126503086"/>
    <n v="2292"/>
    <x v="174"/>
    <s v="1645.2830188679266"/>
    <x v="272"/>
  </r>
  <r>
    <d v="2024-07-31T14:04:49"/>
    <s v="13.039418999272716"/>
    <s v="2.561595440421007"/>
    <s v="23.517242558124423"/>
    <n v="2181"/>
    <x v="232"/>
    <s v="130.39418999272715"/>
    <x v="272"/>
  </r>
  <r>
    <d v="2024-07-31T14:08:09"/>
    <s v="23.999999999999986"/>
    <s v="4.603346970626035"/>
    <s v="43.39665302937394"/>
    <n v="2225"/>
    <x v="196"/>
    <s v="479.9999999999997"/>
    <x v="272"/>
  </r>
  <r>
    <d v="2024-07-31T14:30:53"/>
    <n v="20.875"/>
    <s v="12.857243926599335"/>
    <s v="28.892756073400665"/>
    <n v="2225"/>
    <x v="127"/>
    <n v="417.5"/>
    <x v="272"/>
  </r>
  <r>
    <d v="2024-07-31T14:39:06"/>
    <n v="0"/>
    <n v="-1077.9801914970201"/>
    <s v="1077.9801914970296"/>
    <n v="2507"/>
    <x v="234"/>
    <n v="0"/>
    <x v="272"/>
  </r>
  <r>
    <d v="2024-07-31T15:09:20"/>
    <s v="24.360901032390526"/>
    <n v="-2.4396223009544"/>
    <s v="51.161424365735456"/>
    <n v="2181"/>
    <x v="187"/>
    <s v="487.21802064781053"/>
    <x v="272"/>
  </r>
  <r>
    <d v="2024-07-31T15:13:40"/>
    <s v="31.363636363636452"/>
    <s v="16.244685552549058"/>
    <s v="46.48258717472385"/>
    <n v="2311"/>
    <x v="86"/>
    <s v="940.9090909090936"/>
    <x v="272"/>
  </r>
  <r>
    <d v="2024-07-31T15:15:20"/>
    <s v="63.42857142857143"/>
    <s v="36.132303973531336"/>
    <s v="90.72483888361153"/>
    <n v="2283"/>
    <x v="148"/>
    <s v="3805.714285714286"/>
    <x v="272"/>
  </r>
  <r>
    <d v="2024-07-31T15:26:24"/>
    <s v="21.797822646574154"/>
    <s v="8.773115262291764"/>
    <s v="34.82253003085654"/>
    <n v="2234"/>
    <x v="123"/>
    <s v="435.9564529314831"/>
    <x v="272"/>
  </r>
  <r>
    <d v="2024-07-31T15:29:45"/>
    <s v="44.912280701754376"/>
    <s v="19.18065361205199"/>
    <s v="70.64390779145677"/>
    <n v="2280"/>
    <x v="139"/>
    <s v="1796.491228070175"/>
    <x v="272"/>
  </r>
  <r>
    <d v="2024-07-31T15:30:14"/>
    <s v="11.346153846153824"/>
    <s v="4.298056981428704"/>
    <s v="18.394250710878943"/>
    <n v="2283"/>
    <x v="184"/>
    <s v="113.46153846153824"/>
    <x v="272"/>
  </r>
  <r>
    <d v="2024-07-31T15:32:01"/>
    <n v="0"/>
    <n v="-117.597839072403"/>
    <s v="117.59783907240325"/>
    <n v="2229"/>
    <x v="190"/>
    <n v="0"/>
    <x v="272"/>
  </r>
  <r>
    <d v="2024-07-31T15:52:49"/>
    <n v="0"/>
    <n v="-1077.9801914970201"/>
    <s v="1077.9801914970296"/>
    <n v="2509"/>
    <x v="234"/>
    <n v="0"/>
    <x v="272"/>
  </r>
  <r>
    <d v="2024-07-31T16:29:16"/>
    <s v="22.325581395348863"/>
    <s v="8.410441027017743"/>
    <s v="36.240721763679986"/>
    <n v="2227"/>
    <x v="85"/>
    <s v="446.51162790697725"/>
    <x v="272"/>
  </r>
  <r>
    <d v="2024-07-31T16:30:09"/>
    <s v="20.620155038759712"/>
    <n v="-1.2761785806944801"/>
    <s v="42.516488658213916"/>
    <n v="2283"/>
    <x v="97"/>
    <s v="309.3023255813957"/>
    <x v="272"/>
  </r>
  <r>
    <d v="2024-07-31T16:30:14"/>
    <n v="0"/>
    <n v="-68.598739458901804"/>
    <s v="68.59873945890189"/>
    <n v="2280"/>
    <x v="230"/>
    <n v="0"/>
    <x v="272"/>
  </r>
  <r>
    <d v="2024-07-31T16:47:47"/>
    <s v="32.28571428571431"/>
    <s v="2.2543897302366958"/>
    <s v="62.31703884119193"/>
    <n v="2256"/>
    <x v="86"/>
    <s v="968.5714285714294"/>
    <x v="272"/>
  </r>
  <r>
    <d v="2024-07-31T17:36:29"/>
    <s v="21.78823529411759"/>
    <s v="7.737815485893776"/>
    <s v="35.838655102341406"/>
    <n v="2311"/>
    <x v="123"/>
    <s v="435.7647058823518"/>
    <x v="272"/>
  </r>
  <r>
    <d v="2024-07-31T17:47:22"/>
    <s v="20.62500000000002"/>
    <s v="13.804613984029746"/>
    <s v="27.445386015970296"/>
    <n v="2229"/>
    <x v="129"/>
    <s v="412.50000000000045"/>
    <x v="272"/>
  </r>
  <r>
    <d v="2024-07-31T18:24:32"/>
    <s v="21.43835616438352"/>
    <s v="10.320382610260314"/>
    <s v="32.55632971850673"/>
    <n v="2294"/>
    <x v="85"/>
    <s v="428.7671232876704"/>
    <x v="272"/>
  </r>
  <r>
    <d v="2024-07-31T18:33:45"/>
    <s v="23.636363636363637"/>
    <s v="6.074894603917393"/>
    <s v="41.19783266880988"/>
    <n v="2256"/>
    <x v="123"/>
    <s v="472.72727272727275"/>
    <x v="272"/>
  </r>
  <r>
    <d v="2024-07-31T20:18:25"/>
    <n v="0"/>
    <n v="-68.598739458901804"/>
    <s v="68.59873945890189"/>
    <n v="2235"/>
    <x v="125"/>
    <n v="0"/>
    <x v="272"/>
  </r>
  <r>
    <d v="2024-07-31T20:35:34"/>
    <s v="40.727272727272606"/>
    <s v="30.252556342497385"/>
    <s v="51.201989112047826"/>
    <n v="2297"/>
    <x v="174"/>
    <s v="1629.0909090909042"/>
    <x v="272"/>
  </r>
  <r>
    <d v="2024-07-31T20:51:37"/>
    <s v="21.311475409836092"/>
    <s v="10.387085987809561"/>
    <s v="32.23586483186262"/>
    <n v="2280"/>
    <x v="123"/>
    <s v="426.22950819672184"/>
    <x v="272"/>
  </r>
  <r>
    <d v="2024-07-31T21:42:12"/>
    <n v="0"/>
    <n v="-117.597839072403"/>
    <s v="117.59783907240325"/>
    <n v="2227"/>
    <x v="148"/>
    <n v="0"/>
    <x v="272"/>
  </r>
  <r>
    <d v="2024-07-31T22:52:56"/>
    <s v="21.481145453125034"/>
    <s v="9.469767762373326"/>
    <s v="33.49252314387674"/>
    <n v="2226"/>
    <x v="133"/>
    <s v="429.6229090625007"/>
    <x v="272"/>
  </r>
  <r>
    <d v="2024-07-31T23:03:21"/>
    <s v="50.71472369172423"/>
    <s v="20.869644202133678"/>
    <s v="80.55980318131478"/>
    <n v="2180"/>
    <x v="178"/>
    <s v="2282.1625661275903"/>
    <x v="272"/>
  </r>
  <r>
    <d v="2024-07-31T23:03:49"/>
    <s v="20.884353741496604"/>
    <s v="12.825828095511246"/>
    <s v="28.94287938748196"/>
    <n v="2293"/>
    <x v="129"/>
    <s v="417.68707482993204"/>
    <x v="272"/>
  </r>
  <r>
    <d v="2024-07-31T23:11:14"/>
    <s v="22.050260667926732"/>
    <s v="8.770792855479046"/>
    <s v="35.32972848037442"/>
    <n v="2295"/>
    <x v="85"/>
    <s v="441.00521335853466"/>
    <x v="272"/>
  </r>
  <r>
    <d v="2024-07-31T23:29:20"/>
    <s v="18.272727272727273"/>
    <n v="-6.60472414111387"/>
    <s v="43.150178686568424"/>
    <n v="2256"/>
    <x v="233"/>
    <s v="274.0909090909091"/>
    <x v="272"/>
  </r>
  <r>
    <d v="2024-07-31T23:53:16"/>
    <s v="36.39999999999999"/>
    <s v="22.957447306205125"/>
    <s v="49.84255269379486"/>
    <n v="2256"/>
    <x v="230"/>
    <s v="1273.9999999999998"/>
    <x v="272"/>
  </r>
  <r>
    <d v="2024-07-31T23:56:36"/>
    <s v="21.97183098591551"/>
    <s v="6.326760986835085"/>
    <s v="37.61690098499594"/>
    <n v="2226"/>
    <x v="176"/>
    <s v="439.4366197183102"/>
    <x v="272"/>
  </r>
  <r>
    <d v="2024-07-31T23:58:04"/>
    <s v="21.22786691566882"/>
    <n v="9.54774876274519"/>
    <s v="32.90798506859245"/>
    <n v="2226"/>
    <x v="129"/>
    <s v="424.55733831337636"/>
    <x v="272"/>
  </r>
  <r>
    <d v="2024-08-01T00:10:34"/>
    <s v="20.990990990990987"/>
    <s v="11.706188279414375"/>
    <s v="30.275793702567597"/>
    <n v="2294"/>
    <x v="155"/>
    <s v="419.8198198198197"/>
    <x v="273"/>
  </r>
  <r>
    <d v="2024-08-01T00:30:22"/>
    <s v="22.500000000000014"/>
    <s v="7.568764064614719"/>
    <s v="37.43123593538531"/>
    <n v="2227"/>
    <x v="155"/>
    <s v="450.0000000000003"/>
    <x v="273"/>
  </r>
  <r>
    <d v="2024-08-01T00:37:07"/>
    <s v="20.702270599842855"/>
    <s v="12.891767904500636"/>
    <s v="28.512773295185074"/>
    <n v="2226"/>
    <x v="127"/>
    <s v="414.04541199685707"/>
    <x v="273"/>
  </r>
  <r>
    <d v="2024-08-01T00:41:55"/>
    <s v="54.92477719578363"/>
    <s v="32.39810551418789"/>
    <s v="77.45144887737938"/>
    <n v="2256"/>
    <x v="215"/>
    <s v="1922.3672018524271"/>
    <x v="273"/>
  </r>
  <r>
    <d v="2024-08-01T00:43:06"/>
    <n v="20"/>
    <s v="10.985932966073335"/>
    <s v="29.014067033926665"/>
    <n v="2227"/>
    <x v="149"/>
    <n v="400"/>
    <x v="273"/>
  </r>
  <r>
    <d v="2024-08-01T00:45:04"/>
    <s v="18.932926829268315"/>
    <n v="-0.50968253530016105"/>
    <s v="38.375536193836794"/>
    <n v="2311"/>
    <x v="233"/>
    <s v="283.99390243902474"/>
    <x v="273"/>
  </r>
  <r>
    <d v="2024-08-01T00:45:24"/>
    <s v="20.869565217391308"/>
    <s v="12.875612207153923"/>
    <s v="28.863518227628695"/>
    <n v="2295"/>
    <x v="80"/>
    <s v="417.3913043478262"/>
    <x v="273"/>
  </r>
  <r>
    <d v="2024-08-01T00:49:09"/>
    <s v="20.496459251106206"/>
    <s v="14.395685209646885"/>
    <s v="26.597233292565527"/>
    <n v="2296"/>
    <x v="150"/>
    <s v="409.9291850221241"/>
    <x v="273"/>
  </r>
  <r>
    <d v="2024-08-01T00:54:29"/>
    <s v="21.02362204724407"/>
    <s v="11.08294218890422"/>
    <s v="30.964301905583923"/>
    <n v="2226"/>
    <x v="163"/>
    <s v="420.47244094488144"/>
    <x v="273"/>
  </r>
  <r>
    <d v="2024-08-01T01:06:07"/>
    <s v="20.21052631578947"/>
    <s v="16.20998824037209"/>
    <s v="24.211064391206847"/>
    <n v="2230"/>
    <x v="156"/>
    <s v="404.21052631578937"/>
    <x v="273"/>
  </r>
  <r>
    <d v="2024-08-01T01:06:31"/>
    <s v="21.086956521739136"/>
    <s v="12.200371755941095"/>
    <s v="29.973541287537177"/>
    <n v="2297"/>
    <x v="80"/>
    <s v="421.73913043478274"/>
    <x v="273"/>
  </r>
  <r>
    <d v="2024-08-01T01:07:50"/>
    <s v="20.94059405940574"/>
    <s v="12.19569203358085"/>
    <s v="29.685496085230632"/>
    <n v="2226"/>
    <x v="189"/>
    <s v="418.8118811881148"/>
    <x v="273"/>
  </r>
  <r>
    <d v="2024-08-01T01:08:18"/>
    <s v="21.187335092348377"/>
    <s v="11.49635760119891"/>
    <s v="30.878312583497845"/>
    <n v="2180"/>
    <x v="108"/>
    <s v="423.74670184696754"/>
    <x v="273"/>
  </r>
  <r>
    <d v="2024-08-01T01:12:53"/>
    <s v="22.897938277748626"/>
    <s v="11.647659845833598"/>
    <s v="34.14821670966366"/>
    <n v="2226"/>
    <x v="108"/>
    <s v="457.9587655549725"/>
    <x v="273"/>
  </r>
  <r>
    <d v="2024-08-01T01:27:51"/>
    <s v="21.27423822714688"/>
    <s v="10.062054029865294"/>
    <s v="32.48642242442847"/>
    <n v="2295"/>
    <x v="129"/>
    <s v="425.4847645429376"/>
    <x v="273"/>
  </r>
  <r>
    <d v="2024-08-01T01:44:12"/>
    <s v="21.19772996647556"/>
    <s v="11.508982525871284"/>
    <s v="30.886477407079838"/>
    <n v="2226"/>
    <x v="135"/>
    <s v="423.9545993295112"/>
    <x v="273"/>
  </r>
  <r>
    <d v="2024-08-01T01:45:41"/>
    <s v="20.141843971631193"/>
    <s v="16.852396225662176"/>
    <s v="23.43129171760021"/>
    <n v="2228"/>
    <x v="133"/>
    <s v="402.83687943262385"/>
    <x v="273"/>
  </r>
  <r>
    <d v="2024-08-01T01:49:55"/>
    <s v="21.281618887015266"/>
    <s v="11.156365308931209"/>
    <s v="31.406872465099326"/>
    <n v="2296"/>
    <x v="129"/>
    <s v="425.63237774030534"/>
    <x v="273"/>
  </r>
  <r>
    <d v="2024-08-01T02:11:50"/>
    <s v="20.12650021524975"/>
    <s v="7.425752771579562"/>
    <s v="32.82724765891994"/>
    <n v="2180"/>
    <x v="127"/>
    <n v="402.53000430499497"/>
    <x v="273"/>
  </r>
  <r>
    <d v="2024-08-01T02:26:11"/>
    <s v="50.46197482270958"/>
    <s v="18.105923621663806"/>
    <s v="82.81802602375535"/>
    <n v="2226"/>
    <x v="178"/>
    <s v="2270.788867021931"/>
    <x v="273"/>
  </r>
  <r>
    <d v="2024-08-01T03:07:19"/>
    <s v="21.301627033792286"/>
    <s v="10.154217461001394"/>
    <s v="32.44903660658318"/>
    <n v="2180"/>
    <x v="189"/>
    <s v="426.0325406758457"/>
    <x v="273"/>
  </r>
  <r>
    <d v="2024-08-01T04:44:10"/>
    <s v="20.200802067823993"/>
    <s v="15.391549731855093"/>
    <s v="25.010054403792893"/>
    <n v="2180"/>
    <x v="155"/>
    <s v="404.01604135647983"/>
    <x v="273"/>
  </r>
  <r>
    <d v="2024-08-01T07:59:50"/>
    <s v="47.908174614783334"/>
    <s v="17.58801738782527"/>
    <n v="78.228331841741394"/>
    <n v="2234"/>
    <x v="52"/>
    <n v="2155.8678576652501"/>
    <x v="273"/>
  </r>
  <r>
    <d v="2024-08-01T08:47:12"/>
    <s v="40.93023255813955"/>
    <s v="29.114401523700145"/>
    <s v="52.746063592578956"/>
    <n v="2225"/>
    <x v="107"/>
    <s v="1637.209302325582"/>
    <x v="273"/>
  </r>
  <r>
    <d v="2024-08-01T08:48:03"/>
    <s v="45.97014925373134"/>
    <n v="6.2897257197395504"/>
    <s v="85.65057278772314"/>
    <n v="2280"/>
    <x v="215"/>
    <s v="1608.955223880597"/>
    <x v="273"/>
  </r>
  <r>
    <d v="2024-08-01T08:49:28"/>
    <s v="20.410325738049792"/>
    <s v="14.969276220093915"/>
    <s v="25.851375256005667"/>
    <n v="2225"/>
    <x v="133"/>
    <s v="408.20651476099584"/>
    <x v="273"/>
  </r>
  <r>
    <d v="2024-08-01T09:01:53"/>
    <n v="0"/>
    <n v="-39.199279690800999"/>
    <s v="39.19927969080108"/>
    <n v="2228"/>
    <x v="140"/>
    <n v="0"/>
    <x v="273"/>
  </r>
  <r>
    <d v="2024-08-01T09:30:32"/>
    <s v="22.530120481927693"/>
    <s v="5.227308021671668"/>
    <s v="39.83293294218372"/>
    <n v="2225"/>
    <x v="85"/>
    <s v="450.60240963855387"/>
    <x v="273"/>
  </r>
  <r>
    <d v="2024-08-01T09:40:48"/>
    <s v="32.88256227758013"/>
    <s v="12.914917187101928"/>
    <s v="52.85020736805833"/>
    <n v="2234"/>
    <x v="86"/>
    <s v="986.4768683274038"/>
    <x v="273"/>
  </r>
  <r>
    <d v="2024-08-01T09:58:37"/>
    <s v="21.84212264851556"/>
    <s v="9.303540781844971"/>
    <s v="34.380704515186146"/>
    <n v="2293"/>
    <x v="85"/>
    <s v="436.8424529703112"/>
    <x v="273"/>
  </r>
  <r>
    <d v="2024-08-01T10:12:12"/>
    <s v="19.947878772937084"/>
    <s v="5.431540791040446"/>
    <s v="34.46421675483372"/>
    <n v="2180"/>
    <x v="163"/>
    <s v="398.9575754587417"/>
    <x v="273"/>
  </r>
  <r>
    <d v="2024-08-01T10:12:40"/>
    <s v="33.50659979094719"/>
    <s v="16.55140705133941"/>
    <s v="50.46179253055497"/>
    <n v="2278"/>
    <x v="86"/>
    <s v="1005.1979937284158"/>
    <x v="273"/>
  </r>
  <r>
    <d v="2024-08-01T10:14:33"/>
    <s v="20.485578188506473"/>
    <s v="7.1095139447139815"/>
    <s v="33.861642432298964"/>
    <n v="2278"/>
    <x v="123"/>
    <s v="409.7115637701295"/>
    <x v="273"/>
  </r>
  <r>
    <d v="2024-08-01T10:17:50"/>
    <s v="34.51612903225806"/>
    <s v="7.322181118221842"/>
    <s v="61.71007694629427"/>
    <n v="2299"/>
    <x v="113"/>
    <s v="1035.4838709677417"/>
    <x v="273"/>
  </r>
  <r>
    <d v="2024-08-01T10:23:13"/>
    <s v="16.090909090909086"/>
    <s v="8.456213171937563"/>
    <s v="23.72560500988061"/>
    <n v="2227"/>
    <x v="97"/>
    <s v="241.3636363636363"/>
    <x v="273"/>
  </r>
  <r>
    <d v="2024-08-01T10:37:20"/>
    <s v="20.608695652173957"/>
    <s v="13.875027616800315"/>
    <s v="27.342363687547596"/>
    <n v="2225"/>
    <x v="135"/>
    <s v="412.17391304347916"/>
    <x v="273"/>
  </r>
  <r>
    <d v="2024-08-01T10:47:05"/>
    <s v="20.89826848261676"/>
    <s v="12.256345675389435"/>
    <s v="29.54019128984409"/>
    <n v="2229"/>
    <x v="133"/>
    <s v="417.9653696523352"/>
    <x v="273"/>
  </r>
  <r>
    <d v="2024-08-01T10:56:21"/>
    <s v="20.996168582375507"/>
    <s v="12.468406097001028"/>
    <s v="29.523931067749984"/>
    <n v="2297"/>
    <x v="85"/>
    <s v="419.9233716475101"/>
    <x v="273"/>
  </r>
  <r>
    <d v="2024-08-01T11:04:54"/>
    <s v="42.077922077922025"/>
    <s v="23.784956371997936"/>
    <s v="60.370887783846115"/>
    <n v="2296"/>
    <x v="174"/>
    <s v="1683.1168831168811"/>
    <x v="273"/>
  </r>
  <r>
    <d v="2024-08-01T11:11:36"/>
    <s v="22.52904460264035"/>
    <s v="6.997318520797771"/>
    <s v="38.06077068448293"/>
    <n v="2283"/>
    <x v="187"/>
    <s v="450.58089205280703"/>
    <x v="273"/>
  </r>
  <r>
    <d v="2024-08-01T11:15:58"/>
    <s v="24.329896907216487"/>
    <s v="5.470174761427057"/>
    <s v="43.18961905300591"/>
    <n v="2181"/>
    <x v="110"/>
    <s v="486.59793814432976"/>
    <x v="273"/>
  </r>
  <r>
    <d v="2024-08-01T11:50:41"/>
    <s v="25.319148936170222"/>
    <n v="-0.9923943371599"/>
    <s v="51.630692209500346"/>
    <n v="2225"/>
    <x v="155"/>
    <s v="506.38297872340445"/>
    <x v="273"/>
  </r>
  <r>
    <d v="2024-08-01T11:59:57"/>
    <s v="20.689655172413804"/>
    <s v="13.53713478381211"/>
    <s v="27.842175561015498"/>
    <n v="2292"/>
    <x v="129"/>
    <s v="413.7931034482761"/>
    <x v="273"/>
  </r>
  <r>
    <d v="2024-08-01T12:05:58"/>
    <s v="21.083940949260533"/>
    <s v="8.370419449542446"/>
    <s v="33.79746244897862"/>
    <n v="2292"/>
    <x v="149"/>
    <s v="421.6788189852107"/>
    <x v="273"/>
  </r>
  <r>
    <d v="2024-08-01T12:06:45"/>
    <s v="40.378548895898916"/>
    <s v="32.78798096082381"/>
    <s v="47.96911683097402"/>
    <n v="2280"/>
    <x v="174"/>
    <s v="1615.1419558359567"/>
    <x v="273"/>
  </r>
  <r>
    <d v="2024-08-01T12:07:20"/>
    <s v="20.17543859649121"/>
    <s v="16.520227553794868"/>
    <s v="23.830649639187556"/>
    <n v="2299"/>
    <x v="156"/>
    <s v="403.5087719298242"/>
    <x v="273"/>
  </r>
  <r>
    <d v="2024-08-01T12:13:31"/>
    <s v="10.484901352541153"/>
    <s v="4.404972292497051"/>
    <s v="16.564830412585252"/>
    <n v="2292"/>
    <x v="112"/>
    <s v="104.84901352541152"/>
    <x v="273"/>
  </r>
  <r>
    <d v="2024-08-01T12:20:25"/>
    <s v="83.63636363636363"/>
    <s v="50.97569702348343"/>
    <s v="116.29703024924382"/>
    <n v="2229"/>
    <x v="116"/>
    <n v="6690.9090909090901"/>
    <x v="273"/>
  </r>
  <r>
    <d v="2024-08-01T12:39:15"/>
    <s v="55.72674418604659"/>
    <s v="12.546419801074265"/>
    <s v="98.90706857101891"/>
    <n v="2229"/>
    <x v="178"/>
    <s v="2507.7034883720967"/>
    <x v="273"/>
  </r>
  <r>
    <d v="2024-08-01T12:47:40"/>
    <s v="20.253164556962027"/>
    <s v="15.87090298276637"/>
    <s v="24.635426131157683"/>
    <n v="2228"/>
    <x v="129"/>
    <s v="405.0632911392405"/>
    <x v="273"/>
  </r>
  <r>
    <d v="2024-08-01T12:48:26"/>
    <s v="20.151462468433042"/>
    <s v="13.807844545610813"/>
    <s v="26.49508039125527"/>
    <n v="2225"/>
    <x v="126"/>
    <s v="403.0292493686608"/>
    <x v="273"/>
  </r>
  <r>
    <d v="2024-08-01T12:51:42"/>
    <n v="22.75"/>
    <s v="9.250770288395062"/>
    <s v="36.24922971160494"/>
    <n v="2225"/>
    <x v="80"/>
    <n v="455"/>
    <x v="273"/>
  </r>
  <r>
    <d v="2024-08-01T12:54:10"/>
    <s v="22.526906361304007"/>
    <s v="13.796530065591536"/>
    <s v="31.25728265701648"/>
    <n v="2229"/>
    <x v="127"/>
    <s v="450.5381272260802"/>
    <x v="273"/>
  </r>
  <r>
    <d v="2024-08-01T13:01:37"/>
    <s v="24.13793103448278"/>
    <s v="5.214140838923633"/>
    <s v="43.061721230041925"/>
    <n v="2229"/>
    <x v="163"/>
    <s v="482.7586206896556"/>
    <x v="273"/>
  </r>
  <r>
    <d v="2024-08-01T13:04:34"/>
    <s v="24.777777777777736"/>
    <s v="3.561872473813807"/>
    <s v="45.993683081741665"/>
    <n v="2225"/>
    <x v="200"/>
    <s v="495.55555555555475"/>
    <x v="273"/>
  </r>
  <r>
    <d v="2024-08-01T13:10:43"/>
    <s v="20.084694724817325"/>
    <s v="15.232456082030211"/>
    <s v="24.93693336760444"/>
    <n v="2225"/>
    <x v="129"/>
    <s v="401.6938944963465"/>
    <x v="273"/>
  </r>
  <r>
    <d v="2024-08-01T13:13:27"/>
    <s v="20.71428571428568"/>
    <s v="13.439805995224575"/>
    <s v="27.988765433346785"/>
    <n v="2229"/>
    <x v="135"/>
    <s v="414.2857142857136"/>
    <x v="273"/>
  </r>
  <r>
    <d v="2024-08-01T13:14:34"/>
    <s v="85.00000000000003"/>
    <s v="47.04546064355023"/>
    <s v="122.95453935644983"/>
    <n v="2225"/>
    <x v="116"/>
    <s v="6800.000000000002"/>
    <x v="273"/>
  </r>
  <r>
    <d v="2024-08-01T13:23:25"/>
    <s v="37.72727272727272"/>
    <s v="16.271734826485755"/>
    <s v="59.182810628059684"/>
    <n v="2283"/>
    <x v="231"/>
    <s v="1320.4545454545453"/>
    <x v="273"/>
  </r>
  <r>
    <d v="2024-08-01T13:35:23"/>
    <s v="13.527508090614898"/>
    <s v="1.387473425131116"/>
    <s v="25.66754275609868"/>
    <n v="2298"/>
    <x v="201"/>
    <n v="135.27508090614899"/>
    <x v="273"/>
  </r>
  <r>
    <d v="2024-08-01T13:42:26"/>
    <s v="23.592814371257482"/>
    <s v="3.7921580761437355"/>
    <s v="43.39347066637123"/>
    <n v="2229"/>
    <x v="196"/>
    <s v="471.8562874251496"/>
    <x v="273"/>
  </r>
  <r>
    <d v="2024-08-01T13:42:54"/>
    <s v="39.613480205012245"/>
    <n v="-8.2916644452387001"/>
    <n v="87.518624855263198"/>
    <n v="2181"/>
    <x v="186"/>
    <s v="1386.4718071754285"/>
    <x v="273"/>
  </r>
  <r>
    <d v="2024-08-01T13:46:19"/>
    <s v="179.9013256479372"/>
    <s v="177.6487299833147"/>
    <s v="182.1539213125597"/>
    <n v="2280"/>
    <x v="190"/>
    <s v="10794.079538876233"/>
    <x v="273"/>
  </r>
  <r>
    <d v="2024-08-01T13:48:14"/>
    <s v="34.73684210526316"/>
    <n v="-1.7751360096383599"/>
    <s v="71.24882022016467"/>
    <n v="2299"/>
    <x v="26"/>
    <s v="1042.1052631578948"/>
    <x v="273"/>
  </r>
  <r>
    <d v="2024-08-01T14:02:38"/>
    <s v="20.105263157894736"/>
    <s v="17.268942109934088"/>
    <s v="22.941584205855385"/>
    <n v="2228"/>
    <x v="189"/>
    <s v="402.10526315789474"/>
    <x v="273"/>
  </r>
  <r>
    <d v="2024-08-01T14:04:21"/>
    <s v="41.132075471698165"/>
    <s v="28.130934816893244"/>
    <s v="54.133216126503086"/>
    <n v="2292"/>
    <x v="174"/>
    <s v="1645.2830188679266"/>
    <x v="273"/>
  </r>
  <r>
    <d v="2024-08-01T14:04:49"/>
    <s v="13.039418999272716"/>
    <s v="2.561595440421007"/>
    <s v="23.517242558124423"/>
    <n v="2181"/>
    <x v="232"/>
    <s v="130.39418999272715"/>
    <x v="273"/>
  </r>
  <r>
    <d v="2024-08-01T14:08:09"/>
    <s v="23.999999999999986"/>
    <s v="4.603346970626035"/>
    <s v="43.39665302937394"/>
    <n v="2225"/>
    <x v="196"/>
    <s v="479.9999999999997"/>
    <x v="273"/>
  </r>
  <r>
    <d v="2024-08-01T14:30:53"/>
    <n v="20.875"/>
    <s v="12.857243926599335"/>
    <s v="28.892756073400665"/>
    <n v="2225"/>
    <x v="127"/>
    <n v="417.5"/>
    <x v="273"/>
  </r>
  <r>
    <d v="2024-08-01T14:35:34"/>
    <s v="62.103325618354916"/>
    <s v="20.644943603304107"/>
    <s v="103.56170763340572"/>
    <n v="2225"/>
    <x v="178"/>
    <s v="2794.6496528259713"/>
    <x v="273"/>
  </r>
  <r>
    <d v="2024-08-01T14:39:06"/>
    <n v="0"/>
    <n v="-1077.9801914970201"/>
    <s v="1077.9801914970296"/>
    <n v="2507"/>
    <x v="234"/>
    <n v="0"/>
    <x v="273"/>
  </r>
  <r>
    <d v="2024-08-01T15:02:41"/>
    <s v="20.44679070607396"/>
    <s v="5.355614786788465"/>
    <s v="35.53796662535945"/>
    <n v="2283"/>
    <x v="155"/>
    <s v="408.93581412147915"/>
    <x v="273"/>
  </r>
  <r>
    <d v="2024-08-01T15:09:20"/>
    <s v="24.323606969468674"/>
    <n v="-2.4769163638762599"/>
    <s v="51.12413030281361"/>
    <n v="2181"/>
    <x v="187"/>
    <s v="486.47213938937347"/>
    <x v="273"/>
  </r>
  <r>
    <d v="2024-08-01T15:13:40"/>
    <s v="31.363636363636452"/>
    <s v="16.244685552549058"/>
    <s v="46.48258717472385"/>
    <n v="2311"/>
    <x v="86"/>
    <s v="940.9090909090936"/>
    <x v="273"/>
  </r>
  <r>
    <d v="2024-08-01T15:15:20"/>
    <s v="63.42857142857143"/>
    <s v="36.132303973531336"/>
    <s v="90.72483888361153"/>
    <n v="2283"/>
    <x v="148"/>
    <s v="3805.714285714286"/>
    <x v="273"/>
  </r>
  <r>
    <d v="2024-08-01T15:26:24"/>
    <s v="21.797822646574154"/>
    <s v="8.773115262291764"/>
    <s v="34.82253003085654"/>
    <n v="2234"/>
    <x v="123"/>
    <s v="435.9564529314831"/>
    <x v="273"/>
  </r>
  <r>
    <d v="2024-08-01T15:29:45"/>
    <s v="44.912280701754376"/>
    <s v="19.18065361205199"/>
    <s v="70.64390779145677"/>
    <n v="2280"/>
    <x v="139"/>
    <s v="1796.491228070175"/>
    <x v="273"/>
  </r>
  <r>
    <d v="2024-08-01T15:30:14"/>
    <s v="11.346153846153824"/>
    <s v="4.298056981428704"/>
    <s v="18.394250710878943"/>
    <n v="2283"/>
    <x v="184"/>
    <s v="113.46153846153824"/>
    <x v="273"/>
  </r>
  <r>
    <d v="2024-08-01T15:32:01"/>
    <n v="0"/>
    <n v="-117.597839072403"/>
    <s v="117.59783907240325"/>
    <n v="2229"/>
    <x v="190"/>
    <n v="0"/>
    <x v="273"/>
  </r>
  <r>
    <d v="2024-08-01T15:52:49"/>
    <n v="0"/>
    <n v="-1077.9801914970201"/>
    <s v="1077.9801914970296"/>
    <n v="2509"/>
    <x v="234"/>
    <n v="0"/>
    <x v="273"/>
  </r>
  <r>
    <d v="2024-08-01T16:29:16"/>
    <s v="22.325581395348863"/>
    <s v="8.410441027017743"/>
    <s v="36.240721763679986"/>
    <n v="2227"/>
    <x v="85"/>
    <s v="446.51162790697725"/>
    <x v="273"/>
  </r>
  <r>
    <d v="2024-08-01T16:30:09"/>
    <s v="20.620155038759712"/>
    <n v="-1.2761785806944801"/>
    <s v="42.516488658213916"/>
    <n v="2283"/>
    <x v="97"/>
    <s v="309.3023255813957"/>
    <x v="273"/>
  </r>
  <r>
    <d v="2024-08-01T16:30:14"/>
    <n v="0"/>
    <n v="-68.598739458901804"/>
    <s v="68.59873945890189"/>
    <n v="2280"/>
    <x v="230"/>
    <n v="0"/>
    <x v="273"/>
  </r>
  <r>
    <d v="2024-08-01T16:47:47"/>
    <s v="32.28571428571431"/>
    <s v="2.2543897302366958"/>
    <s v="62.31703884119193"/>
    <n v="2256"/>
    <x v="86"/>
    <s v="968.5714285714294"/>
    <x v="273"/>
  </r>
  <r>
    <d v="2024-08-01T17:36:29"/>
    <s v="21.78823529411759"/>
    <s v="7.737815485893776"/>
    <s v="35.838655102341406"/>
    <n v="2311"/>
    <x v="123"/>
    <s v="435.7647058823518"/>
    <x v="273"/>
  </r>
  <r>
    <d v="2024-08-01T17:47:22"/>
    <s v="20.62500000000002"/>
    <s v="13.804613984029746"/>
    <s v="27.445386015970296"/>
    <n v="2229"/>
    <x v="129"/>
    <s v="412.50000000000045"/>
    <x v="273"/>
  </r>
  <r>
    <d v="2024-08-01T18:33:45"/>
    <s v="23.636363636363637"/>
    <s v="6.074894603917393"/>
    <s v="41.19783266880988"/>
    <n v="2256"/>
    <x v="123"/>
    <s v="472.72727272727275"/>
    <x v="273"/>
  </r>
  <r>
    <d v="2024-08-01T20:18:25"/>
    <n v="0"/>
    <n v="-68.598739458901804"/>
    <s v="68.59873945890189"/>
    <n v="2235"/>
    <x v="125"/>
    <n v="0"/>
    <x v="273"/>
  </r>
  <r>
    <d v="2024-08-01T20:35:34"/>
    <s v="40.727272727272606"/>
    <s v="30.252556342497385"/>
    <s v="51.201989112047826"/>
    <n v="2297"/>
    <x v="174"/>
    <s v="1629.0909090909042"/>
    <x v="273"/>
  </r>
  <r>
    <d v="2024-08-01T20:51:37"/>
    <s v="21.311475409836092"/>
    <s v="10.387085987809561"/>
    <s v="32.23586483186262"/>
    <n v="2280"/>
    <x v="123"/>
    <s v="426.22950819672184"/>
    <x v="273"/>
  </r>
  <r>
    <d v="2024-08-01T20:52:50"/>
    <s v="22.941176470588236"/>
    <s v="6.1148631590902305"/>
    <s v="39.767489782086244"/>
    <n v="2256"/>
    <x v="235"/>
    <s v="458.8235294117647"/>
    <x v="273"/>
  </r>
  <r>
    <d v="2024-08-01T21:42:12"/>
    <n v="0"/>
    <n v="-117.597839072403"/>
    <s v="117.59783907240325"/>
    <n v="2227"/>
    <x v="148"/>
    <n v="0"/>
    <x v="273"/>
  </r>
  <r>
    <d v="2024-08-01T22:31:23"/>
    <s v="11.470588235294121"/>
    <s v="4.529090679157162"/>
    <s v="18.412085791431082"/>
    <n v="2227"/>
    <x v="184"/>
    <s v="114.70588235294122"/>
    <x v="273"/>
  </r>
  <r>
    <d v="2024-08-01T23:03:21"/>
    <n v="51.283363172617499"/>
    <s v="21.435316667337627"/>
    <s v="81.13140967789737"/>
    <n v="2180"/>
    <x v="178"/>
    <s v="2307.7513427677873"/>
    <x v="273"/>
  </r>
  <r>
    <d v="2024-08-01T23:03:49"/>
    <s v="20.884353741496604"/>
    <s v="12.825828095511246"/>
    <s v="28.94287938748196"/>
    <n v="2293"/>
    <x v="129"/>
    <s v="417.68707482993204"/>
    <x v="273"/>
  </r>
  <r>
    <d v="2024-08-01T23:29:20"/>
    <s v="18.272727272727273"/>
    <n v="-6.60472414111387"/>
    <s v="43.150178686568424"/>
    <n v="2256"/>
    <x v="233"/>
    <s v="274.0909090909091"/>
    <x v="273"/>
  </r>
  <r>
    <d v="2024-08-01T23:53:13"/>
    <s v="20.54054054054054"/>
    <s v="14.183900590680906"/>
    <s v="26.897180490400174"/>
    <n v="2256"/>
    <x v="126"/>
    <s v="410.81081081081084"/>
    <x v="273"/>
  </r>
  <r>
    <d v="2024-08-01T23:56:36"/>
    <s v="21.97183098591551"/>
    <s v="6.326760986835085"/>
    <s v="37.61690098499594"/>
    <n v="2226"/>
    <x v="176"/>
    <s v="439.4366197183102"/>
    <x v="273"/>
  </r>
  <r>
    <d v="2024-08-01T23:58:04"/>
    <s v="21.22786691566882"/>
    <n v="9.54774876274519"/>
    <s v="32.90798506859245"/>
    <n v="2226"/>
    <x v="129"/>
    <s v="424.55733831337636"/>
    <x v="273"/>
  </r>
  <r>
    <d v="2024-08-02T00:10:08"/>
    <s v="23.529411764705884"/>
    <s v="8.585860750561928"/>
    <s v="38.47296277884984"/>
    <n v="2297"/>
    <x v="149"/>
    <s v="470.5882352941177"/>
    <x v="274"/>
  </r>
  <r>
    <d v="2024-08-02T00:30:22"/>
    <s v="22.500000000000014"/>
    <s v="7.568764064614719"/>
    <s v="37.43123593538531"/>
    <n v="2227"/>
    <x v="155"/>
    <s v="450.0000000000003"/>
    <x v="274"/>
  </r>
  <r>
    <d v="2024-08-02T00:37:07"/>
    <s v="20.702270599842855"/>
    <s v="12.891767904500636"/>
    <s v="28.512773295185074"/>
    <n v="2226"/>
    <x v="127"/>
    <s v="414.04541199685707"/>
    <x v="274"/>
  </r>
  <r>
    <d v="2024-08-02T00:41:55"/>
    <s v="43.49812673964094"/>
    <s v="20.981790604681084"/>
    <n v="66.014462874600795"/>
    <n v="2256"/>
    <x v="215"/>
    <s v="1522.4344358874328"/>
    <x v="274"/>
  </r>
  <r>
    <d v="2024-08-02T00:43:06"/>
    <n v="20"/>
    <s v="10.950636377910925"/>
    <s v="29.049363622089075"/>
    <n v="2227"/>
    <x v="149"/>
    <n v="400"/>
    <x v="274"/>
  </r>
  <r>
    <d v="2024-08-02T00:45:04"/>
    <s v="18.932926829268315"/>
    <n v="-0.50968253530016105"/>
    <s v="38.375536193836794"/>
    <n v="2311"/>
    <x v="233"/>
    <s v="283.99390243902474"/>
    <x v="274"/>
  </r>
  <r>
    <d v="2024-08-02T00:49:09"/>
    <s v="20.496459251106206"/>
    <s v="14.395685209646885"/>
    <s v="26.597233292565527"/>
    <n v="2296"/>
    <x v="150"/>
    <s v="409.9291850221241"/>
    <x v="274"/>
  </r>
  <r>
    <d v="2024-08-02T00:54:29"/>
    <s v="21.02362204724407"/>
    <s v="11.08294218890422"/>
    <s v="30.964301905583923"/>
    <n v="2226"/>
    <x v="163"/>
    <s v="420.47244094488144"/>
    <x v="274"/>
  </r>
  <r>
    <d v="2024-08-02T01:06:07"/>
    <s v="20.21052631578947"/>
    <s v="16.20998824037209"/>
    <s v="24.211064391206847"/>
    <n v="2230"/>
    <x v="156"/>
    <s v="404.21052631578937"/>
    <x v="274"/>
  </r>
  <r>
    <d v="2024-08-02T01:06:31"/>
    <s v="21.086956521739136"/>
    <s v="12.200371755941095"/>
    <s v="29.973541287537177"/>
    <n v="2297"/>
    <x v="80"/>
    <s v="421.73913043478274"/>
    <x v="274"/>
  </r>
  <r>
    <d v="2024-08-02T01:08:18"/>
    <s v="21.187335092348377"/>
    <s v="11.49635760119891"/>
    <s v="30.878312583497845"/>
    <n v="2180"/>
    <x v="108"/>
    <s v="423.74670184696754"/>
    <x v="274"/>
  </r>
  <r>
    <d v="2024-08-02T01:12:53"/>
    <s v="22.89795980477862"/>
    <s v="11.639868734924054"/>
    <s v="34.15605087463318"/>
    <n v="2226"/>
    <x v="108"/>
    <s v="457.9591960955724"/>
    <x v="274"/>
  </r>
  <r>
    <d v="2024-08-02T01:27:51"/>
    <s v="21.27423822714688"/>
    <s v="10.062054029865294"/>
    <s v="32.48642242442847"/>
    <n v="2295"/>
    <x v="129"/>
    <s v="425.4847645429376"/>
    <x v="274"/>
  </r>
  <r>
    <d v="2024-08-02T01:49:55"/>
    <s v="21.281618887015266"/>
    <s v="11.156365308931209"/>
    <s v="31.406872465099326"/>
    <n v="2296"/>
    <x v="129"/>
    <s v="425.63237774030534"/>
    <x v="274"/>
  </r>
  <r>
    <d v="2024-08-02T02:11:50"/>
    <s v="20.124700640114856"/>
    <s v="7.423915224573413"/>
    <n v="32.825486055656299"/>
    <n v="2180"/>
    <x v="127"/>
    <s v="402.4940128022971"/>
    <x v="274"/>
  </r>
  <r>
    <d v="2024-08-02T02:26:11"/>
    <s v="50.46197482270958"/>
    <s v="18.105923621663806"/>
    <s v="82.81802602375535"/>
    <n v="2226"/>
    <x v="178"/>
    <s v="2270.788867021931"/>
    <x v="274"/>
  </r>
  <r>
    <d v="2024-08-02T03:07:19"/>
    <s v="21.301627033792286"/>
    <s v="10.154217461001394"/>
    <s v="32.44903660658318"/>
    <n v="2180"/>
    <x v="189"/>
    <s v="426.0325406758457"/>
    <x v="274"/>
  </r>
  <r>
    <d v="2024-08-02T03:08:50"/>
    <s v="20.714285714285708"/>
    <s v="13.439805995224603"/>
    <s v="27.988765433346813"/>
    <n v="2311"/>
    <x v="236"/>
    <s v="414.28571428571416"/>
    <x v="274"/>
  </r>
  <r>
    <d v="2024-08-02T03:43:34"/>
    <s v="22.465753424657507"/>
    <s v="4.761810589782904"/>
    <s v="40.16969625953211"/>
    <n v="2235"/>
    <x v="175"/>
    <s v="449.31506849315014"/>
    <x v="274"/>
  </r>
  <r>
    <d v="2024-08-02T04:44:10"/>
    <s v="20.298284884388828"/>
    <s v="14.965754887197253"/>
    <s v="25.630814881580402"/>
    <n v="2180"/>
    <x v="155"/>
    <s v="405.9656976877766"/>
    <x v="274"/>
  </r>
  <r>
    <d v="2024-08-02T07:59:50"/>
    <s v="47.908174614783334"/>
    <s v="17.58801738782527"/>
    <n v="78.228331841741394"/>
    <n v="2234"/>
    <x v="52"/>
    <n v="2155.8678576652501"/>
    <x v="274"/>
  </r>
  <r>
    <d v="2024-08-02T08:47:12"/>
    <s v="40.93023255813955"/>
    <s v="29.114401523700145"/>
    <s v="52.746063592578956"/>
    <n v="2225"/>
    <x v="107"/>
    <s v="1637.209302325582"/>
    <x v="274"/>
  </r>
  <r>
    <d v="2024-08-02T08:48:03"/>
    <s v="45.97014925373134"/>
    <n v="6.2897257197395504"/>
    <s v="85.65057278772314"/>
    <n v="2280"/>
    <x v="215"/>
    <s v="1608.955223880597"/>
    <x v="274"/>
  </r>
  <r>
    <d v="2024-08-02T08:59:16"/>
    <s v="32.21153846153852"/>
    <s v="9.316402964556776"/>
    <s v="55.10667395852026"/>
    <n v="2280"/>
    <x v="86"/>
    <s v="966.3461538461555"/>
    <x v="274"/>
  </r>
  <r>
    <d v="2024-08-02T09:01:53"/>
    <n v="0"/>
    <n v="-39.199279690800999"/>
    <s v="39.19927969080108"/>
    <n v="2228"/>
    <x v="140"/>
    <n v="0"/>
    <x v="274"/>
  </r>
  <r>
    <d v="2024-08-02T09:30:32"/>
    <s v="22.530120481927693"/>
    <s v="5.227308021671668"/>
    <s v="39.83293294218372"/>
    <n v="2225"/>
    <x v="85"/>
    <s v="450.60240963855387"/>
    <x v="274"/>
  </r>
  <r>
    <d v="2024-08-02T09:40:48"/>
    <s v="32.88256227758013"/>
    <s v="12.914917187101928"/>
    <s v="52.85020736805833"/>
    <n v="2234"/>
    <x v="86"/>
    <s v="986.4768683274038"/>
    <x v="274"/>
  </r>
  <r>
    <d v="2024-08-02T09:46:49"/>
    <n v="0"/>
    <n v="-68.598739458901804"/>
    <s v="68.59873945890189"/>
    <n v="2234"/>
    <x v="230"/>
    <n v="0"/>
    <x v="274"/>
  </r>
  <r>
    <d v="2024-08-02T09:58:37"/>
    <s v="21.84212264851556"/>
    <s v="9.303540781844971"/>
    <s v="34.380704515186146"/>
    <n v="2293"/>
    <x v="85"/>
    <s v="436.8424529703112"/>
    <x v="274"/>
  </r>
  <r>
    <d v="2024-08-02T10:12:12"/>
    <s v="19.806652502833433"/>
    <n v="5.2890330751070298"/>
    <s v="34.32427193055984"/>
    <n v="2180"/>
    <x v="163"/>
    <s v="396.13305005666865"/>
    <x v="274"/>
  </r>
  <r>
    <d v="2024-08-02T10:12:40"/>
    <s v="33.50659979094719"/>
    <s v="16.545333261559264"/>
    <s v="50.46786632033512"/>
    <n v="2278"/>
    <x v="86"/>
    <s v="1005.1979937284158"/>
    <x v="274"/>
  </r>
  <r>
    <d v="2024-08-02T10:14:33"/>
    <s v="22.99138955862325"/>
    <n v="9.6153253148307591"/>
    <s v="36.36745380241574"/>
    <n v="2278"/>
    <x v="123"/>
    <n v="459.82779117246503"/>
    <x v="274"/>
  </r>
  <r>
    <d v="2024-08-02T10:17:50"/>
    <s v="34.51612903225806"/>
    <s v="7.322181118221842"/>
    <s v="61.71007694629427"/>
    <n v="2299"/>
    <x v="113"/>
    <s v="1035.4838709677417"/>
    <x v="274"/>
  </r>
  <r>
    <d v="2024-08-02T10:23:13"/>
    <s v="16.090909090909086"/>
    <s v="8.456213171937563"/>
    <s v="23.72560500988061"/>
    <n v="2227"/>
    <x v="97"/>
    <s v="241.3636363636363"/>
    <x v="274"/>
  </r>
  <r>
    <d v="2024-08-02T10:47:05"/>
    <s v="20.89826848261676"/>
    <s v="12.256345675389435"/>
    <s v="29.54019128984409"/>
    <n v="2229"/>
    <x v="133"/>
    <s v="417.9653696523352"/>
    <x v="274"/>
  </r>
  <r>
    <d v="2024-08-02T10:56:21"/>
    <s v="20.996168582375507"/>
    <s v="12.468406097001028"/>
    <s v="29.523931067749984"/>
    <n v="2297"/>
    <x v="85"/>
    <s v="419.9233716475101"/>
    <x v="274"/>
  </r>
  <r>
    <d v="2024-08-02T11:04:54"/>
    <s v="42.077922077922025"/>
    <s v="23.784956371997936"/>
    <s v="60.370887783846115"/>
    <n v="2296"/>
    <x v="174"/>
    <s v="1683.1168831168811"/>
    <x v="274"/>
  </r>
  <r>
    <d v="2024-08-02T11:11:36"/>
    <s v="22.528584604055638"/>
    <s v="6.996858515296855"/>
    <s v="38.06031069281442"/>
    <n v="2283"/>
    <x v="187"/>
    <s v="450.57169208111276"/>
    <x v="274"/>
  </r>
  <r>
    <d v="2024-08-02T11:15:58"/>
    <s v="24.329896907216487"/>
    <s v="5.470174761427057"/>
    <s v="43.18961905300591"/>
    <n v="2181"/>
    <x v="110"/>
    <s v="486.59793814432976"/>
    <x v="274"/>
  </r>
  <r>
    <d v="2024-08-02T11:50:41"/>
    <s v="25.319148936170222"/>
    <n v="-0.9923943371599"/>
    <s v="51.630692209500346"/>
    <n v="2225"/>
    <x v="155"/>
    <s v="506.38297872340445"/>
    <x v="274"/>
  </r>
  <r>
    <d v="2024-08-02T11:59:57"/>
    <s v="20.689655172413804"/>
    <s v="13.53713478381211"/>
    <s v="27.842175561015498"/>
    <n v="2292"/>
    <x v="129"/>
    <s v="413.7931034482761"/>
    <x v="274"/>
  </r>
  <r>
    <d v="2024-08-02T12:01:43"/>
    <s v="89.99874325455932"/>
    <n v="53.026757902042498"/>
    <s v="126.97072860707613"/>
    <n v="2279"/>
    <x v="187"/>
    <s v="1799.9748650911863"/>
    <x v="274"/>
  </r>
  <r>
    <d v="2024-08-02T12:05:58"/>
    <s v="21.607601881301473"/>
    <s v="7.511029296629506"/>
    <s v="35.70417446597344"/>
    <n v="2292"/>
    <x v="149"/>
    <s v="432.1520376260295"/>
    <x v="274"/>
  </r>
  <r>
    <d v="2024-08-02T12:06:45"/>
    <s v="40.378548895898916"/>
    <s v="32.78798096082381"/>
    <s v="47.96911683097402"/>
    <n v="2280"/>
    <x v="174"/>
    <s v="1615.1419558359567"/>
    <x v="274"/>
  </r>
  <r>
    <d v="2024-08-02T12:20:25"/>
    <s v="83.63636363636363"/>
    <s v="50.97569702348343"/>
    <s v="116.29703024924382"/>
    <n v="2229"/>
    <x v="116"/>
    <n v="6690.9090909090901"/>
    <x v="274"/>
  </r>
  <r>
    <d v="2024-08-02T12:29:57"/>
    <n v="10"/>
    <n v="-3.3888424901275802"/>
    <s v="23.388842490127583"/>
    <n v="2279"/>
    <x v="201"/>
    <n v="100"/>
    <x v="274"/>
  </r>
  <r>
    <d v="2024-08-02T12:39:15"/>
    <s v="55.72674418604659"/>
    <s v="12.546419801074265"/>
    <s v="98.90706857101891"/>
    <n v="2229"/>
    <x v="178"/>
    <s v="2507.7034883720967"/>
    <x v="274"/>
  </r>
  <r>
    <d v="2024-08-02T12:47:40"/>
    <s v="20.253164556962027"/>
    <s v="15.87090298276637"/>
    <s v="24.635426131157683"/>
    <n v="2228"/>
    <x v="129"/>
    <s v="405.0632911392405"/>
    <x v="274"/>
  </r>
  <r>
    <d v="2024-08-02T12:48:26"/>
    <s v="20.151462468433042"/>
    <s v="13.806073172075855"/>
    <s v="26.49685176479023"/>
    <n v="2225"/>
    <x v="126"/>
    <s v="403.0292493686608"/>
    <x v="274"/>
  </r>
  <r>
    <d v="2024-08-02T12:51:42"/>
    <n v="22.75"/>
    <s v="9.250770288395062"/>
    <s v="36.24922971160494"/>
    <n v="2225"/>
    <x v="80"/>
    <n v="455"/>
    <x v="274"/>
  </r>
  <r>
    <d v="2024-08-02T12:54:10"/>
    <s v="22.16386074542939"/>
    <s v="13.425064227482633"/>
    <s v="30.902657263376145"/>
    <n v="2229"/>
    <x v="127"/>
    <s v="443.2772149085878"/>
    <x v="274"/>
  </r>
  <r>
    <d v="2024-08-02T13:01:37"/>
    <s v="24.13793103448278"/>
    <s v="5.214140838923633"/>
    <s v="43.061721230041925"/>
    <n v="2229"/>
    <x v="163"/>
    <s v="482.7586206896556"/>
    <x v="274"/>
  </r>
  <r>
    <d v="2024-08-02T13:04:34"/>
    <s v="24.777777777777736"/>
    <s v="3.561872473813807"/>
    <s v="45.993683081741665"/>
    <n v="2225"/>
    <x v="200"/>
    <s v="495.55555555555475"/>
    <x v="274"/>
  </r>
  <r>
    <d v="2024-08-02T13:10:43"/>
    <s v="20.084694724817325"/>
    <s v="15.232118659164314"/>
    <s v="24.937270790470336"/>
    <n v="2225"/>
    <x v="129"/>
    <s v="401.6938944963465"/>
    <x v="274"/>
  </r>
  <r>
    <d v="2024-08-02T13:13:27"/>
    <s v="20.71428571428568"/>
    <s v="13.439805995224575"/>
    <s v="27.988765433346785"/>
    <n v="2229"/>
    <x v="135"/>
    <s v="414.2857142857136"/>
    <x v="274"/>
  </r>
  <r>
    <d v="2024-08-02T13:14:34"/>
    <s v="85.00000000000003"/>
    <s v="47.04546064355023"/>
    <s v="122.95453935644983"/>
    <n v="2225"/>
    <x v="116"/>
    <s v="6800.000000000002"/>
    <x v="274"/>
  </r>
  <r>
    <d v="2024-08-02T13:35:23"/>
    <s v="13.527508090614898"/>
    <s v="1.387473425131116"/>
    <s v="25.66754275609868"/>
    <n v="2298"/>
    <x v="201"/>
    <n v="135.27508090614899"/>
    <x v="274"/>
  </r>
  <r>
    <d v="2024-08-02T13:42:26"/>
    <s v="23.592814371257482"/>
    <s v="3.7921580761437355"/>
    <s v="43.39347066637123"/>
    <n v="2229"/>
    <x v="196"/>
    <s v="471.8562874251496"/>
    <x v="274"/>
  </r>
  <r>
    <d v="2024-08-02T13:46:19"/>
    <s v="60.012219860148804"/>
    <s v="57.75962419552757"/>
    <s v="62.264815524770036"/>
    <n v="2280"/>
    <x v="190"/>
    <s v="3600.7331916089283"/>
    <x v="274"/>
  </r>
  <r>
    <d v="2024-08-02T13:48:14"/>
    <s v="34.73684210526316"/>
    <n v="-1.7751360096383599"/>
    <s v="71.24882022016467"/>
    <n v="2299"/>
    <x v="26"/>
    <s v="1042.1052631578948"/>
    <x v="274"/>
  </r>
  <r>
    <d v="2024-08-02T13:51:26"/>
    <s v="27.702702702702705"/>
    <s v="12.487654197096447"/>
    <s v="42.917751208308964"/>
    <n v="2181"/>
    <x v="146"/>
    <s v="692.5675675675676"/>
    <x v="274"/>
  </r>
  <r>
    <d v="2024-08-02T14:02:38"/>
    <s v="20.105263157894736"/>
    <s v="17.268942109934088"/>
    <s v="22.941584205855385"/>
    <n v="2228"/>
    <x v="189"/>
    <s v="402.10526315789474"/>
    <x v="274"/>
  </r>
  <r>
    <d v="2024-08-02T14:08:09"/>
    <s v="23.999999999999986"/>
    <s v="4.603346970626035"/>
    <s v="43.39665302937394"/>
    <n v="2225"/>
    <x v="196"/>
    <s v="479.9999999999997"/>
    <x v="274"/>
  </r>
  <r>
    <d v="2024-08-02T14:08:22"/>
    <s v="65.33333333333331"/>
    <s v="23.684418918641477"/>
    <s v="106.98224774802515"/>
    <n v="2292"/>
    <x v="147"/>
    <s v="3919.999999999999"/>
    <x v="274"/>
  </r>
  <r>
    <d v="2024-08-02T14:30:53"/>
    <n v="20.875"/>
    <s v="12.857243926599335"/>
    <s v="28.892756073400665"/>
    <n v="2225"/>
    <x v="127"/>
    <n v="417.5"/>
    <x v="274"/>
  </r>
  <r>
    <d v="2024-08-02T14:35:34"/>
    <s v="52.11742117426225"/>
    <s v="10.659039159211439"/>
    <s v="93.57580318931306"/>
    <n v="2225"/>
    <x v="178"/>
    <s v="2345.2839528418012"/>
    <x v="274"/>
  </r>
  <r>
    <d v="2024-08-02T14:39:06"/>
    <n v="0"/>
    <n v="-1077.9801914970201"/>
    <s v="1077.9801914970296"/>
    <n v="2507"/>
    <x v="234"/>
    <n v="0"/>
    <x v="274"/>
  </r>
  <r>
    <d v="2024-08-02T14:49:43"/>
    <s v="22.099447513812134"/>
    <s v="6.958079665916879"/>
    <s v="37.24081536170739"/>
    <n v="2299"/>
    <x v="175"/>
    <s v="441.9889502762427"/>
    <x v="274"/>
  </r>
  <r>
    <d v="2024-08-02T15:02:41"/>
    <s v="23.07245567158639"/>
    <s v="7.629641032615918"/>
    <s v="38.51527031055686"/>
    <n v="2283"/>
    <x v="155"/>
    <s v="461.4491134317278"/>
    <x v="274"/>
  </r>
  <r>
    <d v="2024-08-02T15:09:20"/>
    <s v="24.05311465934831"/>
    <n v="-2.7474086327210099"/>
    <s v="50.85363795141764"/>
    <n v="2181"/>
    <x v="187"/>
    <s v="481.0622931869662"/>
    <x v="274"/>
  </r>
  <r>
    <d v="2024-08-02T15:13:40"/>
    <s v="31.363636363636452"/>
    <s v="16.244685552549058"/>
    <s v="46.48258717472385"/>
    <n v="2311"/>
    <x v="86"/>
    <s v="940.9090909090936"/>
    <x v="274"/>
  </r>
  <r>
    <d v="2024-08-02T15:15:20"/>
    <s v="63.42857142857143"/>
    <s v="36.132303973531336"/>
    <s v="90.72483888361153"/>
    <n v="2283"/>
    <x v="148"/>
    <s v="3805.714285714286"/>
    <x v="274"/>
  </r>
  <r>
    <d v="2024-08-02T15:26:24"/>
    <s v="21.797822646574154"/>
    <s v="8.773115262291764"/>
    <s v="34.82253003085654"/>
    <n v="2234"/>
    <x v="123"/>
    <s v="435.9564529314831"/>
    <x v="274"/>
  </r>
  <r>
    <d v="2024-08-02T15:29:45"/>
    <s v="44.912280701754376"/>
    <s v="19.18065361205199"/>
    <s v="70.64390779145677"/>
    <n v="2280"/>
    <x v="139"/>
    <s v="1796.491228070175"/>
    <x v="274"/>
  </r>
  <r>
    <d v="2024-08-02T15:30:14"/>
    <s v="11.346153846153824"/>
    <s v="4.298056981428704"/>
    <s v="18.394250710878943"/>
    <n v="2283"/>
    <x v="184"/>
    <s v="113.46153846153824"/>
    <x v="274"/>
  </r>
  <r>
    <d v="2024-08-02T15:32:01"/>
    <n v="0"/>
    <n v="-117.597839072403"/>
    <s v="117.59783907240325"/>
    <n v="2229"/>
    <x v="190"/>
    <n v="0"/>
    <x v="274"/>
  </r>
  <r>
    <d v="2024-08-02T15:38:49"/>
    <n v="0"/>
    <n v="-156.797118763204"/>
    <s v="156.7971187632043"/>
    <n v="2228"/>
    <x v="116"/>
    <n v="0"/>
    <x v="274"/>
  </r>
  <r>
    <d v="2024-08-02T15:45:53"/>
    <n v="24.531584099222801"/>
    <s v="9.710263941351684"/>
    <s v="39.35290425709392"/>
    <n v="2292"/>
    <x v="154"/>
    <n v="490.63168198445601"/>
    <x v="274"/>
  </r>
  <r>
    <d v="2024-08-02T15:52:49"/>
    <n v="0"/>
    <n v="-1077.9801914970201"/>
    <s v="1077.9801914970296"/>
    <n v="2509"/>
    <x v="234"/>
    <n v="0"/>
    <x v="274"/>
  </r>
  <r>
    <d v="2024-08-02T16:29:16"/>
    <s v="22.325581395348863"/>
    <s v="8.410441027017743"/>
    <s v="36.240721763679986"/>
    <n v="2227"/>
    <x v="85"/>
    <s v="446.51162790697725"/>
    <x v="274"/>
  </r>
  <r>
    <d v="2024-08-02T16:30:09"/>
    <s v="20.620155038759712"/>
    <n v="-1.2761785806944801"/>
    <s v="42.516488658213916"/>
    <n v="2283"/>
    <x v="97"/>
    <s v="309.3023255813957"/>
    <x v="274"/>
  </r>
  <r>
    <d v="2024-08-02T16:30:14"/>
    <n v="0"/>
    <n v="-68.598739458901804"/>
    <s v="68.59873945890189"/>
    <n v="2280"/>
    <x v="230"/>
    <n v="0"/>
    <x v="274"/>
  </r>
  <r>
    <d v="2024-08-02T16:47:47"/>
    <s v="32.28571428571431"/>
    <s v="2.2543897302366958"/>
    <s v="62.31703884119193"/>
    <n v="2256"/>
    <x v="86"/>
    <s v="968.5714285714294"/>
    <x v="274"/>
  </r>
  <r>
    <d v="2024-08-02T17:05:39"/>
    <s v="20.38118262219648"/>
    <s v="13.699471969371254"/>
    <s v="27.062893275021707"/>
    <n v="2225"/>
    <x v="108"/>
    <s v="407.6236524439296"/>
    <x v="274"/>
  </r>
  <r>
    <d v="2024-08-02T17:47:22"/>
    <s v="20.62500000000002"/>
    <s v="13.804613984029746"/>
    <s v="27.445386015970296"/>
    <n v="2229"/>
    <x v="129"/>
    <s v="412.50000000000045"/>
    <x v="274"/>
  </r>
  <r>
    <d v="2024-08-02T19:16:22"/>
    <s v="20.534759358288813"/>
    <s v="14.211264404718722"/>
    <s v="26.858254311858904"/>
    <n v="2228"/>
    <x v="127"/>
    <s v="410.69518716577625"/>
    <x v="274"/>
  </r>
  <r>
    <d v="2024-08-02T20:18:25"/>
    <n v="0"/>
    <n v="-68.598739458901804"/>
    <s v="68.59873945890189"/>
    <n v="2235"/>
    <x v="125"/>
    <n v="0"/>
    <x v="274"/>
  </r>
  <r>
    <d v="2024-08-02T20:35:34"/>
    <s v="40.727272727272606"/>
    <s v="30.252556342497385"/>
    <s v="51.201989112047826"/>
    <n v="2297"/>
    <x v="174"/>
    <s v="1629.0909090909042"/>
    <x v="274"/>
  </r>
  <r>
    <d v="2024-08-02T20:51:37"/>
    <s v="21.311475409836092"/>
    <s v="10.387085987809561"/>
    <s v="32.23586483186262"/>
    <n v="2280"/>
    <x v="123"/>
    <s v="426.22950819672184"/>
    <x v="274"/>
  </r>
  <r>
    <d v="2024-08-02T20:52:50"/>
    <s v="22.941176470588236"/>
    <s v="6.1148631590902305"/>
    <s v="39.767489782086244"/>
    <n v="2256"/>
    <x v="235"/>
    <s v="458.8235294117647"/>
    <x v="274"/>
  </r>
  <r>
    <d v="2024-08-02T21:42:12"/>
    <n v="0"/>
    <n v="-117.597839072403"/>
    <s v="117.59783907240325"/>
    <n v="2227"/>
    <x v="148"/>
    <n v="0"/>
    <x v="274"/>
  </r>
  <r>
    <d v="2024-08-02T22:31:23"/>
    <s v="11.470588235294121"/>
    <s v="4.529090679157162"/>
    <s v="18.412085791431082"/>
    <n v="2227"/>
    <x v="184"/>
    <s v="114.70588235294122"/>
    <x v="274"/>
  </r>
  <r>
    <d v="2024-08-02T23:03:21"/>
    <s v="50.70597547673158"/>
    <s v="20.810396541372047"/>
    <s v="80.60155441209112"/>
    <n v="2180"/>
    <x v="178"/>
    <s v="2281.768896452921"/>
    <x v="274"/>
  </r>
  <r>
    <d v="2024-08-02T23:03:49"/>
    <s v="20.884353741496604"/>
    <s v="12.825828095511246"/>
    <s v="28.94287938748196"/>
    <n v="2293"/>
    <x v="129"/>
    <s v="417.68707482993204"/>
    <x v="274"/>
  </r>
  <r>
    <d v="2024-08-02T23:17:23"/>
    <s v="20.72727272727272"/>
    <s v="13.389431172916517"/>
    <s v="28.065114281628922"/>
    <n v="2228"/>
    <x v="163"/>
    <s v="414.5454545454544"/>
    <x v="274"/>
  </r>
  <r>
    <d v="2024-08-02T23:29:20"/>
    <s v="18.272727272727273"/>
    <n v="-6.60472414111387"/>
    <s v="43.150178686568424"/>
    <n v="2256"/>
    <x v="233"/>
    <s v="274.0909090909091"/>
    <x v="274"/>
  </r>
  <r>
    <d v="2024-08-02T23:53:13"/>
    <s v="20.54054054054054"/>
    <s v="14.183900590680906"/>
    <s v="26.897180490400174"/>
    <n v="2256"/>
    <x v="126"/>
    <s v="410.81081081081084"/>
    <x v="274"/>
  </r>
  <r>
    <d v="2024-08-02T23:56:36"/>
    <s v="21.97183098591551"/>
    <s v="6.326760986835085"/>
    <s v="37.61690098499594"/>
    <n v="2226"/>
    <x v="176"/>
    <s v="439.4366197183102"/>
    <x v="274"/>
  </r>
  <r>
    <d v="2024-08-02T23:58:04"/>
    <s v="21.22786691566882"/>
    <n v="9.54774876274519"/>
    <s v="32.90798506859245"/>
    <n v="2226"/>
    <x v="129"/>
    <s v="424.55733831337636"/>
    <x v="274"/>
  </r>
  <r>
    <d v="2024-08-03T00:10:08"/>
    <s v="23.529411764705884"/>
    <s v="8.585860750561928"/>
    <s v="38.47296277884984"/>
    <n v="2297"/>
    <x v="149"/>
    <s v="470.5882352941177"/>
    <x v="275"/>
  </r>
  <r>
    <d v="2024-08-03T00:30:22"/>
    <s v="22.500000000000014"/>
    <s v="7.568764064614719"/>
    <s v="37.43123593538531"/>
    <n v="2227"/>
    <x v="155"/>
    <s v="450.0000000000003"/>
    <x v="275"/>
  </r>
  <r>
    <d v="2024-08-03T00:37:07"/>
    <s v="20.702270599842855"/>
    <s v="12.891767904500636"/>
    <s v="28.512773295185074"/>
    <n v="2226"/>
    <x v="127"/>
    <s v="414.04541199685707"/>
    <x v="275"/>
  </r>
  <r>
    <d v="2024-08-03T00:41:55"/>
    <s v="37.548856395027364"/>
    <s v="15.03252026006751"/>
    <s v="60.065192529987215"/>
    <n v="2256"/>
    <x v="215"/>
    <s v="1314.2099738259578"/>
    <x v="275"/>
  </r>
  <r>
    <d v="2024-08-03T00:43:06"/>
    <n v="20"/>
    <s v="8.229783089444242"/>
    <s v="31.77021691055576"/>
    <n v="2227"/>
    <x v="149"/>
    <n v="400"/>
    <x v="275"/>
  </r>
  <r>
    <d v="2024-08-03T00:49:09"/>
    <s v="20.496459251106206"/>
    <s v="14.395685209646885"/>
    <s v="26.597233292565527"/>
    <n v="2296"/>
    <x v="150"/>
    <s v="409.9291850221241"/>
    <x v="275"/>
  </r>
  <r>
    <d v="2024-08-03T00:54:29"/>
    <s v="21.02362204724407"/>
    <s v="11.08294218890422"/>
    <s v="30.964301905583923"/>
    <n v="2226"/>
    <x v="163"/>
    <s v="420.47244094488144"/>
    <x v="275"/>
  </r>
  <r>
    <d v="2024-08-03T01:06:31"/>
    <s v="21.086956521739136"/>
    <s v="12.200371755941095"/>
    <s v="29.973541287537177"/>
    <n v="2297"/>
    <x v="80"/>
    <s v="421.73913043478274"/>
    <x v="275"/>
  </r>
  <r>
    <d v="2024-08-03T01:08:18"/>
    <s v="21.187335092348377"/>
    <s v="11.49635760119891"/>
    <s v="30.878312583497845"/>
    <n v="2180"/>
    <x v="108"/>
    <s v="423.74670184696754"/>
    <x v="275"/>
  </r>
  <r>
    <d v="2024-08-03T01:12:53"/>
    <s v="22.897959980291255"/>
    <s v="11.632061690378205"/>
    <n v="34.163858270204301"/>
    <n v="2226"/>
    <x v="108"/>
    <s v="457.9591996058251"/>
    <x v="275"/>
  </r>
  <r>
    <d v="2024-08-03T01:21:03"/>
    <s v="20.487804878048784"/>
    <s v="14.441024075077452"/>
    <s v="26.53458568102012"/>
    <n v="2296"/>
    <x v="149"/>
    <s v="409.7560975609757"/>
    <x v="275"/>
  </r>
  <r>
    <d v="2024-08-03T01:24:39"/>
    <s v="22.24489795918366"/>
    <s v="7.029396271447148"/>
    <s v="37.46039964692017"/>
    <n v="2296"/>
    <x v="85"/>
    <s v="444.8979591836732"/>
    <x v="275"/>
  </r>
  <r>
    <d v="2024-08-03T01:27:51"/>
    <s v="21.27423822714688"/>
    <s v="10.062054029865294"/>
    <s v="32.48642242442847"/>
    <n v="2295"/>
    <x v="129"/>
    <s v="425.4847645429376"/>
    <x v="275"/>
  </r>
  <r>
    <d v="2024-08-03T01:49:55"/>
    <s v="21.281618887015266"/>
    <s v="11.156365308931209"/>
    <s v="31.406872465099326"/>
    <n v="2296"/>
    <x v="129"/>
    <s v="425.63237774030534"/>
    <x v="275"/>
  </r>
  <r>
    <d v="2024-08-03T02:26:11"/>
    <s v="50.46197482270958"/>
    <s v="18.105923621663806"/>
    <s v="82.81802602375535"/>
    <n v="2226"/>
    <x v="178"/>
    <s v="2270.788867021931"/>
    <x v="275"/>
  </r>
  <r>
    <d v="2024-08-03T03:07:19"/>
    <s v="21.301627033792286"/>
    <s v="10.154217461001394"/>
    <s v="32.44903660658318"/>
    <n v="2180"/>
    <x v="189"/>
    <s v="426.0325406758457"/>
    <x v="275"/>
  </r>
  <r>
    <d v="2024-08-03T03:08:50"/>
    <s v="20.714285714285708"/>
    <s v="13.439805995224603"/>
    <s v="27.988765433346813"/>
    <n v="2311"/>
    <x v="236"/>
    <s v="414.28571428571416"/>
    <x v="275"/>
  </r>
  <r>
    <d v="2024-08-03T03:43:34"/>
    <s v="22.465753424657507"/>
    <s v="4.761810589782904"/>
    <s v="40.16969625953211"/>
    <n v="2235"/>
    <x v="175"/>
    <s v="449.31506849315014"/>
    <x v="275"/>
  </r>
  <r>
    <d v="2024-08-03T04:44:10"/>
    <s v="20.29700027204314"/>
    <s v="14.964383864115563"/>
    <s v="25.629616679970717"/>
    <n v="2180"/>
    <x v="155"/>
    <s v="405.94000544086276"/>
    <x v="275"/>
  </r>
  <r>
    <d v="2024-08-03T07:59:50"/>
    <s v="47.908174614783334"/>
    <s v="17.58801738782527"/>
    <n v="78.228331841741394"/>
    <n v="2234"/>
    <x v="52"/>
    <n v="2155.8678576652501"/>
    <x v="275"/>
  </r>
  <r>
    <d v="2024-08-03T08:47:12"/>
    <s v="40.93023255813955"/>
    <s v="29.114401523700145"/>
    <s v="52.746063592578956"/>
    <n v="2225"/>
    <x v="107"/>
    <s v="1637.209302325582"/>
    <x v="275"/>
  </r>
  <r>
    <d v="2024-08-03T08:48:03"/>
    <s v="45.97014925373134"/>
    <n v="6.2897257197395504"/>
    <s v="85.65057278772314"/>
    <n v="2280"/>
    <x v="215"/>
    <s v="1608.955223880597"/>
    <x v="275"/>
  </r>
  <r>
    <d v="2024-08-03T08:59:16"/>
    <s v="32.21153846153852"/>
    <s v="9.316402964556776"/>
    <s v="55.10667395852026"/>
    <n v="2280"/>
    <x v="86"/>
    <s v="966.3461538461555"/>
    <x v="275"/>
  </r>
  <r>
    <d v="2024-08-03T09:01:53"/>
    <n v="0"/>
    <n v="-39.199279690800999"/>
    <s v="39.19927969080108"/>
    <n v="2228"/>
    <x v="140"/>
    <n v="0"/>
    <x v="275"/>
  </r>
  <r>
    <d v="2024-08-03T09:30:32"/>
    <s v="22.530120481927693"/>
    <s v="5.227308021671668"/>
    <s v="39.83293294218372"/>
    <n v="2225"/>
    <x v="85"/>
    <s v="450.60240963855387"/>
    <x v="275"/>
  </r>
  <r>
    <d v="2024-08-03T09:40:48"/>
    <s v="32.88256227758013"/>
    <s v="12.914917187101928"/>
    <s v="52.85020736805833"/>
    <n v="2234"/>
    <x v="86"/>
    <s v="986.4768683274038"/>
    <x v="275"/>
  </r>
  <r>
    <d v="2024-08-03T09:46:49"/>
    <n v="0"/>
    <n v="-68.598739458901804"/>
    <s v="68.59873945890189"/>
    <n v="2234"/>
    <x v="230"/>
    <n v="0"/>
    <x v="275"/>
  </r>
  <r>
    <d v="2024-08-03T09:58:37"/>
    <s v="21.84212264851556"/>
    <s v="9.303540781844971"/>
    <s v="34.380704515186146"/>
    <n v="2293"/>
    <x v="85"/>
    <s v="436.8424529703112"/>
    <x v="275"/>
  </r>
  <r>
    <d v="2024-08-03T10:09:37"/>
    <s v="20.747344066633968"/>
    <s v="12.638655513139776"/>
    <s v="28.85603262012816"/>
    <n v="2294"/>
    <x v="128"/>
    <s v="414.94688133267937"/>
    <x v="275"/>
  </r>
  <r>
    <d v="2024-08-03T10:12:12"/>
    <s v="20.492044731975675"/>
    <s v="5.973143971520592"/>
    <s v="35.01094549243076"/>
    <n v="2180"/>
    <x v="163"/>
    <s v="409.8408946395135"/>
    <x v="275"/>
  </r>
  <r>
    <d v="2024-08-03T10:12:40"/>
    <s v="33.50659979094719"/>
    <s v="16.53926164601055"/>
    <s v="50.47393793588383"/>
    <n v="2278"/>
    <x v="86"/>
    <s v="1005.1979937284158"/>
    <x v="275"/>
  </r>
  <r>
    <d v="2024-08-03T10:14:33"/>
    <s v="20.70105489837085"/>
    <s v="7.324990654578357"/>
    <s v="34.07711914216334"/>
    <n v="2278"/>
    <x v="123"/>
    <s v="414.02109796741695"/>
    <x v="275"/>
  </r>
  <r>
    <d v="2024-08-03T10:17:50"/>
    <s v="34.51612903225806"/>
    <s v="7.322181118221842"/>
    <s v="61.71007694629427"/>
    <n v="2299"/>
    <x v="113"/>
    <s v="1035.4838709677417"/>
    <x v="275"/>
  </r>
  <r>
    <d v="2024-08-03T10:23:13"/>
    <s v="16.090909090909086"/>
    <s v="8.456213171937563"/>
    <s v="23.72560500988061"/>
    <n v="2227"/>
    <x v="97"/>
    <s v="241.3636363636363"/>
    <x v="275"/>
  </r>
  <r>
    <d v="2024-08-03T10:23:55"/>
    <s v="22.499999999999993"/>
    <s v="9.536056795659425"/>
    <s v="35.46394320434056"/>
    <n v="2298"/>
    <x v="110"/>
    <s v="449.9999999999999"/>
    <x v="275"/>
  </r>
  <r>
    <d v="2024-08-03T10:56:21"/>
    <s v="20.996168582375507"/>
    <s v="12.468406097001028"/>
    <s v="29.523931067749984"/>
    <n v="2297"/>
    <x v="85"/>
    <s v="419.9233716475101"/>
    <x v="275"/>
  </r>
  <r>
    <d v="2024-08-03T11:11:36"/>
    <s v="22.528527271112655"/>
    <s v="6.996801182246434"/>
    <s v="38.06025335997887"/>
    <n v="2283"/>
    <x v="187"/>
    <s v="450.5705454222531"/>
    <x v="275"/>
  </r>
  <r>
    <d v="2024-08-03T11:15:58"/>
    <s v="24.329896907216487"/>
    <s v="5.470174761427057"/>
    <s v="43.18961905300591"/>
    <n v="2181"/>
    <x v="110"/>
    <s v="486.59793814432976"/>
    <x v="275"/>
  </r>
  <r>
    <d v="2024-08-03T11:19:22"/>
    <s v="24.78260869565218"/>
    <n v="-0.65399402346243796"/>
    <n v="50.219211414766797"/>
    <n v="2298"/>
    <x v="187"/>
    <s v="495.6521739130436"/>
    <x v="275"/>
  </r>
  <r>
    <d v="2024-08-03T11:31:03"/>
    <s v="11.388888888888886"/>
    <s v="1.9747373590474098"/>
    <s v="20.80304041873036"/>
    <n v="2298"/>
    <x v="173"/>
    <s v="113.88888888888886"/>
    <x v="275"/>
  </r>
  <r>
    <d v="2024-08-03T11:32:56"/>
    <s v="43.46684708493375"/>
    <s v="36.203353172481044"/>
    <s v="50.73034099738645"/>
    <n v="2298"/>
    <x v="189"/>
    <n v="869.33694169867499"/>
    <x v="275"/>
  </r>
  <r>
    <d v="2024-08-03T11:50:41"/>
    <s v="25.319148936170222"/>
    <n v="-0.9923943371599"/>
    <s v="51.630692209500346"/>
    <n v="2225"/>
    <x v="155"/>
    <s v="506.38297872340445"/>
    <x v="275"/>
  </r>
  <r>
    <d v="2024-08-03T11:59:57"/>
    <s v="20.689655172413804"/>
    <s v="13.53713478381211"/>
    <s v="27.842175561015498"/>
    <n v="2292"/>
    <x v="129"/>
    <s v="413.7931034482761"/>
    <x v="275"/>
  </r>
  <r>
    <d v="2024-08-03T12:01:43"/>
    <n v="100"/>
    <s v="51.06114914600618"/>
    <s v="148.9388508539938"/>
    <n v="2279"/>
    <x v="187"/>
    <n v="2000"/>
    <x v="275"/>
  </r>
  <r>
    <d v="2024-08-03T12:05:58"/>
    <s v="21.607601881301473"/>
    <s v="7.511029296629506"/>
    <s v="35.70417446597344"/>
    <n v="2292"/>
    <x v="149"/>
    <s v="432.1520376260295"/>
    <x v="275"/>
  </r>
  <r>
    <d v="2024-08-03T12:06:45"/>
    <s v="40.378548895898916"/>
    <s v="32.78798096082381"/>
    <s v="47.96911683097402"/>
    <n v="2280"/>
    <x v="174"/>
    <s v="1615.1419558359567"/>
    <x v="275"/>
  </r>
  <r>
    <d v="2024-08-03T12:17:20"/>
    <s v="25.389023915922497"/>
    <s v="3.8545332726952033"/>
    <s v="46.923514559149794"/>
    <n v="2298"/>
    <x v="85"/>
    <s v="507.7804783184499"/>
    <x v="275"/>
  </r>
  <r>
    <d v="2024-08-03T12:20:25"/>
    <s v="83.63636363636363"/>
    <s v="50.97569702348343"/>
    <s v="116.29703024924382"/>
    <n v="2229"/>
    <x v="116"/>
    <n v="6690.9090909090901"/>
    <x v="275"/>
  </r>
  <r>
    <d v="2024-08-03T12:29:57"/>
    <n v="20"/>
    <s v="6.611157509872417"/>
    <s v="33.38884249012759"/>
    <n v="2279"/>
    <x v="201"/>
    <n v="200"/>
    <x v="275"/>
  </r>
  <r>
    <d v="2024-08-03T12:38:13"/>
    <s v="69.02803367442435"/>
    <s v="13.402865273055845"/>
    <s v="124.65320207579285"/>
    <n v="2298"/>
    <x v="190"/>
    <s v="4141.682020465461"/>
    <x v="275"/>
  </r>
  <r>
    <d v="2024-08-03T12:39:15"/>
    <s v="55.72674418604659"/>
    <s v="12.546419801074265"/>
    <s v="98.90706857101891"/>
    <n v="2229"/>
    <x v="178"/>
    <s v="2507.7034883720967"/>
    <x v="275"/>
  </r>
  <r>
    <d v="2024-08-03T12:45:33"/>
    <s v="21.538461538461533"/>
    <s v="11.093054762373793"/>
    <s v="31.983868314549273"/>
    <n v="2298"/>
    <x v="196"/>
    <s v="430.76923076923066"/>
    <x v="275"/>
  </r>
  <r>
    <d v="2024-08-03T12:47:40"/>
    <s v="20.253164556962027"/>
    <s v="15.87090298276637"/>
    <s v="24.635426131157683"/>
    <n v="2228"/>
    <x v="129"/>
    <s v="405.0632911392405"/>
    <x v="275"/>
  </r>
  <r>
    <d v="2024-08-03T12:54:10"/>
    <s v="22.10762269364891"/>
    <s v="13.366236919850024"/>
    <s v="30.849008467447796"/>
    <n v="2229"/>
    <x v="127"/>
    <s v="442.1524538729782"/>
    <x v="275"/>
  </r>
  <r>
    <d v="2024-08-03T13:04:34"/>
    <s v="24.777777777777736"/>
    <s v="3.561872473813807"/>
    <s v="45.993683081741665"/>
    <n v="2225"/>
    <x v="200"/>
    <s v="495.55555555555475"/>
    <x v="275"/>
  </r>
  <r>
    <d v="2024-08-03T13:10:43"/>
    <s v="20.084694724817325"/>
    <s v="15.231781259759416"/>
    <s v="24.937608189875235"/>
    <n v="2225"/>
    <x v="129"/>
    <s v="401.6938944963465"/>
    <x v="275"/>
  </r>
  <r>
    <d v="2024-08-03T13:12:56"/>
    <s v="12.795275590551167"/>
    <s v="1.053926237276542"/>
    <s v="24.536624943825792"/>
    <n v="2283"/>
    <x v="183"/>
    <s v="127.95275590551168"/>
    <x v="275"/>
  </r>
  <r>
    <d v="2024-08-03T13:14:34"/>
    <s v="85.00000000000003"/>
    <s v="47.04546064355023"/>
    <s v="122.95453935644983"/>
    <n v="2225"/>
    <x v="116"/>
    <s v="6800.000000000002"/>
    <x v="275"/>
  </r>
  <r>
    <d v="2024-08-03T13:35:23"/>
    <s v="13.527508090614898"/>
    <s v="1.387473425131116"/>
    <s v="25.66754275609868"/>
    <n v="2298"/>
    <x v="201"/>
    <n v="135.27508090614899"/>
    <x v="275"/>
  </r>
  <r>
    <d v="2024-08-03T13:42:26"/>
    <s v="23.592814371257482"/>
    <s v="3.7921580761437355"/>
    <s v="43.39347066637123"/>
    <n v="2229"/>
    <x v="196"/>
    <s v="471.8562874251496"/>
    <x v="275"/>
  </r>
  <r>
    <d v="2024-08-03T13:46:19"/>
    <s v="60.015706391476016"/>
    <s v="57.85482228366023"/>
    <n v="62.176590499291798"/>
    <n v="2280"/>
    <x v="190"/>
    <s v="3600.942383488561"/>
    <x v="275"/>
  </r>
  <r>
    <d v="2024-08-03T13:48:14"/>
    <s v="34.73684210526316"/>
    <n v="-1.7751360096383599"/>
    <s v="71.24882022016467"/>
    <n v="2299"/>
    <x v="26"/>
    <s v="1042.1052631578948"/>
    <x v="275"/>
  </r>
  <r>
    <d v="2024-08-03T13:51:26"/>
    <s v="27.702702702702705"/>
    <s v="12.487654197096447"/>
    <s v="42.917751208308964"/>
    <n v="2181"/>
    <x v="146"/>
    <s v="692.5675675675676"/>
    <x v="275"/>
  </r>
  <r>
    <d v="2024-08-03T14:02:38"/>
    <s v="20.105263157894736"/>
    <s v="17.268942109934088"/>
    <s v="22.941584205855385"/>
    <n v="2228"/>
    <x v="189"/>
    <s v="402.10526315789474"/>
    <x v="275"/>
  </r>
  <r>
    <d v="2024-08-03T14:08:09"/>
    <s v="23.999999999999986"/>
    <s v="4.603346970626035"/>
    <s v="43.39665302937394"/>
    <n v="2225"/>
    <x v="196"/>
    <s v="479.9999999999997"/>
    <x v="275"/>
  </r>
  <r>
    <d v="2024-08-03T14:08:22"/>
    <s v="65.33333333333331"/>
    <s v="23.684418918641477"/>
    <s v="106.98224774802515"/>
    <n v="2292"/>
    <x v="147"/>
    <s v="3919.999999999999"/>
    <x v="275"/>
  </r>
  <r>
    <d v="2024-08-03T14:27:28"/>
    <s v="20.693333333333335"/>
    <s v="13.522447959663747"/>
    <s v="27.864218707002923"/>
    <n v="2229"/>
    <x v="189"/>
    <s v="413.8666666666667"/>
    <x v="275"/>
  </r>
  <r>
    <d v="2024-08-03T14:35:34"/>
    <s v="54.993659748298654"/>
    <s v="13.552144092974274"/>
    <s v="96.43517540362303"/>
    <n v="2225"/>
    <x v="178"/>
    <s v="2474.7146886734395"/>
    <x v="275"/>
  </r>
  <r>
    <d v="2024-08-03T14:39:06"/>
    <n v="0"/>
    <n v="-1077.9801914970201"/>
    <s v="1077.9801914970296"/>
    <n v="2507"/>
    <x v="234"/>
    <n v="0"/>
    <x v="275"/>
  </r>
  <r>
    <d v="2024-08-03T14:49:43"/>
    <s v="22.099447513812134"/>
    <s v="6.958079665916879"/>
    <s v="37.24081536170739"/>
    <n v="2299"/>
    <x v="175"/>
    <s v="441.9889502762427"/>
    <x v="275"/>
  </r>
  <r>
    <d v="2024-08-03T15:02:41"/>
    <s v="23.02450103394849"/>
    <s v="7.372050723398232"/>
    <s v="38.67695134449875"/>
    <n v="2283"/>
    <x v="155"/>
    <s v="460.4900206789698"/>
    <x v="275"/>
  </r>
  <r>
    <d v="2024-08-03T15:09:20"/>
    <s v="29.77049151669669"/>
    <s v="2.9699682246273653"/>
    <s v="56.571014808766016"/>
    <n v="2181"/>
    <x v="187"/>
    <s v="595.4098303339338"/>
    <x v="275"/>
  </r>
  <r>
    <d v="2024-08-03T15:15:20"/>
    <s v="63.42857142857143"/>
    <s v="36.132303973531336"/>
    <s v="90.72483888361153"/>
    <n v="2283"/>
    <x v="148"/>
    <s v="3805.714285714286"/>
    <x v="275"/>
  </r>
  <r>
    <d v="2024-08-03T15:26:24"/>
    <s v="21.797822646574154"/>
    <s v="8.773115262291764"/>
    <s v="34.82253003085654"/>
    <n v="2234"/>
    <x v="123"/>
    <s v="435.9564529314831"/>
    <x v="275"/>
  </r>
  <r>
    <d v="2024-08-03T15:29:45"/>
    <s v="44.912280701754376"/>
    <s v="19.18065361205199"/>
    <s v="70.64390779145677"/>
    <n v="2280"/>
    <x v="139"/>
    <s v="1796.491228070175"/>
    <x v="275"/>
  </r>
  <r>
    <d v="2024-08-03T15:30:14"/>
    <s v="11.346153846153824"/>
    <s v="4.298056981428704"/>
    <s v="18.394250710878943"/>
    <n v="2283"/>
    <x v="184"/>
    <s v="113.46153846153824"/>
    <x v="275"/>
  </r>
  <r>
    <d v="2024-08-03T15:38:49"/>
    <n v="0"/>
    <n v="-156.797118763204"/>
    <s v="156.7971187632043"/>
    <n v="2228"/>
    <x v="116"/>
    <n v="0"/>
    <x v="275"/>
  </r>
  <r>
    <d v="2024-08-03T15:45:53"/>
    <s v="22.237740330811135"/>
    <s v="7.416420172940018"/>
    <s v="37.05906048868225"/>
    <n v="2292"/>
    <x v="154"/>
    <s v="444.7548066162227"/>
    <x v="275"/>
  </r>
  <r>
    <d v="2024-08-03T15:52:48"/>
    <n v="10.4"/>
    <s v="6.559270658915753"/>
    <s v="14.240729341084247"/>
    <n v="2279"/>
    <x v="173"/>
    <n v="104"/>
    <x v="275"/>
  </r>
  <r>
    <d v="2024-08-03T15:52:49"/>
    <n v="0"/>
    <n v="-1077.9801914970201"/>
    <s v="1077.9801914970296"/>
    <n v="2509"/>
    <x v="234"/>
    <n v="0"/>
    <x v="275"/>
  </r>
  <r>
    <d v="2024-08-03T16:16:51"/>
    <n v="0"/>
    <n v="-39.199279690800999"/>
    <s v="39.19927969080108"/>
    <n v="2234"/>
    <x v="235"/>
    <n v="0"/>
    <x v="275"/>
  </r>
  <r>
    <d v="2024-08-03T16:29:16"/>
    <s v="22.325581395348863"/>
    <s v="8.410441027017743"/>
    <s v="36.240721763679986"/>
    <n v="2227"/>
    <x v="85"/>
    <s v="446.51162790697725"/>
    <x v="275"/>
  </r>
  <r>
    <d v="2024-08-03T16:30:09"/>
    <s v="20.620155038759712"/>
    <n v="-1.2761785806944801"/>
    <s v="42.516488658213916"/>
    <n v="2283"/>
    <x v="97"/>
    <s v="309.3023255813957"/>
    <x v="275"/>
  </r>
  <r>
    <d v="2024-08-03T16:37:38"/>
    <s v="11.46118721461185"/>
    <s v="4.048664554174821"/>
    <s v="18.87370987504888"/>
    <n v="2292"/>
    <x v="201"/>
    <s v="114.61187214611851"/>
    <x v="275"/>
  </r>
  <r>
    <d v="2024-08-03T16:47:47"/>
    <s v="32.28571428571431"/>
    <s v="2.2543897302366958"/>
    <s v="62.31703884119193"/>
    <n v="2256"/>
    <x v="86"/>
    <s v="968.5714285714294"/>
    <x v="275"/>
  </r>
  <r>
    <d v="2024-08-03T16:49:11"/>
    <s v="23.86844903276055"/>
    <s v="15.038814867566533"/>
    <s v="32.698083197954574"/>
    <n v="2292"/>
    <x v="128"/>
    <s v="477.36898065521103"/>
    <x v="275"/>
  </r>
  <r>
    <d v="2024-08-03T17:05:39"/>
    <s v="20.52327344541708"/>
    <s v="13.392437565459439"/>
    <s v="27.65410932537472"/>
    <n v="2225"/>
    <x v="108"/>
    <s v="410.46546890834156"/>
    <x v="275"/>
  </r>
  <r>
    <d v="2024-08-03T17:21:24"/>
    <s v="28.391795612470617"/>
    <s v="7.893013099639006"/>
    <s v="48.89057812530223"/>
    <n v="2256"/>
    <x v="187"/>
    <s v="283.91795612470617"/>
    <x v="275"/>
  </r>
  <r>
    <d v="2024-08-03T17:47:22"/>
    <s v="20.62500000000002"/>
    <s v="13.804613984029746"/>
    <s v="27.445386015970296"/>
    <n v="2229"/>
    <x v="129"/>
    <s v="412.50000000000045"/>
    <x v="275"/>
  </r>
  <r>
    <d v="2024-08-03T19:16:22"/>
    <s v="20.534759358288813"/>
    <s v="14.211264404718722"/>
    <s v="26.858254311858904"/>
    <n v="2228"/>
    <x v="127"/>
    <s v="410.69518716577625"/>
    <x v="275"/>
  </r>
  <r>
    <d v="2024-08-03T19:56:15"/>
    <s v="21.568627450980372"/>
    <s v="9.546112849980437"/>
    <s v="33.591142051980306"/>
    <n v="2311"/>
    <x v="175"/>
    <s v="431.37254901960745"/>
    <x v="275"/>
  </r>
  <r>
    <d v="2024-08-03T20:35:34"/>
    <s v="40.727272727272606"/>
    <s v="30.252556342497385"/>
    <s v="51.201989112047826"/>
    <n v="2297"/>
    <x v="174"/>
    <s v="1629.0909090909042"/>
    <x v="275"/>
  </r>
  <r>
    <d v="2024-08-03T20:51:37"/>
    <s v="21.311475409836092"/>
    <s v="10.387085987809561"/>
    <s v="32.23586483186262"/>
    <n v="2280"/>
    <x v="123"/>
    <s v="426.22950819672184"/>
    <x v="275"/>
  </r>
  <r>
    <d v="2024-08-03T20:52:50"/>
    <s v="22.941176470588236"/>
    <s v="6.1148631590902305"/>
    <s v="39.767489782086244"/>
    <n v="2256"/>
    <x v="235"/>
    <s v="458.8235294117647"/>
    <x v="275"/>
  </r>
  <r>
    <d v="2024-08-03T21:05:31"/>
    <s v="21.463414634146346"/>
    <s v="9.560314720391412"/>
    <s v="33.36651454790128"/>
    <n v="2228"/>
    <x v="155"/>
    <s v="429.2682926829269"/>
    <x v="275"/>
  </r>
  <r>
    <d v="2024-08-03T21:47:56"/>
    <s v="26.84478371501263"/>
    <s v="13.56654809709739"/>
    <s v="40.12301933292787"/>
    <n v="2297"/>
    <x v="146"/>
    <s v="671.1195928753157"/>
    <x v="275"/>
  </r>
  <r>
    <d v="2024-08-03T22:31:09"/>
    <s v="21.702395964690936"/>
    <n v="8.9061909573408293"/>
    <s v="34.49860097204105"/>
    <n v="2311"/>
    <x v="187"/>
    <s v="217.02395964690936"/>
    <x v="275"/>
  </r>
  <r>
    <d v="2024-08-03T22:31:23"/>
    <s v="11.470588235294121"/>
    <s v="4.529090679157162"/>
    <s v="18.412085791431082"/>
    <n v="2227"/>
    <x v="184"/>
    <s v="114.70588235294122"/>
    <x v="275"/>
  </r>
  <r>
    <d v="2024-08-03T22:40:47"/>
    <s v="23.076923076923066"/>
    <n v="5.2379949160910897"/>
    <s v="40.91585123775504"/>
    <n v="2256"/>
    <x v="237"/>
    <s v="461.5384615384613"/>
    <x v="275"/>
  </r>
  <r>
    <d v="2024-08-03T23:03:21"/>
    <s v="46.83500878135469"/>
    <s v="16.84599740877328"/>
    <s v="76.82402015393609"/>
    <n v="2180"/>
    <x v="178"/>
    <s v="2107.575395160961"/>
    <x v="275"/>
  </r>
  <r>
    <d v="2024-08-03T23:07:06"/>
    <s v="14.908424908424884"/>
    <n v="-1.4523160398861601"/>
    <s v="31.269165856735935"/>
    <n v="2295"/>
    <x v="160"/>
    <s v="149.08424908424882"/>
    <x v="275"/>
  </r>
  <r>
    <d v="2024-08-03T23:17:23"/>
    <s v="20.72727272727272"/>
    <s v="13.389431172916517"/>
    <s v="28.065114281628922"/>
    <n v="2228"/>
    <x v="163"/>
    <s v="414.5454545454544"/>
    <x v="275"/>
  </r>
  <r>
    <d v="2024-08-03T23:29:20"/>
    <s v="18.272727272727273"/>
    <n v="-6.60472414111387"/>
    <s v="43.150178686568424"/>
    <n v="2256"/>
    <x v="233"/>
    <s v="274.0909090909091"/>
    <x v="275"/>
  </r>
  <r>
    <d v="2024-08-03T23:39:08"/>
    <s v="12.218148487625953"/>
    <s v="2.318755782062148"/>
    <s v="22.11754119318976"/>
    <n v="2297"/>
    <x v="201"/>
    <s v="122.18148487625953"/>
    <x v="275"/>
  </r>
  <r>
    <d v="2024-08-03T23:53:13"/>
    <s v="20.54054054054054"/>
    <s v="14.183900590680906"/>
    <s v="26.897180490400174"/>
    <n v="2256"/>
    <x v="126"/>
    <s v="410.81081081081084"/>
    <x v="275"/>
  </r>
  <r>
    <d v="2024-08-03T23:56:36"/>
    <s v="21.97183098591551"/>
    <s v="6.326760986835085"/>
    <s v="37.61690098499594"/>
    <n v="2226"/>
    <x v="176"/>
    <s v="439.4366197183102"/>
    <x v="275"/>
  </r>
  <r>
    <d v="2024-08-03T23:58:04"/>
    <s v="21.22786691566882"/>
    <n v="9.54774876274519"/>
    <s v="32.90798506859245"/>
    <n v="2226"/>
    <x v="129"/>
    <s v="424.55733831337636"/>
    <x v="275"/>
  </r>
  <r>
    <d v="2024-08-04T00:10:08"/>
    <s v="23.529411764705884"/>
    <s v="8.585860750561928"/>
    <s v="38.47296277884984"/>
    <n v="2297"/>
    <x v="149"/>
    <s v="470.5882352941177"/>
    <x v="276"/>
  </r>
  <r>
    <d v="2024-08-04T00:30:22"/>
    <s v="22.500000000000014"/>
    <s v="7.568764064614719"/>
    <s v="37.43123593538531"/>
    <n v="2227"/>
    <x v="155"/>
    <s v="450.0000000000003"/>
    <x v="276"/>
  </r>
  <r>
    <d v="2024-08-04T00:31:03"/>
    <s v="21.492537313433033"/>
    <s v="10.474265787253229"/>
    <s v="32.510808839612835"/>
    <n v="2294"/>
    <x v="129"/>
    <s v="429.85074626866066"/>
    <x v="276"/>
  </r>
  <r>
    <d v="2024-08-04T00:41:55"/>
    <s v="38.60896761782636"/>
    <s v="16.092631482866505"/>
    <s v="61.12530375278621"/>
    <n v="2256"/>
    <x v="215"/>
    <s v="1351.3138666239226"/>
    <x v="276"/>
  </r>
  <r>
    <d v="2024-08-04T00:43:06"/>
    <n v="20"/>
    <s v="8.131172564087173"/>
    <s v="31.868827435912827"/>
    <n v="2227"/>
    <x v="149"/>
    <n v="400"/>
    <x v="276"/>
  </r>
  <r>
    <d v="2024-08-04T00:49:09"/>
    <s v="20.496459251106206"/>
    <s v="14.395685209646885"/>
    <s v="26.597233292565527"/>
    <n v="2296"/>
    <x v="150"/>
    <s v="409.9291850221241"/>
    <x v="276"/>
  </r>
  <r>
    <d v="2024-08-04T00:51:10"/>
    <s v="14.382608253929343"/>
    <s v="2.228692851234623"/>
    <s v="26.536523656624063"/>
    <n v="2296"/>
    <x v="160"/>
    <s v="143.82608253929342"/>
    <x v="276"/>
  </r>
  <r>
    <d v="2024-08-04T00:52:45"/>
    <s v="11.953590381925475"/>
    <s v="0.14744771701747794"/>
    <s v="23.75973304683347"/>
    <n v="2297"/>
    <x v="160"/>
    <s v="119.53590381925474"/>
    <x v="276"/>
  </r>
  <r>
    <d v="2024-08-04T00:54:29"/>
    <s v="21.02362204724407"/>
    <s v="11.08294218890422"/>
    <s v="30.964301905583923"/>
    <n v="2226"/>
    <x v="163"/>
    <s v="420.47244094488144"/>
    <x v="276"/>
  </r>
  <r>
    <d v="2024-08-04T01:06:31"/>
    <s v="21.086956521739136"/>
    <s v="12.200371755941095"/>
    <s v="29.973541287537177"/>
    <n v="2297"/>
    <x v="80"/>
    <s v="421.73913043478274"/>
    <x v="276"/>
  </r>
  <r>
    <d v="2024-08-04T01:08:18"/>
    <s v="21.187335092348377"/>
    <s v="11.49635760119891"/>
    <s v="30.878312583497845"/>
    <n v="2180"/>
    <x v="108"/>
    <s v="423.74670184696754"/>
    <x v="276"/>
  </r>
  <r>
    <d v="2024-08-04T01:12:53"/>
    <s v="22.897938535383773"/>
    <s v="11.624238432037382"/>
    <s v="34.171638638730165"/>
    <n v="2226"/>
    <x v="108"/>
    <s v="457.95877070767546"/>
    <x v="276"/>
  </r>
  <r>
    <d v="2024-08-04T01:21:03"/>
    <s v="20.487804878048784"/>
    <s v="14.441024075077452"/>
    <s v="26.53458568102012"/>
    <n v="2296"/>
    <x v="149"/>
    <s v="409.7560975609757"/>
    <x v="276"/>
  </r>
  <r>
    <d v="2024-08-04T01:22:24"/>
    <s v="26.817042606516267"/>
    <s v="12.748525763377218"/>
    <s v="40.88555944965532"/>
    <n v="2293"/>
    <x v="146"/>
    <s v="670.4260651629066"/>
    <x v="276"/>
  </r>
  <r>
    <d v="2024-08-04T01:24:39"/>
    <s v="22.24489795918366"/>
    <s v="7.029396271447148"/>
    <s v="37.46039964692017"/>
    <n v="2296"/>
    <x v="85"/>
    <s v="444.8979591836732"/>
    <x v="276"/>
  </r>
  <r>
    <d v="2024-08-04T01:27:51"/>
    <s v="21.27423822714688"/>
    <s v="10.062054029865294"/>
    <s v="32.48642242442847"/>
    <n v="2295"/>
    <x v="129"/>
    <s v="425.4847645429376"/>
    <x v="276"/>
  </r>
  <r>
    <d v="2024-08-04T01:31:07"/>
    <s v="21.722488038277472"/>
    <s v="5.352352141105083"/>
    <s v="38.092623935449865"/>
    <n v="2256"/>
    <x v="175"/>
    <s v="434.44976076554946"/>
    <x v="276"/>
  </r>
  <r>
    <d v="2024-08-04T01:49:55"/>
    <s v="21.281618887015266"/>
    <s v="11.156365308931209"/>
    <s v="31.406872465099326"/>
    <n v="2296"/>
    <x v="129"/>
    <s v="425.63237774030534"/>
    <x v="276"/>
  </r>
  <r>
    <d v="2024-08-04T01:57:23"/>
    <s v="25.92024539877305"/>
    <s v="16.693979925541424"/>
    <s v="35.14651087200468"/>
    <n v="2180"/>
    <x v="157"/>
    <s v="648.0061349693262"/>
    <x v="276"/>
  </r>
  <r>
    <d v="2024-08-04T01:58:25"/>
    <s v="20.645161290322594"/>
    <s v="13.719248475933597"/>
    <s v="27.57107410471159"/>
    <n v="2235"/>
    <x v="170"/>
    <s v="412.90322580645187"/>
    <x v="276"/>
  </r>
  <r>
    <d v="2024-08-04T02:16:58"/>
    <s v="22.857142857142836"/>
    <s v="5.148713362726788"/>
    <s v="40.565572351558885"/>
    <n v="2180"/>
    <x v="176"/>
    <s v="457.1428571428567"/>
    <x v="276"/>
  </r>
  <r>
    <d v="2024-08-04T03:08:50"/>
    <s v="20.714285714285708"/>
    <s v="13.439805995224603"/>
    <s v="27.988765433346813"/>
    <n v="2311"/>
    <x v="236"/>
    <s v="414.28571428571416"/>
    <x v="276"/>
  </r>
  <r>
    <d v="2024-08-04T03:43:34"/>
    <s v="22.465753424657507"/>
    <s v="4.761810589782904"/>
    <s v="40.16969625953211"/>
    <n v="2235"/>
    <x v="175"/>
    <s v="449.31506849315014"/>
    <x v="276"/>
  </r>
  <r>
    <d v="2024-08-04T04:44:10"/>
    <s v="20.29571402944218"/>
    <s v="14.963010992723461"/>
    <n v="25.6284170661609"/>
    <n v="2180"/>
    <x v="155"/>
    <s v="405.9142805888436"/>
    <x v="276"/>
  </r>
  <r>
    <d v="2024-08-04T07:59:50"/>
    <s v="47.908174614783334"/>
    <s v="17.58801738782527"/>
    <n v="78.228331841741394"/>
    <n v="2234"/>
    <x v="52"/>
    <n v="2155.8678576652501"/>
    <x v="276"/>
  </r>
  <r>
    <d v="2024-08-04T08:47:12"/>
    <s v="40.93023255813955"/>
    <s v="29.114401523700145"/>
    <s v="52.746063592578956"/>
    <n v="2225"/>
    <x v="107"/>
    <s v="1637.209302325582"/>
    <x v="276"/>
  </r>
  <r>
    <d v="2024-08-04T08:59:16"/>
    <s v="32.21153846153852"/>
    <s v="9.316402964556776"/>
    <s v="55.10667395852026"/>
    <n v="2280"/>
    <x v="86"/>
    <s v="966.3461538461555"/>
    <x v="276"/>
  </r>
  <r>
    <d v="2024-08-04T09:01:53"/>
    <n v="0"/>
    <n v="-39.199279690800999"/>
    <s v="39.19927969080108"/>
    <n v="2228"/>
    <x v="140"/>
    <n v="0"/>
    <x v="276"/>
  </r>
  <r>
    <d v="2024-08-04T09:40:48"/>
    <s v="32.88256227758013"/>
    <s v="12.914917187101928"/>
    <s v="52.85020736805833"/>
    <n v="2234"/>
    <x v="86"/>
    <s v="986.4768683274038"/>
    <x v="276"/>
  </r>
  <r>
    <d v="2024-08-04T09:46:49"/>
    <n v="0"/>
    <n v="-68.598739458901804"/>
    <s v="68.59873945890189"/>
    <n v="2234"/>
    <x v="230"/>
    <n v="0"/>
    <x v="276"/>
  </r>
  <r>
    <d v="2024-08-04T09:52:27"/>
    <s v="23.578947368421055"/>
    <s v="4.733275139194728"/>
    <s v="42.42461959764738"/>
    <n v="2225"/>
    <x v="176"/>
    <s v="471.5789473684211"/>
    <x v="276"/>
  </r>
  <r>
    <d v="2024-08-04T09:58:37"/>
    <s v="21.84212264851556"/>
    <s v="9.303540781844971"/>
    <s v="34.380704515186146"/>
    <n v="2293"/>
    <x v="85"/>
    <s v="436.8424529703112"/>
    <x v="276"/>
  </r>
  <r>
    <d v="2024-08-04T10:09:37"/>
    <s v="20.747343609683004"/>
    <s v="12.638655056188812"/>
    <s v="28.856032163177197"/>
    <n v="2294"/>
    <x v="128"/>
    <s v="414.94687219366006"/>
    <x v="276"/>
  </r>
  <r>
    <d v="2024-08-04T10:12:12"/>
    <s v="20.552418553011236"/>
    <s v="6.0322365728986185"/>
    <s v="35.072600533123854"/>
    <n v="2180"/>
    <x v="163"/>
    <s v="411.0483710602247"/>
    <x v="276"/>
  </r>
  <r>
    <d v="2024-08-04T10:12:40"/>
    <s v="33.50659979094719"/>
    <s v="16.533192202360016"/>
    <s v="50.48000737953437"/>
    <n v="2278"/>
    <x v="86"/>
    <s v="1005.1979937284158"/>
    <x v="276"/>
  </r>
  <r>
    <d v="2024-08-04T10:14:33"/>
    <s v="22.768777078693198"/>
    <s v="9.392712834900706"/>
    <s v="36.14484132248569"/>
    <n v="2278"/>
    <x v="123"/>
    <n v="455.37554157386398"/>
    <x v="276"/>
  </r>
  <r>
    <d v="2024-08-04T10:23:13"/>
    <s v="16.090909090909086"/>
    <s v="8.456213171937563"/>
    <s v="23.72560500988061"/>
    <n v="2227"/>
    <x v="97"/>
    <s v="241.3636363636363"/>
    <x v="276"/>
  </r>
  <r>
    <d v="2024-08-04T10:23:55"/>
    <s v="22.499999999999993"/>
    <s v="9.536056795659425"/>
    <s v="35.46394320434056"/>
    <n v="2298"/>
    <x v="110"/>
    <s v="449.9999999999999"/>
    <x v="276"/>
  </r>
  <r>
    <d v="2024-08-04T10:53:24"/>
    <s v="21.93548387096773"/>
    <s v="8.745907693291251"/>
    <s v="35.12506004864421"/>
    <n v="2278"/>
    <x v="117"/>
    <s v="438.7096774193546"/>
    <x v="276"/>
  </r>
  <r>
    <d v="2024-08-04T11:19:22"/>
    <s v="24.78260869565218"/>
    <n v="-0.65399402346243796"/>
    <n v="50.219211414766797"/>
    <n v="2298"/>
    <x v="187"/>
    <s v="495.6521739130436"/>
    <x v="276"/>
  </r>
  <r>
    <d v="2024-08-04T11:21:09"/>
    <s v="20.680272108843532"/>
    <s v="13.574849291334804"/>
    <s v="27.78569492635226"/>
    <n v="2225"/>
    <x v="189"/>
    <s v="413.6054421768706"/>
    <x v="276"/>
  </r>
  <r>
    <d v="2024-08-04T11:22:25"/>
    <n v="20"/>
    <s v="13.466840132666954"/>
    <s v="26.533159867333048"/>
    <n v="2181"/>
    <x v="196"/>
    <n v="400"/>
    <x v="276"/>
  </r>
  <r>
    <d v="2024-08-04T11:31:03"/>
    <s v="11.388888888888886"/>
    <s v="1.9747373590474098"/>
    <s v="20.80304041873036"/>
    <n v="2298"/>
    <x v="173"/>
    <s v="113.88888888888886"/>
    <x v="276"/>
  </r>
  <r>
    <d v="2024-08-04T11:32:56"/>
    <s v="23.466847084933747"/>
    <s v="16.153122312715787"/>
    <s v="30.780571857151706"/>
    <n v="2298"/>
    <x v="189"/>
    <s v="469.33694169867493"/>
    <x v="276"/>
  </r>
  <r>
    <d v="2024-08-04T11:50:41"/>
    <s v="25.319148936170222"/>
    <n v="-0.9923943371599"/>
    <s v="51.630692209500346"/>
    <n v="2225"/>
    <x v="155"/>
    <s v="506.38297872340445"/>
    <x v="276"/>
  </r>
  <r>
    <d v="2024-08-04T11:59:57"/>
    <s v="20.689655172413804"/>
    <s v="13.53713478381211"/>
    <s v="27.842175561015498"/>
    <n v="2292"/>
    <x v="129"/>
    <s v="413.7931034482761"/>
    <x v="276"/>
  </r>
  <r>
    <d v="2024-08-04T12:01:43"/>
    <s v="19.99999999999999"/>
    <n v="-28.938850853993799"/>
    <s v="68.93885085399381"/>
    <n v="2279"/>
    <x v="187"/>
    <s v="399.9999999999998"/>
    <x v="276"/>
  </r>
  <r>
    <d v="2024-08-04T12:05:58"/>
    <s v="21.607601881301473"/>
    <s v="7.511029296629506"/>
    <s v="35.70417446597344"/>
    <n v="2292"/>
    <x v="149"/>
    <s v="432.1520376260295"/>
    <x v="276"/>
  </r>
  <r>
    <d v="2024-08-04T12:17:20"/>
    <s v="26.913608392450396"/>
    <n v="4.5438570872868702"/>
    <s v="49.28335969761392"/>
    <n v="2298"/>
    <x v="85"/>
    <s v="538.2721678490079"/>
    <x v="276"/>
  </r>
  <r>
    <d v="2024-08-04T12:20:25"/>
    <s v="83.63636363636363"/>
    <s v="50.97569702348343"/>
    <s v="116.29703024924382"/>
    <n v="2229"/>
    <x v="116"/>
    <n v="6690.9090909090901"/>
    <x v="276"/>
  </r>
  <r>
    <d v="2024-08-04T12:29:57"/>
    <n v="10"/>
    <n v="-3.3888424901275802"/>
    <s v="23.388842490127583"/>
    <n v="2279"/>
    <x v="201"/>
    <n v="100"/>
    <x v="276"/>
  </r>
  <r>
    <d v="2024-08-04T12:38:13"/>
    <s v="73.03851623992047"/>
    <s v="12.20735648910258"/>
    <s v="133.86967599073836"/>
    <n v="2298"/>
    <x v="190"/>
    <s v="4382.310974395228"/>
    <x v="276"/>
  </r>
  <r>
    <d v="2024-08-04T12:39:15"/>
    <s v="55.72674418604659"/>
    <s v="12.546419801074265"/>
    <s v="98.90706857101891"/>
    <n v="2229"/>
    <x v="178"/>
    <s v="2507.7034883720967"/>
    <x v="276"/>
  </r>
  <r>
    <d v="2024-08-04T12:45:33"/>
    <s v="21.538461538461533"/>
    <s v="11.093054762373793"/>
    <s v="31.983868314549273"/>
    <n v="2298"/>
    <x v="196"/>
    <s v="430.76923076923066"/>
    <x v="276"/>
  </r>
  <r>
    <d v="2024-08-04T12:47:40"/>
    <s v="20.253164556962027"/>
    <s v="15.87090298276637"/>
    <s v="24.635426131157683"/>
    <n v="2228"/>
    <x v="129"/>
    <s v="405.0632911392405"/>
    <x v="276"/>
  </r>
  <r>
    <d v="2024-08-04T12:54:10"/>
    <s v="22.098911065330675"/>
    <s v="13.35554049141199"/>
    <s v="30.84228163924936"/>
    <n v="2229"/>
    <x v="127"/>
    <s v="441.9782213066135"/>
    <x v="276"/>
  </r>
  <r>
    <d v="2024-08-04T13:04:34"/>
    <s v="24.777777777777736"/>
    <s v="3.561872473813807"/>
    <s v="45.993683081741665"/>
    <n v="2225"/>
    <x v="200"/>
    <s v="495.55555555555475"/>
    <x v="276"/>
  </r>
  <r>
    <d v="2024-08-04T13:10:43"/>
    <s v="20.084694724817325"/>
    <s v="15.231443883810622"/>
    <s v="24.93794556582403"/>
    <n v="2225"/>
    <x v="129"/>
    <s v="401.6938944963465"/>
    <x v="276"/>
  </r>
  <r>
    <d v="2024-08-04T13:12:56"/>
    <s v="12.795275590551167"/>
    <s v="1.053926237276542"/>
    <s v="24.536624943825792"/>
    <n v="2283"/>
    <x v="183"/>
    <s v="127.95275590551168"/>
    <x v="276"/>
  </r>
  <r>
    <d v="2024-08-04T13:14:34"/>
    <s v="85.00000000000003"/>
    <s v="47.04546064355023"/>
    <s v="122.95453935644983"/>
    <n v="2225"/>
    <x v="116"/>
    <s v="6800.000000000002"/>
    <x v="276"/>
  </r>
  <r>
    <d v="2024-08-04T13:35:23"/>
    <s v="13.527508090614898"/>
    <s v="1.387473425131116"/>
    <s v="25.66754275609868"/>
    <n v="2298"/>
    <x v="201"/>
    <n v="135.27508090614899"/>
    <x v="276"/>
  </r>
  <r>
    <d v="2024-08-04T13:42:26"/>
    <s v="23.592814371257482"/>
    <s v="3.7921580761437355"/>
    <s v="43.39347066637123"/>
    <n v="2229"/>
    <x v="196"/>
    <s v="471.8562874251496"/>
    <x v="276"/>
  </r>
  <r>
    <d v="2024-08-04T13:51:26"/>
    <s v="27.702702702702705"/>
    <s v="12.487654197096447"/>
    <s v="42.917751208308964"/>
    <n v="2181"/>
    <x v="146"/>
    <s v="692.5675675675676"/>
    <x v="276"/>
  </r>
  <r>
    <d v="2024-08-04T14:02:38"/>
    <s v="20.105263157894736"/>
    <s v="17.268942109934088"/>
    <s v="22.941584205855385"/>
    <n v="2228"/>
    <x v="189"/>
    <s v="402.10526315789474"/>
    <x v="276"/>
  </r>
  <r>
    <d v="2024-08-04T14:08:22"/>
    <s v="65.33333333333331"/>
    <s v="23.684418918641477"/>
    <s v="106.98224774802515"/>
    <n v="2292"/>
    <x v="147"/>
    <s v="3919.999999999999"/>
    <x v="276"/>
  </r>
  <r>
    <d v="2024-08-04T14:27:28"/>
    <s v="20.693333333333335"/>
    <s v="13.522447959663747"/>
    <s v="27.864218707002923"/>
    <n v="2229"/>
    <x v="189"/>
    <s v="413.8666666666667"/>
    <x v="276"/>
  </r>
  <r>
    <d v="2024-08-04T14:35:34"/>
    <s v="52.062208559816156"/>
    <s v="10.620692904491769"/>
    <s v="93.50372421514055"/>
    <n v="2225"/>
    <x v="178"/>
    <s v="2342.799385191727"/>
    <x v="276"/>
  </r>
  <r>
    <d v="2024-08-04T14:39:06"/>
    <n v="0"/>
    <n v="-1077.9801914970201"/>
    <s v="1077.9801914970296"/>
    <n v="2507"/>
    <x v="234"/>
    <n v="0"/>
    <x v="276"/>
  </r>
  <r>
    <d v="2024-08-04T14:49:43"/>
    <s v="22.099447513812134"/>
    <s v="6.958079665916879"/>
    <s v="37.24081536170739"/>
    <n v="2299"/>
    <x v="175"/>
    <s v="441.9889502762427"/>
    <x v="276"/>
  </r>
  <r>
    <d v="2024-08-04T14:54:28"/>
    <s v="20.724637681159418"/>
    <s v="13.399600677652678"/>
    <s v="28.049674684666158"/>
    <n v="2293"/>
    <x v="128"/>
    <s v="414.4927536231884"/>
    <x v="276"/>
  </r>
  <r>
    <d v="2024-08-04T15:02:41"/>
    <s v="23.02450103394849"/>
    <s v="7.372050723398232"/>
    <s v="38.67695134449875"/>
    <n v="2283"/>
    <x v="155"/>
    <s v="460.4900206789698"/>
    <x v="276"/>
  </r>
  <r>
    <d v="2024-08-04T15:09:20"/>
    <n v="30.258874645627301"/>
    <s v="3.458351353557976"/>
    <s v="57.05939793769663"/>
    <n v="2181"/>
    <x v="187"/>
    <s v="605.1774929125461"/>
    <x v="276"/>
  </r>
  <r>
    <d v="2024-08-04T15:15:20"/>
    <s v="63.42857142857143"/>
    <s v="36.132303973531336"/>
    <s v="90.72483888361153"/>
    <n v="2283"/>
    <x v="148"/>
    <s v="3805.714285714286"/>
    <x v="276"/>
  </r>
  <r>
    <d v="2024-08-04T15:26:24"/>
    <s v="21.797822646574154"/>
    <s v="8.773115262291764"/>
    <s v="34.82253003085654"/>
    <n v="2234"/>
    <x v="123"/>
    <s v="435.9564529314831"/>
    <x v="276"/>
  </r>
  <r>
    <d v="2024-08-04T15:29:45"/>
    <s v="44.912280701754376"/>
    <s v="19.18065361205199"/>
    <s v="70.64390779145677"/>
    <n v="2280"/>
    <x v="139"/>
    <s v="1796.491228070175"/>
    <x v="276"/>
  </r>
  <r>
    <d v="2024-08-04T15:30:14"/>
    <s v="11.346153846153824"/>
    <s v="4.298056981428704"/>
    <s v="18.394250710878943"/>
    <n v="2283"/>
    <x v="184"/>
    <s v="113.46153846153824"/>
    <x v="276"/>
  </r>
  <r>
    <d v="2024-08-04T15:38:49"/>
    <n v="0"/>
    <n v="-156.797118763204"/>
    <s v="156.7971187632043"/>
    <n v="2228"/>
    <x v="116"/>
    <n v="0"/>
    <x v="276"/>
  </r>
  <r>
    <d v="2024-08-04T15:41:05"/>
    <s v="40.99824924921743"/>
    <n v="10.802936122846599"/>
    <s v="71.19356237558826"/>
    <n v="2278"/>
    <x v="139"/>
    <s v="1639.9299699686972"/>
    <x v="276"/>
  </r>
  <r>
    <d v="2024-08-04T15:45:53"/>
    <s v="24.178862925660003"/>
    <s v="9.357542767788885"/>
    <s v="39.00018308353112"/>
    <n v="2292"/>
    <x v="154"/>
    <s v="483.57725851320004"/>
    <x v="276"/>
  </r>
  <r>
    <d v="2024-08-04T15:52:48"/>
    <n v="10.4"/>
    <s v="6.559270658915753"/>
    <s v="14.240729341084247"/>
    <n v="2279"/>
    <x v="173"/>
    <n v="104"/>
    <x v="276"/>
  </r>
  <r>
    <d v="2024-08-04T15:52:49"/>
    <n v="0"/>
    <n v="-1077.9801914970201"/>
    <s v="1077.9801914970296"/>
    <n v="2509"/>
    <x v="234"/>
    <n v="0"/>
    <x v="276"/>
  </r>
  <r>
    <d v="2024-08-04T16:05:23"/>
    <n v="21.25"/>
    <s v="10.570893823013236"/>
    <s v="31.929106176986764"/>
    <n v="2228"/>
    <x v="196"/>
    <n v="425"/>
    <x v="276"/>
  </r>
  <r>
    <d v="2024-08-04T16:16:51"/>
    <n v="0"/>
    <n v="-39.199279690800999"/>
    <s v="39.19927969080108"/>
    <n v="2234"/>
    <x v="235"/>
    <n v="0"/>
    <x v="276"/>
  </r>
  <r>
    <d v="2024-08-04T16:29:16"/>
    <s v="22.325581395348863"/>
    <s v="8.410441027017743"/>
    <s v="36.240721763679986"/>
    <n v="2227"/>
    <x v="85"/>
    <s v="446.51162790697725"/>
    <x v="276"/>
  </r>
  <r>
    <d v="2024-08-04T16:30:09"/>
    <s v="20.620155038759712"/>
    <n v="-1.2761785806944801"/>
    <s v="42.516488658213916"/>
    <n v="2283"/>
    <x v="97"/>
    <s v="309.3023255813957"/>
    <x v="276"/>
  </r>
  <r>
    <d v="2024-08-04T16:37:38"/>
    <s v="11.46118721461185"/>
    <s v="4.048664554174821"/>
    <s v="18.87370987504888"/>
    <n v="2292"/>
    <x v="201"/>
    <s v="114.61187214611851"/>
    <x v="276"/>
  </r>
  <r>
    <d v="2024-08-04T16:47:47"/>
    <s v="32.28571428571431"/>
    <s v="2.2543897302366958"/>
    <s v="62.31703884119193"/>
    <n v="2256"/>
    <x v="86"/>
    <s v="968.5714285714294"/>
    <x v="276"/>
  </r>
  <r>
    <d v="2024-08-04T16:49:11"/>
    <s v="23.86844903276055"/>
    <s v="15.011976180741305"/>
    <s v="32.724921884779796"/>
    <n v="2292"/>
    <x v="128"/>
    <s v="477.36898065521103"/>
    <x v="276"/>
  </r>
  <r>
    <d v="2024-08-04T16:55:44"/>
    <s v="20.441046051657356"/>
    <s v="12.760252388371708"/>
    <s v="28.121839714943004"/>
    <n v="2296"/>
    <x v="128"/>
    <s v="408.8209210331471"/>
    <x v="276"/>
  </r>
  <r>
    <d v="2024-08-04T17:01:32"/>
    <s v="27.835890413838452"/>
    <s v="8.122228083023561"/>
    <s v="47.54955274465334"/>
    <n v="2278"/>
    <x v="146"/>
    <s v="695.8972603459613"/>
    <x v="276"/>
  </r>
  <r>
    <d v="2024-08-04T17:05:39"/>
    <s v="20.52327344541708"/>
    <s v="13.392437565459439"/>
    <s v="27.65410932537472"/>
    <n v="2225"/>
    <x v="108"/>
    <s v="410.46546890834156"/>
    <x v="276"/>
  </r>
  <r>
    <d v="2024-08-04T17:21:24"/>
    <s v="28.391795612470617"/>
    <s v="7.872696936592483"/>
    <s v="48.91089428834875"/>
    <n v="2256"/>
    <x v="187"/>
    <s v="283.91795612470617"/>
    <x v="276"/>
  </r>
  <r>
    <d v="2024-08-04T17:47:22"/>
    <s v="20.62500000000002"/>
    <s v="13.804613984029746"/>
    <s v="27.445386015970296"/>
    <n v="2229"/>
    <x v="129"/>
    <s v="412.50000000000045"/>
    <x v="276"/>
  </r>
  <r>
    <d v="2024-08-04T18:10:05"/>
    <s v="26.939291736931033"/>
    <s v="11.040528402871706"/>
    <s v="42.83805507099036"/>
    <n v="2294"/>
    <x v="146"/>
    <s v="673.4822934232758"/>
    <x v="276"/>
  </r>
  <r>
    <d v="2024-08-04T19:11:35"/>
    <s v="21.896551724137943"/>
    <s v="6.762699956547831"/>
    <s v="37.03040349172805"/>
    <n v="2297"/>
    <x v="154"/>
    <s v="437.93103448275883"/>
    <x v="276"/>
  </r>
  <r>
    <d v="2024-08-04T19:16:22"/>
    <s v="20.534759358288813"/>
    <s v="14.211264404718722"/>
    <s v="26.858254311858904"/>
    <n v="2228"/>
    <x v="127"/>
    <s v="410.69518716577625"/>
    <x v="276"/>
  </r>
  <r>
    <d v="2024-08-04T19:27:12"/>
    <s v="13.395915399264055"/>
    <s v="1.226055560424033"/>
    <s v="25.565775238104077"/>
    <n v="2294"/>
    <x v="160"/>
    <s v="133.95915399264055"/>
    <x v="276"/>
  </r>
  <r>
    <d v="2024-08-04T19:56:15"/>
    <s v="21.568627450980372"/>
    <s v="9.546112849980437"/>
    <s v="33.591142051980306"/>
    <n v="2311"/>
    <x v="175"/>
    <s v="431.37254901960745"/>
    <x v="276"/>
  </r>
  <r>
    <d v="2024-08-04T20:35:34"/>
    <s v="40.727272727272606"/>
    <s v="30.252556342497385"/>
    <s v="51.201989112047826"/>
    <n v="2297"/>
    <x v="174"/>
    <s v="1629.0909090909042"/>
    <x v="276"/>
  </r>
  <r>
    <d v="2024-08-04T20:51:37"/>
    <s v="21.311475409836092"/>
    <s v="10.387085987809561"/>
    <s v="32.23586483186262"/>
    <n v="2280"/>
    <x v="123"/>
    <s v="426.22950819672184"/>
    <x v="276"/>
  </r>
  <r>
    <d v="2024-08-04T20:52:50"/>
    <s v="22.941176470588236"/>
    <s v="6.1148631590902305"/>
    <s v="39.767489782086244"/>
    <n v="2256"/>
    <x v="235"/>
    <s v="458.8235294117647"/>
    <x v="276"/>
  </r>
  <r>
    <d v="2024-08-04T21:05:31"/>
    <s v="21.463414634146346"/>
    <s v="9.560314720391412"/>
    <s v="33.36651454790128"/>
    <n v="2228"/>
    <x v="155"/>
    <s v="429.2682926829269"/>
    <x v="276"/>
  </r>
  <r>
    <d v="2024-08-04T21:47:56"/>
    <s v="26.84478371501263"/>
    <s v="13.56654809709739"/>
    <s v="40.12301933292787"/>
    <n v="2297"/>
    <x v="146"/>
    <s v="671.1195928753157"/>
    <x v="276"/>
  </r>
  <r>
    <d v="2024-08-04T22:31:09"/>
    <s v="21.702395964690936"/>
    <n v="8.9061909573408293"/>
    <s v="34.49860097204105"/>
    <n v="2311"/>
    <x v="187"/>
    <s v="217.02395964690936"/>
    <x v="276"/>
  </r>
  <r>
    <d v="2024-08-04T22:31:23"/>
    <s v="11.470588235294121"/>
    <s v="4.529090679157162"/>
    <s v="18.412085791431082"/>
    <n v="2227"/>
    <x v="184"/>
    <s v="114.70588235294122"/>
    <x v="276"/>
  </r>
  <r>
    <d v="2024-08-04T22:40:47"/>
    <s v="23.076923076923066"/>
    <n v="5.2379949160910897"/>
    <s v="40.91585123775504"/>
    <n v="2256"/>
    <x v="237"/>
    <s v="461.5384615384613"/>
    <x v="276"/>
  </r>
  <r>
    <d v="2024-08-04T23:03:21"/>
    <s v="49.78574841276699"/>
    <s v="19.677097735149204"/>
    <s v="79.89439909038478"/>
    <n v="2180"/>
    <x v="178"/>
    <s v="2240.3586785745147"/>
    <x v="276"/>
  </r>
  <r>
    <d v="2024-08-04T23:07:06"/>
    <s v="14.908424908424884"/>
    <n v="-1.4523160398861601"/>
    <s v="31.269165856735935"/>
    <n v="2295"/>
    <x v="160"/>
    <s v="149.08424908424882"/>
    <x v="276"/>
  </r>
  <r>
    <d v="2024-08-04T23:17:23"/>
    <s v="20.72727272727272"/>
    <s v="13.389431172916517"/>
    <s v="28.065114281628922"/>
    <n v="2228"/>
    <x v="163"/>
    <s v="414.5454545454544"/>
    <x v="276"/>
  </r>
  <r>
    <d v="2024-08-04T23:29:20"/>
    <s v="18.272727272727273"/>
    <n v="-6.60472414111387"/>
    <s v="43.150178686568424"/>
    <n v="2256"/>
    <x v="233"/>
    <s v="274.0909090909091"/>
    <x v="276"/>
  </r>
  <r>
    <d v="2024-08-04T23:39:08"/>
    <s v="12.218148487625953"/>
    <s v="2.318755782062148"/>
    <s v="22.11754119318976"/>
    <n v="2297"/>
    <x v="201"/>
    <s v="122.18148487625953"/>
    <x v="276"/>
  </r>
  <r>
    <d v="2024-08-04T23:53:13"/>
    <s v="20.54054054054054"/>
    <s v="14.183900590680906"/>
    <s v="26.897180490400174"/>
    <n v="2256"/>
    <x v="126"/>
    <s v="410.81081081081084"/>
    <x v="276"/>
  </r>
  <r>
    <d v="2024-08-04T23:56:36"/>
    <s v="21.97183098591551"/>
    <s v="6.326760986835085"/>
    <s v="37.61690098499594"/>
    <n v="2226"/>
    <x v="176"/>
    <s v="439.4366197183102"/>
    <x v="276"/>
  </r>
  <r>
    <d v="2024-08-04T23:58:31"/>
    <s v="22.169625246548282"/>
    <s v="5.198425735547406"/>
    <s v="39.140824757549154"/>
    <n v="2295"/>
    <x v="142"/>
    <s v="443.39250493096563"/>
    <x v="276"/>
  </r>
  <r>
    <d v="2024-08-05T00:01:21"/>
    <s v="26.785714285714256"/>
    <s v="11.529848318590311"/>
    <n v="42.041580252838202"/>
    <n v="2226"/>
    <x v="157"/>
    <s v="669.6428571428564"/>
    <x v="277"/>
  </r>
  <r>
    <d v="2024-08-05T00:02:51"/>
    <s v="21.63360560093354"/>
    <s v="8.494642737170832"/>
    <s v="34.77256846469625"/>
    <n v="2294"/>
    <x v="142"/>
    <s v="432.67211201867076"/>
    <x v="277"/>
  </r>
  <r>
    <d v="2024-08-05T00:08:42"/>
    <s v="20.200168986259236"/>
    <s v="12.539917795144698"/>
    <s v="27.860420177373776"/>
    <n v="2296"/>
    <x v="189"/>
    <s v="404.0033797251847"/>
    <x v="277"/>
  </r>
  <r>
    <d v="2024-08-05T00:10:08"/>
    <s v="23.529411764705884"/>
    <s v="8.585860750561928"/>
    <s v="38.47296277884984"/>
    <n v="2297"/>
    <x v="149"/>
    <s v="470.5882352941177"/>
    <x v="277"/>
  </r>
  <r>
    <d v="2024-08-05T00:30:22"/>
    <s v="22.500000000000014"/>
    <s v="7.568764064614719"/>
    <s v="37.43123593538531"/>
    <n v="2227"/>
    <x v="155"/>
    <s v="450.0000000000003"/>
    <x v="277"/>
  </r>
  <r>
    <d v="2024-08-05T00:31:03"/>
    <s v="21.492537313433033"/>
    <s v="10.474265787253229"/>
    <s v="32.510808839612835"/>
    <n v="2294"/>
    <x v="129"/>
    <s v="429.85074626866066"/>
    <x v="277"/>
  </r>
  <r>
    <d v="2024-08-05T00:41:55"/>
    <s v="38.60896761782636"/>
    <s v="16.092631482866505"/>
    <s v="61.12530375278621"/>
    <n v="2256"/>
    <x v="215"/>
    <s v="1351.3138666239226"/>
    <x v="277"/>
  </r>
  <r>
    <d v="2024-08-05T00:43:06"/>
    <n v="20"/>
    <s v="8.048422494985523"/>
    <s v="31.951577505014477"/>
    <n v="2227"/>
    <x v="149"/>
    <n v="400"/>
    <x v="277"/>
  </r>
  <r>
    <d v="2024-08-05T00:49:09"/>
    <s v="20.496459251106206"/>
    <s v="14.395685209646885"/>
    <s v="26.597233292565527"/>
    <n v="2296"/>
    <x v="150"/>
    <s v="409.9291850221241"/>
    <x v="277"/>
  </r>
  <r>
    <d v="2024-08-05T00:51:10"/>
    <s v="13.026428808321306"/>
    <s v="0.8308815075853513"/>
    <s v="25.22197610905726"/>
    <n v="2296"/>
    <x v="160"/>
    <s v="130.26428808321305"/>
    <x v="277"/>
  </r>
  <r>
    <d v="2024-08-05T00:52:45"/>
    <s v="12.102208585302183"/>
    <s v="0.2619522822955833"/>
    <s v="23.942464888308784"/>
    <n v="2297"/>
    <x v="160"/>
    <s v="121.02208585302182"/>
    <x v="277"/>
  </r>
  <r>
    <d v="2024-08-05T00:54:29"/>
    <s v="21.02362204724407"/>
    <s v="11.08294218890422"/>
    <s v="30.964301905583923"/>
    <n v="2226"/>
    <x v="163"/>
    <s v="420.47244094488144"/>
    <x v="277"/>
  </r>
  <r>
    <d v="2024-08-05T01:05:38"/>
    <s v="20.173913043478304"/>
    <s v="16.534488898417912"/>
    <s v="23.813337188538696"/>
    <n v="2228"/>
    <x v="135"/>
    <s v="403.4782608695661"/>
    <x v="277"/>
  </r>
  <r>
    <d v="2024-08-05T01:06:31"/>
    <s v="21.086956521739136"/>
    <s v="12.200371755941095"/>
    <s v="29.973541287537177"/>
    <n v="2297"/>
    <x v="80"/>
    <s v="421.73913043478274"/>
    <x v="277"/>
  </r>
  <r>
    <d v="2024-08-05T01:21:03"/>
    <s v="20.487804878048784"/>
    <s v="14.441024075077452"/>
    <s v="26.53458568102012"/>
    <n v="2296"/>
    <x v="149"/>
    <s v="409.7560975609757"/>
    <x v="277"/>
  </r>
  <r>
    <d v="2024-08-05T01:21:30"/>
    <s v="20.418266265643666"/>
    <s v="10.883922906928973"/>
    <s v="29.95260962435836"/>
    <n v="2294"/>
    <x v="127"/>
    <s v="408.3653253128733"/>
    <x v="277"/>
  </r>
  <r>
    <d v="2024-08-05T01:22:24"/>
    <s v="26.817042606516267"/>
    <s v="12.748525763377218"/>
    <s v="40.88555944965532"/>
    <n v="2293"/>
    <x v="146"/>
    <s v="670.4260651629066"/>
    <x v="277"/>
  </r>
  <r>
    <d v="2024-08-05T01:24:39"/>
    <s v="22.24489795918366"/>
    <s v="7.029396271447148"/>
    <s v="37.46039964692017"/>
    <n v="2296"/>
    <x v="85"/>
    <s v="444.8979591836732"/>
    <x v="277"/>
  </r>
  <r>
    <d v="2024-08-05T01:27:51"/>
    <s v="21.27423822714688"/>
    <s v="10.062054029865294"/>
    <s v="32.48642242442847"/>
    <n v="2295"/>
    <x v="129"/>
    <s v="425.4847645429376"/>
    <x v="277"/>
  </r>
  <r>
    <d v="2024-08-05T01:31:07"/>
    <s v="21.722488038277472"/>
    <s v="5.352352141105083"/>
    <s v="38.092623935449865"/>
    <n v="2256"/>
    <x v="175"/>
    <s v="434.44976076554946"/>
    <x v="277"/>
  </r>
  <r>
    <d v="2024-08-05T01:57:23"/>
    <s v="25.92024539877305"/>
    <s v="16.693979925541424"/>
    <s v="35.14651087200468"/>
    <n v="2180"/>
    <x v="157"/>
    <s v="648.0061349693262"/>
    <x v="277"/>
  </r>
  <r>
    <d v="2024-08-05T01:58:25"/>
    <s v="20.645161290322594"/>
    <s v="13.719248475933597"/>
    <s v="27.57107410471159"/>
    <n v="2235"/>
    <x v="170"/>
    <s v="412.90322580645187"/>
    <x v="277"/>
  </r>
  <r>
    <d v="2024-08-05T02:16:58"/>
    <s v="22.857142857142836"/>
    <s v="5.148713362726788"/>
    <s v="40.565572351558885"/>
    <n v="2180"/>
    <x v="176"/>
    <s v="457.1428571428567"/>
    <x v="277"/>
  </r>
  <r>
    <d v="2024-08-05T03:08:50"/>
    <s v="20.714285714285708"/>
    <s v="13.439805995224603"/>
    <s v="27.988765433346813"/>
    <n v="2311"/>
    <x v="236"/>
    <s v="414.28571428571416"/>
    <x v="277"/>
  </r>
  <r>
    <d v="2024-08-05T03:43:34"/>
    <s v="22.465753424657507"/>
    <s v="4.761810589782904"/>
    <s v="40.16969625953211"/>
    <n v="2235"/>
    <x v="175"/>
    <s v="449.31506849315014"/>
    <x v="277"/>
  </r>
  <r>
    <d v="2024-08-05T04:07:31"/>
    <s v="21.05810123108025"/>
    <s v="11.77321547722645"/>
    <s v="30.34298698493405"/>
    <n v="2294"/>
    <x v="154"/>
    <s v="421.16202462160504"/>
    <x v="277"/>
  </r>
  <r>
    <d v="2024-08-05T04:44:10"/>
    <s v="20.342419945067924"/>
    <s v="14.896690862888466"/>
    <s v="25.788149027247382"/>
    <n v="2180"/>
    <x v="155"/>
    <s v="406.84839890135845"/>
    <x v="277"/>
  </r>
  <r>
    <d v="2024-08-05T07:59:50"/>
    <s v="47.908174614783334"/>
    <s v="17.58801738782527"/>
    <n v="78.228331841741394"/>
    <n v="2234"/>
    <x v="52"/>
    <n v="2155.8678576652501"/>
    <x v="277"/>
  </r>
  <r>
    <d v="2024-08-05T08:47:12"/>
    <s v="40.93023255813955"/>
    <s v="29.114401523700145"/>
    <s v="52.746063592578956"/>
    <n v="2225"/>
    <x v="107"/>
    <s v="1637.209302325582"/>
    <x v="277"/>
  </r>
  <r>
    <d v="2024-08-05T08:59:16"/>
    <s v="32.21153846153852"/>
    <s v="9.316402964556776"/>
    <s v="55.10667395852026"/>
    <n v="2280"/>
    <x v="86"/>
    <s v="966.3461538461555"/>
    <x v="277"/>
  </r>
  <r>
    <d v="2024-08-05T09:01:53"/>
    <n v="0"/>
    <n v="-39.199279690800999"/>
    <s v="39.19927969080108"/>
    <n v="2228"/>
    <x v="140"/>
    <n v="0"/>
    <x v="277"/>
  </r>
  <r>
    <d v="2024-08-05T09:40:48"/>
    <s v="32.88256227758013"/>
    <s v="12.914917187101928"/>
    <s v="52.85020736805833"/>
    <n v="2234"/>
    <x v="86"/>
    <s v="986.4768683274038"/>
    <x v="277"/>
  </r>
  <r>
    <d v="2024-08-05T09:46:49"/>
    <n v="0"/>
    <n v="-68.598739458901804"/>
    <s v="68.59873945890189"/>
    <n v="2234"/>
    <x v="230"/>
    <n v="0"/>
    <x v="277"/>
  </r>
  <r>
    <d v="2024-08-05T09:52:27"/>
    <s v="23.578947368421055"/>
    <s v="4.733275139194728"/>
    <s v="42.42461959764738"/>
    <n v="2225"/>
    <x v="176"/>
    <s v="471.5789473684211"/>
    <x v="277"/>
  </r>
  <r>
    <d v="2024-08-05T09:58:37"/>
    <s v="21.84212264851556"/>
    <s v="9.303540781844971"/>
    <s v="34.380704515186146"/>
    <n v="2293"/>
    <x v="85"/>
    <s v="436.8424529703112"/>
    <x v="277"/>
  </r>
  <r>
    <d v="2024-08-05T10:09:37"/>
    <s v="20.747344066633964"/>
    <s v="12.638655513139772"/>
    <s v="28.856032620128154"/>
    <n v="2294"/>
    <x v="128"/>
    <s v="414.94688133267925"/>
    <x v="277"/>
  </r>
  <r>
    <d v="2024-08-05T10:12:12"/>
    <s v="20.254527459463837"/>
    <s v="5.733064372734896"/>
    <s v="34.77599054619278"/>
    <n v="2180"/>
    <x v="163"/>
    <s v="405.09054918927677"/>
    <x v="277"/>
  </r>
  <r>
    <d v="2024-08-05T10:12:40"/>
    <s v="33.50659979094719"/>
    <s v="16.527124928278575"/>
    <s v="50.48607465361581"/>
    <n v="2278"/>
    <x v="86"/>
    <s v="1005.1979937284158"/>
    <x v="277"/>
  </r>
  <r>
    <d v="2024-08-05T10:14:33"/>
    <s v="22.787627698113358"/>
    <s v="9.411563454320866"/>
    <s v="36.16369194190585"/>
    <n v="2278"/>
    <x v="123"/>
    <s v="455.75255396226714"/>
    <x v="277"/>
  </r>
  <r>
    <d v="2024-08-05T10:23:13"/>
    <s v="16.090909090909086"/>
    <s v="8.456213171937563"/>
    <s v="23.72560500988061"/>
    <n v="2227"/>
    <x v="97"/>
    <s v="241.3636363636363"/>
    <x v="277"/>
  </r>
  <r>
    <d v="2024-08-05T10:23:55"/>
    <s v="22.499999999999993"/>
    <s v="9.536056795659425"/>
    <s v="35.46394320434056"/>
    <n v="2298"/>
    <x v="110"/>
    <s v="449.9999999999999"/>
    <x v="277"/>
  </r>
  <r>
    <d v="2024-08-05T10:53:24"/>
    <s v="21.93548387096773"/>
    <s v="8.745907693291251"/>
    <s v="35.12506004864421"/>
    <n v="2278"/>
    <x v="117"/>
    <s v="438.7096774193546"/>
    <x v="277"/>
  </r>
  <r>
    <d v="2024-08-05T11:19:22"/>
    <s v="24.78260869565218"/>
    <n v="-0.65399402346243796"/>
    <n v="50.219211414766797"/>
    <n v="2298"/>
    <x v="187"/>
    <s v="495.6521739130436"/>
    <x v="277"/>
  </r>
  <r>
    <d v="2024-08-05T11:21:09"/>
    <s v="20.680272108843532"/>
    <s v="13.574849291334804"/>
    <s v="27.78569492635226"/>
    <n v="2225"/>
    <x v="189"/>
    <s v="413.6054421768706"/>
    <x v="277"/>
  </r>
  <r>
    <d v="2024-08-05T11:22:25"/>
    <n v="40"/>
    <s v="33.46684013266695"/>
    <s v="46.53315986733305"/>
    <n v="2181"/>
    <x v="196"/>
    <n v="800"/>
    <x v="277"/>
  </r>
  <r>
    <d v="2024-08-05T11:31:03"/>
    <s v="11.388888888888886"/>
    <s v="1.9747373590474098"/>
    <s v="20.80304041873036"/>
    <n v="2298"/>
    <x v="173"/>
    <s v="113.88888888888886"/>
    <x v="277"/>
  </r>
  <r>
    <d v="2024-08-05T11:32:56"/>
    <s v="23.466847084933747"/>
    <s v="16.103234094609512"/>
    <s v="30.83046007525798"/>
    <n v="2298"/>
    <x v="189"/>
    <s v="469.33694169867493"/>
    <x v="277"/>
  </r>
  <r>
    <d v="2024-08-05T11:50:41"/>
    <s v="25.319148936170222"/>
    <n v="-0.9923943371599"/>
    <s v="51.630692209500346"/>
    <n v="2225"/>
    <x v="155"/>
    <s v="506.38297872340445"/>
    <x v="277"/>
  </r>
  <r>
    <d v="2024-08-05T11:59:57"/>
    <s v="20.689655172413804"/>
    <s v="13.53713478381211"/>
    <s v="27.842175561015498"/>
    <n v="2292"/>
    <x v="129"/>
    <s v="413.7931034482761"/>
    <x v="277"/>
  </r>
  <r>
    <d v="2024-08-05T12:01:43"/>
    <n v="20"/>
    <n v="-28.938850853993799"/>
    <s v="68.93885085399381"/>
    <n v="2279"/>
    <x v="187"/>
    <n v="400"/>
    <x v="277"/>
  </r>
  <r>
    <d v="2024-08-05T12:05:58"/>
    <s v="21.607601881301473"/>
    <s v="7.511029296629506"/>
    <s v="35.70417446597344"/>
    <n v="2292"/>
    <x v="149"/>
    <s v="432.1520376260295"/>
    <x v="277"/>
  </r>
  <r>
    <d v="2024-08-05T12:17:04"/>
    <s v="14.991337265096593"/>
    <s v="5.582764904005465"/>
    <s v="24.39990962618772"/>
    <n v="2256"/>
    <x v="238"/>
    <s v="224.8700589764489"/>
    <x v="277"/>
  </r>
  <r>
    <d v="2024-08-05T12:17:20"/>
    <s v="26.913608392450396"/>
    <n v="4.5438570872868702"/>
    <s v="49.28335969761392"/>
    <n v="2298"/>
    <x v="85"/>
    <s v="538.2721678490079"/>
    <x v="277"/>
  </r>
  <r>
    <d v="2024-08-05T12:20:25"/>
    <s v="83.63636363636363"/>
    <s v="50.97569702348343"/>
    <s v="116.29703024924382"/>
    <n v="2229"/>
    <x v="116"/>
    <n v="6690.9090909090901"/>
    <x v="277"/>
  </r>
  <r>
    <d v="2024-08-05T12:29:57"/>
    <n v="10"/>
    <n v="-3.3888424901275802"/>
    <s v="23.388842490127583"/>
    <n v="2279"/>
    <x v="201"/>
    <n v="100"/>
    <x v="277"/>
  </r>
  <r>
    <d v="2024-08-05T12:38:13"/>
    <s v="73.03851623992047"/>
    <s v="12.20735648910258"/>
    <s v="133.86967599073836"/>
    <n v="2298"/>
    <x v="190"/>
    <s v="4382.310974395228"/>
    <x v="277"/>
  </r>
  <r>
    <d v="2024-08-05T12:39:15"/>
    <s v="55.72674418604659"/>
    <s v="12.546419801074265"/>
    <s v="98.90706857101891"/>
    <n v="2229"/>
    <x v="178"/>
    <s v="2507.7034883720967"/>
    <x v="277"/>
  </r>
  <r>
    <d v="2024-08-05T12:45:33"/>
    <s v="21.538461538461533"/>
    <s v="11.093054762373793"/>
    <s v="31.983868314549273"/>
    <n v="2298"/>
    <x v="196"/>
    <s v="430.76923076923066"/>
    <x v="277"/>
  </r>
  <r>
    <d v="2024-08-05T12:47:40"/>
    <s v="20.253164556962027"/>
    <s v="15.87090298276637"/>
    <s v="24.635426131157683"/>
    <n v="2228"/>
    <x v="129"/>
    <s v="405.0632911392405"/>
    <x v="277"/>
  </r>
  <r>
    <d v="2024-08-05T12:54:10"/>
    <s v="22.097561579252258"/>
    <s v="13.352292994960733"/>
    <s v="30.84283016354378"/>
    <n v="2229"/>
    <x v="127"/>
    <s v="441.95123158504515"/>
    <x v="277"/>
  </r>
  <r>
    <d v="2024-08-05T13:04:34"/>
    <s v="24.777777777777736"/>
    <s v="3.561872473813807"/>
    <s v="45.993683081741665"/>
    <n v="2225"/>
    <x v="200"/>
    <s v="495.55555555555475"/>
    <x v="277"/>
  </r>
  <r>
    <d v="2024-08-05T13:10:43"/>
    <s v="20.084694724817325"/>
    <s v="15.23110653131304"/>
    <s v="24.93828291832161"/>
    <n v="2225"/>
    <x v="129"/>
    <s v="401.6938944963465"/>
    <x v="277"/>
  </r>
  <r>
    <d v="2024-08-05T13:12:56"/>
    <s v="12.795275590551167"/>
    <s v="1.053926237276542"/>
    <s v="24.536624943825792"/>
    <n v="2283"/>
    <x v="183"/>
    <s v="127.95275590551168"/>
    <x v="277"/>
  </r>
  <r>
    <d v="2024-08-05T13:14:34"/>
    <s v="85.00000000000003"/>
    <s v="47.04546064355023"/>
    <s v="122.95453935644983"/>
    <n v="2225"/>
    <x v="116"/>
    <s v="6800.000000000002"/>
    <x v="277"/>
  </r>
  <r>
    <d v="2024-08-05T13:35:23"/>
    <s v="13.527508090614898"/>
    <s v="1.387473425131116"/>
    <s v="25.66754275609868"/>
    <n v="2298"/>
    <x v="201"/>
    <n v="135.27508090614899"/>
    <x v="277"/>
  </r>
  <r>
    <d v="2024-08-05T13:42:26"/>
    <s v="23.592814371257482"/>
    <s v="3.7921580761437355"/>
    <s v="43.39347066637123"/>
    <n v="2229"/>
    <x v="196"/>
    <s v="471.8562874251496"/>
    <x v="277"/>
  </r>
  <r>
    <d v="2024-08-05T13:51:26"/>
    <s v="27.702702702702705"/>
    <s v="12.487654197096447"/>
    <s v="42.917751208308964"/>
    <n v="2181"/>
    <x v="146"/>
    <s v="692.5675675675676"/>
    <x v="277"/>
  </r>
  <r>
    <d v="2024-08-05T14:02:38"/>
    <s v="20.105263157894736"/>
    <s v="17.268942109934088"/>
    <s v="22.941584205855385"/>
    <n v="2228"/>
    <x v="189"/>
    <s v="402.10526315789474"/>
    <x v="277"/>
  </r>
  <r>
    <d v="2024-08-05T14:08:22"/>
    <s v="65.33333333333331"/>
    <s v="23.684418918641477"/>
    <s v="106.98224774802515"/>
    <n v="2292"/>
    <x v="147"/>
    <s v="3919.999999999999"/>
    <x v="277"/>
  </r>
  <r>
    <d v="2024-08-05T14:27:28"/>
    <s v="20.693333333333335"/>
    <s v="13.522447959663747"/>
    <s v="27.864218707002923"/>
    <n v="2229"/>
    <x v="189"/>
    <s v="413.8666666666667"/>
    <x v="277"/>
  </r>
  <r>
    <d v="2024-08-05T14:33:43"/>
    <s v="36.99186991869923"/>
    <s v="21.099486343416714"/>
    <s v="52.884253493981745"/>
    <n v="2235"/>
    <x v="231"/>
    <s v="1294.715447154473"/>
    <x v="277"/>
  </r>
  <r>
    <d v="2024-08-05T14:35:34"/>
    <s v="61.31997612357739"/>
    <s v="19.878460468253003"/>
    <s v="102.76149177890179"/>
    <n v="2225"/>
    <x v="178"/>
    <s v="2759.3989255609827"/>
    <x v="277"/>
  </r>
  <r>
    <d v="2024-08-05T14:39:06"/>
    <n v="0"/>
    <n v="-1077.9801914970201"/>
    <s v="1077.9801914970296"/>
    <n v="2507"/>
    <x v="234"/>
    <n v="0"/>
    <x v="277"/>
  </r>
  <r>
    <d v="2024-08-05T14:49:43"/>
    <s v="22.099447513812134"/>
    <s v="6.958079665916879"/>
    <s v="37.24081536170739"/>
    <n v="2299"/>
    <x v="175"/>
    <s v="441.9889502762427"/>
    <x v="277"/>
  </r>
  <r>
    <d v="2024-08-05T14:54:28"/>
    <s v="20.724637681159418"/>
    <s v="13.399600677652678"/>
    <s v="28.049674684666158"/>
    <n v="2293"/>
    <x v="128"/>
    <s v="414.4927536231884"/>
    <x v="277"/>
  </r>
  <r>
    <d v="2024-08-05T15:02:41"/>
    <s v="23.02450103394849"/>
    <s v="7.372050723398232"/>
    <s v="38.67695134449875"/>
    <n v="2283"/>
    <x v="155"/>
    <s v="460.4900206789698"/>
    <x v="277"/>
  </r>
  <r>
    <d v="2024-08-05T15:09:20"/>
    <s v="27.967940307743405"/>
    <s v="1.1674170156740793"/>
    <s v="54.76846359981273"/>
    <n v="2181"/>
    <x v="187"/>
    <n v="559.35880615486803"/>
    <x v="277"/>
  </r>
  <r>
    <d v="2024-08-05T15:13:41"/>
    <s v="43.75000000000001"/>
    <s v="20.89834123224077"/>
    <s v="66.60165876775925"/>
    <n v="2181"/>
    <x v="174"/>
    <s v="1750.0000000000002"/>
    <x v="277"/>
  </r>
  <r>
    <d v="2024-08-05T15:15:20"/>
    <s v="63.42857142857143"/>
    <s v="36.132303973531336"/>
    <s v="90.72483888361153"/>
    <n v="2283"/>
    <x v="148"/>
    <s v="3805.714285714286"/>
    <x v="277"/>
  </r>
  <r>
    <d v="2024-08-05T15:26:24"/>
    <s v="21.797822646574154"/>
    <s v="8.773115262291764"/>
    <s v="34.82253003085654"/>
    <n v="2234"/>
    <x v="123"/>
    <s v="435.9564529314831"/>
    <x v="277"/>
  </r>
  <r>
    <d v="2024-08-05T15:29:45"/>
    <s v="44.912280701754376"/>
    <s v="19.18065361205199"/>
    <s v="70.64390779145677"/>
    <n v="2280"/>
    <x v="139"/>
    <s v="1796.491228070175"/>
    <x v="277"/>
  </r>
  <r>
    <d v="2024-08-05T15:30:14"/>
    <s v="11.346153846153824"/>
    <s v="4.298056981428704"/>
    <s v="18.394250710878943"/>
    <n v="2283"/>
    <x v="184"/>
    <s v="113.46153846153824"/>
    <x v="277"/>
  </r>
  <r>
    <d v="2024-08-05T15:38:49"/>
    <n v="0"/>
    <n v="-156.797118763204"/>
    <s v="156.7971187632043"/>
    <n v="2228"/>
    <x v="116"/>
    <n v="0"/>
    <x v="277"/>
  </r>
  <r>
    <d v="2024-08-05T15:41:05"/>
    <s v="43.46176443286155"/>
    <s v="12.575816059849195"/>
    <n v="74.347712805873897"/>
    <n v="2278"/>
    <x v="139"/>
    <s v="1738.470577314462"/>
    <x v="277"/>
  </r>
  <r>
    <d v="2024-08-05T15:45:53"/>
    <s v="22.974492174053267"/>
    <s v="8.153203483250202"/>
    <s v="37.79578086485633"/>
    <n v="2292"/>
    <x v="154"/>
    <s v="459.48984348106535"/>
    <x v="277"/>
  </r>
  <r>
    <d v="2024-08-05T15:52:48"/>
    <n v="10.4"/>
    <s v="6.559270658915753"/>
    <s v="14.240729341084247"/>
    <n v="2279"/>
    <x v="173"/>
    <n v="104"/>
    <x v="277"/>
  </r>
  <r>
    <d v="2024-08-05T15:52:49"/>
    <n v="0"/>
    <n v="-1077.9801914970201"/>
    <s v="1077.9801914970296"/>
    <n v="2509"/>
    <x v="234"/>
    <n v="0"/>
    <x v="277"/>
  </r>
  <r>
    <d v="2024-08-05T16:05:23"/>
    <n v="21.25"/>
    <s v="10.570893823013236"/>
    <s v="31.929106176986764"/>
    <n v="2228"/>
    <x v="196"/>
    <n v="425"/>
    <x v="277"/>
  </r>
  <r>
    <d v="2024-08-05T16:16:51"/>
    <n v="0"/>
    <n v="-39.199279690800999"/>
    <s v="39.19927969080108"/>
    <n v="2234"/>
    <x v="235"/>
    <n v="0"/>
    <x v="277"/>
  </r>
  <r>
    <d v="2024-08-05T16:29:16"/>
    <s v="22.325581395348863"/>
    <s v="8.410441027017743"/>
    <s v="36.240721763679986"/>
    <n v="2227"/>
    <x v="85"/>
    <s v="446.51162790697725"/>
    <x v="277"/>
  </r>
  <r>
    <d v="2024-08-05T16:37:38"/>
    <s v="11.46118721461185"/>
    <s v="4.048664554174821"/>
    <s v="18.87370987504888"/>
    <n v="2292"/>
    <x v="201"/>
    <s v="114.61187214611851"/>
    <x v="277"/>
  </r>
  <r>
    <d v="2024-08-05T16:49:11"/>
    <s v="23.86844903276055"/>
    <s v="14.985218580613857"/>
    <s v="32.75167948490724"/>
    <n v="2292"/>
    <x v="128"/>
    <s v="477.36898065521103"/>
    <x v="277"/>
  </r>
  <r>
    <d v="2024-08-05T16:55:44"/>
    <s v="20.441046051657356"/>
    <s v="12.759061750663225"/>
    <s v="28.123030352651487"/>
    <n v="2296"/>
    <x v="128"/>
    <s v="408.8209210331471"/>
    <x v="277"/>
  </r>
  <r>
    <d v="2024-08-05T17:01:32"/>
    <s v="27.711758224256545"/>
    <s v="7.909002067380957"/>
    <s v="47.51451438113213"/>
    <n v="2278"/>
    <x v="146"/>
    <s v="692.7939556064136"/>
    <x v="277"/>
  </r>
  <r>
    <d v="2024-08-05T17:05:39"/>
    <s v="20.52327344541708"/>
    <s v="13.392437565459439"/>
    <s v="27.65410932537472"/>
    <n v="2225"/>
    <x v="108"/>
    <s v="410.46546890834156"/>
    <x v="277"/>
  </r>
  <r>
    <d v="2024-08-05T17:21:24"/>
    <s v="28.391795612470617"/>
    <s v="7.852400868893664"/>
    <s v="48.931190356047566"/>
    <n v="2256"/>
    <x v="187"/>
    <s v="283.91795612470617"/>
    <x v="277"/>
  </r>
  <r>
    <d v="2024-08-05T17:30:08"/>
    <s v="58.62068965517238"/>
    <s v="21.60287978516223"/>
    <s v="95.63849952518252"/>
    <n v="2507"/>
    <x v="239"/>
    <s v="2931.0344827586187"/>
    <x v="277"/>
  </r>
  <r>
    <d v="2024-08-05T17:47:22"/>
    <s v="20.62500000000002"/>
    <s v="13.804613984029746"/>
    <s v="27.445386015970296"/>
    <n v="2229"/>
    <x v="129"/>
    <s v="412.50000000000045"/>
    <x v="277"/>
  </r>
  <r>
    <d v="2024-08-05T18:10:05"/>
    <s v="26.939291736931033"/>
    <s v="11.040528402871706"/>
    <s v="42.83805507099036"/>
    <n v="2294"/>
    <x v="146"/>
    <s v="673.4822934232758"/>
    <x v="277"/>
  </r>
  <r>
    <d v="2024-08-05T19:11:35"/>
    <s v="21.896551724137943"/>
    <s v="6.762699956547831"/>
    <s v="37.03040349172805"/>
    <n v="2297"/>
    <x v="154"/>
    <s v="437.93103448275883"/>
    <x v="277"/>
  </r>
  <r>
    <d v="2024-08-05T19:16:22"/>
    <s v="20.534759358288813"/>
    <s v="14.211264404718722"/>
    <s v="26.858254311858904"/>
    <n v="2228"/>
    <x v="127"/>
    <s v="410.69518716577625"/>
    <x v="277"/>
  </r>
  <r>
    <d v="2024-08-05T19:27:12"/>
    <s v="13.394502296005683"/>
    <s v="1.2090143906339357"/>
    <s v="25.57999020137743"/>
    <n v="2294"/>
    <x v="160"/>
    <s v="133.94502296005683"/>
    <x v="277"/>
  </r>
  <r>
    <d v="2024-08-05T19:56:15"/>
    <s v="21.568627450980372"/>
    <s v="9.546112849980437"/>
    <s v="33.591142051980306"/>
    <n v="2311"/>
    <x v="175"/>
    <s v="431.37254901960745"/>
    <x v="277"/>
  </r>
  <r>
    <d v="2024-08-05T20:35:34"/>
    <s v="40.727272727272606"/>
    <s v="30.252556342497385"/>
    <s v="51.201989112047826"/>
    <n v="2297"/>
    <x v="174"/>
    <s v="1629.0909090909042"/>
    <x v="277"/>
  </r>
  <r>
    <d v="2024-08-05T20:52:50"/>
    <s v="22.941176470588236"/>
    <s v="6.1148631590902305"/>
    <s v="39.767489782086244"/>
    <n v="2256"/>
    <x v="235"/>
    <s v="458.8235294117647"/>
    <x v="277"/>
  </r>
  <r>
    <d v="2024-08-05T21:05:31"/>
    <s v="21.463414634146346"/>
    <s v="9.560314720391412"/>
    <s v="33.36651454790128"/>
    <n v="2228"/>
    <x v="155"/>
    <s v="429.2682926829269"/>
    <x v="277"/>
  </r>
  <r>
    <d v="2024-08-05T21:47:56"/>
    <s v="26.84478371501263"/>
    <s v="13.56654809709739"/>
    <s v="40.12301933292787"/>
    <n v="2297"/>
    <x v="146"/>
    <s v="671.1195928753157"/>
    <x v="277"/>
  </r>
  <r>
    <d v="2024-08-05T22:31:09"/>
    <s v="21.702395964690936"/>
    <n v="8.9061909573408293"/>
    <s v="34.49860097204105"/>
    <n v="2311"/>
    <x v="187"/>
    <s v="217.02395964690936"/>
    <x v="277"/>
  </r>
  <r>
    <d v="2024-08-05T22:31:23"/>
    <s v="11.470588235294121"/>
    <s v="4.529090679157162"/>
    <s v="18.412085791431082"/>
    <n v="2227"/>
    <x v="184"/>
    <s v="114.70588235294122"/>
    <x v="277"/>
  </r>
  <r>
    <d v="2024-08-05T22:40:47"/>
    <s v="23.076923076923066"/>
    <n v="5.2379949160910897"/>
    <s v="40.91585123775504"/>
    <n v="2256"/>
    <x v="237"/>
    <s v="461.5384615384613"/>
    <x v="277"/>
  </r>
  <r>
    <d v="2024-08-05T23:07:06"/>
    <s v="14.908424908424884"/>
    <n v="-1.4523160398861601"/>
    <s v="31.269165856735935"/>
    <n v="2295"/>
    <x v="160"/>
    <s v="149.08424908424882"/>
    <x v="277"/>
  </r>
  <r>
    <d v="2024-08-05T23:17:23"/>
    <s v="20.72727272727272"/>
    <s v="13.389431172916517"/>
    <s v="28.065114281628922"/>
    <n v="2228"/>
    <x v="163"/>
    <s v="414.5454545454544"/>
    <x v="277"/>
  </r>
  <r>
    <d v="2024-08-05T23:39:08"/>
    <s v="12.218148487625953"/>
    <s v="2.318755782062148"/>
    <s v="22.11754119318976"/>
    <n v="2297"/>
    <x v="201"/>
    <s v="122.18148487625953"/>
    <x v="277"/>
  </r>
  <r>
    <d v="2024-08-05T23:53:13"/>
    <s v="20.54054054054054"/>
    <s v="14.183900590680906"/>
    <s v="26.897180490400174"/>
    <n v="2256"/>
    <x v="126"/>
    <s v="410.81081081081084"/>
    <x v="277"/>
  </r>
  <r>
    <d v="2024-08-05T23:56:36"/>
    <s v="21.97183098591551"/>
    <s v="6.326760986835085"/>
    <s v="37.61690098499594"/>
    <n v="2226"/>
    <x v="176"/>
    <s v="439.4366197183102"/>
    <x v="277"/>
  </r>
  <r>
    <d v="2024-08-05T23:56:58"/>
    <s v="20.923566878981003"/>
    <s v="11.848273732855406"/>
    <n v="29.998860025106602"/>
    <n v="2296"/>
    <x v="127"/>
    <s v="418.47133757962007"/>
    <x v="277"/>
  </r>
  <r>
    <d v="2024-08-05T23:58:31"/>
    <s v="22.169625246548282"/>
    <s v="5.198425735547406"/>
    <s v="39.140824757549154"/>
    <n v="2295"/>
    <x v="142"/>
    <s v="443.39250493096563"/>
    <x v="277"/>
  </r>
  <r>
    <d v="2024-08-06T00:01:21"/>
    <s v="26.785714285714256"/>
    <s v="11.529848318590311"/>
    <n v="42.041580252838202"/>
    <n v="2226"/>
    <x v="157"/>
    <s v="669.6428571428564"/>
    <x v="278"/>
  </r>
  <r>
    <d v="2024-08-06T00:02:51"/>
    <s v="21.63360560093354"/>
    <s v="8.494642737170832"/>
    <s v="34.77256846469625"/>
    <n v="2294"/>
    <x v="142"/>
    <s v="432.67211201867076"/>
    <x v="278"/>
  </r>
  <r>
    <d v="2024-08-06T00:08:42"/>
    <s v="20.199711576790712"/>
    <s v="12.539145791677177"/>
    <s v="27.860277361904245"/>
    <n v="2296"/>
    <x v="189"/>
    <s v="403.99423153581427"/>
    <x v="278"/>
  </r>
  <r>
    <d v="2024-08-06T00:10:08"/>
    <s v="23.529411764705884"/>
    <s v="8.585860750561928"/>
    <s v="38.47296277884984"/>
    <n v="2297"/>
    <x v="149"/>
    <s v="470.5882352941177"/>
    <x v="278"/>
  </r>
  <r>
    <d v="2024-08-06T00:30:22"/>
    <s v="22.500000000000014"/>
    <s v="7.568764064614719"/>
    <s v="37.43123593538531"/>
    <n v="2227"/>
    <x v="155"/>
    <s v="450.0000000000003"/>
    <x v="278"/>
  </r>
  <r>
    <d v="2024-08-06T00:31:03"/>
    <s v="21.492537313433033"/>
    <s v="10.474265787253229"/>
    <s v="32.510808839612835"/>
    <n v="2294"/>
    <x v="129"/>
    <s v="429.85074626866066"/>
    <x v="278"/>
  </r>
  <r>
    <d v="2024-08-06T00:41:55"/>
    <n v="45.751204555568897"/>
    <s v="23.234868420609043"/>
    <s v="68.26754069052875"/>
    <n v="2256"/>
    <x v="215"/>
    <s v="1601.2921594449115"/>
    <x v="278"/>
  </r>
  <r>
    <d v="2024-08-06T00:43:06"/>
    <n v="20"/>
    <s v="6.419454302160119"/>
    <s v="33.58054569783988"/>
    <n v="2227"/>
    <x v="149"/>
    <n v="400"/>
    <x v="278"/>
  </r>
  <r>
    <d v="2024-08-06T00:49:09"/>
    <s v="20.496459251106206"/>
    <s v="14.395685209646885"/>
    <s v="26.597233292565527"/>
    <n v="2296"/>
    <x v="150"/>
    <s v="409.9291850221241"/>
    <x v="278"/>
  </r>
  <r>
    <d v="2024-08-06T00:51:10"/>
    <s v="13.026428808321306"/>
    <s v="0.8308815075853513"/>
    <s v="25.22197610905726"/>
    <n v="2296"/>
    <x v="160"/>
    <s v="130.26428808321305"/>
    <x v="278"/>
  </r>
  <r>
    <d v="2024-08-06T00:52:45"/>
    <s v="12.113514624981367"/>
    <s v="0.2730611817112081"/>
    <s v="23.953968068251527"/>
    <n v="2297"/>
    <x v="160"/>
    <s v="121.13514624981366"/>
    <x v="278"/>
  </r>
  <r>
    <d v="2024-08-06T00:54:29"/>
    <s v="21.02362204724407"/>
    <s v="11.08294218890422"/>
    <s v="30.964301905583923"/>
    <n v="2226"/>
    <x v="163"/>
    <s v="420.47244094488144"/>
    <x v="278"/>
  </r>
  <r>
    <d v="2024-08-06T01:03:55"/>
    <s v="12.635658914728694"/>
    <s v="0.8003072473962263"/>
    <s v="24.47101058206116"/>
    <n v="2226"/>
    <x v="240"/>
    <s v="126.35658914728694"/>
    <x v="278"/>
  </r>
  <r>
    <d v="2024-08-06T01:05:38"/>
    <s v="20.173913043478304"/>
    <s v="16.534488898417912"/>
    <s v="23.813337188538696"/>
    <n v="2228"/>
    <x v="135"/>
    <s v="403.4782608695661"/>
    <x v="278"/>
  </r>
  <r>
    <d v="2024-08-06T01:06:31"/>
    <s v="21.086956521739136"/>
    <s v="12.200371755941095"/>
    <s v="29.973541287537177"/>
    <n v="2297"/>
    <x v="80"/>
    <s v="421.73913043478274"/>
    <x v="278"/>
  </r>
  <r>
    <d v="2024-08-06T01:17:30"/>
    <s v="20.829875518672168"/>
    <s v="13.01239092452349"/>
    <s v="28.647360112820845"/>
    <n v="2295"/>
    <x v="127"/>
    <s v="416.59751037344336"/>
    <x v="278"/>
  </r>
  <r>
    <d v="2024-08-06T01:21:03"/>
    <s v="20.487804878048784"/>
    <s v="14.441024075077452"/>
    <s v="26.53458568102012"/>
    <n v="2296"/>
    <x v="149"/>
    <s v="409.7560975609757"/>
    <x v="278"/>
  </r>
  <r>
    <d v="2024-08-06T01:21:30"/>
    <s v="20.403967740060562"/>
    <s v="10.867082700463625"/>
    <s v="29.940852779657497"/>
    <n v="2294"/>
    <x v="127"/>
    <s v="408.07935480121125"/>
    <x v="278"/>
  </r>
  <r>
    <d v="2024-08-06T01:22:24"/>
    <s v="26.817042606516267"/>
    <s v="12.748525763377218"/>
    <s v="40.88555944965532"/>
    <n v="2293"/>
    <x v="146"/>
    <s v="670.4260651629066"/>
    <x v="278"/>
  </r>
  <r>
    <d v="2024-08-06T01:24:39"/>
    <s v="22.24489795918366"/>
    <s v="7.029396271447148"/>
    <s v="37.46039964692017"/>
    <n v="2296"/>
    <x v="85"/>
    <s v="444.8979591836732"/>
    <x v="278"/>
  </r>
  <r>
    <d v="2024-08-06T01:27:51"/>
    <s v="21.27423822714688"/>
    <s v="10.062054029865294"/>
    <s v="32.48642242442847"/>
    <n v="2295"/>
    <x v="129"/>
    <s v="425.4847645429376"/>
    <x v="278"/>
  </r>
  <r>
    <d v="2024-08-06T01:31:07"/>
    <s v="21.722488038277472"/>
    <s v="5.352352141105083"/>
    <s v="38.092623935449865"/>
    <n v="2256"/>
    <x v="175"/>
    <s v="434.44976076554946"/>
    <x v="278"/>
  </r>
  <r>
    <d v="2024-08-06T01:55:03"/>
    <s v="25.505757330967615"/>
    <s v="13.64576862381465"/>
    <s v="37.36574603812058"/>
    <n v="2295"/>
    <x v="146"/>
    <s v="637.6439332741904"/>
    <x v="278"/>
  </r>
  <r>
    <d v="2024-08-06T01:57:23"/>
    <s v="25.92024539877305"/>
    <s v="16.693979925541424"/>
    <s v="35.14651087200468"/>
    <n v="2180"/>
    <x v="157"/>
    <s v="648.0061349693262"/>
    <x v="278"/>
  </r>
  <r>
    <d v="2024-08-06T01:58:25"/>
    <s v="20.645161290322594"/>
    <s v="13.719248475933597"/>
    <s v="27.57107410471159"/>
    <n v="2235"/>
    <x v="170"/>
    <s v="412.90322580645187"/>
    <x v="278"/>
  </r>
  <r>
    <d v="2024-08-06T02:16:58"/>
    <s v="22.857142857142836"/>
    <s v="5.148713362726788"/>
    <s v="40.565572351558885"/>
    <n v="2180"/>
    <x v="176"/>
    <s v="457.1428571428567"/>
    <x v="278"/>
  </r>
  <r>
    <d v="2024-08-06T02:41:09"/>
    <s v="11.074803149606284"/>
    <n v="4.1708900886595899"/>
    <s v="17.978716210552978"/>
    <n v="2235"/>
    <x v="201"/>
    <s v="11.074803149606284"/>
    <x v="278"/>
  </r>
  <r>
    <d v="2024-08-06T03:08:50"/>
    <s v="20.714285714285708"/>
    <s v="13.439805995224603"/>
    <s v="27.988765433346813"/>
    <n v="2311"/>
    <x v="236"/>
    <s v="414.28571428571416"/>
    <x v="278"/>
  </r>
  <r>
    <d v="2024-08-06T03:18:02"/>
    <s v="21.30653266331659"/>
    <s v="11.620338764366483"/>
    <n v="30.9927265622667"/>
    <n v="2230"/>
    <x v="175"/>
    <s v="426.1306532663318"/>
    <x v="278"/>
  </r>
  <r>
    <d v="2024-08-06T03:43:34"/>
    <s v="22.465753424657507"/>
    <s v="4.761810589782904"/>
    <s v="40.16969625953211"/>
    <n v="2235"/>
    <x v="175"/>
    <s v="449.31506849315014"/>
    <x v="278"/>
  </r>
  <r>
    <d v="2024-08-06T04:07:31"/>
    <s v="21.058101231080244"/>
    <s v="11.773215477226444"/>
    <s v="30.342986984934043"/>
    <n v="2294"/>
    <x v="154"/>
    <s v="421.16202462160487"/>
    <x v="278"/>
  </r>
  <r>
    <d v="2024-08-06T08:09:14"/>
    <n v="0"/>
    <n v="-39.199279690800999"/>
    <s v="39.19927969080108"/>
    <n v="2311"/>
    <x v="235"/>
    <n v="0"/>
    <x v="278"/>
  </r>
  <r>
    <d v="2024-08-06T08:59:16"/>
    <s v="32.21153846153852"/>
    <s v="9.316402964556776"/>
    <s v="55.10667395852026"/>
    <n v="2280"/>
    <x v="86"/>
    <s v="966.3461538461555"/>
    <x v="278"/>
  </r>
  <r>
    <d v="2024-08-06T09:01:53"/>
    <n v="0"/>
    <n v="-39.199279690800999"/>
    <s v="39.19927969080108"/>
    <n v="2228"/>
    <x v="140"/>
    <n v="0"/>
    <x v="278"/>
  </r>
  <r>
    <d v="2024-08-06T09:40:48"/>
    <s v="32.88256227758013"/>
    <s v="12.914917187101928"/>
    <s v="52.85020736805833"/>
    <n v="2234"/>
    <x v="86"/>
    <s v="986.4768683274038"/>
    <x v="278"/>
  </r>
  <r>
    <d v="2024-08-06T09:46:49"/>
    <n v="0"/>
    <n v="-68.598739458901804"/>
    <s v="68.59873945890189"/>
    <n v="2234"/>
    <x v="230"/>
    <n v="0"/>
    <x v="278"/>
  </r>
  <r>
    <d v="2024-08-06T09:52:27"/>
    <s v="23.578947368421055"/>
    <s v="4.733275139194728"/>
    <s v="42.42461959764738"/>
    <n v="2225"/>
    <x v="176"/>
    <s v="471.5789473684211"/>
    <x v="278"/>
  </r>
  <r>
    <d v="2024-08-06T10:09:37"/>
    <s v="20.747344066633964"/>
    <s v="12.638655513139772"/>
    <s v="28.856032620128154"/>
    <n v="2294"/>
    <x v="128"/>
    <s v="414.94688133267925"/>
    <x v="278"/>
  </r>
  <r>
    <d v="2024-08-06T10:12:12"/>
    <n v="19.959856870044501"/>
    <s v="5.4371127897105325"/>
    <s v="34.48260095037847"/>
    <n v="2180"/>
    <x v="163"/>
    <n v="399.19713740089003"/>
    <x v="278"/>
  </r>
  <r>
    <d v="2024-08-06T10:23:55"/>
    <s v="22.499999999999993"/>
    <s v="9.536056795659425"/>
    <s v="35.46394320434056"/>
    <n v="2298"/>
    <x v="110"/>
    <s v="449.9999999999999"/>
    <x v="278"/>
  </r>
  <r>
    <d v="2024-08-06T10:53:24"/>
    <s v="21.93548387096773"/>
    <s v="8.745907693291251"/>
    <s v="35.12506004864421"/>
    <n v="2278"/>
    <x v="117"/>
    <s v="438.7096774193546"/>
    <x v="278"/>
  </r>
  <r>
    <d v="2024-08-06T11:19:22"/>
    <s v="24.78260869565218"/>
    <n v="-0.65399402346243796"/>
    <n v="50.219211414766797"/>
    <n v="2298"/>
    <x v="187"/>
    <s v="495.6521739130436"/>
    <x v="278"/>
  </r>
  <r>
    <d v="2024-08-06T11:21:09"/>
    <s v="20.680272108843532"/>
    <s v="13.574849291334804"/>
    <s v="27.78569492635226"/>
    <n v="2225"/>
    <x v="189"/>
    <s v="413.6054421768706"/>
    <x v="278"/>
  </r>
  <r>
    <d v="2024-08-06T11:22:25"/>
    <n v="20"/>
    <s v="13.466840132666954"/>
    <s v="26.533159867333048"/>
    <n v="2181"/>
    <x v="196"/>
    <n v="400"/>
    <x v="278"/>
  </r>
  <r>
    <d v="2024-08-06T11:31:03"/>
    <s v="11.388888888888886"/>
    <s v="1.9747373590474098"/>
    <s v="20.80304041873036"/>
    <n v="2298"/>
    <x v="173"/>
    <s v="113.88888888888886"/>
    <x v="278"/>
  </r>
  <r>
    <d v="2024-08-06T11:32:56"/>
    <s v="23.466847084933747"/>
    <s v="16.05368160055469"/>
    <s v="30.880012569312804"/>
    <n v="2298"/>
    <x v="189"/>
    <s v="469.33694169867493"/>
    <x v="278"/>
  </r>
  <r>
    <d v="2024-08-06T11:44:19"/>
    <s v="53.67469879518074"/>
    <s v="18.882657902981713"/>
    <s v="88.46673968737977"/>
    <n v="2181"/>
    <x v="178"/>
    <s v="2415.361445783133"/>
    <x v="278"/>
  </r>
  <r>
    <d v="2024-08-06T11:50:41"/>
    <s v="25.319148936170222"/>
    <n v="-0.9923943371599"/>
    <s v="51.630692209500346"/>
    <n v="2225"/>
    <x v="155"/>
    <s v="506.38297872340445"/>
    <x v="278"/>
  </r>
  <r>
    <d v="2024-08-06T11:58:21"/>
    <s v="11.898734177215196"/>
    <s v="3.603246901488676"/>
    <s v="20.19422145294172"/>
    <n v="2292"/>
    <x v="160"/>
    <s v="118.98734177215196"/>
    <x v="278"/>
  </r>
  <r>
    <d v="2024-08-06T12:01:43"/>
    <n v="20"/>
    <n v="-28.938850853993799"/>
    <s v="68.93885085399381"/>
    <n v="2279"/>
    <x v="187"/>
    <n v="400"/>
    <x v="278"/>
  </r>
  <r>
    <d v="2024-08-06T12:05:58"/>
    <s v="21.607601881301473"/>
    <s v="7.511029296629506"/>
    <s v="35.70417446597344"/>
    <n v="2292"/>
    <x v="149"/>
    <s v="432.1520376260295"/>
    <x v="278"/>
  </r>
  <r>
    <d v="2024-08-06T12:17:04"/>
    <s v="15.216469343202409"/>
    <s v="5.678510671237252"/>
    <s v="24.754428015167566"/>
    <n v="2256"/>
    <x v="238"/>
    <s v="228.24704014803612"/>
    <x v="278"/>
  </r>
  <r>
    <d v="2024-08-06T12:17:20"/>
    <s v="26.913608392450396"/>
    <n v="4.5438570872868702"/>
    <s v="49.28335969761392"/>
    <n v="2298"/>
    <x v="85"/>
    <s v="538.2721678490079"/>
    <x v="278"/>
  </r>
  <r>
    <d v="2024-08-06T12:27:13"/>
    <s v="22.60223048327133"/>
    <s v="4.645845658792172"/>
    <s v="40.558615307750486"/>
    <n v="2283"/>
    <x v="110"/>
    <s v="452.0446096654266"/>
    <x v="278"/>
  </r>
  <r>
    <d v="2024-08-06T12:29:57"/>
    <n v="10"/>
    <n v="-3.3888424901275802"/>
    <s v="23.388842490127583"/>
    <n v="2279"/>
    <x v="201"/>
    <n v="100"/>
    <x v="278"/>
  </r>
  <r>
    <d v="2024-08-06T12:38:13"/>
    <s v="73.03851623992047"/>
    <s v="12.20735648910258"/>
    <s v="133.86967599073836"/>
    <n v="2298"/>
    <x v="190"/>
    <s v="4382.310974395228"/>
    <x v="278"/>
  </r>
  <r>
    <d v="2024-08-06T12:45:33"/>
    <s v="21.538461538461533"/>
    <s v="11.093054762373793"/>
    <s v="31.983868314549273"/>
    <n v="2298"/>
    <x v="196"/>
    <s v="430.76923076923066"/>
    <x v="278"/>
  </r>
  <r>
    <d v="2024-08-06T12:47:40"/>
    <s v="20.253164556962027"/>
    <s v="15.87090298276637"/>
    <s v="24.635426131157683"/>
    <n v="2228"/>
    <x v="129"/>
    <s v="405.0632911392405"/>
    <x v="278"/>
  </r>
  <r>
    <d v="2024-08-06T12:54:10"/>
    <s v="22.097352535361804"/>
    <s v="13.35019955247581"/>
    <s v="30.844505518247797"/>
    <n v="2229"/>
    <x v="127"/>
    <s v="441.9470507072361"/>
    <x v="278"/>
  </r>
  <r>
    <d v="2024-08-06T13:04:34"/>
    <s v="24.777777777777736"/>
    <s v="3.561872473813807"/>
    <s v="45.993683081741665"/>
    <n v="2225"/>
    <x v="200"/>
    <s v="495.55555555555475"/>
    <x v="278"/>
  </r>
  <r>
    <d v="2024-08-06T13:10:43"/>
    <s v="20.084694724817325"/>
    <s v="15.230769202261783"/>
    <s v="24.938620247372867"/>
    <n v="2225"/>
    <x v="129"/>
    <s v="401.6938944963465"/>
    <x v="278"/>
  </r>
  <r>
    <d v="2024-08-06T13:12:56"/>
    <s v="12.795275590551167"/>
    <s v="1.053926237276542"/>
    <s v="24.536624943825792"/>
    <n v="2283"/>
    <x v="183"/>
    <s v="127.95275590551168"/>
    <x v="278"/>
  </r>
  <r>
    <d v="2024-08-06T13:14:34"/>
    <s v="85.00000000000003"/>
    <s v="47.04546064355023"/>
    <s v="122.95453935644983"/>
    <n v="2225"/>
    <x v="116"/>
    <s v="6800.000000000002"/>
    <x v="278"/>
  </r>
  <r>
    <d v="2024-08-06T13:42:26"/>
    <s v="23.592814371257482"/>
    <s v="3.7921580761437355"/>
    <s v="43.39347066637123"/>
    <n v="2229"/>
    <x v="196"/>
    <s v="471.8562874251496"/>
    <x v="278"/>
  </r>
  <r>
    <d v="2024-08-06T13:51:26"/>
    <s v="27.702702702702705"/>
    <s v="12.487654197096447"/>
    <s v="42.917751208308964"/>
    <n v="2181"/>
    <x v="146"/>
    <s v="692.5675675675676"/>
    <x v="278"/>
  </r>
  <r>
    <d v="2024-08-06T14:02:38"/>
    <s v="20.105263157894736"/>
    <s v="17.268942109934088"/>
    <s v="22.941584205855385"/>
    <n v="2228"/>
    <x v="189"/>
    <s v="402.10526315789474"/>
    <x v="278"/>
  </r>
  <r>
    <d v="2024-08-06T14:08:22"/>
    <s v="65.33333333333331"/>
    <s v="23.684418918641477"/>
    <s v="106.98224774802515"/>
    <n v="2292"/>
    <x v="147"/>
    <s v="3919.999999999999"/>
    <x v="278"/>
  </r>
  <r>
    <d v="2024-08-06T14:27:28"/>
    <s v="20.693333333333335"/>
    <s v="13.522447959663747"/>
    <s v="27.864218707002923"/>
    <n v="2229"/>
    <x v="189"/>
    <s v="413.8666666666667"/>
    <x v="278"/>
  </r>
  <r>
    <d v="2024-08-06T14:27:45"/>
    <s v="20.79365079365079"/>
    <s v="11.68617653286886"/>
    <s v="29.901125054432722"/>
    <n v="2292"/>
    <x v="127"/>
    <s v="415.8730158730158"/>
    <x v="278"/>
  </r>
  <r>
    <d v="2024-08-06T14:33:43"/>
    <s v="36.99186991869923"/>
    <s v="21.099486343416714"/>
    <s v="52.884253493981745"/>
    <n v="2235"/>
    <x v="231"/>
    <s v="1294.715447154473"/>
    <x v="278"/>
  </r>
  <r>
    <d v="2024-08-06T14:34:58"/>
    <s v="27.16666666666666"/>
    <s v="13.380967394054643"/>
    <s v="40.95236593927868"/>
    <n v="2292"/>
    <x v="146"/>
    <s v="679.1666666666665"/>
    <x v="278"/>
  </r>
  <r>
    <d v="2024-08-06T14:35:34"/>
    <s v="44.04911091763779"/>
    <s v="2.607595262313403"/>
    <s v="85.49062657296219"/>
    <n v="2225"/>
    <x v="178"/>
    <s v="1982.2099912937006"/>
    <x v="278"/>
  </r>
  <r>
    <d v="2024-08-06T14:39:06"/>
    <n v="0"/>
    <n v="-1077.9801914970201"/>
    <s v="1077.9801914970296"/>
    <n v="2507"/>
    <x v="234"/>
    <n v="0"/>
    <x v="278"/>
  </r>
  <r>
    <d v="2024-08-06T14:49:43"/>
    <s v="22.099447513812134"/>
    <s v="6.958079665916879"/>
    <s v="37.24081536170739"/>
    <n v="2299"/>
    <x v="175"/>
    <s v="441.9889502762427"/>
    <x v="278"/>
  </r>
  <r>
    <d v="2024-08-06T14:54:28"/>
    <s v="20.724637681159418"/>
    <s v="13.399600677652678"/>
    <s v="28.049674684666158"/>
    <n v="2293"/>
    <x v="128"/>
    <s v="414.4927536231884"/>
    <x v="278"/>
  </r>
  <r>
    <d v="2024-08-06T14:56:30"/>
    <s v="22.933333333333312"/>
    <n v="6.37244305994383"/>
    <n v="39.494223606722798"/>
    <n v="2292"/>
    <x v="176"/>
    <s v="458.66666666666623"/>
    <x v="278"/>
  </r>
  <r>
    <d v="2024-08-06T15:02:41"/>
    <s v="23.02450103394849"/>
    <s v="7.372050723398232"/>
    <s v="38.67695134449875"/>
    <n v="2283"/>
    <x v="155"/>
    <s v="460.4900206789698"/>
    <x v="278"/>
  </r>
  <r>
    <d v="2024-08-06T15:13:41"/>
    <s v="43.75000000000001"/>
    <s v="20.89834123224077"/>
    <s v="66.60165876775925"/>
    <n v="2181"/>
    <x v="174"/>
    <s v="1750.0000000000002"/>
    <x v="278"/>
  </r>
  <r>
    <d v="2024-08-06T15:15:20"/>
    <s v="63.42857142857143"/>
    <s v="36.132303973531336"/>
    <s v="90.72483888361153"/>
    <n v="2283"/>
    <x v="148"/>
    <s v="3805.714285714286"/>
    <x v="278"/>
  </r>
  <r>
    <d v="2024-08-06T15:27:01"/>
    <s v="42.66666666666666"/>
    <s v="14.520722472543415"/>
    <n v="70.812610860789903"/>
    <n v="2283"/>
    <x v="41"/>
    <s v="1706.6666666666663"/>
    <x v="278"/>
  </r>
  <r>
    <d v="2024-08-06T15:29:45"/>
    <s v="44.912280701754376"/>
    <s v="19.18065361205199"/>
    <s v="70.64390779145677"/>
    <n v="2280"/>
    <x v="139"/>
    <s v="1796.491228070175"/>
    <x v="278"/>
  </r>
  <r>
    <d v="2024-08-06T15:30:14"/>
    <s v="11.346153846153824"/>
    <s v="4.298056981428704"/>
    <s v="18.394250710878943"/>
    <n v="2283"/>
    <x v="184"/>
    <s v="113.46153846153824"/>
    <x v="278"/>
  </r>
  <r>
    <d v="2024-08-06T15:37:25"/>
    <s v="27.835938345791792"/>
    <s v="20.337274394798992"/>
    <s v="35.334602296784595"/>
    <n v="2295"/>
    <x v="149"/>
    <s v="556.7187669158359"/>
    <x v="278"/>
  </r>
  <r>
    <d v="2024-08-06T15:38:49"/>
    <n v="0"/>
    <n v="-156.797118763204"/>
    <s v="156.7971187632043"/>
    <n v="2228"/>
    <x v="116"/>
    <n v="0"/>
    <x v="278"/>
  </r>
  <r>
    <d v="2024-08-06T15:41:05"/>
    <s v="43.46176443286155"/>
    <s v="12.575816059849195"/>
    <n v="74.347712805873897"/>
    <n v="2278"/>
    <x v="139"/>
    <s v="1738.470577314462"/>
    <x v="278"/>
  </r>
  <r>
    <d v="2024-08-06T15:45:53"/>
    <s v="25.10432974410405"/>
    <s v="10.283041053300984"/>
    <s v="39.925618434907115"/>
    <n v="2292"/>
    <x v="154"/>
    <n v="502.08659488208099"/>
    <x v="278"/>
  </r>
  <r>
    <d v="2024-08-06T15:52:48"/>
    <n v="10.4"/>
    <s v="6.559270658915753"/>
    <s v="14.240729341084247"/>
    <n v="2279"/>
    <x v="173"/>
    <n v="104"/>
    <x v="278"/>
  </r>
  <r>
    <d v="2024-08-06T15:52:49"/>
    <n v="0"/>
    <n v="-1077.9801914970201"/>
    <s v="1077.9801914970296"/>
    <n v="2509"/>
    <x v="234"/>
    <n v="0"/>
    <x v="278"/>
  </r>
  <r>
    <d v="2024-08-06T15:58:08"/>
    <s v="22.522522522522518"/>
    <s v="8.485220267019725"/>
    <s v="36.55982477802531"/>
    <n v="2297"/>
    <x v="176"/>
    <s v="450.4504504504504"/>
    <x v="278"/>
  </r>
  <r>
    <d v="2024-08-06T16:05:23"/>
    <n v="21.25"/>
    <s v="10.570893823013236"/>
    <s v="31.929106176986764"/>
    <n v="2228"/>
    <x v="196"/>
    <n v="425"/>
    <x v="278"/>
  </r>
  <r>
    <d v="2024-08-06T16:16:51"/>
    <n v="0"/>
    <n v="-39.199279690800999"/>
    <s v="39.19927969080108"/>
    <n v="2234"/>
    <x v="235"/>
    <n v="0"/>
    <x v="278"/>
  </r>
  <r>
    <d v="2024-08-06T16:37:38"/>
    <s v="11.46118721461185"/>
    <s v="4.048664554174821"/>
    <s v="18.87370987504888"/>
    <n v="2292"/>
    <x v="201"/>
    <s v="114.61187214611851"/>
    <x v="278"/>
  </r>
  <r>
    <d v="2024-08-06T16:49:11"/>
    <s v="23.86844903276055"/>
    <s v="14.958541336642774"/>
    <s v="32.77835672887833"/>
    <n v="2292"/>
    <x v="128"/>
    <s v="477.36898065521103"/>
    <x v="278"/>
  </r>
  <r>
    <d v="2024-08-06T16:55:44"/>
    <s v="20.441046051657356"/>
    <s v="12.757871297464163"/>
    <s v="28.12422080585055"/>
    <n v="2296"/>
    <x v="128"/>
    <s v="408.8209210331471"/>
    <x v="278"/>
  </r>
  <r>
    <d v="2024-08-06T17:01:32"/>
    <s v="28.839024659341245"/>
    <s v="8.980317677737073"/>
    <s v="48.69773164094542"/>
    <n v="2278"/>
    <x v="146"/>
    <s v="720.9756164835311"/>
    <x v="278"/>
  </r>
  <r>
    <d v="2024-08-06T17:05:39"/>
    <s v="20.52327344541708"/>
    <s v="13.392437565459439"/>
    <s v="27.65410932537472"/>
    <n v="2225"/>
    <x v="108"/>
    <s v="410.46546890834156"/>
    <x v="278"/>
  </r>
  <r>
    <d v="2024-08-06T17:21:24"/>
    <s v="28.391795612470617"/>
    <s v="7.832124837029454"/>
    <s v="48.95146638791178"/>
    <n v="2256"/>
    <x v="187"/>
    <s v="283.91795612470617"/>
    <x v="278"/>
  </r>
  <r>
    <d v="2024-08-06T17:30:08"/>
    <s v="58.62068965517238"/>
    <s v="21.60287978516223"/>
    <s v="95.63849952518252"/>
    <n v="2507"/>
    <x v="239"/>
    <s v="2931.0344827586187"/>
    <x v="278"/>
  </r>
  <r>
    <d v="2024-08-06T17:47:22"/>
    <s v="20.62500000000002"/>
    <s v="13.804613984029746"/>
    <s v="27.445386015970296"/>
    <n v="2229"/>
    <x v="129"/>
    <s v="412.50000000000045"/>
    <x v="278"/>
  </r>
  <r>
    <d v="2024-08-06T18:10:05"/>
    <s v="26.939291736931033"/>
    <s v="11.040528402871706"/>
    <s v="42.83805507099036"/>
    <n v="2294"/>
    <x v="146"/>
    <s v="673.4822934232758"/>
    <x v="278"/>
  </r>
  <r>
    <d v="2024-08-06T19:00:05"/>
    <n v="0"/>
    <n v="-68.598739458901804"/>
    <s v="68.59873945890189"/>
    <n v="2230"/>
    <x v="231"/>
    <n v="0"/>
    <x v="278"/>
  </r>
  <r>
    <d v="2024-08-06T19:11:35"/>
    <s v="21.896551724137943"/>
    <s v="6.762699956547831"/>
    <s v="37.03040349172805"/>
    <n v="2297"/>
    <x v="154"/>
    <s v="437.93103448275883"/>
    <x v="278"/>
  </r>
  <r>
    <d v="2024-08-06T19:16:22"/>
    <s v="20.534759358288813"/>
    <s v="14.211264404718722"/>
    <s v="26.858254311858904"/>
    <n v="2228"/>
    <x v="127"/>
    <s v="410.69518716577625"/>
    <x v="278"/>
  </r>
  <r>
    <d v="2024-08-06T19:27:12"/>
    <s v="13.393147842251457"/>
    <s v="1.193319850505512"/>
    <n v="25.5929758339974"/>
    <n v="2294"/>
    <x v="160"/>
    <s v="133.93147842251457"/>
    <x v="278"/>
  </r>
  <r>
    <d v="2024-08-06T19:56:15"/>
    <s v="21.568627450980372"/>
    <s v="9.546112849980437"/>
    <s v="33.591142051980306"/>
    <n v="2311"/>
    <x v="175"/>
    <s v="431.37254901960745"/>
    <x v="278"/>
  </r>
  <r>
    <d v="2024-08-06T20:35:34"/>
    <s v="40.727272727272606"/>
    <s v="30.252556342497385"/>
    <s v="51.201989112047826"/>
    <n v="2297"/>
    <x v="174"/>
    <s v="1629.0909090909042"/>
    <x v="278"/>
  </r>
  <r>
    <d v="2024-08-06T20:44:56"/>
    <s v="36.97431885717087"/>
    <s v="19.226684022065186"/>
    <s v="54.72195369227656"/>
    <n v="2311"/>
    <x v="180"/>
    <s v="1294.1011600009806"/>
    <x v="278"/>
  </r>
  <r>
    <d v="2024-08-06T20:52:50"/>
    <s v="22.941176470588236"/>
    <s v="6.1148631590902305"/>
    <s v="39.767489782086244"/>
    <n v="2256"/>
    <x v="235"/>
    <s v="458.8235294117647"/>
    <x v="278"/>
  </r>
  <r>
    <d v="2024-08-06T20:58:46"/>
    <s v="29.61946938807364"/>
    <n v="9.1560735355579297"/>
    <s v="50.08286524058935"/>
    <n v="2510"/>
    <x v="241"/>
    <s v="592.3893877614728"/>
    <x v="278"/>
  </r>
  <r>
    <d v="2024-08-06T21:05:31"/>
    <s v="21.463414634146346"/>
    <s v="9.560314720391412"/>
    <s v="33.36651454790128"/>
    <n v="2228"/>
    <x v="155"/>
    <s v="429.2682926829269"/>
    <x v="278"/>
  </r>
  <r>
    <d v="2024-08-06T21:19:33"/>
    <s v="11.998759065922142"/>
    <s v="2.3141461774793903"/>
    <s v="21.683371954364894"/>
    <n v="2294"/>
    <x v="201"/>
    <s v="119.98759065922142"/>
    <x v="278"/>
  </r>
  <r>
    <d v="2024-08-06T21:47:56"/>
    <s v="26.84478371501263"/>
    <s v="13.56654809709739"/>
    <s v="40.12301933292787"/>
    <n v="2297"/>
    <x v="146"/>
    <s v="671.1195928753157"/>
    <x v="278"/>
  </r>
  <r>
    <d v="2024-08-06T22:10:48"/>
    <s v="13.200000000000001"/>
    <n v="-1.17069330966728"/>
    <s v="27.57069330966729"/>
    <n v="2228"/>
    <x v="240"/>
    <n v="132"/>
    <x v="278"/>
  </r>
  <r>
    <d v="2024-08-06T22:31:09"/>
    <s v="21.702395964690936"/>
    <n v="8.9061909573408293"/>
    <s v="34.49860097204105"/>
    <n v="2311"/>
    <x v="187"/>
    <s v="217.02395964690936"/>
    <x v="278"/>
  </r>
  <r>
    <d v="2024-08-06T22:31:23"/>
    <s v="11.470588235294121"/>
    <s v="4.529090679157162"/>
    <s v="18.412085791431082"/>
    <n v="2227"/>
    <x v="184"/>
    <s v="114.70588235294122"/>
    <x v="278"/>
  </r>
  <r>
    <d v="2024-08-06T22:40:47"/>
    <s v="23.076923076923066"/>
    <n v="5.2379949160910897"/>
    <s v="40.91585123775504"/>
    <n v="2256"/>
    <x v="237"/>
    <s v="461.5384615384613"/>
    <x v="278"/>
  </r>
  <r>
    <d v="2024-08-06T23:07:06"/>
    <s v="14.908424908424884"/>
    <n v="-1.4523160398861601"/>
    <s v="31.269165856735935"/>
    <n v="2295"/>
    <x v="160"/>
    <s v="149.08424908424882"/>
    <x v="278"/>
  </r>
  <r>
    <d v="2024-08-06T23:17:23"/>
    <s v="20.72727272727272"/>
    <s v="13.389431172916517"/>
    <s v="28.065114281628922"/>
    <n v="2228"/>
    <x v="163"/>
    <s v="414.5454545454544"/>
    <x v="278"/>
  </r>
  <r>
    <d v="2024-08-06T23:18:38"/>
    <s v="10.605753830421952"/>
    <s v="1.9995425546041474"/>
    <s v="19.211965106239756"/>
    <n v="2230"/>
    <x v="201"/>
    <s v="10.605753830421952"/>
    <x v="278"/>
  </r>
  <r>
    <d v="2024-08-06T23:39:08"/>
    <s v="12.218148487625953"/>
    <s v="2.318755782062148"/>
    <s v="22.11754119318976"/>
    <n v="2297"/>
    <x v="201"/>
    <s v="122.18148487625953"/>
    <x v="278"/>
  </r>
  <r>
    <d v="2024-08-06T23:43:32"/>
    <s v="12.105263157894742"/>
    <s v="0.9472358247549408"/>
    <s v="23.263290491034542"/>
    <n v="2180"/>
    <x v="240"/>
    <s v="121.05263157894741"/>
    <x v="278"/>
  </r>
  <r>
    <d v="2024-08-06T23:53:13"/>
    <s v="20.54054054054054"/>
    <s v="14.183900590680906"/>
    <s v="26.897180490400174"/>
    <n v="2256"/>
    <x v="126"/>
    <s v="410.81081081081084"/>
    <x v="278"/>
  </r>
  <r>
    <d v="2024-08-06T23:56:58"/>
    <s v="20.923566878981003"/>
    <s v="11.848273732855406"/>
    <n v="29.998860025106602"/>
    <n v="2296"/>
    <x v="127"/>
    <s v="418.47133757962007"/>
    <x v="278"/>
  </r>
  <r>
    <d v="2024-08-06T23:58:31"/>
    <s v="22.169625246548282"/>
    <s v="5.198425735547406"/>
    <s v="39.140824757549154"/>
    <n v="2295"/>
    <x v="142"/>
    <s v="443.39250493096563"/>
    <x v="278"/>
  </r>
  <r>
    <d v="2024-08-07T00:01:21"/>
    <s v="26.785714285714256"/>
    <s v="11.529848318590311"/>
    <n v="42.041580252838202"/>
    <n v="2226"/>
    <x v="157"/>
    <s v="669.6428571428564"/>
    <x v="279"/>
  </r>
  <r>
    <d v="2024-08-07T00:02:51"/>
    <s v="21.63360560093354"/>
    <s v="8.494642737170832"/>
    <s v="34.77256846469625"/>
    <n v="2294"/>
    <x v="142"/>
    <s v="432.67211201867076"/>
    <x v="279"/>
  </r>
  <r>
    <d v="2024-08-07T00:08:42"/>
    <s v="20.200761442820568"/>
    <s v="12.539140999285346"/>
    <s v="27.86238188635579"/>
    <n v="2296"/>
    <x v="189"/>
    <s v="404.01522885641134"/>
    <x v="279"/>
  </r>
  <r>
    <d v="2024-08-07T00:10:08"/>
    <s v="23.529411764705884"/>
    <s v="8.585860750561928"/>
    <s v="38.47296277884984"/>
    <n v="2297"/>
    <x v="149"/>
    <s v="470.5882352941177"/>
    <x v="279"/>
  </r>
  <r>
    <d v="2024-08-07T00:31:03"/>
    <s v="21.492537313433033"/>
    <s v="10.474265787253229"/>
    <s v="32.510808839612835"/>
    <n v="2294"/>
    <x v="129"/>
    <s v="429.85074626866066"/>
    <x v="279"/>
  </r>
  <r>
    <d v="2024-08-07T00:41:55"/>
    <s v="38.60896761782636"/>
    <s v="16.092631482866505"/>
    <s v="61.12530375278621"/>
    <n v="2256"/>
    <x v="215"/>
    <s v="1351.3138666239226"/>
    <x v="279"/>
  </r>
  <r>
    <d v="2024-08-07T00:42:55"/>
    <s v="12.294475964278655"/>
    <s v="1.2077223139043625"/>
    <s v="23.38122961465295"/>
    <n v="2295"/>
    <x v="201"/>
    <s v="122.94475964278655"/>
    <x v="279"/>
  </r>
  <r>
    <d v="2024-08-07T00:51:10"/>
    <s v="13.026428808321306"/>
    <s v="0.8308815075853513"/>
    <s v="25.22197610905726"/>
    <n v="2296"/>
    <x v="160"/>
    <s v="130.26428808321305"/>
    <x v="279"/>
  </r>
  <r>
    <d v="2024-08-07T00:52:45"/>
    <s v="12.114374725092409"/>
    <s v="0.2739201409193246"/>
    <s v="23.95482930926549"/>
    <n v="2297"/>
    <x v="160"/>
    <s v="121.1437472509241"/>
    <x v="279"/>
  </r>
  <r>
    <d v="2024-08-07T00:56:00"/>
    <s v="52.405185249188584"/>
    <s v="29.292598755187228"/>
    <s v="75.51777174318994"/>
    <n v="2510"/>
    <x v="239"/>
    <s v="2620.259262459429"/>
    <x v="279"/>
  </r>
  <r>
    <d v="2024-08-07T01:03:55"/>
    <s v="12.635658914728694"/>
    <s v="0.8003072473962263"/>
    <s v="24.47101058206116"/>
    <n v="2226"/>
    <x v="240"/>
    <s v="126.35658914728694"/>
    <x v="279"/>
  </r>
  <r>
    <d v="2024-08-07T01:05:38"/>
    <s v="20.173913043478304"/>
    <s v="16.534488898417912"/>
    <s v="23.813337188538696"/>
    <n v="2228"/>
    <x v="135"/>
    <s v="403.4782608695661"/>
    <x v="279"/>
  </r>
  <r>
    <d v="2024-08-07T01:06:31"/>
    <s v="21.086956521739136"/>
    <s v="12.200371755941095"/>
    <s v="29.973541287537177"/>
    <n v="2297"/>
    <x v="80"/>
    <s v="421.73913043478274"/>
    <x v="279"/>
  </r>
  <r>
    <d v="2024-08-07T01:11:59"/>
    <s v="10.850202429149794"/>
    <s v="4.344407167820082"/>
    <s v="17.355997690479505"/>
    <n v="2230"/>
    <x v="112"/>
    <s v="108.50202429149795"/>
    <x v="279"/>
  </r>
  <r>
    <d v="2024-08-07T01:17:30"/>
    <s v="20.829875518672168"/>
    <s v="13.01239092452349"/>
    <s v="28.647360112820845"/>
    <n v="2295"/>
    <x v="127"/>
    <s v="416.59751037344336"/>
    <x v="279"/>
  </r>
  <r>
    <d v="2024-08-07T01:21:03"/>
    <s v="20.487804878048784"/>
    <s v="14.441024075077452"/>
    <s v="26.53458568102012"/>
    <n v="2296"/>
    <x v="149"/>
    <s v="409.7560975609757"/>
    <x v="279"/>
  </r>
  <r>
    <d v="2024-08-07T01:21:30"/>
    <s v="20.374089185498722"/>
    <s v="10.819648719332083"/>
    <s v="29.92852965166536"/>
    <n v="2294"/>
    <x v="127"/>
    <s v="407.4817837099744"/>
    <x v="279"/>
  </r>
  <r>
    <d v="2024-08-07T01:22:24"/>
    <s v="26.817042606516267"/>
    <s v="12.748525763377218"/>
    <s v="40.88555944965532"/>
    <n v="2293"/>
    <x v="146"/>
    <s v="670.4260651629066"/>
    <x v="279"/>
  </r>
  <r>
    <d v="2024-08-07T01:24:39"/>
    <s v="22.24489795918366"/>
    <s v="7.029396271447148"/>
    <s v="37.46039964692017"/>
    <n v="2296"/>
    <x v="85"/>
    <s v="444.8979591836732"/>
    <x v="279"/>
  </r>
  <r>
    <d v="2024-08-07T01:27:51"/>
    <s v="21.27423822714688"/>
    <s v="10.062054029865294"/>
    <s v="32.48642242442847"/>
    <n v="2295"/>
    <x v="129"/>
    <s v="425.4847645429376"/>
    <x v="279"/>
  </r>
  <r>
    <d v="2024-08-07T01:31:07"/>
    <s v="21.722488038277472"/>
    <s v="5.352352141105083"/>
    <s v="38.092623935449865"/>
    <n v="2256"/>
    <x v="175"/>
    <s v="434.44976076554946"/>
    <x v="279"/>
  </r>
  <r>
    <d v="2024-08-07T01:32:41"/>
    <s v="20.854092526690444"/>
    <s v="12.928376098157718"/>
    <s v="28.779808955223167"/>
    <n v="2297"/>
    <x v="127"/>
    <s v="417.08185053380885"/>
    <x v="279"/>
  </r>
  <r>
    <d v="2024-08-07T01:55:03"/>
    <s v="25.478919802889006"/>
    <s v="13.610135682286966"/>
    <s v="37.347703923491046"/>
    <n v="2295"/>
    <x v="146"/>
    <s v="636.9729950722251"/>
    <x v="279"/>
  </r>
  <r>
    <d v="2024-08-07T01:57:23"/>
    <s v="25.92024539877305"/>
    <s v="16.693979925541424"/>
    <s v="35.14651087200468"/>
    <n v="2180"/>
    <x v="157"/>
    <s v="648.0061349693262"/>
    <x v="279"/>
  </r>
  <r>
    <d v="2024-08-07T01:58:25"/>
    <s v="20.645161290322594"/>
    <s v="13.719248475933597"/>
    <s v="27.57107410471159"/>
    <n v="2235"/>
    <x v="170"/>
    <s v="412.90322580645187"/>
    <x v="279"/>
  </r>
  <r>
    <d v="2024-08-07T02:04:37"/>
    <s v="21.386138613861398"/>
    <s v="10.004469950503102"/>
    <s v="32.767807277219696"/>
    <n v="2226"/>
    <x v="200"/>
    <s v="427.72277227722793"/>
    <x v="279"/>
  </r>
  <r>
    <d v="2024-08-07T02:16:58"/>
    <s v="22.857142857142836"/>
    <s v="5.148713362726788"/>
    <s v="40.565572351558885"/>
    <n v="2180"/>
    <x v="176"/>
    <s v="457.1428571428567"/>
    <x v="279"/>
  </r>
  <r>
    <d v="2024-08-07T02:22:28"/>
    <s v="21.777777777777768"/>
    <s v="10.622317427640983"/>
    <s v="32.93323812791455"/>
    <n v="2294"/>
    <x v="176"/>
    <s v="435.5555555555554"/>
    <x v="279"/>
  </r>
  <r>
    <d v="2024-08-07T02:36:27"/>
    <s v="35.53030303030306"/>
    <s v="27.150595170817525"/>
    <s v="43.910010889788595"/>
    <n v="2256"/>
    <x v="180"/>
    <s v="1243.5606060606071"/>
    <x v="279"/>
  </r>
  <r>
    <d v="2024-08-07T02:41:09"/>
    <s v="11.074803149606284"/>
    <n v="4.1708900886595899"/>
    <s v="17.978716210552978"/>
    <n v="2235"/>
    <x v="201"/>
    <s v="11.074803149606284"/>
    <x v="279"/>
  </r>
  <r>
    <d v="2024-08-07T03:00:03"/>
    <s v="23.56425732865964"/>
    <s v="11.560361452638338"/>
    <s v="35.56815320468094"/>
    <n v="2311"/>
    <x v="242"/>
    <s v="471.2851465731928"/>
    <x v="279"/>
  </r>
  <r>
    <d v="2024-08-07T03:08:50"/>
    <s v="20.714285714285708"/>
    <s v="13.439805995224603"/>
    <s v="27.988765433346813"/>
    <n v="2311"/>
    <x v="236"/>
    <s v="414.28571428571416"/>
    <x v="279"/>
  </r>
  <r>
    <d v="2024-08-07T03:18:02"/>
    <s v="21.30653266331659"/>
    <s v="11.620338764366483"/>
    <n v="30.9927265622667"/>
    <n v="2230"/>
    <x v="175"/>
    <s v="426.1306532663318"/>
    <x v="279"/>
  </r>
  <r>
    <d v="2024-08-07T03:43:34"/>
    <s v="22.465753424657507"/>
    <s v="4.761810589782904"/>
    <s v="40.16969625953211"/>
    <n v="2235"/>
    <x v="175"/>
    <s v="449.31506849315014"/>
    <x v="279"/>
  </r>
  <r>
    <d v="2024-08-07T04:07:31"/>
    <s v="21.058098484645367"/>
    <s v="11.773212730791567"/>
    <s v="30.342984238499167"/>
    <n v="2294"/>
    <x v="154"/>
    <s v="421.16196969290735"/>
    <x v="279"/>
  </r>
  <r>
    <d v="2024-08-07T08:09:14"/>
    <n v="0"/>
    <n v="-39.199279690800999"/>
    <s v="39.19927969080108"/>
    <n v="2311"/>
    <x v="235"/>
    <n v="0"/>
    <x v="279"/>
  </r>
  <r>
    <d v="2024-08-07T08:50:38"/>
    <s v="22.50000000000001"/>
    <s v="9.536056795659443"/>
    <s v="35.46394320434058"/>
    <n v="2181"/>
    <x v="176"/>
    <s v="450.0000000000002"/>
    <x v="279"/>
  </r>
  <r>
    <d v="2024-08-07T08:59:16"/>
    <s v="32.21153846153852"/>
    <s v="9.316402964556776"/>
    <s v="55.10667395852026"/>
    <n v="2280"/>
    <x v="86"/>
    <s v="966.3461538461555"/>
    <x v="279"/>
  </r>
  <r>
    <d v="2024-08-07T09:46:49"/>
    <n v="0"/>
    <n v="-68.598739458901804"/>
    <s v="68.59873945890189"/>
    <n v="2234"/>
    <x v="230"/>
    <n v="0"/>
    <x v="279"/>
  </r>
  <r>
    <d v="2024-08-07T09:52:27"/>
    <s v="23.578947368421055"/>
    <s v="4.733275139194728"/>
    <s v="42.42461959764738"/>
    <n v="2225"/>
    <x v="176"/>
    <s v="471.5789473684211"/>
    <x v="279"/>
  </r>
  <r>
    <d v="2024-08-07T10:05:43"/>
    <s v="21.807649680258912"/>
    <n v="7.9557503737588604"/>
    <s v="35.65954898675896"/>
    <n v="2293"/>
    <x v="154"/>
    <s v="436.15299360517827"/>
    <x v="279"/>
  </r>
  <r>
    <d v="2024-08-07T10:09:37"/>
    <s v="20.747344066633964"/>
    <s v="12.638655513139772"/>
    <s v="28.856032620128154"/>
    <n v="2294"/>
    <x v="128"/>
    <s v="414.94688133267925"/>
    <x v="279"/>
  </r>
  <r>
    <d v="2024-08-07T10:12:12"/>
    <s v="20.428874694881095"/>
    <n v="5.9048497358406102"/>
    <s v="34.95289965392158"/>
    <n v="2180"/>
    <x v="163"/>
    <s v="408.57749389762193"/>
    <x v="279"/>
  </r>
  <r>
    <d v="2024-08-07T10:23:55"/>
    <s v="22.499999999999993"/>
    <s v="9.536056795659425"/>
    <s v="35.46394320434056"/>
    <n v="2298"/>
    <x v="110"/>
    <s v="449.9999999999999"/>
    <x v="279"/>
  </r>
  <r>
    <d v="2024-08-07T10:36:38"/>
    <s v="11.392405063291017"/>
    <s v="3.528287321140878"/>
    <s v="19.256522805441158"/>
    <n v="2293"/>
    <x v="201"/>
    <s v="113.92405063291017"/>
    <x v="279"/>
  </r>
  <r>
    <d v="2024-08-07T10:53:24"/>
    <s v="21.93548387096773"/>
    <s v="8.745907693291251"/>
    <s v="35.12506004864421"/>
    <n v="2278"/>
    <x v="117"/>
    <s v="438.7096774193546"/>
    <x v="279"/>
  </r>
  <r>
    <d v="2024-08-07T11:19:22"/>
    <s v="24.78260869565218"/>
    <n v="-0.65399402346243796"/>
    <n v="50.219211414766797"/>
    <n v="2298"/>
    <x v="187"/>
    <s v="495.6521739130436"/>
    <x v="279"/>
  </r>
  <r>
    <d v="2024-08-07T11:21:09"/>
    <s v="20.680272108843532"/>
    <s v="13.574849291334804"/>
    <s v="27.78569492635226"/>
    <n v="2225"/>
    <x v="189"/>
    <s v="413.6054421768706"/>
    <x v="279"/>
  </r>
  <r>
    <d v="2024-08-07T11:22:25"/>
    <n v="20"/>
    <s v="13.466840132666954"/>
    <s v="26.533159867333048"/>
    <n v="2181"/>
    <x v="196"/>
    <n v="400"/>
    <x v="279"/>
  </r>
  <r>
    <d v="2024-08-07T11:31:03"/>
    <s v="11.388888888888886"/>
    <s v="1.9747373590474098"/>
    <s v="20.80304041873036"/>
    <n v="2298"/>
    <x v="173"/>
    <s v="113.88888888888886"/>
    <x v="279"/>
  </r>
  <r>
    <d v="2024-08-07T11:32:56"/>
    <s v="23.466847084933747"/>
    <s v="16.004458142624046"/>
    <s v="30.929236027243448"/>
    <n v="2298"/>
    <x v="189"/>
    <s v="469.33694169867493"/>
    <x v="279"/>
  </r>
  <r>
    <d v="2024-08-07T11:44:19"/>
    <s v="53.67469879518074"/>
    <s v="18.882657902981713"/>
    <s v="88.46673968737977"/>
    <n v="2181"/>
    <x v="178"/>
    <s v="2415.361445783133"/>
    <x v="279"/>
  </r>
  <r>
    <d v="2024-08-07T11:58:21"/>
    <s v="11.898734177215196"/>
    <s v="3.603246901488676"/>
    <s v="20.19422145294172"/>
    <n v="2292"/>
    <x v="160"/>
    <s v="118.98734177215196"/>
    <x v="279"/>
  </r>
  <r>
    <d v="2024-08-07T12:01:43"/>
    <n v="20"/>
    <n v="-28.938850853993799"/>
    <s v="68.93885085399381"/>
    <n v="2279"/>
    <x v="187"/>
    <n v="400"/>
    <x v="279"/>
  </r>
  <r>
    <d v="2024-08-07T12:05:58"/>
    <s v="21.607601881301473"/>
    <s v="7.511029296629506"/>
    <s v="35.70417446597344"/>
    <n v="2292"/>
    <x v="149"/>
    <s v="432.1520376260295"/>
    <x v="279"/>
  </r>
  <r>
    <d v="2024-08-07T12:08:13"/>
    <s v="11.241379310344788"/>
    <s v="1.950739125141137"/>
    <s v="20.53201949554844"/>
    <n v="2299"/>
    <x v="201"/>
    <s v="11.241379310344788"/>
    <x v="279"/>
  </r>
  <r>
    <d v="2024-08-07T12:17:04"/>
    <s v="15.399551732343852"/>
    <s v="5.776981651228063"/>
    <s v="25.02212181345964"/>
    <n v="2256"/>
    <x v="238"/>
    <s v="230.99327598515777"/>
    <x v="279"/>
  </r>
  <r>
    <d v="2024-08-07T12:17:20"/>
    <s v="26.913608392450396"/>
    <n v="4.5438570872868702"/>
    <s v="49.28335969761392"/>
    <n v="2298"/>
    <x v="85"/>
    <s v="538.2721678490079"/>
    <x v="279"/>
  </r>
  <r>
    <d v="2024-08-07T12:27:13"/>
    <s v="22.60223048327133"/>
    <s v="4.645845658792172"/>
    <s v="40.558615307750486"/>
    <n v="2283"/>
    <x v="110"/>
    <s v="452.0446096654266"/>
    <x v="279"/>
  </r>
  <r>
    <d v="2024-08-07T12:29:57"/>
    <n v="10"/>
    <n v="-3.3888424901275802"/>
    <s v="23.388842490127583"/>
    <n v="2279"/>
    <x v="201"/>
    <n v="100"/>
    <x v="279"/>
  </r>
  <r>
    <d v="2024-08-07T12:38:13"/>
    <s v="73.03851623992047"/>
    <s v="12.20735648910258"/>
    <s v="133.86967599073836"/>
    <n v="2298"/>
    <x v="190"/>
    <s v="4382.310974395228"/>
    <x v="279"/>
  </r>
  <r>
    <d v="2024-08-07T12:41:33"/>
    <s v="26.23762376237622"/>
    <s v="15.60874766108618"/>
    <s v="36.86649986366626"/>
    <n v="2225"/>
    <x v="157"/>
    <s v="655.9405940594055"/>
    <x v="279"/>
  </r>
  <r>
    <d v="2024-08-07T12:44:20"/>
    <n v="50"/>
    <s v="22.281923513006443"/>
    <s v="77.71807648699355"/>
    <n v="2298"/>
    <x v="178"/>
    <n v="2250"/>
    <x v="279"/>
  </r>
  <r>
    <d v="2024-08-07T12:45:33"/>
    <s v="21.538461538461533"/>
    <s v="11.093054762373793"/>
    <s v="31.983868314549273"/>
    <n v="2298"/>
    <x v="196"/>
    <s v="430.76923076923066"/>
    <x v="279"/>
  </r>
  <r>
    <d v="2024-08-07T12:47:40"/>
    <s v="20.253164556962027"/>
    <s v="15.87090298276637"/>
    <s v="24.635426131157683"/>
    <n v="2228"/>
    <x v="129"/>
    <s v="405.0632911392405"/>
    <x v="279"/>
  </r>
  <r>
    <d v="2024-08-07T12:57:50"/>
    <s v="26.886792452830175"/>
    <s v="10.820498762206633"/>
    <s v="42.95308614345372"/>
    <n v="2181"/>
    <x v="157"/>
    <s v="672.1698113207543"/>
    <x v="279"/>
  </r>
  <r>
    <d v="2024-08-07T13:04:34"/>
    <s v="24.777777777777736"/>
    <s v="3.561872473813807"/>
    <s v="45.993683081741665"/>
    <n v="2225"/>
    <x v="200"/>
    <s v="495.55555555555475"/>
    <x v="279"/>
  </r>
  <r>
    <d v="2024-08-07T13:10:43"/>
    <s v="20.084694724817325"/>
    <s v="15.230431896651961"/>
    <s v="24.93895755298269"/>
    <n v="2225"/>
    <x v="129"/>
    <s v="401.6938944963465"/>
    <x v="279"/>
  </r>
  <r>
    <d v="2024-08-07T13:12:56"/>
    <s v="12.795275590551167"/>
    <s v="1.053926237276542"/>
    <s v="24.536624943825792"/>
    <n v="2283"/>
    <x v="183"/>
    <s v="127.95275590551168"/>
    <x v="279"/>
  </r>
  <r>
    <d v="2024-08-07T13:29:37"/>
    <s v="21.999999999999996"/>
    <s v="10.24021609275967"/>
    <s v="33.75978390724032"/>
    <n v="2278"/>
    <x v="235"/>
    <s v="439.99999999999994"/>
    <x v="279"/>
  </r>
  <r>
    <d v="2024-08-07T13:31:47"/>
    <s v="25.000207989656715"/>
    <s v="4.008553947592784"/>
    <s v="45.99186203172064"/>
    <n v="2278"/>
    <x v="187"/>
    <s v="250.00207989656715"/>
    <x v="279"/>
  </r>
  <r>
    <d v="2024-08-07T13:51:26"/>
    <s v="27.702702702702705"/>
    <s v="12.487654197096447"/>
    <s v="42.917751208308964"/>
    <n v="2181"/>
    <x v="146"/>
    <s v="692.5675675675676"/>
    <x v="279"/>
  </r>
  <r>
    <d v="2024-08-07T13:52:45"/>
    <s v="41.33333333333334"/>
    <s v="27.260361236271724"/>
    <s v="55.406305430394966"/>
    <n v="2292"/>
    <x v="107"/>
    <s v="1653.3333333333337"/>
    <x v="279"/>
  </r>
  <r>
    <d v="2024-08-07T14:08:22"/>
    <s v="65.33333333333331"/>
    <s v="23.684418918641477"/>
    <s v="106.98224774802515"/>
    <n v="2292"/>
    <x v="147"/>
    <s v="3919.999999999999"/>
    <x v="279"/>
  </r>
  <r>
    <d v="2024-08-07T14:23:59"/>
    <s v="21.45658042329889"/>
    <s v="9.526535519792029"/>
    <s v="33.386625326805756"/>
    <n v="2227"/>
    <x v="110"/>
    <s v="429.1316084659778"/>
    <x v="279"/>
  </r>
  <r>
    <d v="2024-08-07T14:27:28"/>
    <s v="20.693333333333335"/>
    <s v="13.522447959663747"/>
    <s v="27.864218707002923"/>
    <n v="2229"/>
    <x v="189"/>
    <s v="413.8666666666667"/>
    <x v="279"/>
  </r>
  <r>
    <d v="2024-08-07T14:27:45"/>
    <s v="20.79365079365079"/>
    <s v="11.68617653286886"/>
    <s v="29.901125054432722"/>
    <n v="2292"/>
    <x v="127"/>
    <s v="415.8730158730158"/>
    <x v="279"/>
  </r>
  <r>
    <d v="2024-08-07T14:33:43"/>
    <s v="36.99186991869923"/>
    <s v="21.099486343416714"/>
    <s v="52.884253493981745"/>
    <n v="2235"/>
    <x v="231"/>
    <s v="1294.715447154473"/>
    <x v="279"/>
  </r>
  <r>
    <d v="2024-08-07T14:34:58"/>
    <s v="27.16666666666666"/>
    <s v="13.380967394054643"/>
    <s v="40.95236593927868"/>
    <n v="2292"/>
    <x v="146"/>
    <s v="679.1666666666665"/>
    <x v="279"/>
  </r>
  <r>
    <d v="2024-08-07T14:35:34"/>
    <s v="49.95176597821133"/>
    <n v="8.5102503228869395"/>
    <s v="91.39328163353571"/>
    <n v="2225"/>
    <x v="178"/>
    <n v="2247.8294690195098"/>
    <x v="279"/>
  </r>
  <r>
    <d v="2024-08-07T14:49:43"/>
    <s v="22.099447513812134"/>
    <s v="6.958079665916879"/>
    <s v="37.24081536170739"/>
    <n v="2299"/>
    <x v="175"/>
    <s v="441.9889502762427"/>
    <x v="279"/>
  </r>
  <r>
    <d v="2024-08-07T14:53:01"/>
    <s v="22.408759124087545"/>
    <n v="8.7997088645663606"/>
    <s v="36.01780938360873"/>
    <n v="2295"/>
    <x v="196"/>
    <s v="448.1751824817509"/>
    <x v="279"/>
  </r>
  <r>
    <d v="2024-08-07T14:54:28"/>
    <s v="20.724637681159418"/>
    <s v="13.399600677652678"/>
    <s v="28.049674684666158"/>
    <n v="2293"/>
    <x v="128"/>
    <s v="414.4927536231884"/>
    <x v="279"/>
  </r>
  <r>
    <d v="2024-08-07T14:56:30"/>
    <s v="22.933333333333312"/>
    <n v="6.37244305994383"/>
    <n v="39.494223606722798"/>
    <n v="2292"/>
    <x v="176"/>
    <s v="458.66666666666623"/>
    <x v="279"/>
  </r>
  <r>
    <d v="2024-08-07T15:02:41"/>
    <s v="23.02450103394849"/>
    <s v="7.372050723398232"/>
    <s v="38.67695134449875"/>
    <n v="2283"/>
    <x v="155"/>
    <s v="460.4900206789698"/>
    <x v="279"/>
  </r>
  <r>
    <d v="2024-08-07T15:13:41"/>
    <s v="43.75000000000001"/>
    <s v="20.89834123224077"/>
    <s v="66.60165876775925"/>
    <n v="2181"/>
    <x v="174"/>
    <s v="1750.0000000000002"/>
    <x v="279"/>
  </r>
  <r>
    <d v="2024-08-07T15:27:01"/>
    <s v="42.66666666666666"/>
    <s v="14.520722472543415"/>
    <n v="70.812610860789903"/>
    <n v="2283"/>
    <x v="41"/>
    <s v="1706.6666666666663"/>
    <x v="279"/>
  </r>
  <r>
    <d v="2024-08-07T15:36:10"/>
    <s v="20.950731131096877"/>
    <s v="10.114610204837728"/>
    <s v="31.786852057356025"/>
    <n v="2227"/>
    <x v="80"/>
    <s v="419.0146226219375"/>
    <x v="279"/>
  </r>
  <r>
    <d v="2024-08-07T15:37:25"/>
    <s v="20.903103107303735"/>
    <s v="12.936977535860992"/>
    <s v="28.86922867874648"/>
    <n v="2295"/>
    <x v="149"/>
    <s v="418.0620621460747"/>
    <x v="279"/>
  </r>
  <r>
    <d v="2024-08-07T15:38:49"/>
    <n v="0"/>
    <n v="-156.797118763204"/>
    <s v="156.7971187632043"/>
    <n v="2228"/>
    <x v="116"/>
    <n v="0"/>
    <x v="279"/>
  </r>
  <r>
    <d v="2024-08-07T15:40:25"/>
    <s v="39.375000000000014"/>
    <s v="16.68809939240402"/>
    <s v="62.06190060759601"/>
    <n v="2280"/>
    <x v="229"/>
    <s v="1378.1250000000005"/>
    <x v="279"/>
  </r>
  <r>
    <d v="2024-08-07T15:41:05"/>
    <s v="43.46176443286155"/>
    <s v="12.575816059849195"/>
    <n v="74.347712805873897"/>
    <n v="2278"/>
    <x v="139"/>
    <s v="1738.470577314462"/>
    <x v="279"/>
  </r>
  <r>
    <d v="2024-08-07T15:45:53"/>
    <s v="21.89967452216647"/>
    <s v="7.078385831363406"/>
    <s v="36.72096321296954"/>
    <n v="2292"/>
    <x v="154"/>
    <s v="437.9934904433294"/>
    <x v="279"/>
  </r>
  <r>
    <d v="2024-08-07T15:52:48"/>
    <n v="10.4"/>
    <s v="6.559270658915753"/>
    <s v="14.240729341084247"/>
    <n v="2279"/>
    <x v="173"/>
    <n v="104"/>
    <x v="279"/>
  </r>
  <r>
    <d v="2024-08-07T15:58:08"/>
    <s v="22.522522522522518"/>
    <s v="8.485220267019725"/>
    <s v="36.55982477802531"/>
    <n v="2297"/>
    <x v="176"/>
    <s v="450.4504504504504"/>
    <x v="279"/>
  </r>
  <r>
    <d v="2024-08-07T15:58:24"/>
    <s v="22.698661095923313"/>
    <s v="2.5307759084195354"/>
    <s v="42.86654628342709"/>
    <n v="2229"/>
    <x v="155"/>
    <s v="453.97322191846627"/>
    <x v="279"/>
  </r>
  <r>
    <d v="2024-08-07T16:00:19"/>
    <s v="24.354838709677438"/>
    <s v="3.4931009813917093"/>
    <s v="45.21657643796317"/>
    <n v="2229"/>
    <x v="176"/>
    <s v="487.09677419354875"/>
    <x v="279"/>
  </r>
  <r>
    <d v="2024-08-07T16:05:23"/>
    <n v="21.25"/>
    <s v="10.570893823013236"/>
    <s v="31.929106176986764"/>
    <n v="2228"/>
    <x v="196"/>
    <n v="425"/>
    <x v="279"/>
  </r>
  <r>
    <d v="2024-08-07T16:06:21"/>
    <s v="12.006526147514911"/>
    <s v="3.877405196416131"/>
    <s v="20.135647098613692"/>
    <n v="2292"/>
    <x v="240"/>
    <s v="120.06526147514911"/>
    <x v="279"/>
  </r>
  <r>
    <d v="2024-08-07T16:16:51"/>
    <n v="0"/>
    <n v="-39.199279690800999"/>
    <s v="39.19927969080108"/>
    <n v="2234"/>
    <x v="235"/>
    <n v="0"/>
    <x v="279"/>
  </r>
  <r>
    <d v="2024-08-07T16:37:38"/>
    <s v="11.46118721461185"/>
    <s v="4.048664554174821"/>
    <s v="18.87370987504888"/>
    <n v="2292"/>
    <x v="201"/>
    <s v="114.61187214611851"/>
    <x v="279"/>
  </r>
  <r>
    <d v="2024-08-07T16:49:11"/>
    <s v="23.86844903276055"/>
    <s v="14.931943729190747"/>
    <s v="32.804954336330354"/>
    <n v="2292"/>
    <x v="128"/>
    <s v="477.36898065521103"/>
    <x v="279"/>
  </r>
  <r>
    <d v="2024-08-07T16:55:44"/>
    <s v="20.441046051657356"/>
    <s v="12.756681028688774"/>
    <s v="28.125411074625937"/>
    <n v="2296"/>
    <x v="128"/>
    <s v="408.8209210331471"/>
    <x v="279"/>
  </r>
  <r>
    <d v="2024-08-07T17:01:32"/>
    <s v="27.983094510028593"/>
    <s v="8.092201606057838"/>
    <s v="47.873987413999345"/>
    <n v="2278"/>
    <x v="146"/>
    <s v="699.5773627507149"/>
    <x v="279"/>
  </r>
  <r>
    <d v="2024-08-07T17:05:39"/>
    <s v="20.52327344541708"/>
    <s v="13.392437565459439"/>
    <s v="27.65410932537472"/>
    <n v="2225"/>
    <x v="108"/>
    <s v="410.46546890834156"/>
    <x v="279"/>
  </r>
  <r>
    <d v="2024-08-07T17:21:24"/>
    <s v="28.391795612470617"/>
    <s v="7.8118687817799355"/>
    <n v="48.971722443161298"/>
    <n v="2256"/>
    <x v="187"/>
    <s v="283.91795612470617"/>
    <x v="279"/>
  </r>
  <r>
    <d v="2024-08-07T17:30:08"/>
    <s v="58.62068965517238"/>
    <s v="21.60287978516223"/>
    <s v="95.63849952518252"/>
    <n v="2507"/>
    <x v="239"/>
    <s v="2931.0344827586187"/>
    <x v="279"/>
  </r>
  <r>
    <d v="2024-08-07T17:34:58"/>
    <n v="25.3125"/>
    <s v="19.868580954522336"/>
    <s v="30.756419045477664"/>
    <n v="2228"/>
    <x v="157"/>
    <n v="632.8125"/>
    <x v="279"/>
  </r>
  <r>
    <d v="2024-08-07T18:10:05"/>
    <s v="26.939291736931033"/>
    <s v="11.040528402871706"/>
    <s v="42.83805507099036"/>
    <n v="2294"/>
    <x v="146"/>
    <s v="673.4822934232758"/>
    <x v="279"/>
  </r>
  <r>
    <d v="2024-08-07T18:56:08"/>
    <s v="23.571763553643837"/>
    <s v="9.945147719318696"/>
    <s v="37.19837938796898"/>
    <n v="2295"/>
    <x v="157"/>
    <s v="589.2940888410959"/>
    <x v="279"/>
  </r>
  <r>
    <d v="2024-08-07T19:00:05"/>
    <n v="0"/>
    <n v="-68.598739458901804"/>
    <s v="68.59873945890189"/>
    <n v="2230"/>
    <x v="231"/>
    <n v="0"/>
    <x v="279"/>
  </r>
  <r>
    <d v="2024-08-07T19:11:35"/>
    <s v="21.896551724137943"/>
    <s v="6.762699956547831"/>
    <s v="37.03040349172805"/>
    <n v="2297"/>
    <x v="154"/>
    <s v="437.93103448275883"/>
    <x v="279"/>
  </r>
  <r>
    <d v="2024-08-07T19:14:52"/>
    <s v="21.04347826086961"/>
    <s v="11.358320743783258"/>
    <s v="30.728635777955958"/>
    <n v="2297"/>
    <x v="128"/>
    <s v="420.86956521739216"/>
    <x v="279"/>
  </r>
  <r>
    <d v="2024-08-07T19:16:22"/>
    <s v="20.534759358288813"/>
    <s v="14.211264404718722"/>
    <s v="26.858254311858904"/>
    <n v="2228"/>
    <x v="127"/>
    <s v="410.69518716577625"/>
    <x v="279"/>
  </r>
  <r>
    <d v="2024-08-07T19:16:59"/>
    <s v="21.634877384196198"/>
    <n v="9.0966358652547505"/>
    <s v="34.17311890313765"/>
    <n v="2280"/>
    <x v="188"/>
    <n v="432.69754768392397"/>
    <x v="279"/>
  </r>
  <r>
    <d v="2024-08-07T19:27:12"/>
    <s v="13.391849603809595"/>
    <s v="1.178862007184529"/>
    <s v="25.60483720043466"/>
    <n v="2294"/>
    <x v="160"/>
    <s v="133.91849603809595"/>
    <x v="279"/>
  </r>
  <r>
    <d v="2024-08-07T19:56:15"/>
    <s v="21.568627450980372"/>
    <s v="9.546112849980437"/>
    <s v="33.591142051980306"/>
    <n v="2311"/>
    <x v="175"/>
    <s v="431.37254901960745"/>
    <x v="279"/>
  </r>
  <r>
    <d v="2024-08-07T20:18:02"/>
    <s v="13.384615384615362"/>
    <s v="0.7011022169587893"/>
    <s v="26.068128552271936"/>
    <n v="2294"/>
    <x v="240"/>
    <s v="133.8461538461536"/>
    <x v="279"/>
  </r>
  <r>
    <d v="2024-08-07T20:44:56"/>
    <s v="36.97431885717087"/>
    <s v="19.226684022065186"/>
    <s v="54.72195369227656"/>
    <n v="2311"/>
    <x v="180"/>
    <s v="1294.1011600009806"/>
    <x v="279"/>
  </r>
  <r>
    <d v="2024-08-07T20:52:50"/>
    <s v="22.941176470588236"/>
    <s v="6.1148631590902305"/>
    <s v="39.767489782086244"/>
    <n v="2256"/>
    <x v="235"/>
    <s v="458.8235294117647"/>
    <x v="279"/>
  </r>
  <r>
    <d v="2024-08-07T20:58:46"/>
    <s v="24.706833233920097"/>
    <s v="4.243437381404387"/>
    <s v="45.17022908643581"/>
    <n v="2510"/>
    <x v="241"/>
    <s v="494.1366646784019"/>
    <x v="279"/>
  </r>
  <r>
    <d v="2024-08-07T21:05:27"/>
    <s v="21.017964071856262"/>
    <s v="11.393473216294463"/>
    <s v="30.64245492741806"/>
    <n v="2293"/>
    <x v="127"/>
    <s v="420.3592814371252"/>
    <x v="279"/>
  </r>
  <r>
    <d v="2024-08-07T21:05:31"/>
    <s v="21.463414634146346"/>
    <s v="9.560314720391412"/>
    <s v="33.36651454790128"/>
    <n v="2228"/>
    <x v="155"/>
    <s v="429.2682926829269"/>
    <x v="279"/>
  </r>
  <r>
    <d v="2024-08-07T21:19:33"/>
    <s v="12.04677737718874"/>
    <s v="2.3593698854483165"/>
    <s v="21.734184868929162"/>
    <n v="2294"/>
    <x v="201"/>
    <s v="120.4677737718874"/>
    <x v="279"/>
  </r>
  <r>
    <d v="2024-08-07T21:47:56"/>
    <s v="26.84478371501263"/>
    <s v="13.56654809709739"/>
    <s v="40.12301933292787"/>
    <n v="2297"/>
    <x v="146"/>
    <s v="671.1195928753157"/>
    <x v="279"/>
  </r>
  <r>
    <d v="2024-08-07T22:10:48"/>
    <s v="13.200000000000001"/>
    <n v="-1.17069330966728"/>
    <s v="27.57069330966729"/>
    <n v="2228"/>
    <x v="240"/>
    <n v="132"/>
    <x v="279"/>
  </r>
  <r>
    <d v="2024-08-07T22:31:09"/>
    <s v="21.702395964690936"/>
    <n v="8.9061909573408293"/>
    <s v="34.49860097204105"/>
    <n v="2311"/>
    <x v="187"/>
    <s v="217.02395964690936"/>
    <x v="279"/>
  </r>
  <r>
    <d v="2024-08-07T22:31:23"/>
    <s v="11.470588235294121"/>
    <s v="4.529090679157162"/>
    <s v="18.412085791431082"/>
    <n v="2227"/>
    <x v="184"/>
    <s v="114.70588235294122"/>
    <x v="279"/>
  </r>
  <r>
    <d v="2024-08-07T22:40:47"/>
    <s v="23.076923076923066"/>
    <n v="5.2379949160910897"/>
    <s v="40.91585123775504"/>
    <n v="2256"/>
    <x v="237"/>
    <s v="461.5384615384613"/>
    <x v="279"/>
  </r>
  <r>
    <d v="2024-08-07T22:56:17"/>
    <n v="22.025358292858002"/>
    <s v="7.308337607637521"/>
    <s v="36.742378978078484"/>
    <n v="2295"/>
    <x v="154"/>
    <s v="440.50716585716003"/>
    <x v="279"/>
  </r>
  <r>
    <d v="2024-08-07T23:07:06"/>
    <s v="14.908424908424884"/>
    <n v="-1.4523160398861601"/>
    <s v="31.269165856735935"/>
    <n v="2295"/>
    <x v="160"/>
    <s v="149.08424908424882"/>
    <x v="279"/>
  </r>
  <r>
    <d v="2024-08-07T23:17:23"/>
    <s v="20.72727272727272"/>
    <s v="13.389431172916517"/>
    <s v="28.065114281628922"/>
    <n v="2228"/>
    <x v="163"/>
    <s v="414.5454545454544"/>
    <x v="279"/>
  </r>
  <r>
    <d v="2024-08-07T23:18:38"/>
    <s v="10.999220818438252"/>
    <s v="0.7357013525615983"/>
    <s v="21.262740284314905"/>
    <n v="2230"/>
    <x v="201"/>
    <s v="10.999220818438252"/>
    <x v="279"/>
  </r>
  <r>
    <d v="2024-08-07T23:37:20"/>
    <s v="24.552238805970084"/>
    <n v="-9.4050998994189108"/>
    <s v="58.50957751135908"/>
    <n v="2235"/>
    <x v="110"/>
    <s v="491.0447761194017"/>
    <x v="279"/>
  </r>
  <r>
    <d v="2024-08-07T23:39:08"/>
    <s v="12.218148487625953"/>
    <s v="2.318755782062148"/>
    <s v="22.11754119318976"/>
    <n v="2297"/>
    <x v="201"/>
    <s v="122.18148487625953"/>
    <x v="279"/>
  </r>
  <r>
    <d v="2024-08-07T23:43:32"/>
    <s v="12.105263157894742"/>
    <s v="0.9472358247549408"/>
    <s v="23.263290491034542"/>
    <n v="2180"/>
    <x v="240"/>
    <s v="121.05263157894741"/>
    <x v="279"/>
  </r>
  <r>
    <d v="2024-08-07T23:53:13"/>
    <s v="20.54054054054054"/>
    <s v="14.183900590680906"/>
    <s v="26.897180490400174"/>
    <n v="2256"/>
    <x v="126"/>
    <s v="410.81081081081084"/>
    <x v="279"/>
  </r>
  <r>
    <d v="2024-08-07T23:56:58"/>
    <s v="20.923566878981003"/>
    <s v="11.848273732855406"/>
    <n v="29.998860025106602"/>
    <n v="2296"/>
    <x v="127"/>
    <s v="418.47133757962007"/>
    <x v="279"/>
  </r>
  <r>
    <d v="2024-08-07T23:58:31"/>
    <s v="22.169625246548282"/>
    <s v="5.198425735547406"/>
    <s v="39.140824757549154"/>
    <n v="2295"/>
    <x v="142"/>
    <s v="443.39250493096563"/>
    <x v="279"/>
  </r>
  <r>
    <d v="2024-08-08T00:01:21"/>
    <s v="26.785714285714256"/>
    <s v="11.529848318590311"/>
    <n v="42.041580252838202"/>
    <n v="2226"/>
    <x v="157"/>
    <s v="669.6428571428564"/>
    <x v="280"/>
  </r>
  <r>
    <d v="2024-08-08T00:02:51"/>
    <s v="21.63360560093354"/>
    <s v="8.494642737170832"/>
    <s v="34.77256846469625"/>
    <n v="2294"/>
    <x v="142"/>
    <s v="432.67211201867076"/>
    <x v="280"/>
  </r>
  <r>
    <d v="2024-08-08T00:08:42"/>
    <s v="20.20109130650556"/>
    <s v="12.538825262580092"/>
    <s v="27.86335735043103"/>
    <n v="2296"/>
    <x v="189"/>
    <s v="404.0218261301112"/>
    <x v="280"/>
  </r>
  <r>
    <d v="2024-08-08T00:10:08"/>
    <s v="23.529411764705884"/>
    <s v="8.585860750561928"/>
    <s v="38.47296277884984"/>
    <n v="2297"/>
    <x v="149"/>
    <s v="470.5882352941177"/>
    <x v="280"/>
  </r>
  <r>
    <d v="2024-08-08T00:26:10"/>
    <s v="13.432835820895523"/>
    <n v="1.9232746222679999"/>
    <s v="24.942397019523046"/>
    <n v="2295"/>
    <x v="240"/>
    <s v="134.32835820895522"/>
    <x v="280"/>
  </r>
  <r>
    <d v="2024-08-08T00:26:19"/>
    <s v="59.421894109117545"/>
    <s v="27.755367230559752"/>
    <s v="91.08842098767533"/>
    <n v="2297"/>
    <x v="147"/>
    <s v="3565.3136465470525"/>
    <x v="280"/>
  </r>
  <r>
    <d v="2024-08-08T00:31:03"/>
    <s v="21.492537313433033"/>
    <s v="10.474265787253229"/>
    <s v="32.510808839612835"/>
    <n v="2294"/>
    <x v="129"/>
    <s v="429.85074626866066"/>
    <x v="280"/>
  </r>
  <r>
    <d v="2024-08-08T00:42:55"/>
    <s v="12.880846081864156"/>
    <s v="1.7940924314898634"/>
    <s v="23.967599732238448"/>
    <n v="2295"/>
    <x v="201"/>
    <s v="128.80846081864155"/>
    <x v="280"/>
  </r>
  <r>
    <d v="2024-08-08T00:51:10"/>
    <s v="13.026428808321306"/>
    <s v="0.8308815075853513"/>
    <s v="25.22197610905726"/>
    <n v="2296"/>
    <x v="160"/>
    <s v="130.26428808321305"/>
    <x v="280"/>
  </r>
  <r>
    <d v="2024-08-08T00:52:45"/>
    <s v="12.114440156686673"/>
    <s v="0.27398556591082546"/>
    <s v="23.954894747462518"/>
    <n v="2297"/>
    <x v="160"/>
    <s v="121.14440156686672"/>
    <x v="280"/>
  </r>
  <r>
    <d v="2024-08-08T00:56:00"/>
    <s v="53.293881154687824"/>
    <s v="28.654041773561765"/>
    <s v="77.93372053581388"/>
    <n v="2510"/>
    <x v="239"/>
    <s v="2664.694057734391"/>
    <x v="280"/>
  </r>
  <r>
    <d v="2024-08-08T01:03:55"/>
    <s v="12.635658914728694"/>
    <s v="0.8003072473962263"/>
    <s v="24.47101058206116"/>
    <n v="2226"/>
    <x v="240"/>
    <s v="126.35658914728694"/>
    <x v="280"/>
  </r>
  <r>
    <d v="2024-08-08T01:05:38"/>
    <s v="20.173913043478304"/>
    <s v="16.534488898417912"/>
    <s v="23.813337188538696"/>
    <n v="2228"/>
    <x v="135"/>
    <s v="403.4782608695661"/>
    <x v="280"/>
  </r>
  <r>
    <d v="2024-08-08T01:11:59"/>
    <s v="10.850202429149794"/>
    <s v="4.344407167820082"/>
    <s v="17.355997690479505"/>
    <n v="2230"/>
    <x v="112"/>
    <s v="108.50202429149795"/>
    <x v="280"/>
  </r>
  <r>
    <d v="2024-08-08T01:17:30"/>
    <s v="20.829875518672168"/>
    <s v="13.01239092452349"/>
    <s v="28.647360112820845"/>
    <n v="2295"/>
    <x v="127"/>
    <s v="416.59751037344336"/>
    <x v="280"/>
  </r>
  <r>
    <d v="2024-08-08T01:21:03"/>
    <s v="20.487804878048784"/>
    <s v="14.441024075077452"/>
    <s v="26.53458568102012"/>
    <n v="2296"/>
    <x v="149"/>
    <s v="409.7560975609757"/>
    <x v="280"/>
  </r>
  <r>
    <d v="2024-08-08T01:21:30"/>
    <s v="20.37614870528106"/>
    <s v="10.82065985741586"/>
    <s v="29.93163755314626"/>
    <n v="2294"/>
    <x v="127"/>
    <s v="407.5229741056212"/>
    <x v="280"/>
  </r>
  <r>
    <d v="2024-08-08T01:22:24"/>
    <s v="26.817042606516267"/>
    <s v="12.748525763377218"/>
    <s v="40.88555944965532"/>
    <n v="2293"/>
    <x v="146"/>
    <s v="670.4260651629066"/>
    <x v="280"/>
  </r>
  <r>
    <d v="2024-08-08T01:24:39"/>
    <s v="22.24489795918366"/>
    <s v="7.029396271447148"/>
    <s v="37.46039964692017"/>
    <n v="2296"/>
    <x v="85"/>
    <s v="444.8979591836732"/>
    <x v="280"/>
  </r>
  <r>
    <d v="2024-08-08T01:31:07"/>
    <s v="21.722488038277472"/>
    <s v="5.352352141105083"/>
    <s v="38.092623935449865"/>
    <n v="2256"/>
    <x v="175"/>
    <s v="434.44976076554946"/>
    <x v="280"/>
  </r>
  <r>
    <d v="2024-08-08T01:32:41"/>
    <s v="20.854092526690444"/>
    <s v="12.928376098157718"/>
    <s v="28.779808955223167"/>
    <n v="2297"/>
    <x v="127"/>
    <s v="417.08185053380885"/>
    <x v="280"/>
  </r>
  <r>
    <d v="2024-08-08T01:55:03"/>
    <s v="25.446998827491075"/>
    <s v="13.563796440180377"/>
    <s v="37.330201214801775"/>
    <n v="2295"/>
    <x v="146"/>
    <s v="636.1749706872769"/>
    <x v="280"/>
  </r>
  <r>
    <d v="2024-08-08T01:57:23"/>
    <s v="25.92024539877305"/>
    <s v="16.693979925541424"/>
    <s v="35.14651087200468"/>
    <n v="2180"/>
    <x v="157"/>
    <s v="648.0061349693262"/>
    <x v="280"/>
  </r>
  <r>
    <d v="2024-08-08T01:58:25"/>
    <s v="20.645161290322594"/>
    <s v="13.719248475933597"/>
    <s v="27.57107410471159"/>
    <n v="2235"/>
    <x v="170"/>
    <s v="412.90322580645187"/>
    <x v="280"/>
  </r>
  <r>
    <d v="2024-08-08T02:04:37"/>
    <s v="21.386138613861398"/>
    <s v="10.004469950503102"/>
    <s v="32.767807277219696"/>
    <n v="2226"/>
    <x v="200"/>
    <s v="427.72277227722793"/>
    <x v="280"/>
  </r>
  <r>
    <d v="2024-08-08T02:14:58"/>
    <s v="26.33333333333333"/>
    <s v="15.323366610822658"/>
    <n v="37.343300055843997"/>
    <n v="2256"/>
    <x v="243"/>
    <s v="658.3333333333333"/>
    <x v="280"/>
  </r>
  <r>
    <d v="2024-08-08T02:16:58"/>
    <s v="22.857142857142836"/>
    <s v="5.148713362726788"/>
    <s v="40.565572351558885"/>
    <n v="2180"/>
    <x v="176"/>
    <s v="457.1428571428567"/>
    <x v="280"/>
  </r>
  <r>
    <d v="2024-08-08T02:22:28"/>
    <s v="21.777777777777768"/>
    <s v="10.622317427640983"/>
    <s v="32.93323812791455"/>
    <n v="2294"/>
    <x v="176"/>
    <s v="435.5555555555554"/>
    <x v="280"/>
  </r>
  <r>
    <d v="2024-08-08T02:36:27"/>
    <s v="35.53030303030306"/>
    <s v="27.150595170817525"/>
    <s v="43.910010889788595"/>
    <n v="2256"/>
    <x v="180"/>
    <s v="1243.5606060606071"/>
    <x v="280"/>
  </r>
  <r>
    <d v="2024-08-08T02:41:09"/>
    <s v="11.074803149606284"/>
    <n v="4.1708900886595899"/>
    <s v="17.978716210552978"/>
    <n v="2235"/>
    <x v="201"/>
    <s v="11.074803149606284"/>
    <x v="280"/>
  </r>
  <r>
    <d v="2024-08-08T02:52:38"/>
    <s v="20.34383954154731"/>
    <s v="15.248474009503958"/>
    <s v="25.439205073590664"/>
    <n v="2230"/>
    <x v="134"/>
    <s v="406.8767908309462"/>
    <x v="280"/>
  </r>
  <r>
    <d v="2024-08-08T02:53:19"/>
    <s v="13.173076923076923"/>
    <s v="1.243517001924566"/>
    <s v="25.10263684422928"/>
    <n v="2297"/>
    <x v="240"/>
    <s v="131.73076923076923"/>
    <x v="280"/>
  </r>
  <r>
    <d v="2024-08-08T03:00:03"/>
    <s v="23.331044671101772"/>
    <s v="11.241104171617188"/>
    <s v="35.420985170586356"/>
    <n v="2311"/>
    <x v="242"/>
    <s v="466.62089342203546"/>
    <x v="280"/>
  </r>
  <r>
    <d v="2024-08-08T03:08:50"/>
    <s v="20.714285714285708"/>
    <s v="13.439805995224603"/>
    <s v="27.988765433346813"/>
    <n v="2311"/>
    <x v="236"/>
    <s v="414.28571428571416"/>
    <x v="280"/>
  </r>
  <r>
    <d v="2024-08-08T03:18:02"/>
    <s v="21.30653266331659"/>
    <s v="11.620338764366483"/>
    <n v="30.9927265622667"/>
    <n v="2230"/>
    <x v="175"/>
    <s v="426.1306532663318"/>
    <x v="280"/>
  </r>
  <r>
    <d v="2024-08-08T03:19:37"/>
    <s v="26.56826568265679"/>
    <s v="13.963437114094125"/>
    <s v="39.17309425121945"/>
    <n v="2311"/>
    <x v="243"/>
    <s v="664.2066420664197"/>
    <x v="280"/>
  </r>
  <r>
    <d v="2024-08-08T03:43:34"/>
    <s v="22.465753424657507"/>
    <s v="4.761810589782904"/>
    <s v="40.16969625953211"/>
    <n v="2235"/>
    <x v="175"/>
    <s v="449.31506849315014"/>
    <x v="280"/>
  </r>
  <r>
    <d v="2024-08-08T04:05:24"/>
    <n v="40"/>
    <s v="31.23472324416968"/>
    <s v="48.76527675583032"/>
    <n v="2256"/>
    <x v="244"/>
    <n v="800"/>
    <x v="280"/>
  </r>
  <r>
    <d v="2024-08-08T04:07:31"/>
    <s v="21.058101231080244"/>
    <s v="11.773215477226444"/>
    <s v="30.342986984934043"/>
    <n v="2294"/>
    <x v="154"/>
    <s v="421.16202462160487"/>
    <x v="280"/>
  </r>
  <r>
    <d v="2024-08-08T08:09:14"/>
    <n v="0"/>
    <n v="-39.199279690800999"/>
    <s v="39.19927969080108"/>
    <n v="2311"/>
    <x v="235"/>
    <n v="0"/>
    <x v="280"/>
  </r>
  <r>
    <d v="2024-08-08T08:50:38"/>
    <s v="22.50000000000001"/>
    <s v="9.536056795659443"/>
    <s v="35.46394320434058"/>
    <n v="2181"/>
    <x v="176"/>
    <s v="450.0000000000002"/>
    <x v="280"/>
  </r>
  <r>
    <d v="2024-08-08T08:51:40"/>
    <s v="22.352515722167922"/>
    <s v="1.0322453813346968"/>
    <s v="43.67278606300115"/>
    <n v="2280"/>
    <x v="187"/>
    <s v="447.05031444335845"/>
    <x v="280"/>
  </r>
  <r>
    <d v="2024-08-08T08:59:16"/>
    <s v="32.21153846153852"/>
    <s v="9.316402964556776"/>
    <s v="55.10667395852026"/>
    <n v="2280"/>
    <x v="86"/>
    <s v="966.3461538461555"/>
    <x v="280"/>
  </r>
  <r>
    <d v="2024-08-08T09:42:47"/>
    <s v="22.933166681419635"/>
    <s v="8.466486775256548"/>
    <s v="37.39984658758272"/>
    <n v="2278"/>
    <x v="175"/>
    <s v="458.6633336283927"/>
    <x v="280"/>
  </r>
  <r>
    <d v="2024-08-08T09:46:49"/>
    <n v="0"/>
    <n v="-68.598739458901804"/>
    <s v="68.59873945890189"/>
    <n v="2234"/>
    <x v="230"/>
    <n v="0"/>
    <x v="280"/>
  </r>
  <r>
    <d v="2024-08-08T09:52:27"/>
    <s v="23.578947368421055"/>
    <s v="4.733275139194728"/>
    <s v="42.42461959764738"/>
    <n v="2225"/>
    <x v="176"/>
    <s v="471.5789473684211"/>
    <x v="280"/>
  </r>
  <r>
    <d v="2024-08-08T10:05:43"/>
    <s v="22.69834530454172"/>
    <s v="8.841002724835745"/>
    <s v="36.555687884247696"/>
    <n v="2293"/>
    <x v="154"/>
    <s v="453.9669060908344"/>
    <x v="280"/>
  </r>
  <r>
    <d v="2024-08-08T10:09:37"/>
    <s v="22.96495291383438"/>
    <s v="14.85626436034019"/>
    <s v="31.07364146732857"/>
    <n v="2294"/>
    <x v="128"/>
    <s v="459.2990582766876"/>
    <x v="280"/>
  </r>
  <r>
    <d v="2024-08-08T10:23:55"/>
    <s v="22.499999999999993"/>
    <s v="9.536056795659425"/>
    <s v="35.46394320434056"/>
    <n v="2298"/>
    <x v="110"/>
    <s v="449.9999999999999"/>
    <x v="280"/>
  </r>
  <r>
    <d v="2024-08-08T10:36:38"/>
    <s v="11.392405063291017"/>
    <s v="3.528287321140878"/>
    <s v="19.256522805441158"/>
    <n v="2293"/>
    <x v="201"/>
    <s v="113.92405063291017"/>
    <x v="280"/>
  </r>
  <r>
    <d v="2024-08-08T10:53:24"/>
    <s v="21.93548387096773"/>
    <s v="8.745907693291251"/>
    <s v="35.12506004864421"/>
    <n v="2278"/>
    <x v="117"/>
    <s v="438.7096774193546"/>
    <x v="280"/>
  </r>
  <r>
    <d v="2024-08-08T11:16:26"/>
    <s v="20.625000000000004"/>
    <s v="13.804613984029725"/>
    <s v="27.445386015970282"/>
    <n v="2181"/>
    <x v="149"/>
    <s v="412.50000000000006"/>
    <x v="280"/>
  </r>
  <r>
    <d v="2024-08-08T11:19:22"/>
    <s v="24.78260869565218"/>
    <n v="-0.65399402346243796"/>
    <n v="50.219211414766797"/>
    <n v="2298"/>
    <x v="187"/>
    <s v="495.6521739130436"/>
    <x v="280"/>
  </r>
  <r>
    <d v="2024-08-08T11:21:09"/>
    <s v="20.680272108843532"/>
    <s v="13.574849291334804"/>
    <s v="27.78569492635226"/>
    <n v="2225"/>
    <x v="189"/>
    <s v="413.6054421768706"/>
    <x v="280"/>
  </r>
  <r>
    <d v="2024-08-08T11:22:25"/>
    <n v="20"/>
    <s v="13.466840132666954"/>
    <s v="26.533159867333048"/>
    <n v="2181"/>
    <x v="196"/>
    <n v="400"/>
    <x v="280"/>
  </r>
  <r>
    <d v="2024-08-08T11:31:03"/>
    <s v="11.388888888888886"/>
    <s v="1.9747373590474098"/>
    <s v="20.80304041873036"/>
    <n v="2298"/>
    <x v="173"/>
    <s v="113.88888888888886"/>
    <x v="280"/>
  </r>
  <r>
    <d v="2024-08-08T11:32:56"/>
    <s v="23.466847084933747"/>
    <s v="15.955557252033987"/>
    <s v="30.978136917833506"/>
    <n v="2298"/>
    <x v="189"/>
    <s v="469.33694169867493"/>
    <x v="280"/>
  </r>
  <r>
    <d v="2024-08-08T11:35:07"/>
    <s v="38.43750000000001"/>
    <n v="-8.5887141697567397"/>
    <s v="85.46371416975677"/>
    <n v="2507"/>
    <x v="193"/>
    <s v="1153.1250000000002"/>
    <x v="280"/>
  </r>
  <r>
    <d v="2024-08-08T11:36:24"/>
    <s v="17.345676830476123"/>
    <s v="2.7890095189406363"/>
    <s v="31.902344142011607"/>
    <n v="2292"/>
    <x v="198"/>
    <s v="346.91353660952245"/>
    <x v="280"/>
  </r>
  <r>
    <d v="2024-08-08T11:44:19"/>
    <s v="53.67469879518074"/>
    <s v="18.882657902981713"/>
    <s v="88.46673968737977"/>
    <n v="2181"/>
    <x v="178"/>
    <s v="2415.361445783133"/>
    <x v="280"/>
  </r>
  <r>
    <d v="2024-08-08T11:54:41"/>
    <n v="0"/>
    <n v="-29.399459768100801"/>
    <s v="29.39945976810081"/>
    <n v="2234"/>
    <x v="233"/>
    <n v="0"/>
    <x v="280"/>
  </r>
  <r>
    <d v="2024-08-08T11:58:21"/>
    <s v="11.898734177215196"/>
    <s v="3.603246901488676"/>
    <s v="20.19422145294172"/>
    <n v="2292"/>
    <x v="160"/>
    <s v="118.98734177215196"/>
    <x v="280"/>
  </r>
  <r>
    <d v="2024-08-08T12:01:43"/>
    <n v="20"/>
    <n v="-28.938850853993799"/>
    <s v="68.93885085399381"/>
    <n v="2279"/>
    <x v="187"/>
    <n v="400"/>
    <x v="280"/>
  </r>
  <r>
    <d v="2024-08-08T12:08:13"/>
    <s v="11.241379310344788"/>
    <s v="1.950739125141137"/>
    <s v="20.53201949554844"/>
    <n v="2299"/>
    <x v="201"/>
    <s v="11.241379310344788"/>
    <x v="280"/>
  </r>
  <r>
    <d v="2024-08-08T12:17:04"/>
    <s v="15.54843838366319"/>
    <s v="5.870318570718219"/>
    <s v="25.22655819660816"/>
    <n v="2256"/>
    <x v="238"/>
    <s v="233.22657575494785"/>
    <x v="280"/>
  </r>
  <r>
    <d v="2024-08-08T12:17:20"/>
    <s v="26.913608392450396"/>
    <n v="4.5438570872868702"/>
    <s v="49.28335969761392"/>
    <n v="2298"/>
    <x v="85"/>
    <s v="538.2721678490079"/>
    <x v="280"/>
  </r>
  <r>
    <d v="2024-08-08T12:27:13"/>
    <s v="22.60223048327133"/>
    <s v="4.645845658792172"/>
    <s v="40.558615307750486"/>
    <n v="2283"/>
    <x v="110"/>
    <s v="452.0446096654266"/>
    <x v="280"/>
  </r>
  <r>
    <d v="2024-08-08T12:29:57"/>
    <n v="10"/>
    <n v="-3.3888424901275802"/>
    <s v="23.388842490127583"/>
    <n v="2279"/>
    <x v="201"/>
    <n v="100"/>
    <x v="280"/>
  </r>
  <r>
    <d v="2024-08-08T12:38:13"/>
    <s v="73.03851623992047"/>
    <s v="12.20735648910258"/>
    <s v="133.86967599073836"/>
    <n v="2298"/>
    <x v="190"/>
    <s v="4382.310974395228"/>
    <x v="280"/>
  </r>
  <r>
    <d v="2024-08-08T12:41:33"/>
    <s v="26.23762376237622"/>
    <s v="15.60874766108618"/>
    <s v="36.86649986366626"/>
    <n v="2225"/>
    <x v="157"/>
    <s v="655.9405940594055"/>
    <x v="280"/>
  </r>
  <r>
    <d v="2024-08-08T12:44:20"/>
    <n v="50"/>
    <s v="22.281923513006443"/>
    <s v="77.71807648699355"/>
    <n v="2298"/>
    <x v="178"/>
    <n v="2250"/>
    <x v="280"/>
  </r>
  <r>
    <d v="2024-08-08T12:45:33"/>
    <s v="21.538461538461533"/>
    <s v="11.093054762373793"/>
    <s v="31.983868314549273"/>
    <n v="2298"/>
    <x v="196"/>
    <s v="430.76923076923066"/>
    <x v="280"/>
  </r>
  <r>
    <d v="2024-08-08T12:45:49"/>
    <s v="12.631578947368425"/>
    <s v="1.9112930455941655"/>
    <s v="23.351864849142686"/>
    <n v="2225"/>
    <x v="240"/>
    <s v="126.31578947368425"/>
    <x v="280"/>
  </r>
  <r>
    <d v="2024-08-08T12:55:06"/>
    <s v="27.24358974358976"/>
    <s v="7.7291020826115435"/>
    <s v="46.75807740456797"/>
    <n v="2229"/>
    <x v="157"/>
    <n v="681.08974358974399"/>
    <x v="280"/>
  </r>
  <r>
    <d v="2024-08-08T12:57:50"/>
    <s v="26.886792452830175"/>
    <s v="10.820498762206633"/>
    <s v="42.95308614345372"/>
    <n v="2181"/>
    <x v="157"/>
    <s v="672.1698113207543"/>
    <x v="280"/>
  </r>
  <r>
    <d v="2024-08-08T13:12:56"/>
    <s v="12.795275590551167"/>
    <s v="1.053926237276542"/>
    <s v="24.536624943825792"/>
    <n v="2283"/>
    <x v="183"/>
    <s v="127.95275590551168"/>
    <x v="280"/>
  </r>
  <r>
    <d v="2024-08-08T13:29:37"/>
    <s v="21.999999999999996"/>
    <s v="10.24021609275967"/>
    <s v="33.75978390724032"/>
    <n v="2278"/>
    <x v="235"/>
    <s v="439.99999999999994"/>
    <x v="280"/>
  </r>
  <r>
    <d v="2024-08-08T13:31:46"/>
    <s v="21.78549602609107"/>
    <s v="6.302387139292181"/>
    <s v="37.26860491288996"/>
    <n v="2280"/>
    <x v="198"/>
    <s v="435.7099205218214"/>
    <x v="280"/>
  </r>
  <r>
    <d v="2024-08-08T13:31:47"/>
    <s v="31.133570840286737"/>
    <s v="10.136515676280286"/>
    <s v="52.13062600429319"/>
    <n v="2278"/>
    <x v="187"/>
    <s v="311.33570840286734"/>
    <x v="280"/>
  </r>
  <r>
    <d v="2024-08-08T13:47:56"/>
    <s v="21.878879722478775"/>
    <n v="3.0806725804737098"/>
    <s v="40.67708686448384"/>
    <n v="2295"/>
    <x v="198"/>
    <s v="437.5775944495755"/>
    <x v="280"/>
  </r>
  <r>
    <d v="2024-08-08T13:51:26"/>
    <s v="27.702702702702705"/>
    <s v="12.487654197096447"/>
    <s v="42.917751208308964"/>
    <n v="2181"/>
    <x v="146"/>
    <s v="692.5675675675676"/>
    <x v="280"/>
  </r>
  <r>
    <d v="2024-08-08T13:52:45"/>
    <s v="41.33333333333334"/>
    <s v="27.260361236271724"/>
    <s v="55.406305430394966"/>
    <n v="2292"/>
    <x v="107"/>
    <s v="1653.3333333333337"/>
    <x v="280"/>
  </r>
  <r>
    <d v="2024-08-08T14:08:22"/>
    <s v="65.33333333333331"/>
    <s v="23.684418918641477"/>
    <s v="106.98224774802515"/>
    <n v="2292"/>
    <x v="147"/>
    <s v="3919.999999999999"/>
    <x v="280"/>
  </r>
  <r>
    <d v="2024-08-08T14:23:59"/>
    <s v="21.71987295994494"/>
    <n v="9.0603535745072001"/>
    <s v="34.37939234538268"/>
    <n v="2227"/>
    <x v="110"/>
    <s v="434.3974591988988"/>
    <x v="280"/>
  </r>
  <r>
    <d v="2024-08-08T14:27:28"/>
    <s v="20.693333333333335"/>
    <s v="13.522447959663747"/>
    <s v="27.864218707002923"/>
    <n v="2229"/>
    <x v="189"/>
    <s v="413.8666666666667"/>
    <x v="280"/>
  </r>
  <r>
    <d v="2024-08-08T14:27:45"/>
    <s v="20.79365079365079"/>
    <s v="11.68617653286886"/>
    <s v="29.901125054432722"/>
    <n v="2292"/>
    <x v="127"/>
    <s v="415.8730158730158"/>
    <x v="280"/>
  </r>
  <r>
    <d v="2024-08-08T14:33:43"/>
    <s v="36.99186991869923"/>
    <s v="21.099486343416714"/>
    <s v="52.884253493981745"/>
    <n v="2235"/>
    <x v="231"/>
    <s v="1294.715447154473"/>
    <x v="280"/>
  </r>
  <r>
    <d v="2024-08-08T14:34:58"/>
    <s v="27.16666666666666"/>
    <s v="13.380967394054643"/>
    <s v="40.95236593927868"/>
    <n v="2292"/>
    <x v="146"/>
    <s v="679.1666666666665"/>
    <x v="280"/>
  </r>
  <r>
    <d v="2024-08-08T14:41:02"/>
    <s v="37.20588235294118"/>
    <s v="19.38916472024801"/>
    <s v="55.02259998563435"/>
    <n v="2234"/>
    <x v="180"/>
    <s v="1302.2058823529414"/>
    <x v="280"/>
  </r>
  <r>
    <d v="2024-08-08T14:49:43"/>
    <s v="22.099447513812134"/>
    <s v="6.958079665916879"/>
    <s v="37.24081536170739"/>
    <n v="2299"/>
    <x v="175"/>
    <s v="441.9889502762427"/>
    <x v="280"/>
  </r>
  <r>
    <d v="2024-08-08T14:53:01"/>
    <s v="22.408759124087545"/>
    <n v="8.7997088645663606"/>
    <s v="36.01780938360873"/>
    <n v="2295"/>
    <x v="196"/>
    <s v="448.1751824817509"/>
    <x v="280"/>
  </r>
  <r>
    <d v="2024-08-08T14:54:28"/>
    <s v="20.724637681159418"/>
    <s v="13.399600677652678"/>
    <s v="28.049674684666158"/>
    <n v="2293"/>
    <x v="128"/>
    <s v="414.4927536231884"/>
    <x v="280"/>
  </r>
  <r>
    <d v="2024-08-08T14:56:30"/>
    <s v="22.933333333333312"/>
    <n v="6.37244305994383"/>
    <n v="39.494223606722798"/>
    <n v="2292"/>
    <x v="176"/>
    <s v="458.66666666666623"/>
    <x v="280"/>
  </r>
  <r>
    <d v="2024-08-08T14:58:19"/>
    <s v="11.694915254237282"/>
    <s v="3.503708859922991"/>
    <s v="19.886121648551573"/>
    <n v="2227"/>
    <x v="112"/>
    <s v="116.94915254237281"/>
    <x v="280"/>
  </r>
  <r>
    <d v="2024-08-08T15:13:41"/>
    <s v="43.75000000000001"/>
    <s v="20.89834123224077"/>
    <s v="66.60165876775925"/>
    <n v="2181"/>
    <x v="174"/>
    <s v="1750.0000000000002"/>
    <x v="280"/>
  </r>
  <r>
    <d v="2024-08-08T15:27:01"/>
    <s v="42.66666666666666"/>
    <s v="14.520722472543415"/>
    <n v="70.812610860789903"/>
    <n v="2283"/>
    <x v="41"/>
    <s v="1706.6666666666663"/>
    <x v="280"/>
  </r>
  <r>
    <d v="2024-08-08T15:36:10"/>
    <s v="21.227745070105346"/>
    <s v="9.940914729516924"/>
    <s v="32.514575410693766"/>
    <n v="2227"/>
    <x v="80"/>
    <s v="424.5549014021069"/>
    <x v="280"/>
  </r>
  <r>
    <d v="2024-08-08T15:37:25"/>
    <s v="20.903103107303735"/>
    <s v="12.936977535860992"/>
    <s v="28.86922867874648"/>
    <n v="2295"/>
    <x v="149"/>
    <s v="418.0620621460747"/>
    <x v="280"/>
  </r>
  <r>
    <d v="2024-08-08T15:38:49"/>
    <n v="0"/>
    <n v="-156.797118763204"/>
    <s v="156.7971187632043"/>
    <n v="2228"/>
    <x v="116"/>
    <n v="0"/>
    <x v="280"/>
  </r>
  <r>
    <d v="2024-08-08T15:40:25"/>
    <s v="39.375000000000014"/>
    <s v="16.68809939240402"/>
    <s v="62.06190060759601"/>
    <n v="2280"/>
    <x v="229"/>
    <s v="1378.1250000000005"/>
    <x v="280"/>
  </r>
  <r>
    <d v="2024-08-08T15:41:05"/>
    <s v="43.46176443286155"/>
    <s v="12.575816059849195"/>
    <n v="74.347712805873897"/>
    <n v="2278"/>
    <x v="139"/>
    <s v="1738.470577314462"/>
    <x v="280"/>
  </r>
  <r>
    <d v="2024-08-08T15:41:57"/>
    <s v="23.80952380952381"/>
    <n v="8.4168789892093301"/>
    <s v="39.20216862983829"/>
    <n v="2279"/>
    <x v="140"/>
    <s v="476.1904761904762"/>
    <x v="280"/>
  </r>
  <r>
    <d v="2024-08-08T15:45:53"/>
    <s v="24.345518261829746"/>
    <n v="9.5242295710266802"/>
    <s v="39.16680695263281"/>
    <n v="2292"/>
    <x v="154"/>
    <s v="486.9103652365949"/>
    <x v="280"/>
  </r>
  <r>
    <d v="2024-08-08T15:52:48"/>
    <n v="10.4"/>
    <s v="6.559270658915753"/>
    <s v="14.240729341084247"/>
    <n v="2279"/>
    <x v="173"/>
    <n v="104"/>
    <x v="280"/>
  </r>
  <r>
    <d v="2024-08-08T15:58:08"/>
    <s v="22.522522522522518"/>
    <s v="8.485220267019725"/>
    <s v="36.55982477802531"/>
    <n v="2297"/>
    <x v="176"/>
    <s v="450.4504504504504"/>
    <x v="280"/>
  </r>
  <r>
    <d v="2024-08-08T15:58:24"/>
    <s v="23.492014981843504"/>
    <s v="2.4706096015877677"/>
    <s v="44.51342036209924"/>
    <n v="2229"/>
    <x v="155"/>
    <s v="469.8402996368701"/>
    <x v="280"/>
  </r>
  <r>
    <d v="2024-08-08T16:00:19"/>
    <s v="24.354838709677438"/>
    <s v="3.4931009813917093"/>
    <s v="45.21657643796317"/>
    <n v="2229"/>
    <x v="176"/>
    <s v="487.09677419354875"/>
    <x v="280"/>
  </r>
  <r>
    <d v="2024-08-08T16:05:04"/>
    <s v="24.00110051897506"/>
    <s v="0.6924930552658957"/>
    <s v="47.30970798268423"/>
    <n v="2311"/>
    <x v="198"/>
    <s v="480.02201037950124"/>
    <x v="280"/>
  </r>
  <r>
    <d v="2024-08-08T16:05:23"/>
    <n v="21.25"/>
    <s v="10.570893823013236"/>
    <s v="31.929106176986764"/>
    <n v="2228"/>
    <x v="196"/>
    <n v="425"/>
    <x v="280"/>
  </r>
  <r>
    <d v="2024-08-08T16:06:21"/>
    <s v="11.998917219737384"/>
    <s v="3.869796268638604"/>
    <s v="20.128038170836163"/>
    <n v="2292"/>
    <x v="240"/>
    <s v="119.98917219737385"/>
    <x v="280"/>
  </r>
  <r>
    <d v="2024-08-08T16:16:51"/>
    <n v="0"/>
    <n v="-39.199279690800999"/>
    <s v="39.19927969080108"/>
    <n v="2234"/>
    <x v="235"/>
    <n v="0"/>
    <x v="280"/>
  </r>
  <r>
    <d v="2024-08-08T16:37:38"/>
    <s v="11.46118721461185"/>
    <s v="4.048664554174821"/>
    <s v="18.87370987504888"/>
    <n v="2292"/>
    <x v="201"/>
    <s v="114.61187214611851"/>
    <x v="280"/>
  </r>
  <r>
    <d v="2024-08-08T16:49:11"/>
    <s v="23.86844903276055"/>
    <s v="14.905425049298069"/>
    <s v="32.831473016223036"/>
    <n v="2292"/>
    <x v="128"/>
    <s v="477.36898065521103"/>
    <x v="280"/>
  </r>
  <r>
    <d v="2024-08-08T16:55:44"/>
    <s v="20.441046051657356"/>
    <s v="12.755490944251369"/>
    <s v="28.12660115906334"/>
    <n v="2296"/>
    <x v="128"/>
    <s v="408.8209210331471"/>
    <x v="280"/>
  </r>
  <r>
    <d v="2024-08-08T17:01:32"/>
    <s v="28.63299980100564"/>
    <s v="8.723574326083902"/>
    <s v="48.54242527592737"/>
    <n v="2278"/>
    <x v="146"/>
    <n v="715.82499502514099"/>
    <x v="280"/>
  </r>
  <r>
    <d v="2024-08-08T17:05:39"/>
    <s v="20.52327344541708"/>
    <s v="13.392437565459439"/>
    <s v="27.65410932537472"/>
    <n v="2225"/>
    <x v="108"/>
    <s v="410.46546890834156"/>
    <x v="280"/>
  </r>
  <r>
    <d v="2024-08-08T17:21:24"/>
    <s v="28.391795612470617"/>
    <s v="7.791632644216335"/>
    <n v="48.991958580724898"/>
    <n v="2256"/>
    <x v="187"/>
    <s v="283.91795612470617"/>
    <x v="280"/>
  </r>
  <r>
    <d v="2024-08-08T17:30:08"/>
    <s v="58.62068965517238"/>
    <s v="21.60287978516223"/>
    <s v="95.63849952518252"/>
    <n v="2507"/>
    <x v="239"/>
    <s v="2931.0344827586187"/>
    <x v="280"/>
  </r>
  <r>
    <d v="2024-08-08T17:34:58"/>
    <n v="25.3125"/>
    <s v="19.868580954522336"/>
    <s v="30.756419045477664"/>
    <n v="2228"/>
    <x v="157"/>
    <n v="632.8125"/>
    <x v="280"/>
  </r>
  <r>
    <d v="2024-08-08T17:52:14"/>
    <s v="22.759021315045544"/>
    <s v="4.432713026363405"/>
    <s v="41.085329603727686"/>
    <n v="2234"/>
    <x v="198"/>
    <s v="455.1804263009109"/>
    <x v="280"/>
  </r>
  <r>
    <d v="2024-08-08T17:55:41"/>
    <n v="0"/>
    <n v="-39.199279690800999"/>
    <s v="39.19927969080108"/>
    <n v="2227"/>
    <x v="135"/>
    <n v="0"/>
    <x v="280"/>
  </r>
  <r>
    <d v="2024-08-08T18:10:05"/>
    <s v="26.939291736931033"/>
    <s v="11.040528402871706"/>
    <s v="42.83805507099036"/>
    <n v="2294"/>
    <x v="146"/>
    <s v="673.4822934232758"/>
    <x v="280"/>
  </r>
  <r>
    <d v="2024-08-08T18:37:39"/>
    <s v="13.399999999999995"/>
    <s v="0.9361083642037968"/>
    <s v="25.863891635796193"/>
    <n v="2296"/>
    <x v="240"/>
    <s v="133.99999999999994"/>
    <x v="280"/>
  </r>
  <r>
    <d v="2024-08-08T18:56:08"/>
    <s v="28.883640393946795"/>
    <s v="15.179571034187678"/>
    <s v="42.58770975370591"/>
    <n v="2295"/>
    <x v="157"/>
    <s v="722.0910098486698"/>
    <x v="280"/>
  </r>
  <r>
    <d v="2024-08-08T19:00:05"/>
    <n v="0"/>
    <n v="-68.598739458901804"/>
    <s v="68.59873945890189"/>
    <n v="2230"/>
    <x v="231"/>
    <n v="0"/>
    <x v="280"/>
  </r>
  <r>
    <d v="2024-08-08T19:11:35"/>
    <s v="21.896551724137943"/>
    <s v="6.762699956547831"/>
    <s v="37.03040349172805"/>
    <n v="2297"/>
    <x v="154"/>
    <s v="437.93103448275883"/>
    <x v="280"/>
  </r>
  <r>
    <d v="2024-08-08T19:14:52"/>
    <s v="21.04347826086961"/>
    <s v="11.358320743783258"/>
    <s v="30.728635777955958"/>
    <n v="2297"/>
    <x v="128"/>
    <s v="420.86956521739216"/>
    <x v="280"/>
  </r>
  <r>
    <d v="2024-08-08T19:16:22"/>
    <s v="20.534759358288813"/>
    <s v="14.211264404718722"/>
    <s v="26.858254311858904"/>
    <n v="2228"/>
    <x v="127"/>
    <s v="410.69518716577625"/>
    <x v="280"/>
  </r>
  <r>
    <d v="2024-08-08T19:16:59"/>
    <s v="21.634877384196198"/>
    <n v="9.0966358652547505"/>
    <s v="34.17311890313765"/>
    <n v="2280"/>
    <x v="188"/>
    <n v="432.69754768392397"/>
    <x v="280"/>
  </r>
  <r>
    <d v="2024-08-08T19:27:12"/>
    <s v="13.390605247517128"/>
    <s v="1.1655402163754207"/>
    <s v="25.615670278658833"/>
    <n v="2294"/>
    <x v="160"/>
    <s v="133.90605247517126"/>
    <x v="280"/>
  </r>
  <r>
    <d v="2024-08-08T19:56:15"/>
    <s v="21.568627450980372"/>
    <s v="9.546112849980437"/>
    <s v="33.591142051980306"/>
    <n v="2311"/>
    <x v="175"/>
    <s v="431.37254901960745"/>
    <x v="280"/>
  </r>
  <r>
    <d v="2024-08-08T20:18:02"/>
    <s v="13.384615384615362"/>
    <s v="0.7011022169587893"/>
    <s v="26.068128552271936"/>
    <n v="2294"/>
    <x v="240"/>
    <s v="133.8461538461536"/>
    <x v="280"/>
  </r>
  <r>
    <d v="2024-08-08T20:44:56"/>
    <s v="36.97431885717087"/>
    <s v="19.226684022065186"/>
    <s v="54.72195369227656"/>
    <n v="2311"/>
    <x v="180"/>
    <s v="1294.1011600009806"/>
    <x v="280"/>
  </r>
  <r>
    <d v="2024-08-08T20:45:45"/>
    <s v="22.318840579710145"/>
    <s v="5.256749155460046"/>
    <s v="39.38093200396024"/>
    <n v="2311"/>
    <x v="237"/>
    <s v="446.3768115942029"/>
    <x v="280"/>
  </r>
  <r>
    <d v="2024-08-08T20:58:46"/>
    <s v="24.523313118351517"/>
    <s v="4.059917265835807"/>
    <s v="44.98670897086723"/>
    <n v="2510"/>
    <x v="241"/>
    <s v="490.46626236703037"/>
    <x v="280"/>
  </r>
  <r>
    <d v="2024-08-08T21:05:27"/>
    <s v="21.017964071856262"/>
    <s v="11.393473216294463"/>
    <s v="30.64245492741806"/>
    <n v="2293"/>
    <x v="127"/>
    <s v="420.3592814371252"/>
    <x v="280"/>
  </r>
  <r>
    <d v="2024-08-08T21:05:31"/>
    <s v="21.463414634146346"/>
    <s v="9.560314720391412"/>
    <s v="33.36651454790128"/>
    <n v="2228"/>
    <x v="155"/>
    <s v="429.2682926829269"/>
    <x v="280"/>
  </r>
  <r>
    <d v="2024-08-08T21:11:21"/>
    <s v="20.754716981132084"/>
    <s v="13.28503172042488"/>
    <s v="28.224402241839286"/>
    <n v="2311"/>
    <x v="244"/>
    <s v="415.09433962264166"/>
    <x v="280"/>
  </r>
  <r>
    <d v="2024-08-08T21:19:33"/>
    <s v="12.126650001275257"/>
    <s v="2.431514999634068"/>
    <s v="21.821785002916446"/>
    <n v="2294"/>
    <x v="201"/>
    <s v="121.26650001275257"/>
    <x v="280"/>
  </r>
  <r>
    <d v="2024-08-08T21:22:58"/>
    <s v="22.563106796116504"/>
    <s v="7.750160611044894"/>
    <s v="37.37605298118811"/>
    <n v="2256"/>
    <x v="198"/>
    <s v="451.26213592233006"/>
    <x v="280"/>
  </r>
  <r>
    <d v="2024-08-08T21:47:56"/>
    <s v="26.84478371501263"/>
    <s v="13.56654809709739"/>
    <s v="40.12301933292787"/>
    <n v="2297"/>
    <x v="146"/>
    <s v="671.1195928753157"/>
    <x v="280"/>
  </r>
  <r>
    <d v="2024-08-08T22:10:48"/>
    <s v="13.200000000000001"/>
    <n v="-1.17069330966728"/>
    <s v="27.57069330966729"/>
    <n v="2228"/>
    <x v="240"/>
    <n v="132"/>
    <x v="280"/>
  </r>
  <r>
    <d v="2024-08-08T22:31:09"/>
    <s v="21.702395964690936"/>
    <n v="8.9061909573408293"/>
    <s v="34.49860097204105"/>
    <n v="2311"/>
    <x v="187"/>
    <s v="217.02395964690936"/>
    <x v="280"/>
  </r>
  <r>
    <d v="2024-08-08T22:40:47"/>
    <s v="23.076923076923066"/>
    <n v="5.2379949160910897"/>
    <s v="40.91585123775504"/>
    <n v="2256"/>
    <x v="237"/>
    <s v="461.5384615384613"/>
    <x v="280"/>
  </r>
  <r>
    <d v="2024-08-08T22:56:17"/>
    <s v="22.171180131498218"/>
    <s v="7.400813465799207"/>
    <s v="36.94154679719723"/>
    <n v="2295"/>
    <x v="154"/>
    <s v="443.42360262996436"/>
    <x v="280"/>
  </r>
  <r>
    <d v="2024-08-08T23:07:06"/>
    <s v="14.908424908424884"/>
    <n v="-1.4523160398861601"/>
    <s v="31.269165856735935"/>
    <n v="2295"/>
    <x v="160"/>
    <s v="149.08424908424882"/>
    <x v="280"/>
  </r>
  <r>
    <d v="2024-08-08T23:17:23"/>
    <s v="20.72727272727272"/>
    <s v="13.389431172916517"/>
    <s v="28.065114281628922"/>
    <n v="2228"/>
    <x v="163"/>
    <s v="414.5454545454544"/>
    <x v="280"/>
  </r>
  <r>
    <d v="2024-08-08T23:18:38"/>
    <s v="10.999220818438252"/>
    <s v="0.7357013525615983"/>
    <s v="21.262740284314905"/>
    <n v="2230"/>
    <x v="201"/>
    <s v="10.999220818438252"/>
    <x v="280"/>
  </r>
  <r>
    <d v="2024-08-08T23:37:20"/>
    <s v="24.552238805970084"/>
    <n v="-9.4050998994189108"/>
    <s v="58.50957751135908"/>
    <n v="2235"/>
    <x v="110"/>
    <s v="491.0447761194017"/>
    <x v="280"/>
  </r>
  <r>
    <d v="2024-08-08T23:38:08"/>
    <s v="22.027972027972048"/>
    <s v="8.700652195834815"/>
    <s v="35.35529186010928"/>
    <n v="2293"/>
    <x v="188"/>
    <n v="440.55944055944099"/>
    <x v="280"/>
  </r>
  <r>
    <d v="2024-08-08T23:39:08"/>
    <s v="12.218148487625953"/>
    <s v="2.318755782062148"/>
    <s v="22.11754119318976"/>
    <n v="2297"/>
    <x v="201"/>
    <s v="122.18148487625953"/>
    <x v="280"/>
  </r>
  <r>
    <d v="2024-08-08T23:43:32"/>
    <s v="12.105263157894742"/>
    <s v="0.9472358247549408"/>
    <s v="23.263290491034542"/>
    <n v="2180"/>
    <x v="240"/>
    <s v="121.05263157894741"/>
    <x v="280"/>
  </r>
  <r>
    <d v="2024-08-08T23:56:58"/>
    <s v="20.923566878981003"/>
    <s v="11.848273732855406"/>
    <n v="29.998860025106602"/>
    <n v="2296"/>
    <x v="127"/>
    <s v="418.47133757962007"/>
    <x v="280"/>
  </r>
  <r>
    <d v="2024-08-08T23:58:31"/>
    <s v="22.169625246548282"/>
    <s v="5.198425735547406"/>
    <s v="39.140824757549154"/>
    <n v="2295"/>
    <x v="142"/>
    <s v="443.39250493096563"/>
    <x v="280"/>
  </r>
  <r>
    <d v="2024-08-09T00:01:21"/>
    <s v="26.785714285714256"/>
    <s v="11.529848318590311"/>
    <n v="42.041580252838202"/>
    <n v="2226"/>
    <x v="157"/>
    <s v="669.6428571428564"/>
    <x v="281"/>
  </r>
  <r>
    <d v="2024-08-09T00:02:51"/>
    <s v="21.63360560093354"/>
    <s v="8.494642737170832"/>
    <s v="34.77256846469625"/>
    <n v="2294"/>
    <x v="142"/>
    <s v="432.67211201867076"/>
    <x v="281"/>
  </r>
  <r>
    <d v="2024-08-09T00:05:37"/>
    <s v="20.75471698113211"/>
    <s v="12.370668501100894"/>
    <s v="29.138765461163324"/>
    <n v="2296"/>
    <x v="176"/>
    <s v="415.09433962264217"/>
    <x v="281"/>
  </r>
  <r>
    <d v="2024-08-09T00:08:42"/>
    <s v="20.219766056891846"/>
    <s v="12.515626500104688"/>
    <s v="27.923905613679004"/>
    <n v="2296"/>
    <x v="189"/>
    <s v="404.3953211378369"/>
    <x v="281"/>
  </r>
  <r>
    <d v="2024-08-09T00:26:10"/>
    <s v="13.432835820895523"/>
    <n v="1.9232746222679999"/>
    <s v="24.942397019523046"/>
    <n v="2295"/>
    <x v="240"/>
    <s v="134.32835820895522"/>
    <x v="281"/>
  </r>
  <r>
    <d v="2024-08-09T00:26:19"/>
    <s v="62.06695070452797"/>
    <n v="30.393309564963499"/>
    <s v="93.74059184409244"/>
    <n v="2297"/>
    <x v="147"/>
    <s v="3724.0170422716783"/>
    <x v="281"/>
  </r>
  <r>
    <d v="2024-08-09T00:31:03"/>
    <s v="21.492537313433033"/>
    <s v="10.474265787253229"/>
    <s v="32.510808839612835"/>
    <n v="2294"/>
    <x v="129"/>
    <s v="429.85074626866066"/>
    <x v="281"/>
  </r>
  <r>
    <d v="2024-08-09T00:31:53"/>
    <s v="13.594902085578127"/>
    <n v="-0.54208547357313597"/>
    <s v="27.731889644729392"/>
    <n v="2293"/>
    <x v="240"/>
    <s v="135.94902085578127"/>
    <x v="281"/>
  </r>
  <r>
    <d v="2024-08-09T00:36:28"/>
    <s v="20.761904761904756"/>
    <s v="13.258135517522259"/>
    <s v="28.265674006287252"/>
    <n v="2227"/>
    <x v="150"/>
    <s v="415.2380952380951"/>
    <x v="281"/>
  </r>
  <r>
    <d v="2024-08-09T00:42:30"/>
    <s v="61.69284617200724"/>
    <s v="41.476089031021644"/>
    <s v="81.90960331299284"/>
    <n v="2294"/>
    <x v="147"/>
    <s v="3701.570770320435"/>
    <x v="281"/>
  </r>
  <r>
    <d v="2024-08-09T00:42:55"/>
    <s v="12.880941385351317"/>
    <s v="1.794187734977024"/>
    <s v="23.96769503572561"/>
    <n v="2295"/>
    <x v="201"/>
    <s v="128.80941385351318"/>
    <x v="281"/>
  </r>
  <r>
    <d v="2024-08-09T00:51:10"/>
    <s v="13.026428808321306"/>
    <s v="0.8308815075853513"/>
    <s v="25.22197610905726"/>
    <n v="2296"/>
    <x v="160"/>
    <s v="130.26428808321305"/>
    <x v="281"/>
  </r>
  <r>
    <d v="2024-08-09T00:52:45"/>
    <s v="12.11444513435552"/>
    <n v="0.27399054354146202"/>
    <s v="23.95489972516958"/>
    <n v="2297"/>
    <x v="160"/>
    <s v="121.1444513435552"/>
    <x v="281"/>
  </r>
  <r>
    <d v="2024-08-09T00:56:00"/>
    <s v="53.293881154687824"/>
    <s v="28.654041773561765"/>
    <s v="77.93372053581388"/>
    <n v="2510"/>
    <x v="239"/>
    <s v="2664.694057734391"/>
    <x v="281"/>
  </r>
  <r>
    <d v="2024-08-09T01:03:55"/>
    <s v="12.635658914728694"/>
    <s v="0.8003072473962263"/>
    <s v="24.47101058206116"/>
    <n v="2226"/>
    <x v="240"/>
    <s v="126.35658914728694"/>
    <x v="281"/>
  </r>
  <r>
    <d v="2024-08-09T01:05:38"/>
    <s v="20.173913043478304"/>
    <s v="16.534488898417912"/>
    <s v="23.813337188538696"/>
    <n v="2228"/>
    <x v="135"/>
    <s v="403.4782608695661"/>
    <x v="281"/>
  </r>
  <r>
    <d v="2024-08-09T01:11:59"/>
    <s v="10.850202429149794"/>
    <s v="4.344407167820082"/>
    <s v="17.355997690479505"/>
    <n v="2230"/>
    <x v="112"/>
    <s v="108.50202429149795"/>
    <x v="281"/>
  </r>
  <r>
    <d v="2024-08-09T01:16:48"/>
    <s v="12.586206896551698"/>
    <s v="1.4171469331310806"/>
    <s v="23.755266859972316"/>
    <n v="2226"/>
    <x v="160"/>
    <s v="251.72413793103397"/>
    <x v="281"/>
  </r>
  <r>
    <d v="2024-08-09T01:17:30"/>
    <s v="20.829875518672168"/>
    <s v="13.01239092452349"/>
    <s v="28.647360112820845"/>
    <n v="2295"/>
    <x v="127"/>
    <s v="416.59751037344336"/>
    <x v="281"/>
  </r>
  <r>
    <d v="2024-08-09T01:21:03"/>
    <s v="20.487804878048784"/>
    <s v="14.441024075077452"/>
    <s v="26.53458568102012"/>
    <n v="2296"/>
    <x v="149"/>
    <s v="409.7560975609757"/>
    <x v="281"/>
  </r>
  <r>
    <d v="2024-08-09T01:21:30"/>
    <s v="20.378247570489144"/>
    <s v="10.821689353478307"/>
    <s v="29.934805787499982"/>
    <n v="2294"/>
    <x v="127"/>
    <s v="407.5649514097829"/>
    <x v="281"/>
  </r>
  <r>
    <d v="2024-08-09T01:22:24"/>
    <s v="26.817042606516267"/>
    <s v="12.748525763377218"/>
    <s v="40.88555944965532"/>
    <n v="2293"/>
    <x v="146"/>
    <s v="670.4260651629066"/>
    <x v="281"/>
  </r>
  <r>
    <d v="2024-08-09T01:23:10"/>
    <s v="15.46492858913717"/>
    <s v="0.6735894944063183"/>
    <s v="30.25626768386802"/>
    <n v="2311"/>
    <x v="238"/>
    <s v="231.97392883705754"/>
    <x v="281"/>
  </r>
  <r>
    <d v="2024-08-09T01:24:39"/>
    <s v="22.24489795918366"/>
    <s v="7.029396271447148"/>
    <s v="37.46039964692017"/>
    <n v="2296"/>
    <x v="85"/>
    <s v="444.8979591836732"/>
    <x v="281"/>
  </r>
  <r>
    <d v="2024-08-09T01:25:45"/>
    <s v="23.00791556728238"/>
    <s v="4.950291555340556"/>
    <s v="41.06553957922421"/>
    <n v="2295"/>
    <x v="188"/>
    <s v="460.15831134564763"/>
    <x v="281"/>
  </r>
  <r>
    <d v="2024-08-09T01:31:07"/>
    <s v="21.722488038277472"/>
    <s v="5.352352141105083"/>
    <s v="38.092623935449865"/>
    <n v="2256"/>
    <x v="175"/>
    <s v="434.44976076554946"/>
    <x v="281"/>
  </r>
  <r>
    <d v="2024-08-09T01:32:41"/>
    <s v="20.854092526690444"/>
    <s v="12.928376098157718"/>
    <s v="28.779808955223167"/>
    <n v="2297"/>
    <x v="127"/>
    <s v="417.08185053380885"/>
    <x v="281"/>
  </r>
  <r>
    <d v="2024-08-09T01:47:04"/>
    <s v="20.78651685393249"/>
    <s v="12.446188861842417"/>
    <s v="29.126844846022564"/>
    <n v="2297"/>
    <x v="129"/>
    <s v="415.73033707864977"/>
    <x v="281"/>
  </r>
  <r>
    <d v="2024-08-09T01:47:15"/>
    <s v="21.378473420044035"/>
    <s v="10.93098138325924"/>
    <s v="31.82596545682883"/>
    <n v="2296"/>
    <x v="136"/>
    <s v="427.5694684008807"/>
    <x v="281"/>
  </r>
  <r>
    <d v="2024-08-09T01:55:03"/>
    <s v="25.412728220951365"/>
    <s v="13.511696900385846"/>
    <s v="37.31375954151689"/>
    <n v="2295"/>
    <x v="146"/>
    <s v="635.3182055237842"/>
    <x v="281"/>
  </r>
  <r>
    <d v="2024-08-09T01:57:23"/>
    <s v="25.92024539877305"/>
    <s v="16.693979925541424"/>
    <s v="35.14651087200468"/>
    <n v="2180"/>
    <x v="157"/>
    <s v="648.0061349693262"/>
    <x v="281"/>
  </r>
  <r>
    <d v="2024-08-09T01:57:37"/>
    <s v="20.178571428571452"/>
    <s v="16.491160373361517"/>
    <s v="23.865982483781387"/>
    <n v="2230"/>
    <x v="127"/>
    <n v="403.57142857142901"/>
    <x v="281"/>
  </r>
  <r>
    <d v="2024-08-09T01:58:25"/>
    <s v="20.645161290322594"/>
    <s v="13.719248475933597"/>
    <s v="27.57107410471159"/>
    <n v="2235"/>
    <x v="170"/>
    <s v="412.90322580645187"/>
    <x v="281"/>
  </r>
  <r>
    <d v="2024-08-09T02:03:38"/>
    <s v="22.570577909353176"/>
    <s v="8.944085263313175"/>
    <s v="36.197070555393175"/>
    <n v="2297"/>
    <x v="83"/>
    <s v="451.4115581870635"/>
    <x v="281"/>
  </r>
  <r>
    <d v="2024-08-09T02:04:37"/>
    <s v="21.386138613861398"/>
    <s v="10.004469950503102"/>
    <s v="32.767807277219696"/>
    <n v="2226"/>
    <x v="200"/>
    <s v="427.72277227722793"/>
    <x v="281"/>
  </r>
  <r>
    <d v="2024-08-09T02:14:58"/>
    <s v="26.33333333333333"/>
    <s v="15.323366610822658"/>
    <n v="37.343300055843997"/>
    <n v="2256"/>
    <x v="243"/>
    <s v="658.3333333333333"/>
    <x v="281"/>
  </r>
  <r>
    <d v="2024-08-09T02:16:58"/>
    <s v="22.857142857142836"/>
    <s v="5.148713362726788"/>
    <s v="40.565572351558885"/>
    <n v="2180"/>
    <x v="176"/>
    <s v="457.1428571428567"/>
    <x v="281"/>
  </r>
  <r>
    <d v="2024-08-09T02:22:28"/>
    <s v="21.777777777777768"/>
    <s v="10.622317427640983"/>
    <s v="32.93323812791455"/>
    <n v="2294"/>
    <x v="176"/>
    <s v="435.5555555555554"/>
    <x v="281"/>
  </r>
  <r>
    <d v="2024-08-09T02:36:26"/>
    <n v="20"/>
    <n v="-1.34045511320163"/>
    <s v="41.34045511320164"/>
    <n v="2296"/>
    <x v="198"/>
    <n v="400"/>
    <x v="281"/>
  </r>
  <r>
    <d v="2024-08-09T02:36:27"/>
    <s v="35.53030303030306"/>
    <s v="27.150595170817525"/>
    <s v="43.910010889788595"/>
    <n v="2256"/>
    <x v="180"/>
    <s v="1243.5606060606071"/>
    <x v="281"/>
  </r>
  <r>
    <d v="2024-08-09T02:41:03"/>
    <s v="28.187919463087237"/>
    <s v="10.886374960404307"/>
    <s v="45.48946396577017"/>
    <n v="2311"/>
    <x v="245"/>
    <s v="704.6979865771809"/>
    <x v="281"/>
  </r>
  <r>
    <d v="2024-08-09T02:41:09"/>
    <s v="11.074803149606284"/>
    <n v="4.1708900886595899"/>
    <s v="17.978716210552978"/>
    <n v="2235"/>
    <x v="201"/>
    <s v="11.074803149606284"/>
    <x v="281"/>
  </r>
  <r>
    <d v="2024-08-09T02:52:38"/>
    <s v="20.34383954154731"/>
    <s v="15.248474009503958"/>
    <s v="25.439205073590664"/>
    <n v="2230"/>
    <x v="134"/>
    <s v="406.8767908309462"/>
    <x v="281"/>
  </r>
  <r>
    <d v="2024-08-09T02:53:19"/>
    <s v="13.173076923076923"/>
    <s v="1.243517001924566"/>
    <s v="25.10263684422928"/>
    <n v="2297"/>
    <x v="240"/>
    <s v="131.73076923076923"/>
    <x v="281"/>
  </r>
  <r>
    <d v="2024-08-09T02:55:19"/>
    <s v="21.716914831005486"/>
    <s v="4.398185720756274"/>
    <n v="39.035643941254698"/>
    <n v="2311"/>
    <x v="241"/>
    <s v="434.3382966201097"/>
    <x v="281"/>
  </r>
  <r>
    <d v="2024-08-09T03:00:03"/>
    <s v="23.13878833812185"/>
    <s v="10.990719245080054"/>
    <s v="35.28685743116364"/>
    <n v="2311"/>
    <x v="242"/>
    <n v="462.775766762437"/>
    <x v="281"/>
  </r>
  <r>
    <d v="2024-08-09T03:18:02"/>
    <s v="21.30653266331659"/>
    <s v="11.620338764366483"/>
    <n v="30.9927265622667"/>
    <n v="2230"/>
    <x v="175"/>
    <s v="426.1306532663318"/>
    <x v="281"/>
  </r>
  <r>
    <d v="2024-08-09T03:19:37"/>
    <s v="26.56826568265679"/>
    <s v="13.963437114094125"/>
    <s v="39.17309425121945"/>
    <n v="2311"/>
    <x v="243"/>
    <s v="664.2066420664197"/>
    <x v="281"/>
  </r>
  <r>
    <d v="2024-08-09T03:28:41"/>
    <s v="11.906779661016959"/>
    <s v="2.155289748327199"/>
    <s v="21.65826957370672"/>
    <n v="2227"/>
    <x v="183"/>
    <s v="119.06779661016958"/>
    <x v="281"/>
  </r>
  <r>
    <d v="2024-08-09T04:05:24"/>
    <n v="20"/>
    <s v="11.234723244169677"/>
    <s v="28.76527675583032"/>
    <n v="2256"/>
    <x v="244"/>
    <n v="400"/>
    <x v="281"/>
  </r>
  <r>
    <d v="2024-08-09T04:07:31"/>
    <s v="21.058099857862803"/>
    <s v="11.773214104009003"/>
    <s v="30.342985611716603"/>
    <n v="2294"/>
    <x v="154"/>
    <s v="421.16199715725605"/>
    <x v="281"/>
  </r>
  <r>
    <d v="2024-08-09T04:08:48"/>
    <s v="33.78378378378379"/>
    <s v="11.297185559511622"/>
    <s v="56.27038200805596"/>
    <n v="2311"/>
    <x v="246"/>
    <s v="1013.5135135135137"/>
    <x v="281"/>
  </r>
  <r>
    <d v="2024-08-09T07:46:16"/>
    <s v="27.067669172932362"/>
    <s v="9.503153596764623"/>
    <s v="44.632184749100105"/>
    <n v="2293"/>
    <x v="157"/>
    <n v="676.691729323309"/>
    <x v="281"/>
  </r>
  <r>
    <d v="2024-08-09T07:47:15"/>
    <s v="11.093749999999998"/>
    <s v="4.063457012167229"/>
    <s v="18.124042987832766"/>
    <n v="2235"/>
    <x v="183"/>
    <s v="110.93749999999999"/>
    <x v="281"/>
  </r>
  <r>
    <d v="2024-08-09T08:09:14"/>
    <n v="0"/>
    <n v="-39.199279690800999"/>
    <s v="39.19927969080108"/>
    <n v="2311"/>
    <x v="235"/>
    <n v="0"/>
    <x v="281"/>
  </r>
  <r>
    <d v="2024-08-09T08:10:27"/>
    <s v="13.378995433789932"/>
    <s v="0.47044729331278745"/>
    <s v="26.287543574267076"/>
    <n v="2180"/>
    <x v="160"/>
    <s v="133.7899543378993"/>
    <x v="281"/>
  </r>
  <r>
    <d v="2024-08-09T08:50:38"/>
    <s v="22.50000000000001"/>
    <s v="9.536056795659443"/>
    <s v="35.46394320434058"/>
    <n v="2181"/>
    <x v="176"/>
    <s v="450.0000000000002"/>
    <x v="281"/>
  </r>
  <r>
    <d v="2024-08-09T08:51:40"/>
    <s v="22.352515722167922"/>
    <s v="1.0322453813346968"/>
    <s v="43.67278606300115"/>
    <n v="2280"/>
    <x v="187"/>
    <s v="447.05031444335845"/>
    <x v="281"/>
  </r>
  <r>
    <d v="2024-08-09T09:42:47"/>
    <s v="22.933166681419635"/>
    <s v="8.464020699208554"/>
    <s v="37.40231266363072"/>
    <n v="2278"/>
    <x v="175"/>
    <s v="458.6633336283927"/>
    <x v="281"/>
  </r>
  <r>
    <d v="2024-08-09T09:49:47"/>
    <s v="30.834186599572636"/>
    <s v="19.464121679551326"/>
    <s v="42.204251519593946"/>
    <n v="2234"/>
    <x v="243"/>
    <s v="770.8546649893159"/>
    <x v="281"/>
  </r>
  <r>
    <d v="2024-08-09T09:52:27"/>
    <s v="23.578947368421055"/>
    <s v="4.733275139194728"/>
    <s v="42.42461959764738"/>
    <n v="2225"/>
    <x v="176"/>
    <s v="471.5789473684211"/>
    <x v="281"/>
  </r>
  <r>
    <d v="2024-08-09T10:05:43"/>
    <s v="21.828318740812964"/>
    <s v="7.965784577293913"/>
    <s v="35.69085290433202"/>
    <n v="2293"/>
    <x v="154"/>
    <s v="436.56637481625927"/>
    <x v="281"/>
  </r>
  <r>
    <d v="2024-08-09T10:09:37"/>
    <s v="20.747344066633964"/>
    <s v="12.638655513139772"/>
    <s v="28.856032620128154"/>
    <n v="2294"/>
    <x v="128"/>
    <s v="414.94688133267925"/>
    <x v="281"/>
  </r>
  <r>
    <d v="2024-08-09T10:23:55"/>
    <s v="22.499999999999993"/>
    <s v="9.536056795659425"/>
    <s v="35.46394320434056"/>
    <n v="2298"/>
    <x v="110"/>
    <s v="449.9999999999999"/>
    <x v="281"/>
  </r>
  <r>
    <d v="2024-08-09T10:36:38"/>
    <s v="11.392405063291017"/>
    <s v="3.528287321140878"/>
    <s v="19.256522805441158"/>
    <n v="2293"/>
    <x v="201"/>
    <s v="113.92405063291017"/>
    <x v="281"/>
  </r>
  <r>
    <d v="2024-08-09T10:53:24"/>
    <s v="21.93548387096773"/>
    <s v="8.745907693291251"/>
    <s v="35.12506004864421"/>
    <n v="2278"/>
    <x v="117"/>
    <s v="438.7096774193546"/>
    <x v="281"/>
  </r>
  <r>
    <d v="2024-08-09T11:16:26"/>
    <s v="20.625000000000004"/>
    <s v="13.804613984029725"/>
    <s v="27.445386015970282"/>
    <n v="2181"/>
    <x v="149"/>
    <s v="412.50000000000006"/>
    <x v="281"/>
  </r>
  <r>
    <d v="2024-08-09T11:19:22"/>
    <s v="24.78260869565218"/>
    <n v="-0.65399402346243796"/>
    <n v="50.219211414766797"/>
    <n v="2298"/>
    <x v="187"/>
    <s v="495.6521739130436"/>
    <x v="281"/>
  </r>
  <r>
    <d v="2024-08-09T11:21:09"/>
    <s v="20.680272108843532"/>
    <s v="13.574849291334804"/>
    <s v="27.78569492635226"/>
    <n v="2225"/>
    <x v="189"/>
    <s v="413.6054421768706"/>
    <x v="281"/>
  </r>
  <r>
    <d v="2024-08-09T11:22:25"/>
    <n v="20"/>
    <s v="13.466840132666954"/>
    <s v="26.533159867333048"/>
    <n v="2181"/>
    <x v="196"/>
    <n v="400"/>
    <x v="281"/>
  </r>
  <r>
    <d v="2024-08-09T11:31:03"/>
    <s v="11.388888888888886"/>
    <s v="1.9747373590474098"/>
    <s v="20.80304041873036"/>
    <n v="2298"/>
    <x v="173"/>
    <s v="113.88888888888886"/>
    <x v="281"/>
  </r>
  <r>
    <d v="2024-08-09T11:32:56"/>
    <s v="43.46684708493375"/>
    <s v="35.90697266922151"/>
    <s v="51.026721500645984"/>
    <n v="2298"/>
    <x v="189"/>
    <n v="869.33694169867499"/>
    <x v="281"/>
  </r>
  <r>
    <d v="2024-08-09T11:35:07"/>
    <s v="38.43750000000001"/>
    <n v="-8.5887141697567397"/>
    <s v="85.46371416975677"/>
    <n v="2507"/>
    <x v="193"/>
    <s v="1153.1250000000002"/>
    <x v="281"/>
  </r>
  <r>
    <d v="2024-08-09T11:36:24"/>
    <s v="22.308839649321406"/>
    <n v="7.75217233778592"/>
    <s v="36.86550696085689"/>
    <n v="2292"/>
    <x v="198"/>
    <s v="446.17679298642815"/>
    <x v="281"/>
  </r>
  <r>
    <d v="2024-08-09T11:44:19"/>
    <s v="53.67469879518074"/>
    <s v="18.882657902981713"/>
    <s v="88.46673968737977"/>
    <n v="2181"/>
    <x v="178"/>
    <s v="2415.361445783133"/>
    <x v="281"/>
  </r>
  <r>
    <d v="2024-08-09T11:51:43"/>
    <s v="26.136363636363644"/>
    <s v="15.92990531983858"/>
    <s v="36.342821952888706"/>
    <n v="2234"/>
    <x v="245"/>
    <s v="653.4090909090911"/>
    <x v="281"/>
  </r>
  <r>
    <d v="2024-08-09T11:53:47"/>
    <s v="35.89171974522289"/>
    <s v="25.082553557709062"/>
    <s v="46.700885932736725"/>
    <n v="2256"/>
    <x v="186"/>
    <s v="1256.2101910828012"/>
    <x v="281"/>
  </r>
  <r>
    <d v="2024-08-09T11:54:41"/>
    <n v="0"/>
    <n v="-29.399459768100801"/>
    <s v="29.39945976810081"/>
    <n v="2234"/>
    <x v="233"/>
    <n v="0"/>
    <x v="281"/>
  </r>
  <r>
    <d v="2024-08-09T11:58:21"/>
    <s v="11.898734177215196"/>
    <s v="3.603246901488676"/>
    <s v="20.19422145294172"/>
    <n v="2292"/>
    <x v="160"/>
    <s v="118.98734177215196"/>
    <x v="281"/>
  </r>
  <r>
    <d v="2024-08-09T12:08:13"/>
    <s v="11.241379310344788"/>
    <s v="1.950739125141137"/>
    <s v="20.53201949554844"/>
    <n v="2299"/>
    <x v="201"/>
    <s v="11.241379310344788"/>
    <x v="281"/>
  </r>
  <r>
    <d v="2024-08-09T12:17:04"/>
    <s v="15.669516304073987"/>
    <s v="5.954834265740152"/>
    <s v="25.38419834240782"/>
    <n v="2256"/>
    <x v="238"/>
    <s v="235.0427445611098"/>
    <x v="281"/>
  </r>
  <r>
    <d v="2024-08-09T12:17:20"/>
    <s v="26.913608392450396"/>
    <n v="4.5438570872868702"/>
    <s v="49.28335969761392"/>
    <n v="2298"/>
    <x v="85"/>
    <s v="538.2721678490079"/>
    <x v="281"/>
  </r>
  <r>
    <d v="2024-08-09T12:27:13"/>
    <s v="22.60223048327133"/>
    <s v="4.645845658792172"/>
    <s v="40.558615307750486"/>
    <n v="2283"/>
    <x v="110"/>
    <s v="452.0446096654266"/>
    <x v="281"/>
  </r>
  <r>
    <d v="2024-08-09T12:38:13"/>
    <s v="73.03851623992047"/>
    <s v="12.20735648910258"/>
    <s v="133.86967599073836"/>
    <n v="2298"/>
    <x v="190"/>
    <s v="4382.310974395228"/>
    <x v="281"/>
  </r>
  <r>
    <d v="2024-08-09T12:41:33"/>
    <s v="26.23762376237622"/>
    <s v="15.60874766108618"/>
    <s v="36.86649986366626"/>
    <n v="2225"/>
    <x v="157"/>
    <s v="655.9405940594055"/>
    <x v="281"/>
  </r>
  <r>
    <d v="2024-08-09T12:44:20"/>
    <n v="50"/>
    <s v="22.281923513006443"/>
    <s v="77.71807648699355"/>
    <n v="2298"/>
    <x v="178"/>
    <n v="2250"/>
    <x v="281"/>
  </r>
  <r>
    <d v="2024-08-09T12:45:33"/>
    <s v="21.538461538461533"/>
    <s v="11.093054762373793"/>
    <s v="31.983868314549273"/>
    <n v="2298"/>
    <x v="196"/>
    <s v="430.76923076923066"/>
    <x v="281"/>
  </r>
  <r>
    <d v="2024-08-09T12:45:49"/>
    <s v="12.631578947368425"/>
    <s v="1.9112930455941655"/>
    <s v="23.351864849142686"/>
    <n v="2225"/>
    <x v="240"/>
    <s v="126.31578947368425"/>
    <x v="281"/>
  </r>
  <r>
    <d v="2024-08-09T12:55:06"/>
    <s v="27.24358974358976"/>
    <s v="7.7291020826115435"/>
    <s v="46.75807740456797"/>
    <n v="2229"/>
    <x v="157"/>
    <n v="681.08974358974399"/>
    <x v="281"/>
  </r>
  <r>
    <d v="2024-08-09T12:57:50"/>
    <s v="26.886792452830175"/>
    <s v="10.820498762206633"/>
    <s v="42.95308614345372"/>
    <n v="2181"/>
    <x v="157"/>
    <s v="672.1698113207543"/>
    <x v="281"/>
  </r>
  <r>
    <d v="2024-08-09T13:12:56"/>
    <s v="12.795275590551167"/>
    <s v="1.053926237276542"/>
    <s v="24.536624943825792"/>
    <n v="2283"/>
    <x v="183"/>
    <s v="127.95275590551168"/>
    <x v="281"/>
  </r>
  <r>
    <d v="2024-08-09T13:29:37"/>
    <s v="21.999999999999996"/>
    <s v="10.24021609275967"/>
    <s v="33.75978390724032"/>
    <n v="2278"/>
    <x v="235"/>
    <s v="439.99999999999994"/>
    <x v="281"/>
  </r>
  <r>
    <d v="2024-08-09T13:31:46"/>
    <s v="24.604353516272067"/>
    <s v="9.121244629473177"/>
    <s v="40.08746240307096"/>
    <n v="2280"/>
    <x v="198"/>
    <s v="492.08707032544135"/>
    <x v="281"/>
  </r>
  <r>
    <d v="2024-08-09T13:31:47"/>
    <s v="44.207707763679295"/>
    <s v="23.201917754047678"/>
    <n v="65.213497773310905"/>
    <n v="2278"/>
    <x v="187"/>
    <n v="442.07707763679298"/>
    <x v="281"/>
  </r>
  <r>
    <d v="2024-08-09T13:32:42"/>
    <n v="21.7937219730942"/>
    <n v="9.9940803459561796"/>
    <s v="33.59336360023222"/>
    <n v="2293"/>
    <x v="196"/>
    <n v="435.87443946188398"/>
    <x v="281"/>
  </r>
  <r>
    <d v="2024-08-09T13:47:51"/>
    <n v="26.785714285714299"/>
    <s v="13.290901435763956"/>
    <s v="40.28052713566464"/>
    <n v="2234"/>
    <x v="247"/>
    <s v="669.6428571428575"/>
    <x v="281"/>
  </r>
  <r>
    <d v="2024-08-09T13:47:56"/>
    <s v="21.878879722478775"/>
    <n v="3.0782528706160299"/>
    <s v="40.67950657434152"/>
    <n v="2295"/>
    <x v="198"/>
    <s v="437.5775944495755"/>
    <x v="281"/>
  </r>
  <r>
    <d v="2024-08-09T13:51:19"/>
    <s v="37.03319502074685"/>
    <s v="11.577216685177358"/>
    <s v="62.48917335631634"/>
    <n v="2311"/>
    <x v="186"/>
    <s v="1296.1618257261398"/>
    <x v="281"/>
  </r>
  <r>
    <d v="2024-08-09T13:52:45"/>
    <s v="41.33333333333334"/>
    <s v="27.260361236271724"/>
    <s v="55.406305430394966"/>
    <n v="2292"/>
    <x v="107"/>
    <s v="1653.3333333333337"/>
    <x v="281"/>
  </r>
  <r>
    <d v="2024-08-09T13:58:12"/>
    <s v="11.80352692639047"/>
    <s v="1.7607851927594602"/>
    <s v="21.84626866002148"/>
    <n v="2283"/>
    <x v="201"/>
    <s v="11.80352692639047"/>
    <x v="281"/>
  </r>
  <r>
    <d v="2024-08-09T14:11:20"/>
    <s v="24.00000000000003"/>
    <s v="4.648060384244321"/>
    <s v="43.35193961575574"/>
    <n v="2229"/>
    <x v="191"/>
    <s v="480.00000000000057"/>
    <x v="281"/>
  </r>
  <r>
    <d v="2024-08-09T14:23:59"/>
    <s v="21.71987295994494"/>
    <n v="9.0603535745072001"/>
    <s v="34.37939234538268"/>
    <n v="2227"/>
    <x v="110"/>
    <s v="434.3974591988988"/>
    <x v="281"/>
  </r>
  <r>
    <d v="2024-08-09T14:27:28"/>
    <s v="20.693333333333335"/>
    <s v="13.522447959663747"/>
    <s v="27.864218707002923"/>
    <n v="2229"/>
    <x v="189"/>
    <s v="413.8666666666667"/>
    <x v="281"/>
  </r>
  <r>
    <d v="2024-08-09T14:27:45"/>
    <s v="20.79365079365079"/>
    <s v="11.68617653286886"/>
    <s v="29.901125054432722"/>
    <n v="2292"/>
    <x v="127"/>
    <s v="415.8730158730158"/>
    <x v="281"/>
  </r>
  <r>
    <d v="2024-08-09T14:33:43"/>
    <s v="36.99186991869923"/>
    <s v="21.099486343416714"/>
    <s v="52.884253493981745"/>
    <n v="2235"/>
    <x v="231"/>
    <s v="1294.715447154473"/>
    <x v="281"/>
  </r>
  <r>
    <d v="2024-08-09T14:34:58"/>
    <s v="27.16666666666666"/>
    <s v="13.380967394054643"/>
    <s v="40.95236593927868"/>
    <n v="2292"/>
    <x v="146"/>
    <s v="679.1666666666665"/>
    <x v="281"/>
  </r>
  <r>
    <d v="2024-08-09T14:41:02"/>
    <s v="37.20588235294118"/>
    <s v="19.38916472024801"/>
    <s v="55.02259998563435"/>
    <n v="2234"/>
    <x v="180"/>
    <s v="1302.2058823529414"/>
    <x v="281"/>
  </r>
  <r>
    <d v="2024-08-09T14:53:01"/>
    <s v="22.408759124087545"/>
    <n v="8.7997088645663606"/>
    <s v="36.01780938360873"/>
    <n v="2295"/>
    <x v="196"/>
    <s v="448.1751824817509"/>
    <x v="281"/>
  </r>
  <r>
    <d v="2024-08-09T14:54:28"/>
    <s v="20.724637681159418"/>
    <s v="13.399600677652678"/>
    <s v="28.049674684666158"/>
    <n v="2293"/>
    <x v="128"/>
    <s v="414.4927536231884"/>
    <x v="281"/>
  </r>
  <r>
    <d v="2024-08-09T14:56:30"/>
    <s v="22.933333333333312"/>
    <n v="6.37244305994383"/>
    <n v="39.494223606722798"/>
    <n v="2292"/>
    <x v="176"/>
    <s v="458.66666666666623"/>
    <x v="281"/>
  </r>
  <r>
    <d v="2024-08-09T14:58:19"/>
    <s v="11.694915254237282"/>
    <s v="3.503708859922991"/>
    <s v="19.886121648551573"/>
    <n v="2227"/>
    <x v="112"/>
    <s v="116.94915254237281"/>
    <x v="281"/>
  </r>
  <r>
    <d v="2024-08-09T15:13:41"/>
    <s v="43.75000000000001"/>
    <s v="20.89834123224077"/>
    <s v="66.60165876775925"/>
    <n v="2181"/>
    <x v="174"/>
    <s v="1750.0000000000002"/>
    <x v="281"/>
  </r>
  <r>
    <d v="2024-08-09T15:27:01"/>
    <s v="42.66666666666666"/>
    <s v="14.520722472543415"/>
    <n v="70.812610860789903"/>
    <n v="2283"/>
    <x v="41"/>
    <s v="1706.6666666666663"/>
    <x v="281"/>
  </r>
  <r>
    <d v="2024-08-09T15:33:13"/>
    <s v="199.99999999999562"/>
    <s v="137.12071780178263"/>
    <s v="262.8792821982086"/>
    <n v="2278"/>
    <x v="195"/>
    <s v="9999.999999999782"/>
    <x v="281"/>
  </r>
  <r>
    <d v="2024-08-09T15:36:10"/>
    <s v="21.227745070105346"/>
    <s v="9.940914729516924"/>
    <s v="32.514575410693766"/>
    <n v="2227"/>
    <x v="80"/>
    <s v="424.5549014021069"/>
    <x v="281"/>
  </r>
  <r>
    <d v="2024-08-09T15:37:25"/>
    <s v="20.903103107303735"/>
    <s v="12.936977535860992"/>
    <s v="28.86922867874648"/>
    <n v="2295"/>
    <x v="149"/>
    <s v="418.0620621460747"/>
    <x v="281"/>
  </r>
  <r>
    <d v="2024-08-09T15:40:25"/>
    <s v="39.375000000000014"/>
    <s v="16.68809939240402"/>
    <s v="62.06190060759601"/>
    <n v="2280"/>
    <x v="229"/>
    <s v="1378.1250000000005"/>
    <x v="281"/>
  </r>
  <r>
    <d v="2024-08-09T15:41:05"/>
    <s v="43.46176443286155"/>
    <s v="12.575816059849195"/>
    <n v="74.347712805873897"/>
    <n v="2278"/>
    <x v="139"/>
    <s v="1738.470577314462"/>
    <x v="281"/>
  </r>
  <r>
    <d v="2024-08-09T15:41:57"/>
    <s v="23.80952380952381"/>
    <n v="8.4168789892093301"/>
    <s v="39.20216862983829"/>
    <n v="2279"/>
    <x v="140"/>
    <s v="476.1904761904762"/>
    <x v="281"/>
  </r>
  <r>
    <d v="2024-08-09T15:50:16"/>
    <s v="61.89981658175653"/>
    <s v="32.157432883947706"/>
    <s v="91.64220027956536"/>
    <n v="2280"/>
    <x v="231"/>
    <s v="2166.4935803614785"/>
    <x v="281"/>
  </r>
  <r>
    <d v="2024-08-09T15:52:48"/>
    <n v="10.4"/>
    <s v="6.559270658915753"/>
    <s v="14.240729341084247"/>
    <n v="2279"/>
    <x v="173"/>
    <n v="104"/>
    <x v="281"/>
  </r>
  <r>
    <d v="2024-08-09T15:58:08"/>
    <s v="22.522522522522518"/>
    <s v="8.485220267019725"/>
    <s v="36.55982477802531"/>
    <n v="2297"/>
    <x v="176"/>
    <s v="450.4504504504504"/>
    <x v="281"/>
  </r>
  <r>
    <d v="2024-08-09T15:58:24"/>
    <s v="23.492014981843504"/>
    <s v="2.4706096015877677"/>
    <s v="44.51342036209924"/>
    <n v="2229"/>
    <x v="155"/>
    <s v="469.8402996368701"/>
    <x v="281"/>
  </r>
  <r>
    <d v="2024-08-09T16:00:19"/>
    <s v="24.354838709677438"/>
    <s v="3.4931009813917093"/>
    <s v="45.21657643796317"/>
    <n v="2229"/>
    <x v="176"/>
    <s v="487.09677419354875"/>
    <x v="281"/>
  </r>
  <r>
    <d v="2024-08-09T16:05:04"/>
    <s v="23.301202214673523"/>
    <n v="-3.6778384050471402E-2"/>
    <s v="46.63918281339752"/>
    <n v="2311"/>
    <x v="198"/>
    <s v="466.02404429347047"/>
    <x v="281"/>
  </r>
  <r>
    <d v="2024-08-09T16:05:23"/>
    <n v="21.25"/>
    <s v="10.570893823013236"/>
    <s v="31.929106176986764"/>
    <n v="2228"/>
    <x v="196"/>
    <n v="425"/>
    <x v="281"/>
  </r>
  <r>
    <d v="2024-08-09T16:06:21"/>
    <s v="11.998917219737384"/>
    <s v="3.869796268638604"/>
    <s v="20.128038170836163"/>
    <n v="2292"/>
    <x v="240"/>
    <s v="119.98917219737385"/>
    <x v="281"/>
  </r>
  <r>
    <d v="2024-08-09T16:12:23"/>
    <s v="21.98324022346368"/>
    <s v="7.992470569252756"/>
    <s v="35.974009877674604"/>
    <n v="2294"/>
    <x v="196"/>
    <s v="439.66480446927363"/>
    <x v="281"/>
  </r>
  <r>
    <d v="2024-08-09T16:14:56"/>
    <s v="21.286173633440544"/>
    <s v="11.670511612749921"/>
    <s v="30.90183565413117"/>
    <n v="2296"/>
    <x v="163"/>
    <s v="425.72347266881087"/>
    <x v="281"/>
  </r>
  <r>
    <d v="2024-08-09T16:16:51"/>
    <n v="0"/>
    <n v="-39.199279690800999"/>
    <s v="39.19927969080108"/>
    <n v="2234"/>
    <x v="235"/>
    <n v="0"/>
    <x v="281"/>
  </r>
  <r>
    <d v="2024-08-09T16:25:39"/>
    <s v="36.505376344086024"/>
    <s v="22.58797389810436"/>
    <s v="50.42277879006769"/>
    <n v="2280"/>
    <x v="186"/>
    <s v="1277.6881720430108"/>
    <x v="281"/>
  </r>
  <r>
    <d v="2024-08-09T16:37:38"/>
    <s v="11.46118721461185"/>
    <s v="4.048664554174821"/>
    <s v="18.87370987504888"/>
    <n v="2292"/>
    <x v="201"/>
    <s v="114.61187214611851"/>
    <x v="281"/>
  </r>
  <r>
    <d v="2024-08-09T16:39:54"/>
    <n v="0"/>
    <n v="-58.798919536201602"/>
    <s v="58.79891953620162"/>
    <n v="2227"/>
    <x v="113"/>
    <n v="0"/>
    <x v="281"/>
  </r>
  <r>
    <d v="2024-08-09T16:49:11"/>
    <s v="23.86844903276055"/>
    <s v="14.878984598462138"/>
    <s v="32.857913467058964"/>
    <n v="2292"/>
    <x v="128"/>
    <s v="477.36898065521103"/>
    <x v="281"/>
  </r>
  <r>
    <d v="2024-08-09T16:55:44"/>
    <s v="20.441046051657356"/>
    <s v="12.754301044066327"/>
    <s v="28.127791059248384"/>
    <n v="2296"/>
    <x v="128"/>
    <s v="408.8209210331471"/>
    <x v="281"/>
  </r>
  <r>
    <d v="2024-08-09T17:01:32"/>
    <s v="28.139528590090656"/>
    <s v="8.219426328690972"/>
    <s v="48.05963085149034"/>
    <n v="2278"/>
    <x v="146"/>
    <s v="703.4882147522663"/>
    <x v="281"/>
  </r>
  <r>
    <d v="2024-08-09T17:05:31"/>
    <s v="11.48238012034553"/>
    <s v="1.8102767593862623"/>
    <s v="21.154483481304798"/>
    <n v="2229"/>
    <x v="160"/>
    <s v="114.8238012034553"/>
    <x v="281"/>
  </r>
  <r>
    <d v="2024-08-09T17:20:19"/>
    <n v="0"/>
    <n v="-97.998199227002701"/>
    <n v="97.998199227002701"/>
    <n v="2234"/>
    <x v="195"/>
    <n v="0"/>
    <x v="281"/>
  </r>
  <r>
    <d v="2024-08-09T17:21:24"/>
    <s v="28.391795612470617"/>
    <s v="7.771416365699043"/>
    <s v="49.012174859242194"/>
    <n v="2256"/>
    <x v="187"/>
    <s v="283.91795612470617"/>
    <x v="281"/>
  </r>
  <r>
    <d v="2024-08-09T17:30:08"/>
    <s v="58.62068965517238"/>
    <s v="21.60287978516223"/>
    <s v="95.63849952518252"/>
    <n v="2507"/>
    <x v="239"/>
    <s v="2931.0344827586187"/>
    <x v="281"/>
  </r>
  <r>
    <d v="2024-08-09T17:31:04"/>
    <s v="13.674911660777395"/>
    <n v="-1.7719671136467401"/>
    <s v="29.12179043520154"/>
    <n v="2228"/>
    <x v="160"/>
    <s v="136.74911660777394"/>
    <x v="281"/>
  </r>
  <r>
    <d v="2024-08-09T17:34:58"/>
    <n v="25.3125"/>
    <s v="19.868580954522336"/>
    <s v="30.756419045477664"/>
    <n v="2228"/>
    <x v="157"/>
    <n v="632.8125"/>
    <x v="281"/>
  </r>
  <r>
    <d v="2024-08-09T17:40:29"/>
    <n v="30.8333333333333"/>
    <s v="21.170580579549316"/>
    <s v="40.496086087117284"/>
    <n v="2256"/>
    <x v="246"/>
    <n v="924.99999999999898"/>
    <x v="281"/>
  </r>
  <r>
    <d v="2024-08-09T17:49:16"/>
    <s v="19.51743507876425"/>
    <s v="5.849691338952743"/>
    <s v="33.18517881857576"/>
    <n v="2294"/>
    <x v="136"/>
    <n v="390.34870157528502"/>
    <x v="281"/>
  </r>
  <r>
    <d v="2024-08-09T17:52:14"/>
    <s v="22.93724891145851"/>
    <s v="4.572743344370668"/>
    <s v="41.30175447854636"/>
    <n v="2234"/>
    <x v="198"/>
    <s v="458.7449782291702"/>
    <x v="281"/>
  </r>
  <r>
    <d v="2024-08-09T17:55:41"/>
    <n v="0"/>
    <n v="-39.199279690800999"/>
    <s v="39.19927969080108"/>
    <n v="2227"/>
    <x v="135"/>
    <n v="0"/>
    <x v="281"/>
  </r>
  <r>
    <d v="2024-08-09T18:00:05"/>
    <s v="45.17985611510785"/>
    <s v="17.22820523161889"/>
    <s v="73.13150699859682"/>
    <n v="2295"/>
    <x v="107"/>
    <s v="1807.194244604314"/>
    <x v="281"/>
  </r>
  <r>
    <d v="2024-08-09T18:07:04"/>
    <s v="21.66572753292021"/>
    <n v="7.6933074377202502"/>
    <s v="35.63814762812017"/>
    <n v="2297"/>
    <x v="188"/>
    <s v="433.31455065840424"/>
    <x v="281"/>
  </r>
  <r>
    <d v="2024-08-09T18:10:05"/>
    <s v="26.939291736931033"/>
    <s v="11.040528402871706"/>
    <s v="42.83805507099036"/>
    <n v="2294"/>
    <x v="146"/>
    <s v="673.4822934232758"/>
    <x v="281"/>
  </r>
  <r>
    <d v="2024-08-09T18:21:37"/>
    <s v="21.061452513966476"/>
    <s v="12.27382359047567"/>
    <s v="29.84908143745728"/>
    <n v="2297"/>
    <x v="163"/>
    <s v="421.2290502793295"/>
    <x v="281"/>
  </r>
  <r>
    <d v="2024-08-09T18:37:39"/>
    <s v="13.399999999999995"/>
    <s v="0.9361083642037968"/>
    <s v="25.863891635796193"/>
    <n v="2296"/>
    <x v="240"/>
    <s v="133.99999999999994"/>
    <x v="281"/>
  </r>
  <r>
    <d v="2024-08-09T18:56:08"/>
    <s v="24.218937563885248"/>
    <s v="10.455435783164893"/>
    <n v="37.982439344605602"/>
    <n v="2295"/>
    <x v="157"/>
    <s v="605.4734390971312"/>
    <x v="281"/>
  </r>
  <r>
    <d v="2024-08-09T19:00:05"/>
    <n v="0"/>
    <n v="-68.598739458901804"/>
    <s v="68.59873945890189"/>
    <n v="2230"/>
    <x v="231"/>
    <n v="0"/>
    <x v="281"/>
  </r>
  <r>
    <d v="2024-08-09T19:11:35"/>
    <s v="21.896551724137943"/>
    <s v="6.762699956547831"/>
    <s v="37.03040349172805"/>
    <n v="2297"/>
    <x v="154"/>
    <s v="437.93103448275883"/>
    <x v="281"/>
  </r>
  <r>
    <d v="2024-08-09T19:14:52"/>
    <s v="21.04347826086961"/>
    <s v="11.358320743783258"/>
    <s v="30.728635777955958"/>
    <n v="2297"/>
    <x v="128"/>
    <s v="420.86956521739216"/>
    <x v="281"/>
  </r>
  <r>
    <d v="2024-08-09T19:16:59"/>
    <s v="21.634877384196198"/>
    <n v="9.0966358652547505"/>
    <s v="34.17311890313765"/>
    <n v="2280"/>
    <x v="188"/>
    <n v="432.69754768392397"/>
    <x v="281"/>
  </r>
  <r>
    <d v="2024-08-09T19:27:12"/>
    <s v="13.389412537046791"/>
    <n v="1.1532622984665899"/>
    <s v="25.625562775626992"/>
    <n v="2294"/>
    <x v="160"/>
    <s v="133.89412537046792"/>
    <x v="281"/>
  </r>
  <r>
    <d v="2024-08-09T19:56:15"/>
    <s v="21.568627450980372"/>
    <s v="9.546112849980437"/>
    <s v="33.591142051980306"/>
    <n v="2311"/>
    <x v="175"/>
    <s v="431.37254901960745"/>
    <x v="281"/>
  </r>
  <r>
    <d v="2024-08-09T20:18:02"/>
    <s v="13.384615384615362"/>
    <s v="0.7011022169587893"/>
    <s v="26.068128552271936"/>
    <n v="2294"/>
    <x v="240"/>
    <s v="133.8461538461536"/>
    <x v="281"/>
  </r>
  <r>
    <d v="2024-08-09T20:44:56"/>
    <s v="36.97431885717087"/>
    <s v="19.226684022065186"/>
    <s v="54.72195369227656"/>
    <n v="2311"/>
    <x v="180"/>
    <s v="1294.1011600009806"/>
    <x v="281"/>
  </r>
  <r>
    <d v="2024-08-09T20:45:45"/>
    <s v="22.318840579710145"/>
    <s v="5.256749155460046"/>
    <s v="39.38093200396024"/>
    <n v="2311"/>
    <x v="237"/>
    <s v="446.3768115942029"/>
    <x v="281"/>
  </r>
  <r>
    <d v="2024-08-09T20:58:46"/>
    <s v="24.953785781282306"/>
    <s v="4.4903899287665965"/>
    <s v="45.417181633798016"/>
    <n v="2510"/>
    <x v="241"/>
    <s v="499.0757156256461"/>
    <x v="281"/>
  </r>
  <r>
    <d v="2024-08-09T21:05:27"/>
    <s v="21.017964071856262"/>
    <s v="11.393473216294463"/>
    <s v="30.64245492741806"/>
    <n v="2293"/>
    <x v="127"/>
    <s v="420.3592814371252"/>
    <x v="281"/>
  </r>
  <r>
    <d v="2024-08-09T21:05:31"/>
    <s v="21.463414634146346"/>
    <s v="9.560314720391412"/>
    <s v="33.36651454790128"/>
    <n v="2228"/>
    <x v="155"/>
    <s v="429.2682926829269"/>
    <x v="281"/>
  </r>
  <r>
    <d v="2024-08-09T21:11:21"/>
    <s v="20.754716981132084"/>
    <s v="13.28503172042488"/>
    <s v="28.224402241839286"/>
    <n v="2311"/>
    <x v="244"/>
    <s v="415.09433962264166"/>
    <x v="281"/>
  </r>
  <r>
    <d v="2024-08-09T21:19:33"/>
    <s v="12.126650001275257"/>
    <s v="2.431514999634068"/>
    <s v="21.821785002916446"/>
    <n v="2294"/>
    <x v="201"/>
    <s v="121.26650001275257"/>
    <x v="281"/>
  </r>
  <r>
    <d v="2024-08-09T21:22:58"/>
    <s v="22.563106796116504"/>
    <s v="7.750160611044894"/>
    <s v="37.37605298118811"/>
    <n v="2256"/>
    <x v="198"/>
    <s v="451.26213592233006"/>
    <x v="281"/>
  </r>
  <r>
    <d v="2024-08-09T21:29:04"/>
    <s v="22.428842504743766"/>
    <s v="6.7577144232457105"/>
    <s v="38.099970586241824"/>
    <n v="2297"/>
    <x v="143"/>
    <s v="448.57685009487534"/>
    <x v="281"/>
  </r>
  <r>
    <d v="2024-08-09T21:47:56"/>
    <s v="26.84478371501263"/>
    <s v="13.56654809709739"/>
    <s v="40.12301933292787"/>
    <n v="2297"/>
    <x v="146"/>
    <s v="671.1195928753157"/>
    <x v="281"/>
  </r>
  <r>
    <d v="2024-08-09T22:10:39"/>
    <s v="22.203389830508492"/>
    <n v="9.4105590595258199"/>
    <s v="34.99622060149116"/>
    <n v="2299"/>
    <x v="110"/>
    <s v="444.0677966101698"/>
    <x v="281"/>
  </r>
  <r>
    <d v="2024-08-09T22:10:48"/>
    <s v="13.200000000000001"/>
    <n v="-1.17069330966728"/>
    <s v="27.57069330966729"/>
    <n v="2228"/>
    <x v="240"/>
    <n v="132"/>
    <x v="281"/>
  </r>
  <r>
    <d v="2024-08-09T22:31:09"/>
    <s v="21.702395964690936"/>
    <n v="8.9061909573408293"/>
    <s v="34.49860097204105"/>
    <n v="2311"/>
    <x v="187"/>
    <s v="217.02395964690936"/>
    <x v="281"/>
  </r>
  <r>
    <d v="2024-08-09T22:40:47"/>
    <s v="23.076923076923066"/>
    <n v="5.2379949160910897"/>
    <s v="40.91585123775504"/>
    <n v="2256"/>
    <x v="237"/>
    <s v="461.5384615384613"/>
    <x v="281"/>
  </r>
  <r>
    <d v="2024-08-09T22:56:17"/>
    <s v="22.26836004322207"/>
    <s v="7.474362637872174"/>
    <s v="37.062357448571966"/>
    <n v="2295"/>
    <x v="154"/>
    <s v="445.36720086444143"/>
    <x v="281"/>
  </r>
  <r>
    <d v="2024-08-09T23:07:06"/>
    <s v="14.908424908424884"/>
    <n v="-1.4523160398861601"/>
    <s v="31.269165856735935"/>
    <n v="2295"/>
    <x v="160"/>
    <s v="149.08424908424882"/>
    <x v="281"/>
  </r>
  <r>
    <d v="2024-08-09T23:13:03"/>
    <s v="10.769230769230766"/>
    <s v="5.546527381186897"/>
    <s v="15.991934157274635"/>
    <n v="2230"/>
    <x v="62"/>
    <s v="107.69230769230766"/>
    <x v="281"/>
  </r>
  <r>
    <d v="2024-08-09T23:14:23"/>
    <s v="25.71243523316069"/>
    <s v="17.559522918645076"/>
    <s v="33.86534754767631"/>
    <n v="2296"/>
    <x v="157"/>
    <s v="642.8108808290173"/>
    <x v="281"/>
  </r>
  <r>
    <d v="2024-08-09T23:18:38"/>
    <s v="10.999220818438252"/>
    <s v="0.7357013525615983"/>
    <s v="21.262740284314905"/>
    <n v="2230"/>
    <x v="201"/>
    <s v="10.999220818438252"/>
    <x v="281"/>
  </r>
  <r>
    <d v="2024-08-09T23:37:20"/>
    <s v="24.552238805970084"/>
    <n v="-9.4050998994189108"/>
    <s v="58.50957751135908"/>
    <n v="2235"/>
    <x v="110"/>
    <s v="491.0447761194017"/>
    <x v="281"/>
  </r>
  <r>
    <d v="2024-08-09T23:38:08"/>
    <s v="22.027972027972048"/>
    <s v="8.700652195834815"/>
    <s v="35.35529186010928"/>
    <n v="2293"/>
    <x v="188"/>
    <n v="440.55944055944099"/>
    <x v="281"/>
  </r>
  <r>
    <d v="2024-08-09T23:39:08"/>
    <s v="12.218148487625953"/>
    <s v="2.318755782062148"/>
    <s v="22.11754119318976"/>
    <n v="2297"/>
    <x v="201"/>
    <s v="122.18148487625953"/>
    <x v="281"/>
  </r>
  <r>
    <d v="2024-08-09T23:42:21"/>
    <s v="21.278772378516727"/>
    <s v="9.483696156045564"/>
    <s v="33.07384860098789"/>
    <n v="2295"/>
    <x v="136"/>
    <s v="425.5754475703345"/>
    <x v="281"/>
  </r>
  <r>
    <d v="2024-08-09T23:43:32"/>
    <s v="12.105263157894742"/>
    <s v="0.9472358247549408"/>
    <s v="23.263290491034542"/>
    <n v="2180"/>
    <x v="240"/>
    <s v="121.05263157894741"/>
    <x v="281"/>
  </r>
  <r>
    <d v="2024-08-09T23:56:58"/>
    <s v="20.923566878981003"/>
    <s v="11.848273732855406"/>
    <n v="29.998860025106602"/>
    <n v="2296"/>
    <x v="127"/>
    <s v="418.47133757962007"/>
    <x v="281"/>
  </r>
  <r>
    <d v="2024-08-09T23:58:31"/>
    <s v="22.169625246548282"/>
    <s v="5.198425735547406"/>
    <s v="39.140824757549154"/>
    <n v="2295"/>
    <x v="142"/>
    <s v="443.39250493096563"/>
    <x v="281"/>
  </r>
  <r>
    <d v="2024-08-10T00:01:21"/>
    <s v="26.785714285714256"/>
    <s v="11.529848318590311"/>
    <n v="42.041580252838202"/>
    <n v="2226"/>
    <x v="157"/>
    <s v="669.6428571428564"/>
    <x v="282"/>
  </r>
  <r>
    <d v="2024-08-10T00:02:51"/>
    <s v="21.63360560093354"/>
    <s v="8.494642737170832"/>
    <s v="34.77256846469625"/>
    <n v="2294"/>
    <x v="142"/>
    <s v="432.67211201867076"/>
    <x v="282"/>
  </r>
  <r>
    <d v="2024-08-10T00:03:49"/>
    <s v="11.42857142857143"/>
    <n v="3.8118879045985299"/>
    <s v="19.045254952544333"/>
    <n v="2230"/>
    <x v="183"/>
    <s v="114.2857142857143"/>
    <x v="282"/>
  </r>
  <r>
    <d v="2024-08-10T00:05:37"/>
    <s v="20.75471698113211"/>
    <s v="12.370668501100894"/>
    <s v="29.138765461163324"/>
    <n v="2296"/>
    <x v="176"/>
    <s v="415.09433962264217"/>
    <x v="282"/>
  </r>
  <r>
    <d v="2024-08-10T00:08:42"/>
    <s v="20.206298788722435"/>
    <s v="12.490744916645102"/>
    <s v="27.921852660799768"/>
    <n v="2296"/>
    <x v="189"/>
    <s v="404.1259757744487"/>
    <x v="282"/>
  </r>
  <r>
    <d v="2024-08-10T00:13:28"/>
    <s v="26.059322033898294"/>
    <s v="13.471115838036022"/>
    <s v="38.64752822976057"/>
    <n v="2297"/>
    <x v="157"/>
    <s v="651.4830508474573"/>
    <x v="282"/>
  </r>
  <r>
    <d v="2024-08-10T00:24:21"/>
    <s v="28.887593259738992"/>
    <s v="11.38617461396074"/>
    <s v="46.38901190551724"/>
    <n v="2256"/>
    <x v="153"/>
    <s v="722.1898314934748"/>
    <x v="282"/>
  </r>
  <r>
    <d v="2024-08-10T00:26:10"/>
    <s v="13.432835820895523"/>
    <n v="1.9232746222679999"/>
    <s v="24.942397019523046"/>
    <n v="2295"/>
    <x v="240"/>
    <s v="134.32835820895522"/>
    <x v="282"/>
  </r>
  <r>
    <d v="2024-08-10T00:26:19"/>
    <s v="64.89696671493627"/>
    <s v="33.21135243639469"/>
    <s v="96.58258099347785"/>
    <n v="2297"/>
    <x v="147"/>
    <s v="3893.818002896176"/>
    <x v="282"/>
  </r>
  <r>
    <d v="2024-08-10T00:31:03"/>
    <s v="21.492537313433033"/>
    <s v="10.474265787253229"/>
    <s v="32.510808839612835"/>
    <n v="2294"/>
    <x v="129"/>
    <s v="429.85074626866066"/>
    <x v="282"/>
  </r>
  <r>
    <d v="2024-08-10T00:31:53"/>
    <n v="12.0654303196216"/>
    <n v="-2.07155723952966"/>
    <s v="26.202417878772863"/>
    <n v="2293"/>
    <x v="240"/>
    <s v="120.65430319621599"/>
    <x v="282"/>
  </r>
  <r>
    <d v="2024-08-10T00:36:28"/>
    <s v="20.761904761904756"/>
    <s v="13.258135517522259"/>
    <s v="28.265674006287252"/>
    <n v="2227"/>
    <x v="150"/>
    <s v="415.2380952380951"/>
    <x v="282"/>
  </r>
  <r>
    <d v="2024-08-10T00:42:30"/>
    <s v="61.84206927789099"/>
    <s v="41.546919105965976"/>
    <n v="82.137219449816001"/>
    <n v="2294"/>
    <x v="147"/>
    <s v="3710.5241566734594"/>
    <x v="282"/>
  </r>
  <r>
    <d v="2024-08-10T00:42:55"/>
    <s v="12.325350020480824"/>
    <s v="1.2385963701065315"/>
    <s v="23.412103670855117"/>
    <n v="2295"/>
    <x v="201"/>
    <s v="123.25350020480825"/>
    <x v="282"/>
  </r>
  <r>
    <d v="2024-08-10T00:51:10"/>
    <s v="13.026428808321306"/>
    <s v="0.8308815075853513"/>
    <s v="25.22197610905726"/>
    <n v="2296"/>
    <x v="160"/>
    <s v="130.26428808321305"/>
    <x v="282"/>
  </r>
  <r>
    <d v="2024-08-10T00:52:45"/>
    <s v="12.114445513028658"/>
    <s v="0.27399092221437726"/>
    <s v="23.954900103842938"/>
    <n v="2297"/>
    <x v="160"/>
    <s v="121.14445513028657"/>
    <x v="282"/>
  </r>
  <r>
    <d v="2024-08-10T00:53:24"/>
    <s v="21.590909090909065"/>
    <s v="9.448920473235194"/>
    <s v="33.73289770858294"/>
    <n v="2296"/>
    <x v="155"/>
    <s v="431.8181818181813"/>
    <x v="282"/>
  </r>
  <r>
    <d v="2024-08-10T00:56:00"/>
    <s v="53.293881154687824"/>
    <s v="28.654041773561765"/>
    <s v="77.93372053581388"/>
    <n v="2510"/>
    <x v="239"/>
    <s v="2664.694057734391"/>
    <x v="282"/>
  </r>
  <r>
    <d v="2024-08-10T00:58:58"/>
    <s v="23.011944377256807"/>
    <s v="7.803771262166245"/>
    <s v="38.22011749234737"/>
    <n v="2297"/>
    <x v="117"/>
    <s v="460.23888754513615"/>
    <x v="282"/>
  </r>
  <r>
    <d v="2024-08-10T01:03:55"/>
    <s v="12.635658914728694"/>
    <s v="0.8003072473962263"/>
    <s v="24.47101058206116"/>
    <n v="2226"/>
    <x v="240"/>
    <s v="126.35658914728694"/>
    <x v="282"/>
  </r>
  <r>
    <d v="2024-08-10T01:05:38"/>
    <s v="20.173913043478304"/>
    <s v="16.534488898417912"/>
    <s v="23.813337188538696"/>
    <n v="2228"/>
    <x v="135"/>
    <s v="403.4782608695661"/>
    <x v="282"/>
  </r>
  <r>
    <d v="2024-08-10T01:11:59"/>
    <s v="10.850202429149794"/>
    <s v="4.344407167820082"/>
    <s v="17.355997690479505"/>
    <n v="2230"/>
    <x v="112"/>
    <s v="108.50202429149795"/>
    <x v="282"/>
  </r>
  <r>
    <d v="2024-08-10T01:16:48"/>
    <s v="12.586206896551698"/>
    <s v="1.4171469331310806"/>
    <s v="23.755266859972316"/>
    <n v="2226"/>
    <x v="160"/>
    <s v="251.72413793103397"/>
    <x v="282"/>
  </r>
  <r>
    <d v="2024-08-10T01:17:30"/>
    <s v="20.829875518672168"/>
    <s v="13.01239092452349"/>
    <s v="28.647360112820845"/>
    <n v="2295"/>
    <x v="127"/>
    <s v="416.59751037344336"/>
    <x v="282"/>
  </r>
  <r>
    <d v="2024-08-10T01:21:30"/>
    <s v="20.378026293160794"/>
    <s v="10.821038583413504"/>
    <s v="29.935014002908083"/>
    <n v="2294"/>
    <x v="127"/>
    <s v="407.56052586321584"/>
    <x v="282"/>
  </r>
  <r>
    <d v="2024-08-10T01:22:24"/>
    <s v="26.817042606516267"/>
    <s v="12.748525763377218"/>
    <s v="40.88555944965532"/>
    <n v="2293"/>
    <x v="146"/>
    <s v="670.4260651629066"/>
    <x v="282"/>
  </r>
  <r>
    <d v="2024-08-10T01:23:10"/>
    <s v="15.980019094937983"/>
    <s v="1.1025247813479773"/>
    <s v="30.85751340852799"/>
    <n v="2311"/>
    <x v="238"/>
    <s v="239.70028642406976"/>
    <x v="282"/>
  </r>
  <r>
    <d v="2024-08-10T01:25:45"/>
    <s v="23.00791556728238"/>
    <s v="4.950291555340556"/>
    <s v="41.06553957922421"/>
    <n v="2295"/>
    <x v="188"/>
    <s v="460.15831134564763"/>
    <x v="282"/>
  </r>
  <r>
    <d v="2024-08-10T01:31:07"/>
    <s v="21.722488038277472"/>
    <s v="5.352352141105083"/>
    <s v="38.092623935449865"/>
    <n v="2256"/>
    <x v="175"/>
    <s v="434.44976076554946"/>
    <x v="282"/>
  </r>
  <r>
    <d v="2024-08-10T01:32:41"/>
    <s v="20.854092526690444"/>
    <s v="12.928376098157718"/>
    <s v="28.779808955223167"/>
    <n v="2297"/>
    <x v="127"/>
    <s v="417.08185053380885"/>
    <x v="282"/>
  </r>
  <r>
    <d v="2024-08-10T01:47:04"/>
    <s v="20.78651685393249"/>
    <s v="12.446188861842417"/>
    <s v="29.126844846022564"/>
    <n v="2297"/>
    <x v="129"/>
    <s v="415.73033707864977"/>
    <x v="282"/>
  </r>
  <r>
    <d v="2024-08-10T01:47:15"/>
    <s v="21.37228893300622"/>
    <s v="10.924796896221427"/>
    <s v="31.819780969791015"/>
    <n v="2296"/>
    <x v="136"/>
    <s v="427.4457786601244"/>
    <x v="282"/>
  </r>
  <r>
    <d v="2024-08-10T01:55:03"/>
    <s v="25.46204144980631"/>
    <s v="13.490526892853232"/>
    <s v="37.43355600675939"/>
    <n v="2295"/>
    <x v="146"/>
    <s v="636.5510362451578"/>
    <x v="282"/>
  </r>
  <r>
    <d v="2024-08-10T01:57:23"/>
    <s v="25.92024539877305"/>
    <s v="16.693979925541424"/>
    <s v="35.14651087200468"/>
    <n v="2180"/>
    <x v="157"/>
    <s v="648.0061349693262"/>
    <x v="282"/>
  </r>
  <r>
    <d v="2024-08-10T01:57:37"/>
    <s v="20.178571428571452"/>
    <s v="16.491160373361517"/>
    <s v="23.865982483781387"/>
    <n v="2230"/>
    <x v="127"/>
    <n v="403.57142857142901"/>
    <x v="282"/>
  </r>
  <r>
    <d v="2024-08-10T01:58:25"/>
    <s v="20.645161290322594"/>
    <s v="13.719248475933597"/>
    <s v="27.57107410471159"/>
    <n v="2235"/>
    <x v="170"/>
    <s v="412.90322580645187"/>
    <x v="282"/>
  </r>
  <r>
    <d v="2024-08-10T02:03:38"/>
    <s v="22.287449808465595"/>
    <n v="8.5785533467971593"/>
    <s v="35.99634627013403"/>
    <n v="2297"/>
    <x v="83"/>
    <s v="445.7489961693119"/>
    <x v="282"/>
  </r>
  <r>
    <d v="2024-08-10T02:04:37"/>
    <s v="21.386138613861398"/>
    <s v="10.004469950503102"/>
    <s v="32.767807277219696"/>
    <n v="2226"/>
    <x v="200"/>
    <s v="427.72277227722793"/>
    <x v="282"/>
  </r>
  <r>
    <d v="2024-08-10T02:14:58"/>
    <s v="26.33333333333333"/>
    <s v="15.323366610822658"/>
    <n v="37.343300055843997"/>
    <n v="2256"/>
    <x v="243"/>
    <s v="658.3333333333333"/>
    <x v="282"/>
  </r>
  <r>
    <d v="2024-08-10T02:16:58"/>
    <s v="22.857142857142836"/>
    <s v="5.148713362726788"/>
    <s v="40.565572351558885"/>
    <n v="2180"/>
    <x v="176"/>
    <s v="457.1428571428567"/>
    <x v="282"/>
  </r>
  <r>
    <d v="2024-08-10T02:22:28"/>
    <s v="21.777777777777768"/>
    <s v="10.622317427640983"/>
    <s v="32.93323812791455"/>
    <n v="2294"/>
    <x v="176"/>
    <s v="435.5555555555554"/>
    <x v="282"/>
  </r>
  <r>
    <d v="2024-08-10T02:36:26"/>
    <n v="20"/>
    <n v="-1.6373621207234901"/>
    <s v="41.637362120723495"/>
    <n v="2296"/>
    <x v="198"/>
    <n v="400"/>
    <x v="282"/>
  </r>
  <r>
    <d v="2024-08-10T02:36:27"/>
    <s v="35.53030303030306"/>
    <s v="27.150595170817525"/>
    <s v="43.910010889788595"/>
    <n v="2256"/>
    <x v="180"/>
    <s v="1243.5606060606071"/>
    <x v="282"/>
  </r>
  <r>
    <d v="2024-08-10T02:41:03"/>
    <s v="28.187919463087237"/>
    <s v="10.886374960404307"/>
    <s v="45.48946396577017"/>
    <n v="2311"/>
    <x v="245"/>
    <s v="704.6979865771809"/>
    <x v="282"/>
  </r>
  <r>
    <d v="2024-08-10T02:41:09"/>
    <s v="11.074803149606284"/>
    <n v="4.1708900886595899"/>
    <s v="17.978716210552978"/>
    <n v="2235"/>
    <x v="201"/>
    <s v="11.074803149606284"/>
    <x v="282"/>
  </r>
  <r>
    <d v="2024-08-10T02:52:38"/>
    <s v="20.34383954154731"/>
    <s v="15.248474009503958"/>
    <s v="25.439205073590664"/>
    <n v="2230"/>
    <x v="134"/>
    <s v="406.8767908309462"/>
    <x v="282"/>
  </r>
  <r>
    <d v="2024-08-10T02:53:19"/>
    <s v="13.173076923076923"/>
    <s v="1.243517001924566"/>
    <s v="25.10263684422928"/>
    <n v="2297"/>
    <x v="240"/>
    <s v="131.73076923076923"/>
    <x v="282"/>
  </r>
  <r>
    <d v="2024-08-10T02:55:19"/>
    <s v="21.716914831005486"/>
    <s v="4.396331590053272"/>
    <n v="39.0374980719577"/>
    <n v="2311"/>
    <x v="241"/>
    <s v="434.3382966201097"/>
    <x v="282"/>
  </r>
  <r>
    <d v="2024-08-10T03:00:03"/>
    <s v="22.980295664705462"/>
    <s v="10.792880276597629"/>
    <s v="35.167711052813296"/>
    <n v="2311"/>
    <x v="242"/>
    <s v="459.60591329410926"/>
    <x v="282"/>
  </r>
  <r>
    <d v="2024-08-10T03:17:26"/>
    <s v="20.219780219780212"/>
    <s v="16.133219567222664"/>
    <s v="24.30634087233776"/>
    <n v="2230"/>
    <x v="189"/>
    <s v="404.3956043956042"/>
    <x v="282"/>
  </r>
  <r>
    <d v="2024-08-10T03:18:02"/>
    <s v="21.30653266331659"/>
    <s v="11.620338764366483"/>
    <n v="30.9927265622667"/>
    <n v="2230"/>
    <x v="175"/>
    <s v="426.1306532663318"/>
    <x v="282"/>
  </r>
  <r>
    <d v="2024-08-10T03:19:37"/>
    <s v="26.56826568265679"/>
    <s v="13.963437114094125"/>
    <s v="39.17309425121945"/>
    <n v="2311"/>
    <x v="243"/>
    <s v="664.2066420664197"/>
    <x v="282"/>
  </r>
  <r>
    <d v="2024-08-10T03:28:41"/>
    <s v="11.906779661016959"/>
    <s v="2.155289748327199"/>
    <s v="21.65826957370672"/>
    <n v="2227"/>
    <x v="183"/>
    <s v="119.06779661016958"/>
    <x v="282"/>
  </r>
  <r>
    <d v="2024-08-10T04:05:24"/>
    <n v="20"/>
    <s v="11.234723244169677"/>
    <s v="28.76527675583032"/>
    <n v="2256"/>
    <x v="244"/>
    <n v="400"/>
    <x v="282"/>
  </r>
  <r>
    <d v="2024-08-10T04:07:31"/>
    <s v="21.058101231080244"/>
    <s v="11.773215477226444"/>
    <s v="30.342986984934043"/>
    <n v="2294"/>
    <x v="154"/>
    <s v="421.16202462160487"/>
    <x v="282"/>
  </r>
  <r>
    <d v="2024-08-10T04:08:48"/>
    <s v="33.78378378378379"/>
    <s v="11.297185559511622"/>
    <s v="56.27038200805596"/>
    <n v="2311"/>
    <x v="246"/>
    <s v="1013.5135135135137"/>
    <x v="282"/>
  </r>
  <r>
    <d v="2024-08-10T04:43:52"/>
    <s v="28.118448637316853"/>
    <s v="10.584826540774188"/>
    <s v="45.65207073385952"/>
    <n v="2311"/>
    <x v="247"/>
    <s v="702.9612159329213"/>
    <x v="282"/>
  </r>
  <r>
    <d v="2024-08-10T05:00:43"/>
    <s v="21.538461538461547"/>
    <s v="8.569040225613508"/>
    <s v="34.50788285130959"/>
    <n v="2256"/>
    <x v="242"/>
    <s v="430.76923076923094"/>
    <x v="282"/>
  </r>
  <r>
    <d v="2024-08-10T07:46:16"/>
    <s v="27.067669172932362"/>
    <s v="9.503153596764623"/>
    <s v="44.632184749100105"/>
    <n v="2293"/>
    <x v="157"/>
    <n v="676.691729323309"/>
    <x v="282"/>
  </r>
  <r>
    <d v="2024-08-10T07:47:15"/>
    <s v="11.093749999999998"/>
    <s v="4.063457012167229"/>
    <s v="18.124042987832766"/>
    <n v="2235"/>
    <x v="183"/>
    <s v="110.93749999999999"/>
    <x v="282"/>
  </r>
  <r>
    <d v="2024-08-10T08:09:14"/>
    <n v="0"/>
    <n v="-39.199279690800999"/>
    <s v="39.19927969080108"/>
    <n v="2311"/>
    <x v="235"/>
    <n v="0"/>
    <x v="282"/>
  </r>
  <r>
    <d v="2024-08-10T08:10:27"/>
    <s v="13.378995433789932"/>
    <s v="0.47044729331278745"/>
    <s v="26.287543574267076"/>
    <n v="2180"/>
    <x v="160"/>
    <s v="133.7899543378993"/>
    <x v="282"/>
  </r>
  <r>
    <d v="2024-08-10T08:50:38"/>
    <s v="22.50000000000001"/>
    <s v="9.536056795659443"/>
    <s v="35.46394320434058"/>
    <n v="2181"/>
    <x v="176"/>
    <s v="450.0000000000002"/>
    <x v="282"/>
  </r>
  <r>
    <d v="2024-08-10T08:51:40"/>
    <s v="22.352515722167922"/>
    <s v="1.0322453813346968"/>
    <s v="43.67278606300115"/>
    <n v="2280"/>
    <x v="187"/>
    <s v="447.05031444335845"/>
    <x v="282"/>
  </r>
  <r>
    <d v="2024-08-10T09:41:46"/>
    <n v="27.593192868719498"/>
    <s v="11.645191000189978"/>
    <s v="43.541194737249015"/>
    <n v="2256"/>
    <x v="247"/>
    <s v="689.8298217179874"/>
    <x v="282"/>
  </r>
  <r>
    <d v="2024-08-10T09:42:47"/>
    <s v="22.933166681419635"/>
    <s v="8.461555043399242"/>
    <s v="37.40477831944003"/>
    <n v="2278"/>
    <x v="175"/>
    <s v="458.6633336283927"/>
    <x v="282"/>
  </r>
  <r>
    <d v="2024-08-10T09:44:19"/>
    <s v="30.446927374301655"/>
    <s v="4.420216719336054"/>
    <s v="56.473638029267256"/>
    <n v="2229"/>
    <x v="146"/>
    <s v="761.1731843575413"/>
    <x v="282"/>
  </r>
  <r>
    <d v="2024-08-10T09:49:47"/>
    <s v="31.00539879301698"/>
    <s v="19.497584426919794"/>
    <s v="42.513213159114166"/>
    <n v="2234"/>
    <x v="243"/>
    <s v="775.1349698254245"/>
    <x v="282"/>
  </r>
  <r>
    <d v="2024-08-10T09:52:27"/>
    <s v="23.578947368421055"/>
    <s v="4.733275139194728"/>
    <s v="42.42461959764738"/>
    <n v="2225"/>
    <x v="176"/>
    <s v="471.5789473684211"/>
    <x v="282"/>
  </r>
  <r>
    <d v="2024-08-10T10:05:43"/>
    <s v="22.67815588041176"/>
    <n v="8.8106700961851701"/>
    <s v="36.54564166463835"/>
    <n v="2293"/>
    <x v="154"/>
    <s v="453.56311760823525"/>
    <x v="282"/>
  </r>
  <r>
    <d v="2024-08-10T10:16:03"/>
    <s v="21.285347043701822"/>
    <s v="11.672563093994295"/>
    <s v="30.89813099340935"/>
    <n v="2293"/>
    <x v="136"/>
    <s v="425.70694087403643"/>
    <x v="282"/>
  </r>
  <r>
    <d v="2024-08-10T10:36:38"/>
    <s v="11.392405063291017"/>
    <s v="3.528287321140878"/>
    <s v="19.256522805441158"/>
    <n v="2293"/>
    <x v="201"/>
    <s v="113.92405063291017"/>
    <x v="282"/>
  </r>
  <r>
    <d v="2024-08-10T10:39:32"/>
    <s v="12.389380530973444"/>
    <s v="2.8892346351301317"/>
    <s v="21.889526426816758"/>
    <n v="2225"/>
    <x v="62"/>
    <s v="123.89380530973443"/>
    <x v="282"/>
  </r>
  <r>
    <d v="2024-08-10T10:45:00"/>
    <s v="41.43426294820714"/>
    <s v="26.857425911222485"/>
    <n v="56.011099985191798"/>
    <n v="2293"/>
    <x v="174"/>
    <s v="1657.3705179282856"/>
    <x v="282"/>
  </r>
  <r>
    <d v="2024-08-10T10:53:24"/>
    <s v="21.93548387096773"/>
    <s v="8.745907693291251"/>
    <s v="35.12506004864421"/>
    <n v="2278"/>
    <x v="117"/>
    <s v="438.7096774193546"/>
    <x v="282"/>
  </r>
  <r>
    <d v="2024-08-10T11:04:38"/>
    <s v="75.88785046728975"/>
    <s v="33.43883417423494"/>
    <s v="118.33686676034456"/>
    <n v="2295"/>
    <x v="106"/>
    <s v="5312.149532710283"/>
    <x v="282"/>
  </r>
  <r>
    <d v="2024-08-10T11:08:46"/>
    <s v="21.268292682926845"/>
    <s v="10.257172912868507"/>
    <s v="32.279412452985184"/>
    <n v="2181"/>
    <x v="152"/>
    <s v="425.3658536585369"/>
    <x v="282"/>
  </r>
  <r>
    <d v="2024-08-10T11:16:26"/>
    <s v="20.625000000000004"/>
    <s v="13.804613984029725"/>
    <s v="27.445386015970282"/>
    <n v="2181"/>
    <x v="149"/>
    <s v="412.50000000000006"/>
    <x v="282"/>
  </r>
  <r>
    <d v="2024-08-10T11:20:36"/>
    <s v="48.92045454545456"/>
    <n v="5.6090988400440196"/>
    <n v="92.231810250865095"/>
    <n v="2508"/>
    <x v="231"/>
    <s v="1712.2159090909097"/>
    <x v="282"/>
  </r>
  <r>
    <d v="2024-08-10T11:21:09"/>
    <s v="20.680272108843532"/>
    <s v="13.574849291334804"/>
    <s v="27.78569492635226"/>
    <n v="2225"/>
    <x v="189"/>
    <s v="413.6054421768706"/>
    <x v="282"/>
  </r>
  <r>
    <d v="2024-08-10T11:22:25"/>
    <n v="20"/>
    <s v="13.466840132666954"/>
    <s v="26.533159867333048"/>
    <n v="2181"/>
    <x v="196"/>
    <n v="400"/>
    <x v="282"/>
  </r>
  <r>
    <d v="2024-08-10T11:35:07"/>
    <s v="38.43750000000001"/>
    <n v="-8.5887141697567397"/>
    <s v="85.46371416975677"/>
    <n v="2507"/>
    <x v="193"/>
    <s v="1153.1250000000002"/>
    <x v="282"/>
  </r>
  <r>
    <d v="2024-08-10T11:36:24"/>
    <s v="22.308839649321406"/>
    <n v="7.75217233778592"/>
    <s v="36.86550696085689"/>
    <n v="2292"/>
    <x v="198"/>
    <s v="446.17679298642815"/>
    <x v="282"/>
  </r>
  <r>
    <d v="2024-08-10T11:40:43"/>
    <s v="26.517857142857082"/>
    <s v="14.816603235211623"/>
    <s v="38.21911105050254"/>
    <n v="2234"/>
    <x v="157"/>
    <s v="662.9464285714271"/>
    <x v="282"/>
  </r>
  <r>
    <d v="2024-08-10T11:44:19"/>
    <s v="53.67469879518074"/>
    <s v="18.882657902981713"/>
    <s v="88.46673968737977"/>
    <n v="2181"/>
    <x v="178"/>
    <s v="2415.361445783133"/>
    <x v="282"/>
  </r>
  <r>
    <d v="2024-08-10T11:51:43"/>
    <s v="26.136363636363644"/>
    <s v="15.92990531983858"/>
    <s v="36.342821952888706"/>
    <n v="2234"/>
    <x v="245"/>
    <s v="653.4090909090911"/>
    <x v="282"/>
  </r>
  <r>
    <d v="2024-08-10T11:53:47"/>
    <s v="35.89171974522289"/>
    <s v="25.082553557709062"/>
    <s v="46.700885932736725"/>
    <n v="2256"/>
    <x v="186"/>
    <s v="1256.2101910828012"/>
    <x v="282"/>
  </r>
  <r>
    <d v="2024-08-10T11:54:41"/>
    <n v="0"/>
    <n v="-29.399459768100801"/>
    <s v="29.39945976810081"/>
    <n v="2234"/>
    <x v="233"/>
    <n v="0"/>
    <x v="282"/>
  </r>
  <r>
    <d v="2024-08-10T11:58:21"/>
    <s v="11.898734177215196"/>
    <s v="3.603246901488676"/>
    <s v="20.19422145294172"/>
    <n v="2292"/>
    <x v="160"/>
    <s v="118.98734177215196"/>
    <x v="282"/>
  </r>
  <r>
    <d v="2024-08-10T12:08:13"/>
    <s v="11.241379310344788"/>
    <s v="1.950739125141137"/>
    <s v="20.53201949554844"/>
    <n v="2299"/>
    <x v="201"/>
    <s v="11.241379310344788"/>
    <x v="282"/>
  </r>
  <r>
    <d v="2024-08-10T12:09:16"/>
    <n v="45.384615384615401"/>
    <s v="7.632741881395901"/>
    <n v="83.136488887834901"/>
    <n v="2283"/>
    <x v="177"/>
    <s v="1815.3846153846162"/>
    <x v="282"/>
  </r>
  <r>
    <d v="2024-08-10T12:11:06"/>
    <s v="36.25000000000001"/>
    <s v="12.370792649319704"/>
    <s v="60.12920735068031"/>
    <n v="2234"/>
    <x v="246"/>
    <s v="1087.5000000000002"/>
    <x v="282"/>
  </r>
  <r>
    <d v="2024-08-10T12:17:04"/>
    <s v="15.767979548972686"/>
    <s v="6.029193210845314"/>
    <s v="25.50676588710006"/>
    <n v="2256"/>
    <x v="238"/>
    <s v="236.5196932345903"/>
    <x v="282"/>
  </r>
  <r>
    <d v="2024-08-10T12:27:13"/>
    <s v="22.60223048327133"/>
    <s v="4.645845658792172"/>
    <s v="40.558615307750486"/>
    <n v="2283"/>
    <x v="110"/>
    <s v="452.0446096654266"/>
    <x v="282"/>
  </r>
  <r>
    <d v="2024-08-10T12:41:33"/>
    <s v="26.23762376237622"/>
    <s v="15.60874766108618"/>
    <s v="36.86649986366626"/>
    <n v="2225"/>
    <x v="157"/>
    <s v="655.9405940594055"/>
    <x v="282"/>
  </r>
  <r>
    <d v="2024-08-10T12:41:50"/>
    <s v="11.443298969072162"/>
    <s v="4.002729060098914"/>
    <s v="18.88386887804541"/>
    <n v="2227"/>
    <x v="201"/>
    <s v="114.43298969072161"/>
    <x v="282"/>
  </r>
  <r>
    <d v="2024-08-10T12:44:20"/>
    <n v="50"/>
    <s v="22.281923513006443"/>
    <s v="77.71807648699355"/>
    <n v="2298"/>
    <x v="178"/>
    <n v="2250"/>
    <x v="282"/>
  </r>
  <r>
    <d v="2024-08-10T12:45:49"/>
    <s v="12.631578947368425"/>
    <s v="1.9112930455941655"/>
    <s v="23.351864849142686"/>
    <n v="2225"/>
    <x v="240"/>
    <s v="126.31578947368425"/>
    <x v="282"/>
  </r>
  <r>
    <d v="2024-08-10T12:48:33"/>
    <s v="18.63785650903381"/>
    <n v="-0.32845870610259098"/>
    <s v="37.604171724170214"/>
    <n v="2283"/>
    <x v="80"/>
    <s v="372.7571301806762"/>
    <x v="282"/>
  </r>
  <r>
    <d v="2024-08-10T12:49:20"/>
    <s v="20.193008673344902"/>
    <s v="11.80746786491543"/>
    <s v="28.578549481774374"/>
    <n v="2230"/>
    <x v="152"/>
    <s v="403.86017346689806"/>
    <x v="282"/>
  </r>
  <r>
    <d v="2024-08-10T12:55:06"/>
    <s v="27.24358974358976"/>
    <s v="7.7291020826115435"/>
    <s v="46.75807740456797"/>
    <n v="2229"/>
    <x v="157"/>
    <n v="681.08974358974399"/>
    <x v="282"/>
  </r>
  <r>
    <d v="2024-08-10T12:57:50"/>
    <s v="26.886792452830175"/>
    <s v="10.820498762206633"/>
    <s v="42.95308614345372"/>
    <n v="2181"/>
    <x v="157"/>
    <s v="672.1698113207543"/>
    <x v="282"/>
  </r>
  <r>
    <d v="2024-08-10T13:13:59"/>
    <s v="20.317460317460313"/>
    <s v="15.418167667603822"/>
    <s v="25.216752967316804"/>
    <n v="2298"/>
    <x v="92"/>
    <s v="406.34920634920627"/>
    <x v="282"/>
  </r>
  <r>
    <d v="2024-08-10T13:13:59"/>
    <s v="28.289473684210538"/>
    <s v="8.271826780014695"/>
    <s v="48.30712058840638"/>
    <n v="2298"/>
    <x v="182"/>
    <s v="707.2368421052635"/>
    <x v="282"/>
  </r>
  <r>
    <d v="2024-08-10T13:18:09"/>
    <s v="20.539661407308706"/>
    <s v="13.808950933668381"/>
    <s v="27.270371880949032"/>
    <n v="2230"/>
    <x v="117"/>
    <s v="410.7932281461741"/>
    <x v="282"/>
  </r>
  <r>
    <d v="2024-08-10T13:26:48"/>
    <s v="21.805555555555586"/>
    <s v="8.013514892112337"/>
    <s v="35.59759621899883"/>
    <n v="2225"/>
    <x v="163"/>
    <s v="436.1111111111117"/>
    <x v="282"/>
  </r>
  <r>
    <d v="2024-08-10T13:29:37"/>
    <s v="21.999999999999996"/>
    <s v="10.24021609275967"/>
    <s v="33.75978390724032"/>
    <n v="2278"/>
    <x v="235"/>
    <s v="439.99999999999994"/>
    <x v="282"/>
  </r>
  <r>
    <d v="2024-08-10T13:31:01"/>
    <s v="25.663716814159308"/>
    <s v="17.786611966622548"/>
    <s v="33.54082166169607"/>
    <n v="2228"/>
    <x v="146"/>
    <s v="641.5929203539827"/>
    <x v="282"/>
  </r>
  <r>
    <d v="2024-08-10T13:31:46"/>
    <s v="22.096969068365823"/>
    <s v="6.613860181566933"/>
    <s v="37.58007795516471"/>
    <n v="2280"/>
    <x v="198"/>
    <s v="441.93938136731646"/>
    <x v="282"/>
  </r>
  <r>
    <d v="2024-08-10T13:31:47"/>
    <n v="30.390798585773499"/>
    <s v="8.854736794950163"/>
    <s v="51.926860376596835"/>
    <n v="2278"/>
    <x v="187"/>
    <n v="303.90798585773501"/>
    <x v="282"/>
  </r>
  <r>
    <d v="2024-08-10T13:32:42"/>
    <n v="21.7937219730942"/>
    <n v="9.9940803459561796"/>
    <s v="33.59336360023222"/>
    <n v="2293"/>
    <x v="196"/>
    <n v="435.87443946188398"/>
    <x v="282"/>
  </r>
  <r>
    <d v="2024-08-10T13:33:12"/>
    <s v="24.985288384565777"/>
    <n v="-8.8680351125020493"/>
    <s v="58.838611881633604"/>
    <n v="2234"/>
    <x v="241"/>
    <s v="499.70576769131554"/>
    <x v="282"/>
  </r>
  <r>
    <d v="2024-08-10T13:40:35"/>
    <s v="27.719298245614027"/>
    <s v="1.4961135212710985"/>
    <s v="53.942482969956956"/>
    <n v="2280"/>
    <x v="241"/>
    <s v="554.3859649122805"/>
    <x v="282"/>
  </r>
  <r>
    <d v="2024-08-10T13:45:13"/>
    <s v="20.892193308550144"/>
    <s v="12.799688029693879"/>
    <s v="28.98469858740641"/>
    <n v="2229"/>
    <x v="134"/>
    <s v="417.8438661710029"/>
    <x v="282"/>
  </r>
  <r>
    <d v="2024-08-10T13:47:51"/>
    <n v="26.785714285714299"/>
    <s v="13.290901435763956"/>
    <s v="40.28052713566464"/>
    <n v="2234"/>
    <x v="247"/>
    <s v="669.6428571428575"/>
    <x v="282"/>
  </r>
  <r>
    <d v="2024-08-10T13:47:56"/>
    <s v="21.878879722478775"/>
    <s v="3.0758334721438416"/>
    <s v="40.68192597281371"/>
    <n v="2295"/>
    <x v="198"/>
    <s v="437.5775944495755"/>
    <x v="282"/>
  </r>
  <r>
    <d v="2024-08-10T13:49:56"/>
    <s v="39.179104477611936"/>
    <s v="11.327052785472222"/>
    <s v="67.03115616975165"/>
    <n v="2234"/>
    <x v="231"/>
    <s v="1371.2686567164178"/>
    <x v="282"/>
  </r>
  <r>
    <d v="2024-08-10T13:51:19"/>
    <s v="37.03319502074685"/>
    <s v="11.577216685177358"/>
    <s v="62.48917335631634"/>
    <n v="2311"/>
    <x v="186"/>
    <s v="1296.1618257261398"/>
    <x v="282"/>
  </r>
  <r>
    <d v="2024-08-10T13:52:45"/>
    <s v="41.33333333333334"/>
    <s v="27.260361236271724"/>
    <s v="55.406305430394966"/>
    <n v="2292"/>
    <x v="107"/>
    <s v="1653.3333333333337"/>
    <x v="282"/>
  </r>
  <r>
    <d v="2024-08-10T13:58:12"/>
    <s v="11.939690012211734"/>
    <s v="1.823067320038696"/>
    <s v="22.056312704384773"/>
    <n v="2283"/>
    <x v="201"/>
    <s v="11.939690012211734"/>
    <x v="282"/>
  </r>
  <r>
    <d v="2024-08-10T14:05:10"/>
    <n v="28.134556574923501"/>
    <s v="7.882829138114072"/>
    <s v="48.386284011732926"/>
    <n v="2278"/>
    <x v="153"/>
    <s v="703.3639143730875"/>
    <x v="282"/>
  </r>
  <r>
    <d v="2024-08-10T14:11:20"/>
    <s v="24.00000000000003"/>
    <s v="4.648060384244321"/>
    <s v="43.35193961575574"/>
    <n v="2229"/>
    <x v="191"/>
    <s v="480.00000000000057"/>
    <x v="282"/>
  </r>
  <r>
    <d v="2024-08-10T14:23:59"/>
    <s v="21.71987295994494"/>
    <n v="9.0603535745072001"/>
    <s v="34.37939234538268"/>
    <n v="2227"/>
    <x v="110"/>
    <s v="434.3974591988988"/>
    <x v="282"/>
  </r>
  <r>
    <d v="2024-08-10T14:27:45"/>
    <s v="20.79365079365079"/>
    <s v="11.68617653286886"/>
    <s v="29.901125054432722"/>
    <n v="2292"/>
    <x v="127"/>
    <s v="415.8730158730158"/>
    <x v="282"/>
  </r>
  <r>
    <d v="2024-08-10T14:33:43"/>
    <s v="36.99186991869923"/>
    <s v="21.099486343416714"/>
    <s v="52.884253493981745"/>
    <n v="2235"/>
    <x v="231"/>
    <s v="1294.715447154473"/>
    <x v="282"/>
  </r>
  <r>
    <d v="2024-08-10T14:34:58"/>
    <s v="27.16666666666666"/>
    <s v="13.380967394054643"/>
    <s v="40.95236593927868"/>
    <n v="2292"/>
    <x v="146"/>
    <s v="679.1666666666665"/>
    <x v="282"/>
  </r>
  <r>
    <d v="2024-08-10T14:41:02"/>
    <s v="37.20588235294118"/>
    <s v="19.38916472024801"/>
    <s v="55.02259998563435"/>
    <n v="2234"/>
    <x v="180"/>
    <s v="1302.2058823529414"/>
    <x v="282"/>
  </r>
  <r>
    <d v="2024-08-10T14:49:13"/>
    <s v="24.615367227561016"/>
    <s v="13.30625175386596"/>
    <s v="35.924482701256075"/>
    <n v="2229"/>
    <x v="142"/>
    <s v="492.30734455122035"/>
    <x v="282"/>
  </r>
  <r>
    <d v="2024-08-10T14:53:01"/>
    <s v="22.408759124087545"/>
    <n v="8.7997088645663606"/>
    <s v="36.01780938360873"/>
    <n v="2295"/>
    <x v="196"/>
    <s v="448.1751824817509"/>
    <x v="282"/>
  </r>
  <r>
    <d v="2024-08-10T14:54:28"/>
    <s v="20.724637681159418"/>
    <s v="13.399600677652678"/>
    <s v="28.049674684666158"/>
    <n v="2293"/>
    <x v="128"/>
    <s v="414.4927536231884"/>
    <x v="282"/>
  </r>
  <r>
    <d v="2024-08-10T14:56:30"/>
    <s v="22.933333333333312"/>
    <n v="6.37244305994383"/>
    <n v="39.494223606722798"/>
    <n v="2292"/>
    <x v="176"/>
    <s v="458.66666666666623"/>
    <x v="282"/>
  </r>
  <r>
    <d v="2024-08-10T14:58:19"/>
    <s v="11.694915254237282"/>
    <s v="3.503708859922991"/>
    <s v="19.886121648551573"/>
    <n v="2227"/>
    <x v="112"/>
    <s v="116.94915254237281"/>
    <x v="282"/>
  </r>
  <r>
    <d v="2024-08-10T15:13:41"/>
    <s v="43.75000000000001"/>
    <s v="20.89834123224077"/>
    <s v="66.60165876775925"/>
    <n v="2181"/>
    <x v="174"/>
    <s v="1750.0000000000002"/>
    <x v="282"/>
  </r>
  <r>
    <d v="2024-08-10T15:21:53"/>
    <s v="25.499999999999993"/>
    <s v="18.640126054109803"/>
    <s v="32.359873945890186"/>
    <n v="2292"/>
    <x v="157"/>
    <s v="637.4999999999998"/>
    <x v="282"/>
  </r>
  <r>
    <d v="2024-08-10T15:24:48"/>
    <n v="0"/>
    <n v="-68.598739458901804"/>
    <s v="68.59873945890189"/>
    <n v="2225"/>
    <x v="125"/>
    <n v="0"/>
    <x v="282"/>
  </r>
  <r>
    <d v="2024-08-10T15:27:01"/>
    <s v="42.66666666666666"/>
    <s v="14.520722472543415"/>
    <n v="70.812610860789903"/>
    <n v="2283"/>
    <x v="41"/>
    <s v="1706.6666666666663"/>
    <x v="282"/>
  </r>
  <r>
    <d v="2024-08-10T15:33:13"/>
    <s v="149.99999999999562"/>
    <s v="61.07526632299965"/>
    <s v="238.9247336769916"/>
    <n v="2278"/>
    <x v="195"/>
    <s v="7499.999999999781"/>
    <x v="282"/>
  </r>
  <r>
    <d v="2024-08-10T15:36:10"/>
    <s v="21.227745070105346"/>
    <s v="9.940914729516924"/>
    <s v="32.514575410693766"/>
    <n v="2227"/>
    <x v="80"/>
    <s v="424.5549014021069"/>
    <x v="282"/>
  </r>
  <r>
    <d v="2024-08-10T15:37:25"/>
    <s v="20.903103107303735"/>
    <s v="12.936977535860992"/>
    <s v="28.86922867874648"/>
    <n v="2295"/>
    <x v="149"/>
    <s v="418.0620621460747"/>
    <x v="282"/>
  </r>
  <r>
    <d v="2024-08-10T15:39:37"/>
    <s v="31.250000000000014"/>
    <n v="-5.4993247101259897"/>
    <s v="67.99932471012602"/>
    <n v="2279"/>
    <x v="146"/>
    <s v="781.2500000000003"/>
    <x v="282"/>
  </r>
  <r>
    <d v="2024-08-10T15:40:25"/>
    <s v="39.375000000000014"/>
    <s v="16.68809939240402"/>
    <s v="62.06190060759601"/>
    <n v="2280"/>
    <x v="229"/>
    <s v="1378.1250000000005"/>
    <x v="282"/>
  </r>
  <r>
    <d v="2024-08-10T15:41:05"/>
    <s v="43.46176443286155"/>
    <s v="12.575816059849195"/>
    <n v="74.347712805873897"/>
    <n v="2278"/>
    <x v="139"/>
    <s v="1738.470577314462"/>
    <x v="282"/>
  </r>
  <r>
    <d v="2024-08-10T15:41:57"/>
    <s v="23.80952380952381"/>
    <n v="8.4168789892093301"/>
    <s v="39.20216862983829"/>
    <n v="2279"/>
    <x v="140"/>
    <s v="476.1904761904762"/>
    <x v="282"/>
  </r>
  <r>
    <d v="2024-08-10T15:50:16"/>
    <s v="62.10733720219273"/>
    <s v="32.25471007176442"/>
    <s v="91.95996433262104"/>
    <n v="2280"/>
    <x v="231"/>
    <s v="2173.7568020767458"/>
    <x v="282"/>
  </r>
  <r>
    <d v="2024-08-10T15:55:25"/>
    <s v="24.16666666666667"/>
    <s v="5.760273034362459"/>
    <s v="42.57306029897089"/>
    <n v="2508"/>
    <x v="241"/>
    <s v="483.3333333333334"/>
    <x v="282"/>
  </r>
  <r>
    <d v="2024-08-10T15:58:08"/>
    <s v="22.522522522522518"/>
    <s v="8.485220267019725"/>
    <s v="36.55982477802531"/>
    <n v="2297"/>
    <x v="176"/>
    <s v="450.4504504504504"/>
    <x v="282"/>
  </r>
  <r>
    <d v="2024-08-10T15:58:13"/>
    <s v="22.537634408602134"/>
    <s v="7.1650431454844075"/>
    <s v="37.91022567171986"/>
    <n v="2278"/>
    <x v="198"/>
    <s v="450.75268817204267"/>
    <x v="282"/>
  </r>
  <r>
    <d v="2024-08-10T15:58:24"/>
    <s v="23.492014981843504"/>
    <s v="2.4706096015877677"/>
    <s v="44.51342036209924"/>
    <n v="2229"/>
    <x v="155"/>
    <s v="469.8402996368701"/>
    <x v="282"/>
  </r>
  <r>
    <d v="2024-08-10T16:00:19"/>
    <s v="24.354838709677438"/>
    <s v="3.4931009813917093"/>
    <s v="45.21657643796317"/>
    <n v="2229"/>
    <x v="176"/>
    <s v="487.09677419354875"/>
    <x v="282"/>
  </r>
  <r>
    <d v="2024-08-10T16:05:04"/>
    <s v="24.131196241270956"/>
    <s v="0.7881499026721706"/>
    <s v="47.47424257986974"/>
    <n v="2311"/>
    <x v="198"/>
    <s v="482.6239248254191"/>
    <x v="282"/>
  </r>
  <r>
    <d v="2024-08-10T16:05:23"/>
    <n v="21.25"/>
    <s v="10.570893823013236"/>
    <s v="31.929106176986764"/>
    <n v="2228"/>
    <x v="196"/>
    <n v="425"/>
    <x v="282"/>
  </r>
  <r>
    <d v="2024-08-10T16:06:21"/>
    <s v="11.998917219737384"/>
    <s v="3.869796268638604"/>
    <s v="20.128038170836163"/>
    <n v="2292"/>
    <x v="240"/>
    <s v="119.98917219737385"/>
    <x v="282"/>
  </r>
  <r>
    <d v="2024-08-10T16:12:23"/>
    <s v="21.98324022346368"/>
    <s v="7.992470569252756"/>
    <s v="35.974009877674604"/>
    <n v="2294"/>
    <x v="196"/>
    <s v="439.66480446927363"/>
    <x v="282"/>
  </r>
  <r>
    <d v="2024-08-10T16:14:56"/>
    <s v="21.286173633440544"/>
    <s v="11.670511612749921"/>
    <s v="30.90183565413117"/>
    <n v="2296"/>
    <x v="163"/>
    <s v="425.72347266881087"/>
    <x v="282"/>
  </r>
  <r>
    <d v="2024-08-10T16:25:39"/>
    <s v="36.505376344086024"/>
    <s v="22.58797389810436"/>
    <s v="50.42277879006769"/>
    <n v="2280"/>
    <x v="186"/>
    <s v="1277.6881720430108"/>
    <x v="282"/>
  </r>
  <r>
    <d v="2024-08-10T16:30:51"/>
    <s v="36.919831223628734"/>
    <s v="20.07714855415354"/>
    <s v="53.76251389310393"/>
    <n v="2280"/>
    <x v="180"/>
    <s v="1292.1940928270058"/>
    <x v="282"/>
  </r>
  <r>
    <d v="2024-08-10T16:39:54"/>
    <n v="0"/>
    <n v="-58.798919536201602"/>
    <s v="58.79891953620162"/>
    <n v="2227"/>
    <x v="113"/>
    <n v="0"/>
    <x v="282"/>
  </r>
  <r>
    <d v="2024-08-10T16:55:44"/>
    <s v="20.441046051657356"/>
    <n v="12.753111328048099"/>
    <s v="28.128980775266612"/>
    <n v="2296"/>
    <x v="128"/>
    <s v="408.8209210331471"/>
    <x v="282"/>
  </r>
  <r>
    <d v="2024-08-10T17:01:32"/>
    <s v="20.341880341880312"/>
    <s v="15.260799053130157"/>
    <s v="25.422961630630468"/>
    <n v="2283"/>
    <x v="135"/>
    <s v="406.83760683760624"/>
    <x v="282"/>
  </r>
  <r>
    <d v="2024-08-10T17:01:32"/>
    <s v="28.514219855699235"/>
    <s v="8.587964683984822"/>
    <s v="48.44047502741365"/>
    <n v="2278"/>
    <x v="146"/>
    <s v="712.8554963924809"/>
    <x v="282"/>
  </r>
  <r>
    <d v="2024-08-10T17:05:31"/>
    <s v="11.520508441827836"/>
    <s v="1.8484050808685684"/>
    <s v="21.192611802787106"/>
    <n v="2229"/>
    <x v="160"/>
    <s v="115.20508441827836"/>
    <x v="282"/>
  </r>
  <r>
    <d v="2024-08-10T17:17:07"/>
    <s v="11.76438220953155"/>
    <n v="-4.0225018520858402"/>
    <s v="27.551266271148947"/>
    <n v="2229"/>
    <x v="183"/>
    <s v="117.6438220953155"/>
    <x v="282"/>
  </r>
  <r>
    <d v="2024-08-10T17:20:19"/>
    <n v="0"/>
    <n v="-97.998199227002701"/>
    <n v="97.998199227002701"/>
    <n v="2234"/>
    <x v="195"/>
    <n v="0"/>
    <x v="282"/>
  </r>
  <r>
    <d v="2024-08-10T17:25:22"/>
    <s v="23.934426229508194"/>
    <s v="0.5872039928746489"/>
    <s v="47.28164846614174"/>
    <n v="2278"/>
    <x v="248"/>
    <s v="478.68852459016387"/>
    <x v="282"/>
  </r>
  <r>
    <d v="2024-08-10T17:30:08"/>
    <s v="58.62068965517238"/>
    <s v="21.60287978516223"/>
    <s v="95.63849952518252"/>
    <n v="2507"/>
    <x v="239"/>
    <s v="2931.0344827586187"/>
    <x v="282"/>
  </r>
  <r>
    <d v="2024-08-10T17:31:04"/>
    <s v="13.674911660777395"/>
    <n v="-1.7719671136467401"/>
    <s v="29.12179043520154"/>
    <n v="2228"/>
    <x v="160"/>
    <s v="136.74911660777394"/>
    <x v="282"/>
  </r>
  <r>
    <d v="2024-08-10T17:33:38"/>
    <n v="25.365853658536601"/>
    <n v="-0.157483240154835"/>
    <s v="50.889190557228034"/>
    <n v="2256"/>
    <x v="241"/>
    <n v="507.31707317073199"/>
    <x v="282"/>
  </r>
  <r>
    <d v="2024-08-10T17:34:58"/>
    <n v="25.3125"/>
    <s v="19.868580954522336"/>
    <s v="30.756419045477664"/>
    <n v="2228"/>
    <x v="157"/>
    <n v="632.8125"/>
    <x v="282"/>
  </r>
  <r>
    <d v="2024-08-10T17:40:29"/>
    <n v="30.8333333333333"/>
    <s v="21.170580579549316"/>
    <s v="40.496086087117284"/>
    <n v="2256"/>
    <x v="246"/>
    <n v="924.99999999999898"/>
    <x v="282"/>
  </r>
  <r>
    <d v="2024-08-10T17:49:16"/>
    <s v="19.672402339640147"/>
    <s v="5.955202284175964"/>
    <s v="33.38960239510433"/>
    <n v="2294"/>
    <x v="136"/>
    <s v="393.4480467928029"/>
    <x v="282"/>
  </r>
  <r>
    <d v="2024-08-10T17:52:14"/>
    <s v="22.948762079533697"/>
    <n v="4.5840972848141099"/>
    <s v="41.31342687425328"/>
    <n v="2234"/>
    <x v="198"/>
    <s v="458.97524159067393"/>
    <x v="282"/>
  </r>
  <r>
    <d v="2024-08-10T17:55:41"/>
    <n v="0"/>
    <n v="-39.199279690800999"/>
    <s v="39.19927969080108"/>
    <n v="2227"/>
    <x v="135"/>
    <n v="0"/>
    <x v="282"/>
  </r>
  <r>
    <d v="2024-08-10T18:00:05"/>
    <s v="45.17985611510785"/>
    <s v="17.22820523161889"/>
    <s v="73.13150699859682"/>
    <n v="2295"/>
    <x v="107"/>
    <s v="1807.194244604314"/>
    <x v="282"/>
  </r>
  <r>
    <d v="2024-08-10T18:07:04"/>
    <s v="21.83451420473525"/>
    <s v="7.790545781604241"/>
    <s v="35.87848262786626"/>
    <n v="2297"/>
    <x v="188"/>
    <n v="436.69028409470502"/>
    <x v="282"/>
  </r>
  <r>
    <d v="2024-08-10T18:10:05"/>
    <s v="26.939291736931033"/>
    <s v="11.040528402871706"/>
    <s v="42.83805507099036"/>
    <n v="2294"/>
    <x v="146"/>
    <s v="673.4822934232758"/>
    <x v="282"/>
  </r>
  <r>
    <d v="2024-08-10T18:11:11"/>
    <s v="48.16901408450704"/>
    <s v="25.60277287339469"/>
    <n v="70.735255295619396"/>
    <n v="2228"/>
    <x v="178"/>
    <s v="2167.605633802817"/>
    <x v="282"/>
  </r>
  <r>
    <d v="2024-08-10T18:21:37"/>
    <s v="21.061452513966476"/>
    <s v="12.27382359047567"/>
    <s v="29.84908143745728"/>
    <n v="2297"/>
    <x v="163"/>
    <s v="421.2290502793295"/>
    <x v="282"/>
  </r>
  <r>
    <d v="2024-08-10T18:37:39"/>
    <s v="13.399999999999995"/>
    <s v="0.9361083642037968"/>
    <s v="25.863891635796193"/>
    <n v="2296"/>
    <x v="240"/>
    <s v="133.99999999999994"/>
    <x v="282"/>
  </r>
  <r>
    <d v="2024-08-10T18:42:13"/>
    <s v="45.88992519297279"/>
    <s v="23.076301667623575"/>
    <n v="68.703548718321997"/>
    <n v="2294"/>
    <x v="41"/>
    <s v="1835.5970077189115"/>
    <x v="282"/>
  </r>
  <r>
    <d v="2024-08-10T18:45:55"/>
    <s v="11.987417786674065"/>
    <s v="2.5844629693303194"/>
    <s v="21.390372604017813"/>
    <n v="2180"/>
    <x v="201"/>
    <s v="119.87417786674065"/>
    <x v="282"/>
  </r>
  <r>
    <d v="2024-08-10T18:56:08"/>
    <s v="28.315315011436006"/>
    <s v="14.506155222843356"/>
    <s v="42.12447480002866"/>
    <n v="2295"/>
    <x v="157"/>
    <s v="707.8828752859001"/>
    <x v="282"/>
  </r>
  <r>
    <d v="2024-08-10T19:00:05"/>
    <n v="0"/>
    <n v="-68.598739458901804"/>
    <s v="68.59873945890189"/>
    <n v="2230"/>
    <x v="231"/>
    <n v="0"/>
    <x v="282"/>
  </r>
  <r>
    <d v="2024-08-10T19:11:35"/>
    <s v="21.896551724137943"/>
    <s v="6.762699956547831"/>
    <s v="37.03040349172805"/>
    <n v="2297"/>
    <x v="154"/>
    <s v="437.93103448275883"/>
    <x v="282"/>
  </r>
  <r>
    <d v="2024-08-10T19:14:52"/>
    <s v="21.04347826086961"/>
    <s v="11.358320743783258"/>
    <s v="30.728635777955958"/>
    <n v="2297"/>
    <x v="128"/>
    <s v="420.86956521739216"/>
    <x v="282"/>
  </r>
  <r>
    <d v="2024-08-10T19:16:59"/>
    <s v="21.634877384196198"/>
    <n v="9.0966358652547505"/>
    <s v="34.17311890313765"/>
    <n v="2280"/>
    <x v="188"/>
    <n v="432.69754768392397"/>
    <x v="282"/>
  </r>
  <r>
    <d v="2024-08-10T19:27:12"/>
    <s v="13.388269328887953"/>
    <s v="1.141943793464998"/>
    <s v="25.634594864310905"/>
    <n v="2294"/>
    <x v="160"/>
    <s v="133.88269328887952"/>
    <x v="282"/>
  </r>
  <r>
    <d v="2024-08-10T19:47:47"/>
    <s v="21.601016518424316"/>
    <s v="9.584467279819924"/>
    <s v="33.61756575702871"/>
    <n v="2294"/>
    <x v="143"/>
    <s v="432.0203303684863"/>
    <x v="282"/>
  </r>
  <r>
    <d v="2024-08-10T20:18:02"/>
    <s v="13.384615384615362"/>
    <s v="0.7011022169587893"/>
    <s v="26.068128552271936"/>
    <n v="2294"/>
    <x v="240"/>
    <s v="133.8461538461536"/>
    <x v="282"/>
  </r>
  <r>
    <d v="2024-08-10T20:44:56"/>
    <s v="36.97431885717087"/>
    <s v="19.226684022065186"/>
    <s v="54.72195369227656"/>
    <n v="2311"/>
    <x v="180"/>
    <s v="1294.1011600009806"/>
    <x v="282"/>
  </r>
  <r>
    <d v="2024-08-10T20:45:45"/>
    <s v="22.318840579710145"/>
    <s v="5.256749155460046"/>
    <s v="39.38093200396024"/>
    <n v="2311"/>
    <x v="237"/>
    <s v="446.3768115942029"/>
    <x v="282"/>
  </r>
  <r>
    <d v="2024-08-10T20:58:46"/>
    <s v="24.706833233920097"/>
    <s v="4.243437381404387"/>
    <s v="45.17022908643581"/>
    <n v="2510"/>
    <x v="241"/>
    <s v="494.1366646784019"/>
    <x v="282"/>
  </r>
  <r>
    <d v="2024-08-10T21:05:27"/>
    <s v="21.017964071856262"/>
    <s v="11.393473216294463"/>
    <s v="30.64245492741806"/>
    <n v="2293"/>
    <x v="127"/>
    <s v="420.3592814371252"/>
    <x v="282"/>
  </r>
  <r>
    <d v="2024-08-10T21:08:45"/>
    <n v="0"/>
    <n v="-68.598739458901804"/>
    <s v="68.59873945890189"/>
    <n v="2509"/>
    <x v="231"/>
    <n v="0"/>
    <x v="282"/>
  </r>
  <r>
    <d v="2024-08-10T21:11:21"/>
    <s v="20.754716981132084"/>
    <s v="13.28503172042488"/>
    <s v="28.224402241839286"/>
    <n v="2311"/>
    <x v="244"/>
    <s v="415.09433962264166"/>
    <x v="282"/>
  </r>
  <r>
    <d v="2024-08-10T21:19:33"/>
    <s v="12.126650001275257"/>
    <s v="2.431514999634068"/>
    <s v="21.821785002916446"/>
    <n v="2294"/>
    <x v="201"/>
    <s v="121.26650001275257"/>
    <x v="282"/>
  </r>
  <r>
    <d v="2024-08-10T21:22:58"/>
    <s v="22.563106796116504"/>
    <s v="7.750160611044894"/>
    <s v="37.37605298118811"/>
    <n v="2256"/>
    <x v="198"/>
    <s v="451.26213592233006"/>
    <x v="282"/>
  </r>
  <r>
    <d v="2024-08-10T21:29:04"/>
    <s v="22.428842504743766"/>
    <s v="6.7577144232457105"/>
    <s v="38.099970586241824"/>
    <n v="2297"/>
    <x v="143"/>
    <s v="448.57685009487534"/>
    <x v="282"/>
  </r>
  <r>
    <d v="2024-08-10T22:10:39"/>
    <s v="22.203389830508492"/>
    <n v="9.4105590595258199"/>
    <s v="34.99622060149116"/>
    <n v="2299"/>
    <x v="110"/>
    <s v="444.0677966101698"/>
    <x v="282"/>
  </r>
  <r>
    <d v="2024-08-10T22:10:48"/>
    <s v="13.200000000000001"/>
    <n v="-1.17069330966728"/>
    <s v="27.57069330966729"/>
    <n v="2228"/>
    <x v="240"/>
    <n v="132"/>
    <x v="282"/>
  </r>
  <r>
    <d v="2024-08-10T22:17:03"/>
    <s v="26.05485232067507"/>
    <n v="15.2247687670978"/>
    <s v="36.88493587425234"/>
    <n v="2256"/>
    <x v="157"/>
    <s v="651.3713080168768"/>
    <x v="282"/>
  </r>
  <r>
    <d v="2024-08-10T22:56:17"/>
    <s v="22.33312356102379"/>
    <s v="7.528643185706711"/>
    <s v="37.13760393634087"/>
    <n v="2295"/>
    <x v="154"/>
    <s v="446.6624712204758"/>
    <x v="282"/>
  </r>
  <r>
    <d v="2024-08-10T23:13:03"/>
    <s v="10.769230769230766"/>
    <s v="5.546527381186897"/>
    <s v="15.991934157274635"/>
    <n v="2230"/>
    <x v="62"/>
    <s v="107.69230769230766"/>
    <x v="282"/>
  </r>
  <r>
    <d v="2024-08-10T23:14:23"/>
    <s v="25.71243523316069"/>
    <s v="17.559522918645076"/>
    <s v="33.86534754767631"/>
    <n v="2296"/>
    <x v="157"/>
    <s v="642.8108808290173"/>
    <x v="282"/>
  </r>
  <r>
    <d v="2024-08-10T23:18:38"/>
    <s v="10.999220818438252"/>
    <s v="0.7357013525615983"/>
    <s v="21.262740284314905"/>
    <n v="2230"/>
    <x v="201"/>
    <s v="10.999220818438252"/>
    <x v="282"/>
  </r>
  <r>
    <d v="2024-08-10T23:37:20"/>
    <s v="24.552238805970084"/>
    <n v="-9.4050998994189108"/>
    <s v="58.50957751135908"/>
    <n v="2235"/>
    <x v="110"/>
    <s v="491.0447761194017"/>
    <x v="282"/>
  </r>
  <r>
    <d v="2024-08-10T23:38:08"/>
    <s v="22.027972027972048"/>
    <s v="8.700652195834815"/>
    <s v="35.35529186010928"/>
    <n v="2293"/>
    <x v="188"/>
    <n v="440.55944055944099"/>
    <x v="282"/>
  </r>
  <r>
    <d v="2024-08-10T23:42:21"/>
    <s v="21.278772378516727"/>
    <s v="9.483696156045564"/>
    <s v="33.07384860098789"/>
    <n v="2295"/>
    <x v="136"/>
    <s v="425.5754475703345"/>
    <x v="282"/>
  </r>
  <r>
    <d v="2024-08-10T23:43:14"/>
    <s v="21.47692307692302"/>
    <s v="8.389421667914387"/>
    <s v="34.56442448593165"/>
    <n v="2295"/>
    <x v="117"/>
    <s v="429.53846153846035"/>
    <x v="282"/>
  </r>
  <r>
    <d v="2024-08-10T23:43:32"/>
    <s v="12.105263157894742"/>
    <s v="0.9472358247549408"/>
    <s v="23.263290491034542"/>
    <n v="2180"/>
    <x v="240"/>
    <s v="121.05263157894741"/>
    <x v="282"/>
  </r>
  <r>
    <d v="2024-08-10T23:47:16"/>
    <s v="10.945054945054917"/>
    <s v="4.924250554684539"/>
    <s v="16.965859335425293"/>
    <n v="2228"/>
    <x v="112"/>
    <s v="109.45054945054918"/>
    <x v="282"/>
  </r>
  <r>
    <d v="2024-08-10T23:56:58"/>
    <s v="20.923566878981003"/>
    <s v="11.848273732855406"/>
    <n v="29.998860025106602"/>
    <n v="2296"/>
    <x v="127"/>
    <s v="418.47133757962007"/>
    <x v="282"/>
  </r>
  <r>
    <d v="2024-08-10T23:58:31"/>
    <s v="22.169625246548282"/>
    <s v="5.198425735547406"/>
    <s v="39.140824757549154"/>
    <n v="2295"/>
    <x v="142"/>
    <s v="443.39250493096563"/>
    <x v="282"/>
  </r>
  <r>
    <d v="2024-08-11T00:01:21"/>
    <s v="26.785714285714256"/>
    <s v="11.529848318590311"/>
    <n v="42.041580252838202"/>
    <n v="2226"/>
    <x v="157"/>
    <s v="669.6428571428564"/>
    <x v="283"/>
  </r>
  <r>
    <d v="2024-08-11T00:02:10"/>
    <n v="10"/>
    <n v="-0.50126087209245296"/>
    <s v="20.501260872092452"/>
    <n v="2226"/>
    <x v="201"/>
    <n v="100"/>
    <x v="283"/>
  </r>
  <r>
    <d v="2024-08-11T00:02:51"/>
    <s v="21.63360560093354"/>
    <s v="8.494642737170832"/>
    <s v="34.77256846469625"/>
    <n v="2294"/>
    <x v="142"/>
    <s v="432.67211201867076"/>
    <x v="283"/>
  </r>
  <r>
    <d v="2024-08-11T00:03:49"/>
    <s v="11.42857142857143"/>
    <n v="3.8118879045985299"/>
    <s v="19.045254952544333"/>
    <n v="2230"/>
    <x v="183"/>
    <s v="114.2857142857143"/>
    <x v="283"/>
  </r>
  <r>
    <d v="2024-08-11T00:05:37"/>
    <s v="20.75471698113211"/>
    <s v="12.370668501100894"/>
    <s v="29.138765461163324"/>
    <n v="2296"/>
    <x v="176"/>
    <s v="415.09433962264217"/>
    <x v="283"/>
  </r>
  <r>
    <d v="2024-08-11T00:08:42"/>
    <s v="20.206567419041317"/>
    <s v="12.490371946088269"/>
    <s v="27.922762891994367"/>
    <n v="2296"/>
    <x v="189"/>
    <s v="404.13134838082635"/>
    <x v="283"/>
  </r>
  <r>
    <d v="2024-08-11T00:13:28"/>
    <s v="26.059322033898294"/>
    <s v="13.471115838036022"/>
    <s v="38.64752822976057"/>
    <n v="2297"/>
    <x v="157"/>
    <s v="651.4830508474573"/>
    <x v="283"/>
  </r>
  <r>
    <d v="2024-08-11T00:24:21"/>
    <s v="27.323725315027765"/>
    <s v="9.822309925654086"/>
    <s v="44.82514070440145"/>
    <n v="2256"/>
    <x v="153"/>
    <s v="683.0931328756941"/>
    <x v="283"/>
  </r>
  <r>
    <d v="2024-08-11T00:26:10"/>
    <s v="13.432835820895523"/>
    <n v="1.9232746222679999"/>
    <s v="24.942397019523046"/>
    <n v="2295"/>
    <x v="240"/>
    <s v="134.32835820895522"/>
    <x v="283"/>
  </r>
  <r>
    <d v="2024-08-11T00:26:19"/>
    <s v="63.73731975360278"/>
    <s v="31.755613950508398"/>
    <s v="95.71902555669718"/>
    <n v="2297"/>
    <x v="147"/>
    <s v="3824.239185216167"/>
    <x v="283"/>
  </r>
  <r>
    <d v="2024-08-11T00:31:53"/>
    <n v="12.0654303196216"/>
    <n v="-2.07155723952966"/>
    <s v="26.202417878772863"/>
    <n v="2293"/>
    <x v="240"/>
    <s v="120.65430319621599"/>
    <x v="283"/>
  </r>
  <r>
    <d v="2024-08-11T00:36:28"/>
    <s v="20.761904761904756"/>
    <s v="13.258135517522259"/>
    <s v="28.265674006287252"/>
    <n v="2227"/>
    <x v="150"/>
    <s v="415.2380952380951"/>
    <x v="283"/>
  </r>
  <r>
    <d v="2024-08-11T00:42:30"/>
    <s v="61.84206927789099"/>
    <s v="41.546919105965976"/>
    <n v="82.137219449816001"/>
    <n v="2294"/>
    <x v="147"/>
    <s v="3710.5241566734594"/>
    <x v="283"/>
  </r>
  <r>
    <d v="2024-08-11T00:42:55"/>
    <s v="12.294480964353273"/>
    <n v="1.2077273139789799"/>
    <s v="23.381234614727568"/>
    <n v="2295"/>
    <x v="201"/>
    <s v="122.94480964353272"/>
    <x v="283"/>
  </r>
  <r>
    <d v="2024-08-11T00:44:16"/>
    <s v="20.245398773006134"/>
    <s v="15.930024996597197"/>
    <s v="24.56077254941507"/>
    <n v="2235"/>
    <x v="133"/>
    <s v="404.90797546012266"/>
    <x v="283"/>
  </r>
  <r>
    <d v="2024-08-11T00:53:24"/>
    <s v="21.590909090909065"/>
    <s v="9.448920473235194"/>
    <s v="33.73289770858294"/>
    <n v="2296"/>
    <x v="155"/>
    <s v="431.8181818181813"/>
    <x v="283"/>
  </r>
  <r>
    <d v="2024-08-11T00:56:00"/>
    <s v="53.293881154687824"/>
    <s v="28.654041773561765"/>
    <s v="77.93372053581388"/>
    <n v="2510"/>
    <x v="239"/>
    <s v="2664.694057734391"/>
    <x v="283"/>
  </r>
  <r>
    <d v="2024-08-11T00:58:21"/>
    <s v="43.496083812947376"/>
    <s v="13.075488563175092"/>
    <s v="73.91667906271965"/>
    <n v="2508"/>
    <x v="193"/>
    <s v="1304.8825143884212"/>
    <x v="283"/>
  </r>
  <r>
    <d v="2024-08-11T00:58:58"/>
    <s v="23.011944377256807"/>
    <s v="7.802507610443362"/>
    <s v="38.22138114407025"/>
    <n v="2297"/>
    <x v="117"/>
    <s v="460.23888754513615"/>
    <x v="283"/>
  </r>
  <r>
    <d v="2024-08-11T01:03:55"/>
    <s v="12.635658914728694"/>
    <s v="0.8003072473962263"/>
    <s v="24.47101058206116"/>
    <n v="2226"/>
    <x v="240"/>
    <s v="126.35658914728694"/>
    <x v="283"/>
  </r>
  <r>
    <d v="2024-08-11T01:05:38"/>
    <s v="20.173913043478304"/>
    <s v="16.534488898417912"/>
    <s v="23.813337188538696"/>
    <n v="2228"/>
    <x v="135"/>
    <s v="403.4782608695661"/>
    <x v="283"/>
  </r>
  <r>
    <d v="2024-08-11T01:11:59"/>
    <s v="10.850202429149794"/>
    <s v="4.344407167820082"/>
    <s v="17.355997690479505"/>
    <n v="2230"/>
    <x v="112"/>
    <s v="108.50202429149795"/>
    <x v="283"/>
  </r>
  <r>
    <d v="2024-08-11T01:16:48"/>
    <s v="12.586206896551698"/>
    <s v="1.4171469331310806"/>
    <s v="23.755266859972316"/>
    <n v="2226"/>
    <x v="160"/>
    <s v="251.72413793103397"/>
    <x v="283"/>
  </r>
  <r>
    <d v="2024-08-11T01:17:30"/>
    <s v="20.829875518672168"/>
    <s v="13.01239092452349"/>
    <s v="28.647360112820845"/>
    <n v="2295"/>
    <x v="127"/>
    <s v="416.59751037344336"/>
    <x v="283"/>
  </r>
  <r>
    <d v="2024-08-11T01:21:30"/>
    <s v="20.37788147382969"/>
    <s v="10.820448150002967"/>
    <s v="29.93531479765641"/>
    <n v="2294"/>
    <x v="127"/>
    <s v="407.5576294765938"/>
    <x v="283"/>
  </r>
  <r>
    <d v="2024-08-11T01:23:10"/>
    <s v="19.193778749510216"/>
    <s v="4.190728747145126"/>
    <n v="34.196828751875302"/>
    <n v="2311"/>
    <x v="238"/>
    <s v="287.90668124265324"/>
    <x v="283"/>
  </r>
  <r>
    <d v="2024-08-11T01:25:45"/>
    <s v="23.00791556728238"/>
    <s v="4.950291555340556"/>
    <s v="41.06553957922421"/>
    <n v="2295"/>
    <x v="188"/>
    <s v="460.15831134564763"/>
    <x v="283"/>
  </r>
  <r>
    <d v="2024-08-11T01:32:41"/>
    <s v="20.854092526690444"/>
    <s v="12.928376098157718"/>
    <s v="28.779808955223167"/>
    <n v="2297"/>
    <x v="127"/>
    <s v="417.08185053380885"/>
    <x v="283"/>
  </r>
  <r>
    <d v="2024-08-11T01:36:20"/>
    <s v="24.71678258479877"/>
    <s v="10.163546092037006"/>
    <s v="39.270019077560534"/>
    <n v="2293"/>
    <x v="143"/>
    <s v="494.33565169597546"/>
    <x v="283"/>
  </r>
  <r>
    <d v="2024-08-11T01:47:04"/>
    <s v="20.78651685393249"/>
    <s v="12.446188861842417"/>
    <s v="29.126844846022564"/>
    <n v="2297"/>
    <x v="129"/>
    <s v="415.73033707864977"/>
    <x v="283"/>
  </r>
  <r>
    <d v="2024-08-11T01:47:15"/>
    <s v="21.372288803636348"/>
    <s v="10.924796766851554"/>
    <s v="31.819780840421142"/>
    <n v="2296"/>
    <x v="136"/>
    <s v="427.44577607272697"/>
    <x v="283"/>
  </r>
  <r>
    <d v="2024-08-11T01:53:06"/>
    <s v="20.77623191103954"/>
    <s v="13.21224528548725"/>
    <s v="28.340218536591834"/>
    <n v="2295"/>
    <x v="83"/>
    <s v="415.52463822079085"/>
    <x v="283"/>
  </r>
  <r>
    <d v="2024-08-11T01:55:03"/>
    <s v="25.461763435662892"/>
    <s v="13.489295966146102"/>
    <s v="37.43423090517968"/>
    <n v="2295"/>
    <x v="146"/>
    <s v="636.5440858915723"/>
    <x v="283"/>
  </r>
  <r>
    <d v="2024-08-11T01:57:37"/>
    <s v="20.178571428571452"/>
    <s v="16.491160373361517"/>
    <s v="23.865982483781387"/>
    <n v="2230"/>
    <x v="127"/>
    <n v="403.57142857142901"/>
    <x v="283"/>
  </r>
  <r>
    <d v="2024-08-11T02:03:38"/>
    <s v="22.318634049651415"/>
    <s v="8.608740970013052"/>
    <s v="36.02852712928978"/>
    <n v="2297"/>
    <x v="83"/>
    <s v="446.3726809930283"/>
    <x v="283"/>
  </r>
  <r>
    <d v="2024-08-11T02:04:37"/>
    <s v="21.386138613861398"/>
    <s v="10.004469950503102"/>
    <s v="32.767807277219696"/>
    <n v="2226"/>
    <x v="200"/>
    <s v="427.72277227722793"/>
    <x v="283"/>
  </r>
  <r>
    <d v="2024-08-11T02:14:58"/>
    <s v="26.33333333333333"/>
    <s v="15.323366610822658"/>
    <n v="37.343300055843997"/>
    <n v="2256"/>
    <x v="243"/>
    <s v="658.3333333333333"/>
    <x v="283"/>
  </r>
  <r>
    <d v="2024-08-11T02:22:28"/>
    <s v="21.777777777777768"/>
    <s v="10.622317427640983"/>
    <s v="32.93323812791455"/>
    <n v="2294"/>
    <x v="176"/>
    <s v="435.5555555555554"/>
    <x v="283"/>
  </r>
  <r>
    <d v="2024-08-11T02:35:07"/>
    <s v="27.83505154639178"/>
    <s v="10.779381288309104"/>
    <s v="44.89072180447446"/>
    <n v="2256"/>
    <x v="245"/>
    <s v="695.8762886597946"/>
    <x v="283"/>
  </r>
  <r>
    <d v="2024-08-11T02:36:26"/>
    <n v="20"/>
    <n v="-2.0400880970751998"/>
    <s v="42.04008809707521"/>
    <n v="2296"/>
    <x v="198"/>
    <n v="400"/>
    <x v="283"/>
  </r>
  <r>
    <d v="2024-08-11T02:36:27"/>
    <s v="35.53030303030306"/>
    <s v="27.150595170817525"/>
    <s v="43.910010889788595"/>
    <n v="2256"/>
    <x v="180"/>
    <s v="1243.5606060606071"/>
    <x v="283"/>
  </r>
  <r>
    <d v="2024-08-11T02:41:03"/>
    <s v="28.187919463087237"/>
    <s v="10.886374960404307"/>
    <s v="45.48946396577017"/>
    <n v="2311"/>
    <x v="245"/>
    <s v="704.6979865771809"/>
    <x v="283"/>
  </r>
  <r>
    <d v="2024-08-11T02:41:09"/>
    <s v="11.074803149606284"/>
    <n v="4.1708900886595899"/>
    <s v="17.978716210552978"/>
    <n v="2235"/>
    <x v="201"/>
    <s v="11.074803149606284"/>
    <x v="283"/>
  </r>
  <r>
    <d v="2024-08-11T02:52:38"/>
    <s v="20.34383954154731"/>
    <s v="15.248474009503958"/>
    <s v="25.439205073590664"/>
    <n v="2230"/>
    <x v="134"/>
    <s v="406.8767908309462"/>
    <x v="283"/>
  </r>
  <r>
    <d v="2024-08-11T02:53:19"/>
    <s v="13.173076923076923"/>
    <s v="1.243517001924566"/>
    <s v="25.10263684422928"/>
    <n v="2297"/>
    <x v="240"/>
    <s v="131.73076923076923"/>
    <x v="283"/>
  </r>
  <r>
    <d v="2024-08-11T02:55:19"/>
    <s v="19.628067364394717"/>
    <s v="2.3056301911989117"/>
    <s v="36.95050453759052"/>
    <n v="2311"/>
    <x v="241"/>
    <s v="392.56134728789436"/>
    <x v="283"/>
  </r>
  <r>
    <d v="2024-08-11T03:00:03"/>
    <s v="22.849637146791792"/>
    <s v="10.635554128812068"/>
    <s v="35.06372016477152"/>
    <n v="2311"/>
    <x v="242"/>
    <s v="456.99274293583585"/>
    <x v="283"/>
  </r>
  <r>
    <d v="2024-08-11T03:17:26"/>
    <s v="20.219780219780212"/>
    <s v="16.133219567222664"/>
    <s v="24.30634087233776"/>
    <n v="2230"/>
    <x v="189"/>
    <s v="404.3956043956042"/>
    <x v="283"/>
  </r>
  <r>
    <d v="2024-08-11T03:18:02"/>
    <s v="21.30653266331659"/>
    <s v="11.620338764366483"/>
    <n v="30.9927265622667"/>
    <n v="2230"/>
    <x v="175"/>
    <s v="426.1306532663318"/>
    <x v="283"/>
  </r>
  <r>
    <d v="2024-08-11T03:19:37"/>
    <s v="26.56826568265679"/>
    <s v="13.963437114094125"/>
    <s v="39.17309425121945"/>
    <n v="2311"/>
    <x v="243"/>
    <s v="664.2066420664197"/>
    <x v="283"/>
  </r>
  <r>
    <d v="2024-08-11T03:28:41"/>
    <s v="11.906779661016959"/>
    <s v="2.155289748327199"/>
    <s v="21.65826957370672"/>
    <n v="2227"/>
    <x v="183"/>
    <s v="119.06779661016958"/>
    <x v="283"/>
  </r>
  <r>
    <d v="2024-08-11T03:29:42"/>
    <s v="25.939849624060184"/>
    <s v="15.874652749122404"/>
    <s v="36.00504649899796"/>
    <n v="2294"/>
    <x v="157"/>
    <s v="648.4962406015046"/>
    <x v="283"/>
  </r>
  <r>
    <d v="2024-08-11T04:05:24"/>
    <n v="20"/>
    <s v="11.234723244169677"/>
    <s v="28.76527675583032"/>
    <n v="2256"/>
    <x v="244"/>
    <n v="400"/>
    <x v="283"/>
  </r>
  <r>
    <d v="2024-08-11T04:07:31"/>
    <s v="21.058101231080244"/>
    <s v="11.773215477226444"/>
    <s v="30.342986984934043"/>
    <n v="2294"/>
    <x v="154"/>
    <s v="421.16202462160487"/>
    <x v="283"/>
  </r>
  <r>
    <d v="2024-08-11T04:08:48"/>
    <s v="33.78378378378379"/>
    <s v="11.297185559511622"/>
    <s v="56.27038200805596"/>
    <n v="2311"/>
    <x v="246"/>
    <s v="1013.5135135135137"/>
    <x v="283"/>
  </r>
  <r>
    <d v="2024-08-11T04:43:52"/>
    <s v="28.118448637316853"/>
    <s v="10.584826540774188"/>
    <s v="45.65207073385952"/>
    <n v="2311"/>
    <x v="247"/>
    <s v="702.9612159329213"/>
    <x v="283"/>
  </r>
  <r>
    <d v="2024-08-11T05:00:43"/>
    <s v="21.538461538461547"/>
    <s v="8.569040225613508"/>
    <s v="34.50788285130959"/>
    <n v="2256"/>
    <x v="242"/>
    <s v="430.76923076923094"/>
    <x v="283"/>
  </r>
  <r>
    <d v="2024-08-11T07:46:16"/>
    <s v="27.067669172932362"/>
    <s v="9.503153596764623"/>
    <s v="44.632184749100105"/>
    <n v="2293"/>
    <x v="157"/>
    <n v="676.691729323309"/>
    <x v="283"/>
  </r>
  <r>
    <d v="2024-08-11T07:47:15"/>
    <s v="11.093749999999998"/>
    <s v="4.063457012167229"/>
    <s v="18.124042987832766"/>
    <n v="2235"/>
    <x v="183"/>
    <s v="110.93749999999999"/>
    <x v="283"/>
  </r>
  <r>
    <d v="2024-08-11T08:09:14"/>
    <n v="0"/>
    <n v="-39.199279690800999"/>
    <s v="39.19927969080108"/>
    <n v="2311"/>
    <x v="235"/>
    <n v="0"/>
    <x v="283"/>
  </r>
  <r>
    <d v="2024-08-11T08:10:27"/>
    <s v="13.378995433789932"/>
    <s v="0.47044729331278745"/>
    <s v="26.287543574267076"/>
    <n v="2180"/>
    <x v="160"/>
    <s v="133.7899543378993"/>
    <x v="283"/>
  </r>
  <r>
    <d v="2024-08-11T08:50:38"/>
    <s v="22.50000000000001"/>
    <s v="9.536056795659443"/>
    <s v="35.46394320434058"/>
    <n v="2181"/>
    <x v="176"/>
    <s v="450.0000000000002"/>
    <x v="283"/>
  </r>
  <r>
    <d v="2024-08-11T08:51:40"/>
    <s v="23.536627943852924"/>
    <s v="2.2163576030196985"/>
    <s v="44.85689828468615"/>
    <n v="2280"/>
    <x v="187"/>
    <s v="470.73255887705847"/>
    <x v="283"/>
  </r>
  <r>
    <d v="2024-08-11T08:58:39"/>
    <n v="0"/>
    <n v="-39.199279690800999"/>
    <s v="39.19927969080108"/>
    <n v="2278"/>
    <x v="244"/>
    <n v="0"/>
    <x v="283"/>
  </r>
  <r>
    <d v="2024-08-11T09:29:52"/>
    <n v="0"/>
    <n v="-137.19747891780301"/>
    <s v="137.19747891780378"/>
    <n v="2256"/>
    <x v="249"/>
    <n v="0"/>
    <x v="283"/>
  </r>
  <r>
    <d v="2024-08-11T09:41:46"/>
    <n v="27.593192868719498"/>
    <s v="11.645191000189978"/>
    <s v="43.541194737249015"/>
    <n v="2256"/>
    <x v="247"/>
    <s v="689.8298217179874"/>
    <x v="283"/>
  </r>
  <r>
    <d v="2024-08-11T09:42:47"/>
    <s v="22.933166681419635"/>
    <s v="8.459089807613848"/>
    <s v="37.40724355522542"/>
    <n v="2278"/>
    <x v="175"/>
    <s v="458.6633336283927"/>
    <x v="283"/>
  </r>
  <r>
    <d v="2024-08-11T09:44:09"/>
    <s v="36.93250748680574"/>
    <s v="11.992071822044931"/>
    <s v="61.872943151566545"/>
    <n v="2278"/>
    <x v="241"/>
    <s v="738.6501497361148"/>
    <x v="283"/>
  </r>
  <r>
    <d v="2024-08-11T09:44:19"/>
    <s v="30.446927374301655"/>
    <s v="4.420216719336054"/>
    <s v="56.473638029267256"/>
    <n v="2229"/>
    <x v="146"/>
    <s v="761.1731843575413"/>
    <x v="283"/>
  </r>
  <r>
    <d v="2024-08-11T09:49:47"/>
    <s v="26.265540630013742"/>
    <s v="14.757726263916554"/>
    <s v="37.77335499611093"/>
    <n v="2234"/>
    <x v="243"/>
    <s v="656.6385157503436"/>
    <x v="283"/>
  </r>
  <r>
    <d v="2024-08-11T09:53:24"/>
    <s v="30.999999999999993"/>
    <n v="-0.54263518731082105"/>
    <s v="62.54263518731081"/>
    <n v="2298"/>
    <x v="109"/>
    <s v="619.9999999999999"/>
    <x v="283"/>
  </r>
  <r>
    <d v="2024-08-11T09:55:07"/>
    <s v="11.231884057971012"/>
    <n v="3.60333552853601"/>
    <s v="18.860432587406013"/>
    <n v="2299"/>
    <x v="183"/>
    <s v="112.31884057971013"/>
    <x v="283"/>
  </r>
  <r>
    <d v="2024-08-11T10:05:43"/>
    <s v="21.848039658734386"/>
    <s v="7.9758310449981344"/>
    <s v="35.72024827247064"/>
    <n v="2293"/>
    <x v="154"/>
    <s v="436.96079317468775"/>
    <x v="283"/>
  </r>
  <r>
    <d v="2024-08-11T10:16:03"/>
    <s v="21.285347043701822"/>
    <s v="11.672563093994295"/>
    <s v="30.89813099340935"/>
    <n v="2293"/>
    <x v="136"/>
    <s v="425.70694087403643"/>
    <x v="283"/>
  </r>
  <r>
    <d v="2024-08-11T10:16:21"/>
    <s v="21.07526881720429"/>
    <s v="12.233859917933602"/>
    <s v="29.91667771647498"/>
    <n v="2228"/>
    <x v="200"/>
    <s v="421.5053763440858"/>
    <x v="283"/>
  </r>
  <r>
    <d v="2024-08-11T10:18:56"/>
    <s v="44.705882352941174"/>
    <s v="19.446670912228367"/>
    <s v="69.96509379365398"/>
    <n v="2508"/>
    <x v="174"/>
    <s v="1788.2352941176468"/>
    <x v="283"/>
  </r>
  <r>
    <d v="2024-08-11T10:36:38"/>
    <s v="11.392405063291017"/>
    <s v="3.528287321140878"/>
    <s v="19.256522805441158"/>
    <n v="2293"/>
    <x v="201"/>
    <s v="113.92405063291017"/>
    <x v="283"/>
  </r>
  <r>
    <d v="2024-08-11T10:39:32"/>
    <s v="12.389380530973444"/>
    <s v="2.8892346351301317"/>
    <s v="21.889526426816758"/>
    <n v="2225"/>
    <x v="62"/>
    <s v="123.89380530973443"/>
    <x v="283"/>
  </r>
  <r>
    <d v="2024-08-11T10:45:00"/>
    <s v="41.43426294820714"/>
    <s v="26.857425911222485"/>
    <n v="56.011099985191798"/>
    <n v="2293"/>
    <x v="174"/>
    <s v="1657.3705179282856"/>
    <x v="283"/>
  </r>
  <r>
    <d v="2024-08-11T11:04:38"/>
    <s v="75.88785046728975"/>
    <s v="33.43883417423494"/>
    <s v="118.33686676034456"/>
    <n v="2295"/>
    <x v="106"/>
    <s v="5312.149532710283"/>
    <x v="283"/>
  </r>
  <r>
    <d v="2024-08-11T11:04:39"/>
    <s v="27.202195989508493"/>
    <s v="12.368267828343056"/>
    <s v="42.03612415067393"/>
    <n v="2508"/>
    <x v="157"/>
    <s v="680.0548997377123"/>
    <x v="283"/>
  </r>
  <r>
    <d v="2024-08-11T11:08:46"/>
    <s v="21.268292682926845"/>
    <s v="10.257172912868507"/>
    <s v="32.279412452985184"/>
    <n v="2181"/>
    <x v="152"/>
    <s v="425.3658536585369"/>
    <x v="283"/>
  </r>
  <r>
    <d v="2024-08-11T11:13:42"/>
    <s v="20.72398190045245"/>
    <s v="10.272552981012835"/>
    <s v="31.175410819892065"/>
    <n v="2299"/>
    <x v="133"/>
    <s v="414.47963800904904"/>
    <x v="283"/>
  </r>
  <r>
    <d v="2024-08-11T11:16:26"/>
    <s v="20.625000000000004"/>
    <s v="13.804613984029725"/>
    <s v="27.445386015970282"/>
    <n v="2181"/>
    <x v="149"/>
    <s v="412.50000000000006"/>
    <x v="283"/>
  </r>
  <r>
    <d v="2024-08-11T11:20:36"/>
    <s v="48.92045454545456"/>
    <n v="5.6090988400440196"/>
    <n v="92.231810250865095"/>
    <n v="2508"/>
    <x v="231"/>
    <s v="1712.2159090909097"/>
    <x v="283"/>
  </r>
  <r>
    <d v="2024-08-11T11:35:07"/>
    <s v="38.43750000000001"/>
    <n v="-8.5887141697567397"/>
    <s v="85.46371416975677"/>
    <n v="2507"/>
    <x v="193"/>
    <s v="1153.1250000000002"/>
    <x v="283"/>
  </r>
  <r>
    <d v="2024-08-11T11:36:24"/>
    <s v="19.827258239898764"/>
    <s v="5.270590928363278"/>
    <s v="34.38392555143425"/>
    <n v="2292"/>
    <x v="198"/>
    <s v="396.5451647979753"/>
    <x v="283"/>
  </r>
  <r>
    <d v="2024-08-11T11:38:33"/>
    <s v="49.49999999999999"/>
    <s v="23.04048620870926"/>
    <s v="75.95951379129073"/>
    <n v="2298"/>
    <x v="130"/>
    <s v="2227.4999999999995"/>
    <x v="283"/>
  </r>
  <r>
    <d v="2024-08-11T11:40:43"/>
    <s v="26.517857142857082"/>
    <s v="14.816603235211623"/>
    <s v="38.21911105050254"/>
    <n v="2234"/>
    <x v="157"/>
    <s v="662.9464285714271"/>
    <x v="283"/>
  </r>
  <r>
    <d v="2024-08-11T11:42:01"/>
    <s v="19.81583736614498"/>
    <s v="15.734361090576044"/>
    <s v="23.897313641713914"/>
    <n v="2299"/>
    <x v="170"/>
    <n v="0"/>
    <x v="283"/>
  </r>
  <r>
    <d v="2024-08-11T11:43:32"/>
    <n v="35"/>
    <n v="-3.3468902124800199"/>
    <s v="73.34689021248002"/>
    <n v="2234"/>
    <x v="229"/>
    <n v="1225"/>
    <x v="283"/>
  </r>
  <r>
    <d v="2024-08-11T11:44:19"/>
    <s v="53.67469879518074"/>
    <s v="18.882657902981713"/>
    <s v="88.46673968737977"/>
    <n v="2181"/>
    <x v="178"/>
    <s v="2415.361445783133"/>
    <x v="283"/>
  </r>
  <r>
    <d v="2024-08-11T11:51:43"/>
    <s v="26.136363636363644"/>
    <s v="15.92990531983858"/>
    <s v="36.342821952888706"/>
    <n v="2234"/>
    <x v="245"/>
    <s v="653.4090909090911"/>
    <x v="283"/>
  </r>
  <r>
    <d v="2024-08-11T11:53:47"/>
    <s v="35.89171974522289"/>
    <s v="25.082553557709062"/>
    <s v="46.700885932736725"/>
    <n v="2256"/>
    <x v="186"/>
    <s v="1256.2101910828012"/>
    <x v="283"/>
  </r>
  <r>
    <d v="2024-08-11T11:54:41"/>
    <n v="0"/>
    <n v="-29.399459768100801"/>
    <s v="29.39945976810081"/>
    <n v="2234"/>
    <x v="233"/>
    <n v="0"/>
    <x v="283"/>
  </r>
  <r>
    <d v="2024-08-11T11:58:21"/>
    <s v="11.898734177215196"/>
    <s v="3.603246901488676"/>
    <s v="20.19422145294172"/>
    <n v="2292"/>
    <x v="160"/>
    <s v="118.98734177215196"/>
    <x v="283"/>
  </r>
  <r>
    <d v="2024-08-11T12:08:11"/>
    <s v="12.157283643682426"/>
    <s v="3.741644578018386"/>
    <s v="20.572922709346464"/>
    <n v="2229"/>
    <x v="112"/>
    <s v="121.57283643682426"/>
    <x v="283"/>
  </r>
  <r>
    <d v="2024-08-11T12:08:13"/>
    <s v="11.241379310344788"/>
    <s v="1.950739125141137"/>
    <s v="20.53201949554844"/>
    <n v="2299"/>
    <x v="201"/>
    <s v="11.241379310344788"/>
    <x v="283"/>
  </r>
  <r>
    <d v="2024-08-11T12:09:16"/>
    <n v="45.384615384615401"/>
    <s v="7.632741881395901"/>
    <n v="83.136488887834901"/>
    <n v="2283"/>
    <x v="177"/>
    <s v="1815.3846153846162"/>
    <x v="283"/>
  </r>
  <r>
    <d v="2024-08-11T12:11:06"/>
    <s v="36.25000000000001"/>
    <s v="12.370792649319704"/>
    <s v="60.12920735068031"/>
    <n v="2234"/>
    <x v="246"/>
    <s v="1087.5000000000002"/>
    <x v="283"/>
  </r>
  <r>
    <d v="2024-08-11T12:17:04"/>
    <s v="15.848052039176416"/>
    <s v="6.093357519103089"/>
    <s v="25.602746559249745"/>
    <n v="2256"/>
    <x v="238"/>
    <s v="237.72078058764623"/>
    <x v="283"/>
  </r>
  <r>
    <d v="2024-08-11T12:27:13"/>
    <s v="22.60223048327133"/>
    <s v="4.645845658792172"/>
    <s v="40.558615307750486"/>
    <n v="2283"/>
    <x v="110"/>
    <s v="452.0446096654266"/>
    <x v="283"/>
  </r>
  <r>
    <d v="2024-08-11T12:34:46"/>
    <s v="21.41843971631203"/>
    <s v="11.356200871348348"/>
    <s v="31.48067856127571"/>
    <n v="2181"/>
    <x v="58"/>
    <s v="428.3687943262406"/>
    <x v="283"/>
  </r>
  <r>
    <d v="2024-08-11T12:35:59"/>
    <s v="17.831273011681787"/>
    <s v="3.937470571640892"/>
    <s v="31.72507545172268"/>
    <n v="2181"/>
    <x v="175"/>
    <s v="356.62546023363575"/>
    <x v="283"/>
  </r>
  <r>
    <d v="2024-08-11T12:35:59"/>
    <n v="0"/>
    <n v="-39.199279690800999"/>
    <s v="39.19927969080108"/>
    <n v="2181"/>
    <x v="18"/>
    <n v="0"/>
    <x v="283"/>
  </r>
  <r>
    <d v="2024-08-11T12:37:15"/>
    <s v="80.49999999999999"/>
    <s v="15.060973262366005"/>
    <s v="145.93902673763398"/>
    <n v="2181"/>
    <x v="106"/>
    <s v="5634.999999999999"/>
    <x v="283"/>
  </r>
  <r>
    <d v="2024-08-11T12:41:33"/>
    <s v="26.23762376237622"/>
    <s v="15.60874766108618"/>
    <s v="36.86649986366626"/>
    <n v="2225"/>
    <x v="157"/>
    <s v="655.9405940594055"/>
    <x v="283"/>
  </r>
  <r>
    <d v="2024-08-11T12:41:50"/>
    <s v="11.443298969072162"/>
    <s v="4.002729060098914"/>
    <s v="18.88386887804541"/>
    <n v="2227"/>
    <x v="201"/>
    <s v="114.43298969072161"/>
    <x v="283"/>
  </r>
  <r>
    <d v="2024-08-11T12:43:32"/>
    <s v="25.000000000000007"/>
    <s v="3.0869364855854684"/>
    <s v="46.913063514414546"/>
    <n v="2279"/>
    <x v="80"/>
    <s v="500.0000000000001"/>
    <x v="283"/>
  </r>
  <r>
    <d v="2024-08-11T12:44:15"/>
    <s v="19.954823041702205"/>
    <s v="5.053092253559495"/>
    <s v="34.85655382984491"/>
    <n v="2181"/>
    <x v="109"/>
    <s v="399.09646083404414"/>
    <x v="283"/>
  </r>
  <r>
    <d v="2024-08-11T12:44:20"/>
    <n v="50"/>
    <s v="22.281923513006443"/>
    <s v="77.71807648699355"/>
    <n v="2298"/>
    <x v="178"/>
    <n v="2250"/>
    <x v="283"/>
  </r>
  <r>
    <d v="2024-08-11T12:44:51"/>
    <s v="40.64516129032259"/>
    <n v="-0.38758438638505699"/>
    <s v="81.67790696703024"/>
    <n v="2280"/>
    <x v="246"/>
    <s v="1219.3548387096778"/>
    <x v="283"/>
  </r>
  <r>
    <d v="2024-08-11T12:45:49"/>
    <s v="12.631578947368425"/>
    <s v="1.9112930455941655"/>
    <s v="23.351864849142686"/>
    <n v="2225"/>
    <x v="240"/>
    <s v="126.31578947368425"/>
    <x v="283"/>
  </r>
  <r>
    <d v="2024-08-11T12:48:33"/>
    <s v="22.729829804034836"/>
    <s v="3.6520924617445694"/>
    <n v="41.807567146325098"/>
    <n v="2283"/>
    <x v="80"/>
    <s v="454.5965960806967"/>
    <x v="283"/>
  </r>
  <r>
    <d v="2024-08-11T12:48:46"/>
    <s v="33.94804656328407"/>
    <s v="12.623704101854852"/>
    <s v="55.27238902471329"/>
    <n v="2181"/>
    <x v="180"/>
    <s v="1188.1816297149426"/>
    <x v="283"/>
  </r>
  <r>
    <d v="2024-08-11T12:49:20"/>
    <s v="20.213360603640112"/>
    <s v="11.75486652976874"/>
    <s v="28.671854677511483"/>
    <n v="2230"/>
    <x v="152"/>
    <s v="404.26721207280224"/>
    <x v="283"/>
  </r>
  <r>
    <d v="2024-08-11T12:50:05"/>
    <s v="40.73770491803281"/>
    <s v="12.46646608470563"/>
    <n v="69.008943751359993"/>
    <n v="2299"/>
    <x v="231"/>
    <s v="1425.8196721311483"/>
    <x v="283"/>
  </r>
  <r>
    <d v="2024-08-11T12:50:25"/>
    <n v="22"/>
    <s v="10.240216092759676"/>
    <s v="33.759783907240326"/>
    <n v="2227"/>
    <x v="200"/>
    <n v="440"/>
    <x v="283"/>
  </r>
  <r>
    <d v="2024-08-11T12:55:06"/>
    <s v="27.24358974358976"/>
    <s v="7.7291020826115435"/>
    <s v="46.75807740456797"/>
    <n v="2229"/>
    <x v="157"/>
    <n v="681.08974358974399"/>
    <x v="283"/>
  </r>
  <r>
    <d v="2024-08-11T12:57:50"/>
    <s v="26.886792452830175"/>
    <s v="10.820498762206633"/>
    <s v="42.95308614345372"/>
    <n v="2181"/>
    <x v="157"/>
    <s v="672.1698113207543"/>
    <x v="283"/>
  </r>
  <r>
    <d v="2024-08-11T13:13:59"/>
    <s v="20.317460317460313"/>
    <s v="15.418167667603822"/>
    <s v="25.216752967316804"/>
    <n v="2298"/>
    <x v="92"/>
    <s v="406.34920634920627"/>
    <x v="283"/>
  </r>
  <r>
    <d v="2024-08-11T13:13:59"/>
    <s v="28.289473684210538"/>
    <s v="8.271826780014695"/>
    <s v="48.30712058840638"/>
    <n v="2298"/>
    <x v="182"/>
    <s v="707.2368421052635"/>
    <x v="283"/>
  </r>
  <r>
    <d v="2024-08-11T13:16:20"/>
    <s v="43.23529411764707"/>
    <s v="9.716239637916829"/>
    <s v="76.75434859737732"/>
    <n v="2229"/>
    <x v="231"/>
    <s v="1513.2352941176475"/>
    <x v="283"/>
  </r>
  <r>
    <d v="2024-08-11T13:18:09"/>
    <s v="20.620926461803204"/>
    <s v="13.814331235772405"/>
    <s v="27.427521687834002"/>
    <n v="2230"/>
    <x v="117"/>
    <s v="412.4185292360641"/>
    <x v="283"/>
  </r>
  <r>
    <d v="2024-08-11T13:18:12"/>
    <s v="20.34583117049613"/>
    <s v="8.750473371302885"/>
    <s v="31.941188969689374"/>
    <n v="2181"/>
    <x v="191"/>
    <s v="406.9166234099226"/>
    <x v="283"/>
  </r>
  <r>
    <d v="2024-08-11T13:18:12"/>
    <s v="39.37500000000001"/>
    <s v="16.688099392404013"/>
    <n v="62.061900607596002"/>
    <n v="2181"/>
    <x v="231"/>
    <s v="1378.1250000000002"/>
    <x v="283"/>
  </r>
  <r>
    <d v="2024-08-11T13:24:38"/>
    <s v="27.054794520547972"/>
    <s v="11.341924469274236"/>
    <s v="42.76766457182171"/>
    <n v="2280"/>
    <x v="243"/>
    <s v="676.3698630136993"/>
    <x v="283"/>
  </r>
  <r>
    <d v="2024-08-11T13:26:48"/>
    <s v="21.805555555555586"/>
    <s v="8.013514892112337"/>
    <s v="35.59759621899883"/>
    <n v="2225"/>
    <x v="163"/>
    <s v="436.1111111111117"/>
    <x v="283"/>
  </r>
  <r>
    <d v="2024-08-11T13:29:37"/>
    <s v="21.999999999999996"/>
    <s v="10.24021609275967"/>
    <s v="33.75978390724032"/>
    <n v="2278"/>
    <x v="235"/>
    <s v="439.99999999999994"/>
    <x v="283"/>
  </r>
  <r>
    <d v="2024-08-11T13:31:01"/>
    <s v="25.663716814159308"/>
    <s v="17.786611966622548"/>
    <s v="33.54082166169607"/>
    <n v="2228"/>
    <x v="146"/>
    <s v="641.5929203539827"/>
    <x v="283"/>
  </r>
  <r>
    <d v="2024-08-11T13:31:46"/>
    <s v="21.810418424788594"/>
    <s v="6.327309537989704"/>
    <s v="37.29352731158748"/>
    <n v="2280"/>
    <x v="198"/>
    <s v="436.2083684957719"/>
    <x v="283"/>
  </r>
  <r>
    <d v="2024-08-11T13:31:47"/>
    <s v="30.13486490737652"/>
    <s v="8.595811448282376"/>
    <s v="51.673918366470666"/>
    <n v="2278"/>
    <x v="187"/>
    <s v="301.3486490737652"/>
    <x v="283"/>
  </r>
  <r>
    <d v="2024-08-11T13:32:42"/>
    <n v="21.7937219730942"/>
    <n v="9.9940803459561796"/>
    <s v="33.59336360023222"/>
    <n v="2293"/>
    <x v="196"/>
    <n v="435.87443946188398"/>
    <x v="283"/>
  </r>
  <r>
    <d v="2024-08-11T13:33:12"/>
    <s v="24.205200005113834"/>
    <n v="-9.6481234919539904"/>
    <s v="58.05852350218166"/>
    <n v="2234"/>
    <x v="241"/>
    <s v="484.1040001022767"/>
    <x v="283"/>
  </r>
  <r>
    <d v="2024-08-11T13:40:35"/>
    <s v="27.719298245614027"/>
    <s v="1.4961135212710985"/>
    <s v="53.942482969956956"/>
    <n v="2280"/>
    <x v="241"/>
    <s v="554.3859649122805"/>
    <x v="283"/>
  </r>
  <r>
    <d v="2024-08-11T13:45:13"/>
    <s v="20.892193308550144"/>
    <s v="12.799688029693879"/>
    <s v="28.98469858740641"/>
    <n v="2229"/>
    <x v="134"/>
    <s v="417.8438661710029"/>
    <x v="283"/>
  </r>
  <r>
    <d v="2024-08-11T13:47:51"/>
    <n v="26.785714285714299"/>
    <s v="13.290901435763956"/>
    <s v="40.28052713566464"/>
    <n v="2234"/>
    <x v="247"/>
    <s v="669.6428571428575"/>
    <x v="283"/>
  </r>
  <r>
    <d v="2024-08-11T13:47:56"/>
    <s v="21.878879722478775"/>
    <s v="3.073414384936953"/>
    <n v="40.684345060020597"/>
    <n v="2295"/>
    <x v="198"/>
    <s v="437.5775944495755"/>
    <x v="283"/>
  </r>
  <r>
    <d v="2024-08-11T13:49:56"/>
    <s v="39.179104477611936"/>
    <s v="11.327052785472222"/>
    <s v="67.03115616975165"/>
    <n v="2234"/>
    <x v="231"/>
    <s v="1371.2686567164178"/>
    <x v="283"/>
  </r>
  <r>
    <d v="2024-08-11T13:51:19"/>
    <s v="37.03319502074685"/>
    <s v="11.577216685177358"/>
    <s v="62.48917335631634"/>
    <n v="2311"/>
    <x v="186"/>
    <s v="1296.1618257261398"/>
    <x v="283"/>
  </r>
  <r>
    <d v="2024-08-11T13:52:45"/>
    <s v="41.33333333333334"/>
    <s v="27.260361236271724"/>
    <s v="55.406305430394966"/>
    <n v="2292"/>
    <x v="107"/>
    <s v="1653.3333333333337"/>
    <x v="283"/>
  </r>
  <r>
    <d v="2024-08-11T13:58:12"/>
    <s v="12.023155890558414"/>
    <s v="1.8789114925827697"/>
    <s v="22.167400288534058"/>
    <n v="2283"/>
    <x v="201"/>
    <s v="12.023155890558414"/>
    <x v="283"/>
  </r>
  <r>
    <d v="2024-08-11T14:03:39"/>
    <s v="20.941176470588218"/>
    <s v="12.640152536065637"/>
    <n v="29.2422004051108"/>
    <n v="2181"/>
    <x v="133"/>
    <s v="418.82352941176435"/>
    <x v="283"/>
  </r>
  <r>
    <d v="2024-08-11T14:03:39"/>
    <s v="22.34933659995537"/>
    <s v="10.872674148640787"/>
    <s v="33.82599905126996"/>
    <n v="2181"/>
    <x v="117"/>
    <s v="446.9867319991074"/>
    <x v="283"/>
  </r>
  <r>
    <d v="2024-08-11T14:05:10"/>
    <n v="28.134556574923501"/>
    <s v="7.882829138114072"/>
    <s v="48.386284011732926"/>
    <n v="2278"/>
    <x v="153"/>
    <s v="703.3639143730875"/>
    <x v="283"/>
  </r>
  <r>
    <d v="2024-08-11T14:06:03"/>
    <s v="20.736434108527163"/>
    <s v="12.961344538135645"/>
    <s v="28.51152367891868"/>
    <n v="2294"/>
    <x v="117"/>
    <s v="414.72868217054327"/>
    <x v="283"/>
  </r>
  <r>
    <d v="2024-08-11T14:08:16"/>
    <s v="24.366007895654832"/>
    <n v="11.038666833849099"/>
    <s v="37.693348957460564"/>
    <n v="2228"/>
    <x v="198"/>
    <s v="487.32015791309664"/>
    <x v="283"/>
  </r>
  <r>
    <d v="2024-08-11T14:11:20"/>
    <s v="24.00000000000003"/>
    <s v="4.648060384244321"/>
    <s v="43.35193961575574"/>
    <n v="2229"/>
    <x v="191"/>
    <s v="480.00000000000057"/>
    <x v="283"/>
  </r>
  <r>
    <d v="2024-08-11T14:23:59"/>
    <s v="21.71987295994494"/>
    <n v="9.0603535745072001"/>
    <s v="34.37939234538268"/>
    <n v="2227"/>
    <x v="110"/>
    <s v="434.3974591988988"/>
    <x v="283"/>
  </r>
  <r>
    <d v="2024-08-11T14:27:45"/>
    <s v="20.79365079365079"/>
    <s v="11.68617653286886"/>
    <s v="29.901125054432722"/>
    <n v="2292"/>
    <x v="127"/>
    <s v="415.8730158730158"/>
    <x v="283"/>
  </r>
  <r>
    <d v="2024-08-11T14:33:43"/>
    <s v="36.99186991869923"/>
    <s v="21.099486343416714"/>
    <s v="52.884253493981745"/>
    <n v="2235"/>
    <x v="231"/>
    <s v="1294.715447154473"/>
    <x v="283"/>
  </r>
  <r>
    <d v="2024-08-11T14:34:58"/>
    <s v="27.16666666666666"/>
    <s v="13.380967394054643"/>
    <s v="40.95236593927868"/>
    <n v="2292"/>
    <x v="146"/>
    <s v="679.1666666666665"/>
    <x v="283"/>
  </r>
  <r>
    <d v="2024-08-11T14:41:02"/>
    <s v="37.20588235294118"/>
    <s v="19.38916472024801"/>
    <s v="55.02259998563435"/>
    <n v="2234"/>
    <x v="180"/>
    <s v="1302.2058823529414"/>
    <x v="283"/>
  </r>
  <r>
    <d v="2024-08-11T14:42:14"/>
    <s v="23.50109409190401"/>
    <s v="4.504381985462562"/>
    <s v="42.49780619834546"/>
    <n v="2225"/>
    <x v="198"/>
    <s v="470.0218818380802"/>
    <x v="283"/>
  </r>
  <r>
    <d v="2024-08-11T14:49:01"/>
    <s v="22.716049382716047"/>
    <s v="9.287211516160301"/>
    <s v="36.14488724927179"/>
    <n v="2181"/>
    <x v="143"/>
    <s v="454.32098765432096"/>
    <x v="283"/>
  </r>
  <r>
    <d v="2024-08-11T14:49:13"/>
    <s v="21.443526824121093"/>
    <s v="10.134411350426037"/>
    <s v="32.75264229781615"/>
    <n v="2229"/>
    <x v="142"/>
    <s v="428.87053648242187"/>
    <x v="283"/>
  </r>
  <r>
    <d v="2024-08-11T14:53:01"/>
    <s v="22.408759124087545"/>
    <n v="8.7997088645663606"/>
    <s v="36.01780938360873"/>
    <n v="2295"/>
    <x v="196"/>
    <s v="448.1751824817509"/>
    <x v="283"/>
  </r>
  <r>
    <d v="2024-08-11T14:56:30"/>
    <s v="22.933333333333312"/>
    <n v="6.37244305994383"/>
    <n v="39.494223606722798"/>
    <n v="2292"/>
    <x v="176"/>
    <s v="458.66666666666623"/>
    <x v="283"/>
  </r>
  <r>
    <d v="2024-08-11T14:58:19"/>
    <s v="11.694915254237282"/>
    <s v="3.503708859922991"/>
    <s v="19.886121648551573"/>
    <n v="2227"/>
    <x v="112"/>
    <s v="116.94915254237281"/>
    <x v="283"/>
  </r>
  <r>
    <d v="2024-08-11T15:02:28"/>
    <s v="23.55932203389831"/>
    <s v="5.421836987245403"/>
    <s v="41.696807080551224"/>
    <n v="2235"/>
    <x v="176"/>
    <s v="471.18644067796623"/>
    <x v="283"/>
  </r>
  <r>
    <d v="2024-08-11T15:09:38"/>
    <s v="46.87499999999999"/>
    <s v="23.925054074277018"/>
    <s v="69.82494592572297"/>
    <n v="2278"/>
    <x v="130"/>
    <s v="2109.3749999999995"/>
    <x v="283"/>
  </r>
  <r>
    <d v="2024-08-11T15:13:41"/>
    <s v="43.75000000000001"/>
    <s v="20.89834123224077"/>
    <s v="66.60165876775925"/>
    <n v="2181"/>
    <x v="174"/>
    <s v="1750.0000000000002"/>
    <x v="283"/>
  </r>
  <r>
    <d v="2024-08-11T15:21:05"/>
    <s v="25.19157730486468"/>
    <s v="15.296812027525101"/>
    <s v="35.08634258220426"/>
    <n v="2280"/>
    <x v="247"/>
    <n v="629.78943262161704"/>
    <x v="283"/>
  </r>
  <r>
    <d v="2024-08-11T15:21:53"/>
    <s v="25.499999999999993"/>
    <s v="18.640126054109803"/>
    <s v="32.359873945890186"/>
    <n v="2292"/>
    <x v="157"/>
    <s v="637.4999999999998"/>
    <x v="283"/>
  </r>
  <r>
    <d v="2024-08-11T15:22:32"/>
    <n v="0"/>
    <n v="-48.999099613501301"/>
    <s v="48.99909961350135"/>
    <n v="2278"/>
    <x v="245"/>
    <n v="0"/>
    <x v="283"/>
  </r>
  <r>
    <d v="2024-08-11T15:24:48"/>
    <n v="0"/>
    <n v="-68.598739458901804"/>
    <s v="68.59873945890189"/>
    <n v="2225"/>
    <x v="125"/>
    <n v="0"/>
    <x v="283"/>
  </r>
  <r>
    <d v="2024-08-11T15:27:01"/>
    <s v="42.66666666666666"/>
    <s v="14.520722472543415"/>
    <n v="70.812610860789903"/>
    <n v="2283"/>
    <x v="41"/>
    <s v="1706.6666666666663"/>
    <x v="283"/>
  </r>
  <r>
    <d v="2024-08-11T15:28:13"/>
    <s v="25.669511707174095"/>
    <s v="17.498346229030435"/>
    <s v="33.84067718531776"/>
    <n v="2311"/>
    <x v="157"/>
    <s v="641.7377926793524"/>
    <x v="283"/>
  </r>
  <r>
    <d v="2024-08-11T15:33:13"/>
    <s v="149.99999999999562"/>
    <s v="41.089888489227874"/>
    <s v="258.9101115107634"/>
    <n v="2278"/>
    <x v="195"/>
    <s v="7499.999999999781"/>
    <x v="283"/>
  </r>
  <r>
    <d v="2024-08-11T15:36:10"/>
    <s v="21.227745070105346"/>
    <s v="9.940914729516924"/>
    <s v="32.514575410693766"/>
    <n v="2227"/>
    <x v="80"/>
    <s v="424.5549014021069"/>
    <x v="283"/>
  </r>
  <r>
    <d v="2024-08-11T15:37:25"/>
    <s v="20.903103107303735"/>
    <s v="12.936977535860992"/>
    <s v="28.86922867874648"/>
    <n v="2295"/>
    <x v="149"/>
    <s v="418.0620621460747"/>
    <x v="283"/>
  </r>
  <r>
    <d v="2024-08-11T15:39:37"/>
    <s v="31.250000000000014"/>
    <n v="-5.4993247101259897"/>
    <s v="67.99932471012602"/>
    <n v="2279"/>
    <x v="146"/>
    <s v="781.2500000000003"/>
    <x v="283"/>
  </r>
  <r>
    <d v="2024-08-11T15:40:25"/>
    <s v="39.375000000000014"/>
    <s v="16.68809939240402"/>
    <s v="62.06190060759601"/>
    <n v="2280"/>
    <x v="229"/>
    <s v="1378.1250000000005"/>
    <x v="283"/>
  </r>
  <r>
    <d v="2024-08-11T15:41:57"/>
    <s v="23.80952380952381"/>
    <n v="8.4168789892093301"/>
    <s v="39.20216862983829"/>
    <n v="2279"/>
    <x v="140"/>
    <s v="476.1904761904762"/>
    <x v="283"/>
  </r>
  <r>
    <d v="2024-08-11T15:50:16"/>
    <s v="62.31485782262893"/>
    <s v="32.35239288482575"/>
    <s v="92.27732276043211"/>
    <n v="2280"/>
    <x v="231"/>
    <s v="2181.0200237920126"/>
    <x v="283"/>
  </r>
  <r>
    <d v="2024-08-11T15:55:25"/>
    <s v="24.16666666666667"/>
    <s v="5.760273034362459"/>
    <s v="42.57306029897089"/>
    <n v="2508"/>
    <x v="241"/>
    <s v="483.3333333333334"/>
    <x v="283"/>
  </r>
  <r>
    <d v="2024-08-11T15:58:08"/>
    <s v="22.522522522522518"/>
    <s v="8.485220267019725"/>
    <s v="36.55982477802531"/>
    <n v="2297"/>
    <x v="176"/>
    <s v="450.4504504504504"/>
    <x v="283"/>
  </r>
  <r>
    <d v="2024-08-11T15:58:13"/>
    <s v="22.537634408602134"/>
    <s v="7.1650431454844075"/>
    <s v="37.91022567171986"/>
    <n v="2278"/>
    <x v="198"/>
    <s v="450.75268817204267"/>
    <x v="283"/>
  </r>
  <r>
    <d v="2024-08-11T15:58:24"/>
    <s v="23.492014981843504"/>
    <s v="2.4706096015877677"/>
    <s v="44.51342036209924"/>
    <n v="2229"/>
    <x v="155"/>
    <s v="469.8402996368701"/>
    <x v="283"/>
  </r>
  <r>
    <d v="2024-08-11T16:00:19"/>
    <s v="24.354838709677438"/>
    <s v="3.4931009813917093"/>
    <s v="45.21657643796317"/>
    <n v="2229"/>
    <x v="176"/>
    <s v="487.09677419354875"/>
    <x v="283"/>
  </r>
  <r>
    <d v="2024-08-11T16:04:47"/>
    <s v="52.79932312359786"/>
    <s v="25.038028194092675"/>
    <s v="80.56061805310304"/>
    <n v="2279"/>
    <x v="198"/>
    <s v="1055.986462471957"/>
    <x v="283"/>
  </r>
  <r>
    <d v="2024-08-11T16:05:04"/>
    <s v="23.30421945841221"/>
    <n v="-3.9683053557322198E-2"/>
    <s v="46.64812197038174"/>
    <n v="2311"/>
    <x v="198"/>
    <s v="466.0843891682442"/>
    <x v="283"/>
  </r>
  <r>
    <d v="2024-08-11T16:06:21"/>
    <s v="11.998917219737384"/>
    <s v="3.869796268638604"/>
    <s v="20.128038170836163"/>
    <n v="2292"/>
    <x v="240"/>
    <s v="119.98917219737385"/>
    <x v="283"/>
  </r>
  <r>
    <d v="2024-08-11T16:12:23"/>
    <s v="21.98324022346368"/>
    <s v="7.992470569252756"/>
    <s v="35.974009877674604"/>
    <n v="2294"/>
    <x v="196"/>
    <s v="439.66480446927363"/>
    <x v="283"/>
  </r>
  <r>
    <d v="2024-08-11T16:14:56"/>
    <s v="21.286173633440544"/>
    <s v="11.670511612749921"/>
    <s v="30.90183565413117"/>
    <n v="2296"/>
    <x v="163"/>
    <s v="425.72347266881087"/>
    <x v="283"/>
  </r>
  <r>
    <d v="2024-08-11T16:17:56"/>
    <s v="25.93457943925234"/>
    <s v="16.639503761409774"/>
    <s v="35.22965511709491"/>
    <n v="2230"/>
    <x v="146"/>
    <s v="648.3644859813085"/>
    <x v="283"/>
  </r>
  <r>
    <d v="2024-08-11T16:19:36"/>
    <n v="0"/>
    <n v="-68.598739458901804"/>
    <s v="68.59873945890189"/>
    <n v="2229"/>
    <x v="125"/>
    <n v="0"/>
    <x v="283"/>
  </r>
  <r>
    <d v="2024-08-11T16:20:32"/>
    <s v="22.39999999999993"/>
    <s v="7.256878188970013"/>
    <s v="37.54312181102985"/>
    <n v="2229"/>
    <x v="143"/>
    <s v="447.99999999999864"/>
    <x v="283"/>
  </r>
  <r>
    <d v="2024-08-11T16:24:03"/>
    <s v="13.513638023272962"/>
    <n v="-4.6256403938676502"/>
    <s v="31.652916440413584"/>
    <n v="2298"/>
    <x v="225"/>
    <s v="135.13638023272964"/>
    <x v="283"/>
  </r>
  <r>
    <d v="2024-08-11T16:25:39"/>
    <s v="36.505376344086024"/>
    <s v="22.58797389810436"/>
    <s v="50.42277879006769"/>
    <n v="2280"/>
    <x v="186"/>
    <s v="1277.6881720430108"/>
    <x v="283"/>
  </r>
  <r>
    <d v="2024-08-11T16:30:01"/>
    <s v="25.675345982711374"/>
    <n v="-3.38089380747014"/>
    <n v="54.731585772892899"/>
    <n v="2298"/>
    <x v="142"/>
    <s v="513.5069196542274"/>
    <x v="283"/>
  </r>
  <r>
    <d v="2024-08-11T16:30:51"/>
    <s v="36.919831223628734"/>
    <s v="20.07714855415354"/>
    <s v="53.76251389310393"/>
    <n v="2280"/>
    <x v="180"/>
    <s v="1292.1940928270058"/>
    <x v="283"/>
  </r>
  <r>
    <d v="2024-08-11T16:39:54"/>
    <n v="0"/>
    <n v="-58.798919536201602"/>
    <s v="58.79891953620162"/>
    <n v="2227"/>
    <x v="113"/>
    <n v="0"/>
    <x v="283"/>
  </r>
  <r>
    <d v="2024-08-11T17:01:32"/>
    <s v="20.341880341880312"/>
    <s v="15.260799053130157"/>
    <s v="25.422961630630468"/>
    <n v="2283"/>
    <x v="135"/>
    <s v="406.83760683760624"/>
    <x v="283"/>
  </r>
  <r>
    <d v="2024-08-11T17:04:33"/>
    <s v="21.725394653915114"/>
    <s v="8.393164773591959"/>
    <s v="35.05762453423827"/>
    <n v="2225"/>
    <x v="136"/>
    <s v="434.5078930783023"/>
    <x v="283"/>
  </r>
  <r>
    <d v="2024-08-11T17:05:04"/>
    <s v="24.64285714285716"/>
    <s v="6.5106229472539106"/>
    <s v="42.77509133846041"/>
    <n v="2508"/>
    <x v="191"/>
    <s v="492.85714285714323"/>
    <x v="283"/>
  </r>
  <r>
    <d v="2024-08-11T17:05:31"/>
    <s v="11.52047455052326"/>
    <s v="1.8483711895639932"/>
    <s v="21.19257791148253"/>
    <n v="2229"/>
    <x v="160"/>
    <s v="115.20474550523261"/>
    <x v="283"/>
  </r>
  <r>
    <d v="2024-08-11T17:10:43"/>
    <s v="15.384615384615394"/>
    <s v="10.737680987840939"/>
    <s v="20.03154978138985"/>
    <n v="2278"/>
    <x v="233"/>
    <s v="230.76923076923092"/>
    <x v="283"/>
  </r>
  <r>
    <d v="2024-08-11T17:17:07"/>
    <s v="11.860389915815512"/>
    <n v="-4.0332583406339797"/>
    <s v="27.75403817226501"/>
    <n v="2229"/>
    <x v="183"/>
    <s v="118.60389915815512"/>
    <x v="283"/>
  </r>
  <r>
    <d v="2024-08-11T17:20:19"/>
    <n v="0"/>
    <n v="-97.998199227002701"/>
    <n v="97.998199227002701"/>
    <n v="2234"/>
    <x v="195"/>
    <n v="0"/>
    <x v="283"/>
  </r>
  <r>
    <d v="2024-08-11T17:25:08"/>
    <s v="11.867057673509278"/>
    <s v="2.9586455123731668"/>
    <s v="20.77546983464539"/>
    <n v="2180"/>
    <x v="112"/>
    <s v="118.67057673509278"/>
    <x v="283"/>
  </r>
  <r>
    <d v="2024-08-11T17:25:22"/>
    <s v="23.934426229508194"/>
    <s v="0.5872039928746489"/>
    <s v="47.28164846614174"/>
    <n v="2278"/>
    <x v="248"/>
    <s v="478.68852459016387"/>
    <x v="283"/>
  </r>
  <r>
    <d v="2024-08-11T17:30:08"/>
    <s v="58.62068965517238"/>
    <s v="21.60287978516223"/>
    <s v="95.63849952518252"/>
    <n v="2507"/>
    <x v="239"/>
    <s v="2931.0344827586187"/>
    <x v="283"/>
  </r>
  <r>
    <d v="2024-08-11T17:31:04"/>
    <s v="13.674911660777395"/>
    <n v="-1.7719671136467401"/>
    <s v="29.12179043520154"/>
    <n v="2228"/>
    <x v="160"/>
    <s v="136.74911660777394"/>
    <x v="283"/>
  </r>
  <r>
    <d v="2024-08-11T17:32:26"/>
    <s v="32.95081967213113"/>
    <s v="15.440402994655976"/>
    <s v="50.46123634960629"/>
    <n v="2296"/>
    <x v="193"/>
    <s v="988.5245901639339"/>
    <x v="283"/>
  </r>
  <r>
    <d v="2024-08-11T17:33:21"/>
    <s v="24.315128642460284"/>
    <s v="3.673829080989126"/>
    <s v="44.95642820393144"/>
    <n v="2298"/>
    <x v="149"/>
    <s v="486.30257284920566"/>
    <x v="283"/>
  </r>
  <r>
    <d v="2024-08-11T17:33:38"/>
    <n v="25.365853658536601"/>
    <n v="-0.157483240154835"/>
    <s v="50.889190557228034"/>
    <n v="2256"/>
    <x v="241"/>
    <n v="507.31707317073199"/>
    <x v="283"/>
  </r>
  <r>
    <d v="2024-08-11T17:34:58"/>
    <n v="25.3125"/>
    <s v="19.868580954522336"/>
    <s v="30.756419045477664"/>
    <n v="2228"/>
    <x v="157"/>
    <n v="632.8125"/>
    <x v="283"/>
  </r>
  <r>
    <d v="2024-08-11T17:37:52"/>
    <s v="20.70175438596491"/>
    <s v="13.489026073401982"/>
    <s v="27.91448269852784"/>
    <n v="2298"/>
    <x v="134"/>
    <s v="414.0350877192982"/>
    <x v="283"/>
  </r>
  <r>
    <d v="2024-08-11T17:37:52"/>
    <s v="21.19658119658119"/>
    <s v="10.580625893126392"/>
    <s v="31.812536500035986"/>
    <n v="2298"/>
    <x v="58"/>
    <s v="423.9316239316238"/>
    <x v="283"/>
  </r>
  <r>
    <d v="2024-08-11T17:40:29"/>
    <n v="30.8333333333333"/>
    <s v="21.170580579549316"/>
    <s v="40.496086087117284"/>
    <n v="2256"/>
    <x v="246"/>
    <n v="924.99999999999898"/>
    <x v="283"/>
  </r>
  <r>
    <d v="2024-08-11T17:49:16"/>
    <s v="18.88864579554942"/>
    <s v="4.901603224823731"/>
    <s v="32.87568836627511"/>
    <n v="2294"/>
    <x v="136"/>
    <s v="377.7729159109884"/>
    <x v="283"/>
  </r>
  <r>
    <d v="2024-08-11T17:51:34"/>
    <n v="0"/>
    <n v="-48.999099613501301"/>
    <s v="48.99909961350135"/>
    <n v="2235"/>
    <x v="157"/>
    <n v="0"/>
    <x v="283"/>
  </r>
  <r>
    <d v="2024-08-11T17:52:14"/>
    <s v="22.94950580857339"/>
    <s v="4.584840349412939"/>
    <s v="41.31417126773384"/>
    <n v="2234"/>
    <x v="198"/>
    <s v="458.99011617146783"/>
    <x v="283"/>
  </r>
  <r>
    <d v="2024-08-11T17:55:41"/>
    <n v="0"/>
    <n v="-39.199279690800999"/>
    <s v="39.19927969080108"/>
    <n v="2227"/>
    <x v="135"/>
    <n v="0"/>
    <x v="283"/>
  </r>
  <r>
    <d v="2024-08-11T18:00:05"/>
    <s v="45.17985611510785"/>
    <s v="17.22820523161889"/>
    <s v="73.13150699859682"/>
    <n v="2295"/>
    <x v="107"/>
    <s v="1807.194244604314"/>
    <x v="283"/>
  </r>
  <r>
    <d v="2024-08-11T18:07:04"/>
    <s v="21.83451420473525"/>
    <s v="7.790545781604241"/>
    <s v="35.87848262786626"/>
    <n v="2297"/>
    <x v="188"/>
    <n v="436.69028409470502"/>
    <x v="283"/>
  </r>
  <r>
    <d v="2024-08-11T18:11:11"/>
    <s v="48.16901408450704"/>
    <s v="25.60277287339469"/>
    <n v="70.735255295619396"/>
    <n v="2228"/>
    <x v="178"/>
    <s v="2167.605633802817"/>
    <x v="283"/>
  </r>
  <r>
    <d v="2024-08-11T18:21:37"/>
    <s v="21.061452513966476"/>
    <s v="12.27382359047567"/>
    <s v="29.84908143745728"/>
    <n v="2297"/>
    <x v="163"/>
    <s v="421.2290502793295"/>
    <x v="283"/>
  </r>
  <r>
    <d v="2024-08-11T18:31:05"/>
    <s v="22.13999999999994"/>
    <s v="7.063931210648253"/>
    <s v="37.216068789351624"/>
    <n v="2278"/>
    <x v="109"/>
    <s v="22.13999999999994"/>
    <x v="283"/>
  </r>
  <r>
    <d v="2024-08-11T18:31:05"/>
    <s v="26.01351351351354"/>
    <s v="16.349752490018062"/>
    <s v="35.67727453700902"/>
    <n v="2278"/>
    <x v="250"/>
    <s v="650.3378378378385"/>
    <x v="283"/>
  </r>
  <r>
    <d v="2024-08-11T18:31:37"/>
    <n v="20"/>
    <s v="2.553727678099893"/>
    <s v="37.44627232190011"/>
    <n v="2226"/>
    <x v="198"/>
    <n v="400"/>
    <x v="283"/>
  </r>
  <r>
    <d v="2024-08-11T18:33:05"/>
    <s v="21.64556962025322"/>
    <s v="9.198629292088984"/>
    <s v="34.09250994841746"/>
    <n v="2293"/>
    <x v="163"/>
    <s v="432.91139240506436"/>
    <x v="283"/>
  </r>
  <r>
    <d v="2024-08-11T18:37:39"/>
    <s v="13.399999999999995"/>
    <s v="0.9361083642037968"/>
    <s v="25.863891635796193"/>
    <n v="2296"/>
    <x v="240"/>
    <s v="133.99999999999994"/>
    <x v="283"/>
  </r>
  <r>
    <d v="2024-08-11T18:42:13"/>
    <s v="45.386841991366396"/>
    <s v="21.065342878876194"/>
    <n v="69.708341103856597"/>
    <n v="2294"/>
    <x v="41"/>
    <s v="1815.4736796546558"/>
    <x v="283"/>
  </r>
  <r>
    <d v="2024-08-11T18:45:55"/>
    <s v="11.987417786674065"/>
    <s v="2.5844629693303194"/>
    <s v="21.390372604017813"/>
    <n v="2180"/>
    <x v="201"/>
    <s v="119.87417786674065"/>
    <x v="283"/>
  </r>
  <r>
    <d v="2024-08-11T18:56:08"/>
    <s v="24.718020863422495"/>
    <s v="10.873753675512921"/>
    <s v="38.56228805133207"/>
    <n v="2295"/>
    <x v="157"/>
    <s v="617.9505215855623"/>
    <x v="283"/>
  </r>
  <r>
    <d v="2024-08-11T19:00:05"/>
    <n v="0"/>
    <n v="-68.598739458901804"/>
    <s v="68.59873945890189"/>
    <n v="2230"/>
    <x v="231"/>
    <n v="0"/>
    <x v="283"/>
  </r>
  <r>
    <d v="2024-08-11T19:14:52"/>
    <s v="21.04347826086961"/>
    <s v="11.358320743783258"/>
    <s v="30.728635777955958"/>
    <n v="2297"/>
    <x v="128"/>
    <s v="420.86956521739216"/>
    <x v="283"/>
  </r>
  <r>
    <d v="2024-08-11T19:16:59"/>
    <s v="21.634877384196198"/>
    <n v="9.0966358652547505"/>
    <s v="34.17311890313765"/>
    <n v="2280"/>
    <x v="188"/>
    <n v="432.69754768392397"/>
    <x v="283"/>
  </r>
  <r>
    <d v="2024-08-11T19:22:48"/>
    <s v="15.652173913043482"/>
    <s v="9.656709155365444"/>
    <s v="21.64763867072152"/>
    <n v="2234"/>
    <x v="238"/>
    <s v="234.78260869565224"/>
    <x v="283"/>
  </r>
  <r>
    <d v="2024-08-11T19:28:05"/>
    <s v="31.57894736842107"/>
    <s v="18.44933219037149"/>
    <s v="44.708562546470645"/>
    <n v="2278"/>
    <x v="246"/>
    <s v="947.3684210526321"/>
    <x v="283"/>
  </r>
  <r>
    <d v="2024-08-11T19:47:47"/>
    <s v="21.601016518424316"/>
    <s v="9.584467279819924"/>
    <s v="33.61756575702871"/>
    <n v="2294"/>
    <x v="143"/>
    <s v="432.0203303684863"/>
    <x v="283"/>
  </r>
  <r>
    <d v="2024-08-11T19:52:20"/>
    <s v="22.626262626262623"/>
    <s v="4.878939341954101"/>
    <s v="40.373585910571144"/>
    <n v="2299"/>
    <x v="117"/>
    <s v="452.5252525252524"/>
    <x v="283"/>
  </r>
  <r>
    <d v="2024-08-11T20:18:02"/>
    <s v="13.384615384615362"/>
    <s v="0.7011022169587893"/>
    <s v="26.068128552271936"/>
    <n v="2294"/>
    <x v="240"/>
    <s v="133.8461538461536"/>
    <x v="283"/>
  </r>
  <r>
    <d v="2024-08-11T20:29:29"/>
    <s v="12.999372704786255"/>
    <s v="4.468848134183581"/>
    <s v="21.52989727538893"/>
    <n v="2226"/>
    <x v="112"/>
    <s v="129.99372704786256"/>
    <x v="283"/>
  </r>
  <r>
    <d v="2024-08-11T20:35:55"/>
    <s v="1.0999999999988874"/>
    <s v="0.5120108046412305"/>
    <s v="1.6879891953565442"/>
    <n v="2296"/>
    <x v="226"/>
    <s v="1.0999999999988874"/>
    <x v="283"/>
  </r>
  <r>
    <d v="2024-08-11T20:44:56"/>
    <s v="36.97431885717087"/>
    <s v="19.226684022065186"/>
    <s v="54.72195369227656"/>
    <n v="2311"/>
    <x v="180"/>
    <s v="1294.1011600009806"/>
    <x v="283"/>
  </r>
  <r>
    <d v="2024-08-11T20:45:45"/>
    <s v="22.318840579710145"/>
    <s v="5.256749155460046"/>
    <s v="39.38093200396024"/>
    <n v="2311"/>
    <x v="237"/>
    <s v="446.3768115942029"/>
    <x v="283"/>
  </r>
  <r>
    <d v="2024-08-11T20:49:24"/>
    <n v="0"/>
    <n v="-58.798919536201602"/>
    <s v="58.79891953620162"/>
    <n v="2230"/>
    <x v="193"/>
    <n v="0"/>
    <x v="283"/>
  </r>
  <r>
    <d v="2024-08-11T20:58:46"/>
    <s v="22.57550498667341"/>
    <s v="2.1121091341576985"/>
    <s v="43.03890083918912"/>
    <n v="2510"/>
    <x v="241"/>
    <s v="451.51009973346817"/>
    <x v="283"/>
  </r>
  <r>
    <d v="2024-08-11T21:05:27"/>
    <s v="21.017964071856262"/>
    <s v="11.393473216294463"/>
    <s v="30.64245492741806"/>
    <n v="2293"/>
    <x v="127"/>
    <s v="420.3592814371252"/>
    <x v="283"/>
  </r>
  <r>
    <d v="2024-08-11T21:08:45"/>
    <n v="0"/>
    <n v="-68.598739458901804"/>
    <s v="68.59873945890189"/>
    <n v="2509"/>
    <x v="231"/>
    <n v="0"/>
    <x v="283"/>
  </r>
  <r>
    <d v="2024-08-11T21:10:50"/>
    <s v="21.855203619909446"/>
    <s v="8.002835301049759"/>
    <s v="35.707571938769135"/>
    <n v="2295"/>
    <x v="143"/>
    <s v="437.1040723981889"/>
    <x v="283"/>
  </r>
  <r>
    <d v="2024-08-11T21:11:21"/>
    <s v="20.754716981132084"/>
    <s v="13.28503172042488"/>
    <s v="28.224402241839286"/>
    <n v="2311"/>
    <x v="244"/>
    <s v="415.09433962264166"/>
    <x v="283"/>
  </r>
  <r>
    <d v="2024-08-11T21:19:33"/>
    <s v="12.126650001275257"/>
    <s v="2.431514999634068"/>
    <s v="21.821785002916446"/>
    <n v="2294"/>
    <x v="201"/>
    <s v="121.26650001275257"/>
    <x v="283"/>
  </r>
  <r>
    <d v="2024-08-11T21:22:58"/>
    <s v="22.563106796116504"/>
    <s v="7.750160611044894"/>
    <s v="37.37605298118811"/>
    <n v="2256"/>
    <x v="198"/>
    <s v="451.26213592233006"/>
    <x v="283"/>
  </r>
  <r>
    <d v="2024-08-11T21:29:04"/>
    <s v="22.428842504743766"/>
    <s v="6.7577144232457105"/>
    <s v="38.099970586241824"/>
    <n v="2297"/>
    <x v="143"/>
    <s v="448.57685009487534"/>
    <x v="283"/>
  </r>
  <r>
    <d v="2024-08-11T21:35:08"/>
    <s v="29.07341220120544"/>
    <s v="6.618169675860415"/>
    <s v="51.528654726550464"/>
    <n v="2299"/>
    <x v="200"/>
    <s v="581.4682440241088"/>
    <x v="283"/>
  </r>
  <r>
    <d v="2024-08-11T22:10:39"/>
    <s v="22.203389830508492"/>
    <n v="9.4105590595258199"/>
    <s v="34.99622060149116"/>
    <n v="2299"/>
    <x v="110"/>
    <s v="444.0677966101698"/>
    <x v="283"/>
  </r>
  <r>
    <d v="2024-08-11T22:10:48"/>
    <s v="13.200000000000001"/>
    <n v="-1.17069330966728"/>
    <s v="27.57069330966729"/>
    <n v="2228"/>
    <x v="240"/>
    <n v="132"/>
    <x v="283"/>
  </r>
  <r>
    <d v="2024-08-11T22:17:03"/>
    <s v="26.05485232067507"/>
    <n v="15.2247687670978"/>
    <s v="36.88493587425234"/>
    <n v="2256"/>
    <x v="157"/>
    <s v="651.3713080168768"/>
    <x v="283"/>
  </r>
  <r>
    <d v="2024-08-11T22:24:04"/>
    <s v="22.848420780789326"/>
    <s v="6.534699781365095"/>
    <s v="39.16214178021356"/>
    <n v="2311"/>
    <x v="248"/>
    <s v="456.9684156157865"/>
    <x v="283"/>
  </r>
  <r>
    <d v="2024-08-11T22:56:17"/>
    <s v="22.376283851701686"/>
    <s v="7.567150078745492"/>
    <s v="37.18541762465788"/>
    <n v="2295"/>
    <x v="154"/>
    <s v="447.5256770340337"/>
    <x v="283"/>
  </r>
  <r>
    <d v="2024-08-11T23:13:03"/>
    <s v="10.769230769230766"/>
    <s v="5.546527381186897"/>
    <s v="15.991934157274635"/>
    <n v="2230"/>
    <x v="62"/>
    <s v="107.69230769230766"/>
    <x v="283"/>
  </r>
  <r>
    <d v="2024-08-11T23:14:23"/>
    <s v="25.71243523316069"/>
    <s v="17.559522918645076"/>
    <s v="33.86534754767631"/>
    <n v="2296"/>
    <x v="157"/>
    <s v="642.8108808290173"/>
    <x v="283"/>
  </r>
  <r>
    <d v="2024-08-11T23:18:38"/>
    <s v="10.999220818438252"/>
    <s v="0.7357013525615983"/>
    <s v="21.262740284314905"/>
    <n v="2230"/>
    <x v="201"/>
    <s v="10.999220818438252"/>
    <x v="283"/>
  </r>
  <r>
    <d v="2024-08-11T23:37:20"/>
    <s v="24.552238805970084"/>
    <n v="-9.4050998994189108"/>
    <s v="58.50957751135908"/>
    <n v="2235"/>
    <x v="110"/>
    <s v="491.0447761194017"/>
    <x v="283"/>
  </r>
  <r>
    <d v="2024-08-11T23:38:08"/>
    <s v="22.027972027972048"/>
    <s v="8.700652195834815"/>
    <s v="35.35529186010928"/>
    <n v="2293"/>
    <x v="188"/>
    <n v="440.55944055944099"/>
    <x v="283"/>
  </r>
  <r>
    <d v="2024-08-11T23:42:21"/>
    <s v="21.278772378516727"/>
    <s v="9.483696156045564"/>
    <s v="33.07384860098789"/>
    <n v="2295"/>
    <x v="136"/>
    <s v="425.5754475703345"/>
    <x v="283"/>
  </r>
  <r>
    <d v="2024-08-11T23:43:14"/>
    <s v="21.47692307692302"/>
    <s v="8.389421667914387"/>
    <s v="34.56442448593165"/>
    <n v="2295"/>
    <x v="117"/>
    <s v="429.53846153846035"/>
    <x v="283"/>
  </r>
  <r>
    <d v="2024-08-11T23:43:32"/>
    <s v="12.105263157894742"/>
    <s v="0.9472358247549408"/>
    <s v="23.263290491034542"/>
    <n v="2180"/>
    <x v="240"/>
    <s v="121.05263157894741"/>
    <x v="283"/>
  </r>
  <r>
    <d v="2024-08-11T23:47:16"/>
    <s v="10.945054945054917"/>
    <s v="4.924250554684539"/>
    <s v="16.965859335425293"/>
    <n v="2228"/>
    <x v="112"/>
    <s v="109.45054945054918"/>
    <x v="283"/>
  </r>
  <r>
    <d v="2024-08-11T23:56:58"/>
    <s v="20.923566878981003"/>
    <s v="11.848273732855406"/>
    <n v="29.998860025106602"/>
    <n v="2296"/>
    <x v="127"/>
    <s v="418.47133757962007"/>
    <x v="283"/>
  </r>
  <r>
    <d v="2024-08-12T00:02:10"/>
    <n v="10"/>
    <n v="-0.66290819644268695"/>
    <s v="20.662908196442686"/>
    <n v="2226"/>
    <x v="201"/>
    <n v="100"/>
    <x v="284"/>
  </r>
  <r>
    <d v="2024-08-12T00:03:49"/>
    <s v="11.42857142857143"/>
    <n v="3.8118879045985299"/>
    <s v="19.045254952544333"/>
    <n v="2230"/>
    <x v="183"/>
    <s v="114.2857142857143"/>
    <x v="284"/>
  </r>
  <r>
    <d v="2024-08-12T00:05:37"/>
    <s v="20.75471698113211"/>
    <s v="12.370668501100894"/>
    <s v="29.138765461163324"/>
    <n v="2296"/>
    <x v="176"/>
    <s v="415.09433962264217"/>
    <x v="284"/>
  </r>
  <r>
    <d v="2024-08-12T00:13:28"/>
    <s v="26.059322033898294"/>
    <s v="13.471115838036022"/>
    <s v="38.64752822976057"/>
    <n v="2297"/>
    <x v="157"/>
    <s v="651.4830508474573"/>
    <x v="284"/>
  </r>
  <r>
    <d v="2024-08-12T00:24:21"/>
    <s v="30.736896017826975"/>
    <s v="13.235480628453296"/>
    <s v="48.238311407200655"/>
    <n v="2256"/>
    <x v="153"/>
    <s v="768.4224004456744"/>
    <x v="284"/>
  </r>
  <r>
    <d v="2024-08-12T00:26:10"/>
    <s v="13.432835820895523"/>
    <n v="1.9232746222679999"/>
    <s v="24.942397019523046"/>
    <n v="2295"/>
    <x v="240"/>
    <s v="134.32835820895522"/>
    <x v="284"/>
  </r>
  <r>
    <d v="2024-08-12T00:26:19"/>
    <s v="49.346312834817255"/>
    <s v="17.353395453253754"/>
    <s v="81.33923021638076"/>
    <n v="2297"/>
    <x v="147"/>
    <s v="2960.7787700890353"/>
    <x v="284"/>
  </r>
  <r>
    <d v="2024-08-12T00:31:53"/>
    <s v="13.594902085578127"/>
    <n v="-0.54208547357313597"/>
    <s v="27.731889644729392"/>
    <n v="2293"/>
    <x v="240"/>
    <s v="135.94902085578127"/>
    <x v="284"/>
  </r>
  <r>
    <d v="2024-08-12T00:35:14"/>
    <s v="12.543954973143183"/>
    <n v="-1.21983378154223"/>
    <n v="26.307743727828601"/>
    <n v="2226"/>
    <x v="183"/>
    <s v="125.43954973143184"/>
    <x v="284"/>
  </r>
  <r>
    <d v="2024-08-12T00:36:28"/>
    <s v="20.761904761904756"/>
    <s v="13.258135517522259"/>
    <s v="28.265674006287252"/>
    <n v="2227"/>
    <x v="150"/>
    <s v="415.2380952380951"/>
    <x v="284"/>
  </r>
  <r>
    <d v="2024-08-12T00:38:21"/>
    <s v="40.696112976363565"/>
    <s v="27.760549067231082"/>
    <s v="53.63167688549605"/>
    <n v="2297"/>
    <x v="107"/>
    <s v="1627.8445190545426"/>
    <x v="284"/>
  </r>
  <r>
    <d v="2024-08-12T00:42:30"/>
    <s v="61.84206927789099"/>
    <s v="41.546919105965976"/>
    <n v="82.137219449816001"/>
    <n v="2294"/>
    <x v="147"/>
    <s v="3710.5241566734594"/>
    <x v="284"/>
  </r>
  <r>
    <d v="2024-08-12T00:42:55"/>
    <s v="12.325344433074166"/>
    <s v="1.2385907826998732"/>
    <s v="23.41209808344846"/>
    <n v="2295"/>
    <x v="201"/>
    <s v="123.25344433074166"/>
    <x v="284"/>
  </r>
  <r>
    <d v="2024-08-12T00:44:16"/>
    <s v="20.245398773006134"/>
    <s v="15.930024996597197"/>
    <s v="24.56077254941507"/>
    <n v="2235"/>
    <x v="133"/>
    <s v="404.90797546012266"/>
    <x v="284"/>
  </r>
  <r>
    <d v="2024-08-12T00:53:24"/>
    <s v="21.590909090909065"/>
    <s v="9.448920473235194"/>
    <s v="33.73289770858294"/>
    <n v="2296"/>
    <x v="155"/>
    <s v="431.8181818181813"/>
    <x v="284"/>
  </r>
  <r>
    <d v="2024-08-12T00:56:00"/>
    <s v="53.293881154687824"/>
    <s v="28.654041773561765"/>
    <s v="77.93372053581388"/>
    <n v="2510"/>
    <x v="239"/>
    <s v="2664.694057734391"/>
    <x v="284"/>
  </r>
  <r>
    <d v="2024-08-12T00:58:21"/>
    <s v="45.10837663135845"/>
    <s v="14.68778138158617"/>
    <s v="75.52897188113073"/>
    <n v="2508"/>
    <x v="193"/>
    <s v="1353.2512989407537"/>
    <x v="284"/>
  </r>
  <r>
    <d v="2024-08-12T00:58:58"/>
    <s v="23.011944377256807"/>
    <s v="7.8012440637002385"/>
    <s v="38.222644690813375"/>
    <n v="2297"/>
    <x v="117"/>
    <s v="460.23888754513615"/>
    <x v="284"/>
  </r>
  <r>
    <d v="2024-08-12T01:03:55"/>
    <s v="12.635658914728694"/>
    <s v="0.8003072473962263"/>
    <s v="24.47101058206116"/>
    <n v="2226"/>
    <x v="240"/>
    <s v="126.35658914728694"/>
    <x v="284"/>
  </r>
  <r>
    <d v="2024-08-12T01:11:59"/>
    <s v="10.850202429149794"/>
    <s v="4.344407167820082"/>
    <s v="17.355997690479505"/>
    <n v="2230"/>
    <x v="112"/>
    <s v="108.50202429149795"/>
    <x v="284"/>
  </r>
  <r>
    <d v="2024-08-12T01:16:48"/>
    <s v="12.586206896551698"/>
    <s v="1.4171469331310806"/>
    <s v="23.755266859972316"/>
    <n v="2226"/>
    <x v="160"/>
    <s v="251.72413793103397"/>
    <x v="284"/>
  </r>
  <r>
    <d v="2024-08-12T01:17:30"/>
    <s v="20.829875518672168"/>
    <s v="13.01239092452349"/>
    <s v="28.647360112820845"/>
    <n v="2295"/>
    <x v="127"/>
    <s v="416.59751037344336"/>
    <x v="284"/>
  </r>
  <r>
    <d v="2024-08-12T01:23:10"/>
    <s v="19.193778749510216"/>
    <s v="4.190728747145126"/>
    <n v="34.196828751875302"/>
    <n v="2311"/>
    <x v="238"/>
    <s v="287.90668124265324"/>
    <x v="284"/>
  </r>
  <r>
    <d v="2024-08-12T01:24:08"/>
    <s v="24.448619380300656"/>
    <s v="9.960074078698424"/>
    <s v="38.937164681902885"/>
    <n v="2296"/>
    <x v="143"/>
    <s v="488.9723876060131"/>
    <x v="284"/>
  </r>
  <r>
    <d v="2024-08-12T01:25:45"/>
    <s v="23.00791556728238"/>
    <s v="4.950291555340556"/>
    <s v="41.06553957922421"/>
    <n v="2295"/>
    <x v="188"/>
    <s v="460.15831134564763"/>
    <x v="284"/>
  </r>
  <r>
    <d v="2024-08-12T01:32:41"/>
    <s v="20.854092526690444"/>
    <s v="12.928376098157718"/>
    <s v="28.779808955223167"/>
    <n v="2297"/>
    <x v="127"/>
    <s v="417.08185053380885"/>
    <x v="284"/>
  </r>
  <r>
    <d v="2024-08-12T01:34:49"/>
    <s v="22.471955332812886"/>
    <s v="11.29158522992477"/>
    <n v="33.652325435701002"/>
    <n v="2293"/>
    <x v="117"/>
    <s v="449.4391066562577"/>
    <x v="284"/>
  </r>
  <r>
    <d v="2024-08-12T01:36:20"/>
    <s v="22.685082996670292"/>
    <s v="7.945661221726409"/>
    <s v="37.424504771614174"/>
    <n v="2293"/>
    <x v="143"/>
    <s v="453.70165993340584"/>
    <x v="284"/>
  </r>
  <r>
    <d v="2024-08-12T01:43:11"/>
    <s v="21.075757575757592"/>
    <s v="8.118278397245208"/>
    <s v="34.03323675426998"/>
    <n v="2230"/>
    <x v="143"/>
    <s v="21.075757575757592"/>
    <x v="284"/>
  </r>
  <r>
    <d v="2024-08-12T01:47:04"/>
    <s v="20.78651685393249"/>
    <s v="12.446188861842417"/>
    <s v="29.126844846022564"/>
    <n v="2297"/>
    <x v="129"/>
    <s v="415.73033707864977"/>
    <x v="284"/>
  </r>
  <r>
    <d v="2024-08-12T01:47:15"/>
    <s v="21.372288803679044"/>
    <s v="10.92479676689425"/>
    <s v="31.81978084046384"/>
    <n v="2296"/>
    <x v="136"/>
    <s v="427.4457760735809"/>
    <x v="284"/>
  </r>
  <r>
    <d v="2024-08-12T01:51:39"/>
    <s v="21.869155665224042"/>
    <n v="8.7212958811151609"/>
    <s v="35.01701544933292"/>
    <n v="2180"/>
    <x v="198"/>
    <s v="437.38311330448084"/>
    <x v="284"/>
  </r>
  <r>
    <d v="2024-08-12T01:53:06"/>
    <s v="20.67113700353361"/>
    <s v="13.107150377981316"/>
    <n v="28.235123629085901"/>
    <n v="2295"/>
    <x v="83"/>
    <s v="413.42274007067215"/>
    <x v="284"/>
  </r>
  <r>
    <d v="2024-08-12T01:55:03"/>
    <s v="25.458345373256616"/>
    <s v="13.48562829140343"/>
    <n v="37.431062455109803"/>
    <n v="2295"/>
    <x v="146"/>
    <s v="636.4586343314154"/>
    <x v="284"/>
  </r>
  <r>
    <d v="2024-08-12T01:57:37"/>
    <s v="20.178571428571452"/>
    <s v="16.491160373361517"/>
    <s v="23.865982483781387"/>
    <n v="2230"/>
    <x v="127"/>
    <n v="403.57142857142901"/>
    <x v="284"/>
  </r>
  <r>
    <d v="2024-08-12T02:00:58"/>
    <s v="12.812499999999998"/>
    <s v="2.150972610530962"/>
    <s v="23.474027389469036"/>
    <n v="2508"/>
    <x v="220"/>
    <s v="128.12499999999997"/>
    <x v="284"/>
  </r>
  <r>
    <d v="2024-08-12T02:02:55"/>
    <s v="23.529411764705838"/>
    <s v="6.335821970606943"/>
    <s v="40.72300155880473"/>
    <n v="2256"/>
    <x v="248"/>
    <s v="470.58823529411677"/>
    <x v="284"/>
  </r>
  <r>
    <d v="2024-08-12T02:03:38"/>
    <s v="22.315199360917635"/>
    <s v="8.605294191534117"/>
    <s v="36.02510453030115"/>
    <n v="2297"/>
    <x v="83"/>
    <s v="446.3039872183527"/>
    <x v="284"/>
  </r>
  <r>
    <d v="2024-08-12T02:04:37"/>
    <s v="21.386138613861398"/>
    <s v="10.004469950503102"/>
    <s v="32.767807277219696"/>
    <n v="2226"/>
    <x v="200"/>
    <s v="427.72277227722793"/>
    <x v="284"/>
  </r>
  <r>
    <d v="2024-08-12T02:08:16"/>
    <s v="45.80357142857143"/>
    <s v="34.12327344355612"/>
    <s v="57.48386941358674"/>
    <n v="2180"/>
    <x v="130"/>
    <s v="2061.160714285714"/>
    <x v="284"/>
  </r>
  <r>
    <d v="2024-08-12T02:08:25"/>
    <s v="36.20689655172414"/>
    <s v="10.005189698282656"/>
    <s v="62.40860340516563"/>
    <n v="2235"/>
    <x v="193"/>
    <s v="1086.2068965517242"/>
    <x v="284"/>
  </r>
  <r>
    <d v="2024-08-12T02:14:58"/>
    <s v="26.33333333333333"/>
    <s v="15.323366610822658"/>
    <n v="37.343300055843997"/>
    <n v="2256"/>
    <x v="243"/>
    <s v="658.3333333333333"/>
    <x v="284"/>
  </r>
  <r>
    <d v="2024-08-12T02:22:28"/>
    <s v="21.777777777777768"/>
    <s v="10.622317427640983"/>
    <s v="32.93323812791455"/>
    <n v="2294"/>
    <x v="176"/>
    <s v="435.5555555555554"/>
    <x v="284"/>
  </r>
  <r>
    <d v="2024-08-12T02:26:28"/>
    <s v="63.63636363636376"/>
    <s v="33.18920068254977"/>
    <s v="94.08352659017775"/>
    <n v="2293"/>
    <x v="147"/>
    <s v="3818.1818181818257"/>
    <x v="284"/>
  </r>
  <r>
    <d v="2024-08-12T02:28:28"/>
    <s v="21.567010309278295"/>
    <n v="9.3613604279742901"/>
    <n v="33.7726601905823"/>
    <n v="2296"/>
    <x v="117"/>
    <s v="431.3402061855659"/>
    <x v="284"/>
  </r>
  <r>
    <d v="2024-08-12T02:35:07"/>
    <s v="27.83505154639178"/>
    <s v="10.779381288309104"/>
    <s v="44.89072180447446"/>
    <n v="2256"/>
    <x v="245"/>
    <s v="695.8762886597946"/>
    <x v="284"/>
  </r>
  <r>
    <d v="2024-08-12T02:36:26"/>
    <n v="20"/>
    <n v="-2.4422448722188799"/>
    <s v="42.44224487221889"/>
    <n v="2296"/>
    <x v="198"/>
    <n v="400"/>
    <x v="284"/>
  </r>
  <r>
    <d v="2024-08-12T02:36:27"/>
    <s v="35.53030303030306"/>
    <s v="27.150595170817525"/>
    <s v="43.910010889788595"/>
    <n v="2256"/>
    <x v="180"/>
    <s v="1243.5606060606071"/>
    <x v="284"/>
  </r>
  <r>
    <d v="2024-08-12T02:39:31"/>
    <s v="22.20994475138119"/>
    <s v="7.9985558410190905"/>
    <s v="36.42133366174329"/>
    <n v="2226"/>
    <x v="155"/>
    <s v="444.1988950276238"/>
    <x v="284"/>
  </r>
  <r>
    <d v="2024-08-12T02:41:03"/>
    <s v="28.187919463087237"/>
    <s v="10.886374960404307"/>
    <s v="45.48946396577017"/>
    <n v="2311"/>
    <x v="245"/>
    <s v="704.6979865771809"/>
    <x v="284"/>
  </r>
  <r>
    <d v="2024-08-12T02:41:09"/>
    <s v="11.074803149606284"/>
    <n v="4.1708900886595899"/>
    <s v="17.978716210552978"/>
    <n v="2235"/>
    <x v="201"/>
    <s v="11.074803149606284"/>
    <x v="284"/>
  </r>
  <r>
    <d v="2024-08-12T02:44:25"/>
    <n v="41.606027099811797"/>
    <n v="17.5456615739411"/>
    <s v="65.66639262568249"/>
    <n v="2256"/>
    <x v="60"/>
    <s v="1456.2109484934128"/>
    <x v="284"/>
  </r>
  <r>
    <d v="2024-08-12T02:52:38"/>
    <s v="20.34383954154731"/>
    <s v="15.248474009503958"/>
    <s v="25.439205073590664"/>
    <n v="2230"/>
    <x v="134"/>
    <s v="406.8767908309462"/>
    <x v="284"/>
  </r>
  <r>
    <d v="2024-08-12T02:53:19"/>
    <s v="13.173076923076923"/>
    <s v="1.243517001924566"/>
    <s v="25.10263684422928"/>
    <n v="2297"/>
    <x v="240"/>
    <s v="131.73076923076923"/>
    <x v="284"/>
  </r>
  <r>
    <d v="2024-08-12T02:55:19"/>
    <s v="21.716914831005486"/>
    <s v="4.392623923961786"/>
    <s v="39.041205738049186"/>
    <n v="2311"/>
    <x v="241"/>
    <s v="434.3382966201097"/>
    <x v="284"/>
  </r>
  <r>
    <d v="2024-08-12T02:55:45"/>
    <n v="0"/>
    <n v="-68.598739458901804"/>
    <s v="68.59873945890189"/>
    <n v="2230"/>
    <x v="125"/>
    <n v="0"/>
    <x v="284"/>
  </r>
  <r>
    <d v="2024-08-12T03:00:03"/>
    <s v="22.74192460755948"/>
    <s v="10.509751295527458"/>
    <n v="34.9740979195915"/>
    <n v="2311"/>
    <x v="242"/>
    <s v="454.8384921511896"/>
    <x v="284"/>
  </r>
  <r>
    <d v="2024-08-12T03:06:37"/>
    <n v="0"/>
    <n v="-244.99549806750599"/>
    <s v="244.99549806750676"/>
    <n v="2295"/>
    <x v="251"/>
    <n v="0"/>
    <x v="284"/>
  </r>
  <r>
    <d v="2024-08-12T03:17:26"/>
    <s v="20.219780219780212"/>
    <s v="16.133219567222664"/>
    <s v="24.30634087233776"/>
    <n v="2230"/>
    <x v="189"/>
    <s v="404.3956043956042"/>
    <x v="284"/>
  </r>
  <r>
    <d v="2024-08-12T03:18:02"/>
    <s v="21.30653266331659"/>
    <s v="11.620338764366483"/>
    <n v="30.9927265622667"/>
    <n v="2230"/>
    <x v="175"/>
    <s v="426.1306532663318"/>
    <x v="284"/>
  </r>
  <r>
    <d v="2024-08-12T03:19:37"/>
    <s v="26.56826568265679"/>
    <s v="13.963437114094125"/>
    <s v="39.17309425121945"/>
    <n v="2311"/>
    <x v="243"/>
    <s v="664.2066420664197"/>
    <x v="284"/>
  </r>
  <r>
    <d v="2024-08-12T03:28:41"/>
    <s v="11.906779661016959"/>
    <s v="2.155289748327199"/>
    <s v="21.65826957370672"/>
    <n v="2227"/>
    <x v="183"/>
    <s v="119.06779661016958"/>
    <x v="284"/>
  </r>
  <r>
    <d v="2024-08-12T03:29:42"/>
    <s v="25.939849624060184"/>
    <s v="15.874652749122404"/>
    <s v="36.00504649899796"/>
    <n v="2294"/>
    <x v="157"/>
    <s v="648.4962406015046"/>
    <x v="284"/>
  </r>
  <r>
    <d v="2024-08-12T04:05:24"/>
    <n v="20"/>
    <s v="11.234723244169677"/>
    <s v="28.76527675583032"/>
    <n v="2256"/>
    <x v="244"/>
    <n v="400"/>
    <x v="284"/>
  </r>
  <r>
    <d v="2024-08-12T04:08:48"/>
    <s v="33.78378378378379"/>
    <s v="11.297185559511622"/>
    <s v="56.27038200805596"/>
    <n v="2311"/>
    <x v="246"/>
    <s v="1013.5135135135137"/>
    <x v="284"/>
  </r>
  <r>
    <d v="2024-08-12T04:43:52"/>
    <s v="28.118448637316853"/>
    <s v="10.584826540774188"/>
    <s v="45.65207073385952"/>
    <n v="2311"/>
    <x v="247"/>
    <s v="702.9612159329213"/>
    <x v="284"/>
  </r>
  <r>
    <d v="2024-08-12T05:00:43"/>
    <s v="21.538461538461547"/>
    <s v="8.569040225613508"/>
    <s v="34.50788285130959"/>
    <n v="2256"/>
    <x v="242"/>
    <s v="430.76923076923094"/>
    <x v="284"/>
  </r>
  <r>
    <d v="2024-08-12T07:46:16"/>
    <s v="27.067669172932362"/>
    <s v="9.503153596764623"/>
    <s v="44.632184749100105"/>
    <n v="2293"/>
    <x v="157"/>
    <n v="676.691729323309"/>
    <x v="284"/>
  </r>
  <r>
    <d v="2024-08-12T07:47:15"/>
    <s v="11.093749999999998"/>
    <s v="4.063457012167229"/>
    <s v="18.124042987832766"/>
    <n v="2235"/>
    <x v="183"/>
    <s v="110.93749999999999"/>
    <x v="284"/>
  </r>
  <r>
    <d v="2024-08-12T08:07:40"/>
    <s v="53.73125366228387"/>
    <s v="35.56206280681974"/>
    <n v="71.900444517747999"/>
    <n v="2226"/>
    <x v="130"/>
    <s v="2417.906414802774"/>
    <x v="284"/>
  </r>
  <r>
    <d v="2024-08-12T08:09:14"/>
    <n v="0"/>
    <n v="-39.199279690800999"/>
    <s v="39.19927969080108"/>
    <n v="2311"/>
    <x v="235"/>
    <n v="0"/>
    <x v="284"/>
  </r>
  <r>
    <d v="2024-08-12T08:10:27"/>
    <s v="13.378995433789932"/>
    <s v="0.47044729331278745"/>
    <s v="26.287543574267076"/>
    <n v="2180"/>
    <x v="160"/>
    <s v="133.7899543378993"/>
    <x v="284"/>
  </r>
  <r>
    <d v="2024-08-12T08:50:38"/>
    <s v="22.50000000000001"/>
    <s v="9.536056795659443"/>
    <s v="35.46394320434058"/>
    <n v="2181"/>
    <x v="176"/>
    <s v="450.0000000000002"/>
    <x v="284"/>
  </r>
  <r>
    <d v="2024-08-12T08:51:40"/>
    <s v="22.352515722167922"/>
    <s v="1.0322453813346968"/>
    <s v="43.67278606300115"/>
    <n v="2280"/>
    <x v="187"/>
    <s v="447.05031444335845"/>
    <x v="284"/>
  </r>
  <r>
    <d v="2024-08-12T08:58:39"/>
    <n v="0"/>
    <n v="-39.199279690800999"/>
    <s v="39.19927969080108"/>
    <n v="2278"/>
    <x v="244"/>
    <n v="0"/>
    <x v="284"/>
  </r>
  <r>
    <d v="2024-08-12T09:29:52"/>
    <n v="0"/>
    <n v="-137.19747891780301"/>
    <s v="137.19747891780378"/>
    <n v="2256"/>
    <x v="249"/>
    <n v="0"/>
    <x v="284"/>
  </r>
  <r>
    <d v="2024-08-12T09:41:46"/>
    <n v="27.593192868719498"/>
    <s v="11.645191000189978"/>
    <s v="43.541194737249015"/>
    <n v="2256"/>
    <x v="247"/>
    <s v="689.8298217179874"/>
    <x v="284"/>
  </r>
  <r>
    <d v="2024-08-12T09:42:47"/>
    <s v="22.933166681419635"/>
    <s v="8.456624991637794"/>
    <s v="37.409708371201475"/>
    <n v="2278"/>
    <x v="175"/>
    <s v="458.6633336283927"/>
    <x v="284"/>
  </r>
  <r>
    <d v="2024-08-12T09:44:09"/>
    <s v="31.408645092219572"/>
    <s v="5.763089910035031"/>
    <s v="57.05420027440411"/>
    <n v="2278"/>
    <x v="241"/>
    <s v="628.1729018443914"/>
    <x v="284"/>
  </r>
  <r>
    <d v="2024-08-12T09:44:19"/>
    <s v="30.446927374301655"/>
    <s v="4.420216719336054"/>
    <s v="56.473638029267256"/>
    <n v="2229"/>
    <x v="146"/>
    <s v="761.1731843575413"/>
    <x v="284"/>
  </r>
  <r>
    <d v="2024-08-12T09:49:47"/>
    <s v="26.265540630013742"/>
    <s v="14.757726263916554"/>
    <s v="37.77335499611093"/>
    <n v="2234"/>
    <x v="243"/>
    <s v="656.6385157503436"/>
    <x v="284"/>
  </r>
  <r>
    <d v="2024-08-12T09:53:24"/>
    <s v="30.999999999999993"/>
    <n v="-0.54263518731082105"/>
    <s v="62.54263518731081"/>
    <n v="2298"/>
    <x v="109"/>
    <s v="619.9999999999999"/>
    <x v="284"/>
  </r>
  <r>
    <d v="2024-08-12T09:55:07"/>
    <s v="11.231884057971012"/>
    <n v="3.60333552853601"/>
    <s v="18.860432587406013"/>
    <n v="2299"/>
    <x v="183"/>
    <s v="112.31884057971013"/>
    <x v="284"/>
  </r>
  <r>
    <d v="2024-08-12T10:05:43"/>
    <s v="22.658892596765828"/>
    <s v="8.782179300246877"/>
    <s v="36.53560589328478"/>
    <n v="2293"/>
    <x v="154"/>
    <s v="453.17785193531654"/>
    <x v="284"/>
  </r>
  <r>
    <d v="2024-08-12T10:15:27"/>
    <s v="21.819148936170237"/>
    <s v="5.334012145220811"/>
    <s v="38.30428572711966"/>
    <n v="2299"/>
    <x v="142"/>
    <s v="21.819148936170237"/>
    <x v="284"/>
  </r>
  <r>
    <d v="2024-08-12T10:16:03"/>
    <s v="21.285347043701822"/>
    <s v="11.672563093994295"/>
    <s v="30.89813099340935"/>
    <n v="2293"/>
    <x v="136"/>
    <s v="425.70694087403643"/>
    <x v="284"/>
  </r>
  <r>
    <d v="2024-08-12T10:16:21"/>
    <s v="21.07526881720429"/>
    <s v="12.233859917933602"/>
    <s v="29.91667771647498"/>
    <n v="2228"/>
    <x v="200"/>
    <s v="421.5053763440858"/>
    <x v="284"/>
  </r>
  <r>
    <d v="2024-08-12T10:18:56"/>
    <s v="44.705882352941174"/>
    <s v="19.446670912228367"/>
    <s v="69.96509379365398"/>
    <n v="2508"/>
    <x v="174"/>
    <s v="1788.2352941176468"/>
    <x v="284"/>
  </r>
  <r>
    <d v="2024-08-12T10:36:38"/>
    <s v="11.392405063291017"/>
    <s v="3.528287321140878"/>
    <s v="19.256522805441158"/>
    <n v="2293"/>
    <x v="201"/>
    <s v="113.92405063291017"/>
    <x v="284"/>
  </r>
  <r>
    <d v="2024-08-12T10:39:32"/>
    <s v="12.389380530973444"/>
    <s v="2.8892346351301317"/>
    <s v="21.889526426816758"/>
    <n v="2225"/>
    <x v="62"/>
    <s v="123.89380530973443"/>
    <x v="284"/>
  </r>
  <r>
    <d v="2024-08-12T10:45:00"/>
    <s v="41.43426294820714"/>
    <s v="26.857425911222485"/>
    <n v="56.011099985191798"/>
    <n v="2293"/>
    <x v="174"/>
    <s v="1657.3705179282856"/>
    <x v="284"/>
  </r>
  <r>
    <d v="2024-08-12T11:04:38"/>
    <s v="75.88785046728975"/>
    <s v="33.43883417423494"/>
    <s v="118.33686676034456"/>
    <n v="2295"/>
    <x v="106"/>
    <s v="5312.149532710283"/>
    <x v="284"/>
  </r>
  <r>
    <d v="2024-08-12T11:04:39"/>
    <s v="27.405663074632766"/>
    <s v="12.57173491346733"/>
    <n v="42.239591235798201"/>
    <n v="2508"/>
    <x v="157"/>
    <s v="685.1415768658192"/>
    <x v="284"/>
  </r>
  <r>
    <d v="2024-08-12T11:08:46"/>
    <s v="21.268292682926845"/>
    <s v="10.257172912868507"/>
    <s v="32.279412452985184"/>
    <n v="2181"/>
    <x v="152"/>
    <s v="425.3658536585369"/>
    <x v="284"/>
  </r>
  <r>
    <d v="2024-08-12T11:13:42"/>
    <s v="20.72398190045245"/>
    <s v="10.272552981012835"/>
    <s v="31.175410819892065"/>
    <n v="2299"/>
    <x v="133"/>
    <s v="414.47963800904904"/>
    <x v="284"/>
  </r>
  <r>
    <d v="2024-08-12T11:16:26"/>
    <s v="20.625000000000004"/>
    <s v="13.804613984029725"/>
    <s v="27.445386015970282"/>
    <n v="2181"/>
    <x v="149"/>
    <s v="412.50000000000006"/>
    <x v="284"/>
  </r>
  <r>
    <d v="2024-08-12T11:20:36"/>
    <s v="48.92045454545456"/>
    <n v="5.6090988400440196"/>
    <n v="92.231810250865095"/>
    <n v="2508"/>
    <x v="231"/>
    <s v="1712.2159090909097"/>
    <x v="284"/>
  </r>
  <r>
    <d v="2024-08-12T11:35:07"/>
    <s v="38.43750000000001"/>
    <n v="-8.5887141697567397"/>
    <s v="85.46371416975677"/>
    <n v="2507"/>
    <x v="193"/>
    <s v="1153.1250000000002"/>
    <x v="284"/>
  </r>
  <r>
    <d v="2024-08-12T11:36:24"/>
    <s v="22.308839649321406"/>
    <n v="7.75217233778592"/>
    <s v="36.86550696085689"/>
    <n v="2292"/>
    <x v="198"/>
    <s v="446.17679298642815"/>
    <x v="284"/>
  </r>
  <r>
    <d v="2024-08-12T11:38:33"/>
    <s v="49.49999999999999"/>
    <s v="23.04048620870926"/>
    <s v="75.95951379129073"/>
    <n v="2298"/>
    <x v="130"/>
    <s v="2227.4999999999995"/>
    <x v="284"/>
  </r>
  <r>
    <d v="2024-08-12T11:40:43"/>
    <s v="26.517857142857082"/>
    <s v="14.816603235211623"/>
    <s v="38.21911105050254"/>
    <n v="2234"/>
    <x v="157"/>
    <s v="662.9464285714271"/>
    <x v="284"/>
  </r>
  <r>
    <d v="2024-08-12T11:42:01"/>
    <s v="19.643139847276792"/>
    <s v="14.047846760217524"/>
    <s v="25.23843293433606"/>
    <n v="2299"/>
    <x v="170"/>
    <n v="0"/>
    <x v="284"/>
  </r>
  <r>
    <d v="2024-08-12T11:43:32"/>
    <s v="34.99999999999999"/>
    <n v="-3.3468902124800302"/>
    <s v="73.34689021248002"/>
    <n v="2234"/>
    <x v="229"/>
    <s v="1224.9999999999998"/>
    <x v="284"/>
  </r>
  <r>
    <d v="2024-08-12T11:43:32"/>
    <s v="24.16666666666667"/>
    <s v="1.5939656831935096"/>
    <s v="46.73936765013983"/>
    <n v="2510"/>
    <x v="248"/>
    <s v="483.3333333333334"/>
    <x v="284"/>
  </r>
  <r>
    <d v="2024-08-12T11:44:19"/>
    <s v="53.67469879518074"/>
    <s v="18.882657902981713"/>
    <s v="88.46673968737977"/>
    <n v="2181"/>
    <x v="178"/>
    <s v="2415.361445783133"/>
    <x v="284"/>
  </r>
  <r>
    <d v="2024-08-12T11:51:43"/>
    <s v="26.136363636363644"/>
    <s v="15.92990531983858"/>
    <s v="36.342821952888706"/>
    <n v="2234"/>
    <x v="245"/>
    <s v="653.4090909090911"/>
    <x v="284"/>
  </r>
  <r>
    <d v="2024-08-12T11:53:47"/>
    <s v="35.89171974522289"/>
    <s v="25.082553557709062"/>
    <s v="46.700885932736725"/>
    <n v="2256"/>
    <x v="186"/>
    <s v="1256.2101910828012"/>
    <x v="284"/>
  </r>
  <r>
    <d v="2024-08-12T11:54:41"/>
    <n v="0"/>
    <n v="-29.399459768100801"/>
    <s v="29.39945976810081"/>
    <n v="2234"/>
    <x v="233"/>
    <n v="0"/>
    <x v="284"/>
  </r>
  <r>
    <d v="2024-08-12T11:58:21"/>
    <s v="11.898734177215196"/>
    <s v="3.603246901488676"/>
    <s v="20.19422145294172"/>
    <n v="2292"/>
    <x v="160"/>
    <s v="118.98734177215196"/>
    <x v="284"/>
  </r>
  <r>
    <d v="2024-08-12T12:05:28"/>
    <s v="21.204819277108406"/>
    <s v="9.527610834061555"/>
    <s v="32.88202772015526"/>
    <n v="2229"/>
    <x v="150"/>
    <s v="424.09638554216815"/>
    <x v="284"/>
  </r>
  <r>
    <d v="2024-08-12T12:08:11"/>
    <s v="12.071960778085671"/>
    <s v="3.654848233301175"/>
    <s v="20.48907332287017"/>
    <n v="2229"/>
    <x v="112"/>
    <s v="120.7196077808567"/>
    <x v="284"/>
  </r>
  <r>
    <d v="2024-08-12T12:08:13"/>
    <s v="11.241379310344788"/>
    <s v="1.950739125141137"/>
    <s v="20.53201949554844"/>
    <n v="2299"/>
    <x v="201"/>
    <s v="11.241379310344788"/>
    <x v="284"/>
  </r>
  <r>
    <d v="2024-08-12T12:09:16"/>
    <n v="45.384615384615401"/>
    <s v="7.632741881395901"/>
    <n v="83.136488887834901"/>
    <n v="2283"/>
    <x v="177"/>
    <s v="1815.3846153846162"/>
    <x v="284"/>
  </r>
  <r>
    <d v="2024-08-12T12:11:06"/>
    <s v="36.25000000000001"/>
    <s v="12.370792649319704"/>
    <s v="60.12920735068031"/>
    <n v="2234"/>
    <x v="246"/>
    <s v="1087.5000000000002"/>
    <x v="284"/>
  </r>
  <r>
    <d v="2024-08-12T12:27:13"/>
    <s v="22.60223048327133"/>
    <s v="4.645845658792172"/>
    <s v="40.558615307750486"/>
    <n v="2283"/>
    <x v="110"/>
    <s v="452.0446096654266"/>
    <x v="284"/>
  </r>
  <r>
    <d v="2024-08-12T12:34:46"/>
    <s v="21.41843971631203"/>
    <s v="11.356200871348348"/>
    <s v="31.48067856127571"/>
    <n v="2181"/>
    <x v="58"/>
    <s v="428.3687943262406"/>
    <x v="284"/>
  </r>
  <r>
    <d v="2024-08-12T12:35:59"/>
    <n v="0"/>
    <n v="-39.199279690800999"/>
    <s v="39.19927969080108"/>
    <n v="2181"/>
    <x v="18"/>
    <n v="0"/>
    <x v="284"/>
  </r>
  <r>
    <d v="2024-08-12T12:35:59"/>
    <s v="22.42097592582497"/>
    <s v="6.856259365256751"/>
    <s v="37.98569248639319"/>
    <n v="2181"/>
    <x v="175"/>
    <s v="448.41951851649935"/>
    <x v="284"/>
  </r>
  <r>
    <d v="2024-08-12T12:37:15"/>
    <s v="80.49999999999999"/>
    <s v="15.060973262366005"/>
    <s v="145.93902673763398"/>
    <n v="2181"/>
    <x v="106"/>
    <s v="5634.999999999999"/>
    <x v="284"/>
  </r>
  <r>
    <d v="2024-08-12T12:40:02"/>
    <s v="29.83028720626641"/>
    <s v="4.580704415225796"/>
    <s v="55.07986999730702"/>
    <n v="2283"/>
    <x v="182"/>
    <s v="745.7571801566602"/>
    <x v="284"/>
  </r>
  <r>
    <d v="2024-08-12T12:41:33"/>
    <s v="26.23762376237622"/>
    <s v="15.60874766108618"/>
    <s v="36.86649986366626"/>
    <n v="2225"/>
    <x v="157"/>
    <s v="655.9405940594055"/>
    <x v="284"/>
  </r>
  <r>
    <d v="2024-08-12T12:41:50"/>
    <s v="11.443298969072162"/>
    <s v="4.002729060098914"/>
    <s v="18.88386887804541"/>
    <n v="2227"/>
    <x v="201"/>
    <s v="114.43298969072161"/>
    <x v="284"/>
  </r>
  <r>
    <d v="2024-08-12T12:43:32"/>
    <s v="25.000000000000007"/>
    <s v="3.0869364855854684"/>
    <s v="46.913063514414546"/>
    <n v="2279"/>
    <x v="80"/>
    <s v="500.0000000000001"/>
    <x v="284"/>
  </r>
  <r>
    <d v="2024-08-12T12:44:15"/>
    <s v="24.23763325367388"/>
    <s v="7.928758372343889"/>
    <s v="40.546508135003876"/>
    <n v="2181"/>
    <x v="109"/>
    <s v="484.7526650734776"/>
    <x v="284"/>
  </r>
  <r>
    <d v="2024-08-12T12:44:20"/>
    <n v="50"/>
    <s v="22.281923513006443"/>
    <s v="77.71807648699355"/>
    <n v="2298"/>
    <x v="178"/>
    <n v="2250"/>
    <x v="284"/>
  </r>
  <r>
    <d v="2024-08-12T12:44:51"/>
    <s v="40.64516129032259"/>
    <n v="-0.38758438638505699"/>
    <s v="81.67790696703024"/>
    <n v="2280"/>
    <x v="246"/>
    <s v="1219.3548387096778"/>
    <x v="284"/>
  </r>
  <r>
    <d v="2024-08-12T12:45:49"/>
    <s v="12.631578947368425"/>
    <s v="1.9112930455941655"/>
    <s v="23.351864849142686"/>
    <n v="2225"/>
    <x v="240"/>
    <s v="126.31578947368425"/>
    <x v="284"/>
  </r>
  <r>
    <d v="2024-08-12T12:48:33"/>
    <s v="18.959268764870714"/>
    <n v="-0.24540389909096999"/>
    <n v="38.163941428832402"/>
    <n v="2283"/>
    <x v="80"/>
    <s v="379.1853752974143"/>
    <x v="284"/>
  </r>
  <r>
    <d v="2024-08-12T12:48:46"/>
    <s v="39.860345615190894"/>
    <s v="18.536003153761673"/>
    <s v="61.18468807662012"/>
    <n v="2181"/>
    <x v="180"/>
    <s v="1395.1120965316813"/>
    <x v="284"/>
  </r>
  <r>
    <d v="2024-08-12T12:49:20"/>
    <s v="20.215506626715463"/>
    <s v="11.750133864217176"/>
    <s v="28.68087938921375"/>
    <n v="2230"/>
    <x v="152"/>
    <s v="404.3101325343093"/>
    <x v="284"/>
  </r>
  <r>
    <d v="2024-08-12T12:50:05"/>
    <s v="40.73770491803281"/>
    <s v="12.46646608470563"/>
    <n v="69.008943751359993"/>
    <n v="2299"/>
    <x v="231"/>
    <s v="1425.8196721311483"/>
    <x v="284"/>
  </r>
  <r>
    <d v="2024-08-12T12:50:25"/>
    <n v="22"/>
    <s v="10.240216092759676"/>
    <s v="33.759783907240326"/>
    <n v="2227"/>
    <x v="200"/>
    <n v="440"/>
    <x v="284"/>
  </r>
  <r>
    <d v="2024-08-12T12:55:06"/>
    <s v="27.24358974358976"/>
    <s v="7.7291020826115435"/>
    <s v="46.75807740456797"/>
    <n v="2229"/>
    <x v="157"/>
    <n v="681.08974358974399"/>
    <x v="284"/>
  </r>
  <r>
    <d v="2024-08-12T12:57:50"/>
    <s v="26.886792452830175"/>
    <s v="10.820498762206633"/>
    <s v="42.95308614345372"/>
    <n v="2181"/>
    <x v="157"/>
    <s v="672.1698113207543"/>
    <x v="284"/>
  </r>
  <r>
    <d v="2024-08-12T13:13:59"/>
    <s v="20.317460317460313"/>
    <s v="15.418167667603822"/>
    <s v="25.216752967316804"/>
    <n v="2298"/>
    <x v="92"/>
    <s v="406.34920634920627"/>
    <x v="284"/>
  </r>
  <r>
    <d v="2024-08-12T13:13:59"/>
    <s v="28.289473684210538"/>
    <s v="8.271826780014695"/>
    <s v="48.30712058840638"/>
    <n v="2298"/>
    <x v="182"/>
    <s v="707.2368421052635"/>
    <x v="284"/>
  </r>
  <r>
    <d v="2024-08-12T13:16:20"/>
    <s v="43.23529411764707"/>
    <s v="9.716239637916829"/>
    <s v="76.75434859737732"/>
    <n v="2229"/>
    <x v="231"/>
    <s v="1513.2352941176475"/>
    <x v="284"/>
  </r>
  <r>
    <d v="2024-08-12T13:18:09"/>
    <s v="20.620926461803204"/>
    <s v="13.814331235772405"/>
    <s v="27.427521687834002"/>
    <n v="2230"/>
    <x v="117"/>
    <s v="412.4185292360641"/>
    <x v="284"/>
  </r>
  <r>
    <d v="2024-08-12T13:18:12"/>
    <s v="39.37500000000001"/>
    <s v="16.688099392404013"/>
    <n v="62.061900607596002"/>
    <n v="2181"/>
    <x v="231"/>
    <s v="1378.1250000000002"/>
    <x v="284"/>
  </r>
  <r>
    <d v="2024-08-12T13:18:12"/>
    <s v="22.040137478129576"/>
    <s v="10.078885976391197"/>
    <s v="34.001388979867954"/>
    <n v="2181"/>
    <x v="191"/>
    <s v="440.80274956259154"/>
    <x v="284"/>
  </r>
  <r>
    <d v="2024-08-12T13:24:38"/>
    <s v="27.054794520547972"/>
    <s v="11.341924469274236"/>
    <s v="42.76766457182171"/>
    <n v="2280"/>
    <x v="243"/>
    <s v="676.3698630136993"/>
    <x v="284"/>
  </r>
  <r>
    <d v="2024-08-12T13:26:48"/>
    <s v="21.805555555555586"/>
    <s v="8.013514892112337"/>
    <s v="35.59759621899883"/>
    <n v="2225"/>
    <x v="163"/>
    <s v="436.1111111111117"/>
    <x v="284"/>
  </r>
  <r>
    <d v="2024-08-12T13:29:37"/>
    <s v="21.999999999999996"/>
    <s v="10.24021609275967"/>
    <s v="33.75978390724032"/>
    <n v="2278"/>
    <x v="235"/>
    <s v="439.99999999999994"/>
    <x v="284"/>
  </r>
  <r>
    <d v="2024-08-12T13:31:01"/>
    <s v="25.663716814159308"/>
    <s v="17.786611966622548"/>
    <s v="33.54082166169607"/>
    <n v="2228"/>
    <x v="146"/>
    <s v="641.5929203539827"/>
    <x v="284"/>
  </r>
  <r>
    <d v="2024-08-12T13:31:46"/>
    <n v="22.354001044001802"/>
    <s v="6.870892157202912"/>
    <s v="37.83710993080069"/>
    <n v="2280"/>
    <x v="198"/>
    <s v="447.08002088003605"/>
    <x v="284"/>
  </r>
  <r>
    <d v="2024-08-12T13:31:47"/>
    <s v="32.92144081948837"/>
    <s v="11.36789606730973"/>
    <s v="54.474985571667006"/>
    <n v="2278"/>
    <x v="187"/>
    <s v="329.2144081948837"/>
    <x v="284"/>
  </r>
  <r>
    <d v="2024-08-12T13:32:42"/>
    <n v="21.7937219730942"/>
    <n v="9.9940803459561796"/>
    <s v="33.59336360023222"/>
    <n v="2293"/>
    <x v="196"/>
    <n v="435.87443946188398"/>
    <x v="284"/>
  </r>
  <r>
    <d v="2024-08-12T13:33:12"/>
    <s v="25.057961887419644"/>
    <n v="-8.7953616096481806"/>
    <s v="58.91128538448747"/>
    <n v="2234"/>
    <x v="241"/>
    <s v="501.1592377483929"/>
    <x v="284"/>
  </r>
  <r>
    <d v="2024-08-12T13:40:35"/>
    <s v="27.719298245614027"/>
    <s v="1.4961135212710985"/>
    <s v="53.942482969956956"/>
    <n v="2280"/>
    <x v="241"/>
    <s v="554.3859649122805"/>
    <x v="284"/>
  </r>
  <r>
    <d v="2024-08-12T13:45:13"/>
    <s v="20.892193308550144"/>
    <s v="12.799688029693879"/>
    <s v="28.98469858740641"/>
    <n v="2229"/>
    <x v="134"/>
    <s v="417.8438661710029"/>
    <x v="284"/>
  </r>
  <r>
    <d v="2024-08-12T13:47:51"/>
    <n v="26.785714285714299"/>
    <s v="13.290901435763956"/>
    <s v="40.28052713566464"/>
    <n v="2234"/>
    <x v="247"/>
    <s v="669.6428571428575"/>
    <x v="284"/>
  </r>
  <r>
    <d v="2024-08-12T13:47:56"/>
    <s v="21.878879722478775"/>
    <s v="3.070995608875272"/>
    <s v="40.68676383608228"/>
    <n v="2295"/>
    <x v="198"/>
    <s v="437.5775944495755"/>
    <x v="284"/>
  </r>
  <r>
    <d v="2024-08-12T13:49:56"/>
    <s v="39.179104477611936"/>
    <s v="11.327052785472222"/>
    <s v="67.03115616975165"/>
    <n v="2234"/>
    <x v="231"/>
    <s v="1371.2686567164178"/>
    <x v="284"/>
  </r>
  <r>
    <d v="2024-08-12T13:51:19"/>
    <s v="37.03319502074685"/>
    <s v="11.577216685177358"/>
    <s v="62.48917335631634"/>
    <n v="2311"/>
    <x v="186"/>
    <s v="1296.1618257261398"/>
    <x v="284"/>
  </r>
  <r>
    <d v="2024-08-12T13:52:45"/>
    <s v="41.33333333333334"/>
    <s v="27.260361236271724"/>
    <s v="55.406305430394966"/>
    <n v="2292"/>
    <x v="107"/>
    <s v="1653.3333333333337"/>
    <x v="284"/>
  </r>
  <r>
    <d v="2024-08-12T13:58:12"/>
    <s v="12.07431919084765"/>
    <s v="1.9197153525694137"/>
    <s v="22.228923029125887"/>
    <n v="2283"/>
    <x v="201"/>
    <s v="12.07431919084765"/>
    <x v="284"/>
  </r>
  <r>
    <d v="2024-08-12T14:03:39"/>
    <s v="21.913363366225397"/>
    <s v="10.195055768871327"/>
    <s v="33.63167096357947"/>
    <n v="2181"/>
    <x v="117"/>
    <s v="438.26726732450794"/>
    <x v="284"/>
  </r>
  <r>
    <d v="2024-08-12T14:03:39"/>
    <s v="20.941176470588218"/>
    <s v="12.640152536065637"/>
    <n v="29.2422004051108"/>
    <n v="2181"/>
    <x v="133"/>
    <s v="418.82352941176435"/>
    <x v="284"/>
  </r>
  <r>
    <d v="2024-08-12T14:05:10"/>
    <n v="28.134556574923501"/>
    <s v="7.882829138114072"/>
    <s v="48.386284011732926"/>
    <n v="2278"/>
    <x v="153"/>
    <s v="703.3639143730875"/>
    <x v="284"/>
  </r>
  <r>
    <d v="2024-08-12T14:06:03"/>
    <s v="20.736434108527163"/>
    <s v="12.961344538135645"/>
    <s v="28.51152367891868"/>
    <n v="2294"/>
    <x v="117"/>
    <s v="414.72868217054327"/>
    <x v="284"/>
  </r>
  <r>
    <d v="2024-08-12T14:08:16"/>
    <s v="22.690810901524042"/>
    <s v="9.201218659287457"/>
    <s v="36.18040314376063"/>
    <n v="2228"/>
    <x v="198"/>
    <s v="453.81621803048085"/>
    <x v="284"/>
  </r>
  <r>
    <d v="2024-08-12T14:11:20"/>
    <s v="24.00000000000003"/>
    <s v="4.648060384244321"/>
    <s v="43.35193961575574"/>
    <n v="2229"/>
    <x v="191"/>
    <s v="480.00000000000057"/>
    <x v="284"/>
  </r>
  <r>
    <d v="2024-08-12T14:17:17"/>
    <s v="23.77161360227693"/>
    <n v="-2.1359541109767801"/>
    <s v="49.67918131553064"/>
    <n v="2507"/>
    <x v="191"/>
    <s v="475.4322720455386"/>
    <x v="284"/>
  </r>
  <r>
    <d v="2024-08-12T14:23:59"/>
    <s v="21.71987295994494"/>
    <n v="9.0603535745072001"/>
    <s v="34.37939234538268"/>
    <n v="2227"/>
    <x v="110"/>
    <s v="434.3974591988988"/>
    <x v="284"/>
  </r>
  <r>
    <d v="2024-08-12T14:27:13"/>
    <s v="43.905412396115274"/>
    <s v="23.160600092444444"/>
    <s v="64.65022469978611"/>
    <n v="2507"/>
    <x v="180"/>
    <s v="1536.6894338640345"/>
    <x v="284"/>
  </r>
  <r>
    <d v="2024-08-12T14:27:45"/>
    <s v="20.79365079365079"/>
    <s v="11.68617653286886"/>
    <s v="29.901125054432722"/>
    <n v="2292"/>
    <x v="127"/>
    <s v="415.8730158730158"/>
    <x v="284"/>
  </r>
  <r>
    <d v="2024-08-12T14:34:58"/>
    <s v="27.16666666666666"/>
    <s v="13.380967394054643"/>
    <s v="40.95236593927868"/>
    <n v="2292"/>
    <x v="146"/>
    <s v="679.1666666666665"/>
    <x v="284"/>
  </r>
  <r>
    <d v="2024-08-12T14:41:02"/>
    <s v="37.20588235294118"/>
    <s v="19.38916472024801"/>
    <s v="55.02259998563435"/>
    <n v="2234"/>
    <x v="180"/>
    <s v="1302.2058823529414"/>
    <x v="284"/>
  </r>
  <r>
    <d v="2024-08-12T14:42:14"/>
    <s v="23.50109409190401"/>
    <s v="4.504381985462562"/>
    <s v="42.49780619834546"/>
    <n v="2225"/>
    <x v="198"/>
    <s v="470.0218818380802"/>
    <x v="284"/>
  </r>
  <r>
    <d v="2024-08-12T14:49:01"/>
    <s v="22.716049382716047"/>
    <s v="9.287211516160301"/>
    <s v="36.14488724927179"/>
    <n v="2181"/>
    <x v="143"/>
    <s v="454.32098765432096"/>
    <x v="284"/>
  </r>
  <r>
    <d v="2024-08-12T14:49:13"/>
    <s v="21.443526824121093"/>
    <s v="10.134411350426037"/>
    <s v="32.75264229781615"/>
    <n v="2229"/>
    <x v="142"/>
    <s v="428.87053648242187"/>
    <x v="284"/>
  </r>
  <r>
    <d v="2024-08-12T14:53:01"/>
    <s v="22.408759124087545"/>
    <n v="8.7997088645663606"/>
    <s v="36.01780938360873"/>
    <n v="2295"/>
    <x v="196"/>
    <s v="448.1751824817509"/>
    <x v="284"/>
  </r>
  <r>
    <d v="2024-08-12T14:56:30"/>
    <s v="22.933333333333312"/>
    <n v="6.37244305994383"/>
    <n v="39.494223606722798"/>
    <n v="2292"/>
    <x v="176"/>
    <s v="458.66666666666623"/>
    <x v="284"/>
  </r>
  <r>
    <d v="2024-08-12T14:58:19"/>
    <s v="11.694915254237282"/>
    <s v="3.503708859922991"/>
    <s v="19.886121648551573"/>
    <n v="2227"/>
    <x v="112"/>
    <s v="116.94915254237281"/>
    <x v="284"/>
  </r>
  <r>
    <d v="2024-08-12T15:02:28"/>
    <s v="23.55932203389831"/>
    <s v="5.421836987245403"/>
    <s v="41.696807080551224"/>
    <n v="2235"/>
    <x v="176"/>
    <s v="471.18644067796623"/>
    <x v="284"/>
  </r>
  <r>
    <d v="2024-08-12T15:09:38"/>
    <s v="46.87499999999999"/>
    <s v="23.925054074277018"/>
    <s v="69.82494592572297"/>
    <n v="2278"/>
    <x v="130"/>
    <s v="2109.3749999999995"/>
    <x v="284"/>
  </r>
  <r>
    <d v="2024-08-12T15:21:05"/>
    <s v="25.19157730486468"/>
    <s v="15.294470716824579"/>
    <s v="35.08868389290478"/>
    <n v="2280"/>
    <x v="247"/>
    <n v="629.78943262161704"/>
    <x v="284"/>
  </r>
  <r>
    <d v="2024-08-12T15:21:53"/>
    <s v="25.499999999999993"/>
    <s v="18.640126054109803"/>
    <s v="32.359873945890186"/>
    <n v="2292"/>
    <x v="157"/>
    <s v="637.4999999999998"/>
    <x v="284"/>
  </r>
  <r>
    <d v="2024-08-12T15:22:32"/>
    <n v="0"/>
    <n v="-48.999099613501301"/>
    <s v="48.99909961350135"/>
    <n v="2278"/>
    <x v="245"/>
    <n v="0"/>
    <x v="284"/>
  </r>
  <r>
    <d v="2024-08-12T15:24:48"/>
    <n v="0"/>
    <n v="-68.598739458901804"/>
    <s v="68.59873945890189"/>
    <n v="2225"/>
    <x v="125"/>
    <n v="0"/>
    <x v="284"/>
  </r>
  <r>
    <d v="2024-08-12T15:27:01"/>
    <s v="42.66666666666666"/>
    <s v="14.520722472543415"/>
    <n v="70.812610860789903"/>
    <n v="2283"/>
    <x v="41"/>
    <s v="1706.6666666666663"/>
    <x v="284"/>
  </r>
  <r>
    <d v="2024-08-12T15:28:13"/>
    <s v="25.669511707174095"/>
    <s v="17.498346229030435"/>
    <s v="33.84067718531776"/>
    <n v="2311"/>
    <x v="157"/>
    <s v="641.7377926793524"/>
    <x v="284"/>
  </r>
  <r>
    <d v="2024-08-12T15:33:13"/>
    <s v="149.99999999999562"/>
    <s v="24.241435603568064"/>
    <s v="275.7585643964232"/>
    <n v="2278"/>
    <x v="195"/>
    <s v="7499.999999999781"/>
    <x v="284"/>
  </r>
  <r>
    <d v="2024-08-12T15:36:10"/>
    <s v="21.227745070105346"/>
    <s v="9.940914729516924"/>
    <s v="32.514575410693766"/>
    <n v="2227"/>
    <x v="80"/>
    <s v="424.5549014021069"/>
    <x v="284"/>
  </r>
  <r>
    <d v="2024-08-12T15:37:25"/>
    <s v="20.903103107303735"/>
    <s v="12.936977535860992"/>
    <s v="28.86922867874648"/>
    <n v="2295"/>
    <x v="149"/>
    <s v="418.0620621460747"/>
    <x v="284"/>
  </r>
  <r>
    <d v="2024-08-12T15:39:37"/>
    <s v="31.250000000000014"/>
    <n v="-5.4993247101259897"/>
    <s v="67.99932471012602"/>
    <n v="2279"/>
    <x v="146"/>
    <s v="781.2500000000003"/>
    <x v="284"/>
  </r>
  <r>
    <d v="2024-08-12T15:40:25"/>
    <s v="39.375000000000014"/>
    <s v="16.68809939240402"/>
    <s v="62.06190060759601"/>
    <n v="2280"/>
    <x v="229"/>
    <s v="1378.1250000000005"/>
    <x v="284"/>
  </r>
  <r>
    <d v="2024-08-12T15:41:57"/>
    <s v="23.80952380952381"/>
    <n v="8.4168789892093301"/>
    <s v="39.20216862983829"/>
    <n v="2279"/>
    <x v="140"/>
    <s v="476.1904761904762"/>
    <x v="284"/>
  </r>
  <r>
    <d v="2024-08-12T15:47:59"/>
    <s v="27.826086956521742"/>
    <s v="2.6621552729009323"/>
    <s v="52.99001864014255"/>
    <n v="2509"/>
    <x v="198"/>
    <s v="556.5217391304349"/>
    <x v="284"/>
  </r>
  <r>
    <d v="2024-08-12T15:50:16"/>
    <s v="62.52237844306513"/>
    <n v="32.450476878485198"/>
    <s v="92.59428000764507"/>
    <n v="2280"/>
    <x v="231"/>
    <s v="2188.2832455072794"/>
    <x v="284"/>
  </r>
  <r>
    <d v="2024-08-12T15:55:25"/>
    <s v="24.16666666666667"/>
    <s v="5.760273034362459"/>
    <s v="42.57306029897089"/>
    <n v="2508"/>
    <x v="241"/>
    <s v="483.3333333333334"/>
    <x v="284"/>
  </r>
  <r>
    <d v="2024-08-12T15:58:08"/>
    <s v="22.522522522522518"/>
    <s v="8.485220267019725"/>
    <s v="36.55982477802531"/>
    <n v="2297"/>
    <x v="176"/>
    <s v="450.4504504504504"/>
    <x v="284"/>
  </r>
  <r>
    <d v="2024-08-12T15:58:13"/>
    <s v="22.537634408602134"/>
    <s v="7.1650431454844075"/>
    <s v="37.91022567171986"/>
    <n v="2278"/>
    <x v="198"/>
    <s v="450.75268817204267"/>
    <x v="284"/>
  </r>
  <r>
    <d v="2024-08-12T15:58:24"/>
    <s v="23.492014981843504"/>
    <s v="2.4706096015877677"/>
    <s v="44.51342036209924"/>
    <n v="2229"/>
    <x v="155"/>
    <s v="469.8402996368701"/>
    <x v="284"/>
  </r>
  <r>
    <d v="2024-08-12T16:00:19"/>
    <s v="24.354838709677438"/>
    <s v="3.4931009813917093"/>
    <s v="45.21657643796317"/>
    <n v="2229"/>
    <x v="176"/>
    <s v="487.09677419354875"/>
    <x v="284"/>
  </r>
  <r>
    <d v="2024-08-12T16:04:47"/>
    <s v="32.79932312359786"/>
    <s v="2.938212596591743"/>
    <s v="62.66043365060398"/>
    <n v="2279"/>
    <x v="198"/>
    <s v="655.9864624719571"/>
    <x v="284"/>
  </r>
  <r>
    <d v="2024-08-12T16:05:04"/>
    <s v="24.128189965996484"/>
    <s v="0.7792446560492223"/>
    <s v="47.477135275943745"/>
    <n v="2311"/>
    <x v="198"/>
    <s v="482.5637993199297"/>
    <x v="284"/>
  </r>
  <r>
    <d v="2024-08-12T16:06:21"/>
    <s v="11.998917219737384"/>
    <s v="3.869796268638604"/>
    <s v="20.128038170836163"/>
    <n v="2292"/>
    <x v="240"/>
    <s v="119.98917219737385"/>
    <x v="284"/>
  </r>
  <r>
    <d v="2024-08-12T16:10:27"/>
    <s v="27.140883977900558"/>
    <s v="10.782879986883394"/>
    <s v="43.49888796891772"/>
    <n v="2234"/>
    <x v="153"/>
    <s v="678.5220994475139"/>
    <x v="284"/>
  </r>
  <r>
    <d v="2024-08-12T16:12:23"/>
    <s v="21.98324022346368"/>
    <s v="7.992470569252756"/>
    <s v="35.974009877674604"/>
    <n v="2294"/>
    <x v="196"/>
    <s v="439.66480446927363"/>
    <x v="284"/>
  </r>
  <r>
    <d v="2024-08-12T16:14:56"/>
    <s v="21.286173633440544"/>
    <s v="11.670511612749921"/>
    <s v="30.90183565413117"/>
    <n v="2296"/>
    <x v="163"/>
    <s v="425.72347266881087"/>
    <x v="284"/>
  </r>
  <r>
    <d v="2024-08-12T16:17:56"/>
    <s v="25.93457943925234"/>
    <s v="16.639503761409774"/>
    <s v="35.22965511709491"/>
    <n v="2230"/>
    <x v="146"/>
    <s v="648.3644859813085"/>
    <x v="284"/>
  </r>
  <r>
    <d v="2024-08-12T16:19:36"/>
    <n v="0"/>
    <n v="-68.598739458901804"/>
    <s v="68.59873945890189"/>
    <n v="2229"/>
    <x v="125"/>
    <n v="0"/>
    <x v="284"/>
  </r>
  <r>
    <d v="2024-08-12T16:20:32"/>
    <s v="22.39999999999993"/>
    <s v="7.256878188970013"/>
    <s v="37.54312181102985"/>
    <n v="2229"/>
    <x v="143"/>
    <s v="447.99999999999864"/>
    <x v="284"/>
  </r>
  <r>
    <d v="2024-08-12T16:24:03"/>
    <s v="17.961655865205362"/>
    <n v="-0.17629247865537601"/>
    <n v="36.099604209066101"/>
    <n v="2298"/>
    <x v="225"/>
    <s v="179.6165586520536"/>
    <x v="284"/>
  </r>
  <r>
    <d v="2024-08-12T16:25:39"/>
    <s v="36.505376344086024"/>
    <s v="22.58797389810436"/>
    <s v="50.42277879006769"/>
    <n v="2280"/>
    <x v="186"/>
    <s v="1277.6881720430108"/>
    <x v="284"/>
  </r>
  <r>
    <d v="2024-08-12T16:30:01"/>
    <s v="25.675345982711374"/>
    <n v="-3.38089380747014"/>
    <n v="54.731585772892899"/>
    <n v="2298"/>
    <x v="142"/>
    <s v="513.5069196542274"/>
    <x v="284"/>
  </r>
  <r>
    <d v="2024-08-12T16:30:51"/>
    <s v="36.919831223628734"/>
    <s v="20.07714855415354"/>
    <s v="53.76251389310393"/>
    <n v="2280"/>
    <x v="180"/>
    <s v="1292.1940928270058"/>
    <x v="284"/>
  </r>
  <r>
    <d v="2024-08-12T16:39:54"/>
    <n v="0"/>
    <n v="-58.798919536201602"/>
    <s v="58.79891953620162"/>
    <n v="2227"/>
    <x v="113"/>
    <n v="0"/>
    <x v="284"/>
  </r>
  <r>
    <d v="2024-08-12T16:55:19"/>
    <n v="36.3671875"/>
    <s v="23.07661393658454"/>
    <s v="49.657761063415464"/>
    <n v="2292"/>
    <x v="186"/>
    <n v="1272.8515625"/>
    <x v="284"/>
  </r>
  <r>
    <d v="2024-08-12T17:01:32"/>
    <s v="20.341880341880312"/>
    <s v="15.260799053130157"/>
    <s v="25.422961630630468"/>
    <n v="2283"/>
    <x v="135"/>
    <s v="406.83760683760624"/>
    <x v="284"/>
  </r>
  <r>
    <d v="2024-08-12T17:04:33"/>
    <s v="22.15278319998688"/>
    <s v="8.820553319663727"/>
    <s v="35.48501308031004"/>
    <n v="2225"/>
    <x v="136"/>
    <s v="443.05566399973765"/>
    <x v="284"/>
  </r>
  <r>
    <d v="2024-08-12T17:05:04"/>
    <s v="24.64285714285716"/>
    <s v="6.5106229472539106"/>
    <s v="42.77509133846041"/>
    <n v="2508"/>
    <x v="191"/>
    <s v="492.85714285714323"/>
    <x v="284"/>
  </r>
  <r>
    <d v="2024-08-12T17:05:31"/>
    <s v="10.912469858308583"/>
    <s v="1.2403664973493154"/>
    <s v="20.584573219267853"/>
    <n v="2229"/>
    <x v="160"/>
    <s v="109.12469858308583"/>
    <x v="284"/>
  </r>
  <r>
    <d v="2024-08-12T17:10:43"/>
    <s v="15.384615384615394"/>
    <s v="10.737680987840939"/>
    <s v="20.03154978138985"/>
    <n v="2278"/>
    <x v="233"/>
    <s v="230.76923076923092"/>
    <x v="284"/>
  </r>
  <r>
    <d v="2024-08-12T17:13:11"/>
    <s v="11.923076923076934"/>
    <s v="3.1407761955298614"/>
    <s v="20.70537765062401"/>
    <n v="2180"/>
    <x v="62"/>
    <s v="119.23076923076934"/>
    <x v="284"/>
  </r>
  <r>
    <d v="2024-08-12T17:17:07"/>
    <s v="12.283887469708828"/>
    <n v="-3.9190914035301998"/>
    <s v="28.486866342947863"/>
    <n v="2229"/>
    <x v="183"/>
    <s v="122.83887469708829"/>
    <x v="284"/>
  </r>
  <r>
    <d v="2024-08-12T17:17:29"/>
    <s v="39.517380696458844"/>
    <s v="10.116339868637823"/>
    <s v="68.91842152427986"/>
    <n v="2507"/>
    <x v="231"/>
    <s v="1383.1083243760595"/>
    <x v="284"/>
  </r>
  <r>
    <d v="2024-08-12T17:20:19"/>
    <n v="0"/>
    <n v="-97.998199227002701"/>
    <n v="97.998199227002701"/>
    <n v="2234"/>
    <x v="195"/>
    <n v="0"/>
    <x v="284"/>
  </r>
  <r>
    <d v="2024-08-12T17:25:08"/>
    <s v="11.867057673509278"/>
    <s v="2.9586455123731668"/>
    <s v="20.77546983464539"/>
    <n v="2180"/>
    <x v="112"/>
    <s v="118.67057673509278"/>
    <x v="284"/>
  </r>
  <r>
    <d v="2024-08-12T17:25:22"/>
    <s v="23.934426229508194"/>
    <s v="0.5872039928746489"/>
    <s v="47.28164846614174"/>
    <n v="2278"/>
    <x v="248"/>
    <s v="478.68852459016387"/>
    <x v="284"/>
  </r>
  <r>
    <d v="2024-08-12T17:31:04"/>
    <s v="13.674911660777395"/>
    <n v="-1.7719671136467401"/>
    <s v="29.12179043520154"/>
    <n v="2228"/>
    <x v="160"/>
    <s v="136.74911660777394"/>
    <x v="284"/>
  </r>
  <r>
    <d v="2024-08-12T17:32:26"/>
    <s v="32.95081967213113"/>
    <s v="15.440402994655976"/>
    <s v="50.46123634960629"/>
    <n v="2296"/>
    <x v="193"/>
    <s v="988.5245901639339"/>
    <x v="284"/>
  </r>
  <r>
    <d v="2024-08-12T17:33:21"/>
    <s v="24.973420336947324"/>
    <s v="3.9589883376688775"/>
    <s v="45.98785233622577"/>
    <n v="2298"/>
    <x v="149"/>
    <s v="499.4684067389465"/>
    <x v="284"/>
  </r>
  <r>
    <d v="2024-08-12T17:33:38"/>
    <n v="25.365853658536601"/>
    <n v="-0.157483240154835"/>
    <s v="50.889190557228034"/>
    <n v="2256"/>
    <x v="241"/>
    <n v="507.31707317073199"/>
    <x v="284"/>
  </r>
  <r>
    <d v="2024-08-12T17:34:58"/>
    <n v="25.3125"/>
    <s v="19.868580954522336"/>
    <s v="30.756419045477664"/>
    <n v="2228"/>
    <x v="157"/>
    <n v="632.8125"/>
    <x v="284"/>
  </r>
  <r>
    <d v="2024-08-12T17:37:52"/>
    <s v="20.70175438596491"/>
    <s v="13.489026073401982"/>
    <s v="27.91448269852784"/>
    <n v="2298"/>
    <x v="134"/>
    <s v="414.0350877192982"/>
    <x v="284"/>
  </r>
  <r>
    <d v="2024-08-12T17:37:52"/>
    <s v="21.19658119658119"/>
    <s v="10.580625893126392"/>
    <s v="31.812536500035986"/>
    <n v="2298"/>
    <x v="58"/>
    <s v="423.9316239316238"/>
    <x v="284"/>
  </r>
  <r>
    <d v="2024-08-12T17:40:29"/>
    <n v="30.8333333333333"/>
    <s v="21.170580579549316"/>
    <s v="40.496086087117284"/>
    <n v="2256"/>
    <x v="246"/>
    <n v="924.99999999999898"/>
    <x v="284"/>
  </r>
  <r>
    <d v="2024-08-12T17:49:16"/>
    <s v="20.689075647421177"/>
    <s v="5.892918528138049"/>
    <s v="35.48523276670431"/>
    <n v="2294"/>
    <x v="136"/>
    <s v="413.78151294842354"/>
    <x v="284"/>
  </r>
  <r>
    <d v="2024-08-12T17:51:34"/>
    <n v="0"/>
    <n v="-48.999099613501301"/>
    <s v="48.99909961350135"/>
    <n v="2235"/>
    <x v="157"/>
    <n v="0"/>
    <x v="284"/>
  </r>
  <r>
    <d v="2024-08-12T17:52:14"/>
    <s v="22.949553852072878"/>
    <s v="4.584888390139767"/>
    <s v="41.31421931400599"/>
    <n v="2234"/>
    <x v="198"/>
    <s v="458.9910770414576"/>
    <x v="284"/>
  </r>
  <r>
    <d v="2024-08-12T17:55:41"/>
    <n v="0"/>
    <n v="-39.199279690800999"/>
    <s v="39.19927969080108"/>
    <n v="2227"/>
    <x v="135"/>
    <n v="0"/>
    <x v="284"/>
  </r>
  <r>
    <d v="2024-08-12T18:00:05"/>
    <s v="45.17985611510785"/>
    <s v="17.22820523161889"/>
    <s v="73.13150699859682"/>
    <n v="2295"/>
    <x v="107"/>
    <s v="1807.194244604314"/>
    <x v="284"/>
  </r>
  <r>
    <d v="2024-08-12T18:07:04"/>
    <s v="21.83451420473525"/>
    <s v="7.790545781604241"/>
    <s v="35.87848262786626"/>
    <n v="2297"/>
    <x v="188"/>
    <n v="436.69028409470502"/>
    <x v="284"/>
  </r>
  <r>
    <d v="2024-08-12T18:07:39"/>
    <s v="27.47999999999981"/>
    <n v="9.9660355644730103"/>
    <s v="44.99396443552661"/>
    <n v="2311"/>
    <x v="250"/>
    <s v="686.9999999999952"/>
    <x v="284"/>
  </r>
  <r>
    <d v="2024-08-12T18:11:11"/>
    <s v="48.16901408450704"/>
    <s v="25.60277287339469"/>
    <n v="70.735255295619396"/>
    <n v="2228"/>
    <x v="178"/>
    <s v="2167.605633802817"/>
    <x v="284"/>
  </r>
  <r>
    <d v="2024-08-12T18:20:50"/>
    <s v="79.99999999999996"/>
    <s v="31.990883236446855"/>
    <s v="128.00911676355307"/>
    <n v="2234"/>
    <x v="249"/>
    <s v="5599.999999999997"/>
    <x v="284"/>
  </r>
  <r>
    <d v="2024-08-12T18:21:37"/>
    <s v="21.061452513966476"/>
    <s v="12.27382359047567"/>
    <s v="29.84908143745728"/>
    <n v="2297"/>
    <x v="163"/>
    <s v="421.2290502793295"/>
    <x v="284"/>
  </r>
  <r>
    <d v="2024-08-12T18:31:05"/>
    <s v="26.01351351351354"/>
    <s v="16.349752490018062"/>
    <s v="35.67727453700902"/>
    <n v="2278"/>
    <x v="250"/>
    <s v="650.3378378378385"/>
    <x v="284"/>
  </r>
  <r>
    <d v="2024-08-12T18:31:05"/>
    <s v="22.13999999999994"/>
    <s v="7.063931210648253"/>
    <s v="37.216068789351624"/>
    <n v="2278"/>
    <x v="109"/>
    <s v="22.13999999999994"/>
    <x v="284"/>
  </r>
  <r>
    <d v="2024-08-12T18:31:37"/>
    <n v="20"/>
    <n v="2.3179123184701602"/>
    <s v="37.682087681529836"/>
    <n v="2226"/>
    <x v="198"/>
    <n v="400"/>
    <x v="284"/>
  </r>
  <r>
    <d v="2024-08-12T18:33:05"/>
    <s v="21.64556962025322"/>
    <s v="9.198629292088984"/>
    <s v="34.09250994841746"/>
    <n v="2293"/>
    <x v="163"/>
    <s v="432.91139240506436"/>
    <x v="284"/>
  </r>
  <r>
    <d v="2024-08-12T18:37:39"/>
    <s v="13.399999999999995"/>
    <s v="0.9361083642037968"/>
    <s v="25.863891635796193"/>
    <n v="2296"/>
    <x v="240"/>
    <s v="133.99999999999994"/>
    <x v="284"/>
  </r>
  <r>
    <d v="2024-08-12T18:42:13"/>
    <s v="45.08143703991826"/>
    <s v="20.22729928151401"/>
    <n v="69.935574798322506"/>
    <n v="2294"/>
    <x v="41"/>
    <s v="1803.2574815967303"/>
    <x v="284"/>
  </r>
  <r>
    <d v="2024-08-12T18:45:55"/>
    <s v="11.987417786674065"/>
    <s v="2.5844629693303194"/>
    <s v="21.390372604017813"/>
    <n v="2180"/>
    <x v="201"/>
    <s v="119.87417786674065"/>
    <x v="284"/>
  </r>
  <r>
    <d v="2024-08-12T18:56:08"/>
    <s v="27.877037666200142"/>
    <s v="14.005757272673383"/>
    <n v="41.748318059726898"/>
    <n v="2295"/>
    <x v="157"/>
    <s v="696.9259416550035"/>
    <x v="284"/>
  </r>
  <r>
    <d v="2024-08-12T19:00:05"/>
    <n v="0"/>
    <n v="-68.598739458901804"/>
    <s v="68.59873945890189"/>
    <n v="2230"/>
    <x v="231"/>
    <n v="0"/>
    <x v="284"/>
  </r>
  <r>
    <d v="2024-08-12T19:10:21"/>
    <s v="36.94444444444443"/>
    <s v="21.231119523706734"/>
    <s v="52.65776936518212"/>
    <n v="2506"/>
    <x v="231"/>
    <s v="1293.055555555555"/>
    <x v="284"/>
  </r>
  <r>
    <d v="2024-08-12T19:14:52"/>
    <s v="21.04347826086961"/>
    <s v="11.358320743783258"/>
    <s v="30.728635777955958"/>
    <n v="2297"/>
    <x v="128"/>
    <s v="420.86956521739216"/>
    <x v="284"/>
  </r>
  <r>
    <d v="2024-08-12T19:16:59"/>
    <s v="21.634877384196198"/>
    <n v="9.0966358652547505"/>
    <s v="34.17311890313765"/>
    <n v="2280"/>
    <x v="188"/>
    <n v="432.69754768392397"/>
    <x v="284"/>
  </r>
  <r>
    <d v="2024-08-12T19:22:48"/>
    <s v="15.652173913043482"/>
    <s v="9.656709155365444"/>
    <s v="21.64763867072152"/>
    <n v="2234"/>
    <x v="238"/>
    <s v="234.78260869565224"/>
    <x v="284"/>
  </r>
  <r>
    <d v="2024-08-12T19:24:48"/>
    <s v="25.627240143369114"/>
    <s v="16.91303216765978"/>
    <s v="34.34144811907845"/>
    <n v="2280"/>
    <x v="157"/>
    <s v="640.6810035842278"/>
    <x v="284"/>
  </r>
  <r>
    <d v="2024-08-12T19:28:05"/>
    <s v="31.57894736842107"/>
    <s v="18.44933219037149"/>
    <s v="44.708562546470645"/>
    <n v="2278"/>
    <x v="246"/>
    <s v="947.3684210526321"/>
    <x v="284"/>
  </r>
  <r>
    <d v="2024-08-12T19:46:41"/>
    <s v="19.999999766049683"/>
    <s v="11.159998049905003"/>
    <s v="28.840001482194364"/>
    <n v="2230"/>
    <x v="200"/>
    <s v="399.99999532099366"/>
    <x v="284"/>
  </r>
  <r>
    <d v="2024-08-12T19:47:47"/>
    <s v="21.601016518424316"/>
    <s v="9.584467279819924"/>
    <s v="33.61756575702871"/>
    <n v="2294"/>
    <x v="143"/>
    <s v="432.0203303684863"/>
    <x v="284"/>
  </r>
  <r>
    <d v="2024-08-12T19:52:20"/>
    <s v="22.626262626262623"/>
    <s v="4.878939341954101"/>
    <s v="40.373585910571144"/>
    <n v="2299"/>
    <x v="117"/>
    <s v="452.5252525252524"/>
    <x v="284"/>
  </r>
  <r>
    <d v="2024-08-12T20:18:02"/>
    <s v="13.384615384615362"/>
    <s v="0.7011022169587893"/>
    <s v="26.068128552271936"/>
    <n v="2294"/>
    <x v="240"/>
    <s v="133.8461538461536"/>
    <x v="284"/>
  </r>
  <r>
    <d v="2024-08-12T20:29:29"/>
    <s v="13.710124129053503"/>
    <s v="4.931209058872572"/>
    <s v="22.489039199234433"/>
    <n v="2226"/>
    <x v="112"/>
    <s v="137.10124129053503"/>
    <x v="284"/>
  </r>
  <r>
    <d v="2024-08-12T20:35:55"/>
    <s v="1.0999999999988874"/>
    <s v="0.5120108046412305"/>
    <s v="1.6879891953565442"/>
    <n v="2296"/>
    <x v="226"/>
    <s v="1.0999999999988874"/>
    <x v="284"/>
  </r>
  <r>
    <d v="2024-08-12T20:41:53"/>
    <n v="0"/>
    <n v="-68.598739458901804"/>
    <s v="68.59873945890189"/>
    <n v="2228"/>
    <x v="231"/>
    <n v="0"/>
    <x v="284"/>
  </r>
  <r>
    <d v="2024-08-12T20:44:56"/>
    <s v="36.97431885717087"/>
    <s v="19.226684022065186"/>
    <s v="54.72195369227656"/>
    <n v="2311"/>
    <x v="180"/>
    <s v="1294.1011600009806"/>
    <x v="284"/>
  </r>
  <r>
    <d v="2024-08-12T20:45:45"/>
    <s v="22.318840579710145"/>
    <s v="5.256749155460046"/>
    <s v="39.38093200396024"/>
    <n v="2311"/>
    <x v="237"/>
    <s v="446.3768115942029"/>
    <x v="284"/>
  </r>
  <r>
    <d v="2024-08-12T20:47:07"/>
    <s v="10.555555555555552"/>
    <s v="6.066034149630495"/>
    <s v="15.045076961480609"/>
    <n v="2235"/>
    <x v="232"/>
    <s v="105.55555555555551"/>
    <x v="284"/>
  </r>
  <r>
    <d v="2024-08-12T20:49:24"/>
    <n v="0"/>
    <n v="-58.798919536201602"/>
    <s v="58.79891953620162"/>
    <n v="2230"/>
    <x v="193"/>
    <n v="0"/>
    <x v="284"/>
  </r>
  <r>
    <d v="2024-08-12T20:58:46"/>
    <s v="23.523455086884816"/>
    <s v="3.0603514832671834"/>
    <s v="43.98655869050245"/>
    <n v="2510"/>
    <x v="241"/>
    <s v="470.4691017376963"/>
    <x v="284"/>
  </r>
  <r>
    <d v="2024-08-12T21:05:27"/>
    <s v="21.017964071856262"/>
    <s v="11.393473216294463"/>
    <s v="30.64245492741806"/>
    <n v="2293"/>
    <x v="127"/>
    <s v="420.3592814371252"/>
    <x v="284"/>
  </r>
  <r>
    <d v="2024-08-12T21:08:45"/>
    <n v="0"/>
    <n v="-68.598739458901804"/>
    <s v="68.59873945890189"/>
    <n v="2509"/>
    <x v="231"/>
    <n v="0"/>
    <x v="284"/>
  </r>
  <r>
    <d v="2024-08-12T21:10:50"/>
    <s v="21.855203619909446"/>
    <s v="8.002835301049759"/>
    <s v="35.707571938769135"/>
    <n v="2295"/>
    <x v="143"/>
    <s v="437.1040723981889"/>
    <x v="284"/>
  </r>
  <r>
    <d v="2024-08-12T21:11:21"/>
    <s v="20.754716981132084"/>
    <s v="13.28503172042488"/>
    <s v="28.224402241839286"/>
    <n v="2311"/>
    <x v="244"/>
    <s v="415.09433962264166"/>
    <x v="284"/>
  </r>
  <r>
    <d v="2024-08-12T21:19:33"/>
    <s v="12.126650001275257"/>
    <s v="2.431514999634068"/>
    <s v="21.821785002916446"/>
    <n v="2294"/>
    <x v="201"/>
    <s v="121.26650001275257"/>
    <x v="284"/>
  </r>
  <r>
    <d v="2024-08-12T21:21:32"/>
    <s v="20.690423202246293"/>
    <s v="12.274877082889542"/>
    <s v="29.105969321603045"/>
    <n v="2280"/>
    <x v="252"/>
    <s v="413.80846404492587"/>
    <x v="284"/>
  </r>
  <r>
    <d v="2024-08-12T21:22:58"/>
    <s v="22.563106796116504"/>
    <s v="7.750160611044894"/>
    <s v="37.37605298118811"/>
    <n v="2256"/>
    <x v="198"/>
    <s v="451.26213592233006"/>
    <x v="284"/>
  </r>
  <r>
    <d v="2024-08-12T21:29:04"/>
    <s v="22.428842504743766"/>
    <s v="6.7577144232457105"/>
    <s v="38.099970586241824"/>
    <n v="2297"/>
    <x v="143"/>
    <s v="448.57685009487534"/>
    <x v="284"/>
  </r>
  <r>
    <d v="2024-08-12T21:35:08"/>
    <s v="23.628647512618294"/>
    <s v="1.173404987273269"/>
    <s v="46.083890037963315"/>
    <n v="2299"/>
    <x v="200"/>
    <s v="472.5729502523659"/>
    <x v="284"/>
  </r>
  <r>
    <d v="2024-08-12T21:39:00"/>
    <n v="0"/>
    <n v="-58.798919536201602"/>
    <s v="58.79891953620162"/>
    <n v="2230"/>
    <x v="113"/>
    <n v="0"/>
    <x v="284"/>
  </r>
  <r>
    <d v="2024-08-12T22:02:18"/>
    <n v="0"/>
    <n v="-68.598739458901804"/>
    <s v="68.59873945890189"/>
    <n v="2509"/>
    <x v="168"/>
    <n v="0"/>
    <x v="284"/>
  </r>
  <r>
    <d v="2024-08-12T22:02:18"/>
    <s v="27.826086956521742"/>
    <n v="-11.7786497632519"/>
    <s v="67.43082367629546"/>
    <n v="2509"/>
    <x v="191"/>
    <s v="556.5217391304349"/>
    <x v="284"/>
  </r>
  <r>
    <d v="2024-08-12T22:04:50"/>
    <s v="36.52173913043478"/>
    <s v="9.346039639083678"/>
    <s v="63.697438621785885"/>
    <n v="2297"/>
    <x v="193"/>
    <s v="1095.6521739130435"/>
    <x v="284"/>
  </r>
  <r>
    <d v="2024-08-12T22:10:39"/>
    <s v="22.203389830508492"/>
    <n v="9.4105590595258199"/>
    <s v="34.99622060149116"/>
    <n v="2299"/>
    <x v="110"/>
    <s v="444.0677966101698"/>
    <x v="284"/>
  </r>
  <r>
    <d v="2024-08-12T22:10:48"/>
    <s v="13.200000000000001"/>
    <n v="-1.17069330966728"/>
    <s v="27.57069330966729"/>
    <n v="2228"/>
    <x v="240"/>
    <n v="132"/>
    <x v="284"/>
  </r>
  <r>
    <d v="2024-08-12T22:17:03"/>
    <s v="26.05485232067507"/>
    <n v="15.2247687670978"/>
    <s v="36.88493587425234"/>
    <n v="2256"/>
    <x v="157"/>
    <s v="651.3713080168768"/>
    <x v="284"/>
  </r>
  <r>
    <d v="2024-08-12T22:24:04"/>
    <s v="22.988861370731385"/>
    <s v="6.675140371307155"/>
    <s v="39.30258237015562"/>
    <n v="2311"/>
    <x v="248"/>
    <s v="459.7772274146277"/>
    <x v="284"/>
  </r>
  <r>
    <d v="2024-08-12T22:25:20"/>
    <s v="23.638219907890456"/>
    <s v="12.253188360798264"/>
    <s v="35.02325145498265"/>
    <n v="2227"/>
    <x v="191"/>
    <s v="472.7643981578091"/>
    <x v="284"/>
  </r>
  <r>
    <d v="2024-08-12T22:32:13"/>
    <n v="0"/>
    <n v="-68.598739458901804"/>
    <s v="68.59873945890189"/>
    <n v="2227"/>
    <x v="125"/>
    <n v="0"/>
    <x v="284"/>
  </r>
  <r>
    <d v="2024-08-12T22:56:17"/>
    <s v="22.405047123905398"/>
    <s v="7.593847117008256"/>
    <s v="37.21624713080254"/>
    <n v="2295"/>
    <x v="154"/>
    <n v="448.10094247810798"/>
    <x v="284"/>
  </r>
  <r>
    <d v="2024-08-12T23:06:13"/>
    <s v="34.85866335435861"/>
    <s v="2.317261638446304"/>
    <s v="67.40006507027093"/>
    <n v="2296"/>
    <x v="113"/>
    <s v="1045.7599006307582"/>
    <x v="284"/>
  </r>
  <r>
    <d v="2024-08-12T23:12:18"/>
    <s v="38.49999999999999"/>
    <s v="17.92037816232942"/>
    <s v="59.079621837670565"/>
    <n v="2509"/>
    <x v="180"/>
    <s v="1347.4999999999998"/>
    <x v="284"/>
  </r>
  <r>
    <d v="2024-08-12T23:13:03"/>
    <s v="10.769230769230766"/>
    <s v="5.546527381186897"/>
    <s v="15.991934157274635"/>
    <n v="2230"/>
    <x v="62"/>
    <s v="107.69230769230766"/>
    <x v="284"/>
  </r>
  <r>
    <d v="2024-08-12T23:14:23"/>
    <s v="25.71243523316069"/>
    <s v="17.559522918645076"/>
    <s v="33.86534754767631"/>
    <n v="2296"/>
    <x v="157"/>
    <s v="642.8108808290173"/>
    <x v="284"/>
  </r>
  <r>
    <d v="2024-08-12T23:18:26"/>
    <s v="63.91304347826065"/>
    <s v="28.643573236103784"/>
    <s v="99.18251372041752"/>
    <n v="2296"/>
    <x v="147"/>
    <s v="3834.782608695639"/>
    <x v="284"/>
  </r>
  <r>
    <d v="2024-08-12T23:18:38"/>
    <s v="10.999220818438252"/>
    <s v="0.7357013525615983"/>
    <s v="21.262740284314905"/>
    <n v="2230"/>
    <x v="201"/>
    <s v="10.999220818438252"/>
    <x v="284"/>
  </r>
  <r>
    <d v="2024-08-12T23:29:07"/>
    <s v="47.01599999999968"/>
    <s v="28.10100263519125"/>
    <n v="65.930997364808107"/>
    <n v="2294"/>
    <x v="130"/>
    <s v="2115.7199999999857"/>
    <x v="284"/>
  </r>
  <r>
    <d v="2024-08-12T23:32:39"/>
    <s v="44.32432432432432"/>
    <s v="16.778884541599236"/>
    <n v="71.869764107049406"/>
    <n v="2256"/>
    <x v="137"/>
    <s v="1772.972972972973"/>
    <x v="284"/>
  </r>
  <r>
    <d v="2024-08-12T23:37:20"/>
    <s v="24.552238805970084"/>
    <n v="-9.4050998994189108"/>
    <s v="58.50957751135908"/>
    <n v="2235"/>
    <x v="110"/>
    <s v="491.0447761194017"/>
    <x v="284"/>
  </r>
  <r>
    <d v="2024-08-12T23:38:08"/>
    <s v="22.027972027972048"/>
    <s v="8.700652195834815"/>
    <s v="35.35529186010928"/>
    <n v="2293"/>
    <x v="188"/>
    <n v="440.55944055944099"/>
    <x v="284"/>
  </r>
  <r>
    <d v="2024-08-12T23:42:21"/>
    <s v="21.278772378516727"/>
    <s v="9.483696156045564"/>
    <s v="33.07384860098789"/>
    <n v="2295"/>
    <x v="136"/>
    <s v="425.5754475703345"/>
    <x v="284"/>
  </r>
  <r>
    <d v="2024-08-12T23:43:14"/>
    <s v="21.47692307692302"/>
    <s v="8.389421667914387"/>
    <s v="34.56442448593165"/>
    <n v="2295"/>
    <x v="117"/>
    <s v="429.53846153846035"/>
    <x v="284"/>
  </r>
  <r>
    <d v="2024-08-12T23:43:32"/>
    <s v="12.105263157894742"/>
    <s v="0.9472358247549408"/>
    <s v="23.263290491034542"/>
    <n v="2180"/>
    <x v="240"/>
    <s v="121.05263157894741"/>
    <x v="284"/>
  </r>
  <r>
    <d v="2024-08-12T23:47:16"/>
    <s v="10.945054945054917"/>
    <s v="4.924250554684539"/>
    <s v="16.965859335425293"/>
    <n v="2228"/>
    <x v="112"/>
    <s v="109.45054945054918"/>
    <x v="284"/>
  </r>
  <r>
    <d v="2024-08-12T23:56:58"/>
    <s v="23.173076923076934"/>
    <s v="6.918636198729857"/>
    <s v="39.42751764742401"/>
    <n v="2180"/>
    <x v="200"/>
    <s v="463.4615384615387"/>
    <x v="284"/>
  </r>
  <r>
    <d v="2024-08-13T00:02:10"/>
    <n v="10"/>
    <n v="-0.89169780887959804"/>
    <n v="20.891697808879599"/>
    <n v="2226"/>
    <x v="201"/>
    <n v="100"/>
    <x v="285"/>
  </r>
  <r>
    <d v="2024-08-13T00:03:49"/>
    <s v="11.42857142857143"/>
    <n v="3.8118879045985299"/>
    <s v="19.045254952544333"/>
    <n v="2230"/>
    <x v="183"/>
    <s v="114.2857142857143"/>
    <x v="285"/>
  </r>
  <r>
    <d v="2024-08-13T00:05:37"/>
    <s v="20.75471698113211"/>
    <s v="12.370668501100894"/>
    <s v="29.138765461163324"/>
    <n v="2296"/>
    <x v="176"/>
    <s v="415.09433962264217"/>
    <x v="285"/>
  </r>
  <r>
    <d v="2024-08-13T00:13:28"/>
    <s v="26.059322033898294"/>
    <s v="13.471115838036022"/>
    <s v="38.64752822976057"/>
    <n v="2297"/>
    <x v="157"/>
    <s v="651.4830508474573"/>
    <x v="285"/>
  </r>
  <r>
    <d v="2024-08-13T00:14:07"/>
    <s v="22.395209580838326"/>
    <s v="8.964438308622318"/>
    <s v="35.82598085305433"/>
    <n v="2235"/>
    <x v="200"/>
    <s v="447.9041916167665"/>
    <x v="285"/>
  </r>
  <r>
    <d v="2024-08-13T00:24:21"/>
    <s v="34.186441187941085"/>
    <s v="16.685025798567406"/>
    <s v="51.68785657731476"/>
    <n v="2256"/>
    <x v="153"/>
    <s v="854.6610296985272"/>
    <x v="285"/>
  </r>
  <r>
    <d v="2024-08-13T00:26:10"/>
    <s v="13.432835820895523"/>
    <n v="1.9232746222679999"/>
    <s v="24.942397019523046"/>
    <n v="2295"/>
    <x v="240"/>
    <s v="134.32835820895522"/>
    <x v="285"/>
  </r>
  <r>
    <d v="2024-08-13T00:26:19"/>
    <n v="67.688974815382807"/>
    <s v="35.43461077169799"/>
    <s v="99.94333885906762"/>
    <n v="2297"/>
    <x v="147"/>
    <s v="4061.3384889229683"/>
    <x v="285"/>
  </r>
  <r>
    <d v="2024-08-13T00:31:53"/>
    <s v="13.594902085578127"/>
    <n v="-0.54208547357313597"/>
    <s v="27.731889644729392"/>
    <n v="2293"/>
    <x v="240"/>
    <s v="135.94902085578127"/>
    <x v="285"/>
  </r>
  <r>
    <d v="2024-08-13T00:35:14"/>
    <s v="12.682736994409158"/>
    <n v="-1.10204572139212"/>
    <s v="26.467519710210443"/>
    <n v="2226"/>
    <x v="183"/>
    <s v="126.82736994409157"/>
    <x v="285"/>
  </r>
  <r>
    <d v="2024-08-13T00:36:28"/>
    <s v="20.761904761904756"/>
    <s v="13.258135517522259"/>
    <s v="28.265674006287252"/>
    <n v="2227"/>
    <x v="150"/>
    <s v="415.2380952380951"/>
    <x v="285"/>
  </r>
  <r>
    <d v="2024-08-13T00:38:21"/>
    <s v="40.65188469797786"/>
    <s v="27.690237740336592"/>
    <s v="53.613531655619134"/>
    <n v="2297"/>
    <x v="107"/>
    <s v="1626.0753879191145"/>
    <x v="285"/>
  </r>
  <r>
    <d v="2024-08-13T00:39:11"/>
    <s v="41.778578430776626"/>
    <s v="5.971032435001661"/>
    <s v="77.58612442655159"/>
    <n v="2508"/>
    <x v="180"/>
    <s v="1462.250245077182"/>
    <x v="285"/>
  </r>
  <r>
    <d v="2024-08-13T00:41:27"/>
    <s v="20.366972477064206"/>
    <s v="15.106091511492684"/>
    <s v="25.627853442635725"/>
    <n v="2230"/>
    <x v="170"/>
    <s v="407.3394495412841"/>
    <x v="285"/>
  </r>
  <r>
    <d v="2024-08-13T00:42:30"/>
    <s v="61.84206927789099"/>
    <s v="41.546919105965976"/>
    <n v="82.137219449816001"/>
    <n v="2294"/>
    <x v="147"/>
    <s v="3710.5241566734594"/>
    <x v="285"/>
  </r>
  <r>
    <d v="2024-08-13T00:42:55"/>
    <s v="12.325344138931753"/>
    <s v="1.2385904885574597"/>
    <s v="23.412097789306046"/>
    <n v="2295"/>
    <x v="201"/>
    <s v="123.25344138931753"/>
    <x v="285"/>
  </r>
  <r>
    <d v="2024-08-13T00:44:16"/>
    <s v="20.245398773006134"/>
    <s v="15.930024996597197"/>
    <s v="24.56077254941507"/>
    <n v="2235"/>
    <x v="133"/>
    <s v="404.90797546012266"/>
    <x v="285"/>
  </r>
  <r>
    <d v="2024-08-13T00:53:24"/>
    <s v="21.590909090909065"/>
    <s v="9.448920473235194"/>
    <s v="33.73289770858294"/>
    <n v="2296"/>
    <x v="155"/>
    <s v="431.8181818181813"/>
    <x v="285"/>
  </r>
  <r>
    <d v="2024-08-13T00:56:00"/>
    <s v="53.293881154687824"/>
    <s v="28.654041773561765"/>
    <s v="77.93372053581388"/>
    <n v="2510"/>
    <x v="239"/>
    <s v="2664.694057734391"/>
    <x v="285"/>
  </r>
  <r>
    <d v="2024-08-13T00:58:21"/>
    <s v="43.906012462930285"/>
    <s v="13.485417213158001"/>
    <s v="74.32660771270257"/>
    <n v="2508"/>
    <x v="193"/>
    <s v="1317.1803738879084"/>
    <x v="285"/>
  </r>
  <r>
    <d v="2024-08-13T00:58:58"/>
    <s v="23.011944377256807"/>
    <s v="7.799980621910715"/>
    <n v="38.223908132602901"/>
    <n v="2297"/>
    <x v="117"/>
    <s v="460.23888754513615"/>
    <x v="285"/>
  </r>
  <r>
    <d v="2024-08-13T01:11:59"/>
    <s v="10.850202429149794"/>
    <s v="4.344407167820082"/>
    <s v="17.355997690479505"/>
    <n v="2230"/>
    <x v="112"/>
    <s v="108.50202429149795"/>
    <x v="285"/>
  </r>
  <r>
    <d v="2024-08-13T01:15:04"/>
    <n v="0"/>
    <n v="-97.998199227002701"/>
    <n v="97.998199227002701"/>
    <n v="2506"/>
    <x v="239"/>
    <n v="0"/>
    <x v="285"/>
  </r>
  <r>
    <d v="2024-08-13T01:16:48"/>
    <s v="12.586206896551698"/>
    <s v="1.4171469331310806"/>
    <s v="23.755266859972316"/>
    <n v="2226"/>
    <x v="160"/>
    <s v="251.72413793103397"/>
    <x v="285"/>
  </r>
  <r>
    <d v="2024-08-13T01:23:10"/>
    <s v="19.193778749510216"/>
    <s v="4.190728747145126"/>
    <n v="34.196828751875302"/>
    <n v="2311"/>
    <x v="238"/>
    <s v="287.90668124265324"/>
    <x v="285"/>
  </r>
  <r>
    <d v="2024-08-13T01:24:08"/>
    <s v="24.349618295616796"/>
    <s v="9.825686379606829"/>
    <s v="38.873550211626764"/>
    <n v="2296"/>
    <x v="143"/>
    <s v="486.9923659123359"/>
    <x v="285"/>
  </r>
  <r>
    <d v="2024-08-13T01:25:45"/>
    <s v="23.00791556728238"/>
    <s v="4.950291555340556"/>
    <s v="41.06553957922421"/>
    <n v="2295"/>
    <x v="188"/>
    <s v="460.15831134564763"/>
    <x v="285"/>
  </r>
  <r>
    <d v="2024-08-13T01:28:42"/>
    <s v="41.23620309050764"/>
    <n v="26.702843066075101"/>
    <s v="55.76956311494017"/>
    <n v="2294"/>
    <x v="107"/>
    <s v="1649.4481236203055"/>
    <x v="285"/>
  </r>
  <r>
    <d v="2024-08-13T01:32:41"/>
    <s v="20.854092526690444"/>
    <s v="12.928376098157718"/>
    <s v="28.779808955223167"/>
    <n v="2297"/>
    <x v="127"/>
    <s v="417.08185053380885"/>
    <x v="285"/>
  </r>
  <r>
    <d v="2024-08-13T01:34:49"/>
    <s v="22.292417484309794"/>
    <s v="11.110019525942542"/>
    <s v="33.47481544267705"/>
    <n v="2293"/>
    <x v="117"/>
    <s v="445.8483496861959"/>
    <x v="285"/>
  </r>
  <r>
    <d v="2024-08-13T01:36:20"/>
    <s v="23.49455912214268"/>
    <s v="8.271431523480366"/>
    <s v="38.71768672080499"/>
    <n v="2293"/>
    <x v="143"/>
    <s v="469.89118244285356"/>
    <x v="285"/>
  </r>
  <r>
    <d v="2024-08-13T01:39:21"/>
    <s v="20.551548895624997"/>
    <s v="12.78450671905244"/>
    <s v="28.318591072197556"/>
    <n v="2228"/>
    <x v="143"/>
    <s v="411.0309779124999"/>
    <x v="285"/>
  </r>
  <r>
    <d v="2024-08-13T01:43:11"/>
    <s v="21.075757575757592"/>
    <s v="8.118278397245208"/>
    <s v="34.03323675426998"/>
    <n v="2230"/>
    <x v="143"/>
    <s v="21.075757575757592"/>
    <x v="285"/>
  </r>
  <r>
    <d v="2024-08-13T01:47:04"/>
    <s v="20.78651685393249"/>
    <s v="12.446188861842417"/>
    <s v="29.126844846022564"/>
    <n v="2297"/>
    <x v="129"/>
    <s v="415.73033707864977"/>
    <x v="285"/>
  </r>
  <r>
    <d v="2024-08-13T01:47:15"/>
    <s v="21.37228880367634"/>
    <s v="10.924796766891546"/>
    <s v="31.819780840461135"/>
    <n v="2296"/>
    <x v="136"/>
    <s v="427.4457760735268"/>
    <x v="285"/>
  </r>
  <r>
    <d v="2024-08-13T01:51:39"/>
    <s v="21.990200209092652"/>
    <s v="8.835793018972002"/>
    <n v="35.144607399213299"/>
    <n v="2180"/>
    <x v="198"/>
    <s v="439.80400418185303"/>
    <x v="285"/>
  </r>
  <r>
    <d v="2024-08-13T01:53:06"/>
    <s v="20.67113700307271"/>
    <s v="13.10715037752042"/>
    <s v="28.235123628625004"/>
    <n v="2295"/>
    <x v="83"/>
    <s v="413.42274006145425"/>
    <x v="285"/>
  </r>
  <r>
    <d v="2024-08-13T01:57:37"/>
    <s v="20.178571428571452"/>
    <s v="16.491160373361517"/>
    <s v="23.865982483781387"/>
    <n v="2230"/>
    <x v="127"/>
    <n v="403.57142857142901"/>
    <x v="285"/>
  </r>
  <r>
    <d v="2024-08-13T02:00:58"/>
    <s v="12.812499999999998"/>
    <s v="2.150972610530962"/>
    <s v="23.474027389469036"/>
    <n v="2508"/>
    <x v="220"/>
    <s v="128.12499999999997"/>
    <x v="285"/>
  </r>
  <r>
    <d v="2024-08-13T02:02:55"/>
    <s v="23.529411764705838"/>
    <s v="6.335821970606943"/>
    <s v="40.72300155880473"/>
    <n v="2256"/>
    <x v="248"/>
    <s v="470.58823529411677"/>
    <x v="285"/>
  </r>
  <r>
    <d v="2024-08-13T02:03:38"/>
    <s v="22.315577663747828"/>
    <n v="8.6056723477010397"/>
    <s v="36.02548297979462"/>
    <n v="2297"/>
    <x v="83"/>
    <s v="446.31155327495657"/>
    <x v="285"/>
  </r>
  <r>
    <d v="2024-08-13T02:04:37"/>
    <s v="21.386138613861398"/>
    <s v="10.004469950503102"/>
    <s v="32.767807277219696"/>
    <n v="2226"/>
    <x v="200"/>
    <s v="427.72277227722793"/>
    <x v="285"/>
  </r>
  <r>
    <d v="2024-08-13T02:08:16"/>
    <s v="45.80357142857143"/>
    <s v="34.12327344355612"/>
    <s v="57.48386941358674"/>
    <n v="2180"/>
    <x v="130"/>
    <s v="2061.160714285714"/>
    <x v="285"/>
  </r>
  <r>
    <d v="2024-08-13T02:08:25"/>
    <s v="36.20689655172414"/>
    <s v="10.005189698282656"/>
    <s v="62.40860340516563"/>
    <n v="2235"/>
    <x v="193"/>
    <s v="1086.2068965517242"/>
    <x v="285"/>
  </r>
  <r>
    <d v="2024-08-13T02:14:58"/>
    <s v="26.33333333333333"/>
    <s v="15.323366610822658"/>
    <n v="37.343300055843997"/>
    <n v="2256"/>
    <x v="243"/>
    <s v="658.3333333333333"/>
    <x v="285"/>
  </r>
  <r>
    <d v="2024-08-13T02:22:28"/>
    <s v="21.777777777777768"/>
    <s v="10.622317427640983"/>
    <s v="32.93323812791455"/>
    <n v="2294"/>
    <x v="176"/>
    <s v="435.5555555555554"/>
    <x v="285"/>
  </r>
  <r>
    <d v="2024-08-13T02:26:28"/>
    <s v="63.63636363636376"/>
    <s v="33.18920068254977"/>
    <s v="94.08352659017775"/>
    <n v="2293"/>
    <x v="147"/>
    <s v="3818.1818181818257"/>
    <x v="285"/>
  </r>
  <r>
    <d v="2024-08-13T02:28:28"/>
    <s v="21.567010309278295"/>
    <n v="9.3613604279742901"/>
    <n v="33.7726601905823"/>
    <n v="2296"/>
    <x v="117"/>
    <s v="431.3402061855659"/>
    <x v="285"/>
  </r>
  <r>
    <d v="2024-08-13T02:35:07"/>
    <s v="27.83505154639178"/>
    <s v="10.779381288309104"/>
    <s v="44.89072180447446"/>
    <n v="2256"/>
    <x v="245"/>
    <s v="695.8762886597946"/>
    <x v="285"/>
  </r>
  <r>
    <d v="2024-08-13T02:36:26"/>
    <n v="20"/>
    <n v="-3.0522428183042698"/>
    <s v="43.05224281830428"/>
    <n v="2296"/>
    <x v="198"/>
    <n v="400"/>
    <x v="285"/>
  </r>
  <r>
    <d v="2024-08-13T02:36:27"/>
    <s v="35.53030303030306"/>
    <s v="27.150595170817525"/>
    <s v="43.910010889788595"/>
    <n v="2256"/>
    <x v="180"/>
    <s v="1243.5606060606071"/>
    <x v="285"/>
  </r>
  <r>
    <d v="2024-08-13T02:39:31"/>
    <s v="22.20994475138119"/>
    <s v="7.9985558410190905"/>
    <s v="36.42133366174329"/>
    <n v="2226"/>
    <x v="155"/>
    <s v="444.1988950276238"/>
    <x v="285"/>
  </r>
  <r>
    <d v="2024-08-13T02:41:03"/>
    <s v="28.187919463087237"/>
    <s v="10.886374960404307"/>
    <s v="45.48946396577017"/>
    <n v="2311"/>
    <x v="245"/>
    <s v="704.6979865771809"/>
    <x v="285"/>
  </r>
  <r>
    <d v="2024-08-13T02:44:25"/>
    <n v="41.606027099811797"/>
    <s v="17.53417270067558"/>
    <s v="65.67788149894801"/>
    <n v="2256"/>
    <x v="60"/>
    <s v="1456.2109484934128"/>
    <x v="285"/>
  </r>
  <r>
    <d v="2024-08-13T02:52:38"/>
    <s v="20.34383954154731"/>
    <s v="15.248474009503958"/>
    <s v="25.439205073590664"/>
    <n v="2230"/>
    <x v="134"/>
    <s v="406.8767908309462"/>
    <x v="285"/>
  </r>
  <r>
    <d v="2024-08-13T02:53:19"/>
    <s v="13.173076923076923"/>
    <s v="1.243517001924566"/>
    <s v="25.10263684422928"/>
    <n v="2297"/>
    <x v="240"/>
    <s v="131.73076923076923"/>
    <x v="285"/>
  </r>
  <r>
    <d v="2024-08-13T02:55:19"/>
    <s v="21.716914831005486"/>
    <s v="4.390770388445905"/>
    <s v="39.04305927356506"/>
    <n v="2311"/>
    <x v="241"/>
    <s v="434.3382966201097"/>
    <x v="285"/>
  </r>
  <r>
    <d v="2024-08-13T02:55:45"/>
    <n v="0"/>
    <n v="-68.598739458901804"/>
    <s v="68.59873945890189"/>
    <n v="2230"/>
    <x v="125"/>
    <n v="0"/>
    <x v="285"/>
  </r>
  <r>
    <d v="2024-08-13T03:00:03"/>
    <s v="22.653128321690552"/>
    <s v="10.40867599507859"/>
    <s v="34.897580648302515"/>
    <n v="2311"/>
    <x v="242"/>
    <s v="453.06256643381107"/>
    <x v="285"/>
  </r>
  <r>
    <d v="2024-08-13T03:06:37"/>
    <n v="0"/>
    <n v="-244.99549806750599"/>
    <s v="244.99549806750676"/>
    <n v="2295"/>
    <x v="251"/>
    <n v="0"/>
    <x v="285"/>
  </r>
  <r>
    <d v="2024-08-13T03:16:57"/>
    <s v="21.968680089485535"/>
    <s v="7.408812029598337"/>
    <s v="36.52854814937273"/>
    <n v="2296"/>
    <x v="196"/>
    <s v="439.3736017897107"/>
    <x v="285"/>
  </r>
  <r>
    <d v="2024-08-13T03:17:26"/>
    <s v="20.219780219780212"/>
    <s v="16.133219567222664"/>
    <s v="24.30634087233776"/>
    <n v="2230"/>
    <x v="189"/>
    <s v="404.3956043956042"/>
    <x v="285"/>
  </r>
  <r>
    <d v="2024-08-13T03:19:37"/>
    <s v="26.56826568265679"/>
    <s v="13.963437114094125"/>
    <s v="39.17309425121945"/>
    <n v="2311"/>
    <x v="243"/>
    <s v="664.2066420664197"/>
    <x v="285"/>
  </r>
  <r>
    <d v="2024-08-13T03:28:41"/>
    <s v="11.906779661016959"/>
    <s v="2.155289748327199"/>
    <s v="21.65826957370672"/>
    <n v="2227"/>
    <x v="183"/>
    <s v="119.06779661016958"/>
    <x v="285"/>
  </r>
  <r>
    <d v="2024-08-13T03:29:42"/>
    <s v="25.939849624060184"/>
    <s v="15.874652749122404"/>
    <s v="36.00504649899796"/>
    <n v="2294"/>
    <x v="157"/>
    <s v="648.4962406015046"/>
    <x v="285"/>
  </r>
  <r>
    <d v="2024-08-13T03:40:04"/>
    <s v="32.11224631371073"/>
    <n v="-8.9947115823675503"/>
    <s v="73.21920420978901"/>
    <n v="2311"/>
    <x v="60"/>
    <s v="1123.9286209798754"/>
    <x v="285"/>
  </r>
  <r>
    <d v="2024-08-13T03:57:02"/>
    <s v="10.840236686390472"/>
    <s v="4.407106923351291"/>
    <s v="17.273366449429652"/>
    <n v="2228"/>
    <x v="201"/>
    <s v="108.40236686390472"/>
    <x v="285"/>
  </r>
  <r>
    <d v="2024-08-13T04:05:24"/>
    <n v="20"/>
    <s v="11.234723244169677"/>
    <s v="28.76527675583032"/>
    <n v="2256"/>
    <x v="244"/>
    <n v="400"/>
    <x v="285"/>
  </r>
  <r>
    <d v="2024-08-13T04:08:48"/>
    <s v="33.78378378378379"/>
    <s v="11.297185559511622"/>
    <s v="56.27038200805596"/>
    <n v="2311"/>
    <x v="246"/>
    <s v="1013.5135135135137"/>
    <x v="285"/>
  </r>
  <r>
    <d v="2024-08-13T04:35:53"/>
    <s v="21.785714285714306"/>
    <s v="10.607816090121085"/>
    <s v="32.96361248130753"/>
    <n v="2227"/>
    <x v="126"/>
    <s v="435.7142857142861"/>
    <x v="285"/>
  </r>
  <r>
    <d v="2024-08-13T04:43:52"/>
    <s v="28.118448637316853"/>
    <s v="10.584826540774188"/>
    <s v="45.65207073385952"/>
    <n v="2311"/>
    <x v="247"/>
    <s v="702.9612159329213"/>
    <x v="285"/>
  </r>
  <r>
    <d v="2024-08-13T05:00:05"/>
    <s v="12.392026578073029"/>
    <s v="2.238666187663709"/>
    <s v="22.545386968482347"/>
    <n v="2180"/>
    <x v="183"/>
    <s v="123.92026578073029"/>
    <x v="285"/>
  </r>
  <r>
    <d v="2024-08-13T05:00:43"/>
    <s v="21.538461538461547"/>
    <s v="8.569040225613508"/>
    <s v="34.50788285130959"/>
    <n v="2256"/>
    <x v="242"/>
    <s v="430.76923076923094"/>
    <x v="285"/>
  </r>
  <r>
    <d v="2024-08-13T05:44:13"/>
    <n v="25.480769230769202"/>
    <s v="18.751469943214172"/>
    <s v="32.210068518324235"/>
    <n v="2230"/>
    <x v="157"/>
    <n v="637.01923076923003"/>
    <x v="285"/>
  </r>
  <r>
    <d v="2024-08-13T06:08:11"/>
    <n v="0"/>
    <n v="-97.998199227002701"/>
    <n v="97.998199227002701"/>
    <n v="2228"/>
    <x v="195"/>
    <n v="0"/>
    <x v="285"/>
  </r>
  <r>
    <d v="2024-08-13T07:46:16"/>
    <s v="27.067669172932362"/>
    <s v="9.503153596764623"/>
    <s v="44.632184749100105"/>
    <n v="2293"/>
    <x v="157"/>
    <n v="676.691729323309"/>
    <x v="285"/>
  </r>
  <r>
    <d v="2024-08-13T07:47:15"/>
    <s v="11.093749999999998"/>
    <s v="4.063457012167229"/>
    <s v="18.124042987832766"/>
    <n v="2235"/>
    <x v="183"/>
    <s v="110.93749999999999"/>
    <x v="285"/>
  </r>
  <r>
    <d v="2024-08-13T08:07:40"/>
    <s v="53.47878761740083"/>
    <s v="35.06310423821445"/>
    <s v="71.89447099658722"/>
    <n v="2226"/>
    <x v="130"/>
    <s v="2406.5454427830373"/>
    <x v="285"/>
  </r>
  <r>
    <d v="2024-08-13T08:10:27"/>
    <s v="13.378995433789932"/>
    <s v="0.47044729331278745"/>
    <s v="26.287543574267076"/>
    <n v="2180"/>
    <x v="160"/>
    <s v="133.7899543378993"/>
    <x v="285"/>
  </r>
  <r>
    <d v="2024-08-13T08:50:38"/>
    <s v="22.50000000000001"/>
    <s v="9.536056795659443"/>
    <s v="35.46394320434058"/>
    <n v="2181"/>
    <x v="176"/>
    <s v="450.0000000000002"/>
    <x v="285"/>
  </r>
  <r>
    <d v="2024-08-13T08:51:40"/>
    <s v="22.352515722167922"/>
    <s v="1.0322453813346968"/>
    <s v="43.67278606300115"/>
    <n v="2280"/>
    <x v="187"/>
    <s v="447.05031444335845"/>
    <x v="285"/>
  </r>
  <r>
    <d v="2024-08-13T08:58:39"/>
    <n v="0"/>
    <n v="-39.199279690800999"/>
    <s v="39.19927969080108"/>
    <n v="2278"/>
    <x v="244"/>
    <n v="0"/>
    <x v="285"/>
  </r>
  <r>
    <d v="2024-08-13T09:13:27"/>
    <s v="45.24590163934422"/>
    <s v="10.54489994584818"/>
    <s v="79.94690333284026"/>
    <n v="2256"/>
    <x v="139"/>
    <s v="1809.8360655737688"/>
    <x v="285"/>
  </r>
  <r>
    <d v="2024-08-13T09:16:33"/>
    <s v="22.014097330602258"/>
    <s v="9.082593910696477"/>
    <s v="34.945600750508035"/>
    <n v="2180"/>
    <x v="188"/>
    <s v="440.28194661204515"/>
    <x v="285"/>
  </r>
  <r>
    <d v="2024-08-13T09:24:38"/>
    <s v="30.172078762840574"/>
    <n v="4.7621186957086401"/>
    <s v="55.582038829972504"/>
    <n v="2229"/>
    <x v="145"/>
    <s v="754.3019690710144"/>
    <x v="285"/>
  </r>
  <r>
    <d v="2024-08-13T09:29:52"/>
    <n v="0"/>
    <n v="-137.19747891780301"/>
    <s v="137.19747891780378"/>
    <n v="2256"/>
    <x v="249"/>
    <n v="0"/>
    <x v="285"/>
  </r>
  <r>
    <d v="2024-08-13T09:41:46"/>
    <n v="27.593192868719498"/>
    <s v="11.645191000189978"/>
    <s v="43.541194737249015"/>
    <n v="2256"/>
    <x v="247"/>
    <s v="689.8298217179874"/>
    <x v="285"/>
  </r>
  <r>
    <d v="2024-08-13T09:42:47"/>
    <s v="22.933166681419635"/>
    <n v="8.4541605952566794"/>
    <s v="37.41217276758259"/>
    <n v="2278"/>
    <x v="175"/>
    <s v="458.6633336283927"/>
    <x v="285"/>
  </r>
  <r>
    <d v="2024-08-13T09:43:49"/>
    <s v="38.11881188118816"/>
    <s v="16.32097622371649"/>
    <s v="59.91664753865983"/>
    <n v="2278"/>
    <x v="180"/>
    <s v="1334.1584158415856"/>
    <x v="285"/>
  </r>
  <r>
    <d v="2024-08-13T09:44:09"/>
    <s v="30.085872114754842"/>
    <s v="4.400469664049808"/>
    <s v="55.771274565459876"/>
    <n v="2278"/>
    <x v="241"/>
    <s v="601.7174422950968"/>
    <x v="285"/>
  </r>
  <r>
    <d v="2024-08-13T09:44:19"/>
    <s v="30.446927374301655"/>
    <s v="4.420216719336054"/>
    <s v="56.473638029267256"/>
    <n v="2229"/>
    <x v="146"/>
    <s v="761.1731843575413"/>
    <x v="285"/>
  </r>
  <r>
    <d v="2024-08-13T09:49:47"/>
    <s v="26.265540630013742"/>
    <s v="14.757726263916554"/>
    <s v="37.77335499611093"/>
    <n v="2234"/>
    <x v="243"/>
    <s v="656.6385157503436"/>
    <x v="285"/>
  </r>
  <r>
    <d v="2024-08-13T09:53:24"/>
    <s v="30.999999999999993"/>
    <n v="-0.54263518731082105"/>
    <s v="62.54263518731081"/>
    <n v="2298"/>
    <x v="109"/>
    <s v="619.9999999999999"/>
    <x v="285"/>
  </r>
  <r>
    <d v="2024-08-13T09:53:45"/>
    <n v="0"/>
    <n v="-19.5996398454005"/>
    <s v="19.59963984540054"/>
    <n v="2181"/>
    <x v="173"/>
    <n v="0"/>
    <x v="285"/>
  </r>
  <r>
    <d v="2024-08-13T09:55:07"/>
    <s v="11.231884057971012"/>
    <n v="3.60333552853601"/>
    <s v="18.860432587406013"/>
    <n v="2299"/>
    <x v="183"/>
    <s v="112.31884057971013"/>
    <x v="285"/>
  </r>
  <r>
    <d v="2024-08-13T10:05:43"/>
    <s v="21.866855927748954"/>
    <s v="7.985845952573499"/>
    <s v="35.74786590292441"/>
    <n v="2293"/>
    <x v="154"/>
    <s v="437.3371185549791"/>
    <x v="285"/>
  </r>
  <r>
    <d v="2024-08-13T10:15:27"/>
    <s v="21.819148936170237"/>
    <s v="5.334012145220811"/>
    <s v="38.30428572711966"/>
    <n v="2299"/>
    <x v="142"/>
    <s v="21.819148936170237"/>
    <x v="285"/>
  </r>
  <r>
    <d v="2024-08-13T10:16:03"/>
    <s v="21.285347043701822"/>
    <s v="11.672563093994295"/>
    <s v="30.89813099340935"/>
    <n v="2293"/>
    <x v="136"/>
    <s v="425.70694087403643"/>
    <x v="285"/>
  </r>
  <r>
    <d v="2024-08-13T10:16:13"/>
    <s v="21.234567901234566"/>
    <s v="11.800806972570744"/>
    <s v="30.66832882989839"/>
    <n v="2230"/>
    <x v="129"/>
    <s v="424.69135802469134"/>
    <x v="285"/>
  </r>
  <r>
    <d v="2024-08-13T10:16:21"/>
    <s v="21.07526881720429"/>
    <s v="12.233859917933602"/>
    <s v="29.91667771647498"/>
    <n v="2228"/>
    <x v="200"/>
    <s v="421.5053763440858"/>
    <x v="285"/>
  </r>
  <r>
    <d v="2024-08-13T10:18:56"/>
    <s v="44.705882352941174"/>
    <s v="19.446670912228367"/>
    <s v="69.96509379365398"/>
    <n v="2508"/>
    <x v="174"/>
    <s v="1788.2352941176468"/>
    <x v="285"/>
  </r>
  <r>
    <d v="2024-08-13T10:36:38"/>
    <s v="11.392405063291017"/>
    <s v="3.528287321140878"/>
    <s v="19.256522805441158"/>
    <n v="2293"/>
    <x v="201"/>
    <s v="113.92405063291017"/>
    <x v="285"/>
  </r>
  <r>
    <d v="2024-08-13T10:39:32"/>
    <s v="12.389380530973444"/>
    <s v="2.8892346351301317"/>
    <s v="21.889526426816758"/>
    <n v="2225"/>
    <x v="62"/>
    <s v="123.89380530973443"/>
    <x v="285"/>
  </r>
  <r>
    <d v="2024-08-13T10:43:54"/>
    <s v="24.04761904761904"/>
    <s v="7.1767834085225815"/>
    <n v="40.918454686715499"/>
    <n v="2510"/>
    <x v="191"/>
    <s v="480.9523809523808"/>
    <x v="285"/>
  </r>
  <r>
    <d v="2024-08-13T10:45:00"/>
    <s v="41.43426294820714"/>
    <s v="26.857425911222485"/>
    <n v="56.011099985191798"/>
    <n v="2293"/>
    <x v="174"/>
    <s v="1657.3705179282856"/>
    <x v="285"/>
  </r>
  <r>
    <d v="2024-08-13T10:51:25"/>
    <n v="0"/>
    <n v="-39.199279690800999"/>
    <s v="39.19927969080108"/>
    <n v="2279"/>
    <x v="134"/>
    <n v="0"/>
    <x v="285"/>
  </r>
  <r>
    <d v="2024-08-13T11:01:32"/>
    <s v="27.092050209205066"/>
    <s v="11.459576301768635"/>
    <n v="42.724524116641497"/>
    <n v="2234"/>
    <x v="146"/>
    <s v="677.3012552301267"/>
    <x v="285"/>
  </r>
  <r>
    <d v="2024-08-13T11:04:38"/>
    <s v="75.88785046728975"/>
    <s v="33.43883417423494"/>
    <s v="118.33686676034456"/>
    <n v="2295"/>
    <x v="106"/>
    <s v="5312.149532710283"/>
    <x v="285"/>
  </r>
  <r>
    <d v="2024-08-13T11:04:39"/>
    <s v="27.16948773546403"/>
    <s v="12.335559574298598"/>
    <s v="42.00341589662946"/>
    <n v="2508"/>
    <x v="157"/>
    <s v="679.2371933866008"/>
    <x v="285"/>
  </r>
  <r>
    <d v="2024-08-13T11:08:46"/>
    <s v="21.268292682926845"/>
    <s v="10.257172912868507"/>
    <s v="32.279412452985184"/>
    <n v="2181"/>
    <x v="152"/>
    <s v="425.3658536585369"/>
    <x v="285"/>
  </r>
  <r>
    <d v="2024-08-13T11:12:15"/>
    <s v="20.837249039375088"/>
    <s v="11.89246940739058"/>
    <s v="29.782028671359598"/>
    <n v="2181"/>
    <x v="127"/>
    <s v="416.74498078750173"/>
    <x v="285"/>
  </r>
  <r>
    <d v="2024-08-13T11:13:08"/>
    <s v="20.121951219512194"/>
    <n v="-9.8290762294576695"/>
    <s v="50.07297866848206"/>
    <n v="2181"/>
    <x v="97"/>
    <s v="301.8292682926829"/>
    <x v="285"/>
  </r>
  <r>
    <d v="2024-08-13T11:13:42"/>
    <s v="20.72398190045245"/>
    <s v="10.272552981012835"/>
    <s v="31.175410819892065"/>
    <n v="2299"/>
    <x v="133"/>
    <s v="414.47963800904904"/>
    <x v="285"/>
  </r>
  <r>
    <d v="2024-08-13T11:16:26"/>
    <s v="20.625000000000004"/>
    <s v="13.804613984029725"/>
    <s v="27.445386015970282"/>
    <n v="2181"/>
    <x v="149"/>
    <s v="412.50000000000006"/>
    <x v="285"/>
  </r>
  <r>
    <d v="2024-08-13T11:20:36"/>
    <s v="48.92045454545456"/>
    <n v="5.6090988400440196"/>
    <n v="92.231810250865095"/>
    <n v="2508"/>
    <x v="231"/>
    <s v="1712.2159090909097"/>
    <x v="285"/>
  </r>
  <r>
    <d v="2024-08-13T11:26:13"/>
    <n v="0"/>
    <n v="-78.398559381602098"/>
    <s v="78.39855938160215"/>
    <n v="2227"/>
    <x v="107"/>
    <n v="0"/>
    <x v="285"/>
  </r>
  <r>
    <d v="2024-08-13T11:34:15"/>
    <s v="20.72289156626506"/>
    <s v="11.206703614307077"/>
    <s v="30.23907951822304"/>
    <n v="2292"/>
    <x v="136"/>
    <s v="414.4578313253012"/>
    <x v="285"/>
  </r>
  <r>
    <d v="2024-08-13T11:35:07"/>
    <s v="38.43750000000001"/>
    <n v="-8.5887141697567397"/>
    <s v="85.46371416975677"/>
    <n v="2507"/>
    <x v="193"/>
    <s v="1153.1250000000002"/>
    <x v="285"/>
  </r>
  <r>
    <d v="2024-08-13T11:36:24"/>
    <s v="22.308839649321406"/>
    <n v="7.75217233778592"/>
    <s v="36.86550696085689"/>
    <n v="2292"/>
    <x v="198"/>
    <s v="446.17679298642815"/>
    <x v="285"/>
  </r>
  <r>
    <d v="2024-08-13T11:37:38"/>
    <n v="0"/>
    <n v="-78.398559381602098"/>
    <s v="78.39855938160215"/>
    <n v="2234"/>
    <x v="137"/>
    <n v="0"/>
    <x v="285"/>
  </r>
  <r>
    <d v="2024-08-13T11:38:33"/>
    <s v="49.49999999999999"/>
    <s v="23.04048620870926"/>
    <s v="75.95951379129073"/>
    <n v="2298"/>
    <x v="130"/>
    <s v="2227.4999999999995"/>
    <x v="285"/>
  </r>
  <r>
    <d v="2024-08-13T11:40:43"/>
    <s v="26.517857142857082"/>
    <s v="14.816603235211623"/>
    <s v="38.21911105050254"/>
    <n v="2234"/>
    <x v="157"/>
    <s v="662.9464285714271"/>
    <x v="285"/>
  </r>
  <r>
    <d v="2024-08-13T11:42:01"/>
    <s v="19.481193678290598"/>
    <s v="12.833713278072217"/>
    <s v="26.12867407850898"/>
    <n v="2299"/>
    <x v="170"/>
    <n v="0"/>
    <x v="285"/>
  </r>
  <r>
    <d v="2024-08-13T11:43:32"/>
    <n v="35"/>
    <n v="-3.3468902124800199"/>
    <s v="73.34689021248002"/>
    <n v="2234"/>
    <x v="229"/>
    <n v="1225"/>
    <x v="285"/>
  </r>
  <r>
    <d v="2024-08-13T11:43:32"/>
    <s v="24.16666666666667"/>
    <s v="1.5939656831935096"/>
    <s v="46.73936765013983"/>
    <n v="2510"/>
    <x v="248"/>
    <s v="483.3333333333334"/>
    <x v="285"/>
  </r>
  <r>
    <d v="2024-08-13T11:43:34"/>
    <s v="41.38888888888898"/>
    <s v="25.61907490068971"/>
    <s v="57.158702877088245"/>
    <n v="2296"/>
    <x v="107"/>
    <s v="1655.555555555559"/>
    <x v="285"/>
  </r>
  <r>
    <d v="2024-08-13T11:51:25"/>
    <s v="19.999999999999996"/>
    <n v="10.082874147746899"/>
    <s v="29.917125852253093"/>
    <n v="2229"/>
    <x v="58"/>
    <s v="399.99999999999994"/>
    <x v="285"/>
  </r>
  <r>
    <d v="2024-08-13T11:51:43"/>
    <s v="26.136363636363644"/>
    <s v="15.92990531983858"/>
    <s v="36.342821952888706"/>
    <n v="2234"/>
    <x v="245"/>
    <s v="653.4090909090911"/>
    <x v="285"/>
  </r>
  <r>
    <d v="2024-08-13T11:53:47"/>
    <s v="35.89171974522289"/>
    <s v="25.082553557709062"/>
    <s v="46.700885932736725"/>
    <n v="2256"/>
    <x v="186"/>
    <s v="1256.2101910828012"/>
    <x v="285"/>
  </r>
  <r>
    <d v="2024-08-13T11:54:41"/>
    <n v="0"/>
    <n v="-29.399459768100801"/>
    <s v="29.39945976810081"/>
    <n v="2234"/>
    <x v="233"/>
    <n v="0"/>
    <x v="285"/>
  </r>
  <r>
    <d v="2024-08-13T11:56:31"/>
    <s v="35.65269097224156"/>
    <s v="26.752921098842346"/>
    <s v="44.552460845640766"/>
    <n v="2299"/>
    <x v="125"/>
    <s v="1247.8441840284545"/>
    <x v="285"/>
  </r>
  <r>
    <d v="2024-08-13T12:05:28"/>
    <s v="21.204819277108406"/>
    <s v="9.527610834061555"/>
    <s v="32.88202772015526"/>
    <n v="2229"/>
    <x v="150"/>
    <s v="424.09638554216815"/>
    <x v="285"/>
  </r>
  <r>
    <d v="2024-08-13T12:05:51"/>
    <s v="21.428571428571423"/>
    <s v="11.33321336525446"/>
    <s v="31.52392949188839"/>
    <n v="2279"/>
    <x v="188"/>
    <s v="428.57142857142844"/>
    <x v="285"/>
  </r>
  <r>
    <d v="2024-08-13T12:06:18"/>
    <s v="22.727272727272727"/>
    <n v="9.2750876523900292"/>
    <s v="36.179457802155426"/>
    <n v="2510"/>
    <x v="242"/>
    <s v="454.5454545454545"/>
    <x v="285"/>
  </r>
  <r>
    <d v="2024-08-13T12:08:11"/>
    <s v="11.936046350926132"/>
    <s v="3.5111622583152116"/>
    <s v="20.36093044353705"/>
    <n v="2229"/>
    <x v="112"/>
    <s v="119.36046350926132"/>
    <x v="285"/>
  </r>
  <r>
    <d v="2024-08-13T12:08:13"/>
    <s v="11.241379310344788"/>
    <s v="1.950739125141137"/>
    <s v="20.53201949554844"/>
    <n v="2299"/>
    <x v="201"/>
    <s v="11.241379310344788"/>
    <x v="285"/>
  </r>
  <r>
    <d v="2024-08-13T12:09:16"/>
    <n v="45.384615384615401"/>
    <s v="7.632741881395901"/>
    <n v="83.136488887834901"/>
    <n v="2283"/>
    <x v="177"/>
    <s v="1815.3846153846162"/>
    <x v="285"/>
  </r>
  <r>
    <d v="2024-08-13T12:11:06"/>
    <s v="36.25000000000001"/>
    <s v="12.370792649319704"/>
    <s v="60.12920735068031"/>
    <n v="2234"/>
    <x v="246"/>
    <s v="1087.5000000000002"/>
    <x v="285"/>
  </r>
  <r>
    <d v="2024-08-13T12:12:06"/>
    <s v="22.59686647607661"/>
    <s v="13.003554755282055"/>
    <s v="32.190178196871166"/>
    <n v="2229"/>
    <x v="121"/>
    <s v="451.9373295215322"/>
    <x v="285"/>
  </r>
  <r>
    <d v="2024-08-13T12:13:21"/>
    <s v="27.906976744186036"/>
    <s v="12.19986097951097"/>
    <s v="43.614092508861106"/>
    <n v="2181"/>
    <x v="182"/>
    <s v="697.6744186046509"/>
    <x v="285"/>
  </r>
  <r>
    <d v="2024-08-13T12:15:24"/>
    <s v="25.744227165302497"/>
    <s v="7.4670470809929625"/>
    <s v="44.02140724961203"/>
    <n v="2181"/>
    <x v="216"/>
    <n v="514.88454330604998"/>
    <x v="285"/>
  </r>
  <r>
    <d v="2024-08-13T12:23:08"/>
    <s v="56.52173913043476"/>
    <s v="17.70408326376701"/>
    <s v="95.33939499710252"/>
    <n v="2280"/>
    <x v="239"/>
    <s v="2826.086956521738"/>
    <x v="285"/>
  </r>
  <r>
    <d v="2024-08-13T12:28:34"/>
    <n v="20.703125"/>
    <s v="13.483612831765626"/>
    <s v="27.922637168234374"/>
    <n v="2225"/>
    <x v="150"/>
    <n v="414.0625"/>
    <x v="285"/>
  </r>
  <r>
    <d v="2024-08-13T12:32:36"/>
    <s v="21.72367053837107"/>
    <n v="8.7822176374762204"/>
    <s v="34.66512343926592"/>
    <n v="2229"/>
    <x v="152"/>
    <s v="434.4734107674214"/>
    <x v="285"/>
  </r>
  <r>
    <d v="2024-08-13T12:34:18"/>
    <s v="20.765027322404364"/>
    <s v="12.707436361718457"/>
    <s v="28.82261828309027"/>
    <n v="2225"/>
    <x v="121"/>
    <s v="415.3005464480873"/>
    <x v="285"/>
  </r>
  <r>
    <d v="2024-08-13T12:34:46"/>
    <s v="21.41843971631203"/>
    <s v="11.356200871348348"/>
    <s v="31.48067856127571"/>
    <n v="2181"/>
    <x v="58"/>
    <s v="428.3687943262406"/>
    <x v="285"/>
  </r>
  <r>
    <d v="2024-08-13T12:35:23"/>
    <s v="41.58730158730158"/>
    <s v="26.282939767710474"/>
    <s v="56.89166340689269"/>
    <n v="2225"/>
    <x v="174"/>
    <s v="1663.4920634920632"/>
    <x v="285"/>
  </r>
  <r>
    <d v="2024-08-13T12:35:59"/>
    <n v="0"/>
    <n v="-39.199279690800999"/>
    <s v="39.19927969080108"/>
    <n v="2181"/>
    <x v="18"/>
    <n v="0"/>
    <x v="285"/>
  </r>
  <r>
    <d v="2024-08-13T12:35:59"/>
    <s v="22.42097592582497"/>
    <s v="6.856259365256751"/>
    <s v="37.98569248639319"/>
    <n v="2181"/>
    <x v="175"/>
    <s v="448.41951851649935"/>
    <x v="285"/>
  </r>
  <r>
    <d v="2024-08-13T12:37:15"/>
    <s v="80.49999999999999"/>
    <s v="15.060973262366005"/>
    <s v="145.93902673763398"/>
    <n v="2181"/>
    <x v="106"/>
    <s v="5634.999999999999"/>
    <x v="285"/>
  </r>
  <r>
    <d v="2024-08-13T12:38:21"/>
    <s v="27.380952380952422"/>
    <s v="11.328094907634554"/>
    <s v="43.433809854270294"/>
    <n v="2225"/>
    <x v="146"/>
    <s v="684.5238095238105"/>
    <x v="285"/>
  </r>
  <r>
    <d v="2024-08-13T12:40:02"/>
    <s v="29.83028720626641"/>
    <s v="4.580704415225796"/>
    <s v="55.07986999730702"/>
    <n v="2283"/>
    <x v="182"/>
    <s v="745.7571801566602"/>
    <x v="285"/>
  </r>
  <r>
    <d v="2024-08-13T12:40:34"/>
    <n v="0"/>
    <n v="-117.597839072403"/>
    <s v="117.59783907240325"/>
    <n v="2225"/>
    <x v="190"/>
    <n v="0"/>
    <x v="285"/>
  </r>
  <r>
    <d v="2024-08-13T12:40:56"/>
    <s v="28.666666666666647"/>
    <n v="-11.415541912275801"/>
    <s v="68.74887524560917"/>
    <n v="2508"/>
    <x v="248"/>
    <s v="573.3333333333329"/>
    <x v="285"/>
  </r>
  <r>
    <d v="2024-08-13T12:41:33"/>
    <s v="26.23762376237622"/>
    <s v="15.60874766108618"/>
    <s v="36.86649986366626"/>
    <n v="2225"/>
    <x v="157"/>
    <s v="655.9405940594055"/>
    <x v="285"/>
  </r>
  <r>
    <d v="2024-08-13T12:41:50"/>
    <s v="11.443298969072162"/>
    <s v="4.002729060098914"/>
    <s v="18.88386887804541"/>
    <n v="2227"/>
    <x v="201"/>
    <s v="114.43298969072161"/>
    <x v="285"/>
  </r>
  <r>
    <d v="2024-08-13T12:43:32"/>
    <s v="25.000000000000007"/>
    <s v="3.0869364855854684"/>
    <s v="46.913063514414546"/>
    <n v="2279"/>
    <x v="80"/>
    <s v="500.0000000000001"/>
    <x v="285"/>
  </r>
  <r>
    <d v="2024-08-13T12:43:35"/>
    <s v="27.22222222222227"/>
    <s v="0.4395890379378322"/>
    <s v="54.00485540650671"/>
    <n v="2229"/>
    <x v="200"/>
    <s v="544.4444444444455"/>
    <x v="285"/>
  </r>
  <r>
    <d v="2024-08-13T12:44:15"/>
    <s v="24.23763325367388"/>
    <s v="7.928758372343889"/>
    <s v="40.546508135003876"/>
    <n v="2181"/>
    <x v="109"/>
    <s v="484.7526650734776"/>
    <x v="285"/>
  </r>
  <r>
    <d v="2024-08-13T12:44:20"/>
    <n v="50"/>
    <s v="22.281923513006443"/>
    <s v="77.71807648699355"/>
    <n v="2298"/>
    <x v="178"/>
    <n v="2250"/>
    <x v="285"/>
  </r>
  <r>
    <d v="2024-08-13T12:44:51"/>
    <s v="40.64516129032259"/>
    <n v="-0.38758438638505699"/>
    <s v="81.67790696703024"/>
    <n v="2280"/>
    <x v="246"/>
    <s v="1219.3548387096778"/>
    <x v="285"/>
  </r>
  <r>
    <d v="2024-08-13T12:45:49"/>
    <s v="12.631578947368425"/>
    <s v="1.9112930455941655"/>
    <s v="23.351864849142686"/>
    <n v="2225"/>
    <x v="240"/>
    <s v="126.31578947368425"/>
    <x v="285"/>
  </r>
  <r>
    <d v="2024-08-13T12:46:04"/>
    <s v="21.497375829523783"/>
    <n v="5.9106542428151698"/>
    <s v="37.084097416232396"/>
    <n v="2225"/>
    <x v="18"/>
    <s v="429.94751659047563"/>
    <x v="285"/>
  </r>
  <r>
    <d v="2024-08-13T12:48:33"/>
    <s v="20.108538001808355"/>
    <n v="-5.3712247250336"/>
    <s v="45.58830072865031"/>
    <n v="2283"/>
    <x v="80"/>
    <s v="402.1707600361671"/>
    <x v="285"/>
  </r>
  <r>
    <d v="2024-08-13T12:48:46"/>
    <s v="41.023558687829286"/>
    <s v="19.699216226400065"/>
    <s v="62.347901149258504"/>
    <n v="2181"/>
    <x v="180"/>
    <s v="1435.824554074025"/>
    <x v="285"/>
  </r>
  <r>
    <d v="2024-08-13T12:49:20"/>
    <s v="20.21573291557225"/>
    <s v="11.746359654649996"/>
    <s v="28.685106176494504"/>
    <n v="2230"/>
    <x v="152"/>
    <n v="404.31465831144499"/>
    <x v="285"/>
  </r>
  <r>
    <d v="2024-08-13T12:50:05"/>
    <s v="40.73770491803281"/>
    <s v="12.46646608470563"/>
    <n v="69.008943751359993"/>
    <n v="2299"/>
    <x v="231"/>
    <s v="1425.8196721311483"/>
    <x v="285"/>
  </r>
  <r>
    <d v="2024-08-13T12:50:25"/>
    <n v="42"/>
    <s v="30.240216092759674"/>
    <s v="53.759783907240326"/>
    <n v="2227"/>
    <x v="200"/>
    <n v="840"/>
    <x v="285"/>
  </r>
  <r>
    <d v="2024-08-13T12:55:06"/>
    <s v="27.24358974358976"/>
    <s v="7.7291020826115435"/>
    <s v="46.75807740456797"/>
    <n v="2229"/>
    <x v="157"/>
    <n v="681.08974358974399"/>
    <x v="285"/>
  </r>
  <r>
    <d v="2024-08-13T12:56:10"/>
    <s v="47.01604979092475"/>
    <n v="23.146501319042301"/>
    <s v="70.88559826280719"/>
    <n v="2225"/>
    <x v="130"/>
    <s v="2115.7222405916136"/>
    <x v="285"/>
  </r>
  <r>
    <d v="2024-08-13T12:57:50"/>
    <s v="26.886792452830175"/>
    <s v="10.820498762206633"/>
    <s v="42.95308614345372"/>
    <n v="2181"/>
    <x v="157"/>
    <s v="672.1698113207543"/>
    <x v="285"/>
  </r>
  <r>
    <d v="2024-08-13T12:58:26"/>
    <s v="42.127659574468055"/>
    <s v="0.7108382064723244"/>
    <s v="83.54448094246379"/>
    <n v="2298"/>
    <x v="193"/>
    <s v="1263.8297872340418"/>
    <x v="285"/>
  </r>
  <r>
    <d v="2024-08-13T13:00:08"/>
    <s v="47.91891891891888"/>
    <s v="24.340368442006824"/>
    <s v="71.49746939583093"/>
    <n v="2228"/>
    <x v="130"/>
    <s v="2156.3513513513494"/>
    <x v="285"/>
  </r>
  <r>
    <d v="2024-08-13T13:02:45"/>
    <s v="22.22222222222225"/>
    <s v="6.823290840559162"/>
    <s v="37.62115360388534"/>
    <n v="2299"/>
    <x v="191"/>
    <n v="444.44444444444503"/>
    <x v="285"/>
  </r>
  <r>
    <d v="2024-08-13T13:04:58"/>
    <n v="0"/>
    <n v="-137.19747891780301"/>
    <s v="137.19747891780378"/>
    <n v="2227"/>
    <x v="106"/>
    <n v="0"/>
    <x v="285"/>
  </r>
  <r>
    <d v="2024-08-13T13:07:38"/>
    <s v="20.272700657893715"/>
    <s v="14.857962110675011"/>
    <s v="25.68743920511242"/>
    <n v="2225"/>
    <x v="151"/>
    <s v="405.45401315787433"/>
    <x v="285"/>
  </r>
  <r>
    <d v="2024-08-13T13:07:38"/>
    <s v="20.649350649350723"/>
    <s v="13.70173951948563"/>
    <s v="27.596961779215818"/>
    <n v="2225"/>
    <x v="134"/>
    <s v="412.98701298701445"/>
    <x v="285"/>
  </r>
  <r>
    <d v="2024-08-13T13:10:32"/>
    <s v="39.729363948479055"/>
    <s v="22.546819625976255"/>
    <s v="56.911908270981854"/>
    <n v="2280"/>
    <x v="60"/>
    <s v="1390.527738196767"/>
    <x v="285"/>
  </r>
  <r>
    <d v="2024-08-13T13:11:42"/>
    <s v="14.175671616222473"/>
    <s v="0.9697094217422162"/>
    <s v="27.38163381070273"/>
    <n v="2225"/>
    <x v="183"/>
    <s v="141.75671616222473"/>
    <x v="285"/>
  </r>
  <r>
    <d v="2024-08-13T13:13:07"/>
    <s v="20.558238757646098"/>
    <s v="13.934342637370383"/>
    <s v="27.18213487792181"/>
    <n v="2225"/>
    <x v="92"/>
    <s v="411.16477515292195"/>
    <x v="285"/>
  </r>
  <r>
    <d v="2024-08-13T13:13:40"/>
    <s v="12.498173849525351"/>
    <s v="2.439595164572209"/>
    <s v="22.55675253447849"/>
    <n v="2229"/>
    <x v="201"/>
    <s v="124.98173849525351"/>
    <x v="285"/>
  </r>
  <r>
    <d v="2024-08-13T13:13:59"/>
    <s v="28.289473684210538"/>
    <s v="8.271826780014695"/>
    <s v="48.30712058840638"/>
    <n v="2298"/>
    <x v="182"/>
    <s v="707.2368421052635"/>
    <x v="285"/>
  </r>
  <r>
    <d v="2024-08-13T13:13:59"/>
    <s v="20.317460317460313"/>
    <s v="15.418167667603822"/>
    <s v="25.216752967316804"/>
    <n v="2298"/>
    <x v="92"/>
    <s v="406.34920634920627"/>
    <x v="285"/>
  </r>
  <r>
    <d v="2024-08-13T13:16:20"/>
    <s v="43.23529411764707"/>
    <s v="9.716239637916829"/>
    <s v="76.75434859737732"/>
    <n v="2229"/>
    <x v="231"/>
    <s v="1513.2352941176475"/>
    <x v="285"/>
  </r>
  <r>
    <d v="2024-08-13T13:17:20"/>
    <s v="57.692307692307665"/>
    <s v="9.130058696846866"/>
    <s v="106.25455668776846"/>
    <n v="2283"/>
    <x v="195"/>
    <s v="2884.6153846153834"/>
    <x v="285"/>
  </r>
  <r>
    <d v="2024-08-13T13:17:22"/>
    <n v="21.1805555555556"/>
    <s v="11.38168087712304"/>
    <s v="30.97943023398816"/>
    <n v="2229"/>
    <x v="92"/>
    <n v="423.611111111112"/>
    <x v="285"/>
  </r>
  <r>
    <d v="2024-08-13T13:17:22"/>
    <s v="11.836734693877544"/>
    <s v="3.276518169142305"/>
    <s v="20.396951218612784"/>
    <n v="2229"/>
    <x v="240"/>
    <s v="118.36734693877544"/>
    <x v="285"/>
  </r>
  <r>
    <d v="2024-08-13T13:18:09"/>
    <s v="20.620926461803204"/>
    <s v="13.814331235772405"/>
    <s v="27.427521687834002"/>
    <n v="2230"/>
    <x v="117"/>
    <s v="412.4185292360641"/>
    <x v="285"/>
  </r>
  <r>
    <d v="2024-08-13T13:18:12"/>
    <s v="22.040137478129576"/>
    <s v="10.078885976391197"/>
    <s v="34.001388979867954"/>
    <n v="2181"/>
    <x v="191"/>
    <s v="440.80274956259154"/>
    <x v="285"/>
  </r>
  <r>
    <d v="2024-08-13T13:18:12"/>
    <s v="39.37500000000001"/>
    <s v="16.688099392404013"/>
    <n v="62.061900607596002"/>
    <n v="2181"/>
    <x v="231"/>
    <s v="1378.1250000000002"/>
    <x v="285"/>
  </r>
  <r>
    <d v="2024-08-13T13:19:38"/>
    <s v="26.818181818181817"/>
    <s v="14.093688619895943"/>
    <s v="39.54267501646769"/>
    <n v="2298"/>
    <x v="146"/>
    <s v="670.4545454545454"/>
    <x v="285"/>
  </r>
  <r>
    <d v="2024-08-13T13:19:38"/>
    <s v="20.243902439024392"/>
    <s v="15.941542472960858"/>
    <s v="24.546262405087926"/>
    <n v="2298"/>
    <x v="150"/>
    <s v="404.87804878048786"/>
    <x v="285"/>
  </r>
  <r>
    <d v="2024-08-13T13:19:38"/>
    <n v="35"/>
    <s v="16.666316694330398"/>
    <n v="53.333683305669602"/>
    <n v="2298"/>
    <x v="180"/>
    <n v="1225"/>
    <x v="285"/>
  </r>
  <r>
    <d v="2024-08-13T13:19:38"/>
    <s v="9.988818095721017"/>
    <s v="3.6911577972322123"/>
    <s v="16.286478394209823"/>
    <n v="2298"/>
    <x v="160"/>
    <s v="99.88818095721017"/>
    <x v="285"/>
  </r>
  <r>
    <d v="2024-08-13T13:19:54"/>
    <n v="40"/>
    <s v="17.06614808537101"/>
    <s v="62.93385191462899"/>
    <n v="2280"/>
    <x v="138"/>
    <n v="40"/>
    <x v="285"/>
  </r>
  <r>
    <d v="2024-08-13T13:20:40"/>
    <s v="20.175583709652503"/>
    <s v="11.675540938290013"/>
    <s v="28.675626481014994"/>
    <n v="2229"/>
    <x v="108"/>
    <s v="403.51167419305006"/>
    <x v="285"/>
  </r>
  <r>
    <d v="2024-08-13T13:23:27"/>
    <s v="26.753048780487795"/>
    <s v="12.086421816949994"/>
    <n v="41.419675744025596"/>
    <n v="2280"/>
    <x v="153"/>
    <s v="668.8262195121948"/>
    <x v="285"/>
  </r>
  <r>
    <d v="2024-08-13T13:24:00"/>
    <s v="24.19354838709677"/>
    <s v="6.752253474871459"/>
    <s v="41.63484329932208"/>
    <n v="2298"/>
    <x v="191"/>
    <s v="483.8709677419354"/>
    <x v="285"/>
  </r>
  <r>
    <d v="2024-08-13T13:24:38"/>
    <s v="27.054794520547972"/>
    <s v="11.341924469274236"/>
    <s v="42.76766457182171"/>
    <n v="2280"/>
    <x v="243"/>
    <s v="676.3698630136993"/>
    <x v="285"/>
  </r>
  <r>
    <d v="2024-08-13T13:26:48"/>
    <s v="21.805555555555586"/>
    <s v="8.013514892112337"/>
    <s v="35.59759621899883"/>
    <n v="2225"/>
    <x v="163"/>
    <s v="436.1111111111117"/>
    <x v="285"/>
  </r>
  <r>
    <d v="2024-08-13T13:29:37"/>
    <s v="21.999999999999996"/>
    <s v="10.24021609275967"/>
    <s v="33.75978390724032"/>
    <n v="2278"/>
    <x v="235"/>
    <s v="439.99999999999994"/>
    <x v="285"/>
  </r>
  <r>
    <d v="2024-08-13T13:30:52"/>
    <s v="20.434782608695656"/>
    <s v="14.718331257109256"/>
    <s v="26.151233960282056"/>
    <n v="2298"/>
    <x v="121"/>
    <s v="408.6956521739131"/>
    <x v="285"/>
  </r>
  <r>
    <d v="2024-08-13T13:30:52"/>
    <n v="20.5"/>
    <s v="14.380014419807207"/>
    <s v="26.619985580192793"/>
    <n v="2298"/>
    <x v="133"/>
    <n v="410"/>
    <x v="285"/>
  </r>
  <r>
    <d v="2024-08-13T13:30:52"/>
    <s v="19.491530039912405"/>
    <s v="6.724067434933712"/>
    <s v="32.258992644891094"/>
    <n v="2298"/>
    <x v="136"/>
    <s v="389.8306007982481"/>
    <x v="285"/>
  </r>
  <r>
    <d v="2024-08-13T13:31:01"/>
    <s v="25.663716814159308"/>
    <s v="17.786611966622548"/>
    <s v="33.54082166169607"/>
    <n v="2228"/>
    <x v="146"/>
    <s v="641.5929203539827"/>
    <x v="285"/>
  </r>
  <r>
    <d v="2024-08-13T13:31:46"/>
    <s v="25.51930876315215"/>
    <s v="10.03619987635326"/>
    <s v="41.00241764995104"/>
    <n v="2280"/>
    <x v="198"/>
    <n v="510.38617526304301"/>
    <x v="285"/>
  </r>
  <r>
    <d v="2024-08-13T13:31:47"/>
    <s v="37.34779475635719"/>
    <s v="15.735176351588187"/>
    <s v="58.96041316112619"/>
    <n v="2278"/>
    <x v="187"/>
    <s v="373.4779475635719"/>
    <x v="285"/>
  </r>
  <r>
    <d v="2024-08-13T13:32:42"/>
    <n v="21.7937219730942"/>
    <n v="9.9940803459561796"/>
    <s v="33.59336360023222"/>
    <n v="2293"/>
    <x v="196"/>
    <n v="435.87443946188398"/>
    <x v="285"/>
  </r>
  <r>
    <d v="2024-08-13T13:33:12"/>
    <s v="25.021951505454947"/>
    <n v="-8.8313719916128797"/>
    <s v="58.87527500252277"/>
    <n v="2234"/>
    <x v="241"/>
    <s v="500.43903010909895"/>
    <x v="285"/>
  </r>
  <r>
    <d v="2024-08-13T13:35:24"/>
    <s v="23.793103448275875"/>
    <s v="4.593738651571602"/>
    <s v="42.992468244980145"/>
    <n v="2298"/>
    <x v="117"/>
    <s v="475.8620689655175"/>
    <x v="285"/>
  </r>
  <r>
    <d v="2024-08-13T13:37:54"/>
    <s v="38.32448376292707"/>
    <s v="29.315519017568107"/>
    <s v="47.33344850828604"/>
    <n v="2278"/>
    <x v="186"/>
    <s v="1341.3569317024476"/>
    <x v="285"/>
  </r>
  <r>
    <d v="2024-08-13T13:40:35"/>
    <s v="27.719298245614027"/>
    <s v="1.4961135212710985"/>
    <s v="53.942482969956956"/>
    <n v="2280"/>
    <x v="241"/>
    <s v="554.3859649122805"/>
    <x v="285"/>
  </r>
  <r>
    <d v="2024-08-13T13:41:04"/>
    <s v="29.04554263565875"/>
    <s v="5.615020766352423"/>
    <s v="52.47606450496508"/>
    <n v="2225"/>
    <x v="145"/>
    <s v="726.1385658914688"/>
    <x v="285"/>
  </r>
  <r>
    <d v="2024-08-13T13:41:04"/>
    <s v="22.46835443037981"/>
    <s v="5.647562369063781"/>
    <s v="39.289146491695845"/>
    <n v="2225"/>
    <x v="117"/>
    <s v="449.3670886075962"/>
    <x v="285"/>
  </r>
  <r>
    <d v="2024-08-13T13:42:03"/>
    <s v="20.47619047619044"/>
    <s v="14.500051002902877"/>
    <n v="26.452329949477999"/>
    <n v="2299"/>
    <x v="129"/>
    <s v="409.5238095238088"/>
    <x v="285"/>
  </r>
  <r>
    <d v="2024-08-13T13:45:13"/>
    <s v="20.892193308550144"/>
    <s v="12.799688029693879"/>
    <s v="28.98469858740641"/>
    <n v="2229"/>
    <x v="134"/>
    <s v="417.8438661710029"/>
    <x v="285"/>
  </r>
  <r>
    <d v="2024-08-13T13:45:34"/>
    <s v="13.16176470588235"/>
    <s v="0.8798181079906424"/>
    <s v="25.44371130377406"/>
    <n v="2298"/>
    <x v="183"/>
    <s v="131.6176470588235"/>
    <x v="285"/>
  </r>
  <r>
    <d v="2024-08-13T13:45:57"/>
    <s v="35.599999999999994"/>
    <s v="10.758664589915774"/>
    <s v="60.441335410084214"/>
    <n v="2229"/>
    <x v="193"/>
    <s v="1067.9999999999998"/>
    <x v="285"/>
  </r>
  <r>
    <d v="2024-08-13T13:46:56"/>
    <s v="23.72419017814171"/>
    <n v="-0.41550074324749098"/>
    <s v="47.863881099530914"/>
    <n v="2283"/>
    <x v="191"/>
    <s v="474.4838035628342"/>
    <x v="285"/>
  </r>
  <r>
    <d v="2024-08-13T13:47:50"/>
    <s v="21.407551176137993"/>
    <s v="10.629079641271947"/>
    <s v="32.18602271100404"/>
    <n v="2228"/>
    <x v="110"/>
    <s v="428.15102352275983"/>
    <x v="285"/>
  </r>
  <r>
    <d v="2024-08-13T13:47:51"/>
    <n v="26.785714285714299"/>
    <s v="13.290901435763956"/>
    <s v="40.28052713566464"/>
    <n v="2234"/>
    <x v="247"/>
    <s v="669.6428571428575"/>
    <x v="285"/>
  </r>
  <r>
    <d v="2024-08-13T13:47:56"/>
    <s v="21.878879722478775"/>
    <s v="3.068577143838759"/>
    <s v="40.68918230111879"/>
    <n v="2295"/>
    <x v="198"/>
    <s v="437.5775944495755"/>
    <x v="285"/>
  </r>
  <r>
    <d v="2024-08-13T13:49:47"/>
    <s v="32.00818156921873"/>
    <s v="16.713877275748494"/>
    <s v="47.30248586268896"/>
    <n v="2293"/>
    <x v="113"/>
    <s v="960.2454470765618"/>
    <x v="285"/>
  </r>
  <r>
    <d v="2024-08-13T13:49:49"/>
    <s v="26.060606060606077"/>
    <n v="-3.13265534595156"/>
    <s v="55.253867467163715"/>
    <n v="2181"/>
    <x v="140"/>
    <s v="521.2121212121215"/>
    <x v="285"/>
  </r>
  <r>
    <d v="2024-08-13T13:49:56"/>
    <s v="39.179104477611936"/>
    <s v="11.327052785472222"/>
    <s v="67.03115616975165"/>
    <n v="2234"/>
    <x v="231"/>
    <s v="1371.2686567164178"/>
    <x v="285"/>
  </r>
  <r>
    <d v="2024-08-13T13:50:36"/>
    <s v="22.58221680876986"/>
    <s v="6.147541898614559"/>
    <s v="39.016891718925166"/>
    <n v="2225"/>
    <x v="188"/>
    <s v="451.6443361753972"/>
    <x v="285"/>
  </r>
  <r>
    <d v="2024-08-13T13:51:19"/>
    <s v="37.03319502074685"/>
    <s v="11.577216685177358"/>
    <s v="62.48917335631634"/>
    <n v="2311"/>
    <x v="186"/>
    <s v="1296.1618257261398"/>
    <x v="285"/>
  </r>
  <r>
    <d v="2024-08-13T13:52:45"/>
    <s v="41.33333333333334"/>
    <s v="27.260361236271724"/>
    <s v="55.406305430394966"/>
    <n v="2292"/>
    <x v="107"/>
    <s v="1653.3333333333337"/>
    <x v="285"/>
  </r>
  <r>
    <d v="2024-08-13T13:53:23"/>
    <n v="0"/>
    <n v="-39.199279690800999"/>
    <s v="39.19927969080108"/>
    <n v="2227"/>
    <x v="199"/>
    <n v="0"/>
    <x v="285"/>
  </r>
  <r>
    <d v="2024-08-13T13:54:09"/>
    <s v="20.625000000000004"/>
    <s v="13.804613984029725"/>
    <s v="27.445386015970282"/>
    <n v="2181"/>
    <x v="199"/>
    <s v="412.50000000000006"/>
    <x v="285"/>
  </r>
  <r>
    <d v="2024-08-13T13:57:16"/>
    <n v="0"/>
    <n v="-78.398559381602098"/>
    <s v="78.39855938160215"/>
    <n v="2299"/>
    <x v="107"/>
    <n v="0"/>
    <x v="285"/>
  </r>
  <r>
    <d v="2024-08-13T13:58:12"/>
    <s v="12.105681507381528"/>
    <s v="1.9471878383891514"/>
    <s v="22.264175176373904"/>
    <n v="2283"/>
    <x v="201"/>
    <s v="12.105681507381528"/>
    <x v="285"/>
  </r>
  <r>
    <d v="2024-08-13T13:58:19"/>
    <s v="12.764092208891315"/>
    <n v="-5.9202171532138301"/>
    <s v="31.44840157099646"/>
    <n v="2225"/>
    <x v="102"/>
    <s v="127.64092208891314"/>
    <x v="285"/>
  </r>
  <r>
    <d v="2024-08-13T13:59:20"/>
    <s v="20.98159509202453"/>
    <s v="9.655733417320082"/>
    <s v="32.307456766728976"/>
    <n v="2292"/>
    <x v="143"/>
    <s v="419.6319018404906"/>
    <x v="285"/>
  </r>
  <r>
    <d v="2024-08-13T13:59:55"/>
    <s v="25.600000000000005"/>
    <s v="7.999567070643575"/>
    <s v="43.20043292935644"/>
    <n v="2509"/>
    <x v="241"/>
    <s v="512.0000000000001"/>
    <x v="285"/>
  </r>
  <r>
    <d v="2024-08-13T14:03:39"/>
    <s v="20.941176470588218"/>
    <s v="12.640152536065637"/>
    <n v="29.2422004051108"/>
    <n v="2181"/>
    <x v="133"/>
    <s v="418.82352941176435"/>
    <x v="285"/>
  </r>
  <r>
    <d v="2024-08-13T14:03:39"/>
    <s v="22.223951238925125"/>
    <s v="10.384891602206789"/>
    <s v="34.06301087564346"/>
    <n v="2181"/>
    <x v="117"/>
    <s v="444.4790247785025"/>
    <x v="285"/>
  </r>
  <r>
    <d v="2024-08-13T14:05:10"/>
    <n v="28.134556574923501"/>
    <s v="7.882829138114072"/>
    <s v="48.386284011732926"/>
    <n v="2278"/>
    <x v="153"/>
    <s v="703.3639143730875"/>
    <x v="285"/>
  </r>
  <r>
    <d v="2024-08-13T14:06:03"/>
    <s v="20.736434108527163"/>
    <s v="12.961344538135645"/>
    <s v="28.51152367891868"/>
    <n v="2294"/>
    <x v="117"/>
    <s v="414.72868217054327"/>
    <x v="285"/>
  </r>
  <r>
    <d v="2024-08-13T14:08:16"/>
    <s v="22.015325433461378"/>
    <n v="8.4995364713927"/>
    <s v="35.531114395530054"/>
    <n v="2228"/>
    <x v="198"/>
    <s v="440.3065086692276"/>
    <x v="285"/>
  </r>
  <r>
    <d v="2024-08-13T14:08:59"/>
    <s v="21.223021582733743"/>
    <s v="11.830590758938849"/>
    <s v="30.61545240652864"/>
    <n v="2293"/>
    <x v="199"/>
    <s v="424.46043165467484"/>
    <x v="285"/>
  </r>
  <r>
    <d v="2024-08-13T14:10:36"/>
    <s v="22.870813397129144"/>
    <s v="7.131716433319008"/>
    <s v="38.60991036093928"/>
    <n v="2229"/>
    <x v="136"/>
    <s v="457.41626794258286"/>
    <x v="285"/>
  </r>
  <r>
    <d v="2024-08-13T14:11:20"/>
    <s v="24.00000000000003"/>
    <s v="4.648060384244321"/>
    <s v="43.35193961575574"/>
    <n v="2229"/>
    <x v="191"/>
    <s v="480.00000000000057"/>
    <x v="285"/>
  </r>
  <r>
    <d v="2024-08-13T14:12:33"/>
    <s v="20.833333333333336"/>
    <s v="13.000285781987673"/>
    <n v="28.666380884679"/>
    <n v="2181"/>
    <x v="189"/>
    <s v="416.66666666666674"/>
    <x v="285"/>
  </r>
  <r>
    <d v="2024-08-13T14:16:04"/>
    <s v="21.014960491192433"/>
    <s v="9.272270942266243"/>
    <s v="32.75765004011862"/>
    <n v="2292"/>
    <x v="163"/>
    <s v="420.2992098238486"/>
    <x v="285"/>
  </r>
  <r>
    <d v="2024-08-13T14:17:17"/>
    <s v="26.684486486502877"/>
    <n v="-9.4827402667124902E-2"/>
    <s v="53.463800375672875"/>
    <n v="2507"/>
    <x v="191"/>
    <s v="533.6897297300575"/>
    <x v="285"/>
  </r>
  <r>
    <d v="2024-08-13T14:20:22"/>
    <s v="20.940170940170887"/>
    <s v="12.256645869672429"/>
    <s v="29.623696010669345"/>
    <n v="2293"/>
    <x v="108"/>
    <s v="418.80341880341774"/>
    <x v="285"/>
  </r>
  <r>
    <d v="2024-08-13T14:23:44"/>
    <s v="22.429149797570837"/>
    <s v="6.584408668916284"/>
    <s v="38.27389092622539"/>
    <n v="2229"/>
    <x v="117"/>
    <s v="448.5829959514167"/>
    <x v="285"/>
  </r>
  <r>
    <d v="2024-08-13T14:23:59"/>
    <s v="21.71987295994494"/>
    <n v="9.0603535745072001"/>
    <s v="34.37939234538268"/>
    <n v="2227"/>
    <x v="110"/>
    <s v="434.3974591988988"/>
    <x v="285"/>
  </r>
  <r>
    <d v="2024-08-13T14:27:07"/>
    <s v="13.591549295774659"/>
    <n v="-1.1823523403242899"/>
    <s v="28.36545093187361"/>
    <n v="2229"/>
    <x v="102"/>
    <s v="135.91549295774658"/>
    <x v="285"/>
  </r>
  <r>
    <d v="2024-08-13T14:27:13"/>
    <s v="46.50542347371141"/>
    <s v="22.34529194107189"/>
    <s v="70.66555500635093"/>
    <n v="2507"/>
    <x v="180"/>
    <s v="1627.6898215798994"/>
    <x v="285"/>
  </r>
  <r>
    <d v="2024-08-13T14:31:04"/>
    <s v="20.44354838709681"/>
    <s v="14.671052633984631"/>
    <s v="26.216044140208993"/>
    <n v="2229"/>
    <x v="151"/>
    <s v="408.8709677419362"/>
    <x v="285"/>
  </r>
  <r>
    <d v="2024-08-13T14:33:32"/>
    <s v="28.04878048780487"/>
    <n v="8.7043972017800897"/>
    <s v="47.39316377382965"/>
    <n v="2507"/>
    <x v="157"/>
    <s v="701.2195121951218"/>
    <x v="285"/>
  </r>
  <r>
    <d v="2024-08-13T14:34:23"/>
    <s v="22.766213115093453"/>
    <s v="7.626090478764377"/>
    <s v="37.90633575142253"/>
    <n v="2278"/>
    <x v="143"/>
    <s v="455.32426230186906"/>
    <x v="285"/>
  </r>
  <r>
    <d v="2024-08-13T14:38:13"/>
    <s v="10.534463199782559"/>
    <s v="4.011570498394447"/>
    <s v="17.05735590117067"/>
    <n v="2279"/>
    <x v="160"/>
    <s v="105.34463199782559"/>
    <x v="285"/>
  </r>
  <r>
    <d v="2024-08-13T14:41:02"/>
    <s v="37.20588235294118"/>
    <s v="19.38916472024801"/>
    <s v="55.02259998563435"/>
    <n v="2234"/>
    <x v="180"/>
    <s v="1302.2058823529414"/>
    <x v="285"/>
  </r>
  <r>
    <d v="2024-08-13T14:42:14"/>
    <s v="23.50109409190401"/>
    <s v="4.504381985462562"/>
    <s v="42.49780619834546"/>
    <n v="2225"/>
    <x v="198"/>
    <s v="470.0218818380802"/>
    <x v="285"/>
  </r>
  <r>
    <d v="2024-08-13T14:42:55"/>
    <s v="20.88050314465411"/>
    <n v="12.8387307650283"/>
    <s v="28.922275524279918"/>
    <n v="2181"/>
    <x v="151"/>
    <s v="417.6100628930822"/>
    <x v="285"/>
  </r>
  <r>
    <d v="2024-08-13T14:44:07"/>
    <s v="11.250000000000012"/>
    <s v="4.2588839413553945"/>
    <s v="18.24111605864463"/>
    <n v="2298"/>
    <x v="184"/>
    <s v="112.50000000000013"/>
    <x v="285"/>
  </r>
  <r>
    <d v="2024-08-13T14:48:12"/>
    <s v="21.62506892208489"/>
    <s v="8.443893743904129"/>
    <s v="34.80624410026565"/>
    <n v="2299"/>
    <x v="143"/>
    <s v="21.62506892208489"/>
    <x v="285"/>
  </r>
  <r>
    <d v="2024-08-13T14:48:12"/>
    <n v="37.1"/>
    <s v="20.808702018508257"/>
    <s v="53.391297981491746"/>
    <n v="2299"/>
    <x v="180"/>
    <n v="1298.5"/>
    <x v="285"/>
  </r>
  <r>
    <d v="2024-08-13T14:49:01"/>
    <s v="22.716049382716047"/>
    <s v="9.287211516160301"/>
    <s v="36.14488724927179"/>
    <n v="2181"/>
    <x v="143"/>
    <s v="454.32098765432096"/>
    <x v="285"/>
  </r>
  <r>
    <d v="2024-08-13T14:49:03"/>
    <s v="23.651050080775292"/>
    <s v="3.3899424761895993"/>
    <s v="43.91215768536098"/>
    <n v="2229"/>
    <x v="198"/>
    <s v="473.02100161550584"/>
    <x v="285"/>
  </r>
  <r>
    <d v="2024-08-13T14:49:03"/>
    <s v="23.387912993914473"/>
    <s v="4.962397144631453"/>
    <s v="41.81342884319749"/>
    <n v="2229"/>
    <x v="188"/>
    <s v="467.75825987828944"/>
    <x v="285"/>
  </r>
  <r>
    <d v="2024-08-13T14:49:13"/>
    <s v="21.443526824121093"/>
    <s v="10.134411350426037"/>
    <s v="32.75264229781615"/>
    <n v="2229"/>
    <x v="142"/>
    <s v="428.87053648242187"/>
    <x v="285"/>
  </r>
  <r>
    <d v="2024-08-13T14:50:40"/>
    <s v="20.843373493975886"/>
    <s v="12.965344391601924"/>
    <s v="28.721402596349847"/>
    <n v="2229"/>
    <x v="18"/>
    <s v="416.8674698795177"/>
    <x v="285"/>
  </r>
  <r>
    <d v="2024-08-13T14:52:25"/>
    <n v="0"/>
    <n v="-39.199279690800999"/>
    <s v="39.19927969080108"/>
    <n v="2279"/>
    <x v="133"/>
    <n v="0"/>
    <x v="285"/>
  </r>
  <r>
    <d v="2024-08-13T14:53:01"/>
    <s v="22.408759124087545"/>
    <n v="8.7997088645663606"/>
    <s v="36.01780938360873"/>
    <n v="2295"/>
    <x v="196"/>
    <s v="448.1751824817509"/>
    <x v="285"/>
  </r>
  <r>
    <d v="2024-08-13T14:57:01"/>
    <s v="33.67346938775509"/>
    <s v="11.032330714700372"/>
    <s v="56.31460806080981"/>
    <n v="2510"/>
    <x v="193"/>
    <s v="1010.2040816326528"/>
    <x v="285"/>
  </r>
  <r>
    <d v="2024-08-13T14:58:19"/>
    <s v="11.694915254237282"/>
    <s v="3.503708859922991"/>
    <s v="19.886121648551573"/>
    <n v="2227"/>
    <x v="112"/>
    <s v="116.94915254237281"/>
    <x v="285"/>
  </r>
  <r>
    <d v="2024-08-13T15:02:28"/>
    <s v="23.55932203389831"/>
    <s v="5.421836987245403"/>
    <s v="41.696807080551224"/>
    <n v="2235"/>
    <x v="176"/>
    <s v="471.18644067796623"/>
    <x v="285"/>
  </r>
  <r>
    <d v="2024-08-13T15:04:05"/>
    <s v="30.999999999999996"/>
    <s v="20.44527092720378"/>
    <s v="41.55472907279621"/>
    <n v="2299"/>
    <x v="193"/>
    <s v="929.9999999999999"/>
    <x v="285"/>
  </r>
  <r>
    <d v="2024-08-13T15:04:05"/>
    <s v="20.57692307692308"/>
    <s v="12.97292581172654"/>
    <s v="28.18092034211962"/>
    <n v="2299"/>
    <x v="134"/>
    <s v="411.5384615384616"/>
    <x v="285"/>
  </r>
  <r>
    <d v="2024-08-13T15:09:38"/>
    <s v="46.87499999999999"/>
    <s v="23.925054074277018"/>
    <s v="69.82494592572297"/>
    <n v="2278"/>
    <x v="130"/>
    <s v="2109.3749999999995"/>
    <x v="285"/>
  </r>
  <r>
    <d v="2024-08-13T15:21:05"/>
    <s v="25.19157730486468"/>
    <s v="15.292129959865639"/>
    <s v="35.09102464986372"/>
    <n v="2280"/>
    <x v="247"/>
    <n v="629.78943262161704"/>
    <x v="285"/>
  </r>
  <r>
    <d v="2024-08-13T15:21:51"/>
    <s v="22.22222222222223"/>
    <s v="9.903077116891758"/>
    <n v="34.541367327552699"/>
    <n v="2279"/>
    <x v="175"/>
    <s v="444.44444444444457"/>
    <x v="285"/>
  </r>
  <r>
    <d v="2024-08-13T15:21:53"/>
    <s v="25.499999999999993"/>
    <s v="18.640126054109803"/>
    <s v="32.359873945890186"/>
    <n v="2292"/>
    <x v="157"/>
    <s v="637.4999999999998"/>
    <x v="285"/>
  </r>
  <r>
    <d v="2024-08-13T15:22:32"/>
    <n v="0"/>
    <n v="-48.999099613501301"/>
    <s v="48.99909961350135"/>
    <n v="2278"/>
    <x v="245"/>
    <n v="0"/>
    <x v="285"/>
  </r>
  <r>
    <d v="2024-08-13T15:24:42"/>
    <s v="20.894732657371236"/>
    <s v="11.776894392004523"/>
    <s v="30.01257092273795"/>
    <n v="2234"/>
    <x v="117"/>
    <s v="417.8946531474247"/>
    <x v="285"/>
  </r>
  <r>
    <d v="2024-08-13T15:24:48"/>
    <n v="0"/>
    <n v="-68.598739458901804"/>
    <s v="68.59873945890189"/>
    <n v="2225"/>
    <x v="125"/>
    <n v="0"/>
    <x v="285"/>
  </r>
  <r>
    <d v="2024-08-13T15:27:16"/>
    <s v="12.217066870287294"/>
    <s v="6.098910643956025"/>
    <s v="18.335223096618563"/>
    <n v="2225"/>
    <x v="112"/>
    <s v="122.17066870287294"/>
    <x v="285"/>
  </r>
  <r>
    <d v="2024-08-13T15:28:13"/>
    <s v="25.669511707174095"/>
    <s v="17.498346229030435"/>
    <s v="33.84067718531776"/>
    <n v="2311"/>
    <x v="157"/>
    <s v="641.7377926793524"/>
    <x v="285"/>
  </r>
  <r>
    <d v="2024-08-13T15:30:26"/>
    <s v="23.14655172413783"/>
    <s v="7.124718246942095"/>
    <s v="39.168385201333564"/>
    <n v="2225"/>
    <x v="110"/>
    <s v="462.93103448275656"/>
    <x v="285"/>
  </r>
  <r>
    <d v="2024-08-13T15:33:13"/>
    <s v="149.99999999999562"/>
    <n v="9.3976506283970593"/>
    <s v="290.6023493715942"/>
    <n v="2278"/>
    <x v="195"/>
    <s v="7499.999999999781"/>
    <x v="285"/>
  </r>
  <r>
    <d v="2024-08-13T15:36:10"/>
    <s v="21.227745070105346"/>
    <s v="9.940914729516924"/>
    <s v="32.514575410693766"/>
    <n v="2227"/>
    <x v="80"/>
    <s v="424.5549014021069"/>
    <x v="285"/>
  </r>
  <r>
    <d v="2024-08-13T15:39:37"/>
    <s v="31.250000000000014"/>
    <n v="-5.4993247101259897"/>
    <s v="67.99932471012602"/>
    <n v="2279"/>
    <x v="146"/>
    <s v="781.2500000000003"/>
    <x v="285"/>
  </r>
  <r>
    <d v="2024-08-13T15:40:25"/>
    <s v="39.375000000000014"/>
    <s v="16.68809939240402"/>
    <s v="62.06190060759601"/>
    <n v="2280"/>
    <x v="229"/>
    <s v="1378.1250000000005"/>
    <x v="285"/>
  </r>
  <r>
    <d v="2024-08-13T15:41:57"/>
    <s v="23.80952380952381"/>
    <n v="8.4168789892093301"/>
    <s v="39.20216862983829"/>
    <n v="2279"/>
    <x v="140"/>
    <s v="476.1904761904762"/>
    <x v="285"/>
  </r>
  <r>
    <d v="2024-08-13T15:42:22"/>
    <s v="28.47058823529409"/>
    <s v="1.328197222529635"/>
    <s v="55.61297924805855"/>
    <n v="2298"/>
    <x v="216"/>
    <s v="569.4117647058819"/>
    <x v="285"/>
  </r>
  <r>
    <d v="2024-08-13T15:44:19"/>
    <s v="21.82352941176456"/>
    <s v="7.582510125431513"/>
    <s v="36.06454869809761"/>
    <n v="2278"/>
    <x v="142"/>
    <s v="21.82352941176456"/>
    <x v="285"/>
  </r>
  <r>
    <d v="2024-08-13T15:47:59"/>
    <s v="27.826086956521742"/>
    <s v="2.6621552729009323"/>
    <s v="52.99001864014255"/>
    <n v="2509"/>
    <x v="198"/>
    <s v="556.5217391304349"/>
    <x v="285"/>
  </r>
  <r>
    <d v="2024-08-13T15:49:04"/>
    <n v="0"/>
    <n v="-39.199279690800999"/>
    <s v="39.19927969080108"/>
    <n v="2298"/>
    <x v="18"/>
    <n v="0"/>
    <x v="285"/>
  </r>
  <r>
    <d v="2024-08-13T15:49:17"/>
    <s v="12.323232323232329"/>
    <s v="2.7423315616769948"/>
    <s v="21.904133084787663"/>
    <n v="2225"/>
    <x v="160"/>
    <s v="123.2323232323233"/>
    <x v="285"/>
  </r>
  <r>
    <d v="2024-08-13T15:50:16"/>
    <s v="62.72989906350133"/>
    <s v="32.54895768867862"/>
    <s v="92.91084043832404"/>
    <n v="2280"/>
    <x v="231"/>
    <s v="2195.5464672225467"/>
    <x v="285"/>
  </r>
  <r>
    <d v="2024-08-13T15:50:24"/>
    <s v="13.809523809523808"/>
    <s v="1.0125370407310648"/>
    <s v="26.606510578316552"/>
    <n v="2298"/>
    <x v="62"/>
    <s v="138.09523809523807"/>
    <x v="285"/>
  </r>
  <r>
    <d v="2024-08-13T15:51:39"/>
    <n v="0"/>
    <n v="-39.199279690800999"/>
    <s v="39.19927969080108"/>
    <n v="2279"/>
    <x v="18"/>
    <n v="0"/>
    <x v="285"/>
  </r>
  <r>
    <d v="2024-08-13T15:53:10"/>
    <s v="21.599999999999998"/>
    <s v="10.965502001446655"/>
    <s v="32.23449799855334"/>
    <n v="2279"/>
    <x v="152"/>
    <s v="431.99999999999994"/>
    <x v="285"/>
  </r>
  <r>
    <d v="2024-08-13T15:55:25"/>
    <s v="24.16666666666667"/>
    <s v="5.760273034362459"/>
    <s v="42.57306029897089"/>
    <n v="2508"/>
    <x v="241"/>
    <s v="483.3333333333334"/>
    <x v="285"/>
  </r>
  <r>
    <d v="2024-08-13T15:58:13"/>
    <s v="22.537634408602134"/>
    <s v="7.1650431454844075"/>
    <s v="37.91022567171986"/>
    <n v="2278"/>
    <x v="198"/>
    <s v="450.75268817204267"/>
    <x v="285"/>
  </r>
  <r>
    <d v="2024-08-13T15:58:24"/>
    <s v="23.492014981843504"/>
    <s v="2.4706096015877677"/>
    <s v="44.51342036209924"/>
    <n v="2229"/>
    <x v="155"/>
    <s v="469.8402996368701"/>
    <x v="285"/>
  </r>
  <r>
    <d v="2024-08-13T16:00:19"/>
    <s v="24.354838709677438"/>
    <s v="3.4931009813917093"/>
    <s v="45.21657643796317"/>
    <n v="2229"/>
    <x v="176"/>
    <s v="487.09677419354875"/>
    <x v="285"/>
  </r>
  <r>
    <d v="2024-08-13T16:02:42"/>
    <s v="21.493542019651013"/>
    <s v="9.652605115191605"/>
    <s v="33.33447892411042"/>
    <n v="2235"/>
    <x v="143"/>
    <s v="21.493542019651013"/>
    <x v="285"/>
  </r>
  <r>
    <d v="2024-08-13T16:02:42"/>
    <s v="20.581278150160614"/>
    <s v="12.01134176761353"/>
    <s v="29.151214532707698"/>
    <n v="2235"/>
    <x v="58"/>
    <s v="411.6255630032123"/>
    <x v="285"/>
  </r>
  <r>
    <d v="2024-08-13T16:03:14"/>
    <s v="22.18487394957983"/>
    <s v="8.942928224198958"/>
    <s v="35.426819674960704"/>
    <n v="2299"/>
    <x v="136"/>
    <s v="443.69747899159665"/>
    <x v="285"/>
  </r>
  <r>
    <d v="2024-08-13T16:04:47"/>
    <s v="32.79932312359786"/>
    <s v="0.9766527823272853"/>
    <s v="64.62199346486844"/>
    <n v="2279"/>
    <x v="198"/>
    <s v="655.9864624719571"/>
    <x v="285"/>
  </r>
  <r>
    <d v="2024-08-13T16:04:53"/>
    <s v="20.00699703694788"/>
    <s v="12.31031110024561"/>
    <s v="27.70368297365015"/>
    <n v="2298"/>
    <x v="129"/>
    <s v="400.1399407389576"/>
    <x v="285"/>
  </r>
  <r>
    <d v="2024-08-13T16:05:04"/>
    <s v="23.30721480509568"/>
    <n v="-4.2595365813561097E-2"/>
    <s v="46.65702497600492"/>
    <n v="2311"/>
    <x v="198"/>
    <s v="466.1442961019136"/>
    <x v="285"/>
  </r>
  <r>
    <d v="2024-08-13T16:06:21"/>
    <s v="11.998917219737384"/>
    <s v="3.869796268638604"/>
    <s v="20.128038170836163"/>
    <n v="2292"/>
    <x v="240"/>
    <s v="119.98917219737385"/>
    <x v="285"/>
  </r>
  <r>
    <d v="2024-08-13T16:08:37"/>
    <s v="21.153846153846168"/>
    <s v="12.014115224769395"/>
    <s v="30.29357708292294"/>
    <n v="2298"/>
    <x v="127"/>
    <s v="423.0769230769233"/>
    <x v="285"/>
  </r>
  <r>
    <d v="2024-08-13T16:08:37"/>
    <s v="24.160000000000018"/>
    <s v="5.4124142907915775"/>
    <s v="42.90758570920846"/>
    <n v="2298"/>
    <x v="143"/>
    <s v="483.2000000000004"/>
    <x v="285"/>
  </r>
  <r>
    <d v="2024-08-13T16:08:42"/>
    <s v="47.94007313202085"/>
    <s v="20.147830161038023"/>
    <s v="75.73231610300368"/>
    <n v="2283"/>
    <x v="130"/>
    <s v="2157.303290940938"/>
    <x v="285"/>
  </r>
  <r>
    <d v="2024-08-13T16:08:54"/>
    <s v="21.106572699711567"/>
    <s v="6.212410912904511"/>
    <s v="36.000734486518624"/>
    <n v="2299"/>
    <x v="127"/>
    <s v="422.1314539942313"/>
    <x v="285"/>
  </r>
  <r>
    <d v="2024-08-13T16:10:27"/>
    <s v="27.140883977900558"/>
    <s v="10.782879986883394"/>
    <s v="43.49888796891772"/>
    <n v="2234"/>
    <x v="153"/>
    <s v="678.5220994475139"/>
    <x v="285"/>
  </r>
  <r>
    <d v="2024-08-13T16:12:23"/>
    <s v="21.98324022346368"/>
    <s v="7.992470569252756"/>
    <s v="35.974009877674604"/>
    <n v="2294"/>
    <x v="196"/>
    <s v="439.66480446927363"/>
    <x v="285"/>
  </r>
  <r>
    <d v="2024-08-13T16:14:56"/>
    <s v="21.286173633440544"/>
    <s v="11.670511612749921"/>
    <s v="30.90183565413117"/>
    <n v="2296"/>
    <x v="163"/>
    <s v="425.72347266881087"/>
    <x v="285"/>
  </r>
  <r>
    <d v="2024-08-13T16:14:57"/>
    <s v="21.173913043478233"/>
    <s v="10.60886889273455"/>
    <s v="31.738957194221918"/>
    <n v="2299"/>
    <x v="152"/>
    <s v="423.4782608695647"/>
    <x v="285"/>
  </r>
  <r>
    <d v="2024-08-13T16:17:56"/>
    <s v="25.93457943925234"/>
    <s v="16.639503761409774"/>
    <s v="35.22965511709491"/>
    <n v="2230"/>
    <x v="146"/>
    <s v="648.3644859813085"/>
    <x v="285"/>
  </r>
  <r>
    <d v="2024-08-13T16:19:36"/>
    <n v="0"/>
    <n v="-68.598739458901804"/>
    <s v="68.59873945890189"/>
    <n v="2229"/>
    <x v="125"/>
    <n v="0"/>
    <x v="285"/>
  </r>
  <r>
    <d v="2024-08-13T16:19:49"/>
    <s v="12.145275149394516"/>
    <s v="2.255306594575785"/>
    <s v="22.035243704213247"/>
    <n v="2292"/>
    <x v="102"/>
    <s v="121.45275149394516"/>
    <x v="285"/>
  </r>
  <r>
    <d v="2024-08-13T16:20:32"/>
    <s v="22.39999999999993"/>
    <s v="7.256878188970013"/>
    <s v="37.54312181102985"/>
    <n v="2229"/>
    <x v="143"/>
    <s v="447.99999999999864"/>
    <x v="285"/>
  </r>
  <r>
    <d v="2024-08-13T16:22:49"/>
    <s v="21.894045760989595"/>
    <s v="7.141984518717106"/>
    <s v="36.64610700326209"/>
    <n v="2230"/>
    <x v="154"/>
    <s v="437.8809152197919"/>
    <x v="285"/>
  </r>
  <r>
    <d v="2024-08-13T16:24:03"/>
    <s v="20.676140239641434"/>
    <s v="2.5381918957806953"/>
    <s v="38.81408858350217"/>
    <n v="2298"/>
    <x v="225"/>
    <s v="206.76140239641433"/>
    <x v="285"/>
  </r>
  <r>
    <d v="2024-08-13T16:25:39"/>
    <s v="36.505376344086024"/>
    <s v="22.58797389810436"/>
    <s v="50.42277879006769"/>
    <n v="2280"/>
    <x v="186"/>
    <s v="1277.6881720430108"/>
    <x v="285"/>
  </r>
  <r>
    <d v="2024-08-13T16:26:29"/>
    <s v="24.358974358974336"/>
    <s v="2.0362587380880512"/>
    <s v="46.68168997986062"/>
    <n v="2298"/>
    <x v="175"/>
    <s v="487.1794871794867"/>
    <x v="285"/>
  </r>
  <r>
    <d v="2024-08-13T16:29:08"/>
    <s v="31.111111111111107"/>
    <s v="20.006783774323548"/>
    <s v="42.21543844789866"/>
    <n v="2228"/>
    <x v="193"/>
    <s v="933.3333333333333"/>
    <x v="285"/>
  </r>
  <r>
    <d v="2024-08-13T16:30:01"/>
    <s v="25.675345982711374"/>
    <n v="-3.38089380747014"/>
    <n v="54.731585772892899"/>
    <n v="2298"/>
    <x v="142"/>
    <s v="513.5069196542274"/>
    <x v="285"/>
  </r>
  <r>
    <d v="2024-08-13T16:30:51"/>
    <s v="36.919831223628734"/>
    <s v="20.07714855415354"/>
    <s v="53.76251389310393"/>
    <n v="2280"/>
    <x v="180"/>
    <s v="1292.1940928270058"/>
    <x v="285"/>
  </r>
  <r>
    <d v="2024-08-13T16:31:42"/>
    <s v="29.80769230769234"/>
    <s v="6.854973835599566"/>
    <s v="52.76041077978511"/>
    <n v="2292"/>
    <x v="81"/>
    <s v="745.1923076923084"/>
    <x v="285"/>
  </r>
  <r>
    <d v="2024-08-13T16:31:42"/>
    <s v="20.715071087605242"/>
    <s v="11.568767460022034"/>
    <s v="29.86137471518845"/>
    <n v="2292"/>
    <x v="108"/>
    <s v="414.30142175210483"/>
    <x v="285"/>
  </r>
  <r>
    <d v="2024-08-13T16:33:42"/>
    <s v="20.897486895556877"/>
    <s v="10.691082141049494"/>
    <s v="31.103891650064263"/>
    <n v="2279"/>
    <x v="110"/>
    <s v="417.94973791113756"/>
    <x v="285"/>
  </r>
  <r>
    <d v="2024-08-13T16:34:29"/>
    <s v="31.68697465596861"/>
    <s v="16.94771199355177"/>
    <s v="46.426237318385446"/>
    <n v="2280"/>
    <x v="193"/>
    <s v="950.6092396790583"/>
    <x v="285"/>
  </r>
  <r>
    <d v="2024-08-13T16:36:35"/>
    <s v="38.548902208125725"/>
    <s v="6.746206471669407"/>
    <s v="70.35159794458204"/>
    <n v="2298"/>
    <x v="186"/>
    <s v="1349.2115772844004"/>
    <x v="285"/>
  </r>
  <r>
    <d v="2024-08-13T16:38:19"/>
    <s v="25.464562003667577"/>
    <s v="12.733939044179042"/>
    <s v="38.19518496315611"/>
    <n v="2280"/>
    <x v="143"/>
    <s v="509.29124007335156"/>
    <x v="285"/>
  </r>
  <r>
    <d v="2024-08-13T16:39:54"/>
    <n v="0"/>
    <n v="-58.798919536201602"/>
    <s v="58.79891953620162"/>
    <n v="2227"/>
    <x v="113"/>
    <n v="0"/>
    <x v="285"/>
  </r>
  <r>
    <d v="2024-08-13T16:39:54"/>
    <n v="59.548872180451198"/>
    <n v="-10.1666367243257"/>
    <s v="129.2643810852282"/>
    <n v="2507"/>
    <x v="178"/>
    <s v="2679.6992481203038"/>
    <x v="285"/>
  </r>
  <r>
    <d v="2024-08-13T16:40:04"/>
    <s v="24.743589743589705"/>
    <s v="4.349828993954791"/>
    <s v="45.137350493224616"/>
    <n v="2298"/>
    <x v="198"/>
    <s v="494.8717948717941"/>
    <x v="285"/>
  </r>
  <r>
    <d v="2024-08-13T16:48:20"/>
    <s v="30.32599802929536"/>
    <s v="8.437789782567496"/>
    <s v="52.21420627602322"/>
    <n v="2225"/>
    <x v="193"/>
    <s v="909.7799408788608"/>
    <x v="285"/>
  </r>
  <r>
    <d v="2024-08-13T16:53:18"/>
    <s v="21.111111111111107"/>
    <s v="9.383634363559755"/>
    <s v="32.83858785866246"/>
    <n v="2279"/>
    <x v="58"/>
    <s v="422.2222222222222"/>
    <x v="285"/>
  </r>
  <r>
    <d v="2024-08-13T16:55:19"/>
    <n v="36.3671875"/>
    <s v="23.07661393658454"/>
    <s v="49.657761063415464"/>
    <n v="2292"/>
    <x v="186"/>
    <n v="1272.8515625"/>
    <x v="285"/>
  </r>
  <r>
    <d v="2024-08-13T17:00:31"/>
    <n v="0"/>
    <n v="-39.199279690800999"/>
    <s v="39.19927969080108"/>
    <n v="2279"/>
    <x v="108"/>
    <n v="0"/>
    <x v="285"/>
  </r>
  <r>
    <d v="2024-08-13T17:00:31"/>
    <s v="23.478260869565222"/>
    <s v="1.3877941530045916"/>
    <s v="45.56872758612585"/>
    <n v="2279"/>
    <x v="143"/>
    <s v="469.56521739130443"/>
    <x v="285"/>
  </r>
  <r>
    <d v="2024-08-13T17:01:32"/>
    <s v="20.341880341880312"/>
    <s v="15.260799053130157"/>
    <s v="25.422961630630468"/>
    <n v="2283"/>
    <x v="135"/>
    <s v="406.83760683760624"/>
    <x v="285"/>
  </r>
  <r>
    <d v="2024-08-13T17:03:09"/>
    <s v="25.882352941176485"/>
    <s v="16.84093120098676"/>
    <s v="34.92377468136621"/>
    <n v="2278"/>
    <x v="243"/>
    <s v="647.0588235294122"/>
    <x v="285"/>
  </r>
  <r>
    <d v="2024-08-13T17:04:33"/>
    <s v="22.101257412789753"/>
    <s v="8.769027532466598"/>
    <s v="35.433487293112904"/>
    <n v="2225"/>
    <x v="136"/>
    <s v="442.02514825579505"/>
    <x v="285"/>
  </r>
  <r>
    <d v="2024-08-13T17:05:04"/>
    <s v="24.64285714285716"/>
    <s v="6.5106229472539106"/>
    <s v="42.77509133846041"/>
    <n v="2508"/>
    <x v="191"/>
    <s v="492.85714285714323"/>
    <x v="285"/>
  </r>
  <r>
    <d v="2024-08-13T17:05:10"/>
    <s v="13.345812120145919"/>
    <n v="4.0051594587804296"/>
    <s v="22.686464781511408"/>
    <n v="2228"/>
    <x v="183"/>
    <s v="133.4581212014592"/>
    <x v="285"/>
  </r>
  <r>
    <d v="2024-08-13T17:05:31"/>
    <s v="10.902986483977667"/>
    <s v="1.2308831230183994"/>
    <s v="20.575089844936933"/>
    <n v="2229"/>
    <x v="160"/>
    <s v="109.02986483977668"/>
    <x v="285"/>
  </r>
  <r>
    <d v="2024-08-13T17:07:59"/>
    <s v="24.210526315789483"/>
    <s v="8.229667639389568"/>
    <n v="40.191384992189398"/>
    <n v="2280"/>
    <x v="253"/>
    <s v="484.21052631578965"/>
    <x v="285"/>
  </r>
  <r>
    <d v="2024-08-13T17:08:44"/>
    <s v="54.285714285714306"/>
    <s v="26.85193327796967"/>
    <s v="81.71949529345895"/>
    <n v="2234"/>
    <x v="239"/>
    <s v="2714.285714285715"/>
    <x v="285"/>
  </r>
  <r>
    <d v="2024-08-13T17:10:43"/>
    <s v="15.384615384615394"/>
    <s v="10.737680987840939"/>
    <s v="20.03154978138985"/>
    <n v="2278"/>
    <x v="233"/>
    <s v="230.76923076923092"/>
    <x v="285"/>
  </r>
  <r>
    <d v="2024-08-13T17:13:11"/>
    <s v="11.923076923076934"/>
    <s v="3.1407761955298614"/>
    <s v="20.70537765062401"/>
    <n v="2180"/>
    <x v="62"/>
    <s v="119.23076923076934"/>
    <x v="285"/>
  </r>
  <r>
    <d v="2024-08-13T17:17:07"/>
    <s v="12.606735206141757"/>
    <n v="-3.9218889580135201"/>
    <s v="29.135359370297035"/>
    <n v="2229"/>
    <x v="183"/>
    <s v="126.06735206141757"/>
    <x v="285"/>
  </r>
  <r>
    <d v="2024-08-13T17:17:29"/>
    <s v="39.52606660641045"/>
    <s v="10.125025778589432"/>
    <s v="68.92710743423147"/>
    <n v="2507"/>
    <x v="231"/>
    <s v="1383.4123312243657"/>
    <x v="285"/>
  </r>
  <r>
    <d v="2024-08-13T17:19:36"/>
    <s v="22.142857142857135"/>
    <s v="10.018724277755295"/>
    <s v="34.266990007958974"/>
    <n v="2292"/>
    <x v="110"/>
    <s v="442.8571428571427"/>
    <x v="285"/>
  </r>
  <r>
    <d v="2024-08-13T17:20:16"/>
    <s v="76.48490524474605"/>
    <s v="51.99157378399852"/>
    <s v="100.97823670549357"/>
    <n v="2280"/>
    <x v="41"/>
    <s v="3059.396209789842"/>
    <x v="285"/>
  </r>
  <r>
    <d v="2024-08-13T17:20:19"/>
    <n v="0"/>
    <n v="-97.998199227002701"/>
    <n v="97.998199227002701"/>
    <n v="2234"/>
    <x v="195"/>
    <n v="0"/>
    <x v="285"/>
  </r>
  <r>
    <d v="2024-08-13T17:24:09"/>
    <s v="41.63822525597276"/>
    <s v="24.80457278648276"/>
    <s v="58.47187772546277"/>
    <n v="2293"/>
    <x v="107"/>
    <s v="1665.5290102389106"/>
    <x v="285"/>
  </r>
  <r>
    <d v="2024-08-13T17:25:08"/>
    <s v="11.867057673509278"/>
    <s v="2.9586455123731668"/>
    <s v="20.77546983464539"/>
    <n v="2180"/>
    <x v="112"/>
    <s v="118.67057673509278"/>
    <x v="285"/>
  </r>
  <r>
    <d v="2024-08-13T17:25:22"/>
    <s v="23.934426229508194"/>
    <s v="0.5872039928746489"/>
    <s v="47.28164846614174"/>
    <n v="2278"/>
    <x v="248"/>
    <s v="478.68852459016387"/>
    <x v="285"/>
  </r>
  <r>
    <d v="2024-08-13T17:25:41"/>
    <s v="8.238204475205954"/>
    <s v="2.850857344975547"/>
    <s v="13.62555160543636"/>
    <n v="2181"/>
    <x v="62"/>
    <s v="82.38204475205954"/>
    <x v="285"/>
  </r>
  <r>
    <d v="2024-08-13T17:31:04"/>
    <s v="13.674911660777395"/>
    <n v="-1.7719671136467401"/>
    <s v="29.12179043520154"/>
    <n v="2228"/>
    <x v="160"/>
    <s v="136.74911660777394"/>
    <x v="285"/>
  </r>
  <r>
    <d v="2024-08-13T17:32:26"/>
    <s v="32.95081967213113"/>
    <s v="15.440402994655976"/>
    <s v="50.46123634960629"/>
    <n v="2296"/>
    <x v="193"/>
    <s v="988.5245901639339"/>
    <x v="285"/>
  </r>
  <r>
    <d v="2024-08-13T17:32:53"/>
    <s v="46.689843071140224"/>
    <n v="-3.46199667990608"/>
    <s v="96.84168282218653"/>
    <n v="2256"/>
    <x v="41"/>
    <s v="1867.593722845609"/>
    <x v="285"/>
  </r>
  <r>
    <d v="2024-08-13T17:33:21"/>
    <s v="24.973420336947324"/>
    <s v="3.9589883376688775"/>
    <s v="45.98785233622577"/>
    <n v="2298"/>
    <x v="149"/>
    <s v="499.4684067389465"/>
    <x v="285"/>
  </r>
  <r>
    <d v="2024-08-13T17:33:38"/>
    <n v="25.365853658536601"/>
    <n v="-0.157483240154835"/>
    <s v="50.889190557228034"/>
    <n v="2256"/>
    <x v="241"/>
    <n v="507.31707317073199"/>
    <x v="285"/>
  </r>
  <r>
    <d v="2024-08-13T17:34:58"/>
    <n v="25.3125"/>
    <s v="19.868580954522336"/>
    <s v="30.756419045477664"/>
    <n v="2228"/>
    <x v="157"/>
    <n v="632.8125"/>
    <x v="285"/>
  </r>
  <r>
    <d v="2024-08-13T17:35:15"/>
    <n v="20"/>
    <s v="1.0621728916881814"/>
    <s v="38.93782710831182"/>
    <n v="2294"/>
    <x v="152"/>
    <n v="400"/>
    <x v="285"/>
  </r>
  <r>
    <d v="2024-08-13T17:37:52"/>
    <s v="21.19658119658119"/>
    <s v="10.580625893126392"/>
    <s v="31.812536500035986"/>
    <n v="2298"/>
    <x v="58"/>
    <s v="423.9316239316238"/>
    <x v="285"/>
  </r>
  <r>
    <d v="2024-08-13T17:37:52"/>
    <s v="20.70175438596491"/>
    <s v="13.489026073401982"/>
    <s v="27.91448269852784"/>
    <n v="2298"/>
    <x v="134"/>
    <s v="414.0350877192982"/>
    <x v="285"/>
  </r>
  <r>
    <d v="2024-08-13T17:38:14"/>
    <s v="25.433133497759872"/>
    <s v="17.554183570437985"/>
    <s v="33.31208342508176"/>
    <n v="2293"/>
    <x v="18"/>
    <s v="508.66266995519743"/>
    <x v="285"/>
  </r>
  <r>
    <d v="2024-08-13T17:40:29"/>
    <n v="30.8333333333333"/>
    <s v="21.170580579549316"/>
    <s v="40.496086087117284"/>
    <n v="2256"/>
    <x v="246"/>
    <n v="924.99999999999898"/>
    <x v="285"/>
  </r>
  <r>
    <d v="2024-08-13T17:45:44"/>
    <s v="21.324041811846726"/>
    <s v="8.705086767543156"/>
    <s v="33.942996856150295"/>
    <n v="2293"/>
    <x v="200"/>
    <s v="426.4808362369345"/>
    <x v="285"/>
  </r>
  <r>
    <d v="2024-08-13T17:46:28"/>
    <s v="13.125000000000004"/>
    <n v="-1.9277754127562701"/>
    <s v="28.177775412756283"/>
    <n v="2507"/>
    <x v="221"/>
    <s v="131.25000000000003"/>
    <x v="285"/>
  </r>
  <r>
    <d v="2024-08-13T17:46:28"/>
    <s v="47.61904761904762"/>
    <n v="8.4642367794202897"/>
    <s v="86.77385845867495"/>
    <n v="2507"/>
    <x v="174"/>
    <s v="1904.7619047619048"/>
    <x v="285"/>
  </r>
  <r>
    <d v="2024-08-13T17:48:32"/>
    <s v="21.142355008787206"/>
    <s v="11.059861520136467"/>
    <s v="31.224848497437947"/>
    <n v="2293"/>
    <x v="152"/>
    <s v="422.8471001757441"/>
    <x v="285"/>
  </r>
  <r>
    <d v="2024-08-13T17:49:16"/>
    <s v="19.048481366186262"/>
    <s v="3.812823678882289"/>
    <s v="34.284139053490236"/>
    <n v="2294"/>
    <x v="136"/>
    <s v="380.96962732372526"/>
    <x v="285"/>
  </r>
  <r>
    <d v="2024-08-13T17:51:34"/>
    <n v="0"/>
    <n v="-48.999099613501301"/>
    <s v="48.99909961350135"/>
    <n v="2235"/>
    <x v="157"/>
    <n v="0"/>
    <x v="285"/>
  </r>
  <r>
    <d v="2024-08-13T17:52:14"/>
    <s v="22.949556955592733"/>
    <s v="4.584891493648055"/>
    <s v="41.31422241753741"/>
    <n v="2234"/>
    <x v="198"/>
    <s v="458.99113911185464"/>
    <x v="285"/>
  </r>
  <r>
    <d v="2024-08-13T17:54:50"/>
    <s v="10.995969748562036"/>
    <s v="2.5132797737936254"/>
    <s v="19.478659723330445"/>
    <n v="2298"/>
    <x v="112"/>
    <s v="109.95969748562035"/>
    <x v="285"/>
  </r>
  <r>
    <d v="2024-08-13T17:55:41"/>
    <n v="0"/>
    <n v="-39.199279690800999"/>
    <s v="39.19927969080108"/>
    <n v="2227"/>
    <x v="135"/>
    <n v="0"/>
    <x v="285"/>
  </r>
  <r>
    <d v="2024-08-13T18:00:05"/>
    <s v="45.17985611510785"/>
    <s v="17.22820523161889"/>
    <s v="73.13150699859682"/>
    <n v="2295"/>
    <x v="107"/>
    <s v="1807.194244604314"/>
    <x v="285"/>
  </r>
  <r>
    <d v="2024-08-13T18:05:14"/>
    <s v="27.985074626865668"/>
    <s v="12.096523481554668"/>
    <s v="43.873625772176666"/>
    <n v="2510"/>
    <x v="157"/>
    <s v="699.6268656716417"/>
    <x v="285"/>
  </r>
  <r>
    <d v="2024-08-13T18:07:04"/>
    <s v="21.83451420473525"/>
    <s v="7.790545781604241"/>
    <s v="35.87848262786626"/>
    <n v="2297"/>
    <x v="188"/>
    <n v="436.69028409470502"/>
    <x v="285"/>
  </r>
  <r>
    <d v="2024-08-13T18:07:28"/>
    <s v="47.53820211549563"/>
    <s v="25.801437887080237"/>
    <s v="69.27496634391102"/>
    <n v="2293"/>
    <x v="178"/>
    <s v="2139.2190951973034"/>
    <x v="285"/>
  </r>
  <r>
    <d v="2024-08-13T18:07:39"/>
    <s v="27.47999999999981"/>
    <n v="9.9660355644730103"/>
    <s v="44.99396443552661"/>
    <n v="2311"/>
    <x v="250"/>
    <s v="686.9999999999952"/>
    <x v="285"/>
  </r>
  <r>
    <d v="2024-08-13T18:07:42"/>
    <s v="20.86956521739131"/>
    <s v="11.005120252009343"/>
    <s v="30.734010182773282"/>
    <n v="2283"/>
    <x v="126"/>
    <s v="417.39130434782624"/>
    <x v="285"/>
  </r>
  <r>
    <d v="2024-08-13T18:07:44"/>
    <s v="46.86676512175703"/>
    <s v="30.75529876362348"/>
    <s v="62.978231479890574"/>
    <n v="2278"/>
    <x v="178"/>
    <s v="2109.0044304790663"/>
    <x v="285"/>
  </r>
  <r>
    <d v="2024-08-13T18:11:11"/>
    <s v="48.16901408450704"/>
    <s v="25.60277287339469"/>
    <n v="70.735255295619396"/>
    <n v="2228"/>
    <x v="178"/>
    <s v="2167.605633802817"/>
    <x v="285"/>
  </r>
  <r>
    <d v="2024-08-13T18:16:43"/>
    <s v="25.646551724137908"/>
    <s v="17.869231883939577"/>
    <s v="33.42387156433624"/>
    <n v="2278"/>
    <x v="254"/>
    <s v="641.1637931034477"/>
    <x v="285"/>
  </r>
  <r>
    <d v="2024-08-13T18:20:50"/>
    <s v="79.99999999999996"/>
    <s v="31.990883236446855"/>
    <s v="128.00911676355307"/>
    <n v="2234"/>
    <x v="249"/>
    <s v="5599.999999999997"/>
    <x v="285"/>
  </r>
  <r>
    <d v="2024-08-13T18:21:37"/>
    <s v="21.061452513966476"/>
    <s v="12.27382359047567"/>
    <s v="29.84908143745728"/>
    <n v="2297"/>
    <x v="163"/>
    <s v="421.2290502793295"/>
    <x v="285"/>
  </r>
  <r>
    <d v="2024-08-13T18:31:05"/>
    <s v="22.13999999999994"/>
    <s v="7.063931210648253"/>
    <s v="37.216068789351624"/>
    <n v="2278"/>
    <x v="109"/>
    <s v="22.13999999999994"/>
    <x v="285"/>
  </r>
  <r>
    <d v="2024-08-13T18:31:05"/>
    <s v="26.01351351351354"/>
    <s v="16.349752490018062"/>
    <s v="35.67727453700902"/>
    <n v="2278"/>
    <x v="250"/>
    <s v="650.3378378378385"/>
    <x v="285"/>
  </r>
  <r>
    <d v="2024-08-13T18:31:37"/>
    <n v="20"/>
    <s v="1.9245005301845701"/>
    <s v="38.075499469815426"/>
    <n v="2226"/>
    <x v="198"/>
    <n v="400"/>
    <x v="285"/>
  </r>
  <r>
    <d v="2024-08-13T18:33:05"/>
    <s v="21.64556962025322"/>
    <s v="9.198629292088984"/>
    <s v="34.09250994841746"/>
    <n v="2293"/>
    <x v="163"/>
    <s v="432.91139240506436"/>
    <x v="285"/>
  </r>
  <r>
    <d v="2024-08-13T18:33:45"/>
    <n v="0"/>
    <n v="-39.199279690800999"/>
    <s v="39.19927969080108"/>
    <n v="2507"/>
    <x v="244"/>
    <n v="0"/>
    <x v="285"/>
  </r>
  <r>
    <d v="2024-08-13T18:37:39"/>
    <s v="13.399999999999995"/>
    <s v="0.9361083642037968"/>
    <s v="25.863891635796193"/>
    <n v="2296"/>
    <x v="240"/>
    <s v="133.99999999999994"/>
    <x v="285"/>
  </r>
  <r>
    <d v="2024-08-13T18:42:13"/>
    <s v="44.89603592918506"/>
    <s v="19.848461088953012"/>
    <n v="69.943610769417106"/>
    <n v="2294"/>
    <x v="41"/>
    <s v="1795.8414371674025"/>
    <x v="285"/>
  </r>
  <r>
    <d v="2024-08-13T18:42:50"/>
    <s v="46.65137219614915"/>
    <s v="28.18874538458051"/>
    <s v="65.11399900771778"/>
    <n v="2296"/>
    <x v="130"/>
    <s v="2099.3117488267117"/>
    <x v="285"/>
  </r>
  <r>
    <d v="2024-08-13T18:45:51"/>
    <s v="20.407086223289355"/>
    <s v="10.158306840888363"/>
    <s v="30.655865605690344"/>
    <n v="2283"/>
    <x v="150"/>
    <s v="408.1417244657871"/>
    <x v="285"/>
  </r>
  <r>
    <d v="2024-08-13T18:45:55"/>
    <s v="11.987417786674065"/>
    <s v="2.5844629693303194"/>
    <s v="21.390372604017813"/>
    <n v="2180"/>
    <x v="201"/>
    <s v="119.87417786674065"/>
    <x v="285"/>
  </r>
  <r>
    <d v="2024-08-13T18:46:00"/>
    <s v="13.003952506968844"/>
    <s v="1.3856536389347003"/>
    <s v="24.62225137500299"/>
    <n v="2226"/>
    <x v="62"/>
    <s v="130.03952506968844"/>
    <x v="285"/>
  </r>
  <r>
    <d v="2024-08-13T18:49:43"/>
    <s v="25.61403508771929"/>
    <n v="-10.918661983660201"/>
    <n v="62.146732159098804"/>
    <n v="2227"/>
    <x v="154"/>
    <s v="512.2807017543859"/>
    <x v="285"/>
  </r>
  <r>
    <d v="2024-08-13T18:54:44"/>
    <n v="0"/>
    <n v="-88.198379304302406"/>
    <s v="88.19837930430243"/>
    <n v="2227"/>
    <x v="130"/>
    <n v="0"/>
    <x v="285"/>
  </r>
  <r>
    <d v="2024-08-13T18:56:08"/>
    <s v="25.10290056491742"/>
    <s v="11.210824182194276"/>
    <s v="38.994976947640566"/>
    <n v="2295"/>
    <x v="157"/>
    <s v="627.5725141229354"/>
    <x v="285"/>
  </r>
  <r>
    <d v="2024-08-13T19:01:03"/>
    <s v="20.975609756097573"/>
    <s v="12.531739893623014"/>
    <s v="29.419479618572133"/>
    <n v="2293"/>
    <x v="63"/>
    <s v="419.51219512195144"/>
    <x v="285"/>
  </r>
  <r>
    <d v="2024-08-13T19:09:11"/>
    <s v="23.06010928961747"/>
    <s v="7.264128438728488"/>
    <s v="38.85609014050645"/>
    <n v="2283"/>
    <x v="196"/>
    <s v="461.2021857923494"/>
    <x v="285"/>
  </r>
  <r>
    <d v="2024-08-13T19:10:21"/>
    <s v="36.94444444444443"/>
    <s v="21.231119523706734"/>
    <s v="52.65776936518212"/>
    <n v="2506"/>
    <x v="231"/>
    <s v="1293.055555555555"/>
    <x v="285"/>
  </r>
  <r>
    <d v="2024-08-13T19:14:52"/>
    <s v="21.04347826086961"/>
    <s v="11.358320743783258"/>
    <s v="30.728635777955958"/>
    <n v="2297"/>
    <x v="128"/>
    <s v="420.86956521739216"/>
    <x v="285"/>
  </r>
  <r>
    <d v="2024-08-13T19:16:59"/>
    <s v="21.634877384196198"/>
    <n v="9.0966358652547505"/>
    <s v="34.17311890313765"/>
    <n v="2280"/>
    <x v="188"/>
    <n v="432.69754768392397"/>
    <x v="285"/>
  </r>
  <r>
    <d v="2024-08-13T19:17:30"/>
    <s v="29.09380975483697"/>
    <s v="6.0842987401009445"/>
    <s v="52.10332076957299"/>
    <n v="2180"/>
    <x v="193"/>
    <n v="872.81429264510905"/>
    <x v="285"/>
  </r>
  <r>
    <d v="2024-08-13T19:20:30"/>
    <n v="0"/>
    <n v="-48.999099613501301"/>
    <s v="48.99909961350135"/>
    <n v="2506"/>
    <x v="254"/>
    <n v="0"/>
    <x v="285"/>
  </r>
  <r>
    <d v="2024-08-13T19:22:46"/>
    <s v="42.448979591836704"/>
    <s v="23.65358076889392"/>
    <s v="61.24437841477949"/>
    <n v="2283"/>
    <x v="65"/>
    <s v="1697.959183673468"/>
    <x v="285"/>
  </r>
  <r>
    <d v="2024-08-13T19:22:48"/>
    <s v="15.652173913043482"/>
    <s v="9.656709155365444"/>
    <s v="21.64763867072152"/>
    <n v="2234"/>
    <x v="238"/>
    <s v="234.78260869565224"/>
    <x v="285"/>
  </r>
  <r>
    <d v="2024-08-13T19:24:48"/>
    <s v="25.627240143369114"/>
    <s v="16.91303216765978"/>
    <s v="34.34144811907845"/>
    <n v="2280"/>
    <x v="157"/>
    <s v="640.6810035842278"/>
    <x v="285"/>
  </r>
  <r>
    <d v="2024-08-13T19:28:05"/>
    <s v="31.57894736842107"/>
    <s v="18.44933219037149"/>
    <s v="44.708562546470645"/>
    <n v="2278"/>
    <x v="246"/>
    <s v="947.3684210526321"/>
    <x v="285"/>
  </r>
  <r>
    <d v="2024-08-13T19:29:58"/>
    <s v="48.312374747923926"/>
    <s v="28.432054877489435"/>
    <s v="68.19269461835842"/>
    <n v="2235"/>
    <x v="180"/>
    <s v="1690.9331161773373"/>
    <x v="285"/>
  </r>
  <r>
    <d v="2024-08-13T19:30:25"/>
    <s v="47.66447368421048"/>
    <s v="24.51974432987439"/>
    <s v="70.80920303854657"/>
    <n v="2293"/>
    <x v="130"/>
    <s v="2144.9013157894715"/>
    <x v="285"/>
  </r>
  <r>
    <d v="2024-08-13T19:30:31"/>
    <s v="22.552204176334126"/>
    <s v="7.214853712697833"/>
    <s v="37.88955463997042"/>
    <n v="2283"/>
    <x v="117"/>
    <s v="451.0440835266825"/>
    <x v="285"/>
  </r>
  <r>
    <d v="2024-08-13T19:41:46"/>
    <s v="20.945448049626833"/>
    <s v="12.086853605503604"/>
    <s v="29.80404249375006"/>
    <n v="2230"/>
    <x v="136"/>
    <s v="418.90896099253666"/>
    <x v="285"/>
  </r>
  <r>
    <d v="2024-08-13T19:46:41"/>
    <s v="20.000000116079786"/>
    <s v="11.157659487020304"/>
    <s v="28.842340745139268"/>
    <n v="2230"/>
    <x v="200"/>
    <s v="400.00000232159573"/>
    <x v="285"/>
  </r>
  <r>
    <d v="2024-08-13T19:47:47"/>
    <s v="21.601016518424316"/>
    <s v="9.584467279819924"/>
    <s v="33.61756575702871"/>
    <n v="2294"/>
    <x v="143"/>
    <s v="432.0203303684863"/>
    <x v="285"/>
  </r>
  <r>
    <d v="2024-08-13T19:51:07"/>
    <s v="21.728395061728364"/>
    <s v="8.027629622562479"/>
    <s v="35.42916050089425"/>
    <n v="2235"/>
    <x v="117"/>
    <s v="434.5679012345673"/>
    <x v="285"/>
  </r>
  <r>
    <d v="2024-08-13T19:52:20"/>
    <s v="22.626262626262623"/>
    <s v="4.878939341954101"/>
    <s v="40.373585910571144"/>
    <n v="2299"/>
    <x v="117"/>
    <s v="452.5252525252524"/>
    <x v="285"/>
  </r>
  <r>
    <d v="2024-08-13T20:18:02"/>
    <s v="13.384615384615362"/>
    <s v="0.7011022169587893"/>
    <s v="26.068128552271936"/>
    <n v="2294"/>
    <x v="240"/>
    <s v="133.8461538461536"/>
    <x v="285"/>
  </r>
  <r>
    <d v="2024-08-13T20:18:06"/>
    <s v="26.968973747016634"/>
    <s v="12.52663673548009"/>
    <s v="41.41131075855318"/>
    <n v="2256"/>
    <x v="250"/>
    <s v="674.2243436754159"/>
    <x v="285"/>
  </r>
  <r>
    <d v="2024-08-13T20:18:12"/>
    <s v="21.01928822173824"/>
    <s v="11.756371751151127"/>
    <s v="30.28220469232535"/>
    <n v="2283"/>
    <x v="18"/>
    <s v="420.3857644347648"/>
    <x v="285"/>
  </r>
  <r>
    <d v="2024-08-13T20:20:19"/>
    <s v="27.777777777777775"/>
    <s v="12.378846396114689"/>
    <s v="43.17670915944086"/>
    <n v="2227"/>
    <x v="157"/>
    <s v="694.4444444444443"/>
    <x v="285"/>
  </r>
  <r>
    <d v="2024-08-13T20:25:02"/>
    <s v="41.37931034482758"/>
    <n v="27.074269567624199"/>
    <s v="55.68435112203096"/>
    <n v="2311"/>
    <x v="41"/>
    <s v="1655.1724137931033"/>
    <x v="285"/>
  </r>
  <r>
    <d v="2024-08-13T20:29:17"/>
    <s v="22.137473908612037"/>
    <s v="8.628061932298774"/>
    <n v="35.646885884925297"/>
    <n v="2228"/>
    <x v="142"/>
    <s v="442.74947817224074"/>
    <x v="285"/>
  </r>
  <r>
    <d v="2024-08-13T20:29:29"/>
    <s v="14.380264793672481"/>
    <s v="5.395296650872718"/>
    <s v="23.365232936472246"/>
    <n v="2226"/>
    <x v="112"/>
    <s v="143.8026479367248"/>
    <x v="285"/>
  </r>
  <r>
    <d v="2024-08-13T20:31:15"/>
    <n v="0"/>
    <n v="-39.199279690800999"/>
    <s v="39.19927969080108"/>
    <n v="2507"/>
    <x v="237"/>
    <n v="0"/>
    <x v="285"/>
  </r>
  <r>
    <d v="2024-08-13T20:33:44"/>
    <s v="21.86666666666667"/>
    <s v="9.598134025394819"/>
    <s v="34.13519930793852"/>
    <n v="2227"/>
    <x v="92"/>
    <s v="437.3333333333334"/>
    <x v="285"/>
  </r>
  <r>
    <d v="2024-08-13T20:35:55"/>
    <s v="1.0999999999988874"/>
    <s v="0.5120108046412305"/>
    <s v="1.6879891953565442"/>
    <n v="2296"/>
    <x v="226"/>
    <s v="1.0999999999988874"/>
    <x v="285"/>
  </r>
  <r>
    <d v="2024-08-13T20:36:45"/>
    <s v="35.80924855491334"/>
    <s v="25.499611410800913"/>
    <s v="46.11888569902577"/>
    <n v="2226"/>
    <x v="125"/>
    <s v="1253.323699421967"/>
    <x v="285"/>
  </r>
  <r>
    <d v="2024-08-13T20:39:53"/>
    <s v="21.35922330097087"/>
    <s v="11.493577971244763"/>
    <s v="31.22486863069698"/>
    <n v="2292"/>
    <x v="18"/>
    <s v="427.1844660194174"/>
    <x v="285"/>
  </r>
  <r>
    <d v="2024-08-13T20:41:53"/>
    <n v="0"/>
    <n v="-68.598739458901804"/>
    <s v="68.59873945890189"/>
    <n v="2228"/>
    <x v="231"/>
    <n v="0"/>
    <x v="285"/>
  </r>
  <r>
    <d v="2024-08-13T20:42:07"/>
    <n v="0"/>
    <n v="-97.998199227002701"/>
    <n v="97.998199227002701"/>
    <n v="2235"/>
    <x v="195"/>
    <n v="0"/>
    <x v="285"/>
  </r>
  <r>
    <d v="2024-08-13T20:45:45"/>
    <s v="22.318840579710145"/>
    <s v="5.256749155460046"/>
    <s v="39.38093200396024"/>
    <n v="2311"/>
    <x v="237"/>
    <s v="446.3768115942029"/>
    <x v="285"/>
  </r>
  <r>
    <d v="2024-08-13T20:47:07"/>
    <s v="10.555555555555552"/>
    <s v="6.066034149630495"/>
    <s v="15.045076961480609"/>
    <n v="2235"/>
    <x v="232"/>
    <s v="105.55555555555551"/>
    <x v="285"/>
  </r>
  <r>
    <d v="2024-08-13T20:49:24"/>
    <n v="0"/>
    <n v="-58.798919536201602"/>
    <s v="58.79891953620162"/>
    <n v="2230"/>
    <x v="193"/>
    <n v="0"/>
    <x v="285"/>
  </r>
  <r>
    <d v="2024-08-13T20:51:38"/>
    <s v="21.510043611032057"/>
    <s v="10.311751269912996"/>
    <s v="32.70833595215112"/>
    <n v="2228"/>
    <x v="188"/>
    <s v="430.20087222064114"/>
    <x v="285"/>
  </r>
  <r>
    <d v="2024-08-13T20:51:39"/>
    <s v="21.98810883957473"/>
    <s v="8.166631845914335"/>
    <s v="35.80958583323512"/>
    <n v="2311"/>
    <x v="142"/>
    <s v="21.98810883957473"/>
    <x v="285"/>
  </r>
  <r>
    <d v="2024-08-13T20:55:50"/>
    <n v="0"/>
    <n v="-39.199279690800999"/>
    <s v="39.19927969080108"/>
    <n v="2227"/>
    <x v="117"/>
    <n v="0"/>
    <x v="285"/>
  </r>
  <r>
    <d v="2024-08-13T20:59:42"/>
    <s v="40.51948051948052"/>
    <s v="31.64334032042658"/>
    <s v="49.39562071853445"/>
    <n v="2227"/>
    <x v="174"/>
    <s v="1620.7792207792206"/>
    <x v="285"/>
  </r>
  <r>
    <d v="2024-08-13T21:02:51"/>
    <n v="0"/>
    <n v="-39.199279690800999"/>
    <s v="39.19927969080108"/>
    <n v="2230"/>
    <x v="199"/>
    <n v="0"/>
    <x v="285"/>
  </r>
  <r>
    <d v="2024-08-13T21:03:21"/>
    <s v="22.127659574468083"/>
    <s v="10.04145680470956"/>
    <s v="34.213862344226605"/>
    <n v="2227"/>
    <x v="216"/>
    <s v="442.55319148936167"/>
    <x v="285"/>
  </r>
  <r>
    <d v="2024-08-13T21:03:42"/>
    <s v="24.274449538161136"/>
    <n v="8.8625937283500402"/>
    <s v="39.68630534797223"/>
    <n v="2311"/>
    <x v="109"/>
    <s v="24.274449538161136"/>
    <x v="285"/>
  </r>
  <r>
    <d v="2024-08-13T21:05:27"/>
    <s v="21.017964071856262"/>
    <s v="11.393473216294463"/>
    <s v="30.64245492741806"/>
    <n v="2293"/>
    <x v="127"/>
    <s v="420.3592814371252"/>
    <x v="285"/>
  </r>
  <r>
    <d v="2024-08-13T21:08:45"/>
    <n v="0"/>
    <n v="-68.598739458901804"/>
    <s v="68.59873945890189"/>
    <n v="2509"/>
    <x v="231"/>
    <n v="0"/>
    <x v="285"/>
  </r>
  <r>
    <d v="2024-08-13T21:10:50"/>
    <s v="21.855203619909446"/>
    <s v="8.002835301049759"/>
    <s v="35.707571938769135"/>
    <n v="2295"/>
    <x v="143"/>
    <s v="437.1040723981889"/>
    <x v="285"/>
  </r>
  <r>
    <d v="2024-08-13T21:11:21"/>
    <s v="20.754716981132084"/>
    <s v="13.28503172042488"/>
    <s v="28.224402241839286"/>
    <n v="2311"/>
    <x v="244"/>
    <s v="415.09433962264166"/>
    <x v="285"/>
  </r>
  <r>
    <d v="2024-08-13T21:17:07"/>
    <n v="23.2"/>
    <s v="5.049421263697177"/>
    <s v="41.35057873630282"/>
    <n v="2227"/>
    <x v="176"/>
    <n v="464"/>
    <x v="285"/>
  </r>
  <r>
    <d v="2024-08-13T21:20:16"/>
    <s v="22.111510791366804"/>
    <s v="7.965853965256159"/>
    <s v="36.25716761747745"/>
    <n v="2311"/>
    <x v="143"/>
    <s v="22.111510791366804"/>
    <x v="285"/>
  </r>
  <r>
    <d v="2024-08-13T21:21:32"/>
    <s v="20.830582047657334"/>
    <s v="12.244275576917746"/>
    <s v="29.416888518396924"/>
    <n v="2280"/>
    <x v="252"/>
    <s v="416.61164095314666"/>
    <x v="285"/>
  </r>
  <r>
    <d v="2024-08-13T21:21:47"/>
    <s v="11.601435775460684"/>
    <s v="3.446020742387466"/>
    <s v="19.756850808533905"/>
    <n v="2180"/>
    <x v="131"/>
    <s v="116.01435775460685"/>
    <x v="285"/>
  </r>
  <r>
    <d v="2024-08-13T21:22:58"/>
    <s v="22.563106796116504"/>
    <s v="7.750160611044894"/>
    <s v="37.37605298118811"/>
    <n v="2256"/>
    <x v="198"/>
    <s v="451.26213592233006"/>
    <x v="285"/>
  </r>
  <r>
    <d v="2024-08-13T21:23:13"/>
    <s v="21.406773927271946"/>
    <s v="9.805519668338988"/>
    <n v="33.008028186204903"/>
    <n v="2311"/>
    <x v="117"/>
    <s v="428.1354785454389"/>
    <x v="285"/>
  </r>
  <r>
    <d v="2024-08-13T21:23:16"/>
    <s v="26.21492381753152"/>
    <s v="10.892659216767505"/>
    <s v="41.537188418295536"/>
    <n v="2280"/>
    <x v="109"/>
    <s v="26.21492381753152"/>
    <x v="285"/>
  </r>
  <r>
    <d v="2024-08-13T21:29:04"/>
    <s v="22.428842504743766"/>
    <s v="6.7577144232457105"/>
    <s v="38.099970586241824"/>
    <n v="2297"/>
    <x v="143"/>
    <s v="448.57685009487534"/>
    <x v="285"/>
  </r>
  <r>
    <d v="2024-08-13T21:32:26"/>
    <s v="20.306513409961706"/>
    <s v="15.491093803778988"/>
    <s v="25.121933016144425"/>
    <n v="2228"/>
    <x v="150"/>
    <s v="406.13026819923414"/>
    <x v="285"/>
  </r>
  <r>
    <d v="2024-08-13T21:35:08"/>
    <s v="23.628647512618294"/>
    <s v="1.173404987273269"/>
    <s v="46.083890037963315"/>
    <n v="2299"/>
    <x v="200"/>
    <s v="472.5729502523659"/>
    <x v="285"/>
  </r>
  <r>
    <d v="2024-08-13T21:35:41"/>
    <s v="35.99999999999999"/>
    <s v="24.57154429051762"/>
    <s v="47.428455709482364"/>
    <n v="2180"/>
    <x v="125"/>
    <s v="1259.9999999999998"/>
    <x v="285"/>
  </r>
  <r>
    <d v="2024-08-13T21:39:00"/>
    <n v="0"/>
    <n v="-58.798919536201602"/>
    <s v="58.79891953620162"/>
    <n v="2230"/>
    <x v="113"/>
    <n v="0"/>
    <x v="285"/>
  </r>
  <r>
    <d v="2024-08-13T21:39:03"/>
    <s v="30.526315789473706"/>
    <s v="6.755627853959837"/>
    <s v="54.297003724987576"/>
    <n v="2508"/>
    <x v="243"/>
    <s v="763.1578947368426"/>
    <x v="285"/>
  </r>
  <r>
    <d v="2024-08-13T21:39:30"/>
    <s v="48.15789473684212"/>
    <s v="20.21994387547485"/>
    <s v="76.09584559820938"/>
    <n v="2227"/>
    <x v="52"/>
    <s v="2167.1052631578955"/>
    <x v="285"/>
  </r>
  <r>
    <d v="2024-08-13T21:42:12"/>
    <s v="20.350877192982438"/>
    <s v="13.040455107589748"/>
    <s v="27.661299278375125"/>
    <n v="2227"/>
    <x v="142"/>
    <s v="407.01754385964875"/>
    <x v="285"/>
  </r>
  <r>
    <d v="2024-08-13T21:42:53"/>
    <s v="42.50000000000001"/>
    <s v="23.522730321775107"/>
    <s v="61.47726967822491"/>
    <n v="2507"/>
    <x v="255"/>
    <s v="1700.0000000000002"/>
    <x v="285"/>
  </r>
  <r>
    <d v="2024-08-13T21:47:44"/>
    <s v="21.142857142857142"/>
    <s v="12.044101324510443"/>
    <s v="30.241612961203842"/>
    <n v="2509"/>
    <x v="252"/>
    <s v="422.85714285714283"/>
    <x v="285"/>
  </r>
  <r>
    <d v="2024-08-13T21:48:43"/>
    <s v="34.54102803016836"/>
    <s v="5.319844398858361"/>
    <s v="63.76221166147836"/>
    <n v="2508"/>
    <x v="109"/>
    <s v="690.8205606033673"/>
    <x v="285"/>
  </r>
  <r>
    <d v="2024-08-13T21:50:28"/>
    <s v="26.49253731343289"/>
    <s v="13.896101646706152"/>
    <s v="39.08897298015963"/>
    <n v="2180"/>
    <x v="146"/>
    <s v="662.3134328358223"/>
    <x v="285"/>
  </r>
  <r>
    <d v="2024-08-13T21:51:50"/>
    <s v="21.879527360613547"/>
    <s v="8.832909117741083"/>
    <s v="34.92614560348601"/>
    <n v="2228"/>
    <x v="191"/>
    <s v="437.59054721227096"/>
    <x v="285"/>
  </r>
  <r>
    <d v="2024-08-13T21:53:43"/>
    <n v="0"/>
    <n v="-78.398559381602098"/>
    <s v="78.39855938160215"/>
    <n v="2228"/>
    <x v="174"/>
    <n v="0"/>
    <x v="285"/>
  </r>
  <r>
    <d v="2024-08-13T21:54:45"/>
    <s v="45.45454545454544"/>
    <s v="9.641101333628981"/>
    <n v="81.267989575461897"/>
    <n v="2283"/>
    <x v="138"/>
    <s v="1818.1818181818176"/>
    <x v="285"/>
  </r>
  <r>
    <d v="2024-08-13T21:59:22"/>
    <n v="38.8888888888889"/>
    <s v="17.33038495456058"/>
    <s v="60.44739282321722"/>
    <n v="2506"/>
    <x v="180"/>
    <s v="1361.1111111111115"/>
    <x v="285"/>
  </r>
  <r>
    <d v="2024-08-13T22:01:42"/>
    <s v="20.94740587309075"/>
    <s v="12.230942763582203"/>
    <n v="29.6638689825993"/>
    <n v="2227"/>
    <x v="134"/>
    <s v="418.94811746181506"/>
    <x v="285"/>
  </r>
  <r>
    <d v="2024-08-13T22:02:18"/>
    <s v="27.826086956521742"/>
    <n v="-11.7786497632519"/>
    <s v="67.43082367629546"/>
    <n v="2509"/>
    <x v="191"/>
    <s v="556.5217391304349"/>
    <x v="285"/>
  </r>
  <r>
    <d v="2024-08-13T22:02:18"/>
    <n v="0"/>
    <n v="-68.598739458901804"/>
    <s v="68.59873945890189"/>
    <n v="2509"/>
    <x v="168"/>
    <n v="0"/>
    <x v="285"/>
  </r>
  <r>
    <d v="2024-08-13T22:04:50"/>
    <s v="36.52173913043478"/>
    <s v="9.346039639083678"/>
    <s v="63.697438621785885"/>
    <n v="2297"/>
    <x v="193"/>
    <s v="1095.6521739130435"/>
    <x v="285"/>
  </r>
  <r>
    <d v="2024-08-13T22:05:40"/>
    <s v="37.121212121212245"/>
    <s v="19.463601384797798"/>
    <s v="54.77882285762669"/>
    <n v="2296"/>
    <x v="186"/>
    <s v="1299.2424242424286"/>
    <x v="285"/>
  </r>
  <r>
    <d v="2024-08-13T22:07:14"/>
    <s v="30.123247444041734"/>
    <s v="22.700179843302895"/>
    <s v="37.54631504478058"/>
    <n v="2230"/>
    <x v="26"/>
    <n v="903.69742332125202"/>
    <x v="285"/>
  </r>
  <r>
    <d v="2024-08-13T22:09:23"/>
    <s v="20.38461538461538"/>
    <s v="15.001175954571355"/>
    <s v="25.768054814659404"/>
    <n v="2228"/>
    <x v="136"/>
    <s v="407.6923076923076"/>
    <x v="285"/>
  </r>
  <r>
    <d v="2024-08-13T22:10:39"/>
    <s v="22.203389830508492"/>
    <n v="9.4105590595258199"/>
    <s v="34.99622060149116"/>
    <n v="2299"/>
    <x v="110"/>
    <s v="444.0677966101698"/>
    <x v="285"/>
  </r>
  <r>
    <d v="2024-08-13T22:11:03"/>
    <s v="20.881798911046424"/>
    <s v="8.867693175606158"/>
    <s v="32.89590464648669"/>
    <n v="2230"/>
    <x v="142"/>
    <s v="20.881798911046424"/>
    <x v="285"/>
  </r>
  <r>
    <d v="2024-08-13T22:13:06"/>
    <s v="25.675675675675677"/>
    <s v="17.729875738351133"/>
    <s v="33.62147561300022"/>
    <n v="2227"/>
    <x v="146"/>
    <s v="641.8918918918919"/>
    <x v="285"/>
  </r>
  <r>
    <d v="2024-08-13T22:14:01"/>
    <s v="20.246913580246915"/>
    <s v="15.91840720702923"/>
    <n v="24.5754199534646"/>
    <n v="2227"/>
    <x v="143"/>
    <s v="404.9382716049383"/>
    <x v="285"/>
  </r>
  <r>
    <d v="2024-08-13T22:14:38"/>
    <s v="10.769230769230766"/>
    <s v="5.5465273811868965"/>
    <s v="15.991934157274637"/>
    <n v="2509"/>
    <x v="220"/>
    <s v="107.69230769230766"/>
    <x v="285"/>
  </r>
  <r>
    <d v="2024-08-13T22:15:06"/>
    <s v="20.994854202401328"/>
    <s v="11.314100232021115"/>
    <s v="30.67560817278154"/>
    <n v="2228"/>
    <x v="58"/>
    <s v="419.89708404802656"/>
    <x v="285"/>
  </r>
  <r>
    <d v="2024-08-13T22:17:03"/>
    <s v="26.05485232067507"/>
    <n v="15.2247687670978"/>
    <s v="36.88493587425234"/>
    <n v="2256"/>
    <x v="157"/>
    <s v="651.3713080168768"/>
    <x v="285"/>
  </r>
  <r>
    <d v="2024-08-13T22:18:41"/>
    <s v="27.802419354838662"/>
    <n v="-0.74222879169010603"/>
    <s v="56.347067501367434"/>
    <n v="2295"/>
    <x v="191"/>
    <s v="556.0483870967732"/>
    <x v="285"/>
  </r>
  <r>
    <d v="2024-08-13T22:18:41"/>
    <s v="13.381916982522863"/>
    <s v="1.8482741563446972"/>
    <s v="24.91555980870103"/>
    <n v="2295"/>
    <x v="62"/>
    <s v="133.81916982522864"/>
    <x v="285"/>
  </r>
  <r>
    <d v="2024-08-13T22:20:50"/>
    <s v="28.148148148148145"/>
    <n v="-9.2063853628849106"/>
    <n v="65.502681659181206"/>
    <n v="2509"/>
    <x v="109"/>
    <s v="562.9629629629629"/>
    <x v="285"/>
  </r>
  <r>
    <d v="2024-08-13T22:23:01"/>
    <n v="0"/>
    <n v="-78.398559381602098"/>
    <s v="78.39855938160215"/>
    <n v="2506"/>
    <x v="174"/>
    <n v="0"/>
    <x v="285"/>
  </r>
  <r>
    <d v="2024-08-13T22:23:09"/>
    <s v="35.79545454545455"/>
    <s v="25.571999617128206"/>
    <s v="46.01890947378089"/>
    <n v="2230"/>
    <x v="180"/>
    <s v="1252.8409090909092"/>
    <x v="285"/>
  </r>
  <r>
    <d v="2024-08-13T22:23:09"/>
    <s v="22.76923076923078"/>
    <s v="7.584420880927523"/>
    <s v="37.95404065753404"/>
    <n v="2230"/>
    <x v="123"/>
    <s v="455.3846153846156"/>
    <x v="285"/>
  </r>
  <r>
    <d v="2024-08-13T22:23:28"/>
    <s v="20.370370370370416"/>
    <s v="15.085646967969048"/>
    <s v="25.655093772771785"/>
    <n v="2228"/>
    <x v="108"/>
    <s v="407.4074074074083"/>
    <x v="285"/>
  </r>
  <r>
    <d v="2024-08-13T22:24:04"/>
    <s v="22.38586871663384"/>
    <n v="6.0721477172096101"/>
    <s v="38.69958971605807"/>
    <n v="2311"/>
    <x v="248"/>
    <s v="447.7173743326768"/>
    <x v="285"/>
  </r>
  <r>
    <d v="2024-08-13T22:25:20"/>
    <s v="21.940589074009875"/>
    <s v="10.48993341302536"/>
    <s v="33.39124473499439"/>
    <n v="2227"/>
    <x v="191"/>
    <s v="438.8117814801975"/>
    <x v="285"/>
  </r>
  <r>
    <d v="2024-08-13T22:26:48"/>
    <n v="0"/>
    <n v="-68.598739458901804"/>
    <s v="68.59873945890189"/>
    <n v="2228"/>
    <x v="125"/>
    <n v="0"/>
    <x v="285"/>
  </r>
  <r>
    <d v="2024-08-13T22:28:34"/>
    <s v="26.990291262135877"/>
    <s v="13.019142875618563"/>
    <s v="40.96143964865319"/>
    <n v="2226"/>
    <x v="146"/>
    <s v="674.7572815533969"/>
    <x v="285"/>
  </r>
  <r>
    <d v="2024-08-13T22:30:23"/>
    <s v="46.371951219512106"/>
    <s v="28.349799773856525"/>
    <s v="64.39410266516768"/>
    <n v="2311"/>
    <x v="130"/>
    <s v="2086.7378048780447"/>
    <x v="285"/>
  </r>
  <r>
    <d v="2024-08-13T22:32:13"/>
    <n v="0"/>
    <n v="-68.598739458901804"/>
    <s v="68.59873945890189"/>
    <n v="2227"/>
    <x v="125"/>
    <n v="0"/>
    <x v="285"/>
  </r>
  <r>
    <d v="2024-08-13T22:35:26"/>
    <s v="30.110862141194236"/>
    <n v="7.9920129792003003"/>
    <s v="52.22971130318817"/>
    <n v="2295"/>
    <x v="193"/>
    <s v="903.3258642358271"/>
    <x v="285"/>
  </r>
  <r>
    <d v="2024-08-13T22:41:07"/>
    <s v="23.43294021687596"/>
    <s v="9.584097240779911"/>
    <s v="37.28178319297201"/>
    <n v="2293"/>
    <x v="175"/>
    <s v="468.6588043375192"/>
    <x v="285"/>
  </r>
  <r>
    <d v="2024-08-13T22:42:20"/>
    <s v="13.99036506962996"/>
    <s v="4.326729400435143"/>
    <s v="23.654000738824777"/>
    <n v="2227"/>
    <x v="102"/>
    <s v="139.9036506962996"/>
    <x v="285"/>
  </r>
  <r>
    <d v="2024-08-13T22:45:35"/>
    <s v="24.000000000000007"/>
    <s v="1.2179068224282439"/>
    <s v="46.78209317757177"/>
    <n v="2508"/>
    <x v="252"/>
    <s v="480.0000000000001"/>
    <x v="285"/>
  </r>
  <r>
    <d v="2024-08-13T22:50:01"/>
    <s v="11.84397163120566"/>
    <s v="2.050315195399639"/>
    <s v="21.637628067011683"/>
    <n v="2227"/>
    <x v="160"/>
    <s v="118.4397163120566"/>
    <x v="285"/>
  </r>
  <r>
    <d v="2024-08-13T22:50:11"/>
    <s v="27.61194029850746"/>
    <s v="12.624138468182137"/>
    <s v="42.59974212883278"/>
    <n v="2509"/>
    <x v="247"/>
    <s v="690.2985074626865"/>
    <x v="285"/>
  </r>
  <r>
    <d v="2024-08-13T22:51:59"/>
    <s v="36.07029656345183"/>
    <n v="8.8621331865908708"/>
    <n v="63.2784599403128"/>
    <n v="2296"/>
    <x v="26"/>
    <s v="1082.108896903555"/>
    <x v="285"/>
  </r>
  <r>
    <d v="2024-08-13T22:54:06"/>
    <s v="20.561464619405378"/>
    <s v="13.78932238891105"/>
    <s v="27.333606849899706"/>
    <n v="2227"/>
    <x v="58"/>
    <s v="411.2292923881075"/>
    <x v="285"/>
  </r>
  <r>
    <d v="2024-08-13T22:54:06"/>
    <n v="0"/>
    <n v="-39.199279690800999"/>
    <s v="39.19927969080108"/>
    <n v="2227"/>
    <x v="189"/>
    <n v="0"/>
    <x v="285"/>
  </r>
  <r>
    <d v="2024-08-13T22:56:17"/>
    <s v="22.42421580453452"/>
    <s v="7.612098218342194"/>
    <s v="37.23633339072684"/>
    <n v="2295"/>
    <x v="154"/>
    <s v="448.4843160906904"/>
    <x v="285"/>
  </r>
  <r>
    <d v="2024-08-13T22:57:40"/>
    <s v="22.222222222222214"/>
    <s v="8.950012501879726"/>
    <n v="35.494431942564702"/>
    <n v="2227"/>
    <x v="196"/>
    <s v="444.4444444444443"/>
    <x v="285"/>
  </r>
  <r>
    <d v="2024-08-13T23:01:04"/>
    <s v="35.99999999999999"/>
    <s v="6.018316190673584"/>
    <n v="65.981683809326398"/>
    <n v="2509"/>
    <x v="246"/>
    <s v="1079.9999999999998"/>
    <x v="285"/>
  </r>
  <r>
    <d v="2024-08-13T23:02:34"/>
    <n v="20.916030534351101"/>
    <s v="12.257264971990985"/>
    <s v="29.574796096711218"/>
    <n v="2296"/>
    <x v="199"/>
    <s v="418.32061068702205"/>
    <x v="285"/>
  </r>
  <r>
    <d v="2024-08-13T23:06:13"/>
    <s v="36.83247461215363"/>
    <s v="4.2908359448490145"/>
    <s v="69.37411327945824"/>
    <n v="2296"/>
    <x v="113"/>
    <s v="1104.974238364609"/>
    <x v="285"/>
  </r>
  <r>
    <d v="2024-08-13T23:06:16"/>
    <s v="27.119142971110506"/>
    <s v="10.794106704421392"/>
    <s v="43.44417923779962"/>
    <n v="2293"/>
    <x v="145"/>
    <s v="677.9785742777626"/>
    <x v="285"/>
  </r>
  <r>
    <d v="2024-08-13T23:07:38"/>
    <n v="12.1223958333334"/>
    <s v="1.3638443755567469"/>
    <s v="22.880947291110054"/>
    <n v="2294"/>
    <x v="102"/>
    <n v="121.223958333334"/>
    <x v="285"/>
  </r>
  <r>
    <d v="2024-08-13T23:10:20"/>
    <s v="21.691842900302102"/>
    <s v="8.830667693549604"/>
    <n v="34.553018107054598"/>
    <n v="2180"/>
    <x v="136"/>
    <s v="433.83685800604206"/>
    <x v="285"/>
  </r>
  <r>
    <d v="2024-08-13T23:11:40"/>
    <s v="20.580645161290313"/>
    <s v="13.999205631354368"/>
    <s v="27.16208469122626"/>
    <n v="2228"/>
    <x v="92"/>
    <s v="411.61290322580624"/>
    <x v="285"/>
  </r>
  <r>
    <d v="2024-08-13T23:12:18"/>
    <s v="38.49999999999999"/>
    <s v="17.92037816232942"/>
    <s v="59.079621837670565"/>
    <n v="2509"/>
    <x v="180"/>
    <s v="1347.4999999999998"/>
    <x v="285"/>
  </r>
  <r>
    <d v="2024-08-13T23:13:03"/>
    <s v="10.769230769230766"/>
    <s v="5.546527381186897"/>
    <s v="15.991934157274635"/>
    <n v="2230"/>
    <x v="62"/>
    <s v="107.69230769230766"/>
    <x v="285"/>
  </r>
  <r>
    <d v="2024-08-13T23:14:23"/>
    <s v="25.71243523316069"/>
    <s v="17.559522918645076"/>
    <s v="33.86534754767631"/>
    <n v="2296"/>
    <x v="157"/>
    <s v="642.8108808290173"/>
    <x v="285"/>
  </r>
  <r>
    <d v="2024-08-13T23:15:22"/>
    <s v="31.111111111111104"/>
    <s v="20.006783774323544"/>
    <s v="42.21543844789866"/>
    <n v="2293"/>
    <x v="193"/>
    <s v="933.3333333333331"/>
    <x v="285"/>
  </r>
  <r>
    <d v="2024-08-13T23:18:05"/>
    <s v="22.372881355932208"/>
    <s v="5.317211441684396"/>
    <s v="39.42855127018002"/>
    <n v="2235"/>
    <x v="154"/>
    <s v="447.45762711864415"/>
    <x v="285"/>
  </r>
  <r>
    <d v="2024-08-13T23:18:26"/>
    <s v="63.91304347826065"/>
    <s v="28.643573236103784"/>
    <s v="99.18251372041752"/>
    <n v="2296"/>
    <x v="147"/>
    <s v="3834.782608695639"/>
    <x v="285"/>
  </r>
  <r>
    <d v="2024-08-13T23:19:45"/>
    <s v="38.47629796839733"/>
    <s v="12.889871147633052"/>
    <s v="64.06272478916162"/>
    <n v="2293"/>
    <x v="186"/>
    <s v="1346.6704288939065"/>
    <x v="285"/>
  </r>
  <r>
    <d v="2024-08-13T23:23:20"/>
    <n v="35"/>
    <n v="-0.423043656850012"/>
    <s v="70.42304365685001"/>
    <n v="2180"/>
    <x v="231"/>
    <n v="1225"/>
    <x v="285"/>
  </r>
  <r>
    <d v="2024-08-13T23:23:30"/>
    <s v="21.17411009364889"/>
    <s v="10.737569921565132"/>
    <s v="31.610650265732644"/>
    <n v="2227"/>
    <x v="18"/>
    <s v="423.4822018729778"/>
    <x v="285"/>
  </r>
  <r>
    <d v="2024-08-13T23:27:47"/>
    <s v="36.120996441281136"/>
    <s v="24.04242639544718"/>
    <s v="48.19956648711509"/>
    <n v="2228"/>
    <x v="186"/>
    <s v="1264.2348754448399"/>
    <x v="285"/>
  </r>
  <r>
    <d v="2024-08-13T23:27:47"/>
    <s v="20.65040650406506"/>
    <s v="13.697338906536027"/>
    <s v="27.603474101594095"/>
    <n v="2228"/>
    <x v="18"/>
    <s v="413.0081300813012"/>
    <x v="285"/>
  </r>
  <r>
    <d v="2024-08-13T23:29:07"/>
    <s v="47.01599999999968"/>
    <s v="28.10100263519125"/>
    <n v="65.930997364808107"/>
    <n v="2294"/>
    <x v="130"/>
    <s v="2115.7199999999857"/>
    <x v="285"/>
  </r>
  <r>
    <d v="2024-08-13T23:30:28"/>
    <n v="20.389092219053602"/>
    <s v="3.7030500587006365"/>
    <s v="37.07513437940656"/>
    <n v="2230"/>
    <x v="188"/>
    <n v="407.78184438107201"/>
    <x v="285"/>
  </r>
  <r>
    <d v="2024-08-13T23:32:39"/>
    <s v="44.32432432432432"/>
    <s v="16.778884541599236"/>
    <n v="71.869764107049406"/>
    <n v="2256"/>
    <x v="137"/>
    <s v="1772.972972972973"/>
    <x v="285"/>
  </r>
  <r>
    <d v="2024-08-13T23:34:32"/>
    <s v="20.425531914893593"/>
    <s v="14.768884043322668"/>
    <s v="26.08217978646452"/>
    <n v="2228"/>
    <x v="128"/>
    <s v="408.5106382978719"/>
    <x v="285"/>
  </r>
  <r>
    <d v="2024-08-13T23:35:52"/>
    <s v="47.04545454545461"/>
    <s v="26.104060558767422"/>
    <n v="67.986848532141806"/>
    <n v="2256"/>
    <x v="130"/>
    <s v="2117.0454545454577"/>
    <x v="285"/>
  </r>
  <r>
    <d v="2024-08-13T23:37:20"/>
    <s v="24.552238805970084"/>
    <n v="-9.4050998994189108"/>
    <s v="58.50957751135908"/>
    <n v="2235"/>
    <x v="110"/>
    <s v="491.0447761194017"/>
    <x v="285"/>
  </r>
  <r>
    <d v="2024-08-13T23:38:08"/>
    <s v="22.027972027972048"/>
    <s v="8.700652195834815"/>
    <s v="35.35529186010928"/>
    <n v="2293"/>
    <x v="188"/>
    <n v="440.55944055944099"/>
    <x v="285"/>
  </r>
  <r>
    <d v="2024-08-13T23:38:43"/>
    <s v="22.057335581787616"/>
    <s v="7.594444784301961"/>
    <s v="36.52022637927327"/>
    <n v="2296"/>
    <x v="110"/>
    <s v="441.1467116357523"/>
    <x v="285"/>
  </r>
  <r>
    <d v="2024-08-13T23:40:50"/>
    <s v="20.46679135356493"/>
    <s v="14.365177108158452"/>
    <s v="26.568405598971406"/>
    <n v="2297"/>
    <x v="199"/>
    <s v="409.3358270712986"/>
    <x v="285"/>
  </r>
  <r>
    <d v="2024-08-13T23:42:21"/>
    <s v="21.278772378516727"/>
    <s v="9.483696156045564"/>
    <s v="33.07384860098789"/>
    <n v="2295"/>
    <x v="136"/>
    <s v="425.5754475703345"/>
    <x v="285"/>
  </r>
  <r>
    <d v="2024-08-13T23:43:14"/>
    <s v="21.47692307692302"/>
    <s v="8.389421667914387"/>
    <s v="34.56442448593165"/>
    <n v="2295"/>
    <x v="117"/>
    <s v="429.53846153846035"/>
    <x v="285"/>
  </r>
  <r>
    <d v="2024-08-13T23:44:47"/>
    <s v="56.25000000000001"/>
    <s v="8.617431142416144"/>
    <s v="103.88256885758386"/>
    <n v="2508"/>
    <x v="178"/>
    <s v="2531.2500000000005"/>
    <x v="285"/>
  </r>
  <r>
    <d v="2024-08-13T23:47:16"/>
    <s v="10.945054945054917"/>
    <s v="4.924250554684539"/>
    <s v="16.965859335425293"/>
    <n v="2228"/>
    <x v="112"/>
    <s v="109.45054945054918"/>
    <x v="285"/>
  </r>
  <r>
    <d v="2024-08-13T23:49:19"/>
    <s v="21.14641744548242"/>
    <s v="11.038151471195883"/>
    <s v="31.25468341976896"/>
    <n v="2297"/>
    <x v="152"/>
    <s v="422.92834890964843"/>
    <x v="285"/>
  </r>
  <r>
    <d v="2024-08-13T23:49:19"/>
    <n v="20.998004926477201"/>
    <s v="11.932041689617366"/>
    <s v="30.063968163337037"/>
    <n v="2294"/>
    <x v="58"/>
    <n v="419.96009852954398"/>
    <x v="285"/>
  </r>
  <r>
    <d v="2024-08-13T23:54:03"/>
    <s v="32.17592592592589"/>
    <s v="3.0721549629476996"/>
    <s v="61.27969688890408"/>
    <n v="2508"/>
    <x v="247"/>
    <s v="804.3981481481472"/>
    <x v="285"/>
  </r>
  <r>
    <d v="2024-08-13T23:54:09"/>
    <s v="21.88976377952754"/>
    <s v="10.423711729229892"/>
    <s v="33.35581582982519"/>
    <n v="2294"/>
    <x v="63"/>
    <s v="437.79527559055083"/>
    <x v="285"/>
  </r>
  <r>
    <d v="2024-08-13T23:56:13"/>
    <s v="20.892857142857135"/>
    <s v="11.990352592089518"/>
    <s v="29.795361693624752"/>
    <n v="2297"/>
    <x v="92"/>
    <s v="417.8571428571427"/>
    <x v="285"/>
  </r>
  <r>
    <d v="2024-08-13T23:56:58"/>
    <s v="23.173076923076934"/>
    <s v="6.918636198729857"/>
    <s v="39.42751764742401"/>
    <n v="2180"/>
    <x v="200"/>
    <s v="463.4615384615387"/>
    <x v="285"/>
  </r>
  <r>
    <d v="2024-08-13T23:57:17"/>
    <s v="22.049115913556115"/>
    <s v="8.109777553914627"/>
    <s v="35.988454273197604"/>
    <n v="2226"/>
    <x v="143"/>
    <s v="440.98231827112227"/>
    <x v="285"/>
  </r>
  <r>
    <d v="2024-08-14T00:02:10"/>
    <n v="10"/>
    <n v="-1.1223284701184899"/>
    <s v="21.122328470118493"/>
    <n v="2226"/>
    <x v="201"/>
    <n v="100"/>
    <x v="286"/>
  </r>
  <r>
    <d v="2024-08-14T00:02:46"/>
    <s v="22.261380323054254"/>
    <s v="8.470180450068572"/>
    <s v="36.05258019603994"/>
    <n v="2297"/>
    <x v="110"/>
    <s v="445.2276064610851"/>
    <x v="286"/>
  </r>
  <r>
    <d v="2024-08-14T00:03:49"/>
    <s v="11.42857142857143"/>
    <n v="3.8118879045985299"/>
    <s v="19.045254952544333"/>
    <n v="2230"/>
    <x v="183"/>
    <s v="114.2857142857143"/>
    <x v="286"/>
  </r>
  <r>
    <d v="2024-08-14T00:04:06"/>
    <s v="37.88235294117647"/>
    <n v="-0.36506183690330102"/>
    <s v="76.12976771925625"/>
    <n v="2226"/>
    <x v="231"/>
    <s v="1325.8823529411766"/>
    <x v="286"/>
  </r>
  <r>
    <d v="2024-08-14T00:05:23"/>
    <s v="20.606060606060602"/>
    <s v="11.02925162379142"/>
    <s v="30.182869588329783"/>
    <n v="2228"/>
    <x v="117"/>
    <n v="412.12121212121201"/>
    <x v="286"/>
  </r>
  <r>
    <d v="2024-08-14T00:05:36"/>
    <s v="23.91207704873684"/>
    <s v="9.216009640926334"/>
    <s v="38.60814445654735"/>
    <n v="2226"/>
    <x v="18"/>
    <s v="478.24154097473684"/>
    <x v="286"/>
  </r>
  <r>
    <d v="2024-08-14T00:05:37"/>
    <s v="20.75471698113211"/>
    <s v="12.370668501100894"/>
    <s v="29.138765461163324"/>
    <n v="2296"/>
    <x v="176"/>
    <s v="415.09433962264217"/>
    <x v="286"/>
  </r>
  <r>
    <d v="2024-08-14T00:09:20"/>
    <s v="56.53846153846154"/>
    <s v="8.778559522524311"/>
    <s v="104.29836355439878"/>
    <n v="2509"/>
    <x v="178"/>
    <s v="2544.2307692307695"/>
    <x v="286"/>
  </r>
  <r>
    <d v="2024-08-14T00:12:32"/>
    <s v="26.592797783933513"/>
    <s v="14.08190939682095"/>
    <s v="39.10368617104608"/>
    <n v="2311"/>
    <x v="146"/>
    <s v="664.8199445983378"/>
    <x v="286"/>
  </r>
  <r>
    <d v="2024-08-14T00:13:06"/>
    <n v="20"/>
    <s v="12.253030792457292"/>
    <s v="27.74696920754271"/>
    <n v="2296"/>
    <x v="134"/>
    <n v="400"/>
    <x v="286"/>
  </r>
  <r>
    <d v="2024-08-14T00:13:28"/>
    <s v="26.059322033898294"/>
    <s v="13.471115838036022"/>
    <s v="38.64752822976057"/>
    <n v="2297"/>
    <x v="157"/>
    <s v="651.4830508474573"/>
    <x v="286"/>
  </r>
  <r>
    <d v="2024-08-14T00:14:07"/>
    <s v="22.395209580838326"/>
    <s v="8.964438308622318"/>
    <s v="35.82598085305433"/>
    <n v="2235"/>
    <x v="200"/>
    <s v="447.9041916167665"/>
    <x v="286"/>
  </r>
  <r>
    <d v="2024-08-14T00:18:14"/>
    <s v="26.53846153846148"/>
    <s v="14.151732851188852"/>
    <s v="38.925190225734106"/>
    <n v="2296"/>
    <x v="81"/>
    <n v="663.46153846153697"/>
    <x v="286"/>
  </r>
  <r>
    <d v="2024-08-14T00:19:34"/>
    <s v="21.00385857166915"/>
    <s v="12.079979605960839"/>
    <s v="29.92773753737746"/>
    <n v="2283"/>
    <x v="189"/>
    <n v="420.077171433383"/>
    <x v="286"/>
  </r>
  <r>
    <d v="2024-08-14T00:19:34"/>
    <s v="21.170212765957466"/>
    <s v="11.969886829998467"/>
    <s v="30.370538701916466"/>
    <n v="2283"/>
    <x v="199"/>
    <s v="423.40425531914934"/>
    <x v="286"/>
  </r>
  <r>
    <d v="2024-08-14T00:20:33"/>
    <s v="20.165731619791366"/>
    <s v="10.854906719617494"/>
    <s v="29.476556519965236"/>
    <n v="2293"/>
    <x v="134"/>
    <s v="403.3146323958273"/>
    <x v="286"/>
  </r>
  <r>
    <d v="2024-08-14T00:21:20"/>
    <s v="12.286947141315963"/>
    <s v="1.6406112427068198"/>
    <s v="22.933283039925108"/>
    <n v="2293"/>
    <x v="102"/>
    <s v="122.86947141315963"/>
    <x v="286"/>
  </r>
  <r>
    <d v="2024-08-14T00:21:48"/>
    <n v="0"/>
    <n v="-68.598739458901804"/>
    <s v="68.59873945890189"/>
    <n v="2297"/>
    <x v="256"/>
    <n v="0"/>
    <x v="286"/>
  </r>
  <r>
    <d v="2024-08-14T00:22:12"/>
    <s v="21.914893617021278"/>
    <s v="10.380866963727701"/>
    <s v="33.44892027031486"/>
    <n v="2293"/>
    <x v="216"/>
    <s v="438.29787234042556"/>
    <x v="286"/>
  </r>
  <r>
    <d v="2024-08-14T00:22:12"/>
    <s v="20.884955752212466"/>
    <s v="12.82381464995764"/>
    <s v="28.946096854467292"/>
    <n v="2293"/>
    <x v="92"/>
    <s v="417.6991150442493"/>
    <x v="286"/>
  </r>
  <r>
    <d v="2024-08-14T00:24:21"/>
    <s v="29.350734896035224"/>
    <s v="11.849319506661544"/>
    <s v="46.852150285408904"/>
    <n v="2256"/>
    <x v="153"/>
    <s v="733.7683724008806"/>
    <x v="286"/>
  </r>
  <r>
    <d v="2024-08-14T00:24:31"/>
    <s v="27.64227642276422"/>
    <s v="11.333551958040552"/>
    <s v="43.951000887487886"/>
    <n v="2256"/>
    <x v="146"/>
    <s v="691.0569105691055"/>
    <x v="286"/>
  </r>
  <r>
    <d v="2024-08-14T00:25:13"/>
    <s v="55.14342007878817"/>
    <s v="36.24689105086993"/>
    <s v="74.03994910670642"/>
    <n v="2297"/>
    <x v="130"/>
    <s v="2481.4539035454677"/>
    <x v="286"/>
  </r>
  <r>
    <d v="2024-08-14T00:26:10"/>
    <s v="13.432835820895523"/>
    <n v="1.9232746222679999"/>
    <s v="24.942397019523046"/>
    <n v="2295"/>
    <x v="240"/>
    <s v="134.32835820895522"/>
    <x v="286"/>
  </r>
  <r>
    <d v="2024-08-14T00:26:19"/>
    <s v="62.54437826039046"/>
    <s v="30.267409995965572"/>
    <s v="94.82134652481534"/>
    <n v="2297"/>
    <x v="147"/>
    <s v="3752.6626956234277"/>
    <x v="286"/>
  </r>
  <r>
    <d v="2024-08-14T00:26:25"/>
    <s v="20.338983050847418"/>
    <s v="15.279104745111145"/>
    <s v="25.39886135658369"/>
    <n v="2230"/>
    <x v="92"/>
    <s v="406.77966101694835"/>
    <x v="286"/>
  </r>
  <r>
    <d v="2024-08-14T00:31:10"/>
    <s v="40.81157384453749"/>
    <s v="22.680428361699803"/>
    <s v="58.94271932737518"/>
    <n v="2297"/>
    <x v="186"/>
    <s v="1428.4050845588122"/>
    <x v="286"/>
  </r>
  <r>
    <d v="2024-08-14T00:31:53"/>
    <s v="13.594902085578127"/>
    <n v="-0.54208547357313597"/>
    <s v="27.731889644729392"/>
    <n v="2293"/>
    <x v="240"/>
    <s v="135.94902085578127"/>
    <x v="286"/>
  </r>
  <r>
    <d v="2024-08-14T00:32:39"/>
    <s v="36.56716417910443"/>
    <s v="22.38011915486586"/>
    <n v="50.754209203343002"/>
    <n v="2294"/>
    <x v="231"/>
    <s v="1279.850746268655"/>
    <x v="286"/>
  </r>
  <r>
    <d v="2024-08-14T00:34:44"/>
    <n v="0"/>
    <n v="-39.199279690800999"/>
    <s v="39.19927969080108"/>
    <n v="2256"/>
    <x v="253"/>
    <n v="0"/>
    <x v="286"/>
  </r>
  <r>
    <d v="2024-08-14T00:35:14"/>
    <s v="12.682736994409158"/>
    <n v="-1.10204572139212"/>
    <s v="26.467519710210443"/>
    <n v="2226"/>
    <x v="183"/>
    <s v="126.82736994409157"/>
    <x v="286"/>
  </r>
  <r>
    <d v="2024-08-14T00:35:21"/>
    <n v="0"/>
    <n v="-68.598739458901804"/>
    <s v="68.59873945890189"/>
    <n v="2294"/>
    <x v="257"/>
    <n v="0"/>
    <x v="286"/>
  </r>
  <r>
    <d v="2024-08-14T00:35:47"/>
    <s v="27.32558139534883"/>
    <s v="13.093056790249312"/>
    <s v="41.55810600044835"/>
    <n v="2509"/>
    <x v="243"/>
    <s v="683.1395348837208"/>
    <x v="286"/>
  </r>
  <r>
    <d v="2024-08-14T00:35:47"/>
    <s v="33.33333333333335"/>
    <n v="-4.7214823916816497"/>
    <s v="71.38814905834835"/>
    <n v="2509"/>
    <x v="250"/>
    <s v="833.3333333333337"/>
    <x v="286"/>
  </r>
  <r>
    <d v="2024-08-14T00:36:28"/>
    <s v="20.761904761904756"/>
    <s v="13.258135517522259"/>
    <s v="28.265674006287252"/>
    <n v="2227"/>
    <x v="150"/>
    <s v="415.2380952380951"/>
    <x v="286"/>
  </r>
  <r>
    <d v="2024-08-14T00:38:21"/>
    <s v="40.778920344120586"/>
    <s v="27.604059778277108"/>
    <s v="53.95378090996407"/>
    <n v="2297"/>
    <x v="107"/>
    <s v="1631.1568137648235"/>
    <x v="286"/>
  </r>
  <r>
    <d v="2024-08-14T00:39:11"/>
    <s v="43.83416616010384"/>
    <s v="6.397533762923281"/>
    <n v="81.270798557284394"/>
    <n v="2508"/>
    <x v="180"/>
    <s v="1534.1958156036344"/>
    <x v="286"/>
  </r>
  <r>
    <d v="2024-08-14T00:39:36"/>
    <n v="0"/>
    <n v="-68.598739458901804"/>
    <s v="68.59873945890189"/>
    <n v="2294"/>
    <x v="256"/>
    <n v="0"/>
    <x v="286"/>
  </r>
  <r>
    <d v="2024-08-14T00:41:08"/>
    <s v="20.94674556213016"/>
    <s v="12.265964985273362"/>
    <s v="29.62752613898696"/>
    <n v="2297"/>
    <x v="108"/>
    <s v="418.9349112426032"/>
    <x v="286"/>
  </r>
  <r>
    <d v="2024-08-14T00:41:27"/>
    <s v="20.366972477064206"/>
    <s v="15.106091511492684"/>
    <s v="25.627853442635725"/>
    <n v="2230"/>
    <x v="170"/>
    <s v="407.3394495412841"/>
    <x v="286"/>
  </r>
  <r>
    <d v="2024-08-14T00:42:23"/>
    <s v="27.325581395348845"/>
    <s v="6.688106119896986"/>
    <s v="47.963056670800704"/>
    <n v="2230"/>
    <x v="182"/>
    <s v="683.1395348837211"/>
    <x v="286"/>
  </r>
  <r>
    <d v="2024-08-14T00:42:30"/>
    <s v="61.84206927789099"/>
    <s v="41.546919105965976"/>
    <n v="82.137219449816001"/>
    <n v="2294"/>
    <x v="147"/>
    <s v="3710.5241566734594"/>
    <x v="286"/>
  </r>
  <r>
    <d v="2024-08-14T00:43:09"/>
    <s v="12.401946448748054"/>
    <s v="0.9199632170828274"/>
    <s v="23.88392968041328"/>
    <n v="2293"/>
    <x v="183"/>
    <s v="124.01946448748055"/>
    <x v="286"/>
  </r>
  <r>
    <d v="2024-08-14T00:44:12"/>
    <n v="42"/>
    <s v="8.393618265512828"/>
    <s v="75.60638173448717"/>
    <n v="2508"/>
    <x v="211"/>
    <n v="1470"/>
    <x v="286"/>
  </r>
  <r>
    <d v="2024-08-14T00:44:16"/>
    <s v="20.245398773006134"/>
    <s v="15.930024996597197"/>
    <s v="24.56077254941507"/>
    <n v="2235"/>
    <x v="133"/>
    <s v="404.90797546012266"/>
    <x v="286"/>
  </r>
  <r>
    <d v="2024-08-14T00:44:17"/>
    <n v="0"/>
    <n v="-97.998199227002701"/>
    <n v="97.998199227002701"/>
    <n v="2230"/>
    <x v="195"/>
    <n v="0"/>
    <x v="286"/>
  </r>
  <r>
    <d v="2024-08-14T00:44:22"/>
    <s v="26.76526717557259"/>
    <s v="12.504189936717909"/>
    <s v="41.02634441442727"/>
    <n v="2294"/>
    <x v="81"/>
    <s v="669.1316793893147"/>
    <x v="286"/>
  </r>
  <r>
    <d v="2024-08-14T00:48:53"/>
    <s v="20.820512820512782"/>
    <s v="12.09051129647842"/>
    <s v="29.550514344547146"/>
    <n v="2235"/>
    <x v="150"/>
    <s v="416.41025641025567"/>
    <x v="286"/>
  </r>
  <r>
    <d v="2024-08-14T00:51:30"/>
    <n v="0"/>
    <n v="-68.598739458901804"/>
    <s v="68.59873945890189"/>
    <n v="2293"/>
    <x v="258"/>
    <n v="0"/>
    <x v="286"/>
  </r>
  <r>
    <d v="2024-08-14T00:52:12"/>
    <n v="22.8178694158075"/>
    <s v="6.695931148130228"/>
    <s v="38.93980768348477"/>
    <n v="2256"/>
    <x v="117"/>
    <s v="456.35738831615004"/>
    <x v="286"/>
  </r>
  <r>
    <d v="2024-08-14T00:53:24"/>
    <s v="21.590909090909065"/>
    <s v="9.448920473235194"/>
    <s v="33.73289770858294"/>
    <n v="2296"/>
    <x v="155"/>
    <s v="431.8181818181813"/>
    <x v="286"/>
  </r>
  <r>
    <d v="2024-08-14T00:54:32"/>
    <s v="51.375000401312654"/>
    <s v="30.699821828212354"/>
    <s v="72.05017897441296"/>
    <n v="2256"/>
    <x v="239"/>
    <s v="2568.7500200656327"/>
    <x v="286"/>
  </r>
  <r>
    <d v="2024-08-14T00:54:33"/>
    <s v="21.013597033374587"/>
    <s v="12.197366854889838"/>
    <s v="29.82982721185934"/>
    <n v="2226"/>
    <x v="151"/>
    <s v="420.2719406674918"/>
    <x v="286"/>
  </r>
  <r>
    <d v="2024-08-14T00:55:24"/>
    <s v="20.55790495965431"/>
    <s v="13.798892459831135"/>
    <s v="27.31691745947748"/>
    <n v="2297"/>
    <x v="133"/>
    <s v="411.1580991930862"/>
    <x v="286"/>
  </r>
  <r>
    <d v="2024-08-14T00:57:23"/>
    <s v="46.62650602409647"/>
    <s v="30.164296182744753"/>
    <s v="63.088715865448194"/>
    <n v="2295"/>
    <x v="130"/>
    <s v="2098.192771084341"/>
    <x v="286"/>
  </r>
  <r>
    <d v="2024-08-14T00:57:23"/>
    <s v="28.946635328251148"/>
    <s v="12.024795095436598"/>
    <s v="45.868475561065694"/>
    <n v="2295"/>
    <x v="26"/>
    <s v="868.3990598475344"/>
    <x v="286"/>
  </r>
  <r>
    <d v="2024-08-14T00:58:04"/>
    <s v="50.11956075041147"/>
    <s v="19.26368437121787"/>
    <s v="80.97543712960507"/>
    <n v="2296"/>
    <x v="178"/>
    <s v="2255.3802337685165"/>
    <x v="286"/>
  </r>
  <r>
    <d v="2024-08-14T00:58:21"/>
    <s v="43.49986364702852"/>
    <s v="13.079268397256236"/>
    <n v="73.920458896800795"/>
    <n v="2508"/>
    <x v="193"/>
    <s v="1304.9959094108556"/>
    <x v="286"/>
  </r>
  <r>
    <d v="2024-08-14T00:58:58"/>
    <s v="23.011944377256807"/>
    <s v="7.798717285048644"/>
    <s v="38.22517146946497"/>
    <n v="2297"/>
    <x v="117"/>
    <s v="460.23888754513615"/>
    <x v="286"/>
  </r>
  <r>
    <d v="2024-08-14T00:59:59"/>
    <s v="20.279720279720298"/>
    <s v="15.676448640542064"/>
    <s v="24.882991918898533"/>
    <n v="2235"/>
    <x v="189"/>
    <s v="405.59440559440594"/>
    <x v="286"/>
  </r>
  <r>
    <d v="2024-08-14T01:02:28"/>
    <s v="20.72289156626506"/>
    <s v="13.406353858997626"/>
    <s v="28.03942927353249"/>
    <n v="2227"/>
    <x v="127"/>
    <s v="414.4578313253012"/>
    <x v="286"/>
  </r>
  <r>
    <d v="2024-08-14T01:05:02"/>
    <s v="23.563113611502423"/>
    <s v="9.173455258237995"/>
    <s v="37.95277196476685"/>
    <n v="2227"/>
    <x v="63"/>
    <s v="471.26227223004844"/>
    <x v="286"/>
  </r>
  <r>
    <d v="2024-08-14T01:06:38"/>
    <s v="16.799999999999997"/>
    <s v="7.246306390735963"/>
    <s v="26.35369360926403"/>
    <n v="2510"/>
    <x v="259"/>
    <s v="251.99999999999994"/>
    <x v="286"/>
  </r>
  <r>
    <d v="2024-08-14T01:06:56"/>
    <s v="16.799999999999997"/>
    <s v="5.581881130691315"/>
    <s v="28.01811886930868"/>
    <n v="2311"/>
    <x v="259"/>
    <s v="251.99999999999994"/>
    <x v="286"/>
  </r>
  <r>
    <d v="2024-08-14T01:06:56"/>
    <s v="28.350515463917446"/>
    <s v="7.682722983990409"/>
    <s v="49.01830794384448"/>
    <n v="2311"/>
    <x v="153"/>
    <s v="708.7628865979361"/>
    <x v="286"/>
  </r>
  <r>
    <d v="2024-08-14T01:07:25"/>
    <s v="21.08108108108108"/>
    <s v="8.367801181361816"/>
    <s v="33.79436098080035"/>
    <n v="2506"/>
    <x v="109"/>
    <s v="421.6216216216216"/>
    <x v="286"/>
  </r>
  <r>
    <d v="2024-08-14T01:07:50"/>
    <s v="22.401263823064706"/>
    <s v="7.713133371619335"/>
    <s v="37.08939427451008"/>
    <n v="2296"/>
    <x v="188"/>
    <s v="448.02527646129414"/>
    <x v="286"/>
  </r>
  <r>
    <d v="2024-08-14T01:08:21"/>
    <s v="20.585585384045658"/>
    <s v="13.175781924782125"/>
    <s v="27.99538884330919"/>
    <n v="2227"/>
    <x v="129"/>
    <s v="411.71170768091315"/>
    <x v="286"/>
  </r>
  <r>
    <d v="2024-08-14T01:09:19"/>
    <s v="31.677489556605515"/>
    <s v="18.668110161984437"/>
    <s v="44.68686895122659"/>
    <n v="2226"/>
    <x v="193"/>
    <s v="950.3246866981655"/>
    <x v="286"/>
  </r>
  <r>
    <d v="2024-08-14T01:10:10"/>
    <s v="46.60868116103724"/>
    <s v="25.899009168745867"/>
    <s v="67.31835315332862"/>
    <n v="2506"/>
    <x v="178"/>
    <s v="2097.390652246676"/>
    <x v="286"/>
  </r>
  <r>
    <d v="2024-08-14T01:11:48"/>
    <s v="14.616640858014492"/>
    <s v="5.834201240795734"/>
    <s v="23.399080475233248"/>
    <n v="2296"/>
    <x v="62"/>
    <s v="146.16640858014492"/>
    <x v="286"/>
  </r>
  <r>
    <d v="2024-08-14T01:12:11"/>
    <s v="20.705467372134102"/>
    <s v="12.760107769510679"/>
    <s v="28.650826974757525"/>
    <n v="2228"/>
    <x v="121"/>
    <s v="414.10934744268206"/>
    <x v="286"/>
  </r>
  <r>
    <d v="2024-08-14T01:12:34"/>
    <s v="22.458366232858136"/>
    <s v="7.423253692821104"/>
    <s v="37.493478772895166"/>
    <n v="2256"/>
    <x v="109"/>
    <s v="22.458366232858136"/>
    <x v="286"/>
  </r>
  <r>
    <d v="2024-08-14T01:13:43"/>
    <s v="27.332361516035053"/>
    <s v="10.806865932532467"/>
    <s v="43.85785709953764"/>
    <n v="2294"/>
    <x v="182"/>
    <s v="683.3090379008763"/>
    <x v="286"/>
  </r>
  <r>
    <d v="2024-08-14T01:13:54"/>
    <s v="23.002017059814392"/>
    <s v="5.584850375737297"/>
    <s v="40.41918374389149"/>
    <n v="2256"/>
    <x v="142"/>
    <s v="23.002017059814392"/>
    <x v="286"/>
  </r>
  <r>
    <d v="2024-08-14T01:14:20"/>
    <s v="20.125523012552172"/>
    <s v="17.02983188653314"/>
    <s v="23.221214138571202"/>
    <n v="2228"/>
    <x v="151"/>
    <s v="402.51046025104347"/>
    <x v="286"/>
  </r>
  <r>
    <d v="2024-08-14T01:15:04"/>
    <n v="0"/>
    <n v="-97.998199227002701"/>
    <n v="97.998199227002701"/>
    <n v="2506"/>
    <x v="239"/>
    <n v="0"/>
    <x v="286"/>
  </r>
  <r>
    <d v="2024-08-14T01:16:48"/>
    <s v="12.586206896551698"/>
    <s v="1.4171469331310806"/>
    <s v="23.755266859972316"/>
    <n v="2226"/>
    <x v="160"/>
    <s v="251.72413793103397"/>
    <x v="286"/>
  </r>
  <r>
    <d v="2024-08-14T01:18:10"/>
    <s v="21.325648414985622"/>
    <n v="9.9009703341452209"/>
    <s v="32.75032649582602"/>
    <n v="2295"/>
    <x v="133"/>
    <s v="426.51296829971244"/>
    <x v="286"/>
  </r>
  <r>
    <d v="2024-08-14T01:18:19"/>
    <s v="27.06185567010312"/>
    <s v="13.582896361072244"/>
    <n v="40.540814979133998"/>
    <n v="2508"/>
    <x v="254"/>
    <s v="676.5463917525781"/>
    <x v="286"/>
  </r>
  <r>
    <d v="2024-08-14T01:19:14"/>
    <n v="21.636363636363601"/>
    <s v="8.518361400957854"/>
    <s v="34.75436587176935"/>
    <n v="2256"/>
    <x v="143"/>
    <n v="21.636363636363601"/>
    <x v="286"/>
  </r>
  <r>
    <d v="2024-08-14T01:19:56"/>
    <s v="20.95465393794749"/>
    <s v="12.597363229018544"/>
    <s v="29.311944646876437"/>
    <n v="2293"/>
    <x v="121"/>
    <s v="419.0930787589498"/>
    <x v="286"/>
  </r>
  <r>
    <d v="2024-08-14T01:22:22"/>
    <s v="25.61576354679806"/>
    <n v="-0.91562865529816695"/>
    <s v="52.14715574889429"/>
    <n v="2508"/>
    <x v="198"/>
    <s v="512.3152709359612"/>
    <x v="286"/>
  </r>
  <r>
    <d v="2024-08-14T01:23:03"/>
    <s v="20.49695976465288"/>
    <s v="10.180638850620904"/>
    <s v="30.813280678684855"/>
    <n v="2180"/>
    <x v="18"/>
    <s v="409.93919529305754"/>
    <x v="286"/>
  </r>
  <r>
    <d v="2024-08-14T01:23:10"/>
    <s v="19.193778749510216"/>
    <s v="4.190728747145126"/>
    <n v="34.196828751875302"/>
    <n v="2311"/>
    <x v="238"/>
    <s v="287.90668124265324"/>
    <x v="286"/>
  </r>
  <r>
    <d v="2024-08-14T01:23:26"/>
    <s v="21.00418410041846"/>
    <s v="11.723267938779356"/>
    <s v="30.28510026205756"/>
    <n v="2295"/>
    <x v="150"/>
    <s v="420.0836820083692"/>
    <x v="286"/>
  </r>
  <r>
    <d v="2024-08-14T01:23:35"/>
    <s v="20.674026728645966"/>
    <n v="13.1121192407373"/>
    <s v="28.235934216554632"/>
    <n v="2228"/>
    <x v="152"/>
    <s v="413.48053457291934"/>
    <x v="286"/>
  </r>
  <r>
    <d v="2024-08-14T01:24:08"/>
    <s v="22.220950983634257"/>
    <s v="7.666918741738639"/>
    <s v="36.77498322552987"/>
    <n v="2296"/>
    <x v="143"/>
    <s v="444.4190196726851"/>
    <x v="286"/>
  </r>
  <r>
    <d v="2024-08-14T01:25:09"/>
    <s v="21.323529411764802"/>
    <s v="9.485028290789748"/>
    <s v="33.162030532739855"/>
    <n v="2295"/>
    <x v="134"/>
    <s v="426.4705882352961"/>
    <x v="286"/>
  </r>
  <r>
    <d v="2024-08-14T01:25:45"/>
    <s v="23.00791556728238"/>
    <s v="4.950291555340556"/>
    <s v="41.06553957922421"/>
    <n v="2295"/>
    <x v="188"/>
    <s v="460.15831134564763"/>
    <x v="286"/>
  </r>
  <r>
    <d v="2024-08-14T01:28:42"/>
    <s v="41.23620309050764"/>
    <n v="26.702843066075101"/>
    <s v="55.76956311494017"/>
    <n v="2294"/>
    <x v="107"/>
    <s v="1649.4481236203055"/>
    <x v="286"/>
  </r>
  <r>
    <d v="2024-08-14T01:29:25"/>
    <s v="24.88659032921041"/>
    <s v="13.714002390523156"/>
    <s v="36.059178267897664"/>
    <n v="2296"/>
    <x v="200"/>
    <s v="497.7318065842082"/>
    <x v="286"/>
  </r>
  <r>
    <d v="2024-08-14T01:30:10"/>
    <s v="44.36781609195405"/>
    <s v="15.910702187211445"/>
    <s v="72.82492999669665"/>
    <n v="2311"/>
    <x v="139"/>
    <s v="1774.7126436781618"/>
    <x v="286"/>
  </r>
  <r>
    <d v="2024-08-14T01:33:57"/>
    <s v="57.69235735010723"/>
    <s v="19.22290927209947"/>
    <s v="96.16180542811499"/>
    <n v="2235"/>
    <x v="178"/>
    <s v="2596.1560807548253"/>
    <x v="286"/>
  </r>
  <r>
    <d v="2024-08-14T01:34:40"/>
    <s v="21.377399563437802"/>
    <s v="10.304175684144493"/>
    <s v="32.450623442731114"/>
    <n v="2226"/>
    <x v="150"/>
    <s v="427.54799126875605"/>
    <x v="286"/>
  </r>
  <r>
    <d v="2024-08-14T01:34:49"/>
    <s v="24.561595827433493"/>
    <s v="13.354847923354425"/>
    <s v="35.76834373151256"/>
    <n v="2293"/>
    <x v="117"/>
    <s v="491.23191654866986"/>
    <x v="286"/>
  </r>
  <r>
    <d v="2024-08-14T01:35:09"/>
    <s v="25.675675675675677"/>
    <s v="17.729875738351133"/>
    <s v="33.62147561300022"/>
    <n v="2506"/>
    <x v="250"/>
    <s v="641.8918918918919"/>
    <x v="286"/>
  </r>
  <r>
    <d v="2024-08-14T01:35:48"/>
    <s v="23.870967741935484"/>
    <s v="8.384155882724809"/>
    <s v="39.35777960114616"/>
    <n v="2509"/>
    <x v="248"/>
    <s v="477.4193548387097"/>
    <x v="286"/>
  </r>
  <r>
    <d v="2024-08-14T01:35:48"/>
    <s v="51.428571428571416"/>
    <s v="35.102206129310886"/>
    <s v="67.75493672783195"/>
    <n v="2509"/>
    <x v="239"/>
    <s v="2571.4285714285706"/>
    <x v="286"/>
  </r>
  <r>
    <d v="2024-08-14T01:35:48"/>
    <n v="0"/>
    <n v="-48.999099613501301"/>
    <s v="48.99909961350135"/>
    <n v="2509"/>
    <x v="254"/>
    <n v="0"/>
    <x v="286"/>
  </r>
  <r>
    <d v="2024-08-14T01:35:48"/>
    <n v="0"/>
    <n v="-78.398559381602098"/>
    <s v="78.39855938160215"/>
    <n v="2509"/>
    <x v="174"/>
    <n v="0"/>
    <x v="286"/>
  </r>
  <r>
    <d v="2024-08-14T01:35:52"/>
    <s v="28.982300884955762"/>
    <s v="11.05116872882228"/>
    <s v="46.91343304108925"/>
    <n v="2508"/>
    <x v="250"/>
    <n v="724.55752212389405"/>
    <x v="286"/>
  </r>
  <r>
    <d v="2024-08-14T01:35:52"/>
    <n v="20"/>
    <s v="0.9855799180154285"/>
    <s v="39.01442008198457"/>
    <n v="2508"/>
    <x v="207"/>
    <n v="400"/>
    <x v="286"/>
  </r>
  <r>
    <d v="2024-08-14T01:36:20"/>
    <s v="25.300826198139276"/>
    <n v="9.8631617568099994"/>
    <s v="40.73849063946855"/>
    <n v="2293"/>
    <x v="143"/>
    <s v="506.0165239627855"/>
    <x v="286"/>
  </r>
  <r>
    <d v="2024-08-14T01:37:11"/>
    <s v="21.035347798076465"/>
    <s v="10.48503980350316"/>
    <s v="31.58565579264977"/>
    <n v="2180"/>
    <x v="175"/>
    <s v="420.7069559615293"/>
    <x v="286"/>
  </r>
  <r>
    <d v="2024-08-14T01:37:18"/>
    <s v="20.89749787672799"/>
    <s v="11.600683369188502"/>
    <s v="30.194312384267477"/>
    <n v="2297"/>
    <x v="134"/>
    <s v="417.94995753455976"/>
    <x v="286"/>
  </r>
  <r>
    <d v="2024-08-14T01:39:21"/>
    <s v="20.551548895624997"/>
    <s v="12.783363052052414"/>
    <s v="28.319734739197578"/>
    <n v="2228"/>
    <x v="143"/>
    <s v="411.0309779124999"/>
    <x v="286"/>
  </r>
  <r>
    <d v="2024-08-14T01:42:06"/>
    <n v="21.5"/>
    <s v="11.175249045412187"/>
    <s v="31.824750954587813"/>
    <n v="2510"/>
    <x v="117"/>
    <n v="430"/>
    <x v="286"/>
  </r>
  <r>
    <d v="2024-08-14T01:42:31"/>
    <s v="20.80645161290328"/>
    <s v="12.577121889651696"/>
    <s v="29.035781336154866"/>
    <n v="2297"/>
    <x v="189"/>
    <s v="416.12903225806565"/>
    <x v="286"/>
  </r>
  <r>
    <d v="2024-08-14T01:42:52"/>
    <s v="20.41493775933607"/>
    <s v="14.82763702451383"/>
    <s v="26.00223849415831"/>
    <n v="2230"/>
    <x v="133"/>
    <s v="408.2987551867214"/>
    <x v="286"/>
  </r>
  <r>
    <d v="2024-08-14T01:43:11"/>
    <s v="21.075757575757592"/>
    <s v="8.118278397245208"/>
    <s v="34.03323675426998"/>
    <n v="2230"/>
    <x v="143"/>
    <s v="21.075757575757592"/>
    <x v="286"/>
  </r>
  <r>
    <d v="2024-08-14T01:43:12"/>
    <s v="28.632480401976217"/>
    <s v="12.728429614948233"/>
    <n v="44.536531189004201"/>
    <n v="2510"/>
    <x v="247"/>
    <s v="715.8120100494054"/>
    <x v="286"/>
  </r>
  <r>
    <d v="2024-08-14T01:43:38"/>
    <s v="21.98957886954058"/>
    <n v="11.799815209370401"/>
    <s v="32.17934252971076"/>
    <n v="2180"/>
    <x v="117"/>
    <s v="439.7915773908116"/>
    <x v="286"/>
  </r>
  <r>
    <d v="2024-08-14T01:43:43"/>
    <s v="22.44288299948865"/>
    <s v="15.910262917475135"/>
    <s v="28.97550308150216"/>
    <n v="2293"/>
    <x v="133"/>
    <s v="448.85765998977297"/>
    <x v="286"/>
  </r>
  <r>
    <d v="2024-08-14T01:47:04"/>
    <s v="20.78651685393249"/>
    <s v="12.446188861842417"/>
    <s v="29.126844846022564"/>
    <n v="2297"/>
    <x v="129"/>
    <s v="415.73033707864977"/>
    <x v="286"/>
  </r>
  <r>
    <d v="2024-08-14T01:47:15"/>
    <s v="21.28701609206366"/>
    <s v="10.839524055278865"/>
    <s v="31.734508128848454"/>
    <n v="2296"/>
    <x v="136"/>
    <s v="425.74032184127316"/>
    <x v="286"/>
  </r>
  <r>
    <d v="2024-08-14T01:48:28"/>
    <n v="20.734967363949501"/>
    <s v="13.038180007533406"/>
    <s v="28.431754720365596"/>
    <n v="2180"/>
    <x v="151"/>
    <n v="414.69934727898999"/>
    <x v="286"/>
  </r>
  <r>
    <d v="2024-08-14T01:50:12"/>
    <s v="35.17241379310345"/>
    <s v="10.423024777113934"/>
    <s v="59.921802809092966"/>
    <n v="2508"/>
    <x v="246"/>
    <s v="1055.1724137931035"/>
    <x v="286"/>
  </r>
  <r>
    <d v="2024-08-14T01:50:59"/>
    <s v="12.628372510038966"/>
    <n v="-0.159724056759602"/>
    <s v="25.416469076837537"/>
    <n v="2295"/>
    <x v="102"/>
    <s v="126.28372510038966"/>
    <x v="286"/>
  </r>
  <r>
    <d v="2024-08-14T01:51:39"/>
    <s v="21.990200209092652"/>
    <s v="8.835793018972002"/>
    <n v="35.144607399213299"/>
    <n v="2180"/>
    <x v="198"/>
    <s v="439.80400418185303"/>
    <x v="286"/>
  </r>
  <r>
    <d v="2024-08-14T01:51:40"/>
    <s v="20.557923650531436"/>
    <s v="13.48995153626721"/>
    <s v="27.62589576479566"/>
    <n v="2294"/>
    <x v="150"/>
    <s v="411.1584730106287"/>
    <x v="286"/>
  </r>
  <r>
    <d v="2024-08-14T01:52:34"/>
    <s v="20.74349442379178"/>
    <s v="12.593464958465566"/>
    <s v="28.893523889117994"/>
    <n v="2293"/>
    <x v="150"/>
    <s v="414.86988847583564"/>
    <x v="286"/>
  </r>
  <r>
    <d v="2024-08-14T01:52:34"/>
    <n v="37.5"/>
    <s v="16.904828766958268"/>
    <s v="58.09517123304173"/>
    <n v="2293"/>
    <x v="231"/>
    <n v="1312.5"/>
    <x v="286"/>
  </r>
  <r>
    <d v="2024-08-14T01:53:06"/>
    <s v="20.670680766724974"/>
    <s v="13.106694141172682"/>
    <s v="28.234667392277267"/>
    <n v="2295"/>
    <x v="83"/>
    <s v="413.41361533449947"/>
    <x v="286"/>
  </r>
  <r>
    <d v="2024-08-14T01:53:41"/>
    <s v="21.123543123543158"/>
    <s v="11.389066580079286"/>
    <s v="30.858019667007028"/>
    <n v="2226"/>
    <x v="117"/>
    <s v="422.47086247086315"/>
    <x v="286"/>
  </r>
  <r>
    <d v="2024-08-14T01:54:27"/>
    <s v="21.397198324287537"/>
    <s v="11.031004996026839"/>
    <s v="31.763391652548236"/>
    <n v="2226"/>
    <x v="128"/>
    <s v="427.9439664857507"/>
    <x v="286"/>
  </r>
  <r>
    <d v="2024-08-14T01:55:16"/>
    <s v="21.716738197425034"/>
    <s v="8.719208201571647"/>
    <s v="34.71426819327842"/>
    <n v="2226"/>
    <x v="92"/>
    <s v="434.33476394850067"/>
    <x v="286"/>
  </r>
  <r>
    <d v="2024-08-14T01:57:37"/>
    <s v="20.178571428571452"/>
    <s v="16.491160373361517"/>
    <s v="23.865982483781387"/>
    <n v="2230"/>
    <x v="127"/>
    <n v="403.57142857142901"/>
    <x v="286"/>
  </r>
  <r>
    <d v="2024-08-14T02:00:57"/>
    <s v="11.785714285714281"/>
    <n v="-1.1024157351857999"/>
    <s v="24.67384430661437"/>
    <n v="2235"/>
    <x v="225"/>
    <s v="117.8571428571428"/>
    <x v="286"/>
  </r>
  <r>
    <d v="2024-08-14T02:00:58"/>
    <s v="12.812499999999998"/>
    <s v="2.150972610530962"/>
    <s v="23.474027389469036"/>
    <n v="2508"/>
    <x v="220"/>
    <s v="128.12499999999997"/>
    <x v="286"/>
  </r>
  <r>
    <d v="2024-08-14T02:01:13"/>
    <s v="20.792079207920793"/>
    <s v="13.147165710741907"/>
    <s v="28.436992705099676"/>
    <n v="2295"/>
    <x v="92"/>
    <s v="415.84158415841586"/>
    <x v="286"/>
  </r>
  <r>
    <d v="2024-08-14T02:02:10"/>
    <s v="12.313311688311583"/>
    <s v="2.061439455029639"/>
    <s v="22.565183921593526"/>
    <n v="2296"/>
    <x v="102"/>
    <s v="123.13311688311583"/>
    <x v="286"/>
  </r>
  <r>
    <d v="2024-08-14T02:02:10"/>
    <s v="35.448717948717956"/>
    <s v="27.73139107984802"/>
    <s v="43.16604481758789"/>
    <n v="2296"/>
    <x v="231"/>
    <s v="1240.7051282051284"/>
    <x v="286"/>
  </r>
  <r>
    <d v="2024-08-14T02:02:55"/>
    <s v="23.529411764705838"/>
    <s v="6.335821970606943"/>
    <s v="40.72300155880473"/>
    <n v="2256"/>
    <x v="248"/>
    <s v="470.58823529411677"/>
    <x v="286"/>
  </r>
  <r>
    <d v="2024-08-14T02:03:38"/>
    <s v="22.31553599678979"/>
    <s v="8.605630678963799"/>
    <s v="36.02544131461578"/>
    <n v="2297"/>
    <x v="83"/>
    <s v="446.3107199357958"/>
    <x v="286"/>
  </r>
  <r>
    <d v="2024-08-14T02:08:10"/>
    <s v="20.79365079365079"/>
    <s v="13.141469883855237"/>
    <s v="28.445831703446345"/>
    <n v="2227"/>
    <x v="175"/>
    <s v="415.8730158730158"/>
    <x v="286"/>
  </r>
  <r>
    <d v="2024-08-14T02:08:16"/>
    <s v="45.80357142857143"/>
    <s v="34.12327344355612"/>
    <s v="57.48386941358674"/>
    <n v="2180"/>
    <x v="130"/>
    <s v="2061.160714285714"/>
    <x v="286"/>
  </r>
  <r>
    <d v="2024-08-14T02:08:25"/>
    <s v="36.20689655172414"/>
    <s v="10.005189698282656"/>
    <s v="62.40860340516563"/>
    <n v="2235"/>
    <x v="193"/>
    <s v="1086.2068965517242"/>
    <x v="286"/>
  </r>
  <r>
    <d v="2024-08-14T02:11:19"/>
    <s v="20.939393939394282"/>
    <s v="12.102225125466079"/>
    <s v="29.776562753322487"/>
    <n v="2294"/>
    <x v="134"/>
    <s v="418.78787878788563"/>
    <x v="286"/>
  </r>
  <r>
    <d v="2024-08-14T02:14:18"/>
    <s v="33.28236278382029"/>
    <s v="6.2067694830183235"/>
    <s v="60.35795608462226"/>
    <n v="2235"/>
    <x v="81"/>
    <s v="832.0590695955073"/>
    <x v="286"/>
  </r>
  <r>
    <d v="2024-08-14T02:14:18"/>
    <n v="20.107588335519399"/>
    <s v="10.85058567838702"/>
    <s v="29.364590992651777"/>
    <n v="2235"/>
    <x v="127"/>
    <s v="402.15176671038796"/>
    <x v="286"/>
  </r>
  <r>
    <d v="2024-08-14T02:14:49"/>
    <s v="46.22222222222222"/>
    <s v="2.632637132434205"/>
    <s v="89.81180731201025"/>
    <n v="2311"/>
    <x v="137"/>
    <s v="1848.888888888889"/>
    <x v="286"/>
  </r>
  <r>
    <d v="2024-08-14T02:14:58"/>
    <s v="26.33333333333333"/>
    <s v="15.323366610822658"/>
    <n v="37.343300055843997"/>
    <n v="2256"/>
    <x v="243"/>
    <s v="658.3333333333333"/>
    <x v="286"/>
  </r>
  <r>
    <d v="2024-08-14T02:22:10"/>
    <s v="22.721198741160528"/>
    <s v="7.647643565827893"/>
    <s v="37.794753916493164"/>
    <n v="2256"/>
    <x v="260"/>
    <s v="454.42397482321053"/>
    <x v="286"/>
  </r>
  <r>
    <d v="2024-08-14T02:23:20"/>
    <s v="13.07692307692308"/>
    <s v="2.066497577125194"/>
    <s v="24.087348576720967"/>
    <n v="2508"/>
    <x v="221"/>
    <s v="130.7692307692308"/>
    <x v="286"/>
  </r>
  <r>
    <d v="2024-08-14T02:23:50"/>
    <s v="36.71874999999999"/>
    <s v="20.53988559209945"/>
    <s v="52.897614407900534"/>
    <n v="2294"/>
    <x v="186"/>
    <s v="1285.1562499999998"/>
    <x v="286"/>
  </r>
  <r>
    <d v="2024-08-14T02:24:09"/>
    <n v="0"/>
    <n v="-78.398559381602098"/>
    <s v="78.39855938160215"/>
    <n v="2226"/>
    <x v="174"/>
    <n v="0"/>
    <x v="286"/>
  </r>
  <r>
    <d v="2024-08-14T02:26:28"/>
    <s v="63.63636363636376"/>
    <s v="33.18920068254977"/>
    <s v="94.08352659017775"/>
    <n v="2293"/>
    <x v="147"/>
    <s v="3818.1818181818257"/>
    <x v="286"/>
  </r>
  <r>
    <d v="2024-08-14T02:27:09"/>
    <s v="21.57294013234206"/>
    <n v="11.8506908005737"/>
    <s v="31.295189464110422"/>
    <n v="2506"/>
    <x v="237"/>
    <s v="431.45880264684126"/>
    <x v="286"/>
  </r>
  <r>
    <d v="2024-08-14T02:28:28"/>
    <s v="21.567010309278295"/>
    <n v="9.3613604279742901"/>
    <n v="33.7726601905823"/>
    <n v="2296"/>
    <x v="117"/>
    <s v="431.3402061855659"/>
    <x v="286"/>
  </r>
  <r>
    <d v="2024-08-14T02:30:57"/>
    <s v="32.18750000000001"/>
    <s v="14.702045836292832"/>
    <s v="49.67295416370718"/>
    <n v="2293"/>
    <x v="26"/>
    <s v="965.6250000000002"/>
    <x v="286"/>
  </r>
  <r>
    <d v="2024-08-14T02:34:36"/>
    <s v="22.128161888701616"/>
    <s v="7.902772605456793"/>
    <s v="36.353551171946435"/>
    <n v="2226"/>
    <x v="142"/>
    <s v="442.5632377740323"/>
    <x v="286"/>
  </r>
  <r>
    <d v="2024-08-14T02:35:07"/>
    <s v="27.83505154639178"/>
    <s v="10.779381288309104"/>
    <s v="44.89072180447446"/>
    <n v="2256"/>
    <x v="245"/>
    <s v="695.8762886597946"/>
    <x v="286"/>
  </r>
  <r>
    <d v="2024-08-14T02:36:26"/>
    <n v="20"/>
    <n v="-3.9831014487427998"/>
    <n v="43.983101448742801"/>
    <n v="2296"/>
    <x v="198"/>
    <n v="400"/>
    <x v="286"/>
  </r>
  <r>
    <d v="2024-08-14T02:37:19"/>
    <s v="20.531914893617042"/>
    <s v="14.224799389193674"/>
    <s v="26.83903039804041"/>
    <n v="2235"/>
    <x v="199"/>
    <s v="410.63829787234084"/>
    <x v="286"/>
  </r>
  <r>
    <d v="2024-08-14T02:37:19"/>
    <s v="20.634920634920604"/>
    <s v="13.762377844466723"/>
    <s v="27.507463425374485"/>
    <n v="2235"/>
    <x v="134"/>
    <s v="412.6984126984121"/>
    <x v="286"/>
  </r>
  <r>
    <d v="2024-08-14T02:37:19"/>
    <s v="20.805369127516805"/>
    <s v="9.793555075511856"/>
    <s v="31.817183179521756"/>
    <n v="2235"/>
    <x v="121"/>
    <s v="416.10738255033607"/>
    <x v="286"/>
  </r>
  <r>
    <d v="2024-08-14T02:37:19"/>
    <s v="11.07569721115537"/>
    <s v="4.288931456238673"/>
    <s v="17.862462966072066"/>
    <n v="2235"/>
    <x v="62"/>
    <s v="110.75697211155371"/>
    <x v="286"/>
  </r>
  <r>
    <d v="2024-08-14T02:37:53"/>
    <s v="21.795444177693213"/>
    <s v="8.308762519236527"/>
    <n v="35.282125836149902"/>
    <n v="2226"/>
    <x v="191"/>
    <s v="435.90888355386426"/>
    <x v="286"/>
  </r>
  <r>
    <d v="2024-08-14T02:38:05"/>
    <s v="16.250000000000004"/>
    <s v="8.124418575838389"/>
    <s v="24.375581424161616"/>
    <n v="2256"/>
    <x v="259"/>
    <s v="243.75000000000006"/>
    <x v="286"/>
  </r>
  <r>
    <d v="2024-08-14T02:39:24"/>
    <s v="21.29421268244286"/>
    <s v="9.793182886400384"/>
    <s v="32.795242478485335"/>
    <n v="2295"/>
    <x v="121"/>
    <s v="425.8842536488572"/>
    <x v="286"/>
  </r>
  <r>
    <d v="2024-08-14T02:39:31"/>
    <s v="22.20994475138119"/>
    <s v="7.9985558410190905"/>
    <s v="36.42133366174329"/>
    <n v="2226"/>
    <x v="155"/>
    <s v="444.1988950276238"/>
    <x v="286"/>
  </r>
  <r>
    <d v="2024-08-14T02:41:03"/>
    <s v="28.187919463087237"/>
    <s v="10.886374960404307"/>
    <s v="45.48946396577017"/>
    <n v="2311"/>
    <x v="245"/>
    <s v="704.6979865771809"/>
    <x v="286"/>
  </r>
  <r>
    <d v="2024-08-14T02:44:25"/>
    <n v="41.606027099811797"/>
    <s v="17.522689308136822"/>
    <s v="65.68936489148678"/>
    <n v="2256"/>
    <x v="60"/>
    <s v="1456.2109484934128"/>
    <x v="286"/>
  </r>
  <r>
    <d v="2024-08-14T02:45:14"/>
    <s v="21.589403973509924"/>
    <s v="7.667597888189176"/>
    <s v="35.51121005883067"/>
    <n v="2294"/>
    <x v="216"/>
    <s v="431.78807947019845"/>
    <x v="286"/>
  </r>
  <r>
    <d v="2024-08-14T02:45:41"/>
    <s v="10.001067318104498"/>
    <s v="0.5902641226575582"/>
    <s v="19.411870513551438"/>
    <n v="2230"/>
    <x v="232"/>
    <s v="100.01067318104498"/>
    <x v="286"/>
  </r>
  <r>
    <d v="2024-08-14T02:46:40"/>
    <s v="11.828024474856772"/>
    <s v="1.6462062319392246"/>
    <s v="22.00984271777432"/>
    <n v="2226"/>
    <x v="102"/>
    <s v="118.28024474856772"/>
    <x v="286"/>
  </r>
  <r>
    <d v="2024-08-14T02:47:07"/>
    <s v="27.191503695847437"/>
    <s v="14.101385272334158"/>
    <s v="40.28162211936072"/>
    <n v="2295"/>
    <x v="145"/>
    <s v="679.7875923961859"/>
    <x v="286"/>
  </r>
  <r>
    <d v="2024-08-14T02:49:26"/>
    <s v="44.41999999999999"/>
    <s v="11.455083794286544"/>
    <s v="77.38491620571344"/>
    <n v="2311"/>
    <x v="138"/>
    <s v="44.41999999999999"/>
    <x v="286"/>
  </r>
  <r>
    <d v="2024-08-14T02:51:42"/>
    <s v="20.509554140127356"/>
    <s v="12.911822887254289"/>
    <s v="28.107285393000424"/>
    <n v="2230"/>
    <x v="18"/>
    <s v="410.19108280254716"/>
    <x v="286"/>
  </r>
  <r>
    <d v="2024-08-14T02:52:38"/>
    <s v="20.34383954154731"/>
    <s v="15.248474009503958"/>
    <s v="25.439205073590664"/>
    <n v="2230"/>
    <x v="134"/>
    <s v="406.8767908309462"/>
    <x v="286"/>
  </r>
  <r>
    <d v="2024-08-14T02:53:19"/>
    <s v="13.173076923076923"/>
    <s v="1.243517001924566"/>
    <s v="25.10263684422928"/>
    <n v="2297"/>
    <x v="240"/>
    <s v="131.73076923076923"/>
    <x v="286"/>
  </r>
  <r>
    <d v="2024-08-14T02:54:14"/>
    <s v="20.53097345132743"/>
    <s v="12.351279793206848"/>
    <s v="28.71066710944801"/>
    <n v="2230"/>
    <x v="150"/>
    <s v="410.6194690265486"/>
    <x v="286"/>
  </r>
  <r>
    <d v="2024-08-14T02:55:19"/>
    <s v="25.138846357820114"/>
    <s v="7.810848578013026"/>
    <s v="42.466844137627206"/>
    <n v="2311"/>
    <x v="241"/>
    <s v="502.7769271564023"/>
    <x v="286"/>
  </r>
  <r>
    <d v="2024-08-14T02:55:45"/>
    <n v="0"/>
    <n v="-68.598739458901804"/>
    <s v="68.59873945890189"/>
    <n v="2230"/>
    <x v="125"/>
    <n v="0"/>
    <x v="286"/>
  </r>
  <r>
    <d v="2024-08-14T02:57:44"/>
    <s v="20.950798641995174"/>
    <s v="4.816132119718237"/>
    <s v="37.08546516427211"/>
    <n v="2180"/>
    <x v="142"/>
    <s v="419.0159728399035"/>
    <x v="286"/>
  </r>
  <r>
    <d v="2024-08-14T02:58:07"/>
    <s v="16.293103448275865"/>
    <n v="3.7431650587724299"/>
    <n v="28.8430418377793"/>
    <n v="2510"/>
    <x v="238"/>
    <s v="244.39655172413796"/>
    <x v="286"/>
  </r>
  <r>
    <d v="2024-08-14T03:01:06"/>
    <s v="11.049920525806685"/>
    <s v="4.287255683618608"/>
    <s v="17.812585367994764"/>
    <n v="2235"/>
    <x v="160"/>
    <s v="110.49920525806685"/>
    <x v="286"/>
  </r>
  <r>
    <d v="2024-08-14T03:04:59"/>
    <s v="22.59459459459449"/>
    <s v="8.026106900965749"/>
    <s v="37.16308228822323"/>
    <n v="2295"/>
    <x v="108"/>
    <s v="451.8918918918898"/>
    <x v="286"/>
  </r>
  <r>
    <d v="2024-08-14T03:06:37"/>
    <n v="0"/>
    <n v="-244.99549806750599"/>
    <s v="244.99549806750676"/>
    <n v="2295"/>
    <x v="251"/>
    <n v="0"/>
    <x v="286"/>
  </r>
  <r>
    <d v="2024-08-14T03:07:32"/>
    <s v="48.95825132367872"/>
    <s v="22.307481235478463"/>
    <s v="75.60902141187897"/>
    <n v="2295"/>
    <x v="178"/>
    <s v="2203.121309565542"/>
    <x v="286"/>
  </r>
  <r>
    <d v="2024-08-14T03:07:32"/>
    <s v="31.807887473034864"/>
    <s v="16.243104284755276"/>
    <s v="47.37267066131445"/>
    <n v="2295"/>
    <x v="113"/>
    <n v="954.23662419104596"/>
    <x v="286"/>
  </r>
  <r>
    <d v="2024-08-14T03:08:29"/>
    <s v="27.272727272727273"/>
    <s v="13.186476538532693"/>
    <s v="41.35897800692185"/>
    <n v="2506"/>
    <x v="153"/>
    <s v="681.8181818181819"/>
    <x v="286"/>
  </r>
  <r>
    <d v="2024-08-14T03:09:15"/>
    <s v="31.673268845910393"/>
    <s v="16.96801020044264"/>
    <s v="46.378527491378144"/>
    <n v="2292"/>
    <x v="113"/>
    <s v="950.1980653773118"/>
    <x v="286"/>
  </r>
  <r>
    <d v="2024-08-14T03:09:15"/>
    <s v="20.560747663551396"/>
    <s v="14.089744591374632"/>
    <s v="27.03175073572816"/>
    <n v="2292"/>
    <x v="189"/>
    <s v="411.2149532710279"/>
    <x v="286"/>
  </r>
  <r>
    <d v="2024-08-14T03:09:20"/>
    <s v="32.706766917293265"/>
    <s v="4.408328898824372"/>
    <s v="61.00520493576216"/>
    <n v="2235"/>
    <x v="182"/>
    <s v="817.6691729323317"/>
    <x v="286"/>
  </r>
  <r>
    <d v="2024-08-14T03:10:16"/>
    <n v="0"/>
    <n v="-39.199279690800999"/>
    <s v="39.19927969080108"/>
    <n v="2292"/>
    <x v="150"/>
    <n v="0"/>
    <x v="286"/>
  </r>
  <r>
    <d v="2024-08-14T03:12:34"/>
    <s v="13.790613718411537"/>
    <s v="0.19940866663678491"/>
    <s v="27.38181877018629"/>
    <n v="2180"/>
    <x v="102"/>
    <s v="137.90613718411538"/>
    <x v="286"/>
  </r>
  <r>
    <d v="2024-08-14T03:12:34"/>
    <n v="20.856836260901801"/>
    <n v="9.5041196361645603"/>
    <s v="32.20955288563904"/>
    <n v="2180"/>
    <x v="143"/>
    <n v="417.13672521803602"/>
    <x v="286"/>
  </r>
  <r>
    <d v="2024-08-14T03:14:51"/>
    <s v="20.179372197309412"/>
    <s v="16.483777304044132"/>
    <s v="23.874967090574692"/>
    <n v="2235"/>
    <x v="92"/>
    <s v="403.5874439461883"/>
    <x v="286"/>
  </r>
  <r>
    <d v="2024-08-14T03:14:51"/>
    <s v="10.731132075471717"/>
    <s v="4.364913337651785"/>
    <s v="17.097350813291648"/>
    <n v="2235"/>
    <x v="112"/>
    <s v="107.31132075471717"/>
    <x v="286"/>
  </r>
  <r>
    <d v="2024-08-14T03:16:29"/>
    <s v="29.341176470588156"/>
    <s v="5.230380364648347"/>
    <s v="53.451972576527965"/>
    <n v="2235"/>
    <x v="145"/>
    <s v="293.4117647058816"/>
    <x v="286"/>
  </r>
  <r>
    <d v="2024-08-14T03:16:29"/>
    <s v="20.759493670886066"/>
    <n v="13.267137426647601"/>
    <s v="28.25184991512453"/>
    <n v="2235"/>
    <x v="18"/>
    <s v="415.1898734177213"/>
    <x v="286"/>
  </r>
  <r>
    <d v="2024-08-14T03:16:29"/>
    <s v="22.246376811594196"/>
    <n v="7.41362734925114"/>
    <s v="37.07912627393725"/>
    <n v="2235"/>
    <x v="188"/>
    <s v="444.9275362318839"/>
    <x v="286"/>
  </r>
  <r>
    <d v="2024-08-14T03:16:57"/>
    <s v="21.968680089485535"/>
    <s v="7.408812029598337"/>
    <s v="36.52854814937273"/>
    <n v="2296"/>
    <x v="196"/>
    <s v="439.3736017897107"/>
    <x v="286"/>
  </r>
  <r>
    <d v="2024-08-14T03:17:26"/>
    <s v="20.219780219780212"/>
    <s v="16.133219567222664"/>
    <s v="24.30634087233776"/>
    <n v="2230"/>
    <x v="189"/>
    <s v="404.3956043956042"/>
    <x v="286"/>
  </r>
  <r>
    <d v="2024-08-14T03:18:36"/>
    <s v="36.94444444444445"/>
    <s v="21.231119523706752"/>
    <s v="52.65776936518215"/>
    <n v="2510"/>
    <x v="180"/>
    <s v="1293.0555555555557"/>
    <x v="286"/>
  </r>
  <r>
    <d v="2024-08-14T03:19:37"/>
    <s v="26.56826568265679"/>
    <s v="13.963437114094125"/>
    <s v="39.17309425121945"/>
    <n v="2311"/>
    <x v="243"/>
    <s v="664.2066420664197"/>
    <x v="286"/>
  </r>
  <r>
    <d v="2024-08-14T03:24:26"/>
    <s v="37.86885245901635"/>
    <s v="17.730997479070837"/>
    <s v="58.00670743896187"/>
    <n v="2256"/>
    <x v="231"/>
    <s v="1325.4098360655723"/>
    <x v="286"/>
  </r>
  <r>
    <d v="2024-08-14T03:25:00"/>
    <s v="21.47368421052636"/>
    <s v="10.32519773191715"/>
    <s v="32.62217068913557"/>
    <n v="2294"/>
    <x v="200"/>
    <s v="429.4736842105272"/>
    <x v="286"/>
  </r>
  <r>
    <d v="2024-08-14T03:25:49"/>
    <s v="41.40077821011667"/>
    <s v="22.66050548094635"/>
    <s v="60.141050939286984"/>
    <n v="2180"/>
    <x v="174"/>
    <s v="1656.0311284046668"/>
    <x v="286"/>
  </r>
  <r>
    <d v="2024-08-14T03:25:52"/>
    <s v="20.768639418823053"/>
    <s v="11.634779860946914"/>
    <s v="29.902498976699192"/>
    <n v="2230"/>
    <x v="58"/>
    <s v="415.3727883764611"/>
    <x v="286"/>
  </r>
  <r>
    <d v="2024-08-14T03:28:41"/>
    <s v="11.906779661016959"/>
    <s v="2.155289748327199"/>
    <s v="21.65826957370672"/>
    <n v="2227"/>
    <x v="183"/>
    <s v="119.06779661016958"/>
    <x v="286"/>
  </r>
  <r>
    <d v="2024-08-14T03:29:21"/>
    <s v="23.09621970212644"/>
    <n v="9.0838659940370192"/>
    <s v="37.10857341021586"/>
    <n v="2311"/>
    <x v="252"/>
    <s v="461.9243940425288"/>
    <x v="286"/>
  </r>
  <r>
    <d v="2024-08-14T03:29:42"/>
    <s v="25.939849624060184"/>
    <s v="15.874652749122404"/>
    <s v="36.00504649899796"/>
    <n v="2294"/>
    <x v="157"/>
    <s v="648.4962406015046"/>
    <x v="286"/>
  </r>
  <r>
    <d v="2024-08-14T03:30:18"/>
    <s v="21.36929460580906"/>
    <s v="10.014907256470575"/>
    <s v="32.72368195514754"/>
    <n v="2226"/>
    <x v="188"/>
    <s v="427.3858921161812"/>
    <x v="286"/>
  </r>
  <r>
    <d v="2024-08-14T03:34:30"/>
    <s v="20.12994151928848"/>
    <s v="8.719319069201099"/>
    <s v="31.54056396937586"/>
    <n v="2295"/>
    <x v="152"/>
    <s v="402.5988303857696"/>
    <x v="286"/>
  </r>
  <r>
    <d v="2024-08-14T03:34:30"/>
    <s v="44.130434782608674"/>
    <n v="9.7770757709944291"/>
    <s v="78.48379379422292"/>
    <n v="2295"/>
    <x v="231"/>
    <s v="1544.5652173913036"/>
    <x v="286"/>
  </r>
  <r>
    <d v="2024-08-14T03:40:04"/>
    <s v="32.65788379733987"/>
    <n v="-8.4495015660525894"/>
    <s v="73.76526916073234"/>
    <n v="2311"/>
    <x v="60"/>
    <s v="1143.0259329068954"/>
    <x v="286"/>
  </r>
  <r>
    <d v="2024-08-14T03:44:42"/>
    <s v="21.009771986970605"/>
    <s v="11.592844604690567"/>
    <s v="30.426699369250642"/>
    <n v="2180"/>
    <x v="134"/>
    <s v="420.1954397394121"/>
    <x v="286"/>
  </r>
  <r>
    <d v="2024-08-14T03:57:02"/>
    <s v="10.840236686390472"/>
    <s v="4.407106923351291"/>
    <s v="17.273366449429652"/>
    <n v="2228"/>
    <x v="201"/>
    <s v="108.40236686390472"/>
    <x v="286"/>
  </r>
  <r>
    <d v="2024-08-14T03:59:50"/>
    <s v="21.028192371475924"/>
    <s v="11.529589857495624"/>
    <s v="30.526794885456226"/>
    <n v="2293"/>
    <x v="58"/>
    <s v="420.5638474295185"/>
    <x v="286"/>
  </r>
  <r>
    <d v="2024-08-14T04:00:57"/>
    <s v="21.372512921187266"/>
    <s v="11.001913835087946"/>
    <s v="31.743112007286584"/>
    <n v="2180"/>
    <x v="121"/>
    <s v="427.4502584237453"/>
    <x v="286"/>
  </r>
  <r>
    <d v="2024-08-14T04:03:27"/>
    <s v="33.71428571428573"/>
    <s v="12.716538309548763"/>
    <s v="54.71203311902269"/>
    <n v="2311"/>
    <x v="193"/>
    <s v="1011.4285714285719"/>
    <x v="286"/>
  </r>
  <r>
    <d v="2024-08-14T04:05:24"/>
    <n v="20"/>
    <s v="11.234723244169677"/>
    <s v="28.76527675583032"/>
    <n v="2256"/>
    <x v="244"/>
    <n v="400"/>
    <x v="286"/>
  </r>
  <r>
    <d v="2024-08-14T04:08:48"/>
    <s v="33.78378378378379"/>
    <s v="11.297185559511622"/>
    <s v="56.27038200805596"/>
    <n v="2311"/>
    <x v="246"/>
    <s v="1013.5135135135137"/>
    <x v="286"/>
  </r>
  <r>
    <d v="2024-08-14T04:18:11"/>
    <s v="33.795180722891615"/>
    <n v="9.4988286856155106"/>
    <s v="58.09153276016772"/>
    <n v="2297"/>
    <x v="113"/>
    <s v="1013.8554216867485"/>
    <x v="286"/>
  </r>
  <r>
    <d v="2024-08-14T04:18:11"/>
    <s v="33.934426229508176"/>
    <s v="9.791567512569905"/>
    <s v="58.07728494644645"/>
    <n v="2297"/>
    <x v="26"/>
    <s v="1018.0327868852453"/>
    <x v="286"/>
  </r>
  <r>
    <d v="2024-08-14T04:18:11"/>
    <n v="21.75"/>
    <s v="7.624994955760153"/>
    <s v="35.87500504423985"/>
    <n v="2297"/>
    <x v="216"/>
    <n v="435"/>
    <x v="286"/>
  </r>
  <r>
    <d v="2024-08-14T04:21:33"/>
    <s v="47.96511627906968"/>
    <s v="26.08377797185054"/>
    <s v="69.84645458628883"/>
    <n v="2294"/>
    <x v="178"/>
    <s v="2158.4302325581357"/>
    <x v="286"/>
  </r>
  <r>
    <d v="2024-08-14T04:21:33"/>
    <s v="32.03703703703703"/>
    <s v="15.86612231888953"/>
    <s v="48.20795175518453"/>
    <n v="2294"/>
    <x v="193"/>
    <n v="961.11111111111097"/>
    <x v="286"/>
  </r>
  <r>
    <d v="2024-08-14T04:23:00"/>
    <s v="12.971078001752993"/>
    <s v="0.7408691574326127"/>
    <s v="25.201286846073373"/>
    <n v="2294"/>
    <x v="183"/>
    <s v="129.71078001752994"/>
    <x v="286"/>
  </r>
  <r>
    <d v="2024-08-14T04:25:59"/>
    <s v="21.63126593033119"/>
    <s v="6.6389578326204415"/>
    <s v="36.623574028041936"/>
    <n v="2294"/>
    <x v="175"/>
    <s v="432.62531860662375"/>
    <x v="286"/>
  </r>
  <r>
    <d v="2024-08-14T04:25:59"/>
    <s v="30.49243392256126"/>
    <s v="10.82868625633899"/>
    <s v="50.15618158878353"/>
    <n v="2294"/>
    <x v="113"/>
    <s v="914.7730176768379"/>
    <x v="286"/>
  </r>
  <r>
    <d v="2024-08-14T04:26:30"/>
    <s v="21.011419249592244"/>
    <s v="11.587153530781176"/>
    <s v="30.43568496840331"/>
    <n v="2180"/>
    <x v="150"/>
    <s v="420.2283849918449"/>
    <x v="286"/>
  </r>
  <r>
    <d v="2024-08-14T04:29:59"/>
    <s v="21.250000000000007"/>
    <s v="11.761365160887557"/>
    <s v="30.738634839112457"/>
    <n v="2296"/>
    <x v="216"/>
    <s v="425.0000000000001"/>
    <x v="286"/>
  </r>
  <r>
    <d v="2024-08-14T04:33:32"/>
    <s v="26.755447941888605"/>
    <s v="11.964970761658149"/>
    <s v="41.54592512211906"/>
    <n v="2226"/>
    <x v="145"/>
    <s v="668.8861985472151"/>
    <x v="286"/>
  </r>
  <r>
    <d v="2024-08-14T04:35:53"/>
    <s v="21.785714285714306"/>
    <s v="10.607816090121085"/>
    <s v="32.96361248130753"/>
    <n v="2227"/>
    <x v="126"/>
    <s v="435.7142857142861"/>
    <x v="286"/>
  </r>
  <r>
    <d v="2024-08-14T04:43:52"/>
    <s v="28.118448637316853"/>
    <s v="10.584826540774188"/>
    <s v="45.65207073385952"/>
    <n v="2311"/>
    <x v="247"/>
    <s v="702.9612159329213"/>
    <x v="286"/>
  </r>
  <r>
    <d v="2024-08-14T05:00:05"/>
    <s v="12.392026578073029"/>
    <s v="2.238666187663709"/>
    <s v="22.545386968482347"/>
    <n v="2180"/>
    <x v="183"/>
    <s v="123.92026578073029"/>
    <x v="286"/>
  </r>
  <r>
    <d v="2024-08-14T05:00:43"/>
    <s v="21.538461538461547"/>
    <s v="8.569040225613508"/>
    <s v="34.50788285130959"/>
    <n v="2256"/>
    <x v="242"/>
    <s v="430.76923076923094"/>
    <x v="286"/>
  </r>
  <r>
    <d v="2024-08-14T05:02:46"/>
    <s v="43.87719298245611"/>
    <s v="12.872069531901307"/>
    <s v="74.88231643301091"/>
    <n v="2256"/>
    <x v="138"/>
    <s v="43.87719298245611"/>
    <x v="286"/>
  </r>
  <r>
    <d v="2024-08-14T05:07:24"/>
    <s v="21.746389314890134"/>
    <s v="6.3258335856370245"/>
    <s v="37.16694504414325"/>
    <n v="2226"/>
    <x v="110"/>
    <s v="434.9277862978027"/>
    <x v="286"/>
  </r>
  <r>
    <d v="2024-08-14T05:10:05"/>
    <s v="23.249299719887897"/>
    <s v="5.820171277363819"/>
    <s v="40.678428162411976"/>
    <n v="2256"/>
    <x v="252"/>
    <s v="464.98599439775796"/>
    <x v="286"/>
  </r>
  <r>
    <d v="2024-08-14T05:42:50"/>
    <s v="21.251862891207217"/>
    <s v="10.196580145034677"/>
    <s v="32.30714563737976"/>
    <n v="2180"/>
    <x v="58"/>
    <s v="425.0372578241444"/>
    <x v="286"/>
  </r>
  <r>
    <d v="2024-08-14T05:44:13"/>
    <n v="25.480769230769202"/>
    <s v="18.751469943214172"/>
    <s v="32.210068518324235"/>
    <n v="2230"/>
    <x v="157"/>
    <n v="637.01923076923003"/>
    <x v="286"/>
  </r>
  <r>
    <d v="2024-08-14T06:08:11"/>
    <n v="0"/>
    <n v="-97.998199227002701"/>
    <n v="97.998199227002701"/>
    <n v="2228"/>
    <x v="195"/>
    <n v="0"/>
    <x v="286"/>
  </r>
  <r>
    <d v="2024-08-14T07:09:15"/>
    <s v="20.37472859843852"/>
    <s v="8.493336929413308"/>
    <s v="32.25612026746373"/>
    <n v="2295"/>
    <x v="151"/>
    <s v="407.4945719687704"/>
    <x v="286"/>
  </r>
  <r>
    <d v="2024-08-14T07:09:46"/>
    <s v="36.25000000000001"/>
    <s v="12.370792649319704"/>
    <s v="60.12920735068031"/>
    <n v="2256"/>
    <x v="193"/>
    <s v="1087.5000000000002"/>
    <x v="286"/>
  </r>
  <r>
    <d v="2024-08-14T07:10:43"/>
    <s v="21.061946902654864"/>
    <s v="10.841744286742674"/>
    <s v="31.282149518567053"/>
    <n v="2227"/>
    <x v="188"/>
    <s v="421.2389380530973"/>
    <x v="286"/>
  </r>
  <r>
    <d v="2024-08-14T07:12:36"/>
    <s v="26.90763052208856"/>
    <s v="12.945703675211655"/>
    <s v="40.86955736896547"/>
    <n v="2296"/>
    <x v="145"/>
    <n v="672.69076305221404"/>
    <x v="286"/>
  </r>
  <r>
    <d v="2024-08-14T07:13:02"/>
    <n v="0"/>
    <n v="-58.798919536201602"/>
    <s v="58.79891953620162"/>
    <n v="2227"/>
    <x v="26"/>
    <n v="0"/>
    <x v="286"/>
  </r>
  <r>
    <d v="2024-08-14T07:14:58"/>
    <n v="20.482758620689701"/>
    <s v="14.466557772490379"/>
    <s v="26.498959468889023"/>
    <n v="2296"/>
    <x v="133"/>
    <s v="409.65517241379405"/>
    <x v="286"/>
  </r>
  <r>
    <d v="2024-08-14T07:14:58"/>
    <s v="20.900383141762525"/>
    <s v="12.593451677387453"/>
    <s v="29.207314606137597"/>
    <n v="2296"/>
    <x v="58"/>
    <s v="418.00766283525047"/>
    <x v="286"/>
  </r>
  <r>
    <d v="2024-08-14T07:17:48"/>
    <s v="25.889303593716285"/>
    <s v="9.803313738967553"/>
    <s v="41.97529344846502"/>
    <n v="2278"/>
    <x v="110"/>
    <s v="517.7860718743257"/>
    <x v="286"/>
  </r>
  <r>
    <d v="2024-08-14T07:17:48"/>
    <s v="25.60975609756093"/>
    <s v="18.051280093846763"/>
    <s v="33.168232101275095"/>
    <n v="2278"/>
    <x v="247"/>
    <s v="640.2439024390233"/>
    <x v="286"/>
  </r>
  <r>
    <d v="2024-08-14T07:24:53"/>
    <s v="54.16666666666667"/>
    <s v="27.08139525279462"/>
    <s v="81.25193808053872"/>
    <n v="2278"/>
    <x v="239"/>
    <s v="2708.3333333333335"/>
    <x v="286"/>
  </r>
  <r>
    <d v="2024-08-14T07:24:53"/>
    <s v="27.995904007398227"/>
    <s v="8.566478771910976"/>
    <s v="47.42532924288548"/>
    <n v="2278"/>
    <x v="60"/>
    <n v="979.856640258938"/>
    <x v="286"/>
  </r>
  <r>
    <d v="2024-08-14T07:37:43"/>
    <s v="33.06818181818184"/>
    <s v="11.28339542724093"/>
    <s v="54.85296820912275"/>
    <n v="2292"/>
    <x v="26"/>
    <s v="992.0454545454552"/>
    <x v="286"/>
  </r>
  <r>
    <d v="2024-08-14T07:37:51"/>
    <s v="36.51574803149614"/>
    <s v="20.11223959331192"/>
    <s v="52.919256469680356"/>
    <n v="2295"/>
    <x v="186"/>
    <s v="1278.0511811023648"/>
    <x v="286"/>
  </r>
  <r>
    <d v="2024-08-14T07:43:11"/>
    <s v="21.283611155744282"/>
    <s v="9.567280367713437"/>
    <s v="32.99994194377513"/>
    <n v="2230"/>
    <x v="198"/>
    <s v="425.67222311488564"/>
    <x v="286"/>
  </r>
  <r>
    <d v="2024-08-14T07:43:11"/>
    <s v="27.836734693877535"/>
    <s v="10.529759459095601"/>
    <s v="45.14370992865947"/>
    <n v="2230"/>
    <x v="145"/>
    <s v="278.36734693877537"/>
    <x v="286"/>
  </r>
  <r>
    <d v="2024-08-14T07:46:16"/>
    <s v="27.067669172932362"/>
    <s v="9.503153596764623"/>
    <s v="44.632184749100105"/>
    <n v="2293"/>
    <x v="157"/>
    <n v="676.691729323309"/>
    <x v="286"/>
  </r>
  <r>
    <d v="2024-08-14T07:47:15"/>
    <s v="11.093749999999998"/>
    <s v="4.063457012167229"/>
    <s v="18.124042987832766"/>
    <n v="2235"/>
    <x v="183"/>
    <s v="110.93749999999999"/>
    <x v="286"/>
  </r>
  <r>
    <d v="2024-08-14T07:47:19"/>
    <s v="21.325648414985633"/>
    <s v="10.295377337679321"/>
    <s v="32.355919492291946"/>
    <n v="2296"/>
    <x v="108"/>
    <s v="426.51296829971267"/>
    <x v="286"/>
  </r>
  <r>
    <d v="2024-08-14T07:57:53"/>
    <s v="25.954198473282474"/>
    <s v="16.56589588180663"/>
    <s v="35.34250106475832"/>
    <n v="2280"/>
    <x v="254"/>
    <s v="648.8549618320619"/>
    <x v="286"/>
  </r>
  <r>
    <d v="2024-08-14T08:02:15"/>
    <s v="21.249409495872982"/>
    <s v="11.143627777629463"/>
    <s v="31.355191214116502"/>
    <n v="2256"/>
    <x v="58"/>
    <s v="424.98818991745964"/>
    <x v="286"/>
  </r>
  <r>
    <d v="2024-08-14T08:06:39"/>
    <s v="48.13291139240511"/>
    <n v="13.591013104656"/>
    <s v="82.67480968015423"/>
    <n v="2311"/>
    <x v="178"/>
    <n v="2165.9810126582302"/>
    <x v="286"/>
  </r>
  <r>
    <d v="2024-08-14T08:06:39"/>
    <s v="37.17286107573874"/>
    <s v="13.492319856105503"/>
    <s v="60.85340229537197"/>
    <n v="2311"/>
    <x v="231"/>
    <s v="1301.0501376508557"/>
    <x v="286"/>
  </r>
  <r>
    <d v="2024-08-14T08:07:40"/>
    <s v="48.809178191375956"/>
    <s v="30.179631686156263"/>
    <s v="67.43872469659564"/>
    <n v="2226"/>
    <x v="130"/>
    <s v="2196.4130186119182"/>
    <x v="286"/>
  </r>
  <r>
    <d v="2024-08-14T08:09:12"/>
    <s v="26.95424213536672"/>
    <s v="12.162927296289869"/>
    <s v="41.74555697444357"/>
    <n v="2294"/>
    <x v="145"/>
    <n v="673.85605338416804"/>
    <x v="286"/>
  </r>
  <r>
    <d v="2024-08-14T08:10:27"/>
    <s v="13.378995433789932"/>
    <s v="0.47044729331278745"/>
    <s v="26.287543574267076"/>
    <n v="2180"/>
    <x v="160"/>
    <s v="133.7899543378993"/>
    <x v="286"/>
  </r>
  <r>
    <d v="2024-08-14T08:10:36"/>
    <s v="21.65050129483564"/>
    <s v="9.004760656922743"/>
    <s v="34.296241932748536"/>
    <n v="2226"/>
    <x v="175"/>
    <s v="433.01002589671276"/>
    <x v="286"/>
  </r>
  <r>
    <d v="2024-08-14T08:19:53"/>
    <s v="22.72668265773514"/>
    <s v="13.777478582421294"/>
    <s v="31.675886733048984"/>
    <n v="2228"/>
    <x v="85"/>
    <s v="454.5336531547028"/>
    <x v="286"/>
  </r>
  <r>
    <d v="2024-08-14T08:21:06"/>
    <s v="20.378517761907744"/>
    <s v="14.640665616244592"/>
    <n v="26.116369907570899"/>
    <n v="2230"/>
    <x v="151"/>
    <s v="407.5703552381549"/>
    <x v="286"/>
  </r>
  <r>
    <d v="2024-08-14T08:21:06"/>
    <s v="21.29629629629629"/>
    <s v="11.64548023978532"/>
    <s v="30.94711235280726"/>
    <n v="2230"/>
    <x v="191"/>
    <s v="425.9259259259258"/>
    <x v="286"/>
  </r>
  <r>
    <d v="2024-08-14T08:23:13"/>
    <s v="81.00645720044005"/>
    <n v="-5.8592690002981396"/>
    <s v="167.87218340117823"/>
    <n v="2507"/>
    <x v="249"/>
    <s v="5670.452004030803"/>
    <x v="286"/>
  </r>
  <r>
    <d v="2024-08-14T08:23:19"/>
    <n v="56"/>
    <s v="24.154354635786557"/>
    <s v="87.84564536421344"/>
    <n v="2226"/>
    <x v="195"/>
    <n v="2800"/>
    <x v="286"/>
  </r>
  <r>
    <d v="2024-08-14T08:23:19"/>
    <s v="40.23096350381159"/>
    <s v="12.16171854480363"/>
    <s v="68.30020846281954"/>
    <n v="2226"/>
    <x v="186"/>
    <s v="1408.0837226334056"/>
    <x v="286"/>
  </r>
  <r>
    <d v="2024-08-14T08:25:03"/>
    <s v="27.462526766595424"/>
    <s v="12.513282504131755"/>
    <s v="42.411771029059096"/>
    <n v="2297"/>
    <x v="182"/>
    <s v="686.5631691648856"/>
    <x v="286"/>
  </r>
  <r>
    <d v="2024-08-14T08:40:19"/>
    <s v="21.428571428571445"/>
    <s v="8.906820848905996"/>
    <s v="33.950322008236895"/>
    <n v="2298"/>
    <x v="108"/>
    <s v="428.5714285714289"/>
    <x v="286"/>
  </r>
  <r>
    <d v="2024-08-14T08:40:45"/>
    <n v="20.792900722153"/>
    <s v="12.456482967737177"/>
    <s v="29.129318476568823"/>
    <n v="2295"/>
    <x v="58"/>
    <s v="415.85801444306003"/>
    <x v="286"/>
  </r>
  <r>
    <d v="2024-08-14T08:42:44"/>
    <s v="22.234957020057344"/>
    <n v="9.1914541707640502"/>
    <s v="35.27845986935064"/>
    <n v="2225"/>
    <x v="142"/>
    <s v="444.6991404011469"/>
    <x v="286"/>
  </r>
  <r>
    <d v="2024-08-14T08:43:17"/>
    <s v="23.15789473684211"/>
    <n v="8.8641802011430997"/>
    <s v="37.45160927254112"/>
    <n v="2181"/>
    <x v="83"/>
    <s v="463.1578947368422"/>
    <x v="286"/>
  </r>
  <r>
    <d v="2024-08-14T08:47:29"/>
    <s v="20.722024583853983"/>
    <n v="-0.67847797318721703"/>
    <s v="42.12252714089519"/>
    <n v="2507"/>
    <x v="248"/>
    <s v="414.44049167707965"/>
    <x v="286"/>
  </r>
  <r>
    <d v="2024-08-14T08:51:40"/>
    <s v="22.352515722167922"/>
    <s v="1.0322453813346968"/>
    <s v="43.67278606300115"/>
    <n v="2280"/>
    <x v="187"/>
    <s v="447.05031444335845"/>
    <x v="286"/>
  </r>
  <r>
    <d v="2024-08-14T08:55:15"/>
    <s v="21.041157214267376"/>
    <s v="11.441310459190591"/>
    <s v="30.641003969344162"/>
    <n v="2225"/>
    <x v="58"/>
    <s v="420.8231442853475"/>
    <x v="286"/>
  </r>
  <r>
    <d v="2024-08-14T08:55:33"/>
    <s v="25.00000000000817"/>
    <s v="6.590814220977865"/>
    <s v="43.40918577903848"/>
    <n v="2180"/>
    <x v="145"/>
    <s v="625.0000000002043"/>
    <x v="286"/>
  </r>
  <r>
    <d v="2024-08-14T08:56:16"/>
    <s v="38.825136612021815"/>
    <s v="3.034682903189264"/>
    <s v="74.61559032085437"/>
    <n v="2225"/>
    <x v="186"/>
    <s v="1358.8797814207635"/>
    <x v="286"/>
  </r>
  <r>
    <d v="2024-08-14T08:56:18"/>
    <s v="24.420184958360405"/>
    <s v="1.5322820306035183"/>
    <s v="47.30808788611729"/>
    <n v="2180"/>
    <x v="191"/>
    <s v="488.4036991672081"/>
    <x v="286"/>
  </r>
  <r>
    <d v="2024-08-14T08:56:44"/>
    <s v="20.92738304446067"/>
    <s v="10.158022820863954"/>
    <s v="31.696743268057382"/>
    <n v="2299"/>
    <x v="58"/>
    <s v="418.5476608892134"/>
    <x v="286"/>
  </r>
  <r>
    <d v="2024-08-14T08:56:44"/>
    <s v="20.184130901509796"/>
    <s v="15.096048270987204"/>
    <s v="25.27221353203239"/>
    <n v="2299"/>
    <x v="150"/>
    <s v="403.68261803019595"/>
    <x v="286"/>
  </r>
  <r>
    <d v="2024-08-14T08:58:39"/>
    <n v="0"/>
    <n v="-39.199279690800999"/>
    <s v="39.19927969080108"/>
    <n v="2278"/>
    <x v="244"/>
    <n v="0"/>
    <x v="286"/>
  </r>
  <r>
    <d v="2024-08-14T09:00:18"/>
    <s v="48.08281936044186"/>
    <s v="32.804336408076885"/>
    <s v="63.361302312806835"/>
    <n v="2280"/>
    <x v="130"/>
    <s v="2163.726871219884"/>
    <x v="286"/>
  </r>
  <r>
    <d v="2024-08-14T09:00:50"/>
    <s v="27.653927813163417"/>
    <s v="9.215877872635232"/>
    <n v="46.091977753691602"/>
    <n v="2296"/>
    <x v="182"/>
    <s v="691.3481953290855"/>
    <x v="286"/>
  </r>
  <r>
    <d v="2024-08-14T09:04:15"/>
    <s v="11.462587863754313"/>
    <s v="2.4414075594899405"/>
    <s v="20.483768168018685"/>
    <n v="2229"/>
    <x v="62"/>
    <s v="114.62587863754314"/>
    <x v="286"/>
  </r>
  <r>
    <d v="2024-08-14T09:05:21"/>
    <s v="26.644736842105296"/>
    <s v="13.987749010531346"/>
    <s v="39.301724673679246"/>
    <n v="2256"/>
    <x v="254"/>
    <s v="666.1184210526324"/>
    <x v="286"/>
  </r>
  <r>
    <d v="2024-08-14T09:07:54"/>
    <n v="20"/>
    <n v="9.4818926411765894"/>
    <s v="30.51810735882341"/>
    <n v="2296"/>
    <x v="152"/>
    <n v="400"/>
    <x v="286"/>
  </r>
  <r>
    <d v="2024-08-14T09:08:06"/>
    <s v="24.183075186875406"/>
    <s v="13.413146449652805"/>
    <s v="34.953003924098006"/>
    <n v="2283"/>
    <x v="121"/>
    <s v="483.66150373750816"/>
    <x v="286"/>
  </r>
  <r>
    <d v="2024-08-14T09:12:27"/>
    <s v="21.242387332521368"/>
    <s v="11.020107636333544"/>
    <s v="31.464667028709194"/>
    <n v="2294"/>
    <x v="108"/>
    <s v="424.8477466504273"/>
    <x v="286"/>
  </r>
  <r>
    <d v="2024-08-14T09:13:27"/>
    <s v="45.24590163934422"/>
    <s v="10.54489994584818"/>
    <s v="79.94690333284026"/>
    <n v="2256"/>
    <x v="139"/>
    <s v="1809.8360655737688"/>
    <x v="286"/>
  </r>
  <r>
    <d v="2024-08-14T09:14:08"/>
    <s v="21.51649818795977"/>
    <s v="12.362811690288115"/>
    <s v="30.670184685631423"/>
    <n v="2234"/>
    <x v="260"/>
    <s v="430.3299637591954"/>
    <x v="286"/>
  </r>
  <r>
    <d v="2024-08-14T09:16:33"/>
    <s v="22.014097330602258"/>
    <s v="9.082593910696477"/>
    <s v="34.945600750508035"/>
    <n v="2180"/>
    <x v="188"/>
    <s v="440.28194661204515"/>
    <x v="286"/>
  </r>
  <r>
    <d v="2024-08-14T09:21:25"/>
    <s v="30.468750000000007"/>
    <n v="-1.32024195624514"/>
    <s v="62.257741956245155"/>
    <n v="2507"/>
    <x v="153"/>
    <s v="761.7187500000002"/>
    <x v="286"/>
  </r>
  <r>
    <d v="2024-08-14T09:24:38"/>
    <s v="30.123291154948706"/>
    <s v="4.713210510343568"/>
    <s v="55.53337179955385"/>
    <n v="2229"/>
    <x v="145"/>
    <s v="753.0822788737177"/>
    <x v="286"/>
  </r>
  <r>
    <d v="2024-08-14T09:25:18"/>
    <n v="35"/>
    <s v="20.695629437235404"/>
    <s v="49.304370562764596"/>
    <n v="2227"/>
    <x v="186"/>
    <n v="1225"/>
    <x v="286"/>
  </r>
  <r>
    <d v="2024-08-14T09:29:52"/>
    <n v="0"/>
    <n v="-137.19747891780301"/>
    <s v="137.19747891780378"/>
    <n v="2256"/>
    <x v="249"/>
    <n v="0"/>
    <x v="286"/>
  </r>
  <r>
    <d v="2024-08-14T09:36:00"/>
    <s v="49.014869888475964"/>
    <s v="21.669228669536118"/>
    <s v="76.36051110741582"/>
    <n v="2229"/>
    <x v="130"/>
    <s v="2205.6691449814184"/>
    <x v="286"/>
  </r>
  <r>
    <d v="2024-08-14T09:37:18"/>
    <s v="15.68181818181818"/>
    <n v="9.5579431919031403"/>
    <s v="21.805693171733218"/>
    <n v="2278"/>
    <x v="238"/>
    <s v="235.2272727272727"/>
    <x v="286"/>
  </r>
  <r>
    <d v="2024-08-14T09:39:19"/>
    <s v="11.29993932615682"/>
    <s v="4.268923246956317"/>
    <s v="18.330955405357326"/>
    <n v="2227"/>
    <x v="62"/>
    <s v="112.9993932615682"/>
    <x v="286"/>
  </r>
  <r>
    <d v="2024-08-14T09:39:19"/>
    <s v="21.17647058823529"/>
    <s v="11.953110660987976"/>
    <s v="30.399830515482606"/>
    <n v="2227"/>
    <x v="187"/>
    <s v="423.5294117647058"/>
    <x v="286"/>
  </r>
  <r>
    <d v="2024-08-14T09:41:46"/>
    <n v="27.593192868719498"/>
    <s v="11.645191000189978"/>
    <s v="43.541194737249015"/>
    <n v="2256"/>
    <x v="247"/>
    <s v="689.8298217179874"/>
    <x v="286"/>
  </r>
  <r>
    <d v="2024-08-14T09:42:47"/>
    <s v="22.933166681419635"/>
    <s v="8.451696618256292"/>
    <s v="37.41463674458298"/>
    <n v="2278"/>
    <x v="175"/>
    <s v="458.6633336283927"/>
    <x v="286"/>
  </r>
  <r>
    <d v="2024-08-14T09:43:42"/>
    <s v="38.12849162011173"/>
    <s v="17.257231164541622"/>
    <s v="58.99975207568184"/>
    <n v="2229"/>
    <x v="186"/>
    <s v="1334.4972067039107"/>
    <x v="286"/>
  </r>
  <r>
    <d v="2024-08-14T09:43:42"/>
    <s v="26.158014992763334"/>
    <n v="-3.7921566332102699"/>
    <s v="56.10818661873694"/>
    <n v="2229"/>
    <x v="110"/>
    <s v="523.1602998552667"/>
    <x v="286"/>
  </r>
  <r>
    <d v="2024-08-14T09:43:49"/>
    <s v="38.11881188118816"/>
    <s v="16.32097622371649"/>
    <s v="59.91664753865983"/>
    <n v="2278"/>
    <x v="180"/>
    <s v="1334.1584158415856"/>
    <x v="286"/>
  </r>
  <r>
    <d v="2024-08-14T09:43:59"/>
    <s v="21.70454545454541"/>
    <s v="9.621941233659957"/>
    <s v="33.78714967543087"/>
    <n v="2278"/>
    <x v="191"/>
    <s v="434.0909090909082"/>
    <x v="286"/>
  </r>
  <r>
    <d v="2024-08-14T09:44:09"/>
    <s v="29.769113979790117"/>
    <s v="4.081428417292987"/>
    <s v="55.45679954228724"/>
    <n v="2278"/>
    <x v="241"/>
    <s v="595.3822795958023"/>
    <x v="286"/>
  </r>
  <r>
    <d v="2024-08-14T09:44:19"/>
    <s v="30.446927374301655"/>
    <s v="4.420216719336054"/>
    <s v="56.473638029267256"/>
    <n v="2229"/>
    <x v="146"/>
    <s v="761.1731843575413"/>
    <x v="286"/>
  </r>
  <r>
    <d v="2024-08-14T09:45:24"/>
    <s v="41.887453917013126"/>
    <s v="23.70142850938036"/>
    <s v="60.07347932464589"/>
    <n v="2234"/>
    <x v="139"/>
    <s v="1675.498156680525"/>
    <x v="286"/>
  </r>
  <r>
    <d v="2024-08-14T09:46:15"/>
    <n v="20"/>
    <s v="11.660595903688284"/>
    <s v="28.339404096311718"/>
    <n v="2228"/>
    <x v="134"/>
    <n v="400"/>
    <x v="286"/>
  </r>
  <r>
    <d v="2024-08-14T09:46:15"/>
    <s v="10.390566132343722"/>
    <n v="-1.1075023015007599"/>
    <s v="21.88863456618821"/>
    <n v="2228"/>
    <x v="62"/>
    <s v="103.90566132343722"/>
    <x v="286"/>
  </r>
  <r>
    <d v="2024-08-14T09:46:40"/>
    <s v="23.058224711814255"/>
    <s v="4.1483561421284385"/>
    <s v="41.968093281500074"/>
    <n v="2229"/>
    <x v="175"/>
    <s v="461.1644942362851"/>
    <x v="286"/>
  </r>
  <r>
    <d v="2024-08-14T09:47:39"/>
    <s v="11.520000000000007"/>
    <s v="2.061351082187384"/>
    <s v="20.978648917812627"/>
    <n v="2228"/>
    <x v="102"/>
    <s v="115.20000000000007"/>
    <x v="286"/>
  </r>
  <r>
    <d v="2024-08-14T09:47:48"/>
    <s v="20.670731707317003"/>
    <s v="13.613567599616825"/>
    <s v="27.72789581501718"/>
    <n v="2227"/>
    <x v="152"/>
    <s v="413.41463414634006"/>
    <x v="286"/>
  </r>
  <r>
    <d v="2024-08-14T09:47:51"/>
    <n v="35.7434554973822"/>
    <s v="23.78656554510816"/>
    <s v="47.70034544965624"/>
    <n v="2180"/>
    <x v="186"/>
    <s v="1251.020942408377"/>
    <x v="286"/>
  </r>
  <r>
    <d v="2024-08-14T09:47:51"/>
    <s v="21.541501976284607"/>
    <s v="9.723236140924577"/>
    <s v="33.35976781164464"/>
    <n v="2180"/>
    <x v="110"/>
    <s v="430.83003952569214"/>
    <x v="286"/>
  </r>
  <r>
    <d v="2024-08-14T09:49:09"/>
    <s v="21.49689862572895"/>
    <s v="7.355454173920478"/>
    <s v="35.63834307753742"/>
    <n v="2296"/>
    <x v="175"/>
    <n v="429.93797251457897"/>
    <x v="286"/>
  </r>
  <r>
    <d v="2024-08-14T09:49:47"/>
    <s v="26.265540630013742"/>
    <s v="14.757726263916554"/>
    <s v="37.77335499611093"/>
    <n v="2234"/>
    <x v="243"/>
    <s v="656.6385157503436"/>
    <x v="286"/>
  </r>
  <r>
    <d v="2024-08-14T09:51:54"/>
    <n v="22.34375"/>
    <s v="9.735553512055084"/>
    <s v="34.951946487944916"/>
    <n v="2235"/>
    <x v="191"/>
    <n v="446.875"/>
    <x v="286"/>
  </r>
  <r>
    <d v="2024-08-14T09:52:31"/>
    <s v="22.94985250737471"/>
    <s v="7.214537977314585"/>
    <s v="38.68516703743484"/>
    <n v="2225"/>
    <x v="143"/>
    <s v="458.99705014749424"/>
    <x v="286"/>
  </r>
  <r>
    <d v="2024-08-14T09:53:24"/>
    <s v="30.999999999999993"/>
    <n v="-0.54263518731082105"/>
    <s v="62.54263518731081"/>
    <n v="2298"/>
    <x v="109"/>
    <s v="619.9999999999999"/>
    <x v="286"/>
  </r>
  <r>
    <d v="2024-08-14T09:53:45"/>
    <n v="0"/>
    <n v="-19.5996398454005"/>
    <s v="19.59963984540054"/>
    <n v="2181"/>
    <x v="173"/>
    <n v="0"/>
    <x v="286"/>
  </r>
  <r>
    <d v="2024-08-14T09:53:50"/>
    <s v="21.743888423620625"/>
    <s v="6.774968565377749"/>
    <n v="36.712808281863502"/>
    <n v="2227"/>
    <x v="198"/>
    <s v="434.8777684724125"/>
    <x v="286"/>
  </r>
  <r>
    <d v="2024-08-14T09:55:07"/>
    <s v="11.231884057971012"/>
    <n v="3.60333552853601"/>
    <s v="18.860432587406013"/>
    <n v="2299"/>
    <x v="183"/>
    <s v="112.31884057971013"/>
    <x v="286"/>
  </r>
  <r>
    <d v="2024-08-14T09:57:41"/>
    <s v="20.573611994461682"/>
    <s v="1.688117137521619"/>
    <s v="39.45910685140174"/>
    <n v="2235"/>
    <x v="142"/>
    <s v="20.573611994461682"/>
    <x v="286"/>
  </r>
  <r>
    <d v="2024-08-14T10:01:38"/>
    <s v="25.53211117506021"/>
    <s v="18.160856912499725"/>
    <s v="32.90336543762069"/>
    <n v="2280"/>
    <x v="146"/>
    <s v="638.3027793765052"/>
    <x v="286"/>
  </r>
  <r>
    <d v="2024-08-14T10:01:38"/>
    <s v="26.623376623376608"/>
    <n v="-1.9997309447360201"/>
    <s v="55.246484191489245"/>
    <n v="2280"/>
    <x v="248"/>
    <s v="532.4675324675321"/>
    <x v="286"/>
  </r>
  <r>
    <d v="2024-08-14T10:01:38"/>
    <s v="22.570126278717133"/>
    <s v="11.504154119485744"/>
    <s v="33.63609843794852"/>
    <n v="2280"/>
    <x v="142"/>
    <s v="22.570126278717133"/>
    <x v="286"/>
  </r>
  <r>
    <d v="2024-08-14T10:01:59"/>
    <n v="38.5"/>
    <s v="15.237035628164563"/>
    <s v="61.76296437183544"/>
    <n v="2510"/>
    <x v="231"/>
    <n v="1347.5"/>
    <x v="286"/>
  </r>
  <r>
    <d v="2024-08-14T10:02:53"/>
    <s v="35.02538071065989"/>
    <s v="8.705661875818596"/>
    <s v="61.345099545501185"/>
    <n v="2283"/>
    <x v="113"/>
    <s v="1050.7614213197967"/>
    <x v="286"/>
  </r>
  <r>
    <d v="2024-08-14T10:03:33"/>
    <s v="31.58202658699839"/>
    <s v="15.913135146892758"/>
    <s v="47.25091802710402"/>
    <n v="2294"/>
    <x v="26"/>
    <s v="947.4607976099517"/>
    <x v="286"/>
  </r>
  <r>
    <d v="2024-08-14T10:04:06"/>
    <s v="24.11622276029047"/>
    <s v="4.116705172711168"/>
    <s v="44.115740347869774"/>
    <n v="2235"/>
    <x v="198"/>
    <s v="482.3244552058094"/>
    <x v="286"/>
  </r>
  <r>
    <d v="2024-08-14T10:08:40"/>
    <s v="21.371382665197196"/>
    <s v="9.281551099742334"/>
    <s v="33.46121423065206"/>
    <n v="2283"/>
    <x v="134"/>
    <s v="427.4276533039439"/>
    <x v="286"/>
  </r>
  <r>
    <d v="2024-08-14T10:15:27"/>
    <s v="21.819148936170237"/>
    <s v="5.334012145220811"/>
    <s v="38.30428572711966"/>
    <n v="2299"/>
    <x v="142"/>
    <s v="21.819148936170237"/>
    <x v="286"/>
  </r>
  <r>
    <d v="2024-08-14T10:16:03"/>
    <s v="21.285347043701822"/>
    <s v="11.672563093994295"/>
    <s v="30.89813099340935"/>
    <n v="2293"/>
    <x v="136"/>
    <s v="425.70694087403643"/>
    <x v="286"/>
  </r>
  <r>
    <d v="2024-08-14T10:16:13"/>
    <s v="21.234567901234566"/>
    <s v="11.800806972570744"/>
    <s v="30.66832882989839"/>
    <n v="2230"/>
    <x v="129"/>
    <s v="424.69135802469134"/>
    <x v="286"/>
  </r>
  <r>
    <d v="2024-08-14T10:16:21"/>
    <s v="21.07526881720429"/>
    <s v="12.233859917933602"/>
    <s v="29.91667771647498"/>
    <n v="2228"/>
    <x v="200"/>
    <s v="421.5053763440858"/>
    <x v="286"/>
  </r>
  <r>
    <d v="2024-08-14T10:17:39"/>
    <s v="25.92592592592593"/>
    <s v="16.672319811936298"/>
    <s v="35.179532039915564"/>
    <n v="2227"/>
    <x v="145"/>
    <s v="648.1481481481483"/>
    <x v="286"/>
  </r>
  <r>
    <d v="2024-08-14T10:18:56"/>
    <s v="44.705882352941174"/>
    <s v="19.446670912228367"/>
    <s v="69.96509379365398"/>
    <n v="2508"/>
    <x v="174"/>
    <s v="1788.2352941176468"/>
    <x v="286"/>
  </r>
  <r>
    <d v="2024-08-14T10:22:54"/>
    <s v="27.81373836106819"/>
    <s v="9.080678708742326"/>
    <s v="46.54679801339405"/>
    <n v="2235"/>
    <x v="146"/>
    <s v="695.3434590267047"/>
    <x v="286"/>
  </r>
  <r>
    <d v="2024-08-14T10:23:13"/>
    <s v="21.152737752161414"/>
    <s v="12.017129123092953"/>
    <s v="30.288346381229875"/>
    <n v="2230"/>
    <x v="121"/>
    <s v="423.0547550432283"/>
    <x v="286"/>
  </r>
  <r>
    <d v="2024-08-14T10:23:24"/>
    <s v="35.27027027027023"/>
    <s v="9.498426147376346"/>
    <s v="61.04211439316411"/>
    <n v="2283"/>
    <x v="26"/>
    <s v="1058.108108108107"/>
    <x v="286"/>
  </r>
  <r>
    <d v="2024-08-14T10:24:13"/>
    <s v="25.610434647950644"/>
    <s v="17.18539728524792"/>
    <s v="34.035472010653365"/>
    <n v="2299"/>
    <x v="157"/>
    <n v="640.26086619876605"/>
    <x v="286"/>
  </r>
  <r>
    <d v="2024-08-14T10:24:13"/>
    <s v="28.250000000000004"/>
    <s v="7.863783426936585"/>
    <s v="48.63621657306342"/>
    <n v="2299"/>
    <x v="182"/>
    <s v="706.2500000000001"/>
    <x v="286"/>
  </r>
  <r>
    <d v="2024-08-14T10:26:14"/>
    <s v="47.27120858175417"/>
    <s v="27.02942080518012"/>
    <s v="67.51299635832822"/>
    <n v="2297"/>
    <x v="178"/>
    <s v="2127.204386178938"/>
    <x v="286"/>
  </r>
  <r>
    <d v="2024-08-14T10:28:26"/>
    <s v="21.733217093391854"/>
    <n v="8.4161364465142192"/>
    <s v="35.050297740269485"/>
    <n v="2225"/>
    <x v="175"/>
    <s v="434.6643418678371"/>
    <x v="286"/>
  </r>
  <r>
    <d v="2024-08-14T10:28:26"/>
    <s v="20.636942675159315"/>
    <s v="13.753824429238012"/>
    <s v="27.520060921080617"/>
    <n v="2225"/>
    <x v="128"/>
    <s v="412.7388535031863"/>
    <x v="286"/>
  </r>
  <r>
    <d v="2024-08-14T10:30:25"/>
    <s v="21.650865162706847"/>
    <n v="8.8774503954024695"/>
    <s v="34.424279930011224"/>
    <n v="2293"/>
    <x v="187"/>
    <s v="433.01730325413695"/>
    <x v="286"/>
  </r>
  <r>
    <d v="2024-08-14T10:31:45"/>
    <s v="26.814516129032228"/>
    <s v="14.101851519179439"/>
    <s v="39.527180738885015"/>
    <n v="2510"/>
    <x v="243"/>
    <s v="670.3629032258057"/>
    <x v="286"/>
  </r>
  <r>
    <d v="2024-08-14T10:33:11"/>
    <s v="27.46865203761744"/>
    <s v="5.2842993408578955"/>
    <s v="49.65300473437698"/>
    <n v="2297"/>
    <x v="145"/>
    <n v="686.71630094043599"/>
    <x v="286"/>
  </r>
  <r>
    <d v="2024-08-14T10:33:11"/>
    <s v="20.783289817232514"/>
    <s v="11.73373644473549"/>
    <s v="29.832843189729537"/>
    <n v="2297"/>
    <x v="151"/>
    <s v="415.6657963446503"/>
    <x v="286"/>
  </r>
  <r>
    <d v="2024-08-14T10:33:11"/>
    <s v="11.029464521056783"/>
    <s v="1.0909188880859553"/>
    <s v="20.96801015402761"/>
    <n v="2297"/>
    <x v="183"/>
    <s v="110.29464521056782"/>
    <x v="286"/>
  </r>
  <r>
    <d v="2024-08-14T10:33:14"/>
    <s v="21.98586441733093"/>
    <s v="7.5997293445727685"/>
    <s v="36.371999490089095"/>
    <n v="2226"/>
    <x v="58"/>
    <s v="439.7172883466186"/>
    <x v="286"/>
  </r>
  <r>
    <d v="2024-08-14T10:36:58"/>
    <s v="20.536912751677903"/>
    <s v="14.201049210505914"/>
    <s v="26.872776292849892"/>
    <n v="2297"/>
    <x v="150"/>
    <s v="410.73825503355806"/>
    <x v="286"/>
  </r>
  <r>
    <d v="2024-08-14T10:38:58"/>
    <s v="20.89686098654707"/>
    <s v="11.975191033426036"/>
    <n v="29.818530939668101"/>
    <n v="2298"/>
    <x v="152"/>
    <s v="417.93721973094137"/>
    <x v="286"/>
  </r>
  <r>
    <d v="2024-08-14T10:39:32"/>
    <s v="12.389380530973444"/>
    <s v="2.8892346351301317"/>
    <s v="21.889526426816758"/>
    <n v="2225"/>
    <x v="62"/>
    <s v="123.89380530973443"/>
    <x v="286"/>
  </r>
  <r>
    <d v="2024-08-14T10:40:39"/>
    <s v="47.99999999999999"/>
    <s v="2.8660799992849917"/>
    <n v="93.133920000714994"/>
    <n v="2510"/>
    <x v="139"/>
    <s v="1919.9999999999998"/>
    <x v="286"/>
  </r>
  <r>
    <d v="2024-08-14T10:41:39"/>
    <s v="21.887905604719844"/>
    <s v="8.259006520289267"/>
    <s v="35.51680468915042"/>
    <n v="2226"/>
    <x v="136"/>
    <s v="437.7581120943969"/>
    <x v="286"/>
  </r>
  <r>
    <d v="2024-08-14T10:42:12"/>
    <s v="23.27272727272726"/>
    <s v="4.073489624121201"/>
    <s v="42.47196492133332"/>
    <n v="2283"/>
    <x v="136"/>
    <s v="465.45454545454515"/>
    <x v="286"/>
  </r>
  <r>
    <d v="2024-08-14T10:43:54"/>
    <s v="24.04761904761904"/>
    <s v="7.1767834085225815"/>
    <n v="40.918454686715499"/>
    <n v="2510"/>
    <x v="191"/>
    <s v="480.9523809523808"/>
    <x v="286"/>
  </r>
  <r>
    <d v="2024-08-14T10:45:00"/>
    <s v="41.43426294820714"/>
    <s v="26.857425911222485"/>
    <n v="56.011099985191798"/>
    <n v="2293"/>
    <x v="174"/>
    <s v="1657.3705179282856"/>
    <x v="286"/>
  </r>
  <r>
    <d v="2024-08-14T10:46:10"/>
    <s v="23.72093023255815"/>
    <s v="6.280781923576509"/>
    <s v="41.161078541539794"/>
    <n v="2298"/>
    <x v="188"/>
    <n v="474.41860465116298"/>
    <x v="286"/>
  </r>
  <r>
    <d v="2024-08-14T10:51:25"/>
    <n v="0"/>
    <n v="-39.199279690800999"/>
    <s v="39.19927969080108"/>
    <n v="2279"/>
    <x v="134"/>
    <n v="0"/>
    <x v="286"/>
  </r>
  <r>
    <d v="2024-08-14T10:51:38"/>
    <s v="12.150537634408597"/>
    <s v="0.3523679359847769"/>
    <s v="23.948707332832416"/>
    <n v="2299"/>
    <x v="160"/>
    <s v="121.50537634408596"/>
    <x v="286"/>
  </r>
  <r>
    <d v="2024-08-14T10:51:42"/>
    <n v="0"/>
    <n v="-68.598739458901804"/>
    <s v="68.59873945890189"/>
    <n v="2292"/>
    <x v="258"/>
    <n v="0"/>
    <x v="286"/>
  </r>
  <r>
    <d v="2024-08-14T10:52:59"/>
    <s v="20.822694200270835"/>
    <s v="11.566762170327914"/>
    <s v="30.078626230213757"/>
    <n v="2292"/>
    <x v="133"/>
    <s v="416.4538840054167"/>
    <x v="286"/>
  </r>
  <r>
    <d v="2024-08-14T10:53:27"/>
    <s v="21.55226209048381"/>
    <s v="9.620594187927928"/>
    <s v="33.483929993039695"/>
    <n v="2180"/>
    <x v="152"/>
    <s v="431.0452418096762"/>
    <x v="286"/>
  </r>
  <r>
    <d v="2024-08-14T10:53:46"/>
    <n v="0"/>
    <n v="-39.199279690800999"/>
    <s v="39.19927969080108"/>
    <n v="2299"/>
    <x v="18"/>
    <n v="0"/>
    <x v="286"/>
  </r>
  <r>
    <d v="2024-08-14T10:54:16"/>
    <n v="21.5555555555555"/>
    <s v="10.273276500513477"/>
    <s v="32.837834610597525"/>
    <n v="2297"/>
    <x v="200"/>
    <n v="431.11111111111001"/>
    <x v="286"/>
  </r>
  <r>
    <d v="2024-08-14T10:54:16"/>
    <s v="20.614334470989796"/>
    <s v="13.850532388901328"/>
    <s v="27.378136553078264"/>
    <n v="2297"/>
    <x v="18"/>
    <s v="412.28668941979595"/>
    <x v="286"/>
  </r>
  <r>
    <d v="2024-08-14T10:56:43"/>
    <s v="22.333333333333336"/>
    <s v="7.856699743069429"/>
    <s v="36.809966923597244"/>
    <n v="2181"/>
    <x v="188"/>
    <s v="446.66666666666674"/>
    <x v="286"/>
  </r>
  <r>
    <d v="2024-08-14T10:56:43"/>
    <s v="22.10526315789474"/>
    <s v="7.085522961596116"/>
    <s v="37.12500335419337"/>
    <n v="2181"/>
    <x v="150"/>
    <s v="442.1052631578948"/>
    <x v="286"/>
  </r>
  <r>
    <d v="2024-08-14T10:58:16"/>
    <s v="27.343749999999986"/>
    <s v="8.527780734054634"/>
    <s v="46.15971926594534"/>
    <n v="2507"/>
    <x v="247"/>
    <s v="683.5937499999997"/>
    <x v="286"/>
  </r>
  <r>
    <d v="2024-08-14T10:58:54"/>
    <s v="24.786324786324776"/>
    <n v="-1.1698219391115701"/>
    <s v="50.742471511761124"/>
    <n v="2181"/>
    <x v="142"/>
    <s v="495.7264957264955"/>
    <x v="286"/>
  </r>
  <r>
    <d v="2024-08-14T10:58:56"/>
    <s v="22.49110320284703"/>
    <s v="7.583603178263745"/>
    <s v="37.398603227430314"/>
    <n v="2311"/>
    <x v="260"/>
    <s v="449.8220640569406"/>
    <x v="286"/>
  </r>
  <r>
    <d v="2024-08-14T10:59:31"/>
    <s v="21.637426900584764"/>
    <n v="9.3310853446398596"/>
    <s v="33.94376845652967"/>
    <n v="2181"/>
    <x v="121"/>
    <s v="432.74853801169525"/>
    <x v="286"/>
  </r>
  <r>
    <d v="2024-08-14T11:00:51"/>
    <s v="30.07503829694049"/>
    <s v="9.527672742879172"/>
    <s v="50.622403851001806"/>
    <n v="2283"/>
    <x v="145"/>
    <s v="751.8759574235123"/>
    <x v="286"/>
  </r>
  <r>
    <d v="2024-08-14T11:01:32"/>
    <s v="27.092050209205066"/>
    <s v="11.459576301768635"/>
    <n v="42.724524116641497"/>
    <n v="2234"/>
    <x v="146"/>
    <s v="677.3012552301267"/>
    <x v="286"/>
  </r>
  <r>
    <d v="2024-08-14T11:01:39"/>
    <s v="22.424242424242422"/>
    <s v="3.7178523066085454"/>
    <s v="41.130632541876295"/>
    <n v="2311"/>
    <x v="253"/>
    <s v="448.48484848484844"/>
    <x v="286"/>
  </r>
  <r>
    <d v="2024-08-14T11:02:07"/>
    <s v="20.969162995594676"/>
    <s v="12.55181179800522"/>
    <s v="29.386514193184134"/>
    <n v="2181"/>
    <x v="134"/>
    <s v="419.3832599118935"/>
    <x v="286"/>
  </r>
  <r>
    <d v="2024-08-14T11:02:59"/>
    <s v="20.455120101137663"/>
    <s v="14.609540178563496"/>
    <s v="26.30070002371183"/>
    <n v="2296"/>
    <x v="121"/>
    <s v="409.10240202275327"/>
    <x v="286"/>
  </r>
  <r>
    <d v="2024-08-14T11:02:59"/>
    <s v="12.593897093168222"/>
    <s v="1.4821381301123644"/>
    <s v="23.70565605622408"/>
    <n v="2296"/>
    <x v="183"/>
    <s v="125.93897093168222"/>
    <x v="286"/>
  </r>
  <r>
    <d v="2024-08-14T11:03:02"/>
    <s v="22.988505747126535"/>
    <s v="5.631460942346628"/>
    <s v="40.34555055190644"/>
    <n v="2283"/>
    <x v="188"/>
    <s v="459.7701149425307"/>
    <x v="286"/>
  </r>
  <r>
    <d v="2024-08-14T11:04:38"/>
    <s v="75.88785046728975"/>
    <s v="33.43883417423494"/>
    <s v="118.33686676034456"/>
    <n v="2295"/>
    <x v="106"/>
    <s v="5312.149532710283"/>
    <x v="286"/>
  </r>
  <r>
    <d v="2024-08-14T11:04:39"/>
    <s v="27.20219594336209"/>
    <s v="12.368267782196655"/>
    <s v="42.036124104527524"/>
    <n v="2508"/>
    <x v="157"/>
    <s v="680.0548985840522"/>
    <x v="286"/>
  </r>
  <r>
    <d v="2024-08-14T11:04:50"/>
    <s v="22.397269489367922"/>
    <s v="3.5179026639024045"/>
    <s v="41.27663631483344"/>
    <n v="2226"/>
    <x v="121"/>
    <s v="447.9453897873584"/>
    <x v="286"/>
  </r>
  <r>
    <d v="2024-08-14T11:04:54"/>
    <s v="21.052631578947377"/>
    <s v="12.299554793580992"/>
    <s v="29.805708364313762"/>
    <n v="2292"/>
    <x v="121"/>
    <s v="421.0526315789475"/>
    <x v="286"/>
  </r>
  <r>
    <d v="2024-08-14T11:05:16"/>
    <s v="75.38461538461539"/>
    <n v="38.825691668308302"/>
    <s v="111.94353910092246"/>
    <n v="2508"/>
    <x v="249"/>
    <s v="5276.923076923077"/>
    <x v="286"/>
  </r>
  <r>
    <d v="2024-08-14T11:05:49"/>
    <s v="20.961538461538435"/>
    <s v="11.47352748480472"/>
    <s v="30.44954943827215"/>
    <n v="2296"/>
    <x v="18"/>
    <s v="419.2307692307687"/>
    <x v="286"/>
  </r>
  <r>
    <d v="2024-08-14T11:06:30"/>
    <s v="20.69565217391305"/>
    <s v="13.513216727243266"/>
    <s v="27.878087620582832"/>
    <n v="2298"/>
    <x v="151"/>
    <n v="413.91304347826099"/>
    <x v="286"/>
  </r>
  <r>
    <d v="2024-08-14T11:07:51"/>
    <s v="21.392405063291143"/>
    <s v="9.626760415794099"/>
    <s v="33.15804971078819"/>
    <n v="2283"/>
    <x v="92"/>
    <s v="427.84810126582283"/>
    <x v="286"/>
  </r>
  <r>
    <d v="2024-08-14T11:08:46"/>
    <s v="21.268292682926845"/>
    <s v="10.257172912868507"/>
    <s v="32.279412452985184"/>
    <n v="2181"/>
    <x v="152"/>
    <s v="425.3658536585369"/>
    <x v="286"/>
  </r>
  <r>
    <d v="2024-08-14T11:09:01"/>
    <s v="11.224489795918359"/>
    <n v="-2.8493412579886002"/>
    <s v="25.298320849825327"/>
    <n v="2181"/>
    <x v="184"/>
    <s v="112.24489795918359"/>
    <x v="286"/>
  </r>
  <r>
    <d v="2024-08-14T11:09:32"/>
    <s v="20.81632653061223"/>
    <s v="11.249893724808995"/>
    <s v="30.382759336415464"/>
    <n v="2510"/>
    <x v="136"/>
    <s v="416.3265306122446"/>
    <x v="286"/>
  </r>
  <r>
    <d v="2024-08-14T11:09:42"/>
    <s v="36.36363636363635"/>
    <s v="1.6302438535559105"/>
    <n v="71.097028873716795"/>
    <n v="2181"/>
    <x v="193"/>
    <s v="1090.9090909090905"/>
    <x v="286"/>
  </r>
  <r>
    <d v="2024-08-14T11:10:01"/>
    <s v="24.668273003418438"/>
    <s v="4.599374051877245"/>
    <s v="44.737171954959635"/>
    <n v="2506"/>
    <x v="198"/>
    <s v="493.36546006836875"/>
    <x v="286"/>
  </r>
  <r>
    <d v="2024-08-14T11:11:38"/>
    <s v="24.659685863874323"/>
    <s v="2.3023647177552107"/>
    <s v="47.017007009993435"/>
    <n v="2292"/>
    <x v="191"/>
    <s v="493.1937172774865"/>
    <x v="286"/>
  </r>
  <r>
    <d v="2024-08-14T11:12:15"/>
    <s v="20.80337297401385"/>
    <s v="11.851274563238235"/>
    <s v="29.755471384789466"/>
    <n v="2181"/>
    <x v="127"/>
    <n v="416.06745948027702"/>
    <x v="286"/>
  </r>
  <r>
    <d v="2024-08-14T11:12:35"/>
    <s v="49.433497536945865"/>
    <s v="20.37885983723376"/>
    <s v="78.48813523665797"/>
    <n v="2292"/>
    <x v="178"/>
    <s v="2224.507389162564"/>
    <x v="286"/>
  </r>
  <r>
    <d v="2024-08-14T11:12:39"/>
    <s v="27.142857142857107"/>
    <s v="11.849566531529097"/>
    <s v="42.436147754185114"/>
    <n v="2510"/>
    <x v="254"/>
    <s v="678.5714285714276"/>
    <x v="286"/>
  </r>
  <r>
    <d v="2024-08-14T11:12:43"/>
    <n v="0"/>
    <n v="-39.199279690800999"/>
    <s v="39.19927969080108"/>
    <n v="2181"/>
    <x v="123"/>
    <n v="0"/>
    <x v="286"/>
  </r>
  <r>
    <d v="2024-08-14T11:13:08"/>
    <s v="20.121951219512194"/>
    <n v="-9.8290762294576695"/>
    <s v="50.07297866848206"/>
    <n v="2181"/>
    <x v="97"/>
    <s v="301.8292682926829"/>
    <x v="286"/>
  </r>
  <r>
    <d v="2024-08-14T11:13:15"/>
    <s v="21.48148148148148"/>
    <s v="11.215527227039422"/>
    <s v="31.74743573592354"/>
    <n v="2181"/>
    <x v="92"/>
    <s v="429.6296296296296"/>
    <x v="286"/>
  </r>
  <r>
    <d v="2024-08-14T11:13:42"/>
    <s v="20.72398190045245"/>
    <s v="10.272552981012835"/>
    <s v="31.175410819892065"/>
    <n v="2299"/>
    <x v="133"/>
    <s v="414.47963800904904"/>
    <x v="286"/>
  </r>
  <r>
    <d v="2024-08-14T11:14:06"/>
    <s v="13.866666666666655"/>
    <n v="-1.44727445623824"/>
    <s v="29.180607789571557"/>
    <n v="2181"/>
    <x v="225"/>
    <s v="138.66666666666654"/>
    <x v="286"/>
  </r>
  <r>
    <d v="2024-08-14T11:14:35"/>
    <s v="28.998075027426538"/>
    <s v="11.943558052136122"/>
    <s v="46.05259200271695"/>
    <n v="2292"/>
    <x v="231"/>
    <s v="1014.9326259599288"/>
    <x v="286"/>
  </r>
  <r>
    <d v="2024-08-14T11:14:38"/>
    <s v="25.64751703992227"/>
    <s v="0.7560066566644821"/>
    <s v="50.53902742318006"/>
    <n v="2293"/>
    <x v="191"/>
    <s v="512.9503407984454"/>
    <x v="286"/>
  </r>
  <r>
    <d v="2024-08-14T11:15:23"/>
    <n v="0"/>
    <n v="-39.199279690800999"/>
    <s v="39.19927969080108"/>
    <n v="2506"/>
    <x v="260"/>
    <n v="0"/>
    <x v="286"/>
  </r>
  <r>
    <d v="2024-08-14T11:15:30"/>
    <s v="33.23566356064183"/>
    <s v="15.08834213508916"/>
    <n v="51.382984986194501"/>
    <n v="2510"/>
    <x v="250"/>
    <s v="830.8915890160458"/>
    <x v="286"/>
  </r>
  <r>
    <d v="2024-08-14T11:15:46"/>
    <s v="21.818181818181834"/>
    <s v="9.559636111284554"/>
    <s v="34.076727525079114"/>
    <n v="2181"/>
    <x v="198"/>
    <s v="436.3636363636367"/>
    <x v="286"/>
  </r>
  <r>
    <d v="2024-08-14T11:15:56"/>
    <s v="37.98780487804874"/>
    <s v="18.819578283599235"/>
    <s v="57.15603147249825"/>
    <n v="2278"/>
    <x v="231"/>
    <s v="1329.5731707317059"/>
    <x v="286"/>
  </r>
  <r>
    <d v="2024-08-14T11:16:12"/>
    <s v="12.270338306677637"/>
    <s v="2.702339657798742"/>
    <s v="21.83833695555653"/>
    <n v="2230"/>
    <x v="160"/>
    <s v="122.70338306677637"/>
    <x v="286"/>
  </r>
  <r>
    <d v="2024-08-14T11:16:26"/>
    <s v="20.625000000000004"/>
    <s v="13.804613984029725"/>
    <s v="27.445386015970282"/>
    <n v="2181"/>
    <x v="149"/>
    <s v="412.50000000000006"/>
    <x v="286"/>
  </r>
  <r>
    <d v="2024-08-14T11:16:37"/>
    <s v="20.707964601769888"/>
    <s v="13.009524047056923"/>
    <s v="28.406405156482855"/>
    <n v="2296"/>
    <x v="92"/>
    <s v="414.15929203539775"/>
    <x v="286"/>
  </r>
  <r>
    <d v="2024-08-14T11:16:37"/>
    <s v="23.825295458926245"/>
    <s v="15.475618638901965"/>
    <s v="32.17497227895053"/>
    <n v="2296"/>
    <x v="151"/>
    <s v="476.5059091785249"/>
    <x v="286"/>
  </r>
  <r>
    <d v="2024-08-14T11:16:44"/>
    <s v="12.887076029854212"/>
    <s v="4.0802330523401125"/>
    <s v="21.69391900736831"/>
    <n v="2181"/>
    <x v="183"/>
    <s v="128.8707602985421"/>
    <x v="286"/>
  </r>
  <r>
    <d v="2024-08-14T11:17:08"/>
    <s v="22.205882352941178"/>
    <s v="7.4216219855191135"/>
    <s v="36.99014272036324"/>
    <n v="2235"/>
    <x v="136"/>
    <s v="444.11764705882354"/>
    <x v="286"/>
  </r>
  <r>
    <d v="2024-08-14T11:17:36"/>
    <s v="21.921416928796425"/>
    <s v="10.711815081676894"/>
    <s v="33.131018775915955"/>
    <n v="2292"/>
    <x v="117"/>
    <s v="438.4283385759285"/>
    <x v="286"/>
  </r>
  <r>
    <d v="2024-08-14T11:18:29"/>
    <s v="20.948275862068975"/>
    <s v="12.617555030102027"/>
    <s v="29.278996694035925"/>
    <n v="2295"/>
    <x v="18"/>
    <s v="418.96551724137953"/>
    <x v="286"/>
  </r>
  <r>
    <d v="2024-08-14T11:18:29"/>
    <s v="28.53751114409797"/>
    <s v="10.74670163484517"/>
    <s v="46.32832065335077"/>
    <n v="2295"/>
    <x v="182"/>
    <s v="713.4377786024493"/>
    <x v="286"/>
  </r>
  <r>
    <d v="2024-08-14T11:18:41"/>
    <s v="12.10058644039842"/>
    <s v="4.661305578168274"/>
    <s v="19.539867302628565"/>
    <n v="2226"/>
    <x v="131"/>
    <s v="121.00586440398419"/>
    <x v="286"/>
  </r>
  <r>
    <d v="2024-08-14T11:18:57"/>
    <s v="22.73291925465836"/>
    <n v="-2.9278780507328199"/>
    <s v="48.39371656004954"/>
    <n v="2292"/>
    <x v="196"/>
    <s v="454.65838509316717"/>
    <x v="286"/>
  </r>
  <r>
    <d v="2024-08-14T11:18:57"/>
    <s v="20.23150087936917"/>
    <s v="12.268152280030794"/>
    <s v="28.19484947870755"/>
    <n v="2292"/>
    <x v="134"/>
    <s v="404.63001758738346"/>
    <x v="286"/>
  </r>
  <r>
    <d v="2024-08-14T11:18:57"/>
    <s v="34.45945945945947"/>
    <s v="13.542226015649838"/>
    <s v="55.376692903269095"/>
    <n v="2292"/>
    <x v="193"/>
    <s v="1033.783783783784"/>
    <x v="286"/>
  </r>
  <r>
    <d v="2024-08-14T11:20:02"/>
    <s v="20.766550522648117"/>
    <s v="13.24084754753735"/>
    <s v="28.292253497758885"/>
    <n v="2227"/>
    <x v="121"/>
    <s v="415.33101045296235"/>
    <x v="286"/>
  </r>
  <r>
    <d v="2024-08-14T11:20:36"/>
    <s v="48.92045454545456"/>
    <n v="5.6090988400440196"/>
    <n v="92.231810250865095"/>
    <n v="2508"/>
    <x v="231"/>
    <s v="1712.2159090909097"/>
    <x v="286"/>
  </r>
  <r>
    <d v="2024-08-14T11:21:16"/>
    <s v="20.82557043733654"/>
    <s v="12.943777394119554"/>
    <s v="28.70736348055353"/>
    <n v="2180"/>
    <x v="92"/>
    <s v="416.5114087467308"/>
    <x v="286"/>
  </r>
  <r>
    <d v="2024-08-14T11:23:13"/>
    <s v="22.271655740309775"/>
    <s v="9.750795082921025"/>
    <s v="34.79251639769853"/>
    <n v="2294"/>
    <x v="188"/>
    <s v="445.4331148061955"/>
    <x v="286"/>
  </r>
  <r>
    <d v="2024-08-14T11:23:53"/>
    <s v="20.846560846560877"/>
    <s v="12.954315759491145"/>
    <s v="28.73880593363061"/>
    <n v="2292"/>
    <x v="58"/>
    <s v="416.93121693121753"/>
    <x v="286"/>
  </r>
  <r>
    <d v="2024-08-14T11:24:44"/>
    <s v="44.444444444444464"/>
    <s v="19.80615423378352"/>
    <s v="69.08273465510541"/>
    <n v="2234"/>
    <x v="41"/>
    <s v="1777.7777777777785"/>
    <x v="286"/>
  </r>
  <r>
    <d v="2024-08-14T11:26:00"/>
    <s v="22.776455483828222"/>
    <s v="11.546063573643833"/>
    <s v="34.00684739401261"/>
    <n v="2225"/>
    <x v="152"/>
    <s v="455.5291096765644"/>
    <x v="286"/>
  </r>
  <r>
    <d v="2024-08-14T11:26:13"/>
    <n v="0"/>
    <n v="-78.398559381602098"/>
    <s v="78.39855938160215"/>
    <n v="2227"/>
    <x v="107"/>
    <n v="0"/>
    <x v="286"/>
  </r>
  <r>
    <d v="2024-08-14T11:26:19"/>
    <n v="36.96875"/>
    <n v="21.163335816605901"/>
    <n v="52.774164183394099"/>
    <n v="2283"/>
    <x v="186"/>
    <n v="1293.90625"/>
    <x v="286"/>
  </r>
  <r>
    <d v="2024-08-14T11:26:19"/>
    <s v="13.53523716124811"/>
    <s v="2.809496630526434"/>
    <s v="24.260977691969785"/>
    <n v="2230"/>
    <x v="102"/>
    <s v="135.3523716124811"/>
    <x v="286"/>
  </r>
  <r>
    <d v="2024-08-14T11:26:19"/>
    <n v="0"/>
    <n v="-78.398559381602098"/>
    <s v="78.39855938160215"/>
    <n v="2230"/>
    <x v="107"/>
    <n v="0"/>
    <x v="286"/>
  </r>
  <r>
    <d v="2024-08-14T11:26:23"/>
    <s v="12.153846153846136"/>
    <s v="2.9016486158311725"/>
    <n v="21.4060436918611"/>
    <n v="2294"/>
    <x v="62"/>
    <s v="121.53846153846135"/>
    <x v="286"/>
  </r>
  <r>
    <d v="2024-08-14T11:27:02"/>
    <s v="23.297746144721216"/>
    <s v="2.908154218344489"/>
    <s v="43.68733807109794"/>
    <n v="2311"/>
    <x v="191"/>
    <s v="465.9549228944243"/>
    <x v="286"/>
  </r>
  <r>
    <d v="2024-08-14T11:27:34"/>
    <s v="27.41322535154081"/>
    <s v="15.598966461429436"/>
    <s v="39.227484241652185"/>
    <n v="2279"/>
    <x v="136"/>
    <s v="548.2645070308162"/>
    <x v="286"/>
  </r>
  <r>
    <d v="2024-08-14T11:27:48"/>
    <s v="11.920000000000007"/>
    <s v="3.2620157748182077"/>
    <s v="20.577984225181808"/>
    <n v="2283"/>
    <x v="112"/>
    <s v="119.20000000000007"/>
    <x v="286"/>
  </r>
  <r>
    <d v="2024-08-14T11:28:24"/>
    <s v="55.76923076923072"/>
    <s v="14.308454173191116"/>
    <s v="97.23000736527032"/>
    <n v="2311"/>
    <x v="239"/>
    <s v="2788.461538461536"/>
    <x v="286"/>
  </r>
  <r>
    <d v="2024-08-14T11:28:42"/>
    <s v="24.139570682953742"/>
    <s v="0.26009569627291995"/>
    <s v="48.019045669634565"/>
    <n v="2296"/>
    <x v="191"/>
    <s v="482.79141365907486"/>
    <x v="286"/>
  </r>
  <r>
    <d v="2024-08-14T11:29:11"/>
    <s v="27.240566037735803"/>
    <s v="13.244444865926742"/>
    <s v="41.23668720954487"/>
    <n v="2293"/>
    <x v="182"/>
    <s v="681.0141509433951"/>
    <x v="286"/>
  </r>
  <r>
    <d v="2024-08-14T11:30:09"/>
    <s v="21.524163568773293"/>
    <s v="9.830692378415335"/>
    <s v="33.21763475913125"/>
    <n v="2296"/>
    <x v="187"/>
    <s v="430.48327137546585"/>
    <x v="286"/>
  </r>
  <r>
    <d v="2024-08-14T11:30:12"/>
    <s v="25.166666666666668"/>
    <s v="2.8220266046568874"/>
    <s v="47.511306728676445"/>
    <n v="2283"/>
    <x v="216"/>
    <s v="503.33333333333337"/>
    <x v="286"/>
  </r>
  <r>
    <d v="2024-08-14T11:30:29"/>
    <n v="20"/>
    <s v="4.0829873399248875"/>
    <s v="35.917012660075116"/>
    <n v="2226"/>
    <x v="152"/>
    <n v="400"/>
    <x v="286"/>
  </r>
  <r>
    <d v="2024-08-14T11:30:31"/>
    <s v="14.87708974693313"/>
    <s v="3.189466351945148"/>
    <s v="26.56471314192111"/>
    <n v="2295"/>
    <x v="183"/>
    <s v="148.77089746933132"/>
    <x v="286"/>
  </r>
  <r>
    <d v="2024-08-14T11:30:31"/>
    <s v="21.867704280155603"/>
    <s v="6.449708853041139"/>
    <s v="37.28569970727007"/>
    <n v="2295"/>
    <x v="200"/>
    <s v="437.3540856031121"/>
    <x v="286"/>
  </r>
  <r>
    <d v="2024-08-14T11:30:31"/>
    <n v="22.190082644628099"/>
    <n v="9.6926287696886497"/>
    <s v="34.687536519567544"/>
    <n v="2295"/>
    <x v="110"/>
    <s v="443.80165289256195"/>
    <x v="286"/>
  </r>
  <r>
    <d v="2024-08-14T11:32:04"/>
    <s v="21.502683363148382"/>
    <s v="10.90677346387716"/>
    <s v="32.098593262419605"/>
    <n v="2295"/>
    <x v="175"/>
    <s v="430.0536672629676"/>
    <x v="286"/>
  </r>
  <r>
    <d v="2024-08-14T11:32:04"/>
    <s v="30.85756250260728"/>
    <s v="10.139292534359104"/>
    <s v="51.57583247085546"/>
    <n v="2295"/>
    <x v="81"/>
    <n v="771.43906256518198"/>
    <x v="286"/>
  </r>
  <r>
    <d v="2024-08-14T11:32:26"/>
    <s v="19.99989650162419"/>
    <s v="6.036580329034718"/>
    <s v="33.96321267421366"/>
    <n v="2507"/>
    <x v="260"/>
    <s v="399.9979300324838"/>
    <x v="286"/>
  </r>
  <r>
    <d v="2024-08-14T11:32:26"/>
    <s v="30.32786885245903"/>
    <s v="8.388320728683254"/>
    <s v="52.267416976234806"/>
    <n v="2507"/>
    <x v="254"/>
    <s v="758.1967213114757"/>
    <x v="286"/>
  </r>
  <r>
    <d v="2024-08-14T11:32:26"/>
    <s v="27.64705882352943"/>
    <s v="9.200338969034803"/>
    <s v="46.09377867802406"/>
    <n v="2507"/>
    <x v="243"/>
    <s v="691.1764705882358"/>
    <x v="286"/>
  </r>
  <r>
    <d v="2024-08-14T11:32:33"/>
    <s v="25.74098063266679"/>
    <s v="5.477676076937602"/>
    <s v="46.00428518839598"/>
    <n v="2292"/>
    <x v="188"/>
    <s v="514.8196126533358"/>
    <x v="286"/>
  </r>
  <r>
    <d v="2024-08-14T11:32:33"/>
    <s v="47.117647058823565"/>
    <s v="28.440343206147755"/>
    <s v="65.79495091149937"/>
    <n v="2292"/>
    <x v="130"/>
    <s v="2120.2941176470604"/>
    <x v="286"/>
  </r>
  <r>
    <d v="2024-08-14T11:32:47"/>
    <s v="26.595744680851045"/>
    <s v="14.617940538139738"/>
    <s v="38.57354882356235"/>
    <n v="2508"/>
    <x v="153"/>
    <s v="664.8936170212761"/>
    <x v="286"/>
  </r>
  <r>
    <d v="2024-08-14T11:33:40"/>
    <s v="38.675820326617384"/>
    <n v="8.9111739441554505"/>
    <s v="68.44046670907932"/>
    <n v="2283"/>
    <x v="174"/>
    <s v="1547.0328130646953"/>
    <x v="286"/>
  </r>
  <r>
    <d v="2024-08-14T11:34:15"/>
    <s v="20.72289156626506"/>
    <s v="11.206703614307077"/>
    <s v="30.23907951822304"/>
    <n v="2292"/>
    <x v="136"/>
    <s v="414.4578313253012"/>
    <x v="286"/>
  </r>
  <r>
    <d v="2024-08-14T11:34:17"/>
    <s v="56.08523678413856"/>
    <s v="29.54587668265813"/>
    <s v="82.62459688561898"/>
    <n v="2234"/>
    <x v="178"/>
    <s v="2523.835655286235"/>
    <x v="286"/>
  </r>
  <r>
    <d v="2024-08-14T11:35:07"/>
    <s v="38.43750000000001"/>
    <n v="-8.5887141697567397"/>
    <s v="85.46371416975677"/>
    <n v="2507"/>
    <x v="193"/>
    <s v="1153.1250000000002"/>
    <x v="286"/>
  </r>
  <r>
    <d v="2024-08-14T11:35:28"/>
    <s v="20.585106382978687"/>
    <s v="13.387090216622486"/>
    <s v="27.783122549334887"/>
    <n v="2293"/>
    <x v="189"/>
    <s v="411.70212765957376"/>
    <x v="286"/>
  </r>
  <r>
    <d v="2024-08-14T11:35:28"/>
    <s v="11.926605504587148"/>
    <s v="3.7535066522929057"/>
    <s v="20.09970435688139"/>
    <n v="2293"/>
    <x v="62"/>
    <s v="119.26605504587147"/>
    <x v="286"/>
  </r>
  <r>
    <d v="2024-08-14T11:35:54"/>
    <s v="20.425531914893618"/>
    <s v="14.768884043322691"/>
    <s v="26.082179786464543"/>
    <n v="2227"/>
    <x v="151"/>
    <s v="408.51063829787233"/>
    <x v="286"/>
  </r>
  <r>
    <d v="2024-08-14T11:36:24"/>
    <n v="24.685663932432199"/>
    <s v="10.128996620896713"/>
    <s v="39.24233124396768"/>
    <n v="2292"/>
    <x v="198"/>
    <s v="493.71327864864395"/>
    <x v="286"/>
  </r>
  <r>
    <d v="2024-08-14T11:37:21"/>
    <s v="22.12578460615021"/>
    <s v="14.171457713621818"/>
    <s v="30.080111498678598"/>
    <n v="2299"/>
    <x v="199"/>
    <s v="442.51569212300416"/>
    <x v="286"/>
  </r>
  <r>
    <d v="2024-08-14T11:37:29"/>
    <s v="20.06103825983216"/>
    <s v="4.6899876564768945"/>
    <s v="35.432088863187424"/>
    <n v="2279"/>
    <x v="97"/>
    <s v="300.9155738974824"/>
    <x v="286"/>
  </r>
  <r>
    <d v="2024-08-14T11:37:38"/>
    <n v="0"/>
    <n v="-78.398559381602098"/>
    <s v="78.39855938160215"/>
    <n v="2234"/>
    <x v="137"/>
    <n v="0"/>
    <x v="286"/>
  </r>
  <r>
    <d v="2024-08-14T11:37:38"/>
    <s v="23.43707669405914"/>
    <s v="4.7391735112889215"/>
    <s v="42.13497987682936"/>
    <n v="2234"/>
    <x v="191"/>
    <s v="468.7415338811828"/>
    <x v="286"/>
  </r>
  <r>
    <d v="2024-08-14T11:37:38"/>
    <s v="25.465436290137227"/>
    <s v="9.692122651421597"/>
    <s v="41.238749928852855"/>
    <n v="2234"/>
    <x v="250"/>
    <s v="636.6359072534307"/>
    <x v="286"/>
  </r>
  <r>
    <d v="2024-08-14T11:37:49"/>
    <s v="25.402081731383586"/>
    <s v="9.356393080481066"/>
    <s v="41.44777038228611"/>
    <n v="2280"/>
    <x v="117"/>
    <s v="508.0416346276717"/>
    <x v="286"/>
  </r>
  <r>
    <d v="2024-08-14T11:37:52"/>
    <n v="22.953995157384899"/>
    <s v="7.284927318858751"/>
    <s v="38.62306299591105"/>
    <n v="2256"/>
    <x v="191"/>
    <s v="459.07990314769796"/>
    <x v="286"/>
  </r>
  <r>
    <d v="2024-08-14T11:38:33"/>
    <s v="49.49999999999999"/>
    <s v="23.04048620870926"/>
    <s v="75.95951379129073"/>
    <n v="2298"/>
    <x v="130"/>
    <s v="2227.4999999999995"/>
    <x v="286"/>
  </r>
  <r>
    <d v="2024-08-14T11:38:46"/>
    <n v="0"/>
    <n v="-39.199279690800999"/>
    <s v="39.19927969080108"/>
    <n v="2279"/>
    <x v="121"/>
    <n v="0"/>
    <x v="286"/>
  </r>
  <r>
    <d v="2024-08-14T11:38:46"/>
    <s v="21.022225488710404"/>
    <s v="12.831521269986826"/>
    <s v="29.212929707433982"/>
    <n v="2279"/>
    <x v="127"/>
    <s v="420.4445097742081"/>
    <x v="286"/>
  </r>
  <r>
    <d v="2024-08-14T11:38:46"/>
    <s v="38.49999999999999"/>
    <s v="17.92037816232942"/>
    <s v="59.079621837670565"/>
    <n v="2279"/>
    <x v="186"/>
    <s v="1347.4999999999998"/>
    <x v="286"/>
  </r>
  <r>
    <d v="2024-08-14T11:39:42"/>
    <s v="22.25352112676058"/>
    <n v="9.8588500497490106"/>
    <s v="34.648192203772155"/>
    <n v="2295"/>
    <x v="216"/>
    <s v="445.0704225352116"/>
    <x v="286"/>
  </r>
  <r>
    <d v="2024-08-14T11:39:42"/>
    <s v="21.515151515151565"/>
    <s v="10.595909262699559"/>
    <s v="32.434393767603574"/>
    <n v="2295"/>
    <x v="199"/>
    <s v="430.3030303030313"/>
    <x v="286"/>
  </r>
  <r>
    <d v="2024-08-14T11:39:49"/>
    <s v="22.761061946902565"/>
    <s v="4.306179826985595"/>
    <s v="41.21594406681953"/>
    <n v="2280"/>
    <x v="175"/>
    <s v="455.22123893805133"/>
    <x v="286"/>
  </r>
  <r>
    <d v="2024-08-14T11:39:49"/>
    <s v="26.69902912621358"/>
    <s v="14.366972464055948"/>
    <s v="39.031085788371215"/>
    <n v="2280"/>
    <x v="250"/>
    <s v="667.4757281553395"/>
    <x v="286"/>
  </r>
  <r>
    <d v="2024-08-14T11:39:49"/>
    <s v="22.28555773444197"/>
    <s v="0.7756741275584744"/>
    <s v="43.795441341325464"/>
    <n v="2280"/>
    <x v="260"/>
    <s v="445.7111546888394"/>
    <x v="286"/>
  </r>
  <r>
    <d v="2024-08-14T11:40:24"/>
    <s v="22.95081967213115"/>
    <s v="7.341849255946661"/>
    <s v="38.55979008831564"/>
    <n v="2279"/>
    <x v="117"/>
    <n v="459.01639344262298"/>
    <x v="286"/>
  </r>
  <r>
    <d v="2024-08-14T11:40:43"/>
    <s v="26.517857142857082"/>
    <s v="14.816603235211623"/>
    <s v="38.21911105050254"/>
    <n v="2234"/>
    <x v="157"/>
    <s v="662.9464285714271"/>
    <x v="286"/>
  </r>
  <r>
    <d v="2024-08-14T11:41:48"/>
    <s v="21.016949152542388"/>
    <s v="12.405411279984854"/>
    <s v="29.628487025099922"/>
    <n v="2292"/>
    <x v="187"/>
    <s v="420.3389830508478"/>
    <x v="286"/>
  </r>
  <r>
    <d v="2024-08-14T11:42:01"/>
    <s v="19.329329529800297"/>
    <s v="11.878376339857326"/>
    <s v="26.78028271974327"/>
    <n v="2299"/>
    <x v="170"/>
    <n v="0"/>
    <x v="286"/>
  </r>
  <r>
    <d v="2024-08-14T11:42:49"/>
    <s v="19.999999999999996"/>
    <s v="10.811271756539924"/>
    <s v="29.18872824346007"/>
    <n v="2294"/>
    <x v="151"/>
    <s v="399.99999999999994"/>
    <x v="286"/>
  </r>
  <r>
    <d v="2024-08-14T11:43:21"/>
    <s v="27.976190476190464"/>
    <s v="12.108099801246919"/>
    <s v="43.84428115113401"/>
    <n v="2292"/>
    <x v="145"/>
    <s v="699.4047619047616"/>
    <x v="286"/>
  </r>
  <r>
    <d v="2024-08-14T11:43:32"/>
    <n v="35"/>
    <n v="-3.3468902124800199"/>
    <s v="73.34689021248002"/>
    <n v="2234"/>
    <x v="229"/>
    <n v="1225"/>
    <x v="286"/>
  </r>
  <r>
    <d v="2024-08-14T11:43:32"/>
    <s v="24.16666666666667"/>
    <s v="1.5939656831935096"/>
    <s v="46.73936765013983"/>
    <n v="2510"/>
    <x v="248"/>
    <s v="483.3333333333334"/>
    <x v="286"/>
  </r>
  <r>
    <d v="2024-08-14T11:43:34"/>
    <s v="41.38888888888898"/>
    <s v="25.61907490068971"/>
    <s v="57.158702877088245"/>
    <n v="2296"/>
    <x v="107"/>
    <s v="1655.555555555559"/>
    <x v="286"/>
  </r>
  <r>
    <d v="2024-08-14T11:43:55"/>
    <n v="0"/>
    <n v="-39.199279690800999"/>
    <s v="39.19927969080108"/>
    <n v="2234"/>
    <x v="242"/>
    <n v="0"/>
    <x v="286"/>
  </r>
  <r>
    <d v="2024-08-14T11:44:34"/>
    <s v="43.571428571428605"/>
    <s v="9.537365779609829"/>
    <s v="77.60549136324738"/>
    <n v="2283"/>
    <x v="139"/>
    <s v="1742.8571428571443"/>
    <x v="286"/>
  </r>
  <r>
    <d v="2024-08-14T11:45:12"/>
    <s v="28.075396825396858"/>
    <s v="8.266270804143165"/>
    <s v="47.884522846650555"/>
    <n v="2293"/>
    <x v="81"/>
    <s v="701.8849206349214"/>
    <x v="286"/>
  </r>
  <r>
    <d v="2024-08-14T11:45:18"/>
    <s v="21.457725947521915"/>
    <s v="10.02479409096542"/>
    <s v="32.89065780407841"/>
    <n v="2280"/>
    <x v="110"/>
    <s v="429.1545189504383"/>
    <x v="286"/>
  </r>
  <r>
    <d v="2024-08-14T11:45:23"/>
    <s v="20.240963855421686"/>
    <s v="15.964282232075035"/>
    <s v="24.517645478768337"/>
    <n v="2292"/>
    <x v="199"/>
    <s v="404.8192771084337"/>
    <x v="286"/>
  </r>
  <r>
    <d v="2024-08-14T11:45:23"/>
    <s v="22.962962962962962"/>
    <s v="9.037545093904006"/>
    <s v="36.888380832021916"/>
    <n v="2292"/>
    <x v="216"/>
    <s v="459.25925925925924"/>
    <x v="286"/>
  </r>
  <r>
    <d v="2024-08-14T11:46:08"/>
    <s v="26.66011312502402"/>
    <s v="9.071199179592341"/>
    <s v="44.249027070455696"/>
    <n v="2283"/>
    <x v="200"/>
    <s v="533.2022625004804"/>
    <x v="286"/>
  </r>
  <r>
    <d v="2024-08-14T11:46:36"/>
    <s v="24.59417121422645"/>
    <s v="6.766761158463417"/>
    <s v="42.42158126998948"/>
    <n v="2280"/>
    <x v="191"/>
    <n v="491.88342428452899"/>
    <x v="286"/>
  </r>
  <r>
    <d v="2024-08-14T11:46:46"/>
    <s v="21.403508771929808"/>
    <s v="11.390348641064058"/>
    <s v="31.416668902795557"/>
    <n v="2278"/>
    <x v="260"/>
    <s v="428.07017543859615"/>
    <x v="286"/>
  </r>
  <r>
    <d v="2024-08-14T11:47:55"/>
    <s v="21.33062090853841"/>
    <s v="8.204559646059174"/>
    <s v="34.45668217101765"/>
    <n v="2292"/>
    <x v="92"/>
    <s v="426.6124181707682"/>
    <x v="286"/>
  </r>
  <r>
    <d v="2024-08-14T11:48:10"/>
    <s v="20.578203951990883"/>
    <s v="11.27450761255768"/>
    <s v="29.881900291424085"/>
    <n v="2234"/>
    <x v="143"/>
    <s v="411.56407903981767"/>
    <x v="286"/>
  </r>
  <r>
    <d v="2024-08-14T11:48:10"/>
    <s v="37.58302583025835"/>
    <s v="19.648136420583693"/>
    <s v="55.517915239933004"/>
    <n v="2234"/>
    <x v="186"/>
    <s v="1315.4059040590423"/>
    <x v="286"/>
  </r>
  <r>
    <d v="2024-08-14T11:48:26"/>
    <s v="23.603491271820314"/>
    <s v="3.6183490240169043"/>
    <s v="43.58863351962373"/>
    <n v="2297"/>
    <x v="198"/>
    <s v="472.0698254364063"/>
    <x v="286"/>
  </r>
  <r>
    <d v="2024-08-14T11:48:26"/>
    <s v="27.533878864561206"/>
    <s v="10.043940613932062"/>
    <s v="45.023817115190354"/>
    <n v="2297"/>
    <x v="175"/>
    <s v="550.6775772912241"/>
    <x v="286"/>
  </r>
  <r>
    <d v="2024-08-14T11:48:32"/>
    <n v="0"/>
    <n v="-39.199279690800999"/>
    <s v="39.19927969080108"/>
    <n v="2235"/>
    <x v="63"/>
    <n v="0"/>
    <x v="286"/>
  </r>
  <r>
    <d v="2024-08-14T11:48:47"/>
    <s v="12.068965517241384"/>
    <n v="-1.9131207596214801"/>
    <s v="26.05105179410425"/>
    <n v="2292"/>
    <x v="62"/>
    <s v="120.68965517241384"/>
    <x v="286"/>
  </r>
  <r>
    <d v="2024-08-14T11:49:55"/>
    <s v="23.231957735316094"/>
    <n v="10.0133289341614"/>
    <s v="36.45058653647079"/>
    <n v="2234"/>
    <x v="109"/>
    <s v="23.231957735316094"/>
    <x v="286"/>
  </r>
  <r>
    <d v="2024-08-14T11:49:56"/>
    <s v="21.379310344827584"/>
    <s v="11.446389635126941"/>
    <s v="31.312231054528226"/>
    <n v="2510"/>
    <x v="260"/>
    <s v="427.5862068965517"/>
    <x v="286"/>
  </r>
  <r>
    <d v="2024-08-14T11:49:56"/>
    <s v="27.57352941176469"/>
    <s v="12.683583351445105"/>
    <s v="42.46347547208427"/>
    <n v="2510"/>
    <x v="146"/>
    <s v="689.3382352941172"/>
    <x v="286"/>
  </r>
  <r>
    <d v="2024-08-14T11:50:26"/>
    <s v="21.79104477611941"/>
    <s v="8.708618797364462"/>
    <s v="34.87347075487436"/>
    <n v="2508"/>
    <x v="237"/>
    <s v="435.8208955223882"/>
    <x v="286"/>
  </r>
  <r>
    <d v="2024-08-14T11:50:35"/>
    <s v="21.678688524589965"/>
    <s v="9.333434370134087"/>
    <s v="34.023942679045845"/>
    <n v="2226"/>
    <x v="134"/>
    <s v="433.57377049179934"/>
    <x v="286"/>
  </r>
  <r>
    <d v="2024-08-14T11:50:39"/>
    <s v="14.915254237288126"/>
    <s v="0.31368135882168957"/>
    <s v="29.516827115754563"/>
    <n v="2279"/>
    <x v="225"/>
    <s v="149.15254237288127"/>
    <x v="286"/>
  </r>
  <r>
    <d v="2024-08-14T11:50:46"/>
    <s v="20.922619047619165"/>
    <s v="12.426309403656004"/>
    <s v="29.418928691582323"/>
    <n v="2293"/>
    <x v="151"/>
    <s v="418.4523809523833"/>
    <x v="286"/>
  </r>
  <r>
    <d v="2024-08-14T11:50:58"/>
    <s v="48.38709677419359"/>
    <s v="25.118194166259034"/>
    <s v="71.65599938212814"/>
    <n v="2227"/>
    <x v="178"/>
    <s v="2177.4193548387116"/>
    <x v="286"/>
  </r>
  <r>
    <d v="2024-08-14T11:50:58"/>
    <n v="0"/>
    <n v="-39.199279690800999"/>
    <s v="39.19927969080108"/>
    <n v="2227"/>
    <x v="136"/>
    <n v="0"/>
    <x v="286"/>
  </r>
  <r>
    <d v="2024-08-14T11:51:10"/>
    <s v="21.246105919003032"/>
    <s v="11.771278680353559"/>
    <s v="30.720933157652503"/>
    <n v="2283"/>
    <x v="58"/>
    <s v="424.9221183800606"/>
    <x v="286"/>
  </r>
  <r>
    <d v="2024-08-14T11:51:14"/>
    <s v="11.923235567594766"/>
    <s v="2.793105448434657"/>
    <s v="21.053365686754873"/>
    <n v="2292"/>
    <x v="183"/>
    <s v="119.23235567594766"/>
    <x v="286"/>
  </r>
  <r>
    <d v="2024-08-14T11:51:15"/>
    <s v="10.823051082526227"/>
    <s v="4.633549811127707"/>
    <s v="17.012552353924747"/>
    <n v="2299"/>
    <x v="112"/>
    <s v="108.23051082526227"/>
    <x v="286"/>
  </r>
  <r>
    <d v="2024-08-14T11:51:25"/>
    <s v="19.999999999999996"/>
    <n v="9.8923691285214908"/>
    <s v="30.107630871478502"/>
    <n v="2229"/>
    <x v="58"/>
    <s v="399.99999999999994"/>
    <x v="286"/>
  </r>
  <r>
    <d v="2024-08-14T11:51:26"/>
    <s v="21.333333333333336"/>
    <s v="11.555315039246427"/>
    <s v="31.111351627420245"/>
    <n v="2510"/>
    <x v="253"/>
    <s v="426.66666666666674"/>
    <x v="286"/>
  </r>
  <r>
    <d v="2024-08-14T11:51:26"/>
    <s v="41.33333333333332"/>
    <n v="27.260361236271699"/>
    <s v="55.406305430394944"/>
    <n v="2510"/>
    <x v="174"/>
    <s v="1653.3333333333328"/>
    <x v="286"/>
  </r>
  <r>
    <d v="2024-08-14T11:51:26"/>
    <s v="25.490196078431325"/>
    <n v="-3.3763255910252199"/>
    <s v="54.35671774788787"/>
    <n v="2510"/>
    <x v="198"/>
    <s v="509.8039215686265"/>
    <x v="286"/>
  </r>
  <r>
    <d v="2024-08-14T11:51:43"/>
    <s v="26.136363636363644"/>
    <s v="15.92990531983858"/>
    <s v="36.342821952888706"/>
    <n v="2234"/>
    <x v="245"/>
    <s v="653.4090909090911"/>
    <x v="286"/>
  </r>
  <r>
    <d v="2024-08-14T11:52:28"/>
    <s v="22.59136212624592"/>
    <s v="3.162173699980592"/>
    <s v="42.020550552511246"/>
    <n v="2299"/>
    <x v="198"/>
    <s v="451.82724252491835"/>
    <x v="286"/>
  </r>
  <r>
    <d v="2024-08-14T11:52:28"/>
    <s v="11.309523809523792"/>
    <s v="3.434884562873214"/>
    <s v="19.18416305617437"/>
    <n v="2299"/>
    <x v="62"/>
    <s v="113.09523809523793"/>
    <x v="286"/>
  </r>
  <r>
    <d v="2024-08-14T11:52:29"/>
    <n v="0"/>
    <n v="-78.398559381602098"/>
    <s v="78.39855938160215"/>
    <n v="2227"/>
    <x v="138"/>
    <n v="0"/>
    <x v="286"/>
  </r>
  <r>
    <d v="2024-08-14T11:52:37"/>
    <s v="50.85501858736074"/>
    <s v="6.3653871562083495"/>
    <s v="95.34465001851314"/>
    <n v="2234"/>
    <x v="130"/>
    <s v="2288.4758364312333"/>
    <x v="286"/>
  </r>
  <r>
    <d v="2024-08-14T11:52:37"/>
    <s v="25.60000000000002"/>
    <s v="6.654132054570361"/>
    <s v="44.54586794542968"/>
    <n v="2234"/>
    <x v="248"/>
    <s v="512.0000000000003"/>
    <x v="286"/>
  </r>
  <r>
    <d v="2024-08-14T11:53:08"/>
    <s v="56.880959286610164"/>
    <s v="12.136843402785942"/>
    <s v="101.62507517043439"/>
    <n v="2510"/>
    <x v="178"/>
    <s v="2559.6431678974573"/>
    <x v="286"/>
  </r>
  <r>
    <d v="2024-08-14T11:53:11"/>
    <n v="11.25"/>
    <n v="-1.2903237786018"/>
    <s v="23.790323778601802"/>
    <n v="2279"/>
    <x v="184"/>
    <n v="112.5"/>
    <x v="286"/>
  </r>
  <r>
    <d v="2024-08-14T11:53:47"/>
    <s v="35.89171974522289"/>
    <s v="25.082553557709062"/>
    <s v="46.700885932736725"/>
    <n v="2256"/>
    <x v="186"/>
    <s v="1256.2101910828012"/>
    <x v="286"/>
  </r>
  <r>
    <d v="2024-08-14T11:53:49"/>
    <n v="36.810344827586199"/>
    <s v="21.617814431847446"/>
    <s v="52.00287522332495"/>
    <n v="2234"/>
    <x v="60"/>
    <s v="1288.362068965517"/>
    <x v="286"/>
  </r>
  <r>
    <d v="2024-08-14T11:54:05"/>
    <s v="22.019758507134902"/>
    <s v="8.478723214065893"/>
    <s v="35.56079380020391"/>
    <n v="2294"/>
    <x v="110"/>
    <n v="440.39517014269802"/>
    <x v="286"/>
  </r>
  <r>
    <d v="2024-08-14T11:54:08"/>
    <s v="20.470633209882976"/>
    <s v="11.046710754418136"/>
    <s v="29.894555665347816"/>
    <n v="2235"/>
    <x v="152"/>
    <s v="409.4126641976595"/>
    <x v="286"/>
  </r>
  <r>
    <d v="2024-08-14T11:54:23"/>
    <n v="21.5"/>
    <s v="11.175249045412187"/>
    <s v="31.824750954587813"/>
    <n v="2279"/>
    <x v="151"/>
    <n v="430"/>
    <x v="286"/>
  </r>
  <r>
    <d v="2024-08-14T11:54:23"/>
    <s v="12.487309644670058"/>
    <s v="2.3392727704017577"/>
    <s v="22.635346518938356"/>
    <n v="2279"/>
    <x v="112"/>
    <s v="124.87309644670057"/>
    <x v="286"/>
  </r>
  <r>
    <d v="2024-08-14T11:54:35"/>
    <n v="16.25"/>
    <s v="8.124418575838385"/>
    <s v="24.375581424161616"/>
    <n v="2506"/>
    <x v="238"/>
    <n v="243.75"/>
    <x v="286"/>
  </r>
  <r>
    <d v="2024-08-14T11:54:41"/>
    <n v="0"/>
    <n v="-29.399459768100801"/>
    <s v="29.39945976810081"/>
    <n v="2234"/>
    <x v="233"/>
    <n v="0"/>
    <x v="286"/>
  </r>
  <r>
    <d v="2024-08-14T11:54:57"/>
    <s v="20.999999999999996"/>
    <n v="7.3311165902751399E-2"/>
    <s v="41.92668883409724"/>
    <n v="2507"/>
    <x v="259"/>
    <s v="314.99999999999994"/>
    <x v="286"/>
  </r>
  <r>
    <d v="2024-08-14T11:54:57"/>
    <s v="12.307692307692303"/>
    <n v="-0.21591046495416299"/>
    <s v="24.83129508033877"/>
    <n v="2507"/>
    <x v="220"/>
    <s v="123.07692307692304"/>
    <x v="286"/>
  </r>
  <r>
    <d v="2024-08-14T11:54:57"/>
    <s v="21.716229499619196"/>
    <n v="-7.15617831664356"/>
    <s v="50.588637315881954"/>
    <n v="2507"/>
    <x v="198"/>
    <s v="434.32458999238395"/>
    <x v="286"/>
  </r>
  <r>
    <d v="2024-08-14T11:55:11"/>
    <s v="21.25656130807514"/>
    <s v="11.314537507380535"/>
    <s v="31.19858510876974"/>
    <n v="2234"/>
    <x v="142"/>
    <s v="21.25656130807514"/>
    <x v="286"/>
  </r>
  <r>
    <d v="2024-08-14T11:55:11"/>
    <s v="23.11023622047241"/>
    <s v="3.3787371916952402"/>
    <s v="42.84173524924958"/>
    <n v="2234"/>
    <x v="187"/>
    <s v="462.2047244094482"/>
    <x v="286"/>
  </r>
  <r>
    <d v="2024-08-14T11:55:11"/>
    <s v="24.285215246357453"/>
    <s v="8.678186885203395"/>
    <s v="39.89224360751151"/>
    <n v="2234"/>
    <x v="175"/>
    <s v="485.70430492714905"/>
    <x v="286"/>
  </r>
  <r>
    <d v="2024-08-14T11:55:22"/>
    <s v="23.347457067542063"/>
    <s v="2.5857105517962573"/>
    <s v="44.109203583287865"/>
    <n v="2294"/>
    <x v="198"/>
    <s v="466.9491413508413"/>
    <x v="286"/>
  </r>
  <r>
    <d v="2024-08-14T11:55:22"/>
    <s v="21.064835918175188"/>
    <s v="13.155345935308183"/>
    <s v="28.974325901042192"/>
    <n v="2294"/>
    <x v="199"/>
    <s v="421.29671836350377"/>
    <x v="286"/>
  </r>
  <r>
    <d v="2024-08-14T11:55:27"/>
    <s v="28.57142857142858"/>
    <s v="9.330622546035478"/>
    <s v="47.81223459682168"/>
    <n v="2299"/>
    <x v="146"/>
    <s v="714.2857142857144"/>
    <x v="286"/>
  </r>
  <r>
    <d v="2024-08-14T11:55:28"/>
    <s v="34.13793103448274"/>
    <s v="13.862441539240802"/>
    <s v="54.413420529724675"/>
    <n v="2279"/>
    <x v="193"/>
    <s v="1024.137931034482"/>
    <x v="286"/>
  </r>
  <r>
    <d v="2024-08-14T11:55:30"/>
    <s v="25.383822902988612"/>
    <s v="19.02963718301356"/>
    <s v="31.738008622963665"/>
    <n v="2278"/>
    <x v="157"/>
    <s v="634.5955725747153"/>
    <x v="286"/>
  </r>
  <r>
    <d v="2024-08-14T11:56:31"/>
    <s v="36.15708314071074"/>
    <s v="24.909512280864945"/>
    <s v="47.40465400055653"/>
    <n v="2299"/>
    <x v="125"/>
    <s v="1265.4979099248758"/>
    <x v="286"/>
  </r>
  <r>
    <d v="2024-08-14T11:56:45"/>
    <s v="23.255319148936294"/>
    <s v="6.559114153823227"/>
    <s v="39.95152414404936"/>
    <n v="2283"/>
    <x v="142"/>
    <s v="23.255319148936294"/>
    <x v="286"/>
  </r>
  <r>
    <d v="2024-08-14T11:56:58"/>
    <s v="12.85714285714286"/>
    <s v="2.718734031087269"/>
    <s v="22.99555168319845"/>
    <n v="2279"/>
    <x v="183"/>
    <s v="128.57142857142858"/>
    <x v="286"/>
  </r>
  <r>
    <d v="2024-08-14T11:57:58"/>
    <s v="22.48520710059169"/>
    <s v="5.862418201353744"/>
    <s v="39.10799599982964"/>
    <n v="2292"/>
    <x v="200"/>
    <s v="449.7041420118338"/>
    <x v="286"/>
  </r>
  <r>
    <d v="2024-08-14T11:58:07"/>
    <s v="12.193436960276319"/>
    <s v="1.8857014915560288"/>
    <s v="22.50117242899661"/>
    <n v="2225"/>
    <x v="201"/>
    <s v="121.93436960276318"/>
    <x v="286"/>
  </r>
  <r>
    <d v="2024-08-14T11:58:15"/>
    <s v="53.27147831357199"/>
    <s v="37.31844928059475"/>
    <s v="69.22450734654923"/>
    <n v="2234"/>
    <x v="254"/>
    <s v="1331.7869578392997"/>
    <x v="286"/>
  </r>
  <r>
    <d v="2024-08-14T11:58:15"/>
    <s v="20.653427403756126"/>
    <s v="13.141402275171304"/>
    <s v="28.16545253234095"/>
    <n v="2234"/>
    <x v="252"/>
    <s v="413.0685480751225"/>
    <x v="286"/>
  </r>
  <r>
    <d v="2024-08-14T11:58:58"/>
    <n v="26.785714285714299"/>
    <s v="14.166516706568094"/>
    <n v="39.404911864860502"/>
    <n v="2507"/>
    <x v="250"/>
    <s v="669.6428571428575"/>
    <x v="286"/>
  </r>
  <r>
    <d v="2024-08-14T11:59:07"/>
    <s v="27.680010376198567"/>
    <s v="0.10144900745580543"/>
    <s v="55.25857174494133"/>
    <n v="2294"/>
    <x v="191"/>
    <s v="553.6002075239713"/>
    <x v="286"/>
  </r>
  <r>
    <d v="2024-08-14T11:59:07"/>
    <n v="20.7339449541284"/>
    <s v="13.095435305014222"/>
    <s v="28.37245460324258"/>
    <n v="2294"/>
    <x v="92"/>
    <n v="414.67889908256802"/>
    <x v="286"/>
  </r>
  <r>
    <d v="2024-08-14T11:59:07"/>
    <n v="20"/>
    <s v="8.187225441001972"/>
    <s v="31.81277455899803"/>
    <n v="2294"/>
    <x v="189"/>
    <n v="400"/>
    <x v="286"/>
  </r>
  <r>
    <d v="2024-08-14T11:59:07"/>
    <s v="21.19880119880111"/>
    <s v="10.951712018353499"/>
    <s v="31.445890379248723"/>
    <n v="2294"/>
    <x v="121"/>
    <s v="423.9760239760222"/>
    <x v="286"/>
  </r>
  <r>
    <d v="2024-08-14T11:59:07"/>
    <s v="21.56028368794327"/>
    <s v="10.541159782592345"/>
    <s v="32.57940759329419"/>
    <n v="2294"/>
    <x v="187"/>
    <s v="431.2056737588654"/>
    <x v="286"/>
  </r>
  <r>
    <d v="2024-08-14T11:59:37"/>
    <s v="74.99999999999999"/>
    <n v="-7.1082226717774599"/>
    <s v="157.10822267177744"/>
    <n v="2234"/>
    <x v="261"/>
    <s v="4499.999999999999"/>
    <x v="286"/>
  </r>
  <r>
    <d v="2024-08-14T12:00:28"/>
    <s v="20.476190476190474"/>
    <s v="14.50005100290291"/>
    <s v="26.452329949478038"/>
    <n v="2279"/>
    <x v="129"/>
    <s v="409.5238095238095"/>
    <x v="286"/>
  </r>
  <r>
    <d v="2024-08-14T12:00:28"/>
    <s v="21.176470588235293"/>
    <s v="11.95311066098798"/>
    <s v="30.399830515482606"/>
    <n v="2279"/>
    <x v="92"/>
    <s v="423.52941176470586"/>
    <x v="286"/>
  </r>
  <r>
    <d v="2024-08-14T12:00:28"/>
    <s v="22.857142857142858"/>
    <s v="9.140252353270544"/>
    <s v="36.57403336101517"/>
    <n v="2279"/>
    <x v="150"/>
    <s v="457.14285714285717"/>
    <x v="286"/>
  </r>
  <r>
    <d v="2024-08-14T12:00:57"/>
    <s v="22.352941176470587"/>
    <s v="9.723335456114183"/>
    <s v="34.98254689682699"/>
    <n v="2234"/>
    <x v="253"/>
    <s v="447.0588235294117"/>
    <x v="286"/>
  </r>
  <r>
    <d v="2024-08-14T12:00:58"/>
    <n v="21.000709126636298"/>
    <s v="11.399273687134801"/>
    <s v="30.602144566137795"/>
    <n v="2299"/>
    <x v="151"/>
    <s v="420.01418253272595"/>
    <x v="286"/>
  </r>
  <r>
    <d v="2024-08-14T12:01:07"/>
    <s v="46.115702479338864"/>
    <s v="32.401300794274235"/>
    <s v="59.830104164403494"/>
    <n v="2283"/>
    <x v="52"/>
    <s v="2075.2066115702487"/>
    <x v="286"/>
  </r>
  <r>
    <d v="2024-08-14T12:02:15"/>
    <s v="25.430105959654817"/>
    <s v="17.326724734752496"/>
    <s v="33.53348718455714"/>
    <n v="2506"/>
    <x v="247"/>
    <s v="635.7526489913704"/>
    <x v="286"/>
  </r>
  <r>
    <d v="2024-08-14T12:03:29"/>
    <s v="27.764227642276555"/>
    <s v="9.819854456938188"/>
    <s v="45.70860082761492"/>
    <n v="2311"/>
    <x v="254"/>
    <s v="694.1056910569139"/>
    <x v="286"/>
  </r>
  <r>
    <d v="2024-08-14T12:03:59"/>
    <s v="21.632568807477718"/>
    <s v="4.679296207112969"/>
    <s v="38.585841407842466"/>
    <n v="2293"/>
    <x v="198"/>
    <s v="432.6513761495544"/>
    <x v="286"/>
  </r>
  <r>
    <d v="2024-08-14T12:04:00"/>
    <s v="20.802069857697422"/>
    <s v="12.856836632205212"/>
    <s v="28.74730308318963"/>
    <n v="2294"/>
    <x v="133"/>
    <s v="416.0413971539484"/>
    <x v="286"/>
  </r>
  <r>
    <d v="2024-08-14T12:04:59"/>
    <s v="21.052631578947434"/>
    <s v="11.826078520246575"/>
    <s v="30.279184637648292"/>
    <n v="2295"/>
    <x v="189"/>
    <s v="421.05263157894865"/>
    <x v="286"/>
  </r>
  <r>
    <d v="2024-08-14T12:05:09"/>
    <n v="20.7537688442209"/>
    <s v="13.034338152741078"/>
    <s v="28.473199535700722"/>
    <n v="2297"/>
    <x v="58"/>
    <n v="415.07537688441801"/>
    <x v="286"/>
  </r>
  <r>
    <d v="2024-08-14T12:05:09"/>
    <s v="21.96842540414588"/>
    <s v="11.926067360728903"/>
    <s v="32.01078344756286"/>
    <n v="2297"/>
    <x v="121"/>
    <s v="439.3685080829176"/>
    <x v="286"/>
  </r>
  <r>
    <d v="2024-08-14T12:05:28"/>
    <s v="21.204819277108406"/>
    <s v="9.527610834061555"/>
    <s v="32.88202772015526"/>
    <n v="2229"/>
    <x v="150"/>
    <s v="424.09638554216815"/>
    <x v="286"/>
  </r>
  <r>
    <d v="2024-08-14T12:05:31"/>
    <s v="19.461032198867457"/>
    <s v="9.366328493486543"/>
    <s v="29.555735904248372"/>
    <n v="2283"/>
    <x v="129"/>
    <s v="389.22064397734914"/>
    <x v="286"/>
  </r>
  <r>
    <d v="2024-08-14T12:05:42"/>
    <s v="22.01101928374643"/>
    <s v="9.695647973182945"/>
    <s v="34.32639059430991"/>
    <n v="2293"/>
    <x v="110"/>
    <s v="440.2203856749286"/>
    <x v="286"/>
  </r>
  <r>
    <d v="2024-08-14T12:05:43"/>
    <s v="20.833333333333336"/>
    <s v="13.000285781987673"/>
    <n v="28.666380884679"/>
    <n v="2181"/>
    <x v="129"/>
    <s v="416.66666666666674"/>
    <x v="286"/>
  </r>
  <r>
    <d v="2024-08-14T12:05:51"/>
    <s v="21.428571428571423"/>
    <s v="11.33321336525446"/>
    <s v="31.52392949188839"/>
    <n v="2279"/>
    <x v="188"/>
    <s v="428.57142857142844"/>
    <x v="286"/>
  </r>
  <r>
    <d v="2024-08-14T12:06:13"/>
    <s v="77.91304347826092"/>
    <s v="30.852917329291436"/>
    <s v="124.97316962723039"/>
    <n v="2510"/>
    <x v="249"/>
    <s v="5453.913043478265"/>
    <x v="286"/>
  </r>
  <r>
    <d v="2024-08-14T12:06:18"/>
    <s v="22.727272727272727"/>
    <n v="9.2750876523900292"/>
    <s v="36.179457802155426"/>
    <n v="2510"/>
    <x v="242"/>
    <s v="454.5454545454545"/>
    <x v="286"/>
  </r>
  <r>
    <d v="2024-08-14T12:06:52"/>
    <s v="20.84745762711865"/>
    <s v="10.776892670428834"/>
    <s v="30.918022583808465"/>
    <n v="2292"/>
    <x v="151"/>
    <n v="416.94915254237299"/>
    <x v="286"/>
  </r>
  <r>
    <d v="2024-08-14T12:06:52"/>
    <n v="0"/>
    <n v="-68.598739458901804"/>
    <s v="68.59873945890189"/>
    <n v="2292"/>
    <x v="256"/>
    <n v="0"/>
    <x v="286"/>
  </r>
  <r>
    <d v="2024-08-14T12:06:52"/>
    <s v="21.868512110726684"/>
    <s v="9.563553378267846"/>
    <s v="34.17347084318552"/>
    <n v="2292"/>
    <x v="175"/>
    <s v="437.3702422145337"/>
    <x v="286"/>
  </r>
  <r>
    <d v="2024-08-14T12:06:52"/>
    <s v="20.763358778625935"/>
    <s v="12.50870011787808"/>
    <s v="29.018017439373793"/>
    <n v="2292"/>
    <x v="152"/>
    <s v="415.2671755725187"/>
    <x v="286"/>
  </r>
  <r>
    <d v="2024-08-14T12:06:59"/>
    <s v="20.442779772157213"/>
    <s v="10.11404146050448"/>
    <s v="30.771518083809944"/>
    <n v="2294"/>
    <x v="18"/>
    <s v="408.85559544314424"/>
    <x v="286"/>
  </r>
  <r>
    <d v="2024-08-14T12:07:53"/>
    <s v="22.120391203836245"/>
    <s v="5.897703681037946"/>
    <s v="38.343078726634545"/>
    <n v="2283"/>
    <x v="152"/>
    <s v="442.4078240767249"/>
    <x v="286"/>
  </r>
  <r>
    <d v="2024-08-14T12:07:53"/>
    <s v="27.500000000000007"/>
    <n v="-3.0999279009639502"/>
    <s v="58.099927900963976"/>
    <n v="2283"/>
    <x v="63"/>
    <s v="550.0000000000001"/>
    <x v="286"/>
  </r>
  <r>
    <d v="2024-08-14T12:08:11"/>
    <s v="11.98799503330308"/>
    <s v="3.5554218341392776"/>
    <s v="20.42056823246688"/>
    <n v="2229"/>
    <x v="112"/>
    <s v="119.87995033303079"/>
    <x v="286"/>
  </r>
  <r>
    <d v="2024-08-14T12:09:16"/>
    <n v="45.384615384615401"/>
    <s v="7.632741881395901"/>
    <n v="83.136488887834901"/>
    <n v="2283"/>
    <x v="177"/>
    <s v="1815.3846153846162"/>
    <x v="286"/>
  </r>
  <r>
    <d v="2024-08-14T12:10:34"/>
    <s v="12.287581699346411"/>
    <s v="1.4252989014808772"/>
    <s v="23.149864497211944"/>
    <n v="2181"/>
    <x v="112"/>
    <s v="122.87581699346411"/>
    <x v="286"/>
  </r>
  <r>
    <d v="2024-08-14T12:10:39"/>
    <s v="27.354446594217332"/>
    <n v="9.1839904361659706"/>
    <s v="45.524902752268694"/>
    <n v="2283"/>
    <x v="146"/>
    <s v="683.8611648554333"/>
    <x v="286"/>
  </r>
  <r>
    <d v="2024-08-14T12:11:06"/>
    <s v="36.25000000000001"/>
    <s v="12.370792649319704"/>
    <s v="60.12920735068031"/>
    <n v="2234"/>
    <x v="246"/>
    <s v="1087.5000000000002"/>
    <x v="286"/>
  </r>
  <r>
    <d v="2024-08-14T12:11:59"/>
    <s v="24.55183164458314"/>
    <s v="4.091379655598139"/>
    <s v="45.01228363356814"/>
    <n v="2297"/>
    <x v="191"/>
    <s v="491.03663289166275"/>
    <x v="286"/>
  </r>
  <r>
    <d v="2024-08-14T12:11:59"/>
    <s v="39.695025481621975"/>
    <s v="15.304620643170693"/>
    <s v="64.08543032007326"/>
    <n v="2297"/>
    <x v="231"/>
    <s v="1389.3258918567692"/>
    <x v="286"/>
  </r>
  <r>
    <d v="2024-08-14T12:12:06"/>
    <s v="21.01168321049087"/>
    <s v="11.386658618982004"/>
    <s v="30.636707801999734"/>
    <n v="2229"/>
    <x v="121"/>
    <s v="420.2336642098174"/>
    <x v="286"/>
  </r>
  <r>
    <d v="2024-08-14T12:13:06"/>
    <s v="23.790849673202622"/>
    <n v="-0.240526112670536"/>
    <s v="47.82222545907578"/>
    <n v="2283"/>
    <x v="176"/>
    <s v="475.8169934640524"/>
    <x v="286"/>
  </r>
  <r>
    <d v="2024-08-14T12:13:06"/>
    <s v="12.050632911392434"/>
    <s v="1.4114777878985176"/>
    <s v="22.689788034886348"/>
    <n v="2283"/>
    <x v="160"/>
    <s v="120.50632911392434"/>
    <x v="286"/>
  </r>
  <r>
    <d v="2024-08-14T12:13:06"/>
    <s v="11.434426229508212"/>
    <s v="3.500796976854107"/>
    <s v="19.368055482162315"/>
    <n v="2283"/>
    <x v="62"/>
    <s v="114.34426229508212"/>
    <x v="286"/>
  </r>
  <r>
    <d v="2024-08-14T12:13:07"/>
    <s v="27.007874015748065"/>
    <s v="12.678840599669703"/>
    <s v="41.336907431826425"/>
    <n v="2299"/>
    <x v="145"/>
    <s v="270.07874015748064"/>
    <x v="286"/>
  </r>
  <r>
    <d v="2024-08-14T12:13:07"/>
    <s v="11.582317048849049"/>
    <n v="-0.25573450615440901"/>
    <s v="23.42036860385251"/>
    <n v="2299"/>
    <x v="102"/>
    <s v="115.82317048849049"/>
    <x v="286"/>
  </r>
  <r>
    <d v="2024-08-14T12:13:09"/>
    <s v="12.142272197438322"/>
    <s v="2.6334679613193863"/>
    <s v="21.651076433557257"/>
    <n v="2297"/>
    <x v="102"/>
    <s v="121.42272197438322"/>
    <x v="286"/>
  </r>
  <r>
    <d v="2024-08-14T12:13:09"/>
    <s v="13.372225581884727"/>
    <s v="2.791361414276274"/>
    <s v="23.95308974949318"/>
    <n v="2297"/>
    <x v="62"/>
    <s v="133.72225581884726"/>
    <x v="286"/>
  </r>
  <r>
    <d v="2024-08-14T12:13:21"/>
    <s v="27.906976744186036"/>
    <s v="12.19986097951097"/>
    <s v="43.614092508861106"/>
    <n v="2181"/>
    <x v="182"/>
    <s v="697.6744186046509"/>
    <x v="286"/>
  </r>
  <r>
    <d v="2024-08-14T12:13:41"/>
    <s v="23.344709897610954"/>
    <s v="7.346238652411007"/>
    <s v="39.343181142810906"/>
    <n v="2225"/>
    <x v="191"/>
    <s v="466.8941979522191"/>
    <x v="286"/>
  </r>
  <r>
    <d v="2024-08-14T12:13:44"/>
    <s v="21.19999356755525"/>
    <s v="8.666861149197677"/>
    <s v="33.73312598591282"/>
    <n v="2228"/>
    <x v="175"/>
    <n v="423.99987135110501"/>
    <x v="286"/>
  </r>
  <r>
    <d v="2024-08-14T12:14:11"/>
    <s v="21.581532247715007"/>
    <s v="3.843843875133526"/>
    <s v="39.31922062029649"/>
    <n v="2283"/>
    <x v="198"/>
    <s v="431.6306449543001"/>
    <x v="286"/>
  </r>
  <r>
    <d v="2024-08-14T12:14:41"/>
    <s v="21.17647058823531"/>
    <s v="9.763144975943849"/>
    <s v="32.58979620052678"/>
    <n v="2235"/>
    <x v="151"/>
    <s v="423.5294117647062"/>
    <x v="286"/>
  </r>
  <r>
    <d v="2024-08-14T12:15:24"/>
    <s v="21.420900085115754"/>
    <s v="3.143720000806219"/>
    <s v="39.69808016942529"/>
    <n v="2181"/>
    <x v="216"/>
    <s v="428.4180017023151"/>
    <x v="286"/>
  </r>
  <r>
    <d v="2024-08-14T12:15:25"/>
    <s v="27.59842519685036"/>
    <s v="3.6932917598745014"/>
    <s v="51.503558633826216"/>
    <n v="2228"/>
    <x v="145"/>
    <n v="689.96062992125906"/>
    <x v="286"/>
  </r>
  <r>
    <d v="2024-08-14T12:15:34"/>
    <s v="21.621621621621617"/>
    <s v="8.588643635816197"/>
    <s v="34.65459960742704"/>
    <n v="2299"/>
    <x v="188"/>
    <s v="432.43243243243234"/>
    <x v="286"/>
  </r>
  <r>
    <d v="2024-08-14T12:15:34"/>
    <s v="20.876377211678893"/>
    <s v="9.357509813325402"/>
    <s v="32.395244610032385"/>
    <n v="2299"/>
    <x v="92"/>
    <s v="417.5275442335778"/>
    <x v="286"/>
  </r>
  <r>
    <d v="2024-08-14T12:15:34"/>
    <s v="20.33149171270717"/>
    <s v="15.326882853988248"/>
    <s v="25.33610057142609"/>
    <n v="2299"/>
    <x v="121"/>
    <s v="406.62983425414336"/>
    <x v="286"/>
  </r>
  <r>
    <d v="2024-08-14T12:15:34"/>
    <s v="20.207253886010403"/>
    <s v="16.237601674169543"/>
    <s v="24.176906097851262"/>
    <n v="2299"/>
    <x v="189"/>
    <s v="404.14507772020806"/>
    <x v="286"/>
  </r>
  <r>
    <d v="2024-08-14T12:15:49"/>
    <s v="22.502238672196192"/>
    <s v="6.028863479788477"/>
    <s v="38.97561386460391"/>
    <n v="2283"/>
    <x v="175"/>
    <s v="450.0447734439239"/>
    <x v="286"/>
  </r>
  <r>
    <d v="2024-08-14T12:15:49"/>
    <n v="21.022443890274399"/>
    <s v="11.002320254995931"/>
    <s v="31.04256752555287"/>
    <n v="2283"/>
    <x v="151"/>
    <n v="420.448877805488"/>
    <x v="286"/>
  </r>
  <r>
    <d v="2024-08-14T12:15:49"/>
    <s v="26.45631067961161"/>
    <s v="14.005542108700865"/>
    <s v="38.90707925052236"/>
    <n v="2283"/>
    <x v="157"/>
    <s v="661.4077669902903"/>
    <x v="286"/>
  </r>
  <r>
    <d v="2024-08-14T12:15:49"/>
    <s v="30.10258533990418"/>
    <s v="10.372947051612574"/>
    <s v="49.83222362819579"/>
    <n v="2283"/>
    <x v="154"/>
    <s v="602.0517067980836"/>
    <x v="286"/>
  </r>
  <r>
    <d v="2024-08-14T12:15:49"/>
    <s v="20.481099656357333"/>
    <s v="13.652185406294171"/>
    <s v="27.310013906420494"/>
    <n v="2235"/>
    <x v="129"/>
    <s v="409.62199312714665"/>
    <x v="286"/>
  </r>
  <r>
    <d v="2024-08-14T12:16:29"/>
    <s v="35.85101304311382"/>
    <s v="10.118008395290584"/>
    <s v="61.584017690937046"/>
    <n v="2507"/>
    <x v="246"/>
    <s v="1075.5303912934146"/>
    <x v="286"/>
  </r>
  <r>
    <d v="2024-08-14T12:23:08"/>
    <s v="56.52173913043476"/>
    <s v="17.70408326376701"/>
    <s v="95.33939499710252"/>
    <n v="2280"/>
    <x v="239"/>
    <s v="2826.086956521738"/>
    <x v="286"/>
  </r>
  <r>
    <d v="2024-08-14T12:28:34"/>
    <n v="20.703125"/>
    <s v="13.483612831765626"/>
    <s v="27.922637168234374"/>
    <n v="2225"/>
    <x v="150"/>
    <n v="414.0625"/>
    <x v="286"/>
  </r>
  <r>
    <d v="2024-08-14T12:32:36"/>
    <s v="21.861673623634058"/>
    <n v="8.8788085699777692"/>
    <s v="34.844538677290345"/>
    <n v="2229"/>
    <x v="152"/>
    <s v="437.23347247268117"/>
    <x v="286"/>
  </r>
  <r>
    <d v="2024-08-14T12:34:18"/>
    <s v="20.765027322404364"/>
    <s v="12.707436361718457"/>
    <s v="28.82261828309027"/>
    <n v="2225"/>
    <x v="121"/>
    <s v="415.3005464480873"/>
    <x v="286"/>
  </r>
  <r>
    <d v="2024-08-14T12:34:46"/>
    <s v="21.41843971631203"/>
    <s v="11.356200871348348"/>
    <s v="31.48067856127571"/>
    <n v="2181"/>
    <x v="58"/>
    <s v="428.3687943262406"/>
    <x v="286"/>
  </r>
  <r>
    <d v="2024-08-14T12:35:23"/>
    <s v="41.58730158730158"/>
    <s v="26.282939767710474"/>
    <s v="56.89166340689269"/>
    <n v="2225"/>
    <x v="174"/>
    <s v="1663.4920634920632"/>
    <x v="286"/>
  </r>
  <r>
    <d v="2024-08-14T12:35:59"/>
    <n v="0"/>
    <n v="-39.199279690800999"/>
    <s v="39.19927969080108"/>
    <n v="2181"/>
    <x v="18"/>
    <n v="0"/>
    <x v="286"/>
  </r>
  <r>
    <d v="2024-08-14T12:35:59"/>
    <s v="22.42097592582497"/>
    <s v="6.856259365256751"/>
    <s v="37.98569248639319"/>
    <n v="2181"/>
    <x v="175"/>
    <s v="448.41951851649935"/>
    <x v="286"/>
  </r>
  <r>
    <d v="2024-08-14T12:37:15"/>
    <s v="80.49999999999999"/>
    <s v="15.060973262366005"/>
    <s v="145.93902673763398"/>
    <n v="2181"/>
    <x v="106"/>
    <s v="5634.999999999999"/>
    <x v="286"/>
  </r>
  <r>
    <d v="2024-08-14T12:38:21"/>
    <s v="27.380952380952422"/>
    <s v="11.328094907634554"/>
    <s v="43.433809854270294"/>
    <n v="2225"/>
    <x v="146"/>
    <s v="684.5238095238105"/>
    <x v="286"/>
  </r>
  <r>
    <d v="2024-08-14T12:40:02"/>
    <s v="29.83028720626641"/>
    <s v="4.580704415225796"/>
    <s v="55.07986999730702"/>
    <n v="2283"/>
    <x v="182"/>
    <s v="745.7571801566602"/>
    <x v="286"/>
  </r>
  <r>
    <d v="2024-08-14T12:40:34"/>
    <n v="0"/>
    <n v="-117.597839072403"/>
    <s v="117.59783907240325"/>
    <n v="2225"/>
    <x v="190"/>
    <n v="0"/>
    <x v="286"/>
  </r>
  <r>
    <d v="2024-08-14T12:40:56"/>
    <s v="28.666666666666647"/>
    <n v="-11.415541912275801"/>
    <s v="68.74887524560917"/>
    <n v="2508"/>
    <x v="248"/>
    <s v="573.3333333333329"/>
    <x v="286"/>
  </r>
  <r>
    <d v="2024-08-14T12:41:50"/>
    <s v="11.443298969072162"/>
    <s v="4.002729060098914"/>
    <s v="18.88386887804541"/>
    <n v="2227"/>
    <x v="201"/>
    <s v="114.43298969072161"/>
    <x v="286"/>
  </r>
  <r>
    <d v="2024-08-14T12:43:32"/>
    <s v="25.000000000000007"/>
    <s v="3.0869364855854684"/>
    <s v="46.913063514414546"/>
    <n v="2279"/>
    <x v="80"/>
    <s v="500.0000000000001"/>
    <x v="286"/>
  </r>
  <r>
    <d v="2024-08-14T12:43:35"/>
    <s v="27.22222222222227"/>
    <s v="0.4395890379378322"/>
    <s v="54.00485540650671"/>
    <n v="2229"/>
    <x v="200"/>
    <s v="544.4444444444455"/>
    <x v="286"/>
  </r>
  <r>
    <d v="2024-08-14T12:44:15"/>
    <s v="24.23763325367388"/>
    <s v="7.928758372343889"/>
    <s v="40.546508135003876"/>
    <n v="2181"/>
    <x v="109"/>
    <s v="484.7526650734776"/>
    <x v="286"/>
  </r>
  <r>
    <d v="2024-08-14T12:44:51"/>
    <s v="40.64516129032259"/>
    <n v="-0.38758438638505699"/>
    <s v="81.67790696703024"/>
    <n v="2280"/>
    <x v="246"/>
    <s v="1219.3548387096778"/>
    <x v="286"/>
  </r>
  <r>
    <d v="2024-08-14T12:45:49"/>
    <s v="12.631578947368425"/>
    <s v="1.9112930455941655"/>
    <s v="23.351864849142686"/>
    <n v="2225"/>
    <x v="240"/>
    <s v="126.31578947368425"/>
    <x v="286"/>
  </r>
  <r>
    <d v="2024-08-14T12:46:04"/>
    <s v="21.496235229544027"/>
    <s v="5.909513642835414"/>
    <s v="37.08295681625264"/>
    <n v="2225"/>
    <x v="18"/>
    <s v="429.92470459088054"/>
    <x v="286"/>
  </r>
  <r>
    <d v="2024-08-14T12:48:33"/>
    <s v="21.826416173824967"/>
    <n v="-3.7653316282475102"/>
    <s v="47.41816397589746"/>
    <n v="2283"/>
    <x v="80"/>
    <s v="436.52832347649934"/>
    <x v="286"/>
  </r>
  <r>
    <d v="2024-08-14T12:48:46"/>
    <s v="41.698536651004225"/>
    <s v="20.396153166969793"/>
    <s v="63.000920135038655"/>
    <n v="2181"/>
    <x v="180"/>
    <s v="1459.4487827851478"/>
    <x v="286"/>
  </r>
  <r>
    <d v="2024-08-14T12:49:20"/>
    <s v="20.21575677675403"/>
    <s v="11.742642692312307"/>
    <s v="28.688870861195753"/>
    <n v="2230"/>
    <x v="152"/>
    <s v="404.3151355350806"/>
    <x v="286"/>
  </r>
  <r>
    <d v="2024-08-14T12:50:05"/>
    <s v="40.73770491803281"/>
    <s v="12.46646608470563"/>
    <n v="69.008943751359993"/>
    <n v="2299"/>
    <x v="231"/>
    <s v="1425.8196721311483"/>
    <x v="286"/>
  </r>
  <r>
    <d v="2024-08-14T12:50:25"/>
    <n v="22"/>
    <s v="10.240216092759676"/>
    <s v="33.759783907240326"/>
    <n v="2227"/>
    <x v="200"/>
    <n v="440"/>
    <x v="286"/>
  </r>
  <r>
    <d v="2024-08-14T12:55:06"/>
    <s v="27.24358974358976"/>
    <s v="7.7291020826115435"/>
    <s v="46.75807740456797"/>
    <n v="2229"/>
    <x v="157"/>
    <n v="681.08974358974399"/>
    <x v="286"/>
  </r>
  <r>
    <d v="2024-08-14T12:56:10"/>
    <s v="47.31369987618811"/>
    <s v="23.18540388874554"/>
    <s v="71.44199586363068"/>
    <n v="2225"/>
    <x v="130"/>
    <s v="2129.116494428465"/>
    <x v="286"/>
  </r>
  <r>
    <d v="2024-08-14T12:58:26"/>
    <s v="42.127659574468055"/>
    <s v="0.7108382064723244"/>
    <s v="83.54448094246379"/>
    <n v="2298"/>
    <x v="193"/>
    <s v="1263.8297872340418"/>
    <x v="286"/>
  </r>
  <r>
    <d v="2024-08-14T13:00:08"/>
    <s v="47.91891891891888"/>
    <s v="24.340368442006824"/>
    <s v="71.49746939583093"/>
    <n v="2228"/>
    <x v="130"/>
    <s v="2156.3513513513494"/>
    <x v="286"/>
  </r>
  <r>
    <d v="2024-08-14T13:02:45"/>
    <s v="22.22222222222225"/>
    <s v="6.823290840559162"/>
    <s v="37.62115360388534"/>
    <n v="2299"/>
    <x v="191"/>
    <n v="444.44444444444503"/>
    <x v="286"/>
  </r>
  <r>
    <d v="2024-08-14T13:04:58"/>
    <n v="0"/>
    <n v="-137.19747891780301"/>
    <s v="137.19747891780378"/>
    <n v="2227"/>
    <x v="106"/>
    <n v="0"/>
    <x v="286"/>
  </r>
  <r>
    <d v="2024-08-14T13:07:38"/>
    <s v="20.272700657893715"/>
    <s v="14.857962110675011"/>
    <s v="25.68743920511242"/>
    <n v="2225"/>
    <x v="151"/>
    <s v="405.45401315787433"/>
    <x v="286"/>
  </r>
  <r>
    <d v="2024-08-14T13:07:38"/>
    <s v="20.649350649350723"/>
    <s v="13.70173951948563"/>
    <s v="27.596961779215818"/>
    <n v="2225"/>
    <x v="134"/>
    <s v="412.98701298701445"/>
    <x v="286"/>
  </r>
  <r>
    <d v="2024-08-14T13:10:32"/>
    <s v="45.11196633585589"/>
    <n v="27.9066539243317"/>
    <s v="62.31727874738008"/>
    <n v="2280"/>
    <x v="60"/>
    <s v="1578.918821754956"/>
    <x v="286"/>
  </r>
  <r>
    <d v="2024-08-14T13:11:42"/>
    <s v="12.878490354196906"/>
    <n v="-0.37176769251214897"/>
    <s v="26.128748400905963"/>
    <n v="2225"/>
    <x v="183"/>
    <s v="128.78490354196907"/>
    <x v="286"/>
  </r>
  <r>
    <d v="2024-08-14T13:13:07"/>
    <s v="20.534865815154248"/>
    <s v="13.910969694878533"/>
    <s v="27.158761935429965"/>
    <n v="2225"/>
    <x v="92"/>
    <s v="410.69731630308496"/>
    <x v="286"/>
  </r>
  <r>
    <d v="2024-08-14T13:13:40"/>
    <s v="12.498173849525351"/>
    <s v="2.439595164572209"/>
    <s v="22.55675253447849"/>
    <n v="2229"/>
    <x v="201"/>
    <s v="124.98173849525351"/>
    <x v="286"/>
  </r>
  <r>
    <d v="2024-08-14T13:13:59"/>
    <s v="28.289473684210538"/>
    <s v="8.271826780014695"/>
    <s v="48.30712058840638"/>
    <n v="2298"/>
    <x v="182"/>
    <s v="707.2368421052635"/>
    <x v="286"/>
  </r>
  <r>
    <d v="2024-08-14T13:13:59"/>
    <s v="20.317460317460313"/>
    <s v="15.418167667603822"/>
    <s v="25.216752967316804"/>
    <n v="2298"/>
    <x v="92"/>
    <s v="406.34920634920627"/>
    <x v="286"/>
  </r>
  <r>
    <d v="2024-08-14T13:16:20"/>
    <s v="43.23529411764707"/>
    <s v="9.716239637916829"/>
    <s v="76.75434859737732"/>
    <n v="2229"/>
    <x v="231"/>
    <s v="1513.2352941176475"/>
    <x v="286"/>
  </r>
  <r>
    <d v="2024-08-14T13:17:20"/>
    <s v="57.692307692307665"/>
    <s v="9.130058696846866"/>
    <s v="106.25455668776846"/>
    <n v="2283"/>
    <x v="195"/>
    <s v="2884.6153846153834"/>
    <x v="286"/>
  </r>
  <r>
    <d v="2024-08-14T13:17:22"/>
    <n v="21.1805555555556"/>
    <s v="11.38168087712304"/>
    <s v="30.97943023398816"/>
    <n v="2229"/>
    <x v="92"/>
    <n v="423.611111111112"/>
    <x v="286"/>
  </r>
  <r>
    <d v="2024-08-14T13:17:22"/>
    <s v="11.836734693877544"/>
    <s v="3.276518169142305"/>
    <s v="20.396951218612784"/>
    <n v="2229"/>
    <x v="240"/>
    <s v="118.36734693877544"/>
    <x v="286"/>
  </r>
  <r>
    <d v="2024-08-14T13:18:09"/>
    <s v="20.620926461803204"/>
    <s v="13.814331235772405"/>
    <s v="27.427521687834002"/>
    <n v="2230"/>
    <x v="117"/>
    <s v="412.4185292360641"/>
    <x v="286"/>
  </r>
  <r>
    <d v="2024-08-14T13:18:12"/>
    <s v="22.040137478129576"/>
    <s v="10.078885976391197"/>
    <s v="34.001388979867954"/>
    <n v="2181"/>
    <x v="191"/>
    <s v="440.80274956259154"/>
    <x v="286"/>
  </r>
  <r>
    <d v="2024-08-14T13:18:12"/>
    <s v="39.37500000000001"/>
    <s v="16.688099392404013"/>
    <n v="62.061900607596002"/>
    <n v="2181"/>
    <x v="231"/>
    <s v="1378.1250000000002"/>
    <x v="286"/>
  </r>
  <r>
    <d v="2024-08-14T13:19:38"/>
    <n v="35"/>
    <s v="16.666316694330398"/>
    <n v="53.333683305669602"/>
    <n v="2298"/>
    <x v="180"/>
    <n v="1225"/>
    <x v="286"/>
  </r>
  <r>
    <d v="2024-08-14T13:19:38"/>
    <s v="20.243902439024392"/>
    <s v="15.941542472960858"/>
    <s v="24.546262405087926"/>
    <n v="2298"/>
    <x v="150"/>
    <s v="404.87804878048786"/>
    <x v="286"/>
  </r>
  <r>
    <d v="2024-08-14T13:19:38"/>
    <s v="9.473867646085722"/>
    <s v="3.1762073475969173"/>
    <s v="15.771527944574526"/>
    <n v="2298"/>
    <x v="160"/>
    <s v="94.73867646085722"/>
    <x v="286"/>
  </r>
  <r>
    <d v="2024-08-14T13:19:38"/>
    <s v="26.818181818181817"/>
    <s v="14.093688619895943"/>
    <s v="39.54267501646769"/>
    <n v="2298"/>
    <x v="146"/>
    <s v="670.4545454545454"/>
    <x v="286"/>
  </r>
  <r>
    <d v="2024-08-14T13:19:54"/>
    <n v="40"/>
    <s v="16.68084221602254"/>
    <s v="63.31915778397746"/>
    <n v="2280"/>
    <x v="138"/>
    <n v="40"/>
    <x v="286"/>
  </r>
  <r>
    <d v="2024-08-14T13:20:40"/>
    <s v="20.166132383756164"/>
    <s v="11.65577379514872"/>
    <s v="28.67649097236361"/>
    <n v="2229"/>
    <x v="108"/>
    <s v="403.3226476751233"/>
    <x v="286"/>
  </r>
  <r>
    <d v="2024-08-14T13:23:27"/>
    <s v="26.753048780487795"/>
    <s v="12.086421816949994"/>
    <n v="41.419675744025596"/>
    <n v="2280"/>
    <x v="153"/>
    <s v="668.8262195121948"/>
    <x v="286"/>
  </r>
  <r>
    <d v="2024-08-14T13:24:00"/>
    <s v="24.19354838709677"/>
    <s v="6.752253474871459"/>
    <s v="41.63484329932208"/>
    <n v="2298"/>
    <x v="191"/>
    <s v="483.8709677419354"/>
    <x v="286"/>
  </r>
  <r>
    <d v="2024-08-14T13:24:38"/>
    <s v="27.054794520547972"/>
    <s v="11.341924469274236"/>
    <s v="42.76766457182171"/>
    <n v="2280"/>
    <x v="243"/>
    <s v="676.3698630136993"/>
    <x v="286"/>
  </r>
  <r>
    <d v="2024-08-14T13:26:48"/>
    <s v="21.805555555555586"/>
    <s v="8.013514892112337"/>
    <s v="35.59759621899883"/>
    <n v="2225"/>
    <x v="163"/>
    <s v="436.1111111111117"/>
    <x v="286"/>
  </r>
  <r>
    <d v="2024-08-14T13:30:52"/>
    <n v="20.5"/>
    <s v="14.380014419807207"/>
    <s v="26.619985580192793"/>
    <n v="2298"/>
    <x v="133"/>
    <n v="410"/>
    <x v="286"/>
  </r>
  <r>
    <d v="2024-08-14T13:30:52"/>
    <s v="23.155370643430842"/>
    <s v="9.987255939946682"/>
    <s v="36.32348534691501"/>
    <n v="2298"/>
    <x v="136"/>
    <s v="463.10741286861685"/>
    <x v="286"/>
  </r>
  <r>
    <d v="2024-08-14T13:30:52"/>
    <s v="20.434782608695656"/>
    <s v="14.718331257109256"/>
    <s v="26.151233960282056"/>
    <n v="2298"/>
    <x v="121"/>
    <s v="408.6956521739131"/>
    <x v="286"/>
  </r>
  <r>
    <d v="2024-08-14T13:31:01"/>
    <s v="25.663716814159308"/>
    <s v="17.786611966622548"/>
    <s v="33.54082166169607"/>
    <n v="2228"/>
    <x v="146"/>
    <s v="641.5929203539827"/>
    <x v="286"/>
  </r>
  <r>
    <d v="2024-08-14T13:31:46"/>
    <s v="22.203845731567846"/>
    <s v="6.720736844768956"/>
    <s v="37.686954618366734"/>
    <n v="2280"/>
    <x v="198"/>
    <s v="444.0769146313569"/>
    <x v="286"/>
  </r>
  <r>
    <d v="2024-08-14T13:32:42"/>
    <n v="21.7937219730942"/>
    <n v="9.9940803459561796"/>
    <s v="33.59336360023222"/>
    <n v="2293"/>
    <x v="196"/>
    <n v="435.87443946188398"/>
    <x v="286"/>
  </r>
  <r>
    <d v="2024-08-14T13:33:12"/>
    <s v="25.058601572231083"/>
    <n v="-8.7947219248367396"/>
    <s v="58.91192506929891"/>
    <n v="2234"/>
    <x v="241"/>
    <s v="501.17203144462167"/>
    <x v="286"/>
  </r>
  <r>
    <d v="2024-08-14T13:35:24"/>
    <s v="23.793103448275875"/>
    <s v="4.593738651571602"/>
    <s v="42.992468244980145"/>
    <n v="2298"/>
    <x v="117"/>
    <s v="475.8620689655175"/>
    <x v="286"/>
  </r>
  <r>
    <d v="2024-08-14T13:37:54"/>
    <s v="38.57675388275535"/>
    <s v="29.513895581943775"/>
    <s v="47.639612183566925"/>
    <n v="2278"/>
    <x v="186"/>
    <s v="1350.1863858964373"/>
    <x v="286"/>
  </r>
  <r>
    <d v="2024-08-14T13:40:35"/>
    <s v="27.719298245614027"/>
    <s v="1.4961135212710985"/>
    <s v="53.942482969956956"/>
    <n v="2280"/>
    <x v="241"/>
    <s v="554.3859649122805"/>
    <x v="286"/>
  </r>
  <r>
    <d v="2024-08-14T13:41:04"/>
    <s v="22.46835443037981"/>
    <s v="5.647562369063781"/>
    <s v="39.289146491695845"/>
    <n v="2225"/>
    <x v="117"/>
    <s v="449.3670886075962"/>
    <x v="286"/>
  </r>
  <r>
    <d v="2024-08-14T13:41:04"/>
    <s v="29.04554263565875"/>
    <s v="5.615020766352423"/>
    <s v="52.47606450496508"/>
    <n v="2225"/>
    <x v="145"/>
    <s v="726.1385658914688"/>
    <x v="286"/>
  </r>
  <r>
    <d v="2024-08-14T13:42:03"/>
    <s v="20.47619047619044"/>
    <s v="14.500051002902877"/>
    <n v="26.452329949477999"/>
    <n v="2299"/>
    <x v="129"/>
    <s v="409.5238095238088"/>
    <x v="286"/>
  </r>
  <r>
    <d v="2024-08-14T13:45:13"/>
    <s v="20.892193308550144"/>
    <s v="12.799688029693879"/>
    <s v="28.98469858740641"/>
    <n v="2229"/>
    <x v="134"/>
    <s v="417.8438661710029"/>
    <x v="286"/>
  </r>
  <r>
    <d v="2024-08-14T13:45:34"/>
    <s v="13.16176470588235"/>
    <s v="0.8798181079906424"/>
    <s v="25.44371130377406"/>
    <n v="2298"/>
    <x v="183"/>
    <s v="131.6176470588235"/>
    <x v="286"/>
  </r>
  <r>
    <d v="2024-08-14T13:45:57"/>
    <s v="35.599999999999994"/>
    <s v="10.758664589915774"/>
    <s v="60.441335410084214"/>
    <n v="2229"/>
    <x v="193"/>
    <s v="1067.9999999999998"/>
    <x v="286"/>
  </r>
  <r>
    <d v="2024-08-14T13:46:56"/>
    <s v="23.75623751663079"/>
    <n v="-0.38434715033244099"/>
    <s v="47.896822183594026"/>
    <n v="2283"/>
    <x v="191"/>
    <s v="475.1247503326158"/>
    <x v="286"/>
  </r>
  <r>
    <d v="2024-08-14T13:47:50"/>
    <s v="21.55895904685275"/>
    <s v="10.718308356784728"/>
    <s v="32.399609736920766"/>
    <n v="2228"/>
    <x v="110"/>
    <n v="431.17918093705498"/>
    <x v="286"/>
  </r>
  <r>
    <d v="2024-08-14T13:47:51"/>
    <n v="26.785714285714299"/>
    <s v="13.290901435763956"/>
    <s v="40.28052713566464"/>
    <n v="2234"/>
    <x v="247"/>
    <s v="669.6428571428575"/>
    <x v="286"/>
  </r>
  <r>
    <d v="2024-08-14T13:47:56"/>
    <s v="21.878879722478775"/>
    <s v="3.066158989707464"/>
    <s v="40.69160045525008"/>
    <n v="2295"/>
    <x v="198"/>
    <s v="437.5775944495755"/>
    <x v="286"/>
  </r>
  <r>
    <d v="2024-08-14T13:49:47"/>
    <s v="32.18968611352697"/>
    <s v="16.83303927188826"/>
    <s v="47.546332955165674"/>
    <n v="2293"/>
    <x v="113"/>
    <n v="965.69058340580898"/>
    <x v="286"/>
  </r>
  <r>
    <d v="2024-08-14T13:49:49"/>
    <s v="26.060606060606077"/>
    <n v="-3.13265534595156"/>
    <s v="55.253867467163715"/>
    <n v="2181"/>
    <x v="140"/>
    <s v="521.2121212121215"/>
    <x v="286"/>
  </r>
  <r>
    <d v="2024-08-14T13:49:56"/>
    <s v="39.179104477611936"/>
    <s v="11.327052785472222"/>
    <s v="67.03115616975165"/>
    <n v="2234"/>
    <x v="231"/>
    <s v="1371.2686567164178"/>
    <x v="286"/>
  </r>
  <r>
    <d v="2024-08-14T13:50:36"/>
    <s v="22.58221680876986"/>
    <s v="6.147541898614559"/>
    <s v="39.016891718925166"/>
    <n v="2225"/>
    <x v="188"/>
    <s v="451.6443361753972"/>
    <x v="286"/>
  </r>
  <r>
    <d v="2024-08-14T13:51:19"/>
    <s v="37.03319502074685"/>
    <s v="11.577216685177358"/>
    <s v="62.48917335631634"/>
    <n v="2311"/>
    <x v="186"/>
    <s v="1296.1618257261398"/>
    <x v="286"/>
  </r>
  <r>
    <d v="2024-08-14T13:53:23"/>
    <n v="0"/>
    <n v="-39.199279690800999"/>
    <s v="39.19927969080108"/>
    <n v="2227"/>
    <x v="199"/>
    <n v="0"/>
    <x v="286"/>
  </r>
  <r>
    <d v="2024-08-14T13:54:09"/>
    <s v="20.625000000000004"/>
    <s v="13.804613984029725"/>
    <s v="27.445386015970282"/>
    <n v="2181"/>
    <x v="199"/>
    <s v="412.50000000000006"/>
    <x v="286"/>
  </r>
  <r>
    <d v="2024-08-14T13:57:16"/>
    <n v="0"/>
    <n v="-78.398559381602098"/>
    <s v="78.39855938160215"/>
    <n v="2299"/>
    <x v="107"/>
    <n v="0"/>
    <x v="286"/>
  </r>
  <r>
    <d v="2024-08-14T13:58:12"/>
    <s v="12.124906125277768"/>
    <s v="1.964951236727563"/>
    <s v="22.28486101382797"/>
    <n v="2283"/>
    <x v="201"/>
    <s v="12.124906125277768"/>
    <x v="286"/>
  </r>
  <r>
    <d v="2024-08-14T13:58:19"/>
    <s v="12.310709235222543"/>
    <n v="-6.4521157357180901"/>
    <s v="31.07353420616318"/>
    <n v="2225"/>
    <x v="102"/>
    <s v="123.10709235222544"/>
    <x v="286"/>
  </r>
  <r>
    <d v="2024-08-14T13:59:20"/>
    <s v="20.98159509202453"/>
    <s v="9.655733417320082"/>
    <s v="32.307456766728976"/>
    <n v="2292"/>
    <x v="143"/>
    <s v="419.6319018404906"/>
    <x v="286"/>
  </r>
  <r>
    <d v="2024-08-14T13:59:55"/>
    <s v="25.600000000000005"/>
    <s v="7.999567070643575"/>
    <s v="43.20043292935644"/>
    <n v="2509"/>
    <x v="241"/>
    <s v="512.0000000000001"/>
    <x v="286"/>
  </r>
  <r>
    <d v="2024-08-14T14:03:39"/>
    <s v="20.941176470588218"/>
    <s v="12.640152536065637"/>
    <n v="29.2422004051108"/>
    <n v="2181"/>
    <x v="133"/>
    <s v="418.82352941176435"/>
    <x v="286"/>
  </r>
  <r>
    <d v="2024-08-14T14:03:39"/>
    <s v="22.00268805301154"/>
    <s v="10.102813607390457"/>
    <s v="33.90256249863262"/>
    <n v="2181"/>
    <x v="117"/>
    <s v="440.0537610602308"/>
    <x v="286"/>
  </r>
  <r>
    <d v="2024-08-14T14:05:10"/>
    <n v="28.134556574923501"/>
    <s v="7.882829138114072"/>
    <s v="48.386284011732926"/>
    <n v="2278"/>
    <x v="153"/>
    <s v="703.3639143730875"/>
    <x v="286"/>
  </r>
  <r>
    <d v="2024-08-14T14:06:03"/>
    <s v="20.736434108527163"/>
    <s v="12.961344538135645"/>
    <s v="28.51152367891868"/>
    <n v="2294"/>
    <x v="117"/>
    <s v="414.72868217054327"/>
    <x v="286"/>
  </r>
  <r>
    <d v="2024-08-14T14:08:16"/>
    <s v="21.742951128133427"/>
    <s v="8.222907575910368"/>
    <s v="35.262994680356485"/>
    <n v="2228"/>
    <x v="198"/>
    <s v="434.85902256266854"/>
    <x v="286"/>
  </r>
  <r>
    <d v="2024-08-14T14:08:59"/>
    <s v="21.223021582733743"/>
    <s v="11.830590758938849"/>
    <s v="30.61545240652864"/>
    <n v="2293"/>
    <x v="199"/>
    <s v="424.46043165467484"/>
    <x v="286"/>
  </r>
  <r>
    <d v="2024-08-14T14:10:36"/>
    <s v="22.870813397129144"/>
    <s v="7.131716433319008"/>
    <s v="38.60991036093928"/>
    <n v="2229"/>
    <x v="136"/>
    <s v="457.41626794258286"/>
    <x v="286"/>
  </r>
  <r>
    <d v="2024-08-14T14:11:20"/>
    <s v="24.00000000000003"/>
    <s v="4.648060384244321"/>
    <s v="43.35193961575574"/>
    <n v="2229"/>
    <x v="191"/>
    <s v="480.00000000000057"/>
    <x v="286"/>
  </r>
  <r>
    <d v="2024-08-14T14:12:33"/>
    <s v="20.833333333333336"/>
    <s v="13.000285781987673"/>
    <n v="28.666380884679"/>
    <n v="2181"/>
    <x v="189"/>
    <s v="416.66666666666674"/>
    <x v="286"/>
  </r>
  <r>
    <d v="2024-08-14T14:16:04"/>
    <s v="21.240767555381765"/>
    <s v="9.419170161298267"/>
    <s v="33.06236494946526"/>
    <n v="2292"/>
    <x v="163"/>
    <s v="424.8153511076353"/>
    <x v="286"/>
  </r>
  <r>
    <d v="2024-08-14T14:17:17"/>
    <s v="26.684486486502877"/>
    <n v="-9.4827402667124902E-2"/>
    <s v="53.463800375672875"/>
    <n v="2507"/>
    <x v="191"/>
    <s v="533.6897297300575"/>
    <x v="286"/>
  </r>
  <r>
    <d v="2024-08-14T14:20:22"/>
    <s v="20.940170940170887"/>
    <s v="12.256645869672429"/>
    <s v="29.623696010669345"/>
    <n v="2293"/>
    <x v="108"/>
    <s v="418.80341880341774"/>
    <x v="286"/>
  </r>
  <r>
    <d v="2024-08-14T14:23:44"/>
    <s v="22.429149797570837"/>
    <s v="6.584408668916284"/>
    <s v="38.27389092622539"/>
    <n v="2229"/>
    <x v="117"/>
    <s v="448.5829959514167"/>
    <x v="286"/>
  </r>
  <r>
    <d v="2024-08-14T14:27:07"/>
    <s v="13.591549295774659"/>
    <n v="-1.1823523403242899"/>
    <s v="28.36545093187361"/>
    <n v="2229"/>
    <x v="102"/>
    <s v="135.91549295774658"/>
    <x v="286"/>
  </r>
  <r>
    <d v="2024-08-14T14:27:13"/>
    <s v="35.23697397659716"/>
    <s v="11.14584684058675"/>
    <s v="59.32810111260758"/>
    <n v="2507"/>
    <x v="180"/>
    <s v="1233.2940891809008"/>
    <x v="286"/>
  </r>
  <r>
    <d v="2024-08-14T14:31:04"/>
    <s v="20.44354838709681"/>
    <s v="14.671052633984631"/>
    <s v="26.216044140208993"/>
    <n v="2229"/>
    <x v="151"/>
    <s v="408.8709677419362"/>
    <x v="286"/>
  </r>
  <r>
    <d v="2024-08-14T14:33:32"/>
    <s v="28.04878048780487"/>
    <n v="8.7043972017800897"/>
    <s v="47.39316377382965"/>
    <n v="2507"/>
    <x v="157"/>
    <s v="701.2195121951218"/>
    <x v="286"/>
  </r>
  <r>
    <d v="2024-08-14T14:34:23"/>
    <s v="21.425821940926227"/>
    <s v="6.202808746914613"/>
    <s v="36.64883513493784"/>
    <n v="2278"/>
    <x v="143"/>
    <s v="428.51643881852453"/>
    <x v="286"/>
  </r>
  <r>
    <d v="2024-08-14T14:38:13"/>
    <s v="10.521030976147774"/>
    <s v="3.996045768099707"/>
    <s v="17.046016184195842"/>
    <n v="2279"/>
    <x v="160"/>
    <s v="105.21030976147773"/>
    <x v="286"/>
  </r>
  <r>
    <d v="2024-08-14T14:41:02"/>
    <s v="37.20588235294118"/>
    <s v="19.38916472024801"/>
    <s v="55.02259998563435"/>
    <n v="2234"/>
    <x v="180"/>
    <s v="1302.2058823529414"/>
    <x v="286"/>
  </r>
  <r>
    <d v="2024-08-14T14:42:14"/>
    <s v="23.50109409190401"/>
    <s v="4.504381985462562"/>
    <s v="42.49780619834546"/>
    <n v="2225"/>
    <x v="198"/>
    <s v="470.0218818380802"/>
    <x v="286"/>
  </r>
  <r>
    <d v="2024-08-14T14:42:55"/>
    <s v="20.88050314465411"/>
    <n v="12.8387307650283"/>
    <s v="28.922275524279918"/>
    <n v="2181"/>
    <x v="151"/>
    <s v="417.6100628930822"/>
    <x v="286"/>
  </r>
  <r>
    <d v="2024-08-14T14:44:07"/>
    <s v="11.250000000000012"/>
    <s v="4.2588839413553945"/>
    <s v="18.24111605864463"/>
    <n v="2298"/>
    <x v="184"/>
    <s v="112.50000000000013"/>
    <x v="286"/>
  </r>
  <r>
    <d v="2024-08-14T14:48:12"/>
    <s v="21.62506892208489"/>
    <s v="8.443893743904129"/>
    <s v="34.80624410026565"/>
    <n v="2299"/>
    <x v="143"/>
    <s v="21.62506892208489"/>
    <x v="286"/>
  </r>
  <r>
    <d v="2024-08-14T14:48:12"/>
    <n v="37.1"/>
    <s v="20.808702018508257"/>
    <s v="53.391297981491746"/>
    <n v="2299"/>
    <x v="180"/>
    <n v="1298.5"/>
    <x v="286"/>
  </r>
  <r>
    <d v="2024-08-14T14:49:01"/>
    <s v="22.716049382716047"/>
    <s v="9.287211516160301"/>
    <s v="36.14488724927179"/>
    <n v="2181"/>
    <x v="143"/>
    <s v="454.32098765432096"/>
    <x v="286"/>
  </r>
  <r>
    <d v="2024-08-14T14:49:03"/>
    <s v="23.596715698154213"/>
    <s v="5.136238709787971"/>
    <s v="42.05719268652045"/>
    <n v="2229"/>
    <x v="188"/>
    <s v="471.93431396308426"/>
    <x v="286"/>
  </r>
  <r>
    <d v="2024-08-14T14:49:03"/>
    <s v="23.651050080775292"/>
    <s v="3.3899424761895993"/>
    <s v="43.91215768536098"/>
    <n v="2229"/>
    <x v="198"/>
    <s v="473.02100161550584"/>
    <x v="286"/>
  </r>
  <r>
    <d v="2024-08-14T14:49:13"/>
    <s v="21.443526824121093"/>
    <s v="10.134411350426037"/>
    <s v="32.75264229781615"/>
    <n v="2229"/>
    <x v="142"/>
    <s v="428.87053648242187"/>
    <x v="286"/>
  </r>
  <r>
    <d v="2024-08-14T14:50:40"/>
    <s v="20.843373493975886"/>
    <s v="12.965344391601924"/>
    <s v="28.721402596349847"/>
    <n v="2229"/>
    <x v="18"/>
    <s v="416.8674698795177"/>
    <x v="286"/>
  </r>
  <r>
    <d v="2024-08-14T14:52:25"/>
    <n v="0"/>
    <n v="-39.199279690800999"/>
    <s v="39.19927969080108"/>
    <n v="2279"/>
    <x v="133"/>
    <n v="0"/>
    <x v="286"/>
  </r>
  <r>
    <d v="2024-08-14T14:57:01"/>
    <s v="33.67346938775509"/>
    <s v="11.032330714700372"/>
    <s v="56.31460806080981"/>
    <n v="2510"/>
    <x v="193"/>
    <s v="1010.2040816326528"/>
    <x v="286"/>
  </r>
  <r>
    <d v="2024-08-14T14:58:19"/>
    <s v="11.694915254237282"/>
    <s v="3.503708859922991"/>
    <s v="19.886121648551573"/>
    <n v="2227"/>
    <x v="112"/>
    <s v="116.94915254237281"/>
    <x v="286"/>
  </r>
  <r>
    <d v="2024-08-14T15:02:28"/>
    <s v="23.55932203389831"/>
    <s v="5.421836987245403"/>
    <s v="41.696807080551224"/>
    <n v="2235"/>
    <x v="176"/>
    <s v="471.18644067796623"/>
    <x v="286"/>
  </r>
  <r>
    <d v="2024-08-14T15:04:05"/>
    <s v="30.999999999999996"/>
    <s v="20.44527092720378"/>
    <s v="41.55472907279621"/>
    <n v="2299"/>
    <x v="193"/>
    <s v="929.9999999999999"/>
    <x v="286"/>
  </r>
  <r>
    <d v="2024-08-14T15:04:05"/>
    <s v="20.57692307692308"/>
    <s v="12.97292581172654"/>
    <s v="28.18092034211962"/>
    <n v="2299"/>
    <x v="134"/>
    <s v="411.5384615384616"/>
    <x v="286"/>
  </r>
  <r>
    <d v="2024-08-14T15:09:38"/>
    <s v="46.87499999999999"/>
    <s v="23.925054074277018"/>
    <s v="69.82494592572297"/>
    <n v="2278"/>
    <x v="130"/>
    <s v="2109.3749999999995"/>
    <x v="286"/>
  </r>
  <r>
    <d v="2024-08-14T15:21:05"/>
    <s v="25.19157730486468"/>
    <s v="15.289789756255571"/>
    <s v="35.09336485347379"/>
    <n v="2280"/>
    <x v="247"/>
    <n v="629.78943262161704"/>
    <x v="286"/>
  </r>
  <r>
    <d v="2024-08-14T15:21:51"/>
    <s v="22.22222222222223"/>
    <s v="9.903077116891758"/>
    <n v="34.541367327552699"/>
    <n v="2279"/>
    <x v="175"/>
    <s v="444.44444444444457"/>
    <x v="286"/>
  </r>
  <r>
    <d v="2024-08-14T15:21:53"/>
    <s v="25.499999999999993"/>
    <s v="18.640126054109803"/>
    <s v="32.359873945890186"/>
    <n v="2292"/>
    <x v="157"/>
    <s v="637.4999999999998"/>
    <x v="286"/>
  </r>
  <r>
    <d v="2024-08-14T15:22:32"/>
    <n v="0"/>
    <n v="-48.999099613501301"/>
    <s v="48.99909961350135"/>
    <n v="2278"/>
    <x v="245"/>
    <n v="0"/>
    <x v="286"/>
  </r>
  <r>
    <d v="2024-08-14T15:24:42"/>
    <s v="20.979008400361092"/>
    <s v="11.820812991344912"/>
    <s v="30.137203809377272"/>
    <n v="2234"/>
    <x v="117"/>
    <s v="419.58016800722186"/>
    <x v="286"/>
  </r>
  <r>
    <d v="2024-08-14T15:24:48"/>
    <n v="0"/>
    <n v="-68.598739458901804"/>
    <s v="68.59873945890189"/>
    <n v="2225"/>
    <x v="125"/>
    <n v="0"/>
    <x v="286"/>
  </r>
  <r>
    <d v="2024-08-14T15:27:16"/>
    <s v="12.053846520868806"/>
    <s v="5.935691769489802"/>
    <s v="18.17200127224781"/>
    <n v="2225"/>
    <x v="112"/>
    <s v="120.53846520868805"/>
    <x v="286"/>
  </r>
  <r>
    <d v="2024-08-14T15:28:13"/>
    <s v="25.669511707174095"/>
    <s v="17.498346229030435"/>
    <s v="33.84067718531776"/>
    <n v="2311"/>
    <x v="157"/>
    <s v="641.7377926793524"/>
    <x v="286"/>
  </r>
  <r>
    <d v="2024-08-14T15:30:26"/>
    <s v="23.14655172413783"/>
    <s v="7.124718246942095"/>
    <s v="39.168385201333564"/>
    <n v="2225"/>
    <x v="110"/>
    <s v="462.93103448275656"/>
    <x v="286"/>
  </r>
  <r>
    <d v="2024-08-14T15:33:13"/>
    <s v="149.99999999999562"/>
    <n v="-4.0221567780982896"/>
    <s v="304.02215677808954"/>
    <n v="2278"/>
    <x v="195"/>
    <s v="7499.999999999781"/>
    <x v="286"/>
  </r>
  <r>
    <d v="2024-08-14T15:39:37"/>
    <s v="31.250000000000014"/>
    <n v="-5.4993247101259897"/>
    <s v="67.99932471012602"/>
    <n v="2279"/>
    <x v="146"/>
    <s v="781.2500000000003"/>
    <x v="286"/>
  </r>
  <r>
    <d v="2024-08-14T15:41:57"/>
    <s v="23.80952380952381"/>
    <n v="8.4168789892093301"/>
    <s v="39.20216862983829"/>
    <n v="2279"/>
    <x v="140"/>
    <s v="476.1904761904762"/>
    <x v="286"/>
  </r>
  <r>
    <d v="2024-08-14T15:42:22"/>
    <s v="28.47058823529409"/>
    <s v="1.328197222529635"/>
    <s v="55.61297924805855"/>
    <n v="2298"/>
    <x v="216"/>
    <s v="569.4117647058819"/>
    <x v="286"/>
  </r>
  <r>
    <d v="2024-08-14T15:44:19"/>
    <s v="21.82352941176456"/>
    <s v="7.582510125431513"/>
    <s v="36.06454869809761"/>
    <n v="2278"/>
    <x v="142"/>
    <s v="21.82352941176456"/>
    <x v="286"/>
  </r>
  <r>
    <d v="2024-08-14T15:47:59"/>
    <s v="27.826086956521742"/>
    <s v="2.6621552729009323"/>
    <s v="52.99001864014255"/>
    <n v="2509"/>
    <x v="198"/>
    <s v="556.5217391304349"/>
    <x v="286"/>
  </r>
  <r>
    <d v="2024-08-14T15:49:04"/>
    <n v="0"/>
    <n v="-39.199279690800999"/>
    <s v="39.19927969080108"/>
    <n v="2298"/>
    <x v="18"/>
    <n v="0"/>
    <x v="286"/>
  </r>
  <r>
    <d v="2024-08-14T15:49:17"/>
    <s v="12.323232323232329"/>
    <s v="2.7423315616769948"/>
    <s v="21.904133084787663"/>
    <n v="2225"/>
    <x v="160"/>
    <s v="123.2323232323233"/>
    <x v="286"/>
  </r>
  <r>
    <d v="2024-08-14T15:50:16"/>
    <s v="62.93741968393753"/>
    <s v="32.64783102989362"/>
    <s v="93.22700833798143"/>
    <n v="2280"/>
    <x v="231"/>
    <s v="2202.8096889378135"/>
    <x v="286"/>
  </r>
  <r>
    <d v="2024-08-14T15:50:24"/>
    <s v="13.809523809523808"/>
    <s v="1.0125370407310648"/>
    <s v="26.606510578316552"/>
    <n v="2298"/>
    <x v="62"/>
    <s v="138.09523809523807"/>
    <x v="286"/>
  </r>
  <r>
    <d v="2024-08-14T15:51:39"/>
    <n v="0"/>
    <n v="-39.199279690800999"/>
    <s v="39.19927969080108"/>
    <n v="2279"/>
    <x v="18"/>
    <n v="0"/>
    <x v="286"/>
  </r>
  <r>
    <d v="2024-08-14T15:53:10"/>
    <s v="21.599999999999998"/>
    <s v="10.965502001446655"/>
    <s v="32.23449799855334"/>
    <n v="2279"/>
    <x v="152"/>
    <s v="431.99999999999994"/>
    <x v="286"/>
  </r>
  <r>
    <d v="2024-08-14T15:55:25"/>
    <s v="24.16666666666667"/>
    <s v="5.760273034362459"/>
    <s v="42.57306029897089"/>
    <n v="2508"/>
    <x v="241"/>
    <s v="483.3333333333334"/>
    <x v="286"/>
  </r>
  <r>
    <d v="2024-08-14T15:58:13"/>
    <s v="22.537634408602134"/>
    <s v="7.1650431454844075"/>
    <s v="37.91022567171986"/>
    <n v="2278"/>
    <x v="198"/>
    <s v="450.75268817204267"/>
    <x v="286"/>
  </r>
  <r>
    <d v="2024-08-14T16:02:42"/>
    <s v="20.713089200150613"/>
    <s v="11.925579807037805"/>
    <s v="29.50059859326342"/>
    <n v="2235"/>
    <x v="58"/>
    <s v="414.2617840030123"/>
    <x v="286"/>
  </r>
  <r>
    <d v="2024-08-14T16:02:42"/>
    <s v="21.493542676762143"/>
    <s v="9.652605772302735"/>
    <s v="33.33447958122155"/>
    <n v="2235"/>
    <x v="143"/>
    <s v="21.493542676762143"/>
    <x v="286"/>
  </r>
  <r>
    <d v="2024-08-14T16:03:14"/>
    <s v="22.18487394957983"/>
    <s v="8.942928224198958"/>
    <s v="35.426819674960704"/>
    <n v="2299"/>
    <x v="136"/>
    <s v="443.69747899159665"/>
    <x v="286"/>
  </r>
  <r>
    <d v="2024-08-14T16:04:47"/>
    <s v="32.79932312359786"/>
    <n v="-0.87082349610499599"/>
    <s v="66.46946974330072"/>
    <n v="2279"/>
    <x v="198"/>
    <s v="655.9864624719571"/>
    <x v="286"/>
  </r>
  <r>
    <d v="2024-08-14T16:04:53"/>
    <s v="20.17587304597418"/>
    <s v="12.39195288317977"/>
    <s v="27.959793208768588"/>
    <n v="2298"/>
    <x v="129"/>
    <s v="403.5174609194836"/>
    <x v="286"/>
  </r>
  <r>
    <d v="2024-08-14T16:05:04"/>
    <s v="24.125205508175746"/>
    <s v="0.7703752634827943"/>
    <n v="47.480035752868702"/>
    <n v="2311"/>
    <x v="198"/>
    <s v="482.50411016351495"/>
    <x v="286"/>
  </r>
  <r>
    <d v="2024-08-14T16:08:37"/>
    <s v="21.153846153846168"/>
    <s v="12.014115224769395"/>
    <s v="30.29357708292294"/>
    <n v="2298"/>
    <x v="127"/>
    <s v="423.0769230769233"/>
    <x v="286"/>
  </r>
  <r>
    <d v="2024-08-14T16:08:37"/>
    <s v="24.160000000000018"/>
    <s v="5.4124142907915775"/>
    <s v="42.90758570920846"/>
    <n v="2298"/>
    <x v="143"/>
    <s v="483.2000000000004"/>
    <x v="286"/>
  </r>
  <r>
    <d v="2024-08-14T16:08:42"/>
    <s v="48.076333741252945"/>
    <s v="20.28409077027012"/>
    <s v="75.86857671223578"/>
    <n v="2283"/>
    <x v="130"/>
    <s v="2163.4350183563824"/>
    <x v="286"/>
  </r>
  <r>
    <d v="2024-08-14T16:08:54"/>
    <s v="21.31095914085961"/>
    <s v="6.164871430740922"/>
    <s v="36.457046850978294"/>
    <n v="2299"/>
    <x v="127"/>
    <s v="426.2191828171922"/>
    <x v="286"/>
  </r>
  <r>
    <d v="2024-08-14T16:10:27"/>
    <s v="27.140883977900558"/>
    <s v="10.782879986883394"/>
    <s v="43.49888796891772"/>
    <n v="2234"/>
    <x v="153"/>
    <s v="678.5220994475139"/>
    <x v="286"/>
  </r>
  <r>
    <d v="2024-08-14T16:12:23"/>
    <s v="21.98324022346368"/>
    <s v="7.992470569252756"/>
    <s v="35.974009877674604"/>
    <n v="2294"/>
    <x v="196"/>
    <s v="439.66480446927363"/>
    <x v="286"/>
  </r>
  <r>
    <d v="2024-08-14T16:14:56"/>
    <s v="21.286173633440544"/>
    <s v="11.670511612749921"/>
    <s v="30.90183565413117"/>
    <n v="2296"/>
    <x v="163"/>
    <s v="425.72347266881087"/>
    <x v="286"/>
  </r>
  <r>
    <d v="2024-08-14T16:14:57"/>
    <s v="21.173913043478233"/>
    <s v="10.60886889273455"/>
    <s v="31.738957194221918"/>
    <n v="2299"/>
    <x v="152"/>
    <s v="423.4782608695647"/>
    <x v="286"/>
  </r>
  <r>
    <d v="2024-08-14T16:17:56"/>
    <s v="25.93457943925234"/>
    <s v="16.639503761409774"/>
    <s v="35.22965511709491"/>
    <n v="2230"/>
    <x v="146"/>
    <s v="648.3644859813085"/>
    <x v="286"/>
  </r>
  <r>
    <d v="2024-08-14T16:19:36"/>
    <n v="0"/>
    <n v="-68.598739458901804"/>
    <s v="68.59873945890189"/>
    <n v="2229"/>
    <x v="125"/>
    <n v="0"/>
    <x v="286"/>
  </r>
  <r>
    <d v="2024-08-14T16:19:49"/>
    <s v="11.209233665789437"/>
    <s v="1.3026244313138928"/>
    <s v="21.11584290026498"/>
    <n v="2292"/>
    <x v="102"/>
    <s v="112.09233665789438"/>
    <x v="286"/>
  </r>
  <r>
    <d v="2024-08-14T16:20:32"/>
    <s v="22.39999999999993"/>
    <s v="7.256878188970013"/>
    <s v="37.54312181102985"/>
    <n v="2229"/>
    <x v="143"/>
    <s v="447.99999999999864"/>
    <x v="286"/>
  </r>
  <r>
    <d v="2024-08-14T16:22:49"/>
    <s v="22.262899081906482"/>
    <s v="7.2337044421515415"/>
    <s v="37.29209372166142"/>
    <n v="2230"/>
    <x v="154"/>
    <s v="445.25798163812965"/>
    <x v="286"/>
  </r>
  <r>
    <d v="2024-08-14T16:24:03"/>
    <s v="22.508735353325857"/>
    <s v="4.3707870094651184"/>
    <s v="40.646683697186596"/>
    <n v="2298"/>
    <x v="225"/>
    <s v="225.08735353325858"/>
    <x v="286"/>
  </r>
  <r>
    <d v="2024-08-14T16:25:39"/>
    <s v="36.505376344086024"/>
    <s v="22.58797389810436"/>
    <s v="50.42277879006769"/>
    <n v="2280"/>
    <x v="186"/>
    <s v="1277.6881720430108"/>
    <x v="286"/>
  </r>
  <r>
    <d v="2024-08-14T16:26:29"/>
    <s v="24.358974358974336"/>
    <s v="2.0362587380880512"/>
    <s v="46.68168997986062"/>
    <n v="2298"/>
    <x v="175"/>
    <s v="487.1794871794867"/>
    <x v="286"/>
  </r>
  <r>
    <d v="2024-08-14T16:29:08"/>
    <s v="31.111111111111107"/>
    <s v="20.006783774323548"/>
    <s v="42.21543844789866"/>
    <n v="2228"/>
    <x v="193"/>
    <s v="933.3333333333333"/>
    <x v="286"/>
  </r>
  <r>
    <d v="2024-08-14T16:30:01"/>
    <s v="25.675345982711374"/>
    <n v="-3.38089380747014"/>
    <n v="54.731585772892899"/>
    <n v="2298"/>
    <x v="142"/>
    <s v="513.5069196542274"/>
    <x v="286"/>
  </r>
  <r>
    <d v="2024-08-14T16:30:51"/>
    <s v="36.919831223628734"/>
    <s v="20.07714855415354"/>
    <s v="53.76251389310393"/>
    <n v="2280"/>
    <x v="180"/>
    <s v="1292.1940928270058"/>
    <x v="286"/>
  </r>
  <r>
    <d v="2024-08-14T16:31:42"/>
    <s v="29.80769230769234"/>
    <s v="6.854973835599566"/>
    <s v="52.76041077978511"/>
    <n v="2292"/>
    <x v="81"/>
    <s v="745.1923076923084"/>
    <x v="286"/>
  </r>
  <r>
    <d v="2024-08-14T16:31:42"/>
    <s v="20.892863735391003"/>
    <s v="11.46808702768898"/>
    <s v="30.317640443093026"/>
    <n v="2292"/>
    <x v="108"/>
    <s v="417.85727470782007"/>
    <x v="286"/>
  </r>
  <r>
    <d v="2024-08-14T16:33:42"/>
    <s v="21.433061145021895"/>
    <s v="9.547488476151463"/>
    <s v="33.318633813892326"/>
    <n v="2279"/>
    <x v="110"/>
    <s v="428.6612229004379"/>
    <x v="286"/>
  </r>
  <r>
    <d v="2024-08-14T16:34:29"/>
    <s v="32.00884773093951"/>
    <s v="17.003697339270573"/>
    <s v="47.01399812260844"/>
    <n v="2280"/>
    <x v="193"/>
    <s v="960.2654319281852"/>
    <x v="286"/>
  </r>
  <r>
    <d v="2024-08-14T16:36:35"/>
    <s v="38.548902208125725"/>
    <s v="6.746206471669407"/>
    <s v="70.35159794458204"/>
    <n v="2298"/>
    <x v="186"/>
    <s v="1349.2115772844004"/>
    <x v="286"/>
  </r>
  <r>
    <d v="2024-08-14T16:38:19"/>
    <s v="25.464562003667577"/>
    <s v="12.729613179237457"/>
    <n v="38.199510828097701"/>
    <n v="2280"/>
    <x v="143"/>
    <s v="509.29124007335156"/>
    <x v="286"/>
  </r>
  <r>
    <d v="2024-08-14T16:39:54"/>
    <n v="59.548872180451198"/>
    <n v="-10.1666367243257"/>
    <s v="129.2643810852282"/>
    <n v="2507"/>
    <x v="178"/>
    <s v="2679.6992481203038"/>
    <x v="286"/>
  </r>
  <r>
    <d v="2024-08-14T16:39:54"/>
    <n v="0"/>
    <n v="-58.798919536201602"/>
    <s v="58.79891953620162"/>
    <n v="2227"/>
    <x v="113"/>
    <n v="0"/>
    <x v="286"/>
  </r>
  <r>
    <d v="2024-08-14T16:40:04"/>
    <s v="24.743589743589705"/>
    <s v="4.349828993954791"/>
    <s v="45.137350493224616"/>
    <n v="2298"/>
    <x v="198"/>
    <s v="494.8717948717941"/>
    <x v="286"/>
  </r>
  <r>
    <d v="2024-08-14T16:48:20"/>
    <s v="30.27960716067702"/>
    <s v="8.391157154345056"/>
    <s v="52.16805716700898"/>
    <n v="2225"/>
    <x v="193"/>
    <s v="908.3882148203106"/>
    <x v="286"/>
  </r>
  <r>
    <d v="2024-08-14T16:53:18"/>
    <s v="21.111111111111107"/>
    <s v="9.383634363559755"/>
    <s v="32.83858785866246"/>
    <n v="2279"/>
    <x v="58"/>
    <s v="422.2222222222222"/>
    <x v="286"/>
  </r>
  <r>
    <d v="2024-08-14T16:55:19"/>
    <n v="36.3671875"/>
    <s v="23.07661393658454"/>
    <s v="49.657761063415464"/>
    <n v="2292"/>
    <x v="186"/>
    <n v="1272.8515625"/>
    <x v="286"/>
  </r>
  <r>
    <d v="2024-08-14T17:00:31"/>
    <n v="0"/>
    <n v="-39.199279690800999"/>
    <s v="39.19927969080108"/>
    <n v="2279"/>
    <x v="108"/>
    <n v="0"/>
    <x v="286"/>
  </r>
  <r>
    <d v="2024-08-14T17:00:31"/>
    <s v="23.478260869565222"/>
    <s v="1.3877941530045916"/>
    <s v="45.56872758612585"/>
    <n v="2279"/>
    <x v="143"/>
    <s v="469.56521739130443"/>
    <x v="286"/>
  </r>
  <r>
    <d v="2024-08-14T17:01:32"/>
    <s v="20.341880341880312"/>
    <s v="15.260799053130157"/>
    <s v="25.422961630630468"/>
    <n v="2283"/>
    <x v="135"/>
    <s v="406.83760683760624"/>
    <x v="286"/>
  </r>
  <r>
    <d v="2024-08-14T17:03:09"/>
    <s v="25.882352941176485"/>
    <s v="16.84093120098676"/>
    <s v="34.92377468136621"/>
    <n v="2278"/>
    <x v="243"/>
    <s v="647.0588235294122"/>
    <x v="286"/>
  </r>
  <r>
    <d v="2024-08-14T17:04:33"/>
    <s v="22.10125736589282"/>
    <s v="8.769027485569666"/>
    <s v="35.433487246215975"/>
    <n v="2225"/>
    <x v="136"/>
    <s v="442.0251473178564"/>
    <x v="286"/>
  </r>
  <r>
    <d v="2024-08-14T17:05:04"/>
    <s v="24.64285714285716"/>
    <s v="6.5106229472539106"/>
    <s v="42.77509133846041"/>
    <n v="2508"/>
    <x v="191"/>
    <s v="492.85714285714323"/>
    <x v="286"/>
  </r>
  <r>
    <d v="2024-08-14T17:05:10"/>
    <s v="13.590097545270769"/>
    <s v="4.133585918142693"/>
    <s v="23.046609172398846"/>
    <n v="2228"/>
    <x v="183"/>
    <s v="135.90097545270768"/>
    <x v="286"/>
  </r>
  <r>
    <d v="2024-08-14T17:05:31"/>
    <s v="14.005407633609176"/>
    <s v="4.333304272649908"/>
    <s v="23.677510994568443"/>
    <n v="2229"/>
    <x v="160"/>
    <s v="140.05407633609175"/>
    <x v="286"/>
  </r>
  <r>
    <d v="2024-08-14T17:07:59"/>
    <s v="24.210526315789483"/>
    <s v="8.229667639389568"/>
    <n v="40.191384992189398"/>
    <n v="2280"/>
    <x v="253"/>
    <s v="484.21052631578965"/>
    <x v="286"/>
  </r>
  <r>
    <d v="2024-08-14T17:08:44"/>
    <s v="54.285714285714306"/>
    <s v="26.85193327796967"/>
    <s v="81.71949529345895"/>
    <n v="2234"/>
    <x v="239"/>
    <s v="2714.285714285715"/>
    <x v="286"/>
  </r>
  <r>
    <d v="2024-08-14T17:10:43"/>
    <s v="15.384615384615394"/>
    <s v="10.737680987840939"/>
    <s v="20.03154978138985"/>
    <n v="2278"/>
    <x v="233"/>
    <s v="230.76923076923092"/>
    <x v="286"/>
  </r>
  <r>
    <d v="2024-08-14T17:13:11"/>
    <s v="11.923076923076934"/>
    <s v="3.1407761955298614"/>
    <s v="20.70537765062401"/>
    <n v="2180"/>
    <x v="62"/>
    <s v="119.23076923076934"/>
    <x v="286"/>
  </r>
  <r>
    <d v="2024-08-14T17:17:07"/>
    <s v="13.357306330887447"/>
    <n v="-3.6354455461371602"/>
    <s v="30.35005820791206"/>
    <n v="2229"/>
    <x v="183"/>
    <s v="133.57306330887445"/>
    <x v="286"/>
  </r>
  <r>
    <d v="2024-08-14T17:17:29"/>
    <s v="39.528248177444446"/>
    <s v="10.127207349635825"/>
    <s v="68.92928900525307"/>
    <n v="2507"/>
    <x v="231"/>
    <s v="1383.4886862105557"/>
    <x v="286"/>
  </r>
  <r>
    <d v="2024-08-14T17:19:36"/>
    <s v="22.142857142857135"/>
    <s v="10.018724277755295"/>
    <s v="34.266990007958974"/>
    <n v="2292"/>
    <x v="110"/>
    <s v="442.8571428571427"/>
    <x v="286"/>
  </r>
  <r>
    <d v="2024-08-14T17:20:16"/>
    <s v="44.00535632441607"/>
    <s v="19.51392050817525"/>
    <n v="68.496792140656893"/>
    <n v="2280"/>
    <x v="41"/>
    <s v="1760.214252976643"/>
    <x v="286"/>
  </r>
  <r>
    <d v="2024-08-14T17:20:19"/>
    <n v="0"/>
    <n v="-97.998199227002701"/>
    <n v="97.998199227002701"/>
    <n v="2234"/>
    <x v="195"/>
    <n v="0"/>
    <x v="286"/>
  </r>
  <r>
    <d v="2024-08-14T17:24:09"/>
    <s v="41.63822525597276"/>
    <s v="24.80457278648276"/>
    <s v="58.47187772546277"/>
    <n v="2293"/>
    <x v="107"/>
    <s v="1665.5290102389106"/>
    <x v="286"/>
  </r>
  <r>
    <d v="2024-08-14T17:25:08"/>
    <s v="11.867057673509278"/>
    <s v="2.9586455123731668"/>
    <s v="20.77546983464539"/>
    <n v="2180"/>
    <x v="112"/>
    <s v="118.67057673509278"/>
    <x v="286"/>
  </r>
  <r>
    <d v="2024-08-14T17:25:22"/>
    <s v="23.934426229508194"/>
    <s v="0.5872039928746489"/>
    <s v="47.28164846614174"/>
    <n v="2278"/>
    <x v="248"/>
    <s v="478.68852459016387"/>
    <x v="286"/>
  </r>
  <r>
    <d v="2024-08-14T17:25:41"/>
    <s v="11.476439354571582"/>
    <s v="6.088840729449342"/>
    <s v="16.864037979693823"/>
    <n v="2181"/>
    <x v="62"/>
    <s v="114.76439354571582"/>
    <x v="286"/>
  </r>
  <r>
    <d v="2024-08-14T17:31:04"/>
    <s v="13.674911660777395"/>
    <n v="-1.7719671136467401"/>
    <s v="29.12179043520154"/>
    <n v="2228"/>
    <x v="160"/>
    <s v="136.74911660777394"/>
    <x v="286"/>
  </r>
  <r>
    <d v="2024-08-14T17:32:26"/>
    <s v="32.95081967213113"/>
    <s v="15.440402994655976"/>
    <s v="50.46123634960629"/>
    <n v="2296"/>
    <x v="193"/>
    <s v="988.5245901639339"/>
    <x v="286"/>
  </r>
  <r>
    <d v="2024-08-14T17:32:53"/>
    <s v="49.211320236957576"/>
    <n v="-3.2543949267202099"/>
    <s v="101.67703540063536"/>
    <n v="2256"/>
    <x v="41"/>
    <s v="1968.4528094783032"/>
    <x v="286"/>
  </r>
  <r>
    <d v="2024-08-14T17:33:21"/>
    <s v="24.973420336947324"/>
    <s v="3.9589883376688775"/>
    <s v="45.98785233622577"/>
    <n v="2298"/>
    <x v="149"/>
    <s v="499.4684067389465"/>
    <x v="286"/>
  </r>
  <r>
    <d v="2024-08-14T17:33:38"/>
    <n v="25.365853658536601"/>
    <n v="-0.157483240154835"/>
    <s v="50.889190557228034"/>
    <n v="2256"/>
    <x v="241"/>
    <n v="507.31707317073199"/>
    <x v="286"/>
  </r>
  <r>
    <d v="2024-08-14T17:35:15"/>
    <n v="20"/>
    <n v="0.88236518853342005"/>
    <s v="39.11763481146658"/>
    <n v="2294"/>
    <x v="152"/>
    <n v="400"/>
    <x v="286"/>
  </r>
  <r>
    <d v="2024-08-14T17:37:52"/>
    <s v="21.19658119658119"/>
    <s v="10.580625893126392"/>
    <s v="31.812536500035986"/>
    <n v="2298"/>
    <x v="58"/>
    <s v="423.9316239316238"/>
    <x v="286"/>
  </r>
  <r>
    <d v="2024-08-14T17:37:52"/>
    <s v="20.70175438596491"/>
    <s v="13.489026073401982"/>
    <s v="27.91448269852784"/>
    <n v="2298"/>
    <x v="134"/>
    <s v="414.0350877192982"/>
    <x v="286"/>
  </r>
  <r>
    <d v="2024-08-14T17:38:14"/>
    <s v="20.72228813500989"/>
    <s v="12.843338207688003"/>
    <s v="28.601238062331777"/>
    <n v="2293"/>
    <x v="18"/>
    <s v="414.4457627001978"/>
    <x v="286"/>
  </r>
  <r>
    <d v="2024-08-14T17:40:29"/>
    <n v="30.8333333333333"/>
    <s v="21.170580579549316"/>
    <s v="40.496086087117284"/>
    <n v="2256"/>
    <x v="246"/>
    <n v="924.99999999999898"/>
    <x v="286"/>
  </r>
  <r>
    <d v="2024-08-14T17:45:44"/>
    <s v="21.324041811846726"/>
    <s v="8.705086767543156"/>
    <s v="33.942996856150295"/>
    <n v="2293"/>
    <x v="200"/>
    <s v="426.4808362369345"/>
    <x v="286"/>
  </r>
  <r>
    <d v="2024-08-14T17:46:28"/>
    <s v="47.61904761904762"/>
    <n v="8.4642367794202897"/>
    <s v="86.77385845867495"/>
    <n v="2507"/>
    <x v="174"/>
    <s v="1904.7619047619048"/>
    <x v="286"/>
  </r>
  <r>
    <d v="2024-08-14T17:46:28"/>
    <s v="13.125000000000004"/>
    <n v="-1.9277754127562701"/>
    <s v="28.177775412756283"/>
    <n v="2507"/>
    <x v="221"/>
    <s v="131.25000000000003"/>
    <x v="286"/>
  </r>
  <r>
    <d v="2024-08-14T17:48:32"/>
    <s v="21.142355008787206"/>
    <s v="11.059861520136467"/>
    <s v="31.224848497437947"/>
    <n v="2293"/>
    <x v="152"/>
    <s v="422.8471001757441"/>
    <x v="286"/>
  </r>
  <r>
    <d v="2024-08-14T17:49:16"/>
    <s v="19.089201984567904"/>
    <s v="3.2783140808998112"/>
    <s v="34.900089888235996"/>
    <n v="2294"/>
    <x v="136"/>
    <s v="381.7840396913581"/>
    <x v="286"/>
  </r>
  <r>
    <d v="2024-08-14T17:51:34"/>
    <n v="0"/>
    <n v="-48.999099613501301"/>
    <s v="48.99909961350135"/>
    <n v="2235"/>
    <x v="157"/>
    <n v="0"/>
    <x v="286"/>
  </r>
  <r>
    <d v="2024-08-14T17:52:14"/>
    <s v="22.949557156074288"/>
    <n v="4.5848916941295599"/>
    <s v="41.314222618019016"/>
    <n v="2234"/>
    <x v="198"/>
    <s v="458.9911431214858"/>
    <x v="286"/>
  </r>
  <r>
    <d v="2024-08-14T17:54:50"/>
    <s v="12.633794211358943"/>
    <s v="4.151104236590532"/>
    <s v="21.11648418612735"/>
    <n v="2298"/>
    <x v="112"/>
    <s v="126.33794211358943"/>
    <x v="286"/>
  </r>
  <r>
    <d v="2024-08-14T17:55:41"/>
    <n v="0"/>
    <n v="-39.199279690800999"/>
    <s v="39.19927969080108"/>
    <n v="2227"/>
    <x v="135"/>
    <n v="0"/>
    <x v="286"/>
  </r>
  <r>
    <d v="2024-08-14T18:00:05"/>
    <s v="45.17985611510785"/>
    <s v="17.22820523161889"/>
    <s v="73.13150699859682"/>
    <n v="2295"/>
    <x v="107"/>
    <s v="1807.194244604314"/>
    <x v="286"/>
  </r>
  <r>
    <d v="2024-08-14T18:05:14"/>
    <s v="27.985074626865668"/>
    <s v="12.096523481554668"/>
    <s v="43.873625772176666"/>
    <n v="2510"/>
    <x v="157"/>
    <s v="699.6268656716417"/>
    <x v="286"/>
  </r>
  <r>
    <d v="2024-08-14T18:07:04"/>
    <s v="21.83451420473525"/>
    <s v="7.790545781604241"/>
    <s v="35.87848262786626"/>
    <n v="2297"/>
    <x v="188"/>
    <n v="436.69028409470502"/>
    <x v="286"/>
  </r>
  <r>
    <d v="2024-08-14T18:07:28"/>
    <s v="47.53820211549563"/>
    <s v="25.801437887080237"/>
    <s v="69.27496634391102"/>
    <n v="2293"/>
    <x v="178"/>
    <s v="2139.2190951973034"/>
    <x v="286"/>
  </r>
  <r>
    <d v="2024-08-14T18:07:39"/>
    <s v="27.47999999999981"/>
    <n v="9.9660355644730103"/>
    <s v="44.99396443552661"/>
    <n v="2311"/>
    <x v="250"/>
    <s v="686.9999999999952"/>
    <x v="286"/>
  </r>
  <r>
    <d v="2024-08-14T18:07:42"/>
    <s v="20.86956521739131"/>
    <s v="11.005120252009343"/>
    <s v="30.734010182773282"/>
    <n v="2283"/>
    <x v="126"/>
    <s v="417.39130434782624"/>
    <x v="286"/>
  </r>
  <r>
    <d v="2024-08-14T18:07:44"/>
    <s v="48.27393076123599"/>
    <s v="28.09781413962515"/>
    <s v="68.45004738284683"/>
    <n v="2278"/>
    <x v="178"/>
    <s v="2172.3268842556195"/>
    <x v="286"/>
  </r>
  <r>
    <d v="2024-08-14T18:11:11"/>
    <s v="48.16901408450704"/>
    <s v="25.60277287339469"/>
    <n v="70.735255295619396"/>
    <n v="2228"/>
    <x v="178"/>
    <s v="2167.605633802817"/>
    <x v="286"/>
  </r>
  <r>
    <d v="2024-08-14T18:16:43"/>
    <s v="25.646551724137908"/>
    <s v="17.869231883939577"/>
    <s v="33.42387156433624"/>
    <n v="2278"/>
    <x v="254"/>
    <s v="641.1637931034477"/>
    <x v="286"/>
  </r>
  <r>
    <d v="2024-08-14T18:20:50"/>
    <s v="79.99999999999996"/>
    <s v="31.990883236446855"/>
    <s v="128.00911676355307"/>
    <n v="2234"/>
    <x v="249"/>
    <s v="5599.999999999997"/>
    <x v="286"/>
  </r>
  <r>
    <d v="2024-08-14T18:21:37"/>
    <s v="21.061452513966476"/>
    <s v="12.27382359047567"/>
    <s v="29.84908143745728"/>
    <n v="2297"/>
    <x v="163"/>
    <s v="421.2290502793295"/>
    <x v="286"/>
  </r>
  <r>
    <d v="2024-08-14T18:31:05"/>
    <s v="22.13999999999994"/>
    <s v="7.063931210648253"/>
    <s v="37.216068789351624"/>
    <n v="2278"/>
    <x v="109"/>
    <s v="22.13999999999994"/>
    <x v="286"/>
  </r>
  <r>
    <d v="2024-08-14T18:31:05"/>
    <s v="26.01351351351354"/>
    <s v="16.349752490018062"/>
    <s v="35.67727453700902"/>
    <n v="2278"/>
    <x v="250"/>
    <s v="650.3378378378385"/>
    <x v="286"/>
  </r>
  <r>
    <d v="2024-08-14T18:31:37"/>
    <n v="20"/>
    <s v="1.4559149008189145"/>
    <s v="38.54408509918109"/>
    <n v="2226"/>
    <x v="198"/>
    <n v="400"/>
    <x v="286"/>
  </r>
  <r>
    <d v="2024-08-14T18:33:05"/>
    <s v="21.64556962025322"/>
    <s v="9.198629292088984"/>
    <s v="34.09250994841746"/>
    <n v="2293"/>
    <x v="163"/>
    <s v="432.91139240506436"/>
    <x v="286"/>
  </r>
  <r>
    <d v="2024-08-14T18:33:45"/>
    <n v="0"/>
    <n v="-39.199279690800999"/>
    <s v="39.19927969080108"/>
    <n v="2507"/>
    <x v="244"/>
    <n v="0"/>
    <x v="286"/>
  </r>
  <r>
    <d v="2024-08-14T18:37:39"/>
    <s v="13.399999999999995"/>
    <s v="0.9361083642037968"/>
    <s v="25.863891635796193"/>
    <n v="2296"/>
    <x v="240"/>
    <s v="133.99999999999994"/>
    <x v="286"/>
  </r>
  <r>
    <d v="2024-08-14T18:42:13"/>
    <s v="44.783485128361065"/>
    <s v="19.664998621424903"/>
    <s v="69.90197163529723"/>
    <n v="2294"/>
    <x v="41"/>
    <s v="1791.3394051344426"/>
    <x v="286"/>
  </r>
  <r>
    <d v="2024-08-14T18:42:50"/>
    <s v="46.64052180273754"/>
    <s v="28.177894991168902"/>
    <s v="65.10314861430618"/>
    <n v="2296"/>
    <x v="130"/>
    <s v="2098.823481123189"/>
    <x v="286"/>
  </r>
  <r>
    <d v="2024-08-14T18:45:51"/>
    <s v="21.065186336301863"/>
    <s v="10.816406953900872"/>
    <s v="31.313965718702853"/>
    <n v="2283"/>
    <x v="150"/>
    <s v="421.30372672603727"/>
    <x v="286"/>
  </r>
  <r>
    <d v="2024-08-14T18:45:55"/>
    <s v="11.987417786674065"/>
    <s v="2.5844629693303194"/>
    <s v="21.390372604017813"/>
    <n v="2180"/>
    <x v="201"/>
    <s v="119.87417786674065"/>
    <x v="286"/>
  </r>
  <r>
    <d v="2024-08-14T18:46:00"/>
    <s v="12.285225757344893"/>
    <s v="0.5115132128247826"/>
    <s v="24.058938301865005"/>
    <n v="2226"/>
    <x v="62"/>
    <s v="122.85225757344892"/>
    <x v="286"/>
  </r>
  <r>
    <d v="2024-08-14T18:49:43"/>
    <s v="25.61403508771929"/>
    <n v="-10.918661983660201"/>
    <n v="62.146732159098804"/>
    <n v="2227"/>
    <x v="154"/>
    <s v="512.2807017543859"/>
    <x v="286"/>
  </r>
  <r>
    <d v="2024-08-14T18:54:44"/>
    <n v="0"/>
    <n v="-88.198379304302406"/>
    <s v="88.19837930430243"/>
    <n v="2227"/>
    <x v="130"/>
    <n v="0"/>
    <x v="286"/>
  </r>
  <r>
    <d v="2024-08-14T19:01:03"/>
    <s v="20.975609756097573"/>
    <s v="12.531739893623014"/>
    <s v="29.419479618572133"/>
    <n v="2293"/>
    <x v="63"/>
    <s v="419.51219512195144"/>
    <x v="286"/>
  </r>
  <r>
    <d v="2024-08-14T19:09:11"/>
    <s v="23.06010928961747"/>
    <s v="7.264128438728488"/>
    <s v="38.85609014050645"/>
    <n v="2283"/>
    <x v="196"/>
    <s v="461.2021857923494"/>
    <x v="286"/>
  </r>
  <r>
    <d v="2024-08-14T19:10:21"/>
    <s v="36.94444444444443"/>
    <s v="21.231119523706734"/>
    <s v="52.65776936518212"/>
    <n v="2506"/>
    <x v="231"/>
    <s v="1293.055555555555"/>
    <x v="286"/>
  </r>
  <r>
    <d v="2024-08-14T19:17:30"/>
    <s v="30.718062623310708"/>
    <s v="7.7023934621426555"/>
    <s v="53.73373178447876"/>
    <n v="2180"/>
    <x v="193"/>
    <s v="921.5418786993213"/>
    <x v="286"/>
  </r>
  <r>
    <d v="2024-08-14T19:20:30"/>
    <n v="0"/>
    <n v="-48.999099613501301"/>
    <s v="48.99909961350135"/>
    <n v="2506"/>
    <x v="254"/>
    <n v="0"/>
    <x v="286"/>
  </r>
  <r>
    <d v="2024-08-14T19:22:46"/>
    <s v="42.448979591836704"/>
    <s v="23.65358076889392"/>
    <s v="61.24437841477949"/>
    <n v="2283"/>
    <x v="65"/>
    <s v="1697.959183673468"/>
    <x v="286"/>
  </r>
  <r>
    <d v="2024-08-14T19:22:48"/>
    <s v="15.652173913043482"/>
    <s v="9.656709155365444"/>
    <s v="21.64763867072152"/>
    <n v="2234"/>
    <x v="238"/>
    <s v="234.78260869565224"/>
    <x v="286"/>
  </r>
  <r>
    <d v="2024-08-14T19:24:48"/>
    <s v="25.627240143369114"/>
    <s v="16.91303216765978"/>
    <s v="34.34144811907845"/>
    <n v="2280"/>
    <x v="157"/>
    <s v="640.6810035842278"/>
    <x v="286"/>
  </r>
  <r>
    <d v="2024-08-14T19:28:05"/>
    <s v="31.57894736842107"/>
    <s v="18.44933219037149"/>
    <s v="44.708562546470645"/>
    <n v="2278"/>
    <x v="246"/>
    <s v="947.3684210526321"/>
    <x v="286"/>
  </r>
  <r>
    <d v="2024-08-14T19:29:58"/>
    <s v="39.260475937434805"/>
    <s v="19.374360607621515"/>
    <n v="59.146591267248098"/>
    <n v="2235"/>
    <x v="180"/>
    <s v="1374.1166578102182"/>
    <x v="286"/>
  </r>
  <r>
    <d v="2024-08-14T19:30:25"/>
    <s v="47.66447368421048"/>
    <s v="24.51974432987439"/>
    <s v="70.80920303854657"/>
    <n v="2293"/>
    <x v="130"/>
    <s v="2144.9013157894715"/>
    <x v="286"/>
  </r>
  <r>
    <d v="2024-08-14T19:30:31"/>
    <s v="22.552204176334126"/>
    <s v="7.214853712697833"/>
    <s v="37.88955463997042"/>
    <n v="2283"/>
    <x v="117"/>
    <s v="451.0440835266825"/>
    <x v="286"/>
  </r>
  <r>
    <d v="2024-08-14T19:41:46"/>
    <s v="21.107503665614896"/>
    <s v="12.11971819931282"/>
    <s v="30.09528913191697"/>
    <n v="2230"/>
    <x v="136"/>
    <s v="422.15007331229793"/>
    <x v="286"/>
  </r>
  <r>
    <d v="2024-08-14T19:46:41"/>
    <s v="19.999999782443428"/>
    <s v="9.345874504778887"/>
    <s v="30.65412506010797"/>
    <n v="2230"/>
    <x v="200"/>
    <s v="399.99999564886855"/>
    <x v="286"/>
  </r>
  <r>
    <d v="2024-08-14T19:47:47"/>
    <s v="21.601016518424316"/>
    <s v="9.584467279819924"/>
    <s v="33.61756575702871"/>
    <n v="2294"/>
    <x v="143"/>
    <s v="432.0203303684863"/>
    <x v="286"/>
  </r>
  <r>
    <d v="2024-08-14T19:51:07"/>
    <s v="21.728395061728364"/>
    <s v="8.027629622562479"/>
    <s v="35.42916050089425"/>
    <n v="2235"/>
    <x v="117"/>
    <s v="434.5679012345673"/>
    <x v="286"/>
  </r>
  <r>
    <d v="2024-08-14T19:52:20"/>
    <s v="22.626262626262623"/>
    <s v="4.878939341954101"/>
    <s v="40.373585910571144"/>
    <n v="2299"/>
    <x v="117"/>
    <s v="452.5252525252524"/>
    <x v="286"/>
  </r>
  <r>
    <d v="2024-08-14T20:18:06"/>
    <s v="26.968973747016634"/>
    <s v="12.52663673548009"/>
    <s v="41.41131075855318"/>
    <n v="2256"/>
    <x v="250"/>
    <s v="674.2243436754159"/>
    <x v="286"/>
  </r>
  <r>
    <d v="2024-08-14T20:18:12"/>
    <s v="27.215908429164802"/>
    <s v="17.952991961197903"/>
    <n v="36.478824897131702"/>
    <n v="2283"/>
    <x v="18"/>
    <n v="544.31816858329603"/>
    <x v="286"/>
  </r>
  <r>
    <d v="2024-08-14T20:20:19"/>
    <s v="27.777777777777775"/>
    <s v="12.378846396114689"/>
    <s v="43.17670915944086"/>
    <n v="2227"/>
    <x v="157"/>
    <s v="694.4444444444443"/>
    <x v="286"/>
  </r>
  <r>
    <d v="2024-08-14T20:25:02"/>
    <s v="41.37931034482758"/>
    <n v="27.074269567624199"/>
    <s v="55.68435112203096"/>
    <n v="2311"/>
    <x v="41"/>
    <s v="1655.1724137931033"/>
    <x v="286"/>
  </r>
  <r>
    <d v="2024-08-14T20:29:17"/>
    <s v="22.077940221651023"/>
    <n v="8.5039455453845001"/>
    <s v="35.65193489791754"/>
    <n v="2228"/>
    <x v="142"/>
    <s v="441.55880443302044"/>
    <x v="286"/>
  </r>
  <r>
    <d v="2024-08-14T20:29:29"/>
    <s v="15.018051603872983"/>
    <s v="5.822424141067849"/>
    <s v="24.213679066678118"/>
    <n v="2226"/>
    <x v="112"/>
    <s v="150.18051603872982"/>
    <x v="286"/>
  </r>
  <r>
    <d v="2024-08-14T20:31:15"/>
    <n v="0"/>
    <n v="-39.199279690800999"/>
    <s v="39.19927969080108"/>
    <n v="2507"/>
    <x v="237"/>
    <n v="0"/>
    <x v="286"/>
  </r>
  <r>
    <d v="2024-08-14T20:33:44"/>
    <s v="21.86666666666667"/>
    <s v="9.598134025394819"/>
    <s v="34.13519930793852"/>
    <n v="2227"/>
    <x v="92"/>
    <s v="437.3333333333334"/>
    <x v="286"/>
  </r>
  <r>
    <d v="2024-08-14T20:35:55"/>
    <s v="1.0999999999988874"/>
    <s v="0.5120108046412305"/>
    <s v="1.6879891953565442"/>
    <n v="2296"/>
    <x v="226"/>
    <s v="1.0999999999988874"/>
    <x v="286"/>
  </r>
  <r>
    <d v="2024-08-14T20:36:45"/>
    <s v="35.80924855491334"/>
    <s v="25.499611410800913"/>
    <s v="46.11888569902577"/>
    <n v="2226"/>
    <x v="125"/>
    <s v="1253.323699421967"/>
    <x v="286"/>
  </r>
  <r>
    <d v="2024-08-14T20:39:53"/>
    <s v="21.35922330097087"/>
    <s v="11.493577971244763"/>
    <s v="31.22486863069698"/>
    <n v="2292"/>
    <x v="18"/>
    <s v="427.1844660194174"/>
    <x v="286"/>
  </r>
  <r>
    <d v="2024-08-14T20:41:53"/>
    <n v="0"/>
    <n v="-68.598739458901804"/>
    <s v="68.59873945890189"/>
    <n v="2228"/>
    <x v="231"/>
    <n v="0"/>
    <x v="286"/>
  </r>
  <r>
    <d v="2024-08-14T20:42:07"/>
    <n v="0"/>
    <n v="-97.998199227002701"/>
    <n v="97.998199227002701"/>
    <n v="2235"/>
    <x v="195"/>
    <n v="0"/>
    <x v="286"/>
  </r>
  <r>
    <d v="2024-08-14T20:45:45"/>
    <s v="22.318840579710145"/>
    <s v="5.256749155460046"/>
    <s v="39.38093200396024"/>
    <n v="2311"/>
    <x v="237"/>
    <s v="446.3768115942029"/>
    <x v="286"/>
  </r>
  <r>
    <d v="2024-08-14T20:47:07"/>
    <s v="10.555555555555552"/>
    <s v="6.066034149630495"/>
    <s v="15.045076961480609"/>
    <n v="2235"/>
    <x v="232"/>
    <s v="105.55555555555551"/>
    <x v="286"/>
  </r>
  <r>
    <d v="2024-08-14T20:49:24"/>
    <n v="0"/>
    <n v="-58.798919536201602"/>
    <s v="58.79891953620162"/>
    <n v="2230"/>
    <x v="193"/>
    <n v="0"/>
    <x v="286"/>
  </r>
  <r>
    <d v="2024-08-14T20:51:38"/>
    <s v="21.417357765084112"/>
    <s v="10.195621797320921"/>
    <n v="32.6390937328473"/>
    <n v="2228"/>
    <x v="188"/>
    <s v="428.3471553016823"/>
    <x v="286"/>
  </r>
  <r>
    <d v="2024-08-14T20:51:39"/>
    <s v="22.07918456972211"/>
    <s v="8.243212456592655"/>
    <s v="35.91515668285156"/>
    <n v="2311"/>
    <x v="142"/>
    <s v="22.07918456972211"/>
    <x v="286"/>
  </r>
  <r>
    <d v="2024-08-14T20:55:50"/>
    <n v="0"/>
    <n v="-39.199279690800999"/>
    <s v="39.19927969080108"/>
    <n v="2227"/>
    <x v="117"/>
    <n v="0"/>
    <x v="286"/>
  </r>
  <r>
    <d v="2024-08-14T20:59:42"/>
    <s v="40.51948051948052"/>
    <s v="31.64334032042658"/>
    <s v="49.39562071853445"/>
    <n v="2227"/>
    <x v="174"/>
    <s v="1620.7792207792206"/>
    <x v="286"/>
  </r>
  <r>
    <d v="2024-08-14T21:02:51"/>
    <n v="0"/>
    <n v="-39.199279690800999"/>
    <s v="39.19927969080108"/>
    <n v="2230"/>
    <x v="199"/>
    <n v="0"/>
    <x v="286"/>
  </r>
  <r>
    <d v="2024-08-14T21:03:21"/>
    <s v="22.127659574468083"/>
    <s v="10.04145680470956"/>
    <s v="34.213862344226605"/>
    <n v="2227"/>
    <x v="216"/>
    <s v="442.55319148936167"/>
    <x v="286"/>
  </r>
  <r>
    <d v="2024-08-14T21:03:42"/>
    <s v="24.274449538161136"/>
    <s v="8.859749853640372"/>
    <n v="39.689149222681898"/>
    <n v="2311"/>
    <x v="109"/>
    <s v="24.274449538161136"/>
    <x v="286"/>
  </r>
  <r>
    <d v="2024-08-14T21:08:45"/>
    <n v="0"/>
    <n v="-68.598739458901804"/>
    <s v="68.59873945890189"/>
    <n v="2509"/>
    <x v="231"/>
    <n v="0"/>
    <x v="286"/>
  </r>
  <r>
    <d v="2024-08-14T21:10:50"/>
    <s v="21.855203619909446"/>
    <s v="8.002835301049759"/>
    <s v="35.707571938769135"/>
    <n v="2295"/>
    <x v="143"/>
    <s v="437.1040723981889"/>
    <x v="286"/>
  </r>
  <r>
    <d v="2024-08-14T21:11:21"/>
    <s v="20.754716981132084"/>
    <s v="13.28503172042488"/>
    <s v="28.224402241839286"/>
    <n v="2311"/>
    <x v="244"/>
    <s v="415.09433962264166"/>
    <x v="286"/>
  </r>
  <r>
    <d v="2024-08-14T21:17:07"/>
    <n v="23.2"/>
    <s v="5.049421263697177"/>
    <s v="41.35057873630282"/>
    <n v="2227"/>
    <x v="176"/>
    <n v="464"/>
    <x v="286"/>
  </r>
  <r>
    <d v="2024-08-14T21:20:16"/>
    <s v="22.111510791366804"/>
    <s v="7.965853965256159"/>
    <s v="36.25716761747745"/>
    <n v="2311"/>
    <x v="143"/>
    <s v="22.111510791366804"/>
    <x v="286"/>
  </r>
  <r>
    <d v="2024-08-14T21:21:32"/>
    <s v="20.830215901834624"/>
    <s v="12.243909431095036"/>
    <s v="29.416522372574214"/>
    <n v="2280"/>
    <x v="252"/>
    <s v="416.60431803669246"/>
    <x v="286"/>
  </r>
  <r>
    <d v="2024-08-14T21:21:47"/>
    <s v="11.506038473121354"/>
    <s v="3.3355166613016127"/>
    <s v="19.676560284941097"/>
    <n v="2180"/>
    <x v="131"/>
    <s v="115.06038473121353"/>
    <x v="286"/>
  </r>
  <r>
    <d v="2024-08-14T21:22:58"/>
    <s v="22.563106796116504"/>
    <s v="7.750160611044894"/>
    <s v="37.37605298118811"/>
    <n v="2256"/>
    <x v="198"/>
    <s v="451.26213592233006"/>
    <x v="286"/>
  </r>
  <r>
    <d v="2024-08-14T21:23:13"/>
    <s v="21.406774477768742"/>
    <s v="9.805520218835785"/>
    <s v="33.008028736701704"/>
    <n v="2311"/>
    <x v="117"/>
    <s v="428.1354895553749"/>
    <x v="286"/>
  </r>
  <r>
    <d v="2024-08-14T21:23:16"/>
    <s v="25.911079953609136"/>
    <s v="10.575488963798696"/>
    <s v="41.24667094341957"/>
    <n v="2280"/>
    <x v="109"/>
    <s v="25.911079953609136"/>
    <x v="286"/>
  </r>
  <r>
    <d v="2024-08-14T21:29:04"/>
    <s v="22.428842504743766"/>
    <s v="6.7577144232457105"/>
    <s v="38.099970586241824"/>
    <n v="2297"/>
    <x v="143"/>
    <s v="448.57685009487534"/>
    <x v="286"/>
  </r>
  <r>
    <d v="2024-08-14T21:32:26"/>
    <s v="20.306513409961706"/>
    <s v="15.491093803778988"/>
    <s v="25.121933016144425"/>
    <n v="2228"/>
    <x v="150"/>
    <s v="406.13026819923414"/>
    <x v="286"/>
  </r>
  <r>
    <d v="2024-08-14T21:35:08"/>
    <s v="23.628647512618294"/>
    <s v="1.173404987273269"/>
    <s v="46.083890037963315"/>
    <n v="2299"/>
    <x v="200"/>
    <s v="472.5729502523659"/>
    <x v="286"/>
  </r>
  <r>
    <d v="2024-08-14T21:35:41"/>
    <s v="35.99999999999999"/>
    <s v="24.57154429051762"/>
    <s v="47.428455709482364"/>
    <n v="2180"/>
    <x v="125"/>
    <s v="1259.9999999999998"/>
    <x v="286"/>
  </r>
  <r>
    <d v="2024-08-14T21:39:00"/>
    <n v="0"/>
    <n v="-58.798919536201602"/>
    <s v="58.79891953620162"/>
    <n v="2230"/>
    <x v="113"/>
    <n v="0"/>
    <x v="286"/>
  </r>
  <r>
    <d v="2024-08-14T21:39:03"/>
    <s v="30.526315789473706"/>
    <s v="6.755627853959837"/>
    <s v="54.297003724987576"/>
    <n v="2508"/>
    <x v="243"/>
    <s v="763.1578947368426"/>
    <x v="286"/>
  </r>
  <r>
    <d v="2024-08-14T21:39:30"/>
    <s v="48.15789473684212"/>
    <s v="20.21994387547485"/>
    <s v="76.09584559820938"/>
    <n v="2227"/>
    <x v="52"/>
    <s v="2167.1052631578955"/>
    <x v="286"/>
  </r>
  <r>
    <d v="2024-08-14T21:42:12"/>
    <s v="20.350877192982438"/>
    <s v="13.040455107589748"/>
    <s v="27.661299278375125"/>
    <n v="2227"/>
    <x v="142"/>
    <s v="407.01754385964875"/>
    <x v="286"/>
  </r>
  <r>
    <d v="2024-08-14T21:42:53"/>
    <s v="42.50000000000001"/>
    <s v="23.522730321775107"/>
    <s v="61.47726967822491"/>
    <n v="2507"/>
    <x v="255"/>
    <s v="1700.0000000000002"/>
    <x v="286"/>
  </r>
  <r>
    <d v="2024-08-14T21:47:44"/>
    <s v="21.142857142857142"/>
    <s v="12.044101324510443"/>
    <s v="30.241612961203842"/>
    <n v="2509"/>
    <x v="252"/>
    <s v="422.85714285714283"/>
    <x v="286"/>
  </r>
  <r>
    <d v="2024-08-14T21:48:43"/>
    <s v="33.86022800530967"/>
    <s v="4.056307272545155"/>
    <s v="63.66414873807419"/>
    <n v="2508"/>
    <x v="109"/>
    <s v="677.2045601061934"/>
    <x v="286"/>
  </r>
  <r>
    <d v="2024-08-14T21:50:28"/>
    <s v="26.49253731343289"/>
    <s v="13.896101646706152"/>
    <s v="39.08897298015963"/>
    <n v="2180"/>
    <x v="146"/>
    <s v="662.3134328358223"/>
    <x v="286"/>
  </r>
  <r>
    <d v="2024-08-14T21:51:50"/>
    <s v="21.879527360613547"/>
    <s v="8.832909117741083"/>
    <s v="34.92614560348601"/>
    <n v="2228"/>
    <x v="191"/>
    <s v="437.59054721227096"/>
    <x v="286"/>
  </r>
  <r>
    <d v="2024-08-14T21:53:43"/>
    <n v="0"/>
    <n v="-78.398559381602098"/>
    <s v="78.39855938160215"/>
    <n v="2228"/>
    <x v="174"/>
    <n v="0"/>
    <x v="286"/>
  </r>
  <r>
    <d v="2024-08-14T21:54:45"/>
    <s v="45.45454545454544"/>
    <s v="9.641101333628981"/>
    <n v="81.267989575461897"/>
    <n v="2283"/>
    <x v="138"/>
    <s v="1818.1818181818176"/>
    <x v="286"/>
  </r>
  <r>
    <d v="2024-08-14T21:59:22"/>
    <n v="38.8888888888889"/>
    <s v="17.33038495456058"/>
    <s v="60.44739282321722"/>
    <n v="2506"/>
    <x v="180"/>
    <s v="1361.1111111111115"/>
    <x v="286"/>
  </r>
  <r>
    <d v="2024-08-14T22:01:42"/>
    <s v="20.947875220925543"/>
    <s v="12.231412111416994"/>
    <s v="29.66433833043409"/>
    <n v="2227"/>
    <x v="134"/>
    <s v="418.95750441851084"/>
    <x v="286"/>
  </r>
  <r>
    <d v="2024-08-14T22:02:18"/>
    <s v="27.826086956521742"/>
    <n v="-11.7786497632519"/>
    <s v="67.43082367629546"/>
    <n v="2509"/>
    <x v="191"/>
    <s v="556.5217391304349"/>
    <x v="286"/>
  </r>
  <r>
    <d v="2024-08-14T22:02:18"/>
    <n v="0"/>
    <n v="-68.598739458901804"/>
    <s v="68.59873945890189"/>
    <n v="2509"/>
    <x v="168"/>
    <n v="0"/>
    <x v="286"/>
  </r>
  <r>
    <d v="2024-08-14T22:04:50"/>
    <s v="36.52173913043478"/>
    <s v="9.346039639083678"/>
    <s v="63.697438621785885"/>
    <n v="2297"/>
    <x v="193"/>
    <s v="1095.6521739130435"/>
    <x v="286"/>
  </r>
  <r>
    <d v="2024-08-14T22:05:40"/>
    <s v="37.121212121212245"/>
    <s v="19.463601384797798"/>
    <s v="54.77882285762669"/>
    <n v="2296"/>
    <x v="186"/>
    <s v="1299.2424242424286"/>
    <x v="286"/>
  </r>
  <r>
    <d v="2024-08-14T22:07:14"/>
    <s v="30.937133760724564"/>
    <s v="20.57113099772488"/>
    <s v="41.30313652372425"/>
    <n v="2230"/>
    <x v="26"/>
    <s v="928.1140128217369"/>
    <x v="286"/>
  </r>
  <r>
    <d v="2024-08-14T22:09:23"/>
    <s v="20.38461538461538"/>
    <s v="15.001175954571355"/>
    <s v="25.768054814659404"/>
    <n v="2228"/>
    <x v="136"/>
    <s v="407.6923076923076"/>
    <x v="286"/>
  </r>
  <r>
    <d v="2024-08-14T22:10:39"/>
    <s v="22.203389830508492"/>
    <n v="9.4105590595258199"/>
    <s v="34.99622060149116"/>
    <n v="2299"/>
    <x v="110"/>
    <s v="444.0677966101698"/>
    <x v="286"/>
  </r>
  <r>
    <d v="2024-08-14T22:11:03"/>
    <s v="21.060057244690324"/>
    <s v="8.802926168610465"/>
    <s v="33.317188320770185"/>
    <n v="2230"/>
    <x v="142"/>
    <s v="21.060057244690324"/>
    <x v="286"/>
  </r>
  <r>
    <d v="2024-08-14T22:13:06"/>
    <s v="25.675675675675677"/>
    <s v="17.729875738351133"/>
    <s v="33.62147561300022"/>
    <n v="2227"/>
    <x v="146"/>
    <s v="641.8918918918919"/>
    <x v="286"/>
  </r>
  <r>
    <d v="2024-08-14T22:14:01"/>
    <s v="20.246913580246915"/>
    <s v="15.91840720702923"/>
    <n v="24.5754199534646"/>
    <n v="2227"/>
    <x v="143"/>
    <s v="404.9382716049383"/>
    <x v="286"/>
  </r>
  <r>
    <d v="2024-08-14T22:14:38"/>
    <s v="10.769230769230766"/>
    <s v="5.5465273811868965"/>
    <s v="15.991934157274637"/>
    <n v="2509"/>
    <x v="220"/>
    <s v="107.69230769230766"/>
    <x v="286"/>
  </r>
  <r>
    <d v="2024-08-14T22:15:06"/>
    <s v="20.994854202401328"/>
    <s v="11.314100232021115"/>
    <s v="30.67560817278154"/>
    <n v="2228"/>
    <x v="58"/>
    <s v="419.89708404802656"/>
    <x v="286"/>
  </r>
  <r>
    <d v="2024-08-14T22:17:03"/>
    <s v="26.05485232067507"/>
    <n v="15.2247687670978"/>
    <s v="36.88493587425234"/>
    <n v="2256"/>
    <x v="157"/>
    <s v="651.3713080168768"/>
    <x v="286"/>
  </r>
  <r>
    <d v="2024-08-14T22:18:41"/>
    <s v="27.802419354838662"/>
    <n v="-0.74222879169010603"/>
    <s v="56.347067501367434"/>
    <n v="2295"/>
    <x v="191"/>
    <s v="556.0483870967732"/>
    <x v="286"/>
  </r>
  <r>
    <d v="2024-08-14T22:18:41"/>
    <s v="13.381916982522863"/>
    <s v="1.8482741563446972"/>
    <s v="24.91555980870103"/>
    <n v="2295"/>
    <x v="62"/>
    <s v="133.81916982522864"/>
    <x v="286"/>
  </r>
  <r>
    <d v="2024-08-14T22:20:50"/>
    <s v="28.148148148148145"/>
    <n v="-9.2063853628849106"/>
    <n v="65.502681659181206"/>
    <n v="2509"/>
    <x v="109"/>
    <s v="562.9629629629629"/>
    <x v="286"/>
  </r>
  <r>
    <d v="2024-08-14T22:23:01"/>
    <n v="0"/>
    <n v="-78.398559381602098"/>
    <s v="78.39855938160215"/>
    <n v="2506"/>
    <x v="174"/>
    <n v="0"/>
    <x v="286"/>
  </r>
  <r>
    <d v="2024-08-14T22:23:09"/>
    <s v="22.76923076923078"/>
    <s v="7.584420880927523"/>
    <s v="37.95404065753404"/>
    <n v="2230"/>
    <x v="123"/>
    <s v="455.3846153846156"/>
    <x v="286"/>
  </r>
  <r>
    <d v="2024-08-14T22:23:09"/>
    <s v="35.79545454545455"/>
    <s v="25.571999617128206"/>
    <s v="46.01890947378089"/>
    <n v="2230"/>
    <x v="180"/>
    <s v="1252.8409090909092"/>
    <x v="286"/>
  </r>
  <r>
    <d v="2024-08-14T22:23:28"/>
    <s v="20.370370370370416"/>
    <s v="15.085646967969048"/>
    <s v="25.655093772771785"/>
    <n v="2228"/>
    <x v="108"/>
    <s v="407.4074074074083"/>
    <x v="286"/>
  </r>
  <r>
    <d v="2024-08-14T22:24:04"/>
    <s v="22.385867846429168"/>
    <s v="6.072146847004937"/>
    <n v="38.699588845853398"/>
    <n v="2311"/>
    <x v="248"/>
    <s v="447.71735692858334"/>
    <x v="286"/>
  </r>
  <r>
    <d v="2024-08-14T22:25:20"/>
    <s v="23.203626014621697"/>
    <s v="11.702826196843317"/>
    <s v="34.70442583240008"/>
    <n v="2227"/>
    <x v="191"/>
    <n v="464.07252029243398"/>
    <x v="286"/>
  </r>
  <r>
    <d v="2024-08-14T22:26:48"/>
    <n v="0"/>
    <n v="-68.598739458901804"/>
    <s v="68.59873945890189"/>
    <n v="2228"/>
    <x v="125"/>
    <n v="0"/>
    <x v="286"/>
  </r>
  <r>
    <d v="2024-08-14T22:28:34"/>
    <s v="26.990291262135877"/>
    <s v="13.019142875618563"/>
    <s v="40.96143964865319"/>
    <n v="2226"/>
    <x v="146"/>
    <s v="674.7572815533969"/>
    <x v="286"/>
  </r>
  <r>
    <d v="2024-08-14T22:30:23"/>
    <s v="46.371951219512106"/>
    <s v="28.349799773856525"/>
    <s v="64.39410266516768"/>
    <n v="2311"/>
    <x v="130"/>
    <s v="2086.7378048780447"/>
    <x v="286"/>
  </r>
  <r>
    <d v="2024-08-14T22:32:13"/>
    <n v="0"/>
    <n v="-68.598739458901804"/>
    <s v="68.59873945890189"/>
    <n v="2227"/>
    <x v="125"/>
    <n v="0"/>
    <x v="286"/>
  </r>
  <r>
    <d v="2024-08-14T22:35:26"/>
    <s v="30.110862141194236"/>
    <s v="7.892940529025239"/>
    <s v="52.32878375336323"/>
    <n v="2295"/>
    <x v="193"/>
    <s v="903.3258642358271"/>
    <x v="286"/>
  </r>
  <r>
    <d v="2024-08-14T22:41:07"/>
    <s v="22.309691975276962"/>
    <s v="8.428695473039548"/>
    <s v="36.19068847751438"/>
    <n v="2293"/>
    <x v="175"/>
    <s v="446.19383950553924"/>
    <x v="286"/>
  </r>
  <r>
    <d v="2024-08-14T22:42:20"/>
    <s v="11.722584195789935"/>
    <s v="2.0589485265951186"/>
    <s v="21.386219864984753"/>
    <n v="2227"/>
    <x v="102"/>
    <s v="117.22584195789935"/>
    <x v="286"/>
  </r>
  <r>
    <d v="2024-08-14T22:45:35"/>
    <s v="24.000000000000007"/>
    <s v="1.2179068224282439"/>
    <s v="46.78209317757177"/>
    <n v="2508"/>
    <x v="252"/>
    <s v="480.0000000000001"/>
    <x v="286"/>
  </r>
  <r>
    <d v="2024-08-14T22:50:01"/>
    <s v="11.84397163120566"/>
    <s v="2.050315195399639"/>
    <s v="21.637628067011683"/>
    <n v="2227"/>
    <x v="160"/>
    <s v="118.4397163120566"/>
    <x v="286"/>
  </r>
  <r>
    <d v="2024-08-14T22:50:11"/>
    <s v="27.61194029850746"/>
    <s v="12.624138468182137"/>
    <s v="42.59974212883278"/>
    <n v="2509"/>
    <x v="247"/>
    <s v="690.2985074626865"/>
    <x v="286"/>
  </r>
  <r>
    <d v="2024-08-14T22:51:59"/>
    <s v="36.07029656345183"/>
    <s v="8.769902987234044"/>
    <s v="63.37069013966962"/>
    <n v="2296"/>
    <x v="26"/>
    <s v="1082.108896903555"/>
    <x v="286"/>
  </r>
  <r>
    <d v="2024-08-14T22:54:06"/>
    <s v="20.622094607636978"/>
    <s v="13.810582882359924"/>
    <s v="27.43360633291403"/>
    <n v="2227"/>
    <x v="58"/>
    <s v="412.44189215273957"/>
    <x v="286"/>
  </r>
  <r>
    <d v="2024-08-14T22:54:06"/>
    <n v="0"/>
    <n v="-39.199279690800999"/>
    <s v="39.19927969080108"/>
    <n v="2227"/>
    <x v="189"/>
    <n v="0"/>
    <x v="286"/>
  </r>
  <r>
    <d v="2024-08-14T22:57:40"/>
    <s v="22.222222222222214"/>
    <s v="8.950012501879726"/>
    <n v="35.494431942564702"/>
    <n v="2227"/>
    <x v="196"/>
    <s v="444.4444444444443"/>
    <x v="286"/>
  </r>
  <r>
    <d v="2024-08-14T23:01:04"/>
    <s v="35.99999999999999"/>
    <s v="6.018316190673584"/>
    <n v="65.981683809326398"/>
    <n v="2509"/>
    <x v="246"/>
    <s v="1079.9999999999998"/>
    <x v="286"/>
  </r>
  <r>
    <d v="2024-08-14T23:02:34"/>
    <n v="20.916030534351101"/>
    <s v="12.257264971990985"/>
    <s v="29.574796096711218"/>
    <n v="2296"/>
    <x v="199"/>
    <s v="418.32061068702205"/>
    <x v="286"/>
  </r>
  <r>
    <d v="2024-08-14T23:06:13"/>
    <s v="34.88777887947444"/>
    <s v="2.2796583929220446"/>
    <s v="67.49589936602683"/>
    <n v="2296"/>
    <x v="113"/>
    <s v="1046.633366384233"/>
    <x v="286"/>
  </r>
  <r>
    <d v="2024-08-14T23:06:16"/>
    <s v="27.20083051695246"/>
    <s v="10.863639941176825"/>
    <n v="43.538021092728101"/>
    <n v="2293"/>
    <x v="145"/>
    <s v="680.0207629238115"/>
    <x v="286"/>
  </r>
  <r>
    <d v="2024-08-14T23:07:38"/>
    <n v="12.1223958333334"/>
    <s v="1.3638443755567469"/>
    <s v="22.880947291110054"/>
    <n v="2294"/>
    <x v="102"/>
    <n v="121.223958333334"/>
    <x v="286"/>
  </r>
  <r>
    <d v="2024-08-14T23:10:20"/>
    <s v="21.691842900302102"/>
    <s v="8.830667693549604"/>
    <n v="34.553018107054598"/>
    <n v="2180"/>
    <x v="136"/>
    <s v="433.83685800604206"/>
    <x v="286"/>
  </r>
  <r>
    <d v="2024-08-14T23:11:40"/>
    <s v="20.580645161290313"/>
    <s v="13.999205631354368"/>
    <s v="27.16208469122626"/>
    <n v="2228"/>
    <x v="92"/>
    <s v="411.61290322580624"/>
    <x v="286"/>
  </r>
  <r>
    <d v="2024-08-14T23:12:18"/>
    <s v="38.49999999999999"/>
    <s v="17.92037816232942"/>
    <s v="59.079621837670565"/>
    <n v="2509"/>
    <x v="180"/>
    <s v="1347.4999999999998"/>
    <x v="286"/>
  </r>
  <r>
    <d v="2024-08-14T23:13:03"/>
    <s v="10.769230769230766"/>
    <s v="5.546527381186897"/>
    <s v="15.991934157274635"/>
    <n v="2230"/>
    <x v="62"/>
    <s v="107.69230769230766"/>
    <x v="286"/>
  </r>
  <r>
    <d v="2024-08-14T23:14:23"/>
    <s v="25.71243523316069"/>
    <s v="17.559522918645076"/>
    <s v="33.86534754767631"/>
    <n v="2296"/>
    <x v="157"/>
    <s v="642.8108808290173"/>
    <x v="286"/>
  </r>
  <r>
    <d v="2024-08-14T23:15:22"/>
    <s v="31.111111111111104"/>
    <s v="20.006783774323544"/>
    <s v="42.21543844789866"/>
    <n v="2293"/>
    <x v="193"/>
    <s v="933.3333333333331"/>
    <x v="286"/>
  </r>
  <r>
    <d v="2024-08-14T23:18:05"/>
    <s v="22.372881355932208"/>
    <s v="5.317211441684396"/>
    <s v="39.42855127018002"/>
    <n v="2235"/>
    <x v="154"/>
    <s v="447.45762711864415"/>
    <x v="286"/>
  </r>
  <r>
    <d v="2024-08-14T23:18:26"/>
    <s v="63.91304347826065"/>
    <s v="28.643573236103784"/>
    <s v="99.18251372041752"/>
    <n v="2296"/>
    <x v="147"/>
    <s v="3834.782608695639"/>
    <x v="286"/>
  </r>
  <r>
    <d v="2024-08-14T23:19:45"/>
    <s v="38.47629796839733"/>
    <s v="12.889871147633052"/>
    <s v="64.06272478916162"/>
    <n v="2293"/>
    <x v="186"/>
    <s v="1346.6704288939065"/>
    <x v="286"/>
  </r>
  <r>
    <d v="2024-08-14T23:23:20"/>
    <n v="35"/>
    <n v="-0.423043656850012"/>
    <s v="70.42304365685001"/>
    <n v="2180"/>
    <x v="231"/>
    <n v="1225"/>
    <x v="286"/>
  </r>
  <r>
    <d v="2024-08-14T23:23:30"/>
    <s v="21.17411009364889"/>
    <s v="10.737569921565132"/>
    <s v="31.610650265732644"/>
    <n v="2227"/>
    <x v="18"/>
    <s v="423.4822018729778"/>
    <x v="286"/>
  </r>
  <r>
    <d v="2024-08-14T23:27:47"/>
    <s v="20.65040650406506"/>
    <s v="13.697338906536027"/>
    <s v="27.603474101594095"/>
    <n v="2228"/>
    <x v="18"/>
    <s v="413.0081300813012"/>
    <x v="286"/>
  </r>
  <r>
    <d v="2024-08-14T23:27:47"/>
    <s v="36.120996441281136"/>
    <s v="24.04242639544718"/>
    <s v="48.19956648711509"/>
    <n v="2228"/>
    <x v="186"/>
    <s v="1264.2348754448399"/>
    <x v="286"/>
  </r>
  <r>
    <d v="2024-08-14T23:29:07"/>
    <s v="47.01599999999968"/>
    <s v="28.10100263519125"/>
    <n v="65.930997364808107"/>
    <n v="2294"/>
    <x v="130"/>
    <s v="2115.7199999999857"/>
    <x v="286"/>
  </r>
  <r>
    <d v="2024-08-14T23:30:28"/>
    <s v="20.40531868689911"/>
    <s v="3.5942649850730106"/>
    <s v="37.21637238872521"/>
    <n v="2230"/>
    <x v="188"/>
    <s v="408.1063737379822"/>
    <x v="286"/>
  </r>
  <r>
    <d v="2024-08-14T23:32:39"/>
    <s v="44.32432432432432"/>
    <s v="16.778884541599236"/>
    <n v="71.869764107049406"/>
    <n v="2256"/>
    <x v="137"/>
    <s v="1772.972972972973"/>
    <x v="286"/>
  </r>
  <r>
    <d v="2024-08-14T23:34:32"/>
    <s v="20.425531914893593"/>
    <s v="14.768884043322668"/>
    <s v="26.08217978646452"/>
    <n v="2228"/>
    <x v="128"/>
    <s v="408.5106382978719"/>
    <x v="286"/>
  </r>
  <r>
    <d v="2024-08-14T23:35:52"/>
    <s v="47.04545454545461"/>
    <s v="26.104060558767422"/>
    <n v="67.986848532141806"/>
    <n v="2256"/>
    <x v="130"/>
    <s v="2117.0454545454577"/>
    <x v="286"/>
  </r>
  <r>
    <d v="2024-08-14T23:38:08"/>
    <s v="22.027972027972048"/>
    <s v="8.700652195834815"/>
    <s v="35.35529186010928"/>
    <n v="2293"/>
    <x v="188"/>
    <n v="440.55944055944099"/>
    <x v="286"/>
  </r>
  <r>
    <d v="2024-08-14T23:38:43"/>
    <s v="22.057335581787616"/>
    <s v="7.594444784301961"/>
    <s v="36.52022637927327"/>
    <n v="2296"/>
    <x v="110"/>
    <s v="441.1467116357523"/>
    <x v="286"/>
  </r>
  <r>
    <d v="2024-08-14T23:40:50"/>
    <s v="20.502323977300854"/>
    <s v="14.400709731894377"/>
    <s v="26.60393822270733"/>
    <n v="2297"/>
    <x v="199"/>
    <s v="410.04647954601705"/>
    <x v="286"/>
  </r>
  <r>
    <d v="2024-08-14T23:42:21"/>
    <s v="21.278772378516727"/>
    <s v="9.483696156045564"/>
    <s v="33.07384860098789"/>
    <n v="2295"/>
    <x v="136"/>
    <s v="425.5754475703345"/>
    <x v="286"/>
  </r>
  <r>
    <d v="2024-08-14T23:43:14"/>
    <s v="21.47692307692302"/>
    <s v="8.389421667914387"/>
    <s v="34.56442448593165"/>
    <n v="2295"/>
    <x v="117"/>
    <s v="429.53846153846035"/>
    <x v="286"/>
  </r>
  <r>
    <d v="2024-08-14T23:44:47"/>
    <s v="56.25000000000001"/>
    <s v="8.617431142416144"/>
    <s v="103.88256885758386"/>
    <n v="2508"/>
    <x v="178"/>
    <s v="2531.2500000000005"/>
    <x v="286"/>
  </r>
  <r>
    <d v="2024-08-14T23:47:16"/>
    <s v="10.945054945054917"/>
    <s v="4.924250554684539"/>
    <s v="16.965859335425293"/>
    <n v="2228"/>
    <x v="112"/>
    <s v="109.45054945054918"/>
    <x v="286"/>
  </r>
  <r>
    <d v="2024-08-14T23:49:19"/>
    <s v="21.082217511754454"/>
    <n v="11.984036051799"/>
    <s v="30.180398971709906"/>
    <n v="2294"/>
    <x v="58"/>
    <s v="421.64435023508906"/>
    <x v="286"/>
  </r>
  <r>
    <d v="2024-08-14T23:49:19"/>
    <s v="21.14641744548242"/>
    <s v="11.038151471195883"/>
    <s v="31.25468341976896"/>
    <n v="2297"/>
    <x v="152"/>
    <s v="422.92834890964843"/>
    <x v="286"/>
  </r>
  <r>
    <d v="2024-08-14T23:54:03"/>
    <s v="32.17592592592589"/>
    <s v="3.0721549629476996"/>
    <s v="61.27969688890408"/>
    <n v="2508"/>
    <x v="247"/>
    <s v="804.3981481481472"/>
    <x v="286"/>
  </r>
  <r>
    <d v="2024-08-14T23:54:09"/>
    <s v="21.88976377952754"/>
    <s v="10.423711729229892"/>
    <s v="33.35581582982519"/>
    <n v="2294"/>
    <x v="63"/>
    <s v="437.79527559055083"/>
    <x v="286"/>
  </r>
  <r>
    <d v="2024-08-14T23:56:13"/>
    <s v="20.892857142857135"/>
    <s v="11.990352592089518"/>
    <s v="29.795361693624752"/>
    <n v="2297"/>
    <x v="92"/>
    <s v="417.8571428571427"/>
    <x v="286"/>
  </r>
  <r>
    <d v="2024-08-14T23:56:58"/>
    <s v="23.173076923076934"/>
    <s v="6.918636198729857"/>
    <s v="39.42751764742401"/>
    <n v="2180"/>
    <x v="200"/>
    <s v="463.4615384615387"/>
    <x v="286"/>
  </r>
  <r>
    <d v="2024-08-14T23:57:17"/>
    <s v="22.049115913556115"/>
    <s v="8.109777553914627"/>
    <s v="35.988454273197604"/>
    <n v="2226"/>
    <x v="143"/>
    <s v="440.98231827112227"/>
    <x v="286"/>
  </r>
  <r>
    <d v="2024-08-15T00:02:10"/>
    <n v="10"/>
    <n v="-1.49371071306647"/>
    <s v="21.49371071306647"/>
    <n v="2226"/>
    <x v="201"/>
    <n v="100"/>
    <x v="287"/>
  </r>
  <r>
    <d v="2024-08-15T00:02:46"/>
    <s v="22.261380323054254"/>
    <s v="8.470180450068572"/>
    <s v="36.05258019603994"/>
    <n v="2297"/>
    <x v="110"/>
    <s v="445.2276064610851"/>
    <x v="287"/>
  </r>
  <r>
    <d v="2024-08-15T00:03:49"/>
    <s v="11.42857142857143"/>
    <n v="3.8118879045985299"/>
    <s v="19.045254952544333"/>
    <n v="2230"/>
    <x v="183"/>
    <s v="114.2857142857143"/>
    <x v="287"/>
  </r>
  <r>
    <d v="2024-08-15T00:04:06"/>
    <s v="37.88235294117647"/>
    <n v="-0.36506183690330102"/>
    <s v="76.12976771925625"/>
    <n v="2226"/>
    <x v="231"/>
    <s v="1325.8823529411766"/>
    <x v="287"/>
  </r>
  <r>
    <d v="2024-08-15T00:05:23"/>
    <s v="20.606060606060602"/>
    <s v="11.02925162379142"/>
    <s v="30.182869588329783"/>
    <n v="2228"/>
    <x v="117"/>
    <n v="412.12121212121201"/>
    <x v="287"/>
  </r>
  <r>
    <d v="2024-08-15T00:05:36"/>
    <s v="23.71362509401526"/>
    <s v="8.987069243941676"/>
    <s v="38.440180944088844"/>
    <n v="2226"/>
    <x v="18"/>
    <s v="474.2725018803052"/>
    <x v="287"/>
  </r>
  <r>
    <d v="2024-08-15T00:05:37"/>
    <s v="20.75471698113211"/>
    <s v="12.370668501100894"/>
    <s v="29.138765461163324"/>
    <n v="2296"/>
    <x v="176"/>
    <s v="415.09433962264217"/>
    <x v="287"/>
  </r>
  <r>
    <d v="2024-08-15T00:09:20"/>
    <s v="56.53846153846154"/>
    <s v="8.778559522524311"/>
    <s v="104.29836355439878"/>
    <n v="2509"/>
    <x v="178"/>
    <s v="2544.2307692307695"/>
    <x v="287"/>
  </r>
  <r>
    <d v="2024-08-15T00:12:32"/>
    <s v="26.592797783933513"/>
    <s v="14.08190939682095"/>
    <s v="39.10368617104608"/>
    <n v="2311"/>
    <x v="146"/>
    <s v="664.8199445983378"/>
    <x v="287"/>
  </r>
  <r>
    <d v="2024-08-15T00:13:06"/>
    <n v="20"/>
    <s v="12.118640661663235"/>
    <s v="27.881359338336765"/>
    <n v="2296"/>
    <x v="134"/>
    <n v="400"/>
    <x v="287"/>
  </r>
  <r>
    <d v="2024-08-15T00:13:28"/>
    <s v="26.059322033898294"/>
    <s v="13.471115838036022"/>
    <s v="38.64752822976057"/>
    <n v="2297"/>
    <x v="157"/>
    <s v="651.4830508474573"/>
    <x v="287"/>
  </r>
  <r>
    <d v="2024-08-15T00:14:07"/>
    <s v="22.395209580838326"/>
    <s v="8.964438308622318"/>
    <s v="35.82598085305433"/>
    <n v="2235"/>
    <x v="200"/>
    <s v="447.9041916167665"/>
    <x v="287"/>
  </r>
  <r>
    <d v="2024-08-15T00:18:14"/>
    <s v="26.53846153846148"/>
    <s v="14.151732851188852"/>
    <s v="38.925190225734106"/>
    <n v="2296"/>
    <x v="81"/>
    <n v="663.46153846153697"/>
    <x v="287"/>
  </r>
  <r>
    <d v="2024-08-15T00:19:34"/>
    <s v="21.170212765957466"/>
    <s v="11.969886829998467"/>
    <s v="30.370538701916466"/>
    <n v="2283"/>
    <x v="199"/>
    <s v="423.40425531914934"/>
    <x v="287"/>
  </r>
  <r>
    <d v="2024-08-15T00:19:34"/>
    <s v="21.09642460562537"/>
    <s v="12.134687289804274"/>
    <s v="30.058161921446462"/>
    <n v="2283"/>
    <x v="189"/>
    <s v="421.9284921125074"/>
    <x v="287"/>
  </r>
  <r>
    <d v="2024-08-15T00:20:33"/>
    <s v="20.165731619791366"/>
    <s v="10.854410866292527"/>
    <s v="29.477052373290206"/>
    <n v="2293"/>
    <x v="134"/>
    <s v="403.3146323958273"/>
    <x v="287"/>
  </r>
  <r>
    <d v="2024-08-15T00:21:20"/>
    <s v="12.286947141315963"/>
    <s v="1.6406112427068198"/>
    <s v="22.933283039925108"/>
    <n v="2293"/>
    <x v="102"/>
    <s v="122.86947141315963"/>
    <x v="287"/>
  </r>
  <r>
    <d v="2024-08-15T00:21:48"/>
    <n v="0"/>
    <n v="-68.598739458901804"/>
    <s v="68.59873945890189"/>
    <n v="2297"/>
    <x v="256"/>
    <n v="0"/>
    <x v="287"/>
  </r>
  <r>
    <d v="2024-08-15T00:22:12"/>
    <s v="20.884955752212466"/>
    <s v="12.82381464995764"/>
    <s v="28.946096854467292"/>
    <n v="2293"/>
    <x v="92"/>
    <s v="417.6991150442493"/>
    <x v="287"/>
  </r>
  <r>
    <d v="2024-08-15T00:22:12"/>
    <s v="21.914893617021278"/>
    <s v="10.380866963727701"/>
    <s v="33.44892027031486"/>
    <n v="2293"/>
    <x v="216"/>
    <s v="438.29787234042556"/>
    <x v="287"/>
  </r>
  <r>
    <d v="2024-08-15T00:24:21"/>
    <s v="29.277711787971572"/>
    <s v="11.776296398597893"/>
    <s v="46.77912717734525"/>
    <n v="2256"/>
    <x v="153"/>
    <s v="731.9427946992893"/>
    <x v="287"/>
  </r>
  <r>
    <d v="2024-08-15T00:24:31"/>
    <s v="27.64227642276422"/>
    <s v="11.333551958040552"/>
    <s v="43.951000887487886"/>
    <n v="2256"/>
    <x v="146"/>
    <s v="691.0569105691055"/>
    <x v="287"/>
  </r>
  <r>
    <d v="2024-08-15T00:25:13"/>
    <n v="46.228952335474602"/>
    <s v="27.33242330755636"/>
    <s v="65.12548136339285"/>
    <n v="2297"/>
    <x v="130"/>
    <s v="2080.3028550963572"/>
    <x v="287"/>
  </r>
  <r>
    <d v="2024-08-15T00:26:25"/>
    <s v="20.338983050847418"/>
    <s v="15.279104745111145"/>
    <s v="25.39886135658369"/>
    <n v="2230"/>
    <x v="92"/>
    <s v="406.77966101694835"/>
    <x v="287"/>
  </r>
  <r>
    <d v="2024-08-15T00:31:10"/>
    <s v="37.89801978514397"/>
    <s v="19.585142433887953"/>
    <s v="56.21089713639999"/>
    <n v="2297"/>
    <x v="186"/>
    <s v="1326.430692480039"/>
    <x v="287"/>
  </r>
  <r>
    <d v="2024-08-15T00:31:53"/>
    <s v="13.594902085578127"/>
    <n v="-0.54208547357313597"/>
    <s v="27.731889644729392"/>
    <n v="2293"/>
    <x v="240"/>
    <s v="135.94902085578127"/>
    <x v="287"/>
  </r>
  <r>
    <d v="2024-08-15T00:32:39"/>
    <s v="36.56716417910443"/>
    <s v="22.38011915486586"/>
    <n v="50.754209203343002"/>
    <n v="2294"/>
    <x v="231"/>
    <s v="1279.850746268655"/>
    <x v="287"/>
  </r>
  <r>
    <d v="2024-08-15T00:34:44"/>
    <n v="0"/>
    <n v="-39.199279690800999"/>
    <s v="39.19927969080108"/>
    <n v="2256"/>
    <x v="253"/>
    <n v="0"/>
    <x v="287"/>
  </r>
  <r>
    <d v="2024-08-15T00:35:14"/>
    <s v="12.682736994409158"/>
    <n v="-1.10204572139212"/>
    <s v="26.467519710210443"/>
    <n v="2226"/>
    <x v="183"/>
    <s v="126.82736994409157"/>
    <x v="287"/>
  </r>
  <r>
    <d v="2024-08-15T00:35:21"/>
    <n v="0"/>
    <n v="-68.598739458901804"/>
    <s v="68.59873945890189"/>
    <n v="2294"/>
    <x v="257"/>
    <n v="0"/>
    <x v="287"/>
  </r>
  <r>
    <d v="2024-08-15T00:35:47"/>
    <s v="27.32558139534883"/>
    <s v="13.093056790249312"/>
    <s v="41.55810600044835"/>
    <n v="2509"/>
    <x v="243"/>
    <s v="683.1395348837208"/>
    <x v="287"/>
  </r>
  <r>
    <d v="2024-08-15T00:35:47"/>
    <s v="33.33333333333335"/>
    <n v="-4.7214823916816497"/>
    <s v="71.38814905834835"/>
    <n v="2509"/>
    <x v="250"/>
    <s v="833.3333333333337"/>
    <x v="287"/>
  </r>
  <r>
    <d v="2024-08-15T00:36:28"/>
    <s v="20.761904761904756"/>
    <s v="13.258135517522259"/>
    <s v="28.265674006287252"/>
    <n v="2227"/>
    <x v="150"/>
    <s v="415.2380952380951"/>
    <x v="287"/>
  </r>
  <r>
    <d v="2024-08-15T00:38:21"/>
    <n v="40.762956196417299"/>
    <s v="27.584756205624384"/>
    <s v="53.94115618721021"/>
    <n v="2297"/>
    <x v="107"/>
    <s v="1630.518247856692"/>
    <x v="287"/>
  </r>
  <r>
    <d v="2024-08-15T00:39:11"/>
    <s v="43.83416616010384"/>
    <s v="6.397533762923281"/>
    <n v="81.270798557284394"/>
    <n v="2508"/>
    <x v="180"/>
    <s v="1534.1958156036344"/>
    <x v="287"/>
  </r>
  <r>
    <d v="2024-08-15T00:39:36"/>
    <n v="0"/>
    <n v="-68.598739458901804"/>
    <s v="68.59873945890189"/>
    <n v="2294"/>
    <x v="256"/>
    <n v="0"/>
    <x v="287"/>
  </r>
  <r>
    <d v="2024-08-15T00:41:08"/>
    <s v="20.94674556213016"/>
    <s v="12.265964985273362"/>
    <s v="29.62752613898696"/>
    <n v="2297"/>
    <x v="108"/>
    <s v="418.9349112426032"/>
    <x v="287"/>
  </r>
  <r>
    <d v="2024-08-15T00:41:27"/>
    <s v="20.366972477064206"/>
    <s v="15.106091511492684"/>
    <s v="25.627853442635725"/>
    <n v="2230"/>
    <x v="170"/>
    <s v="407.3394495412841"/>
    <x v="287"/>
  </r>
  <r>
    <d v="2024-08-15T00:42:23"/>
    <s v="27.325581395348845"/>
    <s v="6.688106119896986"/>
    <s v="47.963056670800704"/>
    <n v="2230"/>
    <x v="182"/>
    <s v="683.1395348837211"/>
    <x v="287"/>
  </r>
  <r>
    <d v="2024-08-15T00:42:30"/>
    <s v="61.84206927789099"/>
    <s v="41.546919105965976"/>
    <n v="82.137219449816001"/>
    <n v="2294"/>
    <x v="147"/>
    <s v="3710.5241566734594"/>
    <x v="287"/>
  </r>
  <r>
    <d v="2024-08-15T00:43:09"/>
    <s v="12.602490271091101"/>
    <s v="1.111395511246215"/>
    <s v="24.093585030935987"/>
    <n v="2293"/>
    <x v="183"/>
    <s v="126.02490271091101"/>
    <x v="287"/>
  </r>
  <r>
    <d v="2024-08-15T00:44:12"/>
    <n v="42"/>
    <s v="8.393618265512828"/>
    <s v="75.60638173448717"/>
    <n v="2508"/>
    <x v="211"/>
    <n v="1470"/>
    <x v="287"/>
  </r>
  <r>
    <d v="2024-08-15T00:44:16"/>
    <s v="20.245398773006134"/>
    <s v="15.930024996597197"/>
    <s v="24.56077254941507"/>
    <n v="2235"/>
    <x v="133"/>
    <s v="404.90797546012266"/>
    <x v="287"/>
  </r>
  <r>
    <d v="2024-08-15T00:44:17"/>
    <n v="0"/>
    <n v="-97.998199227002701"/>
    <n v="97.998199227002701"/>
    <n v="2230"/>
    <x v="195"/>
    <n v="0"/>
    <x v="287"/>
  </r>
  <r>
    <d v="2024-08-15T00:44:22"/>
    <s v="26.76526717557259"/>
    <s v="12.504189936717909"/>
    <s v="41.02634441442727"/>
    <n v="2294"/>
    <x v="81"/>
    <s v="669.1316793893147"/>
    <x v="287"/>
  </r>
  <r>
    <d v="2024-08-15T00:48:53"/>
    <s v="20.820512820512782"/>
    <s v="12.09051129647842"/>
    <s v="29.550514344547146"/>
    <n v="2235"/>
    <x v="150"/>
    <s v="416.41025641025567"/>
    <x v="287"/>
  </r>
  <r>
    <d v="2024-08-15T00:51:30"/>
    <n v="0"/>
    <n v="-68.598739458901804"/>
    <s v="68.59873945890189"/>
    <n v="2293"/>
    <x v="258"/>
    <n v="0"/>
    <x v="287"/>
  </r>
  <r>
    <d v="2024-08-15T00:52:12"/>
    <n v="22.8178694158075"/>
    <s v="6.695931148130228"/>
    <s v="38.93980768348477"/>
    <n v="2256"/>
    <x v="117"/>
    <s v="456.35738831615004"/>
    <x v="287"/>
  </r>
  <r>
    <d v="2024-08-15T00:53:24"/>
    <s v="21.590909090909065"/>
    <s v="9.448920473235194"/>
    <s v="33.73289770858294"/>
    <n v="2296"/>
    <x v="155"/>
    <s v="431.8181818181813"/>
    <x v="287"/>
  </r>
  <r>
    <d v="2024-08-15T00:54:32"/>
    <s v="51.92058833966391"/>
    <s v="29.677293904333897"/>
    <s v="74.16388277499392"/>
    <n v="2256"/>
    <x v="239"/>
    <s v="2596.0294169831955"/>
    <x v="287"/>
  </r>
  <r>
    <d v="2024-08-15T00:54:33"/>
    <s v="21.013597033374587"/>
    <s v="12.197366854889838"/>
    <s v="29.82982721185934"/>
    <n v="2226"/>
    <x v="151"/>
    <s v="420.2719406674918"/>
    <x v="287"/>
  </r>
  <r>
    <d v="2024-08-15T00:55:24"/>
    <s v="20.620873660573597"/>
    <s v="13.818946494598345"/>
    <s v="27.42280082654885"/>
    <n v="2297"/>
    <x v="133"/>
    <s v="412.41747321147193"/>
    <x v="287"/>
  </r>
  <r>
    <d v="2024-08-15T00:57:23"/>
    <s v="32.715672015771375"/>
    <s v="15.638187910287566"/>
    <s v="49.79315612125518"/>
    <n v="2295"/>
    <x v="26"/>
    <s v="981.4701604731413"/>
    <x v="287"/>
  </r>
  <r>
    <d v="2024-08-15T00:57:23"/>
    <s v="46.62650602409647"/>
    <s v="30.164296182744753"/>
    <s v="63.088715865448194"/>
    <n v="2295"/>
    <x v="130"/>
    <s v="2098.192771084341"/>
    <x v="287"/>
  </r>
  <r>
    <d v="2024-08-15T00:58:04"/>
    <s v="50.06972960852832"/>
    <s v="19.210833441085303"/>
    <s v="80.92862577597134"/>
    <n v="2296"/>
    <x v="178"/>
    <s v="2253.1378323837744"/>
    <x v="287"/>
  </r>
  <r>
    <d v="2024-08-15T00:58:21"/>
    <s v="45.37598340878966"/>
    <s v="14.955388159017375"/>
    <s v="75.79657865856194"/>
    <n v="2508"/>
    <x v="193"/>
    <s v="1361.2795022636897"/>
    <x v="287"/>
  </r>
  <r>
    <d v="2024-08-15T00:58:58"/>
    <s v="23.011944377256807"/>
    <s v="7.797454053087886"/>
    <s v="38.22643470142573"/>
    <n v="2297"/>
    <x v="117"/>
    <s v="460.23888754513615"/>
    <x v="287"/>
  </r>
  <r>
    <d v="2024-08-15T00:59:59"/>
    <s v="20.279720279720298"/>
    <s v="15.676448640542064"/>
    <s v="24.882991918898533"/>
    <n v="2235"/>
    <x v="189"/>
    <s v="405.59440559440594"/>
    <x v="287"/>
  </r>
  <r>
    <d v="2024-08-15T01:02:28"/>
    <s v="20.72289156626506"/>
    <s v="13.406353858997626"/>
    <s v="28.03942927353249"/>
    <n v="2227"/>
    <x v="127"/>
    <s v="414.4578313253012"/>
    <x v="287"/>
  </r>
  <r>
    <d v="2024-08-15T01:05:02"/>
    <s v="23.563113611502423"/>
    <s v="9.153083763675635"/>
    <s v="37.97314345932921"/>
    <n v="2227"/>
    <x v="63"/>
    <s v="471.26227223004844"/>
    <x v="287"/>
  </r>
  <r>
    <d v="2024-08-15T01:06:38"/>
    <s v="16.799999999999997"/>
    <s v="7.246306390735963"/>
    <s v="26.35369360926403"/>
    <n v="2510"/>
    <x v="259"/>
    <s v="251.99999999999994"/>
    <x v="287"/>
  </r>
  <r>
    <d v="2024-08-15T01:06:56"/>
    <s v="16.799999999999997"/>
    <s v="5.581881130691315"/>
    <s v="28.01811886930868"/>
    <n v="2311"/>
    <x v="259"/>
    <s v="251.99999999999994"/>
    <x v="287"/>
  </r>
  <r>
    <d v="2024-08-15T01:06:56"/>
    <s v="28.350515463917446"/>
    <s v="7.682722983990409"/>
    <s v="49.01830794384448"/>
    <n v="2311"/>
    <x v="153"/>
    <s v="708.7628865979361"/>
    <x v="287"/>
  </r>
  <r>
    <d v="2024-08-15T01:07:25"/>
    <s v="21.08108108108108"/>
    <s v="8.367801181361816"/>
    <s v="33.79436098080035"/>
    <n v="2506"/>
    <x v="109"/>
    <s v="421.6216216216216"/>
    <x v="287"/>
  </r>
  <r>
    <d v="2024-08-15T01:07:50"/>
    <s v="22.401263823064706"/>
    <s v="7.713133371619335"/>
    <s v="37.08939427451008"/>
    <n v="2296"/>
    <x v="188"/>
    <s v="448.02527646129414"/>
    <x v="287"/>
  </r>
  <r>
    <d v="2024-08-15T01:08:21"/>
    <s v="20.569694835740272"/>
    <s v="13.157163692368417"/>
    <s v="27.982225979112126"/>
    <n v="2227"/>
    <x v="129"/>
    <s v="411.39389671480546"/>
    <x v="287"/>
  </r>
  <r>
    <d v="2024-08-15T01:09:19"/>
    <s v="31.095557813104225"/>
    <s v="18.08617841848315"/>
    <n v="44.1049372077253"/>
    <n v="2226"/>
    <x v="193"/>
    <s v="932.8667343931268"/>
    <x v="287"/>
  </r>
  <r>
    <d v="2024-08-15T01:10:10"/>
    <s v="46.60868116103724"/>
    <s v="25.899009168745867"/>
    <s v="67.31835315332862"/>
    <n v="2506"/>
    <x v="178"/>
    <s v="2097.390652246676"/>
    <x v="287"/>
  </r>
  <r>
    <d v="2024-08-15T01:11:48"/>
    <s v="12.249280291383865"/>
    <s v="3.391309490097603"/>
    <s v="21.107251092670126"/>
    <n v="2296"/>
    <x v="62"/>
    <s v="122.49280291383866"/>
    <x v="287"/>
  </r>
  <r>
    <d v="2024-08-15T01:12:11"/>
    <s v="20.705467372134102"/>
    <s v="12.760107769510679"/>
    <s v="28.650826974757525"/>
    <n v="2228"/>
    <x v="121"/>
    <s v="414.10934744268206"/>
    <x v="287"/>
  </r>
  <r>
    <d v="2024-08-15T01:12:34"/>
    <s v="18.599256073892988"/>
    <s v="3.5641435338559564"/>
    <s v="33.63436861393002"/>
    <n v="2256"/>
    <x v="109"/>
    <s v="18.599256073892988"/>
    <x v="287"/>
  </r>
  <r>
    <d v="2024-08-15T01:13:43"/>
    <s v="27.332361516035053"/>
    <s v="10.806865932532467"/>
    <s v="43.85785709953764"/>
    <n v="2294"/>
    <x v="182"/>
    <s v="683.3090379008763"/>
    <x v="287"/>
  </r>
  <r>
    <d v="2024-08-15T01:13:54"/>
    <s v="22.978299430162497"/>
    <s v="5.560097801461655"/>
    <s v="40.396501058863336"/>
    <n v="2256"/>
    <x v="142"/>
    <s v="22.978299430162497"/>
    <x v="287"/>
  </r>
  <r>
    <d v="2024-08-15T01:14:20"/>
    <s v="20.125523012552172"/>
    <s v="17.02983188653314"/>
    <s v="23.221214138571202"/>
    <n v="2228"/>
    <x v="151"/>
    <s v="402.51046025104347"/>
    <x v="287"/>
  </r>
  <r>
    <d v="2024-08-15T01:15:04"/>
    <n v="0"/>
    <n v="-97.998199227002701"/>
    <n v="97.998199227002701"/>
    <n v="2506"/>
    <x v="239"/>
    <n v="0"/>
    <x v="287"/>
  </r>
  <r>
    <d v="2024-08-15T01:16:48"/>
    <s v="12.586206896551698"/>
    <s v="1.4171469331310806"/>
    <s v="23.755266859972316"/>
    <n v="2226"/>
    <x v="160"/>
    <s v="251.72413793103397"/>
    <x v="287"/>
  </r>
  <r>
    <d v="2024-08-15T01:18:10"/>
    <s v="21.325648414985622"/>
    <n v="9.9009703341452209"/>
    <s v="32.75032649582602"/>
    <n v="2295"/>
    <x v="133"/>
    <s v="426.51296829971244"/>
    <x v="287"/>
  </r>
  <r>
    <d v="2024-08-15T01:18:19"/>
    <s v="27.06185567010312"/>
    <s v="13.582896361072244"/>
    <n v="40.540814979133998"/>
    <n v="2508"/>
    <x v="254"/>
    <s v="676.5463917525781"/>
    <x v="287"/>
  </r>
  <r>
    <d v="2024-08-15T01:19:14"/>
    <n v="21.636363636363601"/>
    <s v="8.518361400957854"/>
    <s v="34.75436587176935"/>
    <n v="2256"/>
    <x v="143"/>
    <n v="21.636363636363601"/>
    <x v="287"/>
  </r>
  <r>
    <d v="2024-08-15T01:19:56"/>
    <s v="20.95465393794749"/>
    <s v="12.597363229018544"/>
    <s v="29.311944646876437"/>
    <n v="2293"/>
    <x v="121"/>
    <s v="419.0930787589498"/>
    <x v="287"/>
  </r>
  <r>
    <d v="2024-08-15T01:22:22"/>
    <s v="25.61576354679806"/>
    <n v="-0.91562865529816695"/>
    <s v="52.14715574889429"/>
    <n v="2508"/>
    <x v="198"/>
    <s v="512.3152709359612"/>
    <x v="287"/>
  </r>
  <r>
    <d v="2024-08-15T01:23:03"/>
    <s v="20.984457307811496"/>
    <s v="10.542330325612312"/>
    <s v="31.42658429001068"/>
    <n v="2180"/>
    <x v="18"/>
    <s v="419.6891461562299"/>
    <x v="287"/>
  </r>
  <r>
    <d v="2024-08-15T01:23:10"/>
    <s v="15.622654370738605"/>
    <s v="0.6196043683735155"/>
    <s v="30.625704373103694"/>
    <n v="2311"/>
    <x v="238"/>
    <s v="234.33981556107906"/>
    <x v="287"/>
  </r>
  <r>
    <d v="2024-08-15T01:23:26"/>
    <s v="21.00418410041846"/>
    <s v="11.723267938779356"/>
    <s v="30.28510026205756"/>
    <n v="2295"/>
    <x v="150"/>
    <s v="420.0836820083692"/>
    <x v="287"/>
  </r>
  <r>
    <d v="2024-08-15T01:23:35"/>
    <s v="20.674026728645966"/>
    <n v="13.1121192407373"/>
    <s v="28.235934216554632"/>
    <n v="2228"/>
    <x v="152"/>
    <s v="413.48053457291934"/>
    <x v="287"/>
  </r>
  <r>
    <d v="2024-08-15T01:24:08"/>
    <s v="22.066176699718888"/>
    <s v="7.511599936335299"/>
    <s v="36.620753463102474"/>
    <n v="2296"/>
    <x v="143"/>
    <s v="441.3235339943777"/>
    <x v="287"/>
  </r>
  <r>
    <d v="2024-08-15T01:25:09"/>
    <s v="21.323529411764802"/>
    <s v="9.485028290789748"/>
    <s v="33.162030532739855"/>
    <n v="2295"/>
    <x v="134"/>
    <s v="426.4705882352961"/>
    <x v="287"/>
  </r>
  <r>
    <d v="2024-08-15T01:25:45"/>
    <s v="23.00791556728238"/>
    <s v="4.950291555340556"/>
    <s v="41.06553957922421"/>
    <n v="2295"/>
    <x v="188"/>
    <s v="460.15831134564763"/>
    <x v="287"/>
  </r>
  <r>
    <d v="2024-08-15T01:28:42"/>
    <s v="41.23620309050764"/>
    <n v="26.702843066075101"/>
    <s v="55.76956311494017"/>
    <n v="2294"/>
    <x v="107"/>
    <s v="1649.4481236203055"/>
    <x v="287"/>
  </r>
  <r>
    <d v="2024-08-15T01:29:25"/>
    <s v="24.230306181524025"/>
    <s v="13.050477907782486"/>
    <s v="35.41013445526556"/>
    <n v="2296"/>
    <x v="200"/>
    <s v="484.6061236304805"/>
    <x v="287"/>
  </r>
  <r>
    <d v="2024-08-15T01:30:10"/>
    <s v="44.36781609195405"/>
    <s v="15.910702187211445"/>
    <s v="72.82492999669665"/>
    <n v="2311"/>
    <x v="139"/>
    <s v="1774.7126436781618"/>
    <x v="287"/>
  </r>
  <r>
    <d v="2024-08-15T01:33:57"/>
    <s v="102.69235735010723"/>
    <s v="63.789722744999935"/>
    <s v="141.59499195521454"/>
    <n v="2235"/>
    <x v="178"/>
    <s v="4621.156080754826"/>
    <x v="287"/>
  </r>
  <r>
    <d v="2024-08-15T01:34:40"/>
    <s v="21.37739961020252"/>
    <s v="10.304175730909211"/>
    <s v="32.450623489495825"/>
    <n v="2226"/>
    <x v="150"/>
    <s v="427.5479922040504"/>
    <x v="287"/>
  </r>
  <r>
    <d v="2024-08-15T01:34:49"/>
    <s v="24.175245077734356"/>
    <s v="12.941968054038425"/>
    <s v="35.408522101430286"/>
    <n v="2293"/>
    <x v="117"/>
    <s v="483.50490155468714"/>
    <x v="287"/>
  </r>
  <r>
    <d v="2024-08-15T01:35:09"/>
    <s v="25.675675675675677"/>
    <s v="17.729875738351133"/>
    <s v="33.62147561300022"/>
    <n v="2506"/>
    <x v="250"/>
    <s v="641.8918918918919"/>
    <x v="287"/>
  </r>
  <r>
    <d v="2024-08-15T01:35:48"/>
    <s v="23.870967741935484"/>
    <s v="8.384155882724809"/>
    <s v="39.35777960114616"/>
    <n v="2509"/>
    <x v="248"/>
    <s v="477.4193548387097"/>
    <x v="287"/>
  </r>
  <r>
    <d v="2024-08-15T01:35:48"/>
    <s v="51.428571428571416"/>
    <s v="35.102206129310886"/>
    <s v="67.75493672783195"/>
    <n v="2509"/>
    <x v="239"/>
    <s v="2571.4285714285706"/>
    <x v="287"/>
  </r>
  <r>
    <d v="2024-08-15T01:35:48"/>
    <n v="0"/>
    <n v="-78.398559381602098"/>
    <s v="78.39855938160215"/>
    <n v="2509"/>
    <x v="174"/>
    <n v="0"/>
    <x v="287"/>
  </r>
  <r>
    <d v="2024-08-15T01:35:48"/>
    <n v="0"/>
    <n v="-48.999099613501301"/>
    <s v="48.99909961350135"/>
    <n v="2509"/>
    <x v="254"/>
    <n v="0"/>
    <x v="287"/>
  </r>
  <r>
    <d v="2024-08-15T01:35:52"/>
    <n v="20"/>
    <s v="0.9855799180154285"/>
    <s v="39.01442008198457"/>
    <n v="2508"/>
    <x v="207"/>
    <n v="400"/>
    <x v="287"/>
  </r>
  <r>
    <d v="2024-08-15T01:35:52"/>
    <s v="28.982300884955762"/>
    <s v="11.05116872882228"/>
    <s v="46.91343304108925"/>
    <n v="2508"/>
    <x v="250"/>
    <n v="724.55752212389405"/>
    <x v="287"/>
  </r>
  <r>
    <d v="2024-08-15T01:36:20"/>
    <n v="26.936123828441499"/>
    <s v="11.218297143445644"/>
    <s v="42.65395051343735"/>
    <n v="2293"/>
    <x v="143"/>
    <n v="538.72247656882996"/>
    <x v="287"/>
  </r>
  <r>
    <d v="2024-08-15T01:37:11"/>
    <s v="21.162355485854437"/>
    <s v="10.532961784138683"/>
    <s v="31.79174918757019"/>
    <n v="2180"/>
    <x v="175"/>
    <s v="423.24710971708873"/>
    <x v="287"/>
  </r>
  <r>
    <d v="2024-08-15T01:37:18"/>
    <s v="20.962212849603063"/>
    <s v="11.662203259889367"/>
    <s v="30.26222243931676"/>
    <n v="2297"/>
    <x v="134"/>
    <s v="419.24425699206125"/>
    <x v="287"/>
  </r>
  <r>
    <d v="2024-08-15T01:39:21"/>
    <s v="20.551548895624997"/>
    <s v="12.782219553403365"/>
    <s v="28.320878237846628"/>
    <n v="2228"/>
    <x v="143"/>
    <s v="411.0309779124999"/>
    <x v="287"/>
  </r>
  <r>
    <d v="2024-08-15T01:42:06"/>
    <n v="21.5"/>
    <s v="11.175249045412187"/>
    <s v="31.824750954587813"/>
    <n v="2510"/>
    <x v="117"/>
    <n v="430"/>
    <x v="287"/>
  </r>
  <r>
    <d v="2024-08-15T01:42:31"/>
    <s v="20.80645161290328"/>
    <s v="12.577121889651696"/>
    <s v="29.035781336154866"/>
    <n v="2297"/>
    <x v="189"/>
    <s v="416.12903225806565"/>
    <x v="287"/>
  </r>
  <r>
    <d v="2024-08-15T01:42:52"/>
    <s v="20.41493775933607"/>
    <s v="14.82763702451383"/>
    <s v="26.00223849415831"/>
    <n v="2230"/>
    <x v="133"/>
    <s v="408.2987551867214"/>
    <x v="287"/>
  </r>
  <r>
    <d v="2024-08-15T01:43:11"/>
    <s v="21.075757575757592"/>
    <s v="8.118278397245208"/>
    <s v="34.03323675426998"/>
    <n v="2230"/>
    <x v="143"/>
    <s v="21.075757575757592"/>
    <x v="287"/>
  </r>
  <r>
    <d v="2024-08-15T01:43:12"/>
    <s v="28.076737864963064"/>
    <s v="11.979163862392745"/>
    <s v="44.17431186753338"/>
    <n v="2510"/>
    <x v="247"/>
    <s v="701.9184466240766"/>
    <x v="287"/>
  </r>
  <r>
    <d v="2024-08-15T01:43:38"/>
    <s v="20.776629835158552"/>
    <s v="10.559541728161385"/>
    <s v="30.99371794215572"/>
    <n v="2180"/>
    <x v="117"/>
    <s v="415.53259670317107"/>
    <x v="287"/>
  </r>
  <r>
    <d v="2024-08-15T01:43:43"/>
    <s v="20.530001360702183"/>
    <s v="13.99738127868867"/>
    <s v="27.062621442715695"/>
    <n v="2293"/>
    <x v="133"/>
    <s v="410.6000272140437"/>
    <x v="287"/>
  </r>
  <r>
    <d v="2024-08-15T01:47:04"/>
    <s v="20.78651685393249"/>
    <s v="12.446188861842417"/>
    <s v="29.126844846022564"/>
    <n v="2297"/>
    <x v="129"/>
    <s v="415.73033707864977"/>
    <x v="287"/>
  </r>
  <r>
    <d v="2024-08-15T01:47:15"/>
    <s v="21.372288803636348"/>
    <s v="10.924796766851554"/>
    <s v="31.819780840421142"/>
    <n v="2296"/>
    <x v="136"/>
    <s v="427.44577607272697"/>
    <x v="287"/>
  </r>
  <r>
    <d v="2024-08-15T01:48:28"/>
    <n v="20.734967363949501"/>
    <s v="13.038180007533406"/>
    <s v="28.431754720365596"/>
    <n v="2180"/>
    <x v="151"/>
    <n v="414.69934727898999"/>
    <x v="287"/>
  </r>
  <r>
    <d v="2024-08-15T01:50:12"/>
    <s v="35.17241379310345"/>
    <s v="10.423024777113934"/>
    <s v="59.921802809092966"/>
    <n v="2508"/>
    <x v="246"/>
    <s v="1055.1724137931035"/>
    <x v="287"/>
  </r>
  <r>
    <d v="2024-08-15T01:50:59"/>
    <s v="13.305119218077063"/>
    <n v="0.517022651278495"/>
    <s v="26.093215784875632"/>
    <n v="2295"/>
    <x v="102"/>
    <s v="133.05119218077064"/>
    <x v="287"/>
  </r>
  <r>
    <d v="2024-08-15T01:51:39"/>
    <s v="21.990200209092652"/>
    <s v="8.835793018972002"/>
    <n v="35.144607399213299"/>
    <n v="2180"/>
    <x v="198"/>
    <s v="439.80400418185303"/>
    <x v="287"/>
  </r>
  <r>
    <d v="2024-08-15T01:51:40"/>
    <s v="20.557923650531436"/>
    <s v="13.48995153626721"/>
    <s v="27.62589576479566"/>
    <n v="2294"/>
    <x v="150"/>
    <s v="411.1584730106287"/>
    <x v="287"/>
  </r>
  <r>
    <d v="2024-08-15T01:52:34"/>
    <n v="37.5"/>
    <s v="16.904828766958268"/>
    <s v="58.09517123304173"/>
    <n v="2293"/>
    <x v="231"/>
    <n v="1312.5"/>
    <x v="287"/>
  </r>
  <r>
    <d v="2024-08-15T01:52:34"/>
    <s v="20.74349442379178"/>
    <s v="12.593464958465566"/>
    <s v="28.893523889117994"/>
    <n v="2293"/>
    <x v="150"/>
    <s v="414.86988847583564"/>
    <x v="287"/>
  </r>
  <r>
    <d v="2024-08-15T01:53:06"/>
    <s v="20.67113700353361"/>
    <s v="13.107150377981316"/>
    <n v="28.235123629085901"/>
    <n v="2295"/>
    <x v="83"/>
    <s v="413.42274007067215"/>
    <x v="287"/>
  </r>
  <r>
    <d v="2024-08-15T01:53:41"/>
    <s v="21.123543123543158"/>
    <s v="11.389066580079286"/>
    <s v="30.858019667007028"/>
    <n v="2226"/>
    <x v="117"/>
    <s v="422.47086247086315"/>
    <x v="287"/>
  </r>
  <r>
    <d v="2024-08-15T01:54:27"/>
    <s v="21.260188643117996"/>
    <s v="10.893995314857298"/>
    <s v="31.62638197137869"/>
    <n v="2226"/>
    <x v="128"/>
    <s v="425.2037728623599"/>
    <x v="287"/>
  </r>
  <r>
    <d v="2024-08-15T01:55:16"/>
    <s v="21.716738197425034"/>
    <s v="8.719208201571647"/>
    <s v="34.71426819327842"/>
    <n v="2226"/>
    <x v="92"/>
    <s v="434.33476394850067"/>
    <x v="287"/>
  </r>
  <r>
    <d v="2024-08-15T01:57:37"/>
    <s v="20.178571428571452"/>
    <s v="16.491160373361517"/>
    <s v="23.865982483781387"/>
    <n v="2230"/>
    <x v="127"/>
    <n v="403.57142857142901"/>
    <x v="287"/>
  </r>
  <r>
    <d v="2024-08-15T02:00:57"/>
    <s v="11.785714285714281"/>
    <n v="-1.1024157351857999"/>
    <s v="24.67384430661437"/>
    <n v="2235"/>
    <x v="225"/>
    <s v="117.8571428571428"/>
    <x v="287"/>
  </r>
  <r>
    <d v="2024-08-15T02:00:58"/>
    <s v="12.812499999999998"/>
    <s v="2.150972610530962"/>
    <s v="23.474027389469036"/>
    <n v="2508"/>
    <x v="220"/>
    <s v="128.12499999999997"/>
    <x v="287"/>
  </r>
  <r>
    <d v="2024-08-15T02:01:13"/>
    <s v="20.792079207920793"/>
    <s v="13.147165710741907"/>
    <s v="28.436992705099676"/>
    <n v="2295"/>
    <x v="92"/>
    <s v="415.84158415841586"/>
    <x v="287"/>
  </r>
  <r>
    <d v="2024-08-15T02:02:10"/>
    <s v="35.448717948717956"/>
    <s v="27.73139107984802"/>
    <s v="43.16604481758789"/>
    <n v="2296"/>
    <x v="231"/>
    <s v="1240.7051282051284"/>
    <x v="287"/>
  </r>
  <r>
    <d v="2024-08-15T02:02:10"/>
    <s v="12.313311688311583"/>
    <s v="2.061439455029639"/>
    <s v="22.565183921593526"/>
    <n v="2296"/>
    <x v="102"/>
    <s v="123.13311688311583"/>
    <x v="287"/>
  </r>
  <r>
    <d v="2024-08-15T02:02:55"/>
    <s v="23.529411764705838"/>
    <s v="6.335821970606943"/>
    <s v="40.72300155880473"/>
    <n v="2256"/>
    <x v="248"/>
    <s v="470.58823529411677"/>
    <x v="287"/>
  </r>
  <r>
    <d v="2024-08-15T02:03:38"/>
    <s v="22.31554058606392"/>
    <s v="8.605635268216345"/>
    <s v="36.025445903911496"/>
    <n v="2297"/>
    <x v="83"/>
    <s v="446.3108117212784"/>
    <x v="287"/>
  </r>
  <r>
    <d v="2024-08-15T02:08:10"/>
    <s v="20.79365079365079"/>
    <s v="13.141469883855237"/>
    <s v="28.445831703446345"/>
    <n v="2227"/>
    <x v="175"/>
    <s v="415.8730158730158"/>
    <x v="287"/>
  </r>
  <r>
    <d v="2024-08-15T02:08:16"/>
    <s v="45.80357142857143"/>
    <s v="34.12327344355612"/>
    <s v="57.48386941358674"/>
    <n v="2180"/>
    <x v="130"/>
    <s v="2061.160714285714"/>
    <x v="287"/>
  </r>
  <r>
    <d v="2024-08-15T02:08:25"/>
    <s v="36.20689655172414"/>
    <s v="10.005189698282656"/>
    <s v="62.40860340516563"/>
    <n v="2235"/>
    <x v="193"/>
    <s v="1086.2068965517242"/>
    <x v="287"/>
  </r>
  <r>
    <d v="2024-08-15T02:11:19"/>
    <s v="20.939393939394282"/>
    <s v="12.102225125466079"/>
    <s v="29.776562753322487"/>
    <n v="2294"/>
    <x v="134"/>
    <s v="418.78787878788563"/>
    <x v="287"/>
  </r>
  <r>
    <d v="2024-08-15T02:14:18"/>
    <n v="20.107588335519399"/>
    <s v="10.846665466171842"/>
    <s v="29.368511204866955"/>
    <n v="2235"/>
    <x v="127"/>
    <s v="402.15176671038796"/>
    <x v="287"/>
  </r>
  <r>
    <d v="2024-08-15T02:14:18"/>
    <s v="31.50972728907972"/>
    <s v="3.789218648881075"/>
    <s v="59.230235929278365"/>
    <n v="2235"/>
    <x v="81"/>
    <n v="787.74318222699299"/>
    <x v="287"/>
  </r>
  <r>
    <d v="2024-08-15T02:14:49"/>
    <s v="46.22222222222222"/>
    <s v="2.632637132434205"/>
    <s v="89.81180731201025"/>
    <n v="2311"/>
    <x v="137"/>
    <s v="1848.888888888889"/>
    <x v="287"/>
  </r>
  <r>
    <d v="2024-08-15T02:22:10"/>
    <s v="26.925470067346904"/>
    <s v="11.770662818295092"/>
    <s v="42.080277316398714"/>
    <n v="2256"/>
    <x v="260"/>
    <n v="538.50940134693803"/>
    <x v="287"/>
  </r>
  <r>
    <d v="2024-08-15T02:23:20"/>
    <s v="13.07692307692308"/>
    <s v="2.066497577125194"/>
    <s v="24.087348576720967"/>
    <n v="2508"/>
    <x v="221"/>
    <s v="130.7692307692308"/>
    <x v="287"/>
  </r>
  <r>
    <d v="2024-08-15T02:23:50"/>
    <s v="36.71874999999999"/>
    <s v="20.53988559209945"/>
    <s v="52.897614407900534"/>
    <n v="2294"/>
    <x v="186"/>
    <s v="1285.1562499999998"/>
    <x v="287"/>
  </r>
  <r>
    <d v="2024-08-15T02:24:09"/>
    <n v="0"/>
    <n v="-78.398559381602098"/>
    <s v="78.39855938160215"/>
    <n v="2226"/>
    <x v="174"/>
    <n v="0"/>
    <x v="287"/>
  </r>
  <r>
    <d v="2024-08-15T02:26:28"/>
    <s v="63.63636363636376"/>
    <s v="33.18920068254977"/>
    <s v="94.08352659017775"/>
    <n v="2293"/>
    <x v="147"/>
    <s v="3818.1818181818257"/>
    <x v="287"/>
  </r>
  <r>
    <d v="2024-08-15T02:27:09"/>
    <s v="22.49366234562659"/>
    <s v="11.228281429563447"/>
    <s v="33.75904326168973"/>
    <n v="2506"/>
    <x v="237"/>
    <s v="449.8732469125318"/>
    <x v="287"/>
  </r>
  <r>
    <d v="2024-08-15T02:28:28"/>
    <s v="21.567010309278295"/>
    <n v="9.3613604279742901"/>
    <n v="33.7726601905823"/>
    <n v="2296"/>
    <x v="117"/>
    <s v="431.3402061855659"/>
    <x v="287"/>
  </r>
  <r>
    <d v="2024-08-15T02:30:57"/>
    <s v="32.18750000000001"/>
    <s v="14.702045836292832"/>
    <s v="49.67295416370718"/>
    <n v="2293"/>
    <x v="26"/>
    <s v="965.6250000000002"/>
    <x v="287"/>
  </r>
  <r>
    <d v="2024-08-15T02:34:36"/>
    <s v="22.128161888701616"/>
    <s v="7.902772605456793"/>
    <s v="36.353551171946435"/>
    <n v="2226"/>
    <x v="142"/>
    <s v="442.5632377740323"/>
    <x v="287"/>
  </r>
  <r>
    <d v="2024-08-15T02:35:07"/>
    <s v="27.83505154639178"/>
    <s v="10.779381288309104"/>
    <s v="44.89072180447446"/>
    <n v="2256"/>
    <x v="245"/>
    <s v="695.8762886597946"/>
    <x v="287"/>
  </r>
  <r>
    <d v="2024-08-15T02:36:26"/>
    <n v="20"/>
    <n v="-5.2460649511847404"/>
    <s v="45.24606495118475"/>
    <n v="2296"/>
    <x v="198"/>
    <n v="400"/>
    <x v="287"/>
  </r>
  <r>
    <d v="2024-08-15T02:37:19"/>
    <s v="20.805369127516805"/>
    <s v="9.793555075511856"/>
    <s v="31.817183179521756"/>
    <n v="2235"/>
    <x v="121"/>
    <s v="416.10738255033607"/>
    <x v="287"/>
  </r>
  <r>
    <d v="2024-08-15T02:37:19"/>
    <s v="20.634920634920604"/>
    <s v="13.762377844466723"/>
    <s v="27.507463425374485"/>
    <n v="2235"/>
    <x v="134"/>
    <s v="412.6984126984121"/>
    <x v="287"/>
  </r>
  <r>
    <d v="2024-08-15T02:37:19"/>
    <s v="11.07569721115537"/>
    <s v="4.288931456238673"/>
    <s v="17.862462966072066"/>
    <n v="2235"/>
    <x v="62"/>
    <s v="110.75697211155371"/>
    <x v="287"/>
  </r>
  <r>
    <d v="2024-08-15T02:37:19"/>
    <s v="20.531914893617042"/>
    <s v="14.224799389193674"/>
    <s v="26.83903039804041"/>
    <n v="2235"/>
    <x v="199"/>
    <s v="410.63829787234084"/>
    <x v="287"/>
  </r>
  <r>
    <d v="2024-08-15T02:37:53"/>
    <s v="21.88873984202624"/>
    <s v="8.383862794051977"/>
    <n v="35.393616890000501"/>
    <n v="2226"/>
    <x v="191"/>
    <s v="437.7747968405248"/>
    <x v="287"/>
  </r>
  <r>
    <d v="2024-08-15T02:38:05"/>
    <s v="16.250000000000004"/>
    <s v="8.124418575838389"/>
    <s v="24.375581424161616"/>
    <n v="2256"/>
    <x v="259"/>
    <s v="243.75000000000006"/>
    <x v="287"/>
  </r>
  <r>
    <d v="2024-08-15T02:39:24"/>
    <s v="21.29421268244286"/>
    <s v="9.793182886400384"/>
    <s v="32.795242478485335"/>
    <n v="2295"/>
    <x v="121"/>
    <s v="425.8842536488572"/>
    <x v="287"/>
  </r>
  <r>
    <d v="2024-08-15T02:39:31"/>
    <s v="22.20994475138119"/>
    <s v="7.9985558410190905"/>
    <s v="36.42133366174329"/>
    <n v="2226"/>
    <x v="155"/>
    <s v="444.1988950276238"/>
    <x v="287"/>
  </r>
  <r>
    <d v="2024-08-15T02:41:03"/>
    <s v="28.187919463087237"/>
    <s v="10.886374960404307"/>
    <s v="45.48946396577017"/>
    <n v="2311"/>
    <x v="245"/>
    <s v="704.6979865771809"/>
    <x v="287"/>
  </r>
  <r>
    <d v="2024-08-15T02:44:25"/>
    <n v="41.606027099811797"/>
    <s v="17.51121138848861"/>
    <s v="65.70084281113498"/>
    <n v="2256"/>
    <x v="60"/>
    <s v="1456.2109484934128"/>
    <x v="287"/>
  </r>
  <r>
    <d v="2024-08-15T02:45:14"/>
    <s v="21.589403973509924"/>
    <s v="7.667597888189176"/>
    <s v="35.51121005883067"/>
    <n v="2294"/>
    <x v="216"/>
    <s v="431.78807947019845"/>
    <x v="287"/>
  </r>
  <r>
    <d v="2024-08-15T02:45:41"/>
    <s v="10.00779792205014"/>
    <s v="0.5967725327037421"/>
    <s v="19.418823311396537"/>
    <n v="2230"/>
    <x v="232"/>
    <s v="100.07797922050139"/>
    <x v="287"/>
  </r>
  <r>
    <d v="2024-08-15T02:46:40"/>
    <s v="12.134514486630605"/>
    <s v="1.9526962437130582"/>
    <s v="22.31633272954815"/>
    <n v="2226"/>
    <x v="102"/>
    <s v="121.34514486630606"/>
    <x v="287"/>
  </r>
  <r>
    <d v="2024-08-15T02:47:07"/>
    <s v="27.025258041113126"/>
    <s v="13.891424660017842"/>
    <s v="40.15909142220841"/>
    <n v="2295"/>
    <x v="145"/>
    <s v="675.6314510278281"/>
    <x v="287"/>
  </r>
  <r>
    <d v="2024-08-15T02:49:26"/>
    <s v="44.41999999999999"/>
    <s v="11.455083794286544"/>
    <s v="77.38491620571344"/>
    <n v="2311"/>
    <x v="138"/>
    <s v="44.41999999999999"/>
    <x v="287"/>
  </r>
  <r>
    <d v="2024-08-15T02:51:42"/>
    <s v="20.509554140127356"/>
    <s v="12.911822887254289"/>
    <s v="28.107285393000424"/>
    <n v="2230"/>
    <x v="18"/>
    <s v="410.19108280254716"/>
    <x v="287"/>
  </r>
  <r>
    <d v="2024-08-15T02:54:14"/>
    <s v="20.53097345132743"/>
    <s v="12.351279793206848"/>
    <s v="28.71066710944801"/>
    <n v="2230"/>
    <x v="150"/>
    <s v="410.6194690265486"/>
    <x v="287"/>
  </r>
  <r>
    <d v="2024-08-15T02:55:19"/>
    <s v="21.716914831005482"/>
    <s v="4.387063912155643"/>
    <s v="39.046765749855325"/>
    <n v="2311"/>
    <x v="241"/>
    <s v="434.33829662010965"/>
    <x v="287"/>
  </r>
  <r>
    <d v="2024-08-15T02:55:45"/>
    <n v="0"/>
    <n v="-68.598739458901804"/>
    <s v="68.59873945890189"/>
    <n v="2230"/>
    <x v="125"/>
    <n v="0"/>
    <x v="287"/>
  </r>
  <r>
    <d v="2024-08-15T02:57:44"/>
    <s v="20.950798641995174"/>
    <n v="4.8119102597886396"/>
    <s v="37.08968702420171"/>
    <n v="2180"/>
    <x v="142"/>
    <s v="419.0159728399035"/>
    <x v="287"/>
  </r>
  <r>
    <d v="2024-08-15T02:58:07"/>
    <s v="16.293103448275865"/>
    <n v="3.7431650587724299"/>
    <n v="28.8430418377793"/>
    <n v="2510"/>
    <x v="238"/>
    <s v="244.39655172413796"/>
    <x v="287"/>
  </r>
  <r>
    <d v="2024-08-15T03:01:06"/>
    <s v="11.049920525806685"/>
    <s v="4.287255683618608"/>
    <s v="17.812585367994764"/>
    <n v="2235"/>
    <x v="160"/>
    <s v="110.49920525806685"/>
    <x v="287"/>
  </r>
  <r>
    <d v="2024-08-15T03:04:59"/>
    <s v="22.59459459459449"/>
    <s v="8.026106900965749"/>
    <s v="37.16308228822323"/>
    <n v="2295"/>
    <x v="108"/>
    <s v="451.8918918918898"/>
    <x v="287"/>
  </r>
  <r>
    <d v="2024-08-15T03:06:37"/>
    <n v="0"/>
    <n v="-244.99549806750599"/>
    <s v="244.99549806750676"/>
    <n v="2295"/>
    <x v="251"/>
    <n v="0"/>
    <x v="287"/>
  </r>
  <r>
    <d v="2024-08-15T03:07:32"/>
    <s v="32.03044877357814"/>
    <s v="16.348166786275897"/>
    <s v="47.712730760880376"/>
    <n v="2295"/>
    <x v="113"/>
    <s v="960.9134632073441"/>
    <x v="287"/>
  </r>
  <r>
    <d v="2024-08-15T03:07:32"/>
    <s v="56.50501229734624"/>
    <s v="29.854242209145987"/>
    <n v="83.155782385546502"/>
    <n v="2295"/>
    <x v="178"/>
    <s v="2542.725553380581"/>
    <x v="287"/>
  </r>
  <r>
    <d v="2024-08-15T03:08:29"/>
    <s v="27.272727272727273"/>
    <s v="13.186476538532693"/>
    <s v="41.35897800692185"/>
    <n v="2506"/>
    <x v="153"/>
    <s v="681.8181818181819"/>
    <x v="287"/>
  </r>
  <r>
    <d v="2024-08-15T03:09:15"/>
    <s v="20.560747663551396"/>
    <s v="14.089744591374632"/>
    <s v="27.03175073572816"/>
    <n v="2292"/>
    <x v="189"/>
    <s v="411.2149532710279"/>
    <x v="287"/>
  </r>
  <r>
    <d v="2024-08-15T03:09:15"/>
    <s v="31.673268845910393"/>
    <s v="16.96801020044264"/>
    <s v="46.378527491378144"/>
    <n v="2292"/>
    <x v="113"/>
    <s v="950.1980653773118"/>
    <x v="287"/>
  </r>
  <r>
    <d v="2024-08-15T03:09:20"/>
    <s v="32.706766917293265"/>
    <s v="4.408328898824372"/>
    <s v="61.00520493576216"/>
    <n v="2235"/>
    <x v="182"/>
    <s v="817.6691729323317"/>
    <x v="287"/>
  </r>
  <r>
    <d v="2024-08-15T03:10:16"/>
    <n v="0"/>
    <n v="-39.199279690800999"/>
    <s v="39.19927969080108"/>
    <n v="2292"/>
    <x v="150"/>
    <n v="0"/>
    <x v="287"/>
  </r>
  <r>
    <d v="2024-08-15T03:12:34"/>
    <n v="20.856836260901801"/>
    <s v="9.501956112083777"/>
    <s v="32.21171640971983"/>
    <n v="2180"/>
    <x v="143"/>
    <n v="417.13672521803602"/>
    <x v="287"/>
  </r>
  <r>
    <d v="2024-08-15T03:12:34"/>
    <s v="13.790613718411537"/>
    <s v="0.19940866663678491"/>
    <s v="27.38181877018629"/>
    <n v="2180"/>
    <x v="102"/>
    <s v="137.90613718411538"/>
    <x v="287"/>
  </r>
  <r>
    <d v="2024-08-15T03:14:51"/>
    <s v="10.731132075471717"/>
    <s v="4.364913337651785"/>
    <s v="17.097350813291648"/>
    <n v="2235"/>
    <x v="112"/>
    <s v="107.31132075471717"/>
    <x v="287"/>
  </r>
  <r>
    <d v="2024-08-15T03:14:51"/>
    <s v="20.179372197309412"/>
    <s v="16.483777304044132"/>
    <s v="23.874967090574692"/>
    <n v="2235"/>
    <x v="92"/>
    <s v="403.5874439461883"/>
    <x v="287"/>
  </r>
  <r>
    <d v="2024-08-15T03:16:29"/>
    <s v="22.246376811594196"/>
    <n v="7.41362734925114"/>
    <s v="37.07912627393725"/>
    <n v="2235"/>
    <x v="188"/>
    <s v="444.9275362318839"/>
    <x v="287"/>
  </r>
  <r>
    <d v="2024-08-15T03:16:29"/>
    <s v="20.759493670886066"/>
    <n v="13.267137426647601"/>
    <s v="28.25184991512453"/>
    <n v="2235"/>
    <x v="18"/>
    <s v="415.1898734177213"/>
    <x v="287"/>
  </r>
  <r>
    <d v="2024-08-15T03:16:29"/>
    <s v="29.341176470588156"/>
    <s v="5.230380364648347"/>
    <s v="53.451972576527965"/>
    <n v="2235"/>
    <x v="145"/>
    <s v="293.4117647058816"/>
    <x v="287"/>
  </r>
  <r>
    <d v="2024-08-15T03:16:57"/>
    <s v="21.968680089485535"/>
    <s v="7.408812029598337"/>
    <s v="36.52854814937273"/>
    <n v="2296"/>
    <x v="196"/>
    <s v="439.3736017897107"/>
    <x v="287"/>
  </r>
  <r>
    <d v="2024-08-15T03:17:26"/>
    <s v="20.219780219780212"/>
    <s v="16.133219567222664"/>
    <s v="24.30634087233776"/>
    <n v="2230"/>
    <x v="189"/>
    <s v="404.3956043956042"/>
    <x v="287"/>
  </r>
  <r>
    <d v="2024-08-15T03:18:36"/>
    <s v="36.94444444444445"/>
    <s v="21.231119523706752"/>
    <s v="52.65776936518215"/>
    <n v="2510"/>
    <x v="180"/>
    <s v="1293.0555555555557"/>
    <x v="287"/>
  </r>
  <r>
    <d v="2024-08-15T03:24:26"/>
    <s v="37.86885245901635"/>
    <s v="17.730997479070837"/>
    <s v="58.00670743896187"/>
    <n v="2256"/>
    <x v="231"/>
    <s v="1325.4098360655723"/>
    <x v="287"/>
  </r>
  <r>
    <d v="2024-08-15T03:25:00"/>
    <s v="21.47368421052636"/>
    <s v="10.32519773191715"/>
    <s v="32.62217068913557"/>
    <n v="2294"/>
    <x v="200"/>
    <s v="429.4736842105272"/>
    <x v="287"/>
  </r>
  <r>
    <d v="2024-08-15T03:25:49"/>
    <s v="41.40077821011667"/>
    <s v="22.66050548094635"/>
    <s v="60.141050939286984"/>
    <n v="2180"/>
    <x v="174"/>
    <s v="1656.0311284046668"/>
    <x v="287"/>
  </r>
  <r>
    <d v="2024-08-15T03:25:52"/>
    <s v="20.842195593707245"/>
    <s v="11.666608148315886"/>
    <s v="30.017783039098603"/>
    <n v="2230"/>
    <x v="58"/>
    <s v="416.8439118741449"/>
    <x v="287"/>
  </r>
  <r>
    <d v="2024-08-15T03:28:41"/>
    <s v="11.906779661016959"/>
    <s v="2.155289748327199"/>
    <s v="21.65826957370672"/>
    <n v="2227"/>
    <x v="183"/>
    <s v="119.06779661016958"/>
    <x v="287"/>
  </r>
  <r>
    <d v="2024-08-15T03:29:21"/>
    <s v="22.980321390694805"/>
    <s v="8.923118266480522"/>
    <s v="37.03752451490909"/>
    <n v="2311"/>
    <x v="252"/>
    <s v="459.60642781389606"/>
    <x v="287"/>
  </r>
  <r>
    <d v="2024-08-15T03:29:42"/>
    <s v="25.939849624060184"/>
    <s v="15.874652749122404"/>
    <s v="36.00504649899796"/>
    <n v="2294"/>
    <x v="157"/>
    <s v="648.4962406015046"/>
    <x v="287"/>
  </r>
  <r>
    <d v="2024-08-15T03:30:18"/>
    <s v="21.36929460580906"/>
    <s v="10.014907256470575"/>
    <s v="32.72368195514754"/>
    <n v="2226"/>
    <x v="188"/>
    <s v="427.3858921161812"/>
    <x v="287"/>
  </r>
  <r>
    <d v="2024-08-15T03:34:30"/>
    <s v="20.12994151928848"/>
    <s v="8.717505682385296"/>
    <s v="31.542377356191665"/>
    <n v="2295"/>
    <x v="152"/>
    <s v="402.5988303857696"/>
    <x v="287"/>
  </r>
  <r>
    <d v="2024-08-15T03:34:30"/>
    <s v="44.130434782608674"/>
    <n v="9.7770757709944291"/>
    <s v="78.48379379422292"/>
    <n v="2295"/>
    <x v="231"/>
    <s v="1544.5652173913036"/>
    <x v="287"/>
  </r>
  <r>
    <d v="2024-08-15T03:40:04"/>
    <s v="37.23289843257475"/>
    <n v="-9.2626366208754902"/>
    <n v="83.728433486024997"/>
    <n v="2311"/>
    <x v="60"/>
    <s v="1303.1514451401163"/>
    <x v="287"/>
  </r>
  <r>
    <d v="2024-08-15T03:44:42"/>
    <s v="21.009771986970605"/>
    <s v="11.592844604690567"/>
    <s v="30.426699369250642"/>
    <n v="2180"/>
    <x v="134"/>
    <s v="420.1954397394121"/>
    <x v="287"/>
  </r>
  <r>
    <d v="2024-08-15T03:57:02"/>
    <s v="10.840236686390472"/>
    <s v="4.407106923351291"/>
    <s v="17.273366449429652"/>
    <n v="2228"/>
    <x v="201"/>
    <s v="108.40236686390472"/>
    <x v="287"/>
  </r>
  <r>
    <d v="2024-08-15T03:59:50"/>
    <s v="21.028192371475924"/>
    <s v="11.529589857495624"/>
    <s v="30.526794885456226"/>
    <n v="2293"/>
    <x v="58"/>
    <s v="420.5638474295185"/>
    <x v="287"/>
  </r>
  <r>
    <d v="2024-08-15T04:00:57"/>
    <s v="21.290423988569245"/>
    <s v="10.901292901247434"/>
    <s v="31.679555075891056"/>
    <n v="2180"/>
    <x v="121"/>
    <s v="425.8084797713849"/>
    <x v="287"/>
  </r>
  <r>
    <d v="2024-08-15T04:03:27"/>
    <s v="33.71428571428573"/>
    <s v="12.716538309548763"/>
    <s v="54.71203311902269"/>
    <n v="2311"/>
    <x v="193"/>
    <s v="1011.4285714285719"/>
    <x v="287"/>
  </r>
  <r>
    <d v="2024-08-15T04:08:48"/>
    <s v="33.78378378378379"/>
    <s v="11.297185559511622"/>
    <s v="56.27038200805596"/>
    <n v="2311"/>
    <x v="246"/>
    <s v="1013.5135135135137"/>
    <x v="287"/>
  </r>
  <r>
    <d v="2024-08-15T04:18:11"/>
    <n v="21.75"/>
    <s v="7.624994955760153"/>
    <s v="35.87500504423985"/>
    <n v="2297"/>
    <x v="216"/>
    <n v="435"/>
    <x v="287"/>
  </r>
  <r>
    <d v="2024-08-15T04:18:11"/>
    <s v="33.934426229508176"/>
    <s v="9.791567512569905"/>
    <s v="58.07728494644645"/>
    <n v="2297"/>
    <x v="26"/>
    <s v="1018.0327868852453"/>
    <x v="287"/>
  </r>
  <r>
    <d v="2024-08-15T04:18:11"/>
    <s v="33.795180722891615"/>
    <n v="9.4988286856155106"/>
    <s v="58.09153276016772"/>
    <n v="2297"/>
    <x v="113"/>
    <s v="1013.8554216867485"/>
    <x v="287"/>
  </r>
  <r>
    <d v="2024-08-15T04:21:33"/>
    <s v="47.96511627906968"/>
    <s v="26.08377797185054"/>
    <s v="69.84645458628883"/>
    <n v="2294"/>
    <x v="178"/>
    <s v="2158.4302325581357"/>
    <x v="287"/>
  </r>
  <r>
    <d v="2024-08-15T04:21:33"/>
    <s v="32.03703703703703"/>
    <s v="15.86612231888953"/>
    <s v="48.20795175518453"/>
    <n v="2294"/>
    <x v="193"/>
    <n v="961.11111111111097"/>
    <x v="287"/>
  </r>
  <r>
    <d v="2024-08-15T04:23:00"/>
    <s v="12.971078001752993"/>
    <s v="0.7408691574326127"/>
    <s v="25.201286846073373"/>
    <n v="2294"/>
    <x v="183"/>
    <s v="129.71078001752994"/>
    <x v="287"/>
  </r>
  <r>
    <d v="2024-08-15T04:25:59"/>
    <n v="32.760748812628897"/>
    <s v="13.027657909974508"/>
    <s v="52.493839715283286"/>
    <n v="2294"/>
    <x v="113"/>
    <s v="982.8224643788669"/>
    <x v="287"/>
  </r>
  <r>
    <d v="2024-08-15T04:25:59"/>
    <s v="21.63126593033119"/>
    <s v="6.6389578326204415"/>
    <s v="36.623574028041936"/>
    <n v="2294"/>
    <x v="175"/>
    <s v="432.62531860662375"/>
    <x v="287"/>
  </r>
  <r>
    <d v="2024-08-15T04:26:30"/>
    <s v="21.011419249592244"/>
    <s v="11.587153530781176"/>
    <s v="30.43568496840331"/>
    <n v="2180"/>
    <x v="150"/>
    <s v="420.2283849918449"/>
    <x v="287"/>
  </r>
  <r>
    <d v="2024-08-15T04:29:59"/>
    <s v="21.250000000000007"/>
    <s v="11.761365160887557"/>
    <s v="30.738634839112457"/>
    <n v="2296"/>
    <x v="216"/>
    <s v="425.0000000000001"/>
    <x v="287"/>
  </r>
  <r>
    <d v="2024-08-15T04:33:32"/>
    <s v="26.755447941888605"/>
    <s v="11.964970761658149"/>
    <s v="41.54592512211906"/>
    <n v="2226"/>
    <x v="145"/>
    <s v="668.8861985472151"/>
    <x v="287"/>
  </r>
  <r>
    <d v="2024-08-15T04:35:53"/>
    <s v="21.785714285714306"/>
    <s v="10.607816090121085"/>
    <s v="32.96361248130753"/>
    <n v="2227"/>
    <x v="126"/>
    <s v="435.7142857142861"/>
    <x v="287"/>
  </r>
  <r>
    <d v="2024-08-15T04:43:52"/>
    <s v="28.118448637316853"/>
    <s v="10.584826540774188"/>
    <s v="45.65207073385952"/>
    <n v="2311"/>
    <x v="247"/>
    <s v="702.9612159329213"/>
    <x v="287"/>
  </r>
  <r>
    <d v="2024-08-15T05:00:05"/>
    <s v="12.392026578073029"/>
    <s v="2.238666187663709"/>
    <s v="22.545386968482347"/>
    <n v="2180"/>
    <x v="183"/>
    <s v="123.92026578073029"/>
    <x v="287"/>
  </r>
  <r>
    <d v="2024-08-15T05:00:43"/>
    <s v="21.538461538461547"/>
    <s v="8.569040225613508"/>
    <s v="34.50788285130959"/>
    <n v="2256"/>
    <x v="242"/>
    <s v="430.76923076923094"/>
    <x v="287"/>
  </r>
  <r>
    <d v="2024-08-15T05:02:46"/>
    <s v="43.87719298245611"/>
    <s v="12.872069531901307"/>
    <s v="74.88231643301091"/>
    <n v="2256"/>
    <x v="138"/>
    <s v="43.87719298245611"/>
    <x v="287"/>
  </r>
  <r>
    <d v="2024-08-15T05:07:24"/>
    <s v="21.793685431651294"/>
    <s v="6.367475657453404"/>
    <s v="37.219895205849184"/>
    <n v="2226"/>
    <x v="110"/>
    <s v="435.8737086330259"/>
    <x v="287"/>
  </r>
  <r>
    <d v="2024-08-15T05:10:05"/>
    <s v="23.249299719887897"/>
    <s v="5.820171277363819"/>
    <s v="40.678428162411976"/>
    <n v="2256"/>
    <x v="252"/>
    <s v="464.98599439775796"/>
    <x v="287"/>
  </r>
  <r>
    <d v="2024-08-15T05:42:50"/>
    <s v="21.251862891207217"/>
    <s v="10.196580145034677"/>
    <s v="32.30714563737976"/>
    <n v="2180"/>
    <x v="58"/>
    <s v="425.0372578241444"/>
    <x v="287"/>
  </r>
  <r>
    <d v="2024-08-15T05:44:13"/>
    <n v="25.480769230769202"/>
    <s v="18.751469943214172"/>
    <s v="32.210068518324235"/>
    <n v="2230"/>
    <x v="157"/>
    <n v="637.01923076923003"/>
    <x v="287"/>
  </r>
  <r>
    <d v="2024-08-15T06:08:11"/>
    <n v="0"/>
    <n v="-97.998199227002701"/>
    <n v="97.998199227002701"/>
    <n v="2228"/>
    <x v="195"/>
    <n v="0"/>
    <x v="287"/>
  </r>
  <r>
    <d v="2024-08-15T07:09:15"/>
    <s v="20.70141529720217"/>
    <s v="8.806968401308524"/>
    <s v="32.59586219309582"/>
    <n v="2295"/>
    <x v="151"/>
    <s v="414.02830594404344"/>
    <x v="287"/>
  </r>
  <r>
    <d v="2024-08-15T07:09:46"/>
    <s v="36.25000000000001"/>
    <s v="12.370792649319704"/>
    <s v="60.12920735068031"/>
    <n v="2256"/>
    <x v="193"/>
    <s v="1087.5000000000002"/>
    <x v="287"/>
  </r>
  <r>
    <d v="2024-08-15T07:10:43"/>
    <s v="21.061946902654864"/>
    <s v="10.841744286742674"/>
    <s v="31.282149518567053"/>
    <n v="2227"/>
    <x v="188"/>
    <s v="421.2389380530973"/>
    <x v="287"/>
  </r>
  <r>
    <d v="2024-08-15T07:12:36"/>
    <s v="26.90763052208856"/>
    <s v="12.945703675211655"/>
    <s v="40.86955736896547"/>
    <n v="2296"/>
    <x v="145"/>
    <n v="672.69076305221404"/>
    <x v="287"/>
  </r>
  <r>
    <d v="2024-08-15T07:13:02"/>
    <n v="0"/>
    <n v="-58.798919536201602"/>
    <s v="58.79891953620162"/>
    <n v="2227"/>
    <x v="26"/>
    <n v="0"/>
    <x v="287"/>
  </r>
  <r>
    <d v="2024-08-15T07:14:58"/>
    <n v="20.482758620689701"/>
    <s v="14.466557772490379"/>
    <s v="26.498959468889023"/>
    <n v="2296"/>
    <x v="133"/>
    <s v="409.65517241379405"/>
    <x v="287"/>
  </r>
  <r>
    <d v="2024-08-15T07:14:58"/>
    <s v="20.900383141762525"/>
    <s v="12.593451677387453"/>
    <s v="29.207314606137597"/>
    <n v="2296"/>
    <x v="58"/>
    <s v="418.00766283525047"/>
    <x v="287"/>
  </r>
  <r>
    <d v="2024-08-15T07:17:48"/>
    <s v="25.60975609756093"/>
    <s v="18.051280093846763"/>
    <s v="33.168232101275095"/>
    <n v="2278"/>
    <x v="247"/>
    <s v="640.2439024390233"/>
    <x v="287"/>
  </r>
  <r>
    <d v="2024-08-15T07:17:48"/>
    <s v="23.569992002693947"/>
    <s v="7.414241594818808"/>
    <s v="39.72574241056908"/>
    <n v="2278"/>
    <x v="110"/>
    <s v="471.39984005387896"/>
    <x v="287"/>
  </r>
  <r>
    <d v="2024-08-15T07:24:53"/>
    <s v="54.16666666666667"/>
    <s v="27.08139525279462"/>
    <s v="81.25193808053872"/>
    <n v="2278"/>
    <x v="239"/>
    <s v="2708.3333333333335"/>
    <x v="287"/>
  </r>
  <r>
    <d v="2024-08-15T07:24:53"/>
    <s v="36.330262273941855"/>
    <s v="16.900837044308958"/>
    <s v="55.75968750357475"/>
    <n v="2278"/>
    <x v="60"/>
    <s v="1271.559179587965"/>
    <x v="287"/>
  </r>
  <r>
    <d v="2024-08-15T07:37:43"/>
    <s v="33.06818181818184"/>
    <s v="11.28339542724093"/>
    <s v="54.85296820912275"/>
    <n v="2292"/>
    <x v="26"/>
    <s v="992.0454545454552"/>
    <x v="287"/>
  </r>
  <r>
    <d v="2024-08-15T07:37:51"/>
    <s v="36.51574803149614"/>
    <s v="20.11223959331192"/>
    <s v="52.919256469680356"/>
    <n v="2295"/>
    <x v="186"/>
    <s v="1278.0511811023648"/>
    <x v="287"/>
  </r>
  <r>
    <d v="2024-08-15T07:43:11"/>
    <s v="27.836734693877535"/>
    <s v="10.529759459095601"/>
    <s v="45.14370992865947"/>
    <n v="2230"/>
    <x v="145"/>
    <s v="278.36734693877537"/>
    <x v="287"/>
  </r>
  <r>
    <d v="2024-08-15T07:43:11"/>
    <s v="21.394350657178627"/>
    <s v="9.619047635071444"/>
    <s v="33.16965367928581"/>
    <n v="2230"/>
    <x v="198"/>
    <s v="427.8870131435725"/>
    <x v="287"/>
  </r>
  <r>
    <d v="2024-08-15T07:46:16"/>
    <s v="27.067669172932362"/>
    <s v="9.503153596764623"/>
    <s v="44.632184749100105"/>
    <n v="2293"/>
    <x v="157"/>
    <n v="676.691729323309"/>
    <x v="287"/>
  </r>
  <r>
    <d v="2024-08-15T07:47:15"/>
    <s v="11.093749999999998"/>
    <s v="4.063457012167229"/>
    <s v="18.124042987832766"/>
    <n v="2235"/>
    <x v="183"/>
    <s v="110.93749999999999"/>
    <x v="287"/>
  </r>
  <r>
    <d v="2024-08-15T07:47:19"/>
    <s v="21.325648414985633"/>
    <s v="10.295377337679321"/>
    <s v="32.355919492291946"/>
    <n v="2296"/>
    <x v="108"/>
    <s v="426.51296829971267"/>
    <x v="287"/>
  </r>
  <r>
    <d v="2024-08-15T07:57:53"/>
    <s v="25.954198473282474"/>
    <s v="16.56589588180663"/>
    <s v="35.34250106475832"/>
    <n v="2280"/>
    <x v="254"/>
    <s v="648.8549618320619"/>
    <x v="287"/>
  </r>
  <r>
    <d v="2024-08-15T08:02:15"/>
    <s v="21.517529754835724"/>
    <s v="11.181671066991575"/>
    <s v="31.853388442679872"/>
    <n v="2256"/>
    <x v="58"/>
    <s v="430.35059509671447"/>
    <x v="287"/>
  </r>
  <r>
    <d v="2024-08-15T08:06:39"/>
    <s v="48.13291139240511"/>
    <n v="13.591013104656"/>
    <s v="82.67480968015423"/>
    <n v="2311"/>
    <x v="178"/>
    <n v="2165.9810126582302"/>
    <x v="287"/>
  </r>
  <r>
    <d v="2024-08-15T08:06:39"/>
    <s v="37.707681624591075"/>
    <s v="13.320366119121946"/>
    <s v="62.09499713006021"/>
    <n v="2311"/>
    <x v="231"/>
    <s v="1319.7688568606877"/>
    <x v="287"/>
  </r>
  <r>
    <d v="2024-08-15T08:07:40"/>
    <s v="48.00517629088836"/>
    <s v="29.356321853714274"/>
    <s v="66.65403072806244"/>
    <n v="2226"/>
    <x v="130"/>
    <s v="2160.232933089976"/>
    <x v="287"/>
  </r>
  <r>
    <d v="2024-08-15T08:09:12"/>
    <s v="26.95424213536672"/>
    <s v="12.162927296289869"/>
    <s v="41.74555697444357"/>
    <n v="2294"/>
    <x v="145"/>
    <n v="673.85605338416804"/>
    <x v="287"/>
  </r>
  <r>
    <d v="2024-08-15T08:10:27"/>
    <s v="13.378995433789932"/>
    <s v="0.47044729331278745"/>
    <s v="26.287543574267076"/>
    <n v="2180"/>
    <x v="160"/>
    <s v="133.7899543378993"/>
    <x v="287"/>
  </r>
  <r>
    <d v="2024-08-15T08:10:36"/>
    <s v="21.65050129483564"/>
    <s v="9.004760656922743"/>
    <s v="34.296241932748536"/>
    <n v="2226"/>
    <x v="175"/>
    <s v="433.01002589671276"/>
    <x v="287"/>
  </r>
  <r>
    <d v="2024-08-15T08:19:53"/>
    <s v="22.356567431332035"/>
    <s v="13.31403254390981"/>
    <s v="31.39910231875426"/>
    <n v="2228"/>
    <x v="85"/>
    <s v="447.1313486266407"/>
    <x v="287"/>
  </r>
  <r>
    <d v="2024-08-15T08:21:06"/>
    <s v="21.29629629629629"/>
    <s v="11.64548023978532"/>
    <s v="30.94711235280726"/>
    <n v="2230"/>
    <x v="191"/>
    <s v="425.9259259259258"/>
    <x v="287"/>
  </r>
  <r>
    <d v="2024-08-15T08:21:06"/>
    <s v="20.378517761907744"/>
    <s v="14.640665616244592"/>
    <n v="26.116369907570899"/>
    <n v="2230"/>
    <x v="151"/>
    <s v="407.5703552381549"/>
    <x v="287"/>
  </r>
  <r>
    <d v="2024-08-15T08:23:13"/>
    <s v="81.00645720044005"/>
    <n v="-5.8592690002981396"/>
    <s v="167.87218340117823"/>
    <n v="2507"/>
    <x v="249"/>
    <s v="5670.452004030803"/>
    <x v="287"/>
  </r>
  <r>
    <d v="2024-08-15T08:23:19"/>
    <s v="40.23096350381159"/>
    <s v="12.158863119053471"/>
    <s v="68.30306388856971"/>
    <n v="2226"/>
    <x v="186"/>
    <s v="1408.0837226334056"/>
    <x v="287"/>
  </r>
  <r>
    <d v="2024-08-15T08:23:19"/>
    <n v="56"/>
    <s v="24.154354635786557"/>
    <s v="87.84564536421344"/>
    <n v="2226"/>
    <x v="195"/>
    <n v="2800"/>
    <x v="287"/>
  </r>
  <r>
    <d v="2024-08-15T08:25:03"/>
    <s v="27.462526766595424"/>
    <s v="12.513282504131755"/>
    <s v="42.411771029059096"/>
    <n v="2297"/>
    <x v="182"/>
    <s v="686.5631691648856"/>
    <x v="287"/>
  </r>
  <r>
    <d v="2024-08-15T08:40:19"/>
    <s v="21.428571428571445"/>
    <s v="8.906820848905996"/>
    <s v="33.950322008236895"/>
    <n v="2298"/>
    <x v="108"/>
    <s v="428.5714285714289"/>
    <x v="287"/>
  </r>
  <r>
    <d v="2024-08-15T08:40:45"/>
    <s v="20.87104670189919"/>
    <s v="12.494238904101131"/>
    <s v="29.247854499697247"/>
    <n v="2295"/>
    <x v="58"/>
    <s v="417.4209340379838"/>
    <x v="287"/>
  </r>
  <r>
    <d v="2024-08-15T08:42:44"/>
    <s v="22.234957020057344"/>
    <n v="9.1914541707640502"/>
    <s v="35.27845986935064"/>
    <n v="2225"/>
    <x v="142"/>
    <s v="444.6991404011469"/>
    <x v="287"/>
  </r>
  <r>
    <d v="2024-08-15T08:43:17"/>
    <s v="23.15789473684211"/>
    <n v="8.8641802011430997"/>
    <s v="37.45160927254112"/>
    <n v="2181"/>
    <x v="83"/>
    <s v="463.1578947368422"/>
    <x v="287"/>
  </r>
  <r>
    <d v="2024-08-15T08:47:29"/>
    <s v="20.603777478785982"/>
    <n v="-0.85829034579531405"/>
    <s v="42.06584530336728"/>
    <n v="2507"/>
    <x v="248"/>
    <s v="412.07554957571966"/>
    <x v="287"/>
  </r>
  <r>
    <d v="2024-08-15T08:55:15"/>
    <s v="21.119123869637523"/>
    <s v="11.492398188350712"/>
    <s v="30.745849550924333"/>
    <n v="2225"/>
    <x v="58"/>
    <s v="422.38247739275045"/>
    <x v="287"/>
  </r>
  <r>
    <d v="2024-08-15T08:55:33"/>
    <s v="25.000000000008157"/>
    <s v="6.449242448556827"/>
    <s v="43.55075755145948"/>
    <n v="2180"/>
    <x v="145"/>
    <n v="625.00000000020395"/>
    <x v="287"/>
  </r>
  <r>
    <d v="2024-08-15T08:56:16"/>
    <s v="38.825136612021815"/>
    <s v="3.034682903189264"/>
    <s v="74.61559032085437"/>
    <n v="2225"/>
    <x v="186"/>
    <s v="1358.8797814207635"/>
    <x v="287"/>
  </r>
  <r>
    <d v="2024-08-15T08:56:18"/>
    <s v="25.460913548382763"/>
    <s v="2.0572817666628715"/>
    <s v="48.86454533010266"/>
    <n v="2180"/>
    <x v="191"/>
    <s v="509.21827096765526"/>
    <x v="287"/>
  </r>
  <r>
    <d v="2024-08-15T08:56:44"/>
    <s v="20.184179791461737"/>
    <s v="15.096096981585578"/>
    <s v="25.272262601337896"/>
    <n v="2299"/>
    <x v="150"/>
    <s v="403.6835958292347"/>
    <x v="287"/>
  </r>
  <r>
    <d v="2024-08-15T08:56:44"/>
    <s v="20.928429220115795"/>
    <s v="10.159062143993165"/>
    <s v="31.697796296238426"/>
    <n v="2299"/>
    <x v="58"/>
    <s v="418.5685844023159"/>
    <x v="287"/>
  </r>
  <r>
    <d v="2024-08-15T08:58:39"/>
    <n v="0"/>
    <n v="-39.199279690800999"/>
    <s v="39.19927969080108"/>
    <n v="2278"/>
    <x v="244"/>
    <n v="0"/>
    <x v="287"/>
  </r>
  <r>
    <d v="2024-08-15T09:00:18"/>
    <s v="48.08281936044186"/>
    <s v="32.800021033952795"/>
    <s v="63.365617686930925"/>
    <n v="2280"/>
    <x v="130"/>
    <s v="2163.726871219884"/>
    <x v="287"/>
  </r>
  <r>
    <d v="2024-08-15T09:00:50"/>
    <s v="27.653927813163417"/>
    <s v="9.215877872635232"/>
    <n v="46.091977753691602"/>
    <n v="2296"/>
    <x v="182"/>
    <s v="691.3481953290855"/>
    <x v="287"/>
  </r>
  <r>
    <d v="2024-08-15T09:04:15"/>
    <s v="11.709528906256011"/>
    <s v="2.560671352688761"/>
    <s v="20.85838645982326"/>
    <n v="2229"/>
    <x v="62"/>
    <s v="117.09528906256011"/>
    <x v="287"/>
  </r>
  <r>
    <d v="2024-08-15T09:05:21"/>
    <s v="26.644736842105296"/>
    <s v="13.987749010531346"/>
    <s v="39.301724673679246"/>
    <n v="2256"/>
    <x v="254"/>
    <s v="666.1184210526324"/>
    <x v="287"/>
  </r>
  <r>
    <d v="2024-08-15T09:07:54"/>
    <n v="20"/>
    <s v="9.363335900026428"/>
    <s v="30.636664099973572"/>
    <n v="2296"/>
    <x v="152"/>
    <n v="400"/>
    <x v="287"/>
  </r>
  <r>
    <d v="2024-08-15T09:08:06"/>
    <s v="21.514267460831018"/>
    <s v="10.634919867516231"/>
    <s v="32.393615054145805"/>
    <n v="2283"/>
    <x v="121"/>
    <s v="430.2853492166204"/>
    <x v="287"/>
  </r>
  <r>
    <d v="2024-08-15T09:12:27"/>
    <s v="21.242387332521368"/>
    <s v="11.020107636333544"/>
    <s v="31.464667028709194"/>
    <n v="2294"/>
    <x v="108"/>
    <s v="424.8477466504273"/>
    <x v="287"/>
  </r>
  <r>
    <d v="2024-08-15T09:13:27"/>
    <s v="45.24590163934422"/>
    <s v="10.54489994584818"/>
    <s v="79.94690333284026"/>
    <n v="2256"/>
    <x v="139"/>
    <s v="1809.8360655737688"/>
    <x v="287"/>
  </r>
  <r>
    <d v="2024-08-15T09:14:08"/>
    <s v="19.87635697668054"/>
    <s v="10.718931064767277"/>
    <s v="29.033782888593805"/>
    <n v="2234"/>
    <x v="260"/>
    <s v="397.5271395336108"/>
    <x v="287"/>
  </r>
  <r>
    <d v="2024-08-15T09:16:33"/>
    <s v="22.014097330602258"/>
    <s v="9.082593910696477"/>
    <s v="34.945600750508035"/>
    <n v="2180"/>
    <x v="188"/>
    <s v="440.28194661204515"/>
    <x v="287"/>
  </r>
  <r>
    <d v="2024-08-15T09:21:25"/>
    <s v="30.468750000000007"/>
    <n v="-1.32024195624514"/>
    <s v="62.257741956245155"/>
    <n v="2507"/>
    <x v="153"/>
    <s v="761.7187500000002"/>
    <x v="287"/>
  </r>
  <r>
    <d v="2024-08-15T09:24:38"/>
    <s v="28.613353356117745"/>
    <s v="3.188587422972219"/>
    <s v="54.03811928926327"/>
    <n v="2229"/>
    <x v="145"/>
    <s v="715.3338339029436"/>
    <x v="287"/>
  </r>
  <r>
    <d v="2024-08-15T09:25:18"/>
    <n v="35"/>
    <s v="20.695629437235404"/>
    <s v="49.304370562764596"/>
    <n v="2227"/>
    <x v="186"/>
    <n v="1225"/>
    <x v="287"/>
  </r>
  <r>
    <d v="2024-08-15T09:29:52"/>
    <n v="0"/>
    <n v="-137.19747891780301"/>
    <s v="137.19747891780378"/>
    <n v="2256"/>
    <x v="249"/>
    <n v="0"/>
    <x v="287"/>
  </r>
  <r>
    <d v="2024-08-15T09:36:00"/>
    <s v="49.014869888475964"/>
    <s v="21.669228669536118"/>
    <s v="76.36051110741582"/>
    <n v="2229"/>
    <x v="130"/>
    <s v="2205.6691449814184"/>
    <x v="287"/>
  </r>
  <r>
    <d v="2024-08-15T09:37:18"/>
    <s v="15.68181818181818"/>
    <n v="9.5579431919031403"/>
    <s v="21.805693171733218"/>
    <n v="2278"/>
    <x v="238"/>
    <s v="235.2272727272727"/>
    <x v="287"/>
  </r>
  <r>
    <d v="2024-08-15T09:39:19"/>
    <s v="11.775658461141802"/>
    <s v="4.288635802737378"/>
    <s v="19.262681119546226"/>
    <n v="2227"/>
    <x v="62"/>
    <s v="117.75658461141802"/>
    <x v="287"/>
  </r>
  <r>
    <d v="2024-08-15T09:39:19"/>
    <s v="21.17647058823529"/>
    <s v="11.953110660987976"/>
    <s v="30.399830515482606"/>
    <n v="2227"/>
    <x v="187"/>
    <s v="423.5294117647058"/>
    <x v="287"/>
  </r>
  <r>
    <d v="2024-08-15T09:41:46"/>
    <n v="27.593192868719498"/>
    <s v="11.645191000189978"/>
    <s v="43.541194737249015"/>
    <n v="2256"/>
    <x v="247"/>
    <s v="689.8298217179874"/>
    <x v="287"/>
  </r>
  <r>
    <d v="2024-08-15T09:43:42"/>
    <s v="38.12849162011173"/>
    <s v="17.257231164541622"/>
    <s v="58.99975207568184"/>
    <n v="2229"/>
    <x v="186"/>
    <s v="1334.4972067039107"/>
    <x v="287"/>
  </r>
  <r>
    <d v="2024-08-15T09:43:42"/>
    <s v="26.647217209823488"/>
    <n v="-3.8087027669097901"/>
    <s v="57.10313718655677"/>
    <n v="2229"/>
    <x v="110"/>
    <s v="532.9443441964697"/>
    <x v="287"/>
  </r>
  <r>
    <d v="2024-08-15T09:43:49"/>
    <s v="38.11881188118816"/>
    <s v="16.32097622371649"/>
    <s v="59.91664753865983"/>
    <n v="2278"/>
    <x v="180"/>
    <s v="1334.1584158415856"/>
    <x v="287"/>
  </r>
  <r>
    <d v="2024-08-15T09:43:59"/>
    <s v="21.70454545454541"/>
    <s v="9.621941233659957"/>
    <s v="33.78714967543087"/>
    <n v="2278"/>
    <x v="191"/>
    <s v="434.0909090909082"/>
    <x v="287"/>
  </r>
  <r>
    <d v="2024-08-15T09:44:09"/>
    <s v="29.693261420223443"/>
    <s v="4.005444942037222"/>
    <s v="55.381077898409664"/>
    <n v="2278"/>
    <x v="241"/>
    <s v="593.8652284044689"/>
    <x v="287"/>
  </r>
  <r>
    <d v="2024-08-15T09:44:19"/>
    <s v="30.446927374301655"/>
    <s v="4.420216719336054"/>
    <s v="56.473638029267256"/>
    <n v="2229"/>
    <x v="146"/>
    <s v="761.1731843575413"/>
    <x v="287"/>
  </r>
  <r>
    <d v="2024-08-15T09:45:24"/>
    <s v="42.40849149971226"/>
    <s v="23.54215959200126"/>
    <s v="61.27482340742327"/>
    <n v="2234"/>
    <x v="139"/>
    <s v="1696.3396599884904"/>
    <x v="287"/>
  </r>
  <r>
    <d v="2024-08-15T09:46:15"/>
    <n v="20"/>
    <s v="11.529032947221081"/>
    <s v="28.470967052778917"/>
    <n v="2228"/>
    <x v="134"/>
    <n v="400"/>
    <x v="287"/>
  </r>
  <r>
    <d v="2024-08-15T09:46:15"/>
    <s v="10.008493733095094"/>
    <n v="-2.4359685325922502"/>
    <s v="22.45295599878244"/>
    <n v="2228"/>
    <x v="62"/>
    <s v="100.08493733095094"/>
    <x v="287"/>
  </r>
  <r>
    <d v="2024-08-15T09:46:40"/>
    <s v="23.058189171064605"/>
    <s v="4.1483206013787886"/>
    <s v="41.968057740750425"/>
    <n v="2229"/>
    <x v="175"/>
    <s v="461.1637834212921"/>
    <x v="287"/>
  </r>
  <r>
    <d v="2024-08-15T09:47:39"/>
    <s v="11.520000000000007"/>
    <s v="2.061351082187384"/>
    <s v="20.978648917812627"/>
    <n v="2228"/>
    <x v="102"/>
    <s v="115.20000000000007"/>
    <x v="287"/>
  </r>
  <r>
    <d v="2024-08-15T09:47:48"/>
    <s v="20.670731707317003"/>
    <s v="13.613567599616825"/>
    <s v="27.72789581501718"/>
    <n v="2227"/>
    <x v="152"/>
    <s v="413.41463414634006"/>
    <x v="287"/>
  </r>
  <r>
    <d v="2024-08-15T09:47:51"/>
    <n v="35.7434554973822"/>
    <s v="23.78656554510816"/>
    <s v="47.70034544965624"/>
    <n v="2180"/>
    <x v="186"/>
    <s v="1251.020942408377"/>
    <x v="287"/>
  </r>
  <r>
    <d v="2024-08-15T09:47:51"/>
    <s v="21.541501976284607"/>
    <s v="9.723236140924577"/>
    <s v="33.35976781164464"/>
    <n v="2180"/>
    <x v="110"/>
    <s v="430.83003952569214"/>
    <x v="287"/>
  </r>
  <r>
    <d v="2024-08-15T09:49:09"/>
    <n v="20"/>
    <s v="5.450718121307091"/>
    <s v="34.54928187869291"/>
    <n v="2296"/>
    <x v="175"/>
    <n v="400"/>
    <x v="287"/>
  </r>
  <r>
    <d v="2024-08-15T09:49:47"/>
    <s v="26.265540630013742"/>
    <s v="14.757726263916554"/>
    <s v="37.77335499611093"/>
    <n v="2234"/>
    <x v="243"/>
    <s v="656.6385157503436"/>
    <x v="287"/>
  </r>
  <r>
    <d v="2024-08-15T09:51:54"/>
    <n v="22.34375"/>
    <s v="9.735553512055084"/>
    <s v="34.951946487944916"/>
    <n v="2235"/>
    <x v="191"/>
    <n v="446.875"/>
    <x v="287"/>
  </r>
  <r>
    <d v="2024-08-15T09:52:31"/>
    <s v="22.94985250737471"/>
    <s v="7.214537977314585"/>
    <s v="38.68516703743484"/>
    <n v="2225"/>
    <x v="143"/>
    <s v="458.99705014749424"/>
    <x v="287"/>
  </r>
  <r>
    <d v="2024-08-15T09:53:24"/>
    <s v="30.999999999999993"/>
    <n v="-0.54263518731082105"/>
    <s v="62.54263518731081"/>
    <n v="2298"/>
    <x v="109"/>
    <s v="619.9999999999999"/>
    <x v="287"/>
  </r>
  <r>
    <d v="2024-08-15T09:53:45"/>
    <n v="0"/>
    <n v="-19.5996398454005"/>
    <s v="19.59963984540054"/>
    <n v="2181"/>
    <x v="173"/>
    <n v="0"/>
    <x v="287"/>
  </r>
  <r>
    <d v="2024-08-15T09:53:50"/>
    <s v="22.020617085079486"/>
    <s v="6.864403666729691"/>
    <s v="37.17683050342928"/>
    <n v="2227"/>
    <x v="198"/>
    <s v="440.41234170158975"/>
    <x v="287"/>
  </r>
  <r>
    <d v="2024-08-15T09:55:07"/>
    <s v="11.231884057971012"/>
    <n v="3.60333552853601"/>
    <s v="18.860432587406013"/>
    <n v="2299"/>
    <x v="183"/>
    <s v="112.31884057971013"/>
    <x v="287"/>
  </r>
  <r>
    <d v="2024-08-15T09:57:41"/>
    <s v="22.923566238160518"/>
    <s v="4.038071381220455"/>
    <s v="41.80906109510058"/>
    <n v="2235"/>
    <x v="142"/>
    <s v="22.923566238160518"/>
    <x v="287"/>
  </r>
  <r>
    <d v="2024-08-15T10:01:38"/>
    <s v="26.623376623376608"/>
    <n v="-1.9997309447360201"/>
    <s v="55.246484191489245"/>
    <n v="2280"/>
    <x v="248"/>
    <s v="532.4675324675321"/>
    <x v="287"/>
  </r>
  <r>
    <d v="2024-08-15T10:01:38"/>
    <s v="22.894640326612876"/>
    <s v="11.72031102892871"/>
    <s v="34.06896962429704"/>
    <n v="2280"/>
    <x v="142"/>
    <s v="22.894640326612876"/>
    <x v="287"/>
  </r>
  <r>
    <d v="2024-08-15T10:01:38"/>
    <s v="25.58414548905923"/>
    <s v="18.17773099196664"/>
    <s v="32.99055998615182"/>
    <n v="2280"/>
    <x v="146"/>
    <s v="639.6036372264808"/>
    <x v="287"/>
  </r>
  <r>
    <d v="2024-08-15T10:01:59"/>
    <n v="38.5"/>
    <s v="15.237035628164563"/>
    <s v="61.76296437183544"/>
    <n v="2510"/>
    <x v="231"/>
    <n v="1347.5"/>
    <x v="287"/>
  </r>
  <r>
    <d v="2024-08-15T10:02:53"/>
    <s v="35.02538071065989"/>
    <s v="8.705661875818596"/>
    <s v="61.345099545501185"/>
    <n v="2283"/>
    <x v="113"/>
    <s v="1050.7614213197967"/>
    <x v="287"/>
  </r>
  <r>
    <d v="2024-08-15T10:03:33"/>
    <n v="31.8051200008269"/>
    <s v="15.99603469205936"/>
    <s v="47.61420530959444"/>
    <n v="2294"/>
    <x v="26"/>
    <n v="954.15360002480702"/>
    <x v="287"/>
  </r>
  <r>
    <d v="2024-08-15T10:04:06"/>
    <s v="24.11622276029047"/>
    <s v="4.116705172711168"/>
    <s v="44.115740347869774"/>
    <n v="2235"/>
    <x v="198"/>
    <s v="482.3244552058094"/>
    <x v="287"/>
  </r>
  <r>
    <d v="2024-08-15T10:08:40"/>
    <s v="21.610707010026676"/>
    <s v="9.338159164621784"/>
    <s v="33.88325485543157"/>
    <n v="2283"/>
    <x v="134"/>
    <s v="432.2141402005335"/>
    <x v="287"/>
  </r>
  <r>
    <d v="2024-08-15T10:15:27"/>
    <s v="21.819148936170237"/>
    <s v="5.334012145220811"/>
    <s v="38.30428572711966"/>
    <n v="2299"/>
    <x v="142"/>
    <s v="21.819148936170237"/>
    <x v="287"/>
  </r>
  <r>
    <d v="2024-08-15T10:16:03"/>
    <s v="21.285347043701822"/>
    <s v="11.672563093994295"/>
    <s v="30.89813099340935"/>
    <n v="2293"/>
    <x v="136"/>
    <s v="425.70694087403643"/>
    <x v="287"/>
  </r>
  <r>
    <d v="2024-08-15T10:16:13"/>
    <s v="21.234567901234566"/>
    <s v="11.800806972570744"/>
    <s v="30.66832882989839"/>
    <n v="2230"/>
    <x v="129"/>
    <s v="424.69135802469134"/>
    <x v="287"/>
  </r>
  <r>
    <d v="2024-08-15T10:16:21"/>
    <s v="21.07526881720429"/>
    <s v="12.233859917933602"/>
    <s v="29.91667771647498"/>
    <n v="2228"/>
    <x v="200"/>
    <s v="421.5053763440858"/>
    <x v="287"/>
  </r>
  <r>
    <d v="2024-08-15T10:17:39"/>
    <s v="25.92592592592593"/>
    <s v="16.672319811936298"/>
    <s v="35.179532039915564"/>
    <n v="2227"/>
    <x v="145"/>
    <s v="648.1481481481483"/>
    <x v="287"/>
  </r>
  <r>
    <d v="2024-08-15T10:18:56"/>
    <s v="44.705882352941174"/>
    <s v="19.446670912228367"/>
    <s v="69.96509379365398"/>
    <n v="2508"/>
    <x v="174"/>
    <s v="1788.2352941176468"/>
    <x v="287"/>
  </r>
  <r>
    <d v="2024-08-15T10:22:54"/>
    <s v="28.057073276069495"/>
    <s v="9.254092177325973"/>
    <s v="46.86005437481302"/>
    <n v="2235"/>
    <x v="146"/>
    <s v="701.4268319017374"/>
    <x v="287"/>
  </r>
  <r>
    <d v="2024-08-15T10:23:13"/>
    <s v="21.152737752161414"/>
    <s v="12.017129123092953"/>
    <s v="30.288346381229875"/>
    <n v="2230"/>
    <x v="121"/>
    <s v="423.0547550432283"/>
    <x v="287"/>
  </r>
  <r>
    <d v="2024-08-15T10:23:24"/>
    <s v="35.27027027027023"/>
    <s v="9.498426147376346"/>
    <s v="61.04211439316411"/>
    <n v="2283"/>
    <x v="26"/>
    <s v="1058.108108108107"/>
    <x v="287"/>
  </r>
  <r>
    <d v="2024-08-15T10:24:13"/>
    <s v="28.250000000000004"/>
    <s v="7.863783426936585"/>
    <s v="48.63621657306342"/>
    <n v="2299"/>
    <x v="182"/>
    <s v="706.2500000000001"/>
    <x v="287"/>
  </r>
  <r>
    <d v="2024-08-15T10:24:13"/>
    <s v="25.003436816334577"/>
    <s v="16.503772600680605"/>
    <s v="33.50310103198855"/>
    <n v="2299"/>
    <x v="157"/>
    <s v="625.0859204083645"/>
    <x v="287"/>
  </r>
  <r>
    <d v="2024-08-15T10:26:14"/>
    <s v="47.35029161290062"/>
    <s v="26.970691195160644"/>
    <n v="67.729892030640599"/>
    <n v="2297"/>
    <x v="178"/>
    <s v="2130.763122580528"/>
    <x v="287"/>
  </r>
  <r>
    <d v="2024-08-15T10:28:26"/>
    <s v="21.733214756891737"/>
    <s v="8.416134110014102"/>
    <s v="35.05029540376937"/>
    <n v="2225"/>
    <x v="175"/>
    <s v="434.66429513783476"/>
    <x v="287"/>
  </r>
  <r>
    <d v="2024-08-15T10:28:26"/>
    <s v="20.636942675159315"/>
    <s v="13.753824429238012"/>
    <s v="27.520060921080617"/>
    <n v="2225"/>
    <x v="128"/>
    <s v="412.7388535031863"/>
    <x v="287"/>
  </r>
  <r>
    <d v="2024-08-15T10:30:25"/>
    <s v="21.650876661672015"/>
    <s v="8.877461894367638"/>
    <s v="34.42429142897639"/>
    <n v="2293"/>
    <x v="187"/>
    <s v="433.0175332334403"/>
    <x v="287"/>
  </r>
  <r>
    <d v="2024-08-15T10:31:45"/>
    <s v="26.814516129032228"/>
    <s v="14.101851519179439"/>
    <s v="39.527180738885015"/>
    <n v="2510"/>
    <x v="243"/>
    <s v="670.3629032258057"/>
    <x v="287"/>
  </r>
  <r>
    <d v="2024-08-15T10:33:11"/>
    <s v="20.783289817232514"/>
    <s v="11.73373644473549"/>
    <s v="29.832843189729537"/>
    <n v="2297"/>
    <x v="151"/>
    <s v="415.6657963446503"/>
    <x v="287"/>
  </r>
  <r>
    <d v="2024-08-15T10:33:11"/>
    <s v="27.46865203761744"/>
    <s v="5.2842993408578955"/>
    <s v="49.65300473437698"/>
    <n v="2297"/>
    <x v="145"/>
    <n v="686.71630094043599"/>
    <x v="287"/>
  </r>
  <r>
    <d v="2024-08-15T10:33:11"/>
    <s v="10.955064279050829"/>
    <s v="0.9019338388538518"/>
    <s v="21.008194719247804"/>
    <n v="2297"/>
    <x v="183"/>
    <s v="109.55064279050829"/>
    <x v="287"/>
  </r>
  <r>
    <d v="2024-08-15T10:33:14"/>
    <s v="21.98586441733093"/>
    <s v="7.5997293445727685"/>
    <s v="36.371999490089095"/>
    <n v="2226"/>
    <x v="58"/>
    <s v="439.7172883466186"/>
    <x v="287"/>
  </r>
  <r>
    <d v="2024-08-15T10:36:58"/>
    <s v="20.536912751677903"/>
    <s v="14.201049210505914"/>
    <s v="26.872776292849892"/>
    <n v="2297"/>
    <x v="150"/>
    <s v="410.73825503355806"/>
    <x v="287"/>
  </r>
  <r>
    <d v="2024-08-15T10:38:58"/>
    <s v="20.89686098654707"/>
    <s v="11.975191033426036"/>
    <n v="29.818530939668101"/>
    <n v="2298"/>
    <x v="152"/>
    <s v="417.93721973094137"/>
    <x v="287"/>
  </r>
  <r>
    <d v="2024-08-15T10:39:32"/>
    <s v="12.389380530973444"/>
    <s v="2.8892346351301317"/>
    <s v="21.889526426816758"/>
    <n v="2225"/>
    <x v="62"/>
    <s v="123.89380530973443"/>
    <x v="287"/>
  </r>
  <r>
    <d v="2024-08-15T10:40:39"/>
    <s v="47.99999999999999"/>
    <s v="2.8660799992849917"/>
    <n v="93.133920000714994"/>
    <n v="2510"/>
    <x v="139"/>
    <s v="1919.9999999999998"/>
    <x v="287"/>
  </r>
  <r>
    <d v="2024-08-15T10:41:39"/>
    <s v="21.887905604719844"/>
    <s v="8.259006520289267"/>
    <s v="35.51680468915042"/>
    <n v="2226"/>
    <x v="136"/>
    <s v="437.7581120943969"/>
    <x v="287"/>
  </r>
  <r>
    <d v="2024-08-15T10:42:12"/>
    <s v="23.27272727272726"/>
    <s v="4.073489624121201"/>
    <s v="42.47196492133332"/>
    <n v="2283"/>
    <x v="136"/>
    <s v="465.45454545454515"/>
    <x v="287"/>
  </r>
  <r>
    <d v="2024-08-15T10:43:54"/>
    <s v="24.04761904761904"/>
    <s v="7.1767834085225815"/>
    <n v="40.918454686715499"/>
    <n v="2510"/>
    <x v="191"/>
    <s v="480.9523809523808"/>
    <x v="287"/>
  </r>
  <r>
    <d v="2024-08-15T10:45:00"/>
    <s v="41.43426294820714"/>
    <s v="26.857425911222485"/>
    <n v="56.011099985191798"/>
    <n v="2293"/>
    <x v="174"/>
    <s v="1657.3705179282856"/>
    <x v="287"/>
  </r>
  <r>
    <d v="2024-08-15T10:46:10"/>
    <s v="23.72093023255815"/>
    <s v="6.280781923576509"/>
    <s v="41.161078541539794"/>
    <n v="2298"/>
    <x v="188"/>
    <n v="474.41860465116298"/>
    <x v="287"/>
  </r>
  <r>
    <d v="2024-08-15T10:51:25"/>
    <n v="0"/>
    <n v="-39.199279690800999"/>
    <s v="39.19927969080108"/>
    <n v="2279"/>
    <x v="134"/>
    <n v="0"/>
    <x v="287"/>
  </r>
  <r>
    <d v="2024-08-15T10:51:38"/>
    <s v="12.150537634408597"/>
    <s v="0.3523679359847769"/>
    <s v="23.948707332832416"/>
    <n v="2299"/>
    <x v="160"/>
    <s v="121.50537634408596"/>
    <x v="287"/>
  </r>
  <r>
    <d v="2024-08-15T10:51:42"/>
    <n v="0"/>
    <n v="-68.598739458901804"/>
    <s v="68.59873945890189"/>
    <n v="2292"/>
    <x v="258"/>
    <n v="0"/>
    <x v="287"/>
  </r>
  <r>
    <d v="2024-08-15T10:52:59"/>
    <s v="21.023572026410392"/>
    <s v="11.495718019345356"/>
    <s v="30.55142603347543"/>
    <n v="2292"/>
    <x v="133"/>
    <s v="420.47144052820784"/>
    <x v="287"/>
  </r>
  <r>
    <d v="2024-08-15T10:53:27"/>
    <s v="21.55226209048381"/>
    <s v="9.620594187927928"/>
    <s v="33.483929993039695"/>
    <n v="2180"/>
    <x v="152"/>
    <s v="431.0452418096762"/>
    <x v="287"/>
  </r>
  <r>
    <d v="2024-08-15T10:53:46"/>
    <n v="0"/>
    <n v="-39.199279690800999"/>
    <s v="39.19927969080108"/>
    <n v="2299"/>
    <x v="18"/>
    <n v="0"/>
    <x v="287"/>
  </r>
  <r>
    <d v="2024-08-15T10:54:16"/>
    <s v="20.614334470989796"/>
    <s v="13.850532388901328"/>
    <s v="27.378136553078264"/>
    <n v="2297"/>
    <x v="18"/>
    <s v="412.28668941979595"/>
    <x v="287"/>
  </r>
  <r>
    <d v="2024-08-15T10:54:16"/>
    <n v="21.5555555555555"/>
    <s v="10.273276500513477"/>
    <s v="32.837834610597525"/>
    <n v="2297"/>
    <x v="200"/>
    <n v="431.11111111111001"/>
    <x v="287"/>
  </r>
  <r>
    <d v="2024-08-15T10:56:43"/>
    <s v="22.10526315789474"/>
    <s v="7.085522961596116"/>
    <s v="37.12500335419337"/>
    <n v="2181"/>
    <x v="150"/>
    <s v="442.1052631578948"/>
    <x v="287"/>
  </r>
  <r>
    <d v="2024-08-15T10:56:43"/>
    <s v="22.333333333333336"/>
    <s v="7.856699743069429"/>
    <s v="36.809966923597244"/>
    <n v="2181"/>
    <x v="188"/>
    <s v="446.66666666666674"/>
    <x v="287"/>
  </r>
  <r>
    <d v="2024-08-15T10:58:16"/>
    <s v="27.343749999999986"/>
    <s v="8.527780734054634"/>
    <s v="46.15971926594534"/>
    <n v="2507"/>
    <x v="247"/>
    <s v="683.5937499999997"/>
    <x v="287"/>
  </r>
  <r>
    <d v="2024-08-15T10:58:54"/>
    <s v="24.786324786324776"/>
    <n v="-1.1698219391115701"/>
    <s v="50.742471511761124"/>
    <n v="2181"/>
    <x v="142"/>
    <s v="495.7264957264955"/>
    <x v="287"/>
  </r>
  <r>
    <d v="2024-08-15T10:58:56"/>
    <s v="22.49110320284703"/>
    <s v="7.583603178263745"/>
    <s v="37.398603227430314"/>
    <n v="2311"/>
    <x v="260"/>
    <s v="449.8220640569406"/>
    <x v="287"/>
  </r>
  <r>
    <d v="2024-08-15T10:59:31"/>
    <s v="21.637426900584764"/>
    <n v="9.3310853446398596"/>
    <s v="33.94376845652967"/>
    <n v="2181"/>
    <x v="121"/>
    <s v="432.74853801169525"/>
    <x v="287"/>
  </r>
  <r>
    <d v="2024-08-15T11:00:51"/>
    <s v="27.517203399657408"/>
    <s v="6.883932534851688"/>
    <s v="48.15047426446313"/>
    <n v="2283"/>
    <x v="145"/>
    <s v="687.9300849914353"/>
    <x v="287"/>
  </r>
  <r>
    <d v="2024-08-15T11:01:32"/>
    <s v="27.092050209205066"/>
    <s v="11.459576301768635"/>
    <n v="42.724524116641497"/>
    <n v="2234"/>
    <x v="146"/>
    <s v="677.3012552301267"/>
    <x v="287"/>
  </r>
  <r>
    <d v="2024-08-15T11:01:39"/>
    <s v="22.424242424242422"/>
    <s v="3.7178523066085454"/>
    <s v="41.130632541876295"/>
    <n v="2311"/>
    <x v="253"/>
    <s v="448.48484848484844"/>
    <x v="287"/>
  </r>
  <r>
    <d v="2024-08-15T11:02:07"/>
    <s v="20.969162995594676"/>
    <s v="12.55181179800522"/>
    <s v="29.386514193184134"/>
    <n v="2181"/>
    <x v="134"/>
    <s v="419.3832599118935"/>
    <x v="287"/>
  </r>
  <r>
    <d v="2024-08-15T11:02:59"/>
    <s v="12.766113204042489"/>
    <s v="1.629890826006383"/>
    <s v="23.902335582078592"/>
    <n v="2296"/>
    <x v="183"/>
    <s v="127.66113204042489"/>
    <x v="287"/>
  </r>
  <r>
    <d v="2024-08-15T11:02:59"/>
    <s v="20.455120101137663"/>
    <s v="14.609540178563496"/>
    <s v="26.30070002371183"/>
    <n v="2296"/>
    <x v="121"/>
    <s v="409.10240202275327"/>
    <x v="287"/>
  </r>
  <r>
    <d v="2024-08-15T11:03:02"/>
    <s v="22.988505747126535"/>
    <s v="5.631460942346628"/>
    <s v="40.34555055190644"/>
    <n v="2283"/>
    <x v="188"/>
    <s v="459.7701149425307"/>
    <x v="287"/>
  </r>
  <r>
    <d v="2024-08-15T11:04:38"/>
    <s v="75.88785046728975"/>
    <s v="33.43883417423494"/>
    <s v="118.33686676034456"/>
    <n v="2295"/>
    <x v="106"/>
    <s v="5312.149532710283"/>
    <x v="287"/>
  </r>
  <r>
    <d v="2024-08-15T11:04:39"/>
    <s v="27.20053671189603"/>
    <s v="12.366608550730598"/>
    <s v="42.03446487306147"/>
    <n v="2508"/>
    <x v="157"/>
    <s v="680.0134177974007"/>
    <x v="287"/>
  </r>
  <r>
    <d v="2024-08-15T11:04:50"/>
    <s v="22.397269490443495"/>
    <s v="3.517902664977978"/>
    <s v="41.276636315909016"/>
    <n v="2226"/>
    <x v="121"/>
    <s v="447.9453898088699"/>
    <x v="287"/>
  </r>
  <r>
    <d v="2024-08-15T11:04:54"/>
    <s v="21.052631578947377"/>
    <s v="12.299554793580992"/>
    <s v="29.805708364313762"/>
    <n v="2292"/>
    <x v="121"/>
    <s v="421.0526315789475"/>
    <x v="287"/>
  </r>
  <r>
    <d v="2024-08-15T11:05:16"/>
    <s v="75.38461538461539"/>
    <n v="38.825691668308302"/>
    <s v="111.94353910092246"/>
    <n v="2508"/>
    <x v="249"/>
    <s v="5276.923076923077"/>
    <x v="287"/>
  </r>
  <r>
    <d v="2024-08-15T11:05:49"/>
    <s v="20.961538461538435"/>
    <s v="11.47352748480472"/>
    <s v="30.44954943827215"/>
    <n v="2296"/>
    <x v="18"/>
    <s v="419.2307692307687"/>
    <x v="287"/>
  </r>
  <r>
    <d v="2024-08-15T11:06:30"/>
    <s v="20.69565217391305"/>
    <s v="13.513216727243266"/>
    <s v="27.878087620582832"/>
    <n v="2298"/>
    <x v="151"/>
    <n v="413.91304347826099"/>
    <x v="287"/>
  </r>
  <r>
    <d v="2024-08-15T11:07:51"/>
    <s v="21.392405063291143"/>
    <s v="9.626760415794099"/>
    <s v="33.15804971078819"/>
    <n v="2283"/>
    <x v="92"/>
    <s v="427.84810126582283"/>
    <x v="287"/>
  </r>
  <r>
    <d v="2024-08-15T11:08:46"/>
    <s v="21.268292682926845"/>
    <s v="10.257172912868507"/>
    <s v="32.279412452985184"/>
    <n v="2181"/>
    <x v="152"/>
    <s v="425.3658536585369"/>
    <x v="287"/>
  </r>
  <r>
    <d v="2024-08-15T11:09:01"/>
    <s v="11.224489795918359"/>
    <n v="-2.8493412579886002"/>
    <s v="25.298320849825327"/>
    <n v="2181"/>
    <x v="184"/>
    <s v="112.24489795918359"/>
    <x v="287"/>
  </r>
  <r>
    <d v="2024-08-15T11:09:32"/>
    <s v="20.81632653061223"/>
    <s v="11.249893724808995"/>
    <s v="30.382759336415464"/>
    <n v="2510"/>
    <x v="136"/>
    <s v="416.3265306122446"/>
    <x v="287"/>
  </r>
  <r>
    <d v="2024-08-15T11:09:42"/>
    <s v="36.36363636363635"/>
    <s v="1.6302438535559105"/>
    <n v="71.097028873716795"/>
    <n v="2181"/>
    <x v="193"/>
    <s v="1090.9090909090905"/>
    <x v="287"/>
  </r>
  <r>
    <d v="2024-08-15T11:10:01"/>
    <s v="24.09369567980881"/>
    <s v="3.873323960789545"/>
    <s v="44.31406739882807"/>
    <n v="2506"/>
    <x v="198"/>
    <s v="481.8739135961762"/>
    <x v="287"/>
  </r>
  <r>
    <d v="2024-08-15T11:11:38"/>
    <s v="24.659685863874323"/>
    <s v="2.3023647177552107"/>
    <s v="47.017007009993435"/>
    <n v="2292"/>
    <x v="191"/>
    <s v="493.1937172774865"/>
    <x v="287"/>
  </r>
  <r>
    <d v="2024-08-15T11:12:15"/>
    <s v="20.770866250779513"/>
    <s v="11.812034071039852"/>
    <s v="29.72969843051917"/>
    <n v="2181"/>
    <x v="127"/>
    <s v="415.4173250155902"/>
    <x v="287"/>
  </r>
  <r>
    <d v="2024-08-15T11:12:35"/>
    <s v="49.433497536945865"/>
    <s v="20.37885983723376"/>
    <s v="78.48813523665797"/>
    <n v="2292"/>
    <x v="178"/>
    <s v="2224.507389162564"/>
    <x v="287"/>
  </r>
  <r>
    <d v="2024-08-15T11:12:39"/>
    <s v="27.142857142857107"/>
    <s v="11.849566531529097"/>
    <s v="42.436147754185114"/>
    <n v="2510"/>
    <x v="254"/>
    <s v="678.5714285714276"/>
    <x v="287"/>
  </r>
  <r>
    <d v="2024-08-15T11:12:43"/>
    <n v="0"/>
    <n v="-39.199279690800999"/>
    <s v="39.19927969080108"/>
    <n v="2181"/>
    <x v="123"/>
    <n v="0"/>
    <x v="287"/>
  </r>
  <r>
    <d v="2024-08-15T11:13:08"/>
    <s v="20.121951219512194"/>
    <n v="-9.8290762294576695"/>
    <s v="50.07297866848206"/>
    <n v="2181"/>
    <x v="97"/>
    <s v="301.8292682926829"/>
    <x v="287"/>
  </r>
  <r>
    <d v="2024-08-15T11:13:15"/>
    <s v="21.48148148148148"/>
    <s v="11.215527227039422"/>
    <s v="31.74743573592354"/>
    <n v="2181"/>
    <x v="92"/>
    <s v="429.6296296296296"/>
    <x v="287"/>
  </r>
  <r>
    <d v="2024-08-15T11:13:42"/>
    <s v="20.72398190045245"/>
    <s v="10.272552981012835"/>
    <s v="31.175410819892065"/>
    <n v="2299"/>
    <x v="133"/>
    <s v="414.47963800904904"/>
    <x v="287"/>
  </r>
  <r>
    <d v="2024-08-15T11:14:06"/>
    <s v="13.866666666666655"/>
    <n v="-1.44727445623824"/>
    <s v="29.180607789571557"/>
    <n v="2181"/>
    <x v="225"/>
    <s v="138.66666666666654"/>
    <x v="287"/>
  </r>
  <r>
    <d v="2024-08-15T11:14:35"/>
    <s v="31.312179595304357"/>
    <s v="13.691861306741366"/>
    <s v="48.93249788386735"/>
    <n v="2292"/>
    <x v="231"/>
    <s v="1095.9262858356526"/>
    <x v="287"/>
  </r>
  <r>
    <d v="2024-08-15T11:14:38"/>
    <s v="25.64751703992227"/>
    <s v="0.7560066566644821"/>
    <s v="50.53902742318006"/>
    <n v="2293"/>
    <x v="191"/>
    <s v="512.9503407984454"/>
    <x v="287"/>
  </r>
  <r>
    <d v="2024-08-15T11:15:23"/>
    <n v="0"/>
    <n v="-39.199279690800999"/>
    <s v="39.19927969080108"/>
    <n v="2506"/>
    <x v="260"/>
    <n v="0"/>
    <x v="287"/>
  </r>
  <r>
    <d v="2024-08-15T11:15:30"/>
    <s v="25.636597656259955"/>
    <s v="7.204584446780299"/>
    <s v="44.068610865739615"/>
    <n v="2510"/>
    <x v="250"/>
    <s v="640.9149414064989"/>
    <x v="287"/>
  </r>
  <r>
    <d v="2024-08-15T11:15:46"/>
    <s v="21.818181818181834"/>
    <s v="9.559636111284554"/>
    <s v="34.076727525079114"/>
    <n v="2181"/>
    <x v="198"/>
    <s v="436.3636363636367"/>
    <x v="287"/>
  </r>
  <r>
    <d v="2024-08-15T11:15:56"/>
    <s v="37.98780487804874"/>
    <s v="18.819578283599235"/>
    <s v="57.15603147249825"/>
    <n v="2278"/>
    <x v="231"/>
    <s v="1329.5731707317059"/>
    <x v="287"/>
  </r>
  <r>
    <d v="2024-08-15T11:16:12"/>
    <s v="12.270338306677637"/>
    <s v="2.699572747799884"/>
    <s v="21.84110386555539"/>
    <n v="2230"/>
    <x v="160"/>
    <s v="122.70338306677637"/>
    <x v="287"/>
  </r>
  <r>
    <d v="2024-08-15T11:16:37"/>
    <s v="20.707964601769888"/>
    <s v="13.009524047056923"/>
    <s v="28.406405156482855"/>
    <n v="2296"/>
    <x v="92"/>
    <s v="414.15929203539775"/>
    <x v="287"/>
  </r>
  <r>
    <d v="2024-08-15T11:16:37"/>
    <s v="24.151775373507213"/>
    <s v="15.72999088793699"/>
    <s v="32.573559859077434"/>
    <n v="2296"/>
    <x v="151"/>
    <s v="483.03550747014424"/>
    <x v="287"/>
  </r>
  <r>
    <d v="2024-08-15T11:16:44"/>
    <s v="13.288989081388399"/>
    <s v="4.4461718550903235"/>
    <s v="22.131806307686475"/>
    <n v="2181"/>
    <x v="183"/>
    <n v="132.88989081388399"/>
    <x v="287"/>
  </r>
  <r>
    <d v="2024-08-15T11:17:08"/>
    <s v="22.205882352941178"/>
    <s v="7.4216219855191135"/>
    <s v="36.99014272036324"/>
    <n v="2235"/>
    <x v="136"/>
    <s v="444.11764705882354"/>
    <x v="287"/>
  </r>
  <r>
    <d v="2024-08-15T11:17:36"/>
    <s v="23.791464439895755"/>
    <s v="12.590122654919895"/>
    <s v="34.992806224871615"/>
    <n v="2292"/>
    <x v="117"/>
    <s v="475.82928879791507"/>
    <x v="287"/>
  </r>
  <r>
    <d v="2024-08-15T11:18:29"/>
    <s v="20.948275862068975"/>
    <s v="12.617555030102027"/>
    <s v="29.278996694035925"/>
    <n v="2295"/>
    <x v="18"/>
    <s v="418.96551724137953"/>
    <x v="287"/>
  </r>
  <r>
    <d v="2024-08-15T11:18:29"/>
    <s v="29.993095726982435"/>
    <s v="12.19608733954151"/>
    <s v="47.79010411442336"/>
    <n v="2295"/>
    <x v="182"/>
    <s v="749.8273931745609"/>
    <x v="287"/>
  </r>
  <r>
    <d v="2024-08-15T11:18:41"/>
    <s v="12.344304897726012"/>
    <s v="4.827445821150978"/>
    <s v="19.861163974301046"/>
    <n v="2226"/>
    <x v="131"/>
    <s v="123.44304897726012"/>
    <x v="287"/>
  </r>
  <r>
    <d v="2024-08-15T11:18:57"/>
    <s v="34.45945945945947"/>
    <s v="13.542226015649838"/>
    <s v="55.376692903269095"/>
    <n v="2292"/>
    <x v="193"/>
    <s v="1033.783783783784"/>
    <x v="287"/>
  </r>
  <r>
    <d v="2024-08-15T11:18:57"/>
    <s v="21.643808881628015"/>
    <s v="13.669842895405697"/>
    <s v="29.617774867850333"/>
    <n v="2292"/>
    <x v="134"/>
    <s v="432.8761776325603"/>
    <x v="287"/>
  </r>
  <r>
    <d v="2024-08-15T11:18:57"/>
    <s v="22.73291925465836"/>
    <n v="-2.9278780507328199"/>
    <s v="48.39371656004954"/>
    <n v="2292"/>
    <x v="196"/>
    <s v="454.65838509316717"/>
    <x v="287"/>
  </r>
  <r>
    <d v="2024-08-15T11:20:02"/>
    <s v="20.766550522648117"/>
    <s v="13.24084754753735"/>
    <s v="28.292253497758885"/>
    <n v="2227"/>
    <x v="121"/>
    <s v="415.33101045296235"/>
    <x v="287"/>
  </r>
  <r>
    <d v="2024-08-15T11:20:36"/>
    <s v="48.92045454545456"/>
    <n v="5.6090988400440196"/>
    <n v="92.231810250865095"/>
    <n v="2508"/>
    <x v="231"/>
    <s v="1712.2159090909097"/>
    <x v="287"/>
  </r>
  <r>
    <d v="2024-08-15T11:21:16"/>
    <s v="22.509189190789893"/>
    <s v="14.610988679705958"/>
    <s v="30.40738970187383"/>
    <n v="2180"/>
    <x v="92"/>
    <s v="450.1837838157979"/>
    <x v="287"/>
  </r>
  <r>
    <d v="2024-08-15T11:23:13"/>
    <s v="22.271655740309775"/>
    <s v="9.749464674162207"/>
    <s v="34.793846806457346"/>
    <n v="2294"/>
    <x v="188"/>
    <s v="445.4331148061955"/>
    <x v="287"/>
  </r>
  <r>
    <d v="2024-08-15T11:23:53"/>
    <s v="20.846560846560877"/>
    <s v="12.954315759491145"/>
    <s v="28.73880593363061"/>
    <n v="2292"/>
    <x v="58"/>
    <s v="416.93121693121753"/>
    <x v="287"/>
  </r>
  <r>
    <d v="2024-08-15T11:24:44"/>
    <s v="44.444444444444464"/>
    <s v="19.80615423378352"/>
    <s v="69.08273465510541"/>
    <n v="2234"/>
    <x v="41"/>
    <s v="1777.7777777777785"/>
    <x v="287"/>
  </r>
  <r>
    <d v="2024-08-15T11:26:00"/>
    <s v="24.126537560870986"/>
    <s v="12.70791323865941"/>
    <s v="35.545161883082564"/>
    <n v="2225"/>
    <x v="152"/>
    <s v="482.5307512174197"/>
    <x v="287"/>
  </r>
  <r>
    <d v="2024-08-15T11:26:13"/>
    <n v="0"/>
    <n v="-78.398559381602098"/>
    <s v="78.39855938160215"/>
    <n v="2227"/>
    <x v="107"/>
    <n v="0"/>
    <x v="287"/>
  </r>
  <r>
    <d v="2024-08-15T11:26:19"/>
    <n v="0"/>
    <n v="-78.398559381602098"/>
    <s v="78.39855938160215"/>
    <n v="2230"/>
    <x v="107"/>
    <n v="0"/>
    <x v="287"/>
  </r>
  <r>
    <d v="2024-08-15T11:26:19"/>
    <n v="36.96875"/>
    <n v="21.163335816605901"/>
    <n v="52.774164183394099"/>
    <n v="2283"/>
    <x v="186"/>
    <n v="1293.90625"/>
    <x v="287"/>
  </r>
  <r>
    <d v="2024-08-15T11:26:19"/>
    <s v="13.53523716124811"/>
    <s v="2.8064200087874163"/>
    <s v="24.264054313708805"/>
    <n v="2230"/>
    <x v="102"/>
    <s v="135.3523716124811"/>
    <x v="287"/>
  </r>
  <r>
    <d v="2024-08-15T11:26:23"/>
    <s v="12.153846153846136"/>
    <s v="2.9016486158311725"/>
    <n v="21.4060436918611"/>
    <n v="2294"/>
    <x v="62"/>
    <s v="121.53846153846135"/>
    <x v="287"/>
  </r>
  <r>
    <d v="2024-08-15T11:27:02"/>
    <s v="23.297746144721216"/>
    <s v="2.908154218344489"/>
    <s v="43.68733807109794"/>
    <n v="2311"/>
    <x v="191"/>
    <s v="465.9549228944243"/>
    <x v="287"/>
  </r>
  <r>
    <d v="2024-08-15T11:27:34"/>
    <s v="22.28647445531092"/>
    <s v="10.019077481307201"/>
    <s v="34.55387142931464"/>
    <n v="2279"/>
    <x v="136"/>
    <s v="445.7294891062184"/>
    <x v="287"/>
  </r>
  <r>
    <d v="2024-08-15T11:27:48"/>
    <s v="11.920000000000007"/>
    <s v="3.2620157748182077"/>
    <s v="20.577984225181808"/>
    <n v="2283"/>
    <x v="112"/>
    <s v="119.20000000000007"/>
    <x v="287"/>
  </r>
  <r>
    <d v="2024-08-15T11:28:24"/>
    <s v="55.76923076923072"/>
    <s v="14.308454173191116"/>
    <s v="97.23000736527032"/>
    <n v="2311"/>
    <x v="239"/>
    <s v="2788.461538461536"/>
    <x v="287"/>
  </r>
  <r>
    <d v="2024-08-15T11:28:42"/>
    <s v="24.139570682953742"/>
    <s v="0.2564054585859772"/>
    <s v="48.022735907321504"/>
    <n v="2296"/>
    <x v="191"/>
    <s v="482.79141365907486"/>
    <x v="287"/>
  </r>
  <r>
    <d v="2024-08-15T11:29:11"/>
    <s v="27.240566037735803"/>
    <s v="13.244444865926742"/>
    <s v="41.23668720954487"/>
    <n v="2293"/>
    <x v="182"/>
    <s v="681.0141509433951"/>
    <x v="287"/>
  </r>
  <r>
    <d v="2024-08-15T11:30:09"/>
    <s v="21.524163568773293"/>
    <s v="9.830692378415335"/>
    <s v="33.21763475913125"/>
    <n v="2296"/>
    <x v="187"/>
    <s v="430.48327137546585"/>
    <x v="287"/>
  </r>
  <r>
    <d v="2024-08-15T11:30:12"/>
    <s v="25.166666666666668"/>
    <s v="2.8220266046568874"/>
    <s v="47.511306728676445"/>
    <n v="2283"/>
    <x v="216"/>
    <s v="503.33333333333337"/>
    <x v="287"/>
  </r>
  <r>
    <d v="2024-08-15T11:30:29"/>
    <n v="20"/>
    <n v="3.7055599547968399"/>
    <s v="36.29444004520316"/>
    <n v="2226"/>
    <x v="152"/>
    <n v="400"/>
    <x v="287"/>
  </r>
  <r>
    <d v="2024-08-15T11:30:31"/>
    <n v="22.190082644628099"/>
    <n v="9.6926287696886497"/>
    <s v="34.687536519567544"/>
    <n v="2295"/>
    <x v="110"/>
    <s v="443.80165289256195"/>
    <x v="287"/>
  </r>
  <r>
    <d v="2024-08-15T11:30:31"/>
    <s v="14.87708974693313"/>
    <s v="3.188782693030687"/>
    <s v="26.565396800835572"/>
    <n v="2295"/>
    <x v="183"/>
    <s v="148.77089746933132"/>
    <x v="287"/>
  </r>
  <r>
    <d v="2024-08-15T11:30:31"/>
    <s v="21.867704280155603"/>
    <s v="6.449708853041139"/>
    <s v="37.28569970727007"/>
    <n v="2295"/>
    <x v="200"/>
    <s v="437.3540856031121"/>
    <x v="287"/>
  </r>
  <r>
    <d v="2024-08-15T11:32:04"/>
    <s v="28.401915710885614"/>
    <s v="7.683645742637438"/>
    <s v="49.12018567913379"/>
    <n v="2295"/>
    <x v="81"/>
    <s v="710.0478927721404"/>
    <x v="287"/>
  </r>
  <r>
    <d v="2024-08-15T11:32:04"/>
    <s v="21.502683363148382"/>
    <s v="10.90677346387716"/>
    <s v="32.098593262419605"/>
    <n v="2295"/>
    <x v="175"/>
    <s v="430.0536672629676"/>
    <x v="287"/>
  </r>
  <r>
    <d v="2024-08-15T11:32:26"/>
    <s v="27.64705882352943"/>
    <s v="9.200338969034803"/>
    <s v="46.09377867802406"/>
    <n v="2507"/>
    <x v="243"/>
    <s v="691.1764705882358"/>
    <x v="287"/>
  </r>
  <r>
    <d v="2024-08-15T11:32:26"/>
    <s v="22.82948554174775"/>
    <n v="8.8661693691582801"/>
    <s v="36.79280171433722"/>
    <n v="2507"/>
    <x v="260"/>
    <n v="456.58971083495499"/>
    <x v="287"/>
  </r>
  <r>
    <d v="2024-08-15T11:32:26"/>
    <s v="30.32786885245903"/>
    <s v="8.388320728683254"/>
    <s v="52.267416976234806"/>
    <n v="2507"/>
    <x v="254"/>
    <s v="758.1967213114757"/>
    <x v="287"/>
  </r>
  <r>
    <d v="2024-08-15T11:32:33"/>
    <s v="26.55431517487431"/>
    <s v="6.059403455667805"/>
    <s v="47.04922689408082"/>
    <n v="2292"/>
    <x v="188"/>
    <s v="531.0863034974863"/>
    <x v="287"/>
  </r>
  <r>
    <d v="2024-08-15T11:32:33"/>
    <s v="47.117647058823565"/>
    <s v="28.440343206147755"/>
    <s v="65.79495091149937"/>
    <n v="2292"/>
    <x v="130"/>
    <s v="2120.2941176470604"/>
    <x v="287"/>
  </r>
  <r>
    <d v="2024-08-15T11:32:47"/>
    <s v="26.595744680851045"/>
    <s v="14.617940538139738"/>
    <s v="38.57354882356235"/>
    <n v="2508"/>
    <x v="153"/>
    <s v="664.8936170212761"/>
    <x v="287"/>
  </r>
  <r>
    <d v="2024-08-15T11:33:40"/>
    <s v="42.42547526039689"/>
    <s v="12.507920513983255"/>
    <s v="72.34303000681052"/>
    <n v="2283"/>
    <x v="174"/>
    <s v="1697.0190104158755"/>
    <x v="287"/>
  </r>
  <r>
    <d v="2024-08-15T11:34:15"/>
    <s v="20.72289156626506"/>
    <s v="11.206703614307077"/>
    <s v="30.23907951822304"/>
    <n v="2292"/>
    <x v="136"/>
    <s v="414.4578313253012"/>
    <x v="287"/>
  </r>
  <r>
    <d v="2024-08-15T11:34:17"/>
    <s v="51.69191061949388"/>
    <s v="25.073963045582218"/>
    <s v="78.30985819340555"/>
    <n v="2234"/>
    <x v="178"/>
    <s v="2326.135977877225"/>
    <x v="287"/>
  </r>
  <r>
    <d v="2024-08-15T11:35:28"/>
    <s v="11.926605504587148"/>
    <s v="3.7535066522929057"/>
    <s v="20.09970435688139"/>
    <n v="2293"/>
    <x v="62"/>
    <s v="119.26605504587147"/>
    <x v="287"/>
  </r>
  <r>
    <d v="2024-08-15T11:35:28"/>
    <s v="20.585106382978687"/>
    <s v="13.387090216622486"/>
    <s v="27.783122549334887"/>
    <n v="2293"/>
    <x v="189"/>
    <s v="411.70212765957376"/>
    <x v="287"/>
  </r>
  <r>
    <d v="2024-08-15T11:35:54"/>
    <s v="20.425531914893618"/>
    <s v="14.768884043322691"/>
    <s v="26.082179786464543"/>
    <n v="2227"/>
    <x v="151"/>
    <s v="408.51063829787233"/>
    <x v="287"/>
  </r>
  <r>
    <d v="2024-08-15T11:37:21"/>
    <s v="21.786777342662514"/>
    <n v="13.602733269795101"/>
    <s v="29.970821415529926"/>
    <n v="2299"/>
    <x v="199"/>
    <s v="435.7355468532503"/>
    <x v="287"/>
  </r>
  <r>
    <d v="2024-08-15T11:37:29"/>
    <s v="18.775446051420015"/>
    <s v="3.4037631976207408"/>
    <s v="34.14712890521929"/>
    <n v="2279"/>
    <x v="97"/>
    <s v="281.6316907713002"/>
    <x v="287"/>
  </r>
  <r>
    <d v="2024-08-15T11:37:38"/>
    <s v="23.43707669405914"/>
    <s v="4.7391735112889215"/>
    <s v="42.13497987682936"/>
    <n v="2234"/>
    <x v="191"/>
    <s v="468.7415338811828"/>
    <x v="287"/>
  </r>
  <r>
    <d v="2024-08-15T11:37:38"/>
    <n v="0"/>
    <n v="-78.398559381602098"/>
    <s v="78.39855938160215"/>
    <n v="2234"/>
    <x v="137"/>
    <n v="0"/>
    <x v="287"/>
  </r>
  <r>
    <d v="2024-08-15T11:37:38"/>
    <s v="29.04047739376835"/>
    <s v="13.264736846306267"/>
    <s v="44.816217941230434"/>
    <n v="2234"/>
    <x v="250"/>
    <s v="726.0119348442087"/>
    <x v="287"/>
  </r>
  <r>
    <d v="2024-08-15T11:37:49"/>
    <s v="24.861869864159253"/>
    <s v="8.796523611071049"/>
    <s v="40.927216117247454"/>
    <n v="2280"/>
    <x v="117"/>
    <s v="497.23739728318503"/>
    <x v="287"/>
  </r>
  <r>
    <d v="2024-08-15T11:37:52"/>
    <n v="22.953995157384899"/>
    <s v="7.284927318858751"/>
    <s v="38.62306299591105"/>
    <n v="2256"/>
    <x v="191"/>
    <s v="459.07990314769796"/>
    <x v="287"/>
  </r>
  <r>
    <d v="2024-08-15T11:38:33"/>
    <s v="49.49999999999999"/>
    <s v="23.04048620870926"/>
    <s v="75.95951379129073"/>
    <n v="2298"/>
    <x v="130"/>
    <s v="2227.4999999999995"/>
    <x v="287"/>
  </r>
  <r>
    <d v="2024-08-15T11:38:46"/>
    <s v="38.49999999999999"/>
    <s v="17.92037816232942"/>
    <s v="59.079621837670565"/>
    <n v="2279"/>
    <x v="186"/>
    <s v="1347.4999999999998"/>
    <x v="287"/>
  </r>
  <r>
    <d v="2024-08-15T11:38:46"/>
    <s v="21.647699144914995"/>
    <s v="12.04537659913217"/>
    <s v="31.25002169069782"/>
    <n v="2279"/>
    <x v="127"/>
    <s v="432.9539828982999"/>
    <x v="287"/>
  </r>
  <r>
    <d v="2024-08-15T11:38:46"/>
    <n v="0"/>
    <n v="-39.199279690800999"/>
    <s v="39.19927969080108"/>
    <n v="2279"/>
    <x v="121"/>
    <n v="0"/>
    <x v="287"/>
  </r>
  <r>
    <d v="2024-08-15T11:39:42"/>
    <s v="22.25352112676058"/>
    <n v="9.8588500497490106"/>
    <s v="34.648192203772155"/>
    <n v="2295"/>
    <x v="216"/>
    <s v="445.0704225352116"/>
    <x v="287"/>
  </r>
  <r>
    <d v="2024-08-15T11:39:42"/>
    <s v="21.515151515151565"/>
    <s v="10.595909262699559"/>
    <s v="32.434393767603574"/>
    <n v="2295"/>
    <x v="199"/>
    <s v="430.3030303030313"/>
    <x v="287"/>
  </r>
  <r>
    <d v="2024-08-15T11:39:49"/>
    <s v="22.761061946902565"/>
    <s v="4.306179826985595"/>
    <s v="41.21594406681953"/>
    <n v="2280"/>
    <x v="175"/>
    <s v="455.22123893805133"/>
    <x v="287"/>
  </r>
  <r>
    <d v="2024-08-15T11:39:49"/>
    <n v="25.145620838498701"/>
    <s v="3.351849540221334"/>
    <s v="46.939392136776064"/>
    <n v="2280"/>
    <x v="260"/>
    <n v="502.91241676997402"/>
    <x v="287"/>
  </r>
  <r>
    <d v="2024-08-15T11:39:49"/>
    <s v="26.69902912621358"/>
    <s v="14.366972464055948"/>
    <s v="39.031085788371215"/>
    <n v="2280"/>
    <x v="250"/>
    <s v="667.4757281553395"/>
    <x v="287"/>
  </r>
  <r>
    <d v="2024-08-15T11:40:24"/>
    <s v="22.95081967213115"/>
    <s v="7.341849255946661"/>
    <s v="38.55979008831564"/>
    <n v="2279"/>
    <x v="117"/>
    <n v="459.01639344262298"/>
    <x v="287"/>
  </r>
  <r>
    <d v="2024-08-15T11:40:43"/>
    <s v="26.517857142857082"/>
    <s v="14.816603235211623"/>
    <s v="38.21911105050254"/>
    <n v="2234"/>
    <x v="157"/>
    <s v="662.9464285714271"/>
    <x v="287"/>
  </r>
  <r>
    <d v="2024-08-15T11:41:48"/>
    <s v="21.016949152542388"/>
    <s v="12.405411279984854"/>
    <s v="29.628487025099922"/>
    <n v="2292"/>
    <x v="187"/>
    <s v="420.3389830508478"/>
    <x v="287"/>
  </r>
  <r>
    <d v="2024-08-15T11:42:01"/>
    <s v="19.186919741775917"/>
    <s v="11.095078613870884"/>
    <s v="27.27876086968095"/>
    <n v="2299"/>
    <x v="170"/>
    <n v="0"/>
    <x v="287"/>
  </r>
  <r>
    <d v="2024-08-15T11:42:49"/>
    <s v="19.999999999999996"/>
    <s v="10.707428733559667"/>
    <s v="29.292571266440326"/>
    <n v="2294"/>
    <x v="151"/>
    <s v="399.99999999999994"/>
    <x v="287"/>
  </r>
  <r>
    <d v="2024-08-15T11:43:21"/>
    <s v="27.976190476190464"/>
    <s v="12.108099801246919"/>
    <s v="43.84428115113401"/>
    <n v="2292"/>
    <x v="145"/>
    <s v="699.4047619047616"/>
    <x v="287"/>
  </r>
  <r>
    <d v="2024-08-15T11:43:32"/>
    <n v="105"/>
    <s v="66.65310978751998"/>
    <s v="143.34689021248002"/>
    <n v="2234"/>
    <x v="229"/>
    <n v="3675"/>
    <x v="287"/>
  </r>
  <r>
    <d v="2024-08-15T11:43:32"/>
    <s v="24.16666666666667"/>
    <s v="1.5939656831935096"/>
    <s v="46.73936765013983"/>
    <n v="2510"/>
    <x v="248"/>
    <s v="483.3333333333334"/>
    <x v="287"/>
  </r>
  <r>
    <d v="2024-08-15T11:43:34"/>
    <s v="41.38888888888898"/>
    <s v="25.61907490068971"/>
    <s v="57.158702877088245"/>
    <n v="2296"/>
    <x v="107"/>
    <s v="1655.555555555559"/>
    <x v="287"/>
  </r>
  <r>
    <d v="2024-08-15T11:43:55"/>
    <n v="0"/>
    <n v="-39.199279690800999"/>
    <s v="39.19927969080108"/>
    <n v="2234"/>
    <x v="242"/>
    <n v="0"/>
    <x v="287"/>
  </r>
  <r>
    <d v="2024-08-15T11:44:34"/>
    <s v="43.571428571428605"/>
    <s v="9.537365779609829"/>
    <s v="77.60549136324738"/>
    <n v="2283"/>
    <x v="139"/>
    <s v="1742.8571428571443"/>
    <x v="287"/>
  </r>
  <r>
    <d v="2024-08-15T11:45:12"/>
    <s v="28.075396825396858"/>
    <s v="8.266270804143165"/>
    <s v="47.884522846650555"/>
    <n v="2293"/>
    <x v="81"/>
    <s v="701.8849206349214"/>
    <x v="287"/>
  </r>
  <r>
    <d v="2024-08-15T11:45:18"/>
    <s v="21.457725947521915"/>
    <s v="10.02479409096542"/>
    <s v="32.89065780407841"/>
    <n v="2280"/>
    <x v="110"/>
    <s v="429.1545189504383"/>
    <x v="287"/>
  </r>
  <r>
    <d v="2024-08-15T11:45:23"/>
    <s v="22.962962962962962"/>
    <s v="9.037545093904006"/>
    <s v="36.888380832021916"/>
    <n v="2292"/>
    <x v="216"/>
    <s v="459.25925925925924"/>
    <x v="287"/>
  </r>
  <r>
    <d v="2024-08-15T11:45:23"/>
    <s v="20.240963855421686"/>
    <s v="15.964282232075035"/>
    <s v="24.517645478768337"/>
    <n v="2292"/>
    <x v="199"/>
    <s v="404.8192771084337"/>
    <x v="287"/>
  </r>
  <r>
    <d v="2024-08-15T11:46:08"/>
    <s v="25.801620864956444"/>
    <s v="8.155629685991656"/>
    <s v="43.44761204392123"/>
    <n v="2283"/>
    <x v="200"/>
    <s v="516.0324172991288"/>
    <x v="287"/>
  </r>
  <r>
    <d v="2024-08-15T11:46:36"/>
    <s v="21.372026383502416"/>
    <s v="3.5350314541474255"/>
    <n v="39.209021312857402"/>
    <n v="2280"/>
    <x v="191"/>
    <s v="427.4405276700483"/>
    <x v="287"/>
  </r>
  <r>
    <d v="2024-08-15T11:46:46"/>
    <s v="21.403508771929808"/>
    <s v="11.390348641064058"/>
    <s v="31.416668902795557"/>
    <n v="2278"/>
    <x v="260"/>
    <s v="428.07017543859615"/>
    <x v="287"/>
  </r>
  <r>
    <d v="2024-08-15T11:47:55"/>
    <s v="20.13188686906886"/>
    <s v="7.0058256065896245"/>
    <n v="33.257948131548098"/>
    <n v="2292"/>
    <x v="92"/>
    <s v="402.63773738137724"/>
    <x v="287"/>
  </r>
  <r>
    <d v="2024-08-15T11:48:10"/>
    <s v="37.58302583025835"/>
    <s v="19.648136420583693"/>
    <s v="55.517915239933004"/>
    <n v="2234"/>
    <x v="186"/>
    <s v="1315.4059040590423"/>
    <x v="287"/>
  </r>
  <r>
    <d v="2024-08-15T11:48:10"/>
    <s v="20.57722681086447"/>
    <s v="11.273447823484874"/>
    <s v="29.881005798244068"/>
    <n v="2234"/>
    <x v="143"/>
    <s v="411.5445362172894"/>
    <x v="287"/>
  </r>
  <r>
    <d v="2024-08-15T11:48:26"/>
    <s v="28.48215449264125"/>
    <s v="10.501909230823877"/>
    <s v="46.46239975445862"/>
    <n v="2297"/>
    <x v="175"/>
    <n v="569.64308985282503"/>
    <x v="287"/>
  </r>
  <r>
    <d v="2024-08-15T11:48:26"/>
    <s v="23.603491271820314"/>
    <s v="3.6183490240169043"/>
    <s v="43.58863351962373"/>
    <n v="2297"/>
    <x v="198"/>
    <s v="472.0698254364063"/>
    <x v="287"/>
  </r>
  <r>
    <d v="2024-08-15T11:48:32"/>
    <n v="0"/>
    <n v="-39.199279690800999"/>
    <s v="39.19927969080108"/>
    <n v="2235"/>
    <x v="63"/>
    <n v="0"/>
    <x v="287"/>
  </r>
  <r>
    <d v="2024-08-15T11:48:47"/>
    <s v="12.068965517241384"/>
    <n v="-1.9131207596214801"/>
    <s v="26.05105179410425"/>
    <n v="2292"/>
    <x v="62"/>
    <s v="120.68965517241384"/>
    <x v="287"/>
  </r>
  <r>
    <d v="2024-08-15T11:49:55"/>
    <s v="23.231957735316094"/>
    <n v="9.87244162362318"/>
    <s v="36.591473847009006"/>
    <n v="2234"/>
    <x v="109"/>
    <s v="23.231957735316094"/>
    <x v="287"/>
  </r>
  <r>
    <d v="2024-08-15T11:49:56"/>
    <s v="21.379310344827584"/>
    <s v="11.446389635126941"/>
    <s v="31.312231054528226"/>
    <n v="2510"/>
    <x v="260"/>
    <s v="427.5862068965517"/>
    <x v="287"/>
  </r>
  <r>
    <d v="2024-08-15T11:49:56"/>
    <s v="27.57352941176469"/>
    <s v="12.683583351445105"/>
    <s v="42.46347547208427"/>
    <n v="2510"/>
    <x v="146"/>
    <s v="689.3382352941172"/>
    <x v="287"/>
  </r>
  <r>
    <d v="2024-08-15T11:50:26"/>
    <s v="21.79104477611941"/>
    <s v="8.708618797364462"/>
    <s v="34.87347075487436"/>
    <n v="2508"/>
    <x v="237"/>
    <s v="435.8208955223882"/>
    <x v="287"/>
  </r>
  <r>
    <d v="2024-08-15T11:50:35"/>
    <s v="21.678688524589965"/>
    <s v="9.333434370134087"/>
    <s v="34.023942679045845"/>
    <n v="2226"/>
    <x v="134"/>
    <s v="433.57377049179934"/>
    <x v="287"/>
  </r>
  <r>
    <d v="2024-08-15T11:50:39"/>
    <s v="14.915254237288126"/>
    <s v="0.31368135882168957"/>
    <s v="29.516827115754563"/>
    <n v="2279"/>
    <x v="225"/>
    <s v="149.15254237288127"/>
    <x v="287"/>
  </r>
  <r>
    <d v="2024-08-15T11:50:46"/>
    <s v="20.922619047619165"/>
    <s v="12.426309403656004"/>
    <s v="29.418928691582323"/>
    <n v="2293"/>
    <x v="151"/>
    <s v="418.4523809523833"/>
    <x v="287"/>
  </r>
  <r>
    <d v="2024-08-15T11:50:58"/>
    <n v="0"/>
    <n v="-39.199279690800999"/>
    <s v="39.19927969080108"/>
    <n v="2227"/>
    <x v="136"/>
    <n v="0"/>
    <x v="287"/>
  </r>
  <r>
    <d v="2024-08-15T11:50:58"/>
    <s v="48.38709677419359"/>
    <s v="25.118194166259034"/>
    <s v="71.65599938212814"/>
    <n v="2227"/>
    <x v="178"/>
    <s v="2177.4193548387116"/>
    <x v="287"/>
  </r>
  <r>
    <d v="2024-08-15T11:51:10"/>
    <s v="21.246105919003032"/>
    <s v="11.771278680353559"/>
    <s v="30.720933157652503"/>
    <n v="2283"/>
    <x v="58"/>
    <s v="424.9221183800606"/>
    <x v="287"/>
  </r>
  <r>
    <d v="2024-08-15T11:51:14"/>
    <s v="12.198999010897712"/>
    <s v="2.975491828459976"/>
    <s v="21.422506193335447"/>
    <n v="2292"/>
    <x v="183"/>
    <s v="121.98999010897711"/>
    <x v="287"/>
  </r>
  <r>
    <d v="2024-08-15T11:51:15"/>
    <s v="10.814439222296516"/>
    <s v="4.6065824588925866"/>
    <s v="17.022295985700445"/>
    <n v="2299"/>
    <x v="112"/>
    <s v="108.14439222296515"/>
    <x v="287"/>
  </r>
  <r>
    <d v="2024-08-15T11:51:25"/>
    <s v="19.999999999999996"/>
    <s v="9.768194594967522"/>
    <s v="30.23180540503247"/>
    <n v="2229"/>
    <x v="58"/>
    <s v="399.99999999999994"/>
    <x v="287"/>
  </r>
  <r>
    <d v="2024-08-15T11:51:26"/>
    <s v="41.33333333333332"/>
    <n v="27.260361236271699"/>
    <s v="55.406305430394944"/>
    <n v="2510"/>
    <x v="174"/>
    <s v="1653.3333333333328"/>
    <x v="287"/>
  </r>
  <r>
    <d v="2024-08-15T11:51:26"/>
    <s v="25.490196078431325"/>
    <n v="-3.3763255910252199"/>
    <s v="54.35671774788787"/>
    <n v="2510"/>
    <x v="198"/>
    <s v="509.8039215686265"/>
    <x v="287"/>
  </r>
  <r>
    <d v="2024-08-15T11:51:26"/>
    <s v="21.333333333333336"/>
    <s v="11.555315039246427"/>
    <s v="31.111351627420245"/>
    <n v="2510"/>
    <x v="253"/>
    <s v="426.66666666666674"/>
    <x v="287"/>
  </r>
  <r>
    <d v="2024-08-15T11:51:43"/>
    <s v="26.136363636363644"/>
    <s v="15.92990531983858"/>
    <s v="36.342821952888706"/>
    <n v="2234"/>
    <x v="245"/>
    <s v="653.4090909090911"/>
    <x v="287"/>
  </r>
  <r>
    <d v="2024-08-15T11:52:28"/>
    <s v="22.59136212624592"/>
    <s v="3.162173699980592"/>
    <s v="42.020550552511246"/>
    <n v="2299"/>
    <x v="198"/>
    <s v="451.82724252491835"/>
    <x v="287"/>
  </r>
  <r>
    <d v="2024-08-15T11:52:28"/>
    <s v="11.309523809523792"/>
    <s v="3.434884562873214"/>
    <s v="19.18416305617437"/>
    <n v="2299"/>
    <x v="62"/>
    <s v="113.09523809523793"/>
    <x v="287"/>
  </r>
  <r>
    <d v="2024-08-15T11:52:29"/>
    <n v="0"/>
    <n v="-78.398559381602098"/>
    <s v="78.39855938160215"/>
    <n v="2227"/>
    <x v="138"/>
    <n v="0"/>
    <x v="287"/>
  </r>
  <r>
    <d v="2024-08-15T11:52:37"/>
    <s v="25.60000000000002"/>
    <s v="6.654132054570361"/>
    <s v="44.54586794542968"/>
    <n v="2234"/>
    <x v="248"/>
    <s v="512.0000000000003"/>
    <x v="287"/>
  </r>
  <r>
    <d v="2024-08-15T11:52:37"/>
    <s v="50.85501858736074"/>
    <s v="6.3653871562083495"/>
    <s v="95.34465001851314"/>
    <n v="2234"/>
    <x v="130"/>
    <s v="2288.4758364312333"/>
    <x v="287"/>
  </r>
  <r>
    <d v="2024-08-15T11:53:08"/>
    <s v="56.66361191010722"/>
    <s v="11.687048925243523"/>
    <s v="101.64017489497093"/>
    <n v="2510"/>
    <x v="178"/>
    <s v="2549.862535954825"/>
    <x v="287"/>
  </r>
  <r>
    <d v="2024-08-15T11:53:11"/>
    <n v="11.25"/>
    <n v="-1.2903237786018"/>
    <s v="23.790323778601802"/>
    <n v="2279"/>
    <x v="184"/>
    <n v="112.5"/>
    <x v="287"/>
  </r>
  <r>
    <d v="2024-08-15T11:53:47"/>
    <s v="35.89171974522289"/>
    <s v="25.082553557709062"/>
    <s v="46.700885932736725"/>
    <n v="2256"/>
    <x v="186"/>
    <s v="1256.2101910828012"/>
    <x v="287"/>
  </r>
  <r>
    <d v="2024-08-15T11:53:49"/>
    <n v="36.810344827586199"/>
    <s v="21.617814431847446"/>
    <s v="52.00287522332495"/>
    <n v="2234"/>
    <x v="60"/>
    <s v="1288.362068965517"/>
    <x v="287"/>
  </r>
  <r>
    <d v="2024-08-15T11:54:05"/>
    <s v="22.019758507134902"/>
    <s v="8.478723214065893"/>
    <s v="35.56079380020391"/>
    <n v="2294"/>
    <x v="110"/>
    <n v="440.39517014269802"/>
    <x v="287"/>
  </r>
  <r>
    <d v="2024-08-15T11:54:08"/>
    <s v="20.684138694348007"/>
    <s v="10.335815381639042"/>
    <s v="31.03246200705697"/>
    <n v="2235"/>
    <x v="152"/>
    <s v="413.68277388696015"/>
    <x v="287"/>
  </r>
  <r>
    <d v="2024-08-15T11:54:23"/>
    <n v="21.5"/>
    <s v="11.175249045412187"/>
    <s v="31.824750954587813"/>
    <n v="2279"/>
    <x v="151"/>
    <n v="430"/>
    <x v="287"/>
  </r>
  <r>
    <d v="2024-08-15T11:54:23"/>
    <s v="12.487309644670058"/>
    <s v="2.3392727704017577"/>
    <s v="22.635346518938356"/>
    <n v="2279"/>
    <x v="112"/>
    <s v="124.87309644670057"/>
    <x v="287"/>
  </r>
  <r>
    <d v="2024-08-15T11:54:35"/>
    <n v="16.25"/>
    <s v="8.124418575838385"/>
    <s v="24.375581424161616"/>
    <n v="2506"/>
    <x v="238"/>
    <n v="243.75"/>
    <x v="287"/>
  </r>
  <r>
    <d v="2024-08-15T11:54:57"/>
    <s v="12.307692307692303"/>
    <n v="-0.21591046495416299"/>
    <s v="24.83129508033877"/>
    <n v="2507"/>
    <x v="220"/>
    <s v="123.07692307692304"/>
    <x v="287"/>
  </r>
  <r>
    <d v="2024-08-15T11:54:57"/>
    <s v="20.999999999999996"/>
    <n v="7.3311165902751399E-2"/>
    <s v="41.92668883409724"/>
    <n v="2507"/>
    <x v="259"/>
    <s v="314.99999999999994"/>
    <x v="287"/>
  </r>
  <r>
    <d v="2024-08-15T11:54:57"/>
    <s v="23.51681343240252"/>
    <n v="-5.7027852929138199"/>
    <s v="52.736412157718874"/>
    <n v="2507"/>
    <x v="198"/>
    <s v="470.33626864805046"/>
    <x v="287"/>
  </r>
  <r>
    <d v="2024-08-15T11:55:11"/>
    <s v="24.285215246357453"/>
    <n v="8.6755948486526506"/>
    <s v="39.894835644062255"/>
    <n v="2234"/>
    <x v="175"/>
    <s v="485.70430492714905"/>
    <x v="287"/>
  </r>
  <r>
    <d v="2024-08-15T11:55:11"/>
    <s v="21.426145350122855"/>
    <s v="11.469869757070956"/>
    <s v="31.382420943174754"/>
    <n v="2234"/>
    <x v="142"/>
    <s v="21.426145350122855"/>
    <x v="287"/>
  </r>
  <r>
    <d v="2024-08-15T11:55:11"/>
    <s v="23.11023622047241"/>
    <s v="3.3787371916952402"/>
    <s v="42.84173524924958"/>
    <n v="2234"/>
    <x v="187"/>
    <s v="462.2047244094482"/>
    <x v="287"/>
  </r>
  <r>
    <d v="2024-08-15T11:55:22"/>
    <s v="20.58094022644503"/>
    <n v="-0.49114290024948898"/>
    <s v="41.653023353139545"/>
    <n v="2294"/>
    <x v="198"/>
    <s v="411.61880452890057"/>
    <x v="287"/>
  </r>
  <r>
    <d v="2024-08-15T11:55:22"/>
    <s v="21.061047234742585"/>
    <s v="13.151383774020735"/>
    <s v="28.970710695464433"/>
    <n v="2294"/>
    <x v="199"/>
    <s v="421.2209446948517"/>
    <x v="287"/>
  </r>
  <r>
    <d v="2024-08-15T11:55:27"/>
    <s v="28.57142857142858"/>
    <s v="9.330622546035478"/>
    <s v="47.81223459682168"/>
    <n v="2299"/>
    <x v="146"/>
    <s v="714.2857142857144"/>
    <x v="287"/>
  </r>
  <r>
    <d v="2024-08-15T11:55:28"/>
    <s v="34.13793103448274"/>
    <s v="13.862441539240802"/>
    <s v="54.413420529724675"/>
    <n v="2279"/>
    <x v="193"/>
    <s v="1024.137931034482"/>
    <x v="287"/>
  </r>
  <r>
    <d v="2024-08-15T11:55:30"/>
    <s v="25.43506329621187"/>
    <s v="19.024504618497474"/>
    <s v="31.845621973926264"/>
    <n v="2278"/>
    <x v="157"/>
    <s v="635.8765824052967"/>
    <x v="287"/>
  </r>
  <r>
    <d v="2024-08-15T11:56:31"/>
    <n v="36.160845888950497"/>
    <s v="24.913158008679403"/>
    <s v="47.40853376922159"/>
    <n v="2299"/>
    <x v="125"/>
    <s v="1265.6296061132673"/>
    <x v="287"/>
  </r>
  <r>
    <d v="2024-08-15T11:56:45"/>
    <s v="23.255319148936294"/>
    <s v="6.559114153823227"/>
    <s v="39.95152414404936"/>
    <n v="2283"/>
    <x v="142"/>
    <s v="23.255319148936294"/>
    <x v="287"/>
  </r>
  <r>
    <d v="2024-08-15T11:56:58"/>
    <s v="12.85714285714286"/>
    <s v="2.718734031087269"/>
    <s v="22.99555168319845"/>
    <n v="2279"/>
    <x v="183"/>
    <s v="128.57142857142858"/>
    <x v="287"/>
  </r>
  <r>
    <d v="2024-08-15T11:57:58"/>
    <s v="22.48520710059169"/>
    <s v="5.862418201353744"/>
    <s v="39.10799599982964"/>
    <n v="2292"/>
    <x v="200"/>
    <s v="449.7041420118338"/>
    <x v="287"/>
  </r>
  <r>
    <d v="2024-08-15T11:58:07"/>
    <s v="12.193436960276319"/>
    <s v="1.8857014915560288"/>
    <s v="22.50117242899661"/>
    <n v="2225"/>
    <x v="201"/>
    <s v="121.93436960276318"/>
    <x v="287"/>
  </r>
  <r>
    <d v="2024-08-15T11:58:15"/>
    <s v="20.805057981945172"/>
    <s v="13.090994661168649"/>
    <s v="28.519121302721693"/>
    <n v="2234"/>
    <x v="252"/>
    <s v="416.1011596389034"/>
    <x v="287"/>
  </r>
  <r>
    <d v="2024-08-15T11:58:15"/>
    <s v="44.68140632855483"/>
    <s v="28.685627688091962"/>
    <s v="60.677184969017695"/>
    <n v="2234"/>
    <x v="254"/>
    <s v="1117.0351582138708"/>
    <x v="287"/>
  </r>
  <r>
    <d v="2024-08-15T11:58:58"/>
    <n v="26.785714285714299"/>
    <s v="14.166516706568094"/>
    <n v="39.404911864860502"/>
    <n v="2507"/>
    <x v="250"/>
    <s v="669.6428571428575"/>
    <x v="287"/>
  </r>
  <r>
    <d v="2024-08-15T11:59:07"/>
    <s v="21.56028368794327"/>
    <s v="10.541159782592345"/>
    <s v="32.57940759329419"/>
    <n v="2294"/>
    <x v="187"/>
    <s v="431.2056737588654"/>
    <x v="287"/>
  </r>
  <r>
    <d v="2024-08-15T11:59:07"/>
    <n v="20.7339449541284"/>
    <s v="13.095435305014222"/>
    <s v="28.37245460324258"/>
    <n v="2294"/>
    <x v="92"/>
    <n v="414.67889908256802"/>
    <x v="287"/>
  </r>
  <r>
    <d v="2024-08-15T11:59:07"/>
    <s v="23.502702148442893"/>
    <n v="-4.07751139579279"/>
    <s v="51.08291569267858"/>
    <n v="2294"/>
    <x v="191"/>
    <s v="470.05404296885786"/>
    <x v="287"/>
  </r>
  <r>
    <d v="2024-08-15T11:59:07"/>
    <s v="21.19880119880111"/>
    <s v="10.951712018353499"/>
    <s v="31.445890379248723"/>
    <n v="2294"/>
    <x v="121"/>
    <s v="423.9760239760222"/>
    <x v="287"/>
  </r>
  <r>
    <d v="2024-08-15T11:59:07"/>
    <n v="20"/>
    <n v="8.0429010626640203"/>
    <s v="31.957098937335978"/>
    <n v="2294"/>
    <x v="189"/>
    <n v="400"/>
    <x v="287"/>
  </r>
  <r>
    <d v="2024-08-15T11:59:37"/>
    <s v="74.99999999999999"/>
    <n v="-7.1082226717774599"/>
    <s v="157.10822267177744"/>
    <n v="2234"/>
    <x v="261"/>
    <s v="4499.999999999999"/>
    <x v="287"/>
  </r>
  <r>
    <d v="2024-08-15T12:00:28"/>
    <s v="20.476190476190474"/>
    <s v="14.50005100290291"/>
    <s v="26.452329949478038"/>
    <n v="2279"/>
    <x v="129"/>
    <s v="409.5238095238095"/>
    <x v="287"/>
  </r>
  <r>
    <d v="2024-08-15T12:00:28"/>
    <s v="21.176470588235293"/>
    <s v="11.95311066098798"/>
    <s v="30.399830515482606"/>
    <n v="2279"/>
    <x v="92"/>
    <s v="423.52941176470586"/>
    <x v="287"/>
  </r>
  <r>
    <d v="2024-08-15T12:00:28"/>
    <s v="22.857142857142858"/>
    <s v="9.140252353270544"/>
    <s v="36.57403336101517"/>
    <n v="2279"/>
    <x v="150"/>
    <s v="457.14285714285717"/>
    <x v="287"/>
  </r>
  <r>
    <d v="2024-08-15T12:00:57"/>
    <s v="22.352941176470587"/>
    <s v="9.723335456114183"/>
    <s v="34.98254689682699"/>
    <n v="2234"/>
    <x v="253"/>
    <s v="447.0588235294117"/>
    <x v="287"/>
  </r>
  <r>
    <d v="2024-08-15T12:00:58"/>
    <n v="21.000709126636298"/>
    <s v="11.399273687134801"/>
    <s v="30.602144566137795"/>
    <n v="2299"/>
    <x v="151"/>
    <s v="420.01418253272595"/>
    <x v="287"/>
  </r>
  <r>
    <d v="2024-08-15T12:01:07"/>
    <s v="46.115702479338864"/>
    <s v="32.401300794274235"/>
    <s v="59.830104164403494"/>
    <n v="2283"/>
    <x v="52"/>
    <s v="2075.2066115702487"/>
    <x v="287"/>
  </r>
  <r>
    <d v="2024-08-15T12:02:15"/>
    <s v="25.425994008476216"/>
    <s v="17.322261755064343"/>
    <s v="33.52972626188809"/>
    <n v="2506"/>
    <x v="247"/>
    <s v="635.6498502119055"/>
    <x v="287"/>
  </r>
  <r>
    <d v="2024-08-15T12:03:29"/>
    <s v="27.764227642276555"/>
    <s v="9.819854456938188"/>
    <s v="45.70860082761492"/>
    <n v="2311"/>
    <x v="254"/>
    <s v="694.1056910569139"/>
    <x v="287"/>
  </r>
  <r>
    <d v="2024-08-15T12:03:59"/>
    <s v="22.58678111720791"/>
    <s v="5.6317945329070085"/>
    <s v="39.54176770150881"/>
    <n v="2293"/>
    <x v="198"/>
    <s v="451.7356223441582"/>
    <x v="287"/>
  </r>
  <r>
    <d v="2024-08-15T12:04:00"/>
    <s v="20.802069857697422"/>
    <s v="12.856836632205212"/>
    <s v="28.74730308318963"/>
    <n v="2294"/>
    <x v="133"/>
    <s v="416.0413971539484"/>
    <x v="287"/>
  </r>
  <r>
    <d v="2024-08-15T12:04:59"/>
    <s v="21.052631578947434"/>
    <s v="11.826078520246575"/>
    <s v="30.279184637648292"/>
    <n v="2295"/>
    <x v="189"/>
    <s v="421.05263157894865"/>
    <x v="287"/>
  </r>
  <r>
    <d v="2024-08-15T12:05:09"/>
    <s v="21.96842540414588"/>
    <s v="11.92549732093058"/>
    <s v="32.01135348736118"/>
    <n v="2297"/>
    <x v="121"/>
    <s v="439.3685080829176"/>
    <x v="287"/>
  </r>
  <r>
    <d v="2024-08-15T12:05:09"/>
    <n v="20.7537688442209"/>
    <s v="13.034338152741078"/>
    <s v="28.473199535700722"/>
    <n v="2297"/>
    <x v="58"/>
    <n v="415.07537688441801"/>
    <x v="287"/>
  </r>
  <r>
    <d v="2024-08-15T12:05:28"/>
    <s v="21.204819277108406"/>
    <s v="9.527610834061555"/>
    <s v="32.88202772015526"/>
    <n v="2229"/>
    <x v="150"/>
    <s v="424.09638554216815"/>
    <x v="287"/>
  </r>
  <r>
    <d v="2024-08-15T12:05:31"/>
    <s v="19.411999598212113"/>
    <s v="9.292106669521475"/>
    <s v="29.53189252690275"/>
    <n v="2283"/>
    <x v="129"/>
    <s v="388.2399919642422"/>
    <x v="287"/>
  </r>
  <r>
    <d v="2024-08-15T12:05:42"/>
    <s v="22.01101928374643"/>
    <s v="9.695647973182945"/>
    <s v="34.32639059430991"/>
    <n v="2293"/>
    <x v="110"/>
    <s v="440.2203856749286"/>
    <x v="287"/>
  </r>
  <r>
    <d v="2024-08-15T12:05:43"/>
    <s v="20.833333333333336"/>
    <s v="13.000285781987673"/>
    <n v="28.666380884679"/>
    <n v="2181"/>
    <x v="129"/>
    <s v="416.66666666666674"/>
    <x v="287"/>
  </r>
  <r>
    <d v="2024-08-15T12:05:51"/>
    <s v="21.428571428571423"/>
    <s v="11.33321336525446"/>
    <s v="31.52392949188839"/>
    <n v="2279"/>
    <x v="188"/>
    <s v="428.57142857142844"/>
    <x v="287"/>
  </r>
  <r>
    <d v="2024-08-15T12:06:13"/>
    <s v="77.91304347826092"/>
    <s v="30.852917329291436"/>
    <s v="124.97316962723039"/>
    <n v="2510"/>
    <x v="249"/>
    <s v="5453.913043478265"/>
    <x v="287"/>
  </r>
  <r>
    <d v="2024-08-15T12:06:18"/>
    <s v="22.727272727272727"/>
    <n v="9.2750876523900292"/>
    <s v="36.179457802155426"/>
    <n v="2510"/>
    <x v="242"/>
    <s v="454.5454545454545"/>
    <x v="287"/>
  </r>
  <r>
    <d v="2024-08-15T12:06:52"/>
    <s v="21.868512110726684"/>
    <s v="9.563553378267846"/>
    <s v="34.17347084318552"/>
    <n v="2292"/>
    <x v="175"/>
    <s v="437.3702422145337"/>
    <x v="287"/>
  </r>
  <r>
    <d v="2024-08-15T12:06:52"/>
    <n v="0"/>
    <n v="-68.598739458901804"/>
    <s v="68.59873945890189"/>
    <n v="2292"/>
    <x v="256"/>
    <n v="0"/>
    <x v="287"/>
  </r>
  <r>
    <d v="2024-08-15T12:06:52"/>
    <s v="20.84745762711865"/>
    <s v="10.776892670428834"/>
    <s v="30.918022583808465"/>
    <n v="2292"/>
    <x v="151"/>
    <n v="416.94915254237299"/>
    <x v="287"/>
  </r>
  <r>
    <d v="2024-08-15T12:06:52"/>
    <s v="20.763358778625935"/>
    <s v="12.50870011787808"/>
    <s v="29.018017439373793"/>
    <n v="2292"/>
    <x v="152"/>
    <s v="415.2671755725187"/>
    <x v="287"/>
  </r>
  <r>
    <d v="2024-08-15T12:06:59"/>
    <s v="20.406430902233733"/>
    <s v="10.059148931681865"/>
    <s v="30.753712872785602"/>
    <n v="2294"/>
    <x v="18"/>
    <s v="408.1286180446747"/>
    <x v="287"/>
  </r>
  <r>
    <d v="2024-08-15T12:07:53"/>
    <s v="22.343101476885057"/>
    <s v="5.963944464811416"/>
    <n v="38.722258488958701"/>
    <n v="2283"/>
    <x v="152"/>
    <s v="446.8620295377011"/>
    <x v="287"/>
  </r>
  <r>
    <d v="2024-08-15T12:07:53"/>
    <s v="27.500000000000007"/>
    <n v="-3.0999279009639502"/>
    <s v="58.099927900963976"/>
    <n v="2283"/>
    <x v="63"/>
    <s v="550.0000000000001"/>
    <x v="287"/>
  </r>
  <r>
    <d v="2024-08-15T12:08:11"/>
    <s v="12.276381516493549"/>
    <n v="3.7462212582524099"/>
    <s v="20.80654177473469"/>
    <n v="2229"/>
    <x v="112"/>
    <s v="122.7638151649355"/>
    <x v="287"/>
  </r>
  <r>
    <d v="2024-08-15T12:09:16"/>
    <n v="45.384615384615401"/>
    <s v="7.632741881395901"/>
    <n v="83.136488887834901"/>
    <n v="2283"/>
    <x v="177"/>
    <s v="1815.3846153846162"/>
    <x v="287"/>
  </r>
  <r>
    <d v="2024-08-15T12:10:34"/>
    <s v="12.287581699346411"/>
    <s v="1.4252989014808772"/>
    <s v="23.149864497211944"/>
    <n v="2181"/>
    <x v="112"/>
    <s v="122.87581699346411"/>
    <x v="287"/>
  </r>
  <r>
    <d v="2024-08-15T12:10:39"/>
    <s v="27.354446594217332"/>
    <s v="9.182294749694517"/>
    <s v="45.52659843874015"/>
    <n v="2283"/>
    <x v="146"/>
    <s v="683.8611648554333"/>
    <x v="287"/>
  </r>
  <r>
    <d v="2024-08-15T12:11:06"/>
    <s v="36.25000000000001"/>
    <s v="12.370792649319704"/>
    <s v="60.12920735068031"/>
    <n v="2234"/>
    <x v="246"/>
    <s v="1087.5000000000002"/>
    <x v="287"/>
  </r>
  <r>
    <d v="2024-08-15T12:11:59"/>
    <s v="24.55183164458314"/>
    <s v="4.091379655598139"/>
    <s v="45.01228363356814"/>
    <n v="2297"/>
    <x v="191"/>
    <s v="491.03663289166275"/>
    <x v="287"/>
  </r>
  <r>
    <d v="2024-08-15T12:11:59"/>
    <s v="40.35595233520356"/>
    <s v="15.728068378982247"/>
    <s v="64.98383629142488"/>
    <n v="2297"/>
    <x v="231"/>
    <s v="1412.4583317321246"/>
    <x v="287"/>
  </r>
  <r>
    <d v="2024-08-15T12:12:06"/>
    <s v="21.091732804542136"/>
    <s v="11.432316214591046"/>
    <s v="30.751149394493225"/>
    <n v="2229"/>
    <x v="121"/>
    <s v="421.8346560908427"/>
    <x v="287"/>
  </r>
  <r>
    <d v="2024-08-15T12:13:06"/>
    <s v="11.434426229508212"/>
    <s v="3.500796976854107"/>
    <s v="19.368055482162315"/>
    <n v="2283"/>
    <x v="62"/>
    <s v="114.34426229508212"/>
    <x v="287"/>
  </r>
  <r>
    <d v="2024-08-15T12:13:06"/>
    <s v="23.790849673202622"/>
    <n v="-0.240526112670536"/>
    <s v="47.82222545907578"/>
    <n v="2283"/>
    <x v="176"/>
    <s v="475.8169934640524"/>
    <x v="287"/>
  </r>
  <r>
    <d v="2024-08-15T12:13:06"/>
    <s v="12.050632911392434"/>
    <s v="1.4114777878985176"/>
    <s v="22.689788034886348"/>
    <n v="2283"/>
    <x v="160"/>
    <s v="120.50632911392434"/>
    <x v="287"/>
  </r>
  <r>
    <d v="2024-08-15T12:13:07"/>
    <s v="27.007874015748065"/>
    <s v="12.678840599669703"/>
    <s v="41.336907431826425"/>
    <n v="2299"/>
    <x v="145"/>
    <s v="270.07874015748064"/>
    <x v="287"/>
  </r>
  <r>
    <d v="2024-08-15T12:13:07"/>
    <s v="11.869805283740178"/>
    <n v="2.89571450684693E-2"/>
    <s v="23.710653422411887"/>
    <n v="2299"/>
    <x v="102"/>
    <s v="118.69805283740178"/>
    <x v="287"/>
  </r>
  <r>
    <d v="2024-08-15T12:13:09"/>
    <s v="12.036915725739401"/>
    <s v="2.5121533346533482"/>
    <s v="21.561678116825455"/>
    <n v="2297"/>
    <x v="102"/>
    <s v="120.36915725739402"/>
    <x v="287"/>
  </r>
  <r>
    <d v="2024-08-15T12:13:09"/>
    <s v="13.99552795332976"/>
    <s v="3.1149428343685486"/>
    <s v="24.87611307229097"/>
    <n v="2297"/>
    <x v="62"/>
    <s v="139.95527953329758"/>
    <x v="287"/>
  </r>
  <r>
    <d v="2024-08-15T12:13:21"/>
    <s v="27.906976744186036"/>
    <s v="12.19986097951097"/>
    <s v="43.614092508861106"/>
    <n v="2181"/>
    <x v="182"/>
    <s v="697.6744186046509"/>
    <x v="287"/>
  </r>
  <r>
    <d v="2024-08-15T12:13:41"/>
    <s v="23.344709897610954"/>
    <s v="7.346238652411007"/>
    <s v="39.343181142810906"/>
    <n v="2225"/>
    <x v="191"/>
    <s v="466.8941979522191"/>
    <x v="287"/>
  </r>
  <r>
    <d v="2024-08-15T12:13:44"/>
    <s v="21.11455803097356"/>
    <s v="8.581425612615986"/>
    <s v="33.64769044933113"/>
    <n v="2228"/>
    <x v="175"/>
    <s v="422.29116061947116"/>
    <x v="287"/>
  </r>
  <r>
    <d v="2024-08-15T12:14:11"/>
    <s v="23.937620332441146"/>
    <s v="6.145861372916311"/>
    <s v="41.729379291965984"/>
    <n v="2283"/>
    <x v="198"/>
    <s v="478.7524066488229"/>
    <x v="287"/>
  </r>
  <r>
    <d v="2024-08-15T12:14:41"/>
    <s v="21.17647058823531"/>
    <s v="9.763144975943849"/>
    <s v="32.58979620052678"/>
    <n v="2235"/>
    <x v="151"/>
    <s v="423.5294117647062"/>
    <x v="287"/>
  </r>
  <r>
    <d v="2024-08-15T12:15:24"/>
    <s v="23.71542849419386"/>
    <s v="5.438248409884324"/>
    <s v="41.99260857850339"/>
    <n v="2181"/>
    <x v="216"/>
    <s v="474.30856988387717"/>
    <x v="287"/>
  </r>
  <r>
    <d v="2024-08-15T12:15:25"/>
    <s v="27.59842519685036"/>
    <s v="3.6932917598745014"/>
    <s v="51.503558633826216"/>
    <n v="2228"/>
    <x v="145"/>
    <n v="689.96062992125906"/>
    <x v="287"/>
  </r>
  <r>
    <d v="2024-08-15T12:15:34"/>
    <s v="20.207253886010403"/>
    <s v="16.237601674169543"/>
    <s v="24.176906097851262"/>
    <n v="2299"/>
    <x v="189"/>
    <s v="404.14507772020806"/>
    <x v="287"/>
  </r>
  <r>
    <d v="2024-08-15T12:15:34"/>
    <s v="20.33149171270717"/>
    <s v="15.326882853988248"/>
    <s v="25.33610057142609"/>
    <n v="2299"/>
    <x v="121"/>
    <s v="406.62983425414336"/>
    <x v="287"/>
  </r>
  <r>
    <d v="2024-08-15T12:15:34"/>
    <s v="21.057235170598037"/>
    <n v="9.2956391256098403"/>
    <s v="32.818831215586236"/>
    <n v="2299"/>
    <x v="92"/>
    <s v="421.14470341196073"/>
    <x v="287"/>
  </r>
  <r>
    <d v="2024-08-15T12:15:34"/>
    <s v="21.621621621621617"/>
    <s v="8.588643635816197"/>
    <s v="34.65459960742704"/>
    <n v="2299"/>
    <x v="188"/>
    <s v="432.43243243243234"/>
    <x v="287"/>
  </r>
  <r>
    <d v="2024-08-15T12:15:49"/>
    <n v="24.775761839806599"/>
    <s v="8.302386647398883"/>
    <s v="41.249137032214314"/>
    <n v="2283"/>
    <x v="175"/>
    <s v="495.51523679613194"/>
    <x v="287"/>
  </r>
  <r>
    <d v="2024-08-15T12:15:49"/>
    <s v="20.481099656357333"/>
    <s v="13.652185406294171"/>
    <s v="27.310013906420494"/>
    <n v="2235"/>
    <x v="129"/>
    <s v="409.62199312714665"/>
    <x v="287"/>
  </r>
  <r>
    <d v="2024-08-15T12:15:49"/>
    <s v="26.45631067961161"/>
    <s v="14.005542108700865"/>
    <s v="38.90707925052236"/>
    <n v="2283"/>
    <x v="157"/>
    <s v="661.4077669902903"/>
    <x v="287"/>
  </r>
  <r>
    <d v="2024-08-15T12:15:49"/>
    <s v="26.383134742050196"/>
    <s v="6.246322791040328"/>
    <s v="46.519946693060064"/>
    <n v="2283"/>
    <x v="154"/>
    <s v="527.6626948410039"/>
    <x v="287"/>
  </r>
  <r>
    <d v="2024-08-15T12:15:49"/>
    <n v="21.022443890274399"/>
    <s v="11.002320254995931"/>
    <s v="31.04256752555287"/>
    <n v="2283"/>
    <x v="151"/>
    <n v="420.448877805488"/>
    <x v="287"/>
  </r>
  <r>
    <d v="2024-08-15T12:16:29"/>
    <s v="36.033543383277085"/>
    <s v="9.172579616922906"/>
    <s v="62.894507149631266"/>
    <n v="2507"/>
    <x v="246"/>
    <s v="1081.0063014983125"/>
    <x v="287"/>
  </r>
  <r>
    <d v="2024-08-15T12:23:08"/>
    <s v="56.52173913043476"/>
    <s v="17.70408326376701"/>
    <s v="95.33939499710252"/>
    <n v="2280"/>
    <x v="239"/>
    <s v="2826.086956521738"/>
    <x v="287"/>
  </r>
  <r>
    <d v="2024-08-15T12:28:34"/>
    <n v="20.703125"/>
    <s v="13.483612831765626"/>
    <s v="27.922637168234374"/>
    <n v="2225"/>
    <x v="150"/>
    <n v="414.0625"/>
    <x v="287"/>
  </r>
  <r>
    <d v="2024-08-15T12:32:36"/>
    <s v="21.87272263277945"/>
    <n v="8.8895925465520698"/>
    <s v="34.85585271900683"/>
    <n v="2229"/>
    <x v="152"/>
    <s v="437.45445265558897"/>
    <x v="287"/>
  </r>
  <r>
    <d v="2024-08-15T12:34:18"/>
    <s v="20.765027322404364"/>
    <s v="12.707436361718457"/>
    <s v="28.82261828309027"/>
    <n v="2225"/>
    <x v="121"/>
    <s v="415.3005464480873"/>
    <x v="287"/>
  </r>
  <r>
    <d v="2024-08-15T12:34:46"/>
    <s v="21.41843971631203"/>
    <s v="11.356200871348348"/>
    <s v="31.48067856127571"/>
    <n v="2181"/>
    <x v="58"/>
    <s v="428.3687943262406"/>
    <x v="287"/>
  </r>
  <r>
    <d v="2024-08-15T12:35:23"/>
    <s v="41.58730158730158"/>
    <s v="26.282939767710474"/>
    <s v="56.89166340689269"/>
    <n v="2225"/>
    <x v="174"/>
    <s v="1663.4920634920632"/>
    <x v="287"/>
  </r>
  <r>
    <d v="2024-08-15T12:35:59"/>
    <n v="0"/>
    <n v="-39.199279690800999"/>
    <s v="39.19927969080108"/>
    <n v="2181"/>
    <x v="18"/>
    <n v="0"/>
    <x v="287"/>
  </r>
  <r>
    <d v="2024-08-15T12:35:59"/>
    <s v="22.42097592582497"/>
    <s v="6.856259365256751"/>
    <s v="37.98569248639319"/>
    <n v="2181"/>
    <x v="175"/>
    <s v="448.41951851649935"/>
    <x v="287"/>
  </r>
  <r>
    <d v="2024-08-15T12:37:15"/>
    <s v="80.49999999999999"/>
    <s v="15.060973262366005"/>
    <s v="145.93902673763398"/>
    <n v="2181"/>
    <x v="106"/>
    <s v="5634.999999999999"/>
    <x v="287"/>
  </r>
  <r>
    <d v="2024-08-15T12:38:21"/>
    <s v="27.380952380952422"/>
    <s v="11.328094907634554"/>
    <s v="43.433809854270294"/>
    <n v="2225"/>
    <x v="146"/>
    <s v="684.5238095238105"/>
    <x v="287"/>
  </r>
  <r>
    <d v="2024-08-15T12:40:02"/>
    <s v="29.83028720626641"/>
    <s v="4.580704415225796"/>
    <s v="55.07986999730702"/>
    <n v="2283"/>
    <x v="182"/>
    <s v="745.7571801566602"/>
    <x v="287"/>
  </r>
  <r>
    <d v="2024-08-15T12:40:34"/>
    <n v="0"/>
    <n v="-117.597839072403"/>
    <s v="117.59783907240325"/>
    <n v="2225"/>
    <x v="190"/>
    <n v="0"/>
    <x v="287"/>
  </r>
  <r>
    <d v="2024-08-15T12:40:56"/>
    <s v="28.666666666666647"/>
    <n v="-11.415541912275801"/>
    <s v="68.74887524560917"/>
    <n v="2508"/>
    <x v="248"/>
    <s v="573.3333333333329"/>
    <x v="287"/>
  </r>
  <r>
    <d v="2024-08-15T12:41:50"/>
    <s v="11.443298969072162"/>
    <s v="4.002729060098914"/>
    <s v="18.88386887804541"/>
    <n v="2227"/>
    <x v="201"/>
    <s v="114.43298969072161"/>
    <x v="287"/>
  </r>
  <r>
    <d v="2024-08-15T12:43:32"/>
    <s v="25.000000000000007"/>
    <s v="3.0869364855854684"/>
    <s v="46.913063514414546"/>
    <n v="2279"/>
    <x v="80"/>
    <s v="500.0000000000001"/>
    <x v="287"/>
  </r>
  <r>
    <d v="2024-08-15T12:43:35"/>
    <s v="27.22222222222227"/>
    <s v="0.4395890379378322"/>
    <s v="54.00485540650671"/>
    <n v="2229"/>
    <x v="200"/>
    <s v="544.4444444444455"/>
    <x v="287"/>
  </r>
  <r>
    <d v="2024-08-15T12:44:15"/>
    <s v="24.23763325367388"/>
    <s v="7.928758372343889"/>
    <s v="40.546508135003876"/>
    <n v="2181"/>
    <x v="109"/>
    <s v="484.7526650734776"/>
    <x v="287"/>
  </r>
  <r>
    <d v="2024-08-15T12:44:51"/>
    <s v="40.64516129032259"/>
    <n v="-0.38758438638505699"/>
    <s v="81.67790696703024"/>
    <n v="2280"/>
    <x v="246"/>
    <s v="1219.3548387096778"/>
    <x v="287"/>
  </r>
  <r>
    <d v="2024-08-15T12:46:04"/>
    <s v="21.49737411822903"/>
    <s v="5.910652531520418"/>
    <s v="37.08409570493764"/>
    <n v="2225"/>
    <x v="18"/>
    <s v="429.9474823645806"/>
    <x v="287"/>
  </r>
  <r>
    <d v="2024-08-15T12:48:33"/>
    <s v="18.83280241698037"/>
    <n v="-7.2297619117523704"/>
    <s v="44.89536674571312"/>
    <n v="2283"/>
    <x v="80"/>
    <s v="376.6560483396074"/>
    <x v="287"/>
  </r>
  <r>
    <d v="2024-08-15T12:48:46"/>
    <s v="42.19104553972817"/>
    <s v="20.88866205569374"/>
    <n v="63.493429023762602"/>
    <n v="2181"/>
    <x v="180"/>
    <s v="1476.686593890486"/>
    <x v="287"/>
  </r>
  <r>
    <d v="2024-08-15T12:49:20"/>
    <s v="20.215759292812507"/>
    <s v="11.73893270609996"/>
    <s v="28.692585879525055"/>
    <n v="2230"/>
    <x v="152"/>
    <s v="404.31518585625014"/>
    <x v="287"/>
  </r>
  <r>
    <d v="2024-08-15T12:50:05"/>
    <s v="40.73770491803281"/>
    <s v="12.46646608470563"/>
    <n v="69.008943751359993"/>
    <n v="2299"/>
    <x v="231"/>
    <s v="1425.8196721311483"/>
    <x v="287"/>
  </r>
  <r>
    <d v="2024-08-15T12:50:25"/>
    <n v="42"/>
    <s v="30.240216092759674"/>
    <s v="53.759783907240326"/>
    <n v="2227"/>
    <x v="200"/>
    <n v="840"/>
    <x v="287"/>
  </r>
  <r>
    <d v="2024-08-15T12:56:10"/>
    <s v="47.31369987618811"/>
    <s v="23.18540388874554"/>
    <s v="71.44199586363068"/>
    <n v="2225"/>
    <x v="130"/>
    <s v="2129.116494428465"/>
    <x v="287"/>
  </r>
  <r>
    <d v="2024-08-15T12:58:26"/>
    <s v="42.127659574468055"/>
    <s v="0.7108382064723244"/>
    <s v="83.54448094246379"/>
    <n v="2298"/>
    <x v="193"/>
    <s v="1263.8297872340418"/>
    <x v="287"/>
  </r>
  <r>
    <d v="2024-08-15T13:00:08"/>
    <s v="47.91891891891888"/>
    <s v="24.340368442006824"/>
    <s v="71.49746939583093"/>
    <n v="2228"/>
    <x v="130"/>
    <s v="2156.3513513513494"/>
    <x v="287"/>
  </r>
  <r>
    <d v="2024-08-15T13:02:45"/>
    <s v="22.22222222222225"/>
    <s v="6.823290840559162"/>
    <s v="37.62115360388534"/>
    <n v="2299"/>
    <x v="191"/>
    <n v="444.44444444444503"/>
    <x v="287"/>
  </r>
  <r>
    <d v="2024-08-15T13:04:58"/>
    <n v="0"/>
    <n v="-137.19747891780301"/>
    <s v="137.19747891780378"/>
    <n v="2227"/>
    <x v="106"/>
    <n v="0"/>
    <x v="287"/>
  </r>
  <r>
    <d v="2024-08-15T13:07:38"/>
    <s v="20.272700657893715"/>
    <s v="14.857962110675011"/>
    <s v="25.68743920511242"/>
    <n v="2225"/>
    <x v="151"/>
    <s v="405.45401315787433"/>
    <x v="287"/>
  </r>
  <r>
    <d v="2024-08-15T13:07:38"/>
    <s v="20.649350649350723"/>
    <s v="13.70173951948563"/>
    <s v="27.596961779215818"/>
    <n v="2225"/>
    <x v="134"/>
    <s v="412.98701298701445"/>
    <x v="287"/>
  </r>
  <r>
    <d v="2024-08-15T13:10:32"/>
    <s v="44.00516627870339"/>
    <s v="26.758519749945535"/>
    <s v="61.25181280746125"/>
    <n v="2280"/>
    <x v="60"/>
    <s v="1540.1808197546188"/>
    <x v="287"/>
  </r>
  <r>
    <d v="2024-08-15T13:11:42"/>
    <s v="12.77215540046356"/>
    <n v="-0.47839980081777"/>
    <s v="26.02271060174489"/>
    <n v="2225"/>
    <x v="183"/>
    <s v="127.7215540046356"/>
    <x v="287"/>
  </r>
  <r>
    <d v="2024-08-15T13:13:07"/>
    <s v="20.534865815154248"/>
    <s v="13.910969694878533"/>
    <s v="27.158761935429965"/>
    <n v="2225"/>
    <x v="92"/>
    <s v="410.69731630308496"/>
    <x v="287"/>
  </r>
  <r>
    <d v="2024-08-15T13:13:40"/>
    <s v="12.498173849525351"/>
    <s v="2.439595164572209"/>
    <s v="22.55675253447849"/>
    <n v="2229"/>
    <x v="201"/>
    <s v="124.98173849525351"/>
    <x v="287"/>
  </r>
  <r>
    <d v="2024-08-15T13:13:59"/>
    <s v="28.289473684210538"/>
    <s v="8.271826780014695"/>
    <s v="48.30712058840638"/>
    <n v="2298"/>
    <x v="182"/>
    <s v="707.2368421052635"/>
    <x v="287"/>
  </r>
  <r>
    <d v="2024-08-15T13:13:59"/>
    <s v="20.317460317460313"/>
    <s v="15.418167667603822"/>
    <s v="25.216752967316804"/>
    <n v="2298"/>
    <x v="92"/>
    <s v="406.34920634920627"/>
    <x v="287"/>
  </r>
  <r>
    <d v="2024-08-15T13:16:20"/>
    <s v="43.23529411764707"/>
    <s v="9.716239637916829"/>
    <s v="76.75434859737732"/>
    <n v="2229"/>
    <x v="231"/>
    <s v="1513.2352941176475"/>
    <x v="287"/>
  </r>
  <r>
    <d v="2024-08-15T13:17:20"/>
    <s v="57.692307692307665"/>
    <s v="9.130058696846866"/>
    <s v="106.25455668776846"/>
    <n v="2283"/>
    <x v="195"/>
    <s v="2884.6153846153834"/>
    <x v="287"/>
  </r>
  <r>
    <d v="2024-08-15T13:17:22"/>
    <n v="21.1805555555556"/>
    <s v="11.38168087712304"/>
    <s v="30.97943023398816"/>
    <n v="2229"/>
    <x v="92"/>
    <n v="423.611111111112"/>
    <x v="287"/>
  </r>
  <r>
    <d v="2024-08-15T13:17:22"/>
    <s v="11.836734693877544"/>
    <s v="3.276518169142305"/>
    <s v="20.396951218612784"/>
    <n v="2229"/>
    <x v="240"/>
    <s v="118.36734693877544"/>
    <x v="287"/>
  </r>
  <r>
    <d v="2024-08-15T13:18:09"/>
    <s v="20.620926461803204"/>
    <s v="13.814331235772405"/>
    <s v="27.427521687834002"/>
    <n v="2230"/>
    <x v="117"/>
    <s v="412.4185292360641"/>
    <x v="287"/>
  </r>
  <r>
    <d v="2024-08-15T13:18:12"/>
    <s v="39.37500000000001"/>
    <s v="16.688099392404013"/>
    <n v="62.061900607596002"/>
    <n v="2181"/>
    <x v="231"/>
    <s v="1378.1250000000002"/>
    <x v="287"/>
  </r>
  <r>
    <d v="2024-08-15T13:18:12"/>
    <s v="22.040137478129576"/>
    <s v="10.078885976391197"/>
    <s v="34.001388979867954"/>
    <n v="2181"/>
    <x v="191"/>
    <s v="440.80274956259154"/>
    <x v="287"/>
  </r>
  <r>
    <d v="2024-08-15T13:19:38"/>
    <s v="26.818181818181817"/>
    <s v="14.093688619895943"/>
    <s v="39.54267501646769"/>
    <n v="2298"/>
    <x v="146"/>
    <s v="670.4545454545454"/>
    <x v="287"/>
  </r>
  <r>
    <d v="2024-08-15T13:19:38"/>
    <s v="20.243902439024392"/>
    <s v="15.941542472960858"/>
    <s v="24.546262405087926"/>
    <n v="2298"/>
    <x v="150"/>
    <s v="404.87804878048786"/>
    <x v="287"/>
  </r>
  <r>
    <d v="2024-08-15T13:19:38"/>
    <n v="35"/>
    <s v="16.666316694330398"/>
    <n v="53.333683305669602"/>
    <n v="2298"/>
    <x v="180"/>
    <n v="1225"/>
    <x v="287"/>
  </r>
  <r>
    <d v="2024-08-15T13:19:38"/>
    <s v="12.073998475330772"/>
    <s v="5.776338176841967"/>
    <s v="18.371658773819576"/>
    <n v="2298"/>
    <x v="160"/>
    <s v="120.73998475330771"/>
    <x v="287"/>
  </r>
  <r>
    <d v="2024-08-15T13:19:54"/>
    <n v="40"/>
    <s v="9.608899370706826"/>
    <s v="70.39110062929318"/>
    <n v="2280"/>
    <x v="138"/>
    <n v="40"/>
    <x v="287"/>
  </r>
  <r>
    <d v="2024-08-15T13:20:40"/>
    <s v="22.04607426597691"/>
    <s v="13.531292212762612"/>
    <s v="30.560856319191206"/>
    <n v="2229"/>
    <x v="108"/>
    <s v="440.9214853195382"/>
    <x v="287"/>
  </r>
  <r>
    <d v="2024-08-15T13:23:27"/>
    <s v="26.753048780487795"/>
    <s v="12.086421816949994"/>
    <n v="41.419675744025596"/>
    <n v="2280"/>
    <x v="153"/>
    <s v="668.8262195121948"/>
    <x v="287"/>
  </r>
  <r>
    <d v="2024-08-15T13:24:00"/>
    <s v="24.19354838709677"/>
    <s v="6.752253474871459"/>
    <s v="41.63484329932208"/>
    <n v="2298"/>
    <x v="191"/>
    <s v="483.8709677419354"/>
    <x v="287"/>
  </r>
  <r>
    <d v="2024-08-15T13:24:38"/>
    <s v="27.054794520547972"/>
    <s v="11.341924469274236"/>
    <s v="42.76766457182171"/>
    <n v="2280"/>
    <x v="243"/>
    <s v="676.3698630136993"/>
    <x v="287"/>
  </r>
  <r>
    <d v="2024-08-15T13:26:48"/>
    <s v="21.805555555555586"/>
    <s v="8.013514892112337"/>
    <s v="35.59759621899883"/>
    <n v="2225"/>
    <x v="163"/>
    <s v="436.1111111111117"/>
    <x v="287"/>
  </r>
  <r>
    <d v="2024-08-15T13:30:52"/>
    <s v="22.67138875954164"/>
    <s v="9.247920398153491"/>
    <s v="36.09485712092979"/>
    <n v="2298"/>
    <x v="136"/>
    <s v="453.4277751908328"/>
    <x v="287"/>
  </r>
  <r>
    <d v="2024-08-15T13:30:52"/>
    <n v="20.5"/>
    <s v="14.380014419807207"/>
    <s v="26.619985580192793"/>
    <n v="2298"/>
    <x v="133"/>
    <n v="410"/>
    <x v="287"/>
  </r>
  <r>
    <d v="2024-08-15T13:30:52"/>
    <s v="20.434782608695656"/>
    <s v="14.718331257109256"/>
    <s v="26.151233960282056"/>
    <n v="2298"/>
    <x v="121"/>
    <s v="408.6956521739131"/>
    <x v="287"/>
  </r>
  <r>
    <d v="2024-08-15T13:31:01"/>
    <s v="25.663716814159308"/>
    <s v="17.786611966622548"/>
    <s v="33.54082166169607"/>
    <n v="2228"/>
    <x v="146"/>
    <s v="641.5929203539827"/>
    <x v="287"/>
  </r>
  <r>
    <d v="2024-08-15T13:32:42"/>
    <n v="21.7937219730942"/>
    <n v="9.9940803459561796"/>
    <s v="33.59336360023222"/>
    <n v="2293"/>
    <x v="196"/>
    <n v="435.87443946188398"/>
    <x v="287"/>
  </r>
  <r>
    <d v="2024-08-15T13:33:12"/>
    <s v="25.057961887419644"/>
    <n v="-8.7953616096481806"/>
    <s v="58.91128538448747"/>
    <n v="2234"/>
    <x v="241"/>
    <s v="501.1592377483929"/>
    <x v="287"/>
  </r>
  <r>
    <d v="2024-08-15T13:35:24"/>
    <s v="23.793103448275875"/>
    <s v="4.593738651571602"/>
    <s v="42.992468244980145"/>
    <n v="2298"/>
    <x v="117"/>
    <s v="475.8620689655175"/>
    <x v="287"/>
  </r>
  <r>
    <d v="2024-08-15T13:37:54"/>
    <s v="38.78944446691826"/>
    <n v="29.700769002541399"/>
    <s v="47.878119931295124"/>
    <n v="2278"/>
    <x v="186"/>
    <s v="1357.6305563421392"/>
    <x v="287"/>
  </r>
  <r>
    <d v="2024-08-15T13:40:35"/>
    <s v="27.719298245614027"/>
    <s v="1.4961135212710985"/>
    <s v="53.942482969956956"/>
    <n v="2280"/>
    <x v="241"/>
    <s v="554.3859649122805"/>
    <x v="287"/>
  </r>
  <r>
    <d v="2024-08-15T13:41:04"/>
    <s v="22.46835443037981"/>
    <s v="5.647562369063781"/>
    <s v="39.289146491695845"/>
    <n v="2225"/>
    <x v="117"/>
    <s v="449.3670886075962"/>
    <x v="287"/>
  </r>
  <r>
    <d v="2024-08-15T13:41:04"/>
    <s v="29.04554263565875"/>
    <s v="5.615020766352423"/>
    <s v="52.47606450496508"/>
    <n v="2225"/>
    <x v="145"/>
    <s v="726.1385658914688"/>
    <x v="287"/>
  </r>
  <r>
    <d v="2024-08-15T13:42:03"/>
    <s v="20.47619047619044"/>
    <s v="14.500051002902877"/>
    <n v="26.452329949477999"/>
    <n v="2299"/>
    <x v="129"/>
    <s v="409.5238095238088"/>
    <x v="287"/>
  </r>
  <r>
    <d v="2024-08-15T13:45:13"/>
    <s v="20.892193308550144"/>
    <s v="12.799688029693879"/>
    <s v="28.98469858740641"/>
    <n v="2229"/>
    <x v="134"/>
    <s v="417.8438661710029"/>
    <x v="287"/>
  </r>
  <r>
    <d v="2024-08-15T13:45:34"/>
    <s v="13.16176470588235"/>
    <s v="0.8798181079906424"/>
    <s v="25.44371130377406"/>
    <n v="2298"/>
    <x v="183"/>
    <s v="131.6176470588235"/>
    <x v="287"/>
  </r>
  <r>
    <d v="2024-08-15T13:45:57"/>
    <s v="35.599999999999994"/>
    <s v="10.758664589915774"/>
    <s v="60.441335410084214"/>
    <n v="2229"/>
    <x v="193"/>
    <s v="1067.9999999999998"/>
    <x v="287"/>
  </r>
  <r>
    <d v="2024-08-15T13:46:56"/>
    <s v="24.477139897313318"/>
    <n v="-0.11153228207039199"/>
    <s v="49.06581207669703"/>
    <n v="2283"/>
    <x v="191"/>
    <s v="489.5427979462664"/>
    <x v="287"/>
  </r>
  <r>
    <d v="2024-08-15T13:47:50"/>
    <n v="21.575245732340999"/>
    <n v="10.7338776582934"/>
    <n v="32.416613806388597"/>
    <n v="2228"/>
    <x v="110"/>
    <n v="431.50491464682"/>
    <x v="287"/>
  </r>
  <r>
    <d v="2024-08-15T13:47:51"/>
    <n v="26.785714285714299"/>
    <s v="13.290901435763956"/>
    <s v="40.28052713566464"/>
    <n v="2234"/>
    <x v="247"/>
    <s v="669.6428571428575"/>
    <x v="287"/>
  </r>
  <r>
    <d v="2024-08-15T13:49:47"/>
    <s v="32.206090954657626"/>
    <s v="16.848935878711174"/>
    <s v="47.56324603060408"/>
    <n v="2293"/>
    <x v="113"/>
    <s v="966.1827286397288"/>
    <x v="287"/>
  </r>
  <r>
    <d v="2024-08-15T13:49:49"/>
    <s v="26.060606060606077"/>
    <n v="-3.13265534595156"/>
    <s v="55.253867467163715"/>
    <n v="2181"/>
    <x v="140"/>
    <s v="521.2121212121215"/>
    <x v="287"/>
  </r>
  <r>
    <d v="2024-08-15T13:49:56"/>
    <s v="39.179104477611936"/>
    <s v="11.327052785472222"/>
    <s v="67.03115616975165"/>
    <n v="2234"/>
    <x v="231"/>
    <s v="1371.2686567164178"/>
    <x v="287"/>
  </r>
  <r>
    <d v="2024-08-15T13:50:36"/>
    <s v="22.58221680876986"/>
    <s v="6.147541898614559"/>
    <s v="39.016891718925166"/>
    <n v="2225"/>
    <x v="188"/>
    <s v="451.6443361753972"/>
    <x v="287"/>
  </r>
  <r>
    <d v="2024-08-15T13:51:19"/>
    <s v="37.03319502074685"/>
    <s v="11.577216685177358"/>
    <s v="62.48917335631634"/>
    <n v="2311"/>
    <x v="186"/>
    <s v="1296.1618257261398"/>
    <x v="287"/>
  </r>
  <r>
    <d v="2024-08-15T13:53:23"/>
    <n v="0"/>
    <n v="-39.199279690800999"/>
    <s v="39.19927969080108"/>
    <n v="2227"/>
    <x v="199"/>
    <n v="0"/>
    <x v="287"/>
  </r>
  <r>
    <d v="2024-08-15T13:54:09"/>
    <s v="20.625000000000004"/>
    <s v="13.804613984029725"/>
    <s v="27.445386015970282"/>
    <n v="2181"/>
    <x v="199"/>
    <s v="412.50000000000006"/>
    <x v="287"/>
  </r>
  <r>
    <d v="2024-08-15T13:57:16"/>
    <n v="0"/>
    <n v="-78.398559381602098"/>
    <s v="78.39855938160215"/>
    <n v="2299"/>
    <x v="107"/>
    <n v="0"/>
    <x v="287"/>
  </r>
  <r>
    <d v="2024-08-15T13:58:12"/>
    <s v="12.13669052050435"/>
    <s v="1.9761866327977486"/>
    <s v="22.297194408210952"/>
    <n v="2283"/>
    <x v="201"/>
    <s v="12.13669052050435"/>
    <x v="287"/>
  </r>
  <r>
    <d v="2024-08-15T13:58:19"/>
    <s v="12.385075828403306"/>
    <n v="-6.4485283061601297"/>
    <s v="31.218679962966743"/>
    <n v="2225"/>
    <x v="102"/>
    <s v="123.85075828403305"/>
    <x v="287"/>
  </r>
  <r>
    <d v="2024-08-15T13:59:20"/>
    <s v="20.98159509202453"/>
    <s v="9.655733417320082"/>
    <s v="32.307456766728976"/>
    <n v="2292"/>
    <x v="143"/>
    <s v="419.6319018404906"/>
    <x v="287"/>
  </r>
  <r>
    <d v="2024-08-15T13:59:55"/>
    <s v="25.600000000000005"/>
    <s v="7.999567070643575"/>
    <s v="43.20043292935644"/>
    <n v="2509"/>
    <x v="241"/>
    <s v="512.0000000000001"/>
    <x v="287"/>
  </r>
  <r>
    <d v="2024-08-15T14:03:39"/>
    <s v="22.160316221217453"/>
    <s v="10.229695902079209"/>
    <n v="34.090936540355699"/>
    <n v="2181"/>
    <x v="117"/>
    <s v="443.2063244243491"/>
    <x v="287"/>
  </r>
  <r>
    <d v="2024-08-15T14:03:39"/>
    <s v="20.941176470588218"/>
    <s v="12.640152536065637"/>
    <n v="29.2422004051108"/>
    <n v="2181"/>
    <x v="133"/>
    <s v="418.82352941176435"/>
    <x v="287"/>
  </r>
  <r>
    <d v="2024-08-15T14:05:10"/>
    <n v="28.134556574923501"/>
    <s v="7.882829138114072"/>
    <s v="48.386284011732926"/>
    <n v="2278"/>
    <x v="153"/>
    <s v="703.3639143730875"/>
    <x v="287"/>
  </r>
  <r>
    <d v="2024-08-15T14:06:03"/>
    <s v="20.736434108527163"/>
    <s v="12.961344538135645"/>
    <s v="28.51152367891868"/>
    <n v="2294"/>
    <x v="117"/>
    <s v="414.72868217054327"/>
    <x v="287"/>
  </r>
  <r>
    <d v="2024-08-15T14:08:16"/>
    <s v="21.633122322466214"/>
    <s v="8.112387132740414"/>
    <s v="35.15385751219201"/>
    <n v="2228"/>
    <x v="198"/>
    <s v="432.6624464493243"/>
    <x v="287"/>
  </r>
  <r>
    <d v="2024-08-15T14:08:59"/>
    <s v="21.223021582733743"/>
    <s v="11.830590758938849"/>
    <s v="30.61545240652864"/>
    <n v="2293"/>
    <x v="199"/>
    <s v="424.46043165467484"/>
    <x v="287"/>
  </r>
  <r>
    <d v="2024-08-15T14:10:36"/>
    <s v="22.870813397129144"/>
    <s v="7.131716433319008"/>
    <s v="38.60991036093928"/>
    <n v="2229"/>
    <x v="136"/>
    <s v="457.41626794258286"/>
    <x v="287"/>
  </r>
  <r>
    <d v="2024-08-15T14:11:20"/>
    <s v="24.00000000000003"/>
    <s v="4.648060384244321"/>
    <s v="43.35193961575574"/>
    <n v="2229"/>
    <x v="191"/>
    <s v="480.00000000000057"/>
    <x v="287"/>
  </r>
  <r>
    <d v="2024-08-15T14:12:33"/>
    <s v="20.833333333333336"/>
    <s v="13.000285781987673"/>
    <n v="28.666380884679"/>
    <n v="2181"/>
    <x v="189"/>
    <s v="416.66666666666674"/>
    <x v="287"/>
  </r>
  <r>
    <d v="2024-08-15T14:16:04"/>
    <s v="21.13346524618825"/>
    <s v="9.311867852104752"/>
    <s v="32.95506264027175"/>
    <n v="2292"/>
    <x v="163"/>
    <n v="422.66930492376503"/>
    <x v="287"/>
  </r>
  <r>
    <d v="2024-08-15T14:17:17"/>
    <s v="26.684486486502877"/>
    <n v="-9.4827402667124902E-2"/>
    <s v="53.463800375672875"/>
    <n v="2507"/>
    <x v="191"/>
    <s v="533.6897297300575"/>
    <x v="287"/>
  </r>
  <r>
    <d v="2024-08-15T14:20:22"/>
    <s v="20.940170940170887"/>
    <s v="12.256645869672429"/>
    <s v="29.623696010669345"/>
    <n v="2293"/>
    <x v="108"/>
    <s v="418.80341880341774"/>
    <x v="287"/>
  </r>
  <r>
    <d v="2024-08-15T14:23:44"/>
    <s v="22.429149797570837"/>
    <s v="6.584408668916284"/>
    <s v="38.27389092622539"/>
    <n v="2229"/>
    <x v="117"/>
    <s v="448.5829959514167"/>
    <x v="287"/>
  </r>
  <r>
    <d v="2024-08-15T14:27:07"/>
    <s v="13.591549295774659"/>
    <n v="-1.1823523403242899"/>
    <s v="28.36545093187361"/>
    <n v="2229"/>
    <x v="102"/>
    <s v="135.91549295774658"/>
    <x v="287"/>
  </r>
  <r>
    <d v="2024-08-15T14:27:13"/>
    <s v="47.712335987742705"/>
    <s v="23.62120885173229"/>
    <s v="71.80346312375312"/>
    <n v="2507"/>
    <x v="180"/>
    <s v="1669.9317595709947"/>
    <x v="287"/>
  </r>
  <r>
    <d v="2024-08-15T14:31:04"/>
    <s v="20.44354838709681"/>
    <s v="14.671052633984631"/>
    <s v="26.216044140208993"/>
    <n v="2229"/>
    <x v="151"/>
    <s v="408.8709677419362"/>
    <x v="287"/>
  </r>
  <r>
    <d v="2024-08-15T14:33:32"/>
    <s v="28.04878048780487"/>
    <n v="8.7043972017800897"/>
    <s v="47.39316377382965"/>
    <n v="2507"/>
    <x v="157"/>
    <s v="701.2195121951218"/>
    <x v="287"/>
  </r>
  <r>
    <d v="2024-08-15T14:34:23"/>
    <s v="22.898429930841235"/>
    <s v="7.642608071865201"/>
    <s v="38.154251789817266"/>
    <n v="2278"/>
    <x v="143"/>
    <s v="457.9685986168247"/>
    <x v="287"/>
  </r>
  <r>
    <d v="2024-08-15T14:38:13"/>
    <s v="10.976664017744692"/>
    <s v="2.400757515943079"/>
    <s v="19.552570519546308"/>
    <n v="2279"/>
    <x v="160"/>
    <s v="109.76664017744693"/>
    <x v="287"/>
  </r>
  <r>
    <d v="2024-08-15T14:42:14"/>
    <s v="23.50109409190401"/>
    <s v="4.504381985462562"/>
    <s v="42.49780619834546"/>
    <n v="2225"/>
    <x v="198"/>
    <s v="470.0218818380802"/>
    <x v="287"/>
  </r>
  <r>
    <d v="2024-08-15T14:42:55"/>
    <s v="20.88050314465411"/>
    <n v="12.8387307650283"/>
    <s v="28.922275524279918"/>
    <n v="2181"/>
    <x v="151"/>
    <s v="417.6100628930822"/>
    <x v="287"/>
  </r>
  <r>
    <d v="2024-08-15T14:44:07"/>
    <s v="11.250000000000012"/>
    <s v="4.2588839413553945"/>
    <s v="18.24111605864463"/>
    <n v="2298"/>
    <x v="184"/>
    <s v="112.50000000000013"/>
    <x v="287"/>
  </r>
  <r>
    <d v="2024-08-15T14:48:12"/>
    <s v="21.62506892208489"/>
    <s v="8.443893743904129"/>
    <s v="34.80624410026565"/>
    <n v="2299"/>
    <x v="143"/>
    <s v="21.62506892208489"/>
    <x v="287"/>
  </r>
  <r>
    <d v="2024-08-15T14:48:12"/>
    <n v="37.1"/>
    <s v="20.808702018508257"/>
    <s v="53.391297981491746"/>
    <n v="2299"/>
    <x v="180"/>
    <n v="1298.5"/>
    <x v="287"/>
  </r>
  <r>
    <d v="2024-08-15T14:49:01"/>
    <s v="22.716049382716047"/>
    <s v="9.287211516160301"/>
    <s v="36.14488724927179"/>
    <n v="2181"/>
    <x v="143"/>
    <s v="454.32098765432096"/>
    <x v="287"/>
  </r>
  <r>
    <d v="2024-08-15T14:49:03"/>
    <s v="23.609584555582412"/>
    <s v="5.148974894897858"/>
    <s v="42.07019421626697"/>
    <n v="2229"/>
    <x v="188"/>
    <s v="472.19169111164825"/>
    <x v="287"/>
  </r>
  <r>
    <d v="2024-08-15T14:49:03"/>
    <s v="23.651050080775292"/>
    <s v="3.3899424761895993"/>
    <s v="43.91215768536098"/>
    <n v="2229"/>
    <x v="198"/>
    <s v="473.02100161550584"/>
    <x v="287"/>
  </r>
  <r>
    <d v="2024-08-15T14:49:13"/>
    <s v="21.443526824121093"/>
    <s v="10.134411350426037"/>
    <s v="32.75264229781615"/>
    <n v="2229"/>
    <x v="142"/>
    <s v="428.87053648242187"/>
    <x v="287"/>
  </r>
  <r>
    <d v="2024-08-15T14:50:40"/>
    <s v="20.843373493975886"/>
    <s v="12.965344391601924"/>
    <s v="28.721402596349847"/>
    <n v="2229"/>
    <x v="18"/>
    <s v="416.8674698795177"/>
    <x v="287"/>
  </r>
  <r>
    <d v="2024-08-15T14:52:25"/>
    <n v="0"/>
    <n v="-39.199279690800999"/>
    <s v="39.19927969080108"/>
    <n v="2279"/>
    <x v="133"/>
    <n v="0"/>
    <x v="287"/>
  </r>
  <r>
    <d v="2024-08-15T14:57:01"/>
    <s v="33.67346938775509"/>
    <s v="11.032330714700372"/>
    <s v="56.31460806080981"/>
    <n v="2510"/>
    <x v="193"/>
    <s v="1010.2040816326528"/>
    <x v="287"/>
  </r>
  <r>
    <d v="2024-08-15T15:02:28"/>
    <s v="23.55932203389831"/>
    <s v="5.421836987245403"/>
    <s v="41.696807080551224"/>
    <n v="2235"/>
    <x v="176"/>
    <s v="471.18644067796623"/>
    <x v="287"/>
  </r>
  <r>
    <d v="2024-08-15T15:04:05"/>
    <s v="30.999999999999996"/>
    <s v="20.44527092720378"/>
    <s v="41.55472907279621"/>
    <n v="2299"/>
    <x v="193"/>
    <s v="929.9999999999999"/>
    <x v="287"/>
  </r>
  <r>
    <d v="2024-08-15T15:04:05"/>
    <s v="20.57692307692308"/>
    <s v="12.97292581172654"/>
    <s v="28.18092034211962"/>
    <n v="2299"/>
    <x v="134"/>
    <s v="411.5384615384616"/>
    <x v="287"/>
  </r>
  <r>
    <d v="2024-08-15T15:09:38"/>
    <s v="46.87499999999999"/>
    <s v="23.925054074277018"/>
    <s v="69.82494592572297"/>
    <n v="2278"/>
    <x v="130"/>
    <s v="2109.3749999999995"/>
    <x v="287"/>
  </r>
  <r>
    <d v="2024-08-15T15:21:05"/>
    <s v="25.19157730486468"/>
    <s v="15.287450105602135"/>
    <s v="35.09570450412723"/>
    <n v="2280"/>
    <x v="247"/>
    <n v="629.78943262161704"/>
    <x v="287"/>
  </r>
  <r>
    <d v="2024-08-15T15:21:51"/>
    <s v="22.22222222222223"/>
    <s v="9.903077116891758"/>
    <n v="34.541367327552699"/>
    <n v="2279"/>
    <x v="175"/>
    <s v="444.44444444444457"/>
    <x v="287"/>
  </r>
  <r>
    <d v="2024-08-15T15:21:53"/>
    <s v="25.499999999999993"/>
    <s v="18.640126054109803"/>
    <s v="32.359873945890186"/>
    <n v="2292"/>
    <x v="157"/>
    <s v="637.4999999999998"/>
    <x v="287"/>
  </r>
  <r>
    <d v="2024-08-15T15:22:32"/>
    <n v="0"/>
    <n v="-48.999099613501301"/>
    <s v="48.99909961350135"/>
    <n v="2278"/>
    <x v="245"/>
    <n v="0"/>
    <x v="287"/>
  </r>
  <r>
    <d v="2024-08-15T15:24:42"/>
    <s v="20.986946414915472"/>
    <s v="11.82839375560122"/>
    <s v="30.145499074229726"/>
    <n v="2234"/>
    <x v="117"/>
    <s v="419.7389282983095"/>
    <x v="287"/>
  </r>
  <r>
    <d v="2024-08-15T15:24:48"/>
    <n v="0"/>
    <n v="-68.598739458901804"/>
    <s v="68.59873945890189"/>
    <n v="2225"/>
    <x v="125"/>
    <n v="0"/>
    <x v="287"/>
  </r>
  <r>
    <d v="2024-08-15T15:27:16"/>
    <s v="11.078992011576537"/>
    <s v="4.960837260197533"/>
    <s v="17.19714676295554"/>
    <n v="2225"/>
    <x v="112"/>
    <s v="110.78992011576537"/>
    <x v="287"/>
  </r>
  <r>
    <d v="2024-08-15T15:28:13"/>
    <s v="25.669511707174095"/>
    <s v="17.498346229030435"/>
    <s v="33.84067718531776"/>
    <n v="2311"/>
    <x v="157"/>
    <s v="641.7377926793524"/>
    <x v="287"/>
  </r>
  <r>
    <d v="2024-08-15T15:30:26"/>
    <s v="23.14655172413783"/>
    <s v="7.124718246942095"/>
    <s v="39.168385201333564"/>
    <n v="2225"/>
    <x v="110"/>
    <s v="462.93103448275656"/>
    <x v="287"/>
  </r>
  <r>
    <d v="2024-08-15T15:33:13"/>
    <s v="249.99999999999562"/>
    <s v="83.63705668527055"/>
    <s v="416.3629433147207"/>
    <n v="2278"/>
    <x v="195"/>
    <s v="12499.999999999782"/>
    <x v="287"/>
  </r>
  <r>
    <d v="2024-08-15T15:39:37"/>
    <s v="31.250000000000014"/>
    <n v="-5.4993247101259897"/>
    <s v="67.99932471012602"/>
    <n v="2279"/>
    <x v="146"/>
    <s v="781.2500000000003"/>
    <x v="287"/>
  </r>
  <r>
    <d v="2024-08-15T15:42:22"/>
    <s v="28.47058823529409"/>
    <s v="1.328197222529635"/>
    <s v="55.61297924805855"/>
    <n v="2298"/>
    <x v="216"/>
    <s v="569.4117647058819"/>
    <x v="287"/>
  </r>
  <r>
    <d v="2024-08-15T15:44:19"/>
    <s v="21.82352941176456"/>
    <s v="7.582510125431513"/>
    <s v="36.06454869809761"/>
    <n v="2278"/>
    <x v="142"/>
    <s v="21.82352941176456"/>
    <x v="287"/>
  </r>
  <r>
    <d v="2024-08-15T15:47:59"/>
    <s v="27.826086956521742"/>
    <s v="2.6621552729009323"/>
    <s v="52.99001864014255"/>
    <n v="2509"/>
    <x v="198"/>
    <s v="556.5217391304349"/>
    <x v="287"/>
  </r>
  <r>
    <d v="2024-08-15T15:49:04"/>
    <n v="0"/>
    <n v="-39.199279690800999"/>
    <s v="39.19927969080108"/>
    <n v="2298"/>
    <x v="18"/>
    <n v="0"/>
    <x v="287"/>
  </r>
  <r>
    <d v="2024-08-15T15:49:17"/>
    <s v="12.323232323232329"/>
    <s v="2.7423315616769948"/>
    <s v="21.904133084787663"/>
    <n v="2225"/>
    <x v="160"/>
    <s v="123.2323232323233"/>
    <x v="287"/>
  </r>
  <r>
    <d v="2024-08-15T15:50:16"/>
    <s v="63.144940304373726"/>
    <s v="32.74709269320418"/>
    <s v="93.54278791554327"/>
    <n v="2280"/>
    <x v="231"/>
    <s v="2210.0729106530803"/>
    <x v="287"/>
  </r>
  <r>
    <d v="2024-08-15T15:50:24"/>
    <s v="13.809523809523808"/>
    <s v="1.0125370407310648"/>
    <s v="26.606510578316552"/>
    <n v="2298"/>
    <x v="62"/>
    <s v="138.09523809523807"/>
    <x v="287"/>
  </r>
  <r>
    <d v="2024-08-15T15:51:39"/>
    <n v="0"/>
    <n v="-39.199279690800999"/>
    <s v="39.19927969080108"/>
    <n v="2279"/>
    <x v="18"/>
    <n v="0"/>
    <x v="287"/>
  </r>
  <r>
    <d v="2024-08-15T15:53:10"/>
    <s v="21.599999999999998"/>
    <s v="10.965502001446655"/>
    <s v="32.23449799855334"/>
    <n v="2279"/>
    <x v="152"/>
    <s v="431.99999999999994"/>
    <x v="287"/>
  </r>
  <r>
    <d v="2024-08-15T15:55:25"/>
    <s v="24.16666666666667"/>
    <s v="5.760273034362459"/>
    <s v="42.57306029897089"/>
    <n v="2508"/>
    <x v="241"/>
    <s v="483.3333333333334"/>
    <x v="287"/>
  </r>
  <r>
    <d v="2024-08-15T15:58:13"/>
    <s v="22.537634408602134"/>
    <s v="7.1650431454844075"/>
    <s v="37.91022567171986"/>
    <n v="2278"/>
    <x v="198"/>
    <s v="450.75268817204267"/>
    <x v="287"/>
  </r>
  <r>
    <d v="2024-08-15T16:02:42"/>
    <s v="21.493542019651013"/>
    <s v="9.652605115191605"/>
    <s v="33.33447892411042"/>
    <n v="2235"/>
    <x v="143"/>
    <s v="21.493542019651013"/>
    <x v="287"/>
  </r>
  <r>
    <d v="2024-08-15T16:02:42"/>
    <s v="20.820362414936447"/>
    <s v="11.89166461421263"/>
    <s v="29.749060215660265"/>
    <n v="2235"/>
    <x v="58"/>
    <n v="416.40724829872897"/>
    <x v="287"/>
  </r>
  <r>
    <d v="2024-08-15T16:03:14"/>
    <s v="22.18487394957983"/>
    <s v="8.942928224198958"/>
    <s v="35.426819674960704"/>
    <n v="2299"/>
    <x v="136"/>
    <s v="443.69747899159665"/>
    <x v="287"/>
  </r>
  <r>
    <d v="2024-08-15T16:04:47"/>
    <s v="52.79932312359786"/>
    <s v="17.377928470995705"/>
    <s v="88.22071777620002"/>
    <n v="2279"/>
    <x v="198"/>
    <s v="1055.986462471957"/>
    <x v="287"/>
  </r>
  <r>
    <d v="2024-08-15T16:04:53"/>
    <s v="20.31323188265906"/>
    <s v="12.472133369443714"/>
    <s v="28.154330395874407"/>
    <n v="2298"/>
    <x v="129"/>
    <s v="406.26463765318124"/>
    <x v="287"/>
  </r>
  <r>
    <d v="2024-08-15T16:08:37"/>
    <s v="24.160000000000018"/>
    <s v="5.4124142907915775"/>
    <s v="42.90758570920846"/>
    <n v="2298"/>
    <x v="143"/>
    <s v="483.2000000000004"/>
    <x v="287"/>
  </r>
  <r>
    <d v="2024-08-15T16:08:37"/>
    <s v="21.153846153846168"/>
    <s v="12.014115224769395"/>
    <s v="30.29357708292294"/>
    <n v="2298"/>
    <x v="127"/>
    <s v="423.0769230769233"/>
    <x v="287"/>
  </r>
  <r>
    <d v="2024-08-15T16:08:42"/>
    <s v="47.94007313256816"/>
    <s v="20.147830161585333"/>
    <s v="75.73231610355099"/>
    <n v="2283"/>
    <x v="130"/>
    <s v="2157.303290965567"/>
    <x v="287"/>
  </r>
  <r>
    <d v="2024-08-15T16:08:54"/>
    <s v="21.31095914085961"/>
    <s v="6.164871430740922"/>
    <s v="36.457046850978294"/>
    <n v="2299"/>
    <x v="127"/>
    <s v="426.2191828171922"/>
    <x v="287"/>
  </r>
  <r>
    <d v="2024-08-15T16:10:27"/>
    <s v="27.140883977900558"/>
    <s v="10.782879986883394"/>
    <s v="43.49888796891772"/>
    <n v="2234"/>
    <x v="153"/>
    <s v="678.5220994475139"/>
    <x v="287"/>
  </r>
  <r>
    <d v="2024-08-15T16:12:23"/>
    <s v="21.98324022346368"/>
    <s v="7.992470569252756"/>
    <s v="35.974009877674604"/>
    <n v="2294"/>
    <x v="196"/>
    <s v="439.66480446927363"/>
    <x v="287"/>
  </r>
  <r>
    <d v="2024-08-15T16:14:56"/>
    <s v="21.286173633440544"/>
    <s v="11.670511612749921"/>
    <s v="30.90183565413117"/>
    <n v="2296"/>
    <x v="163"/>
    <s v="425.72347266881087"/>
    <x v="287"/>
  </r>
  <r>
    <d v="2024-08-15T16:14:57"/>
    <s v="21.173913043478233"/>
    <s v="10.60886889273455"/>
    <s v="31.738957194221918"/>
    <n v="2299"/>
    <x v="152"/>
    <s v="423.4782608695647"/>
    <x v="287"/>
  </r>
  <r>
    <d v="2024-08-15T16:17:56"/>
    <s v="25.93457943925234"/>
    <s v="16.639503761409774"/>
    <s v="35.22965511709491"/>
    <n v="2230"/>
    <x v="146"/>
    <s v="648.3644859813085"/>
    <x v="287"/>
  </r>
  <r>
    <d v="2024-08-15T16:19:36"/>
    <n v="0"/>
    <n v="-68.598739458901804"/>
    <s v="68.59873945890189"/>
    <n v="2229"/>
    <x v="125"/>
    <n v="0"/>
    <x v="287"/>
  </r>
  <r>
    <d v="2024-08-15T16:19:49"/>
    <s v="11.264245601115581"/>
    <s v="1.338819058733728"/>
    <s v="21.189672143497432"/>
    <n v="2292"/>
    <x v="102"/>
    <s v="112.64245601115582"/>
    <x v="287"/>
  </r>
  <r>
    <d v="2024-08-15T16:20:32"/>
    <s v="22.39999999999993"/>
    <s v="7.256878188970013"/>
    <s v="37.54312181102985"/>
    <n v="2229"/>
    <x v="143"/>
    <s v="447.99999999999864"/>
    <x v="287"/>
  </r>
  <r>
    <d v="2024-08-15T16:22:49"/>
    <n v="22.334730911503001"/>
    <s v="7.295126474957181"/>
    <s v="37.374335348048824"/>
    <n v="2230"/>
    <x v="154"/>
    <s v="446.69461823006003"/>
    <x v="287"/>
  </r>
  <r>
    <d v="2024-08-15T16:24:03"/>
    <s v="14.093820876521953"/>
    <n v="-4.0441274673387797"/>
    <s v="32.23176922038269"/>
    <n v="2298"/>
    <x v="225"/>
    <s v="140.93820876521954"/>
    <x v="287"/>
  </r>
  <r>
    <d v="2024-08-15T16:25:39"/>
    <s v="36.505376344086024"/>
    <s v="22.58797389810436"/>
    <s v="50.42277879006769"/>
    <n v="2280"/>
    <x v="186"/>
    <s v="1277.6881720430108"/>
    <x v="287"/>
  </r>
  <r>
    <d v="2024-08-15T16:26:29"/>
    <s v="24.358974358974336"/>
    <s v="2.0362587380880512"/>
    <s v="46.68168997986062"/>
    <n v="2298"/>
    <x v="175"/>
    <s v="487.1794871794867"/>
    <x v="287"/>
  </r>
  <r>
    <d v="2024-08-15T16:29:08"/>
    <s v="31.111111111111107"/>
    <s v="20.006783774323548"/>
    <s v="42.21543844789866"/>
    <n v="2228"/>
    <x v="193"/>
    <s v="933.3333333333333"/>
    <x v="287"/>
  </r>
  <r>
    <d v="2024-08-15T16:30:01"/>
    <s v="25.675345982711374"/>
    <n v="-3.38089380747014"/>
    <n v="54.731585772892899"/>
    <n v="2298"/>
    <x v="142"/>
    <s v="513.5069196542274"/>
    <x v="287"/>
  </r>
  <r>
    <d v="2024-08-15T16:30:51"/>
    <s v="36.919831223628734"/>
    <s v="20.07714855415354"/>
    <s v="53.76251389310393"/>
    <n v="2280"/>
    <x v="180"/>
    <s v="1292.1940928270058"/>
    <x v="287"/>
  </r>
  <r>
    <d v="2024-08-15T16:31:42"/>
    <s v="20.892863735391003"/>
    <s v="11.46808702768898"/>
    <s v="30.317640443093026"/>
    <n v="2292"/>
    <x v="108"/>
    <s v="417.85727470782007"/>
    <x v="287"/>
  </r>
  <r>
    <d v="2024-08-15T16:31:42"/>
    <s v="29.80769230769234"/>
    <s v="6.854973835599566"/>
    <s v="52.76041077978511"/>
    <n v="2292"/>
    <x v="81"/>
    <s v="745.1923076923084"/>
    <x v="287"/>
  </r>
  <r>
    <d v="2024-08-15T16:33:42"/>
    <s v="21.752664448546497"/>
    <s v="9.323782247854524"/>
    <s v="34.18154664923847"/>
    <n v="2279"/>
    <x v="110"/>
    <s v="435.05328897092994"/>
    <x v="287"/>
  </r>
  <r>
    <d v="2024-08-15T16:34:29"/>
    <s v="32.07026079131044"/>
    <s v="17.05551977788013"/>
    <s v="47.08500180474075"/>
    <n v="2280"/>
    <x v="193"/>
    <s v="962.1078237393132"/>
    <x v="287"/>
  </r>
  <r>
    <d v="2024-08-15T16:36:35"/>
    <s v="38.52577057245943"/>
    <s v="6.723074836003111"/>
    <s v="70.32846630891575"/>
    <n v="2298"/>
    <x v="186"/>
    <n v="1348.40197003608"/>
    <x v="287"/>
  </r>
  <r>
    <d v="2024-08-15T16:38:19"/>
    <s v="25.464562003667577"/>
    <s v="12.725288783226329"/>
    <s v="38.20383522410883"/>
    <n v="2280"/>
    <x v="143"/>
    <s v="509.29124007335156"/>
    <x v="287"/>
  </r>
  <r>
    <d v="2024-08-15T16:39:54"/>
    <n v="0"/>
    <n v="-58.798919536201602"/>
    <s v="58.79891953620162"/>
    <n v="2227"/>
    <x v="113"/>
    <n v="0"/>
    <x v="287"/>
  </r>
  <r>
    <d v="2024-08-15T16:39:54"/>
    <n v="59.548872180451198"/>
    <n v="-10.1666367243257"/>
    <s v="129.2643810852282"/>
    <n v="2507"/>
    <x v="178"/>
    <s v="2679.6992481203038"/>
    <x v="287"/>
  </r>
  <r>
    <d v="2024-08-15T16:40:04"/>
    <s v="24.743589743589705"/>
    <s v="4.349828993954791"/>
    <s v="45.137350493224616"/>
    <n v="2298"/>
    <x v="198"/>
    <s v="494.8717948717941"/>
    <x v="287"/>
  </r>
  <r>
    <d v="2024-08-15T16:48:20"/>
    <s v="30.264899359843515"/>
    <s v="8.318355723831505"/>
    <s v="52.21144299585552"/>
    <n v="2225"/>
    <x v="193"/>
    <s v="907.9469807953054"/>
    <x v="287"/>
  </r>
  <r>
    <d v="2024-08-15T16:53:18"/>
    <s v="21.111111111111107"/>
    <s v="9.383634363559755"/>
    <s v="32.83858785866246"/>
    <n v="2279"/>
    <x v="58"/>
    <s v="422.2222222222222"/>
    <x v="287"/>
  </r>
  <r>
    <d v="2024-08-15T16:55:19"/>
    <n v="36.3671875"/>
    <s v="23.07661393658454"/>
    <s v="49.657761063415464"/>
    <n v="2292"/>
    <x v="186"/>
    <n v="1272.8515625"/>
    <x v="287"/>
  </r>
  <r>
    <d v="2024-08-15T17:00:31"/>
    <s v="23.478260869565222"/>
    <s v="1.3877941530045916"/>
    <s v="45.56872758612585"/>
    <n v="2279"/>
    <x v="143"/>
    <s v="469.56521739130443"/>
    <x v="287"/>
  </r>
  <r>
    <d v="2024-08-15T17:00:31"/>
    <n v="0"/>
    <n v="-39.199279690800999"/>
    <s v="39.19927969080108"/>
    <n v="2279"/>
    <x v="108"/>
    <n v="0"/>
    <x v="287"/>
  </r>
  <r>
    <d v="2024-08-15T17:01:32"/>
    <s v="20.341880341880312"/>
    <s v="15.260799053130157"/>
    <s v="25.422961630630468"/>
    <n v="2283"/>
    <x v="135"/>
    <s v="406.83760683760624"/>
    <x v="287"/>
  </r>
  <r>
    <d v="2024-08-15T17:03:09"/>
    <s v="25.882352941176485"/>
    <s v="16.84093120098676"/>
    <s v="34.92377468136621"/>
    <n v="2278"/>
    <x v="243"/>
    <s v="647.0588235294122"/>
    <x v="287"/>
  </r>
  <r>
    <d v="2024-08-15T17:04:33"/>
    <s v="22.152783205532845"/>
    <n v="8.8205533252096906"/>
    <n v="35.485013085855996"/>
    <n v="2225"/>
    <x v="136"/>
    <s v="443.0556641106569"/>
    <x v="287"/>
  </r>
  <r>
    <d v="2024-08-15T17:05:04"/>
    <s v="24.64285714285716"/>
    <s v="6.5106229472539106"/>
    <s v="42.77509133846041"/>
    <n v="2508"/>
    <x v="191"/>
    <s v="492.85714285714323"/>
    <x v="287"/>
  </r>
  <r>
    <d v="2024-08-15T17:05:10"/>
    <s v="14.727067903000691"/>
    <s v="5.068748169837946"/>
    <s v="24.385387636163436"/>
    <n v="2228"/>
    <x v="183"/>
    <s v="147.2706790300069"/>
    <x v="287"/>
  </r>
  <r>
    <d v="2024-08-15T17:05:31"/>
    <s v="14.00538048639733"/>
    <s v="4.333277125438062"/>
    <s v="23.677483847356598"/>
    <n v="2229"/>
    <x v="160"/>
    <s v="140.0538048639733"/>
    <x v="287"/>
  </r>
  <r>
    <d v="2024-08-15T17:07:59"/>
    <s v="24.210526315789483"/>
    <s v="8.229667639389568"/>
    <n v="40.191384992189398"/>
    <n v="2280"/>
    <x v="253"/>
    <s v="484.21052631578965"/>
    <x v="287"/>
  </r>
  <r>
    <d v="2024-08-15T17:08:44"/>
    <s v="54.285714285714306"/>
    <s v="26.85193327796967"/>
    <s v="81.71949529345895"/>
    <n v="2234"/>
    <x v="239"/>
    <s v="2714.285714285715"/>
    <x v="287"/>
  </r>
  <r>
    <d v="2024-08-15T17:10:43"/>
    <s v="15.384615384615394"/>
    <s v="10.737680987840939"/>
    <s v="20.03154978138985"/>
    <n v="2278"/>
    <x v="233"/>
    <s v="230.76923076923092"/>
    <x v="287"/>
  </r>
  <r>
    <d v="2024-08-15T17:13:11"/>
    <s v="11.923076923076934"/>
    <s v="3.1407761955298614"/>
    <s v="20.70537765062401"/>
    <n v="2180"/>
    <x v="62"/>
    <s v="119.23076923076934"/>
    <x v="287"/>
  </r>
  <r>
    <d v="2024-08-15T17:17:07"/>
    <s v="10.840262402484191"/>
    <n v="-6.7447719905384798"/>
    <s v="28.42529679550686"/>
    <n v="2229"/>
    <x v="183"/>
    <s v="108.40262402484191"/>
    <x v="287"/>
  </r>
  <r>
    <d v="2024-08-15T17:17:29"/>
    <s v="54.87443591086997"/>
    <s v="25.473395083061348"/>
    <s v="84.27547673867859"/>
    <n v="2507"/>
    <x v="231"/>
    <s v="1920.605256880449"/>
    <x v="287"/>
  </r>
  <r>
    <d v="2024-08-15T17:19:36"/>
    <s v="22.142857142857135"/>
    <s v="10.018724277755295"/>
    <s v="34.266990007958974"/>
    <n v="2292"/>
    <x v="110"/>
    <s v="442.8571428571427"/>
    <x v="287"/>
  </r>
  <r>
    <d v="2024-08-15T17:20:16"/>
    <s v="44.00535632441607"/>
    <s v="19.51392050817525"/>
    <n v="68.496792140656893"/>
    <n v="2280"/>
    <x v="41"/>
    <s v="1760.214252976643"/>
    <x v="287"/>
  </r>
  <r>
    <d v="2024-08-15T17:20:19"/>
    <n v="0"/>
    <n v="-97.998199227002701"/>
    <n v="97.998199227002701"/>
    <n v="2234"/>
    <x v="195"/>
    <n v="0"/>
    <x v="287"/>
  </r>
  <r>
    <d v="2024-08-15T17:24:09"/>
    <s v="41.63822525597276"/>
    <s v="24.80457278648276"/>
    <s v="58.47187772546277"/>
    <n v="2293"/>
    <x v="107"/>
    <s v="1665.5290102389106"/>
    <x v="287"/>
  </r>
  <r>
    <d v="2024-08-15T17:25:08"/>
    <s v="11.867057673509278"/>
    <s v="2.9586455123731668"/>
    <s v="20.77546983464539"/>
    <n v="2180"/>
    <x v="112"/>
    <s v="118.67057673509278"/>
    <x v="287"/>
  </r>
  <r>
    <d v="2024-08-15T17:25:22"/>
    <s v="23.934426229508194"/>
    <s v="0.5872039928746489"/>
    <s v="47.28164846614174"/>
    <n v="2278"/>
    <x v="248"/>
    <s v="478.68852459016387"/>
    <x v="287"/>
  </r>
  <r>
    <d v="2024-08-15T17:25:41"/>
    <n v="10.397545325210601"/>
    <s v="4.991047020479739"/>
    <s v="15.804043629941463"/>
    <n v="2181"/>
    <x v="62"/>
    <n v="103.97545325210601"/>
    <x v="287"/>
  </r>
  <r>
    <d v="2024-08-15T17:31:04"/>
    <s v="13.674911660777395"/>
    <n v="-1.7719671136467401"/>
    <s v="29.12179043520154"/>
    <n v="2228"/>
    <x v="160"/>
    <s v="136.74911660777394"/>
    <x v="287"/>
  </r>
  <r>
    <d v="2024-08-15T17:32:26"/>
    <s v="32.95081967213113"/>
    <s v="15.440402994655976"/>
    <s v="50.46123634960629"/>
    <n v="2296"/>
    <x v="193"/>
    <s v="988.5245901639339"/>
    <x v="287"/>
  </r>
  <r>
    <d v="2024-08-15T17:32:53"/>
    <s v="49.211320236957576"/>
    <n v="-3.2543949267202099"/>
    <s v="101.67703540063536"/>
    <n v="2256"/>
    <x v="41"/>
    <s v="1968.4528094783032"/>
    <x v="287"/>
  </r>
  <r>
    <d v="2024-08-15T17:33:21"/>
    <s v="24.973420336947324"/>
    <s v="3.9589883376688775"/>
    <s v="45.98785233622577"/>
    <n v="2298"/>
    <x v="149"/>
    <s v="499.4684067389465"/>
    <x v="287"/>
  </r>
  <r>
    <d v="2024-08-15T17:33:38"/>
    <n v="25.365853658536601"/>
    <n v="-0.157483240154835"/>
    <s v="50.889190557228034"/>
    <n v="2256"/>
    <x v="241"/>
    <n v="507.31707317073199"/>
    <x v="287"/>
  </r>
  <r>
    <d v="2024-08-15T17:35:15"/>
    <n v="20"/>
    <s v="0.44797974083411063"/>
    <s v="39.552020259165886"/>
    <n v="2294"/>
    <x v="152"/>
    <n v="400"/>
    <x v="287"/>
  </r>
  <r>
    <d v="2024-08-15T17:37:52"/>
    <s v="21.19658119658119"/>
    <s v="10.580625893126392"/>
    <s v="31.812536500035986"/>
    <n v="2298"/>
    <x v="58"/>
    <s v="423.9316239316238"/>
    <x v="287"/>
  </r>
  <r>
    <d v="2024-08-15T17:37:52"/>
    <s v="20.70175438596491"/>
    <s v="13.489026073401982"/>
    <s v="27.91448269852784"/>
    <n v="2298"/>
    <x v="134"/>
    <s v="414.0350877192982"/>
    <x v="287"/>
  </r>
  <r>
    <d v="2024-08-15T17:38:14"/>
    <s v="20.72228813500989"/>
    <s v="12.843338207688003"/>
    <s v="28.601238062331777"/>
    <n v="2293"/>
    <x v="18"/>
    <s v="414.4457627001978"/>
    <x v="287"/>
  </r>
  <r>
    <d v="2024-08-15T17:40:29"/>
    <n v="30.8333333333333"/>
    <s v="21.170580579549316"/>
    <s v="40.496086087117284"/>
    <n v="2256"/>
    <x v="246"/>
    <n v="924.99999999999898"/>
    <x v="287"/>
  </r>
  <r>
    <d v="2024-08-15T17:45:44"/>
    <s v="21.324041811846726"/>
    <s v="8.705086767543156"/>
    <s v="33.942996856150295"/>
    <n v="2293"/>
    <x v="200"/>
    <s v="426.4808362369345"/>
    <x v="287"/>
  </r>
  <r>
    <d v="2024-08-15T17:46:28"/>
    <s v="13.125000000000004"/>
    <n v="-1.9277754127562701"/>
    <s v="28.177775412756283"/>
    <n v="2507"/>
    <x v="221"/>
    <s v="131.25000000000003"/>
    <x v="287"/>
  </r>
  <r>
    <d v="2024-08-15T17:46:28"/>
    <s v="47.61904761904762"/>
    <n v="8.4642367794202897"/>
    <s v="86.77385845867495"/>
    <n v="2507"/>
    <x v="174"/>
    <s v="1904.7619047619048"/>
    <x v="287"/>
  </r>
  <r>
    <d v="2024-08-15T17:48:32"/>
    <s v="21.142355008787206"/>
    <s v="11.059861520136467"/>
    <s v="31.224848497437947"/>
    <n v="2293"/>
    <x v="152"/>
    <s v="422.8471001757441"/>
    <x v="287"/>
  </r>
  <r>
    <d v="2024-08-15T17:49:16"/>
    <s v="20.724319291101313"/>
    <s v="4.287378426571667"/>
    <s v="37.161260155630956"/>
    <n v="2294"/>
    <x v="136"/>
    <s v="414.48638582202625"/>
    <x v="287"/>
  </r>
  <r>
    <d v="2024-08-15T17:51:34"/>
    <n v="0"/>
    <n v="-48.999099613501301"/>
    <s v="48.99909961350135"/>
    <n v="2235"/>
    <x v="157"/>
    <n v="0"/>
    <x v="287"/>
  </r>
  <r>
    <d v="2024-08-15T17:54:50"/>
    <s v="12.633794211358943"/>
    <s v="4.151104236590532"/>
    <s v="21.11648418612735"/>
    <n v="2298"/>
    <x v="112"/>
    <s v="126.33794211358943"/>
    <x v="287"/>
  </r>
  <r>
    <d v="2024-08-15T18:00:05"/>
    <s v="45.17985611510785"/>
    <s v="17.22820523161889"/>
    <s v="73.13150699859682"/>
    <n v="2295"/>
    <x v="107"/>
    <s v="1807.194244604314"/>
    <x v="287"/>
  </r>
  <r>
    <d v="2024-08-15T18:05:14"/>
    <s v="27.985074626865668"/>
    <s v="12.096523481554668"/>
    <s v="43.873625772176666"/>
    <n v="2510"/>
    <x v="157"/>
    <s v="699.6268656716417"/>
    <x v="287"/>
  </r>
  <r>
    <d v="2024-08-15T18:07:04"/>
    <s v="21.83451420473525"/>
    <s v="7.790545781604241"/>
    <s v="35.87848262786626"/>
    <n v="2297"/>
    <x v="188"/>
    <n v="436.69028409470502"/>
    <x v="287"/>
  </r>
  <r>
    <d v="2024-08-15T18:07:28"/>
    <s v="47.53820211549563"/>
    <s v="25.801437887080237"/>
    <s v="69.27496634391102"/>
    <n v="2293"/>
    <x v="178"/>
    <s v="2139.2190951973034"/>
    <x v="287"/>
  </r>
  <r>
    <d v="2024-08-15T18:07:39"/>
    <s v="27.47999999999981"/>
    <n v="9.9660355644730103"/>
    <s v="44.99396443552661"/>
    <n v="2311"/>
    <x v="250"/>
    <s v="686.9999999999952"/>
    <x v="287"/>
  </r>
  <r>
    <d v="2024-08-15T18:07:42"/>
    <s v="20.86956521739131"/>
    <s v="11.005120252009343"/>
    <s v="30.734010182773282"/>
    <n v="2283"/>
    <x v="126"/>
    <s v="417.39130434782624"/>
    <x v="287"/>
  </r>
  <r>
    <d v="2024-08-15T18:07:44"/>
    <s v="48.21218646898173"/>
    <s v="28.02903359969078"/>
    <s v="68.39533933827268"/>
    <n v="2278"/>
    <x v="178"/>
    <s v="2169.548391104178"/>
    <x v="287"/>
  </r>
  <r>
    <d v="2024-08-15T18:11:11"/>
    <s v="48.16901408450704"/>
    <s v="25.60277287339469"/>
    <n v="70.735255295619396"/>
    <n v="2228"/>
    <x v="178"/>
    <s v="2167.605633802817"/>
    <x v="287"/>
  </r>
  <r>
    <d v="2024-08-15T18:16:43"/>
    <s v="25.646551724137908"/>
    <s v="17.869231883939577"/>
    <s v="33.42387156433624"/>
    <n v="2278"/>
    <x v="254"/>
    <s v="641.1637931034477"/>
    <x v="287"/>
  </r>
  <r>
    <d v="2024-08-15T18:20:50"/>
    <s v="79.99999999999996"/>
    <s v="31.990883236446855"/>
    <s v="128.00911676355307"/>
    <n v="2234"/>
    <x v="249"/>
    <s v="5599.999999999997"/>
    <x v="287"/>
  </r>
  <r>
    <d v="2024-08-15T18:21:37"/>
    <s v="21.061452513966476"/>
    <s v="12.27382359047567"/>
    <s v="29.84908143745728"/>
    <n v="2297"/>
    <x v="163"/>
    <s v="421.2290502793295"/>
    <x v="287"/>
  </r>
  <r>
    <d v="2024-08-15T18:31:05"/>
    <s v="26.01351351351354"/>
    <s v="16.349752490018062"/>
    <s v="35.67727453700902"/>
    <n v="2278"/>
    <x v="250"/>
    <s v="650.3378378378385"/>
    <x v="287"/>
  </r>
  <r>
    <d v="2024-08-15T18:31:05"/>
    <s v="22.13999999999994"/>
    <s v="7.063931210648253"/>
    <s v="37.216068789351624"/>
    <n v="2278"/>
    <x v="109"/>
    <s v="22.13999999999994"/>
    <x v="287"/>
  </r>
  <r>
    <d v="2024-08-15T18:31:37"/>
    <n v="20"/>
    <s v="0.9252620606061619"/>
    <s v="39.07473793939384"/>
    <n v="2226"/>
    <x v="198"/>
    <n v="400"/>
    <x v="287"/>
  </r>
  <r>
    <d v="2024-08-15T18:33:05"/>
    <s v="21.64556962025322"/>
    <s v="9.198629292088984"/>
    <s v="34.09250994841746"/>
    <n v="2293"/>
    <x v="163"/>
    <s v="432.91139240506436"/>
    <x v="287"/>
  </r>
  <r>
    <d v="2024-08-15T18:33:45"/>
    <n v="0"/>
    <n v="-39.199279690800999"/>
    <s v="39.19927969080108"/>
    <n v="2507"/>
    <x v="244"/>
    <n v="0"/>
    <x v="287"/>
  </r>
  <r>
    <d v="2024-08-15T18:42:13"/>
    <s v="44.715159309189715"/>
    <s v="19.570590175505973"/>
    <s v="69.85972844287346"/>
    <n v="2294"/>
    <x v="41"/>
    <s v="1788.6063723675886"/>
    <x v="287"/>
  </r>
  <r>
    <d v="2024-08-15T18:42:50"/>
    <s v="46.65137219615037"/>
    <s v="28.188745384581733"/>
    <n v="65.113999007719002"/>
    <n v="2296"/>
    <x v="130"/>
    <s v="2099.3117488267667"/>
    <x v="287"/>
  </r>
  <r>
    <d v="2024-08-15T18:45:51"/>
    <s v="21.418174673924167"/>
    <s v="11.169395291523175"/>
    <s v="31.66695405632516"/>
    <n v="2283"/>
    <x v="150"/>
    <s v="428.36349347848335"/>
    <x v="287"/>
  </r>
  <r>
    <d v="2024-08-15T18:45:55"/>
    <s v="11.987417786674065"/>
    <s v="2.5844629693303194"/>
    <s v="21.390372604017813"/>
    <n v="2180"/>
    <x v="201"/>
    <s v="119.87417786674065"/>
    <x v="287"/>
  </r>
  <r>
    <d v="2024-08-15T18:46:00"/>
    <s v="12.301556506085149"/>
    <s v="0.26178545014127685"/>
    <s v="24.341327562029022"/>
    <n v="2226"/>
    <x v="62"/>
    <s v="123.01556506085149"/>
    <x v="287"/>
  </r>
  <r>
    <d v="2024-08-15T18:49:43"/>
    <s v="25.61403508771929"/>
    <n v="-10.918661983660201"/>
    <n v="62.146732159098804"/>
    <n v="2227"/>
    <x v="154"/>
    <s v="512.2807017543859"/>
    <x v="287"/>
  </r>
  <r>
    <d v="2024-08-15T18:54:44"/>
    <n v="0"/>
    <n v="-88.198379304302406"/>
    <s v="88.19837930430243"/>
    <n v="2227"/>
    <x v="130"/>
    <n v="0"/>
    <x v="287"/>
  </r>
  <r>
    <d v="2024-08-15T19:01:03"/>
    <s v="20.975609756097573"/>
    <s v="12.531739893623014"/>
    <s v="29.419479618572133"/>
    <n v="2293"/>
    <x v="63"/>
    <s v="419.51219512195144"/>
    <x v="287"/>
  </r>
  <r>
    <d v="2024-08-15T19:09:11"/>
    <s v="23.06010928961747"/>
    <s v="7.264128438728488"/>
    <s v="38.85609014050645"/>
    <n v="2283"/>
    <x v="196"/>
    <s v="461.2021857923494"/>
    <x v="287"/>
  </r>
  <r>
    <d v="2024-08-15T19:10:21"/>
    <s v="36.94444444444443"/>
    <s v="21.231119523706734"/>
    <s v="52.65776936518212"/>
    <n v="2506"/>
    <x v="231"/>
    <s v="1293.055555555555"/>
    <x v="287"/>
  </r>
  <r>
    <d v="2024-08-15T19:17:30"/>
    <s v="28.77451396125619"/>
    <s v="5.758922414896329"/>
    <s v="51.79010550761605"/>
    <n v="2180"/>
    <x v="193"/>
    <s v="863.2354188376858"/>
    <x v="287"/>
  </r>
  <r>
    <d v="2024-08-15T19:20:30"/>
    <n v="0"/>
    <n v="-48.999099613501301"/>
    <s v="48.99909961350135"/>
    <n v="2506"/>
    <x v="254"/>
    <n v="0"/>
    <x v="287"/>
  </r>
  <r>
    <d v="2024-08-15T19:22:46"/>
    <s v="42.448979591836704"/>
    <s v="23.65358076889392"/>
    <s v="61.24437841477949"/>
    <n v="2283"/>
    <x v="65"/>
    <s v="1697.959183673468"/>
    <x v="287"/>
  </r>
  <r>
    <d v="2024-08-15T19:22:48"/>
    <s v="15.652173913043482"/>
    <s v="9.656709155365444"/>
    <s v="21.64763867072152"/>
    <n v="2234"/>
    <x v="238"/>
    <s v="234.78260869565224"/>
    <x v="287"/>
  </r>
  <r>
    <d v="2024-08-15T19:24:48"/>
    <s v="25.627240143369114"/>
    <s v="16.91303216765978"/>
    <s v="34.34144811907845"/>
    <n v="2280"/>
    <x v="157"/>
    <s v="640.6810035842278"/>
    <x v="287"/>
  </r>
  <r>
    <d v="2024-08-15T19:28:05"/>
    <s v="31.57894736842107"/>
    <s v="18.44933219037149"/>
    <s v="44.708562546470645"/>
    <n v="2278"/>
    <x v="246"/>
    <s v="947.3684210526321"/>
    <x v="287"/>
  </r>
  <r>
    <d v="2024-08-15T19:29:58"/>
    <s v="48.19518729805073"/>
    <s v="28.196472593876223"/>
    <s v="68.19390200222524"/>
    <n v="2235"/>
    <x v="180"/>
    <s v="1686.8315554317758"/>
    <x v="287"/>
  </r>
  <r>
    <d v="2024-08-15T19:30:25"/>
    <s v="47.66447368421048"/>
    <s v="24.51974432987439"/>
    <s v="70.80920303854657"/>
    <n v="2293"/>
    <x v="130"/>
    <s v="2144.9013157894715"/>
    <x v="287"/>
  </r>
  <r>
    <d v="2024-08-15T19:30:31"/>
    <s v="22.552204176334126"/>
    <s v="7.214853712697833"/>
    <s v="37.88955463997042"/>
    <n v="2283"/>
    <x v="117"/>
    <s v="451.0440835266825"/>
    <x v="287"/>
  </r>
  <r>
    <d v="2024-08-15T19:41:46"/>
    <s v="21.107503665614896"/>
    <s v="12.11971819931282"/>
    <s v="30.09528913191697"/>
    <n v="2230"/>
    <x v="136"/>
    <s v="422.15007331229793"/>
    <x v="287"/>
  </r>
  <r>
    <d v="2024-08-15T19:46:41"/>
    <s v="19.999999997244764"/>
    <n v="8.4837029960990495"/>
    <s v="31.51629699839048"/>
    <n v="2230"/>
    <x v="200"/>
    <s v="399.9999999448953"/>
    <x v="287"/>
  </r>
  <r>
    <d v="2024-08-15T19:47:47"/>
    <s v="21.601016518424316"/>
    <s v="9.584467279819924"/>
    <s v="33.61756575702871"/>
    <n v="2294"/>
    <x v="143"/>
    <s v="432.0203303684863"/>
    <x v="287"/>
  </r>
  <r>
    <d v="2024-08-15T19:51:07"/>
    <s v="21.728395061728364"/>
    <s v="8.027629622562479"/>
    <s v="35.42916050089425"/>
    <n v="2235"/>
    <x v="117"/>
    <s v="434.5679012345673"/>
    <x v="287"/>
  </r>
  <r>
    <d v="2024-08-15T19:52:20"/>
    <s v="22.626262626262623"/>
    <s v="4.878939341954101"/>
    <s v="40.373585910571144"/>
    <n v="2299"/>
    <x v="117"/>
    <s v="452.5252525252524"/>
    <x v="287"/>
  </r>
  <r>
    <d v="2024-08-15T20:18:06"/>
    <s v="26.968973747016634"/>
    <s v="12.52663673548009"/>
    <s v="41.41131075855318"/>
    <n v="2256"/>
    <x v="250"/>
    <s v="674.2243436754159"/>
    <x v="287"/>
  </r>
  <r>
    <d v="2024-08-15T20:18:12"/>
    <s v="21.019263977608507"/>
    <s v="11.756347509641609"/>
    <s v="30.282180445575406"/>
    <n v="2283"/>
    <x v="18"/>
    <s v="420.3852795521701"/>
    <x v="287"/>
  </r>
  <r>
    <d v="2024-08-15T20:20:19"/>
    <s v="27.777777777777775"/>
    <s v="12.378846396114689"/>
    <s v="43.17670915944086"/>
    <n v="2227"/>
    <x v="157"/>
    <s v="694.4444444444443"/>
    <x v="287"/>
  </r>
  <r>
    <d v="2024-08-15T20:25:02"/>
    <s v="41.37931034482758"/>
    <n v="27.074269567624199"/>
    <s v="55.68435112203096"/>
    <n v="2311"/>
    <x v="41"/>
    <s v="1655.1724137931033"/>
    <x v="287"/>
  </r>
  <r>
    <d v="2024-08-15T20:29:17"/>
    <s v="22.026498275186405"/>
    <s v="8.404483446885257"/>
    <s v="35.64851310348755"/>
    <n v="2228"/>
    <x v="142"/>
    <s v="440.52996550372814"/>
    <x v="287"/>
  </r>
  <r>
    <d v="2024-08-15T20:29:29"/>
    <s v="14.520181257365026"/>
    <s v="4.999977228569346"/>
    <s v="24.040385286160706"/>
    <n v="2226"/>
    <x v="112"/>
    <s v="145.20181257365027"/>
    <x v="287"/>
  </r>
  <r>
    <d v="2024-08-15T20:31:15"/>
    <n v="0"/>
    <n v="-39.199279690800999"/>
    <s v="39.19927969080108"/>
    <n v="2507"/>
    <x v="237"/>
    <n v="0"/>
    <x v="287"/>
  </r>
  <r>
    <d v="2024-08-15T20:33:44"/>
    <s v="21.86666666666667"/>
    <s v="9.598134025394819"/>
    <s v="34.13519930793852"/>
    <n v="2227"/>
    <x v="92"/>
    <s v="437.3333333333334"/>
    <x v="287"/>
  </r>
  <r>
    <d v="2024-08-15T20:35:55"/>
    <s v="1.0999999999988874"/>
    <s v="0.5120108046412305"/>
    <s v="1.6879891953565442"/>
    <n v="2296"/>
    <x v="226"/>
    <s v="1.0999999999988874"/>
    <x v="287"/>
  </r>
  <r>
    <d v="2024-08-15T20:36:45"/>
    <s v="35.80924855491334"/>
    <s v="25.499611410800913"/>
    <s v="46.11888569902577"/>
    <n v="2226"/>
    <x v="125"/>
    <s v="1253.323699421967"/>
    <x v="287"/>
  </r>
  <r>
    <d v="2024-08-15T20:39:53"/>
    <s v="21.35922330097087"/>
    <s v="11.493577971244763"/>
    <s v="31.22486863069698"/>
    <n v="2292"/>
    <x v="18"/>
    <s v="427.1844660194174"/>
    <x v="287"/>
  </r>
  <r>
    <d v="2024-08-15T20:41:53"/>
    <n v="0"/>
    <n v="-68.598739458901804"/>
    <s v="68.59873945890189"/>
    <n v="2228"/>
    <x v="231"/>
    <n v="0"/>
    <x v="287"/>
  </r>
  <r>
    <d v="2024-08-15T20:42:07"/>
    <n v="0"/>
    <n v="-97.998199227002701"/>
    <n v="97.998199227002701"/>
    <n v="2235"/>
    <x v="195"/>
    <n v="0"/>
    <x v="287"/>
  </r>
  <r>
    <d v="2024-08-15T20:47:07"/>
    <s v="10.555555555555552"/>
    <s v="6.066034149630495"/>
    <s v="15.045076961480609"/>
    <n v="2235"/>
    <x v="232"/>
    <s v="105.55555555555551"/>
    <x v="287"/>
  </r>
  <r>
    <d v="2024-08-15T20:49:24"/>
    <n v="0"/>
    <n v="-58.798919536201602"/>
    <s v="58.79891953620162"/>
    <n v="2230"/>
    <x v="193"/>
    <n v="0"/>
    <x v="287"/>
  </r>
  <r>
    <d v="2024-08-15T20:51:38"/>
    <s v="21.417357765084112"/>
    <s v="10.195621797320921"/>
    <n v="32.6390937328473"/>
    <n v="2228"/>
    <x v="188"/>
    <s v="428.3471553016823"/>
    <x v="287"/>
  </r>
  <r>
    <d v="2024-08-15T20:51:39"/>
    <s v="22.083356770185567"/>
    <n v="8.2473542538921993"/>
    <s v="35.91935928647894"/>
    <n v="2311"/>
    <x v="142"/>
    <s v="22.083356770185567"/>
    <x v="287"/>
  </r>
  <r>
    <d v="2024-08-15T20:55:50"/>
    <n v="0"/>
    <n v="-39.199279690800999"/>
    <s v="39.19927969080108"/>
    <n v="2227"/>
    <x v="117"/>
    <n v="0"/>
    <x v="287"/>
  </r>
  <r>
    <d v="2024-08-15T20:59:42"/>
    <s v="40.51948051948052"/>
    <s v="31.64334032042658"/>
    <s v="49.39562071853445"/>
    <n v="2227"/>
    <x v="174"/>
    <s v="1620.7792207792206"/>
    <x v="287"/>
  </r>
  <r>
    <d v="2024-08-15T21:02:51"/>
    <n v="0"/>
    <n v="-39.199279690800999"/>
    <s v="39.19927969080108"/>
    <n v="2230"/>
    <x v="199"/>
    <n v="0"/>
    <x v="287"/>
  </r>
  <r>
    <d v="2024-08-15T21:03:21"/>
    <s v="22.127659574468083"/>
    <s v="10.04145680470956"/>
    <s v="34.213862344226605"/>
    <n v="2227"/>
    <x v="216"/>
    <s v="442.55319148936167"/>
    <x v="287"/>
  </r>
  <r>
    <d v="2024-08-15T21:03:42"/>
    <s v="24.274449538161136"/>
    <s v="8.856906503503472"/>
    <n v="39.691992572818798"/>
    <n v="2311"/>
    <x v="109"/>
    <s v="24.274449538161136"/>
    <x v="287"/>
  </r>
  <r>
    <d v="2024-08-15T21:08:45"/>
    <n v="0"/>
    <n v="-68.598739458901804"/>
    <s v="68.59873945890189"/>
    <n v="2509"/>
    <x v="231"/>
    <n v="0"/>
    <x v="287"/>
  </r>
  <r>
    <d v="2024-08-15T21:10:50"/>
    <s v="21.855203619909446"/>
    <s v="8.002835301049759"/>
    <s v="35.707571938769135"/>
    <n v="2295"/>
    <x v="143"/>
    <s v="437.1040723981889"/>
    <x v="287"/>
  </r>
  <r>
    <d v="2024-08-15T21:17:07"/>
    <n v="23.2"/>
    <s v="5.049421263697177"/>
    <s v="41.35057873630282"/>
    <n v="2227"/>
    <x v="176"/>
    <n v="464"/>
    <x v="287"/>
  </r>
  <r>
    <d v="2024-08-15T21:20:16"/>
    <s v="22.111510791366804"/>
    <s v="7.965853965256159"/>
    <s v="36.25716761747745"/>
    <n v="2311"/>
    <x v="143"/>
    <s v="22.111510791366804"/>
    <x v="287"/>
  </r>
  <r>
    <d v="2024-08-15T21:21:32"/>
    <s v="20.830215901834624"/>
    <s v="12.243909431095036"/>
    <s v="29.416522372574214"/>
    <n v="2280"/>
    <x v="252"/>
    <s v="416.60431803669246"/>
    <x v="287"/>
  </r>
  <r>
    <d v="2024-08-15T21:21:47"/>
    <s v="11.506038473121354"/>
    <s v="3.3355166613016127"/>
    <s v="19.676560284941097"/>
    <n v="2180"/>
    <x v="131"/>
    <s v="115.06038473121353"/>
    <x v="287"/>
  </r>
  <r>
    <d v="2024-08-15T21:23:13"/>
    <s v="21.408207811744425"/>
    <s v="9.806953552811468"/>
    <s v="33.00946207067739"/>
    <n v="2311"/>
    <x v="117"/>
    <s v="428.16415623488854"/>
    <x v="287"/>
  </r>
  <r>
    <d v="2024-08-15T21:23:16"/>
    <s v="27.315369052485263"/>
    <s v="11.896870514509626"/>
    <n v="42.733867590460903"/>
    <n v="2280"/>
    <x v="109"/>
    <s v="27.315369052485263"/>
    <x v="287"/>
  </r>
  <r>
    <d v="2024-08-15T21:29:04"/>
    <s v="22.428842504743766"/>
    <s v="6.7577144232457105"/>
    <s v="38.099970586241824"/>
    <n v="2297"/>
    <x v="143"/>
    <s v="448.57685009487534"/>
    <x v="287"/>
  </r>
  <r>
    <d v="2024-08-15T21:32:26"/>
    <s v="20.306513409961706"/>
    <s v="15.491093803778988"/>
    <s v="25.121933016144425"/>
    <n v="2228"/>
    <x v="150"/>
    <s v="406.13026819923414"/>
    <x v="287"/>
  </r>
  <r>
    <d v="2024-08-15T21:35:08"/>
    <s v="23.628647512618294"/>
    <s v="1.173404987273269"/>
    <s v="46.083890037963315"/>
    <n v="2299"/>
    <x v="200"/>
    <s v="472.5729502523659"/>
    <x v="287"/>
  </r>
  <r>
    <d v="2024-08-15T21:35:41"/>
    <s v="35.99999999999999"/>
    <s v="24.57154429051762"/>
    <s v="47.428455709482364"/>
    <n v="2180"/>
    <x v="125"/>
    <s v="1259.9999999999998"/>
    <x v="287"/>
  </r>
  <r>
    <d v="2024-08-15T21:39:00"/>
    <n v="0"/>
    <n v="-58.798919536201602"/>
    <s v="58.79891953620162"/>
    <n v="2230"/>
    <x v="113"/>
    <n v="0"/>
    <x v="287"/>
  </r>
  <r>
    <d v="2024-08-15T21:39:03"/>
    <s v="30.526315789473706"/>
    <s v="6.755627853959837"/>
    <s v="54.297003724987576"/>
    <n v="2508"/>
    <x v="243"/>
    <s v="763.1578947368426"/>
    <x v="287"/>
  </r>
  <r>
    <d v="2024-08-15T21:39:30"/>
    <s v="48.15789473684212"/>
    <s v="20.21994387547485"/>
    <s v="76.09584559820938"/>
    <n v="2227"/>
    <x v="52"/>
    <s v="2167.1052631578955"/>
    <x v="287"/>
  </r>
  <r>
    <d v="2024-08-15T21:42:12"/>
    <s v="20.350877192982438"/>
    <s v="13.040455107589748"/>
    <s v="27.661299278375125"/>
    <n v="2227"/>
    <x v="142"/>
    <s v="407.01754385964875"/>
    <x v="287"/>
  </r>
  <r>
    <d v="2024-08-15T21:42:53"/>
    <s v="42.50000000000001"/>
    <s v="23.522730321775107"/>
    <s v="61.47726967822491"/>
    <n v="2507"/>
    <x v="255"/>
    <s v="1700.0000000000002"/>
    <x v="287"/>
  </r>
  <r>
    <d v="2024-08-15T21:47:44"/>
    <s v="21.142857142857142"/>
    <s v="12.044101324510443"/>
    <s v="30.241612961203842"/>
    <n v="2509"/>
    <x v="252"/>
    <s v="422.85714285714283"/>
    <x v="287"/>
  </r>
  <r>
    <d v="2024-08-15T21:48:43"/>
    <s v="33.40167110416444"/>
    <s v="3.337099934900987"/>
    <s v="63.466242273427895"/>
    <n v="2508"/>
    <x v="109"/>
    <s v="668.0334220832889"/>
    <x v="287"/>
  </r>
  <r>
    <d v="2024-08-15T21:50:28"/>
    <s v="26.49253731343289"/>
    <s v="13.896101646706152"/>
    <s v="39.08897298015963"/>
    <n v="2180"/>
    <x v="146"/>
    <s v="662.3134328358223"/>
    <x v="287"/>
  </r>
  <r>
    <d v="2024-08-15T21:51:50"/>
    <s v="21.879527360613547"/>
    <s v="8.832909117741083"/>
    <s v="34.92614560348601"/>
    <n v="2228"/>
    <x v="191"/>
    <s v="437.59054721227096"/>
    <x v="287"/>
  </r>
  <r>
    <d v="2024-08-15T21:53:43"/>
    <n v="0"/>
    <n v="-78.398559381602098"/>
    <s v="78.39855938160215"/>
    <n v="2228"/>
    <x v="174"/>
    <n v="0"/>
    <x v="287"/>
  </r>
  <r>
    <d v="2024-08-15T21:54:45"/>
    <s v="45.45454545454544"/>
    <s v="9.641101333628981"/>
    <n v="81.267989575461897"/>
    <n v="2283"/>
    <x v="138"/>
    <s v="1818.1818181818176"/>
    <x v="287"/>
  </r>
  <r>
    <d v="2024-08-15T21:59:22"/>
    <n v="38.8888888888889"/>
    <s v="17.33038495456058"/>
    <s v="60.44739282321722"/>
    <n v="2506"/>
    <x v="180"/>
    <s v="1361.1111111111115"/>
    <x v="287"/>
  </r>
  <r>
    <d v="2024-08-15T22:01:42"/>
    <s v="20.947405873090492"/>
    <s v="12.230942763581943"/>
    <s v="29.66386898259904"/>
    <n v="2227"/>
    <x v="134"/>
    <s v="418.94811746180983"/>
    <x v="287"/>
  </r>
  <r>
    <d v="2024-08-15T22:02:18"/>
    <n v="0"/>
    <n v="-68.598739458901804"/>
    <s v="68.59873945890189"/>
    <n v="2509"/>
    <x v="168"/>
    <n v="0"/>
    <x v="287"/>
  </r>
  <r>
    <d v="2024-08-15T22:02:18"/>
    <s v="27.826086956521742"/>
    <n v="-11.7786497632519"/>
    <s v="67.43082367629546"/>
    <n v="2509"/>
    <x v="191"/>
    <s v="556.5217391304349"/>
    <x v="287"/>
  </r>
  <r>
    <d v="2024-08-15T22:04:50"/>
    <s v="36.52173913043478"/>
    <s v="9.346039639083678"/>
    <s v="63.697438621785885"/>
    <n v="2297"/>
    <x v="193"/>
    <s v="1095.6521739130435"/>
    <x v="287"/>
  </r>
  <r>
    <d v="2024-08-15T22:05:40"/>
    <s v="37.121212121212245"/>
    <s v="19.463601384797798"/>
    <s v="54.77882285762669"/>
    <n v="2296"/>
    <x v="186"/>
    <s v="1299.2424242424286"/>
    <x v="287"/>
  </r>
  <r>
    <d v="2024-08-15T22:07:14"/>
    <s v="30.937133760724564"/>
    <s v="20.57113099772488"/>
    <s v="41.30313652372425"/>
    <n v="2230"/>
    <x v="26"/>
    <s v="928.1140128217369"/>
    <x v="287"/>
  </r>
  <r>
    <d v="2024-08-15T22:09:23"/>
    <s v="20.38461538461538"/>
    <s v="15.001175954571355"/>
    <s v="25.768054814659404"/>
    <n v="2228"/>
    <x v="136"/>
    <s v="407.6923076923076"/>
    <x v="287"/>
  </r>
  <r>
    <d v="2024-08-15T22:10:39"/>
    <s v="22.203389830508492"/>
    <n v="9.4105590595258199"/>
    <s v="34.99622060149116"/>
    <n v="2299"/>
    <x v="110"/>
    <s v="444.0677966101698"/>
    <x v="287"/>
  </r>
  <r>
    <d v="2024-08-15T22:11:03"/>
    <n v="21.096092709369898"/>
    <s v="8.829132593021885"/>
    <s v="33.363052825717915"/>
    <n v="2230"/>
    <x v="142"/>
    <n v="21.096092709369898"/>
    <x v="287"/>
  </r>
  <r>
    <d v="2024-08-15T22:13:06"/>
    <s v="25.675675675675677"/>
    <s v="17.729875738351133"/>
    <s v="33.62147561300022"/>
    <n v="2227"/>
    <x v="146"/>
    <s v="641.8918918918919"/>
    <x v="287"/>
  </r>
  <r>
    <d v="2024-08-15T22:14:01"/>
    <s v="20.246913580246915"/>
    <s v="15.91840720702923"/>
    <n v="24.5754199534646"/>
    <n v="2227"/>
    <x v="143"/>
    <s v="404.9382716049383"/>
    <x v="287"/>
  </r>
  <r>
    <d v="2024-08-15T22:14:38"/>
    <s v="10.769230769230766"/>
    <s v="5.5465273811868965"/>
    <s v="15.991934157274637"/>
    <n v="2509"/>
    <x v="220"/>
    <s v="107.69230769230766"/>
    <x v="287"/>
  </r>
  <r>
    <d v="2024-08-15T22:15:06"/>
    <s v="20.994854202401328"/>
    <s v="11.314100232021115"/>
    <s v="30.67560817278154"/>
    <n v="2228"/>
    <x v="58"/>
    <s v="419.89708404802656"/>
    <x v="287"/>
  </r>
  <r>
    <d v="2024-08-15T22:17:03"/>
    <s v="26.05485232067507"/>
    <n v="15.2247687670978"/>
    <s v="36.88493587425234"/>
    <n v="2256"/>
    <x v="157"/>
    <s v="651.3713080168768"/>
    <x v="287"/>
  </r>
  <r>
    <d v="2024-08-15T22:18:41"/>
    <s v="27.802419354838662"/>
    <n v="-0.74222879169010603"/>
    <s v="56.347067501367434"/>
    <n v="2295"/>
    <x v="191"/>
    <s v="556.0483870967732"/>
    <x v="287"/>
  </r>
  <r>
    <d v="2024-08-15T22:18:41"/>
    <s v="13.381916982522863"/>
    <s v="1.8482741563446972"/>
    <s v="24.91555980870103"/>
    <n v="2295"/>
    <x v="62"/>
    <s v="133.81916982522864"/>
    <x v="287"/>
  </r>
  <r>
    <d v="2024-08-15T22:20:50"/>
    <s v="28.148148148148145"/>
    <n v="-9.2063853628849106"/>
    <n v="65.502681659181206"/>
    <n v="2509"/>
    <x v="109"/>
    <s v="562.9629629629629"/>
    <x v="287"/>
  </r>
  <r>
    <d v="2024-08-15T22:23:01"/>
    <n v="0"/>
    <n v="-78.398559381602098"/>
    <s v="78.39855938160215"/>
    <n v="2506"/>
    <x v="174"/>
    <n v="0"/>
    <x v="287"/>
  </r>
  <r>
    <d v="2024-08-15T22:23:09"/>
    <s v="35.79545454545455"/>
    <s v="25.571999617128206"/>
    <s v="46.01890947378089"/>
    <n v="2230"/>
    <x v="180"/>
    <s v="1252.8409090909092"/>
    <x v="287"/>
  </r>
  <r>
    <d v="2024-08-15T22:23:09"/>
    <s v="22.76923076923078"/>
    <s v="7.584420880927523"/>
    <s v="37.95404065753404"/>
    <n v="2230"/>
    <x v="123"/>
    <s v="455.3846153846156"/>
    <x v="287"/>
  </r>
  <r>
    <d v="2024-08-15T22:23:28"/>
    <s v="20.370370370370416"/>
    <s v="15.085646967969048"/>
    <s v="25.655093772771785"/>
    <n v="2228"/>
    <x v="108"/>
    <s v="407.4074074074083"/>
    <x v="287"/>
  </r>
  <r>
    <d v="2024-08-15T22:24:04"/>
    <s v="22.84841503856181"/>
    <n v="6.5346940391375803"/>
    <s v="39.162136037986045"/>
    <n v="2311"/>
    <x v="248"/>
    <s v="456.9683007712362"/>
    <x v="287"/>
  </r>
  <r>
    <d v="2024-08-15T22:25:20"/>
    <s v="22.050974263250183"/>
    <s v="10.51181239268688"/>
    <s v="33.59013613381349"/>
    <n v="2227"/>
    <x v="191"/>
    <s v="441.01948526500365"/>
    <x v="287"/>
  </r>
  <r>
    <d v="2024-08-15T22:26:48"/>
    <n v="0"/>
    <n v="-68.598739458901804"/>
    <s v="68.59873945890189"/>
    <n v="2228"/>
    <x v="125"/>
    <n v="0"/>
    <x v="287"/>
  </r>
  <r>
    <d v="2024-08-15T22:28:34"/>
    <s v="26.990291262135877"/>
    <s v="13.019142875618563"/>
    <s v="40.96143964865319"/>
    <n v="2226"/>
    <x v="146"/>
    <s v="674.7572815533969"/>
    <x v="287"/>
  </r>
  <r>
    <d v="2024-08-15T22:30:23"/>
    <s v="46.371951219512106"/>
    <s v="28.349799773856525"/>
    <s v="64.39410266516768"/>
    <n v="2311"/>
    <x v="130"/>
    <s v="2086.7378048780447"/>
    <x v="287"/>
  </r>
  <r>
    <d v="2024-08-15T22:32:13"/>
    <n v="0"/>
    <n v="-68.598739458901804"/>
    <s v="68.59873945890189"/>
    <n v="2227"/>
    <x v="125"/>
    <n v="0"/>
    <x v="287"/>
  </r>
  <r>
    <d v="2024-08-15T22:35:26"/>
    <s v="30.110862141194236"/>
    <s v="7.7943078982576175"/>
    <s v="52.42741638413085"/>
    <n v="2295"/>
    <x v="193"/>
    <s v="903.3258642358271"/>
    <x v="287"/>
  </r>
  <r>
    <d v="2024-08-15T22:41:07"/>
    <s v="22.306993322119652"/>
    <s v="8.425996819882238"/>
    <s v="36.18798982435707"/>
    <n v="2293"/>
    <x v="175"/>
    <s v="446.13986644239304"/>
    <x v="287"/>
  </r>
  <r>
    <d v="2024-08-15T22:42:20"/>
    <s v="13.99036506962996"/>
    <s v="4.326729400435143"/>
    <s v="23.654000738824777"/>
    <n v="2227"/>
    <x v="102"/>
    <s v="139.9036506962996"/>
    <x v="287"/>
  </r>
  <r>
    <d v="2024-08-15T22:45:35"/>
    <s v="24.000000000000007"/>
    <s v="1.2179068224282439"/>
    <s v="46.78209317757177"/>
    <n v="2508"/>
    <x v="252"/>
    <s v="480.0000000000001"/>
    <x v="287"/>
  </r>
  <r>
    <d v="2024-08-15T22:50:01"/>
    <s v="11.84397163120566"/>
    <s v="2.050315195399639"/>
    <s v="21.637628067011683"/>
    <n v="2227"/>
    <x v="160"/>
    <s v="118.4397163120566"/>
    <x v="287"/>
  </r>
  <r>
    <d v="2024-08-15T22:50:11"/>
    <s v="27.61194029850746"/>
    <s v="12.624138468182137"/>
    <s v="42.59974212883278"/>
    <n v="2509"/>
    <x v="247"/>
    <s v="690.2985074626865"/>
    <x v="287"/>
  </r>
  <r>
    <d v="2024-08-15T22:51:59"/>
    <s v="36.07029656345183"/>
    <s v="8.677983326143291"/>
    <s v="63.462609800760376"/>
    <n v="2296"/>
    <x v="26"/>
    <s v="1082.108896903555"/>
    <x v="287"/>
  </r>
  <r>
    <d v="2024-08-15T22:54:06"/>
    <n v="0"/>
    <n v="-39.199279690800999"/>
    <s v="39.19927969080108"/>
    <n v="2227"/>
    <x v="189"/>
    <n v="0"/>
    <x v="287"/>
  </r>
  <r>
    <d v="2024-08-15T22:54:06"/>
    <s v="20.622094607636978"/>
    <s v="13.810582882359924"/>
    <s v="27.43360633291403"/>
    <n v="2227"/>
    <x v="58"/>
    <s v="412.44189215273957"/>
    <x v="287"/>
  </r>
  <r>
    <d v="2024-08-15T22:57:40"/>
    <s v="22.222222222222214"/>
    <s v="8.950012501879726"/>
    <n v="35.494431942564702"/>
    <n v="2227"/>
    <x v="196"/>
    <s v="444.4444444444443"/>
    <x v="287"/>
  </r>
  <r>
    <d v="2024-08-15T23:01:04"/>
    <s v="35.99999999999999"/>
    <s v="6.018316190673584"/>
    <n v="65.981683809326398"/>
    <n v="2509"/>
    <x v="246"/>
    <s v="1079.9999999999998"/>
    <x v="287"/>
  </r>
  <r>
    <d v="2024-08-15T23:02:34"/>
    <n v="20.916030534351101"/>
    <s v="12.257264971990985"/>
    <s v="29.574796096711218"/>
    <n v="2296"/>
    <x v="199"/>
    <s v="418.32061068702205"/>
    <x v="287"/>
  </r>
  <r>
    <d v="2024-08-15T23:06:13"/>
    <s v="36.803788567718605"/>
    <s v="4.195308900564591"/>
    <s v="69.41226823487261"/>
    <n v="2296"/>
    <x v="113"/>
    <s v="1104.1136570315582"/>
    <x v="287"/>
  </r>
  <r>
    <d v="2024-08-15T23:06:16"/>
    <s v="27.379407796365285"/>
    <s v="10.984406976224616"/>
    <s v="43.77440861650595"/>
    <n v="2293"/>
    <x v="145"/>
    <s v="684.4851949091321"/>
    <x v="287"/>
  </r>
  <r>
    <d v="2024-08-15T23:07:38"/>
    <n v="12.1223958333334"/>
    <s v="1.3638443755567469"/>
    <s v="22.880947291110054"/>
    <n v="2294"/>
    <x v="102"/>
    <n v="121.223958333334"/>
    <x v="287"/>
  </r>
  <r>
    <d v="2024-08-15T23:10:20"/>
    <s v="21.691842900302102"/>
    <s v="8.830667693549604"/>
    <n v="34.553018107054598"/>
    <n v="2180"/>
    <x v="136"/>
    <s v="433.83685800604206"/>
    <x v="287"/>
  </r>
  <r>
    <d v="2024-08-15T23:11:40"/>
    <s v="20.580645161290313"/>
    <s v="13.999205631354368"/>
    <s v="27.16208469122626"/>
    <n v="2228"/>
    <x v="92"/>
    <s v="411.61290322580624"/>
    <x v="287"/>
  </r>
  <r>
    <d v="2024-08-15T23:12:18"/>
    <s v="38.49999999999999"/>
    <s v="17.92037816232942"/>
    <s v="59.079621837670565"/>
    <n v="2509"/>
    <x v="180"/>
    <s v="1347.4999999999998"/>
    <x v="287"/>
  </r>
  <r>
    <d v="2024-08-15T23:13:03"/>
    <s v="10.769230769230766"/>
    <s v="5.546527381186897"/>
    <s v="15.991934157274635"/>
    <n v="2230"/>
    <x v="62"/>
    <s v="107.69230769230766"/>
    <x v="287"/>
  </r>
  <r>
    <d v="2024-08-15T23:14:23"/>
    <s v="25.71243523316069"/>
    <s v="17.559522918645076"/>
    <s v="33.86534754767631"/>
    <n v="2296"/>
    <x v="157"/>
    <s v="642.8108808290173"/>
    <x v="287"/>
  </r>
  <r>
    <d v="2024-08-15T23:15:22"/>
    <s v="31.111111111111104"/>
    <s v="20.006783774323544"/>
    <s v="42.21543844789866"/>
    <n v="2293"/>
    <x v="193"/>
    <s v="933.3333333333331"/>
    <x v="287"/>
  </r>
  <r>
    <d v="2024-08-15T23:18:05"/>
    <s v="22.372881355932208"/>
    <s v="5.317211441684396"/>
    <s v="39.42855127018002"/>
    <n v="2235"/>
    <x v="154"/>
    <s v="447.45762711864415"/>
    <x v="287"/>
  </r>
  <r>
    <d v="2024-08-15T23:18:26"/>
    <s v="63.91304347826065"/>
    <s v="28.643573236103784"/>
    <s v="99.18251372041752"/>
    <n v="2296"/>
    <x v="147"/>
    <s v="3834.782608695639"/>
    <x v="287"/>
  </r>
  <r>
    <d v="2024-08-15T23:19:45"/>
    <s v="38.47629796839733"/>
    <s v="12.889871147633052"/>
    <s v="64.06272478916162"/>
    <n v="2293"/>
    <x v="186"/>
    <s v="1346.6704288939065"/>
    <x v="287"/>
  </r>
  <r>
    <d v="2024-08-15T23:23:20"/>
    <n v="35"/>
    <n v="-0.423043656850012"/>
    <s v="70.42304365685001"/>
    <n v="2180"/>
    <x v="231"/>
    <n v="1225"/>
    <x v="287"/>
  </r>
  <r>
    <d v="2024-08-15T23:23:30"/>
    <s v="21.21313345652225"/>
    <s v="10.776593284438494"/>
    <s v="31.649673628606006"/>
    <n v="2227"/>
    <x v="18"/>
    <s v="424.26266913044503"/>
    <x v="287"/>
  </r>
  <r>
    <d v="2024-08-15T23:27:47"/>
    <s v="20.65040650406506"/>
    <s v="13.697338906536027"/>
    <s v="27.603474101594095"/>
    <n v="2228"/>
    <x v="18"/>
    <s v="413.0081300813012"/>
    <x v="287"/>
  </r>
  <r>
    <d v="2024-08-15T23:27:47"/>
    <s v="36.120996441281136"/>
    <s v="24.04242639544718"/>
    <s v="48.19956648711509"/>
    <n v="2228"/>
    <x v="186"/>
    <s v="1264.2348754448399"/>
    <x v="287"/>
  </r>
  <r>
    <d v="2024-08-15T23:29:07"/>
    <s v="47.01599999999968"/>
    <s v="28.10100263519125"/>
    <n v="65.930997364808107"/>
    <n v="2294"/>
    <x v="130"/>
    <s v="2115.7199999999857"/>
    <x v="287"/>
  </r>
  <r>
    <d v="2024-08-15T23:30:28"/>
    <s v="20.36266291940715"/>
    <s v="3.5463015340736845"/>
    <s v="37.179024304740615"/>
    <n v="2230"/>
    <x v="188"/>
    <s v="407.25325838814297"/>
    <x v="287"/>
  </r>
  <r>
    <d v="2024-08-15T23:32:39"/>
    <s v="44.32432432432432"/>
    <s v="16.778884541599236"/>
    <n v="71.869764107049406"/>
    <n v="2256"/>
    <x v="137"/>
    <s v="1772.972972972973"/>
    <x v="287"/>
  </r>
  <r>
    <d v="2024-08-15T23:34:32"/>
    <s v="20.425531914893593"/>
    <s v="14.768884043322668"/>
    <s v="26.08217978646452"/>
    <n v="2228"/>
    <x v="128"/>
    <s v="408.5106382978719"/>
    <x v="287"/>
  </r>
  <r>
    <d v="2024-08-15T23:35:52"/>
    <s v="47.04545454545461"/>
    <s v="26.104060558767422"/>
    <n v="67.986848532141806"/>
    <n v="2256"/>
    <x v="130"/>
    <s v="2117.0454545454577"/>
    <x v="287"/>
  </r>
  <r>
    <d v="2024-08-15T23:38:43"/>
    <s v="22.057335581787616"/>
    <s v="7.594444784301961"/>
    <s v="36.52022637927327"/>
    <n v="2296"/>
    <x v="110"/>
    <s v="441.1467116357523"/>
    <x v="287"/>
  </r>
  <r>
    <d v="2024-08-15T23:40:50"/>
    <s v="20.521532892069292"/>
    <s v="14.419918646662815"/>
    <s v="26.62314713747577"/>
    <n v="2297"/>
    <x v="199"/>
    <s v="410.4306578413858"/>
    <x v="287"/>
  </r>
  <r>
    <d v="2024-08-15T23:42:21"/>
    <s v="21.278772378516727"/>
    <s v="9.483696156045564"/>
    <s v="33.07384860098789"/>
    <n v="2295"/>
    <x v="136"/>
    <s v="425.5754475703345"/>
    <x v="287"/>
  </r>
  <r>
    <d v="2024-08-15T23:43:14"/>
    <s v="21.47692307692302"/>
    <s v="8.389421667914387"/>
    <s v="34.56442448593165"/>
    <n v="2295"/>
    <x v="117"/>
    <s v="429.53846153846035"/>
    <x v="287"/>
  </r>
  <r>
    <d v="2024-08-15T23:44:47"/>
    <s v="56.25000000000001"/>
    <s v="8.617431142416144"/>
    <s v="103.88256885758386"/>
    <n v="2508"/>
    <x v="178"/>
    <s v="2531.2500000000005"/>
    <x v="287"/>
  </r>
  <r>
    <d v="2024-08-15T23:47:16"/>
    <s v="10.945054945054917"/>
    <s v="4.924250554684539"/>
    <s v="16.965859335425293"/>
    <n v="2228"/>
    <x v="112"/>
    <s v="109.45054945054918"/>
    <x v="287"/>
  </r>
  <r>
    <d v="2024-08-15T23:49:19"/>
    <s v="21.14641744548242"/>
    <s v="11.038151471195883"/>
    <s v="31.25468341976896"/>
    <n v="2297"/>
    <x v="152"/>
    <s v="422.92834890964843"/>
    <x v="287"/>
  </r>
  <r>
    <d v="2024-08-15T23:49:19"/>
    <s v="21.082217511754454"/>
    <n v="11.984036051799"/>
    <s v="30.180398971709906"/>
    <n v="2294"/>
    <x v="58"/>
    <s v="421.64435023508906"/>
    <x v="287"/>
  </r>
  <r>
    <d v="2024-08-15T23:54:03"/>
    <s v="32.17592592592589"/>
    <s v="3.0721549629476996"/>
    <s v="61.27969688890408"/>
    <n v="2508"/>
    <x v="247"/>
    <s v="804.3981481481472"/>
    <x v="287"/>
  </r>
  <r>
    <d v="2024-08-15T23:54:09"/>
    <s v="21.88976377952754"/>
    <s v="10.423711729229892"/>
    <s v="33.35581582982519"/>
    <n v="2294"/>
    <x v="63"/>
    <s v="437.79527559055083"/>
    <x v="287"/>
  </r>
  <r>
    <d v="2024-08-15T23:56:13"/>
    <s v="20.892857142857135"/>
    <s v="11.990352592089518"/>
    <s v="29.795361693624752"/>
    <n v="2297"/>
    <x v="92"/>
    <s v="417.8571428571427"/>
    <x v="287"/>
  </r>
  <r>
    <d v="2024-08-15T23:56:58"/>
    <s v="23.173076923076934"/>
    <s v="6.918636198729857"/>
    <s v="39.42751764742401"/>
    <n v="2180"/>
    <x v="200"/>
    <s v="463.4615384615387"/>
    <x v="287"/>
  </r>
  <r>
    <d v="2024-08-15T23:57:17"/>
    <s v="22.049115913556115"/>
    <s v="8.109777553914627"/>
    <s v="35.988454273197604"/>
    <n v="2226"/>
    <x v="143"/>
    <s v="440.98231827112227"/>
    <x v="287"/>
  </r>
  <r>
    <d v="2024-08-16T00:02:10"/>
    <n v="10"/>
    <n v="-1.97240435942975"/>
    <s v="21.972404359429756"/>
    <n v="2226"/>
    <x v="201"/>
    <n v="100"/>
    <x v="288"/>
  </r>
  <r>
    <d v="2024-08-16T00:02:46"/>
    <s v="22.261380323054254"/>
    <s v="8.470180450068572"/>
    <s v="36.05258019603994"/>
    <n v="2297"/>
    <x v="110"/>
    <s v="445.2276064610851"/>
    <x v="288"/>
  </r>
  <r>
    <d v="2024-08-16T00:03:49"/>
    <s v="11.42857142857143"/>
    <n v="3.8118879045985299"/>
    <s v="19.045254952544333"/>
    <n v="2230"/>
    <x v="183"/>
    <s v="114.2857142857143"/>
    <x v="288"/>
  </r>
  <r>
    <d v="2024-08-16T00:04:06"/>
    <s v="37.88235294117647"/>
    <n v="-0.36506183690330102"/>
    <s v="76.12976771925625"/>
    <n v="2226"/>
    <x v="231"/>
    <s v="1325.8823529411766"/>
    <x v="288"/>
  </r>
  <r>
    <d v="2024-08-16T00:05:23"/>
    <s v="20.606060606060602"/>
    <s v="11.02925162379142"/>
    <s v="30.182869588329783"/>
    <n v="2228"/>
    <x v="117"/>
    <n v="412.12121212121201"/>
    <x v="288"/>
  </r>
  <r>
    <d v="2024-08-16T00:05:36"/>
    <s v="23.71362509401526"/>
    <s v="8.984925993047582"/>
    <s v="38.44232419498294"/>
    <n v="2226"/>
    <x v="18"/>
    <s v="474.2725018803052"/>
    <x v="288"/>
  </r>
  <r>
    <d v="2024-08-16T00:09:20"/>
    <s v="56.53846153846154"/>
    <s v="8.778559522524311"/>
    <s v="104.29836355439878"/>
    <n v="2509"/>
    <x v="178"/>
    <s v="2544.2307692307695"/>
    <x v="288"/>
  </r>
  <r>
    <d v="2024-08-16T00:12:32"/>
    <s v="26.592797783933513"/>
    <s v="14.08190939682095"/>
    <s v="39.10368617104608"/>
    <n v="2311"/>
    <x v="146"/>
    <s v="664.8199445983378"/>
    <x v="288"/>
  </r>
  <r>
    <d v="2024-08-16T00:13:06"/>
    <n v="20"/>
    <s v="11.89126039540571"/>
    <s v="28.10873960459429"/>
    <n v="2296"/>
    <x v="134"/>
    <n v="400"/>
    <x v="288"/>
  </r>
  <r>
    <d v="2024-08-16T00:13:28"/>
    <s v="26.059322033898294"/>
    <s v="13.471115838036022"/>
    <s v="38.64752822976057"/>
    <n v="2297"/>
    <x v="157"/>
    <s v="651.4830508474573"/>
    <x v="288"/>
  </r>
  <r>
    <d v="2024-08-16T00:14:07"/>
    <s v="22.395209580838326"/>
    <s v="8.964438308622318"/>
    <s v="35.82598085305433"/>
    <n v="2235"/>
    <x v="200"/>
    <s v="447.9041916167665"/>
    <x v="288"/>
  </r>
  <r>
    <d v="2024-08-16T00:18:14"/>
    <s v="26.53846153846148"/>
    <s v="14.151732851188852"/>
    <s v="38.925190225734106"/>
    <n v="2296"/>
    <x v="81"/>
    <n v="663.46153846153697"/>
    <x v="288"/>
  </r>
  <r>
    <d v="2024-08-16T00:19:34"/>
    <s v="21.10496014129165"/>
    <s v="12.142901611923227"/>
    <s v="30.06701867066007"/>
    <n v="2283"/>
    <x v="189"/>
    <n v="422.099202825833"/>
    <x v="288"/>
  </r>
  <r>
    <d v="2024-08-16T00:19:34"/>
    <s v="21.170212765957466"/>
    <s v="11.969886829998467"/>
    <s v="30.370538701916466"/>
    <n v="2283"/>
    <x v="199"/>
    <s v="423.40425531914934"/>
    <x v="288"/>
  </r>
  <r>
    <d v="2024-08-16T00:20:33"/>
    <s v="20.165731619791366"/>
    <s v="10.853915039371701"/>
    <s v="29.477548200211032"/>
    <n v="2293"/>
    <x v="134"/>
    <s v="403.3146323958273"/>
    <x v="288"/>
  </r>
  <r>
    <d v="2024-08-16T00:21:20"/>
    <s v="12.286947141315963"/>
    <s v="1.6406112427068198"/>
    <s v="22.933283039925108"/>
    <n v="2293"/>
    <x v="102"/>
    <s v="122.86947141315963"/>
    <x v="288"/>
  </r>
  <r>
    <d v="2024-08-16T00:21:48"/>
    <n v="0"/>
    <n v="-68.598739458901804"/>
    <s v="68.59873945890189"/>
    <n v="2297"/>
    <x v="256"/>
    <n v="0"/>
    <x v="288"/>
  </r>
  <r>
    <d v="2024-08-16T00:22:12"/>
    <s v="21.914893617021278"/>
    <s v="10.380866963727701"/>
    <s v="33.44892027031486"/>
    <n v="2293"/>
    <x v="216"/>
    <s v="438.29787234042556"/>
    <x v="288"/>
  </r>
  <r>
    <d v="2024-08-16T00:22:12"/>
    <s v="20.884955752212466"/>
    <s v="12.82381464995764"/>
    <s v="28.946096854467292"/>
    <n v="2293"/>
    <x v="92"/>
    <s v="417.6991150442493"/>
    <x v="288"/>
  </r>
  <r>
    <d v="2024-08-16T00:24:21"/>
    <s v="28.39234372624565"/>
    <s v="10.89092833687197"/>
    <s v="45.89375911561933"/>
    <n v="2256"/>
    <x v="153"/>
    <s v="709.8085931561412"/>
    <x v="288"/>
  </r>
  <r>
    <d v="2024-08-16T00:24:31"/>
    <s v="27.64227642276422"/>
    <s v="11.333551958040552"/>
    <s v="43.951000887487886"/>
    <n v="2256"/>
    <x v="146"/>
    <s v="691.0569105691055"/>
    <x v="288"/>
  </r>
  <r>
    <d v="2024-08-16T00:25:13"/>
    <s v="46.44117718047387"/>
    <s v="27.54464815255563"/>
    <s v="65.33770620839212"/>
    <n v="2297"/>
    <x v="130"/>
    <s v="2089.8529731213243"/>
    <x v="288"/>
  </r>
  <r>
    <d v="2024-08-16T00:26:25"/>
    <s v="20.338983050847418"/>
    <s v="15.279104745111145"/>
    <s v="25.39886135658369"/>
    <n v="2230"/>
    <x v="92"/>
    <s v="406.77966101694835"/>
    <x v="288"/>
  </r>
  <r>
    <d v="2024-08-16T00:31:10"/>
    <s v="38.105221393064646"/>
    <s v="19.648235575122968"/>
    <s v="56.562207211006324"/>
    <n v="2297"/>
    <x v="186"/>
    <s v="1333.6827487572625"/>
    <x v="288"/>
  </r>
  <r>
    <d v="2024-08-16T00:32:39"/>
    <s v="36.56716417910443"/>
    <s v="22.38011915486586"/>
    <n v="50.754209203343002"/>
    <n v="2294"/>
    <x v="231"/>
    <s v="1279.850746268655"/>
    <x v="288"/>
  </r>
  <r>
    <d v="2024-08-16T00:34:44"/>
    <n v="0"/>
    <n v="-39.199279690800999"/>
    <s v="39.19927969080108"/>
    <n v="2256"/>
    <x v="253"/>
    <n v="0"/>
    <x v="288"/>
  </r>
  <r>
    <d v="2024-08-16T00:35:14"/>
    <s v="12.682736994409158"/>
    <n v="-1.10204572139212"/>
    <s v="26.467519710210443"/>
    <n v="2226"/>
    <x v="183"/>
    <s v="126.82736994409157"/>
    <x v="288"/>
  </r>
  <r>
    <d v="2024-08-16T00:35:21"/>
    <n v="0"/>
    <n v="-68.598739458901804"/>
    <s v="68.59873945890189"/>
    <n v="2294"/>
    <x v="257"/>
    <n v="0"/>
    <x v="288"/>
  </r>
  <r>
    <d v="2024-08-16T00:35:47"/>
    <s v="33.33333333333335"/>
    <n v="-4.7214823916816497"/>
    <s v="71.38814905834835"/>
    <n v="2509"/>
    <x v="250"/>
    <s v="833.3333333333337"/>
    <x v="288"/>
  </r>
  <r>
    <d v="2024-08-16T00:35:47"/>
    <s v="27.32558139534883"/>
    <s v="13.093056790249312"/>
    <s v="41.55810600044835"/>
    <n v="2509"/>
    <x v="243"/>
    <s v="683.1395348837208"/>
    <x v="288"/>
  </r>
  <r>
    <d v="2024-08-16T00:38:21"/>
    <s v="40.78664077209743"/>
    <s v="27.601093353154315"/>
    <s v="53.972188191040544"/>
    <n v="2297"/>
    <x v="107"/>
    <s v="1631.4656308838971"/>
    <x v="288"/>
  </r>
  <r>
    <d v="2024-08-16T00:39:11"/>
    <s v="43.83416616010384"/>
    <s v="6.397533762923281"/>
    <n v="81.270798557284394"/>
    <n v="2508"/>
    <x v="180"/>
    <s v="1534.1958156036344"/>
    <x v="288"/>
  </r>
  <r>
    <d v="2024-08-16T00:39:36"/>
    <n v="0"/>
    <n v="-68.598739458901804"/>
    <s v="68.59873945890189"/>
    <n v="2294"/>
    <x v="256"/>
    <n v="0"/>
    <x v="288"/>
  </r>
  <r>
    <d v="2024-08-16T00:41:08"/>
    <s v="20.94674556213016"/>
    <s v="12.265964985273362"/>
    <s v="29.62752613898696"/>
    <n v="2297"/>
    <x v="108"/>
    <s v="418.9349112426032"/>
    <x v="288"/>
  </r>
  <r>
    <d v="2024-08-16T00:41:27"/>
    <s v="20.366972477064206"/>
    <s v="15.106091511492684"/>
    <s v="25.627853442635725"/>
    <n v="2230"/>
    <x v="170"/>
    <s v="407.3394495412841"/>
    <x v="288"/>
  </r>
  <r>
    <d v="2024-08-16T00:42:23"/>
    <s v="27.325581395348845"/>
    <s v="6.688106119896986"/>
    <s v="47.963056670800704"/>
    <n v="2230"/>
    <x v="182"/>
    <s v="683.1395348837211"/>
    <x v="288"/>
  </r>
  <r>
    <d v="2024-08-16T00:43:09"/>
    <s v="12.908145045956275"/>
    <s v="1.4030013178186191"/>
    <s v="24.413288774093928"/>
    <n v="2293"/>
    <x v="183"/>
    <s v="129.08145045956275"/>
    <x v="288"/>
  </r>
  <r>
    <d v="2024-08-16T00:44:12"/>
    <n v="42"/>
    <s v="8.393618265512828"/>
    <s v="75.60638173448717"/>
    <n v="2508"/>
    <x v="211"/>
    <n v="1470"/>
    <x v="288"/>
  </r>
  <r>
    <d v="2024-08-16T00:44:16"/>
    <s v="20.245398773006134"/>
    <s v="15.930024996597197"/>
    <s v="24.56077254941507"/>
    <n v="2235"/>
    <x v="133"/>
    <s v="404.90797546012266"/>
    <x v="288"/>
  </r>
  <r>
    <d v="2024-08-16T00:44:17"/>
    <n v="0"/>
    <n v="-97.998199227002701"/>
    <n v="97.998199227002701"/>
    <n v="2230"/>
    <x v="195"/>
    <n v="0"/>
    <x v="288"/>
  </r>
  <r>
    <d v="2024-08-16T00:44:22"/>
    <s v="26.76526717557259"/>
    <s v="12.504189936717909"/>
    <s v="41.02634441442727"/>
    <n v="2294"/>
    <x v="81"/>
    <s v="669.1316793893147"/>
    <x v="288"/>
  </r>
  <r>
    <d v="2024-08-16T00:48:53"/>
    <s v="20.820512820512782"/>
    <s v="12.09051129647842"/>
    <s v="29.550514344547146"/>
    <n v="2235"/>
    <x v="150"/>
    <s v="416.41025641025567"/>
    <x v="288"/>
  </r>
  <r>
    <d v="2024-08-16T00:51:30"/>
    <n v="0"/>
    <n v="-68.598739458901804"/>
    <s v="68.59873945890189"/>
    <n v="2293"/>
    <x v="258"/>
    <n v="0"/>
    <x v="288"/>
  </r>
  <r>
    <d v="2024-08-16T00:52:12"/>
    <n v="22.8178694158075"/>
    <s v="6.695931148130228"/>
    <s v="38.93980768348477"/>
    <n v="2256"/>
    <x v="117"/>
    <s v="456.35738831615004"/>
    <x v="288"/>
  </r>
  <r>
    <d v="2024-08-16T00:53:24"/>
    <s v="21.590909090909065"/>
    <s v="9.448920473235194"/>
    <s v="33.73289770858294"/>
    <n v="2296"/>
    <x v="155"/>
    <s v="431.8181818181813"/>
    <x v="288"/>
  </r>
  <r>
    <d v="2024-08-16T00:54:32"/>
    <s v="52.33934503000103"/>
    <s v="29.22199868671975"/>
    <n v="75.456691373282297"/>
    <n v="2256"/>
    <x v="239"/>
    <s v="2616.967251500051"/>
    <x v="288"/>
  </r>
  <r>
    <d v="2024-08-16T00:54:33"/>
    <s v="21.013597033374587"/>
    <s v="12.197366854889838"/>
    <s v="29.82982721185934"/>
    <n v="2226"/>
    <x v="151"/>
    <s v="420.2719406674918"/>
    <x v="288"/>
  </r>
  <r>
    <d v="2024-08-16T00:55:24"/>
    <s v="20.620873660573597"/>
    <s v="13.818946494598345"/>
    <s v="27.42280082654885"/>
    <n v="2297"/>
    <x v="133"/>
    <s v="412.41747321147193"/>
    <x v="288"/>
  </r>
  <r>
    <d v="2024-08-16T00:57:23"/>
    <s v="46.62650602409647"/>
    <s v="30.164296182744753"/>
    <s v="63.088715865448194"/>
    <n v="2295"/>
    <x v="130"/>
    <s v="2098.192771084341"/>
    <x v="288"/>
  </r>
  <r>
    <d v="2024-08-16T00:57:23"/>
    <s v="32.715672015771375"/>
    <s v="15.638187910287566"/>
    <s v="49.79315612125518"/>
    <n v="2295"/>
    <x v="26"/>
    <s v="981.4701604731413"/>
    <x v="288"/>
  </r>
  <r>
    <d v="2024-08-16T00:58:04"/>
    <s v="49.79600144758373"/>
    <s v="18.92332797215633"/>
    <s v="80.66867492301112"/>
    <n v="2296"/>
    <x v="178"/>
    <s v="2240.8200651412676"/>
    <x v="288"/>
  </r>
  <r>
    <d v="2024-08-16T00:58:21"/>
    <s v="38.592521998564024"/>
    <s v="8.171926761109681"/>
    <s v="69.01311723601836"/>
    <n v="2508"/>
    <x v="193"/>
    <s v="1157.7756599569207"/>
    <x v="288"/>
  </r>
  <r>
    <d v="2024-08-16T00:58:58"/>
    <s v="23.011944377256807"/>
    <s v="7.796190926002316"/>
    <s v="38.227697828511296"/>
    <n v="2297"/>
    <x v="117"/>
    <s v="460.23888754513615"/>
    <x v="288"/>
  </r>
  <r>
    <d v="2024-08-16T00:59:59"/>
    <s v="20.279720279720298"/>
    <s v="15.676448640542064"/>
    <s v="24.882991918898533"/>
    <n v="2235"/>
    <x v="189"/>
    <s v="405.59440559440594"/>
    <x v="288"/>
  </r>
  <r>
    <d v="2024-08-16T01:02:28"/>
    <s v="20.72289156626506"/>
    <s v="13.406353858997626"/>
    <s v="28.03942927353249"/>
    <n v="2227"/>
    <x v="127"/>
    <s v="414.4578313253012"/>
    <x v="288"/>
  </r>
  <r>
    <d v="2024-08-16T01:05:02"/>
    <s v="23.563113611502423"/>
    <s v="9.132741027717724"/>
    <s v="37.99348619528712"/>
    <n v="2227"/>
    <x v="63"/>
    <s v="471.26227223004844"/>
    <x v="288"/>
  </r>
  <r>
    <d v="2024-08-16T01:06:38"/>
    <s v="16.799999999999997"/>
    <s v="7.246306390735963"/>
    <s v="26.35369360926403"/>
    <n v="2510"/>
    <x v="259"/>
    <s v="251.99999999999994"/>
    <x v="288"/>
  </r>
  <r>
    <d v="2024-08-16T01:06:56"/>
    <s v="28.350515463917446"/>
    <s v="7.682722983990409"/>
    <s v="49.01830794384448"/>
    <n v="2311"/>
    <x v="153"/>
    <s v="708.7628865979361"/>
    <x v="288"/>
  </r>
  <r>
    <d v="2024-08-16T01:06:56"/>
    <s v="16.799999999999997"/>
    <s v="5.581881130691315"/>
    <s v="28.01811886930868"/>
    <n v="2311"/>
    <x v="259"/>
    <s v="251.99999999999994"/>
    <x v="288"/>
  </r>
  <r>
    <d v="2024-08-16T01:07:25"/>
    <s v="21.08108108108108"/>
    <s v="8.367801181361816"/>
    <s v="33.79436098080035"/>
    <n v="2506"/>
    <x v="109"/>
    <s v="421.6216216216216"/>
    <x v="288"/>
  </r>
  <r>
    <d v="2024-08-16T01:07:50"/>
    <s v="22.401263823064706"/>
    <s v="7.713133371619335"/>
    <s v="37.08939427451008"/>
    <n v="2296"/>
    <x v="188"/>
    <s v="448.02527646129414"/>
    <x v="288"/>
  </r>
  <r>
    <d v="2024-08-16T01:08:21"/>
    <s v="20.744267073836603"/>
    <s v="13.00959142688987"/>
    <s v="28.478942720783337"/>
    <n v="2227"/>
    <x v="129"/>
    <s v="414.88534147673204"/>
    <x v="288"/>
  </r>
  <r>
    <d v="2024-08-16T01:09:19"/>
    <s v="29.882788865477895"/>
    <s v="16.87340947085682"/>
    <s v="42.89216826009897"/>
    <n v="2226"/>
    <x v="193"/>
    <s v="896.4836659643369"/>
    <x v="288"/>
  </r>
  <r>
    <d v="2024-08-16T01:10:10"/>
    <s v="46.60868116103724"/>
    <s v="25.899009168745867"/>
    <s v="67.31835315332862"/>
    <n v="2506"/>
    <x v="178"/>
    <s v="2097.390652246676"/>
    <x v="288"/>
  </r>
  <r>
    <d v="2024-08-16T01:11:48"/>
    <s v="12.249280291383865"/>
    <s v="3.391309490097603"/>
    <s v="21.107251092670126"/>
    <n v="2296"/>
    <x v="62"/>
    <s v="122.49280291383866"/>
    <x v="288"/>
  </r>
  <r>
    <d v="2024-08-16T01:12:11"/>
    <s v="20.705467372134102"/>
    <s v="12.760107769510679"/>
    <s v="28.650826974757525"/>
    <n v="2228"/>
    <x v="121"/>
    <s v="414.10934744268206"/>
    <x v="288"/>
  </r>
  <r>
    <d v="2024-08-16T01:12:34"/>
    <s v="22.458366285985036"/>
    <s v="7.423253745948005"/>
    <s v="37.49347882602207"/>
    <n v="2256"/>
    <x v="109"/>
    <s v="22.458366285985036"/>
    <x v="288"/>
  </r>
  <r>
    <d v="2024-08-16T01:13:43"/>
    <s v="27.332361516035053"/>
    <s v="10.806865932532467"/>
    <s v="43.85785709953764"/>
    <n v="2294"/>
    <x v="182"/>
    <s v="683.3090379008763"/>
    <x v="288"/>
  </r>
  <r>
    <d v="2024-08-16T01:13:54"/>
    <s v="23.22488859791691"/>
    <s v="5.718438323496343"/>
    <s v="40.731338872337474"/>
    <n v="2256"/>
    <x v="142"/>
    <s v="23.22488859791691"/>
    <x v="288"/>
  </r>
  <r>
    <d v="2024-08-16T01:14:20"/>
    <s v="20.125523012552172"/>
    <s v="17.02983188653314"/>
    <s v="23.221214138571202"/>
    <n v="2228"/>
    <x v="151"/>
    <s v="402.51046025104347"/>
    <x v="288"/>
  </r>
  <r>
    <d v="2024-08-16T01:15:04"/>
    <n v="0"/>
    <n v="-97.998199227002701"/>
    <n v="97.998199227002701"/>
    <n v="2506"/>
    <x v="239"/>
    <n v="0"/>
    <x v="288"/>
  </r>
  <r>
    <d v="2024-08-16T01:18:10"/>
    <s v="21.325648414985622"/>
    <n v="9.9009703341452209"/>
    <s v="32.75032649582602"/>
    <n v="2295"/>
    <x v="133"/>
    <s v="426.51296829971244"/>
    <x v="288"/>
  </r>
  <r>
    <d v="2024-08-16T01:18:19"/>
    <s v="27.06185567010312"/>
    <s v="13.582896361072244"/>
    <n v="40.540814979133998"/>
    <n v="2508"/>
    <x v="254"/>
    <s v="676.5463917525781"/>
    <x v="288"/>
  </r>
  <r>
    <d v="2024-08-16T01:19:14"/>
    <n v="21.636363636363601"/>
    <s v="8.518361400957854"/>
    <s v="34.75436587176935"/>
    <n v="2256"/>
    <x v="143"/>
    <n v="21.636363636363601"/>
    <x v="288"/>
  </r>
  <r>
    <d v="2024-08-16T01:19:56"/>
    <s v="20.95465393794749"/>
    <s v="12.597363229018544"/>
    <s v="29.311944646876437"/>
    <n v="2293"/>
    <x v="121"/>
    <s v="419.0930787589498"/>
    <x v="288"/>
  </r>
  <r>
    <d v="2024-08-16T01:22:22"/>
    <s v="25.61576354679806"/>
    <n v="-0.91562865529816695"/>
    <s v="52.14715574889429"/>
    <n v="2508"/>
    <x v="198"/>
    <s v="512.3152709359612"/>
    <x v="288"/>
  </r>
  <r>
    <d v="2024-08-16T01:23:03"/>
    <s v="20.984457307811496"/>
    <s v="10.542330325612312"/>
    <s v="31.42658429001068"/>
    <n v="2180"/>
    <x v="18"/>
    <s v="419.6891461562299"/>
    <x v="288"/>
  </r>
  <r>
    <d v="2024-08-16T01:23:26"/>
    <s v="21.00418410041846"/>
    <s v="11.723267938779356"/>
    <s v="30.28510026205756"/>
    <n v="2295"/>
    <x v="150"/>
    <s v="420.0836820083692"/>
    <x v="288"/>
  </r>
  <r>
    <d v="2024-08-16T01:23:35"/>
    <s v="20.674026728645966"/>
    <n v="13.1121192407373"/>
    <s v="28.235934216554632"/>
    <n v="2228"/>
    <x v="152"/>
    <s v="413.48053457291934"/>
    <x v="288"/>
  </r>
  <r>
    <d v="2024-08-16T01:24:08"/>
    <s v="21.92831164162629"/>
    <s v="7.373591342453738"/>
    <s v="36.483031940798845"/>
    <n v="2296"/>
    <x v="143"/>
    <s v="438.5662328325258"/>
    <x v="288"/>
  </r>
  <r>
    <d v="2024-08-16T01:25:09"/>
    <s v="21.323529411764802"/>
    <s v="9.485028290789748"/>
    <s v="33.162030532739855"/>
    <n v="2295"/>
    <x v="134"/>
    <s v="426.4705882352961"/>
    <x v="288"/>
  </r>
  <r>
    <d v="2024-08-16T01:28:42"/>
    <s v="41.23620309050764"/>
    <n v="26.702843066075101"/>
    <s v="55.76956311494017"/>
    <n v="2294"/>
    <x v="107"/>
    <s v="1649.4481236203055"/>
    <x v="288"/>
  </r>
  <r>
    <d v="2024-08-16T01:29:25"/>
    <s v="20.91890253064976"/>
    <s v="9.739073531158134"/>
    <s v="32.098731530141386"/>
    <n v="2296"/>
    <x v="200"/>
    <s v="418.3780506129952"/>
    <x v="288"/>
  </r>
  <r>
    <d v="2024-08-16T01:30:10"/>
    <s v="44.36781609195405"/>
    <s v="15.910702187211445"/>
    <s v="72.82492999669665"/>
    <n v="2311"/>
    <x v="139"/>
    <s v="1774.7126436781618"/>
    <x v="288"/>
  </r>
  <r>
    <d v="2024-08-16T01:33:57"/>
    <s v="57.69235735010724"/>
    <s v="18.36130698261198"/>
    <n v="97.023407717602495"/>
    <n v="2235"/>
    <x v="178"/>
    <s v="2596.156080754826"/>
    <x v="288"/>
  </r>
  <r>
    <d v="2024-08-16T01:34:40"/>
    <s v="21.377165744874144"/>
    <s v="10.303941865580835"/>
    <s v="32.45038962416746"/>
    <n v="2226"/>
    <x v="150"/>
    <s v="427.5433148974829"/>
    <x v="288"/>
  </r>
  <r>
    <d v="2024-08-16T01:34:49"/>
    <n v="23.931383864701999"/>
    <s v="12.67260915996357"/>
    <s v="35.19015856944043"/>
    <n v="2293"/>
    <x v="117"/>
    <n v="478.62767729403998"/>
    <x v="288"/>
  </r>
  <r>
    <d v="2024-08-16T01:35:09"/>
    <s v="25.675675675675677"/>
    <s v="17.729875738351133"/>
    <s v="33.62147561300022"/>
    <n v="2506"/>
    <x v="250"/>
    <s v="641.8918918918919"/>
    <x v="288"/>
  </r>
  <r>
    <d v="2024-08-16T01:35:48"/>
    <n v="0"/>
    <n v="-48.999099613501301"/>
    <s v="48.99909961350135"/>
    <n v="2509"/>
    <x v="254"/>
    <n v="0"/>
    <x v="288"/>
  </r>
  <r>
    <d v="2024-08-16T01:35:48"/>
    <s v="23.870967741935484"/>
    <s v="8.384155882724809"/>
    <s v="39.35777960114616"/>
    <n v="2509"/>
    <x v="248"/>
    <s v="477.4193548387097"/>
    <x v="288"/>
  </r>
  <r>
    <d v="2024-08-16T01:35:48"/>
    <s v="51.428571428571416"/>
    <s v="35.102206129310886"/>
    <s v="67.75493672783195"/>
    <n v="2509"/>
    <x v="239"/>
    <s v="2571.4285714285706"/>
    <x v="288"/>
  </r>
  <r>
    <d v="2024-08-16T01:35:48"/>
    <n v="0"/>
    <n v="-78.398559381602098"/>
    <s v="78.39855938160215"/>
    <n v="2509"/>
    <x v="174"/>
    <n v="0"/>
    <x v="288"/>
  </r>
  <r>
    <d v="2024-08-16T01:35:52"/>
    <s v="59.99999999999999"/>
    <s v="40.98557991801542"/>
    <s v="79.01442008198457"/>
    <n v="2508"/>
    <x v="207"/>
    <s v="1199.9999999999998"/>
    <x v="288"/>
  </r>
  <r>
    <d v="2024-08-16T01:35:52"/>
    <s v="28.982300884955762"/>
    <s v="11.05116872882228"/>
    <s v="46.91343304108925"/>
    <n v="2508"/>
    <x v="250"/>
    <n v="724.55752212389405"/>
    <x v="288"/>
  </r>
  <r>
    <d v="2024-08-16T01:36:20"/>
    <s v="23.823354301645757"/>
    <n v="7.5196657198225196"/>
    <s v="40.127042883468995"/>
    <n v="2293"/>
    <x v="143"/>
    <s v="476.4670860329152"/>
    <x v="288"/>
  </r>
  <r>
    <d v="2024-08-16T01:37:11"/>
    <s v="21.162355487092338"/>
    <s v="10.532961785376584"/>
    <s v="31.79174918880809"/>
    <n v="2180"/>
    <x v="175"/>
    <s v="423.24710974184677"/>
    <x v="288"/>
  </r>
  <r>
    <d v="2024-08-16T01:37:18"/>
    <s v="21.086215184140766"/>
    <s v="11.746834813685522"/>
    <s v="30.425595554596008"/>
    <n v="2297"/>
    <x v="134"/>
    <s v="421.72430368281533"/>
    <x v="288"/>
  </r>
  <r>
    <d v="2024-08-16T01:39:21"/>
    <s v="20.551548895624997"/>
    <s v="12.781076223030972"/>
    <s v="28.32202156821902"/>
    <n v="2228"/>
    <x v="143"/>
    <s v="411.0309779124999"/>
    <x v="288"/>
  </r>
  <r>
    <d v="2024-08-16T01:42:06"/>
    <n v="21.5"/>
    <s v="11.175249045412187"/>
    <s v="31.824750954587813"/>
    <n v="2510"/>
    <x v="117"/>
    <n v="430"/>
    <x v="288"/>
  </r>
  <r>
    <d v="2024-08-16T01:42:31"/>
    <s v="20.80645161290328"/>
    <s v="12.577121889651696"/>
    <s v="29.035781336154866"/>
    <n v="2297"/>
    <x v="189"/>
    <s v="416.12903225806565"/>
    <x v="288"/>
  </r>
  <r>
    <d v="2024-08-16T01:42:52"/>
    <s v="20.41493775933607"/>
    <s v="14.82763702451383"/>
    <s v="26.00223849415831"/>
    <n v="2230"/>
    <x v="133"/>
    <s v="408.2987551867214"/>
    <x v="288"/>
  </r>
  <r>
    <d v="2024-08-16T01:43:11"/>
    <s v="21.075757575757592"/>
    <s v="8.118278397245208"/>
    <s v="34.03323675426998"/>
    <n v="2230"/>
    <x v="143"/>
    <s v="21.075757575757592"/>
    <x v="288"/>
  </r>
  <r>
    <d v="2024-08-16T01:43:12"/>
    <s v="28.076737864963064"/>
    <s v="11.979163862392745"/>
    <s v="44.17431186753338"/>
    <n v="2510"/>
    <x v="247"/>
    <s v="701.9184466240766"/>
    <x v="288"/>
  </r>
  <r>
    <d v="2024-08-16T01:43:38"/>
    <s v="21.81130322110008"/>
    <s v="11.574378373602707"/>
    <s v="32.04822806859745"/>
    <n v="2180"/>
    <x v="117"/>
    <s v="436.22606442200157"/>
    <x v="288"/>
  </r>
  <r>
    <d v="2024-08-16T01:43:43"/>
    <s v="20.530001360702183"/>
    <s v="13.99738127868867"/>
    <s v="27.062621442715695"/>
    <n v="2293"/>
    <x v="133"/>
    <s v="410.6000272140437"/>
    <x v="288"/>
  </r>
  <r>
    <d v="2024-08-16T01:48:28"/>
    <n v="20.734967363949501"/>
    <s v="13.038180007533406"/>
    <s v="28.431754720365596"/>
    <n v="2180"/>
    <x v="151"/>
    <n v="414.69934727898999"/>
    <x v="288"/>
  </r>
  <r>
    <d v="2024-08-16T01:50:12"/>
    <s v="35.17241379310345"/>
    <s v="10.423024777113934"/>
    <s v="59.921802809092966"/>
    <n v="2508"/>
    <x v="246"/>
    <s v="1055.1724137931035"/>
    <x v="288"/>
  </r>
  <r>
    <d v="2024-08-16T01:50:59"/>
    <s v="12.628372510038966"/>
    <n v="-0.159724056759602"/>
    <s v="25.416469076837537"/>
    <n v="2295"/>
    <x v="102"/>
    <s v="126.28372510038966"/>
    <x v="288"/>
  </r>
  <r>
    <d v="2024-08-16T01:51:39"/>
    <s v="21.990200209092652"/>
    <s v="8.835793018972002"/>
    <n v="35.144607399213299"/>
    <n v="2180"/>
    <x v="198"/>
    <s v="439.80400418185303"/>
    <x v="288"/>
  </r>
  <r>
    <d v="2024-08-16T01:51:40"/>
    <s v="20.557923650531436"/>
    <s v="13.48995153626721"/>
    <s v="27.62589576479566"/>
    <n v="2294"/>
    <x v="150"/>
    <s v="411.1584730106287"/>
    <x v="288"/>
  </r>
  <r>
    <d v="2024-08-16T01:52:34"/>
    <n v="37.5"/>
    <s v="16.904828766958268"/>
    <s v="58.09517123304173"/>
    <n v="2293"/>
    <x v="231"/>
    <n v="1312.5"/>
    <x v="288"/>
  </r>
  <r>
    <d v="2024-08-16T01:52:34"/>
    <s v="20.74349442379178"/>
    <s v="12.593464958465566"/>
    <s v="28.893523889117994"/>
    <n v="2293"/>
    <x v="150"/>
    <s v="414.86988847583564"/>
    <x v="288"/>
  </r>
  <r>
    <d v="2024-08-16T01:53:06"/>
    <s v="20.67113700353361"/>
    <s v="13.107150377981316"/>
    <n v="28.235123629085901"/>
    <n v="2295"/>
    <x v="83"/>
    <s v="413.42274007067215"/>
    <x v="288"/>
  </r>
  <r>
    <d v="2024-08-16T01:53:41"/>
    <s v="21.123543123543158"/>
    <s v="11.389066580079286"/>
    <s v="30.858019667007028"/>
    <n v="2226"/>
    <x v="117"/>
    <s v="422.47086247086315"/>
    <x v="288"/>
  </r>
  <r>
    <d v="2024-08-16T01:54:27"/>
    <s v="21.399427073145972"/>
    <s v="11.033233744885274"/>
    <s v="31.76562040140667"/>
    <n v="2226"/>
    <x v="128"/>
    <s v="427.98854146291944"/>
    <x v="288"/>
  </r>
  <r>
    <d v="2024-08-16T01:55:16"/>
    <s v="21.716738197425034"/>
    <s v="8.719208201571647"/>
    <s v="34.71426819327842"/>
    <n v="2226"/>
    <x v="92"/>
    <s v="434.33476394850067"/>
    <x v="288"/>
  </r>
  <r>
    <d v="2024-08-16T02:00:57"/>
    <s v="11.785714285714281"/>
    <n v="-1.1024157351857999"/>
    <s v="24.67384430661437"/>
    <n v="2235"/>
    <x v="225"/>
    <s v="117.8571428571428"/>
    <x v="288"/>
  </r>
  <r>
    <d v="2024-08-16T02:00:58"/>
    <s v="12.812499999999998"/>
    <s v="2.150972610530962"/>
    <s v="23.474027389469036"/>
    <n v="2508"/>
    <x v="220"/>
    <s v="128.12499999999997"/>
    <x v="288"/>
  </r>
  <r>
    <d v="2024-08-16T02:01:13"/>
    <s v="20.792079207920793"/>
    <s v="13.147165710741907"/>
    <s v="28.436992705099676"/>
    <n v="2295"/>
    <x v="92"/>
    <s v="415.84158415841586"/>
    <x v="288"/>
  </r>
  <r>
    <d v="2024-08-16T02:02:10"/>
    <s v="35.448717948717956"/>
    <s v="27.73139107984802"/>
    <s v="43.16604481758789"/>
    <n v="2296"/>
    <x v="231"/>
    <s v="1240.7051282051284"/>
    <x v="288"/>
  </r>
  <r>
    <d v="2024-08-16T02:02:10"/>
    <s v="12.313311688311583"/>
    <s v="2.061439455029639"/>
    <s v="22.565183921593526"/>
    <n v="2296"/>
    <x v="102"/>
    <s v="123.13311688311583"/>
    <x v="288"/>
  </r>
  <r>
    <d v="2024-08-16T02:02:55"/>
    <s v="23.529411764705838"/>
    <s v="6.335821970606943"/>
    <s v="40.72300155880473"/>
    <n v="2256"/>
    <x v="248"/>
    <s v="470.58823529411677"/>
    <x v="288"/>
  </r>
  <r>
    <d v="2024-08-16T02:08:10"/>
    <s v="20.79365079365079"/>
    <s v="13.141469883855237"/>
    <s v="28.445831703446345"/>
    <n v="2227"/>
    <x v="175"/>
    <s v="415.8730158730158"/>
    <x v="288"/>
  </r>
  <r>
    <d v="2024-08-16T02:08:16"/>
    <s v="45.80357142857143"/>
    <s v="34.12327344355612"/>
    <s v="57.48386941358674"/>
    <n v="2180"/>
    <x v="130"/>
    <s v="2061.160714285714"/>
    <x v="288"/>
  </r>
  <r>
    <d v="2024-08-16T02:08:25"/>
    <s v="36.20689655172414"/>
    <s v="10.005189698282656"/>
    <s v="62.40860340516563"/>
    <n v="2235"/>
    <x v="193"/>
    <s v="1086.2068965517242"/>
    <x v="288"/>
  </r>
  <r>
    <d v="2024-08-16T02:11:19"/>
    <s v="20.939393939394282"/>
    <s v="12.102225125466079"/>
    <s v="29.776562753322487"/>
    <n v="2294"/>
    <x v="134"/>
    <s v="418.78787878788563"/>
    <x v="288"/>
  </r>
  <r>
    <d v="2024-08-16T02:14:18"/>
    <n v="20.107588335519399"/>
    <s v="10.84274691270739"/>
    <s v="29.372429758331407"/>
    <n v="2235"/>
    <x v="127"/>
    <s v="402.15176671038796"/>
    <x v="288"/>
  </r>
  <r>
    <d v="2024-08-16T02:14:18"/>
    <s v="31.50972728907972"/>
    <s v="3.789218648881075"/>
    <s v="59.230235929278365"/>
    <n v="2235"/>
    <x v="81"/>
    <n v="787.74318222699299"/>
    <x v="288"/>
  </r>
  <r>
    <d v="2024-08-16T02:14:49"/>
    <s v="46.22222222222222"/>
    <s v="2.632637132434205"/>
    <s v="89.81180731201025"/>
    <n v="2311"/>
    <x v="137"/>
    <s v="1848.888888888889"/>
    <x v="288"/>
  </r>
  <r>
    <d v="2024-08-16T02:22:10"/>
    <s v="29.726511437747234"/>
    <s v="14.54765253161084"/>
    <s v="44.90537034388363"/>
    <n v="2256"/>
    <x v="260"/>
    <s v="594.5302287549447"/>
    <x v="288"/>
  </r>
  <r>
    <d v="2024-08-16T02:23:20"/>
    <s v="13.07692307692308"/>
    <s v="2.066497577125194"/>
    <s v="24.087348576720967"/>
    <n v="2508"/>
    <x v="221"/>
    <s v="130.7692307692308"/>
    <x v="288"/>
  </r>
  <r>
    <d v="2024-08-16T02:23:50"/>
    <s v="36.71874999999999"/>
    <s v="20.53988559209945"/>
    <s v="52.897614407900534"/>
    <n v="2294"/>
    <x v="186"/>
    <s v="1285.1562499999998"/>
    <x v="288"/>
  </r>
  <r>
    <d v="2024-08-16T02:24:09"/>
    <n v="0"/>
    <n v="-78.398559381602098"/>
    <s v="78.39855938160215"/>
    <n v="2226"/>
    <x v="174"/>
    <n v="0"/>
    <x v="288"/>
  </r>
  <r>
    <d v="2024-08-16T02:26:28"/>
    <s v="63.63636363636376"/>
    <s v="33.18920068254977"/>
    <s v="94.08352659017775"/>
    <n v="2293"/>
    <x v="147"/>
    <s v="3818.1818181818257"/>
    <x v="288"/>
  </r>
  <r>
    <d v="2024-08-16T02:27:09"/>
    <s v="22.468790492801315"/>
    <s v="11.202360688279514"/>
    <s v="33.73522029732312"/>
    <n v="2506"/>
    <x v="237"/>
    <s v="449.3758098560263"/>
    <x v="288"/>
  </r>
  <r>
    <d v="2024-08-16T02:28:28"/>
    <s v="21.567010309278295"/>
    <n v="9.3613604279742901"/>
    <n v="33.7726601905823"/>
    <n v="2296"/>
    <x v="117"/>
    <s v="431.3402061855659"/>
    <x v="288"/>
  </r>
  <r>
    <d v="2024-08-16T02:30:57"/>
    <s v="32.18750000000001"/>
    <s v="14.702045836292832"/>
    <s v="49.67295416370718"/>
    <n v="2293"/>
    <x v="26"/>
    <s v="965.6250000000002"/>
    <x v="288"/>
  </r>
  <r>
    <d v="2024-08-16T02:34:36"/>
    <s v="22.128161888701616"/>
    <s v="7.902772605456793"/>
    <s v="36.353551171946435"/>
    <n v="2226"/>
    <x v="142"/>
    <s v="442.5632377740323"/>
    <x v="288"/>
  </r>
  <r>
    <d v="2024-08-16T02:35:07"/>
    <s v="27.83505154639178"/>
    <s v="10.779381288309104"/>
    <s v="44.89072180447446"/>
    <n v="2256"/>
    <x v="245"/>
    <s v="695.8762886597946"/>
    <x v="288"/>
  </r>
  <r>
    <d v="2024-08-16T02:37:19"/>
    <s v="20.634920634920604"/>
    <s v="13.762377844466723"/>
    <s v="27.507463425374485"/>
    <n v="2235"/>
    <x v="134"/>
    <s v="412.6984126984121"/>
    <x v="288"/>
  </r>
  <r>
    <d v="2024-08-16T02:37:19"/>
    <s v="20.531914893617042"/>
    <s v="14.224799389193674"/>
    <s v="26.83903039804041"/>
    <n v="2235"/>
    <x v="199"/>
    <s v="410.63829787234084"/>
    <x v="288"/>
  </r>
  <r>
    <d v="2024-08-16T02:37:19"/>
    <s v="20.805369127516805"/>
    <s v="9.793555075511856"/>
    <s v="31.817183179521756"/>
    <n v="2235"/>
    <x v="121"/>
    <s v="416.10738255033607"/>
    <x v="288"/>
  </r>
  <r>
    <d v="2024-08-16T02:37:19"/>
    <s v="11.07569721115537"/>
    <s v="4.288931456238673"/>
    <s v="17.862462966072066"/>
    <n v="2235"/>
    <x v="62"/>
    <s v="110.75697211155371"/>
    <x v="288"/>
  </r>
  <r>
    <d v="2024-08-16T02:37:53"/>
    <s v="21.89358771259302"/>
    <n v="8.3886615685168806"/>
    <s v="35.39851385666916"/>
    <n v="2226"/>
    <x v="191"/>
    <s v="437.8717542518604"/>
    <x v="288"/>
  </r>
  <r>
    <d v="2024-08-16T02:38:05"/>
    <s v="16.250000000000004"/>
    <s v="8.124418575838389"/>
    <s v="24.375581424161616"/>
    <n v="2256"/>
    <x v="259"/>
    <s v="243.75000000000006"/>
    <x v="288"/>
  </r>
  <r>
    <d v="2024-08-16T02:39:24"/>
    <s v="21.29421268244286"/>
    <s v="9.793182886400384"/>
    <s v="32.795242478485335"/>
    <n v="2295"/>
    <x v="121"/>
    <s v="425.8842536488572"/>
    <x v="288"/>
  </r>
  <r>
    <d v="2024-08-16T02:39:31"/>
    <s v="22.20994475138119"/>
    <s v="7.9985558410190905"/>
    <s v="36.42133366174329"/>
    <n v="2226"/>
    <x v="155"/>
    <s v="444.1988950276238"/>
    <x v="288"/>
  </r>
  <r>
    <d v="2024-08-16T02:44:25"/>
    <n v="41.606027099811797"/>
    <s v="17.499738933913395"/>
    <n v="65.712315265710203"/>
    <n v="2256"/>
    <x v="60"/>
    <s v="1456.2109484934128"/>
    <x v="288"/>
  </r>
  <r>
    <d v="2024-08-16T02:45:14"/>
    <s v="21.589403973509924"/>
    <s v="7.667597888189176"/>
    <s v="35.51121005883067"/>
    <n v="2294"/>
    <x v="216"/>
    <s v="431.78807947019845"/>
    <x v="288"/>
  </r>
  <r>
    <d v="2024-08-16T02:45:41"/>
    <s v="10.00779792205014"/>
    <n v="-0.35550521882400099"/>
    <s v="20.371101062924282"/>
    <n v="2230"/>
    <x v="232"/>
    <s v="100.07797922050139"/>
    <x v="288"/>
  </r>
  <r>
    <d v="2024-08-16T02:46:40"/>
    <s v="11.82924477516932"/>
    <s v="1.6474265322517727"/>
    <s v="22.011063018086865"/>
    <n v="2226"/>
    <x v="102"/>
    <s v="118.2924477516932"/>
    <x v="288"/>
  </r>
  <r>
    <d v="2024-08-16T02:47:07"/>
    <s v="27.010847391440734"/>
    <s v="13.87701401034545"/>
    <s v="40.14468077253602"/>
    <n v="2295"/>
    <x v="145"/>
    <s v="675.2711847860184"/>
    <x v="288"/>
  </r>
  <r>
    <d v="2024-08-16T02:49:26"/>
    <s v="44.41999999999999"/>
    <s v="11.455083794286544"/>
    <s v="77.38491620571344"/>
    <n v="2311"/>
    <x v="138"/>
    <s v="44.41999999999999"/>
    <x v="288"/>
  </r>
  <r>
    <d v="2024-08-16T02:51:42"/>
    <s v="20.509554140127356"/>
    <s v="12.911822887254289"/>
    <s v="28.107285393000424"/>
    <n v="2230"/>
    <x v="18"/>
    <s v="410.19108280254716"/>
    <x v="288"/>
  </r>
  <r>
    <d v="2024-08-16T02:54:14"/>
    <s v="20.53097345132743"/>
    <s v="12.351279793206848"/>
    <s v="28.71066710944801"/>
    <n v="2230"/>
    <x v="150"/>
    <s v="410.6194690265486"/>
    <x v="288"/>
  </r>
  <r>
    <d v="2024-08-16T02:55:45"/>
    <n v="0"/>
    <n v="-68.598739458901804"/>
    <s v="68.59873945890189"/>
    <n v="2230"/>
    <x v="125"/>
    <n v="0"/>
    <x v="288"/>
  </r>
  <r>
    <d v="2024-08-16T02:57:44"/>
    <s v="20.950798641995174"/>
    <s v="4.807689503989639"/>
    <s v="37.093907780000706"/>
    <n v="2180"/>
    <x v="142"/>
    <s v="419.0159728399035"/>
    <x v="288"/>
  </r>
  <r>
    <d v="2024-08-16T02:58:07"/>
    <s v="16.293103448275865"/>
    <n v="3.7431650587724299"/>
    <n v="28.8430418377793"/>
    <n v="2510"/>
    <x v="238"/>
    <s v="244.39655172413796"/>
    <x v="288"/>
  </r>
  <r>
    <d v="2024-08-16T03:01:06"/>
    <s v="11.049920525806685"/>
    <s v="4.287255683618608"/>
    <s v="17.812585367994764"/>
    <n v="2235"/>
    <x v="160"/>
    <s v="110.49920525806685"/>
    <x v="288"/>
  </r>
  <r>
    <d v="2024-08-16T03:04:59"/>
    <s v="22.59459459459449"/>
    <s v="8.026106900965749"/>
    <s v="37.16308228822323"/>
    <n v="2295"/>
    <x v="108"/>
    <s v="451.8918918918898"/>
    <x v="288"/>
  </r>
  <r>
    <d v="2024-08-16T03:06:37"/>
    <n v="0"/>
    <n v="-244.99549806750599"/>
    <s v="244.99549806750676"/>
    <n v="2295"/>
    <x v="251"/>
    <n v="0"/>
    <x v="288"/>
  </r>
  <r>
    <d v="2024-08-16T03:07:32"/>
    <s v="48.95825132367872"/>
    <s v="22.307481235478463"/>
    <s v="75.60902141187897"/>
    <n v="2295"/>
    <x v="178"/>
    <s v="2203.121309565542"/>
    <x v="288"/>
  </r>
  <r>
    <d v="2024-08-16T03:07:32"/>
    <s v="32.03044877357814"/>
    <s v="16.348166786275897"/>
    <s v="47.712730760880376"/>
    <n v="2295"/>
    <x v="113"/>
    <s v="960.9134632073441"/>
    <x v="288"/>
  </r>
  <r>
    <d v="2024-08-16T03:08:29"/>
    <s v="27.272727272727273"/>
    <s v="13.186476538532693"/>
    <s v="41.35897800692185"/>
    <n v="2506"/>
    <x v="153"/>
    <s v="681.8181818181819"/>
    <x v="288"/>
  </r>
  <r>
    <d v="2024-08-16T03:09:15"/>
    <s v="20.560747663551396"/>
    <s v="14.089744591374632"/>
    <s v="27.03175073572816"/>
    <n v="2292"/>
    <x v="189"/>
    <s v="411.2149532710279"/>
    <x v="288"/>
  </r>
  <r>
    <d v="2024-08-16T03:09:15"/>
    <s v="31.682521381446048"/>
    <s v="16.977262735978293"/>
    <n v="46.387780026913802"/>
    <n v="2292"/>
    <x v="113"/>
    <s v="950.4756414433814"/>
    <x v="288"/>
  </r>
  <r>
    <d v="2024-08-16T03:09:20"/>
    <s v="32.706766917293265"/>
    <s v="4.408328898824372"/>
    <s v="61.00520493576216"/>
    <n v="2235"/>
    <x v="182"/>
    <s v="817.6691729323317"/>
    <x v="288"/>
  </r>
  <r>
    <d v="2024-08-16T03:10:16"/>
    <n v="0"/>
    <n v="-39.199279690800999"/>
    <s v="39.19927969080108"/>
    <n v="2292"/>
    <x v="150"/>
    <n v="0"/>
    <x v="288"/>
  </r>
  <r>
    <d v="2024-08-16T03:12:34"/>
    <s v="13.790613718411537"/>
    <s v="0.19940866663678491"/>
    <s v="27.38181877018629"/>
    <n v="2180"/>
    <x v="102"/>
    <s v="137.90613718411538"/>
    <x v="288"/>
  </r>
  <r>
    <d v="2024-08-16T03:12:34"/>
    <n v="20.856836260901801"/>
    <s v="9.499793000155725"/>
    <s v="32.213879521647875"/>
    <n v="2180"/>
    <x v="143"/>
    <n v="417.13672521803602"/>
    <x v="288"/>
  </r>
  <r>
    <d v="2024-08-16T03:14:51"/>
    <s v="20.179372197309412"/>
    <s v="16.483777304044132"/>
    <s v="23.874967090574692"/>
    <n v="2235"/>
    <x v="92"/>
    <s v="403.5874439461883"/>
    <x v="288"/>
  </r>
  <r>
    <d v="2024-08-16T03:14:51"/>
    <s v="10.731132075471717"/>
    <s v="4.364913337651785"/>
    <s v="17.097350813291648"/>
    <n v="2235"/>
    <x v="112"/>
    <s v="107.31132075471717"/>
    <x v="288"/>
  </r>
  <r>
    <d v="2024-08-16T03:16:29"/>
    <s v="29.341176470588156"/>
    <s v="5.230380364648347"/>
    <s v="53.451972576527965"/>
    <n v="2235"/>
    <x v="145"/>
    <s v="293.4117647058816"/>
    <x v="288"/>
  </r>
  <r>
    <d v="2024-08-16T03:16:29"/>
    <s v="20.759493670886066"/>
    <n v="13.267137426647601"/>
    <s v="28.25184991512453"/>
    <n v="2235"/>
    <x v="18"/>
    <s v="415.1898734177213"/>
    <x v="288"/>
  </r>
  <r>
    <d v="2024-08-16T03:16:29"/>
    <s v="22.246376811594196"/>
    <n v="7.41362734925114"/>
    <s v="37.07912627393725"/>
    <n v="2235"/>
    <x v="188"/>
    <s v="444.9275362318839"/>
    <x v="288"/>
  </r>
  <r>
    <d v="2024-08-16T03:16:57"/>
    <s v="21.968680089485535"/>
    <s v="7.408812029598337"/>
    <s v="36.52854814937273"/>
    <n v="2296"/>
    <x v="196"/>
    <s v="439.3736017897107"/>
    <x v="288"/>
  </r>
  <r>
    <d v="2024-08-16T03:17:26"/>
    <s v="20.219780219780212"/>
    <s v="16.133219567222664"/>
    <s v="24.30634087233776"/>
    <n v="2230"/>
    <x v="189"/>
    <s v="404.3956043956042"/>
    <x v="288"/>
  </r>
  <r>
    <d v="2024-08-16T03:18:36"/>
    <s v="36.94444444444445"/>
    <s v="21.231119523706752"/>
    <s v="52.65776936518215"/>
    <n v="2510"/>
    <x v="180"/>
    <s v="1293.0555555555557"/>
    <x v="288"/>
  </r>
  <r>
    <d v="2024-08-16T03:24:26"/>
    <s v="37.86885245901635"/>
    <s v="17.730997479070837"/>
    <s v="58.00670743896187"/>
    <n v="2256"/>
    <x v="231"/>
    <s v="1325.4098360655723"/>
    <x v="288"/>
  </r>
  <r>
    <d v="2024-08-16T03:25:00"/>
    <s v="21.47368421052636"/>
    <s v="10.32519773191715"/>
    <s v="32.62217068913557"/>
    <n v="2294"/>
    <x v="200"/>
    <s v="429.4736842105272"/>
    <x v="288"/>
  </r>
  <r>
    <d v="2024-08-16T03:25:49"/>
    <s v="41.40077821011667"/>
    <s v="22.66050548094635"/>
    <s v="60.141050939286984"/>
    <n v="2180"/>
    <x v="174"/>
    <s v="1656.0311284046668"/>
    <x v="288"/>
  </r>
  <r>
    <d v="2024-08-16T03:25:52"/>
    <s v="20.99439682237226"/>
    <s v="11.642255408668847"/>
    <s v="30.346538236075673"/>
    <n v="2230"/>
    <x v="58"/>
    <s v="419.8879364474452"/>
    <x v="288"/>
  </r>
  <r>
    <d v="2024-08-16T03:29:21"/>
    <s v="22.893850490801952"/>
    <s v="8.811743622449237"/>
    <s v="36.97595735915467"/>
    <n v="2311"/>
    <x v="252"/>
    <s v="457.87700981603905"/>
    <x v="288"/>
  </r>
  <r>
    <d v="2024-08-16T03:29:42"/>
    <s v="25.939849624060184"/>
    <s v="15.874652749122404"/>
    <s v="36.00504649899796"/>
    <n v="2294"/>
    <x v="157"/>
    <s v="648.4962406015046"/>
    <x v="288"/>
  </r>
  <r>
    <d v="2024-08-16T03:30:18"/>
    <s v="21.36929460580906"/>
    <s v="10.014907256470575"/>
    <s v="32.72368195514754"/>
    <n v="2226"/>
    <x v="188"/>
    <s v="427.3858921161812"/>
    <x v="288"/>
  </r>
  <r>
    <d v="2024-08-16T03:34:30"/>
    <s v="20.12994151928848"/>
    <n v="8.7156925836630599"/>
    <n v="31.544190454913899"/>
    <n v="2295"/>
    <x v="152"/>
    <s v="402.5988303857696"/>
    <x v="288"/>
  </r>
  <r>
    <d v="2024-08-16T03:34:30"/>
    <s v="44.130434782608674"/>
    <n v="9.7770757709944291"/>
    <s v="78.48379379422292"/>
    <n v="2295"/>
    <x v="231"/>
    <s v="1544.5652173913036"/>
    <x v="288"/>
  </r>
  <r>
    <d v="2024-08-16T03:40:04"/>
    <s v="39.18482138089921"/>
    <n v="-8.22567995786018"/>
    <n v="86.595322719658597"/>
    <n v="2311"/>
    <x v="60"/>
    <s v="1371.4687483314724"/>
    <x v="288"/>
  </r>
  <r>
    <d v="2024-08-16T03:44:42"/>
    <s v="21.009771986970605"/>
    <s v="11.592844604690567"/>
    <s v="30.426699369250642"/>
    <n v="2180"/>
    <x v="134"/>
    <s v="420.1954397394121"/>
    <x v="288"/>
  </r>
  <r>
    <d v="2024-08-16T03:57:02"/>
    <s v="10.840236686390472"/>
    <s v="4.407106923351291"/>
    <s v="17.273366449429652"/>
    <n v="2228"/>
    <x v="201"/>
    <s v="108.40236686390472"/>
    <x v="288"/>
  </r>
  <r>
    <d v="2024-08-16T03:59:50"/>
    <s v="21.028192371475924"/>
    <s v="11.529589857495624"/>
    <s v="30.526794885456226"/>
    <n v="2293"/>
    <x v="58"/>
    <s v="420.5638474295185"/>
    <x v="288"/>
  </r>
  <r>
    <d v="2024-08-16T04:00:57"/>
    <s v="21.295333663920452"/>
    <s v="10.906136344311495"/>
    <s v="31.68453098352941"/>
    <n v="2180"/>
    <x v="121"/>
    <n v="425.90667327840902"/>
    <x v="288"/>
  </r>
  <r>
    <d v="2024-08-16T04:03:27"/>
    <s v="33.71428571428573"/>
    <s v="12.716538309548763"/>
    <s v="54.71203311902269"/>
    <n v="2311"/>
    <x v="193"/>
    <s v="1011.4285714285719"/>
    <x v="288"/>
  </r>
  <r>
    <d v="2024-08-16T04:18:11"/>
    <s v="33.795180722891615"/>
    <n v="9.4988286856155106"/>
    <s v="58.09153276016772"/>
    <n v="2297"/>
    <x v="113"/>
    <s v="1013.8554216867485"/>
    <x v="288"/>
  </r>
  <r>
    <d v="2024-08-16T04:18:11"/>
    <n v="21.75"/>
    <s v="7.624994955760153"/>
    <s v="35.87500504423985"/>
    <n v="2297"/>
    <x v="216"/>
    <n v="435"/>
    <x v="288"/>
  </r>
  <r>
    <d v="2024-08-16T04:18:11"/>
    <s v="33.934426229508176"/>
    <s v="9.791567512569905"/>
    <s v="58.07728494644645"/>
    <n v="2297"/>
    <x v="26"/>
    <s v="1018.0327868852453"/>
    <x v="288"/>
  </r>
  <r>
    <d v="2024-08-16T04:21:33"/>
    <s v="47.96511627906968"/>
    <s v="26.08377797185054"/>
    <s v="69.84645458628883"/>
    <n v="2294"/>
    <x v="178"/>
    <s v="2158.4302325581357"/>
    <x v="288"/>
  </r>
  <r>
    <d v="2024-08-16T04:21:33"/>
    <s v="32.03703703703703"/>
    <s v="15.86612231888953"/>
    <s v="48.20795175518453"/>
    <n v="2294"/>
    <x v="193"/>
    <n v="961.11111111111097"/>
    <x v="288"/>
  </r>
  <r>
    <d v="2024-08-16T04:23:00"/>
    <s v="12.971078001752993"/>
    <s v="0.7408691574326127"/>
    <s v="25.201286846073373"/>
    <n v="2294"/>
    <x v="183"/>
    <s v="129.71078001752994"/>
    <x v="288"/>
  </r>
  <r>
    <d v="2024-08-16T04:25:59"/>
    <n v="32.760748812628897"/>
    <s v="13.027657909974508"/>
    <s v="52.493839715283286"/>
    <n v="2294"/>
    <x v="113"/>
    <s v="982.8224643788669"/>
    <x v="288"/>
  </r>
  <r>
    <d v="2024-08-16T04:25:59"/>
    <s v="21.63126593033119"/>
    <s v="6.6389578326204415"/>
    <s v="36.623574028041936"/>
    <n v="2294"/>
    <x v="175"/>
    <s v="432.62531860662375"/>
    <x v="288"/>
  </r>
  <r>
    <d v="2024-08-16T04:26:30"/>
    <s v="21.011419249592244"/>
    <s v="11.587153530781176"/>
    <s v="30.43568496840331"/>
    <n v="2180"/>
    <x v="150"/>
    <s v="420.2283849918449"/>
    <x v="288"/>
  </r>
  <r>
    <d v="2024-08-16T04:29:59"/>
    <s v="21.250000000000007"/>
    <s v="11.761365160887557"/>
    <s v="30.738634839112457"/>
    <n v="2296"/>
    <x v="216"/>
    <s v="425.0000000000001"/>
    <x v="288"/>
  </r>
  <r>
    <d v="2024-08-16T04:33:32"/>
    <s v="26.755447941888605"/>
    <s v="11.964970761658149"/>
    <s v="41.54592512211906"/>
    <n v="2226"/>
    <x v="145"/>
    <s v="668.8861985472151"/>
    <x v="288"/>
  </r>
  <r>
    <d v="2024-08-16T04:35:53"/>
    <s v="21.785714285714306"/>
    <s v="10.607816090121085"/>
    <s v="32.96361248130753"/>
    <n v="2227"/>
    <x v="126"/>
    <s v="435.7142857142861"/>
    <x v="288"/>
  </r>
  <r>
    <d v="2024-08-16T04:43:52"/>
    <s v="28.118448637316853"/>
    <s v="10.584826540774188"/>
    <s v="45.65207073385952"/>
    <n v="2311"/>
    <x v="247"/>
    <s v="702.9612159329213"/>
    <x v="288"/>
  </r>
  <r>
    <d v="2024-08-16T05:00:05"/>
    <s v="12.392026578073029"/>
    <s v="2.238666187663709"/>
    <s v="22.545386968482347"/>
    <n v="2180"/>
    <x v="183"/>
    <s v="123.92026578073029"/>
    <x v="288"/>
  </r>
  <r>
    <d v="2024-08-16T05:00:43"/>
    <s v="21.538461538461547"/>
    <s v="8.569040225613508"/>
    <s v="34.50788285130959"/>
    <n v="2256"/>
    <x v="242"/>
    <s v="430.76923076923094"/>
    <x v="288"/>
  </r>
  <r>
    <d v="2024-08-16T05:02:46"/>
    <s v="43.87719298245611"/>
    <s v="12.872069531901307"/>
    <s v="74.88231643301091"/>
    <n v="2256"/>
    <x v="138"/>
    <s v="43.87719298245611"/>
    <x v="288"/>
  </r>
  <r>
    <d v="2024-08-16T05:07:24"/>
    <s v="21.994853190009756"/>
    <s v="6.466710850548921"/>
    <s v="37.52299552947059"/>
    <n v="2226"/>
    <x v="110"/>
    <s v="439.89706380019516"/>
    <x v="288"/>
  </r>
  <r>
    <d v="2024-08-16T05:10:05"/>
    <s v="23.249299719887897"/>
    <s v="5.820171277363819"/>
    <s v="40.678428162411976"/>
    <n v="2256"/>
    <x v="252"/>
    <s v="464.98599439775796"/>
    <x v="288"/>
  </r>
  <r>
    <d v="2024-08-16T05:42:50"/>
    <s v="21.251862891207217"/>
    <s v="10.196580145034677"/>
    <s v="32.30714563737976"/>
    <n v="2180"/>
    <x v="58"/>
    <s v="425.0372578241444"/>
    <x v="288"/>
  </r>
  <r>
    <d v="2024-08-16T05:44:13"/>
    <n v="25.480769230769202"/>
    <s v="18.751469943214172"/>
    <s v="32.210068518324235"/>
    <n v="2230"/>
    <x v="157"/>
    <n v="637.01923076923003"/>
    <x v="288"/>
  </r>
  <r>
    <d v="2024-08-16T06:08:11"/>
    <n v="0"/>
    <n v="-97.998199227002701"/>
    <n v="97.998199227002701"/>
    <n v="2228"/>
    <x v="195"/>
    <n v="0"/>
    <x v="288"/>
  </r>
  <r>
    <d v="2024-08-16T07:09:15"/>
    <s v="20.400956579358567"/>
    <s v="8.504404600795068"/>
    <s v="32.297508557922065"/>
    <n v="2295"/>
    <x v="151"/>
    <s v="408.01913158717133"/>
    <x v="288"/>
  </r>
  <r>
    <d v="2024-08-16T07:09:46"/>
    <s v="36.25000000000001"/>
    <s v="12.370792649319704"/>
    <s v="60.12920735068031"/>
    <n v="2256"/>
    <x v="193"/>
    <s v="1087.5000000000002"/>
    <x v="288"/>
  </r>
  <r>
    <d v="2024-08-16T07:10:43"/>
    <s v="21.061946902654864"/>
    <s v="10.841744286742674"/>
    <s v="31.282149518567053"/>
    <n v="2227"/>
    <x v="188"/>
    <s v="421.2389380530973"/>
    <x v="288"/>
  </r>
  <r>
    <d v="2024-08-16T07:12:36"/>
    <s v="26.90763052208856"/>
    <s v="12.945703675211655"/>
    <s v="40.86955736896547"/>
    <n v="2296"/>
    <x v="145"/>
    <n v="672.69076305221404"/>
    <x v="288"/>
  </r>
  <r>
    <d v="2024-08-16T07:13:02"/>
    <n v="0"/>
    <n v="-58.798919536201602"/>
    <s v="58.79891953620162"/>
    <n v="2227"/>
    <x v="26"/>
    <n v="0"/>
    <x v="288"/>
  </r>
  <r>
    <d v="2024-08-16T07:14:58"/>
    <s v="20.900383141762525"/>
    <s v="12.593451677387453"/>
    <s v="29.207314606137597"/>
    <n v="2296"/>
    <x v="58"/>
    <s v="418.00766283525047"/>
    <x v="288"/>
  </r>
  <r>
    <d v="2024-08-16T07:14:58"/>
    <n v="20.482758620689701"/>
    <s v="14.466557772490379"/>
    <s v="26.498959468889023"/>
    <n v="2296"/>
    <x v="133"/>
    <s v="409.65517241379405"/>
    <x v="288"/>
  </r>
  <r>
    <d v="2024-08-16T07:17:48"/>
    <s v="25.60975609756093"/>
    <s v="18.051280093846763"/>
    <s v="33.168232101275095"/>
    <n v="2278"/>
    <x v="247"/>
    <s v="640.2439024390233"/>
    <x v="288"/>
  </r>
  <r>
    <d v="2024-08-16T07:17:48"/>
    <n v="25.648701685554101"/>
    <s v="9.483254051640088"/>
    <s v="41.814149319468115"/>
    <n v="2278"/>
    <x v="110"/>
    <n v="512.97403371108203"/>
    <x v="288"/>
  </r>
  <r>
    <d v="2024-08-16T07:24:53"/>
    <s v="36.330262273941855"/>
    <s v="16.900837044308958"/>
    <s v="55.75968750357475"/>
    <n v="2278"/>
    <x v="60"/>
    <s v="1271.559179587965"/>
    <x v="288"/>
  </r>
  <r>
    <d v="2024-08-16T07:24:53"/>
    <s v="54.16666666666667"/>
    <s v="27.08139525279462"/>
    <s v="81.25193808053872"/>
    <n v="2278"/>
    <x v="239"/>
    <s v="2708.3333333333335"/>
    <x v="288"/>
  </r>
  <r>
    <d v="2024-08-16T07:37:43"/>
    <s v="33.06818181818184"/>
    <s v="11.28339542724093"/>
    <s v="54.85296820912275"/>
    <n v="2292"/>
    <x v="26"/>
    <s v="992.0454545454552"/>
    <x v="288"/>
  </r>
  <r>
    <d v="2024-08-16T07:37:51"/>
    <s v="36.51574803149614"/>
    <s v="20.11223959331192"/>
    <s v="52.919256469680356"/>
    <n v="2295"/>
    <x v="186"/>
    <s v="1278.0511811023648"/>
    <x v="288"/>
  </r>
  <r>
    <d v="2024-08-16T07:43:11"/>
    <s v="27.836734693877535"/>
    <s v="10.529759459095601"/>
    <s v="45.14370992865947"/>
    <n v="2230"/>
    <x v="145"/>
    <s v="278.36734693877537"/>
    <x v="288"/>
  </r>
  <r>
    <d v="2024-08-16T07:43:11"/>
    <s v="21.315173779714286"/>
    <s v="9.509837886811084"/>
    <s v="33.12050967261749"/>
    <n v="2230"/>
    <x v="198"/>
    <s v="426.3034755942857"/>
    <x v="288"/>
  </r>
  <r>
    <d v="2024-08-16T07:47:19"/>
    <s v="21.325648414985633"/>
    <s v="10.295377337679321"/>
    <s v="32.355919492291946"/>
    <n v="2296"/>
    <x v="108"/>
    <s v="426.51296829971267"/>
    <x v="288"/>
  </r>
  <r>
    <d v="2024-08-16T07:57:53"/>
    <s v="25.954198473282474"/>
    <s v="16.56589588180663"/>
    <s v="35.34250106475832"/>
    <n v="2280"/>
    <x v="254"/>
    <s v="648.8549618320619"/>
    <x v="288"/>
  </r>
  <r>
    <d v="2024-08-16T08:02:15"/>
    <s v="21.517529754835724"/>
    <s v="11.181671066991575"/>
    <s v="31.853388442679872"/>
    <n v="2256"/>
    <x v="58"/>
    <s v="430.35059509671447"/>
    <x v="288"/>
  </r>
  <r>
    <d v="2024-08-16T08:06:39"/>
    <s v="48.13291139240511"/>
    <n v="13.591013104656"/>
    <s v="82.67480968015423"/>
    <n v="2311"/>
    <x v="178"/>
    <n v="2165.9810126582302"/>
    <x v="288"/>
  </r>
  <r>
    <d v="2024-08-16T08:06:39"/>
    <s v="37.83932051428745"/>
    <s v="13.409843270741135"/>
    <s v="62.26879775783377"/>
    <n v="2311"/>
    <x v="231"/>
    <s v="1324.3762180000608"/>
    <x v="288"/>
  </r>
  <r>
    <d v="2024-08-16T08:07:40"/>
    <s v="47.27645095556677"/>
    <s v="28.620911564410207"/>
    <s v="65.93199034672334"/>
    <n v="2226"/>
    <x v="130"/>
    <s v="2127.440293000505"/>
    <x v="288"/>
  </r>
  <r>
    <d v="2024-08-16T08:09:12"/>
    <s v="26.95424213536672"/>
    <s v="12.162927296289869"/>
    <s v="41.74555697444357"/>
    <n v="2294"/>
    <x v="145"/>
    <n v="673.85605338416804"/>
    <x v="288"/>
  </r>
  <r>
    <d v="2024-08-16T08:10:36"/>
    <s v="21.65050129483564"/>
    <s v="9.004760656922743"/>
    <s v="34.296241932748536"/>
    <n v="2226"/>
    <x v="175"/>
    <s v="433.01002589671276"/>
    <x v="288"/>
  </r>
  <r>
    <d v="2024-08-16T08:19:53"/>
    <s v="22.07699926658572"/>
    <s v="12.981642613736375"/>
    <s v="31.172355919435063"/>
    <n v="2228"/>
    <x v="85"/>
    <s v="441.5399853317144"/>
    <x v="288"/>
  </r>
  <r>
    <d v="2024-08-16T08:21:06"/>
    <s v="20.38328945411429"/>
    <s v="14.645437308451138"/>
    <s v="26.121141599777445"/>
    <n v="2230"/>
    <x v="151"/>
    <s v="407.6657890822858"/>
    <x v="288"/>
  </r>
  <r>
    <d v="2024-08-16T08:21:06"/>
    <s v="21.29629629629629"/>
    <s v="11.64548023978532"/>
    <s v="30.94711235280726"/>
    <n v="2230"/>
    <x v="191"/>
    <s v="425.9259259259258"/>
    <x v="288"/>
  </r>
  <r>
    <d v="2024-08-16T08:23:13"/>
    <s v="54.14086265010733"/>
    <n v="-32.724863550630801"/>
    <s v="141.00658885084553"/>
    <n v="2507"/>
    <x v="249"/>
    <s v="3789.860385507513"/>
    <x v="288"/>
  </r>
  <r>
    <d v="2024-08-16T08:23:19"/>
    <s v="40.23096350381159"/>
    <s v="12.156007983720734"/>
    <s v="68.30591902390245"/>
    <n v="2226"/>
    <x v="186"/>
    <s v="1408.0837226334056"/>
    <x v="288"/>
  </r>
  <r>
    <d v="2024-08-16T08:23:19"/>
    <n v="56"/>
    <s v="24.154354635786557"/>
    <s v="87.84564536421344"/>
    <n v="2226"/>
    <x v="195"/>
    <n v="2800"/>
    <x v="288"/>
  </r>
  <r>
    <d v="2024-08-16T08:25:03"/>
    <s v="27.462526766595424"/>
    <s v="12.513282504131755"/>
    <s v="42.411771029059096"/>
    <n v="2297"/>
    <x v="182"/>
    <s v="686.5631691648856"/>
    <x v="288"/>
  </r>
  <r>
    <d v="2024-08-16T08:40:19"/>
    <s v="21.428571428571445"/>
    <s v="8.906820848905996"/>
    <s v="33.950322008236895"/>
    <n v="2298"/>
    <x v="108"/>
    <s v="428.5714285714289"/>
    <x v="288"/>
  </r>
  <r>
    <d v="2024-08-16T08:40:45"/>
    <s v="20.87104670189919"/>
    <s v="12.494238904101131"/>
    <s v="29.247854499697247"/>
    <n v="2295"/>
    <x v="58"/>
    <s v="417.4209340379838"/>
    <x v="288"/>
  </r>
  <r>
    <d v="2024-08-16T08:42:44"/>
    <s v="22.234957020057344"/>
    <n v="9.1914541707640502"/>
    <s v="35.27845986935064"/>
    <n v="2225"/>
    <x v="142"/>
    <s v="444.6991404011469"/>
    <x v="288"/>
  </r>
  <r>
    <d v="2024-08-16T08:43:17"/>
    <s v="23.15789473684211"/>
    <n v="8.8641802011430997"/>
    <s v="37.45160927254112"/>
    <n v="2181"/>
    <x v="83"/>
    <s v="463.1578947368422"/>
    <x v="288"/>
  </r>
  <r>
    <d v="2024-08-16T08:47:29"/>
    <s v="20.62314299371392"/>
    <n v="-0.94598549813430899"/>
    <s v="42.192271485562145"/>
    <n v="2507"/>
    <x v="248"/>
    <s v="412.46285987427837"/>
    <x v="288"/>
  </r>
  <r>
    <d v="2024-08-16T08:55:15"/>
    <s v="21.119123869637523"/>
    <s v="11.492398188350712"/>
    <s v="30.745849550924333"/>
    <n v="2225"/>
    <x v="58"/>
    <s v="422.38247739275045"/>
    <x v="288"/>
  </r>
  <r>
    <d v="2024-08-16T08:55:33"/>
    <s v="25.00000000000796"/>
    <s v="6.272980930970185"/>
    <s v="43.72701906904574"/>
    <n v="2180"/>
    <x v="145"/>
    <s v="625.0000000001991"/>
    <x v="288"/>
  </r>
  <r>
    <d v="2024-08-16T08:56:16"/>
    <s v="38.825136612021815"/>
    <s v="3.034682903189264"/>
    <s v="74.61559032085437"/>
    <n v="2225"/>
    <x v="186"/>
    <s v="1358.8797814207635"/>
    <x v="288"/>
  </r>
  <r>
    <d v="2024-08-16T08:56:18"/>
    <s v="24.216174128068783"/>
    <s v="0.5735436924533452"/>
    <s v="47.85880456368422"/>
    <n v="2180"/>
    <x v="191"/>
    <s v="484.32348256137567"/>
    <x v="288"/>
  </r>
  <r>
    <d v="2024-08-16T08:56:44"/>
    <s v="21.27326061366759"/>
    <s v="9.783504578359578"/>
    <n v="32.763016648975601"/>
    <n v="2299"/>
    <x v="58"/>
    <s v="425.46521227335177"/>
    <x v="288"/>
  </r>
  <r>
    <d v="2024-08-16T08:56:44"/>
    <s v="20.234850564119565"/>
    <s v="14.957625825565211"/>
    <s v="25.51207530267392"/>
    <n v="2299"/>
    <x v="150"/>
    <s v="404.6970112823913"/>
    <x v="288"/>
  </r>
  <r>
    <d v="2024-08-16T08:58:39"/>
    <n v="0"/>
    <n v="-39.199279690800999"/>
    <s v="39.19927969080108"/>
    <n v="2278"/>
    <x v="244"/>
    <n v="0"/>
    <x v="288"/>
  </r>
  <r>
    <d v="2024-08-16T09:00:18"/>
    <s v="48.08281936044186"/>
    <n v="32.795706878008602"/>
    <s v="63.36993184287512"/>
    <n v="2280"/>
    <x v="130"/>
    <s v="2163.726871219884"/>
    <x v="288"/>
  </r>
  <r>
    <d v="2024-08-16T09:00:50"/>
    <s v="27.653927813163417"/>
    <s v="9.215877872635232"/>
    <n v="46.091977753691602"/>
    <n v="2296"/>
    <x v="182"/>
    <s v="691.3481953290855"/>
    <x v="288"/>
  </r>
  <r>
    <d v="2024-08-16T09:04:15"/>
    <s v="11.709528906256011"/>
    <s v="2.560671352688761"/>
    <s v="20.85838645982326"/>
    <n v="2229"/>
    <x v="62"/>
    <s v="117.09528906256011"/>
    <x v="288"/>
  </r>
  <r>
    <d v="2024-08-16T09:05:21"/>
    <s v="26.644736842105296"/>
    <s v="13.987749010531346"/>
    <s v="39.301724673679246"/>
    <n v="2256"/>
    <x v="254"/>
    <s v="666.1184210526324"/>
    <x v="288"/>
  </r>
  <r>
    <d v="2024-08-16T09:07:54"/>
    <n v="20"/>
    <s v="9.201344793636855"/>
    <s v="30.798655206363144"/>
    <n v="2296"/>
    <x v="152"/>
    <n v="400"/>
    <x v="288"/>
  </r>
  <r>
    <d v="2024-08-16T09:08:06"/>
    <s v="21.514267460831018"/>
    <s v="10.634919867516231"/>
    <s v="32.393615054145805"/>
    <n v="2283"/>
    <x v="121"/>
    <s v="430.2853492166204"/>
    <x v="288"/>
  </r>
  <r>
    <d v="2024-08-16T09:12:27"/>
    <s v="21.242387332521368"/>
    <s v="11.020107636333544"/>
    <s v="31.464667028709194"/>
    <n v="2294"/>
    <x v="108"/>
    <s v="424.8477466504273"/>
    <x v="288"/>
  </r>
  <r>
    <d v="2024-08-16T09:13:27"/>
    <s v="45.24590163934422"/>
    <s v="10.54489994584818"/>
    <s v="79.94690333284026"/>
    <n v="2256"/>
    <x v="139"/>
    <s v="1809.8360655737688"/>
    <x v="288"/>
  </r>
  <r>
    <d v="2024-08-16T09:14:08"/>
    <s v="21.51649818795977"/>
    <s v="12.35533438816312"/>
    <s v="30.677661987756416"/>
    <n v="2234"/>
    <x v="260"/>
    <s v="430.3299637591954"/>
    <x v="288"/>
  </r>
  <r>
    <d v="2024-08-16T09:16:33"/>
    <s v="22.014097330602258"/>
    <s v="9.082593910696477"/>
    <s v="34.945600750508035"/>
    <n v="2180"/>
    <x v="188"/>
    <s v="440.28194661204515"/>
    <x v="288"/>
  </r>
  <r>
    <d v="2024-08-16T09:21:25"/>
    <s v="30.468750000000007"/>
    <n v="-1.32024195624514"/>
    <s v="62.257741956245155"/>
    <n v="2507"/>
    <x v="153"/>
    <s v="761.7187500000002"/>
    <x v="288"/>
  </r>
  <r>
    <d v="2024-08-16T09:24:38"/>
    <s v="28.752806100015206"/>
    <s v="3.310254904067765"/>
    <s v="54.19535729596265"/>
    <n v="2229"/>
    <x v="145"/>
    <s v="718.8201525003801"/>
    <x v="288"/>
  </r>
  <r>
    <d v="2024-08-16T09:25:18"/>
    <n v="35"/>
    <s v="20.695629437235404"/>
    <s v="49.304370562764596"/>
    <n v="2227"/>
    <x v="186"/>
    <n v="1225"/>
    <x v="288"/>
  </r>
  <r>
    <d v="2024-08-16T09:29:52"/>
    <n v="0"/>
    <n v="-137.19747891780301"/>
    <s v="137.19747891780378"/>
    <n v="2256"/>
    <x v="249"/>
    <n v="0"/>
    <x v="288"/>
  </r>
  <r>
    <d v="2024-08-16T09:36:00"/>
    <s v="49.014869888475964"/>
    <s v="21.669228669536118"/>
    <s v="76.36051110741582"/>
    <n v="2229"/>
    <x v="130"/>
    <s v="2205.6691449814184"/>
    <x v="288"/>
  </r>
  <r>
    <d v="2024-08-16T09:37:18"/>
    <s v="15.68181818181818"/>
    <n v="9.5579431919031403"/>
    <s v="21.805693171733218"/>
    <n v="2278"/>
    <x v="238"/>
    <s v="235.2272727272727"/>
    <x v="288"/>
  </r>
  <r>
    <d v="2024-08-16T09:39:19"/>
    <s v="21.17647058823529"/>
    <s v="11.953110660987976"/>
    <s v="30.399830515482606"/>
    <n v="2227"/>
    <x v="187"/>
    <s v="423.5294117647058"/>
    <x v="288"/>
  </r>
  <r>
    <d v="2024-08-16T09:39:19"/>
    <s v="11.775658461141802"/>
    <s v="4.288635802737378"/>
    <s v="19.262681119546226"/>
    <n v="2227"/>
    <x v="62"/>
    <s v="117.75658461141802"/>
    <x v="288"/>
  </r>
  <r>
    <d v="2024-08-16T09:41:46"/>
    <n v="27.593192868719498"/>
    <s v="11.645191000189978"/>
    <s v="43.541194737249015"/>
    <n v="2256"/>
    <x v="247"/>
    <s v="689.8298217179874"/>
    <x v="288"/>
  </r>
  <r>
    <d v="2024-08-16T09:43:42"/>
    <s v="38.12849162011173"/>
    <s v="17.257231164541622"/>
    <s v="58.99975207568184"/>
    <n v="2229"/>
    <x v="186"/>
    <s v="1334.4972067039107"/>
    <x v="288"/>
  </r>
  <r>
    <d v="2024-08-16T09:43:42"/>
    <s v="28.32335191565876"/>
    <n v="-2.4644596735489599"/>
    <s v="59.11116350486648"/>
    <n v="2229"/>
    <x v="110"/>
    <s v="566.4670383131752"/>
    <x v="288"/>
  </r>
  <r>
    <d v="2024-08-16T09:43:49"/>
    <s v="38.11881188118816"/>
    <s v="16.32097622371649"/>
    <s v="59.91664753865983"/>
    <n v="2278"/>
    <x v="180"/>
    <s v="1334.1584158415856"/>
    <x v="288"/>
  </r>
  <r>
    <d v="2024-08-16T09:43:59"/>
    <s v="21.70454545454541"/>
    <s v="9.621941233659957"/>
    <s v="33.78714967543087"/>
    <n v="2278"/>
    <x v="191"/>
    <s v="434.0909090909082"/>
    <x v="288"/>
  </r>
  <r>
    <d v="2024-08-16T09:44:09"/>
    <s v="29.675097369619166"/>
    <s v="3.9872733842767545"/>
    <s v="55.36292135496158"/>
    <n v="2278"/>
    <x v="241"/>
    <s v="593.5019473923833"/>
    <x v="288"/>
  </r>
  <r>
    <d v="2024-08-16T09:44:19"/>
    <s v="30.446927374301655"/>
    <s v="4.420216719336054"/>
    <s v="56.473638029267256"/>
    <n v="2229"/>
    <x v="146"/>
    <s v="761.1731843575413"/>
    <x v="288"/>
  </r>
  <r>
    <d v="2024-08-16T09:45:24"/>
    <s v="42.40849149971226"/>
    <s v="23.54215959200126"/>
    <s v="61.27482340742327"/>
    <n v="2234"/>
    <x v="139"/>
    <s v="1696.3396599884904"/>
    <x v="288"/>
  </r>
  <r>
    <d v="2024-08-16T09:46:15"/>
    <s v="10.148027399024661"/>
    <n v="-3.2537536277838202"/>
    <s v="23.54980842583315"/>
    <n v="2228"/>
    <x v="62"/>
    <s v="101.48027399024662"/>
    <x v="288"/>
  </r>
  <r>
    <d v="2024-08-16T09:46:15"/>
    <n v="20"/>
    <s v="11.180491153360622"/>
    <s v="28.81950884663938"/>
    <n v="2228"/>
    <x v="134"/>
    <n v="400"/>
    <x v="288"/>
  </r>
  <r>
    <d v="2024-08-16T09:46:40"/>
    <s v="23.05822469920922"/>
    <s v="4.148356129523403"/>
    <s v="41.96809326889503"/>
    <n v="2229"/>
    <x v="175"/>
    <s v="461.1644939841844"/>
    <x v="288"/>
  </r>
  <r>
    <d v="2024-08-16T09:47:39"/>
    <s v="11.520000000000007"/>
    <s v="2.061351082187384"/>
    <s v="20.978648917812627"/>
    <n v="2228"/>
    <x v="102"/>
    <s v="115.20000000000007"/>
    <x v="288"/>
  </r>
  <r>
    <d v="2024-08-16T09:47:48"/>
    <s v="20.670731707317003"/>
    <s v="13.613567599616825"/>
    <s v="27.72789581501718"/>
    <n v="2227"/>
    <x v="152"/>
    <s v="413.41463414634006"/>
    <x v="288"/>
  </r>
  <r>
    <d v="2024-08-16T09:47:51"/>
    <n v="35.7434554973822"/>
    <s v="23.78656554510816"/>
    <s v="47.70034544965624"/>
    <n v="2180"/>
    <x v="186"/>
    <s v="1251.020942408377"/>
    <x v="288"/>
  </r>
  <r>
    <d v="2024-08-16T09:47:51"/>
    <s v="21.541501976284607"/>
    <s v="9.723236140924577"/>
    <s v="33.35976781164464"/>
    <n v="2180"/>
    <x v="110"/>
    <s v="430.83003952569214"/>
    <x v="288"/>
  </r>
  <r>
    <d v="2024-08-16T09:49:09"/>
    <n v="20"/>
    <s v="5.207771030572291"/>
    <s v="34.79222896942771"/>
    <n v="2296"/>
    <x v="175"/>
    <n v="400"/>
    <x v="288"/>
  </r>
  <r>
    <d v="2024-08-16T09:51:54"/>
    <n v="22.34375"/>
    <s v="9.735553512055084"/>
    <s v="34.951946487944916"/>
    <n v="2235"/>
    <x v="191"/>
    <n v="446.875"/>
    <x v="288"/>
  </r>
  <r>
    <d v="2024-08-16T09:52:31"/>
    <s v="22.94985250737471"/>
    <s v="7.214537977314585"/>
    <s v="38.68516703743484"/>
    <n v="2225"/>
    <x v="143"/>
    <s v="458.99705014749424"/>
    <x v="288"/>
  </r>
  <r>
    <d v="2024-08-16T09:53:24"/>
    <s v="30.999999999999993"/>
    <n v="-0.54263518731082105"/>
    <s v="62.54263518731081"/>
    <n v="2298"/>
    <x v="109"/>
    <s v="619.9999999999999"/>
    <x v="288"/>
  </r>
  <r>
    <d v="2024-08-16T09:53:45"/>
    <n v="0"/>
    <n v="-19.5996398454005"/>
    <s v="19.59963984540054"/>
    <n v="2181"/>
    <x v="173"/>
    <n v="0"/>
    <x v="288"/>
  </r>
  <r>
    <d v="2024-08-16T09:53:50"/>
    <s v="22.06452972939524"/>
    <s v="6.903629959413404"/>
    <s v="37.22542949937707"/>
    <n v="2227"/>
    <x v="198"/>
    <s v="441.2905945879048"/>
    <x v="288"/>
  </r>
  <r>
    <d v="2024-08-16T09:55:07"/>
    <s v="11.231884057971012"/>
    <n v="3.60333552853601"/>
    <s v="18.860432587406013"/>
    <n v="2299"/>
    <x v="183"/>
    <s v="112.31884057971013"/>
    <x v="288"/>
  </r>
  <r>
    <d v="2024-08-16T09:57:41"/>
    <s v="20.573611994461682"/>
    <s v="1.688117137521619"/>
    <s v="39.45910685140174"/>
    <n v="2235"/>
    <x v="142"/>
    <s v="20.573611994461682"/>
    <x v="288"/>
  </r>
  <r>
    <d v="2024-08-16T10:01:38"/>
    <s v="26.623376623376608"/>
    <n v="-1.9997309447360201"/>
    <s v="55.246484191489245"/>
    <n v="2280"/>
    <x v="248"/>
    <s v="532.4675324675321"/>
    <x v="288"/>
  </r>
  <r>
    <d v="2024-08-16T10:01:38"/>
    <s v="22.93561472081044"/>
    <s v="11.75576903214356"/>
    <s v="34.11546040947732"/>
    <n v="2280"/>
    <x v="142"/>
    <s v="22.93561472081044"/>
    <x v="288"/>
  </r>
  <r>
    <d v="2024-08-16T10:01:38"/>
    <s v="25.58414548905923"/>
    <s v="18.17773099196664"/>
    <s v="32.99055998615182"/>
    <n v="2280"/>
    <x v="146"/>
    <s v="639.6036372264808"/>
    <x v="288"/>
  </r>
  <r>
    <d v="2024-08-16T10:01:59"/>
    <n v="38.5"/>
    <s v="15.237035628164563"/>
    <s v="61.76296437183544"/>
    <n v="2510"/>
    <x v="231"/>
    <n v="1347.5"/>
    <x v="288"/>
  </r>
  <r>
    <d v="2024-08-16T10:02:53"/>
    <s v="35.02538071065989"/>
    <s v="8.705661875818596"/>
    <s v="61.345099545501185"/>
    <n v="2283"/>
    <x v="113"/>
    <s v="1050.7614213197967"/>
    <x v="288"/>
  </r>
  <r>
    <d v="2024-08-16T10:03:33"/>
    <n v="31.8051200008269"/>
    <s v="15.99603469205936"/>
    <s v="47.61420530959444"/>
    <n v="2294"/>
    <x v="26"/>
    <n v="954.15360002480702"/>
    <x v="288"/>
  </r>
  <r>
    <d v="2024-08-16T10:04:06"/>
    <s v="24.11622276029047"/>
    <s v="4.116705172711168"/>
    <s v="44.115740347869774"/>
    <n v="2235"/>
    <x v="198"/>
    <s v="482.3244552058094"/>
    <x v="288"/>
  </r>
  <r>
    <d v="2024-08-16T10:08:40"/>
    <s v="21.652472261609336"/>
    <s v="9.374402485260633"/>
    <s v="33.93054203795804"/>
    <n v="2283"/>
    <x v="134"/>
    <s v="433.0494452321867"/>
    <x v="288"/>
  </r>
  <r>
    <d v="2024-08-16T10:15:27"/>
    <s v="21.819148936170237"/>
    <s v="5.334012145220811"/>
    <s v="38.30428572711966"/>
    <n v="2299"/>
    <x v="142"/>
    <s v="21.819148936170237"/>
    <x v="288"/>
  </r>
  <r>
    <d v="2024-08-16T10:16:03"/>
    <s v="21.285347043701822"/>
    <s v="11.672563093994295"/>
    <s v="30.89813099340935"/>
    <n v="2293"/>
    <x v="136"/>
    <s v="425.70694087403643"/>
    <x v="288"/>
  </r>
  <r>
    <d v="2024-08-16T10:16:13"/>
    <s v="21.234567901234566"/>
    <s v="11.800806972570744"/>
    <s v="30.66832882989839"/>
    <n v="2230"/>
    <x v="129"/>
    <s v="424.69135802469134"/>
    <x v="288"/>
  </r>
  <r>
    <d v="2024-08-16T10:16:21"/>
    <s v="21.07526881720429"/>
    <s v="12.233859917933602"/>
    <s v="29.91667771647498"/>
    <n v="2228"/>
    <x v="200"/>
    <s v="421.5053763440858"/>
    <x v="288"/>
  </r>
  <r>
    <d v="2024-08-16T10:17:39"/>
    <s v="25.92592592592593"/>
    <s v="16.672319811936298"/>
    <s v="35.179532039915564"/>
    <n v="2227"/>
    <x v="145"/>
    <s v="648.1481481481483"/>
    <x v="288"/>
  </r>
  <r>
    <d v="2024-08-16T10:18:56"/>
    <s v="44.705882352941174"/>
    <s v="19.446670912228367"/>
    <s v="69.96509379365398"/>
    <n v="2508"/>
    <x v="174"/>
    <s v="1788.2352941176468"/>
    <x v="288"/>
  </r>
  <r>
    <d v="2024-08-16T10:22:54"/>
    <s v="28.07811712352808"/>
    <s v="9.274614064371558"/>
    <n v="46.8816201826846"/>
    <n v="2235"/>
    <x v="146"/>
    <n v="701.95292808820204"/>
    <x v="288"/>
  </r>
  <r>
    <d v="2024-08-16T10:23:13"/>
    <s v="21.152737752161414"/>
    <s v="12.017129123092953"/>
    <s v="30.288346381229875"/>
    <n v="2230"/>
    <x v="121"/>
    <s v="423.0547550432283"/>
    <x v="288"/>
  </r>
  <r>
    <d v="2024-08-16T10:23:24"/>
    <s v="35.27027027027023"/>
    <s v="9.498426147376346"/>
    <s v="61.04211439316411"/>
    <n v="2283"/>
    <x v="26"/>
    <s v="1058.108108108107"/>
    <x v="288"/>
  </r>
  <r>
    <d v="2024-08-16T10:24:13"/>
    <s v="28.250000000000004"/>
    <s v="7.863783426936585"/>
    <s v="48.63621657306342"/>
    <n v="2299"/>
    <x v="182"/>
    <s v="706.2500000000001"/>
    <x v="288"/>
  </r>
  <r>
    <d v="2024-08-16T10:24:13"/>
    <s v="25.691836466079575"/>
    <s v="17.192172250425607"/>
    <s v="34.191500681733544"/>
    <n v="2299"/>
    <x v="157"/>
    <s v="642.2959116519894"/>
    <x v="288"/>
  </r>
  <r>
    <d v="2024-08-16T10:26:14"/>
    <s v="47.40370600128607"/>
    <s v="26.961544828585517"/>
    <s v="67.84586717398662"/>
    <n v="2297"/>
    <x v="178"/>
    <s v="2133.1667700578732"/>
    <x v="288"/>
  </r>
  <r>
    <d v="2024-08-16T10:28:26"/>
    <s v="21.733214757000326"/>
    <s v="8.416134110122691"/>
    <s v="35.05029540387796"/>
    <n v="2225"/>
    <x v="175"/>
    <s v="434.6642951400065"/>
    <x v="288"/>
  </r>
  <r>
    <d v="2024-08-16T10:28:26"/>
    <s v="20.636942675159315"/>
    <s v="13.753824429238012"/>
    <s v="27.520060921080617"/>
    <n v="2225"/>
    <x v="128"/>
    <s v="412.7388535031863"/>
    <x v="288"/>
  </r>
  <r>
    <d v="2024-08-16T10:30:25"/>
    <s v="22.196283110373372"/>
    <s v="9.422868343068995"/>
    <s v="34.969697877677746"/>
    <n v="2293"/>
    <x v="187"/>
    <s v="443.92566220746744"/>
    <x v="288"/>
  </r>
  <r>
    <d v="2024-08-16T10:31:45"/>
    <s v="26.814516129032228"/>
    <s v="14.101851519179439"/>
    <s v="39.527180738885015"/>
    <n v="2510"/>
    <x v="243"/>
    <s v="670.3629032258057"/>
    <x v="288"/>
  </r>
  <r>
    <d v="2024-08-16T10:33:11"/>
    <s v="10.895330344898268"/>
    <n v="0.62414152955764202"/>
    <s v="21.16651916023889"/>
    <n v="2297"/>
    <x v="183"/>
    <s v="108.95330344898268"/>
    <x v="288"/>
  </r>
  <r>
    <d v="2024-08-16T10:33:11"/>
    <s v="27.46865203761744"/>
    <s v="5.2842993408578955"/>
    <s v="49.65300473437698"/>
    <n v="2297"/>
    <x v="145"/>
    <n v="686.71630094043599"/>
    <x v="288"/>
  </r>
  <r>
    <d v="2024-08-16T10:33:11"/>
    <s v="20.783289817232514"/>
    <s v="11.73373644473549"/>
    <s v="29.832843189729537"/>
    <n v="2297"/>
    <x v="151"/>
    <s v="415.6657963446503"/>
    <x v="288"/>
  </r>
  <r>
    <d v="2024-08-16T10:33:14"/>
    <s v="21.98586441733093"/>
    <s v="7.5997293445727685"/>
    <s v="36.371999490089095"/>
    <n v="2226"/>
    <x v="58"/>
    <s v="439.7172883466186"/>
    <x v="288"/>
  </r>
  <r>
    <d v="2024-08-16T10:36:58"/>
    <s v="20.536912751677903"/>
    <s v="14.201049210505914"/>
    <s v="26.872776292849892"/>
    <n v="2297"/>
    <x v="150"/>
    <s v="410.73825503355806"/>
    <x v="288"/>
  </r>
  <r>
    <d v="2024-08-16T10:38:58"/>
    <s v="20.89686098654707"/>
    <s v="11.975191033426036"/>
    <n v="29.818530939668101"/>
    <n v="2298"/>
    <x v="152"/>
    <s v="417.93721973094137"/>
    <x v="288"/>
  </r>
  <r>
    <d v="2024-08-16T10:39:32"/>
    <s v="12.389380530973444"/>
    <s v="2.8892346351301317"/>
    <s v="21.889526426816758"/>
    <n v="2225"/>
    <x v="62"/>
    <s v="123.89380530973443"/>
    <x v="288"/>
  </r>
  <r>
    <d v="2024-08-16T10:40:39"/>
    <s v="47.99999999999999"/>
    <s v="2.8660799992849917"/>
    <n v="93.133920000714994"/>
    <n v="2510"/>
    <x v="139"/>
    <s v="1919.9999999999998"/>
    <x v="288"/>
  </r>
  <r>
    <d v="2024-08-16T10:41:39"/>
    <s v="21.887905604719844"/>
    <s v="8.259006520289267"/>
    <s v="35.51680468915042"/>
    <n v="2226"/>
    <x v="136"/>
    <s v="437.7581120943969"/>
    <x v="288"/>
  </r>
  <r>
    <d v="2024-08-16T10:42:12"/>
    <s v="23.27272727272726"/>
    <s v="4.073489624121201"/>
    <s v="42.47196492133332"/>
    <n v="2283"/>
    <x v="136"/>
    <s v="465.45454545454515"/>
    <x v="288"/>
  </r>
  <r>
    <d v="2024-08-16T10:43:54"/>
    <s v="24.04761904761904"/>
    <s v="7.1767834085225815"/>
    <n v="40.918454686715499"/>
    <n v="2510"/>
    <x v="191"/>
    <s v="480.9523809523808"/>
    <x v="288"/>
  </r>
  <r>
    <d v="2024-08-16T10:45:00"/>
    <s v="41.43426294820714"/>
    <s v="26.857425911222485"/>
    <n v="56.011099985191798"/>
    <n v="2293"/>
    <x v="174"/>
    <s v="1657.3705179282856"/>
    <x v="288"/>
  </r>
  <r>
    <d v="2024-08-16T10:46:10"/>
    <s v="23.72093023255815"/>
    <s v="6.280781923576509"/>
    <s v="41.161078541539794"/>
    <n v="2298"/>
    <x v="188"/>
    <n v="474.41860465116298"/>
    <x v="288"/>
  </r>
  <r>
    <d v="2024-08-16T10:51:25"/>
    <n v="0"/>
    <n v="-39.199279690800999"/>
    <s v="39.19927969080108"/>
    <n v="2279"/>
    <x v="134"/>
    <n v="0"/>
    <x v="288"/>
  </r>
  <r>
    <d v="2024-08-16T10:51:38"/>
    <s v="12.150537634408597"/>
    <s v="0.3523679359847769"/>
    <s v="23.948707332832416"/>
    <n v="2299"/>
    <x v="160"/>
    <s v="121.50537634408596"/>
    <x v="288"/>
  </r>
  <r>
    <d v="2024-08-16T10:51:42"/>
    <n v="0"/>
    <n v="-68.598739458901804"/>
    <s v="68.59873945890189"/>
    <n v="2292"/>
    <x v="258"/>
    <n v="0"/>
    <x v="288"/>
  </r>
  <r>
    <d v="2024-08-16T10:52:59"/>
    <s v="21.023572026410392"/>
    <s v="11.495718019345356"/>
    <s v="30.55142603347543"/>
    <n v="2292"/>
    <x v="133"/>
    <s v="420.47144052820784"/>
    <x v="288"/>
  </r>
  <r>
    <d v="2024-08-16T10:53:27"/>
    <s v="21.55226209048381"/>
    <s v="9.620594187927928"/>
    <s v="33.483929993039695"/>
    <n v="2180"/>
    <x v="152"/>
    <s v="431.0452418096762"/>
    <x v="288"/>
  </r>
  <r>
    <d v="2024-08-16T10:53:46"/>
    <n v="0"/>
    <n v="-39.199279690800999"/>
    <s v="39.19927969080108"/>
    <n v="2299"/>
    <x v="18"/>
    <n v="0"/>
    <x v="288"/>
  </r>
  <r>
    <d v="2024-08-16T10:54:16"/>
    <s v="20.614334470989796"/>
    <s v="13.850532388901328"/>
    <s v="27.378136553078264"/>
    <n v="2297"/>
    <x v="18"/>
    <s v="412.28668941979595"/>
    <x v="288"/>
  </r>
  <r>
    <d v="2024-08-16T10:54:16"/>
    <n v="21.5555555555555"/>
    <s v="10.273276500513477"/>
    <s v="32.837834610597525"/>
    <n v="2297"/>
    <x v="200"/>
    <n v="431.11111111111001"/>
    <x v="288"/>
  </r>
  <r>
    <d v="2024-08-16T10:56:43"/>
    <s v="22.10526315789474"/>
    <s v="7.085522961596116"/>
    <s v="37.12500335419337"/>
    <n v="2181"/>
    <x v="150"/>
    <s v="442.1052631578948"/>
    <x v="288"/>
  </r>
  <r>
    <d v="2024-08-16T10:56:43"/>
    <s v="22.333333333333336"/>
    <s v="7.856699743069429"/>
    <s v="36.809966923597244"/>
    <n v="2181"/>
    <x v="188"/>
    <s v="446.66666666666674"/>
    <x v="288"/>
  </r>
  <r>
    <d v="2024-08-16T10:58:16"/>
    <s v="27.343749999999986"/>
    <s v="8.527780734054634"/>
    <s v="46.15971926594534"/>
    <n v="2507"/>
    <x v="247"/>
    <s v="683.5937499999997"/>
    <x v="288"/>
  </r>
  <r>
    <d v="2024-08-16T10:58:54"/>
    <s v="24.786324786324776"/>
    <n v="-1.1698219391115701"/>
    <s v="50.742471511761124"/>
    <n v="2181"/>
    <x v="142"/>
    <s v="495.7264957264955"/>
    <x v="288"/>
  </r>
  <r>
    <d v="2024-08-16T10:58:56"/>
    <s v="22.49110320284703"/>
    <s v="7.583603178263745"/>
    <s v="37.398603227430314"/>
    <n v="2311"/>
    <x v="260"/>
    <s v="449.8220640569406"/>
    <x v="288"/>
  </r>
  <r>
    <d v="2024-08-16T10:59:31"/>
    <s v="21.637426900584764"/>
    <n v="9.3310853446398596"/>
    <s v="33.94376845652967"/>
    <n v="2181"/>
    <x v="121"/>
    <s v="432.74853801169525"/>
    <x v="288"/>
  </r>
  <r>
    <d v="2024-08-16T11:00:51"/>
    <s v="26.026295697229067"/>
    <s v="5.389106036737125"/>
    <s v="46.66348535772101"/>
    <n v="2283"/>
    <x v="145"/>
    <s v="650.6573924307266"/>
    <x v="288"/>
  </r>
  <r>
    <d v="2024-08-16T11:01:32"/>
    <s v="27.092050209205066"/>
    <s v="11.459576301768635"/>
    <n v="42.724524116641497"/>
    <n v="2234"/>
    <x v="146"/>
    <s v="677.3012552301267"/>
    <x v="288"/>
  </r>
  <r>
    <d v="2024-08-16T11:01:39"/>
    <s v="22.424242424242422"/>
    <s v="3.7178523066085454"/>
    <s v="41.130632541876295"/>
    <n v="2311"/>
    <x v="253"/>
    <s v="448.48484848484844"/>
    <x v="288"/>
  </r>
  <r>
    <d v="2024-08-16T11:02:07"/>
    <s v="20.969162995594676"/>
    <s v="12.55181179800522"/>
    <s v="29.386514193184134"/>
    <n v="2181"/>
    <x v="134"/>
    <s v="419.3832599118935"/>
    <x v="288"/>
  </r>
  <r>
    <d v="2024-08-16T11:02:59"/>
    <s v="12.777547115172876"/>
    <s v="1.641217021247007"/>
    <s v="23.913877209098743"/>
    <n v="2296"/>
    <x v="183"/>
    <s v="127.77547115172877"/>
    <x v="288"/>
  </r>
  <r>
    <d v="2024-08-16T11:02:59"/>
    <s v="20.455120101137663"/>
    <s v="14.609540178563496"/>
    <s v="26.30070002371183"/>
    <n v="2296"/>
    <x v="121"/>
    <s v="409.10240202275327"/>
    <x v="288"/>
  </r>
  <r>
    <d v="2024-08-16T11:03:02"/>
    <s v="22.988505747126535"/>
    <s v="5.631460942346628"/>
    <s v="40.34555055190644"/>
    <n v="2283"/>
    <x v="188"/>
    <s v="459.7701149425307"/>
    <x v="288"/>
  </r>
  <r>
    <d v="2024-08-16T11:04:38"/>
    <s v="75.88785046728975"/>
    <s v="33.43883417423494"/>
    <s v="118.33686676034456"/>
    <n v="2295"/>
    <x v="106"/>
    <s v="5312.149532710283"/>
    <x v="288"/>
  </r>
  <r>
    <d v="2024-08-16T11:04:39"/>
    <s v="27.40573008442682"/>
    <s v="12.571801923261388"/>
    <s v="42.23965824559225"/>
    <n v="2508"/>
    <x v="157"/>
    <s v="685.1432521106706"/>
    <x v="288"/>
  </r>
  <r>
    <d v="2024-08-16T11:04:50"/>
    <s v="22.404818871941515"/>
    <s v="3.5254520464759977"/>
    <s v="41.28418569740703"/>
    <n v="2226"/>
    <x v="121"/>
    <s v="448.0963774388303"/>
    <x v="288"/>
  </r>
  <r>
    <d v="2024-08-16T11:04:54"/>
    <s v="21.052631578947377"/>
    <s v="12.299554793580992"/>
    <s v="29.805708364313762"/>
    <n v="2292"/>
    <x v="121"/>
    <s v="421.0526315789475"/>
    <x v="288"/>
  </r>
  <r>
    <d v="2024-08-16T11:05:16"/>
    <s v="75.38461538461539"/>
    <n v="38.825691668308302"/>
    <s v="111.94353910092246"/>
    <n v="2508"/>
    <x v="249"/>
    <s v="5276.923076923077"/>
    <x v="288"/>
  </r>
  <r>
    <d v="2024-08-16T11:05:49"/>
    <s v="20.961538461538435"/>
    <s v="11.47352748480472"/>
    <s v="30.44954943827215"/>
    <n v="2296"/>
    <x v="18"/>
    <s v="419.2307692307687"/>
    <x v="288"/>
  </r>
  <r>
    <d v="2024-08-16T11:06:30"/>
    <s v="20.69565217391305"/>
    <s v="13.513216727243266"/>
    <s v="27.878087620582832"/>
    <n v="2298"/>
    <x v="151"/>
    <n v="413.91304347826099"/>
    <x v="288"/>
  </r>
  <r>
    <d v="2024-08-16T11:07:51"/>
    <s v="21.392405063291143"/>
    <s v="9.626760415794099"/>
    <s v="33.15804971078819"/>
    <n v="2283"/>
    <x v="92"/>
    <s v="427.84810126582283"/>
    <x v="288"/>
  </r>
  <r>
    <d v="2024-08-16T11:08:46"/>
    <s v="21.268292682926845"/>
    <s v="10.257172912868507"/>
    <s v="32.279412452985184"/>
    <n v="2181"/>
    <x v="152"/>
    <s v="425.3658536585369"/>
    <x v="288"/>
  </r>
  <r>
    <d v="2024-08-16T11:09:01"/>
    <s v="11.224489795918359"/>
    <n v="-2.8493412579886002"/>
    <s v="25.298320849825327"/>
    <n v="2181"/>
    <x v="184"/>
    <s v="112.24489795918359"/>
    <x v="288"/>
  </r>
  <r>
    <d v="2024-08-16T11:09:32"/>
    <s v="20.81632653061223"/>
    <s v="11.249893724808995"/>
    <s v="30.382759336415464"/>
    <n v="2510"/>
    <x v="136"/>
    <s v="416.3265306122446"/>
    <x v="288"/>
  </r>
  <r>
    <d v="2024-08-16T11:09:42"/>
    <s v="36.36363636363635"/>
    <s v="1.6302438535559105"/>
    <n v="71.097028873716795"/>
    <n v="2181"/>
    <x v="193"/>
    <s v="1090.9090909090905"/>
    <x v="288"/>
  </r>
  <r>
    <d v="2024-08-16T11:10:01"/>
    <s v="24.09369567980881"/>
    <s v="3.873323960789545"/>
    <s v="44.31406739882807"/>
    <n v="2506"/>
    <x v="198"/>
    <s v="481.8739135961762"/>
    <x v="288"/>
  </r>
  <r>
    <d v="2024-08-16T11:11:38"/>
    <s v="24.659685863874323"/>
    <s v="2.3023647177552107"/>
    <s v="47.017007009993435"/>
    <n v="2292"/>
    <x v="191"/>
    <s v="493.1937172774865"/>
    <x v="288"/>
  </r>
  <r>
    <d v="2024-08-16T11:12:15"/>
    <s v="21.219155375298616"/>
    <s v="11.060504389412602"/>
    <s v="31.377806361184632"/>
    <n v="2181"/>
    <x v="127"/>
    <s v="424.3831075059723"/>
    <x v="288"/>
  </r>
  <r>
    <d v="2024-08-16T11:12:35"/>
    <s v="49.433497536945865"/>
    <s v="20.37885983723376"/>
    <s v="78.48813523665797"/>
    <n v="2292"/>
    <x v="178"/>
    <s v="2224.507389162564"/>
    <x v="288"/>
  </r>
  <r>
    <d v="2024-08-16T11:12:39"/>
    <s v="27.142857142857107"/>
    <s v="11.849566531529097"/>
    <s v="42.436147754185114"/>
    <n v="2510"/>
    <x v="254"/>
    <s v="678.5714285714276"/>
    <x v="288"/>
  </r>
  <r>
    <d v="2024-08-16T11:12:43"/>
    <n v="0"/>
    <n v="-39.199279690800999"/>
    <s v="39.19927969080108"/>
    <n v="2181"/>
    <x v="123"/>
    <n v="0"/>
    <x v="288"/>
  </r>
  <r>
    <d v="2024-08-16T11:13:08"/>
    <s v="20.121951219512194"/>
    <n v="-9.8290762294576695"/>
    <s v="50.07297866848206"/>
    <n v="2181"/>
    <x v="97"/>
    <s v="301.8292682926829"/>
    <x v="288"/>
  </r>
  <r>
    <d v="2024-08-16T11:13:15"/>
    <s v="21.48148148148148"/>
    <s v="11.215527227039422"/>
    <s v="31.74743573592354"/>
    <n v="2181"/>
    <x v="92"/>
    <s v="429.6296296296296"/>
    <x v="288"/>
  </r>
  <r>
    <d v="2024-08-16T11:13:42"/>
    <s v="20.72398190045245"/>
    <s v="10.272552981012835"/>
    <s v="31.175410819892065"/>
    <n v="2299"/>
    <x v="133"/>
    <s v="414.47963800904904"/>
    <x v="288"/>
  </r>
  <r>
    <d v="2024-08-16T11:14:06"/>
    <s v="13.866666666666655"/>
    <n v="-1.44727445623824"/>
    <s v="29.180607789571557"/>
    <n v="2181"/>
    <x v="225"/>
    <s v="138.66666666666654"/>
    <x v="288"/>
  </r>
  <r>
    <d v="2024-08-16T11:14:35"/>
    <s v="32.989848622178144"/>
    <s v="15.079315665215109"/>
    <s v="50.90038157914118"/>
    <n v="2292"/>
    <x v="231"/>
    <s v="1154.644701776235"/>
    <x v="288"/>
  </r>
  <r>
    <d v="2024-08-16T11:14:38"/>
    <s v="25.64751703992227"/>
    <s v="0.7560066566644821"/>
    <s v="50.53902742318006"/>
    <n v="2293"/>
    <x v="191"/>
    <s v="512.9503407984454"/>
    <x v="288"/>
  </r>
  <r>
    <d v="2024-08-16T11:15:23"/>
    <n v="0"/>
    <n v="-39.199279690800999"/>
    <s v="39.19927969080108"/>
    <n v="2506"/>
    <x v="260"/>
    <n v="0"/>
    <x v="288"/>
  </r>
  <r>
    <d v="2024-08-16T11:15:30"/>
    <s v="28.884326856520694"/>
    <s v="10.243988025377753"/>
    <s v="47.524665687663635"/>
    <n v="2510"/>
    <x v="250"/>
    <s v="722.1081714130173"/>
    <x v="288"/>
  </r>
  <r>
    <d v="2024-08-16T11:15:46"/>
    <s v="21.818181818181834"/>
    <s v="9.559636111284554"/>
    <s v="34.076727525079114"/>
    <n v="2181"/>
    <x v="198"/>
    <s v="436.3636363636367"/>
    <x v="288"/>
  </r>
  <r>
    <d v="2024-08-16T11:15:56"/>
    <s v="37.98780487804874"/>
    <s v="18.819578283599235"/>
    <s v="57.15603147249825"/>
    <n v="2278"/>
    <x v="231"/>
    <s v="1329.5731707317059"/>
    <x v="288"/>
  </r>
  <r>
    <d v="2024-08-16T11:16:12"/>
    <s v="12.270338306677637"/>
    <s v="2.6968066374840376"/>
    <s v="21.843869975871236"/>
    <n v="2230"/>
    <x v="160"/>
    <s v="122.70338306677637"/>
    <x v="288"/>
  </r>
  <r>
    <d v="2024-08-16T11:16:37"/>
    <s v="20.707964601769888"/>
    <s v="13.009524047056923"/>
    <s v="28.406405156482855"/>
    <n v="2296"/>
    <x v="92"/>
    <s v="414.15929203539775"/>
    <x v="288"/>
  </r>
  <r>
    <d v="2024-08-16T11:16:37"/>
    <s v="21.165848345472945"/>
    <s v="12.612218949815485"/>
    <s v="29.719477741130405"/>
    <n v="2296"/>
    <x v="151"/>
    <s v="423.31696690945887"/>
    <x v="288"/>
  </r>
  <r>
    <d v="2024-08-16T11:16:44"/>
    <s v="12.947433418748021"/>
    <s v="4.006350162794755"/>
    <s v="21.888516674701286"/>
    <n v="2181"/>
    <x v="183"/>
    <s v="129.47433418748022"/>
    <x v="288"/>
  </r>
  <r>
    <d v="2024-08-16T11:17:08"/>
    <s v="22.205882352941178"/>
    <s v="7.4216219855191135"/>
    <s v="36.99014272036324"/>
    <n v="2235"/>
    <x v="136"/>
    <s v="444.11764705882354"/>
    <x v="288"/>
  </r>
  <r>
    <d v="2024-08-16T11:17:36"/>
    <s v="23.79146443989575"/>
    <s v="12.590122654919892"/>
    <s v="34.992806224871615"/>
    <n v="2292"/>
    <x v="117"/>
    <n v="475.82928879791501"/>
    <x v="288"/>
  </r>
  <r>
    <d v="2024-08-16T11:18:29"/>
    <s v="20.948275862068975"/>
    <s v="12.617555030102027"/>
    <s v="29.278996694035925"/>
    <n v="2295"/>
    <x v="18"/>
    <s v="418.96551724137953"/>
    <x v="288"/>
  </r>
  <r>
    <d v="2024-08-16T11:18:29"/>
    <n v="37.418782704687302"/>
    <s v="19.586990401041582"/>
    <s v="55.25057500833302"/>
    <n v="2295"/>
    <x v="182"/>
    <s v="935.4695676171825"/>
    <x v="288"/>
  </r>
  <r>
    <d v="2024-08-16T11:18:41"/>
    <s v="10.092929599320877"/>
    <s v="2.4366233256566403"/>
    <s v="17.749235872985114"/>
    <n v="2226"/>
    <x v="131"/>
    <s v="100.92929599320877"/>
    <x v="288"/>
  </r>
  <r>
    <d v="2024-08-16T11:18:57"/>
    <s v="23.419230577492762"/>
    <s v="15.433195979279198"/>
    <s v="31.405265175706326"/>
    <n v="2292"/>
    <x v="134"/>
    <s v="468.3846115498552"/>
    <x v="288"/>
  </r>
  <r>
    <d v="2024-08-16T11:18:57"/>
    <s v="22.73291925465836"/>
    <n v="-2.9278780507328199"/>
    <s v="48.39371656004954"/>
    <n v="2292"/>
    <x v="196"/>
    <s v="454.65838509316717"/>
    <x v="288"/>
  </r>
  <r>
    <d v="2024-08-16T11:18:57"/>
    <s v="34.45945945945947"/>
    <s v="13.542226015649838"/>
    <s v="55.376692903269095"/>
    <n v="2292"/>
    <x v="193"/>
    <s v="1033.783783783784"/>
    <x v="288"/>
  </r>
  <r>
    <d v="2024-08-16T11:20:02"/>
    <s v="20.766550522648117"/>
    <s v="13.24084754753735"/>
    <s v="28.292253497758885"/>
    <n v="2227"/>
    <x v="121"/>
    <s v="415.33101045296235"/>
    <x v="288"/>
  </r>
  <r>
    <d v="2024-08-16T11:20:36"/>
    <s v="48.92045454545456"/>
    <n v="5.6090988400440196"/>
    <n v="92.231810250865095"/>
    <n v="2508"/>
    <x v="231"/>
    <s v="1712.2159090909097"/>
    <x v="288"/>
  </r>
  <r>
    <d v="2024-08-16T11:21:16"/>
    <s v="22.509453557550188"/>
    <s v="14.601268668737928"/>
    <s v="30.417638446362446"/>
    <n v="2180"/>
    <x v="92"/>
    <s v="450.18907115100376"/>
    <x v="288"/>
  </r>
  <r>
    <d v="2024-08-16T11:23:13"/>
    <s v="22.271655740309775"/>
    <s v="9.748134406736437"/>
    <s v="34.79517707388311"/>
    <n v="2294"/>
    <x v="188"/>
    <s v="445.4331148061955"/>
    <x v="288"/>
  </r>
  <r>
    <d v="2024-08-16T11:23:53"/>
    <s v="20.846560846560877"/>
    <s v="12.954315759491145"/>
    <s v="28.73880593363061"/>
    <n v="2292"/>
    <x v="58"/>
    <s v="416.93121693121753"/>
    <x v="288"/>
  </r>
  <r>
    <d v="2024-08-16T11:24:44"/>
    <s v="44.444444444444464"/>
    <s v="19.80615423378352"/>
    <s v="69.08273465510541"/>
    <n v="2234"/>
    <x v="41"/>
    <s v="1777.7777777777785"/>
    <x v="288"/>
  </r>
  <r>
    <d v="2024-08-16T11:26:00"/>
    <s v="24.919360132731235"/>
    <s v="13.370544106988111"/>
    <s v="36.46817615847436"/>
    <n v="2225"/>
    <x v="152"/>
    <s v="498.38720265462473"/>
    <x v="288"/>
  </r>
  <r>
    <d v="2024-08-16T11:26:13"/>
    <n v="0"/>
    <n v="-78.398559381602098"/>
    <s v="78.39855938160215"/>
    <n v="2227"/>
    <x v="107"/>
    <n v="0"/>
    <x v="288"/>
  </r>
  <r>
    <d v="2024-08-16T11:26:19"/>
    <s v="13.53523716124811"/>
    <s v="2.803344269055053"/>
    <s v="24.267130053441168"/>
    <n v="2230"/>
    <x v="102"/>
    <s v="135.3523716124811"/>
    <x v="288"/>
  </r>
  <r>
    <d v="2024-08-16T11:26:19"/>
    <n v="0"/>
    <n v="-78.398559381602098"/>
    <s v="78.39855938160215"/>
    <n v="2230"/>
    <x v="107"/>
    <n v="0"/>
    <x v="288"/>
  </r>
  <r>
    <d v="2024-08-16T11:26:19"/>
    <n v="36.96875"/>
    <n v="21.163335816605901"/>
    <n v="52.774164183394099"/>
    <n v="2283"/>
    <x v="186"/>
    <n v="1293.90625"/>
    <x v="288"/>
  </r>
  <r>
    <d v="2024-08-16T11:26:23"/>
    <s v="12.153846153846136"/>
    <s v="2.9016486158311725"/>
    <n v="21.4060436918611"/>
    <n v="2294"/>
    <x v="62"/>
    <s v="121.53846153846135"/>
    <x v="288"/>
  </r>
  <r>
    <d v="2024-08-16T11:27:02"/>
    <s v="23.297746144721216"/>
    <s v="2.908154218344489"/>
    <s v="43.68733807109794"/>
    <n v="2311"/>
    <x v="191"/>
    <s v="465.9549228944243"/>
    <x v="288"/>
  </r>
  <r>
    <d v="2024-08-16T11:27:34"/>
    <s v="22.28647445531092"/>
    <s v="10.019077481307201"/>
    <s v="34.55387142931464"/>
    <n v="2279"/>
    <x v="136"/>
    <s v="445.7294891062184"/>
    <x v="288"/>
  </r>
  <r>
    <d v="2024-08-16T11:27:48"/>
    <s v="11.920000000000007"/>
    <s v="3.2620157748182077"/>
    <s v="20.577984225181808"/>
    <n v="2283"/>
    <x v="112"/>
    <s v="119.20000000000007"/>
    <x v="288"/>
  </r>
  <r>
    <d v="2024-08-16T11:28:24"/>
    <s v="55.76923076923072"/>
    <s v="14.308454173191116"/>
    <s v="97.23000736527032"/>
    <n v="2311"/>
    <x v="239"/>
    <s v="2788.461538461536"/>
    <x v="288"/>
  </r>
  <r>
    <d v="2024-08-16T11:28:42"/>
    <s v="24.139570682953742"/>
    <s v="0.25271579099727504"/>
    <s v="48.026425574910206"/>
    <n v="2296"/>
    <x v="191"/>
    <s v="482.79141365907486"/>
    <x v="288"/>
  </r>
  <r>
    <d v="2024-08-16T11:29:11"/>
    <s v="27.240566037735803"/>
    <s v="13.244444865926742"/>
    <s v="41.23668720954487"/>
    <n v="2293"/>
    <x v="182"/>
    <s v="681.0141509433951"/>
    <x v="288"/>
  </r>
  <r>
    <d v="2024-08-16T11:30:09"/>
    <s v="21.524163568773293"/>
    <s v="9.830692378415335"/>
    <s v="33.21763475913125"/>
    <n v="2296"/>
    <x v="187"/>
    <s v="430.48327137546585"/>
    <x v="288"/>
  </r>
  <r>
    <d v="2024-08-16T11:30:12"/>
    <s v="25.166666666666668"/>
    <s v="2.8220266046568874"/>
    <s v="47.511306728676445"/>
    <n v="2283"/>
    <x v="216"/>
    <s v="503.33333333333337"/>
    <x v="288"/>
  </r>
  <r>
    <d v="2024-08-16T11:30:29"/>
    <n v="20"/>
    <s v="3.3899141620054785"/>
    <s v="36.61008583799452"/>
    <n v="2226"/>
    <x v="152"/>
    <n v="400"/>
    <x v="288"/>
  </r>
  <r>
    <d v="2024-08-16T11:30:31"/>
    <s v="14.87708974693313"/>
    <s v="3.1880990741016735"/>
    <s v="26.56608041976459"/>
    <n v="2295"/>
    <x v="183"/>
    <s v="148.77089746933132"/>
    <x v="288"/>
  </r>
  <r>
    <d v="2024-08-16T11:30:31"/>
    <n v="22.190082644628099"/>
    <n v="9.6926287696886497"/>
    <s v="34.687536519567544"/>
    <n v="2295"/>
    <x v="110"/>
    <s v="443.80165289256195"/>
    <x v="288"/>
  </r>
  <r>
    <d v="2024-08-16T11:30:31"/>
    <s v="21.867704280155603"/>
    <s v="6.449708853041139"/>
    <s v="37.28569970727007"/>
    <n v="2295"/>
    <x v="200"/>
    <s v="437.3540856031121"/>
    <x v="288"/>
  </r>
  <r>
    <d v="2024-08-16T11:32:04"/>
    <s v="21.502683363148382"/>
    <s v="10.90677346387716"/>
    <s v="32.098593262419605"/>
    <n v="2295"/>
    <x v="175"/>
    <s v="430.0536672629676"/>
    <x v="288"/>
  </r>
  <r>
    <d v="2024-08-16T11:32:04"/>
    <s v="28.33265609157841"/>
    <s v="7.614386123330235"/>
    <s v="49.05092605982659"/>
    <n v="2295"/>
    <x v="81"/>
    <s v="708.3164022894603"/>
    <x v="288"/>
  </r>
  <r>
    <d v="2024-08-16T11:32:26"/>
    <s v="30.32786885245903"/>
    <s v="8.388320728683254"/>
    <s v="52.267416976234806"/>
    <n v="2507"/>
    <x v="254"/>
    <s v="758.1967213114757"/>
    <x v="288"/>
  </r>
  <r>
    <d v="2024-08-16T11:32:26"/>
    <s v="27.64705882352943"/>
    <s v="9.200338969034803"/>
    <s v="46.09377867802406"/>
    <n v="2507"/>
    <x v="243"/>
    <s v="691.1764705882358"/>
    <x v="288"/>
  </r>
  <r>
    <d v="2024-08-16T11:32:26"/>
    <s v="32.62075107182758"/>
    <s v="18.657434899238105"/>
    <s v="46.58406724441705"/>
    <n v="2507"/>
    <x v="260"/>
    <s v="652.4150214365516"/>
    <x v="288"/>
  </r>
  <r>
    <d v="2024-08-16T11:32:33"/>
    <s v="47.117647058823565"/>
    <s v="28.440343206147755"/>
    <s v="65.79495091149937"/>
    <n v="2292"/>
    <x v="130"/>
    <s v="2120.2941176470604"/>
    <x v="288"/>
  </r>
  <r>
    <d v="2024-08-16T11:32:33"/>
    <s v="24.55634426539582"/>
    <s v="3.7680154061709814"/>
    <s v="45.344673124620655"/>
    <n v="2292"/>
    <x v="188"/>
    <s v="491.1268853079164"/>
    <x v="288"/>
  </r>
  <r>
    <d v="2024-08-16T11:32:47"/>
    <s v="26.595744680851045"/>
    <s v="14.617940538139738"/>
    <s v="38.57354882356235"/>
    <n v="2508"/>
    <x v="153"/>
    <s v="664.8936170212761"/>
    <x v="288"/>
  </r>
  <r>
    <d v="2024-08-16T11:33:40"/>
    <s v="42.74738258155975"/>
    <s v="12.785723578840713"/>
    <s v="72.70904158427878"/>
    <n v="2283"/>
    <x v="174"/>
    <n v="1709.8953032623899"/>
    <x v="288"/>
  </r>
  <r>
    <d v="2024-08-16T11:34:15"/>
    <s v="20.72289156626506"/>
    <s v="11.206703614307077"/>
    <s v="30.23907951822304"/>
    <n v="2292"/>
    <x v="136"/>
    <s v="414.4578313253012"/>
    <x v="288"/>
  </r>
  <r>
    <d v="2024-08-16T11:34:17"/>
    <s v="49.75067554863553"/>
    <s v="23.12897294963526"/>
    <n v="76.3723781476358"/>
    <n v="2234"/>
    <x v="178"/>
    <s v="2238.7803996885987"/>
    <x v="288"/>
  </r>
  <r>
    <d v="2024-08-16T11:35:28"/>
    <s v="11.926605504587148"/>
    <s v="3.7535066522929057"/>
    <s v="20.09970435688139"/>
    <n v="2293"/>
    <x v="62"/>
    <s v="119.26605504587147"/>
    <x v="288"/>
  </r>
  <r>
    <d v="2024-08-16T11:35:28"/>
    <s v="20.585106382978687"/>
    <s v="13.387090216622486"/>
    <s v="27.783122549334887"/>
    <n v="2293"/>
    <x v="189"/>
    <s v="411.70212765957376"/>
    <x v="288"/>
  </r>
  <r>
    <d v="2024-08-16T11:35:54"/>
    <s v="20.425531914893618"/>
    <s v="14.768884043322691"/>
    <s v="26.082179786464543"/>
    <n v="2227"/>
    <x v="151"/>
    <s v="408.51063829787233"/>
    <x v="288"/>
  </r>
  <r>
    <d v="2024-08-16T11:37:21"/>
    <s v="21.53693790743737"/>
    <s v="13.230789405915178"/>
    <s v="29.84308640895956"/>
    <n v="2299"/>
    <x v="199"/>
    <s v="430.73875814874737"/>
    <x v="288"/>
  </r>
  <r>
    <d v="2024-08-16T11:37:29"/>
    <s v="18.119143079248712"/>
    <s v="1.7907476140277865"/>
    <s v="34.44753854446964"/>
    <n v="2279"/>
    <x v="97"/>
    <s v="271.7871461887307"/>
    <x v="288"/>
  </r>
  <r>
    <d v="2024-08-16T11:37:38"/>
    <n v="0"/>
    <n v="-78.398559381602098"/>
    <s v="78.39855938160215"/>
    <n v="2234"/>
    <x v="137"/>
    <n v="0"/>
    <x v="288"/>
  </r>
  <r>
    <d v="2024-08-16T11:37:38"/>
    <s v="28.929574471531236"/>
    <s v="13.149157372682197"/>
    <s v="44.709991570380275"/>
    <n v="2234"/>
    <x v="250"/>
    <s v="723.2393617882809"/>
    <x v="288"/>
  </r>
  <r>
    <d v="2024-08-16T11:37:38"/>
    <s v="23.43707669405914"/>
    <s v="4.7391735112889215"/>
    <s v="42.13497987682936"/>
    <n v="2234"/>
    <x v="191"/>
    <s v="468.7415338811828"/>
    <x v="288"/>
  </r>
  <r>
    <d v="2024-08-16T11:37:49"/>
    <s v="24.918098096651512"/>
    <s v="8.828560750629702"/>
    <s v="41.00763544267332"/>
    <n v="2280"/>
    <x v="117"/>
    <s v="498.3619619330302"/>
    <x v="288"/>
  </r>
  <r>
    <d v="2024-08-16T11:37:52"/>
    <n v="22.953995157384899"/>
    <s v="7.284927318858751"/>
    <s v="38.62306299591105"/>
    <n v="2256"/>
    <x v="191"/>
    <s v="459.07990314769796"/>
    <x v="288"/>
  </r>
  <r>
    <d v="2024-08-16T11:38:33"/>
    <s v="49.49999999999999"/>
    <s v="23.04048620870926"/>
    <s v="75.95951379129073"/>
    <n v="2298"/>
    <x v="130"/>
    <s v="2227.4999999999995"/>
    <x v="288"/>
  </r>
  <r>
    <d v="2024-08-16T11:38:46"/>
    <s v="21.675394979326967"/>
    <s v="12.070508458940871"/>
    <s v="31.280281499713062"/>
    <n v="2279"/>
    <x v="127"/>
    <s v="433.50789958653934"/>
    <x v="288"/>
  </r>
  <r>
    <d v="2024-08-16T11:38:46"/>
    <n v="0"/>
    <n v="-39.199279690800999"/>
    <s v="39.19927969080108"/>
    <n v="2279"/>
    <x v="121"/>
    <n v="0"/>
    <x v="288"/>
  </r>
  <r>
    <d v="2024-08-16T11:38:46"/>
    <s v="38.49999999999999"/>
    <s v="17.92037816232942"/>
    <s v="59.079621837670565"/>
    <n v="2279"/>
    <x v="186"/>
    <s v="1347.4999999999998"/>
    <x v="288"/>
  </r>
  <r>
    <d v="2024-08-16T11:39:42"/>
    <s v="21.515151515151565"/>
    <s v="10.595909262699559"/>
    <s v="32.434393767603574"/>
    <n v="2295"/>
    <x v="199"/>
    <s v="430.3030303030313"/>
    <x v="288"/>
  </r>
  <r>
    <d v="2024-08-16T11:39:42"/>
    <s v="22.25352112676058"/>
    <n v="9.8588500497490106"/>
    <s v="34.648192203772155"/>
    <n v="2295"/>
    <x v="216"/>
    <s v="445.0704225352116"/>
    <x v="288"/>
  </r>
  <r>
    <d v="2024-08-16T11:39:49"/>
    <s v="27.162665203304442"/>
    <s v="5.196820203690219"/>
    <s v="49.12851020291866"/>
    <n v="2280"/>
    <x v="260"/>
    <s v="543.2533040660888"/>
    <x v="288"/>
  </r>
  <r>
    <d v="2024-08-16T11:39:49"/>
    <s v="22.761061946902565"/>
    <s v="4.306179826985595"/>
    <s v="41.21594406681953"/>
    <n v="2280"/>
    <x v="175"/>
    <s v="455.22123893805133"/>
    <x v="288"/>
  </r>
  <r>
    <d v="2024-08-16T11:39:49"/>
    <s v="26.69902912621358"/>
    <s v="14.366972464055948"/>
    <s v="39.031085788371215"/>
    <n v="2280"/>
    <x v="250"/>
    <s v="667.4757281553395"/>
    <x v="288"/>
  </r>
  <r>
    <d v="2024-08-16T11:40:24"/>
    <s v="22.95081967213115"/>
    <s v="7.341849255946661"/>
    <s v="38.55979008831564"/>
    <n v="2279"/>
    <x v="117"/>
    <n v="459.01639344262298"/>
    <x v="288"/>
  </r>
  <r>
    <d v="2024-08-16T11:40:43"/>
    <s v="26.517857142857082"/>
    <s v="14.816603235211623"/>
    <s v="38.21911105050254"/>
    <n v="2234"/>
    <x v="157"/>
    <s v="662.9464285714271"/>
    <x v="288"/>
  </r>
  <r>
    <d v="2024-08-16T11:41:48"/>
    <s v="21.016949152542388"/>
    <s v="12.405411279984854"/>
    <s v="29.628487025099922"/>
    <n v="2292"/>
    <x v="187"/>
    <s v="420.3389830508478"/>
    <x v="288"/>
  </r>
  <r>
    <d v="2024-08-16T11:42:01"/>
    <s v="19.05337572940196"/>
    <s v="10.437262112628913"/>
    <s v="27.669489346175006"/>
    <n v="2299"/>
    <x v="170"/>
    <n v="0"/>
    <x v="288"/>
  </r>
  <r>
    <d v="2024-08-16T11:42:49"/>
    <s v="19.999999999999996"/>
    <s v="10.540664516016566"/>
    <s v="29.459335483983427"/>
    <n v="2294"/>
    <x v="151"/>
    <s v="399.99999999999994"/>
    <x v="288"/>
  </r>
  <r>
    <d v="2024-08-16T11:43:21"/>
    <s v="27.976190476190464"/>
    <s v="12.108099801246919"/>
    <s v="43.84428115113401"/>
    <n v="2292"/>
    <x v="145"/>
    <s v="699.4047619047616"/>
    <x v="288"/>
  </r>
  <r>
    <d v="2024-08-16T11:43:32"/>
    <n v="35"/>
    <n v="-3.3468902124800199"/>
    <s v="73.34689021248002"/>
    <n v="2234"/>
    <x v="229"/>
    <n v="1225"/>
    <x v="288"/>
  </r>
  <r>
    <d v="2024-08-16T11:43:32"/>
    <s v="24.16666666666667"/>
    <s v="1.5939656831935096"/>
    <s v="46.73936765013983"/>
    <n v="2510"/>
    <x v="248"/>
    <s v="483.3333333333334"/>
    <x v="288"/>
  </r>
  <r>
    <d v="2024-08-16T11:43:34"/>
    <s v="41.38888888888898"/>
    <s v="25.61907490068971"/>
    <s v="57.158702877088245"/>
    <n v="2296"/>
    <x v="107"/>
    <s v="1655.555555555559"/>
    <x v="288"/>
  </r>
  <r>
    <d v="2024-08-16T11:43:55"/>
    <n v="0"/>
    <n v="-39.199279690800999"/>
    <s v="39.19927969080108"/>
    <n v="2234"/>
    <x v="242"/>
    <n v="0"/>
    <x v="288"/>
  </r>
  <r>
    <d v="2024-08-16T11:44:34"/>
    <s v="43.571428571428605"/>
    <s v="9.537365779609829"/>
    <s v="77.60549136324738"/>
    <n v="2283"/>
    <x v="139"/>
    <s v="1742.8571428571443"/>
    <x v="288"/>
  </r>
  <r>
    <d v="2024-08-16T11:45:12"/>
    <s v="28.075396825396858"/>
    <s v="8.266270804143165"/>
    <s v="47.884522846650555"/>
    <n v="2293"/>
    <x v="81"/>
    <s v="701.8849206349214"/>
    <x v="288"/>
  </r>
  <r>
    <d v="2024-08-16T11:45:18"/>
    <s v="21.457725947521915"/>
    <s v="10.02479409096542"/>
    <s v="32.89065780407841"/>
    <n v="2280"/>
    <x v="110"/>
    <s v="429.1545189504383"/>
    <x v="288"/>
  </r>
  <r>
    <d v="2024-08-16T11:45:23"/>
    <s v="22.962962962962962"/>
    <s v="9.037545093904006"/>
    <s v="36.888380832021916"/>
    <n v="2292"/>
    <x v="216"/>
    <s v="459.25925925925924"/>
    <x v="288"/>
  </r>
  <r>
    <d v="2024-08-16T11:45:23"/>
    <s v="20.240963855421686"/>
    <s v="15.964282232075035"/>
    <s v="24.517645478768337"/>
    <n v="2292"/>
    <x v="199"/>
    <s v="404.8192771084337"/>
    <x v="288"/>
  </r>
  <r>
    <d v="2024-08-16T11:46:08"/>
    <s v="25.801620864956444"/>
    <s v="8.139669600595116"/>
    <s v="43.46357212931777"/>
    <n v="2283"/>
    <x v="200"/>
    <s v="516.0324172991288"/>
    <x v="288"/>
  </r>
  <r>
    <d v="2024-08-16T11:46:36"/>
    <s v="25.75630730166539"/>
    <n v="7.8142959726397798"/>
    <s v="43.698318630691006"/>
    <n v="2280"/>
    <x v="191"/>
    <s v="515.1261460333078"/>
    <x v="288"/>
  </r>
  <r>
    <d v="2024-08-16T11:46:46"/>
    <s v="21.403508771929808"/>
    <s v="11.390348641064058"/>
    <s v="31.416668902795557"/>
    <n v="2278"/>
    <x v="260"/>
    <s v="428.07017543859615"/>
    <x v="288"/>
  </r>
  <r>
    <d v="2024-08-16T11:47:55"/>
    <s v="21.319810437427883"/>
    <s v="8.193749174948646"/>
    <s v="34.445871699907116"/>
    <n v="2292"/>
    <x v="92"/>
    <s v="426.3962087485577"/>
    <x v="288"/>
  </r>
  <r>
    <d v="2024-08-16T11:48:10"/>
    <s v="19.944188247004703"/>
    <s v="10.62794715964344"/>
    <s v="29.260429334365966"/>
    <n v="2234"/>
    <x v="143"/>
    <s v="398.88376494009407"/>
    <x v="288"/>
  </r>
  <r>
    <d v="2024-08-16T11:48:10"/>
    <s v="37.58302583025835"/>
    <s v="19.648136420583693"/>
    <s v="55.517915239933004"/>
    <n v="2234"/>
    <x v="186"/>
    <s v="1315.4059040590423"/>
    <x v="288"/>
  </r>
  <r>
    <d v="2024-08-16T11:48:26"/>
    <s v="29.799951054450794"/>
    <s v="11.498752135940599"/>
    <s v="48.10114997296099"/>
    <n v="2297"/>
    <x v="175"/>
    <s v="595.9990210890159"/>
    <x v="288"/>
  </r>
  <r>
    <d v="2024-08-16T11:48:26"/>
    <s v="23.603491271820314"/>
    <s v="3.6183490240169043"/>
    <s v="43.58863351962373"/>
    <n v="2297"/>
    <x v="198"/>
    <s v="472.0698254364063"/>
    <x v="288"/>
  </r>
  <r>
    <d v="2024-08-16T11:48:32"/>
    <n v="0"/>
    <n v="-39.199279690800999"/>
    <s v="39.19927969080108"/>
    <n v="2235"/>
    <x v="63"/>
    <n v="0"/>
    <x v="288"/>
  </r>
  <r>
    <d v="2024-08-16T11:48:47"/>
    <s v="12.068965517241384"/>
    <n v="-1.9131207596214801"/>
    <s v="26.05105179410425"/>
    <n v="2292"/>
    <x v="62"/>
    <s v="120.68965517241384"/>
    <x v="288"/>
  </r>
  <r>
    <d v="2024-08-16T11:49:55"/>
    <s v="23.231957735316094"/>
    <s v="9.733024662867413"/>
    <s v="36.73089080776477"/>
    <n v="2234"/>
    <x v="109"/>
    <s v="23.231957735316094"/>
    <x v="288"/>
  </r>
  <r>
    <d v="2024-08-16T11:49:56"/>
    <s v="27.57352941176469"/>
    <s v="12.683583351445105"/>
    <s v="42.46347547208427"/>
    <n v="2510"/>
    <x v="146"/>
    <s v="689.3382352941172"/>
    <x v="288"/>
  </r>
  <r>
    <d v="2024-08-16T11:49:56"/>
    <s v="21.379310344827584"/>
    <s v="11.446389635126941"/>
    <s v="31.312231054528226"/>
    <n v="2510"/>
    <x v="260"/>
    <s v="427.5862068965517"/>
    <x v="288"/>
  </r>
  <r>
    <d v="2024-08-16T11:50:26"/>
    <s v="21.79104477611941"/>
    <s v="8.708618797364462"/>
    <s v="34.87347075487436"/>
    <n v="2508"/>
    <x v="237"/>
    <s v="435.8208955223882"/>
    <x v="288"/>
  </r>
  <r>
    <d v="2024-08-16T11:50:35"/>
    <s v="21.678688524589965"/>
    <s v="9.333434370134087"/>
    <s v="34.023942679045845"/>
    <n v="2226"/>
    <x v="134"/>
    <s v="433.57377049179934"/>
    <x v="288"/>
  </r>
  <r>
    <d v="2024-08-16T11:50:39"/>
    <s v="14.915254237288126"/>
    <s v="0.31368135882168957"/>
    <s v="29.516827115754563"/>
    <n v="2279"/>
    <x v="225"/>
    <s v="149.15254237288127"/>
    <x v="288"/>
  </r>
  <r>
    <d v="2024-08-16T11:50:46"/>
    <s v="20.922619047619165"/>
    <s v="12.426309403656004"/>
    <s v="29.418928691582323"/>
    <n v="2293"/>
    <x v="151"/>
    <s v="418.4523809523833"/>
    <x v="288"/>
  </r>
  <r>
    <d v="2024-08-16T11:50:58"/>
    <s v="48.38709677419359"/>
    <s v="25.118194166259034"/>
    <s v="71.65599938212814"/>
    <n v="2227"/>
    <x v="178"/>
    <s v="2177.4193548387116"/>
    <x v="288"/>
  </r>
  <r>
    <d v="2024-08-16T11:50:58"/>
    <n v="0"/>
    <n v="-39.199279690800999"/>
    <s v="39.19927969080108"/>
    <n v="2227"/>
    <x v="136"/>
    <n v="0"/>
    <x v="288"/>
  </r>
  <r>
    <d v="2024-08-16T11:51:10"/>
    <s v="21.246105919003032"/>
    <s v="11.771278680353559"/>
    <s v="30.720933157652503"/>
    <n v="2283"/>
    <x v="58"/>
    <s v="424.9221183800606"/>
    <x v="288"/>
  </r>
  <r>
    <d v="2024-08-16T11:51:14"/>
    <s v="12.238539396872063"/>
    <s v="3.0131223623558547"/>
    <s v="21.463956431388272"/>
    <n v="2292"/>
    <x v="183"/>
    <s v="122.38539396872063"/>
    <x v="288"/>
  </r>
  <r>
    <d v="2024-08-16T11:51:15"/>
    <s v="10.814439222296516"/>
    <s v="4.6065824588925866"/>
    <s v="17.022295985700445"/>
    <n v="2299"/>
    <x v="112"/>
    <s v="108.14439222296515"/>
    <x v="288"/>
  </r>
  <r>
    <d v="2024-08-16T11:51:25"/>
    <s v="19.999999999999996"/>
    <s v="9.611717987187982"/>
    <s v="30.388282012812013"/>
    <n v="2229"/>
    <x v="58"/>
    <s v="399.99999999999994"/>
    <x v="288"/>
  </r>
  <r>
    <d v="2024-08-16T11:51:26"/>
    <s v="21.333333333333336"/>
    <s v="11.555315039246427"/>
    <s v="31.111351627420245"/>
    <n v="2510"/>
    <x v="253"/>
    <s v="426.66666666666674"/>
    <x v="288"/>
  </r>
  <r>
    <d v="2024-08-16T11:51:26"/>
    <s v="41.33333333333332"/>
    <n v="27.260361236271699"/>
    <s v="55.406305430394944"/>
    <n v="2510"/>
    <x v="174"/>
    <s v="1653.3333333333328"/>
    <x v="288"/>
  </r>
  <r>
    <d v="2024-08-16T11:51:26"/>
    <s v="25.490196078431325"/>
    <n v="-3.3763255910252199"/>
    <s v="54.35671774788787"/>
    <n v="2510"/>
    <x v="198"/>
    <s v="509.8039215686265"/>
    <x v="288"/>
  </r>
  <r>
    <d v="2024-08-16T11:52:28"/>
    <s v="11.309523809523792"/>
    <s v="3.434884562873214"/>
    <s v="19.18416305617437"/>
    <n v="2299"/>
    <x v="62"/>
    <s v="113.09523809523793"/>
    <x v="288"/>
  </r>
  <r>
    <d v="2024-08-16T11:52:28"/>
    <s v="22.59136212624592"/>
    <s v="3.162173699980592"/>
    <s v="42.020550552511246"/>
    <n v="2299"/>
    <x v="198"/>
    <s v="451.82724252491835"/>
    <x v="288"/>
  </r>
  <r>
    <d v="2024-08-16T11:52:29"/>
    <n v="0"/>
    <n v="-78.398559381602098"/>
    <s v="78.39855938160215"/>
    <n v="2227"/>
    <x v="138"/>
    <n v="0"/>
    <x v="288"/>
  </r>
  <r>
    <d v="2024-08-16T11:52:37"/>
    <s v="50.85501858736074"/>
    <s v="6.3653871562083495"/>
    <s v="95.34465001851314"/>
    <n v="2234"/>
    <x v="130"/>
    <s v="2288.4758364312333"/>
    <x v="288"/>
  </r>
  <r>
    <d v="2024-08-16T11:52:37"/>
    <s v="25.60000000000002"/>
    <s v="6.654132054570361"/>
    <s v="44.54586794542968"/>
    <n v="2234"/>
    <x v="248"/>
    <s v="512.0000000000003"/>
    <x v="288"/>
  </r>
  <r>
    <d v="2024-08-16T11:53:08"/>
    <n v="56.488657924232101"/>
    <s v="11.362120989337654"/>
    <s v="101.61519485912655"/>
    <n v="2510"/>
    <x v="178"/>
    <s v="2541.9896065904445"/>
    <x v="288"/>
  </r>
  <r>
    <d v="2024-08-16T11:53:11"/>
    <n v="11.25"/>
    <n v="-1.2903237786018"/>
    <s v="23.790323778601802"/>
    <n v="2279"/>
    <x v="184"/>
    <n v="112.5"/>
    <x v="288"/>
  </r>
  <r>
    <d v="2024-08-16T11:53:49"/>
    <n v="36.810344827586199"/>
    <s v="21.617814431847446"/>
    <s v="52.00287522332495"/>
    <n v="2234"/>
    <x v="60"/>
    <s v="1288.362068965517"/>
    <x v="288"/>
  </r>
  <r>
    <d v="2024-08-16T11:54:05"/>
    <s v="22.019758507134902"/>
    <s v="8.478723214065893"/>
    <s v="35.56079380020391"/>
    <n v="2294"/>
    <x v="110"/>
    <n v="440.39517014269802"/>
    <x v="288"/>
  </r>
  <r>
    <d v="2024-08-16T11:54:08"/>
    <s v="20.872250411204057"/>
    <s v="9.859708364851393"/>
    <s v="31.88479245755672"/>
    <n v="2235"/>
    <x v="152"/>
    <s v="417.4450082240811"/>
    <x v="288"/>
  </r>
  <r>
    <d v="2024-08-16T11:54:23"/>
    <s v="12.487309644670058"/>
    <s v="2.3392727704017577"/>
    <s v="22.635346518938356"/>
    <n v="2279"/>
    <x v="112"/>
    <s v="124.87309644670057"/>
    <x v="288"/>
  </r>
  <r>
    <d v="2024-08-16T11:54:23"/>
    <n v="21.5"/>
    <s v="11.175249045412187"/>
    <s v="31.824750954587813"/>
    <n v="2279"/>
    <x v="151"/>
    <n v="430"/>
    <x v="288"/>
  </r>
  <r>
    <d v="2024-08-16T11:54:35"/>
    <n v="16.25"/>
    <s v="8.124418575838385"/>
    <s v="24.375581424161616"/>
    <n v="2506"/>
    <x v="238"/>
    <n v="243.75"/>
    <x v="288"/>
  </r>
  <r>
    <d v="2024-08-16T11:54:57"/>
    <s v="24.83282262414962"/>
    <n v="-4.5705601962093496"/>
    <n v="54.236205444508599"/>
    <n v="2507"/>
    <x v="198"/>
    <s v="496.65645248299245"/>
    <x v="288"/>
  </r>
  <r>
    <d v="2024-08-16T11:54:57"/>
    <s v="20.999999999999996"/>
    <n v="7.3311165902751399E-2"/>
    <s v="41.92668883409724"/>
    <n v="2507"/>
    <x v="259"/>
    <s v="314.99999999999994"/>
    <x v="288"/>
  </r>
  <r>
    <d v="2024-08-16T11:54:57"/>
    <s v="12.307692307692303"/>
    <n v="-0.21591046495416299"/>
    <s v="24.83129508033877"/>
    <n v="2507"/>
    <x v="220"/>
    <s v="123.07692307692304"/>
    <x v="288"/>
  </r>
  <r>
    <d v="2024-08-16T11:55:11"/>
    <n v="21.1131660914244"/>
    <s v="11.111200273343298"/>
    <n v="31.1151319095055"/>
    <n v="2234"/>
    <x v="142"/>
    <n v="21.1131660914244"/>
    <x v="288"/>
  </r>
  <r>
    <d v="2024-08-16T11:55:11"/>
    <s v="24.285215246357453"/>
    <n v="8.6730032424479298"/>
    <s v="39.89742725026697"/>
    <n v="2234"/>
    <x v="175"/>
    <s v="485.70430492714905"/>
    <x v="288"/>
  </r>
  <r>
    <d v="2024-08-16T11:55:11"/>
    <s v="23.11023622047241"/>
    <s v="3.3787371916952402"/>
    <s v="42.84173524924958"/>
    <n v="2234"/>
    <x v="187"/>
    <s v="462.2047244094482"/>
    <x v="288"/>
  </r>
  <r>
    <d v="2024-08-16T11:55:22"/>
    <s v="21.057252988353863"/>
    <s v="13.147418218129253"/>
    <s v="28.967087758578472"/>
    <n v="2294"/>
    <x v="199"/>
    <s v="421.14505976707727"/>
    <x v="288"/>
  </r>
  <r>
    <d v="2024-08-16T11:55:22"/>
    <s v="20.66470247004771"/>
    <n v="-0.80688122696561104"/>
    <s v="42.13628616706103"/>
    <n v="2294"/>
    <x v="198"/>
    <s v="413.29404940095424"/>
    <x v="288"/>
  </r>
  <r>
    <d v="2024-08-16T11:55:27"/>
    <s v="28.57142857142858"/>
    <s v="9.330622546035478"/>
    <s v="47.81223459682168"/>
    <n v="2299"/>
    <x v="146"/>
    <s v="714.2857142857144"/>
    <x v="288"/>
  </r>
  <r>
    <d v="2024-08-16T11:55:28"/>
    <s v="34.13793103448274"/>
    <s v="13.862441539240802"/>
    <s v="54.413420529724675"/>
    <n v="2279"/>
    <x v="193"/>
    <s v="1024.137931034482"/>
    <x v="288"/>
  </r>
  <r>
    <d v="2024-08-16T11:55:30"/>
    <s v="25.43506329621187"/>
    <s v="19.024504618497474"/>
    <s v="31.845621973926264"/>
    <n v="2278"/>
    <x v="157"/>
    <s v="635.8765824052967"/>
    <x v="288"/>
  </r>
  <r>
    <d v="2024-08-16T11:56:31"/>
    <s v="36.11077649846594"/>
    <s v="24.842387479818758"/>
    <s v="47.37916551711312"/>
    <n v="2299"/>
    <x v="125"/>
    <s v="1263.8771774463078"/>
    <x v="288"/>
  </r>
  <r>
    <d v="2024-08-16T11:56:45"/>
    <s v="23.255319148936294"/>
    <s v="6.559114153823227"/>
    <s v="39.95152414404936"/>
    <n v="2283"/>
    <x v="142"/>
    <s v="23.255319148936294"/>
    <x v="288"/>
  </r>
  <r>
    <d v="2024-08-16T11:56:58"/>
    <s v="12.85714285714286"/>
    <s v="2.718734031087269"/>
    <s v="22.99555168319845"/>
    <n v="2279"/>
    <x v="183"/>
    <s v="128.57142857142858"/>
    <x v="288"/>
  </r>
  <r>
    <d v="2024-08-16T11:57:58"/>
    <s v="22.48520710059169"/>
    <s v="5.862418201353744"/>
    <s v="39.10799599982964"/>
    <n v="2292"/>
    <x v="200"/>
    <s v="449.7041420118338"/>
    <x v="288"/>
  </r>
  <r>
    <d v="2024-08-16T11:58:07"/>
    <s v="12.193436960276319"/>
    <s v="1.8857014915560288"/>
    <s v="22.50117242899661"/>
    <n v="2225"/>
    <x v="201"/>
    <s v="121.93436960276318"/>
    <x v="288"/>
  </r>
  <r>
    <d v="2024-08-16T11:58:15"/>
    <s v="20.805057981945172"/>
    <s v="13.090994661168649"/>
    <s v="28.519121302721693"/>
    <n v="2234"/>
    <x v="252"/>
    <s v="416.1011596389034"/>
    <x v="288"/>
  </r>
  <r>
    <d v="2024-08-16T11:58:15"/>
    <s v="45.60033170971705"/>
    <s v="29.60120587795339"/>
    <n v="61.599457541480703"/>
    <n v="2234"/>
    <x v="254"/>
    <s v="1140.0082927429262"/>
    <x v="288"/>
  </r>
  <r>
    <d v="2024-08-16T11:58:58"/>
    <n v="26.785714285714299"/>
    <s v="14.166516706568094"/>
    <n v="39.404911864860502"/>
    <n v="2507"/>
    <x v="250"/>
    <s v="669.6428571428575"/>
    <x v="288"/>
  </r>
  <r>
    <d v="2024-08-16T11:59:07"/>
    <s v="21.19880119880111"/>
    <s v="10.951712018353499"/>
    <s v="31.445890379248723"/>
    <n v="2294"/>
    <x v="121"/>
    <s v="423.9760239760222"/>
    <x v="288"/>
  </r>
  <r>
    <d v="2024-08-16T11:59:07"/>
    <s v="25.92662106113082"/>
    <n v="-1.65379686449682"/>
    <s v="53.50703898675846"/>
    <n v="2294"/>
    <x v="191"/>
    <s v="518.5324212226164"/>
    <x v="288"/>
  </r>
  <r>
    <d v="2024-08-16T11:59:07"/>
    <s v="21.56028368794327"/>
    <s v="10.541159782592345"/>
    <s v="32.57940759329419"/>
    <n v="2294"/>
    <x v="187"/>
    <s v="431.2056737588654"/>
    <x v="288"/>
  </r>
  <r>
    <d v="2024-08-16T11:59:07"/>
    <n v="20.7339449541284"/>
    <s v="13.095435305014222"/>
    <s v="28.37245460324258"/>
    <n v="2294"/>
    <x v="92"/>
    <n v="414.67889908256802"/>
    <x v="288"/>
  </r>
  <r>
    <d v="2024-08-16T11:59:07"/>
    <n v="20"/>
    <s v="7.841170484567195"/>
    <s v="32.15882951543281"/>
    <n v="2294"/>
    <x v="189"/>
    <n v="400"/>
    <x v="288"/>
  </r>
  <r>
    <d v="2024-08-16T11:59:37"/>
    <s v="74.99999999999999"/>
    <n v="-7.1082226717774599"/>
    <s v="157.10822267177744"/>
    <n v="2234"/>
    <x v="261"/>
    <s v="4499.999999999999"/>
    <x v="288"/>
  </r>
  <r>
    <d v="2024-08-16T12:00:28"/>
    <s v="20.476190476190474"/>
    <s v="14.50005100290291"/>
    <s v="26.452329949478038"/>
    <n v="2279"/>
    <x v="129"/>
    <s v="409.5238095238095"/>
    <x v="288"/>
  </r>
  <r>
    <d v="2024-08-16T12:00:28"/>
    <s v="42.85714285714286"/>
    <s v="29.140252353270547"/>
    <s v="56.574033361015175"/>
    <n v="2279"/>
    <x v="150"/>
    <s v="857.1428571428572"/>
    <x v="288"/>
  </r>
  <r>
    <d v="2024-08-16T12:00:28"/>
    <s v="21.176470588235293"/>
    <s v="11.95311066098798"/>
    <s v="30.399830515482606"/>
    <n v="2279"/>
    <x v="92"/>
    <s v="423.52941176470586"/>
    <x v="288"/>
  </r>
  <r>
    <d v="2024-08-16T12:00:57"/>
    <s v="22.352941176470587"/>
    <s v="9.723335456114183"/>
    <s v="34.98254689682699"/>
    <n v="2234"/>
    <x v="253"/>
    <s v="447.0588235294117"/>
    <x v="288"/>
  </r>
  <r>
    <d v="2024-08-16T12:00:58"/>
    <s v="20.99905368443928"/>
    <s v="11.397618244937782"/>
    <s v="30.600489123940775"/>
    <n v="2299"/>
    <x v="151"/>
    <s v="419.98107368878556"/>
    <x v="288"/>
  </r>
  <r>
    <d v="2024-08-16T12:01:07"/>
    <s v="46.115702479338864"/>
    <s v="32.401300794274235"/>
    <s v="59.830104164403494"/>
    <n v="2283"/>
    <x v="52"/>
    <s v="2075.2066115702487"/>
    <x v="288"/>
  </r>
  <r>
    <d v="2024-08-16T12:02:15"/>
    <s v="25.544552168301763"/>
    <s v="17.13893387136904"/>
    <s v="33.950170465234486"/>
    <n v="2506"/>
    <x v="247"/>
    <n v="638.61380420754404"/>
    <x v="288"/>
  </r>
  <r>
    <d v="2024-08-16T12:03:29"/>
    <s v="27.764227642276555"/>
    <s v="9.819854456938188"/>
    <s v="45.70860082761492"/>
    <n v="2311"/>
    <x v="254"/>
    <s v="694.1056910569139"/>
    <x v="288"/>
  </r>
  <r>
    <d v="2024-08-16T12:03:59"/>
    <s v="22.636031149649607"/>
    <s v="5.679517132566772"/>
    <s v="39.59254516673244"/>
    <n v="2293"/>
    <x v="198"/>
    <s v="452.72062299299216"/>
    <x v="288"/>
  </r>
  <r>
    <d v="2024-08-16T12:04:00"/>
    <s v="20.802069857697422"/>
    <s v="12.856836632205212"/>
    <s v="28.74730308318963"/>
    <n v="2294"/>
    <x v="133"/>
    <s v="416.0413971539484"/>
    <x v="288"/>
  </r>
  <r>
    <d v="2024-08-16T12:04:59"/>
    <s v="21.052631578947434"/>
    <s v="11.826078520246575"/>
    <s v="30.279184637648292"/>
    <n v="2295"/>
    <x v="189"/>
    <s v="421.05263157894865"/>
    <x v="288"/>
  </r>
  <r>
    <d v="2024-08-16T12:05:09"/>
    <s v="21.96842540414588"/>
    <s v="11.924927313486062"/>
    <n v="32.0119234948057"/>
    <n v="2297"/>
    <x v="121"/>
    <s v="439.3685080829176"/>
    <x v="288"/>
  </r>
  <r>
    <d v="2024-08-16T12:05:09"/>
    <n v="20.7537688442209"/>
    <s v="13.034338152741078"/>
    <s v="28.473199535700722"/>
    <n v="2297"/>
    <x v="58"/>
    <n v="415.07537688441801"/>
    <x v="288"/>
  </r>
  <r>
    <d v="2024-08-16T12:05:28"/>
    <s v="21.204819277108406"/>
    <s v="9.527610834061555"/>
    <s v="32.88202772015526"/>
    <n v="2229"/>
    <x v="150"/>
    <s v="424.09638554216815"/>
    <x v="288"/>
  </r>
  <r>
    <d v="2024-08-16T12:05:31"/>
    <s v="19.362966997556768"/>
    <s v="9.217947388068852"/>
    <s v="29.507986607044685"/>
    <n v="2283"/>
    <x v="129"/>
    <s v="387.25933995113536"/>
    <x v="288"/>
  </r>
  <r>
    <d v="2024-08-16T12:05:42"/>
    <s v="22.01101928374643"/>
    <s v="9.695647973182945"/>
    <s v="34.32639059430991"/>
    <n v="2293"/>
    <x v="110"/>
    <s v="440.2203856749286"/>
    <x v="288"/>
  </r>
  <r>
    <d v="2024-08-16T12:05:43"/>
    <s v="20.833333333333336"/>
    <s v="13.000285781987673"/>
    <n v="28.666380884679"/>
    <n v="2181"/>
    <x v="129"/>
    <s v="416.66666666666674"/>
    <x v="288"/>
  </r>
  <r>
    <d v="2024-08-16T12:05:51"/>
    <s v="21.428571428571423"/>
    <s v="11.33321336525446"/>
    <s v="31.52392949188839"/>
    <n v="2279"/>
    <x v="188"/>
    <s v="428.57142857142844"/>
    <x v="288"/>
  </r>
  <r>
    <d v="2024-08-16T12:06:13"/>
    <s v="77.91304347826092"/>
    <s v="30.852917329291436"/>
    <s v="124.97316962723039"/>
    <n v="2510"/>
    <x v="249"/>
    <s v="5453.913043478265"/>
    <x v="288"/>
  </r>
  <r>
    <d v="2024-08-16T12:06:18"/>
    <s v="22.727272727272727"/>
    <n v="9.2750876523900292"/>
    <s v="36.179457802155426"/>
    <n v="2510"/>
    <x v="242"/>
    <s v="454.5454545454545"/>
    <x v="288"/>
  </r>
  <r>
    <d v="2024-08-16T12:06:52"/>
    <s v="21.868512110726684"/>
    <s v="9.563553378267846"/>
    <s v="34.17347084318552"/>
    <n v="2292"/>
    <x v="175"/>
    <s v="437.3702422145337"/>
    <x v="288"/>
  </r>
  <r>
    <d v="2024-08-16T12:06:52"/>
    <s v="20.84745762711865"/>
    <s v="10.776892670428834"/>
    <s v="30.918022583808465"/>
    <n v="2292"/>
    <x v="151"/>
    <n v="416.94915254237299"/>
    <x v="288"/>
  </r>
  <r>
    <d v="2024-08-16T12:06:52"/>
    <s v="20.763358778625935"/>
    <s v="12.50870011787808"/>
    <s v="29.018017439373793"/>
    <n v="2292"/>
    <x v="152"/>
    <s v="415.2671755725187"/>
    <x v="288"/>
  </r>
  <r>
    <d v="2024-08-16T12:06:52"/>
    <n v="0"/>
    <n v="-68.598739458901804"/>
    <s v="68.59873945890189"/>
    <n v="2292"/>
    <x v="256"/>
    <n v="0"/>
    <x v="288"/>
  </r>
  <r>
    <d v="2024-08-16T12:06:59"/>
    <s v="20.40941486949646"/>
    <s v="10.058357520415987"/>
    <s v="30.76047221857693"/>
    <n v="2294"/>
    <x v="18"/>
    <s v="408.1882973899292"/>
    <x v="288"/>
  </r>
  <r>
    <d v="2024-08-16T12:07:53"/>
    <s v="27.500000000000007"/>
    <n v="-3.0999279009639502"/>
    <s v="58.099927900963976"/>
    <n v="2283"/>
    <x v="63"/>
    <s v="550.0000000000001"/>
    <x v="288"/>
  </r>
  <r>
    <d v="2024-08-16T12:07:53"/>
    <s v="22.36970654096662"/>
    <s v="5.9799113831122135"/>
    <s v="38.759501698821026"/>
    <n v="2283"/>
    <x v="152"/>
    <s v="447.3941308193324"/>
    <x v="288"/>
  </r>
  <r>
    <d v="2024-08-16T12:08:11"/>
    <s v="12.247829808774751"/>
    <n v="3.7173515941329498"/>
    <s v="20.778308023416553"/>
    <n v="2229"/>
    <x v="112"/>
    <s v="122.47829808774752"/>
    <x v="288"/>
  </r>
  <r>
    <d v="2024-08-16T12:09:16"/>
    <n v="45.384615384615401"/>
    <s v="7.632741881395901"/>
    <n v="83.136488887834901"/>
    <n v="2283"/>
    <x v="177"/>
    <s v="1815.3846153846162"/>
    <x v="288"/>
  </r>
  <r>
    <d v="2024-08-16T12:10:34"/>
    <s v="12.287581699346411"/>
    <s v="1.4252989014808772"/>
    <s v="23.149864497211944"/>
    <n v="2181"/>
    <x v="112"/>
    <s v="122.87581699346411"/>
    <x v="288"/>
  </r>
  <r>
    <d v="2024-08-16T12:10:39"/>
    <s v="27.354446594217332"/>
    <s v="9.180599221436811"/>
    <s v="45.52829396699785"/>
    <n v="2283"/>
    <x v="146"/>
    <s v="683.8611648554333"/>
    <x v="288"/>
  </r>
  <r>
    <d v="2024-08-16T12:11:06"/>
    <s v="36.25000000000001"/>
    <s v="12.370792649319704"/>
    <s v="60.12920735068031"/>
    <n v="2234"/>
    <x v="246"/>
    <s v="1087.5000000000002"/>
    <x v="288"/>
  </r>
  <r>
    <d v="2024-08-16T12:11:59"/>
    <s v="24.55183164458314"/>
    <s v="4.091379655598139"/>
    <s v="45.01228363356814"/>
    <n v="2297"/>
    <x v="191"/>
    <s v="491.03663289166275"/>
    <x v="288"/>
  </r>
  <r>
    <d v="2024-08-16T12:11:59"/>
    <s v="39.82867202310859"/>
    <s v="15.049565841261938"/>
    <s v="64.60777820495524"/>
    <n v="2297"/>
    <x v="231"/>
    <s v="1394.0035208088007"/>
    <x v="288"/>
  </r>
  <r>
    <d v="2024-08-16T12:12:06"/>
    <s v="21.091732804542136"/>
    <s v="11.432316214591046"/>
    <s v="30.751149394493225"/>
    <n v="2229"/>
    <x v="121"/>
    <s v="421.8346560908427"/>
    <x v="288"/>
  </r>
  <r>
    <d v="2024-08-16T12:13:06"/>
    <s v="12.050632911392434"/>
    <s v="1.4114777878985176"/>
    <s v="22.689788034886348"/>
    <n v="2283"/>
    <x v="160"/>
    <s v="120.50632911392434"/>
    <x v="288"/>
  </r>
  <r>
    <d v="2024-08-16T12:13:06"/>
    <s v="23.790849673202622"/>
    <n v="-0.240526112670536"/>
    <s v="47.82222545907578"/>
    <n v="2283"/>
    <x v="176"/>
    <s v="475.8169934640524"/>
    <x v="288"/>
  </r>
  <r>
    <d v="2024-08-16T12:13:06"/>
    <s v="11.434426229508212"/>
    <s v="3.500796976854107"/>
    <s v="19.368055482162315"/>
    <n v="2283"/>
    <x v="62"/>
    <s v="114.34426229508212"/>
    <x v="288"/>
  </r>
  <r>
    <d v="2024-08-16T12:13:07"/>
    <s v="12.01143217538764"/>
    <s v="0.1677881133917385"/>
    <s v="23.855076237383543"/>
    <n v="2299"/>
    <x v="102"/>
    <s v="120.1143217538764"/>
    <x v="288"/>
  </r>
  <r>
    <d v="2024-08-16T12:13:07"/>
    <s v="27.007874015748065"/>
    <s v="12.678840599669703"/>
    <s v="41.336907431826425"/>
    <n v="2299"/>
    <x v="145"/>
    <s v="270.07874015748064"/>
    <x v="288"/>
  </r>
  <r>
    <d v="2024-08-16T12:13:09"/>
    <s v="12.036915725739401"/>
    <s v="2.5114166397166446"/>
    <s v="21.56241481176216"/>
    <n v="2297"/>
    <x v="102"/>
    <s v="120.36915725739402"/>
    <x v="288"/>
  </r>
  <r>
    <d v="2024-08-16T12:13:09"/>
    <s v="13.99552795332976"/>
    <s v="3.093221045612216"/>
    <n v="24.897834861047301"/>
    <n v="2297"/>
    <x v="62"/>
    <s v="139.95527953329758"/>
    <x v="288"/>
  </r>
  <r>
    <d v="2024-08-16T12:13:21"/>
    <s v="27.906976744186036"/>
    <s v="12.19986097951097"/>
    <s v="43.614092508861106"/>
    <n v="2181"/>
    <x v="182"/>
    <s v="697.6744186046509"/>
    <x v="288"/>
  </r>
  <r>
    <d v="2024-08-16T12:13:41"/>
    <s v="23.344709897610954"/>
    <s v="7.346238652411007"/>
    <s v="39.343181142810906"/>
    <n v="2225"/>
    <x v="191"/>
    <s v="466.8941979522191"/>
    <x v="288"/>
  </r>
  <r>
    <d v="2024-08-16T12:13:44"/>
    <s v="21.200017421015335"/>
    <s v="8.666885002657763"/>
    <s v="33.733149839372906"/>
    <n v="2228"/>
    <x v="175"/>
    <s v="424.0003484203067"/>
    <x v="288"/>
  </r>
  <r>
    <d v="2024-08-16T12:14:11"/>
    <s v="22.559566474389175"/>
    <s v="4.767807514864341"/>
    <s v="40.35132543391401"/>
    <n v="2283"/>
    <x v="198"/>
    <s v="451.1913294877835"/>
    <x v="288"/>
  </r>
  <r>
    <d v="2024-08-16T12:14:41"/>
    <s v="21.17647058823531"/>
    <s v="9.763144975943849"/>
    <s v="32.58979620052678"/>
    <n v="2235"/>
    <x v="151"/>
    <s v="423.5294117647062"/>
    <x v="288"/>
  </r>
  <r>
    <d v="2024-08-16T12:15:24"/>
    <s v="25.550640199382425"/>
    <n v="7.2734601150728899"/>
    <s v="43.82782028369196"/>
    <n v="2181"/>
    <x v="216"/>
    <s v="511.0128039876485"/>
    <x v="288"/>
  </r>
  <r>
    <d v="2024-08-16T12:15:25"/>
    <s v="27.59842519685036"/>
    <s v="3.6932917598745014"/>
    <s v="51.503558633826216"/>
    <n v="2228"/>
    <x v="145"/>
    <n v="689.96062992125906"/>
    <x v="288"/>
  </r>
  <r>
    <d v="2024-08-16T12:15:34"/>
    <s v="21.057235170598037"/>
    <n v="9.2956391256098403"/>
    <s v="32.818831215586236"/>
    <n v="2299"/>
    <x v="92"/>
    <s v="421.14470341196073"/>
    <x v="288"/>
  </r>
  <r>
    <d v="2024-08-16T12:15:34"/>
    <s v="20.207253886010403"/>
    <s v="16.237601674169543"/>
    <s v="24.176906097851262"/>
    <n v="2299"/>
    <x v="189"/>
    <s v="404.14507772020806"/>
    <x v="288"/>
  </r>
  <r>
    <d v="2024-08-16T12:15:34"/>
    <s v="20.33149171270717"/>
    <s v="15.326882853988248"/>
    <s v="25.33610057142609"/>
    <n v="2299"/>
    <x v="121"/>
    <s v="406.62983425414336"/>
    <x v="288"/>
  </r>
  <r>
    <d v="2024-08-16T12:15:34"/>
    <s v="21.621621621621617"/>
    <s v="8.588643635816197"/>
    <s v="34.65459960742704"/>
    <n v="2299"/>
    <x v="188"/>
    <s v="432.43243243243234"/>
    <x v="288"/>
  </r>
  <r>
    <d v="2024-08-16T12:15:49"/>
    <n v="21.022443890274399"/>
    <s v="11.002320254995931"/>
    <s v="31.04256752555287"/>
    <n v="2283"/>
    <x v="151"/>
    <n v="420.448877805488"/>
    <x v="288"/>
  </r>
  <r>
    <d v="2024-08-16T12:15:49"/>
    <s v="20.481099656357333"/>
    <s v="13.652185406294171"/>
    <s v="27.310013906420494"/>
    <n v="2235"/>
    <x v="129"/>
    <s v="409.62199312714665"/>
    <x v="288"/>
  </r>
  <r>
    <d v="2024-08-16T12:15:49"/>
    <s v="25.892631506921767"/>
    <s v="5.755819631954179"/>
    <s v="46.02944338188935"/>
    <n v="2283"/>
    <x v="154"/>
    <s v="517.8526301384353"/>
    <x v="288"/>
  </r>
  <r>
    <d v="2024-08-16T12:15:49"/>
    <s v="24.775761903201523"/>
    <s v="8.302386710793808"/>
    <s v="41.24913709560924"/>
    <n v="2283"/>
    <x v="175"/>
    <s v="495.5152380640305"/>
    <x v="288"/>
  </r>
  <r>
    <d v="2024-08-16T12:15:49"/>
    <s v="26.45631067961161"/>
    <s v="14.005542108700865"/>
    <s v="38.90707925052236"/>
    <n v="2283"/>
    <x v="157"/>
    <s v="661.4077669902903"/>
    <x v="288"/>
  </r>
  <r>
    <d v="2024-08-16T12:16:29"/>
    <s v="36.033543383277085"/>
    <s v="9.172579616922906"/>
    <s v="62.894507149631266"/>
    <n v="2507"/>
    <x v="246"/>
    <s v="1081.0063014983125"/>
    <x v="288"/>
  </r>
  <r>
    <d v="2024-08-16T12:23:08"/>
    <s v="56.52173913043476"/>
    <s v="17.70408326376701"/>
    <s v="95.33939499710252"/>
    <n v="2280"/>
    <x v="239"/>
    <s v="2826.086956521738"/>
    <x v="288"/>
  </r>
  <r>
    <d v="2024-08-16T12:28:34"/>
    <n v="20.703125"/>
    <s v="13.483612831765626"/>
    <s v="27.922637168234374"/>
    <n v="2225"/>
    <x v="150"/>
    <n v="414.0625"/>
    <x v="288"/>
  </r>
  <r>
    <d v="2024-08-16T12:32:36"/>
    <s v="21.873607255053383"/>
    <s v="8.890475469941467"/>
    <s v="34.856739040165294"/>
    <n v="2229"/>
    <x v="152"/>
    <s v="437.47214510106767"/>
    <x v="288"/>
  </r>
  <r>
    <d v="2024-08-16T12:34:18"/>
    <s v="20.765027322404364"/>
    <s v="12.707436361718457"/>
    <s v="28.82261828309027"/>
    <n v="2225"/>
    <x v="121"/>
    <s v="415.3005464480873"/>
    <x v="288"/>
  </r>
  <r>
    <d v="2024-08-16T12:34:46"/>
    <s v="21.41843971631203"/>
    <s v="11.356200871348348"/>
    <s v="31.48067856127571"/>
    <n v="2181"/>
    <x v="58"/>
    <s v="428.3687943262406"/>
    <x v="288"/>
  </r>
  <r>
    <d v="2024-08-16T12:35:23"/>
    <s v="41.58730158730158"/>
    <s v="26.282939767710474"/>
    <s v="56.89166340689269"/>
    <n v="2225"/>
    <x v="174"/>
    <s v="1663.4920634920632"/>
    <x v="288"/>
  </r>
  <r>
    <d v="2024-08-16T12:35:59"/>
    <s v="27.83013987506721"/>
    <s v="12.265423314498992"/>
    <s v="43.39485643563543"/>
    <n v="2181"/>
    <x v="175"/>
    <s v="556.6027975013442"/>
    <x v="288"/>
  </r>
  <r>
    <d v="2024-08-16T12:35:59"/>
    <n v="0"/>
    <n v="-39.199279690800999"/>
    <s v="39.19927969080108"/>
    <n v="2181"/>
    <x v="18"/>
    <n v="0"/>
    <x v="288"/>
  </r>
  <r>
    <d v="2024-08-16T12:37:15"/>
    <s v="80.49999999999999"/>
    <s v="15.060973262366005"/>
    <s v="145.93902673763398"/>
    <n v="2181"/>
    <x v="106"/>
    <s v="5634.999999999999"/>
    <x v="288"/>
  </r>
  <r>
    <d v="2024-08-16T12:38:21"/>
    <s v="27.380952380952422"/>
    <s v="11.328094907634554"/>
    <s v="43.433809854270294"/>
    <n v="2225"/>
    <x v="146"/>
    <s v="684.5238095238105"/>
    <x v="288"/>
  </r>
  <r>
    <d v="2024-08-16T12:40:02"/>
    <s v="29.83028720626641"/>
    <s v="4.580704415225796"/>
    <s v="55.07986999730702"/>
    <n v="2283"/>
    <x v="182"/>
    <s v="745.7571801566602"/>
    <x v="288"/>
  </r>
  <r>
    <d v="2024-08-16T12:40:34"/>
    <n v="0"/>
    <n v="-117.597839072403"/>
    <s v="117.59783907240325"/>
    <n v="2225"/>
    <x v="190"/>
    <n v="0"/>
    <x v="288"/>
  </r>
  <r>
    <d v="2024-08-16T12:40:56"/>
    <s v="28.666666666666647"/>
    <n v="-11.415541912275801"/>
    <s v="68.74887524560917"/>
    <n v="2508"/>
    <x v="248"/>
    <s v="573.3333333333329"/>
    <x v="288"/>
  </r>
  <r>
    <d v="2024-08-16T12:41:50"/>
    <s v="11.443298969072162"/>
    <s v="4.002729060098914"/>
    <s v="18.88386887804541"/>
    <n v="2227"/>
    <x v="201"/>
    <s v="114.43298969072161"/>
    <x v="288"/>
  </r>
  <r>
    <d v="2024-08-16T12:43:32"/>
    <s v="25.000000000000007"/>
    <s v="3.0869364855854684"/>
    <s v="46.913063514414546"/>
    <n v="2279"/>
    <x v="80"/>
    <s v="500.0000000000001"/>
    <x v="288"/>
  </r>
  <r>
    <d v="2024-08-16T12:43:35"/>
    <s v="27.22222222222227"/>
    <s v="0.4395890379378322"/>
    <s v="54.00485540650671"/>
    <n v="2229"/>
    <x v="200"/>
    <s v="544.4444444444455"/>
    <x v="288"/>
  </r>
  <r>
    <d v="2024-08-16T12:44:15"/>
    <s v="24.23763325367388"/>
    <s v="7.928758372343889"/>
    <s v="40.546508135003876"/>
    <n v="2181"/>
    <x v="109"/>
    <s v="484.7526650734776"/>
    <x v="288"/>
  </r>
  <r>
    <d v="2024-08-16T12:44:51"/>
    <s v="40.64516129032259"/>
    <n v="-0.38758438638505699"/>
    <s v="81.67790696703024"/>
    <n v="2280"/>
    <x v="246"/>
    <s v="1219.3548387096778"/>
    <x v="288"/>
  </r>
  <r>
    <d v="2024-08-16T12:46:04"/>
    <s v="21.497375805656294"/>
    <s v="5.910654218947682"/>
    <n v="37.084097392364903"/>
    <n v="2225"/>
    <x v="18"/>
    <s v="429.94751611312586"/>
    <x v="288"/>
  </r>
  <r>
    <d v="2024-08-16T12:48:33"/>
    <n v="21.000034452753901"/>
    <n v="-7.63849243335852"/>
    <s v="49.638561338866324"/>
    <n v="2283"/>
    <x v="80"/>
    <s v="420.00068905507806"/>
    <x v="288"/>
  </r>
  <r>
    <d v="2024-08-16T12:48:46"/>
    <s v="40.64767270827644"/>
    <s v="19.345289224242006"/>
    <s v="61.95005619231087"/>
    <n v="2181"/>
    <x v="180"/>
    <s v="1422.6685447896753"/>
    <x v="288"/>
  </r>
  <r>
    <d v="2024-08-16T12:49:20"/>
    <n v="20.215759558119998"/>
    <s v="11.735224899842166"/>
    <s v="28.69629421639783"/>
    <n v="2230"/>
    <x v="152"/>
    <s v="404.31519116239997"/>
    <x v="288"/>
  </r>
  <r>
    <d v="2024-08-16T12:50:05"/>
    <s v="40.73770491803281"/>
    <s v="12.46646608470563"/>
    <n v="69.008943751359993"/>
    <n v="2299"/>
    <x v="231"/>
    <s v="1425.8196721311483"/>
    <x v="288"/>
  </r>
  <r>
    <d v="2024-08-16T12:50:25"/>
    <n v="22"/>
    <s v="10.240216092759676"/>
    <s v="33.759783907240326"/>
    <n v="2227"/>
    <x v="200"/>
    <n v="440"/>
    <x v="288"/>
  </r>
  <r>
    <d v="2024-08-16T12:56:10"/>
    <s v="47.31369987618811"/>
    <s v="23.18540388874554"/>
    <s v="71.44199586363068"/>
    <n v="2225"/>
    <x v="130"/>
    <s v="2129.116494428465"/>
    <x v="288"/>
  </r>
  <r>
    <d v="2024-08-16T12:58:26"/>
    <s v="42.127659574468055"/>
    <s v="0.7108382064723244"/>
    <s v="83.54448094246379"/>
    <n v="2298"/>
    <x v="193"/>
    <s v="1263.8297872340418"/>
    <x v="288"/>
  </r>
  <r>
    <d v="2024-08-16T13:00:08"/>
    <s v="47.91891891891888"/>
    <s v="24.340368442006824"/>
    <s v="71.49746939583093"/>
    <n v="2228"/>
    <x v="130"/>
    <s v="2156.3513513513494"/>
    <x v="288"/>
  </r>
  <r>
    <d v="2024-08-16T13:02:45"/>
    <s v="22.22222222222225"/>
    <s v="6.823290840559162"/>
    <s v="37.62115360388534"/>
    <n v="2299"/>
    <x v="191"/>
    <n v="444.44444444444503"/>
    <x v="288"/>
  </r>
  <r>
    <d v="2024-08-16T13:04:58"/>
    <n v="0"/>
    <n v="-137.19747891780301"/>
    <s v="137.19747891780378"/>
    <n v="2227"/>
    <x v="106"/>
    <n v="0"/>
    <x v="288"/>
  </r>
  <r>
    <d v="2024-08-16T13:07:38"/>
    <s v="20.649350649350723"/>
    <s v="13.70173951948563"/>
    <s v="27.596961779215818"/>
    <n v="2225"/>
    <x v="134"/>
    <s v="412.98701298701445"/>
    <x v="288"/>
  </r>
  <r>
    <d v="2024-08-16T13:07:38"/>
    <s v="20.272700657893715"/>
    <s v="14.857962110675011"/>
    <s v="25.68743920511242"/>
    <n v="2225"/>
    <x v="151"/>
    <s v="405.45401315787433"/>
    <x v="288"/>
  </r>
  <r>
    <d v="2024-08-16T13:10:32"/>
    <s v="42.375506242777696"/>
    <s v="25.09752403011606"/>
    <s v="59.65348845543933"/>
    <n v="2280"/>
    <x v="60"/>
    <s v="1483.1427184972194"/>
    <x v="288"/>
  </r>
  <r>
    <d v="2024-08-16T13:11:42"/>
    <s v="12.763438713970714"/>
    <n v="-0.48711848408168201"/>
    <s v="26.013995912023113"/>
    <n v="2225"/>
    <x v="183"/>
    <s v="127.63438713970714"/>
    <x v="288"/>
  </r>
  <r>
    <d v="2024-08-16T13:13:07"/>
    <s v="20.534865815154248"/>
    <s v="13.910969694878533"/>
    <s v="27.158761935429965"/>
    <n v="2225"/>
    <x v="92"/>
    <s v="410.69731630308496"/>
    <x v="288"/>
  </r>
  <r>
    <d v="2024-08-16T13:13:40"/>
    <s v="12.498173849525351"/>
    <s v="2.439595164572209"/>
    <s v="22.55675253447849"/>
    <n v="2229"/>
    <x v="201"/>
    <s v="124.98173849525351"/>
    <x v="288"/>
  </r>
  <r>
    <d v="2024-08-16T13:13:59"/>
    <s v="20.317460317460313"/>
    <s v="15.418167667603822"/>
    <s v="25.216752967316804"/>
    <n v="2298"/>
    <x v="92"/>
    <s v="406.34920634920627"/>
    <x v="288"/>
  </r>
  <r>
    <d v="2024-08-16T13:13:59"/>
    <s v="28.289473684210538"/>
    <s v="8.271826780014695"/>
    <s v="48.30712058840638"/>
    <n v="2298"/>
    <x v="182"/>
    <s v="707.2368421052635"/>
    <x v="288"/>
  </r>
  <r>
    <d v="2024-08-16T13:16:20"/>
    <s v="43.23529411764707"/>
    <s v="9.716239637916829"/>
    <s v="76.75434859737732"/>
    <n v="2229"/>
    <x v="231"/>
    <s v="1513.2352941176475"/>
    <x v="288"/>
  </r>
  <r>
    <d v="2024-08-16T13:17:20"/>
    <s v="57.692307692307665"/>
    <s v="9.130058696846866"/>
    <s v="106.25455668776846"/>
    <n v="2283"/>
    <x v="195"/>
    <s v="2884.6153846153834"/>
    <x v="288"/>
  </r>
  <r>
    <d v="2024-08-16T13:17:22"/>
    <n v="21.1805555555556"/>
    <s v="11.38168087712304"/>
    <s v="30.97943023398816"/>
    <n v="2229"/>
    <x v="92"/>
    <n v="423.611111111112"/>
    <x v="288"/>
  </r>
  <r>
    <d v="2024-08-16T13:17:22"/>
    <s v="11.836734693877544"/>
    <s v="3.276518169142305"/>
    <s v="20.396951218612784"/>
    <n v="2229"/>
    <x v="240"/>
    <s v="118.36734693877544"/>
    <x v="288"/>
  </r>
  <r>
    <d v="2024-08-16T13:18:09"/>
    <s v="20.620926461803204"/>
    <s v="13.814331235772405"/>
    <s v="27.427521687834002"/>
    <n v="2230"/>
    <x v="117"/>
    <s v="412.4185292360641"/>
    <x v="288"/>
  </r>
  <r>
    <d v="2024-08-16T13:18:12"/>
    <s v="39.37500000000001"/>
    <s v="16.688099392404013"/>
    <n v="62.061900607596002"/>
    <n v="2181"/>
    <x v="231"/>
    <s v="1378.1250000000002"/>
    <x v="288"/>
  </r>
  <r>
    <d v="2024-08-16T13:18:12"/>
    <s v="22.040137478129576"/>
    <s v="10.078885976391197"/>
    <s v="34.001388979867954"/>
    <n v="2181"/>
    <x v="191"/>
    <s v="440.80274956259154"/>
    <x v="288"/>
  </r>
  <r>
    <d v="2024-08-16T13:19:38"/>
    <s v="26.818181818181817"/>
    <s v="14.093688619895943"/>
    <s v="39.54267501646769"/>
    <n v="2298"/>
    <x v="146"/>
    <s v="670.4545454545454"/>
    <x v="288"/>
  </r>
  <r>
    <d v="2024-08-16T13:19:38"/>
    <s v="11.121882830467207"/>
    <s v="4.8242225319784025"/>
    <s v="17.41954312895601"/>
    <n v="2298"/>
    <x v="160"/>
    <s v="111.21882830467207"/>
    <x v="288"/>
  </r>
  <r>
    <d v="2024-08-16T13:19:38"/>
    <s v="20.243902439024392"/>
    <s v="15.941542472960858"/>
    <s v="24.546262405087926"/>
    <n v="2298"/>
    <x v="150"/>
    <s v="404.87804878048786"/>
    <x v="288"/>
  </r>
  <r>
    <d v="2024-08-16T13:19:38"/>
    <n v="70"/>
    <n v="51.666316694330398"/>
    <s v="88.33368330566961"/>
    <n v="2298"/>
    <x v="180"/>
    <n v="2450"/>
    <x v="288"/>
  </r>
  <r>
    <d v="2024-08-16T13:19:54"/>
    <n v="40"/>
    <n v="8.8059642582901603"/>
    <s v="71.19403574170984"/>
    <n v="2280"/>
    <x v="138"/>
    <n v="40"/>
    <x v="288"/>
  </r>
  <r>
    <d v="2024-08-16T13:20:40"/>
    <s v="23.918001215327962"/>
    <s v="15.399151771055008"/>
    <s v="32.436850659600914"/>
    <n v="2229"/>
    <x v="108"/>
    <s v="478.36002430655924"/>
    <x v="288"/>
  </r>
  <r>
    <d v="2024-08-16T13:23:27"/>
    <s v="26.753048780487795"/>
    <s v="12.086421816949994"/>
    <n v="41.419675744025596"/>
    <n v="2280"/>
    <x v="153"/>
    <s v="668.8262195121948"/>
    <x v="288"/>
  </r>
  <r>
    <d v="2024-08-16T13:24:00"/>
    <s v="24.19354838709677"/>
    <s v="6.752253474871459"/>
    <s v="41.63484329932208"/>
    <n v="2298"/>
    <x v="191"/>
    <s v="483.8709677419354"/>
    <x v="288"/>
  </r>
  <r>
    <d v="2024-08-16T13:24:38"/>
    <s v="27.054794520547972"/>
    <s v="11.341924469274236"/>
    <s v="42.76766457182171"/>
    <n v="2280"/>
    <x v="243"/>
    <s v="676.3698630136993"/>
    <x v="288"/>
  </r>
  <r>
    <d v="2024-08-16T13:26:48"/>
    <s v="21.805555555555586"/>
    <s v="8.013514892112337"/>
    <s v="35.59759621899883"/>
    <n v="2225"/>
    <x v="163"/>
    <s v="436.1111111111117"/>
    <x v="288"/>
  </r>
  <r>
    <d v="2024-08-16T13:30:52"/>
    <s v="22.67138875954164"/>
    <s v="9.247920398153491"/>
    <s v="36.09485712092979"/>
    <n v="2298"/>
    <x v="136"/>
    <s v="453.4277751908328"/>
    <x v="288"/>
  </r>
  <r>
    <d v="2024-08-16T13:30:52"/>
    <n v="20.5"/>
    <s v="14.380014419807207"/>
    <s v="26.619985580192793"/>
    <n v="2298"/>
    <x v="133"/>
    <n v="410"/>
    <x v="288"/>
  </r>
  <r>
    <d v="2024-08-16T13:30:52"/>
    <s v="20.434782608695656"/>
    <s v="14.718331257109256"/>
    <s v="26.151233960282056"/>
    <n v="2298"/>
    <x v="121"/>
    <s v="408.6956521739131"/>
    <x v="288"/>
  </r>
  <r>
    <d v="2024-08-16T13:31:01"/>
    <s v="25.663716814159308"/>
    <s v="17.786611966622548"/>
    <s v="33.54082166169607"/>
    <n v="2228"/>
    <x v="146"/>
    <s v="641.5929203539827"/>
    <x v="288"/>
  </r>
  <r>
    <d v="2024-08-16T13:33:12"/>
    <s v="25.051175924679118"/>
    <n v="-8.8021475723883995"/>
    <s v="58.904499421746635"/>
    <n v="2234"/>
    <x v="241"/>
    <s v="501.02351849358234"/>
    <x v="288"/>
  </r>
  <r>
    <d v="2024-08-16T13:35:24"/>
    <s v="23.793103448275875"/>
    <s v="4.593738651571602"/>
    <s v="42.992468244980145"/>
    <n v="2298"/>
    <x v="117"/>
    <s v="475.8620689655175"/>
    <x v="288"/>
  </r>
  <r>
    <d v="2024-08-16T13:37:54"/>
    <s v="38.96876528629375"/>
    <s v="29.869993455887514"/>
    <s v="48.067537116699995"/>
    <n v="2278"/>
    <x v="186"/>
    <s v="1363.9067850202814"/>
    <x v="288"/>
  </r>
  <r>
    <d v="2024-08-16T13:40:35"/>
    <s v="27.719298245614027"/>
    <s v="1.4961135212710985"/>
    <s v="53.942482969956956"/>
    <n v="2280"/>
    <x v="241"/>
    <s v="554.3859649122805"/>
    <x v="288"/>
  </r>
  <r>
    <d v="2024-08-16T13:41:04"/>
    <s v="29.04554263565875"/>
    <s v="5.615020766352423"/>
    <s v="52.47606450496508"/>
    <n v="2225"/>
    <x v="145"/>
    <s v="726.1385658914688"/>
    <x v="288"/>
  </r>
  <r>
    <d v="2024-08-16T13:41:04"/>
    <s v="22.46835443037981"/>
    <s v="5.647562369063781"/>
    <s v="39.289146491695845"/>
    <n v="2225"/>
    <x v="117"/>
    <s v="449.3670886075962"/>
    <x v="288"/>
  </r>
  <r>
    <d v="2024-08-16T13:42:03"/>
    <s v="20.47619047619044"/>
    <s v="14.500051002902877"/>
    <n v="26.452329949477999"/>
    <n v="2299"/>
    <x v="129"/>
    <s v="409.5238095238088"/>
    <x v="288"/>
  </r>
  <r>
    <d v="2024-08-16T13:45:13"/>
    <s v="20.892193308550144"/>
    <s v="12.799688029693879"/>
    <s v="28.98469858740641"/>
    <n v="2229"/>
    <x v="134"/>
    <s v="417.8438661710029"/>
    <x v="288"/>
  </r>
  <r>
    <d v="2024-08-16T13:45:34"/>
    <s v="13.16176470588235"/>
    <s v="0.8798181079906424"/>
    <s v="25.44371130377406"/>
    <n v="2298"/>
    <x v="183"/>
    <s v="131.6176470588235"/>
    <x v="288"/>
  </r>
  <r>
    <d v="2024-08-16T13:45:57"/>
    <s v="35.599999999999994"/>
    <s v="10.758664589915774"/>
    <s v="60.441335410084214"/>
    <n v="2229"/>
    <x v="193"/>
    <s v="1067.9999999999998"/>
    <x v="288"/>
  </r>
  <r>
    <d v="2024-08-16T13:46:56"/>
    <s v="24.48954451824169"/>
    <n v="-9.9259123213286601E-2"/>
    <s v="49.07834815969667"/>
    <n v="2283"/>
    <x v="191"/>
    <s v="489.7908903648338"/>
    <x v="288"/>
  </r>
  <r>
    <d v="2024-08-16T13:47:50"/>
    <s v="21.576997663221086"/>
    <s v="10.73562128864672"/>
    <s v="32.41837403779545"/>
    <n v="2228"/>
    <x v="110"/>
    <s v="431.5399532644217"/>
    <x v="288"/>
  </r>
  <r>
    <d v="2024-08-16T13:49:47"/>
    <s v="32.20757366581259"/>
    <s v="16.850414438167853"/>
    <s v="47.564732893457325"/>
    <n v="2293"/>
    <x v="113"/>
    <s v="966.2272099743777"/>
    <x v="288"/>
  </r>
  <r>
    <d v="2024-08-16T13:49:49"/>
    <s v="26.060606060606077"/>
    <n v="-3.13265534595156"/>
    <s v="55.253867467163715"/>
    <n v="2181"/>
    <x v="140"/>
    <s v="521.2121212121215"/>
    <x v="288"/>
  </r>
  <r>
    <d v="2024-08-16T13:49:56"/>
    <s v="39.179104477611936"/>
    <s v="11.327052785472222"/>
    <s v="67.03115616975165"/>
    <n v="2234"/>
    <x v="231"/>
    <s v="1371.2686567164178"/>
    <x v="288"/>
  </r>
  <r>
    <d v="2024-08-16T13:50:36"/>
    <s v="22.58221680876986"/>
    <s v="6.147541898614559"/>
    <s v="39.016891718925166"/>
    <n v="2225"/>
    <x v="188"/>
    <s v="451.6443361753972"/>
    <x v="288"/>
  </r>
  <r>
    <d v="2024-08-16T13:53:23"/>
    <n v="0"/>
    <n v="-39.199279690800999"/>
    <s v="39.19927969080108"/>
    <n v="2227"/>
    <x v="199"/>
    <n v="0"/>
    <x v="288"/>
  </r>
  <r>
    <d v="2024-08-16T13:54:09"/>
    <s v="20.625000000000004"/>
    <s v="13.804613984029725"/>
    <s v="27.445386015970282"/>
    <n v="2181"/>
    <x v="199"/>
    <s v="412.50000000000006"/>
    <x v="288"/>
  </r>
  <r>
    <d v="2024-08-16T13:57:16"/>
    <n v="0"/>
    <n v="-78.398559381602098"/>
    <s v="78.39855938160215"/>
    <n v="2299"/>
    <x v="107"/>
    <n v="0"/>
    <x v="288"/>
  </r>
  <r>
    <d v="2024-08-16T13:58:19"/>
    <s v="12.372877773993451"/>
    <n v="-6.4918070070367904"/>
    <s v="31.237562555023697"/>
    <n v="2225"/>
    <x v="102"/>
    <s v="123.72877773993451"/>
    <x v="288"/>
  </r>
  <r>
    <d v="2024-08-16T13:59:20"/>
    <s v="20.98159509202453"/>
    <s v="9.655733417320082"/>
    <s v="32.307456766728976"/>
    <n v="2292"/>
    <x v="143"/>
    <s v="419.6319018404906"/>
    <x v="288"/>
  </r>
  <r>
    <d v="2024-08-16T13:59:55"/>
    <s v="25.600000000000005"/>
    <s v="7.999567070643575"/>
    <s v="43.20043292935644"/>
    <n v="2509"/>
    <x v="241"/>
    <s v="512.0000000000001"/>
    <x v="288"/>
  </r>
  <r>
    <d v="2024-08-16T14:03:39"/>
    <s v="22.048021718589908"/>
    <s v="10.101827662074712"/>
    <s v="33.994215775105104"/>
    <n v="2181"/>
    <x v="117"/>
    <s v="440.96043437179816"/>
    <x v="288"/>
  </r>
  <r>
    <d v="2024-08-16T14:03:39"/>
    <s v="20.941176470588218"/>
    <s v="12.640152536065637"/>
    <n v="29.2422004051108"/>
    <n v="2181"/>
    <x v="133"/>
    <s v="418.82352941176435"/>
    <x v="288"/>
  </r>
  <r>
    <d v="2024-08-16T14:05:10"/>
    <n v="28.134556574923501"/>
    <s v="7.882829138114072"/>
    <s v="48.386284011732926"/>
    <n v="2278"/>
    <x v="153"/>
    <s v="703.3639143730875"/>
    <x v="288"/>
  </r>
  <r>
    <d v="2024-08-16T14:06:03"/>
    <s v="20.736434108527163"/>
    <s v="12.961344538135645"/>
    <s v="28.51152367891868"/>
    <n v="2294"/>
    <x v="117"/>
    <s v="414.72868217054327"/>
    <x v="288"/>
  </r>
  <r>
    <d v="2024-08-16T14:08:16"/>
    <s v="21.588836329557438"/>
    <s v="8.067988688171715"/>
    <s v="35.10968397094316"/>
    <n v="2228"/>
    <x v="198"/>
    <s v="431.77672659114876"/>
    <x v="288"/>
  </r>
  <r>
    <d v="2024-08-16T14:08:59"/>
    <s v="21.223021582733743"/>
    <s v="11.830590758938849"/>
    <s v="30.61545240652864"/>
    <n v="2293"/>
    <x v="199"/>
    <s v="424.46043165467484"/>
    <x v="288"/>
  </r>
  <r>
    <d v="2024-08-16T14:10:36"/>
    <s v="22.870813397129144"/>
    <s v="7.131716433319008"/>
    <s v="38.60991036093928"/>
    <n v="2229"/>
    <x v="136"/>
    <s v="457.41626794258286"/>
    <x v="288"/>
  </r>
  <r>
    <d v="2024-08-16T14:12:33"/>
    <s v="20.833333333333336"/>
    <s v="13.000285781987673"/>
    <n v="28.666380884679"/>
    <n v="2181"/>
    <x v="189"/>
    <s v="416.66666666666674"/>
    <x v="288"/>
  </r>
  <r>
    <d v="2024-08-16T14:16:04"/>
    <s v="21.13346524619098"/>
    <s v="9.311867852107481"/>
    <s v="32.95506264027448"/>
    <n v="2292"/>
    <x v="163"/>
    <s v="422.6693049238196"/>
    <x v="288"/>
  </r>
  <r>
    <d v="2024-08-16T14:17:17"/>
    <s v="26.684486486502877"/>
    <n v="-9.4827402667124902E-2"/>
    <s v="53.463800375672875"/>
    <n v="2507"/>
    <x v="191"/>
    <s v="533.6897297300575"/>
    <x v="288"/>
  </r>
  <r>
    <d v="2024-08-16T14:20:22"/>
    <s v="20.940170940170887"/>
    <s v="12.256645869672429"/>
    <s v="29.623696010669345"/>
    <n v="2293"/>
    <x v="108"/>
    <s v="418.80341880341774"/>
    <x v="288"/>
  </r>
  <r>
    <d v="2024-08-16T14:23:44"/>
    <s v="22.429149797570837"/>
    <s v="6.584408668916284"/>
    <s v="38.27389092622539"/>
    <n v="2229"/>
    <x v="117"/>
    <s v="448.5829959514167"/>
    <x v="288"/>
  </r>
  <r>
    <d v="2024-08-16T14:27:07"/>
    <s v="13.591549295774659"/>
    <n v="-1.1823523403242899"/>
    <s v="28.36545093187361"/>
    <n v="2229"/>
    <x v="102"/>
    <s v="135.91549295774658"/>
    <x v="288"/>
  </r>
  <r>
    <d v="2024-08-16T14:27:13"/>
    <s v="40.79249784709119"/>
    <s v="16.701370711080777"/>
    <s v="64.88362498310161"/>
    <n v="2507"/>
    <x v="180"/>
    <s v="1427.7374246481918"/>
    <x v="288"/>
  </r>
  <r>
    <d v="2024-08-16T14:31:04"/>
    <s v="20.44354838709681"/>
    <s v="14.671052633984631"/>
    <s v="26.216044140208993"/>
    <n v="2229"/>
    <x v="151"/>
    <s v="408.8709677419362"/>
    <x v="288"/>
  </r>
  <r>
    <d v="2024-08-16T14:33:32"/>
    <s v="28.04878048780487"/>
    <n v="8.7043972017800897"/>
    <s v="47.39316377382965"/>
    <n v="2507"/>
    <x v="157"/>
    <s v="701.2195121951218"/>
    <x v="288"/>
  </r>
  <r>
    <d v="2024-08-16T14:34:23"/>
    <s v="21.533594497286686"/>
    <s v="6.267684040069595"/>
    <s v="36.799504954503774"/>
    <n v="2278"/>
    <x v="143"/>
    <s v="430.6718899457337"/>
    <x v="288"/>
  </r>
  <r>
    <d v="2024-08-16T14:38:13"/>
    <s v="10.949259478984715"/>
    <s v="2.3668048996271374"/>
    <s v="19.531714058342292"/>
    <n v="2279"/>
    <x v="160"/>
    <s v="109.49259478984715"/>
    <x v="288"/>
  </r>
  <r>
    <d v="2024-08-16T14:42:14"/>
    <s v="23.50109409190401"/>
    <s v="4.504381985462562"/>
    <s v="42.49780619834546"/>
    <n v="2225"/>
    <x v="198"/>
    <s v="470.0218818380802"/>
    <x v="288"/>
  </r>
  <r>
    <d v="2024-08-16T14:42:55"/>
    <s v="20.88050314465411"/>
    <n v="12.8387307650283"/>
    <s v="28.922275524279918"/>
    <n v="2181"/>
    <x v="151"/>
    <s v="417.6100628930822"/>
    <x v="288"/>
  </r>
  <r>
    <d v="2024-08-16T14:44:07"/>
    <s v="11.250000000000012"/>
    <s v="4.2588839413553945"/>
    <s v="18.24111605864463"/>
    <n v="2298"/>
    <x v="184"/>
    <s v="112.50000000000013"/>
    <x v="288"/>
  </r>
  <r>
    <d v="2024-08-16T14:48:12"/>
    <n v="37.1"/>
    <s v="20.808702018508257"/>
    <s v="53.391297981491746"/>
    <n v="2299"/>
    <x v="180"/>
    <n v="1298.5"/>
    <x v="288"/>
  </r>
  <r>
    <d v="2024-08-16T14:48:12"/>
    <s v="21.62506892208489"/>
    <s v="8.443893743904129"/>
    <s v="34.80624410026565"/>
    <n v="2299"/>
    <x v="143"/>
    <s v="21.62506892208489"/>
    <x v="288"/>
  </r>
  <r>
    <d v="2024-08-16T14:49:01"/>
    <s v="22.716049382716047"/>
    <s v="9.287211516160301"/>
    <s v="36.14488724927179"/>
    <n v="2181"/>
    <x v="143"/>
    <s v="454.32098765432096"/>
    <x v="288"/>
  </r>
  <r>
    <d v="2024-08-16T14:49:03"/>
    <s v="23.61037768463747"/>
    <n v="5.1497675200040298"/>
    <s v="42.07098784927091"/>
    <n v="2229"/>
    <x v="188"/>
    <s v="472.2075536927494"/>
    <x v="288"/>
  </r>
  <r>
    <d v="2024-08-16T14:49:03"/>
    <s v="23.651050080775292"/>
    <s v="3.3899424761895993"/>
    <s v="43.91215768536098"/>
    <n v="2229"/>
    <x v="198"/>
    <s v="473.02100161550584"/>
    <x v="288"/>
  </r>
  <r>
    <d v="2024-08-16T14:49:13"/>
    <s v="21.443526824121093"/>
    <s v="10.134411350426037"/>
    <s v="32.75264229781615"/>
    <n v="2229"/>
    <x v="142"/>
    <s v="428.87053648242187"/>
    <x v="288"/>
  </r>
  <r>
    <d v="2024-08-16T14:50:40"/>
    <s v="20.843373493975886"/>
    <s v="12.965344391601924"/>
    <s v="28.721402596349847"/>
    <n v="2229"/>
    <x v="18"/>
    <s v="416.8674698795177"/>
    <x v="288"/>
  </r>
  <r>
    <d v="2024-08-16T14:52:25"/>
    <n v="0"/>
    <n v="-39.199279690800999"/>
    <s v="39.19927969080108"/>
    <n v="2279"/>
    <x v="133"/>
    <n v="0"/>
    <x v="288"/>
  </r>
  <r>
    <d v="2024-08-16T14:57:01"/>
    <s v="33.67346938775509"/>
    <s v="11.032330714700372"/>
    <s v="56.31460806080981"/>
    <n v="2510"/>
    <x v="193"/>
    <s v="1010.2040816326528"/>
    <x v="288"/>
  </r>
  <r>
    <d v="2024-08-16T15:02:28"/>
    <s v="23.55932203389831"/>
    <s v="5.421836987245403"/>
    <s v="41.696807080551224"/>
    <n v="2235"/>
    <x v="176"/>
    <s v="471.18644067796623"/>
    <x v="288"/>
  </r>
  <r>
    <d v="2024-08-16T15:04:05"/>
    <s v="20.57692307692308"/>
    <s v="12.97292581172654"/>
    <s v="28.18092034211962"/>
    <n v="2299"/>
    <x v="134"/>
    <s v="411.5384615384616"/>
    <x v="288"/>
  </r>
  <r>
    <d v="2024-08-16T15:04:05"/>
    <s v="30.999999999999996"/>
    <s v="20.44527092720378"/>
    <s v="41.55472907279621"/>
    <n v="2299"/>
    <x v="193"/>
    <s v="929.9999999999999"/>
    <x v="288"/>
  </r>
  <r>
    <d v="2024-08-16T15:09:38"/>
    <s v="46.87499999999999"/>
    <s v="23.925054074277018"/>
    <s v="69.82494592572297"/>
    <n v="2278"/>
    <x v="130"/>
    <s v="2109.3749999999995"/>
    <x v="288"/>
  </r>
  <r>
    <d v="2024-08-16T15:21:05"/>
    <s v="25.19157730486468"/>
    <s v="15.285111007513542"/>
    <s v="35.09804360221582"/>
    <n v="2280"/>
    <x v="247"/>
    <n v="629.78943262161704"/>
    <x v="288"/>
  </r>
  <r>
    <d v="2024-08-16T15:21:51"/>
    <s v="22.22222222222223"/>
    <s v="9.903077116891758"/>
    <n v="34.541367327552699"/>
    <n v="2279"/>
    <x v="175"/>
    <s v="444.44444444444457"/>
    <x v="288"/>
  </r>
  <r>
    <d v="2024-08-16T15:21:53"/>
    <s v="25.499999999999993"/>
    <s v="18.640126054109803"/>
    <s v="32.359873945890186"/>
    <n v="2292"/>
    <x v="157"/>
    <s v="637.4999999999998"/>
    <x v="288"/>
  </r>
  <r>
    <d v="2024-08-16T15:22:32"/>
    <n v="0"/>
    <n v="-48.999099613501301"/>
    <s v="48.99909961350135"/>
    <n v="2278"/>
    <x v="245"/>
    <n v="0"/>
    <x v="288"/>
  </r>
  <r>
    <d v="2024-08-16T15:24:42"/>
    <s v="20.987694104260356"/>
    <s v="11.829138275505223"/>
    <s v="30.14624993301549"/>
    <n v="2234"/>
    <x v="117"/>
    <s v="419.7538820852071"/>
    <x v="288"/>
  </r>
  <r>
    <d v="2024-08-16T15:24:48"/>
    <n v="0"/>
    <n v="-68.598739458901804"/>
    <s v="68.59873945890189"/>
    <n v="2225"/>
    <x v="125"/>
    <n v="0"/>
    <x v="288"/>
  </r>
  <r>
    <d v="2024-08-16T15:27:16"/>
    <s v="11.01865421899404"/>
    <s v="4.900499467615036"/>
    <s v="17.136808970373046"/>
    <n v="2225"/>
    <x v="112"/>
    <s v="110.18654218994041"/>
    <x v="288"/>
  </r>
  <r>
    <d v="2024-08-16T15:28:13"/>
    <s v="25.669511707174095"/>
    <s v="17.498346229030435"/>
    <s v="33.84067718531776"/>
    <n v="2311"/>
    <x v="157"/>
    <s v="641.7377926793524"/>
    <x v="288"/>
  </r>
  <r>
    <d v="2024-08-16T15:30:26"/>
    <s v="23.14655172413783"/>
    <s v="7.124718246942095"/>
    <s v="39.168385201333564"/>
    <n v="2225"/>
    <x v="110"/>
    <s v="462.93103448275656"/>
    <x v="288"/>
  </r>
  <r>
    <d v="2024-08-16T15:39:37"/>
    <s v="31.250000000000014"/>
    <n v="-5.4993247101259897"/>
    <s v="67.99932471012602"/>
    <n v="2279"/>
    <x v="146"/>
    <s v="781.2500000000003"/>
    <x v="288"/>
  </r>
  <r>
    <d v="2024-08-16T15:42:22"/>
    <s v="28.47058823529409"/>
    <s v="1.328197222529635"/>
    <s v="55.61297924805855"/>
    <n v="2298"/>
    <x v="216"/>
    <s v="569.4117647058819"/>
    <x v="288"/>
  </r>
  <r>
    <d v="2024-08-16T15:44:19"/>
    <s v="21.82352941176456"/>
    <s v="7.582510125431513"/>
    <s v="36.06454869809761"/>
    <n v="2278"/>
    <x v="142"/>
    <s v="21.82352941176456"/>
    <x v="288"/>
  </r>
  <r>
    <d v="2024-08-16T15:47:59"/>
    <s v="27.826086956521742"/>
    <s v="2.6621552729009323"/>
    <s v="52.99001864014255"/>
    <n v="2509"/>
    <x v="198"/>
    <s v="556.5217391304349"/>
    <x v="288"/>
  </r>
  <r>
    <d v="2024-08-16T15:49:04"/>
    <n v="0"/>
    <n v="-39.199279690800999"/>
    <s v="39.19927969080108"/>
    <n v="2298"/>
    <x v="18"/>
    <n v="0"/>
    <x v="288"/>
  </r>
  <r>
    <d v="2024-08-16T15:49:17"/>
    <s v="12.323232323232329"/>
    <s v="2.7423315616769948"/>
    <s v="21.904133084787663"/>
    <n v="2225"/>
    <x v="160"/>
    <s v="123.2323232323233"/>
    <x v="288"/>
  </r>
  <r>
    <d v="2024-08-16T15:50:24"/>
    <s v="13.809523809523808"/>
    <s v="1.0125370407310648"/>
    <s v="26.606510578316552"/>
    <n v="2298"/>
    <x v="62"/>
    <s v="138.09523809523807"/>
    <x v="288"/>
  </r>
  <r>
    <d v="2024-08-16T15:51:39"/>
    <n v="0"/>
    <n v="-39.199279690800999"/>
    <s v="39.19927969080108"/>
    <n v="2279"/>
    <x v="18"/>
    <n v="0"/>
    <x v="288"/>
  </r>
  <r>
    <d v="2024-08-16T15:53:10"/>
    <s v="21.599999999999998"/>
    <s v="10.965502001446655"/>
    <s v="32.23449799855334"/>
    <n v="2279"/>
    <x v="152"/>
    <s v="431.99999999999994"/>
    <x v="288"/>
  </r>
  <r>
    <d v="2024-08-16T15:55:25"/>
    <s v="24.16666666666667"/>
    <s v="5.760273034362459"/>
    <s v="42.57306029897089"/>
    <n v="2508"/>
    <x v="241"/>
    <s v="483.3333333333334"/>
    <x v="288"/>
  </r>
  <r>
    <d v="2024-08-16T15:58:13"/>
    <s v="22.537634408602134"/>
    <s v="7.1650431454844075"/>
    <s v="37.91022567171986"/>
    <n v="2278"/>
    <x v="198"/>
    <s v="450.75268817204267"/>
    <x v="288"/>
  </r>
  <r>
    <d v="2024-08-16T16:02:42"/>
    <s v="21.493542019651013"/>
    <s v="9.652605115191605"/>
    <s v="33.33447892411042"/>
    <n v="2235"/>
    <x v="143"/>
    <s v="21.493542019651013"/>
    <x v="288"/>
  </r>
  <r>
    <d v="2024-08-16T16:02:42"/>
    <s v="20.967076767922087"/>
    <s v="11.780106535877504"/>
    <s v="30.15404699996667"/>
    <n v="2235"/>
    <x v="58"/>
    <s v="419.3415353584418"/>
    <x v="288"/>
  </r>
  <r>
    <d v="2024-08-16T16:03:14"/>
    <s v="22.18487394957983"/>
    <s v="8.942928224198958"/>
    <s v="35.426819674960704"/>
    <n v="2299"/>
    <x v="136"/>
    <s v="443.69747899159665"/>
    <x v="288"/>
  </r>
  <r>
    <d v="2024-08-16T16:04:47"/>
    <s v="72.79932312359786"/>
    <s v="35.70927560571917"/>
    <s v="109.88937064147655"/>
    <n v="2279"/>
    <x v="198"/>
    <s v="1455.986462471957"/>
    <x v="288"/>
  </r>
  <r>
    <d v="2024-08-16T16:04:53"/>
    <s v="20.424955567534195"/>
    <s v="12.546257513615032"/>
    <s v="28.303653621453357"/>
    <n v="2298"/>
    <x v="129"/>
    <s v="408.4991113506839"/>
    <x v="288"/>
  </r>
  <r>
    <d v="2024-08-16T16:08:37"/>
    <s v="24.160000000000018"/>
    <s v="5.4124142907915775"/>
    <s v="42.90758570920846"/>
    <n v="2298"/>
    <x v="143"/>
    <s v="483.2000000000004"/>
    <x v="288"/>
  </r>
  <r>
    <d v="2024-08-16T16:08:37"/>
    <s v="21.153846153846168"/>
    <s v="12.014115224769395"/>
    <s v="30.29357708292294"/>
    <n v="2298"/>
    <x v="127"/>
    <s v="423.0769230769233"/>
    <x v="288"/>
  </r>
  <r>
    <d v="2024-08-16T16:08:42"/>
    <s v="47.94007313202085"/>
    <s v="20.147830161038023"/>
    <s v="75.73231610300368"/>
    <n v="2283"/>
    <x v="130"/>
    <s v="2157.303290940938"/>
    <x v="288"/>
  </r>
  <r>
    <d v="2024-08-16T16:08:54"/>
    <s v="21.31095914085961"/>
    <s v="6.164871430740922"/>
    <s v="36.457046850978294"/>
    <n v="2299"/>
    <x v="127"/>
    <s v="426.2191828171922"/>
    <x v="288"/>
  </r>
  <r>
    <d v="2024-08-16T16:10:27"/>
    <s v="27.140883977900558"/>
    <s v="10.782879986883394"/>
    <s v="43.49888796891772"/>
    <n v="2234"/>
    <x v="153"/>
    <s v="678.5220994475139"/>
    <x v="288"/>
  </r>
  <r>
    <d v="2024-08-16T16:14:57"/>
    <s v="21.173913043478233"/>
    <s v="10.60886889273455"/>
    <s v="31.738957194221918"/>
    <n v="2299"/>
    <x v="152"/>
    <s v="423.4782608695647"/>
    <x v="288"/>
  </r>
  <r>
    <d v="2024-08-16T16:17:56"/>
    <s v="25.93457943925234"/>
    <s v="16.639503761409774"/>
    <s v="35.22965511709491"/>
    <n v="2230"/>
    <x v="146"/>
    <s v="648.3644859813085"/>
    <x v="288"/>
  </r>
  <r>
    <d v="2024-08-16T16:19:36"/>
    <n v="0"/>
    <n v="-68.598739458901804"/>
    <s v="68.59873945890189"/>
    <n v="2229"/>
    <x v="125"/>
    <n v="0"/>
    <x v="288"/>
  </r>
  <r>
    <d v="2024-08-16T16:19:49"/>
    <s v="11.445677207353347"/>
    <s v="1.4461439093328945"/>
    <n v="21.445210505373801"/>
    <n v="2292"/>
    <x v="102"/>
    <s v="114.45677207353347"/>
    <x v="288"/>
  </r>
  <r>
    <d v="2024-08-16T16:20:32"/>
    <s v="22.39999999999993"/>
    <s v="7.256878188970013"/>
    <s v="37.54312181102985"/>
    <n v="2229"/>
    <x v="143"/>
    <s v="447.99999999999864"/>
    <x v="288"/>
  </r>
  <r>
    <d v="2024-08-16T16:22:49"/>
    <s v="22.348719701763468"/>
    <s v="7.308720614689799"/>
    <s v="37.38871878883714"/>
    <n v="2230"/>
    <x v="154"/>
    <s v="446.97439403526937"/>
    <x v="288"/>
  </r>
  <r>
    <d v="2024-08-16T16:24:03"/>
    <s v="16.575371607199454"/>
    <n v="-1.5625767366612799"/>
    <s v="34.71331995106019"/>
    <n v="2298"/>
    <x v="225"/>
    <s v="165.75371607199455"/>
    <x v="288"/>
  </r>
  <r>
    <d v="2024-08-16T16:26:29"/>
    <s v="24.358974358974336"/>
    <s v="2.0362587380880512"/>
    <s v="46.68168997986062"/>
    <n v="2298"/>
    <x v="175"/>
    <s v="487.1794871794867"/>
    <x v="288"/>
  </r>
  <r>
    <d v="2024-08-16T16:29:08"/>
    <s v="31.111111111111107"/>
    <s v="20.006783774323548"/>
    <s v="42.21543844789866"/>
    <n v="2228"/>
    <x v="193"/>
    <s v="933.3333333333333"/>
    <x v="288"/>
  </r>
  <r>
    <d v="2024-08-16T16:30:01"/>
    <s v="25.675345982711374"/>
    <n v="-3.38089380747014"/>
    <n v="54.731585772892899"/>
    <n v="2298"/>
    <x v="142"/>
    <s v="513.5069196542274"/>
    <x v="288"/>
  </r>
  <r>
    <d v="2024-08-16T16:30:51"/>
    <s v="36.919831223628734"/>
    <s v="20.07714855415354"/>
    <s v="53.76251389310393"/>
    <n v="2280"/>
    <x v="180"/>
    <s v="1292.1940928270058"/>
    <x v="288"/>
  </r>
  <r>
    <d v="2024-08-16T16:31:42"/>
    <s v="29.80769230769234"/>
    <s v="6.854973835599566"/>
    <s v="52.76041077978511"/>
    <n v="2292"/>
    <x v="81"/>
    <s v="745.1923076923084"/>
    <x v="288"/>
  </r>
  <r>
    <d v="2024-08-16T16:31:42"/>
    <s v="20.892863735391003"/>
    <s v="11.46808702768898"/>
    <s v="30.317640443093026"/>
    <n v="2292"/>
    <x v="108"/>
    <s v="417.85727470782007"/>
    <x v="288"/>
  </r>
  <r>
    <d v="2024-08-16T16:33:42"/>
    <s v="21.943387344066345"/>
    <n v="9.3266756999505507"/>
    <s v="34.56009898818214"/>
    <n v="2279"/>
    <x v="110"/>
    <s v="438.86774688132687"/>
    <x v="288"/>
  </r>
  <r>
    <d v="2024-08-16T16:34:29"/>
    <n v="32.081978341728302"/>
    <s v="17.06688830439291"/>
    <s v="47.09706837906369"/>
    <n v="2280"/>
    <x v="193"/>
    <s v="962.4593502518491"/>
    <x v="288"/>
  </r>
  <r>
    <d v="2024-08-16T16:36:35"/>
    <s v="38.548902208125725"/>
    <s v="6.746206471669407"/>
    <s v="70.35159794458204"/>
    <n v="2298"/>
    <x v="186"/>
    <s v="1349.2115772844004"/>
    <x v="288"/>
  </r>
  <r>
    <d v="2024-08-16T16:38:19"/>
    <s v="25.464562003667577"/>
    <s v="12.720965854650261"/>
    <s v="38.208158152684895"/>
    <n v="2280"/>
    <x v="143"/>
    <s v="509.29124007335156"/>
    <x v="288"/>
  </r>
  <r>
    <d v="2024-08-16T16:39:54"/>
    <n v="59.548872180451198"/>
    <n v="-10.1666367243257"/>
    <s v="129.2643810852282"/>
    <n v="2507"/>
    <x v="178"/>
    <s v="2679.6992481203038"/>
    <x v="288"/>
  </r>
  <r>
    <d v="2024-08-16T16:40:04"/>
    <s v="24.743589743589705"/>
    <s v="4.349828993954791"/>
    <s v="45.137350493224616"/>
    <n v="2298"/>
    <x v="198"/>
    <s v="494.8717948717941"/>
    <x v="288"/>
  </r>
  <r>
    <d v="2024-08-16T16:48:20"/>
    <s v="30.194279235934015"/>
    <n v="8.1281511758342901"/>
    <s v="52.26040729603374"/>
    <n v="2225"/>
    <x v="193"/>
    <s v="905.8283770780205"/>
    <x v="288"/>
  </r>
  <r>
    <d v="2024-08-16T16:53:18"/>
    <s v="21.111111111111107"/>
    <s v="9.383634363559755"/>
    <s v="32.83858785866246"/>
    <n v="2279"/>
    <x v="58"/>
    <s v="422.2222222222222"/>
    <x v="288"/>
  </r>
  <r>
    <d v="2024-08-16T16:55:19"/>
    <n v="36.3671875"/>
    <s v="23.07661393658454"/>
    <s v="49.657761063415464"/>
    <n v="2292"/>
    <x v="186"/>
    <n v="1272.8515625"/>
    <x v="288"/>
  </r>
  <r>
    <d v="2024-08-16T17:00:31"/>
    <s v="23.478260869565222"/>
    <s v="1.3877941530045916"/>
    <s v="45.56872758612585"/>
    <n v="2279"/>
    <x v="143"/>
    <s v="469.56521739130443"/>
    <x v="288"/>
  </r>
  <r>
    <d v="2024-08-16T17:00:31"/>
    <n v="0"/>
    <n v="-39.199279690800999"/>
    <s v="39.19927969080108"/>
    <n v="2279"/>
    <x v="108"/>
    <n v="0"/>
    <x v="288"/>
  </r>
  <r>
    <d v="2024-08-16T17:01:32"/>
    <s v="20.341880341880312"/>
    <s v="15.260799053130157"/>
    <s v="25.422961630630468"/>
    <n v="2283"/>
    <x v="135"/>
    <s v="406.83760683760624"/>
    <x v="288"/>
  </r>
  <r>
    <d v="2024-08-16T17:03:09"/>
    <s v="25.882352941176485"/>
    <s v="16.84093120098676"/>
    <s v="34.92377468136621"/>
    <n v="2278"/>
    <x v="243"/>
    <s v="647.0588235294122"/>
    <x v="288"/>
  </r>
  <r>
    <d v="2024-08-16T17:04:33"/>
    <s v="22.101254917465333"/>
    <s v="8.769025037142178"/>
    <s v="35.43348479778849"/>
    <n v="2225"/>
    <x v="136"/>
    <s v="442.02509834930663"/>
    <x v="288"/>
  </r>
  <r>
    <d v="2024-08-16T17:05:04"/>
    <s v="24.64285714285716"/>
    <s v="6.5106229472539106"/>
    <s v="42.77509133846041"/>
    <n v="2508"/>
    <x v="191"/>
    <s v="492.85714285714323"/>
    <x v="288"/>
  </r>
  <r>
    <d v="2024-08-16T17:05:10"/>
    <s v="11.945241497863321"/>
    <s v="2.067140969960512"/>
    <s v="21.82334202576613"/>
    <n v="2228"/>
    <x v="183"/>
    <s v="119.45241497863321"/>
    <x v="288"/>
  </r>
  <r>
    <d v="2024-08-16T17:07:59"/>
    <s v="24.210526315789483"/>
    <s v="8.229667639389568"/>
    <n v="40.191384992189398"/>
    <n v="2280"/>
    <x v="253"/>
    <s v="484.21052631578965"/>
    <x v="288"/>
  </r>
  <r>
    <d v="2024-08-16T17:08:44"/>
    <s v="54.285714285714306"/>
    <s v="26.85193327796967"/>
    <s v="81.71949529345895"/>
    <n v="2234"/>
    <x v="239"/>
    <s v="2714.285714285715"/>
    <x v="288"/>
  </r>
  <r>
    <d v="2024-08-16T17:10:43"/>
    <s v="15.384615384615394"/>
    <s v="10.737680987840939"/>
    <s v="20.03154978138985"/>
    <n v="2278"/>
    <x v="233"/>
    <s v="230.76923076923092"/>
    <x v="288"/>
  </r>
  <r>
    <d v="2024-08-16T17:13:11"/>
    <s v="11.923076923076934"/>
    <s v="3.1407761955298614"/>
    <s v="20.70537765062401"/>
    <n v="2180"/>
    <x v="62"/>
    <s v="119.23076923076934"/>
    <x v="288"/>
  </r>
  <r>
    <d v="2024-08-16T17:17:07"/>
    <s v="12.327183500671516"/>
    <n v="-6.1804311534403498"/>
    <s v="30.83479815478339"/>
    <n v="2229"/>
    <x v="183"/>
    <s v="123.27183500671516"/>
    <x v="288"/>
  </r>
  <r>
    <d v="2024-08-16T17:17:29"/>
    <s v="39.80045760090289"/>
    <s v="10.399416773094266"/>
    <s v="69.20149842871152"/>
    <n v="2507"/>
    <x v="231"/>
    <s v="1393.016016031601"/>
    <x v="288"/>
  </r>
  <r>
    <d v="2024-08-16T17:19:36"/>
    <s v="22.142857142857135"/>
    <s v="10.018724277755295"/>
    <s v="34.266990007958974"/>
    <n v="2292"/>
    <x v="110"/>
    <s v="442.8571428571427"/>
    <x v="288"/>
  </r>
  <r>
    <d v="2024-08-16T17:20:16"/>
    <s v="66.66578977014797"/>
    <s v="42.17435395390714"/>
    <s v="91.15722558638879"/>
    <n v="2280"/>
    <x v="41"/>
    <s v="2666.6315908059187"/>
    <x v="288"/>
  </r>
  <r>
    <d v="2024-08-16T17:24:09"/>
    <s v="41.63822525597276"/>
    <s v="24.80457278648276"/>
    <s v="58.47187772546277"/>
    <n v="2293"/>
    <x v="107"/>
    <s v="1665.5290102389106"/>
    <x v="288"/>
  </r>
  <r>
    <d v="2024-08-16T17:25:08"/>
    <s v="11.867057673509278"/>
    <s v="2.9586455123731668"/>
    <s v="20.77546983464539"/>
    <n v="2180"/>
    <x v="112"/>
    <s v="118.67057673509278"/>
    <x v="288"/>
  </r>
  <r>
    <d v="2024-08-16T17:25:22"/>
    <s v="23.934426229508194"/>
    <s v="0.5872039928746489"/>
    <s v="47.28164846614174"/>
    <n v="2278"/>
    <x v="248"/>
    <s v="478.68852459016387"/>
    <x v="288"/>
  </r>
  <r>
    <d v="2024-08-16T17:25:41"/>
    <s v="10.631420000115375"/>
    <s v="4.311768136892552"/>
    <s v="16.951071863338196"/>
    <n v="2181"/>
    <x v="62"/>
    <s v="106.31420000115375"/>
    <x v="288"/>
  </r>
  <r>
    <d v="2024-08-16T17:32:26"/>
    <s v="32.95081967213113"/>
    <s v="15.440402994655976"/>
    <s v="50.46123634960629"/>
    <n v="2296"/>
    <x v="193"/>
    <s v="988.5245901639339"/>
    <x v="288"/>
  </r>
  <r>
    <d v="2024-08-16T17:32:53"/>
    <s v="49.211320236957576"/>
    <n v="-3.2543949267202099"/>
    <s v="101.67703540063536"/>
    <n v="2256"/>
    <x v="41"/>
    <s v="1968.4528094783032"/>
    <x v="288"/>
  </r>
  <r>
    <d v="2024-08-16T17:33:21"/>
    <s v="24.973420336947324"/>
    <s v="3.9589883376688775"/>
    <s v="45.98785233622577"/>
    <n v="2298"/>
    <x v="149"/>
    <s v="499.4684067389465"/>
    <x v="288"/>
  </r>
  <r>
    <d v="2024-08-16T17:33:38"/>
    <n v="25.365853658536601"/>
    <n v="-0.157483240154835"/>
    <s v="50.889190557228034"/>
    <n v="2256"/>
    <x v="241"/>
    <n v="507.31707317073199"/>
    <x v="288"/>
  </r>
  <r>
    <d v="2024-08-16T17:35:15"/>
    <n v="20"/>
    <s v="0.043924227943438865"/>
    <s v="39.956075772056565"/>
    <n v="2294"/>
    <x v="152"/>
    <n v="400"/>
    <x v="288"/>
  </r>
  <r>
    <d v="2024-08-16T17:37:52"/>
    <s v="21.19658119658119"/>
    <s v="10.580625893126392"/>
    <s v="31.812536500035986"/>
    <n v="2298"/>
    <x v="58"/>
    <s v="423.9316239316238"/>
    <x v="288"/>
  </r>
  <r>
    <d v="2024-08-16T17:37:52"/>
    <s v="20.70175438596491"/>
    <s v="13.489026073401982"/>
    <s v="27.91448269852784"/>
    <n v="2298"/>
    <x v="134"/>
    <s v="414.0350877192982"/>
    <x v="288"/>
  </r>
  <r>
    <d v="2024-08-16T17:38:14"/>
    <s v="20.72228813500989"/>
    <s v="12.843338207688003"/>
    <s v="28.601238062331777"/>
    <n v="2293"/>
    <x v="18"/>
    <s v="414.4457627001978"/>
    <x v="288"/>
  </r>
  <r>
    <d v="2024-08-16T17:45:44"/>
    <s v="21.324041811846726"/>
    <s v="8.705086767543156"/>
    <s v="33.942996856150295"/>
    <n v="2293"/>
    <x v="200"/>
    <s v="426.4808362369345"/>
    <x v="288"/>
  </r>
  <r>
    <d v="2024-08-16T17:46:28"/>
    <s v="47.61904761904762"/>
    <n v="8.4642367794202897"/>
    <s v="86.77385845867495"/>
    <n v="2507"/>
    <x v="174"/>
    <s v="1904.7619047619048"/>
    <x v="288"/>
  </r>
  <r>
    <d v="2024-08-16T17:46:28"/>
    <s v="13.125000000000004"/>
    <n v="-1.9277754127562701"/>
    <s v="28.177775412756283"/>
    <n v="2507"/>
    <x v="221"/>
    <s v="131.25000000000003"/>
    <x v="288"/>
  </r>
  <r>
    <d v="2024-08-16T17:48:32"/>
    <s v="21.142355008787206"/>
    <s v="11.059861520136467"/>
    <s v="31.224848497437947"/>
    <n v="2293"/>
    <x v="152"/>
    <s v="422.8471001757441"/>
    <x v="288"/>
  </r>
  <r>
    <d v="2024-08-16T17:51:34"/>
    <n v="0"/>
    <n v="-48.999099613501301"/>
    <s v="48.99909961350135"/>
    <n v="2235"/>
    <x v="157"/>
    <n v="0"/>
    <x v="288"/>
  </r>
  <r>
    <d v="2024-08-16T17:54:50"/>
    <s v="12.633794211358943"/>
    <s v="4.151104236590532"/>
    <s v="21.11648418612735"/>
    <n v="2298"/>
    <x v="112"/>
    <s v="126.33794211358943"/>
    <x v="288"/>
  </r>
  <r>
    <d v="2024-08-16T18:05:14"/>
    <s v="27.985074626865668"/>
    <s v="12.096523481554668"/>
    <s v="43.873625772176666"/>
    <n v="2510"/>
    <x v="157"/>
    <s v="699.6268656716417"/>
    <x v="288"/>
  </r>
  <r>
    <d v="2024-08-16T18:07:28"/>
    <s v="47.53820211549563"/>
    <s v="25.801437887080237"/>
    <s v="69.27496634391102"/>
    <n v="2293"/>
    <x v="178"/>
    <s v="2139.2190951973034"/>
    <x v="288"/>
  </r>
  <r>
    <d v="2024-08-16T18:07:39"/>
    <s v="27.47999999999981"/>
    <n v="9.9660355644730103"/>
    <s v="44.99396443552661"/>
    <n v="2311"/>
    <x v="250"/>
    <s v="686.9999999999952"/>
    <x v="288"/>
  </r>
  <r>
    <d v="2024-08-16T18:07:42"/>
    <s v="20.86956521739131"/>
    <s v="11.005120252009343"/>
    <s v="30.734010182773282"/>
    <n v="2283"/>
    <x v="126"/>
    <s v="417.39130434782624"/>
    <x v="288"/>
  </r>
  <r>
    <d v="2024-08-16T18:07:44"/>
    <s v="48.00340309812076"/>
    <s v="27.739971453614586"/>
    <s v="68.26683474262693"/>
    <n v="2278"/>
    <x v="178"/>
    <s v="2160.153139415434"/>
    <x v="288"/>
  </r>
  <r>
    <d v="2024-08-16T18:11:11"/>
    <s v="48.16901408450704"/>
    <s v="25.60277287339469"/>
    <n v="70.735255295619396"/>
    <n v="2228"/>
    <x v="178"/>
    <s v="2167.605633802817"/>
    <x v="288"/>
  </r>
  <r>
    <d v="2024-08-16T18:16:43"/>
    <s v="25.646551724137908"/>
    <s v="17.869231883939577"/>
    <s v="33.42387156433624"/>
    <n v="2278"/>
    <x v="254"/>
    <s v="641.1637931034477"/>
    <x v="288"/>
  </r>
  <r>
    <d v="2024-08-16T18:20:50"/>
    <s v="79.99999999999996"/>
    <s v="31.990883236446855"/>
    <s v="128.00911676355307"/>
    <n v="2234"/>
    <x v="249"/>
    <s v="5599.999999999997"/>
    <x v="288"/>
  </r>
  <r>
    <d v="2024-08-16T18:31:05"/>
    <s v="26.01351351351354"/>
    <s v="16.349752490018062"/>
    <s v="35.67727453700902"/>
    <n v="2278"/>
    <x v="250"/>
    <s v="650.3378378378385"/>
    <x v="288"/>
  </r>
  <r>
    <d v="2024-08-16T18:31:05"/>
    <s v="22.13999999999994"/>
    <s v="7.063931210648253"/>
    <s v="37.216068789351624"/>
    <n v="2278"/>
    <x v="109"/>
    <s v="22.13999999999994"/>
    <x v="288"/>
  </r>
  <r>
    <d v="2024-08-16T18:31:37"/>
    <n v="20"/>
    <s v="0.21110257577254998"/>
    <s v="39.78889742422745"/>
    <n v="2226"/>
    <x v="198"/>
    <n v="400"/>
    <x v="288"/>
  </r>
  <r>
    <d v="2024-08-16T18:33:05"/>
    <s v="21.64556962025322"/>
    <s v="9.198629292088984"/>
    <s v="34.09250994841746"/>
    <n v="2293"/>
    <x v="163"/>
    <s v="432.91139240506436"/>
    <x v="288"/>
  </r>
  <r>
    <d v="2024-08-16T18:33:45"/>
    <n v="0"/>
    <n v="-39.199279690800999"/>
    <s v="39.19927969080108"/>
    <n v="2507"/>
    <x v="244"/>
    <n v="0"/>
    <x v="288"/>
  </r>
  <r>
    <d v="2024-08-16T18:42:13"/>
    <s v="44.67368099423098"/>
    <s v="19.51950645752792"/>
    <s v="69.82785553093403"/>
    <n v="2294"/>
    <x v="41"/>
    <s v="1786.947239769239"/>
    <x v="288"/>
  </r>
  <r>
    <d v="2024-08-16T18:42:50"/>
    <s v="46.65137219614915"/>
    <s v="28.18874538458051"/>
    <s v="65.11399900771778"/>
    <n v="2296"/>
    <x v="130"/>
    <s v="2099.3117488267117"/>
    <x v="288"/>
  </r>
  <r>
    <d v="2024-08-16T18:45:51"/>
    <s v="20.362967996121277"/>
    <s v="10.114188613720286"/>
    <s v="30.611747378522267"/>
    <n v="2283"/>
    <x v="150"/>
    <s v="407.2593599224256"/>
    <x v="288"/>
  </r>
  <r>
    <d v="2024-08-16T18:45:55"/>
    <s v="11.987417786674065"/>
    <s v="2.5844629693303194"/>
    <s v="21.390372604017813"/>
    <n v="2180"/>
    <x v="201"/>
    <s v="119.87417786674065"/>
    <x v="288"/>
  </r>
  <r>
    <d v="2024-08-16T18:46:00"/>
    <s v="12.58636548950533"/>
    <s v="0.2631809967167147"/>
    <s v="24.909549982293946"/>
    <n v="2226"/>
    <x v="62"/>
    <s v="125.86365489505329"/>
    <x v="288"/>
  </r>
  <r>
    <d v="2024-08-16T18:49:43"/>
    <s v="25.61403508771929"/>
    <n v="-10.918661983660201"/>
    <n v="62.146732159098804"/>
    <n v="2227"/>
    <x v="154"/>
    <s v="512.2807017543859"/>
    <x v="288"/>
  </r>
  <r>
    <d v="2024-08-16T18:54:44"/>
    <n v="0"/>
    <n v="-88.198379304302406"/>
    <s v="88.19837930430243"/>
    <n v="2227"/>
    <x v="130"/>
    <n v="0"/>
    <x v="288"/>
  </r>
  <r>
    <d v="2024-08-16T19:01:03"/>
    <s v="20.975609756097573"/>
    <s v="12.531739893623014"/>
    <s v="29.419479618572133"/>
    <n v="2293"/>
    <x v="63"/>
    <s v="419.51219512195144"/>
    <x v="288"/>
  </r>
  <r>
    <d v="2024-08-16T19:09:11"/>
    <s v="23.06010928961747"/>
    <s v="7.264128438728488"/>
    <s v="38.85609014050645"/>
    <n v="2283"/>
    <x v="196"/>
    <s v="461.2021857923494"/>
    <x v="288"/>
  </r>
  <r>
    <d v="2024-08-16T19:10:21"/>
    <s v="36.94444444444443"/>
    <s v="21.231119523706734"/>
    <s v="52.65776936518212"/>
    <n v="2506"/>
    <x v="231"/>
    <s v="1293.055555555555"/>
    <x v="288"/>
  </r>
  <r>
    <d v="2024-08-16T19:17:30"/>
    <s v="30.350001825682885"/>
    <s v="7.297553334988034"/>
    <s v="53.40245031637774"/>
    <n v="2180"/>
    <x v="193"/>
    <s v="910.5000547704865"/>
    <x v="288"/>
  </r>
  <r>
    <d v="2024-08-16T19:20:30"/>
    <n v="0"/>
    <n v="-48.999099613501301"/>
    <s v="48.99909961350135"/>
    <n v="2506"/>
    <x v="254"/>
    <n v="0"/>
    <x v="288"/>
  </r>
  <r>
    <d v="2024-08-16T19:22:46"/>
    <s v="42.448979591836704"/>
    <s v="23.65358076889392"/>
    <s v="61.24437841477949"/>
    <n v="2283"/>
    <x v="65"/>
    <s v="1697.959183673468"/>
    <x v="288"/>
  </r>
  <r>
    <d v="2024-08-16T19:22:48"/>
    <s v="15.652173913043482"/>
    <s v="9.656709155365444"/>
    <s v="21.64763867072152"/>
    <n v="2234"/>
    <x v="238"/>
    <s v="234.78260869565224"/>
    <x v="288"/>
  </r>
  <r>
    <d v="2024-08-16T19:24:48"/>
    <s v="25.627240143369114"/>
    <s v="16.91303216765978"/>
    <s v="34.34144811907845"/>
    <n v="2280"/>
    <x v="157"/>
    <s v="640.6810035842278"/>
    <x v="288"/>
  </r>
  <r>
    <d v="2024-08-16T19:28:05"/>
    <s v="31.57894736842107"/>
    <s v="18.44933219037149"/>
    <s v="44.708562546470645"/>
    <n v="2278"/>
    <x v="246"/>
    <s v="947.3684210526321"/>
    <x v="288"/>
  </r>
  <r>
    <d v="2024-08-16T19:29:58"/>
    <s v="39.37614625828399"/>
    <s v="19.371149896441576"/>
    <n v="59.381142620126397"/>
    <n v="2235"/>
    <x v="180"/>
    <s v="1378.1651190399396"/>
    <x v="288"/>
  </r>
  <r>
    <d v="2024-08-16T19:30:25"/>
    <s v="47.66447368421048"/>
    <s v="24.51974432987439"/>
    <s v="70.80920303854657"/>
    <n v="2293"/>
    <x v="130"/>
    <s v="2144.9013157894715"/>
    <x v="288"/>
  </r>
  <r>
    <d v="2024-08-16T19:30:31"/>
    <s v="22.552204176334126"/>
    <s v="7.214853712697833"/>
    <s v="37.88955463997042"/>
    <n v="2283"/>
    <x v="117"/>
    <s v="451.0440835266825"/>
    <x v="288"/>
  </r>
  <r>
    <d v="2024-08-16T19:41:46"/>
    <s v="21.107503665614896"/>
    <s v="12.11971819931282"/>
    <s v="30.09528913191697"/>
    <n v="2230"/>
    <x v="136"/>
    <s v="422.15007331229793"/>
    <x v="288"/>
  </r>
  <r>
    <d v="2024-08-16T19:46:41"/>
    <s v="19.999999946922323"/>
    <s v="8.300974827232343"/>
    <n v="31.6990250666123"/>
    <n v="2230"/>
    <x v="200"/>
    <s v="399.9999989384464"/>
    <x v="288"/>
  </r>
  <r>
    <d v="2024-08-16T19:47:47"/>
    <s v="21.601016518424316"/>
    <s v="9.584467279819924"/>
    <s v="33.61756575702871"/>
    <n v="2294"/>
    <x v="143"/>
    <s v="432.0203303684863"/>
    <x v="288"/>
  </r>
  <r>
    <d v="2024-08-16T19:51:07"/>
    <s v="21.728395061728364"/>
    <s v="8.027629622562479"/>
    <s v="35.42916050089425"/>
    <n v="2235"/>
    <x v="117"/>
    <s v="434.5679012345673"/>
    <x v="288"/>
  </r>
  <r>
    <d v="2024-08-16T19:52:20"/>
    <s v="22.626262626262623"/>
    <s v="4.878939341954101"/>
    <s v="40.373585910571144"/>
    <n v="2299"/>
    <x v="117"/>
    <s v="452.5252525252524"/>
    <x v="288"/>
  </r>
  <r>
    <d v="2024-08-16T20:18:06"/>
    <s v="26.968973747016634"/>
    <s v="12.52663673548009"/>
    <s v="41.41131075855318"/>
    <n v="2256"/>
    <x v="250"/>
    <s v="674.2243436754159"/>
    <x v="288"/>
  </r>
  <r>
    <d v="2024-08-16T20:18:12"/>
    <s v="21.42981253277414"/>
    <s v="12.166896064807242"/>
    <s v="30.69272900074104"/>
    <n v="2283"/>
    <x v="18"/>
    <s v="428.5962506554828"/>
    <x v="288"/>
  </r>
  <r>
    <d v="2024-08-16T20:20:19"/>
    <s v="27.777777777777775"/>
    <s v="12.378846396114689"/>
    <s v="43.17670915944086"/>
    <n v="2227"/>
    <x v="157"/>
    <s v="694.4444444444443"/>
    <x v="288"/>
  </r>
  <r>
    <d v="2024-08-16T20:25:02"/>
    <s v="41.37931034482758"/>
    <n v="27.074269567624199"/>
    <s v="55.68435112203096"/>
    <n v="2311"/>
    <x v="41"/>
    <s v="1655.1724137931033"/>
    <x v="288"/>
  </r>
  <r>
    <d v="2024-08-16T20:29:17"/>
    <s v="21.98204825048356"/>
    <n v="8.3242899130453392"/>
    <s v="35.63980658792178"/>
    <n v="2228"/>
    <x v="142"/>
    <s v="439.6409650096712"/>
    <x v="288"/>
  </r>
  <r>
    <d v="2024-08-16T20:29:29"/>
    <s v="13.528699973459082"/>
    <s v="3.6411799773265496"/>
    <s v="23.416219969591616"/>
    <n v="2226"/>
    <x v="112"/>
    <s v="135.2869997345908"/>
    <x v="288"/>
  </r>
  <r>
    <d v="2024-08-16T20:31:15"/>
    <n v="0"/>
    <n v="-39.199279690800999"/>
    <s v="39.19927969080108"/>
    <n v="2507"/>
    <x v="237"/>
    <n v="0"/>
    <x v="288"/>
  </r>
  <r>
    <d v="2024-08-16T20:33:44"/>
    <s v="21.86666666666667"/>
    <s v="9.598134025394819"/>
    <s v="34.13519930793852"/>
    <n v="2227"/>
    <x v="92"/>
    <s v="437.3333333333334"/>
    <x v="288"/>
  </r>
  <r>
    <d v="2024-08-16T20:35:55"/>
    <s v="1.0999999999988874"/>
    <s v="0.5120108046412305"/>
    <s v="1.6879891953565442"/>
    <n v="2296"/>
    <x v="226"/>
    <s v="1.0999999999988874"/>
    <x v="288"/>
  </r>
  <r>
    <d v="2024-08-16T20:36:45"/>
    <s v="35.80924855491334"/>
    <s v="25.499611410800913"/>
    <s v="46.11888569902577"/>
    <n v="2226"/>
    <x v="125"/>
    <s v="1253.323699421967"/>
    <x v="288"/>
  </r>
  <r>
    <d v="2024-08-16T20:39:53"/>
    <s v="21.35922330097087"/>
    <s v="11.493577971244763"/>
    <s v="31.22486863069698"/>
    <n v="2292"/>
    <x v="18"/>
    <s v="427.1844660194174"/>
    <x v="288"/>
  </r>
  <r>
    <d v="2024-08-16T20:41:53"/>
    <n v="0"/>
    <n v="-68.598739458901804"/>
    <s v="68.59873945890189"/>
    <n v="2228"/>
    <x v="231"/>
    <n v="0"/>
    <x v="288"/>
  </r>
  <r>
    <d v="2024-08-16T20:42:07"/>
    <n v="0"/>
    <n v="-97.998199227002701"/>
    <n v="97.998199227002701"/>
    <n v="2235"/>
    <x v="195"/>
    <n v="0"/>
    <x v="288"/>
  </r>
  <r>
    <d v="2024-08-16T20:47:07"/>
    <s v="10.555555555555552"/>
    <s v="6.066034149630495"/>
    <s v="15.045076961480609"/>
    <n v="2235"/>
    <x v="232"/>
    <s v="105.55555555555551"/>
    <x v="288"/>
  </r>
  <r>
    <d v="2024-08-16T20:49:24"/>
    <n v="0"/>
    <n v="-58.798919536201602"/>
    <s v="58.79891953620162"/>
    <n v="2230"/>
    <x v="193"/>
    <n v="0"/>
    <x v="288"/>
  </r>
  <r>
    <d v="2024-08-16T20:51:38"/>
    <s v="21.417357765084112"/>
    <s v="10.195621797320921"/>
    <n v="32.6390937328473"/>
    <n v="2228"/>
    <x v="188"/>
    <s v="428.3471553016823"/>
    <x v="288"/>
  </r>
  <r>
    <d v="2024-08-16T20:51:39"/>
    <s v="22.08354789966297"/>
    <n v="8.2475453195662798"/>
    <s v="35.919550479759664"/>
    <n v="2311"/>
    <x v="142"/>
    <s v="22.08354789966297"/>
    <x v="288"/>
  </r>
  <r>
    <d v="2024-08-16T20:55:50"/>
    <n v="0"/>
    <n v="-39.199279690800999"/>
    <s v="39.19927969080108"/>
    <n v="2227"/>
    <x v="117"/>
    <n v="0"/>
    <x v="288"/>
  </r>
  <r>
    <d v="2024-08-16T20:59:42"/>
    <s v="40.51948051948052"/>
    <s v="31.64334032042658"/>
    <s v="49.39562071853445"/>
    <n v="2227"/>
    <x v="174"/>
    <s v="1620.7792207792206"/>
    <x v="288"/>
  </r>
  <r>
    <d v="2024-08-16T21:02:51"/>
    <n v="0"/>
    <n v="-39.199279690800999"/>
    <s v="39.19927969080108"/>
    <n v="2230"/>
    <x v="199"/>
    <n v="0"/>
    <x v="288"/>
  </r>
  <r>
    <d v="2024-08-16T21:03:21"/>
    <s v="22.127659574468083"/>
    <s v="10.04145680470956"/>
    <s v="34.213862344226605"/>
    <n v="2227"/>
    <x v="216"/>
    <s v="442.55319148936167"/>
    <x v="288"/>
  </r>
  <r>
    <d v="2024-08-16T21:03:42"/>
    <s v="24.274449538161136"/>
    <s v="8.854063677649165"/>
    <s v="39.694835398673106"/>
    <n v="2311"/>
    <x v="109"/>
    <s v="24.274449538161136"/>
    <x v="288"/>
  </r>
  <r>
    <d v="2024-08-16T21:08:45"/>
    <n v="0"/>
    <n v="-68.598739458901804"/>
    <s v="68.59873945890189"/>
    <n v="2509"/>
    <x v="231"/>
    <n v="0"/>
    <x v="288"/>
  </r>
  <r>
    <d v="2024-08-16T21:10:50"/>
    <s v="21.855203619909446"/>
    <s v="8.002835301049759"/>
    <s v="35.707571938769135"/>
    <n v="2295"/>
    <x v="143"/>
    <s v="437.1040723981889"/>
    <x v="288"/>
  </r>
  <r>
    <d v="2024-08-16T21:17:07"/>
    <n v="23.2"/>
    <s v="5.049421263697177"/>
    <s v="41.35057873630282"/>
    <n v="2227"/>
    <x v="176"/>
    <n v="464"/>
    <x v="288"/>
  </r>
  <r>
    <d v="2024-08-16T21:20:16"/>
    <s v="22.111510791366804"/>
    <s v="7.965853965256159"/>
    <s v="36.25716761747745"/>
    <n v="2311"/>
    <x v="143"/>
    <s v="22.111510791366804"/>
    <x v="288"/>
  </r>
  <r>
    <d v="2024-08-16T21:21:32"/>
    <s v="20.830232124359387"/>
    <n v="12.243925653619799"/>
    <s v="29.416538595098977"/>
    <n v="2280"/>
    <x v="252"/>
    <s v="416.60464248718773"/>
    <x v="288"/>
  </r>
  <r>
    <d v="2024-08-16T21:21:47"/>
    <s v="11.506038473121354"/>
    <s v="3.3355166613016127"/>
    <s v="19.676560284941097"/>
    <n v="2180"/>
    <x v="131"/>
    <s v="115.06038473121353"/>
    <x v="288"/>
  </r>
  <r>
    <d v="2024-08-16T21:23:13"/>
    <s v="21.426456958830357"/>
    <n v="9.8252026998973996"/>
    <s v="33.02771121776331"/>
    <n v="2311"/>
    <x v="117"/>
    <s v="428.52913917660715"/>
    <x v="288"/>
  </r>
  <r>
    <d v="2024-08-16T21:23:16"/>
    <s v="23.45096507915667"/>
    <n v="8.0269184951003307"/>
    <s v="38.87501166321301"/>
    <n v="2280"/>
    <x v="109"/>
    <s v="23.45096507915667"/>
    <x v="288"/>
  </r>
  <r>
    <d v="2024-08-16T21:32:26"/>
    <s v="20.306513409961706"/>
    <s v="15.491093803778988"/>
    <s v="25.121933016144425"/>
    <n v="2228"/>
    <x v="150"/>
    <s v="406.13026819923414"/>
    <x v="288"/>
  </r>
  <r>
    <d v="2024-08-16T21:35:08"/>
    <s v="23.628647512618294"/>
    <s v="1.173404987273269"/>
    <s v="46.083890037963315"/>
    <n v="2299"/>
    <x v="200"/>
    <s v="472.5729502523659"/>
    <x v="288"/>
  </r>
  <r>
    <d v="2024-08-16T21:35:41"/>
    <s v="35.99999999999999"/>
    <s v="24.57154429051762"/>
    <s v="47.428455709482364"/>
    <n v="2180"/>
    <x v="125"/>
    <s v="1259.9999999999998"/>
    <x v="288"/>
  </r>
  <r>
    <d v="2024-08-16T21:39:00"/>
    <n v="0"/>
    <n v="-58.798919536201602"/>
    <s v="58.79891953620162"/>
    <n v="2230"/>
    <x v="113"/>
    <n v="0"/>
    <x v="288"/>
  </r>
  <r>
    <d v="2024-08-16T21:39:03"/>
    <s v="30.526315789473706"/>
    <s v="6.755627853959837"/>
    <s v="54.297003724987576"/>
    <n v="2508"/>
    <x v="243"/>
    <s v="763.1578947368426"/>
    <x v="288"/>
  </r>
  <r>
    <d v="2024-08-16T21:39:30"/>
    <s v="48.15789473684212"/>
    <s v="20.21994387547485"/>
    <s v="76.09584559820938"/>
    <n v="2227"/>
    <x v="52"/>
    <s v="2167.1052631578955"/>
    <x v="288"/>
  </r>
  <r>
    <d v="2024-08-16T21:42:12"/>
    <s v="20.350877192982438"/>
    <s v="13.040455107589748"/>
    <s v="27.661299278375125"/>
    <n v="2227"/>
    <x v="142"/>
    <s v="407.01754385964875"/>
    <x v="288"/>
  </r>
  <r>
    <d v="2024-08-16T21:42:53"/>
    <s v="42.50000000000001"/>
    <s v="23.522730321775107"/>
    <s v="61.47726967822491"/>
    <n v="2507"/>
    <x v="255"/>
    <s v="1700.0000000000002"/>
    <x v="288"/>
  </r>
  <r>
    <d v="2024-08-16T21:47:44"/>
    <s v="21.142857142857142"/>
    <s v="12.044101324510443"/>
    <s v="30.241612961203842"/>
    <n v="2509"/>
    <x v="252"/>
    <s v="422.85714285714283"/>
    <x v="288"/>
  </r>
  <r>
    <d v="2024-08-16T21:48:43"/>
    <s v="20.429702187070518"/>
    <n v="-9.7523780020441198"/>
    <s v="50.61178237618516"/>
    <n v="2508"/>
    <x v="109"/>
    <s v="408.59404374141036"/>
    <x v="288"/>
  </r>
  <r>
    <d v="2024-08-16T21:50:28"/>
    <s v="26.49253731343289"/>
    <s v="13.896101646706152"/>
    <s v="39.08897298015963"/>
    <n v="2180"/>
    <x v="146"/>
    <s v="662.3134328358223"/>
    <x v="288"/>
  </r>
  <r>
    <d v="2024-08-16T21:51:50"/>
    <s v="21.879527360613547"/>
    <s v="8.832909117741083"/>
    <s v="34.92614560348601"/>
    <n v="2228"/>
    <x v="191"/>
    <s v="437.59054721227096"/>
    <x v="288"/>
  </r>
  <r>
    <d v="2024-08-16T21:53:43"/>
    <n v="0"/>
    <n v="-78.398559381602098"/>
    <s v="78.39855938160215"/>
    <n v="2228"/>
    <x v="174"/>
    <n v="0"/>
    <x v="288"/>
  </r>
  <r>
    <d v="2024-08-16T21:54:45"/>
    <s v="45.45454545454544"/>
    <s v="9.641101333628981"/>
    <n v="81.267989575461897"/>
    <n v="2283"/>
    <x v="138"/>
    <s v="1818.1818181818176"/>
    <x v="288"/>
  </r>
  <r>
    <d v="2024-08-16T21:59:22"/>
    <n v="38.8888888888889"/>
    <s v="17.33038495456058"/>
    <s v="60.44739282321722"/>
    <n v="2506"/>
    <x v="180"/>
    <s v="1361.1111111111115"/>
    <x v="288"/>
  </r>
  <r>
    <d v="2024-08-16T22:01:42"/>
    <s v="20.980805715266772"/>
    <s v="12.264342605758223"/>
    <s v="29.69726882477532"/>
    <n v="2227"/>
    <x v="134"/>
    <s v="419.61611430533543"/>
    <x v="288"/>
  </r>
  <r>
    <d v="2024-08-16T22:02:18"/>
    <n v="0"/>
    <n v="-68.598739458901804"/>
    <s v="68.59873945890189"/>
    <n v="2509"/>
    <x v="168"/>
    <n v="0"/>
    <x v="288"/>
  </r>
  <r>
    <d v="2024-08-16T22:02:18"/>
    <s v="27.826086956521742"/>
    <n v="-11.7786497632519"/>
    <s v="67.43082367629546"/>
    <n v="2509"/>
    <x v="191"/>
    <s v="556.5217391304349"/>
    <x v="288"/>
  </r>
  <r>
    <d v="2024-08-16T22:04:50"/>
    <s v="36.52173913043478"/>
    <s v="9.346039639083678"/>
    <s v="63.697438621785885"/>
    <n v="2297"/>
    <x v="193"/>
    <s v="1095.6521739130435"/>
    <x v="288"/>
  </r>
  <r>
    <d v="2024-08-16T22:05:40"/>
    <s v="37.121212121212245"/>
    <s v="19.463601384797798"/>
    <s v="54.77882285762669"/>
    <n v="2296"/>
    <x v="186"/>
    <s v="1299.2424242424286"/>
    <x v="288"/>
  </r>
  <r>
    <d v="2024-08-16T22:07:14"/>
    <s v="30.937133760724564"/>
    <s v="20.57113099772488"/>
    <s v="41.30313652372425"/>
    <n v="2230"/>
    <x v="26"/>
    <s v="928.1140128217369"/>
    <x v="288"/>
  </r>
  <r>
    <d v="2024-08-16T22:09:23"/>
    <s v="20.38461538461538"/>
    <s v="15.001175954571355"/>
    <s v="25.768054814659404"/>
    <n v="2228"/>
    <x v="136"/>
    <s v="407.6923076923076"/>
    <x v="288"/>
  </r>
  <r>
    <d v="2024-08-16T22:11:03"/>
    <s v="21.103377388229664"/>
    <n v="8.8360157672597595"/>
    <s v="33.37073900919957"/>
    <n v="2230"/>
    <x v="142"/>
    <s v="21.103377388229664"/>
    <x v="288"/>
  </r>
  <r>
    <d v="2024-08-16T22:13:06"/>
    <s v="25.675675675675677"/>
    <s v="17.729875738351133"/>
    <s v="33.62147561300022"/>
    <n v="2227"/>
    <x v="146"/>
    <s v="641.8918918918919"/>
    <x v="288"/>
  </r>
  <r>
    <d v="2024-08-16T22:14:01"/>
    <s v="20.246913580246915"/>
    <s v="15.91840720702923"/>
    <n v="24.5754199534646"/>
    <n v="2227"/>
    <x v="143"/>
    <s v="404.9382716049383"/>
    <x v="288"/>
  </r>
  <r>
    <d v="2024-08-16T22:14:38"/>
    <s v="10.769230769230766"/>
    <s v="5.5465273811868965"/>
    <s v="15.991934157274637"/>
    <n v="2509"/>
    <x v="220"/>
    <s v="107.69230769230766"/>
    <x v="288"/>
  </r>
  <r>
    <d v="2024-08-16T22:15:06"/>
    <s v="20.994854202401328"/>
    <s v="11.314100232021115"/>
    <s v="30.67560817278154"/>
    <n v="2228"/>
    <x v="58"/>
    <s v="419.89708404802656"/>
    <x v="288"/>
  </r>
  <r>
    <d v="2024-08-16T22:17:03"/>
    <s v="26.05485232067507"/>
    <n v="15.2247687670978"/>
    <s v="36.88493587425234"/>
    <n v="2256"/>
    <x v="157"/>
    <s v="651.3713080168768"/>
    <x v="288"/>
  </r>
  <r>
    <d v="2024-08-16T22:18:41"/>
    <s v="13.381916982522863"/>
    <s v="1.8482741563446972"/>
    <s v="24.91555980870103"/>
    <n v="2295"/>
    <x v="62"/>
    <s v="133.81916982522864"/>
    <x v="288"/>
  </r>
  <r>
    <d v="2024-08-16T22:18:41"/>
    <s v="27.802419354838662"/>
    <n v="-0.74222879169010603"/>
    <s v="56.347067501367434"/>
    <n v="2295"/>
    <x v="191"/>
    <s v="556.0483870967732"/>
    <x v="288"/>
  </r>
  <r>
    <d v="2024-08-16T22:20:50"/>
    <s v="28.148148148148145"/>
    <n v="-9.2063853628849106"/>
    <n v="65.502681659181206"/>
    <n v="2509"/>
    <x v="109"/>
    <s v="562.9629629629629"/>
    <x v="288"/>
  </r>
  <r>
    <d v="2024-08-16T22:23:01"/>
    <n v="0"/>
    <n v="-78.398559381602098"/>
    <s v="78.39855938160215"/>
    <n v="2506"/>
    <x v="174"/>
    <n v="0"/>
    <x v="288"/>
  </r>
  <r>
    <d v="2024-08-16T22:23:09"/>
    <s v="35.79545454545455"/>
    <s v="25.571999617128206"/>
    <s v="46.01890947378089"/>
    <n v="2230"/>
    <x v="180"/>
    <s v="1252.8409090909092"/>
    <x v="288"/>
  </r>
  <r>
    <d v="2024-08-16T22:23:09"/>
    <s v="22.76923076923078"/>
    <s v="7.584420880927523"/>
    <s v="37.95404065753404"/>
    <n v="2230"/>
    <x v="123"/>
    <s v="455.3846153846156"/>
    <x v="288"/>
  </r>
  <r>
    <d v="2024-08-16T22:23:28"/>
    <s v="20.370370370370416"/>
    <s v="15.085646967969048"/>
    <s v="25.655093772771785"/>
    <n v="2228"/>
    <x v="108"/>
    <s v="407.4074074074083"/>
    <x v="288"/>
  </r>
  <r>
    <d v="2024-08-16T22:24:04"/>
    <s v="22.848168494763435"/>
    <s v="6.534447495339204"/>
    <s v="39.16188949418766"/>
    <n v="2311"/>
    <x v="248"/>
    <s v="456.96336989526867"/>
    <x v="288"/>
  </r>
  <r>
    <d v="2024-08-16T22:25:20"/>
    <s v="22.954257749619998"/>
    <s v="11.38572074087199"/>
    <s v="34.52279475836801"/>
    <n v="2227"/>
    <x v="191"/>
    <s v="459.08515499239996"/>
    <x v="288"/>
  </r>
  <r>
    <d v="2024-08-16T22:26:48"/>
    <n v="0"/>
    <n v="-68.598739458901804"/>
    <s v="68.59873945890189"/>
    <n v="2228"/>
    <x v="125"/>
    <n v="0"/>
    <x v="288"/>
  </r>
  <r>
    <d v="2024-08-16T22:28:34"/>
    <s v="26.990291262135877"/>
    <s v="13.019142875618563"/>
    <s v="40.96143964865319"/>
    <n v="2226"/>
    <x v="146"/>
    <s v="674.7572815533969"/>
    <x v="288"/>
  </r>
  <r>
    <d v="2024-08-16T22:30:23"/>
    <s v="46.371951219512106"/>
    <s v="28.349799773856525"/>
    <s v="64.39410266516768"/>
    <n v="2311"/>
    <x v="130"/>
    <s v="2086.7378048780447"/>
    <x v="288"/>
  </r>
  <r>
    <d v="2024-08-16T22:32:13"/>
    <n v="0"/>
    <n v="-68.598739458901804"/>
    <s v="68.59873945890189"/>
    <n v="2227"/>
    <x v="125"/>
    <n v="0"/>
    <x v="288"/>
  </r>
  <r>
    <d v="2024-08-16T22:35:26"/>
    <s v="30.110862141194236"/>
    <s v="7.696109280826171"/>
    <n v="52.525615001562301"/>
    <n v="2295"/>
    <x v="193"/>
    <s v="903.3258642358271"/>
    <x v="288"/>
  </r>
  <r>
    <d v="2024-08-16T22:41:07"/>
    <s v="22.309691975274824"/>
    <n v="8.4286954730374095"/>
    <s v="36.19068847751224"/>
    <n v="2293"/>
    <x v="175"/>
    <s v="446.1938395054965"/>
    <x v="288"/>
  </r>
  <r>
    <d v="2024-08-16T22:42:20"/>
    <s v="12.557979252633325"/>
    <s v="2.894343583438509"/>
    <s v="22.22161492182814"/>
    <n v="2227"/>
    <x v="102"/>
    <s v="125.57979252633325"/>
    <x v="288"/>
  </r>
  <r>
    <d v="2024-08-16T22:45:35"/>
    <s v="24.000000000000007"/>
    <s v="1.2179068224282439"/>
    <s v="46.78209317757177"/>
    <n v="2508"/>
    <x v="252"/>
    <s v="480.0000000000001"/>
    <x v="288"/>
  </r>
  <r>
    <d v="2024-08-16T22:50:01"/>
    <s v="11.84397163120566"/>
    <s v="2.050315195399639"/>
    <s v="21.637628067011683"/>
    <n v="2227"/>
    <x v="160"/>
    <s v="118.4397163120566"/>
    <x v="288"/>
  </r>
  <r>
    <d v="2024-08-16T22:50:11"/>
    <s v="27.61194029850746"/>
    <s v="12.624138468182137"/>
    <s v="42.59974212883278"/>
    <n v="2509"/>
    <x v="247"/>
    <s v="690.2985074626865"/>
    <x v="288"/>
  </r>
  <r>
    <d v="2024-08-16T22:51:59"/>
    <s v="36.07029656345183"/>
    <s v="8.586371087543842"/>
    <s v="63.55422203935983"/>
    <n v="2296"/>
    <x v="26"/>
    <s v="1082.108896903555"/>
    <x v="288"/>
  </r>
  <r>
    <d v="2024-08-16T22:54:06"/>
    <s v="20.622094607636978"/>
    <s v="13.810582882359924"/>
    <s v="27.43360633291403"/>
    <n v="2227"/>
    <x v="58"/>
    <s v="412.44189215273957"/>
    <x v="288"/>
  </r>
  <r>
    <d v="2024-08-16T22:54:06"/>
    <n v="0"/>
    <n v="-39.199279690800999"/>
    <s v="39.19927969080108"/>
    <n v="2227"/>
    <x v="189"/>
    <n v="0"/>
    <x v="288"/>
  </r>
  <r>
    <d v="2024-08-16T22:57:40"/>
    <s v="22.222222222222214"/>
    <s v="8.950012501879726"/>
    <n v="35.494431942564702"/>
    <n v="2227"/>
    <x v="196"/>
    <s v="444.4444444444443"/>
    <x v="288"/>
  </r>
  <r>
    <d v="2024-08-16T23:01:04"/>
    <s v="35.99999999999999"/>
    <s v="6.018316190673584"/>
    <n v="65.981683809326398"/>
    <n v="2509"/>
    <x v="246"/>
    <s v="1079.9999999999998"/>
    <x v="288"/>
  </r>
  <r>
    <d v="2024-08-16T23:02:34"/>
    <n v="20.916030534351101"/>
    <s v="12.257264971990985"/>
    <s v="29.574796096711218"/>
    <n v="2296"/>
    <x v="199"/>
    <s v="418.32061068702205"/>
    <x v="288"/>
  </r>
  <r>
    <d v="2024-08-16T23:06:13"/>
    <s v="34.916041778462336"/>
    <s v="2.243015500393213"/>
    <s v="67.58906805653146"/>
    <n v="2296"/>
    <x v="113"/>
    <n v="1047.48125335387"/>
    <x v="288"/>
  </r>
  <r>
    <d v="2024-08-16T23:06:16"/>
    <s v="27.379407796365285"/>
    <s v="10.984406976224616"/>
    <s v="43.77440861650595"/>
    <n v="2293"/>
    <x v="145"/>
    <s v="684.4851949091321"/>
    <x v="288"/>
  </r>
  <r>
    <d v="2024-08-16T23:07:38"/>
    <n v="12.1223958333334"/>
    <s v="1.3638443755567469"/>
    <s v="22.880947291110054"/>
    <n v="2294"/>
    <x v="102"/>
    <n v="121.223958333334"/>
    <x v="288"/>
  </r>
  <r>
    <d v="2024-08-16T23:10:20"/>
    <s v="21.691842900302102"/>
    <s v="8.830667693549604"/>
    <n v="34.553018107054598"/>
    <n v="2180"/>
    <x v="136"/>
    <s v="433.83685800604206"/>
    <x v="288"/>
  </r>
  <r>
    <d v="2024-08-16T23:11:40"/>
    <s v="20.580645161290313"/>
    <s v="13.999205631354368"/>
    <s v="27.16208469122626"/>
    <n v="2228"/>
    <x v="92"/>
    <s v="411.61290322580624"/>
    <x v="288"/>
  </r>
  <r>
    <d v="2024-08-16T23:12:18"/>
    <s v="38.49999999999999"/>
    <s v="17.92037816232942"/>
    <s v="59.079621837670565"/>
    <n v="2509"/>
    <x v="180"/>
    <s v="1347.4999999999998"/>
    <x v="288"/>
  </r>
  <r>
    <d v="2024-08-16T23:15:22"/>
    <s v="31.111111111111104"/>
    <s v="20.006783774323544"/>
    <s v="42.21543844789866"/>
    <n v="2293"/>
    <x v="193"/>
    <s v="933.3333333333331"/>
    <x v="288"/>
  </r>
  <r>
    <d v="2024-08-16T23:18:05"/>
    <s v="22.372881355932208"/>
    <s v="5.317211441684396"/>
    <s v="39.42855127018002"/>
    <n v="2235"/>
    <x v="154"/>
    <s v="447.45762711864415"/>
    <x v="288"/>
  </r>
  <r>
    <d v="2024-08-16T23:18:26"/>
    <s v="63.91304347826065"/>
    <s v="28.643573236103784"/>
    <s v="99.18251372041752"/>
    <n v="2296"/>
    <x v="147"/>
    <s v="3834.782608695639"/>
    <x v="288"/>
  </r>
  <r>
    <d v="2024-08-16T23:19:45"/>
    <s v="38.47629796839733"/>
    <s v="12.889871147633052"/>
    <s v="64.06272478916162"/>
    <n v="2293"/>
    <x v="186"/>
    <s v="1346.6704288939065"/>
    <x v="288"/>
  </r>
  <r>
    <d v="2024-08-16T23:23:20"/>
    <n v="35"/>
    <n v="-0.423043656850012"/>
    <s v="70.42304365685001"/>
    <n v="2180"/>
    <x v="231"/>
    <n v="1225"/>
    <x v="288"/>
  </r>
  <r>
    <d v="2024-08-16T23:23:30"/>
    <n v="21.1747194263558"/>
    <s v="10.738179254272044"/>
    <s v="31.611259598439556"/>
    <n v="2227"/>
    <x v="18"/>
    <s v="423.49438852711603"/>
    <x v="288"/>
  </r>
  <r>
    <d v="2024-08-16T23:27:47"/>
    <s v="20.65040650406506"/>
    <s v="13.697338906536027"/>
    <s v="27.603474101594095"/>
    <n v="2228"/>
    <x v="18"/>
    <s v="413.0081300813012"/>
    <x v="288"/>
  </r>
  <r>
    <d v="2024-08-16T23:27:47"/>
    <s v="36.120996441281136"/>
    <s v="24.04242639544718"/>
    <s v="48.19956648711509"/>
    <n v="2228"/>
    <x v="186"/>
    <s v="1264.2348754448399"/>
    <x v="288"/>
  </r>
  <r>
    <d v="2024-08-16T23:29:07"/>
    <s v="47.01599999999968"/>
    <s v="28.10100263519125"/>
    <n v="65.930997364808107"/>
    <n v="2294"/>
    <x v="130"/>
    <s v="2115.7199999999857"/>
    <x v="288"/>
  </r>
  <r>
    <d v="2024-08-16T23:30:28"/>
    <s v="20.29727982193454"/>
    <s v="3.4100781204374044"/>
    <s v="37.18448152343168"/>
    <n v="2230"/>
    <x v="188"/>
    <s v="405.9455964386908"/>
    <x v="288"/>
  </r>
  <r>
    <d v="2024-08-16T23:32:39"/>
    <s v="44.32432432432432"/>
    <s v="16.778884541599236"/>
    <n v="71.869764107049406"/>
    <n v="2256"/>
    <x v="137"/>
    <s v="1772.972972972973"/>
    <x v="288"/>
  </r>
  <r>
    <d v="2024-08-16T23:34:32"/>
    <s v="20.425531914893593"/>
    <s v="14.768884043322668"/>
    <s v="26.08217978646452"/>
    <n v="2228"/>
    <x v="128"/>
    <s v="408.5106382978719"/>
    <x v="288"/>
  </r>
  <r>
    <d v="2024-08-16T23:35:52"/>
    <s v="47.04545454545461"/>
    <s v="26.104060558767422"/>
    <n v="67.986848532141806"/>
    <n v="2256"/>
    <x v="130"/>
    <s v="2117.0454545454577"/>
    <x v="288"/>
  </r>
  <r>
    <d v="2024-08-16T23:38:43"/>
    <s v="22.057335581787616"/>
    <s v="7.594444784301961"/>
    <s v="36.52022637927327"/>
    <n v="2296"/>
    <x v="110"/>
    <s v="441.1467116357523"/>
    <x v="288"/>
  </r>
  <r>
    <d v="2024-08-16T23:40:50"/>
    <s v="20.487421984798964"/>
    <s v="14.385807739392487"/>
    <s v="26.58903623020544"/>
    <n v="2297"/>
    <x v="199"/>
    <s v="409.7484396959793"/>
    <x v="288"/>
  </r>
  <r>
    <d v="2024-08-16T23:43:14"/>
    <s v="21.47692307692302"/>
    <s v="8.389421667914387"/>
    <s v="34.56442448593165"/>
    <n v="2295"/>
    <x v="117"/>
    <s v="429.53846153846035"/>
    <x v="288"/>
  </r>
  <r>
    <d v="2024-08-16T23:44:47"/>
    <s v="56.25000000000001"/>
    <s v="8.617431142416144"/>
    <s v="103.88256885758386"/>
    <n v="2508"/>
    <x v="178"/>
    <s v="2531.2500000000005"/>
    <x v="288"/>
  </r>
  <r>
    <d v="2024-08-16T23:47:16"/>
    <s v="10.945054945054917"/>
    <s v="4.924250554684539"/>
    <s v="16.965859335425293"/>
    <n v="2228"/>
    <x v="112"/>
    <s v="109.45054945054918"/>
    <x v="288"/>
  </r>
  <r>
    <d v="2024-08-16T23:49:19"/>
    <s v="21.082217511754454"/>
    <n v="11.984036051799"/>
    <s v="30.180398971709906"/>
    <n v="2294"/>
    <x v="58"/>
    <s v="421.64435023508906"/>
    <x v="288"/>
  </r>
  <r>
    <d v="2024-08-16T23:49:19"/>
    <s v="21.14641744548242"/>
    <s v="11.038151471195883"/>
    <s v="31.25468341976896"/>
    <n v="2297"/>
    <x v="152"/>
    <s v="422.92834890964843"/>
    <x v="288"/>
  </r>
  <r>
    <d v="2024-08-16T23:54:03"/>
    <s v="32.17592592592589"/>
    <s v="3.0721549629476996"/>
    <s v="61.27969688890408"/>
    <n v="2508"/>
    <x v="247"/>
    <s v="804.3981481481472"/>
    <x v="288"/>
  </r>
  <r>
    <d v="2024-08-16T23:54:09"/>
    <s v="21.88976377952754"/>
    <s v="10.423711729229892"/>
    <s v="33.35581582982519"/>
    <n v="2294"/>
    <x v="63"/>
    <s v="437.79527559055083"/>
    <x v="288"/>
  </r>
  <r>
    <d v="2024-08-16T23:56:13"/>
    <s v="20.892857142857135"/>
    <s v="11.990352592089518"/>
    <s v="29.795361693624752"/>
    <n v="2297"/>
    <x v="92"/>
    <s v="417.8571428571427"/>
    <x v="288"/>
  </r>
  <r>
    <d v="2024-08-16T23:56:58"/>
    <s v="23.173076923076934"/>
    <s v="6.918636198729857"/>
    <s v="39.42751764742401"/>
    <n v="2180"/>
    <x v="200"/>
    <s v="463.4615384615387"/>
    <x v="288"/>
  </r>
  <r>
    <d v="2024-08-16T23:57:17"/>
    <s v="22.049115913556115"/>
    <s v="8.109777553914627"/>
    <s v="35.988454273197604"/>
    <n v="2226"/>
    <x v="143"/>
    <s v="440.98231827112227"/>
    <x v="288"/>
  </r>
  <r>
    <d v="2024-08-17T00:02:10"/>
    <n v="10"/>
    <n v="-2.5464954132739499"/>
    <s v="22.546495413273952"/>
    <n v="2226"/>
    <x v="201"/>
    <n v="100"/>
    <x v="289"/>
  </r>
  <r>
    <d v="2024-08-17T00:02:46"/>
    <s v="22.261380323054254"/>
    <s v="8.470180450068572"/>
    <s v="36.05258019603994"/>
    <n v="2297"/>
    <x v="110"/>
    <s v="445.2276064610851"/>
    <x v="289"/>
  </r>
  <r>
    <d v="2024-08-17T00:04:06"/>
    <s v="37.88235294117647"/>
    <n v="-0.36506183690330102"/>
    <s v="76.12976771925625"/>
    <n v="2226"/>
    <x v="231"/>
    <s v="1325.8823529411766"/>
    <x v="289"/>
  </r>
  <r>
    <d v="2024-08-17T00:05:23"/>
    <s v="20.606060606060602"/>
    <s v="11.02925162379142"/>
    <s v="30.182869588329783"/>
    <n v="2228"/>
    <x v="117"/>
    <n v="412.12121212121201"/>
    <x v="289"/>
  </r>
  <r>
    <d v="2024-08-17T00:05:36"/>
    <s v="23.71362509401526"/>
    <s v="8.982783053983887"/>
    <s v="38.44446713404663"/>
    <n v="2226"/>
    <x v="18"/>
    <s v="474.2725018803052"/>
    <x v="289"/>
  </r>
  <r>
    <d v="2024-08-17T00:09:20"/>
    <s v="56.53846153846154"/>
    <s v="8.778559522524311"/>
    <s v="104.29836355439878"/>
    <n v="2509"/>
    <x v="178"/>
    <s v="2544.2307692307695"/>
    <x v="289"/>
  </r>
  <r>
    <d v="2024-08-17T00:12:32"/>
    <s v="26.592797783933513"/>
    <s v="14.08190939682095"/>
    <s v="39.10368617104608"/>
    <n v="2311"/>
    <x v="146"/>
    <s v="664.8199445983378"/>
    <x v="289"/>
  </r>
  <r>
    <d v="2024-08-17T00:13:06"/>
    <n v="20"/>
    <s v="11.699140615004982"/>
    <s v="28.300859384995018"/>
    <n v="2296"/>
    <x v="134"/>
    <n v="400"/>
    <x v="289"/>
  </r>
  <r>
    <d v="2024-08-17T00:14:07"/>
    <s v="22.395209580838326"/>
    <s v="8.964438308622318"/>
    <s v="35.82598085305433"/>
    <n v="2235"/>
    <x v="200"/>
    <s v="447.9041916167665"/>
    <x v="289"/>
  </r>
  <r>
    <d v="2024-08-17T00:18:14"/>
    <s v="26.53846153846148"/>
    <s v="14.151732851188852"/>
    <s v="38.925190225734106"/>
    <n v="2296"/>
    <x v="81"/>
    <n v="663.46153846153697"/>
    <x v="289"/>
  </r>
  <r>
    <d v="2024-08-17T00:19:34"/>
    <s v="21.170212765957466"/>
    <s v="11.969886829998467"/>
    <s v="30.370538701916466"/>
    <n v="2283"/>
    <x v="199"/>
    <s v="423.40425531914934"/>
    <x v="289"/>
  </r>
  <r>
    <d v="2024-08-17T00:19:34"/>
    <s v="21.10574720503411"/>
    <s v="12.143685944523856"/>
    <s v="30.067808465544363"/>
    <n v="2283"/>
    <x v="189"/>
    <s v="422.1149441006822"/>
    <x v="289"/>
  </r>
  <r>
    <d v="2024-08-17T00:20:33"/>
    <s v="20.165731619791366"/>
    <s v="10.853419238850801"/>
    <s v="29.47804400073193"/>
    <n v="2293"/>
    <x v="134"/>
    <s v="403.3146323958273"/>
    <x v="289"/>
  </r>
  <r>
    <d v="2024-08-17T00:21:20"/>
    <s v="12.286947141315963"/>
    <s v="1.6406112427068198"/>
    <s v="22.933283039925108"/>
    <n v="2293"/>
    <x v="102"/>
    <s v="122.86947141315963"/>
    <x v="289"/>
  </r>
  <r>
    <d v="2024-08-17T00:21:48"/>
    <n v="0"/>
    <n v="-68.598739458901804"/>
    <s v="68.59873945890189"/>
    <n v="2297"/>
    <x v="256"/>
    <n v="0"/>
    <x v="289"/>
  </r>
  <r>
    <d v="2024-08-17T00:22:12"/>
    <s v="21.914893617021278"/>
    <s v="10.380866963727701"/>
    <s v="33.44892027031486"/>
    <n v="2293"/>
    <x v="216"/>
    <s v="438.29787234042556"/>
    <x v="289"/>
  </r>
  <r>
    <d v="2024-08-17T00:22:12"/>
    <s v="20.884955752212466"/>
    <s v="12.82381464995764"/>
    <s v="28.946096854467292"/>
    <n v="2293"/>
    <x v="92"/>
    <s v="417.6991150442493"/>
    <x v="289"/>
  </r>
  <r>
    <d v="2024-08-17T00:24:31"/>
    <s v="27.64227642276422"/>
    <s v="11.333551958040552"/>
    <s v="43.951000887487886"/>
    <n v="2256"/>
    <x v="146"/>
    <s v="691.0569105691055"/>
    <x v="289"/>
  </r>
  <r>
    <d v="2024-08-17T00:25:13"/>
    <s v="46.44117718047387"/>
    <s v="27.54464815255563"/>
    <s v="65.33770620839212"/>
    <n v="2297"/>
    <x v="130"/>
    <s v="2089.8529731213243"/>
    <x v="289"/>
  </r>
  <r>
    <d v="2024-08-17T00:26:25"/>
    <s v="20.338983050847418"/>
    <s v="15.279104745111145"/>
    <s v="25.39886135658369"/>
    <n v="2230"/>
    <x v="92"/>
    <s v="406.77966101694835"/>
    <x v="289"/>
  </r>
  <r>
    <d v="2024-08-17T00:31:10"/>
    <s v="37.823426772796324"/>
    <s v="19.356638438601706"/>
    <s v="56.29021510699094"/>
    <n v="2297"/>
    <x v="186"/>
    <s v="1323.8199370478715"/>
    <x v="289"/>
  </r>
  <r>
    <d v="2024-08-17T00:32:39"/>
    <s v="36.56716417910443"/>
    <s v="22.38011915486586"/>
    <n v="50.754209203343002"/>
    <n v="2294"/>
    <x v="231"/>
    <s v="1279.850746268655"/>
    <x v="289"/>
  </r>
  <r>
    <d v="2024-08-17T00:34:44"/>
    <n v="0"/>
    <n v="-39.199279690800999"/>
    <s v="39.19927969080108"/>
    <n v="2256"/>
    <x v="253"/>
    <n v="0"/>
    <x v="289"/>
  </r>
  <r>
    <d v="2024-08-17T00:35:14"/>
    <s v="12.682736994409158"/>
    <n v="-1.10204572139212"/>
    <s v="26.467519710210443"/>
    <n v="2226"/>
    <x v="183"/>
    <s v="126.82736994409157"/>
    <x v="289"/>
  </r>
  <r>
    <d v="2024-08-17T00:35:21"/>
    <n v="0"/>
    <n v="-68.598739458901804"/>
    <s v="68.59873945890189"/>
    <n v="2294"/>
    <x v="257"/>
    <n v="0"/>
    <x v="289"/>
  </r>
  <r>
    <d v="2024-08-17T00:35:47"/>
    <s v="27.32558139534883"/>
    <s v="13.093056790249312"/>
    <s v="41.55810600044835"/>
    <n v="2509"/>
    <x v="243"/>
    <s v="683.1395348837208"/>
    <x v="289"/>
  </r>
  <r>
    <d v="2024-08-17T00:35:47"/>
    <s v="33.33333333333335"/>
    <n v="-4.7214823916816497"/>
    <s v="71.38814905834835"/>
    <n v="2509"/>
    <x v="250"/>
    <s v="833.3333333333337"/>
    <x v="289"/>
  </r>
  <r>
    <d v="2024-08-17T00:38:21"/>
    <s v="40.782287049010804"/>
    <s v="27.596491430725305"/>
    <n v="53.968082667296301"/>
    <n v="2297"/>
    <x v="107"/>
    <s v="1631.291481960432"/>
    <x v="289"/>
  </r>
  <r>
    <d v="2024-08-17T00:39:11"/>
    <s v="43.83416616010384"/>
    <s v="6.397533762923281"/>
    <n v="81.270798557284394"/>
    <n v="2508"/>
    <x v="180"/>
    <s v="1534.1958156036344"/>
    <x v="289"/>
  </r>
  <r>
    <d v="2024-08-17T00:39:36"/>
    <n v="0"/>
    <n v="-68.598739458901804"/>
    <s v="68.59873945890189"/>
    <n v="2294"/>
    <x v="256"/>
    <n v="0"/>
    <x v="289"/>
  </r>
  <r>
    <d v="2024-08-17T00:41:08"/>
    <s v="20.94674556213016"/>
    <s v="12.265964985273362"/>
    <s v="29.62752613898696"/>
    <n v="2297"/>
    <x v="108"/>
    <s v="418.9349112426032"/>
    <x v="289"/>
  </r>
  <r>
    <d v="2024-08-17T00:41:27"/>
    <s v="20.366972477064206"/>
    <s v="15.106091511492684"/>
    <s v="25.627853442635725"/>
    <n v="2230"/>
    <x v="170"/>
    <s v="407.3394495412841"/>
    <x v="289"/>
  </r>
  <r>
    <d v="2024-08-17T00:42:23"/>
    <s v="27.325581395348845"/>
    <s v="6.688106119896986"/>
    <s v="47.963056670800704"/>
    <n v="2230"/>
    <x v="182"/>
    <s v="683.1395348837211"/>
    <x v="289"/>
  </r>
  <r>
    <d v="2024-08-17T00:43:09"/>
    <s v="12.260984458390688"/>
    <s v="0.7341327238285036"/>
    <s v="23.787836192952874"/>
    <n v="2293"/>
    <x v="183"/>
    <s v="122.60984458390688"/>
    <x v="289"/>
  </r>
  <r>
    <d v="2024-08-17T00:44:12"/>
    <n v="42"/>
    <s v="8.393618265512828"/>
    <s v="75.60638173448717"/>
    <n v="2508"/>
    <x v="211"/>
    <n v="1470"/>
    <x v="289"/>
  </r>
  <r>
    <d v="2024-08-17T00:44:16"/>
    <s v="20.245398773006134"/>
    <s v="15.930024996597197"/>
    <s v="24.56077254941507"/>
    <n v="2235"/>
    <x v="133"/>
    <s v="404.90797546012266"/>
    <x v="289"/>
  </r>
  <r>
    <d v="2024-08-17T00:44:17"/>
    <n v="0"/>
    <n v="-97.998199227002701"/>
    <n v="97.998199227002701"/>
    <n v="2230"/>
    <x v="195"/>
    <n v="0"/>
    <x v="289"/>
  </r>
  <r>
    <d v="2024-08-17T00:44:22"/>
    <s v="26.76526717557259"/>
    <s v="12.504189936717909"/>
    <s v="41.02634441442727"/>
    <n v="2294"/>
    <x v="81"/>
    <s v="669.1316793893147"/>
    <x v="289"/>
  </r>
  <r>
    <d v="2024-08-17T00:48:53"/>
    <s v="20.820512820512782"/>
    <s v="12.09051129647842"/>
    <s v="29.550514344547146"/>
    <n v="2235"/>
    <x v="150"/>
    <s v="416.41025641025567"/>
    <x v="289"/>
  </r>
  <r>
    <d v="2024-08-17T00:51:30"/>
    <n v="0"/>
    <n v="-68.598739458901804"/>
    <s v="68.59873945890189"/>
    <n v="2293"/>
    <x v="258"/>
    <n v="0"/>
    <x v="289"/>
  </r>
  <r>
    <d v="2024-08-17T00:52:12"/>
    <n v="22.8178694158075"/>
    <s v="6.695931148130228"/>
    <s v="38.93980768348477"/>
    <n v="2256"/>
    <x v="117"/>
    <s v="456.35738831615004"/>
    <x v="289"/>
  </r>
  <r>
    <d v="2024-08-17T00:54:32"/>
    <s v="52.58576379210325"/>
    <s v="29.173357887971846"/>
    <s v="75.99816969623465"/>
    <n v="2256"/>
    <x v="239"/>
    <s v="2629.2881896051626"/>
    <x v="289"/>
  </r>
  <r>
    <d v="2024-08-17T00:54:33"/>
    <s v="21.013597033374587"/>
    <s v="12.197366854889838"/>
    <s v="29.82982721185934"/>
    <n v="2226"/>
    <x v="151"/>
    <s v="420.2719406674918"/>
    <x v="289"/>
  </r>
  <r>
    <d v="2024-08-17T00:55:24"/>
    <s v="20.620873660573597"/>
    <s v="13.818946494598345"/>
    <s v="27.42280082654885"/>
    <n v="2297"/>
    <x v="133"/>
    <s v="412.41747321147193"/>
    <x v="289"/>
  </r>
  <r>
    <d v="2024-08-17T00:57:23"/>
    <s v="46.62650602409647"/>
    <s v="30.164296182744753"/>
    <s v="63.088715865448194"/>
    <n v="2295"/>
    <x v="130"/>
    <s v="2098.192771084341"/>
    <x v="289"/>
  </r>
  <r>
    <d v="2024-08-17T00:57:23"/>
    <s v="32.715672015771375"/>
    <s v="15.638187910287566"/>
    <s v="49.79315612125518"/>
    <n v="2295"/>
    <x v="26"/>
    <s v="981.4701604731413"/>
    <x v="289"/>
  </r>
  <r>
    <d v="2024-08-17T00:58:04"/>
    <s v="49.44067547186153"/>
    <s v="18.533799726814472"/>
    <s v="80.34755121690858"/>
    <n v="2296"/>
    <x v="178"/>
    <s v="2224.830396233769"/>
    <x v="289"/>
  </r>
  <r>
    <d v="2024-08-17T00:58:21"/>
    <s v="38.60046732272686"/>
    <s v="8.179872085272514"/>
    <n v="69.021062560181207"/>
    <n v="2508"/>
    <x v="193"/>
    <s v="1158.0140196818056"/>
    <x v="289"/>
  </r>
  <r>
    <d v="2024-08-17T00:59:59"/>
    <s v="20.279720279720298"/>
    <s v="15.676448640542064"/>
    <s v="24.882991918898533"/>
    <n v="2235"/>
    <x v="189"/>
    <s v="405.59440559440594"/>
    <x v="289"/>
  </r>
  <r>
    <d v="2024-08-17T01:02:28"/>
    <s v="20.72289156626506"/>
    <s v="13.406353858997626"/>
    <s v="28.03942927353249"/>
    <n v="2227"/>
    <x v="127"/>
    <s v="414.4578313253012"/>
    <x v="289"/>
  </r>
  <r>
    <d v="2024-08-17T01:05:02"/>
    <s v="23.563113611502423"/>
    <s v="9.112426928910788"/>
    <s v="38.01380029409406"/>
    <n v="2227"/>
    <x v="63"/>
    <s v="471.26227223004844"/>
    <x v="289"/>
  </r>
  <r>
    <d v="2024-08-17T01:06:38"/>
    <s v="16.799999999999997"/>
    <s v="7.246306390735963"/>
    <s v="26.35369360926403"/>
    <n v="2510"/>
    <x v="259"/>
    <s v="251.99999999999994"/>
    <x v="289"/>
  </r>
  <r>
    <d v="2024-08-17T01:06:56"/>
    <s v="16.799999999999997"/>
    <s v="5.581881130691315"/>
    <s v="28.01811886930868"/>
    <n v="2311"/>
    <x v="259"/>
    <s v="251.99999999999994"/>
    <x v="289"/>
  </r>
  <r>
    <d v="2024-08-17T01:06:56"/>
    <s v="28.350515463917446"/>
    <s v="7.682722983990409"/>
    <s v="49.01830794384448"/>
    <n v="2311"/>
    <x v="153"/>
    <s v="708.7628865979361"/>
    <x v="289"/>
  </r>
  <r>
    <d v="2024-08-17T01:07:25"/>
    <s v="21.08108108108108"/>
    <s v="8.367801181361816"/>
    <s v="33.79436098080035"/>
    <n v="2506"/>
    <x v="109"/>
    <s v="421.6216216216216"/>
    <x v="289"/>
  </r>
  <r>
    <d v="2024-08-17T01:07:50"/>
    <s v="22.401263823064706"/>
    <s v="7.713133371619335"/>
    <s v="37.08939427451008"/>
    <n v="2296"/>
    <x v="188"/>
    <s v="448.02527646129414"/>
    <x v="289"/>
  </r>
  <r>
    <d v="2024-08-17T01:08:21"/>
    <s v="20.734804329081637"/>
    <s v="12.999201918354377"/>
    <s v="28.470406739808897"/>
    <n v="2227"/>
    <x v="129"/>
    <s v="414.69608658163276"/>
    <x v="289"/>
  </r>
  <r>
    <d v="2024-08-17T01:09:19"/>
    <s v="31.67748955660551"/>
    <s v="18.668110161984437"/>
    <s v="44.686868951226586"/>
    <n v="2226"/>
    <x v="193"/>
    <s v="950.3246866981654"/>
    <x v="289"/>
  </r>
  <r>
    <d v="2024-08-17T01:10:10"/>
    <s v="46.60868116103724"/>
    <s v="25.899009168745867"/>
    <s v="67.31835315332862"/>
    <n v="2506"/>
    <x v="178"/>
    <s v="2097.390652246676"/>
    <x v="289"/>
  </r>
  <r>
    <d v="2024-08-17T01:11:48"/>
    <s v="12.249280291383865"/>
    <s v="3.391309490097603"/>
    <s v="21.107251092670126"/>
    <n v="2296"/>
    <x v="62"/>
    <s v="122.49280291383866"/>
    <x v="289"/>
  </r>
  <r>
    <d v="2024-08-17T01:12:11"/>
    <s v="20.705467372134102"/>
    <s v="12.760107769510679"/>
    <s v="28.650826974757525"/>
    <n v="2228"/>
    <x v="121"/>
    <s v="414.10934744268206"/>
    <x v="289"/>
  </r>
  <r>
    <d v="2024-08-17T01:12:34"/>
    <s v="22.458167113308782"/>
    <s v="7.4230545732717506"/>
    <s v="37.493279653345816"/>
    <n v="2256"/>
    <x v="109"/>
    <s v="22.458167113308782"/>
    <x v="289"/>
  </r>
  <r>
    <d v="2024-08-17T01:13:43"/>
    <s v="27.332361516035053"/>
    <s v="10.806865932532467"/>
    <s v="43.85785709953764"/>
    <n v="2294"/>
    <x v="182"/>
    <s v="683.3090379008763"/>
    <x v="289"/>
  </r>
  <r>
    <d v="2024-08-17T01:13:54"/>
    <s v="23.64140260920854"/>
    <s v="5.917419404038686"/>
    <n v="41.365385814378399"/>
    <n v="2256"/>
    <x v="142"/>
    <s v="23.64140260920854"/>
    <x v="289"/>
  </r>
  <r>
    <d v="2024-08-17T01:14:20"/>
    <s v="20.125523012552172"/>
    <s v="17.02983188653314"/>
    <s v="23.221214138571202"/>
    <n v="2228"/>
    <x v="151"/>
    <s v="402.51046025104347"/>
    <x v="289"/>
  </r>
  <r>
    <d v="2024-08-17T01:15:04"/>
    <n v="0"/>
    <n v="-97.998199227002701"/>
    <n v="97.998199227002701"/>
    <n v="2506"/>
    <x v="239"/>
    <n v="0"/>
    <x v="289"/>
  </r>
  <r>
    <d v="2024-08-17T01:18:10"/>
    <s v="21.325648414985622"/>
    <n v="9.9009703341452209"/>
    <s v="32.75032649582602"/>
    <n v="2295"/>
    <x v="133"/>
    <s v="426.51296829971244"/>
    <x v="289"/>
  </r>
  <r>
    <d v="2024-08-17T01:18:19"/>
    <s v="27.06185567010312"/>
    <s v="13.582896361072244"/>
    <n v="40.540814979133998"/>
    <n v="2508"/>
    <x v="254"/>
    <s v="676.5463917525781"/>
    <x v="289"/>
  </r>
  <r>
    <d v="2024-08-17T01:19:14"/>
    <n v="21.636363636363601"/>
    <s v="8.518361400957854"/>
    <s v="34.75436587176935"/>
    <n v="2256"/>
    <x v="143"/>
    <n v="21.636363636363601"/>
    <x v="289"/>
  </r>
  <r>
    <d v="2024-08-17T01:19:56"/>
    <s v="20.95465393794749"/>
    <s v="12.597363229018544"/>
    <s v="29.311944646876437"/>
    <n v="2293"/>
    <x v="121"/>
    <s v="419.0930787589498"/>
    <x v="289"/>
  </r>
  <r>
    <d v="2024-08-17T01:22:22"/>
    <s v="25.61576354679806"/>
    <n v="-0.91562865529816695"/>
    <s v="52.14715574889429"/>
    <n v="2508"/>
    <x v="198"/>
    <s v="512.3152709359612"/>
    <x v="289"/>
  </r>
  <r>
    <d v="2024-08-17T01:23:03"/>
    <s v="20.984457307811496"/>
    <s v="10.542330325612312"/>
    <s v="31.42658429001068"/>
    <n v="2180"/>
    <x v="18"/>
    <s v="419.6891461562299"/>
    <x v="289"/>
  </r>
  <r>
    <d v="2024-08-17T01:23:26"/>
    <s v="21.00418410041846"/>
    <s v="11.723267938779356"/>
    <s v="30.28510026205756"/>
    <n v="2295"/>
    <x v="150"/>
    <s v="420.0836820083692"/>
    <x v="289"/>
  </r>
  <r>
    <d v="2024-08-17T01:23:35"/>
    <s v="20.674026728645966"/>
    <n v="13.1121192407373"/>
    <s v="28.235934216554632"/>
    <n v="2228"/>
    <x v="152"/>
    <s v="413.48053457291934"/>
    <x v="289"/>
  </r>
  <r>
    <d v="2024-08-17T01:24:08"/>
    <s v="21.909433122100427"/>
    <s v="7.354707847859636"/>
    <s v="36.46415839634122"/>
    <n v="2296"/>
    <x v="143"/>
    <s v="438.18866244200854"/>
    <x v="289"/>
  </r>
  <r>
    <d v="2024-08-17T01:25:09"/>
    <s v="21.323529411764802"/>
    <s v="9.485028290789748"/>
    <s v="33.162030532739855"/>
    <n v="2295"/>
    <x v="134"/>
    <s v="426.4705882352961"/>
    <x v="289"/>
  </r>
  <r>
    <d v="2024-08-17T01:28:42"/>
    <s v="41.23620309050764"/>
    <n v="26.702843066075101"/>
    <s v="55.76956311494017"/>
    <n v="2294"/>
    <x v="107"/>
    <s v="1649.4481236203055"/>
    <x v="289"/>
  </r>
  <r>
    <d v="2024-08-17T01:29:25"/>
    <s v="25.054334252059107"/>
    <s v="13.874020686923325"/>
    <s v="36.23464781719489"/>
    <n v="2296"/>
    <x v="200"/>
    <s v="501.08668504118214"/>
    <x v="289"/>
  </r>
  <r>
    <d v="2024-08-17T01:30:10"/>
    <s v="44.36781609195405"/>
    <s v="15.910702187211445"/>
    <s v="72.82492999669665"/>
    <n v="2311"/>
    <x v="139"/>
    <s v="1774.7126436781618"/>
    <x v="289"/>
  </r>
  <r>
    <d v="2024-08-17T01:33:57"/>
    <s v="57.69235735010723"/>
    <s v="17.93750774905346"/>
    <s v="97.44720695116101"/>
    <n v="2235"/>
    <x v="178"/>
    <s v="2596.1560807548253"/>
    <x v="289"/>
  </r>
  <r>
    <d v="2024-08-17T01:34:40"/>
    <s v="21.37739961020252"/>
    <s v="10.304175730909211"/>
    <s v="32.450623489495825"/>
    <n v="2226"/>
    <x v="150"/>
    <s v="427.5479922040504"/>
    <x v="289"/>
  </r>
  <r>
    <d v="2024-08-17T01:34:49"/>
    <n v="23.6977119888641"/>
    <s v="12.40894981239813"/>
    <s v="34.986474165330065"/>
    <n v="2293"/>
    <x v="117"/>
    <n v="473.954239777282"/>
    <x v="289"/>
  </r>
  <r>
    <d v="2024-08-17T01:35:09"/>
    <s v="25.675675675675677"/>
    <s v="17.729875738351133"/>
    <s v="33.62147561300022"/>
    <n v="2506"/>
    <x v="250"/>
    <s v="641.8918918918919"/>
    <x v="289"/>
  </r>
  <r>
    <d v="2024-08-17T01:35:48"/>
    <n v="0"/>
    <n v="-78.398559381602098"/>
    <s v="78.39855938160215"/>
    <n v="2509"/>
    <x v="174"/>
    <n v="0"/>
    <x v="289"/>
  </r>
  <r>
    <d v="2024-08-17T01:35:48"/>
    <n v="0"/>
    <n v="-48.999099613501301"/>
    <s v="48.99909961350135"/>
    <n v="2509"/>
    <x v="254"/>
    <n v="0"/>
    <x v="289"/>
  </r>
  <r>
    <d v="2024-08-17T01:35:48"/>
    <s v="23.870967741935484"/>
    <s v="8.384155882724809"/>
    <s v="39.35777960114616"/>
    <n v="2509"/>
    <x v="248"/>
    <s v="477.4193548387097"/>
    <x v="289"/>
  </r>
  <r>
    <d v="2024-08-17T01:35:48"/>
    <s v="51.428571428571416"/>
    <s v="35.102206129310886"/>
    <s v="67.75493672783195"/>
    <n v="2509"/>
    <x v="239"/>
    <s v="2571.4285714285706"/>
    <x v="289"/>
  </r>
  <r>
    <d v="2024-08-17T01:35:52"/>
    <s v="28.982300884955762"/>
    <s v="11.05116872882228"/>
    <s v="46.91343304108925"/>
    <n v="2508"/>
    <x v="250"/>
    <n v="724.55752212389405"/>
    <x v="289"/>
  </r>
  <r>
    <d v="2024-08-17T01:35:52"/>
    <n v="20"/>
    <s v="0.9855799180154285"/>
    <s v="39.01442008198457"/>
    <n v="2508"/>
    <x v="207"/>
    <n v="400"/>
    <x v="289"/>
  </r>
  <r>
    <d v="2024-08-17T01:36:20"/>
    <s v="24.662888863856153"/>
    <s v="7.377546540710892"/>
    <s v="41.94823118700141"/>
    <n v="2293"/>
    <x v="143"/>
    <s v="493.25777727712307"/>
    <x v="289"/>
  </r>
  <r>
    <d v="2024-08-17T01:37:11"/>
    <s v="21.162352356407073"/>
    <s v="10.532958654691319"/>
    <s v="31.791746058122826"/>
    <n v="2180"/>
    <x v="175"/>
    <s v="423.24704712814145"/>
    <x v="289"/>
  </r>
  <r>
    <d v="2024-08-17T01:37:18"/>
    <s v="20.984483494106872"/>
    <s v="11.631316296199039"/>
    <s v="30.337650692014705"/>
    <n v="2297"/>
    <x v="134"/>
    <s v="419.6896698821374"/>
    <x v="289"/>
  </r>
  <r>
    <d v="2024-08-17T01:39:21"/>
    <s v="20.551548895624997"/>
    <s v="12.779933060860966"/>
    <s v="28.323164730389028"/>
    <n v="2228"/>
    <x v="143"/>
    <s v="411.0309779124999"/>
    <x v="289"/>
  </r>
  <r>
    <d v="2024-08-17T01:42:06"/>
    <n v="21.5"/>
    <s v="11.175249045412187"/>
    <s v="31.824750954587813"/>
    <n v="2510"/>
    <x v="117"/>
    <n v="430"/>
    <x v="289"/>
  </r>
  <r>
    <d v="2024-08-17T01:42:31"/>
    <s v="20.80645161290328"/>
    <s v="12.577121889651696"/>
    <s v="29.035781336154866"/>
    <n v="2297"/>
    <x v="189"/>
    <s v="416.12903225806565"/>
    <x v="289"/>
  </r>
  <r>
    <d v="2024-08-17T01:42:52"/>
    <s v="20.41493775933607"/>
    <s v="14.82763702451383"/>
    <s v="26.00223849415831"/>
    <n v="2230"/>
    <x v="133"/>
    <s v="408.2987551867214"/>
    <x v="289"/>
  </r>
  <r>
    <d v="2024-08-17T01:43:11"/>
    <s v="21.075757575757592"/>
    <s v="8.118278397245208"/>
    <s v="34.03323675426998"/>
    <n v="2230"/>
    <x v="143"/>
    <s v="21.075757575757592"/>
    <x v="289"/>
  </r>
  <r>
    <d v="2024-08-17T01:43:12"/>
    <s v="28.076737864963064"/>
    <s v="11.979163862392745"/>
    <s v="44.17431186753338"/>
    <n v="2510"/>
    <x v="247"/>
    <s v="701.9184466240766"/>
    <x v="289"/>
  </r>
  <r>
    <d v="2024-08-17T01:43:38"/>
    <s v="20.928703058001613"/>
    <s v="10.677368169461229"/>
    <s v="31.180037946541997"/>
    <n v="2180"/>
    <x v="117"/>
    <s v="418.5740611600323"/>
    <x v="289"/>
  </r>
  <r>
    <d v="2024-08-17T01:43:43"/>
    <s v="22.44288299948865"/>
    <s v="15.910262917475135"/>
    <s v="28.97550308150216"/>
    <n v="2293"/>
    <x v="133"/>
    <s v="448.85765998977297"/>
    <x v="289"/>
  </r>
  <r>
    <d v="2024-08-17T01:48:28"/>
    <n v="20.734967363949501"/>
    <s v="13.038180007533406"/>
    <s v="28.431754720365596"/>
    <n v="2180"/>
    <x v="151"/>
    <n v="414.69934727898999"/>
    <x v="289"/>
  </r>
  <r>
    <d v="2024-08-17T01:50:12"/>
    <s v="35.17241379310345"/>
    <s v="10.423024777113934"/>
    <s v="59.921802809092966"/>
    <n v="2508"/>
    <x v="246"/>
    <s v="1055.1724137931035"/>
    <x v="289"/>
  </r>
  <r>
    <d v="2024-08-17T01:50:59"/>
    <s v="13.305119218077063"/>
    <n v="0.517022651278495"/>
    <s v="26.093215784875632"/>
    <n v="2295"/>
    <x v="102"/>
    <s v="133.05119218077064"/>
    <x v="289"/>
  </r>
  <r>
    <d v="2024-08-17T01:51:39"/>
    <s v="21.990200209092652"/>
    <s v="8.835793018972002"/>
    <n v="35.144607399213299"/>
    <n v="2180"/>
    <x v="198"/>
    <s v="439.80400418185303"/>
    <x v="289"/>
  </r>
  <r>
    <d v="2024-08-17T01:51:40"/>
    <s v="20.557923650531436"/>
    <s v="13.48995153626721"/>
    <s v="27.62589576479566"/>
    <n v="2294"/>
    <x v="150"/>
    <s v="411.1584730106287"/>
    <x v="289"/>
  </r>
  <r>
    <d v="2024-08-17T01:52:34"/>
    <n v="37.5"/>
    <s v="16.904828766958268"/>
    <s v="58.09517123304173"/>
    <n v="2293"/>
    <x v="231"/>
    <n v="1312.5"/>
    <x v="289"/>
  </r>
  <r>
    <d v="2024-08-17T01:52:34"/>
    <s v="20.74349442379178"/>
    <s v="12.593464958465566"/>
    <s v="28.893523889117994"/>
    <n v="2293"/>
    <x v="150"/>
    <s v="414.86988847583564"/>
    <x v="289"/>
  </r>
  <r>
    <d v="2024-08-17T01:53:06"/>
    <s v="20.671139905450868"/>
    <s v="13.107153279898576"/>
    <s v="28.23512653100316"/>
    <n v="2295"/>
    <x v="83"/>
    <s v="413.4227981090174"/>
    <x v="289"/>
  </r>
  <r>
    <d v="2024-08-17T01:53:41"/>
    <s v="21.123543123543158"/>
    <s v="11.389066580079286"/>
    <s v="30.858019667007028"/>
    <n v="2226"/>
    <x v="117"/>
    <s v="422.47086247086315"/>
    <x v="289"/>
  </r>
  <r>
    <d v="2024-08-17T01:54:27"/>
    <s v="21.397198288243516"/>
    <s v="11.031004959982818"/>
    <s v="31.763391616504215"/>
    <n v="2226"/>
    <x v="128"/>
    <s v="427.9439657648703"/>
    <x v="289"/>
  </r>
  <r>
    <d v="2024-08-17T01:55:16"/>
    <s v="21.716738197425034"/>
    <s v="8.719208201571647"/>
    <s v="34.71426819327842"/>
    <n v="2226"/>
    <x v="92"/>
    <s v="434.33476394850067"/>
    <x v="289"/>
  </r>
  <r>
    <d v="2024-08-17T02:00:57"/>
    <s v="11.785714285714281"/>
    <n v="-1.1024157351857999"/>
    <s v="24.67384430661437"/>
    <n v="2235"/>
    <x v="225"/>
    <s v="117.8571428571428"/>
    <x v="289"/>
  </r>
  <r>
    <d v="2024-08-17T02:00:58"/>
    <s v="12.812499999999998"/>
    <s v="2.150972610530962"/>
    <s v="23.474027389469036"/>
    <n v="2508"/>
    <x v="220"/>
    <s v="128.12499999999997"/>
    <x v="289"/>
  </r>
  <r>
    <d v="2024-08-17T02:01:13"/>
    <s v="20.792079207920793"/>
    <s v="13.147165710741907"/>
    <s v="28.436992705099676"/>
    <n v="2295"/>
    <x v="92"/>
    <s v="415.84158415841586"/>
    <x v="289"/>
  </r>
  <r>
    <d v="2024-08-17T02:02:10"/>
    <s v="12.313311688311583"/>
    <s v="2.061439455029639"/>
    <s v="22.565183921593526"/>
    <n v="2296"/>
    <x v="102"/>
    <s v="123.13311688311583"/>
    <x v="289"/>
  </r>
  <r>
    <d v="2024-08-17T02:02:10"/>
    <s v="35.448717948717956"/>
    <s v="27.73139107984802"/>
    <s v="43.16604481758789"/>
    <n v="2296"/>
    <x v="231"/>
    <s v="1240.7051282051284"/>
    <x v="289"/>
  </r>
  <r>
    <d v="2024-08-17T02:02:55"/>
    <s v="23.529411764705838"/>
    <s v="6.335821970606943"/>
    <s v="40.72300155880473"/>
    <n v="2256"/>
    <x v="248"/>
    <s v="470.58823529411677"/>
    <x v="289"/>
  </r>
  <r>
    <d v="2024-08-17T02:08:10"/>
    <s v="20.79365079365079"/>
    <s v="13.141469883855237"/>
    <s v="28.445831703446345"/>
    <n v="2227"/>
    <x v="175"/>
    <s v="415.8730158730158"/>
    <x v="289"/>
  </r>
  <r>
    <d v="2024-08-17T02:08:16"/>
    <s v="45.80357142857143"/>
    <s v="34.12327344355612"/>
    <s v="57.48386941358674"/>
    <n v="2180"/>
    <x v="130"/>
    <s v="2061.160714285714"/>
    <x v="289"/>
  </r>
  <r>
    <d v="2024-08-17T02:08:25"/>
    <s v="36.20689655172414"/>
    <s v="10.005189698282656"/>
    <s v="62.40860340516563"/>
    <n v="2235"/>
    <x v="193"/>
    <s v="1086.2068965517242"/>
    <x v="289"/>
  </r>
  <r>
    <d v="2024-08-17T02:11:19"/>
    <s v="20.939393939394282"/>
    <s v="12.102225125466079"/>
    <s v="29.776562753322487"/>
    <n v="2294"/>
    <x v="134"/>
    <s v="418.78787878788563"/>
    <x v="289"/>
  </r>
  <r>
    <d v="2024-08-17T02:14:18"/>
    <s v="31.50972728907972"/>
    <s v="3.789218648881075"/>
    <s v="59.230235929278365"/>
    <n v="2235"/>
    <x v="81"/>
    <n v="787.74318222699299"/>
    <x v="289"/>
  </r>
  <r>
    <d v="2024-08-17T02:14:18"/>
    <n v="20.107588335519399"/>
    <s v="10.838830015889855"/>
    <s v="29.376346655148943"/>
    <n v="2235"/>
    <x v="127"/>
    <s v="402.15176671038796"/>
    <x v="289"/>
  </r>
  <r>
    <d v="2024-08-17T02:14:49"/>
    <s v="46.22222222222222"/>
    <s v="2.632637132434205"/>
    <s v="89.81180731201025"/>
    <n v="2311"/>
    <x v="137"/>
    <s v="1848.888888888889"/>
    <x v="289"/>
  </r>
  <r>
    <d v="2024-08-17T02:22:10"/>
    <s v="28.114503288533758"/>
    <s v="12.705166559567648"/>
    <s v="43.523840017499865"/>
    <n v="2256"/>
    <x v="260"/>
    <s v="562.2900657706751"/>
    <x v="289"/>
  </r>
  <r>
    <d v="2024-08-17T02:23:20"/>
    <s v="13.07692307692308"/>
    <s v="2.066497577125194"/>
    <s v="24.087348576720967"/>
    <n v="2508"/>
    <x v="221"/>
    <s v="130.7692307692308"/>
    <x v="289"/>
  </r>
  <r>
    <d v="2024-08-17T02:23:50"/>
    <s v="36.71874999999999"/>
    <s v="20.53988559209945"/>
    <s v="52.897614407900534"/>
    <n v="2294"/>
    <x v="186"/>
    <s v="1285.1562499999998"/>
    <x v="289"/>
  </r>
  <r>
    <d v="2024-08-17T02:24:09"/>
    <n v="0"/>
    <n v="-78.398559381602098"/>
    <s v="78.39855938160215"/>
    <n v="2226"/>
    <x v="174"/>
    <n v="0"/>
    <x v="289"/>
  </r>
  <r>
    <d v="2024-08-17T02:26:28"/>
    <s v="63.63636363636376"/>
    <s v="33.18920068254977"/>
    <s v="94.08352659017775"/>
    <n v="2293"/>
    <x v="147"/>
    <s v="3818.1818181818257"/>
    <x v="289"/>
  </r>
  <r>
    <d v="2024-08-17T02:27:09"/>
    <n v="22.124200483111899"/>
    <n v="10.6582128066983"/>
    <s v="33.590188159525496"/>
    <n v="2506"/>
    <x v="237"/>
    <n v="442.48400966223801"/>
    <x v="289"/>
  </r>
  <r>
    <d v="2024-08-17T02:28:28"/>
    <s v="21.567010309278295"/>
    <n v="9.3613604279742901"/>
    <n v="33.7726601905823"/>
    <n v="2296"/>
    <x v="117"/>
    <s v="431.3402061855659"/>
    <x v="289"/>
  </r>
  <r>
    <d v="2024-08-17T02:30:57"/>
    <s v="32.18750000000001"/>
    <s v="14.702045836292832"/>
    <s v="49.67295416370718"/>
    <n v="2293"/>
    <x v="26"/>
    <s v="965.6250000000002"/>
    <x v="289"/>
  </r>
  <r>
    <d v="2024-08-17T02:34:36"/>
    <s v="22.128161888701616"/>
    <s v="7.902772605456793"/>
    <s v="36.353551171946435"/>
    <n v="2226"/>
    <x v="142"/>
    <s v="442.5632377740323"/>
    <x v="289"/>
  </r>
  <r>
    <d v="2024-08-17T02:35:07"/>
    <s v="27.83505154639178"/>
    <s v="10.779381288309104"/>
    <s v="44.89072180447446"/>
    <n v="2256"/>
    <x v="245"/>
    <s v="695.8762886597946"/>
    <x v="289"/>
  </r>
  <r>
    <d v="2024-08-17T02:37:19"/>
    <s v="11.07569721115537"/>
    <s v="4.288931456238673"/>
    <s v="17.862462966072066"/>
    <n v="2235"/>
    <x v="62"/>
    <s v="110.75697211155371"/>
    <x v="289"/>
  </r>
  <r>
    <d v="2024-08-17T02:37:19"/>
    <s v="20.531914893617042"/>
    <s v="14.224799389193674"/>
    <s v="26.83903039804041"/>
    <n v="2235"/>
    <x v="199"/>
    <s v="410.63829787234084"/>
    <x v="289"/>
  </r>
  <r>
    <d v="2024-08-17T02:37:19"/>
    <s v="20.634920634920604"/>
    <s v="13.762377844466723"/>
    <s v="27.507463425374485"/>
    <n v="2235"/>
    <x v="134"/>
    <s v="412.6984126984121"/>
    <x v="289"/>
  </r>
  <r>
    <d v="2024-08-17T02:37:19"/>
    <s v="20.805369127516805"/>
    <s v="9.793555075511856"/>
    <s v="31.817183179521756"/>
    <n v="2235"/>
    <x v="121"/>
    <s v="416.10738255033607"/>
    <x v="289"/>
  </r>
  <r>
    <d v="2024-08-17T02:37:53"/>
    <s v="21.89383961978721"/>
    <s v="8.388913343147156"/>
    <s v="35.398765896427264"/>
    <n v="2226"/>
    <x v="191"/>
    <s v="437.87679239574425"/>
    <x v="289"/>
  </r>
  <r>
    <d v="2024-08-17T02:38:05"/>
    <s v="16.250000000000004"/>
    <s v="8.124418575838389"/>
    <s v="24.375581424161616"/>
    <n v="2256"/>
    <x v="259"/>
    <s v="243.75000000000006"/>
    <x v="289"/>
  </r>
  <r>
    <d v="2024-08-17T02:39:24"/>
    <s v="21.294212672094655"/>
    <s v="9.793182876052178"/>
    <s v="32.79524246813713"/>
    <n v="2295"/>
    <x v="121"/>
    <s v="425.8842534418931"/>
    <x v="289"/>
  </r>
  <r>
    <d v="2024-08-17T02:39:31"/>
    <s v="22.20994475138119"/>
    <s v="7.9985558410190905"/>
    <s v="36.42133366174329"/>
    <n v="2226"/>
    <x v="155"/>
    <s v="444.1988950276238"/>
    <x v="289"/>
  </r>
  <r>
    <d v="2024-08-17T02:44:25"/>
    <n v="41.606027099811797"/>
    <s v="17.488271936612218"/>
    <s v="65.72378226301137"/>
    <n v="2256"/>
    <x v="60"/>
    <s v="1456.2109484934128"/>
    <x v="289"/>
  </r>
  <r>
    <d v="2024-08-17T02:45:14"/>
    <s v="21.589403973509924"/>
    <s v="7.667597888189176"/>
    <s v="35.51121005883067"/>
    <n v="2294"/>
    <x v="216"/>
    <s v="431.78807947019845"/>
    <x v="289"/>
  </r>
  <r>
    <d v="2024-08-17T02:45:41"/>
    <s v="10.00779792205014"/>
    <n v="-1.22735695451392"/>
    <n v="21.242952798614201"/>
    <n v="2230"/>
    <x v="232"/>
    <s v="100.07797922050139"/>
    <x v="289"/>
  </r>
  <r>
    <d v="2024-08-17T02:46:40"/>
    <s v="11.828886223639973"/>
    <s v="1.6470679807224258"/>
    <s v="22.01070446655752"/>
    <n v="2226"/>
    <x v="102"/>
    <s v="118.28886223639972"/>
    <x v="289"/>
  </r>
  <r>
    <d v="2024-08-17T02:47:07"/>
    <s v="27.024058731234202"/>
    <s v="13.890225350138918"/>
    <s v="40.157892112329485"/>
    <n v="2295"/>
    <x v="145"/>
    <s v="675.6014682808551"/>
    <x v="289"/>
  </r>
  <r>
    <d v="2024-08-17T02:49:26"/>
    <s v="44.41999999999999"/>
    <s v="11.455083794286544"/>
    <s v="77.38491620571344"/>
    <n v="2311"/>
    <x v="138"/>
    <s v="44.41999999999999"/>
    <x v="289"/>
  </r>
  <r>
    <d v="2024-08-17T02:51:42"/>
    <s v="20.509554140127356"/>
    <s v="12.911822887254289"/>
    <s v="28.107285393000424"/>
    <n v="2230"/>
    <x v="18"/>
    <s v="410.19108280254716"/>
    <x v="289"/>
  </r>
  <r>
    <d v="2024-08-17T02:54:14"/>
    <s v="20.53097345132743"/>
    <s v="12.351279793206848"/>
    <s v="28.71066710944801"/>
    <n v="2230"/>
    <x v="150"/>
    <s v="410.6194690265486"/>
    <x v="289"/>
  </r>
  <r>
    <d v="2024-08-17T02:55:45"/>
    <n v="0"/>
    <n v="-68.598739458901804"/>
    <s v="68.59873945890189"/>
    <n v="2230"/>
    <x v="125"/>
    <n v="0"/>
    <x v="289"/>
  </r>
  <r>
    <d v="2024-08-17T02:57:44"/>
    <s v="20.950798641995174"/>
    <n v="4.8034698514554002"/>
    <s v="37.09812743253495"/>
    <n v="2180"/>
    <x v="142"/>
    <s v="419.0159728399035"/>
    <x v="289"/>
  </r>
  <r>
    <d v="2024-08-17T02:58:07"/>
    <s v="16.293103448275865"/>
    <n v="3.7431650587724299"/>
    <n v="28.8430418377793"/>
    <n v="2510"/>
    <x v="238"/>
    <s v="244.39655172413796"/>
    <x v="289"/>
  </r>
  <r>
    <d v="2024-08-17T03:01:06"/>
    <s v="10.374182175307869"/>
    <s v="3.6115173331197914"/>
    <s v="17.136847017495946"/>
    <n v="2235"/>
    <x v="160"/>
    <s v="103.74182175307868"/>
    <x v="289"/>
  </r>
  <r>
    <d v="2024-08-17T03:04:59"/>
    <s v="22.59459459459449"/>
    <s v="8.026106900965749"/>
    <s v="37.16308228822323"/>
    <n v="2295"/>
    <x v="108"/>
    <s v="451.8918918918898"/>
    <x v="289"/>
  </r>
  <r>
    <d v="2024-08-17T03:06:37"/>
    <n v="0"/>
    <n v="-244.99549806750599"/>
    <s v="244.99549806750676"/>
    <n v="2295"/>
    <x v="251"/>
    <n v="0"/>
    <x v="289"/>
  </r>
  <r>
    <d v="2024-08-17T03:07:32"/>
    <s v="48.95825132367872"/>
    <s v="22.307481235478463"/>
    <s v="75.60902141187897"/>
    <n v="2295"/>
    <x v="178"/>
    <s v="2203.121309565542"/>
    <x v="289"/>
  </r>
  <r>
    <d v="2024-08-17T03:07:32"/>
    <s v="32.03044877357814"/>
    <s v="16.348166786275897"/>
    <s v="47.712730760880376"/>
    <n v="2295"/>
    <x v="113"/>
    <s v="960.9134632073441"/>
    <x v="289"/>
  </r>
  <r>
    <d v="2024-08-17T03:08:29"/>
    <s v="27.272727272727273"/>
    <s v="13.186476538532693"/>
    <s v="41.35897800692185"/>
    <n v="2506"/>
    <x v="153"/>
    <s v="681.8181818181819"/>
    <x v="289"/>
  </r>
  <r>
    <d v="2024-08-17T03:09:15"/>
    <s v="20.560747663551396"/>
    <s v="14.089744591374632"/>
    <s v="27.03175073572816"/>
    <n v="2292"/>
    <x v="189"/>
    <s v="411.2149532710279"/>
    <x v="289"/>
  </r>
  <r>
    <d v="2024-08-17T03:09:15"/>
    <s v="31.673268845910393"/>
    <s v="16.96801020044264"/>
    <s v="46.378527491378144"/>
    <n v="2292"/>
    <x v="113"/>
    <s v="950.1980653773118"/>
    <x v="289"/>
  </r>
  <r>
    <d v="2024-08-17T03:09:20"/>
    <s v="32.706766917293265"/>
    <s v="4.408328898824372"/>
    <s v="61.00520493576216"/>
    <n v="2235"/>
    <x v="182"/>
    <s v="817.6691729323317"/>
    <x v="289"/>
  </r>
  <r>
    <d v="2024-08-17T03:10:16"/>
    <n v="0"/>
    <n v="-39.199279690800999"/>
    <s v="39.19927969080108"/>
    <n v="2292"/>
    <x v="150"/>
    <n v="0"/>
    <x v="289"/>
  </r>
  <r>
    <d v="2024-08-17T03:12:34"/>
    <s v="13.790613718411537"/>
    <s v="0.19940866663678491"/>
    <s v="27.38181877018629"/>
    <n v="2180"/>
    <x v="102"/>
    <s v="137.90613718411538"/>
    <x v="289"/>
  </r>
  <r>
    <d v="2024-08-17T03:12:34"/>
    <n v="20.856836260901801"/>
    <s v="9.497630300144943"/>
    <s v="32.21604222165866"/>
    <n v="2180"/>
    <x v="143"/>
    <n v="417.13672521803602"/>
    <x v="289"/>
  </r>
  <r>
    <d v="2024-08-17T03:14:51"/>
    <s v="10.731132075471717"/>
    <s v="4.364913337651785"/>
    <s v="17.097350813291648"/>
    <n v="2235"/>
    <x v="112"/>
    <s v="107.31132075471717"/>
    <x v="289"/>
  </r>
  <r>
    <d v="2024-08-17T03:14:51"/>
    <s v="20.179372197309412"/>
    <s v="16.483777304044132"/>
    <s v="23.874967090574692"/>
    <n v="2235"/>
    <x v="92"/>
    <s v="403.5874439461883"/>
    <x v="289"/>
  </r>
  <r>
    <d v="2024-08-17T03:16:29"/>
    <s v="20.759493670886066"/>
    <n v="13.267137426647601"/>
    <s v="28.25184991512453"/>
    <n v="2235"/>
    <x v="18"/>
    <s v="415.1898734177213"/>
    <x v="289"/>
  </r>
  <r>
    <d v="2024-08-17T03:16:29"/>
    <s v="22.246376811594196"/>
    <n v="7.41362734925114"/>
    <s v="37.07912627393725"/>
    <n v="2235"/>
    <x v="188"/>
    <s v="444.9275362318839"/>
    <x v="289"/>
  </r>
  <r>
    <d v="2024-08-17T03:16:29"/>
    <s v="29.341176470588156"/>
    <s v="5.230380364648347"/>
    <s v="53.451972576527965"/>
    <n v="2235"/>
    <x v="145"/>
    <s v="293.4117647058816"/>
    <x v="289"/>
  </r>
  <r>
    <d v="2024-08-17T03:16:57"/>
    <s v="21.968680089485535"/>
    <s v="7.408812029598337"/>
    <s v="36.52854814937273"/>
    <n v="2296"/>
    <x v="196"/>
    <s v="439.3736017897107"/>
    <x v="289"/>
  </r>
  <r>
    <d v="2024-08-17T03:18:36"/>
    <s v="36.94444444444445"/>
    <s v="21.231119523706752"/>
    <s v="52.65776936518215"/>
    <n v="2510"/>
    <x v="180"/>
    <s v="1293.0555555555557"/>
    <x v="289"/>
  </r>
  <r>
    <d v="2024-08-17T03:24:26"/>
    <s v="37.86885245901635"/>
    <s v="17.730997479070837"/>
    <s v="58.00670743896187"/>
    <n v="2256"/>
    <x v="231"/>
    <s v="1325.4098360655723"/>
    <x v="289"/>
  </r>
  <r>
    <d v="2024-08-17T03:25:00"/>
    <s v="21.47368421052636"/>
    <s v="10.32519773191715"/>
    <s v="32.62217068913557"/>
    <n v="2294"/>
    <x v="200"/>
    <s v="429.4736842105272"/>
    <x v="289"/>
  </r>
  <r>
    <d v="2024-08-17T03:25:49"/>
    <s v="41.40077821011667"/>
    <s v="22.66050548094635"/>
    <s v="60.141050939286984"/>
    <n v="2180"/>
    <x v="174"/>
    <s v="1656.0311284046668"/>
    <x v="289"/>
  </r>
  <r>
    <d v="2024-08-17T03:25:52"/>
    <s v="21.022853485387476"/>
    <s v="11.66460056410763"/>
    <s v="30.38110640666732"/>
    <n v="2230"/>
    <x v="58"/>
    <s v="420.4570697077495"/>
    <x v="289"/>
  </r>
  <r>
    <d v="2024-08-17T03:29:21"/>
    <s v="22.82933517184763"/>
    <s v="8.733384584368581"/>
    <s v="36.925285759326684"/>
    <n v="2311"/>
    <x v="252"/>
    <s v="456.58670343695263"/>
    <x v="289"/>
  </r>
  <r>
    <d v="2024-08-17T03:29:42"/>
    <s v="25.939849624060184"/>
    <s v="15.874652749122404"/>
    <s v="36.00504649899796"/>
    <n v="2294"/>
    <x v="157"/>
    <s v="648.4962406015046"/>
    <x v="289"/>
  </r>
  <r>
    <d v="2024-08-17T03:30:18"/>
    <s v="21.36929460580906"/>
    <s v="10.014907256470575"/>
    <s v="32.72368195514754"/>
    <n v="2226"/>
    <x v="188"/>
    <s v="427.3858921161812"/>
    <x v="289"/>
  </r>
  <r>
    <d v="2024-08-17T03:34:30"/>
    <s v="44.130434782608674"/>
    <n v="9.7770757709944291"/>
    <s v="78.48379379422292"/>
    <n v="2295"/>
    <x v="231"/>
    <s v="1544.5652173913036"/>
    <x v="289"/>
  </r>
  <r>
    <d v="2024-08-17T03:34:30"/>
    <s v="20.12994151928848"/>
    <s v="8.713879772897128"/>
    <s v="31.54600326567983"/>
    <n v="2295"/>
    <x v="152"/>
    <s v="402.5988303857696"/>
    <x v="289"/>
  </r>
  <r>
    <d v="2024-08-17T03:40:04"/>
    <s v="40.01760630072276"/>
    <n v="-7.5575523122590198"/>
    <s v="87.59276491370454"/>
    <n v="2311"/>
    <x v="60"/>
    <s v="1400.6162205252967"/>
    <x v="289"/>
  </r>
  <r>
    <d v="2024-08-17T03:44:42"/>
    <s v="21.009771986970605"/>
    <s v="11.592844604690567"/>
    <s v="30.426699369250642"/>
    <n v="2180"/>
    <x v="134"/>
    <s v="420.1954397394121"/>
    <x v="289"/>
  </r>
  <r>
    <d v="2024-08-17T03:57:02"/>
    <s v="10.840236686390472"/>
    <s v="4.407106923351291"/>
    <s v="17.273366449429652"/>
    <n v="2228"/>
    <x v="201"/>
    <s v="108.40236686390472"/>
    <x v="289"/>
  </r>
  <r>
    <d v="2024-08-17T03:59:50"/>
    <s v="21.028192371475924"/>
    <s v="11.529589857495624"/>
    <s v="30.526794885456226"/>
    <n v="2293"/>
    <x v="58"/>
    <s v="420.5638474295185"/>
    <x v="289"/>
  </r>
  <r>
    <d v="2024-08-17T04:00:57"/>
    <s v="21.295040020048063"/>
    <s v="10.905842463517486"/>
    <s v="31.68423757657864"/>
    <n v="2180"/>
    <x v="121"/>
    <s v="425.90080040096126"/>
    <x v="289"/>
  </r>
  <r>
    <d v="2024-08-17T04:03:27"/>
    <s v="33.71428571428573"/>
    <s v="12.716538309548763"/>
    <s v="54.71203311902269"/>
    <n v="2311"/>
    <x v="193"/>
    <s v="1011.4285714285719"/>
    <x v="289"/>
  </r>
  <r>
    <d v="2024-08-17T04:18:11"/>
    <n v="21.75"/>
    <s v="7.624994955760153"/>
    <s v="35.87500504423985"/>
    <n v="2297"/>
    <x v="216"/>
    <n v="435"/>
    <x v="289"/>
  </r>
  <r>
    <d v="2024-08-17T04:18:11"/>
    <s v="33.795180722891615"/>
    <n v="9.4988286856155106"/>
    <s v="58.09153276016772"/>
    <n v="2297"/>
    <x v="113"/>
    <s v="1013.8554216867485"/>
    <x v="289"/>
  </r>
  <r>
    <d v="2024-08-17T04:18:11"/>
    <s v="33.934426229508176"/>
    <s v="9.791567512569905"/>
    <s v="58.07728494644645"/>
    <n v="2297"/>
    <x v="26"/>
    <s v="1018.0327868852453"/>
    <x v="289"/>
  </r>
  <r>
    <d v="2024-08-17T04:21:33"/>
    <s v="47.96511627906968"/>
    <s v="26.08377797185054"/>
    <s v="69.84645458628883"/>
    <n v="2294"/>
    <x v="178"/>
    <s v="2158.4302325581357"/>
    <x v="289"/>
  </r>
  <r>
    <d v="2024-08-17T04:21:33"/>
    <s v="32.03703703703703"/>
    <s v="15.86612231888953"/>
    <s v="48.20795175518453"/>
    <n v="2294"/>
    <x v="193"/>
    <n v="961.11111111111097"/>
    <x v="289"/>
  </r>
  <r>
    <d v="2024-08-17T04:23:00"/>
    <s v="12.971078001752993"/>
    <s v="0.7408691574326127"/>
    <s v="25.201286846073373"/>
    <n v="2294"/>
    <x v="183"/>
    <s v="129.71078001752994"/>
    <x v="289"/>
  </r>
  <r>
    <d v="2024-08-17T04:25:59"/>
    <n v="32.760748812628897"/>
    <s v="13.027657909974508"/>
    <s v="52.493839715283286"/>
    <n v="2294"/>
    <x v="113"/>
    <s v="982.8224643788669"/>
    <x v="289"/>
  </r>
  <r>
    <d v="2024-08-17T04:25:59"/>
    <s v="21.63126593033119"/>
    <s v="6.6389578326204415"/>
    <s v="36.623574028041936"/>
    <n v="2294"/>
    <x v="175"/>
    <s v="432.62531860662375"/>
    <x v="289"/>
  </r>
  <r>
    <d v="2024-08-17T04:26:30"/>
    <s v="21.011419249592244"/>
    <s v="11.587153530781176"/>
    <s v="30.43568496840331"/>
    <n v="2180"/>
    <x v="150"/>
    <s v="420.2283849918449"/>
    <x v="289"/>
  </r>
  <r>
    <d v="2024-08-17T04:29:59"/>
    <s v="21.250000000000007"/>
    <s v="11.761365160887557"/>
    <s v="30.738634839112457"/>
    <n v="2296"/>
    <x v="216"/>
    <s v="425.0000000000001"/>
    <x v="289"/>
  </r>
  <r>
    <d v="2024-08-17T04:33:32"/>
    <s v="26.755447941888605"/>
    <s v="11.964970761658149"/>
    <s v="41.54592512211906"/>
    <n v="2226"/>
    <x v="145"/>
    <s v="668.8861985472151"/>
    <x v="289"/>
  </r>
  <r>
    <d v="2024-08-17T04:35:53"/>
    <s v="21.785714285714306"/>
    <s v="10.607816090121085"/>
    <s v="32.96361248130753"/>
    <n v="2227"/>
    <x v="126"/>
    <s v="435.7142857142861"/>
    <x v="289"/>
  </r>
  <r>
    <d v="2024-08-17T05:00:05"/>
    <s v="12.392026578073029"/>
    <s v="2.238666187663709"/>
    <s v="22.545386968482347"/>
    <n v="2180"/>
    <x v="183"/>
    <s v="123.92026578073029"/>
    <x v="289"/>
  </r>
  <r>
    <d v="2024-08-17T05:02:46"/>
    <s v="43.87719298245611"/>
    <s v="12.872069531901307"/>
    <s v="74.88231643301091"/>
    <n v="2256"/>
    <x v="138"/>
    <s v="43.87719298245611"/>
    <x v="289"/>
  </r>
  <r>
    <d v="2024-08-17T05:07:24"/>
    <s v="22.00571464373059"/>
    <s v="6.477276134866159"/>
    <s v="37.534153152595024"/>
    <n v="2226"/>
    <x v="110"/>
    <s v="440.1142928746118"/>
    <x v="289"/>
  </r>
  <r>
    <d v="2024-08-17T05:10:05"/>
    <s v="23.249299719887897"/>
    <s v="5.820171277363819"/>
    <s v="40.678428162411976"/>
    <n v="2256"/>
    <x v="252"/>
    <s v="464.98599439775796"/>
    <x v="289"/>
  </r>
  <r>
    <d v="2024-08-17T05:42:50"/>
    <s v="21.251862891207217"/>
    <s v="10.196580145034677"/>
    <s v="32.30714563737976"/>
    <n v="2180"/>
    <x v="58"/>
    <s v="425.0372578241444"/>
    <x v="289"/>
  </r>
  <r>
    <d v="2024-08-17T05:44:13"/>
    <n v="25.480769230769202"/>
    <s v="18.751469943214172"/>
    <s v="32.210068518324235"/>
    <n v="2230"/>
    <x v="157"/>
    <n v="637.01923076923003"/>
    <x v="289"/>
  </r>
  <r>
    <d v="2024-08-17T06:08:11"/>
    <n v="0"/>
    <n v="-97.998199227002701"/>
    <n v="97.998199227002701"/>
    <n v="2228"/>
    <x v="195"/>
    <n v="0"/>
    <x v="289"/>
  </r>
  <r>
    <d v="2024-08-17T07:09:15"/>
    <s v="20.67729302485779"/>
    <s v="8.770470690638417"/>
    <s v="32.58411535907716"/>
    <n v="2295"/>
    <x v="151"/>
    <s v="413.5458604971558"/>
    <x v="289"/>
  </r>
  <r>
    <d v="2024-08-17T07:09:46"/>
    <s v="36.25000000000001"/>
    <s v="12.370792649319704"/>
    <s v="60.12920735068031"/>
    <n v="2256"/>
    <x v="193"/>
    <s v="1087.5000000000002"/>
    <x v="289"/>
  </r>
  <r>
    <d v="2024-08-17T07:10:43"/>
    <s v="21.061946902654864"/>
    <s v="10.841744286742674"/>
    <s v="31.282149518567053"/>
    <n v="2227"/>
    <x v="188"/>
    <s v="421.2389380530973"/>
    <x v="289"/>
  </r>
  <r>
    <d v="2024-08-17T07:12:36"/>
    <s v="26.90763052208856"/>
    <s v="12.945703675211655"/>
    <s v="40.86955736896547"/>
    <n v="2296"/>
    <x v="145"/>
    <n v="672.69076305221404"/>
    <x v="289"/>
  </r>
  <r>
    <d v="2024-08-17T07:13:02"/>
    <n v="0"/>
    <n v="-58.798919536201602"/>
    <s v="58.79891953620162"/>
    <n v="2227"/>
    <x v="26"/>
    <n v="0"/>
    <x v="289"/>
  </r>
  <r>
    <d v="2024-08-17T07:14:58"/>
    <n v="20.482758620689701"/>
    <s v="14.466557772490379"/>
    <s v="26.498959468889023"/>
    <n v="2296"/>
    <x v="133"/>
    <s v="409.65517241379405"/>
    <x v="289"/>
  </r>
  <r>
    <d v="2024-08-17T07:14:58"/>
    <s v="20.900383141762525"/>
    <s v="12.593451677387453"/>
    <s v="29.207314606137597"/>
    <n v="2296"/>
    <x v="58"/>
    <s v="418.00766283525047"/>
    <x v="289"/>
  </r>
  <r>
    <d v="2024-08-17T07:17:48"/>
    <s v="25.60975609756093"/>
    <s v="18.051280093846763"/>
    <s v="33.168232101275095"/>
    <n v="2278"/>
    <x v="247"/>
    <s v="640.2439024390233"/>
    <x v="289"/>
  </r>
  <r>
    <d v="2024-08-17T07:17:48"/>
    <s v="23.785634229528547"/>
    <s v="7.569109076540041"/>
    <s v="40.00215938251705"/>
    <n v="2278"/>
    <x v="110"/>
    <s v="475.7126845905709"/>
    <x v="289"/>
  </r>
  <r>
    <d v="2024-08-17T07:24:53"/>
    <s v="54.16666666666667"/>
    <s v="27.08139525279462"/>
    <s v="81.25193808053872"/>
    <n v="2278"/>
    <x v="239"/>
    <s v="2708.3333333333335"/>
    <x v="289"/>
  </r>
  <r>
    <d v="2024-08-17T07:24:53"/>
    <s v="36.330262273941855"/>
    <s v="16.900837044308958"/>
    <s v="55.75968750357475"/>
    <n v="2278"/>
    <x v="60"/>
    <s v="1271.559179587965"/>
    <x v="289"/>
  </r>
  <r>
    <d v="2024-08-17T07:37:43"/>
    <s v="33.06818181818184"/>
    <s v="11.28339542724093"/>
    <s v="54.85296820912275"/>
    <n v="2292"/>
    <x v="26"/>
    <s v="992.0454545454552"/>
    <x v="289"/>
  </r>
  <r>
    <d v="2024-08-17T07:37:51"/>
    <s v="36.51574803149614"/>
    <s v="20.11223959331192"/>
    <s v="52.919256469680356"/>
    <n v="2295"/>
    <x v="186"/>
    <s v="1278.0511811023648"/>
    <x v="289"/>
  </r>
  <r>
    <d v="2024-08-17T07:43:11"/>
    <s v="21.371783912898962"/>
    <s v="9.551124663052585"/>
    <s v="33.19244316274534"/>
    <n v="2230"/>
    <x v="198"/>
    <s v="427.43567825797925"/>
    <x v="289"/>
  </r>
  <r>
    <d v="2024-08-17T07:43:11"/>
    <s v="27.836734693877535"/>
    <s v="10.529759459095601"/>
    <s v="45.14370992865947"/>
    <n v="2230"/>
    <x v="145"/>
    <s v="278.36734693877537"/>
    <x v="289"/>
  </r>
  <r>
    <d v="2024-08-17T07:47:19"/>
    <s v="21.325648414985633"/>
    <s v="10.295377337679321"/>
    <s v="32.355919492291946"/>
    <n v="2296"/>
    <x v="108"/>
    <s v="426.51296829971267"/>
    <x v="289"/>
  </r>
  <r>
    <d v="2024-08-17T07:57:53"/>
    <s v="25.954198473282474"/>
    <s v="16.56589588180663"/>
    <s v="35.34250106475832"/>
    <n v="2280"/>
    <x v="254"/>
    <s v="648.8549618320619"/>
    <x v="289"/>
  </r>
  <r>
    <d v="2024-08-17T08:02:15"/>
    <s v="21.517529754835724"/>
    <s v="11.181671066991575"/>
    <s v="31.853388442679872"/>
    <n v="2256"/>
    <x v="58"/>
    <s v="430.35059509671447"/>
    <x v="289"/>
  </r>
  <r>
    <d v="2024-08-17T08:06:39"/>
    <s v="37.871721657657275"/>
    <s v="13.439692458318152"/>
    <n v="62.303750856996402"/>
    <n v="2311"/>
    <x v="231"/>
    <s v="1325.5102580180046"/>
    <x v="289"/>
  </r>
  <r>
    <d v="2024-08-17T08:06:39"/>
    <s v="48.13291139240511"/>
    <n v="13.591013104656"/>
    <s v="82.67480968015423"/>
    <n v="2311"/>
    <x v="178"/>
    <n v="2165.9810126582302"/>
    <x v="289"/>
  </r>
  <r>
    <d v="2024-08-17T08:07:40"/>
    <s v="47.053417705137335"/>
    <s v="28.396902724404704"/>
    <s v="65.70993268586997"/>
    <n v="2226"/>
    <x v="130"/>
    <n v="2117.4037967311801"/>
    <x v="289"/>
  </r>
  <r>
    <d v="2024-08-17T08:09:12"/>
    <s v="26.95424213536672"/>
    <s v="12.162927296289869"/>
    <s v="41.74555697444357"/>
    <n v="2294"/>
    <x v="145"/>
    <n v="673.85605338416804"/>
    <x v="289"/>
  </r>
  <r>
    <d v="2024-08-17T08:10:36"/>
    <s v="22.64294483012643"/>
    <s v="9.997204192213536"/>
    <s v="35.288685468039326"/>
    <n v="2226"/>
    <x v="175"/>
    <s v="452.8588966025286"/>
    <x v="289"/>
  </r>
  <r>
    <d v="2024-08-17T08:19:53"/>
    <s v="21.865826223262996"/>
    <s v="12.740468562831982"/>
    <s v="30.99118388369401"/>
    <n v="2228"/>
    <x v="85"/>
    <s v="437.31652446525993"/>
    <x v="289"/>
  </r>
  <r>
    <d v="2024-08-17T08:21:06"/>
    <s v="20.378517761907744"/>
    <s v="14.640665616244592"/>
    <n v="26.116369907570899"/>
    <n v="2230"/>
    <x v="151"/>
    <s v="407.5703552381549"/>
    <x v="289"/>
  </r>
  <r>
    <d v="2024-08-17T08:21:06"/>
    <s v="21.29629629629629"/>
    <s v="11.64548023978532"/>
    <s v="30.94711235280726"/>
    <n v="2230"/>
    <x v="191"/>
    <s v="425.9259259259258"/>
    <x v="289"/>
  </r>
  <r>
    <d v="2024-08-17T08:23:13"/>
    <s v="81.00645720044005"/>
    <n v="-5.8592690002981396"/>
    <s v="167.87218340117823"/>
    <n v="2507"/>
    <x v="249"/>
    <s v="5670.452004030803"/>
    <x v="289"/>
  </r>
  <r>
    <d v="2024-08-17T08:23:19"/>
    <s v="40.23096350381159"/>
    <s v="12.153153138716824"/>
    <s v="68.30877386890634"/>
    <n v="2226"/>
    <x v="186"/>
    <s v="1408.0837226334056"/>
    <x v="289"/>
  </r>
  <r>
    <d v="2024-08-17T08:23:19"/>
    <n v="56"/>
    <s v="24.154354635786557"/>
    <s v="87.84564536421344"/>
    <n v="2226"/>
    <x v="195"/>
    <n v="2800"/>
    <x v="289"/>
  </r>
  <r>
    <d v="2024-08-17T08:25:03"/>
    <s v="27.462526766595424"/>
    <s v="12.513282504131755"/>
    <s v="42.411771029059096"/>
    <n v="2297"/>
    <x v="182"/>
    <s v="686.5631691648856"/>
    <x v="289"/>
  </r>
  <r>
    <d v="2024-08-17T08:40:19"/>
    <s v="21.428571428571445"/>
    <s v="8.906820848905996"/>
    <s v="33.950322008236895"/>
    <n v="2298"/>
    <x v="108"/>
    <s v="428.5714285714289"/>
    <x v="289"/>
  </r>
  <r>
    <d v="2024-08-17T08:40:45"/>
    <s v="20.87104670189919"/>
    <s v="12.494238904101131"/>
    <s v="29.247854499697247"/>
    <n v="2295"/>
    <x v="58"/>
    <s v="417.4209340379838"/>
    <x v="289"/>
  </r>
  <r>
    <d v="2024-08-17T08:42:44"/>
    <s v="22.234957020057344"/>
    <n v="9.1914541707640502"/>
    <s v="35.27845986935064"/>
    <n v="2225"/>
    <x v="142"/>
    <s v="444.6991404011469"/>
    <x v="289"/>
  </r>
  <r>
    <d v="2024-08-17T08:43:17"/>
    <s v="23.15789473684211"/>
    <n v="8.8641802011430997"/>
    <s v="37.45160927254112"/>
    <n v="2181"/>
    <x v="83"/>
    <s v="463.1578947368422"/>
    <x v="289"/>
  </r>
  <r>
    <d v="2024-08-17T08:47:29"/>
    <s v="20.619971472785704"/>
    <n v="-1.00327087497376"/>
    <s v="42.24321382054518"/>
    <n v="2507"/>
    <x v="248"/>
    <s v="412.3994294557141"/>
    <x v="289"/>
  </r>
  <r>
    <d v="2024-08-17T08:55:15"/>
    <s v="21.119123869637523"/>
    <s v="11.492398188350712"/>
    <s v="30.745849550924333"/>
    <n v="2225"/>
    <x v="58"/>
    <s v="422.38247739275045"/>
    <x v="289"/>
  </r>
  <r>
    <d v="2024-08-17T08:55:33"/>
    <s v="25.000000000007027"/>
    <s v="5.674999194437554"/>
    <n v="44.325000805576501"/>
    <n v="2180"/>
    <x v="145"/>
    <s v="625.0000000001756"/>
    <x v="289"/>
  </r>
  <r>
    <d v="2024-08-17T08:56:16"/>
    <s v="38.825136612021815"/>
    <s v="3.034682903189264"/>
    <s v="74.61559032085437"/>
    <n v="2225"/>
    <x v="186"/>
    <s v="1358.8797814207635"/>
    <x v="289"/>
  </r>
  <r>
    <d v="2024-08-17T08:56:18"/>
    <s v="24.59819613828565"/>
    <s v="0.1389483054396834"/>
    <s v="49.05744397113162"/>
    <n v="2180"/>
    <x v="191"/>
    <s v="491.96392276571305"/>
    <x v="289"/>
  </r>
  <r>
    <d v="2024-08-17T08:56:44"/>
    <s v="21.27403861709103"/>
    <s v="9.784279029695552"/>
    <s v="32.763798204486505"/>
    <n v="2299"/>
    <x v="58"/>
    <s v="425.4807723418206"/>
    <x v="289"/>
  </r>
  <r>
    <d v="2024-08-17T08:56:44"/>
    <s v="20.233392460849736"/>
    <s v="14.956013910512667"/>
    <s v="25.510771011186804"/>
    <n v="2299"/>
    <x v="150"/>
    <s v="404.6678492169947"/>
    <x v="289"/>
  </r>
  <r>
    <d v="2024-08-17T08:58:39"/>
    <n v="0"/>
    <n v="-39.199279690800999"/>
    <s v="39.19927969080108"/>
    <n v="2278"/>
    <x v="244"/>
    <n v="0"/>
    <x v="289"/>
  </r>
  <r>
    <d v="2024-08-17T09:00:18"/>
    <s v="48.08281936044186"/>
    <s v="32.79139393921325"/>
    <s v="63.37424478167047"/>
    <n v="2280"/>
    <x v="130"/>
    <s v="2163.726871219884"/>
    <x v="289"/>
  </r>
  <r>
    <d v="2024-08-17T09:00:50"/>
    <s v="27.653927813163417"/>
    <s v="9.215877872635232"/>
    <n v="46.091977753691602"/>
    <n v="2296"/>
    <x v="182"/>
    <s v="691.3481953290855"/>
    <x v="289"/>
  </r>
  <r>
    <d v="2024-08-17T09:04:15"/>
    <s v="11.709528906256011"/>
    <s v="2.560671352688761"/>
    <s v="20.85838645982326"/>
    <n v="2229"/>
    <x v="62"/>
    <s v="117.09528906256011"/>
    <x v="289"/>
  </r>
  <r>
    <d v="2024-08-17T09:05:21"/>
    <s v="26.644736842105296"/>
    <s v="13.987749010531346"/>
    <s v="39.301724673679246"/>
    <n v="2256"/>
    <x v="254"/>
    <s v="666.1184210526324"/>
    <x v="289"/>
  </r>
  <r>
    <d v="2024-08-17T09:07:54"/>
    <n v="20"/>
    <s v="9.025464331671055"/>
    <s v="30.974535668328947"/>
    <n v="2296"/>
    <x v="152"/>
    <n v="400"/>
    <x v="289"/>
  </r>
  <r>
    <d v="2024-08-17T09:08:06"/>
    <s v="21.514267460831018"/>
    <s v="10.634919867516231"/>
    <s v="32.393615054145805"/>
    <n v="2283"/>
    <x v="121"/>
    <s v="430.2853492166204"/>
    <x v="289"/>
  </r>
  <r>
    <d v="2024-08-17T09:12:27"/>
    <s v="21.242387332521368"/>
    <s v="11.020107636333544"/>
    <s v="31.464667028709194"/>
    <n v="2294"/>
    <x v="108"/>
    <s v="424.8477466504273"/>
    <x v="289"/>
  </r>
  <r>
    <d v="2024-08-17T09:13:27"/>
    <s v="45.24590163934422"/>
    <s v="10.54489994584818"/>
    <s v="79.94690333284026"/>
    <n v="2256"/>
    <x v="139"/>
    <s v="1809.8360655737688"/>
    <x v="289"/>
  </r>
  <r>
    <d v="2024-08-17T09:14:08"/>
    <s v="21.511200864389405"/>
    <s v="12.346300701200029"/>
    <s v="30.67610102757878"/>
    <n v="2234"/>
    <x v="260"/>
    <s v="430.2240172877881"/>
    <x v="289"/>
  </r>
  <r>
    <d v="2024-08-17T09:16:33"/>
    <s v="22.014097330602258"/>
    <s v="9.082593910696477"/>
    <s v="34.945600750508035"/>
    <n v="2180"/>
    <x v="188"/>
    <s v="440.28194661204515"/>
    <x v="289"/>
  </r>
  <r>
    <d v="2024-08-17T09:21:25"/>
    <s v="30.468750000000007"/>
    <n v="-1.32024195624514"/>
    <s v="62.257741956245155"/>
    <n v="2507"/>
    <x v="153"/>
    <s v="761.7187500000002"/>
    <x v="289"/>
  </r>
  <r>
    <d v="2024-08-17T09:24:38"/>
    <s v="29.96670527226048"/>
    <s v="4.524027635541142"/>
    <s v="55.40938290897982"/>
    <n v="2229"/>
    <x v="145"/>
    <n v="749.16763180651196"/>
    <x v="289"/>
  </r>
  <r>
    <d v="2024-08-17T09:25:18"/>
    <n v="35"/>
    <s v="20.695629437235404"/>
    <s v="49.304370562764596"/>
    <n v="2227"/>
    <x v="186"/>
    <n v="1225"/>
    <x v="289"/>
  </r>
  <r>
    <d v="2024-08-17T09:29:52"/>
    <n v="0"/>
    <n v="-137.19747891780301"/>
    <s v="137.19747891780378"/>
    <n v="2256"/>
    <x v="249"/>
    <n v="0"/>
    <x v="289"/>
  </r>
  <r>
    <d v="2024-08-17T09:36:00"/>
    <s v="49.014869888475964"/>
    <s v="21.669228669536118"/>
    <s v="76.36051110741582"/>
    <n v="2229"/>
    <x v="130"/>
    <s v="2205.6691449814184"/>
    <x v="289"/>
  </r>
  <r>
    <d v="2024-08-17T09:37:18"/>
    <s v="15.68181818181818"/>
    <n v="9.5579431919031403"/>
    <s v="21.805693171733218"/>
    <n v="2278"/>
    <x v="238"/>
    <s v="235.2272727272727"/>
    <x v="289"/>
  </r>
  <r>
    <d v="2024-08-17T09:39:19"/>
    <s v="11.775658461141802"/>
    <s v="4.288635802737378"/>
    <s v="19.262681119546226"/>
    <n v="2227"/>
    <x v="62"/>
    <s v="117.75658461141802"/>
    <x v="289"/>
  </r>
  <r>
    <d v="2024-08-17T09:39:19"/>
    <s v="21.17647058823529"/>
    <s v="11.953110660987976"/>
    <s v="30.399830515482606"/>
    <n v="2227"/>
    <x v="187"/>
    <s v="423.5294117647058"/>
    <x v="289"/>
  </r>
  <r>
    <d v="2024-08-17T09:43:42"/>
    <s v="30.652609625557425"/>
    <n v="-0.55815661943107697"/>
    <s v="61.86337587054592"/>
    <n v="2229"/>
    <x v="110"/>
    <s v="613.0521925111485"/>
    <x v="289"/>
  </r>
  <r>
    <d v="2024-08-17T09:43:42"/>
    <s v="38.12849162011173"/>
    <s v="17.257231164541622"/>
    <s v="58.99975207568184"/>
    <n v="2229"/>
    <x v="186"/>
    <s v="1334.4972067039107"/>
    <x v="289"/>
  </r>
  <r>
    <d v="2024-08-17T09:43:49"/>
    <s v="38.11881188118816"/>
    <s v="16.32097622371649"/>
    <s v="59.91664753865983"/>
    <n v="2278"/>
    <x v="180"/>
    <s v="1334.1584158415856"/>
    <x v="289"/>
  </r>
  <r>
    <d v="2024-08-17T09:43:59"/>
    <s v="21.70454545454541"/>
    <s v="9.621941233659957"/>
    <s v="33.78714967543087"/>
    <n v="2278"/>
    <x v="191"/>
    <s v="434.0909090909082"/>
    <x v="289"/>
  </r>
  <r>
    <d v="2024-08-17T09:44:09"/>
    <s v="29.670747711067897"/>
    <s v="3.982923295238219"/>
    <s v="55.35857212689757"/>
    <n v="2278"/>
    <x v="241"/>
    <s v="593.4149542213579"/>
    <x v="289"/>
  </r>
  <r>
    <d v="2024-08-17T09:45:24"/>
    <s v="42.40849149971226"/>
    <s v="23.54215959200126"/>
    <s v="61.27482340742327"/>
    <n v="2234"/>
    <x v="139"/>
    <s v="1696.3396599884904"/>
    <x v="289"/>
  </r>
  <r>
    <d v="2024-08-17T09:46:15"/>
    <n v="20"/>
    <s v="10.887144988098367"/>
    <s v="29.112855011901633"/>
    <n v="2228"/>
    <x v="134"/>
    <n v="400"/>
    <x v="289"/>
  </r>
  <r>
    <d v="2024-08-17T09:46:15"/>
    <s v="10.467362207922092"/>
    <n v="-4.6696448924612204"/>
    <s v="25.60436930830541"/>
    <n v="2228"/>
    <x v="62"/>
    <s v="104.67362207922092"/>
    <x v="289"/>
  </r>
  <r>
    <d v="2024-08-17T09:46:40"/>
    <s v="23.058224711814233"/>
    <s v="4.148356142128417"/>
    <s v="41.968093281500046"/>
    <n v="2229"/>
    <x v="175"/>
    <s v="461.16449423628467"/>
    <x v="289"/>
  </r>
  <r>
    <d v="2024-08-17T09:47:39"/>
    <s v="11.520000000000007"/>
    <s v="2.061351082187384"/>
    <s v="20.978648917812627"/>
    <n v="2228"/>
    <x v="102"/>
    <s v="115.20000000000007"/>
    <x v="289"/>
  </r>
  <r>
    <d v="2024-08-17T09:47:48"/>
    <s v="20.670731707317003"/>
    <s v="13.613567599616825"/>
    <s v="27.72789581501718"/>
    <n v="2227"/>
    <x v="152"/>
    <s v="413.41463414634006"/>
    <x v="289"/>
  </r>
  <r>
    <d v="2024-08-17T09:47:51"/>
    <s v="21.541501976284607"/>
    <s v="9.723236140924577"/>
    <s v="33.35976781164464"/>
    <n v="2180"/>
    <x v="110"/>
    <s v="430.83003952569214"/>
    <x v="289"/>
  </r>
  <r>
    <d v="2024-08-17T09:47:51"/>
    <n v="35.7434554973822"/>
    <s v="23.78656554510816"/>
    <s v="47.70034544965624"/>
    <n v="2180"/>
    <x v="186"/>
    <s v="1251.020942408377"/>
    <x v="289"/>
  </r>
  <r>
    <d v="2024-08-17T09:49:09"/>
    <n v="20"/>
    <s v="4.840769743243229"/>
    <s v="35.15923025675677"/>
    <n v="2296"/>
    <x v="175"/>
    <n v="400"/>
    <x v="289"/>
  </r>
  <r>
    <d v="2024-08-17T09:51:54"/>
    <n v="22.34375"/>
    <s v="9.735553512055084"/>
    <s v="34.951946487944916"/>
    <n v="2235"/>
    <x v="191"/>
    <n v="446.875"/>
    <x v="289"/>
  </r>
  <r>
    <d v="2024-08-17T09:52:31"/>
    <s v="22.94985250737471"/>
    <s v="7.214537977314585"/>
    <s v="38.68516703743484"/>
    <n v="2225"/>
    <x v="143"/>
    <s v="458.99705014749424"/>
    <x v="289"/>
  </r>
  <r>
    <d v="2024-08-17T09:53:24"/>
    <s v="30.999999999999993"/>
    <n v="-0.54263518731082105"/>
    <s v="62.54263518731081"/>
    <n v="2298"/>
    <x v="109"/>
    <s v="619.9999999999999"/>
    <x v="289"/>
  </r>
  <r>
    <d v="2024-08-17T09:53:45"/>
    <n v="0"/>
    <n v="-19.5996398454005"/>
    <s v="19.59963984540054"/>
    <n v="2181"/>
    <x v="173"/>
    <n v="0"/>
    <x v="289"/>
  </r>
  <r>
    <d v="2024-08-17T09:53:50"/>
    <s v="22.071498000483015"/>
    <s v="6.9104802427427465"/>
    <s v="37.232515758223286"/>
    <n v="2227"/>
    <x v="198"/>
    <s v="441.4299600096603"/>
    <x v="289"/>
  </r>
  <r>
    <d v="2024-08-17T09:55:07"/>
    <s v="11.231884057971012"/>
    <n v="3.60333552853601"/>
    <s v="18.860432587406013"/>
    <n v="2299"/>
    <x v="183"/>
    <s v="112.31884057971013"/>
    <x v="289"/>
  </r>
  <r>
    <d v="2024-08-17T09:57:41"/>
    <s v="22.923566238160518"/>
    <s v="4.038071381220455"/>
    <s v="41.80906109510058"/>
    <n v="2235"/>
    <x v="142"/>
    <s v="22.923566238160518"/>
    <x v="289"/>
  </r>
  <r>
    <d v="2024-08-17T10:01:38"/>
    <s v="22.94078830571607"/>
    <s v="11.75916292832531"/>
    <s v="34.12241368310683"/>
    <n v="2280"/>
    <x v="142"/>
    <s v="22.94078830571607"/>
    <x v="289"/>
  </r>
  <r>
    <d v="2024-08-17T10:01:38"/>
    <s v="26.623376623376608"/>
    <n v="-1.9997309447360201"/>
    <s v="55.246484191489245"/>
    <n v="2280"/>
    <x v="248"/>
    <s v="532.4675324675321"/>
    <x v="289"/>
  </r>
  <r>
    <d v="2024-08-17T10:01:38"/>
    <s v="25.58414548905923"/>
    <s v="18.17773099196664"/>
    <s v="32.99055998615182"/>
    <n v="2280"/>
    <x v="146"/>
    <s v="639.6036372264808"/>
    <x v="289"/>
  </r>
  <r>
    <d v="2024-08-17T10:01:59"/>
    <n v="38.5"/>
    <s v="15.237035628164563"/>
    <s v="61.76296437183544"/>
    <n v="2510"/>
    <x v="231"/>
    <n v="1347.5"/>
    <x v="289"/>
  </r>
  <r>
    <d v="2024-08-17T10:02:53"/>
    <s v="35.02538071065989"/>
    <s v="8.705661875818596"/>
    <s v="61.345099545501185"/>
    <n v="2283"/>
    <x v="113"/>
    <s v="1050.7614213197967"/>
    <x v="289"/>
  </r>
  <r>
    <d v="2024-08-17T10:03:33"/>
    <n v="31.8051200008269"/>
    <s v="15.99603469205936"/>
    <s v="47.61420530959444"/>
    <n v="2294"/>
    <x v="26"/>
    <n v="954.15360002480702"/>
    <x v="289"/>
  </r>
  <r>
    <d v="2024-08-17T10:04:06"/>
    <s v="24.11622276029047"/>
    <s v="4.116705172711168"/>
    <s v="44.115740347869774"/>
    <n v="2235"/>
    <x v="198"/>
    <s v="482.3244552058094"/>
    <x v="289"/>
  </r>
  <r>
    <d v="2024-08-17T10:08:40"/>
    <s v="21.65976084832209"/>
    <s v="9.381522941369335"/>
    <s v="33.93799875527485"/>
    <n v="2283"/>
    <x v="134"/>
    <s v="433.1952169664418"/>
    <x v="289"/>
  </r>
  <r>
    <d v="2024-08-17T10:15:27"/>
    <s v="21.819148936170237"/>
    <s v="5.334012145220811"/>
    <s v="38.30428572711966"/>
    <n v="2299"/>
    <x v="142"/>
    <s v="21.819148936170237"/>
    <x v="289"/>
  </r>
  <r>
    <d v="2024-08-17T10:16:13"/>
    <s v="21.234567901234566"/>
    <s v="11.800806972570744"/>
    <s v="30.66832882989839"/>
    <n v="2230"/>
    <x v="129"/>
    <s v="424.69135802469134"/>
    <x v="289"/>
  </r>
  <r>
    <d v="2024-08-17T10:16:21"/>
    <s v="21.07526881720429"/>
    <s v="12.233859917933602"/>
    <s v="29.91667771647498"/>
    <n v="2228"/>
    <x v="200"/>
    <s v="421.5053763440858"/>
    <x v="289"/>
  </r>
  <r>
    <d v="2024-08-17T10:17:39"/>
    <s v="25.92592592592593"/>
    <s v="16.672319811936298"/>
    <s v="35.179532039915564"/>
    <n v="2227"/>
    <x v="145"/>
    <s v="648.1481481481483"/>
    <x v="289"/>
  </r>
  <r>
    <d v="2024-08-17T10:18:56"/>
    <s v="44.705882352941174"/>
    <s v="19.446670912228367"/>
    <s v="69.96509379365398"/>
    <n v="2508"/>
    <x v="174"/>
    <s v="1788.2352941176468"/>
    <x v="289"/>
  </r>
  <r>
    <d v="2024-08-17T10:22:54"/>
    <s v="28.079937016558468"/>
    <s v="9.276430053733478"/>
    <s v="46.88344397938346"/>
    <n v="2235"/>
    <x v="146"/>
    <s v="701.9984254139617"/>
    <x v="289"/>
  </r>
  <r>
    <d v="2024-08-17T10:23:13"/>
    <s v="21.152737752161414"/>
    <s v="12.017129123092953"/>
    <s v="30.288346381229875"/>
    <n v="2230"/>
    <x v="121"/>
    <s v="423.0547550432283"/>
    <x v="289"/>
  </r>
  <r>
    <d v="2024-08-17T10:23:24"/>
    <s v="35.27027027027023"/>
    <s v="9.498426147376346"/>
    <s v="61.04211439316411"/>
    <n v="2283"/>
    <x v="26"/>
    <s v="1058.108108108107"/>
    <x v="289"/>
  </r>
  <r>
    <d v="2024-08-17T10:24:13"/>
    <s v="25.691836465829287"/>
    <s v="17.192172250175318"/>
    <s v="34.191500681483255"/>
    <n v="2299"/>
    <x v="157"/>
    <s v="642.2959116457322"/>
    <x v="289"/>
  </r>
  <r>
    <d v="2024-08-17T10:24:13"/>
    <s v="28.250000000000004"/>
    <s v="7.863783426936585"/>
    <s v="48.63621657306342"/>
    <n v="2299"/>
    <x v="182"/>
    <s v="706.2500000000001"/>
    <x v="289"/>
  </r>
  <r>
    <d v="2024-08-17T10:26:14"/>
    <s v="47.439783233597865"/>
    <s v="26.969145703173556"/>
    <s v="67.91042076402218"/>
    <n v="2297"/>
    <x v="178"/>
    <s v="2134.790245511904"/>
    <x v="289"/>
  </r>
  <r>
    <d v="2024-08-17T10:28:26"/>
    <s v="21.733217093391854"/>
    <n v="8.4161364465142192"/>
    <s v="35.050297740269485"/>
    <n v="2225"/>
    <x v="175"/>
    <s v="434.6643418678371"/>
    <x v="289"/>
  </r>
  <r>
    <d v="2024-08-17T10:28:26"/>
    <s v="20.636942675159315"/>
    <s v="13.753824429238012"/>
    <s v="27.520060921080617"/>
    <n v="2225"/>
    <x v="128"/>
    <s v="412.7388535031863"/>
    <x v="289"/>
  </r>
  <r>
    <d v="2024-08-17T10:30:25"/>
    <s v="21.652708567556513"/>
    <s v="8.879293800252135"/>
    <s v="34.42612333486089"/>
    <n v="2293"/>
    <x v="187"/>
    <s v="433.05417135113026"/>
    <x v="289"/>
  </r>
  <r>
    <d v="2024-08-17T10:31:45"/>
    <s v="26.814516129032228"/>
    <s v="14.101851519179439"/>
    <s v="39.527180738885015"/>
    <n v="2510"/>
    <x v="243"/>
    <s v="670.3629032258057"/>
    <x v="289"/>
  </r>
  <r>
    <d v="2024-08-17T10:33:11"/>
    <s v="20.783289817232514"/>
    <s v="11.73373644473549"/>
    <s v="29.832843189729537"/>
    <n v="2297"/>
    <x v="151"/>
    <s v="415.6657963446503"/>
    <x v="289"/>
  </r>
  <r>
    <d v="2024-08-17T10:33:11"/>
    <s v="27.46865203761744"/>
    <s v="5.2842993408578955"/>
    <s v="49.65300473437698"/>
    <n v="2297"/>
    <x v="145"/>
    <n v="686.71630094043599"/>
    <x v="289"/>
  </r>
  <r>
    <d v="2024-08-17T10:33:11"/>
    <s v="10.845198085850393"/>
    <s v="0.19998474651953302"/>
    <s v="21.490411425181254"/>
    <n v="2297"/>
    <x v="183"/>
    <s v="108.45198085850393"/>
    <x v="289"/>
  </r>
  <r>
    <d v="2024-08-17T10:33:14"/>
    <s v="21.98586441733093"/>
    <s v="7.5997293445727685"/>
    <s v="36.371999490089095"/>
    <n v="2226"/>
    <x v="58"/>
    <s v="439.7172883466186"/>
    <x v="289"/>
  </r>
  <r>
    <d v="2024-08-17T10:36:58"/>
    <s v="20.536912751677903"/>
    <s v="14.201049210505914"/>
    <s v="26.872776292849892"/>
    <n v="2297"/>
    <x v="150"/>
    <s v="410.73825503355806"/>
    <x v="289"/>
  </r>
  <r>
    <d v="2024-08-17T10:38:58"/>
    <s v="20.89686098654707"/>
    <s v="11.975191033426036"/>
    <n v="29.818530939668101"/>
    <n v="2298"/>
    <x v="152"/>
    <s v="417.93721973094137"/>
    <x v="289"/>
  </r>
  <r>
    <d v="2024-08-17T10:40:39"/>
    <s v="47.99999999999999"/>
    <s v="2.8660799992849917"/>
    <n v="93.133920000714994"/>
    <n v="2510"/>
    <x v="139"/>
    <s v="1919.9999999999998"/>
    <x v="289"/>
  </r>
  <r>
    <d v="2024-08-17T10:41:39"/>
    <s v="21.887905604719844"/>
    <s v="8.259006520289267"/>
    <s v="35.51680468915042"/>
    <n v="2226"/>
    <x v="136"/>
    <s v="437.7581120943969"/>
    <x v="289"/>
  </r>
  <r>
    <d v="2024-08-17T10:42:12"/>
    <s v="23.27272727272726"/>
    <s v="4.073489624121201"/>
    <s v="42.47196492133332"/>
    <n v="2283"/>
    <x v="136"/>
    <s v="465.45454545454515"/>
    <x v="289"/>
  </r>
  <r>
    <d v="2024-08-17T10:43:54"/>
    <s v="24.04761904761904"/>
    <s v="7.1767834085225815"/>
    <n v="40.918454686715499"/>
    <n v="2510"/>
    <x v="191"/>
    <s v="480.9523809523808"/>
    <x v="289"/>
  </r>
  <r>
    <d v="2024-08-17T10:46:10"/>
    <s v="23.72093023255815"/>
    <s v="6.280781923576509"/>
    <s v="41.161078541539794"/>
    <n v="2298"/>
    <x v="188"/>
    <n v="474.41860465116298"/>
    <x v="289"/>
  </r>
  <r>
    <d v="2024-08-17T10:51:25"/>
    <n v="0"/>
    <n v="-39.199279690800999"/>
    <s v="39.19927969080108"/>
    <n v="2279"/>
    <x v="134"/>
    <n v="0"/>
    <x v="289"/>
  </r>
  <r>
    <d v="2024-08-17T10:51:38"/>
    <s v="12.150537634408597"/>
    <s v="0.3523679359847769"/>
    <s v="23.948707332832416"/>
    <n v="2299"/>
    <x v="160"/>
    <s v="121.50537634408596"/>
    <x v="289"/>
  </r>
  <r>
    <d v="2024-08-17T10:51:42"/>
    <n v="0"/>
    <n v="-68.598739458901804"/>
    <s v="68.59873945890189"/>
    <n v="2292"/>
    <x v="258"/>
    <n v="0"/>
    <x v="289"/>
  </r>
  <r>
    <d v="2024-08-17T10:52:59"/>
    <s v="21.023572026410392"/>
    <s v="11.495718019345356"/>
    <s v="30.55142603347543"/>
    <n v="2292"/>
    <x v="133"/>
    <s v="420.47144052820784"/>
    <x v="289"/>
  </r>
  <r>
    <d v="2024-08-17T10:53:27"/>
    <s v="21.55226209048381"/>
    <s v="9.620594187927928"/>
    <s v="33.483929993039695"/>
    <n v="2180"/>
    <x v="152"/>
    <s v="431.0452418096762"/>
    <x v="289"/>
  </r>
  <r>
    <d v="2024-08-17T10:53:46"/>
    <n v="0"/>
    <n v="-39.199279690800999"/>
    <s v="39.19927969080108"/>
    <n v="2299"/>
    <x v="18"/>
    <n v="0"/>
    <x v="289"/>
  </r>
  <r>
    <d v="2024-08-17T10:54:16"/>
    <n v="21.5555555555555"/>
    <s v="10.273276500513477"/>
    <s v="32.837834610597525"/>
    <n v="2297"/>
    <x v="200"/>
    <n v="431.11111111111001"/>
    <x v="289"/>
  </r>
  <r>
    <d v="2024-08-17T10:54:16"/>
    <s v="20.614334470989796"/>
    <s v="13.850532388901328"/>
    <s v="27.378136553078264"/>
    <n v="2297"/>
    <x v="18"/>
    <s v="412.28668941979595"/>
    <x v="289"/>
  </r>
  <r>
    <d v="2024-08-17T10:56:43"/>
    <s v="22.333333333333336"/>
    <s v="7.856699743069429"/>
    <s v="36.809966923597244"/>
    <n v="2181"/>
    <x v="188"/>
    <s v="446.66666666666674"/>
    <x v="289"/>
  </r>
  <r>
    <d v="2024-08-17T10:56:43"/>
    <s v="22.10526315789474"/>
    <s v="7.085522961596116"/>
    <s v="37.12500335419337"/>
    <n v="2181"/>
    <x v="150"/>
    <s v="442.1052631578948"/>
    <x v="289"/>
  </r>
  <r>
    <d v="2024-08-17T10:58:16"/>
    <s v="27.343749999999986"/>
    <s v="8.527780734054634"/>
    <s v="46.15971926594534"/>
    <n v="2507"/>
    <x v="247"/>
    <s v="683.5937499999997"/>
    <x v="289"/>
  </r>
  <r>
    <d v="2024-08-17T10:58:54"/>
    <s v="24.786324786324776"/>
    <n v="-1.1698219391115701"/>
    <s v="50.742471511761124"/>
    <n v="2181"/>
    <x v="142"/>
    <s v="495.7264957264955"/>
    <x v="289"/>
  </r>
  <r>
    <d v="2024-08-17T10:58:56"/>
    <s v="22.49110320284703"/>
    <s v="7.583603178263745"/>
    <s v="37.398603227430314"/>
    <n v="2311"/>
    <x v="260"/>
    <s v="449.8220640569406"/>
    <x v="289"/>
  </r>
  <r>
    <d v="2024-08-17T10:59:31"/>
    <s v="21.637426900584764"/>
    <n v="9.3310853446398596"/>
    <s v="33.94376845652967"/>
    <n v="2181"/>
    <x v="121"/>
    <s v="432.74853801169525"/>
    <x v="289"/>
  </r>
  <r>
    <d v="2024-08-17T11:00:51"/>
    <s v="27.66273809818104"/>
    <s v="6.967308454029862"/>
    <s v="48.35816774233222"/>
    <n v="2283"/>
    <x v="145"/>
    <n v="691.56845245452598"/>
    <x v="289"/>
  </r>
  <r>
    <d v="2024-08-17T11:01:32"/>
    <s v="27.092050209205066"/>
    <s v="11.459576301768635"/>
    <n v="42.724524116641497"/>
    <n v="2234"/>
    <x v="146"/>
    <s v="677.3012552301267"/>
    <x v="289"/>
  </r>
  <r>
    <d v="2024-08-17T11:01:39"/>
    <s v="22.424242424242422"/>
    <s v="3.7178523066085454"/>
    <s v="41.130632541876295"/>
    <n v="2311"/>
    <x v="253"/>
    <s v="448.48484848484844"/>
    <x v="289"/>
  </r>
  <r>
    <d v="2024-08-17T11:02:07"/>
    <s v="20.969162995594676"/>
    <s v="12.55181179800522"/>
    <s v="29.386514193184134"/>
    <n v="2181"/>
    <x v="134"/>
    <s v="419.3832599118935"/>
    <x v="289"/>
  </r>
  <r>
    <d v="2024-08-17T11:02:59"/>
    <s v="20.455120101137663"/>
    <s v="14.609540178563496"/>
    <s v="26.30070002371183"/>
    <n v="2296"/>
    <x v="121"/>
    <s v="409.10240202275327"/>
    <x v="289"/>
  </r>
  <r>
    <d v="2024-08-17T11:02:59"/>
    <n v="12.778306244635701"/>
    <s v="1.6419756758999675"/>
    <s v="23.914636813371434"/>
    <n v="2296"/>
    <x v="183"/>
    <s v="127.78306244635701"/>
    <x v="289"/>
  </r>
  <r>
    <d v="2024-08-17T11:03:02"/>
    <s v="22.988505747126535"/>
    <s v="5.631460942346628"/>
    <s v="40.34555055190644"/>
    <n v="2283"/>
    <x v="188"/>
    <s v="459.7701149425307"/>
    <x v="289"/>
  </r>
  <r>
    <d v="2024-08-17T11:04:39"/>
    <s v="27.20219594336209"/>
    <s v="12.368267782196655"/>
    <s v="42.036124104527524"/>
    <n v="2508"/>
    <x v="157"/>
    <s v="680.0548985840522"/>
    <x v="289"/>
  </r>
  <r>
    <d v="2024-08-17T11:04:50"/>
    <s v="22.397269489367922"/>
    <s v="3.5179026639024045"/>
    <s v="41.27663631483344"/>
    <n v="2226"/>
    <x v="121"/>
    <s v="447.9453897873584"/>
    <x v="289"/>
  </r>
  <r>
    <d v="2024-08-17T11:04:54"/>
    <s v="21.052631578947377"/>
    <s v="12.299554793580992"/>
    <s v="29.805708364313762"/>
    <n v="2292"/>
    <x v="121"/>
    <s v="421.0526315789475"/>
    <x v="289"/>
  </r>
  <r>
    <d v="2024-08-17T11:05:16"/>
    <s v="75.38461538461539"/>
    <n v="38.825691668308302"/>
    <s v="111.94353910092246"/>
    <n v="2508"/>
    <x v="249"/>
    <s v="5276.923076923077"/>
    <x v="289"/>
  </r>
  <r>
    <d v="2024-08-17T11:05:49"/>
    <s v="20.961538461538435"/>
    <s v="11.47352748480472"/>
    <s v="30.44954943827215"/>
    <n v="2296"/>
    <x v="18"/>
    <s v="419.2307692307687"/>
    <x v="289"/>
  </r>
  <r>
    <d v="2024-08-17T11:06:30"/>
    <s v="20.69565217391305"/>
    <s v="13.513216727243266"/>
    <s v="27.878087620582832"/>
    <n v="2298"/>
    <x v="151"/>
    <n v="413.91304347826099"/>
    <x v="289"/>
  </r>
  <r>
    <d v="2024-08-17T11:07:51"/>
    <s v="21.392405063291143"/>
    <s v="9.626760415794099"/>
    <s v="33.15804971078819"/>
    <n v="2283"/>
    <x v="92"/>
    <s v="427.84810126582283"/>
    <x v="289"/>
  </r>
  <r>
    <d v="2024-08-17T11:09:01"/>
    <s v="11.224489795918359"/>
    <n v="-2.8493412579886002"/>
    <s v="25.298320849825327"/>
    <n v="2181"/>
    <x v="184"/>
    <s v="112.24489795918359"/>
    <x v="289"/>
  </r>
  <r>
    <d v="2024-08-17T11:09:32"/>
    <s v="20.81632653061223"/>
    <s v="11.249893724808995"/>
    <s v="30.382759336415464"/>
    <n v="2510"/>
    <x v="136"/>
    <s v="416.3265306122446"/>
    <x v="289"/>
  </r>
  <r>
    <d v="2024-08-17T11:09:42"/>
    <s v="36.36363636363635"/>
    <s v="1.6302438535559105"/>
    <n v="71.097028873716795"/>
    <n v="2181"/>
    <x v="193"/>
    <s v="1090.9090909090905"/>
    <x v="289"/>
  </r>
  <r>
    <d v="2024-08-17T11:10:01"/>
    <s v="24.09369567980881"/>
    <s v="3.873323960789545"/>
    <s v="44.31406739882807"/>
    <n v="2506"/>
    <x v="198"/>
    <s v="481.8739135961762"/>
    <x v="289"/>
  </r>
  <r>
    <d v="2024-08-17T11:11:38"/>
    <s v="24.659685863874323"/>
    <s v="2.3023647177552107"/>
    <s v="47.017007009993435"/>
    <n v="2292"/>
    <x v="191"/>
    <s v="493.1937172774865"/>
    <x v="289"/>
  </r>
  <r>
    <d v="2024-08-17T11:12:15"/>
    <s v="21.184302770219166"/>
    <s v="11.018830146820891"/>
    <s v="31.349775393617442"/>
    <n v="2181"/>
    <x v="127"/>
    <s v="423.6860554043833"/>
    <x v="289"/>
  </r>
  <r>
    <d v="2024-08-17T11:12:35"/>
    <s v="49.433497536945865"/>
    <s v="20.37885983723376"/>
    <s v="78.48813523665797"/>
    <n v="2292"/>
    <x v="178"/>
    <s v="2224.507389162564"/>
    <x v="289"/>
  </r>
  <r>
    <d v="2024-08-17T11:12:39"/>
    <s v="27.142857142857107"/>
    <s v="11.849566531529097"/>
    <s v="42.436147754185114"/>
    <n v="2510"/>
    <x v="254"/>
    <s v="678.5714285714276"/>
    <x v="289"/>
  </r>
  <r>
    <d v="2024-08-17T11:12:43"/>
    <n v="0"/>
    <n v="-39.199279690800999"/>
    <s v="39.19927969080108"/>
    <n v="2181"/>
    <x v="123"/>
    <n v="0"/>
    <x v="289"/>
  </r>
  <r>
    <d v="2024-08-17T11:13:08"/>
    <s v="20.121951219512194"/>
    <n v="-9.8290762294576695"/>
    <s v="50.07297866848206"/>
    <n v="2181"/>
    <x v="97"/>
    <s v="301.8292682926829"/>
    <x v="289"/>
  </r>
  <r>
    <d v="2024-08-17T11:13:15"/>
    <s v="21.48148148148148"/>
    <s v="11.215527227039422"/>
    <s v="31.74743573592354"/>
    <n v="2181"/>
    <x v="92"/>
    <s v="429.6296296296296"/>
    <x v="289"/>
  </r>
  <r>
    <d v="2024-08-17T11:13:42"/>
    <s v="20.72398190045245"/>
    <s v="10.272552981012835"/>
    <s v="31.175410819892065"/>
    <n v="2299"/>
    <x v="133"/>
    <s v="414.47963800904904"/>
    <x v="289"/>
  </r>
  <r>
    <d v="2024-08-17T11:14:06"/>
    <s v="13.866666666666655"/>
    <n v="-1.44727445623824"/>
    <s v="29.180607789571557"/>
    <n v="2181"/>
    <x v="225"/>
    <s v="138.66666666666654"/>
    <x v="289"/>
  </r>
  <r>
    <d v="2024-08-17T11:14:35"/>
    <s v="34.20611749904778"/>
    <s v="16.14492027659175"/>
    <s v="52.26731472150381"/>
    <n v="2292"/>
    <x v="231"/>
    <s v="1197.2141124666723"/>
    <x v="289"/>
  </r>
  <r>
    <d v="2024-08-17T11:14:38"/>
    <s v="25.64751703992227"/>
    <s v="0.7560066566644821"/>
    <s v="50.53902742318006"/>
    <n v="2293"/>
    <x v="191"/>
    <s v="512.9503407984454"/>
    <x v="289"/>
  </r>
  <r>
    <d v="2024-08-17T11:15:23"/>
    <n v="0"/>
    <n v="-39.199279690800999"/>
    <s v="39.19927969080108"/>
    <n v="2506"/>
    <x v="260"/>
    <n v="0"/>
    <x v="289"/>
  </r>
  <r>
    <d v="2024-08-17T11:15:30"/>
    <s v="28.884326856520694"/>
    <s v="10.243988025377753"/>
    <s v="47.524665687663635"/>
    <n v="2510"/>
    <x v="250"/>
    <s v="722.1081714130173"/>
    <x v="289"/>
  </r>
  <r>
    <d v="2024-08-17T11:15:46"/>
    <s v="21.818181818181834"/>
    <s v="9.559636111284554"/>
    <s v="34.076727525079114"/>
    <n v="2181"/>
    <x v="198"/>
    <s v="436.3636363636367"/>
    <x v="289"/>
  </r>
  <r>
    <d v="2024-08-17T11:15:56"/>
    <s v="37.98780487804874"/>
    <s v="18.819578283599235"/>
    <s v="57.15603147249825"/>
    <n v="2278"/>
    <x v="231"/>
    <s v="1329.5731707317059"/>
    <x v="289"/>
  </r>
  <r>
    <d v="2024-08-17T11:16:12"/>
    <s v="12.270338306677637"/>
    <s v="2.694041326158235"/>
    <s v="21.84663528719704"/>
    <n v="2230"/>
    <x v="160"/>
    <s v="122.70338306677637"/>
    <x v="289"/>
  </r>
  <r>
    <d v="2024-08-17T11:16:37"/>
    <s v="20.707964601769888"/>
    <s v="13.009524047056923"/>
    <s v="28.406405156482855"/>
    <n v="2296"/>
    <x v="92"/>
    <s v="414.15929203539775"/>
    <x v="289"/>
  </r>
  <r>
    <d v="2024-08-17T11:16:37"/>
    <s v="21.376803639820572"/>
    <s v="12.678736634400256"/>
    <s v="30.07487064524089"/>
    <n v="2296"/>
    <x v="151"/>
    <s v="427.5360727964114"/>
    <x v="289"/>
  </r>
  <r>
    <d v="2024-08-17T11:16:44"/>
    <s v="12.189606894926406"/>
    <s v="3.179262640619184"/>
    <s v="21.199951149233627"/>
    <n v="2181"/>
    <x v="183"/>
    <s v="121.89606894926406"/>
    <x v="289"/>
  </r>
  <r>
    <d v="2024-08-17T11:17:08"/>
    <s v="22.205882352941178"/>
    <s v="7.4216219855191135"/>
    <s v="36.99014272036324"/>
    <n v="2235"/>
    <x v="136"/>
    <s v="444.11764705882354"/>
    <x v="289"/>
  </r>
  <r>
    <d v="2024-08-17T11:17:36"/>
    <s v="19.74246799861389"/>
    <n v="8.5411262136380302"/>
    <s v="30.94380978358975"/>
    <n v="2292"/>
    <x v="117"/>
    <s v="394.8493599722778"/>
    <x v="289"/>
  </r>
  <r>
    <d v="2024-08-17T11:18:29"/>
    <s v="20.948275862068975"/>
    <s v="12.617555030102027"/>
    <s v="29.278996694035925"/>
    <n v="2295"/>
    <x v="18"/>
    <s v="418.96551724137953"/>
    <x v="289"/>
  </r>
  <r>
    <d v="2024-08-17T11:18:29"/>
    <s v="27.783703770403385"/>
    <s v="9.928965068533081"/>
    <s v="45.63844247227369"/>
    <n v="2295"/>
    <x v="182"/>
    <s v="694.5925942600846"/>
    <x v="289"/>
  </r>
  <r>
    <d v="2024-08-17T11:18:41"/>
    <s v="10.86113197739963"/>
    <s v="3.0321175980468267"/>
    <s v="18.690146356752432"/>
    <n v="2226"/>
    <x v="131"/>
    <s v="108.6113197739963"/>
    <x v="289"/>
  </r>
  <r>
    <d v="2024-08-17T11:18:57"/>
    <s v="21.02050128379578"/>
    <s v="13.032994620520974"/>
    <s v="29.00800794707059"/>
    <n v="2292"/>
    <x v="134"/>
    <s v="420.4100256759156"/>
    <x v="289"/>
  </r>
  <r>
    <d v="2024-08-17T11:18:57"/>
    <s v="34.45945945945947"/>
    <s v="13.542226015649838"/>
    <s v="55.376692903269095"/>
    <n v="2292"/>
    <x v="193"/>
    <s v="1033.783783783784"/>
    <x v="289"/>
  </r>
  <r>
    <d v="2024-08-17T11:18:57"/>
    <s v="22.73291925465836"/>
    <n v="-2.9278780507328199"/>
    <s v="48.39371656004954"/>
    <n v="2292"/>
    <x v="196"/>
    <s v="454.65838509316717"/>
    <x v="289"/>
  </r>
  <r>
    <d v="2024-08-17T11:20:02"/>
    <s v="20.766550522648117"/>
    <s v="13.24084754753735"/>
    <s v="28.292253497758885"/>
    <n v="2227"/>
    <x v="121"/>
    <s v="415.33101045296235"/>
    <x v="289"/>
  </r>
  <r>
    <d v="2024-08-17T11:21:16"/>
    <s v="22.356820791039837"/>
    <s v="14.448512384684776"/>
    <n v="30.265129197394899"/>
    <n v="2180"/>
    <x v="92"/>
    <s v="447.13641582079674"/>
    <x v="289"/>
  </r>
  <r>
    <d v="2024-08-17T11:23:13"/>
    <s v="22.271655740309775"/>
    <s v="9.746804280598685"/>
    <s v="34.79650720002087"/>
    <n v="2294"/>
    <x v="188"/>
    <s v="445.4331148061955"/>
    <x v="289"/>
  </r>
  <r>
    <d v="2024-08-17T11:23:53"/>
    <s v="20.846560846560877"/>
    <s v="12.954315759491145"/>
    <s v="28.73880593363061"/>
    <n v="2292"/>
    <x v="58"/>
    <s v="416.93121693121753"/>
    <x v="289"/>
  </r>
  <r>
    <d v="2024-08-17T11:24:44"/>
    <s v="44.444444444444464"/>
    <s v="19.80615423378352"/>
    <s v="69.08273465510541"/>
    <n v="2234"/>
    <x v="41"/>
    <s v="1777.7777777777785"/>
    <x v="289"/>
  </r>
  <r>
    <d v="2024-08-17T11:26:00"/>
    <s v="25.485667565701863"/>
    <s v="13.742961063834983"/>
    <s v="37.228374067568744"/>
    <n v="2225"/>
    <x v="152"/>
    <s v="509.71335131403725"/>
    <x v="289"/>
  </r>
  <r>
    <d v="2024-08-17T11:26:13"/>
    <n v="0"/>
    <n v="-78.398559381602098"/>
    <s v="78.39855938160215"/>
    <n v="2227"/>
    <x v="107"/>
    <n v="0"/>
    <x v="289"/>
  </r>
  <r>
    <d v="2024-08-17T11:26:19"/>
    <n v="36.96875"/>
    <n v="21.163335816605901"/>
    <n v="52.774164183394099"/>
    <n v="2283"/>
    <x v="186"/>
    <n v="1293.90625"/>
    <x v="289"/>
  </r>
  <r>
    <d v="2024-08-17T11:26:19"/>
    <s v="13.53523716124811"/>
    <s v="2.8002694105712163"/>
    <s v="24.270204911925006"/>
    <n v="2230"/>
    <x v="102"/>
    <s v="135.3523716124811"/>
    <x v="289"/>
  </r>
  <r>
    <d v="2024-08-17T11:26:19"/>
    <n v="0"/>
    <n v="-78.398559381602098"/>
    <s v="78.39855938160215"/>
    <n v="2230"/>
    <x v="107"/>
    <n v="0"/>
    <x v="289"/>
  </r>
  <r>
    <d v="2024-08-17T11:26:23"/>
    <s v="12.153846153846136"/>
    <s v="2.9016486158311725"/>
    <n v="21.4060436918611"/>
    <n v="2294"/>
    <x v="62"/>
    <s v="121.53846153846135"/>
    <x v="289"/>
  </r>
  <r>
    <d v="2024-08-17T11:27:02"/>
    <s v="23.297746144721216"/>
    <s v="2.908154218344489"/>
    <s v="43.68733807109794"/>
    <n v="2311"/>
    <x v="191"/>
    <s v="465.9549228944243"/>
    <x v="289"/>
  </r>
  <r>
    <d v="2024-08-17T11:27:34"/>
    <s v="22.28647445531092"/>
    <s v="10.019077481307201"/>
    <s v="34.55387142931464"/>
    <n v="2279"/>
    <x v="136"/>
    <s v="445.7294891062184"/>
    <x v="289"/>
  </r>
  <r>
    <d v="2024-08-17T11:27:48"/>
    <s v="11.920000000000007"/>
    <s v="3.2620157748182077"/>
    <s v="20.577984225181808"/>
    <n v="2283"/>
    <x v="112"/>
    <s v="119.20000000000007"/>
    <x v="289"/>
  </r>
  <r>
    <d v="2024-08-17T11:28:24"/>
    <s v="55.76923076923072"/>
    <s v="14.308454173191116"/>
    <s v="97.23000736527032"/>
    <n v="2311"/>
    <x v="239"/>
    <s v="2788.461538461536"/>
    <x v="289"/>
  </r>
  <r>
    <d v="2024-08-17T11:28:42"/>
    <s v="24.139570682953742"/>
    <s v="0.24902669324268345"/>
    <n v="48.030114672664801"/>
    <n v="2296"/>
    <x v="191"/>
    <s v="482.79141365907486"/>
    <x v="289"/>
  </r>
  <r>
    <d v="2024-08-17T11:29:11"/>
    <s v="27.240566037735803"/>
    <s v="13.244444865926742"/>
    <s v="41.23668720954487"/>
    <n v="2293"/>
    <x v="182"/>
    <s v="681.0141509433951"/>
    <x v="289"/>
  </r>
  <r>
    <d v="2024-08-17T11:30:09"/>
    <s v="21.524163568773293"/>
    <s v="9.830692378415335"/>
    <s v="33.21763475913125"/>
    <n v="2296"/>
    <x v="187"/>
    <s v="430.48327137546585"/>
    <x v="289"/>
  </r>
  <r>
    <d v="2024-08-17T11:30:12"/>
    <s v="25.166666666666668"/>
    <s v="2.8220266046568874"/>
    <s v="47.511306728676445"/>
    <n v="2283"/>
    <x v="216"/>
    <s v="503.33333333333337"/>
    <x v="289"/>
  </r>
  <r>
    <d v="2024-08-17T11:30:29"/>
    <n v="20"/>
    <s v="2.9266550891167604"/>
    <s v="37.073344910883236"/>
    <n v="2226"/>
    <x v="152"/>
    <n v="400"/>
    <x v="289"/>
  </r>
  <r>
    <d v="2024-08-17T11:30:31"/>
    <s v="21.867704280155603"/>
    <s v="6.449708853041139"/>
    <s v="37.28569970727007"/>
    <n v="2295"/>
    <x v="200"/>
    <s v="437.3540856031121"/>
    <x v="289"/>
  </r>
  <r>
    <d v="2024-08-17T11:30:31"/>
    <s v="14.87708974693313"/>
    <s v="3.1874154951510896"/>
    <s v="26.56676399871517"/>
    <n v="2295"/>
    <x v="183"/>
    <s v="148.77089746933132"/>
    <x v="289"/>
  </r>
  <r>
    <d v="2024-08-17T11:30:31"/>
    <n v="22.190082644628099"/>
    <n v="9.6926287696886497"/>
    <s v="34.687536519567544"/>
    <n v="2295"/>
    <x v="110"/>
    <s v="443.80165289256195"/>
    <x v="289"/>
  </r>
  <r>
    <d v="2024-08-17T11:32:04"/>
    <s v="28.332656091581907"/>
    <n v="7.6143861233337304"/>
    <s v="49.05092605983008"/>
    <n v="2295"/>
    <x v="81"/>
    <s v="708.3164022895477"/>
    <x v="289"/>
  </r>
  <r>
    <d v="2024-08-17T11:32:04"/>
    <s v="21.502683363148382"/>
    <s v="10.90677346387716"/>
    <s v="32.098593262419605"/>
    <n v="2295"/>
    <x v="175"/>
    <s v="430.0536672629676"/>
    <x v="289"/>
  </r>
  <r>
    <d v="2024-08-17T11:32:26"/>
    <s v="27.64705882352943"/>
    <s v="9.200338969034803"/>
    <s v="46.09377867802406"/>
    <n v="2507"/>
    <x v="243"/>
    <s v="691.1764705882358"/>
    <x v="289"/>
  </r>
  <r>
    <d v="2024-08-17T11:32:26"/>
    <s v="19.99989650162419"/>
    <s v="6.036580329034718"/>
    <s v="33.96321267421366"/>
    <n v="2507"/>
    <x v="260"/>
    <s v="399.9979300324838"/>
    <x v="289"/>
  </r>
  <r>
    <d v="2024-08-17T11:32:26"/>
    <s v="30.32786885245903"/>
    <s v="8.388320728683254"/>
    <s v="52.267416976234806"/>
    <n v="2507"/>
    <x v="254"/>
    <s v="758.1967213114757"/>
    <x v="289"/>
  </r>
  <r>
    <d v="2024-08-17T11:32:33"/>
    <s v="24.37439877825911"/>
    <s v="3.562756569803671"/>
    <s v="45.186040986714545"/>
    <n v="2292"/>
    <x v="188"/>
    <s v="487.4879755651822"/>
    <x v="289"/>
  </r>
  <r>
    <d v="2024-08-17T11:32:33"/>
    <s v="47.117647058823565"/>
    <s v="28.440343206147755"/>
    <s v="65.79495091149937"/>
    <n v="2292"/>
    <x v="130"/>
    <s v="2120.2941176470604"/>
    <x v="289"/>
  </r>
  <r>
    <d v="2024-08-17T11:32:47"/>
    <s v="26.595744680851045"/>
    <s v="14.617940538139738"/>
    <s v="38.57354882356235"/>
    <n v="2508"/>
    <x v="153"/>
    <s v="664.8936170212761"/>
    <x v="289"/>
  </r>
  <r>
    <d v="2024-08-17T11:33:40"/>
    <s v="42.661576354479955"/>
    <s v="11.960930945289025"/>
    <s v="73.36222176367089"/>
    <n v="2283"/>
    <x v="174"/>
    <s v="1706.4630541791983"/>
    <x v="289"/>
  </r>
  <r>
    <d v="2024-08-17T11:34:15"/>
    <s v="20.72289156626506"/>
    <s v="11.206703614307077"/>
    <s v="30.23907951822304"/>
    <n v="2292"/>
    <x v="136"/>
    <s v="414.4578313253012"/>
    <x v="289"/>
  </r>
  <r>
    <d v="2024-08-17T11:34:17"/>
    <s v="48.01984811516334"/>
    <s v="21.311813916476346"/>
    <s v="74.72788231385033"/>
    <n v="2234"/>
    <x v="178"/>
    <s v="2160.8931651823505"/>
    <x v="289"/>
  </r>
  <r>
    <d v="2024-08-17T11:35:28"/>
    <s v="11.926605504587148"/>
    <s v="3.7535066522929057"/>
    <s v="20.09970435688139"/>
    <n v="2293"/>
    <x v="62"/>
    <s v="119.26605504587147"/>
    <x v="289"/>
  </r>
  <r>
    <d v="2024-08-17T11:35:28"/>
    <s v="20.585106382978687"/>
    <s v="13.387090216622486"/>
    <s v="27.783122549334887"/>
    <n v="2293"/>
    <x v="189"/>
    <s v="411.70212765957376"/>
    <x v="289"/>
  </r>
  <r>
    <d v="2024-08-17T11:35:54"/>
    <s v="20.425531914893618"/>
    <s v="14.768884043322691"/>
    <s v="26.082179786464543"/>
    <n v="2227"/>
    <x v="151"/>
    <s v="408.51063829787233"/>
    <x v="289"/>
  </r>
  <r>
    <d v="2024-08-17T11:37:21"/>
    <s v="21.35281281598226"/>
    <s v="12.981091994589349"/>
    <s v="29.724533637375174"/>
    <n v="2299"/>
    <x v="199"/>
    <s v="427.05625631964523"/>
    <x v="289"/>
  </r>
  <r>
    <d v="2024-08-17T11:37:29"/>
    <s v="19.20471797664968"/>
    <s v="2.067676871839396"/>
    <s v="36.34175908145996"/>
    <n v="2279"/>
    <x v="97"/>
    <s v="288.07076964974516"/>
    <x v="289"/>
  </r>
  <r>
    <d v="2024-08-17T11:37:38"/>
    <s v="25.942834720119365"/>
    <s v="7.244931537349146"/>
    <s v="44.64073790288958"/>
    <n v="2234"/>
    <x v="191"/>
    <s v="518.8566944023873"/>
    <x v="289"/>
  </r>
  <r>
    <d v="2024-08-17T11:37:38"/>
    <n v="0"/>
    <n v="-78.398559381602098"/>
    <s v="78.39855938160215"/>
    <n v="2234"/>
    <x v="137"/>
    <n v="0"/>
    <x v="289"/>
  </r>
  <r>
    <d v="2024-08-17T11:37:38"/>
    <s v="28.90746152709342"/>
    <s v="13.123008279776423"/>
    <s v="44.69191477441042"/>
    <n v="2234"/>
    <x v="250"/>
    <s v="722.6865381773355"/>
    <x v="289"/>
  </r>
  <r>
    <d v="2024-08-17T11:37:49"/>
    <s v="22.527643831445157"/>
    <s v="6.422224301242515"/>
    <n v="38.6330633616478"/>
    <n v="2280"/>
    <x v="117"/>
    <s v="450.55287662890316"/>
    <x v="289"/>
  </r>
  <r>
    <d v="2024-08-17T11:37:52"/>
    <n v="22.953995157384899"/>
    <s v="7.284927318858751"/>
    <s v="38.62306299591105"/>
    <n v="2256"/>
    <x v="191"/>
    <s v="459.07990314769796"/>
    <x v="289"/>
  </r>
  <r>
    <d v="2024-08-17T11:38:33"/>
    <s v="49.49999999999999"/>
    <s v="23.04048620870926"/>
    <s v="75.95951379129073"/>
    <n v="2298"/>
    <x v="130"/>
    <s v="2227.4999999999995"/>
    <x v="289"/>
  </r>
  <r>
    <d v="2024-08-17T11:38:46"/>
    <s v="21.475116431532612"/>
    <n v="11.7370937138861"/>
    <s v="31.213139149179124"/>
    <n v="2279"/>
    <x v="127"/>
    <s v="429.50232863065224"/>
    <x v="289"/>
  </r>
  <r>
    <d v="2024-08-17T11:38:46"/>
    <n v="0"/>
    <n v="-39.199279690800999"/>
    <s v="39.19927969080108"/>
    <n v="2279"/>
    <x v="121"/>
    <n v="0"/>
    <x v="289"/>
  </r>
  <r>
    <d v="2024-08-17T11:38:46"/>
    <s v="38.49999999999999"/>
    <s v="17.92037816232942"/>
    <s v="59.079621837670565"/>
    <n v="2279"/>
    <x v="186"/>
    <s v="1347.4999999999998"/>
    <x v="289"/>
  </r>
  <r>
    <d v="2024-08-17T11:39:42"/>
    <s v="22.25352112676058"/>
    <n v="9.8588500497490106"/>
    <s v="34.648192203772155"/>
    <n v="2295"/>
    <x v="216"/>
    <s v="445.0704225352116"/>
    <x v="289"/>
  </r>
  <r>
    <d v="2024-08-17T11:39:42"/>
    <s v="21.515151515151565"/>
    <s v="10.595909262699559"/>
    <s v="32.434393767603574"/>
    <n v="2295"/>
    <x v="199"/>
    <s v="430.3030303030313"/>
    <x v="289"/>
  </r>
  <r>
    <d v="2024-08-17T11:39:49"/>
    <s v="26.69902912621358"/>
    <s v="14.366972464055948"/>
    <s v="39.031085788371215"/>
    <n v="2280"/>
    <x v="250"/>
    <s v="667.4757281553395"/>
    <x v="289"/>
  </r>
  <r>
    <d v="2024-08-17T11:39:49"/>
    <s v="22.761061946902565"/>
    <s v="4.306179826985595"/>
    <s v="41.21594406681953"/>
    <n v="2280"/>
    <x v="175"/>
    <s v="455.22123893805133"/>
    <x v="289"/>
  </r>
  <r>
    <d v="2024-08-17T11:39:49"/>
    <s v="28.91449740461035"/>
    <s v="6.843917163464635"/>
    <s v="50.985077645756064"/>
    <n v="2280"/>
    <x v="260"/>
    <n v="578.28994809220706"/>
    <x v="289"/>
  </r>
  <r>
    <d v="2024-08-17T11:40:24"/>
    <s v="22.95081967213115"/>
    <s v="7.341849255946661"/>
    <s v="38.55979008831564"/>
    <n v="2279"/>
    <x v="117"/>
    <n v="459.01639344262298"/>
    <x v="289"/>
  </r>
  <r>
    <d v="2024-08-17T11:41:48"/>
    <s v="21.016949152542388"/>
    <s v="12.405411279984854"/>
    <s v="29.628487025099922"/>
    <n v="2292"/>
    <x v="187"/>
    <s v="420.3389830508478"/>
    <x v="289"/>
  </r>
  <r>
    <d v="2024-08-17T11:42:01"/>
    <s v="18.928145550435033"/>
    <s v="9.876061271451034"/>
    <s v="27.98022982941903"/>
    <n v="2299"/>
    <x v="170"/>
    <n v="0"/>
    <x v="289"/>
  </r>
  <r>
    <d v="2024-08-17T11:42:49"/>
    <s v="19.999999999999996"/>
    <s v="10.313226851549093"/>
    <n v="29.6867731484509"/>
    <n v="2294"/>
    <x v="151"/>
    <s v="399.99999999999994"/>
    <x v="289"/>
  </r>
  <r>
    <d v="2024-08-17T11:43:21"/>
    <s v="27.976190476190464"/>
    <s v="12.108099801246919"/>
    <s v="43.84428115113401"/>
    <n v="2292"/>
    <x v="145"/>
    <s v="699.4047619047616"/>
    <x v="289"/>
  </r>
  <r>
    <d v="2024-08-17T11:43:32"/>
    <s v="24.16666666666667"/>
    <s v="1.5939656831935096"/>
    <s v="46.73936765013983"/>
    <n v="2510"/>
    <x v="248"/>
    <s v="483.3333333333334"/>
    <x v="289"/>
  </r>
  <r>
    <d v="2024-08-17T11:43:32"/>
    <n v="35"/>
    <n v="-3.3468902124800199"/>
    <s v="73.34689021248002"/>
    <n v="2234"/>
    <x v="229"/>
    <n v="1225"/>
    <x v="289"/>
  </r>
  <r>
    <d v="2024-08-17T11:43:34"/>
    <s v="41.38888888888898"/>
    <s v="25.61907490068971"/>
    <s v="57.158702877088245"/>
    <n v="2296"/>
    <x v="107"/>
    <s v="1655.555555555559"/>
    <x v="289"/>
  </r>
  <r>
    <d v="2024-08-17T11:43:55"/>
    <n v="0"/>
    <n v="-39.199279690800999"/>
    <s v="39.19927969080108"/>
    <n v="2234"/>
    <x v="242"/>
    <n v="0"/>
    <x v="289"/>
  </r>
  <r>
    <d v="2024-08-17T11:44:34"/>
    <s v="43.571428571428605"/>
    <s v="9.537365779609829"/>
    <s v="77.60549136324738"/>
    <n v="2283"/>
    <x v="139"/>
    <s v="1742.8571428571443"/>
    <x v="289"/>
  </r>
  <r>
    <d v="2024-08-17T11:45:12"/>
    <s v="28.075396825396858"/>
    <s v="8.266270804143165"/>
    <s v="47.884522846650555"/>
    <n v="2293"/>
    <x v="81"/>
    <s v="701.8849206349214"/>
    <x v="289"/>
  </r>
  <r>
    <d v="2024-08-17T11:45:18"/>
    <s v="21.457725947521915"/>
    <s v="10.02479409096542"/>
    <s v="32.89065780407841"/>
    <n v="2280"/>
    <x v="110"/>
    <s v="429.1545189504383"/>
    <x v="289"/>
  </r>
  <r>
    <d v="2024-08-17T11:45:23"/>
    <s v="20.240963855421686"/>
    <s v="15.964282232075035"/>
    <s v="24.517645478768337"/>
    <n v="2292"/>
    <x v="199"/>
    <s v="404.8192771084337"/>
    <x v="289"/>
  </r>
  <r>
    <d v="2024-08-17T11:45:23"/>
    <s v="22.962962962962962"/>
    <s v="9.037545093904006"/>
    <s v="36.888380832021916"/>
    <n v="2292"/>
    <x v="216"/>
    <s v="459.25925925925924"/>
    <x v="289"/>
  </r>
  <r>
    <d v="2024-08-17T11:46:08"/>
    <s v="25.801620864956444"/>
    <s v="8.123723924391193"/>
    <s v="43.479517805521695"/>
    <n v="2283"/>
    <x v="200"/>
    <s v="516.0324172991288"/>
    <x v="289"/>
  </r>
  <r>
    <d v="2024-08-17T11:46:36"/>
    <s v="22.11465680239437"/>
    <s v="4.113575710758049"/>
    <s v="40.115737894030694"/>
    <n v="2280"/>
    <x v="191"/>
    <s v="442.2931360478874"/>
    <x v="289"/>
  </r>
  <r>
    <d v="2024-08-17T11:46:46"/>
    <s v="21.403508771929808"/>
    <s v="11.390348641064058"/>
    <s v="31.416668902795557"/>
    <n v="2278"/>
    <x v="260"/>
    <s v="428.07017543859615"/>
    <x v="289"/>
  </r>
  <r>
    <d v="2024-08-17T11:47:55"/>
    <s v="21.330620908338762"/>
    <s v="8.204559645859526"/>
    <n v="34.456682170817999"/>
    <n v="2292"/>
    <x v="92"/>
    <s v="426.6124181667752"/>
    <x v="289"/>
  </r>
  <r>
    <d v="2024-08-17T11:48:10"/>
    <s v="37.58302583025835"/>
    <s v="19.648136420583693"/>
    <s v="55.517915239933004"/>
    <n v="2234"/>
    <x v="186"/>
    <s v="1315.4059040590423"/>
    <x v="289"/>
  </r>
  <r>
    <d v="2024-08-17T11:48:10"/>
    <s v="21.33474264420249"/>
    <s v="12.016134363482903"/>
    <s v="30.653350924922073"/>
    <n v="2234"/>
    <x v="143"/>
    <s v="426.6948528840498"/>
    <x v="289"/>
  </r>
  <r>
    <d v="2024-08-17T11:48:26"/>
    <s v="30.80272647574699"/>
    <s v="11.87773866715019"/>
    <s v="49.72771428434379"/>
    <n v="2297"/>
    <x v="175"/>
    <s v="616.0545295149398"/>
    <x v="289"/>
  </r>
  <r>
    <d v="2024-08-17T11:48:26"/>
    <s v="23.603491271820314"/>
    <s v="3.6183490240169043"/>
    <s v="43.58863351962373"/>
    <n v="2297"/>
    <x v="198"/>
    <s v="472.0698254364063"/>
    <x v="289"/>
  </r>
  <r>
    <d v="2024-08-17T11:48:32"/>
    <n v="0"/>
    <n v="-39.199279690800999"/>
    <s v="39.19927969080108"/>
    <n v="2235"/>
    <x v="63"/>
    <n v="0"/>
    <x v="289"/>
  </r>
  <r>
    <d v="2024-08-17T11:48:47"/>
    <s v="12.068965517241384"/>
    <n v="-1.9131207596214801"/>
    <s v="26.05105179410425"/>
    <n v="2292"/>
    <x v="62"/>
    <s v="120.68965517241384"/>
    <x v="289"/>
  </r>
  <r>
    <d v="2024-08-17T11:49:55"/>
    <s v="20.458066798915148"/>
    <s v="6.821142019100785"/>
    <s v="34.09499157872951"/>
    <n v="2234"/>
    <x v="109"/>
    <s v="20.458066798915148"/>
    <x v="289"/>
  </r>
  <r>
    <d v="2024-08-17T11:49:56"/>
    <s v="21.379310344827584"/>
    <s v="11.446389635126941"/>
    <s v="31.312231054528226"/>
    <n v="2510"/>
    <x v="260"/>
    <s v="427.5862068965517"/>
    <x v="289"/>
  </r>
  <r>
    <d v="2024-08-17T11:49:56"/>
    <s v="27.57352941176469"/>
    <s v="12.683583351445105"/>
    <s v="42.46347547208427"/>
    <n v="2510"/>
    <x v="146"/>
    <s v="689.3382352941172"/>
    <x v="289"/>
  </r>
  <r>
    <d v="2024-08-17T11:50:26"/>
    <s v="21.79104477611941"/>
    <s v="8.708618797364462"/>
    <s v="34.87347075487436"/>
    <n v="2508"/>
    <x v="237"/>
    <s v="435.8208955223882"/>
    <x v="289"/>
  </r>
  <r>
    <d v="2024-08-17T11:50:35"/>
    <s v="21.678688524589965"/>
    <s v="9.333434370134087"/>
    <s v="34.023942679045845"/>
    <n v="2226"/>
    <x v="134"/>
    <s v="433.57377049179934"/>
    <x v="289"/>
  </r>
  <r>
    <d v="2024-08-17T11:50:39"/>
    <s v="14.915254237288126"/>
    <s v="0.31368135882168957"/>
    <s v="29.516827115754563"/>
    <n v="2279"/>
    <x v="225"/>
    <s v="149.15254237288127"/>
    <x v="289"/>
  </r>
  <r>
    <d v="2024-08-17T11:50:46"/>
    <s v="20.922619047619165"/>
    <s v="12.426309403656004"/>
    <s v="29.418928691582323"/>
    <n v="2293"/>
    <x v="151"/>
    <s v="418.4523809523833"/>
    <x v="289"/>
  </r>
  <r>
    <d v="2024-08-17T11:50:58"/>
    <s v="48.38709677419359"/>
    <s v="25.118194166259034"/>
    <s v="71.65599938212814"/>
    <n v="2227"/>
    <x v="178"/>
    <s v="2177.4193548387116"/>
    <x v="289"/>
  </r>
  <r>
    <d v="2024-08-17T11:50:58"/>
    <n v="0"/>
    <n v="-39.199279690800999"/>
    <s v="39.19927969080108"/>
    <n v="2227"/>
    <x v="136"/>
    <n v="0"/>
    <x v="289"/>
  </r>
  <r>
    <d v="2024-08-17T11:51:10"/>
    <s v="21.246105919003032"/>
    <s v="11.771278680353559"/>
    <s v="30.720933157652503"/>
    <n v="2283"/>
    <x v="58"/>
    <s v="424.9221183800606"/>
    <x v="289"/>
  </r>
  <r>
    <d v="2024-08-17T11:51:14"/>
    <s v="12.244208901518055"/>
    <s v="3.018752605919005"/>
    <s v="21.469665197117106"/>
    <n v="2292"/>
    <x v="183"/>
    <s v="122.44208901518056"/>
    <x v="289"/>
  </r>
  <r>
    <d v="2024-08-17T11:51:15"/>
    <s v="10.814439222296516"/>
    <s v="4.6065824588925866"/>
    <s v="17.022295985700445"/>
    <n v="2299"/>
    <x v="112"/>
    <s v="108.14439222296515"/>
    <x v="289"/>
  </r>
  <r>
    <d v="2024-08-17T11:51:25"/>
    <s v="19.999999999999996"/>
    <s v="9.413558795616431"/>
    <s v="30.58644120438356"/>
    <n v="2229"/>
    <x v="58"/>
    <s v="399.99999999999994"/>
    <x v="289"/>
  </r>
  <r>
    <d v="2024-08-17T11:51:26"/>
    <s v="25.490196078431325"/>
    <n v="-3.3763255910252199"/>
    <s v="54.35671774788787"/>
    <n v="2510"/>
    <x v="198"/>
    <s v="509.8039215686265"/>
    <x v="289"/>
  </r>
  <r>
    <d v="2024-08-17T11:51:26"/>
    <s v="21.333333333333336"/>
    <s v="11.555315039246427"/>
    <s v="31.111351627420245"/>
    <n v="2510"/>
    <x v="253"/>
    <s v="426.66666666666674"/>
    <x v="289"/>
  </r>
  <r>
    <d v="2024-08-17T11:51:26"/>
    <s v="41.33333333333332"/>
    <n v="27.260361236271699"/>
    <s v="55.406305430394944"/>
    <n v="2510"/>
    <x v="174"/>
    <s v="1653.3333333333328"/>
    <x v="289"/>
  </r>
  <r>
    <d v="2024-08-17T11:52:28"/>
    <s v="11.309523809523792"/>
    <s v="3.434884562873214"/>
    <s v="19.18416305617437"/>
    <n v="2299"/>
    <x v="62"/>
    <s v="113.09523809523793"/>
    <x v="289"/>
  </r>
  <r>
    <d v="2024-08-17T11:52:28"/>
    <s v="22.59136212624592"/>
    <s v="3.162173699980592"/>
    <s v="42.020550552511246"/>
    <n v="2299"/>
    <x v="198"/>
    <s v="451.82724252491835"/>
    <x v="289"/>
  </r>
  <r>
    <d v="2024-08-17T11:52:29"/>
    <n v="0"/>
    <n v="-78.398559381602098"/>
    <s v="78.39855938160215"/>
    <n v="2227"/>
    <x v="138"/>
    <n v="0"/>
    <x v="289"/>
  </r>
  <r>
    <d v="2024-08-17T11:52:37"/>
    <s v="50.85501858736074"/>
    <s v="6.3653871562083495"/>
    <s v="95.34465001851314"/>
    <n v="2234"/>
    <x v="130"/>
    <s v="2288.4758364312333"/>
    <x v="289"/>
  </r>
  <r>
    <d v="2024-08-17T11:52:37"/>
    <s v="25.60000000000002"/>
    <s v="6.654132054570361"/>
    <s v="44.54586794542968"/>
    <n v="2234"/>
    <x v="248"/>
    <s v="512.0000000000003"/>
    <x v="289"/>
  </r>
  <r>
    <d v="2024-08-17T11:53:08"/>
    <s v="56.347828540109404"/>
    <s v="11.124382102829593"/>
    <s v="101.57127497738921"/>
    <n v="2510"/>
    <x v="178"/>
    <s v="2535.6522843049233"/>
    <x v="289"/>
  </r>
  <r>
    <d v="2024-08-17T11:53:11"/>
    <n v="11.25"/>
    <n v="-1.2903237786018"/>
    <s v="23.790323778601802"/>
    <n v="2279"/>
    <x v="184"/>
    <n v="112.5"/>
    <x v="289"/>
  </r>
  <r>
    <d v="2024-08-17T11:53:49"/>
    <n v="36.810344827586199"/>
    <s v="21.617814431847446"/>
    <s v="52.00287522332495"/>
    <n v="2234"/>
    <x v="60"/>
    <s v="1288.362068965517"/>
    <x v="289"/>
  </r>
  <r>
    <d v="2024-08-17T11:54:05"/>
    <s v="22.019758507134902"/>
    <s v="8.478723214065893"/>
    <s v="35.56079380020391"/>
    <n v="2294"/>
    <x v="110"/>
    <n v="440.39517014269802"/>
    <x v="289"/>
  </r>
  <r>
    <d v="2024-08-17T11:54:08"/>
    <s v="20.94651175636691"/>
    <n v="9.8340295279741401"/>
    <s v="32.05899398475968"/>
    <n v="2235"/>
    <x v="152"/>
    <s v="418.93023512733816"/>
    <x v="289"/>
  </r>
  <r>
    <d v="2024-08-17T11:54:23"/>
    <s v="12.487309644670058"/>
    <s v="2.3392727704017577"/>
    <s v="22.635346518938356"/>
    <n v="2279"/>
    <x v="112"/>
    <s v="124.87309644670057"/>
    <x v="289"/>
  </r>
  <r>
    <d v="2024-08-17T11:54:23"/>
    <n v="21.5"/>
    <s v="11.175249045412187"/>
    <s v="31.824750954587813"/>
    <n v="2279"/>
    <x v="151"/>
    <n v="430"/>
    <x v="289"/>
  </r>
  <r>
    <d v="2024-08-17T11:54:35"/>
    <n v="16.25"/>
    <s v="8.124418575838385"/>
    <s v="24.375581424161616"/>
    <n v="2506"/>
    <x v="238"/>
    <n v="243.75"/>
    <x v="289"/>
  </r>
  <r>
    <d v="2024-08-17T11:54:57"/>
    <s v="12.307692307692303"/>
    <n v="-0.21591046495416299"/>
    <s v="24.83129508033877"/>
    <n v="2507"/>
    <x v="220"/>
    <s v="123.07692307692304"/>
    <x v="289"/>
  </r>
  <r>
    <d v="2024-08-17T11:54:57"/>
    <n v="25.79466625789"/>
    <n v="-3.7064219857840701"/>
    <s v="55.295754501564076"/>
    <n v="2507"/>
    <x v="198"/>
    <s v="515.8933251578001"/>
    <x v="289"/>
  </r>
  <r>
    <d v="2024-08-17T11:54:57"/>
    <s v="20.999999999999996"/>
    <n v="7.3311165902751399E-2"/>
    <s v="41.92668883409724"/>
    <n v="2507"/>
    <x v="259"/>
    <s v="314.99999999999994"/>
    <x v="289"/>
  </r>
  <r>
    <d v="2024-08-17T11:55:11"/>
    <s v="24.285215246357453"/>
    <s v="8.670412066374963"/>
    <s v="39.90001842633994"/>
    <n v="2234"/>
    <x v="175"/>
    <s v="485.70430492714905"/>
    <x v="289"/>
  </r>
  <r>
    <d v="2024-08-17T11:55:11"/>
    <s v="23.11023622047241"/>
    <s v="3.3787371916952402"/>
    <s v="42.84173524924958"/>
    <n v="2234"/>
    <x v="187"/>
    <s v="462.2047244094482"/>
    <x v="289"/>
  </r>
  <r>
    <d v="2024-08-17T11:55:11"/>
    <s v="21.34355356222894"/>
    <s v="11.305582757535442"/>
    <s v="31.38152436692244"/>
    <n v="2234"/>
    <x v="142"/>
    <s v="21.34355356222894"/>
    <x v="289"/>
  </r>
  <r>
    <d v="2024-08-17T11:55:22"/>
    <s v="21.003006750272565"/>
    <s v="13.086580895572457"/>
    <s v="28.919432604972673"/>
    <n v="2294"/>
    <x v="199"/>
    <s v="420.0601350054513"/>
    <x v="289"/>
  </r>
  <r>
    <d v="2024-08-17T11:55:22"/>
    <s v="20.76610472243039"/>
    <n v="-1.22494598169793"/>
    <s v="42.75715542655872"/>
    <n v="2294"/>
    <x v="198"/>
    <s v="415.3220944486078"/>
    <x v="289"/>
  </r>
  <r>
    <d v="2024-08-17T11:55:27"/>
    <s v="28.57142857142858"/>
    <s v="9.330622546035478"/>
    <s v="47.81223459682168"/>
    <n v="2299"/>
    <x v="146"/>
    <s v="714.2857142857144"/>
    <x v="289"/>
  </r>
  <r>
    <d v="2024-08-17T11:55:28"/>
    <s v="34.13793103448274"/>
    <s v="13.862441539240802"/>
    <s v="54.413420529724675"/>
    <n v="2279"/>
    <x v="193"/>
    <s v="1024.137931034482"/>
    <x v="289"/>
  </r>
  <r>
    <d v="2024-08-17T11:55:30"/>
    <s v="25.43506329621187"/>
    <s v="19.024504618497474"/>
    <s v="31.845621973926264"/>
    <n v="2278"/>
    <x v="157"/>
    <s v="635.8765824052967"/>
    <x v="289"/>
  </r>
  <r>
    <d v="2024-08-17T11:56:31"/>
    <s v="36.125535729748165"/>
    <n v="24.855349730600601"/>
    <s v="47.39572172889573"/>
    <n v="2299"/>
    <x v="125"/>
    <s v="1264.3937505411857"/>
    <x v="289"/>
  </r>
  <r>
    <d v="2024-08-17T11:56:45"/>
    <s v="23.255319148936294"/>
    <s v="6.559114153823227"/>
    <s v="39.95152414404936"/>
    <n v="2283"/>
    <x v="142"/>
    <s v="23.255319148936294"/>
    <x v="289"/>
  </r>
  <r>
    <d v="2024-08-17T11:56:58"/>
    <s v="12.85714285714286"/>
    <s v="2.718734031087269"/>
    <s v="22.99555168319845"/>
    <n v="2279"/>
    <x v="183"/>
    <s v="128.57142857142858"/>
    <x v="289"/>
  </r>
  <r>
    <d v="2024-08-17T11:57:58"/>
    <s v="22.48520710059169"/>
    <s v="5.862418201353744"/>
    <s v="39.10799599982964"/>
    <n v="2292"/>
    <x v="200"/>
    <s v="449.7041420118338"/>
    <x v="289"/>
  </r>
  <r>
    <d v="2024-08-17T11:58:07"/>
    <s v="12.193436960276319"/>
    <s v="1.8857014915560288"/>
    <s v="22.50117242899661"/>
    <n v="2225"/>
    <x v="201"/>
    <s v="121.93436960276318"/>
    <x v="289"/>
  </r>
  <r>
    <d v="2024-08-17T11:58:15"/>
    <s v="20.805057981945172"/>
    <s v="13.090994661168649"/>
    <s v="28.519121302721693"/>
    <n v="2234"/>
    <x v="252"/>
    <s v="416.1011596389034"/>
    <x v="289"/>
  </r>
  <r>
    <d v="2024-08-17T11:58:15"/>
    <n v="32.033288754298503"/>
    <n v="15.8939499716097"/>
    <s v="48.17262753698731"/>
    <n v="2234"/>
    <x v="254"/>
    <s v="800.8322188574626"/>
    <x v="289"/>
  </r>
  <r>
    <d v="2024-08-17T11:58:58"/>
    <n v="26.785714285714299"/>
    <s v="14.166516706568094"/>
    <n v="39.404911864860502"/>
    <n v="2507"/>
    <x v="250"/>
    <s v="669.6428571428575"/>
    <x v="289"/>
  </r>
  <r>
    <d v="2024-08-17T11:59:07"/>
    <s v="24.938574195646442"/>
    <n v="-2.6571722883397602"/>
    <s v="52.53432067963264"/>
    <n v="2294"/>
    <x v="191"/>
    <s v="498.77148391292883"/>
    <x v="289"/>
  </r>
  <r>
    <d v="2024-08-17T11:59:07"/>
    <n v="20.7339449541284"/>
    <s v="13.095435305014222"/>
    <s v="28.37245460324258"/>
    <n v="2294"/>
    <x v="92"/>
    <n v="414.67889908256802"/>
    <x v="289"/>
  </r>
  <r>
    <d v="2024-08-17T11:59:07"/>
    <s v="21.19880119880111"/>
    <s v="10.951712018353499"/>
    <s v="31.445890379248723"/>
    <n v="2294"/>
    <x v="121"/>
    <s v="423.9760239760222"/>
    <x v="289"/>
  </r>
  <r>
    <d v="2024-08-17T11:59:07"/>
    <s v="21.56028368794327"/>
    <s v="10.541159782592345"/>
    <s v="32.57940759329419"/>
    <n v="2294"/>
    <x v="187"/>
    <s v="431.2056737588654"/>
    <x v="289"/>
  </r>
  <r>
    <d v="2024-08-17T11:59:07"/>
    <n v="20"/>
    <n v="7.5643583871607198"/>
    <s v="32.43564161283928"/>
    <n v="2294"/>
    <x v="189"/>
    <n v="400"/>
    <x v="289"/>
  </r>
  <r>
    <d v="2024-08-17T11:59:37"/>
    <s v="74.99999999999999"/>
    <n v="-7.1082226717774599"/>
    <s v="157.10822267177744"/>
    <n v="2234"/>
    <x v="261"/>
    <s v="4499.999999999999"/>
    <x v="289"/>
  </r>
  <r>
    <d v="2024-08-17T12:00:28"/>
    <s v="21.176470588235293"/>
    <s v="11.95311066098798"/>
    <s v="30.399830515482606"/>
    <n v="2279"/>
    <x v="92"/>
    <s v="423.52941176470586"/>
    <x v="289"/>
  </r>
  <r>
    <d v="2024-08-17T12:00:28"/>
    <s v="22.857142857142858"/>
    <s v="9.140252353270544"/>
    <s v="36.57403336101517"/>
    <n v="2279"/>
    <x v="150"/>
    <s v="457.14285714285717"/>
    <x v="289"/>
  </r>
  <r>
    <d v="2024-08-17T12:00:28"/>
    <s v="20.476190476190474"/>
    <s v="14.50005100290291"/>
    <s v="26.452329949478038"/>
    <n v="2279"/>
    <x v="129"/>
    <s v="409.5238095238095"/>
    <x v="289"/>
  </r>
  <r>
    <d v="2024-08-17T12:00:57"/>
    <s v="22.352941176470587"/>
    <s v="9.723335456114183"/>
    <s v="34.98254689682699"/>
    <n v="2234"/>
    <x v="253"/>
    <s v="447.0588235294117"/>
    <x v="289"/>
  </r>
  <r>
    <d v="2024-08-17T12:00:58"/>
    <s v="21.000694065559127"/>
    <s v="11.39925862605763"/>
    <s v="30.602129505060624"/>
    <n v="2299"/>
    <x v="151"/>
    <s v="420.01388131118256"/>
    <x v="289"/>
  </r>
  <r>
    <d v="2024-08-17T12:01:07"/>
    <s v="46.115702479338864"/>
    <s v="32.401300794274235"/>
    <s v="59.830104164403494"/>
    <n v="2283"/>
    <x v="52"/>
    <s v="2075.2066115702487"/>
    <x v="289"/>
  </r>
  <r>
    <d v="2024-08-17T12:02:15"/>
    <s v="25.53764168012054"/>
    <s v="17.131037843297207"/>
    <s v="33.94424551694387"/>
    <n v="2506"/>
    <x v="247"/>
    <s v="638.4410420030135"/>
    <x v="289"/>
  </r>
  <r>
    <d v="2024-08-17T12:03:29"/>
    <s v="27.764227642276555"/>
    <s v="9.819854456938188"/>
    <s v="45.70860082761492"/>
    <n v="2311"/>
    <x v="254"/>
    <s v="694.1056910569139"/>
    <x v="289"/>
  </r>
  <r>
    <d v="2024-08-17T12:03:59"/>
    <s v="22.250925071455693"/>
    <s v="5.291341530002715"/>
    <s v="39.21050861290867"/>
    <n v="2293"/>
    <x v="198"/>
    <s v="445.0185014291139"/>
    <x v="289"/>
  </r>
  <r>
    <d v="2024-08-17T12:04:00"/>
    <s v="20.802069857697422"/>
    <s v="12.856836632205212"/>
    <s v="28.74730308318963"/>
    <n v="2294"/>
    <x v="133"/>
    <s v="416.0413971539484"/>
    <x v="289"/>
  </r>
  <r>
    <d v="2024-08-17T12:04:59"/>
    <s v="21.052631578947434"/>
    <s v="11.826078520246575"/>
    <s v="30.279184637648292"/>
    <n v="2295"/>
    <x v="189"/>
    <s v="421.05263157894865"/>
    <x v="289"/>
  </r>
  <r>
    <d v="2024-08-17T12:05:09"/>
    <n v="20.7537688442209"/>
    <s v="13.034338152741078"/>
    <s v="28.473199535700722"/>
    <n v="2297"/>
    <x v="58"/>
    <n v="415.07537688441801"/>
    <x v="289"/>
  </r>
  <r>
    <d v="2024-08-17T12:05:09"/>
    <s v="21.96842540414588"/>
    <s v="11.92435733838984"/>
    <s v="32.01249346990192"/>
    <n v="2297"/>
    <x v="121"/>
    <s v="439.3685080829176"/>
    <x v="289"/>
  </r>
  <r>
    <d v="2024-08-17T12:05:28"/>
    <s v="21.204819277108406"/>
    <s v="9.527610834061555"/>
    <s v="32.88202772015526"/>
    <n v="2229"/>
    <x v="150"/>
    <s v="424.09638554216815"/>
    <x v="289"/>
  </r>
  <r>
    <d v="2024-08-17T12:05:31"/>
    <s v="19.313934396901423"/>
    <s v="9.143850185567384"/>
    <s v="29.484018608235463"/>
    <n v="2283"/>
    <x v="129"/>
    <s v="386.2786879380285"/>
    <x v="289"/>
  </r>
  <r>
    <d v="2024-08-17T12:05:42"/>
    <s v="22.01101928374643"/>
    <s v="9.695647973182945"/>
    <s v="34.32639059430991"/>
    <n v="2293"/>
    <x v="110"/>
    <s v="440.2203856749286"/>
    <x v="289"/>
  </r>
  <r>
    <d v="2024-08-17T12:05:43"/>
    <s v="20.833333333333336"/>
    <s v="13.000285781987673"/>
    <n v="28.666380884679"/>
    <n v="2181"/>
    <x v="129"/>
    <s v="416.66666666666674"/>
    <x v="289"/>
  </r>
  <r>
    <d v="2024-08-17T12:05:51"/>
    <s v="21.428571428571423"/>
    <s v="11.33321336525446"/>
    <s v="31.52392949188839"/>
    <n v="2279"/>
    <x v="188"/>
    <s v="428.57142857142844"/>
    <x v="289"/>
  </r>
  <r>
    <d v="2024-08-17T12:06:13"/>
    <s v="77.91304347826092"/>
    <s v="30.852917329291436"/>
    <s v="124.97316962723039"/>
    <n v="2510"/>
    <x v="249"/>
    <s v="5453.913043478265"/>
    <x v="289"/>
  </r>
  <r>
    <d v="2024-08-17T12:06:18"/>
    <s v="22.727272727272727"/>
    <n v="9.2750876523900292"/>
    <s v="36.179457802155426"/>
    <n v="2510"/>
    <x v="242"/>
    <s v="454.5454545454545"/>
    <x v="289"/>
  </r>
  <r>
    <d v="2024-08-17T12:06:52"/>
    <s v="21.868512110726684"/>
    <s v="9.563553378267846"/>
    <s v="34.17347084318552"/>
    <n v="2292"/>
    <x v="175"/>
    <s v="437.3702422145337"/>
    <x v="289"/>
  </r>
  <r>
    <d v="2024-08-17T12:06:52"/>
    <s v="20.763358778625935"/>
    <s v="12.50870011787808"/>
    <s v="29.018017439373793"/>
    <n v="2292"/>
    <x v="152"/>
    <s v="415.2671755725187"/>
    <x v="289"/>
  </r>
  <r>
    <d v="2024-08-17T12:06:52"/>
    <s v="20.84745762711865"/>
    <s v="10.776892670428834"/>
    <s v="30.918022583808465"/>
    <n v="2292"/>
    <x v="151"/>
    <n v="416.94915254237299"/>
    <x v="289"/>
  </r>
  <r>
    <d v="2024-08-17T12:06:52"/>
    <n v="0"/>
    <n v="-68.598739458901804"/>
    <s v="68.59873945890189"/>
    <n v="2292"/>
    <x v="256"/>
    <n v="0"/>
    <x v="289"/>
  </r>
  <r>
    <d v="2024-08-17T12:06:59"/>
    <s v="20.40916990835616"/>
    <s v="10.056067644171355"/>
    <s v="30.76227217254096"/>
    <n v="2294"/>
    <x v="18"/>
    <s v="408.1833981671232"/>
    <x v="289"/>
  </r>
  <r>
    <d v="2024-08-17T12:07:53"/>
    <s v="27.500000000000007"/>
    <n v="-3.0999279009639502"/>
    <s v="58.099927900963976"/>
    <n v="2283"/>
    <x v="63"/>
    <s v="550.0000000000001"/>
    <x v="289"/>
  </r>
  <r>
    <d v="2024-08-17T12:07:53"/>
    <s v="22.372884793254197"/>
    <s v="5.978422920571102"/>
    <s v="38.767346665937296"/>
    <n v="2283"/>
    <x v="152"/>
    <s v="447.45769586508396"/>
    <x v="289"/>
  </r>
  <r>
    <d v="2024-08-17T12:08:11"/>
    <s v="12.213479717647548"/>
    <s v="3.6828624424376653"/>
    <s v="20.74409699285743"/>
    <n v="2229"/>
    <x v="112"/>
    <s v="122.13479717647547"/>
    <x v="289"/>
  </r>
  <r>
    <d v="2024-08-17T12:10:34"/>
    <s v="12.287581699346411"/>
    <s v="1.4252989014808772"/>
    <s v="23.149864497211944"/>
    <n v="2181"/>
    <x v="112"/>
    <s v="122.87581699346411"/>
    <x v="289"/>
  </r>
  <r>
    <d v="2024-08-17T12:10:39"/>
    <s v="27.354446594217332"/>
    <s v="9.178903851348586"/>
    <s v="45.52998933708608"/>
    <n v="2283"/>
    <x v="146"/>
    <s v="683.8611648554333"/>
    <x v="289"/>
  </r>
  <r>
    <d v="2024-08-17T12:11:59"/>
    <s v="24.55183164458314"/>
    <s v="4.091379655598139"/>
    <s v="45.01228363356814"/>
    <n v="2297"/>
    <x v="191"/>
    <s v="491.03663289166275"/>
    <x v="289"/>
  </r>
  <r>
    <d v="2024-08-17T12:11:59"/>
    <s v="39.82867202310859"/>
    <s v="15.049565841261938"/>
    <s v="64.60777820495524"/>
    <n v="2297"/>
    <x v="231"/>
    <s v="1394.0035208088007"/>
    <x v="289"/>
  </r>
  <r>
    <d v="2024-08-17T12:12:06"/>
    <s v="21.091732804542136"/>
    <s v="11.432316214591046"/>
    <s v="30.751149394493225"/>
    <n v="2229"/>
    <x v="121"/>
    <s v="421.8346560908427"/>
    <x v="289"/>
  </r>
  <r>
    <d v="2024-08-17T12:13:06"/>
    <s v="23.790849673202622"/>
    <n v="-0.240526112670536"/>
    <s v="47.82222545907578"/>
    <n v="2283"/>
    <x v="176"/>
    <s v="475.8169934640524"/>
    <x v="289"/>
  </r>
  <r>
    <d v="2024-08-17T12:13:06"/>
    <s v="11.434426229508212"/>
    <s v="3.500796976854107"/>
    <s v="19.368055482162315"/>
    <n v="2283"/>
    <x v="62"/>
    <s v="114.34426229508212"/>
    <x v="289"/>
  </r>
  <r>
    <d v="2024-08-17T12:13:06"/>
    <s v="12.050632911392434"/>
    <s v="1.4114777878985176"/>
    <s v="22.689788034886348"/>
    <n v="2283"/>
    <x v="160"/>
    <s v="120.50632911392434"/>
    <x v="289"/>
  </r>
  <r>
    <d v="2024-08-17T12:13:07"/>
    <s v="27.007874015748065"/>
    <s v="12.678840599669703"/>
    <s v="41.336907431826425"/>
    <n v="2299"/>
    <x v="145"/>
    <s v="270.07874015748064"/>
    <x v="289"/>
  </r>
  <r>
    <d v="2024-08-17T12:13:07"/>
    <s v="12.109808265740957"/>
    <s v="0.26336894029717506"/>
    <s v="23.95624759118474"/>
    <n v="2299"/>
    <x v="102"/>
    <s v="121.09808265740958"/>
    <x v="289"/>
  </r>
  <r>
    <d v="2024-08-17T12:13:09"/>
    <s v="13.99552795332976"/>
    <s v="3.0715424494410275"/>
    <s v="24.919513457218493"/>
    <n v="2297"/>
    <x v="62"/>
    <s v="139.95527953329758"/>
    <x v="289"/>
  </r>
  <r>
    <d v="2024-08-17T12:13:09"/>
    <s v="12.036915725739401"/>
    <s v="2.5106800017509663"/>
    <s v="21.563151449727837"/>
    <n v="2297"/>
    <x v="102"/>
    <s v="120.36915725739402"/>
    <x v="289"/>
  </r>
  <r>
    <d v="2024-08-17T12:13:21"/>
    <s v="27.906976744186036"/>
    <s v="12.19986097951097"/>
    <s v="43.614092508861106"/>
    <n v="2181"/>
    <x v="182"/>
    <s v="697.6744186046509"/>
    <x v="289"/>
  </r>
  <r>
    <d v="2024-08-17T12:13:41"/>
    <s v="23.344709897610954"/>
    <s v="7.346238652411007"/>
    <s v="39.343181142810906"/>
    <n v="2225"/>
    <x v="191"/>
    <s v="466.8941979522191"/>
    <x v="289"/>
  </r>
  <r>
    <d v="2024-08-17T12:13:44"/>
    <s v="21.19999356755525"/>
    <s v="8.666861149197677"/>
    <s v="33.73312598591282"/>
    <n v="2228"/>
    <x v="175"/>
    <n v="423.99987135110501"/>
    <x v="289"/>
  </r>
  <r>
    <d v="2024-08-17T12:14:11"/>
    <s v="25.333215029540213"/>
    <s v="7.5414560700153785"/>
    <s v="43.12497398906505"/>
    <n v="2283"/>
    <x v="198"/>
    <s v="506.66430059080426"/>
    <x v="289"/>
  </r>
  <r>
    <d v="2024-08-17T12:14:41"/>
    <s v="21.17647058823531"/>
    <s v="9.763144975943849"/>
    <s v="32.58979620052678"/>
    <n v="2235"/>
    <x v="151"/>
    <s v="423.5294117647062"/>
    <x v="289"/>
  </r>
  <r>
    <d v="2024-08-17T12:15:24"/>
    <s v="27.09525382073107"/>
    <s v="8.818073736421535"/>
    <s v="45.37243390504061"/>
    <n v="2181"/>
    <x v="216"/>
    <s v="541.9050764146214"/>
    <x v="289"/>
  </r>
  <r>
    <d v="2024-08-17T12:15:25"/>
    <s v="27.59842519685036"/>
    <s v="3.6932917598745014"/>
    <s v="51.503558633826216"/>
    <n v="2228"/>
    <x v="145"/>
    <n v="689.96062992125906"/>
    <x v="289"/>
  </r>
  <r>
    <d v="2024-08-17T12:15:34"/>
    <s v="20.207253886010403"/>
    <s v="16.237601674169543"/>
    <s v="24.176906097851262"/>
    <n v="2299"/>
    <x v="189"/>
    <s v="404.14507772020806"/>
    <x v="289"/>
  </r>
  <r>
    <d v="2024-08-17T12:15:34"/>
    <s v="21.621621621621617"/>
    <s v="8.588643635816197"/>
    <s v="34.65459960742704"/>
    <n v="2299"/>
    <x v="188"/>
    <s v="432.43243243243234"/>
    <x v="289"/>
  </r>
  <r>
    <d v="2024-08-17T12:15:34"/>
    <s v="20.33149171270717"/>
    <s v="15.326882853988248"/>
    <s v="25.33610057142609"/>
    <n v="2299"/>
    <x v="121"/>
    <s v="406.62983425414336"/>
    <x v="289"/>
  </r>
  <r>
    <d v="2024-08-17T12:15:34"/>
    <s v="21.057235170598037"/>
    <n v="9.2956391256098403"/>
    <s v="32.818831215586236"/>
    <n v="2299"/>
    <x v="92"/>
    <s v="421.14470341196073"/>
    <x v="289"/>
  </r>
  <r>
    <d v="2024-08-17T12:15:49"/>
    <s v="20.481099656357333"/>
    <s v="13.652185406294171"/>
    <s v="27.310013906420494"/>
    <n v="2235"/>
    <x v="129"/>
    <s v="409.62199312714665"/>
    <x v="289"/>
  </r>
  <r>
    <d v="2024-08-17T12:15:49"/>
    <s v="22.502238672205575"/>
    <s v="6.0288634797978595"/>
    <s v="38.975613864613294"/>
    <n v="2283"/>
    <x v="175"/>
    <s v="450.0447734441115"/>
    <x v="289"/>
  </r>
  <r>
    <d v="2024-08-17T12:15:49"/>
    <n v="21.022443890274399"/>
    <s v="11.002320254995931"/>
    <s v="31.04256752555287"/>
    <n v="2283"/>
    <x v="151"/>
    <n v="420.448877805488"/>
    <x v="289"/>
  </r>
  <r>
    <d v="2024-08-17T12:15:49"/>
    <s v="23.432494882478416"/>
    <s v="3.295683007510828"/>
    <n v="43.569306757446"/>
    <n v="2283"/>
    <x v="154"/>
    <s v="468.6498976495683"/>
    <x v="289"/>
  </r>
  <r>
    <d v="2024-08-17T12:15:49"/>
    <s v="26.45631067961161"/>
    <s v="14.005542108700865"/>
    <s v="38.90707925052236"/>
    <n v="2283"/>
    <x v="157"/>
    <s v="661.4077669902903"/>
    <x v="289"/>
  </r>
  <r>
    <d v="2024-08-17T12:16:29"/>
    <s v="36.033543383277085"/>
    <s v="9.172579616922906"/>
    <s v="62.894507149631266"/>
    <n v="2507"/>
    <x v="246"/>
    <s v="1081.0063014983125"/>
    <x v="289"/>
  </r>
  <r>
    <d v="2024-08-17T12:23:08"/>
    <s v="56.52173913043476"/>
    <s v="17.70408326376701"/>
    <s v="95.33939499710252"/>
    <n v="2280"/>
    <x v="239"/>
    <s v="2826.086956521738"/>
    <x v="289"/>
  </r>
  <r>
    <d v="2024-08-17T12:28:34"/>
    <n v="20.703125"/>
    <s v="13.483612831765626"/>
    <s v="27.922637168234374"/>
    <n v="2225"/>
    <x v="150"/>
    <n v="414.0625"/>
    <x v="289"/>
  </r>
  <r>
    <d v="2024-08-17T12:32:36"/>
    <s v="21.873678081003224"/>
    <s v="8.890546285001182"/>
    <s v="34.85680987700526"/>
    <n v="2229"/>
    <x v="152"/>
    <s v="437.47356162006446"/>
    <x v="289"/>
  </r>
  <r>
    <d v="2024-08-17T12:34:18"/>
    <s v="20.765027322404364"/>
    <s v="12.707436361718457"/>
    <s v="28.82261828309027"/>
    <n v="2225"/>
    <x v="121"/>
    <s v="415.3005464480873"/>
    <x v="289"/>
  </r>
  <r>
    <d v="2024-08-17T12:34:46"/>
    <s v="21.41843971631203"/>
    <s v="11.356200871348348"/>
    <s v="31.48067856127571"/>
    <n v="2181"/>
    <x v="58"/>
    <s v="428.3687943262406"/>
    <x v="289"/>
  </r>
  <r>
    <d v="2024-08-17T12:35:23"/>
    <s v="41.58730158730158"/>
    <s v="26.282939767710474"/>
    <s v="56.89166340689269"/>
    <n v="2225"/>
    <x v="174"/>
    <s v="1663.4920634920632"/>
    <x v="289"/>
  </r>
  <r>
    <d v="2024-08-17T12:35:59"/>
    <n v="0"/>
    <n v="-39.199279690800999"/>
    <s v="39.19927969080108"/>
    <n v="2181"/>
    <x v="18"/>
    <n v="0"/>
    <x v="289"/>
  </r>
  <r>
    <d v="2024-08-17T12:35:59"/>
    <s v="22.42097592582497"/>
    <s v="6.856259365256751"/>
    <s v="37.98569248639319"/>
    <n v="2181"/>
    <x v="175"/>
    <s v="448.41951851649935"/>
    <x v="289"/>
  </r>
  <r>
    <d v="2024-08-17T12:37:15"/>
    <s v="80.49999999999999"/>
    <s v="15.060973262366005"/>
    <s v="145.93902673763398"/>
    <n v="2181"/>
    <x v="106"/>
    <s v="5634.999999999999"/>
    <x v="289"/>
  </r>
  <r>
    <d v="2024-08-17T12:38:21"/>
    <s v="27.380952380952422"/>
    <s v="11.328094907634554"/>
    <s v="43.433809854270294"/>
    <n v="2225"/>
    <x v="146"/>
    <s v="684.5238095238105"/>
    <x v="289"/>
  </r>
  <r>
    <d v="2024-08-17T12:40:02"/>
    <s v="29.83028720626641"/>
    <s v="4.580704415225796"/>
    <s v="55.07986999730702"/>
    <n v="2283"/>
    <x v="182"/>
    <s v="745.7571801566602"/>
    <x v="289"/>
  </r>
  <r>
    <d v="2024-08-17T12:40:34"/>
    <n v="0"/>
    <n v="-117.597839072403"/>
    <s v="117.59783907240325"/>
    <n v="2225"/>
    <x v="190"/>
    <n v="0"/>
    <x v="289"/>
  </r>
  <r>
    <d v="2024-08-17T12:40:56"/>
    <s v="28.666666666666647"/>
    <n v="-11.415541912275801"/>
    <s v="68.74887524560917"/>
    <n v="2508"/>
    <x v="248"/>
    <s v="573.3333333333329"/>
    <x v="289"/>
  </r>
  <r>
    <d v="2024-08-17T12:43:32"/>
    <s v="25.000000000000007"/>
    <s v="3.0869364855854684"/>
    <s v="46.913063514414546"/>
    <n v="2279"/>
    <x v="80"/>
    <s v="500.0000000000001"/>
    <x v="289"/>
  </r>
  <r>
    <d v="2024-08-17T12:43:35"/>
    <s v="27.22222222222227"/>
    <s v="0.4395890379378322"/>
    <s v="54.00485540650671"/>
    <n v="2229"/>
    <x v="200"/>
    <s v="544.4444444444455"/>
    <x v="289"/>
  </r>
  <r>
    <d v="2024-08-17T12:44:15"/>
    <s v="24.23763325367388"/>
    <s v="7.928758372343889"/>
    <s v="40.546508135003876"/>
    <n v="2181"/>
    <x v="109"/>
    <s v="484.7526650734776"/>
    <x v="289"/>
  </r>
  <r>
    <d v="2024-08-17T12:44:51"/>
    <s v="40.64516129032259"/>
    <n v="-0.38758438638505699"/>
    <s v="81.67790696703024"/>
    <n v="2280"/>
    <x v="246"/>
    <s v="1219.3548387096778"/>
    <x v="289"/>
  </r>
  <r>
    <d v="2024-08-17T12:46:04"/>
    <s v="21.497375805656294"/>
    <s v="5.910654218947682"/>
    <n v="37.084097392364903"/>
    <n v="2225"/>
    <x v="18"/>
    <s v="429.94751611312586"/>
    <x v="289"/>
  </r>
  <r>
    <d v="2024-08-17T12:48:46"/>
    <s v="40.647672708276446"/>
    <s v="19.345289224242013"/>
    <s v="61.95005619231088"/>
    <n v="2181"/>
    <x v="180"/>
    <s v="1422.6685447896757"/>
    <x v="289"/>
  </r>
  <r>
    <d v="2024-08-17T12:50:05"/>
    <s v="40.73770491803281"/>
    <s v="12.46646608470563"/>
    <n v="69.008943751359993"/>
    <n v="2299"/>
    <x v="231"/>
    <s v="1425.8196721311483"/>
    <x v="289"/>
  </r>
  <r>
    <d v="2024-08-17T12:50:25"/>
    <n v="22"/>
    <s v="10.240216092759676"/>
    <s v="33.759783907240326"/>
    <n v="2227"/>
    <x v="200"/>
    <n v="440"/>
    <x v="289"/>
  </r>
  <r>
    <d v="2024-08-17T12:56:10"/>
    <s v="47.31369987618811"/>
    <s v="23.18540388874554"/>
    <s v="71.44199586363068"/>
    <n v="2225"/>
    <x v="130"/>
    <s v="2129.116494428465"/>
    <x v="289"/>
  </r>
  <r>
    <d v="2024-08-17T12:58:26"/>
    <s v="42.127659574468055"/>
    <s v="0.7108382064723244"/>
    <s v="83.54448094246379"/>
    <n v="2298"/>
    <x v="193"/>
    <s v="1263.8297872340418"/>
    <x v="289"/>
  </r>
  <r>
    <d v="2024-08-17T13:00:08"/>
    <s v="47.91891891891888"/>
    <s v="24.340368442006824"/>
    <s v="71.49746939583093"/>
    <n v="2228"/>
    <x v="130"/>
    <s v="2156.3513513513494"/>
    <x v="289"/>
  </r>
  <r>
    <d v="2024-08-17T13:02:45"/>
    <s v="22.22222222222225"/>
    <s v="6.823290840559162"/>
    <s v="37.62115360388534"/>
    <n v="2299"/>
    <x v="191"/>
    <n v="444.44444444444503"/>
    <x v="289"/>
  </r>
  <r>
    <d v="2024-08-17T13:04:58"/>
    <n v="0"/>
    <n v="-137.19747891780301"/>
    <s v="137.19747891780378"/>
    <n v="2227"/>
    <x v="106"/>
    <n v="0"/>
    <x v="289"/>
  </r>
  <r>
    <d v="2024-08-17T13:07:38"/>
    <s v="20.272700657893715"/>
    <s v="14.857962110675011"/>
    <s v="25.68743920511242"/>
    <n v="2225"/>
    <x v="151"/>
    <s v="405.45401315787433"/>
    <x v="289"/>
  </r>
  <r>
    <d v="2024-08-17T13:07:38"/>
    <s v="20.649350649350723"/>
    <s v="13.70173951948563"/>
    <s v="27.596961779215818"/>
    <n v="2225"/>
    <x v="134"/>
    <s v="412.98701298701445"/>
    <x v="289"/>
  </r>
  <r>
    <d v="2024-08-17T13:10:32"/>
    <s v="41.78737932953326"/>
    <s v="24.401327373911748"/>
    <s v="59.17343128515477"/>
    <n v="2280"/>
    <x v="60"/>
    <s v="1462.558276533664"/>
    <x v="289"/>
  </r>
  <r>
    <d v="2024-08-17T13:11:42"/>
    <s v="12.762724173542125"/>
    <n v="-0.48783303792799798"/>
    <s v="26.01328138501225"/>
    <n v="2225"/>
    <x v="183"/>
    <s v="127.62724173542125"/>
    <x v="289"/>
  </r>
  <r>
    <d v="2024-08-17T13:13:07"/>
    <s v="20.534865815154248"/>
    <s v="13.910969694878533"/>
    <s v="27.158761935429965"/>
    <n v="2225"/>
    <x v="92"/>
    <s v="410.69731630308496"/>
    <x v="289"/>
  </r>
  <r>
    <d v="2024-08-17T13:13:40"/>
    <s v="12.498173849525351"/>
    <s v="2.439595164572209"/>
    <s v="22.55675253447849"/>
    <n v="2229"/>
    <x v="201"/>
    <s v="124.98173849525351"/>
    <x v="289"/>
  </r>
  <r>
    <d v="2024-08-17T13:16:20"/>
    <s v="43.23529411764707"/>
    <s v="9.716239637916829"/>
    <s v="76.75434859737732"/>
    <n v="2229"/>
    <x v="231"/>
    <s v="1513.2352941176475"/>
    <x v="289"/>
  </r>
  <r>
    <d v="2024-08-17T13:17:20"/>
    <s v="57.692307692307665"/>
    <s v="9.130058696846866"/>
    <s v="106.25455668776846"/>
    <n v="2283"/>
    <x v="195"/>
    <s v="2884.6153846153834"/>
    <x v="289"/>
  </r>
  <r>
    <d v="2024-08-17T13:17:22"/>
    <n v="21.1805555555556"/>
    <s v="11.38168087712304"/>
    <s v="30.97943023398816"/>
    <n v="2229"/>
    <x v="92"/>
    <n v="423.611111111112"/>
    <x v="289"/>
  </r>
  <r>
    <d v="2024-08-17T13:17:22"/>
    <s v="11.836734693877544"/>
    <s v="3.276518169142305"/>
    <s v="20.396951218612784"/>
    <n v="2229"/>
    <x v="240"/>
    <s v="118.36734693877544"/>
    <x v="289"/>
  </r>
  <r>
    <d v="2024-08-17T13:18:12"/>
    <s v="22.040137478129576"/>
    <s v="10.078885976391197"/>
    <s v="34.001388979867954"/>
    <n v="2181"/>
    <x v="191"/>
    <s v="440.80274956259154"/>
    <x v="289"/>
  </r>
  <r>
    <d v="2024-08-17T13:18:12"/>
    <s v="39.37500000000001"/>
    <s v="16.688099392404013"/>
    <n v="62.061900607596002"/>
    <n v="2181"/>
    <x v="231"/>
    <s v="1378.1250000000002"/>
    <x v="289"/>
  </r>
  <r>
    <d v="2024-08-17T13:19:38"/>
    <s v="20.243902439024392"/>
    <s v="15.941542472960858"/>
    <s v="24.546262405087926"/>
    <n v="2298"/>
    <x v="150"/>
    <s v="404.87804878048786"/>
    <x v="289"/>
  </r>
  <r>
    <d v="2024-08-17T13:19:38"/>
    <s v="10.369159263968326"/>
    <s v="4.071498965479521"/>
    <s v="16.666819562457132"/>
    <n v="2298"/>
    <x v="160"/>
    <s v="103.69159263968326"/>
    <x v="289"/>
  </r>
  <r>
    <d v="2024-08-17T13:19:38"/>
    <s v="26.818181818181817"/>
    <s v="14.093688619895943"/>
    <s v="39.54267501646769"/>
    <n v="2298"/>
    <x v="146"/>
    <s v="670.4545454545454"/>
    <x v="289"/>
  </r>
  <r>
    <d v="2024-08-17T13:19:38"/>
    <n v="35"/>
    <s v="16.666316694330398"/>
    <n v="53.333683305669602"/>
    <n v="2298"/>
    <x v="180"/>
    <n v="1225"/>
    <x v="289"/>
  </r>
  <r>
    <d v="2024-08-17T13:19:54"/>
    <n v="40"/>
    <s v="4.380063332444642"/>
    <s v="75.61993666755535"/>
    <n v="2280"/>
    <x v="138"/>
    <n v="40"/>
    <x v="289"/>
  </r>
  <r>
    <d v="2024-08-17T13:20:40"/>
    <s v="20.773108304868344"/>
    <s v="12.236456673979323"/>
    <s v="29.309759935757366"/>
    <n v="2229"/>
    <x v="108"/>
    <s v="415.4621660973669"/>
    <x v="289"/>
  </r>
  <r>
    <d v="2024-08-17T13:23:27"/>
    <s v="26.753048780487795"/>
    <s v="12.086421816949994"/>
    <n v="41.419675744025596"/>
    <n v="2280"/>
    <x v="153"/>
    <s v="668.8262195121948"/>
    <x v="289"/>
  </r>
  <r>
    <d v="2024-08-17T13:24:00"/>
    <s v="24.19354838709677"/>
    <s v="6.752253474871459"/>
    <s v="41.63484329932208"/>
    <n v="2298"/>
    <x v="191"/>
    <s v="483.8709677419354"/>
    <x v="289"/>
  </r>
  <r>
    <d v="2024-08-17T13:24:38"/>
    <s v="27.054794520547972"/>
    <s v="11.341924469274236"/>
    <s v="42.76766457182171"/>
    <n v="2280"/>
    <x v="243"/>
    <s v="676.3698630136993"/>
    <x v="289"/>
  </r>
  <r>
    <d v="2024-08-17T13:30:52"/>
    <s v="22.67138875954164"/>
    <s v="9.247920398153491"/>
    <s v="36.09485712092979"/>
    <n v="2298"/>
    <x v="136"/>
    <s v="453.4277751908328"/>
    <x v="289"/>
  </r>
  <r>
    <d v="2024-08-17T13:30:52"/>
    <n v="20.5"/>
    <s v="14.380014419807207"/>
    <s v="26.619985580192793"/>
    <n v="2298"/>
    <x v="133"/>
    <n v="410"/>
    <x v="289"/>
  </r>
  <r>
    <d v="2024-08-17T13:30:52"/>
    <s v="20.434782608695656"/>
    <s v="14.718331257109256"/>
    <s v="26.151233960282056"/>
    <n v="2298"/>
    <x v="121"/>
    <s v="408.6956521739131"/>
    <x v="289"/>
  </r>
  <r>
    <d v="2024-08-17T13:35:24"/>
    <s v="23.793103448275875"/>
    <s v="4.593738651571602"/>
    <s v="42.992468244980145"/>
    <n v="2298"/>
    <x v="117"/>
    <s v="475.8620689655175"/>
    <x v="289"/>
  </r>
  <r>
    <d v="2024-08-17T13:37:54"/>
    <s v="39.11995183922958"/>
    <s v="30.018783651101863"/>
    <s v="48.221120027357294"/>
    <n v="2278"/>
    <x v="186"/>
    <s v="1369.1983143730351"/>
    <x v="289"/>
  </r>
  <r>
    <d v="2024-08-17T13:41:04"/>
    <s v="29.04554263565875"/>
    <s v="5.615020766352423"/>
    <s v="52.47606450496508"/>
    <n v="2225"/>
    <x v="145"/>
    <s v="726.1385658914688"/>
    <x v="289"/>
  </r>
  <r>
    <d v="2024-08-17T13:41:04"/>
    <s v="22.46835443037981"/>
    <s v="5.647562369063781"/>
    <s v="39.289146491695845"/>
    <n v="2225"/>
    <x v="117"/>
    <s v="449.3670886075962"/>
    <x v="289"/>
  </r>
  <r>
    <d v="2024-08-17T13:42:03"/>
    <s v="20.47619047619044"/>
    <s v="14.500051002902877"/>
    <n v="26.452329949477999"/>
    <n v="2299"/>
    <x v="129"/>
    <s v="409.5238095238088"/>
    <x v="289"/>
  </r>
  <r>
    <d v="2024-08-17T13:45:34"/>
    <s v="13.16176470588235"/>
    <s v="0.8798181079906424"/>
    <s v="25.44371130377406"/>
    <n v="2298"/>
    <x v="183"/>
    <s v="131.6176470588235"/>
    <x v="289"/>
  </r>
  <r>
    <d v="2024-08-17T13:45:57"/>
    <s v="35.599999999999994"/>
    <s v="10.758664589915774"/>
    <s v="60.441335410084214"/>
    <n v="2229"/>
    <x v="193"/>
    <s v="1067.9999999999998"/>
    <x v="289"/>
  </r>
  <r>
    <d v="2024-08-17T13:46:56"/>
    <s v="24.629145061479946"/>
    <s v="0.023697348616554592"/>
    <s v="49.23459277434334"/>
    <n v="2283"/>
    <x v="191"/>
    <s v="492.5829012295989"/>
    <x v="289"/>
  </r>
  <r>
    <d v="2024-08-17T13:47:50"/>
    <s v="21.57718611542708"/>
    <s v="10.735809644807881"/>
    <s v="32.41856258604628"/>
    <n v="2228"/>
    <x v="110"/>
    <s v="431.5437223085416"/>
    <x v="289"/>
  </r>
  <r>
    <d v="2024-08-17T13:49:47"/>
    <s v="32.20770767700791"/>
    <s v="16.85054841544794"/>
    <s v="47.56486693856788"/>
    <n v="2293"/>
    <x v="113"/>
    <s v="966.2312303102373"/>
    <x v="289"/>
  </r>
  <r>
    <d v="2024-08-17T13:49:49"/>
    <s v="26.060606060606077"/>
    <n v="-3.13265534595156"/>
    <s v="55.253867467163715"/>
    <n v="2181"/>
    <x v="140"/>
    <s v="521.2121212121215"/>
    <x v="289"/>
  </r>
  <r>
    <d v="2024-08-17T13:50:36"/>
    <s v="22.58221680876986"/>
    <s v="6.147541898614559"/>
    <s v="39.016891718925166"/>
    <n v="2225"/>
    <x v="188"/>
    <s v="451.6443361753972"/>
    <x v="289"/>
  </r>
  <r>
    <d v="2024-08-17T13:53:23"/>
    <n v="0"/>
    <n v="-39.199279690800999"/>
    <s v="39.19927969080108"/>
    <n v="2227"/>
    <x v="199"/>
    <n v="0"/>
    <x v="289"/>
  </r>
  <r>
    <d v="2024-08-17T13:54:09"/>
    <s v="20.625000000000004"/>
    <s v="13.804613984029725"/>
    <s v="27.445386015970282"/>
    <n v="2181"/>
    <x v="199"/>
    <s v="412.50000000000006"/>
    <x v="289"/>
  </r>
  <r>
    <d v="2024-08-17T13:57:16"/>
    <n v="0"/>
    <n v="-78.398559381602098"/>
    <s v="78.39855938160215"/>
    <n v="2299"/>
    <x v="107"/>
    <n v="0"/>
    <x v="289"/>
  </r>
  <r>
    <d v="2024-08-17T13:58:19"/>
    <s v="14.398454646636818"/>
    <n v="-4.5026302424189799"/>
    <s v="33.29953953569262"/>
    <n v="2225"/>
    <x v="102"/>
    <s v="143.9845464663682"/>
    <x v="289"/>
  </r>
  <r>
    <d v="2024-08-17T13:59:20"/>
    <s v="20.98159509202453"/>
    <s v="9.655733417320082"/>
    <s v="32.307456766728976"/>
    <n v="2292"/>
    <x v="143"/>
    <s v="419.6319018404906"/>
    <x v="289"/>
  </r>
  <r>
    <d v="2024-08-17T13:59:55"/>
    <s v="25.600000000000005"/>
    <s v="7.999567070643575"/>
    <s v="43.20043292935644"/>
    <n v="2509"/>
    <x v="241"/>
    <s v="512.0000000000001"/>
    <x v="289"/>
  </r>
  <r>
    <d v="2024-08-17T14:03:39"/>
    <s v="22.128020461605782"/>
    <s v="10.17393025312301"/>
    <s v="34.082110670088554"/>
    <n v="2181"/>
    <x v="117"/>
    <s v="442.56040923211566"/>
    <x v="289"/>
  </r>
  <r>
    <d v="2024-08-17T14:03:39"/>
    <s v="20.941176470588218"/>
    <s v="12.640152536065637"/>
    <n v="29.2422004051108"/>
    <n v="2181"/>
    <x v="133"/>
    <s v="418.82352941176435"/>
    <x v="289"/>
  </r>
  <r>
    <d v="2024-08-17T14:06:03"/>
    <s v="20.736434108527163"/>
    <s v="12.961344538135645"/>
    <s v="28.51152367891868"/>
    <n v="2294"/>
    <x v="117"/>
    <s v="414.72868217054327"/>
    <x v="289"/>
  </r>
  <r>
    <d v="2024-08-17T14:08:16"/>
    <s v="21.570979000089075"/>
    <s v="8.050113075006102"/>
    <s v="35.09184492517205"/>
    <n v="2228"/>
    <x v="198"/>
    <s v="431.41958000178147"/>
    <x v="289"/>
  </r>
  <r>
    <d v="2024-08-17T14:08:59"/>
    <s v="21.223021582733743"/>
    <s v="11.830590758938849"/>
    <s v="30.61545240652864"/>
    <n v="2293"/>
    <x v="199"/>
    <s v="424.46043165467484"/>
    <x v="289"/>
  </r>
  <r>
    <d v="2024-08-17T14:10:36"/>
    <s v="22.870813397129144"/>
    <s v="7.131716433319008"/>
    <s v="38.60991036093928"/>
    <n v="2229"/>
    <x v="136"/>
    <s v="457.41626794258286"/>
    <x v="289"/>
  </r>
  <r>
    <d v="2024-08-17T14:12:33"/>
    <s v="20.833333333333336"/>
    <s v="13.000285781987673"/>
    <n v="28.666380884679"/>
    <n v="2181"/>
    <x v="189"/>
    <s v="416.66666666666674"/>
    <x v="289"/>
  </r>
  <r>
    <d v="2024-08-17T14:16:04"/>
    <s v="21.13346524618086"/>
    <s v="9.311867852097363"/>
    <s v="32.95506264026436"/>
    <n v="2292"/>
    <x v="163"/>
    <s v="422.66930492361723"/>
    <x v="289"/>
  </r>
  <r>
    <d v="2024-08-17T14:17:17"/>
    <s v="26.684486486502877"/>
    <n v="-9.4827402667124902E-2"/>
    <s v="53.463800375672875"/>
    <n v="2507"/>
    <x v="191"/>
    <s v="533.6897297300575"/>
    <x v="289"/>
  </r>
  <r>
    <d v="2024-08-17T14:20:22"/>
    <s v="20.940170940170887"/>
    <s v="12.256645869672429"/>
    <s v="29.623696010669345"/>
    <n v="2293"/>
    <x v="108"/>
    <s v="418.80341880341774"/>
    <x v="289"/>
  </r>
  <r>
    <d v="2024-08-17T14:23:44"/>
    <s v="22.429149797570837"/>
    <s v="6.584408668916284"/>
    <s v="38.27389092622539"/>
    <n v="2229"/>
    <x v="117"/>
    <s v="448.5829959514167"/>
    <x v="289"/>
  </r>
  <r>
    <d v="2024-08-17T14:27:07"/>
    <s v="13.591549295774659"/>
    <n v="-1.1823523403242899"/>
    <s v="28.36545093187361"/>
    <n v="2229"/>
    <x v="102"/>
    <s v="135.91549295774658"/>
    <x v="289"/>
  </r>
  <r>
    <d v="2024-08-17T14:27:13"/>
    <s v="26.590892856749527"/>
    <s v="2.499765720739113"/>
    <s v="50.68201999275994"/>
    <n v="2507"/>
    <x v="180"/>
    <s v="930.6812499862334"/>
    <x v="289"/>
  </r>
  <r>
    <d v="2024-08-17T14:31:04"/>
    <s v="20.44354838709681"/>
    <s v="14.671052633984631"/>
    <s v="26.216044140208993"/>
    <n v="2229"/>
    <x v="151"/>
    <s v="408.8709677419362"/>
    <x v="289"/>
  </r>
  <r>
    <d v="2024-08-17T14:33:32"/>
    <s v="28.04878048780487"/>
    <n v="8.7043972017800897"/>
    <s v="47.39316377382965"/>
    <n v="2507"/>
    <x v="157"/>
    <s v="701.2195121951218"/>
    <x v="289"/>
  </r>
  <r>
    <d v="2024-08-17T14:34:23"/>
    <s v="22.832851527933265"/>
    <s v="7.555620635792087"/>
    <s v="38.11008242007444"/>
    <n v="2278"/>
    <x v="143"/>
    <s v="456.65703055866527"/>
    <x v="289"/>
  </r>
  <r>
    <d v="2024-08-17T14:38:13"/>
    <s v="11.133799096917565"/>
    <s v="2.260295928527084"/>
    <s v="20.00730226530805"/>
    <n v="2279"/>
    <x v="160"/>
    <s v="111.33799096917565"/>
    <x v="289"/>
  </r>
  <r>
    <d v="2024-08-17T14:42:14"/>
    <s v="23.50109409190401"/>
    <s v="4.504381985462562"/>
    <s v="42.49780619834546"/>
    <n v="2225"/>
    <x v="198"/>
    <s v="470.0218818380802"/>
    <x v="289"/>
  </r>
  <r>
    <d v="2024-08-17T14:42:55"/>
    <s v="20.88050314465411"/>
    <n v="12.8387307650283"/>
    <s v="28.922275524279918"/>
    <n v="2181"/>
    <x v="151"/>
    <s v="417.6100628930822"/>
    <x v="289"/>
  </r>
  <r>
    <d v="2024-08-17T14:44:07"/>
    <s v="11.250000000000012"/>
    <s v="4.2588839413553945"/>
    <s v="18.24111605864463"/>
    <n v="2298"/>
    <x v="184"/>
    <s v="112.50000000000013"/>
    <x v="289"/>
  </r>
  <r>
    <d v="2024-08-17T14:48:12"/>
    <n v="37.1"/>
    <s v="20.808702018508257"/>
    <s v="53.391297981491746"/>
    <n v="2299"/>
    <x v="180"/>
    <n v="1298.5"/>
    <x v="289"/>
  </r>
  <r>
    <d v="2024-08-17T14:48:12"/>
    <s v="24.961489450058973"/>
    <s v="11.780314271878213"/>
    <s v="38.142664628239736"/>
    <n v="2299"/>
    <x v="143"/>
    <s v="24.961489450058973"/>
    <x v="289"/>
  </r>
  <r>
    <d v="2024-08-17T14:49:01"/>
    <s v="22.716049382716047"/>
    <s v="9.287211516160301"/>
    <s v="36.14488724927179"/>
    <n v="2181"/>
    <x v="143"/>
    <s v="454.32098765432096"/>
    <x v="289"/>
  </r>
  <r>
    <d v="2024-08-17T14:49:03"/>
    <s v="23.61042656649831"/>
    <s v="5.149816399950641"/>
    <s v="42.071036733045986"/>
    <n v="2229"/>
    <x v="188"/>
    <s v="472.20853132996626"/>
    <x v="289"/>
  </r>
  <r>
    <d v="2024-08-17T14:49:03"/>
    <s v="23.651050080775292"/>
    <s v="3.3899424761895993"/>
    <s v="43.91215768536098"/>
    <n v="2229"/>
    <x v="198"/>
    <s v="473.02100161550584"/>
    <x v="289"/>
  </r>
  <r>
    <d v="2024-08-17T14:50:40"/>
    <s v="20.843373493975886"/>
    <s v="12.965344391601924"/>
    <s v="28.721402596349847"/>
    <n v="2229"/>
    <x v="18"/>
    <s v="416.8674698795177"/>
    <x v="289"/>
  </r>
  <r>
    <d v="2024-08-17T14:52:25"/>
    <n v="0"/>
    <n v="-39.199279690800999"/>
    <s v="39.19927969080108"/>
    <n v="2279"/>
    <x v="133"/>
    <n v="0"/>
    <x v="289"/>
  </r>
  <r>
    <d v="2024-08-17T14:57:01"/>
    <s v="33.67346938775509"/>
    <s v="11.032330714700372"/>
    <s v="56.31460806080981"/>
    <n v="2510"/>
    <x v="193"/>
    <s v="1010.2040816326528"/>
    <x v="289"/>
  </r>
  <r>
    <d v="2024-08-17T15:02:28"/>
    <s v="23.55932203389831"/>
    <s v="5.421836987245403"/>
    <s v="41.696807080551224"/>
    <n v="2235"/>
    <x v="176"/>
    <s v="471.18644067796623"/>
    <x v="289"/>
  </r>
  <r>
    <d v="2024-08-17T15:04:05"/>
    <s v="30.999999999999996"/>
    <s v="20.44527092720378"/>
    <s v="41.55472907279621"/>
    <n v="2299"/>
    <x v="193"/>
    <s v="929.9999999999999"/>
    <x v="289"/>
  </r>
  <r>
    <d v="2024-08-17T15:04:05"/>
    <s v="20.57692307692308"/>
    <s v="12.97292581172654"/>
    <s v="28.18092034211962"/>
    <n v="2299"/>
    <x v="134"/>
    <s v="411.5384615384616"/>
    <x v="289"/>
  </r>
  <r>
    <d v="2024-08-17T15:09:38"/>
    <s v="46.87499999999999"/>
    <s v="23.925054074277018"/>
    <s v="69.82494592572297"/>
    <n v="2278"/>
    <x v="130"/>
    <s v="2109.3749999999995"/>
    <x v="289"/>
  </r>
  <r>
    <d v="2024-08-17T15:21:05"/>
    <s v="25.19157730486468"/>
    <s v="15.282772461598478"/>
    <s v="35.10038214813088"/>
    <n v="2280"/>
    <x v="247"/>
    <n v="629.78943262161704"/>
    <x v="289"/>
  </r>
  <r>
    <d v="2024-08-17T15:21:51"/>
    <s v="22.22222222222223"/>
    <s v="9.903077116891758"/>
    <n v="34.541367327552699"/>
    <n v="2279"/>
    <x v="175"/>
    <s v="444.44444444444457"/>
    <x v="289"/>
  </r>
  <r>
    <d v="2024-08-17T15:22:32"/>
    <n v="0"/>
    <n v="-48.999099613501301"/>
    <s v="48.99909961350135"/>
    <n v="2278"/>
    <x v="245"/>
    <n v="0"/>
    <x v="289"/>
  </r>
  <r>
    <d v="2024-08-17T15:24:42"/>
    <s v="20.987764529850107"/>
    <s v="11.829208672975886"/>
    <s v="30.146320386724327"/>
    <n v="2234"/>
    <x v="117"/>
    <s v="419.75529059700216"/>
    <x v="289"/>
  </r>
  <r>
    <d v="2024-08-17T15:27:16"/>
    <s v="10.897674311637857"/>
    <s v="4.779519560258853"/>
    <s v="17.01582906301686"/>
    <n v="2225"/>
    <x v="112"/>
    <s v="108.97674311637857"/>
    <x v="289"/>
  </r>
  <r>
    <d v="2024-08-17T15:28:13"/>
    <s v="25.669511707174095"/>
    <s v="17.498346229030435"/>
    <s v="33.84067718531776"/>
    <n v="2311"/>
    <x v="157"/>
    <s v="641.7377926793524"/>
    <x v="289"/>
  </r>
  <r>
    <d v="2024-08-17T15:30:26"/>
    <s v="23.14655172413783"/>
    <s v="7.124718246942095"/>
    <s v="39.168385201333564"/>
    <n v="2225"/>
    <x v="110"/>
    <s v="462.93103448275656"/>
    <x v="289"/>
  </r>
  <r>
    <d v="2024-08-17T15:42:22"/>
    <s v="28.47058823529409"/>
    <s v="1.328197222529635"/>
    <s v="55.61297924805855"/>
    <n v="2298"/>
    <x v="216"/>
    <s v="569.4117647058819"/>
    <x v="289"/>
  </r>
  <r>
    <d v="2024-08-17T15:44:19"/>
    <s v="21.82352941176456"/>
    <s v="7.582510125431513"/>
    <s v="36.06454869809761"/>
    <n v="2278"/>
    <x v="142"/>
    <s v="21.82352941176456"/>
    <x v="289"/>
  </r>
  <r>
    <d v="2024-08-17T15:47:59"/>
    <s v="27.826086956521742"/>
    <s v="2.6621552729009323"/>
    <s v="52.99001864014255"/>
    <n v="2509"/>
    <x v="198"/>
    <s v="556.5217391304349"/>
    <x v="289"/>
  </r>
  <r>
    <d v="2024-08-17T15:49:04"/>
    <n v="0"/>
    <n v="-39.199279690800999"/>
    <s v="39.19927969080108"/>
    <n v="2298"/>
    <x v="18"/>
    <n v="0"/>
    <x v="289"/>
  </r>
  <r>
    <d v="2024-08-17T15:49:17"/>
    <s v="12.323232323232329"/>
    <s v="2.7423315616769948"/>
    <s v="21.904133084787663"/>
    <n v="2225"/>
    <x v="160"/>
    <s v="123.2323232323233"/>
    <x v="289"/>
  </r>
  <r>
    <d v="2024-08-17T15:50:24"/>
    <s v="13.809523809523808"/>
    <s v="1.0125370407310648"/>
    <s v="26.606510578316552"/>
    <n v="2298"/>
    <x v="62"/>
    <s v="138.09523809523807"/>
    <x v="289"/>
  </r>
  <r>
    <d v="2024-08-17T15:51:39"/>
    <n v="0"/>
    <n v="-39.199279690800999"/>
    <s v="39.19927969080108"/>
    <n v="2279"/>
    <x v="18"/>
    <n v="0"/>
    <x v="289"/>
  </r>
  <r>
    <d v="2024-08-17T15:53:10"/>
    <s v="21.599999999999998"/>
    <s v="10.965502001446655"/>
    <s v="32.23449799855334"/>
    <n v="2279"/>
    <x v="152"/>
    <s v="431.99999999999994"/>
    <x v="289"/>
  </r>
  <r>
    <d v="2024-08-17T16:02:42"/>
    <s v="21.038400667702597"/>
    <s v="11.791445866427512"/>
    <s v="30.28535546897768"/>
    <n v="2235"/>
    <x v="58"/>
    <s v="420.76801335405196"/>
    <x v="289"/>
  </r>
  <r>
    <d v="2024-08-17T16:02:42"/>
    <s v="21.505954607938428"/>
    <n v="9.6650177034790197"/>
    <s v="33.34689151239783"/>
    <n v="2235"/>
    <x v="143"/>
    <s v="21.505954607938428"/>
    <x v="289"/>
  </r>
  <r>
    <d v="2024-08-17T16:03:14"/>
    <s v="22.18487394957983"/>
    <s v="8.942928224198958"/>
    <s v="35.426819674960704"/>
    <n v="2299"/>
    <x v="136"/>
    <s v="443.69747899159665"/>
    <x v="289"/>
  </r>
  <r>
    <d v="2024-08-17T16:04:47"/>
    <s v="32.79932312359786"/>
    <n v="-5.8874711429422897"/>
    <s v="71.48611739013802"/>
    <n v="2279"/>
    <x v="198"/>
    <s v="655.9864624719571"/>
    <x v="289"/>
  </r>
  <r>
    <d v="2024-08-17T16:04:53"/>
    <s v="20.515828365115567"/>
    <s v="12.612353810628193"/>
    <s v="28.41930291960294"/>
    <n v="2298"/>
    <x v="129"/>
    <s v="410.31656730231134"/>
    <x v="289"/>
  </r>
  <r>
    <d v="2024-08-17T16:08:37"/>
    <s v="24.160000000000018"/>
    <s v="5.4124142907915775"/>
    <s v="42.90758570920846"/>
    <n v="2298"/>
    <x v="143"/>
    <s v="483.2000000000004"/>
    <x v="289"/>
  </r>
  <r>
    <d v="2024-08-17T16:08:37"/>
    <s v="21.153846153846168"/>
    <s v="12.014115224769395"/>
    <s v="30.29357708292294"/>
    <n v="2298"/>
    <x v="127"/>
    <s v="423.0769230769233"/>
    <x v="289"/>
  </r>
  <r>
    <d v="2024-08-17T16:08:42"/>
    <s v="47.94007313202082"/>
    <s v="20.147830161037994"/>
    <s v="75.73231610300365"/>
    <n v="2283"/>
    <x v="130"/>
    <s v="2157.303290940937"/>
    <x v="289"/>
  </r>
  <r>
    <d v="2024-08-17T16:08:54"/>
    <s v="21.31095914085961"/>
    <s v="6.164871430740922"/>
    <s v="36.457046850978294"/>
    <n v="2299"/>
    <x v="127"/>
    <s v="426.2191828171922"/>
    <x v="289"/>
  </r>
  <r>
    <d v="2024-08-17T16:10:27"/>
    <s v="27.140883977900558"/>
    <s v="10.782879986883394"/>
    <s v="43.49888796891772"/>
    <n v="2234"/>
    <x v="153"/>
    <s v="678.5220994475139"/>
    <x v="289"/>
  </r>
  <r>
    <d v="2024-08-17T16:14:57"/>
    <s v="21.173913043478233"/>
    <s v="10.60886889273455"/>
    <s v="31.738957194221918"/>
    <n v="2299"/>
    <x v="152"/>
    <s v="423.4782608695647"/>
    <x v="289"/>
  </r>
  <r>
    <d v="2024-08-17T16:17:56"/>
    <s v="25.93457943925234"/>
    <s v="16.639503761409774"/>
    <s v="35.22965511709491"/>
    <n v="2230"/>
    <x v="146"/>
    <s v="648.3644859813085"/>
    <x v="289"/>
  </r>
  <r>
    <d v="2024-08-17T16:19:36"/>
    <n v="0"/>
    <n v="-68.598739458901804"/>
    <s v="68.59873945890189"/>
    <n v="2229"/>
    <x v="125"/>
    <n v="0"/>
    <x v="289"/>
  </r>
  <r>
    <d v="2024-08-17T16:19:49"/>
    <s v="11.359671065251257"/>
    <s v="1.356095670203473"/>
    <s v="21.36324646029904"/>
    <n v="2292"/>
    <x v="102"/>
    <s v="113.59671065251257"/>
    <x v="289"/>
  </r>
  <r>
    <d v="2024-08-17T16:20:32"/>
    <s v="22.39999999999993"/>
    <s v="7.256878188970013"/>
    <s v="37.54312181102985"/>
    <n v="2229"/>
    <x v="143"/>
    <s v="447.99999999999864"/>
    <x v="289"/>
  </r>
  <r>
    <d v="2024-08-17T16:22:49"/>
    <s v="22.351443929366337"/>
    <s v="7.311429875345187"/>
    <s v="37.39145798338748"/>
    <n v="2230"/>
    <x v="154"/>
    <s v="447.02887858732674"/>
    <x v="289"/>
  </r>
  <r>
    <d v="2024-08-17T16:24:03"/>
    <s v="13.124113392942073"/>
    <n v="-5.0138349509186604"/>
    <s v="31.262061736802814"/>
    <n v="2298"/>
    <x v="225"/>
    <s v="131.24113392942073"/>
    <x v="289"/>
  </r>
  <r>
    <d v="2024-08-17T16:26:29"/>
    <s v="24.358974358974336"/>
    <s v="2.0362587380880512"/>
    <s v="46.68168997986062"/>
    <n v="2298"/>
    <x v="175"/>
    <s v="487.1794871794867"/>
    <x v="289"/>
  </r>
  <r>
    <d v="2024-08-17T16:29:08"/>
    <s v="31.111111111111107"/>
    <s v="20.006783774323548"/>
    <s v="42.21543844789866"/>
    <n v="2228"/>
    <x v="193"/>
    <s v="933.3333333333333"/>
    <x v="289"/>
  </r>
  <r>
    <d v="2024-08-17T16:30:01"/>
    <s v="25.675345982711374"/>
    <n v="-3.38089380747014"/>
    <n v="54.731585772892899"/>
    <n v="2298"/>
    <x v="142"/>
    <s v="513.5069196542274"/>
    <x v="289"/>
  </r>
  <r>
    <d v="2024-08-17T16:31:42"/>
    <s v="29.80769230769234"/>
    <s v="6.854973835599566"/>
    <s v="52.76041077978511"/>
    <n v="2292"/>
    <x v="81"/>
    <s v="745.1923076923084"/>
    <x v="289"/>
  </r>
  <r>
    <d v="2024-08-17T16:31:42"/>
    <s v="20.892863735391003"/>
    <s v="11.46808702768898"/>
    <s v="30.317640443093026"/>
    <n v="2292"/>
    <x v="108"/>
    <s v="417.85727470782007"/>
    <x v="289"/>
  </r>
  <r>
    <d v="2024-08-17T16:33:42"/>
    <s v="22.057201007674724"/>
    <s v="9.374273230144606"/>
    <s v="34.740128785204845"/>
    <n v="2279"/>
    <x v="110"/>
    <s v="441.14402015349447"/>
    <x v="289"/>
  </r>
  <r>
    <d v="2024-08-17T16:34:29"/>
    <s v="32.084214038613716"/>
    <s v="17.069111295475135"/>
    <s v="47.09931678175229"/>
    <n v="2280"/>
    <x v="193"/>
    <s v="962.5264211584115"/>
    <x v="289"/>
  </r>
  <r>
    <d v="2024-08-17T16:36:35"/>
    <n v="47.275498896116403"/>
    <s v="15.472803159660085"/>
    <s v="79.07819463257272"/>
    <n v="2298"/>
    <x v="186"/>
    <s v="1654.642461364074"/>
    <x v="289"/>
  </r>
  <r>
    <d v="2024-08-17T16:38:19"/>
    <s v="25.464562003667577"/>
    <s v="12.716644392016393"/>
    <s v="38.21247961531876"/>
    <n v="2280"/>
    <x v="143"/>
    <s v="509.29124007335156"/>
    <x v="289"/>
  </r>
  <r>
    <d v="2024-08-17T16:39:54"/>
    <n v="59.548872180451198"/>
    <n v="-10.1666367243257"/>
    <s v="129.2643810852282"/>
    <n v="2507"/>
    <x v="178"/>
    <s v="2679.6992481203038"/>
    <x v="289"/>
  </r>
  <r>
    <d v="2024-08-17T16:40:04"/>
    <s v="24.743589743589705"/>
    <s v="4.349828993954791"/>
    <s v="45.137350493224616"/>
    <n v="2298"/>
    <x v="198"/>
    <s v="494.8717948717941"/>
    <x v="289"/>
  </r>
  <r>
    <d v="2024-08-17T16:48:20"/>
    <s v="30.21606907343262"/>
    <n v="7.9107251483747199"/>
    <s v="52.52141299849052"/>
    <n v="2225"/>
    <x v="193"/>
    <s v="906.4820722029787"/>
    <x v="289"/>
  </r>
  <r>
    <d v="2024-08-17T16:53:18"/>
    <s v="21.111111111111107"/>
    <s v="9.383634363559755"/>
    <s v="32.83858785866246"/>
    <n v="2279"/>
    <x v="58"/>
    <s v="422.2222222222222"/>
    <x v="289"/>
  </r>
  <r>
    <d v="2024-08-17T16:55:19"/>
    <n v="36.3671875"/>
    <s v="23.07661393658454"/>
    <s v="49.657761063415464"/>
    <n v="2292"/>
    <x v="186"/>
    <n v="1272.8515625"/>
    <x v="289"/>
  </r>
  <r>
    <d v="2024-08-17T17:00:31"/>
    <s v="23.478260869565222"/>
    <s v="1.3877941530045916"/>
    <s v="45.56872758612585"/>
    <n v="2279"/>
    <x v="143"/>
    <s v="469.56521739130443"/>
    <x v="289"/>
  </r>
  <r>
    <d v="2024-08-17T17:00:31"/>
    <n v="0"/>
    <n v="-39.199279690800999"/>
    <s v="39.19927969080108"/>
    <n v="2279"/>
    <x v="108"/>
    <n v="0"/>
    <x v="289"/>
  </r>
  <r>
    <d v="2024-08-17T17:03:09"/>
    <s v="25.882352941176485"/>
    <s v="16.84093120098676"/>
    <s v="34.92377468136621"/>
    <n v="2278"/>
    <x v="243"/>
    <s v="647.0588235294122"/>
    <x v="289"/>
  </r>
  <r>
    <d v="2024-08-17T17:04:33"/>
    <s v="22.101257412789444"/>
    <n v="8.7690275324662892"/>
    <n v="35.433487293112599"/>
    <n v="2225"/>
    <x v="136"/>
    <s v="442.02514825578885"/>
    <x v="289"/>
  </r>
  <r>
    <d v="2024-08-17T17:05:04"/>
    <s v="24.64285714285716"/>
    <s v="6.5106229472539106"/>
    <s v="42.77509133846041"/>
    <n v="2508"/>
    <x v="191"/>
    <s v="492.85714285714323"/>
    <x v="289"/>
  </r>
  <r>
    <d v="2024-08-17T17:05:10"/>
    <s v="12.315074883512143"/>
    <s v="2.128199557940265"/>
    <s v="22.501950209084022"/>
    <n v="2228"/>
    <x v="183"/>
    <s v="123.15074883512142"/>
    <x v="289"/>
  </r>
  <r>
    <d v="2024-08-17T17:07:59"/>
    <s v="24.210526315789483"/>
    <s v="8.229667639389568"/>
    <n v="40.191384992189398"/>
    <n v="2280"/>
    <x v="253"/>
    <s v="484.21052631578965"/>
    <x v="289"/>
  </r>
  <r>
    <d v="2024-08-17T17:08:44"/>
    <s v="54.285714285714306"/>
    <s v="26.85193327796967"/>
    <s v="81.71949529345895"/>
    <n v="2234"/>
    <x v="239"/>
    <s v="2714.285714285715"/>
    <x v="289"/>
  </r>
  <r>
    <d v="2024-08-17T17:10:43"/>
    <s v="15.384615384615394"/>
    <s v="10.737680987840939"/>
    <s v="20.03154978138985"/>
    <n v="2278"/>
    <x v="233"/>
    <s v="230.76923076923092"/>
    <x v="289"/>
  </r>
  <r>
    <d v="2024-08-17T17:13:11"/>
    <s v="11.923076923076934"/>
    <s v="3.1407761955298614"/>
    <s v="20.70537765062401"/>
    <n v="2180"/>
    <x v="62"/>
    <s v="119.23076923076934"/>
    <x v="289"/>
  </r>
  <r>
    <d v="2024-08-17T17:17:29"/>
    <s v="39.51738472660615"/>
    <s v="10.116343898797531"/>
    <s v="68.91842555441477"/>
    <n v="2507"/>
    <x v="231"/>
    <s v="1383.1084654312153"/>
    <x v="289"/>
  </r>
  <r>
    <d v="2024-08-17T17:19:36"/>
    <s v="22.142857142857135"/>
    <s v="10.018724277755295"/>
    <s v="34.266990007958974"/>
    <n v="2292"/>
    <x v="110"/>
    <s v="442.8571428571427"/>
    <x v="289"/>
  </r>
  <r>
    <d v="2024-08-17T17:20:16"/>
    <s v="44.00535632441607"/>
    <s v="19.51392050817525"/>
    <n v="68.496792140656893"/>
    <n v="2280"/>
    <x v="41"/>
    <s v="1760.214252976643"/>
    <x v="289"/>
  </r>
  <r>
    <d v="2024-08-17T17:24:09"/>
    <s v="41.63822525597276"/>
    <s v="24.80457278648276"/>
    <s v="58.47187772546277"/>
    <n v="2293"/>
    <x v="107"/>
    <s v="1665.5290102389106"/>
    <x v="289"/>
  </r>
  <r>
    <d v="2024-08-17T17:25:08"/>
    <s v="11.867057673509278"/>
    <s v="2.9586455123731668"/>
    <s v="20.77546983464539"/>
    <n v="2180"/>
    <x v="112"/>
    <s v="118.67057673509278"/>
    <x v="289"/>
  </r>
  <r>
    <d v="2024-08-17T17:25:41"/>
    <s v="10.891994603294417"/>
    <s v="4.012695385244998"/>
    <s v="17.77129382134384"/>
    <n v="2181"/>
    <x v="62"/>
    <s v="108.91994603294418"/>
    <x v="289"/>
  </r>
  <r>
    <d v="2024-08-17T17:32:26"/>
    <s v="32.95081967213113"/>
    <s v="15.440402994655976"/>
    <s v="50.46123634960629"/>
    <n v="2296"/>
    <x v="193"/>
    <s v="988.5245901639339"/>
    <x v="289"/>
  </r>
  <r>
    <d v="2024-08-17T17:32:53"/>
    <s v="49.211320236957576"/>
    <n v="-3.2543949267202099"/>
    <s v="101.67703540063536"/>
    <n v="2256"/>
    <x v="41"/>
    <s v="1968.4528094783032"/>
    <x v="289"/>
  </r>
  <r>
    <d v="2024-08-17T17:33:21"/>
    <s v="24.973420336947324"/>
    <s v="3.9589883376688775"/>
    <s v="45.98785233622577"/>
    <n v="2298"/>
    <x v="149"/>
    <s v="499.4684067389465"/>
    <x v="289"/>
  </r>
  <r>
    <d v="2024-08-17T17:35:15"/>
    <n v="20"/>
    <n v="-0.58947526096639502"/>
    <s v="40.589475260966395"/>
    <n v="2294"/>
    <x v="152"/>
    <n v="400"/>
    <x v="289"/>
  </r>
  <r>
    <d v="2024-08-17T17:37:52"/>
    <s v="20.70175438596491"/>
    <s v="13.489026073401982"/>
    <s v="27.91448269852784"/>
    <n v="2298"/>
    <x v="134"/>
    <s v="414.0350877192982"/>
    <x v="289"/>
  </r>
  <r>
    <d v="2024-08-17T17:37:52"/>
    <s v="21.19658119658119"/>
    <s v="10.580625893126392"/>
    <s v="31.812536500035986"/>
    <n v="2298"/>
    <x v="58"/>
    <s v="423.9316239316238"/>
    <x v="289"/>
  </r>
  <r>
    <d v="2024-08-17T17:38:14"/>
    <s v="20.72228813500989"/>
    <s v="12.843338207688003"/>
    <s v="28.601238062331777"/>
    <n v="2293"/>
    <x v="18"/>
    <s v="414.4457627001978"/>
    <x v="289"/>
  </r>
  <r>
    <d v="2024-08-17T17:45:44"/>
    <s v="21.324041811846726"/>
    <s v="8.705086767543156"/>
    <s v="33.942996856150295"/>
    <n v="2293"/>
    <x v="200"/>
    <s v="426.4808362369345"/>
    <x v="289"/>
  </r>
  <r>
    <d v="2024-08-17T17:46:28"/>
    <s v="13.125000000000004"/>
    <n v="-1.9277754127562701"/>
    <s v="28.177775412756283"/>
    <n v="2507"/>
    <x v="221"/>
    <s v="131.25000000000003"/>
    <x v="289"/>
  </r>
  <r>
    <d v="2024-08-17T17:46:28"/>
    <s v="47.61904761904762"/>
    <n v="8.4642367794202897"/>
    <s v="86.77385845867495"/>
    <n v="2507"/>
    <x v="174"/>
    <s v="1904.7619047619048"/>
    <x v="289"/>
  </r>
  <r>
    <d v="2024-08-17T17:48:32"/>
    <s v="21.142355008787206"/>
    <s v="11.059861520136467"/>
    <s v="31.224848497437947"/>
    <n v="2293"/>
    <x v="152"/>
    <s v="422.8471001757441"/>
    <x v="289"/>
  </r>
  <r>
    <d v="2024-08-17T17:51:34"/>
    <n v="0"/>
    <n v="-48.999099613501301"/>
    <s v="48.99909961350135"/>
    <n v="2235"/>
    <x v="157"/>
    <n v="0"/>
    <x v="289"/>
  </r>
  <r>
    <d v="2024-08-17T17:54:50"/>
    <s v="12.633794211358943"/>
    <s v="4.151104236590532"/>
    <s v="21.11648418612735"/>
    <n v="2298"/>
    <x v="112"/>
    <s v="126.33794211358943"/>
    <x v="289"/>
  </r>
  <r>
    <d v="2024-08-17T18:05:14"/>
    <s v="27.985074626865668"/>
    <s v="12.096523481554668"/>
    <s v="43.873625772176666"/>
    <n v="2510"/>
    <x v="157"/>
    <s v="699.6268656716417"/>
    <x v="289"/>
  </r>
  <r>
    <d v="2024-08-17T18:07:28"/>
    <s v="47.53820211549563"/>
    <s v="25.801437887080237"/>
    <s v="69.27496634391102"/>
    <n v="2293"/>
    <x v="178"/>
    <s v="2139.2190951973034"/>
    <x v="289"/>
  </r>
  <r>
    <d v="2024-08-17T18:07:39"/>
    <s v="27.47999999999981"/>
    <n v="9.9660355644730103"/>
    <s v="44.99396443552661"/>
    <n v="2311"/>
    <x v="250"/>
    <s v="686.9999999999952"/>
    <x v="289"/>
  </r>
  <r>
    <d v="2024-08-17T18:07:42"/>
    <s v="20.86956521739131"/>
    <s v="11.005120252009343"/>
    <s v="30.734010182773282"/>
    <n v="2283"/>
    <x v="126"/>
    <s v="417.39130434782624"/>
    <x v="289"/>
  </r>
  <r>
    <d v="2024-08-17T18:07:44"/>
    <s v="47.97943049366331"/>
    <s v="27.714942598698116"/>
    <n v="68.243918388628501"/>
    <n v="2278"/>
    <x v="178"/>
    <s v="2159.074372214849"/>
    <x v="289"/>
  </r>
  <r>
    <d v="2024-08-17T18:16:43"/>
    <s v="25.646551724137908"/>
    <s v="17.869231883939577"/>
    <s v="33.42387156433624"/>
    <n v="2278"/>
    <x v="254"/>
    <s v="641.1637931034477"/>
    <x v="289"/>
  </r>
  <r>
    <d v="2024-08-17T18:20:50"/>
    <s v="79.99999999999996"/>
    <s v="31.990883236446855"/>
    <s v="128.00911676355307"/>
    <n v="2234"/>
    <x v="249"/>
    <s v="5599.999999999997"/>
    <x v="289"/>
  </r>
  <r>
    <d v="2024-08-17T18:31:05"/>
    <s v="22.13999999999994"/>
    <s v="7.063931210648253"/>
    <s v="37.216068789351624"/>
    <n v="2278"/>
    <x v="109"/>
    <s v="22.13999999999994"/>
    <x v="289"/>
  </r>
  <r>
    <d v="2024-08-17T18:31:05"/>
    <s v="26.01351351351354"/>
    <s v="16.349752490018062"/>
    <s v="35.67727453700902"/>
    <n v="2278"/>
    <x v="250"/>
    <s v="650.3378378378385"/>
    <x v="289"/>
  </r>
  <r>
    <d v="2024-08-17T18:31:37"/>
    <n v="20"/>
    <n v="-0.81401919417067903"/>
    <s v="40.81401919417068"/>
    <n v="2226"/>
    <x v="198"/>
    <n v="400"/>
    <x v="289"/>
  </r>
  <r>
    <d v="2024-08-17T18:33:05"/>
    <s v="21.64556962025322"/>
    <s v="9.198629292088984"/>
    <s v="34.09250994841746"/>
    <n v="2293"/>
    <x v="163"/>
    <s v="432.91139240506436"/>
    <x v="289"/>
  </r>
  <r>
    <d v="2024-08-17T18:33:45"/>
    <n v="0"/>
    <n v="-39.199279690800999"/>
    <s v="39.19927969080108"/>
    <n v="2507"/>
    <x v="244"/>
    <n v="0"/>
    <x v="289"/>
  </r>
  <r>
    <d v="2024-08-17T18:42:50"/>
    <s v="46.65137219614915"/>
    <s v="28.18874538458051"/>
    <s v="65.11399900771778"/>
    <n v="2296"/>
    <x v="130"/>
    <s v="2099.3117488267117"/>
    <x v="289"/>
  </r>
  <r>
    <d v="2024-08-17T18:45:51"/>
    <s v="19.358102941424512"/>
    <n v="9.1093235590235206"/>
    <s v="29.606882323825502"/>
    <n v="2283"/>
    <x v="150"/>
    <s v="387.1620588284902"/>
    <x v="289"/>
  </r>
  <r>
    <d v="2024-08-17T18:46:00"/>
    <s v="12.033070198832542"/>
    <n v="-0.64151784820246605"/>
    <s v="24.70765824586755"/>
    <n v="2226"/>
    <x v="62"/>
    <s v="120.33070198832542"/>
    <x v="289"/>
  </r>
  <r>
    <d v="2024-08-17T18:49:43"/>
    <s v="25.61403508771929"/>
    <n v="-10.918661983660201"/>
    <n v="62.146732159098804"/>
    <n v="2227"/>
    <x v="154"/>
    <s v="512.2807017543859"/>
    <x v="289"/>
  </r>
  <r>
    <d v="2024-08-17T18:54:44"/>
    <n v="0"/>
    <n v="-88.198379304302406"/>
    <s v="88.19837930430243"/>
    <n v="2227"/>
    <x v="130"/>
    <n v="0"/>
    <x v="289"/>
  </r>
  <r>
    <d v="2024-08-17T19:01:03"/>
    <s v="20.975609756097573"/>
    <s v="12.531739893623014"/>
    <s v="29.419479618572133"/>
    <n v="2293"/>
    <x v="63"/>
    <s v="419.51219512195144"/>
    <x v="289"/>
  </r>
  <r>
    <d v="2024-08-17T19:09:11"/>
    <s v="23.06010928961747"/>
    <s v="7.264128438728488"/>
    <s v="38.85609014050645"/>
    <n v="2283"/>
    <x v="196"/>
    <s v="461.2021857923494"/>
    <x v="289"/>
  </r>
  <r>
    <d v="2024-08-17T19:10:21"/>
    <s v="36.94444444444443"/>
    <s v="21.231119523706734"/>
    <s v="52.65776936518212"/>
    <n v="2506"/>
    <x v="231"/>
    <s v="1293.055555555555"/>
    <x v="289"/>
  </r>
  <r>
    <d v="2024-08-17T19:17:30"/>
    <s v="29.085676526708532"/>
    <s v="5.989764702790087"/>
    <s v="52.18158835062698"/>
    <n v="2180"/>
    <x v="193"/>
    <n v="872.57029580125595"/>
    <x v="289"/>
  </r>
  <r>
    <d v="2024-08-17T19:20:30"/>
    <n v="0"/>
    <n v="-48.999099613501301"/>
    <s v="48.99909961350135"/>
    <n v="2506"/>
    <x v="254"/>
    <n v="0"/>
    <x v="289"/>
  </r>
  <r>
    <d v="2024-08-17T19:22:46"/>
    <s v="42.448979591836704"/>
    <s v="23.65358076889392"/>
    <s v="61.24437841477949"/>
    <n v="2283"/>
    <x v="65"/>
    <s v="1697.959183673468"/>
    <x v="289"/>
  </r>
  <r>
    <d v="2024-08-17T19:22:48"/>
    <s v="15.652173913043482"/>
    <s v="9.656709155365444"/>
    <s v="21.64763867072152"/>
    <n v="2234"/>
    <x v="238"/>
    <s v="234.78260869565224"/>
    <x v="289"/>
  </r>
  <r>
    <d v="2024-08-17T19:24:48"/>
    <s v="25.627240143369114"/>
    <s v="16.91303216765978"/>
    <s v="34.34144811907845"/>
    <n v="2280"/>
    <x v="157"/>
    <s v="640.6810035842278"/>
    <x v="289"/>
  </r>
  <r>
    <d v="2024-08-17T19:28:05"/>
    <s v="31.57894736842107"/>
    <s v="18.44933219037149"/>
    <s v="44.708562546470645"/>
    <n v="2278"/>
    <x v="246"/>
    <s v="947.3684210526321"/>
    <x v="289"/>
  </r>
  <r>
    <d v="2024-08-17T19:29:58"/>
    <s v="48.08101446521043"/>
    <s v="27.966279851571684"/>
    <s v="68.19574907884918"/>
    <n v="2235"/>
    <x v="180"/>
    <s v="1682.835506282365"/>
    <x v="289"/>
  </r>
  <r>
    <d v="2024-08-17T19:30:25"/>
    <s v="47.66447368421048"/>
    <s v="24.51974432987439"/>
    <s v="70.80920303854657"/>
    <n v="2293"/>
    <x v="130"/>
    <s v="2144.9013157894715"/>
    <x v="289"/>
  </r>
  <r>
    <d v="2024-08-17T19:30:31"/>
    <s v="22.552204176334126"/>
    <s v="7.214853712697833"/>
    <s v="37.88955463997042"/>
    <n v="2283"/>
    <x v="117"/>
    <s v="451.0440835266825"/>
    <x v="289"/>
  </r>
  <r>
    <d v="2024-08-17T19:41:46"/>
    <s v="21.107503665614896"/>
    <s v="12.11971819931282"/>
    <s v="30.09528913191697"/>
    <n v="2230"/>
    <x v="136"/>
    <s v="422.15007331229793"/>
    <x v="289"/>
  </r>
  <r>
    <d v="2024-08-17T19:46:41"/>
    <s v="19.99999984770151"/>
    <s v="6.4703111325884155"/>
    <s v="33.529688562814606"/>
    <n v="2230"/>
    <x v="200"/>
    <s v="399.99999695403017"/>
    <x v="289"/>
  </r>
  <r>
    <d v="2024-08-17T19:51:07"/>
    <s v="21.728395061728364"/>
    <s v="8.027629622562479"/>
    <s v="35.42916050089425"/>
    <n v="2235"/>
    <x v="117"/>
    <s v="434.5679012345673"/>
    <x v="289"/>
  </r>
  <r>
    <d v="2024-08-17T19:52:20"/>
    <s v="22.626262626262623"/>
    <s v="4.878939341954101"/>
    <s v="40.373585910571144"/>
    <n v="2299"/>
    <x v="117"/>
    <s v="452.5252525252524"/>
    <x v="289"/>
  </r>
  <r>
    <d v="2024-08-17T20:18:06"/>
    <s v="26.968973747016634"/>
    <s v="12.52663673548009"/>
    <s v="41.41131075855318"/>
    <n v="2256"/>
    <x v="250"/>
    <s v="674.2243436754159"/>
    <x v="289"/>
  </r>
  <r>
    <d v="2024-08-17T20:18:12"/>
    <s v="21.019263977608507"/>
    <s v="11.756347509641609"/>
    <s v="30.282180445575406"/>
    <n v="2283"/>
    <x v="18"/>
    <s v="420.3852795521701"/>
    <x v="289"/>
  </r>
  <r>
    <d v="2024-08-17T20:20:19"/>
    <s v="27.777777777777775"/>
    <s v="12.378846396114689"/>
    <s v="43.17670915944086"/>
    <n v="2227"/>
    <x v="157"/>
    <s v="694.4444444444443"/>
    <x v="289"/>
  </r>
  <r>
    <d v="2024-08-17T20:25:02"/>
    <s v="41.37931034482758"/>
    <n v="27.074269567624199"/>
    <s v="55.68435112203096"/>
    <n v="2311"/>
    <x v="41"/>
    <s v="1655.1724137931033"/>
    <x v="289"/>
  </r>
  <r>
    <d v="2024-08-17T20:29:17"/>
    <s v="21.943639814724968"/>
    <s v="8.259254944634517"/>
    <s v="35.628024684815415"/>
    <n v="2228"/>
    <x v="142"/>
    <s v="438.8727962944994"/>
    <x v="289"/>
  </r>
  <r>
    <d v="2024-08-17T20:29:29"/>
    <s v="13.972759484319335"/>
    <s v="3.5598196389207377"/>
    <s v="24.38569932971793"/>
    <n v="2226"/>
    <x v="112"/>
    <s v="139.72759484319334"/>
    <x v="289"/>
  </r>
  <r>
    <d v="2024-08-17T20:31:15"/>
    <n v="0"/>
    <n v="-39.199279690800999"/>
    <s v="39.19927969080108"/>
    <n v="2507"/>
    <x v="237"/>
    <n v="0"/>
    <x v="289"/>
  </r>
  <r>
    <d v="2024-08-17T20:33:44"/>
    <s v="21.86666666666667"/>
    <s v="9.598134025394819"/>
    <s v="34.13519930793852"/>
    <n v="2227"/>
    <x v="92"/>
    <s v="437.3333333333334"/>
    <x v="289"/>
  </r>
  <r>
    <d v="2024-08-17T20:35:55"/>
    <s v="1.0999999999988874"/>
    <s v="0.5120108046412305"/>
    <s v="1.6879891953565442"/>
    <n v="2296"/>
    <x v="226"/>
    <s v="1.0999999999988874"/>
    <x v="289"/>
  </r>
  <r>
    <d v="2024-08-17T20:36:45"/>
    <s v="35.80924855491334"/>
    <s v="25.499611410800913"/>
    <s v="46.11888569902577"/>
    <n v="2226"/>
    <x v="125"/>
    <s v="1253.323699421967"/>
    <x v="289"/>
  </r>
  <r>
    <d v="2024-08-17T20:39:53"/>
    <s v="21.35922330097087"/>
    <s v="11.493577971244763"/>
    <s v="31.22486863069698"/>
    <n v="2292"/>
    <x v="18"/>
    <s v="427.1844660194174"/>
    <x v="289"/>
  </r>
  <r>
    <d v="2024-08-17T20:41:53"/>
    <n v="0"/>
    <n v="-68.598739458901804"/>
    <s v="68.59873945890189"/>
    <n v="2228"/>
    <x v="231"/>
    <n v="0"/>
    <x v="289"/>
  </r>
  <r>
    <d v="2024-08-17T20:42:07"/>
    <n v="0"/>
    <n v="-97.998199227002701"/>
    <n v="97.998199227002701"/>
    <n v="2235"/>
    <x v="195"/>
    <n v="0"/>
    <x v="289"/>
  </r>
  <r>
    <d v="2024-08-17T20:47:07"/>
    <s v="10.555555555555552"/>
    <s v="6.066034149630495"/>
    <s v="15.045076961480609"/>
    <n v="2235"/>
    <x v="232"/>
    <s v="105.55555555555551"/>
    <x v="289"/>
  </r>
  <r>
    <d v="2024-08-17T20:49:24"/>
    <n v="0"/>
    <n v="-58.798919536201602"/>
    <s v="58.79891953620162"/>
    <n v="2230"/>
    <x v="193"/>
    <n v="0"/>
    <x v="289"/>
  </r>
  <r>
    <d v="2024-08-17T20:51:38"/>
    <s v="21.417357765084112"/>
    <s v="10.195621797320921"/>
    <n v="32.6390937328473"/>
    <n v="2228"/>
    <x v="188"/>
    <s v="428.3471553016823"/>
    <x v="289"/>
  </r>
  <r>
    <d v="2024-08-17T20:51:39"/>
    <s v="22.08355665534896"/>
    <s v="8.247554075118373"/>
    <s v="35.91955923557955"/>
    <n v="2311"/>
    <x v="142"/>
    <s v="22.08355665534896"/>
    <x v="289"/>
  </r>
  <r>
    <d v="2024-08-17T20:55:50"/>
    <n v="0"/>
    <n v="-39.199279690800999"/>
    <s v="39.19927969080108"/>
    <n v="2227"/>
    <x v="117"/>
    <n v="0"/>
    <x v="289"/>
  </r>
  <r>
    <d v="2024-08-17T20:59:42"/>
    <s v="40.51948051948052"/>
    <s v="31.64334032042658"/>
    <s v="49.39562071853445"/>
    <n v="2227"/>
    <x v="174"/>
    <s v="1620.7792207792206"/>
    <x v="289"/>
  </r>
  <r>
    <d v="2024-08-17T21:02:51"/>
    <n v="0"/>
    <n v="-39.199279690800999"/>
    <s v="39.19927969080108"/>
    <n v="2230"/>
    <x v="199"/>
    <n v="0"/>
    <x v="289"/>
  </r>
  <r>
    <d v="2024-08-17T21:03:21"/>
    <s v="22.127659574468083"/>
    <s v="10.04145680470956"/>
    <s v="34.213862344226605"/>
    <n v="2227"/>
    <x v="216"/>
    <s v="442.55319148936167"/>
    <x v="289"/>
  </r>
  <r>
    <d v="2024-08-17T21:03:42"/>
    <s v="24.274449538161136"/>
    <s v="8.851221375787539"/>
    <s v="39.69767770053473"/>
    <n v="2311"/>
    <x v="109"/>
    <s v="24.274449538161136"/>
    <x v="289"/>
  </r>
  <r>
    <d v="2024-08-17T21:10:50"/>
    <s v="21.855203619909446"/>
    <s v="8.002835301049759"/>
    <s v="35.707571938769135"/>
    <n v="2295"/>
    <x v="143"/>
    <s v="437.1040723981889"/>
    <x v="289"/>
  </r>
  <r>
    <d v="2024-08-17T21:17:07"/>
    <n v="23.2"/>
    <s v="5.049421263697177"/>
    <s v="41.35057873630282"/>
    <n v="2227"/>
    <x v="176"/>
    <n v="464"/>
    <x v="289"/>
  </r>
  <r>
    <d v="2024-08-17T21:20:16"/>
    <s v="22.111510791366804"/>
    <s v="7.965853965256159"/>
    <s v="36.25716761747745"/>
    <n v="2311"/>
    <x v="143"/>
    <s v="22.111510791366804"/>
    <x v="289"/>
  </r>
  <r>
    <d v="2024-08-17T21:21:32"/>
    <s v="20.830232004863902"/>
    <s v="12.243925534124314"/>
    <s v="29.416538475603488"/>
    <n v="2280"/>
    <x v="252"/>
    <s v="416.60464009727804"/>
    <x v="289"/>
  </r>
  <r>
    <d v="2024-08-17T21:21:47"/>
    <s v="11.506038473121354"/>
    <s v="3.3355166613016127"/>
    <s v="19.676560284941097"/>
    <n v="2180"/>
    <x v="131"/>
    <s v="115.06038473121353"/>
    <x v="289"/>
  </r>
  <r>
    <d v="2024-08-17T21:23:13"/>
    <s v="21.40677370639677"/>
    <s v="9.805519447463812"/>
    <s v="33.00802796532973"/>
    <n v="2311"/>
    <x v="117"/>
    <s v="428.13547412793537"/>
    <x v="289"/>
  </r>
  <r>
    <d v="2024-08-17T21:23:16"/>
    <s v="23.378495315548392"/>
    <s v="7.947343859356867"/>
    <s v="38.80964677173992"/>
    <n v="2280"/>
    <x v="109"/>
    <s v="23.378495315548392"/>
    <x v="289"/>
  </r>
  <r>
    <d v="2024-08-17T21:32:26"/>
    <s v="20.306513409961706"/>
    <s v="15.491093803778988"/>
    <s v="25.121933016144425"/>
    <n v="2228"/>
    <x v="150"/>
    <s v="406.13026819923414"/>
    <x v="289"/>
  </r>
  <r>
    <d v="2024-08-17T21:35:08"/>
    <s v="23.628647512618294"/>
    <s v="1.173404987273269"/>
    <s v="46.083890037963315"/>
    <n v="2299"/>
    <x v="200"/>
    <s v="472.5729502523659"/>
    <x v="289"/>
  </r>
  <r>
    <d v="2024-08-17T21:35:41"/>
    <s v="35.99999999999999"/>
    <s v="24.57154429051762"/>
    <s v="47.428455709482364"/>
    <n v="2180"/>
    <x v="125"/>
    <s v="1259.9999999999998"/>
    <x v="289"/>
  </r>
  <r>
    <d v="2024-08-17T21:39:00"/>
    <n v="0"/>
    <n v="-58.798919536201602"/>
    <s v="58.79891953620162"/>
    <n v="2230"/>
    <x v="113"/>
    <n v="0"/>
    <x v="289"/>
  </r>
  <r>
    <d v="2024-08-17T21:39:03"/>
    <s v="30.526315789473706"/>
    <s v="6.755627853959837"/>
    <s v="54.297003724987576"/>
    <n v="2508"/>
    <x v="243"/>
    <s v="763.1578947368426"/>
    <x v="289"/>
  </r>
  <r>
    <d v="2024-08-17T21:39:30"/>
    <s v="48.15789473684212"/>
    <s v="20.21994387547485"/>
    <s v="76.09584559820938"/>
    <n v="2227"/>
    <x v="52"/>
    <s v="2167.1052631578955"/>
    <x v="289"/>
  </r>
  <r>
    <d v="2024-08-17T21:42:12"/>
    <s v="20.350877192982438"/>
    <s v="13.040455107589748"/>
    <s v="27.661299278375125"/>
    <n v="2227"/>
    <x v="142"/>
    <s v="407.01754385964875"/>
    <x v="289"/>
  </r>
  <r>
    <d v="2024-08-17T21:42:53"/>
    <s v="42.50000000000001"/>
    <s v="23.522730321775107"/>
    <s v="61.47726967822491"/>
    <n v="2507"/>
    <x v="255"/>
    <s v="1700.0000000000002"/>
    <x v="289"/>
  </r>
  <r>
    <d v="2024-08-17T21:47:44"/>
    <s v="21.142857142857142"/>
    <s v="12.044101324510443"/>
    <s v="30.241612961203842"/>
    <n v="2509"/>
    <x v="252"/>
    <s v="422.85714285714283"/>
    <x v="289"/>
  </r>
  <r>
    <d v="2024-08-17T21:48:43"/>
    <s v="32.884770382508385"/>
    <n v="2.6495295786449802"/>
    <s v="63.12001118637179"/>
    <n v="2508"/>
    <x v="109"/>
    <s v="657.6954076501677"/>
    <x v="289"/>
  </r>
  <r>
    <d v="2024-08-17T21:50:28"/>
    <s v="26.49253731343289"/>
    <s v="13.896101646706152"/>
    <s v="39.08897298015963"/>
    <n v="2180"/>
    <x v="146"/>
    <s v="662.3134328358223"/>
    <x v="289"/>
  </r>
  <r>
    <d v="2024-08-17T21:51:50"/>
    <s v="21.879527360613547"/>
    <s v="8.832909117741083"/>
    <s v="34.92614560348601"/>
    <n v="2228"/>
    <x v="191"/>
    <s v="437.59054721227096"/>
    <x v="289"/>
  </r>
  <r>
    <d v="2024-08-17T21:53:43"/>
    <n v="0"/>
    <n v="-78.398559381602098"/>
    <s v="78.39855938160215"/>
    <n v="2228"/>
    <x v="174"/>
    <n v="0"/>
    <x v="289"/>
  </r>
  <r>
    <d v="2024-08-17T21:54:45"/>
    <s v="45.45454545454544"/>
    <s v="9.641101333628981"/>
    <n v="81.267989575461897"/>
    <n v="2283"/>
    <x v="138"/>
    <s v="1818.1818181818176"/>
    <x v="289"/>
  </r>
  <r>
    <d v="2024-08-17T21:59:22"/>
    <n v="38.8888888888889"/>
    <s v="17.33038495456058"/>
    <s v="60.44739282321722"/>
    <n v="2506"/>
    <x v="180"/>
    <s v="1361.1111111111115"/>
    <x v="289"/>
  </r>
  <r>
    <d v="2024-08-17T22:01:42"/>
    <s v="20.947405873090492"/>
    <s v="12.230942763581943"/>
    <s v="29.66386898259904"/>
    <n v="2227"/>
    <x v="134"/>
    <s v="418.94811746180983"/>
    <x v="289"/>
  </r>
  <r>
    <d v="2024-08-17T22:02:18"/>
    <s v="27.826086956521742"/>
    <n v="-11.7786497632519"/>
    <s v="67.43082367629546"/>
    <n v="2509"/>
    <x v="191"/>
    <s v="556.5217391304349"/>
    <x v="289"/>
  </r>
  <r>
    <d v="2024-08-17T22:02:18"/>
    <n v="0"/>
    <n v="-68.598739458901804"/>
    <s v="68.59873945890189"/>
    <n v="2509"/>
    <x v="168"/>
    <n v="0"/>
    <x v="289"/>
  </r>
  <r>
    <d v="2024-08-17T22:04:50"/>
    <s v="36.52173913043478"/>
    <s v="9.346039639083678"/>
    <s v="63.697438621785885"/>
    <n v="2297"/>
    <x v="193"/>
    <s v="1095.6521739130435"/>
    <x v="289"/>
  </r>
  <r>
    <d v="2024-08-17T22:05:40"/>
    <s v="37.121212121212245"/>
    <s v="19.463601384797798"/>
    <s v="54.77882285762669"/>
    <n v="2296"/>
    <x v="186"/>
    <s v="1299.2424242424286"/>
    <x v="289"/>
  </r>
  <r>
    <d v="2024-08-17T22:07:14"/>
    <s v="30.937133760724564"/>
    <s v="20.57113099772488"/>
    <s v="41.30313652372425"/>
    <n v="2230"/>
    <x v="26"/>
    <s v="928.1140128217369"/>
    <x v="289"/>
  </r>
  <r>
    <d v="2024-08-17T22:09:23"/>
    <s v="20.38461538461538"/>
    <s v="15.001175954571355"/>
    <s v="25.768054814659404"/>
    <n v="2228"/>
    <x v="136"/>
    <s v="407.6923076923076"/>
    <x v="289"/>
  </r>
  <r>
    <d v="2024-08-17T22:11:03"/>
    <s v="21.10485000823226"/>
    <s v="8.837471979712976"/>
    <s v="33.37222803675154"/>
    <n v="2230"/>
    <x v="142"/>
    <s v="21.10485000823226"/>
    <x v="289"/>
  </r>
  <r>
    <d v="2024-08-17T22:13:06"/>
    <s v="25.675675675675677"/>
    <s v="17.729875738351133"/>
    <s v="33.62147561300022"/>
    <n v="2227"/>
    <x v="146"/>
    <s v="641.8918918918919"/>
    <x v="289"/>
  </r>
  <r>
    <d v="2024-08-17T22:14:01"/>
    <s v="20.246913580246915"/>
    <s v="15.91840720702923"/>
    <n v="24.5754199534646"/>
    <n v="2227"/>
    <x v="143"/>
    <s v="404.9382716049383"/>
    <x v="289"/>
  </r>
  <r>
    <d v="2024-08-17T22:14:38"/>
    <s v="10.769230769230766"/>
    <s v="5.5465273811868965"/>
    <s v="15.991934157274637"/>
    <n v="2509"/>
    <x v="220"/>
    <s v="107.69230769230766"/>
    <x v="289"/>
  </r>
  <r>
    <d v="2024-08-17T22:15:06"/>
    <s v="20.994854202401328"/>
    <s v="11.314100232021115"/>
    <s v="30.67560817278154"/>
    <n v="2228"/>
    <x v="58"/>
    <s v="419.89708404802656"/>
    <x v="289"/>
  </r>
  <r>
    <d v="2024-08-17T22:18:41"/>
    <s v="12.02398335772737"/>
    <s v="0.49034053154920443"/>
    <s v="23.557626183905537"/>
    <n v="2295"/>
    <x v="62"/>
    <s v="120.23983357727371"/>
    <x v="289"/>
  </r>
  <r>
    <d v="2024-08-17T22:18:41"/>
    <s v="27.802419354838662"/>
    <n v="-0.74222879169010603"/>
    <s v="56.347067501367434"/>
    <n v="2295"/>
    <x v="191"/>
    <s v="556.0483870967732"/>
    <x v="289"/>
  </r>
  <r>
    <d v="2024-08-17T22:20:50"/>
    <s v="28.148148148148145"/>
    <n v="-9.2063853628849106"/>
    <n v="65.502681659181206"/>
    <n v="2509"/>
    <x v="109"/>
    <s v="562.9629629629629"/>
    <x v="289"/>
  </r>
  <r>
    <d v="2024-08-17T22:23:01"/>
    <n v="0"/>
    <n v="-78.398559381602098"/>
    <s v="78.39855938160215"/>
    <n v="2506"/>
    <x v="174"/>
    <n v="0"/>
    <x v="289"/>
  </r>
  <r>
    <d v="2024-08-17T22:23:09"/>
    <s v="22.76923076923078"/>
    <s v="7.584420880927523"/>
    <s v="37.95404065753404"/>
    <n v="2230"/>
    <x v="123"/>
    <s v="455.3846153846156"/>
    <x v="289"/>
  </r>
  <r>
    <d v="2024-08-17T22:23:09"/>
    <s v="35.79545454545455"/>
    <s v="25.571999617128206"/>
    <s v="46.01890947378089"/>
    <n v="2230"/>
    <x v="180"/>
    <s v="1252.8409090909092"/>
    <x v="289"/>
  </r>
  <r>
    <d v="2024-08-17T22:23:28"/>
    <s v="20.370370370370416"/>
    <s v="15.085646967969048"/>
    <s v="25.655093772771785"/>
    <n v="2228"/>
    <x v="108"/>
    <s v="407.4074074074083"/>
    <x v="289"/>
  </r>
  <r>
    <d v="2024-08-17T22:24:04"/>
    <s v="22.848420760665178"/>
    <s v="6.534699761240947"/>
    <s v="39.16214176008941"/>
    <n v="2311"/>
    <x v="248"/>
    <s v="456.96841521330356"/>
    <x v="289"/>
  </r>
  <r>
    <d v="2024-08-17T22:25:20"/>
    <s v="25.096832753300475"/>
    <s v="13.505786604361427"/>
    <s v="36.687878902239525"/>
    <n v="2227"/>
    <x v="191"/>
    <s v="501.9366550660095"/>
    <x v="289"/>
  </r>
  <r>
    <d v="2024-08-17T22:26:48"/>
    <n v="0"/>
    <n v="-68.598739458901804"/>
    <s v="68.59873945890189"/>
    <n v="2228"/>
    <x v="125"/>
    <n v="0"/>
    <x v="289"/>
  </r>
  <r>
    <d v="2024-08-17T22:28:34"/>
    <s v="26.990291262135877"/>
    <s v="13.019142875618563"/>
    <s v="40.96143964865319"/>
    <n v="2226"/>
    <x v="146"/>
    <s v="674.7572815533969"/>
    <x v="289"/>
  </r>
  <r>
    <d v="2024-08-17T22:30:23"/>
    <s v="46.371951219512106"/>
    <s v="28.349799773856525"/>
    <s v="64.39410266516768"/>
    <n v="2311"/>
    <x v="130"/>
    <s v="2086.7378048780447"/>
    <x v="289"/>
  </r>
  <r>
    <d v="2024-08-17T22:32:13"/>
    <n v="0"/>
    <n v="-68.598739458901804"/>
    <s v="68.59873945890189"/>
    <n v="2227"/>
    <x v="125"/>
    <n v="0"/>
    <x v="289"/>
  </r>
  <r>
    <d v="2024-08-17T22:35:26"/>
    <s v="30.110862141194236"/>
    <s v="7.598338997289982"/>
    <s v="52.62338528509849"/>
    <n v="2295"/>
    <x v="193"/>
    <s v="903.3258642358271"/>
    <x v="289"/>
  </r>
  <r>
    <d v="2024-08-17T22:41:07"/>
    <s v="22.309691958626686"/>
    <s v="8.428695456389272"/>
    <n v="36.190688460864102"/>
    <n v="2293"/>
    <x v="175"/>
    <s v="446.1938391725337"/>
    <x v="289"/>
  </r>
  <r>
    <d v="2024-08-17T22:42:20"/>
    <s v="11.722584195789935"/>
    <s v="2.0589485265951186"/>
    <s v="21.386219864984753"/>
    <n v="2227"/>
    <x v="102"/>
    <s v="117.22584195789935"/>
    <x v="289"/>
  </r>
  <r>
    <d v="2024-08-17T22:45:35"/>
    <s v="24.000000000000007"/>
    <s v="1.2179068224282439"/>
    <s v="46.78209317757177"/>
    <n v="2508"/>
    <x v="252"/>
    <s v="480.0000000000001"/>
    <x v="289"/>
  </r>
  <r>
    <d v="2024-08-17T22:50:01"/>
    <s v="11.84397163120566"/>
    <s v="2.050315195399639"/>
    <s v="21.637628067011683"/>
    <n v="2227"/>
    <x v="160"/>
    <s v="118.4397163120566"/>
    <x v="289"/>
  </r>
  <r>
    <d v="2024-08-17T22:50:11"/>
    <s v="27.61194029850746"/>
    <s v="12.624138468182137"/>
    <s v="42.59974212883278"/>
    <n v="2509"/>
    <x v="247"/>
    <s v="690.2985074626865"/>
    <x v="289"/>
  </r>
  <r>
    <d v="2024-08-17T22:51:59"/>
    <s v="36.07029656345183"/>
    <n v="8.49506320741839"/>
    <s v="63.64552991948528"/>
    <n v="2296"/>
    <x v="26"/>
    <s v="1082.108896903555"/>
    <x v="289"/>
  </r>
  <r>
    <d v="2024-08-17T22:54:06"/>
    <s v="20.622094607636978"/>
    <s v="13.810582882359924"/>
    <s v="27.43360633291403"/>
    <n v="2227"/>
    <x v="58"/>
    <s v="412.44189215273957"/>
    <x v="289"/>
  </r>
  <r>
    <d v="2024-08-17T22:54:06"/>
    <n v="0"/>
    <n v="-39.199279690800999"/>
    <s v="39.19927969080108"/>
    <n v="2227"/>
    <x v="189"/>
    <n v="0"/>
    <x v="289"/>
  </r>
  <r>
    <d v="2024-08-17T22:57:40"/>
    <s v="22.222222222222214"/>
    <s v="8.950012501879726"/>
    <n v="35.494431942564702"/>
    <n v="2227"/>
    <x v="196"/>
    <s v="444.4444444444443"/>
    <x v="289"/>
  </r>
  <r>
    <d v="2024-08-17T23:01:04"/>
    <s v="35.99999999999999"/>
    <s v="6.018316190673584"/>
    <n v="65.981683809326398"/>
    <n v="2509"/>
    <x v="246"/>
    <s v="1079.9999999999998"/>
    <x v="289"/>
  </r>
  <r>
    <d v="2024-08-17T23:02:34"/>
    <n v="20.916030534351101"/>
    <s v="12.257264971990985"/>
    <s v="29.574796096711218"/>
    <n v="2296"/>
    <x v="199"/>
    <s v="418.32061068702205"/>
    <x v="289"/>
  </r>
  <r>
    <d v="2024-08-17T23:06:13"/>
    <s v="36.77594257239466"/>
    <s v="4.1024145486590555"/>
    <s v="69.44947059613027"/>
    <n v="2296"/>
    <x v="113"/>
    <s v="1103.2782771718398"/>
    <x v="289"/>
  </r>
  <r>
    <d v="2024-08-17T23:06:16"/>
    <s v="27.379407796365285"/>
    <s v="10.984406976224616"/>
    <s v="43.77440861650595"/>
    <n v="2293"/>
    <x v="145"/>
    <s v="684.4851949091321"/>
    <x v="289"/>
  </r>
  <r>
    <d v="2024-08-17T23:07:38"/>
    <n v="12.1223958333334"/>
    <s v="1.3638443755567469"/>
    <s v="22.880947291110054"/>
    <n v="2294"/>
    <x v="102"/>
    <n v="121.223958333334"/>
    <x v="289"/>
  </r>
  <r>
    <d v="2024-08-17T23:10:20"/>
    <s v="21.691842900302102"/>
    <s v="8.830667693549604"/>
    <n v="34.553018107054598"/>
    <n v="2180"/>
    <x v="136"/>
    <s v="433.83685800604206"/>
    <x v="289"/>
  </r>
  <r>
    <d v="2024-08-17T23:11:40"/>
    <s v="20.580645161290313"/>
    <s v="13.999205631354368"/>
    <s v="27.16208469122626"/>
    <n v="2228"/>
    <x v="92"/>
    <s v="411.61290322580624"/>
    <x v="289"/>
  </r>
  <r>
    <d v="2024-08-17T23:12:18"/>
    <s v="38.49999999999999"/>
    <s v="17.92037816232942"/>
    <s v="59.079621837670565"/>
    <n v="2509"/>
    <x v="180"/>
    <s v="1347.4999999999998"/>
    <x v="289"/>
  </r>
  <r>
    <d v="2024-08-17T23:15:22"/>
    <s v="31.111111111111104"/>
    <s v="20.006783774323544"/>
    <s v="42.21543844789866"/>
    <n v="2293"/>
    <x v="193"/>
    <s v="933.3333333333331"/>
    <x v="289"/>
  </r>
  <r>
    <d v="2024-08-17T23:18:05"/>
    <s v="22.372881355932208"/>
    <s v="5.317211441684396"/>
    <s v="39.42855127018002"/>
    <n v="2235"/>
    <x v="154"/>
    <s v="447.45762711864415"/>
    <x v="289"/>
  </r>
  <r>
    <d v="2024-08-17T23:18:26"/>
    <s v="63.91304347826065"/>
    <s v="28.643573236103784"/>
    <s v="99.18251372041752"/>
    <n v="2296"/>
    <x v="147"/>
    <s v="3834.782608695639"/>
    <x v="289"/>
  </r>
  <r>
    <d v="2024-08-17T23:19:45"/>
    <s v="38.47629796839733"/>
    <s v="12.889871147633052"/>
    <s v="64.06272478916162"/>
    <n v="2293"/>
    <x v="186"/>
    <s v="1346.6704288939065"/>
    <x v="289"/>
  </r>
  <r>
    <d v="2024-08-17T23:23:20"/>
    <n v="35"/>
    <n v="-0.423043656850012"/>
    <s v="70.42304365685001"/>
    <n v="2180"/>
    <x v="231"/>
    <n v="1225"/>
    <x v="289"/>
  </r>
  <r>
    <d v="2024-08-17T23:23:30"/>
    <s v="21.17411009364889"/>
    <s v="10.737569921565132"/>
    <s v="31.610650265732644"/>
    <n v="2227"/>
    <x v="18"/>
    <s v="423.4822018729778"/>
    <x v="289"/>
  </r>
  <r>
    <d v="2024-08-17T23:27:47"/>
    <s v="36.120996441281136"/>
    <s v="24.04242639544718"/>
    <s v="48.19956648711509"/>
    <n v="2228"/>
    <x v="186"/>
    <s v="1264.2348754448399"/>
    <x v="289"/>
  </r>
  <r>
    <d v="2024-08-17T23:27:47"/>
    <s v="20.65040650406506"/>
    <s v="13.697338906536027"/>
    <s v="27.603474101594095"/>
    <n v="2228"/>
    <x v="18"/>
    <s v="413.0081300813012"/>
    <x v="289"/>
  </r>
  <r>
    <d v="2024-08-17T23:29:07"/>
    <s v="47.01599999999968"/>
    <s v="28.10100263519125"/>
    <n v="65.930997364808107"/>
    <n v="2294"/>
    <x v="130"/>
    <s v="2115.7199999999857"/>
    <x v="289"/>
  </r>
  <r>
    <d v="2024-08-17T23:30:28"/>
    <s v="20.296726468003495"/>
    <s v="3.3794627713106635"/>
    <s v="37.21399016469633"/>
    <n v="2230"/>
    <x v="188"/>
    <s v="405.9345293600699"/>
    <x v="289"/>
  </r>
  <r>
    <d v="2024-08-17T23:32:39"/>
    <s v="44.32432432432432"/>
    <s v="16.778884541599236"/>
    <n v="71.869764107049406"/>
    <n v="2256"/>
    <x v="137"/>
    <s v="1772.972972972973"/>
    <x v="289"/>
  </r>
  <r>
    <d v="2024-08-17T23:34:32"/>
    <s v="20.425531914893593"/>
    <s v="14.768884043322668"/>
    <s v="26.08217978646452"/>
    <n v="2228"/>
    <x v="128"/>
    <s v="408.5106382978719"/>
    <x v="289"/>
  </r>
  <r>
    <d v="2024-08-17T23:35:52"/>
    <s v="47.04545454545461"/>
    <s v="26.104060558767422"/>
    <n v="67.986848532141806"/>
    <n v="2256"/>
    <x v="130"/>
    <s v="2117.0454545454577"/>
    <x v="289"/>
  </r>
  <r>
    <d v="2024-08-17T23:38:43"/>
    <s v="22.057335581787616"/>
    <s v="7.594444784301961"/>
    <s v="36.52022637927327"/>
    <n v="2296"/>
    <x v="110"/>
    <s v="441.1467116357523"/>
    <x v="289"/>
  </r>
  <r>
    <d v="2024-08-17T23:40:50"/>
    <s v="20.487421984798964"/>
    <s v="14.385807739392487"/>
    <s v="26.58903623020544"/>
    <n v="2297"/>
    <x v="199"/>
    <s v="409.7484396959793"/>
    <x v="289"/>
  </r>
  <r>
    <d v="2024-08-17T23:44:47"/>
    <s v="56.25000000000001"/>
    <s v="8.617431142416144"/>
    <s v="103.88256885758386"/>
    <n v="2508"/>
    <x v="178"/>
    <s v="2531.2500000000005"/>
    <x v="289"/>
  </r>
  <r>
    <d v="2024-08-17T23:49:19"/>
    <s v="21.14641744548242"/>
    <s v="11.038151471195883"/>
    <s v="31.25468341976896"/>
    <n v="2297"/>
    <x v="152"/>
    <s v="422.92834890964843"/>
    <x v="289"/>
  </r>
  <r>
    <d v="2024-08-17T23:49:19"/>
    <s v="21.082217511754454"/>
    <n v="11.984036051799"/>
    <s v="30.180398971709906"/>
    <n v="2294"/>
    <x v="58"/>
    <s v="421.64435023508906"/>
    <x v="289"/>
  </r>
  <r>
    <d v="2024-08-17T23:54:03"/>
    <s v="32.17592592592589"/>
    <s v="3.0721549629476996"/>
    <s v="61.27969688890408"/>
    <n v="2508"/>
    <x v="247"/>
    <s v="804.3981481481472"/>
    <x v="289"/>
  </r>
  <r>
    <d v="2024-08-17T23:54:09"/>
    <s v="21.88976377952754"/>
    <s v="10.423711729229892"/>
    <s v="33.35581582982519"/>
    <n v="2294"/>
    <x v="63"/>
    <s v="437.79527559055083"/>
    <x v="289"/>
  </r>
  <r>
    <d v="2024-08-17T23:56:13"/>
    <s v="20.892857142857135"/>
    <s v="11.990352592089518"/>
    <s v="29.795361693624752"/>
    <n v="2297"/>
    <x v="92"/>
    <s v="417.8571428571427"/>
    <x v="289"/>
  </r>
  <r>
    <d v="2024-08-17T23:56:58"/>
    <s v="23.173076923076934"/>
    <s v="6.918636198729857"/>
    <s v="39.42751764742401"/>
    <n v="2180"/>
    <x v="200"/>
    <s v="463.4615384615387"/>
    <x v="289"/>
  </r>
  <r>
    <d v="2024-08-17T23:57:17"/>
    <s v="22.049115913556115"/>
    <s v="8.109777553914627"/>
    <s v="35.988454273197604"/>
    <n v="2226"/>
    <x v="143"/>
    <s v="440.98231827112227"/>
    <x v="289"/>
  </r>
  <r>
    <d v="2024-08-18T00:02:46"/>
    <s v="22.261380323054254"/>
    <s v="8.470180450068572"/>
    <s v="36.05258019603994"/>
    <n v="2297"/>
    <x v="110"/>
    <s v="445.2276064610851"/>
    <x v="290"/>
  </r>
  <r>
    <d v="2024-08-18T00:04:06"/>
    <s v="37.88235294117647"/>
    <n v="-0.36506183690330102"/>
    <s v="76.12976771925625"/>
    <n v="2226"/>
    <x v="231"/>
    <s v="1325.8823529411766"/>
    <x v="290"/>
  </r>
  <r>
    <d v="2024-08-18T00:05:23"/>
    <s v="20.606060606060602"/>
    <s v="11.02925162379142"/>
    <s v="30.182869588329783"/>
    <n v="2228"/>
    <x v="117"/>
    <n v="412.12121212121201"/>
    <x v="290"/>
  </r>
  <r>
    <d v="2024-08-18T00:05:36"/>
    <s v="23.71362509401526"/>
    <n v="8.9806404266145208"/>
    <n v="38.446609761415999"/>
    <n v="2226"/>
    <x v="18"/>
    <s v="474.2725018803052"/>
    <x v="290"/>
  </r>
  <r>
    <d v="2024-08-18T00:09:20"/>
    <s v="56.53846153846154"/>
    <s v="8.778559522524311"/>
    <s v="104.29836355439878"/>
    <n v="2509"/>
    <x v="178"/>
    <s v="2544.2307692307695"/>
    <x v="290"/>
  </r>
  <r>
    <d v="2024-08-18T00:12:32"/>
    <s v="26.592797783933513"/>
    <s v="14.08190939682095"/>
    <s v="39.10368617104608"/>
    <n v="2311"/>
    <x v="146"/>
    <s v="664.8199445983378"/>
    <x v="290"/>
  </r>
  <r>
    <d v="2024-08-18T00:13:06"/>
    <n v="20"/>
    <s v="11.448956933968258"/>
    <s v="28.551043066031742"/>
    <n v="2296"/>
    <x v="134"/>
    <n v="400"/>
    <x v="290"/>
  </r>
  <r>
    <d v="2024-08-18T00:14:07"/>
    <s v="22.395209580838326"/>
    <s v="8.964438308622318"/>
    <s v="35.82598085305433"/>
    <n v="2235"/>
    <x v="200"/>
    <s v="447.9041916167665"/>
    <x v="290"/>
  </r>
  <r>
    <d v="2024-08-18T00:18:14"/>
    <s v="26.53846153846148"/>
    <s v="14.151732851188852"/>
    <s v="38.925190225734106"/>
    <n v="2296"/>
    <x v="81"/>
    <n v="663.46153846153697"/>
    <x v="290"/>
  </r>
  <r>
    <d v="2024-08-18T00:19:34"/>
    <s v="21.170212765957466"/>
    <s v="11.969886829998467"/>
    <s v="30.370538701916466"/>
    <n v="2283"/>
    <x v="199"/>
    <s v="423.40425531914934"/>
    <x v="290"/>
  </r>
  <r>
    <d v="2024-08-18T00:19:34"/>
    <n v="21.105819780366101"/>
    <s v="12.143758496633696"/>
    <s v="30.067881064098508"/>
    <n v="2283"/>
    <x v="189"/>
    <s v="422.11639560732203"/>
    <x v="290"/>
  </r>
  <r>
    <d v="2024-08-18T00:20:33"/>
    <s v="20.165731619791366"/>
    <s v="10.852923464725606"/>
    <s v="29.478539774857126"/>
    <n v="2293"/>
    <x v="134"/>
    <s v="403.3146323958273"/>
    <x v="290"/>
  </r>
  <r>
    <d v="2024-08-18T00:21:20"/>
    <s v="12.286947141315963"/>
    <s v="1.6406112427068198"/>
    <s v="22.933283039925108"/>
    <n v="2293"/>
    <x v="102"/>
    <s v="122.86947141315963"/>
    <x v="290"/>
  </r>
  <r>
    <d v="2024-08-18T00:21:48"/>
    <n v="0"/>
    <n v="-68.598739458901804"/>
    <s v="68.59873945890189"/>
    <n v="2297"/>
    <x v="256"/>
    <n v="0"/>
    <x v="290"/>
  </r>
  <r>
    <d v="2024-08-18T00:22:12"/>
    <s v="20.884955752212466"/>
    <s v="12.82381464995764"/>
    <s v="28.946096854467292"/>
    <n v="2293"/>
    <x v="92"/>
    <s v="417.6991150442493"/>
    <x v="290"/>
  </r>
  <r>
    <d v="2024-08-18T00:22:12"/>
    <s v="21.914893617021278"/>
    <s v="10.380866963727701"/>
    <s v="33.44892027031486"/>
    <n v="2293"/>
    <x v="216"/>
    <s v="438.29787234042556"/>
    <x v="290"/>
  </r>
  <r>
    <d v="2024-08-18T00:24:31"/>
    <s v="27.64227642276422"/>
    <s v="11.333551958040552"/>
    <s v="43.951000887487886"/>
    <n v="2256"/>
    <x v="146"/>
    <s v="691.0569105691055"/>
    <x v="290"/>
  </r>
  <r>
    <d v="2024-08-18T00:25:13"/>
    <s v="46.440194317495106"/>
    <s v="27.543665289576865"/>
    <s v="65.33672334541335"/>
    <n v="2297"/>
    <x v="130"/>
    <s v="2089.8087442872798"/>
    <x v="290"/>
  </r>
  <r>
    <d v="2024-08-18T00:26:25"/>
    <s v="20.338983050847418"/>
    <s v="15.279104745111145"/>
    <s v="25.39886135658369"/>
    <n v="2230"/>
    <x v="92"/>
    <s v="406.77966101694835"/>
    <x v="290"/>
  </r>
  <r>
    <d v="2024-08-18T00:31:10"/>
    <s v="37.80556074190031"/>
    <s v="19.335801402173534"/>
    <s v="56.275320081627086"/>
    <n v="2297"/>
    <x v="186"/>
    <s v="1323.1946259665108"/>
    <x v="290"/>
  </r>
  <r>
    <d v="2024-08-18T00:32:39"/>
    <s v="36.56716417910443"/>
    <s v="22.38011915486586"/>
    <n v="50.754209203343002"/>
    <n v="2294"/>
    <x v="231"/>
    <s v="1279.850746268655"/>
    <x v="290"/>
  </r>
  <r>
    <d v="2024-08-18T00:34:44"/>
    <n v="0"/>
    <n v="-39.199279690800999"/>
    <s v="39.19927969080108"/>
    <n v="2256"/>
    <x v="253"/>
    <n v="0"/>
    <x v="290"/>
  </r>
  <r>
    <d v="2024-08-18T00:35:14"/>
    <s v="12.682736994409158"/>
    <n v="-1.10204572139212"/>
    <s v="26.467519710210443"/>
    <n v="2226"/>
    <x v="183"/>
    <s v="126.82736994409157"/>
    <x v="290"/>
  </r>
  <r>
    <d v="2024-08-18T00:35:21"/>
    <n v="0"/>
    <n v="-68.598739458901804"/>
    <s v="68.59873945890189"/>
    <n v="2294"/>
    <x v="257"/>
    <n v="0"/>
    <x v="290"/>
  </r>
  <r>
    <d v="2024-08-18T00:35:47"/>
    <s v="27.32558139534883"/>
    <s v="13.093056790249312"/>
    <s v="41.55810600044835"/>
    <n v="2509"/>
    <x v="243"/>
    <s v="683.1395348837208"/>
    <x v="290"/>
  </r>
  <r>
    <d v="2024-08-18T00:35:47"/>
    <s v="33.33333333333335"/>
    <n v="-4.7214823916816497"/>
    <s v="71.38814905834835"/>
    <n v="2509"/>
    <x v="250"/>
    <s v="833.3333333333337"/>
    <x v="290"/>
  </r>
  <r>
    <d v="2024-08-18T00:38:21"/>
    <s v="40.786790322710594"/>
    <s v="27.60072916607825"/>
    <s v="53.972851479342935"/>
    <n v="2297"/>
    <x v="107"/>
    <s v="1631.4716129084238"/>
    <x v="290"/>
  </r>
  <r>
    <d v="2024-08-18T00:39:11"/>
    <s v="43.83416616010384"/>
    <s v="6.397533762923281"/>
    <n v="81.270798557284394"/>
    <n v="2508"/>
    <x v="180"/>
    <s v="1534.1958156036344"/>
    <x v="290"/>
  </r>
  <r>
    <d v="2024-08-18T00:39:36"/>
    <n v="0"/>
    <n v="-68.598739458901804"/>
    <s v="68.59873945890189"/>
    <n v="2294"/>
    <x v="256"/>
    <n v="0"/>
    <x v="290"/>
  </r>
  <r>
    <d v="2024-08-18T00:41:08"/>
    <s v="20.94674556213016"/>
    <s v="12.265964985273362"/>
    <s v="29.62752613898696"/>
    <n v="2297"/>
    <x v="108"/>
    <s v="418.9349112426032"/>
    <x v="290"/>
  </r>
  <r>
    <d v="2024-08-18T00:41:27"/>
    <s v="20.366972477064206"/>
    <s v="15.106091511492684"/>
    <s v="25.627853442635725"/>
    <n v="2230"/>
    <x v="170"/>
    <s v="407.3394495412841"/>
    <x v="290"/>
  </r>
  <r>
    <d v="2024-08-18T00:42:23"/>
    <s v="27.325581395348845"/>
    <s v="6.688106119896986"/>
    <s v="47.963056670800704"/>
    <n v="2230"/>
    <x v="182"/>
    <s v="683.1395348837211"/>
    <x v="290"/>
  </r>
  <r>
    <d v="2024-08-18T00:43:09"/>
    <s v="12.533113707788601"/>
    <s v="0.8615869629198443"/>
    <s v="24.204640452657358"/>
    <n v="2293"/>
    <x v="183"/>
    <s v="125.33113707788601"/>
    <x v="290"/>
  </r>
  <r>
    <d v="2024-08-18T00:44:12"/>
    <n v="42"/>
    <s v="8.393618265512828"/>
    <s v="75.60638173448717"/>
    <n v="2508"/>
    <x v="211"/>
    <n v="1470"/>
    <x v="290"/>
  </r>
  <r>
    <d v="2024-08-18T00:44:17"/>
    <n v="0"/>
    <n v="-97.998199227002701"/>
    <n v="97.998199227002701"/>
    <n v="2230"/>
    <x v="195"/>
    <n v="0"/>
    <x v="290"/>
  </r>
  <r>
    <d v="2024-08-18T00:44:22"/>
    <s v="26.76526717557259"/>
    <s v="12.504189936717909"/>
    <s v="41.02634441442727"/>
    <n v="2294"/>
    <x v="81"/>
    <s v="669.1316793893147"/>
    <x v="290"/>
  </r>
  <r>
    <d v="2024-08-18T00:48:53"/>
    <s v="20.820512820512782"/>
    <s v="12.09051129647842"/>
    <s v="29.550514344547146"/>
    <n v="2235"/>
    <x v="150"/>
    <s v="416.41025641025567"/>
    <x v="290"/>
  </r>
  <r>
    <d v="2024-08-18T00:51:30"/>
    <n v="0"/>
    <n v="-68.598739458901804"/>
    <s v="68.59873945890189"/>
    <n v="2293"/>
    <x v="258"/>
    <n v="0"/>
    <x v="290"/>
  </r>
  <r>
    <d v="2024-08-18T00:52:12"/>
    <n v="22.8178694158075"/>
    <s v="6.695931148130228"/>
    <s v="38.93980768348477"/>
    <n v="2256"/>
    <x v="117"/>
    <s v="456.35738831615004"/>
    <x v="290"/>
  </r>
  <r>
    <d v="2024-08-18T00:54:32"/>
    <n v="52.745142625932303"/>
    <s v="29.21040333767168"/>
    <s v="76.27988191419293"/>
    <n v="2256"/>
    <x v="239"/>
    <s v="2637.257131296615"/>
    <x v="290"/>
  </r>
  <r>
    <d v="2024-08-18T00:54:33"/>
    <s v="21.013597033374587"/>
    <s v="12.197366854889838"/>
    <s v="29.82982721185934"/>
    <n v="2226"/>
    <x v="151"/>
    <s v="420.2719406674918"/>
    <x v="290"/>
  </r>
  <r>
    <d v="2024-08-18T00:55:24"/>
    <s v="20.620873660573597"/>
    <s v="13.818946494598345"/>
    <s v="27.42280082654885"/>
    <n v="2297"/>
    <x v="133"/>
    <s v="412.41747321147193"/>
    <x v="290"/>
  </r>
  <r>
    <d v="2024-08-18T00:57:23"/>
    <s v="46.62650602409647"/>
    <s v="30.164296182744753"/>
    <s v="63.088715865448194"/>
    <n v="2295"/>
    <x v="130"/>
    <s v="2098.192771084341"/>
    <x v="290"/>
  </r>
  <r>
    <d v="2024-08-18T00:57:23"/>
    <s v="32.715672015771375"/>
    <s v="15.638187910287566"/>
    <s v="49.79315612125518"/>
    <n v="2295"/>
    <x v="26"/>
    <s v="981.4701604731413"/>
    <x v="290"/>
  </r>
  <r>
    <d v="2024-08-18T00:58:04"/>
    <s v="51.22615902024987"/>
    <s v="18.28465743516975"/>
    <s v="84.16766060532998"/>
    <n v="2296"/>
    <x v="178"/>
    <s v="2305.177155911244"/>
    <x v="290"/>
  </r>
  <r>
    <d v="2024-08-18T00:59:59"/>
    <s v="20.279720279720298"/>
    <s v="15.676448640542064"/>
    <s v="24.882991918898533"/>
    <n v="2235"/>
    <x v="189"/>
    <s v="405.59440559440594"/>
    <x v="290"/>
  </r>
  <r>
    <d v="2024-08-18T01:02:28"/>
    <s v="20.72289156626506"/>
    <s v="13.406353858997626"/>
    <s v="28.03942927353249"/>
    <n v="2227"/>
    <x v="127"/>
    <s v="414.4578313253012"/>
    <x v="290"/>
  </r>
  <r>
    <d v="2024-08-18T01:05:02"/>
    <s v="23.563113611502423"/>
    <s v="9.092141346653824"/>
    <s v="38.03408587635102"/>
    <n v="2227"/>
    <x v="63"/>
    <s v="471.26227223004844"/>
    <x v="290"/>
  </r>
  <r>
    <d v="2024-08-18T01:06:38"/>
    <s v="16.799999999999997"/>
    <s v="7.246306390735963"/>
    <s v="26.35369360926403"/>
    <n v="2510"/>
    <x v="259"/>
    <s v="251.99999999999994"/>
    <x v="290"/>
  </r>
  <r>
    <d v="2024-08-18T01:06:56"/>
    <s v="16.799999999999997"/>
    <s v="5.581881130691315"/>
    <s v="28.01811886930868"/>
    <n v="2311"/>
    <x v="259"/>
    <s v="251.99999999999994"/>
    <x v="290"/>
  </r>
  <r>
    <d v="2024-08-18T01:06:56"/>
    <s v="28.350515463917446"/>
    <s v="7.682722983990409"/>
    <s v="49.01830794384448"/>
    <n v="2311"/>
    <x v="153"/>
    <s v="708.7628865979361"/>
    <x v="290"/>
  </r>
  <r>
    <d v="2024-08-18T01:07:25"/>
    <s v="21.08108108108108"/>
    <s v="8.367801181361816"/>
    <s v="33.79436098080035"/>
    <n v="2506"/>
    <x v="109"/>
    <s v="421.6216216216216"/>
    <x v="290"/>
  </r>
  <r>
    <d v="2024-08-18T01:07:50"/>
    <s v="22.401263823064706"/>
    <s v="7.713133371619335"/>
    <s v="37.08939427451008"/>
    <n v="2296"/>
    <x v="188"/>
    <s v="448.02527646129414"/>
    <x v="290"/>
  </r>
  <r>
    <d v="2024-08-18T01:08:21"/>
    <s v="20.786975298981417"/>
    <s v="13.023255302409511"/>
    <s v="28.550695295553325"/>
    <n v="2227"/>
    <x v="129"/>
    <s v="415.73950597962835"/>
    <x v="290"/>
  </r>
  <r>
    <d v="2024-08-18T01:09:19"/>
    <s v="31.095557813104225"/>
    <s v="18.08617841848315"/>
    <n v="44.1049372077253"/>
    <n v="2226"/>
    <x v="193"/>
    <s v="932.8667343931268"/>
    <x v="290"/>
  </r>
  <r>
    <d v="2024-08-18T01:10:10"/>
    <s v="46.60868116103724"/>
    <s v="25.899009168745867"/>
    <s v="67.31835315332862"/>
    <n v="2506"/>
    <x v="178"/>
    <s v="2097.390652246676"/>
    <x v="290"/>
  </r>
  <r>
    <d v="2024-08-18T01:11:48"/>
    <s v="12.249280291383865"/>
    <s v="3.391309490097603"/>
    <s v="21.107251092670126"/>
    <n v="2296"/>
    <x v="62"/>
    <s v="122.49280291383866"/>
    <x v="290"/>
  </r>
  <r>
    <d v="2024-08-18T01:12:11"/>
    <s v="20.705467372134102"/>
    <s v="12.760107769510679"/>
    <s v="28.650826974757525"/>
    <n v="2228"/>
    <x v="121"/>
    <s v="414.10934744268206"/>
    <x v="290"/>
  </r>
  <r>
    <d v="2024-08-18T01:12:34"/>
    <s v="22.453016754366597"/>
    <s v="7.417904214329566"/>
    <s v="37.48812929440363"/>
    <n v="2256"/>
    <x v="109"/>
    <s v="22.453016754366597"/>
    <x v="290"/>
  </r>
  <r>
    <d v="2024-08-18T01:13:43"/>
    <s v="27.332361516035053"/>
    <s v="10.806865932532467"/>
    <s v="43.85785709953764"/>
    <n v="2294"/>
    <x v="182"/>
    <s v="683.3090379008763"/>
    <x v="290"/>
  </r>
  <r>
    <d v="2024-08-18T01:13:54"/>
    <s v="24.027112776945582"/>
    <s v="6.108318398941279"/>
    <s v="41.945907154949886"/>
    <n v="2256"/>
    <x v="142"/>
    <s v="24.027112776945582"/>
    <x v="290"/>
  </r>
  <r>
    <d v="2024-08-18T01:14:20"/>
    <s v="20.125523012552172"/>
    <s v="17.02983188653314"/>
    <s v="23.221214138571202"/>
    <n v="2228"/>
    <x v="151"/>
    <s v="402.51046025104347"/>
    <x v="290"/>
  </r>
  <r>
    <d v="2024-08-18T01:15:04"/>
    <n v="0"/>
    <n v="-97.998199227002701"/>
    <n v="97.998199227002701"/>
    <n v="2506"/>
    <x v="239"/>
    <n v="0"/>
    <x v="290"/>
  </r>
  <r>
    <d v="2024-08-18T01:18:10"/>
    <s v="21.325648414985622"/>
    <n v="9.9009703341452209"/>
    <s v="32.75032649582602"/>
    <n v="2295"/>
    <x v="133"/>
    <s v="426.51296829971244"/>
    <x v="290"/>
  </r>
  <r>
    <d v="2024-08-18T01:18:19"/>
    <s v="27.06185567010312"/>
    <s v="13.582896361072244"/>
    <n v="40.540814979133998"/>
    <n v="2508"/>
    <x v="254"/>
    <s v="676.5463917525781"/>
    <x v="290"/>
  </r>
  <r>
    <d v="2024-08-18T01:19:14"/>
    <n v="21.636363636363601"/>
    <s v="8.518361400957854"/>
    <s v="34.75436587176935"/>
    <n v="2256"/>
    <x v="143"/>
    <n v="21.636363636363601"/>
    <x v="290"/>
  </r>
  <r>
    <d v="2024-08-18T01:19:56"/>
    <s v="20.95465393794749"/>
    <s v="12.597363229018544"/>
    <s v="29.311944646876437"/>
    <n v="2293"/>
    <x v="121"/>
    <s v="419.0930787589498"/>
    <x v="290"/>
  </r>
  <r>
    <d v="2024-08-18T01:22:22"/>
    <s v="25.61576354679806"/>
    <n v="-0.91562865529816695"/>
    <s v="52.14715574889429"/>
    <n v="2508"/>
    <x v="198"/>
    <s v="512.3152709359612"/>
    <x v="290"/>
  </r>
  <r>
    <d v="2024-08-18T01:23:03"/>
    <s v="20.984457307811496"/>
    <s v="10.542330325612312"/>
    <s v="31.42658429001068"/>
    <n v="2180"/>
    <x v="18"/>
    <s v="419.6891461562299"/>
    <x v="290"/>
  </r>
  <r>
    <d v="2024-08-18T01:23:26"/>
    <s v="21.00418410041846"/>
    <s v="11.723267938779356"/>
    <s v="30.28510026205756"/>
    <n v="2295"/>
    <x v="150"/>
    <s v="420.0836820083692"/>
    <x v="290"/>
  </r>
  <r>
    <d v="2024-08-18T01:23:35"/>
    <s v="20.674026728645966"/>
    <n v="13.1121192407373"/>
    <s v="28.235934216554632"/>
    <n v="2228"/>
    <x v="152"/>
    <s v="413.48053457291934"/>
    <x v="290"/>
  </r>
  <r>
    <d v="2024-08-18T01:24:08"/>
    <s v="21.89988494380341"/>
    <s v="7.345158910918498"/>
    <s v="36.45461097668832"/>
    <n v="2296"/>
    <x v="143"/>
    <s v="437.9976988760682"/>
    <x v="290"/>
  </r>
  <r>
    <d v="2024-08-18T01:25:09"/>
    <s v="21.323529411764802"/>
    <s v="9.485028290789748"/>
    <s v="33.162030532739855"/>
    <n v="2295"/>
    <x v="134"/>
    <s v="426.4705882352961"/>
    <x v="290"/>
  </r>
  <r>
    <d v="2024-08-18T01:28:42"/>
    <s v="41.23620309050764"/>
    <n v="26.702843066075101"/>
    <s v="55.76956311494017"/>
    <n v="2294"/>
    <x v="107"/>
    <s v="1649.4481236203055"/>
    <x v="290"/>
  </r>
  <r>
    <d v="2024-08-18T01:29:25"/>
    <s v="24.472043826576318"/>
    <s v="13.226682376139333"/>
    <n v="35.717405277013299"/>
    <n v="2296"/>
    <x v="200"/>
    <s v="489.4408765315263"/>
    <x v="290"/>
  </r>
  <r>
    <d v="2024-08-18T01:30:10"/>
    <s v="44.36781609195405"/>
    <s v="15.910702187211445"/>
    <s v="72.82492999669665"/>
    <n v="2311"/>
    <x v="139"/>
    <s v="1774.7126436781618"/>
    <x v="290"/>
  </r>
  <r>
    <d v="2024-08-18T01:33:57"/>
    <s v="147.69235735010722"/>
    <s v="107.51817894414148"/>
    <s v="187.86653575607295"/>
    <n v="2235"/>
    <x v="178"/>
    <s v="6646.156080754825"/>
    <x v="290"/>
  </r>
  <r>
    <d v="2024-08-18T01:34:40"/>
    <s v="21.377399610201973"/>
    <s v="10.304175730908664"/>
    <s v="32.450623489495285"/>
    <n v="2226"/>
    <x v="150"/>
    <s v="427.5479922040395"/>
    <x v="290"/>
  </r>
  <r>
    <d v="2024-08-18T01:34:49"/>
    <s v="23.78708459845256"/>
    <s v="12.480553019590339"/>
    <s v="35.09361617731478"/>
    <n v="2293"/>
    <x v="117"/>
    <s v="475.7416919690512"/>
    <x v="290"/>
  </r>
  <r>
    <d v="2024-08-18T01:35:09"/>
    <s v="25.675675675675677"/>
    <s v="17.729875738351133"/>
    <s v="33.62147561300022"/>
    <n v="2506"/>
    <x v="250"/>
    <s v="641.8918918918919"/>
    <x v="290"/>
  </r>
  <r>
    <d v="2024-08-18T01:35:48"/>
    <s v="51.428571428571416"/>
    <s v="35.102206129310886"/>
    <s v="67.75493672783195"/>
    <n v="2509"/>
    <x v="239"/>
    <s v="2571.4285714285706"/>
    <x v="290"/>
  </r>
  <r>
    <d v="2024-08-18T01:35:48"/>
    <s v="23.870967741935484"/>
    <s v="8.384155882724809"/>
    <s v="39.35777960114616"/>
    <n v="2509"/>
    <x v="248"/>
    <s v="477.4193548387097"/>
    <x v="290"/>
  </r>
  <r>
    <d v="2024-08-18T01:35:48"/>
    <n v="0"/>
    <n v="-78.398559381602098"/>
    <s v="78.39855938160215"/>
    <n v="2509"/>
    <x v="174"/>
    <n v="0"/>
    <x v="290"/>
  </r>
  <r>
    <d v="2024-08-18T01:35:48"/>
    <n v="0"/>
    <n v="-48.999099613501301"/>
    <s v="48.99909961350135"/>
    <n v="2509"/>
    <x v="254"/>
    <n v="0"/>
    <x v="290"/>
  </r>
  <r>
    <d v="2024-08-18T01:35:52"/>
    <n v="20"/>
    <s v="0.9855799180154285"/>
    <s v="39.01442008198457"/>
    <n v="2508"/>
    <x v="207"/>
    <n v="400"/>
    <x v="290"/>
  </r>
  <r>
    <d v="2024-08-18T01:35:52"/>
    <s v="28.982300884955762"/>
    <s v="11.05116872882228"/>
    <s v="46.91343304108925"/>
    <n v="2508"/>
    <x v="250"/>
    <n v="724.55752212389405"/>
    <x v="290"/>
  </r>
  <r>
    <d v="2024-08-18T01:37:11"/>
    <s v="21.162355485854437"/>
    <s v="10.532961784138683"/>
    <s v="31.79174918757019"/>
    <n v="2180"/>
    <x v="175"/>
    <s v="423.24710971708873"/>
    <x v="290"/>
  </r>
  <r>
    <d v="2024-08-18T01:37:18"/>
    <s v="20.941433910229225"/>
    <s v="11.586813353972573"/>
    <s v="30.296054466485877"/>
    <n v="2297"/>
    <x v="134"/>
    <s v="418.8286782045845"/>
    <x v="290"/>
  </r>
  <r>
    <d v="2024-08-18T01:39:21"/>
    <s v="20.551548895624997"/>
    <s v="12.77879006681913"/>
    <s v="28.324307724430863"/>
    <n v="2228"/>
    <x v="143"/>
    <s v="411.0309779124999"/>
    <x v="290"/>
  </r>
  <r>
    <d v="2024-08-18T01:42:06"/>
    <n v="21.5"/>
    <s v="11.175249045412187"/>
    <s v="31.824750954587813"/>
    <n v="2510"/>
    <x v="117"/>
    <n v="430"/>
    <x v="290"/>
  </r>
  <r>
    <d v="2024-08-18T01:42:31"/>
    <s v="20.80645161290328"/>
    <s v="12.577121889651696"/>
    <s v="29.035781336154866"/>
    <n v="2297"/>
    <x v="189"/>
    <s v="416.12903225806565"/>
    <x v="290"/>
  </r>
  <r>
    <d v="2024-08-18T01:42:52"/>
    <s v="20.41493775933607"/>
    <s v="14.82763702451383"/>
    <s v="26.00223849415831"/>
    <n v="2230"/>
    <x v="133"/>
    <s v="408.2987551867214"/>
    <x v="290"/>
  </r>
  <r>
    <d v="2024-08-18T01:43:11"/>
    <s v="21.075757575757592"/>
    <s v="8.118278397245208"/>
    <s v="34.03323675426998"/>
    <n v="2230"/>
    <x v="143"/>
    <s v="21.075757575757592"/>
    <x v="290"/>
  </r>
  <r>
    <d v="2024-08-18T01:43:12"/>
    <s v="28.076737864963064"/>
    <s v="11.979163862392745"/>
    <s v="44.17431186753338"/>
    <n v="2510"/>
    <x v="247"/>
    <s v="701.9184466240766"/>
    <x v="290"/>
  </r>
  <r>
    <d v="2024-08-18T01:43:38"/>
    <s v="21.68158126912191"/>
    <s v="11.41977365937672"/>
    <n v="31.943388878867101"/>
    <n v="2180"/>
    <x v="117"/>
    <s v="433.6316253824382"/>
    <x v="290"/>
  </r>
  <r>
    <d v="2024-08-18T01:43:43"/>
    <s v="20.530001360702183"/>
    <s v="13.99738127868867"/>
    <s v="27.062621442715695"/>
    <n v="2293"/>
    <x v="133"/>
    <s v="410.6000272140437"/>
    <x v="290"/>
  </r>
  <r>
    <d v="2024-08-18T01:48:28"/>
    <n v="20.734967363949501"/>
    <s v="13.038180007533406"/>
    <s v="28.431754720365596"/>
    <n v="2180"/>
    <x v="151"/>
    <n v="414.69934727898999"/>
    <x v="290"/>
  </r>
  <r>
    <d v="2024-08-18T01:50:12"/>
    <s v="35.17241379310345"/>
    <s v="10.423024777113934"/>
    <s v="59.921802809092966"/>
    <n v="2508"/>
    <x v="246"/>
    <s v="1055.1724137931035"/>
    <x v="290"/>
  </r>
  <r>
    <d v="2024-08-18T01:50:59"/>
    <s v="13.305119218077063"/>
    <n v="0.517022651278495"/>
    <s v="26.093215784875632"/>
    <n v="2295"/>
    <x v="102"/>
    <s v="133.05119218077064"/>
    <x v="290"/>
  </r>
  <r>
    <d v="2024-08-18T01:51:39"/>
    <s v="21.990200209092652"/>
    <s v="8.835793018972002"/>
    <n v="35.144607399213299"/>
    <n v="2180"/>
    <x v="198"/>
    <s v="439.80400418185303"/>
    <x v="290"/>
  </r>
  <r>
    <d v="2024-08-18T01:51:40"/>
    <s v="25.24870149651427"/>
    <s v="18.180729382250043"/>
    <s v="32.316673610778494"/>
    <n v="2294"/>
    <x v="150"/>
    <s v="504.9740299302854"/>
    <x v="290"/>
  </r>
  <r>
    <d v="2024-08-18T01:52:34"/>
    <n v="37.5"/>
    <s v="16.904828766958268"/>
    <s v="58.09517123304173"/>
    <n v="2293"/>
    <x v="231"/>
    <n v="1312.5"/>
    <x v="290"/>
  </r>
  <r>
    <d v="2024-08-18T01:52:34"/>
    <s v="20.74349442379178"/>
    <s v="12.593464958465566"/>
    <s v="28.893523889117994"/>
    <n v="2293"/>
    <x v="150"/>
    <s v="414.86988847583564"/>
    <x v="290"/>
  </r>
  <r>
    <d v="2024-08-18T01:53:41"/>
    <s v="21.123543123543158"/>
    <s v="11.389066580079286"/>
    <s v="30.858019667007028"/>
    <n v="2226"/>
    <x v="117"/>
    <s v="422.47086247086315"/>
    <x v="290"/>
  </r>
  <r>
    <d v="2024-08-18T01:54:27"/>
    <s v="21.397198288254003"/>
    <s v="11.031004959993306"/>
    <s v="31.763391616514703"/>
    <n v="2226"/>
    <x v="128"/>
    <s v="427.94396576508007"/>
    <x v="290"/>
  </r>
  <r>
    <d v="2024-08-18T01:55:16"/>
    <s v="21.716738197425034"/>
    <s v="8.719208201571647"/>
    <s v="34.71426819327842"/>
    <n v="2226"/>
    <x v="92"/>
    <s v="434.33476394850067"/>
    <x v="290"/>
  </r>
  <r>
    <d v="2024-08-18T02:00:57"/>
    <s v="11.785714285714281"/>
    <n v="-1.1024157351857999"/>
    <s v="24.67384430661437"/>
    <n v="2235"/>
    <x v="225"/>
    <s v="117.8571428571428"/>
    <x v="290"/>
  </r>
  <r>
    <d v="2024-08-18T02:00:58"/>
    <s v="12.812499999999998"/>
    <s v="2.150972610530962"/>
    <s v="23.474027389469036"/>
    <n v="2508"/>
    <x v="220"/>
    <s v="128.12499999999997"/>
    <x v="290"/>
  </r>
  <r>
    <d v="2024-08-18T02:01:13"/>
    <s v="20.792079207920793"/>
    <s v="13.147165710741907"/>
    <s v="28.436992705099676"/>
    <n v="2295"/>
    <x v="92"/>
    <s v="415.84158415841586"/>
    <x v="290"/>
  </r>
  <r>
    <d v="2024-08-18T02:02:10"/>
    <s v="35.448717948717956"/>
    <s v="27.73139107984802"/>
    <s v="43.16604481758789"/>
    <n v="2296"/>
    <x v="231"/>
    <s v="1240.7051282051284"/>
    <x v="290"/>
  </r>
  <r>
    <d v="2024-08-18T02:02:10"/>
    <s v="12.313311688311583"/>
    <s v="2.061439455029639"/>
    <s v="22.565183921593526"/>
    <n v="2296"/>
    <x v="102"/>
    <s v="123.13311688311583"/>
    <x v="290"/>
  </r>
  <r>
    <d v="2024-08-18T02:02:55"/>
    <s v="23.529411764705838"/>
    <s v="6.335821970606943"/>
    <s v="40.72300155880473"/>
    <n v="2256"/>
    <x v="248"/>
    <s v="470.58823529411677"/>
    <x v="290"/>
  </r>
  <r>
    <d v="2024-08-18T02:08:10"/>
    <s v="20.79365079365079"/>
    <s v="13.141469883855237"/>
    <s v="28.445831703446345"/>
    <n v="2227"/>
    <x v="175"/>
    <s v="415.8730158730158"/>
    <x v="290"/>
  </r>
  <r>
    <d v="2024-08-18T02:08:16"/>
    <s v="45.80357142857143"/>
    <s v="34.12327344355612"/>
    <s v="57.48386941358674"/>
    <n v="2180"/>
    <x v="130"/>
    <s v="2061.160714285714"/>
    <x v="290"/>
  </r>
  <r>
    <d v="2024-08-18T02:08:25"/>
    <s v="36.20689655172414"/>
    <s v="10.005189698282656"/>
    <s v="62.40860340516563"/>
    <n v="2235"/>
    <x v="193"/>
    <s v="1086.2068965517242"/>
    <x v="290"/>
  </r>
  <r>
    <d v="2024-08-18T02:11:19"/>
    <s v="20.939393939394282"/>
    <s v="12.102225125466079"/>
    <s v="29.776562753322487"/>
    <n v="2294"/>
    <x v="134"/>
    <s v="418.78787878788563"/>
    <x v="290"/>
  </r>
  <r>
    <d v="2024-08-18T02:14:18"/>
    <n v="20.107588335519399"/>
    <s v="10.834914773619866"/>
    <s v="29.380261897418933"/>
    <n v="2235"/>
    <x v="127"/>
    <s v="402.15176671038796"/>
    <x v="290"/>
  </r>
  <r>
    <d v="2024-08-18T02:14:18"/>
    <s v="31.50972728907972"/>
    <s v="3.789218648881075"/>
    <s v="59.230235929278365"/>
    <n v="2235"/>
    <x v="81"/>
    <n v="787.74318222699299"/>
    <x v="290"/>
  </r>
  <r>
    <d v="2024-08-18T02:14:49"/>
    <s v="46.22222222222222"/>
    <s v="2.632637132434205"/>
    <s v="89.81180731201025"/>
    <n v="2311"/>
    <x v="137"/>
    <s v="1848.888888888889"/>
    <x v="290"/>
  </r>
  <r>
    <d v="2024-08-18T02:22:10"/>
    <s v="27.88682967235815"/>
    <s v="12.390099050699995"/>
    <s v="43.383560294016306"/>
    <n v="2256"/>
    <x v="260"/>
    <n v="557.73659344716305"/>
    <x v="290"/>
  </r>
  <r>
    <d v="2024-08-18T02:23:20"/>
    <s v="13.07692307692308"/>
    <s v="2.066497577125194"/>
    <s v="24.087348576720967"/>
    <n v="2508"/>
    <x v="221"/>
    <s v="130.7692307692308"/>
    <x v="290"/>
  </r>
  <r>
    <d v="2024-08-18T02:23:50"/>
    <s v="36.71874999999999"/>
    <s v="20.53988559209945"/>
    <s v="52.897614407900534"/>
    <n v="2294"/>
    <x v="186"/>
    <s v="1285.1562499999998"/>
    <x v="290"/>
  </r>
  <r>
    <d v="2024-08-18T02:24:09"/>
    <n v="0"/>
    <n v="-78.398559381602098"/>
    <s v="78.39855938160215"/>
    <n v="2226"/>
    <x v="174"/>
    <n v="0"/>
    <x v="290"/>
  </r>
  <r>
    <d v="2024-08-18T02:26:28"/>
    <s v="63.63636363636376"/>
    <s v="33.18920068254977"/>
    <s v="94.08352659017775"/>
    <n v="2293"/>
    <x v="147"/>
    <s v="3818.1818181818257"/>
    <x v="290"/>
  </r>
  <r>
    <d v="2024-08-18T02:27:09"/>
    <s v="21.93140961853436"/>
    <s v="10.403666876264527"/>
    <n v="33.459152360804197"/>
    <n v="2506"/>
    <x v="237"/>
    <s v="438.6281923706872"/>
    <x v="290"/>
  </r>
  <r>
    <d v="2024-08-18T02:28:28"/>
    <s v="21.567010309278295"/>
    <n v="9.3613604279742901"/>
    <n v="33.7726601905823"/>
    <n v="2296"/>
    <x v="117"/>
    <s v="431.3402061855659"/>
    <x v="290"/>
  </r>
  <r>
    <d v="2024-08-18T02:30:57"/>
    <s v="32.18750000000001"/>
    <s v="14.702045836292832"/>
    <s v="49.67295416370718"/>
    <n v="2293"/>
    <x v="26"/>
    <s v="965.6250000000002"/>
    <x v="290"/>
  </r>
  <r>
    <d v="2024-08-18T02:34:36"/>
    <s v="22.128161888701616"/>
    <s v="7.902772605456793"/>
    <s v="36.353551171946435"/>
    <n v="2226"/>
    <x v="142"/>
    <s v="442.5632377740323"/>
    <x v="290"/>
  </r>
  <r>
    <d v="2024-08-18T02:37:19"/>
    <s v="11.07569721115537"/>
    <s v="4.288931456238673"/>
    <s v="17.862462966072066"/>
    <n v="2235"/>
    <x v="62"/>
    <s v="110.75697211155371"/>
    <x v="290"/>
  </r>
  <r>
    <d v="2024-08-18T02:37:19"/>
    <s v="20.634920634920604"/>
    <s v="13.762377844466723"/>
    <s v="27.507463425374485"/>
    <n v="2235"/>
    <x v="134"/>
    <s v="412.6984126984121"/>
    <x v="290"/>
  </r>
  <r>
    <d v="2024-08-18T02:37:19"/>
    <s v="20.531914893617042"/>
    <s v="14.224799389193674"/>
    <s v="26.83903039804041"/>
    <n v="2235"/>
    <x v="199"/>
    <s v="410.63829787234084"/>
    <x v="290"/>
  </r>
  <r>
    <d v="2024-08-18T02:37:19"/>
    <s v="20.805369127516805"/>
    <s v="9.793555075511856"/>
    <s v="31.817183179521756"/>
    <n v="2235"/>
    <x v="121"/>
    <s v="416.10738255033607"/>
    <x v="290"/>
  </r>
  <r>
    <d v="2024-08-18T02:37:53"/>
    <s v="21.893852709500234"/>
    <n v="8.3889264325022399"/>
    <s v="35.39877898649823"/>
    <n v="2226"/>
    <x v="191"/>
    <s v="437.8770541900047"/>
    <x v="290"/>
  </r>
  <r>
    <d v="2024-08-18T02:38:05"/>
    <s v="16.250000000000004"/>
    <s v="8.124418575838389"/>
    <s v="24.375581424161616"/>
    <n v="2256"/>
    <x v="259"/>
    <s v="243.75000000000006"/>
    <x v="290"/>
  </r>
  <r>
    <d v="2024-08-18T02:39:24"/>
    <s v="21.294211937542656"/>
    <s v="9.793182141500179"/>
    <s v="32.79524173358513"/>
    <n v="2295"/>
    <x v="121"/>
    <s v="425.8842387508531"/>
    <x v="290"/>
  </r>
  <r>
    <d v="2024-08-18T02:39:31"/>
    <s v="22.20994475138119"/>
    <s v="7.9985558410190905"/>
    <s v="36.42133366174329"/>
    <n v="2226"/>
    <x v="155"/>
    <s v="444.1988950276238"/>
    <x v="290"/>
  </r>
  <r>
    <d v="2024-08-18T02:44:25"/>
    <n v="41.606027099811797"/>
    <s v="17.476810388804655"/>
    <s v="65.73524381081894"/>
    <n v="2256"/>
    <x v="60"/>
    <s v="1456.2109484934128"/>
    <x v="290"/>
  </r>
  <r>
    <d v="2024-08-18T02:45:14"/>
    <s v="21.589403973509924"/>
    <s v="7.667597888189176"/>
    <s v="35.51121005883067"/>
    <n v="2294"/>
    <x v="216"/>
    <s v="431.78807947019845"/>
    <x v="290"/>
  </r>
  <r>
    <d v="2024-08-18T02:45:41"/>
    <s v="10.00779792205014"/>
    <n v="-2.0362611201129499"/>
    <s v="22.051856964213236"/>
    <n v="2230"/>
    <x v="232"/>
    <s v="100.07797922050139"/>
    <x v="290"/>
  </r>
  <r>
    <d v="2024-08-18T02:46:40"/>
    <s v="12.767291432470838"/>
    <s v="2.5854731895532908"/>
    <s v="22.949109675388385"/>
    <n v="2226"/>
    <x v="102"/>
    <s v="127.67291432470839"/>
    <x v="290"/>
  </r>
  <r>
    <d v="2024-08-18T02:47:07"/>
    <s v="27.025257349799745"/>
    <s v="13.89142396870446"/>
    <s v="40.15909073089503"/>
    <n v="2295"/>
    <x v="145"/>
    <s v="675.6314337449936"/>
    <x v="290"/>
  </r>
  <r>
    <d v="2024-08-18T02:49:26"/>
    <s v="44.41999999999999"/>
    <s v="11.455083794286544"/>
    <s v="77.38491620571344"/>
    <n v="2311"/>
    <x v="138"/>
    <s v="44.41999999999999"/>
    <x v="290"/>
  </r>
  <r>
    <d v="2024-08-18T02:51:42"/>
    <s v="20.509554140127356"/>
    <s v="12.911822887254289"/>
    <s v="28.107285393000424"/>
    <n v="2230"/>
    <x v="18"/>
    <s v="410.19108280254716"/>
    <x v="290"/>
  </r>
  <r>
    <d v="2024-08-18T02:54:14"/>
    <s v="20.53097345132743"/>
    <s v="12.351279793206848"/>
    <s v="28.71066710944801"/>
    <n v="2230"/>
    <x v="150"/>
    <s v="410.6194690265486"/>
    <x v="290"/>
  </r>
  <r>
    <d v="2024-08-18T02:55:45"/>
    <n v="0"/>
    <n v="-68.598739458901804"/>
    <s v="68.59873945890189"/>
    <n v="2230"/>
    <x v="125"/>
    <n v="0"/>
    <x v="290"/>
  </r>
  <r>
    <d v="2024-08-18T02:57:44"/>
    <s v="20.950798641995174"/>
    <s v="4.799251301321231"/>
    <s v="37.10234598266912"/>
    <n v="2180"/>
    <x v="142"/>
    <s v="419.0159728399035"/>
    <x v="290"/>
  </r>
  <r>
    <d v="2024-08-18T02:58:07"/>
    <s v="16.293103448275865"/>
    <n v="3.7431650587724299"/>
    <n v="28.8430418377793"/>
    <n v="2510"/>
    <x v="238"/>
    <s v="244.39655172413796"/>
    <x v="290"/>
  </r>
  <r>
    <d v="2024-08-18T03:01:06"/>
    <s v="11.922188482641676"/>
    <s v="5.159523640453599"/>
    <s v="18.684853324829753"/>
    <n v="2235"/>
    <x v="160"/>
    <s v="119.22188482641675"/>
    <x v="290"/>
  </r>
  <r>
    <d v="2024-08-18T03:04:59"/>
    <s v="22.59459459459449"/>
    <s v="8.026106900965749"/>
    <s v="37.16308228822323"/>
    <n v="2295"/>
    <x v="108"/>
    <s v="451.8918918918898"/>
    <x v="290"/>
  </r>
  <r>
    <d v="2024-08-18T03:06:37"/>
    <n v="0"/>
    <n v="-244.99549806750599"/>
    <s v="244.99549806750676"/>
    <n v="2295"/>
    <x v="251"/>
    <n v="0"/>
    <x v="290"/>
  </r>
  <r>
    <d v="2024-08-18T03:07:32"/>
    <s v="48.95825132367872"/>
    <s v="22.307481235478463"/>
    <s v="75.60902141187897"/>
    <n v="2295"/>
    <x v="178"/>
    <s v="2203.121309565542"/>
    <x v="290"/>
  </r>
  <r>
    <d v="2024-08-18T03:07:32"/>
    <s v="32.03044877357814"/>
    <s v="16.348166786275897"/>
    <s v="47.712730760880376"/>
    <n v="2295"/>
    <x v="113"/>
    <s v="960.9134632073441"/>
    <x v="290"/>
  </r>
  <r>
    <d v="2024-08-18T03:08:29"/>
    <s v="27.272727272727273"/>
    <s v="13.186476538532693"/>
    <s v="41.35897800692185"/>
    <n v="2506"/>
    <x v="153"/>
    <s v="681.8181818181819"/>
    <x v="290"/>
  </r>
  <r>
    <d v="2024-08-18T03:09:15"/>
    <s v="30.725583292362607"/>
    <s v="16.020324646894856"/>
    <s v="45.43084193783036"/>
    <n v="2292"/>
    <x v="113"/>
    <s v="921.7674987708782"/>
    <x v="290"/>
  </r>
  <r>
    <d v="2024-08-18T03:09:15"/>
    <s v="20.560747663551396"/>
    <s v="14.089744591374632"/>
    <s v="27.03175073572816"/>
    <n v="2292"/>
    <x v="189"/>
    <s v="411.2149532710279"/>
    <x v="290"/>
  </r>
  <r>
    <d v="2024-08-18T03:09:20"/>
    <s v="32.706766917293265"/>
    <s v="4.408328898824372"/>
    <s v="61.00520493576216"/>
    <n v="2235"/>
    <x v="182"/>
    <s v="817.6691729323317"/>
    <x v="290"/>
  </r>
  <r>
    <d v="2024-08-18T03:10:16"/>
    <n v="0"/>
    <n v="-39.199279690800999"/>
    <s v="39.19927969080108"/>
    <n v="2292"/>
    <x v="150"/>
    <n v="0"/>
    <x v="290"/>
  </r>
  <r>
    <d v="2024-08-18T03:12:34"/>
    <n v="20.856836260901801"/>
    <n v="9.4954680118162003"/>
    <n v="32.218204509987402"/>
    <n v="2180"/>
    <x v="143"/>
    <n v="417.13672521803602"/>
    <x v="290"/>
  </r>
  <r>
    <d v="2024-08-18T03:12:34"/>
    <s v="13.790613718411537"/>
    <s v="0.19940866663678491"/>
    <s v="27.38181877018629"/>
    <n v="2180"/>
    <x v="102"/>
    <s v="137.90613718411538"/>
    <x v="290"/>
  </r>
  <r>
    <d v="2024-08-18T03:14:51"/>
    <s v="10.731132075471717"/>
    <s v="4.364913337651785"/>
    <s v="17.097350813291648"/>
    <n v="2235"/>
    <x v="112"/>
    <s v="107.31132075471717"/>
    <x v="290"/>
  </r>
  <r>
    <d v="2024-08-18T03:14:51"/>
    <s v="20.179372197309412"/>
    <s v="16.483777304044132"/>
    <s v="23.874967090574692"/>
    <n v="2235"/>
    <x v="92"/>
    <s v="403.5874439461883"/>
    <x v="290"/>
  </r>
  <r>
    <d v="2024-08-18T03:16:29"/>
    <s v="20.759493670886066"/>
    <n v="13.267137426647601"/>
    <s v="28.25184991512453"/>
    <n v="2235"/>
    <x v="18"/>
    <s v="415.1898734177213"/>
    <x v="290"/>
  </r>
  <r>
    <d v="2024-08-18T03:16:29"/>
    <s v="29.341176470588156"/>
    <s v="5.230380364648347"/>
    <s v="53.451972576527965"/>
    <n v="2235"/>
    <x v="145"/>
    <s v="293.4117647058816"/>
    <x v="290"/>
  </r>
  <r>
    <d v="2024-08-18T03:16:29"/>
    <s v="22.246376811594196"/>
    <n v="7.41362734925114"/>
    <s v="37.07912627393725"/>
    <n v="2235"/>
    <x v="188"/>
    <s v="444.9275362318839"/>
    <x v="290"/>
  </r>
  <r>
    <d v="2024-08-18T03:16:57"/>
    <s v="21.968680089485535"/>
    <s v="7.408812029598337"/>
    <s v="36.52854814937273"/>
    <n v="2296"/>
    <x v="196"/>
    <s v="439.3736017897107"/>
    <x v="290"/>
  </r>
  <r>
    <d v="2024-08-18T03:18:36"/>
    <s v="36.94444444444445"/>
    <s v="21.231119523706752"/>
    <s v="52.65776936518215"/>
    <n v="2510"/>
    <x v="180"/>
    <s v="1293.0555555555557"/>
    <x v="290"/>
  </r>
  <r>
    <d v="2024-08-18T03:24:26"/>
    <s v="37.86885245901635"/>
    <s v="17.730997479070837"/>
    <s v="58.00670743896187"/>
    <n v="2256"/>
    <x v="231"/>
    <s v="1325.4098360655723"/>
    <x v="290"/>
  </r>
  <r>
    <d v="2024-08-18T03:25:00"/>
    <s v="21.47368421052636"/>
    <s v="10.32519773191715"/>
    <s v="32.62217068913557"/>
    <n v="2294"/>
    <x v="200"/>
    <s v="429.4736842105272"/>
    <x v="290"/>
  </r>
  <r>
    <d v="2024-08-18T03:25:49"/>
    <s v="41.40077821011667"/>
    <s v="22.66050548094635"/>
    <s v="60.141050939286984"/>
    <n v="2180"/>
    <x v="174"/>
    <s v="1656.0311284046668"/>
    <x v="290"/>
  </r>
  <r>
    <d v="2024-08-18T03:25:52"/>
    <s v="21.05432080382563"/>
    <s v="11.688600217921858"/>
    <n v="30.420041389729398"/>
    <n v="2230"/>
    <x v="58"/>
    <s v="421.0864160765126"/>
    <x v="290"/>
  </r>
  <r>
    <d v="2024-08-18T03:29:21"/>
    <n v="22.781200754547299"/>
    <s v="8.677549885616454"/>
    <s v="36.88485162347814"/>
    <n v="2311"/>
    <x v="252"/>
    <n v="455.62401509094599"/>
    <x v="290"/>
  </r>
  <r>
    <d v="2024-08-18T03:30:18"/>
    <s v="21.36929460580906"/>
    <s v="10.014907256470575"/>
    <s v="32.72368195514754"/>
    <n v="2226"/>
    <x v="188"/>
    <s v="427.3858921161812"/>
    <x v="290"/>
  </r>
  <r>
    <d v="2024-08-18T03:34:30"/>
    <s v="44.130434782608674"/>
    <n v="9.7770757709944291"/>
    <s v="78.48379379422292"/>
    <n v="2295"/>
    <x v="231"/>
    <s v="1544.5652173913036"/>
    <x v="290"/>
  </r>
  <r>
    <d v="2024-08-18T03:34:30"/>
    <s v="20.12994151928848"/>
    <n v="8.7120672499503407"/>
    <s v="31.547815788626618"/>
    <n v="2295"/>
    <x v="152"/>
    <s v="402.5988303857696"/>
    <x v="290"/>
  </r>
  <r>
    <d v="2024-08-18T03:40:04"/>
    <s v="40.372912704226465"/>
    <n v="-7.2321570227858603"/>
    <s v="87.97798243123879"/>
    <n v="2311"/>
    <x v="60"/>
    <s v="1413.0519446479263"/>
    <x v="290"/>
  </r>
  <r>
    <d v="2024-08-18T03:44:42"/>
    <s v="21.009771986970605"/>
    <s v="11.592844604690567"/>
    <s v="30.426699369250642"/>
    <n v="2180"/>
    <x v="134"/>
    <s v="420.1954397394121"/>
    <x v="290"/>
  </r>
  <r>
    <d v="2024-08-18T03:57:02"/>
    <s v="10.840236686390472"/>
    <s v="4.407106923351291"/>
    <s v="17.273366449429652"/>
    <n v="2228"/>
    <x v="201"/>
    <s v="108.40236686390472"/>
    <x v="290"/>
  </r>
  <r>
    <d v="2024-08-18T03:59:50"/>
    <s v="21.028192371475924"/>
    <s v="11.529589857495624"/>
    <s v="30.526794885456226"/>
    <n v="2293"/>
    <x v="58"/>
    <s v="420.5638474295185"/>
    <x v="290"/>
  </r>
  <r>
    <d v="2024-08-18T04:00:57"/>
    <s v="21.295057582660174"/>
    <s v="10.905860025282093"/>
    <s v="31.684255140038253"/>
    <n v="2180"/>
    <x v="121"/>
    <s v="425.9011516532035"/>
    <x v="290"/>
  </r>
  <r>
    <d v="2024-08-18T04:03:27"/>
    <s v="33.71428571428573"/>
    <s v="12.716538309548763"/>
    <s v="54.71203311902269"/>
    <n v="2311"/>
    <x v="193"/>
    <s v="1011.4285714285719"/>
    <x v="290"/>
  </r>
  <r>
    <d v="2024-08-18T04:18:11"/>
    <s v="33.934426229508176"/>
    <s v="9.791567512569905"/>
    <s v="58.07728494644645"/>
    <n v="2297"/>
    <x v="26"/>
    <s v="1018.0327868852453"/>
    <x v="290"/>
  </r>
  <r>
    <d v="2024-08-18T04:18:11"/>
    <s v="33.795180722891615"/>
    <n v="9.4988286856155106"/>
    <s v="58.09153276016772"/>
    <n v="2297"/>
    <x v="113"/>
    <s v="1013.8554216867485"/>
    <x v="290"/>
  </r>
  <r>
    <d v="2024-08-18T04:18:11"/>
    <n v="21.75"/>
    <s v="7.624994955760153"/>
    <s v="35.87500504423985"/>
    <n v="2297"/>
    <x v="216"/>
    <n v="435"/>
    <x v="290"/>
  </r>
  <r>
    <d v="2024-08-18T04:21:33"/>
    <s v="32.03703703703703"/>
    <s v="15.86612231888953"/>
    <s v="48.20795175518453"/>
    <n v="2294"/>
    <x v="193"/>
    <n v="961.11111111111097"/>
    <x v="290"/>
  </r>
  <r>
    <d v="2024-08-18T04:21:33"/>
    <s v="47.96511627906968"/>
    <s v="26.08377797185054"/>
    <s v="69.84645458628883"/>
    <n v="2294"/>
    <x v="178"/>
    <s v="2158.4302325581357"/>
    <x v="290"/>
  </r>
  <r>
    <d v="2024-08-18T04:23:00"/>
    <s v="12.971078001752993"/>
    <s v="0.7408691574326127"/>
    <s v="25.201286846073373"/>
    <n v="2294"/>
    <x v="183"/>
    <s v="129.71078001752994"/>
    <x v="290"/>
  </r>
  <r>
    <d v="2024-08-18T04:25:59"/>
    <s v="21.63126593033119"/>
    <s v="6.6389578326204415"/>
    <s v="36.623574028041936"/>
    <n v="2294"/>
    <x v="175"/>
    <s v="432.62531860662375"/>
    <x v="290"/>
  </r>
  <r>
    <d v="2024-08-18T04:25:59"/>
    <n v="32.760748812628897"/>
    <s v="13.027657909974508"/>
    <s v="52.493839715283286"/>
    <n v="2294"/>
    <x v="113"/>
    <s v="982.8224643788669"/>
    <x v="290"/>
  </r>
  <r>
    <d v="2024-08-18T04:26:30"/>
    <s v="21.011419249592244"/>
    <s v="11.587153530781176"/>
    <s v="30.43568496840331"/>
    <n v="2180"/>
    <x v="150"/>
    <s v="420.2283849918449"/>
    <x v="290"/>
  </r>
  <r>
    <d v="2024-08-18T04:29:59"/>
    <s v="21.250000000000007"/>
    <s v="11.761365160887557"/>
    <s v="30.738634839112457"/>
    <n v="2296"/>
    <x v="216"/>
    <s v="425.0000000000001"/>
    <x v="290"/>
  </r>
  <r>
    <d v="2024-08-18T04:33:32"/>
    <s v="26.755447941888605"/>
    <s v="11.964970761658149"/>
    <s v="41.54592512211906"/>
    <n v="2226"/>
    <x v="145"/>
    <s v="668.8861985472151"/>
    <x v="290"/>
  </r>
  <r>
    <d v="2024-08-18T04:35:53"/>
    <s v="21.785714285714306"/>
    <s v="10.607816090121085"/>
    <s v="32.96361248130753"/>
    <n v="2227"/>
    <x v="126"/>
    <s v="435.7142857142861"/>
    <x v="290"/>
  </r>
  <r>
    <d v="2024-08-18T05:00:05"/>
    <s v="12.392026578073029"/>
    <s v="2.238666187663709"/>
    <s v="22.545386968482347"/>
    <n v="2180"/>
    <x v="183"/>
    <s v="123.92026578073029"/>
    <x v="290"/>
  </r>
  <r>
    <d v="2024-08-18T05:02:46"/>
    <s v="43.87719298245611"/>
    <s v="12.872069531901307"/>
    <s v="74.88231643301091"/>
    <n v="2256"/>
    <x v="138"/>
    <s v="43.87719298245611"/>
    <x v="290"/>
  </r>
  <r>
    <d v="2024-08-18T05:07:24"/>
    <s v="22.029033899417243"/>
    <s v="6.499230271850758"/>
    <s v="37.55883752698373"/>
    <n v="2226"/>
    <x v="110"/>
    <s v="440.58067798834486"/>
    <x v="290"/>
  </r>
  <r>
    <d v="2024-08-18T05:10:05"/>
    <s v="23.249299719887897"/>
    <s v="5.820171277363819"/>
    <s v="40.678428162411976"/>
    <n v="2256"/>
    <x v="252"/>
    <s v="464.98599439775796"/>
    <x v="290"/>
  </r>
  <r>
    <d v="2024-08-18T05:42:50"/>
    <s v="21.251862891207217"/>
    <s v="10.196580145034677"/>
    <s v="32.30714563737976"/>
    <n v="2180"/>
    <x v="58"/>
    <s v="425.0372578241444"/>
    <x v="290"/>
  </r>
  <r>
    <d v="2024-08-18T05:44:13"/>
    <n v="25.480769230769202"/>
    <s v="18.751469943214172"/>
    <s v="32.210068518324235"/>
    <n v="2230"/>
    <x v="157"/>
    <n v="637.01923076923003"/>
    <x v="290"/>
  </r>
  <r>
    <d v="2024-08-18T06:08:11"/>
    <n v="0"/>
    <n v="-97.998199227002701"/>
    <n v="97.998199227002701"/>
    <n v="2228"/>
    <x v="195"/>
    <n v="0"/>
    <x v="290"/>
  </r>
  <r>
    <d v="2024-08-18T07:09:15"/>
    <s v="20.423142199549094"/>
    <n v="8.5151609954127103"/>
    <s v="32.33112340368548"/>
    <n v="2295"/>
    <x v="151"/>
    <s v="408.46284399098187"/>
    <x v="290"/>
  </r>
  <r>
    <d v="2024-08-18T07:09:46"/>
    <s v="36.25000000000001"/>
    <s v="12.370792649319704"/>
    <s v="60.12920735068031"/>
    <n v="2256"/>
    <x v="193"/>
    <s v="1087.5000000000002"/>
    <x v="290"/>
  </r>
  <r>
    <d v="2024-08-18T07:10:43"/>
    <s v="21.061946902654864"/>
    <s v="10.841744286742674"/>
    <s v="31.282149518567053"/>
    <n v="2227"/>
    <x v="188"/>
    <s v="421.2389380530973"/>
    <x v="290"/>
  </r>
  <r>
    <d v="2024-08-18T07:12:36"/>
    <s v="26.90763052208856"/>
    <s v="12.945703675211655"/>
    <s v="40.86955736896547"/>
    <n v="2296"/>
    <x v="145"/>
    <n v="672.69076305221404"/>
    <x v="290"/>
  </r>
  <r>
    <d v="2024-08-18T07:13:02"/>
    <n v="0"/>
    <n v="-58.798919536201602"/>
    <s v="58.79891953620162"/>
    <n v="2227"/>
    <x v="26"/>
    <n v="0"/>
    <x v="290"/>
  </r>
  <r>
    <d v="2024-08-18T07:14:58"/>
    <s v="20.900383141762525"/>
    <s v="12.593451677387453"/>
    <s v="29.207314606137597"/>
    <n v="2296"/>
    <x v="58"/>
    <s v="418.00766283525047"/>
    <x v="290"/>
  </r>
  <r>
    <d v="2024-08-18T07:14:58"/>
    <n v="20.482758620689701"/>
    <s v="14.466557772490379"/>
    <s v="26.498959468889023"/>
    <n v="2296"/>
    <x v="133"/>
    <s v="409.65517241379405"/>
    <x v="290"/>
  </r>
  <r>
    <d v="2024-08-18T07:17:48"/>
    <s v="25.455429860116872"/>
    <s v="9.234721809620282"/>
    <s v="41.67613791061346"/>
    <n v="2278"/>
    <x v="110"/>
    <s v="509.1085972023375"/>
    <x v="290"/>
  </r>
  <r>
    <d v="2024-08-18T07:17:48"/>
    <s v="25.60975609756093"/>
    <s v="18.051280093846763"/>
    <s v="33.168232101275095"/>
    <n v="2278"/>
    <x v="247"/>
    <s v="640.2439024390233"/>
    <x v="290"/>
  </r>
  <r>
    <d v="2024-08-18T07:24:53"/>
    <s v="35.916769063499515"/>
    <s v="16.487343833866618"/>
    <s v="55.34619429313241"/>
    <n v="2278"/>
    <x v="60"/>
    <s v="1257.086917222483"/>
    <x v="290"/>
  </r>
  <r>
    <d v="2024-08-18T07:24:53"/>
    <s v="54.16666666666667"/>
    <s v="27.08139525279462"/>
    <s v="81.25193808053872"/>
    <n v="2278"/>
    <x v="239"/>
    <s v="2708.3333333333335"/>
    <x v="290"/>
  </r>
  <r>
    <d v="2024-08-18T07:37:43"/>
    <s v="33.06818181818184"/>
    <s v="11.28339542724093"/>
    <s v="54.85296820912275"/>
    <n v="2292"/>
    <x v="26"/>
    <s v="992.0454545454552"/>
    <x v="290"/>
  </r>
  <r>
    <d v="2024-08-18T07:37:51"/>
    <s v="36.51574803149614"/>
    <s v="20.11223959331192"/>
    <s v="52.919256469680356"/>
    <n v="2295"/>
    <x v="186"/>
    <s v="1278.0511811023648"/>
    <x v="290"/>
  </r>
  <r>
    <d v="2024-08-18T07:43:11"/>
    <s v="27.836734693877535"/>
    <s v="10.529759459095601"/>
    <s v="45.14370992865947"/>
    <n v="2230"/>
    <x v="145"/>
    <s v="278.36734693877537"/>
    <x v="290"/>
  </r>
  <r>
    <d v="2024-08-18T07:43:11"/>
    <n v="21.331308621604101"/>
    <s v="9.502823725496018"/>
    <s v="33.15979351771219"/>
    <n v="2230"/>
    <x v="198"/>
    <s v="426.62617243208206"/>
    <x v="290"/>
  </r>
  <r>
    <d v="2024-08-18T07:47:19"/>
    <s v="21.325648414985633"/>
    <s v="10.295377337679321"/>
    <s v="32.355919492291946"/>
    <n v="2296"/>
    <x v="108"/>
    <s v="426.51296829971267"/>
    <x v="290"/>
  </r>
  <r>
    <d v="2024-08-18T07:57:53"/>
    <s v="25.954198473282474"/>
    <s v="16.56589588180663"/>
    <s v="35.34250106475832"/>
    <n v="2280"/>
    <x v="254"/>
    <s v="648.8549618320619"/>
    <x v="290"/>
  </r>
  <r>
    <d v="2024-08-18T08:02:15"/>
    <s v="21.517529754835724"/>
    <s v="11.181671066991575"/>
    <s v="31.853388442679872"/>
    <n v="2256"/>
    <x v="58"/>
    <s v="430.35059509671447"/>
    <x v="290"/>
  </r>
  <r>
    <d v="2024-08-18T08:06:39"/>
    <s v="48.13291139240511"/>
    <n v="13.591013104656"/>
    <s v="82.67480968015423"/>
    <n v="2311"/>
    <x v="178"/>
    <n v="2165.9810126582302"/>
    <x v="290"/>
  </r>
  <r>
    <d v="2024-08-18T08:06:39"/>
    <s v="37.87969676360122"/>
    <s v="13.447512967162634"/>
    <s v="62.311880560039796"/>
    <n v="2311"/>
    <x v="231"/>
    <s v="1325.7893867260425"/>
    <x v="290"/>
  </r>
  <r>
    <d v="2024-08-18T08:07:40"/>
    <s v="46.923569889660314"/>
    <s v="28.266811741826036"/>
    <n v="65.580328037494596"/>
    <n v="2226"/>
    <x v="130"/>
    <s v="2111.560645034714"/>
    <x v="290"/>
  </r>
  <r>
    <d v="2024-08-18T08:09:12"/>
    <s v="26.95424213536672"/>
    <s v="12.162927296289869"/>
    <s v="41.74555697444357"/>
    <n v="2294"/>
    <x v="145"/>
    <n v="673.85605338416804"/>
    <x v="290"/>
  </r>
  <r>
    <d v="2024-08-18T08:10:36"/>
    <s v="21.65050129483564"/>
    <s v="9.004760656922743"/>
    <s v="34.296241932748536"/>
    <n v="2226"/>
    <x v="175"/>
    <s v="433.01002589671276"/>
    <x v="290"/>
  </r>
  <r>
    <d v="2024-08-18T08:19:53"/>
    <s v="21.706315735841628"/>
    <s v="12.563884802239013"/>
    <s v="30.848746669444242"/>
    <n v="2228"/>
    <x v="85"/>
    <s v="434.12631471683255"/>
    <x v="290"/>
  </r>
  <r>
    <d v="2024-08-18T08:21:06"/>
    <s v="21.29629629629629"/>
    <s v="11.64548023978532"/>
    <s v="30.94711235280726"/>
    <n v="2230"/>
    <x v="191"/>
    <s v="425.9259259259258"/>
    <x v="290"/>
  </r>
  <r>
    <d v="2024-08-18T08:21:06"/>
    <s v="20.37851772141905"/>
    <s v="14.640665575755898"/>
    <s v="26.116369867082206"/>
    <n v="2230"/>
    <x v="151"/>
    <s v="407.57035442838105"/>
    <x v="290"/>
  </r>
  <r>
    <d v="2024-08-18T08:23:13"/>
    <s v="81.00645720044005"/>
    <n v="-5.8592690002981396"/>
    <s v="167.87218340117823"/>
    <n v="2507"/>
    <x v="249"/>
    <s v="5670.452004030803"/>
    <x v="290"/>
  </r>
  <r>
    <d v="2024-08-18T08:23:19"/>
    <n v="56"/>
    <s v="24.154354635786557"/>
    <s v="87.84564536421344"/>
    <n v="2226"/>
    <x v="195"/>
    <n v="2800"/>
    <x v="290"/>
  </r>
  <r>
    <d v="2024-08-18T08:23:19"/>
    <s v="40.23096350381159"/>
    <s v="12.150298583953187"/>
    <s v="68.31162842366999"/>
    <n v="2226"/>
    <x v="186"/>
    <s v="1408.0837226334056"/>
    <x v="290"/>
  </r>
  <r>
    <d v="2024-08-18T08:25:03"/>
    <s v="27.462526766595424"/>
    <s v="12.513282504131755"/>
    <s v="42.411771029059096"/>
    <n v="2297"/>
    <x v="182"/>
    <s v="686.5631691648856"/>
    <x v="290"/>
  </r>
  <r>
    <d v="2024-08-18T08:40:19"/>
    <s v="21.428571428571445"/>
    <s v="8.906820848905996"/>
    <s v="33.950322008236895"/>
    <n v="2298"/>
    <x v="108"/>
    <s v="428.5714285714289"/>
    <x v="290"/>
  </r>
  <r>
    <d v="2024-08-18T08:40:45"/>
    <s v="20.87104670189919"/>
    <s v="12.494238904101131"/>
    <s v="29.247854499697247"/>
    <n v="2295"/>
    <x v="58"/>
    <s v="417.4209340379838"/>
    <x v="290"/>
  </r>
  <r>
    <d v="2024-08-18T08:42:44"/>
    <s v="22.234957020057344"/>
    <n v="9.1914541707640502"/>
    <s v="35.27845986935064"/>
    <n v="2225"/>
    <x v="142"/>
    <s v="444.6991404011469"/>
    <x v="290"/>
  </r>
  <r>
    <d v="2024-08-18T08:43:17"/>
    <s v="23.15789473684211"/>
    <n v="8.8641802011430997"/>
    <s v="37.45160927254112"/>
    <n v="2181"/>
    <x v="83"/>
    <s v="463.1578947368422"/>
    <x v="290"/>
  </r>
  <r>
    <d v="2024-08-18T08:47:29"/>
    <s v="20.62049087777109"/>
    <n v="-1.06409786484904"/>
    <s v="42.305079620391226"/>
    <n v="2507"/>
    <x v="248"/>
    <s v="412.4098175554218"/>
    <x v="290"/>
  </r>
  <r>
    <d v="2024-08-18T08:55:15"/>
    <s v="21.119123869637523"/>
    <s v="11.492398188350712"/>
    <s v="30.745849550924333"/>
    <n v="2225"/>
    <x v="58"/>
    <s v="422.38247739275045"/>
    <x v="290"/>
  </r>
  <r>
    <d v="2024-08-18T08:55:33"/>
    <s v="25.000000000008118"/>
    <s v="5.005365009329427"/>
    <s v="44.994634990686805"/>
    <n v="2180"/>
    <x v="145"/>
    <s v="625.0000000002029"/>
    <x v="290"/>
  </r>
  <r>
    <d v="2024-08-18T08:56:16"/>
    <s v="38.825136612021815"/>
    <s v="3.034682903189264"/>
    <s v="74.61559032085437"/>
    <n v="2225"/>
    <x v="186"/>
    <s v="1358.8797814207635"/>
    <x v="290"/>
  </r>
  <r>
    <d v="2024-08-18T08:56:18"/>
    <s v="23.612443712062763"/>
    <n v="-2.0989162234704102"/>
    <s v="49.32380364759594"/>
    <n v="2180"/>
    <x v="191"/>
    <s v="472.2488742412553"/>
    <x v="290"/>
  </r>
  <r>
    <d v="2024-08-18T08:56:44"/>
    <s v="20.270088477074385"/>
    <s v="14.896173672265967"/>
    <s v="25.644003281882803"/>
    <n v="2299"/>
    <x v="150"/>
    <s v="405.4017695414877"/>
    <x v="290"/>
  </r>
  <r>
    <d v="2024-08-18T08:56:44"/>
    <s v="21.402258663438168"/>
    <s v="9.816421855682462"/>
    <s v="32.98809547119387"/>
    <n v="2299"/>
    <x v="58"/>
    <s v="428.0451732687634"/>
    <x v="290"/>
  </r>
  <r>
    <d v="2024-08-18T09:00:18"/>
    <s v="48.08281936044186"/>
    <s v="32.78708221653715"/>
    <s v="63.37855650434657"/>
    <n v="2280"/>
    <x v="130"/>
    <s v="2163.726871219884"/>
    <x v="290"/>
  </r>
  <r>
    <d v="2024-08-18T09:00:50"/>
    <s v="27.653927813163417"/>
    <s v="9.215877872635232"/>
    <n v="46.091977753691602"/>
    <n v="2296"/>
    <x v="182"/>
    <s v="691.3481953290855"/>
    <x v="290"/>
  </r>
  <r>
    <d v="2024-08-18T09:04:15"/>
    <s v="11.709528906256011"/>
    <s v="2.560671352688761"/>
    <s v="20.85838645982326"/>
    <n v="2229"/>
    <x v="62"/>
    <s v="117.09528906256011"/>
    <x v="290"/>
  </r>
  <r>
    <d v="2024-08-18T09:05:21"/>
    <s v="26.644736842105296"/>
    <s v="13.987749010531346"/>
    <s v="39.301724673679246"/>
    <n v="2256"/>
    <x v="254"/>
    <s v="666.1184210526324"/>
    <x v="290"/>
  </r>
  <r>
    <d v="2024-08-18T09:07:54"/>
    <n v="20"/>
    <s v="8.638757943660046"/>
    <s v="31.361242056339954"/>
    <n v="2296"/>
    <x v="152"/>
    <n v="400"/>
    <x v="290"/>
  </r>
  <r>
    <d v="2024-08-18T09:08:06"/>
    <s v="21.514267460831018"/>
    <s v="10.634919867516231"/>
    <s v="32.393615054145805"/>
    <n v="2283"/>
    <x v="121"/>
    <s v="430.2853492166204"/>
    <x v="290"/>
  </r>
  <r>
    <d v="2024-08-18T09:12:27"/>
    <s v="21.242387332521368"/>
    <s v="11.020107636333544"/>
    <s v="31.464667028709194"/>
    <n v="2294"/>
    <x v="108"/>
    <s v="424.8477466504273"/>
    <x v="290"/>
  </r>
  <r>
    <d v="2024-08-18T09:13:27"/>
    <s v="45.24590163934422"/>
    <s v="10.54489994584818"/>
    <s v="79.94690333284026"/>
    <n v="2256"/>
    <x v="139"/>
    <s v="1809.8360655737688"/>
    <x v="290"/>
  </r>
  <r>
    <d v="2024-08-18T09:14:08"/>
    <s v="21.516498188167756"/>
    <s v="12.347863184212228"/>
    <s v="30.68513319212328"/>
    <n v="2234"/>
    <x v="260"/>
    <s v="430.3299637633551"/>
    <x v="290"/>
  </r>
  <r>
    <d v="2024-08-18T09:16:33"/>
    <n v="20.7062777125305"/>
    <n v="7.7747742926247199"/>
    <s v="33.63778113243628"/>
    <n v="2180"/>
    <x v="188"/>
    <n v="414.12555425060998"/>
    <x v="290"/>
  </r>
  <r>
    <d v="2024-08-18T09:21:25"/>
    <s v="30.468750000000007"/>
    <n v="-1.32024195624514"/>
    <s v="62.257741956245155"/>
    <n v="2507"/>
    <x v="153"/>
    <s v="761.7187500000002"/>
    <x v="290"/>
  </r>
  <r>
    <d v="2024-08-18T09:24:38"/>
    <s v="30.002184228633332"/>
    <s v="4.555661138301641"/>
    <s v="55.44870731896502"/>
    <n v="2229"/>
    <x v="145"/>
    <s v="750.0546057158333"/>
    <x v="290"/>
  </r>
  <r>
    <d v="2024-08-18T09:25:18"/>
    <n v="35"/>
    <s v="20.695629437235404"/>
    <s v="49.304370562764596"/>
    <n v="2227"/>
    <x v="186"/>
    <n v="1225"/>
    <x v="290"/>
  </r>
  <r>
    <d v="2024-08-18T09:36:00"/>
    <s v="49.014869888475964"/>
    <s v="21.669228669536118"/>
    <s v="76.36051110741582"/>
    <n v="2229"/>
    <x v="130"/>
    <s v="2205.6691449814184"/>
    <x v="290"/>
  </r>
  <r>
    <d v="2024-08-18T09:37:18"/>
    <s v="15.68181818181818"/>
    <n v="9.5579431919031403"/>
    <s v="21.805693171733218"/>
    <n v="2278"/>
    <x v="238"/>
    <s v="235.2272727272727"/>
    <x v="290"/>
  </r>
  <r>
    <d v="2024-08-18T09:39:19"/>
    <s v="21.17647058823529"/>
    <s v="11.953110660987976"/>
    <s v="30.399830515482606"/>
    <n v="2227"/>
    <x v="187"/>
    <s v="423.5294117647058"/>
    <x v="290"/>
  </r>
  <r>
    <d v="2024-08-18T09:39:19"/>
    <s v="11.775658461141802"/>
    <s v="4.288635802737378"/>
    <s v="19.262681119546226"/>
    <n v="2227"/>
    <x v="62"/>
    <s v="117.75658461141802"/>
    <x v="290"/>
  </r>
  <r>
    <d v="2024-08-18T09:43:42"/>
    <s v="31.016028050301458"/>
    <n v="-0.95148598368584203"/>
    <s v="62.98354208428876"/>
    <n v="2229"/>
    <x v="110"/>
    <s v="620.3205610060292"/>
    <x v="290"/>
  </r>
  <r>
    <d v="2024-08-18T09:43:42"/>
    <s v="38.12849162011173"/>
    <s v="17.257231164541622"/>
    <s v="58.99975207568184"/>
    <n v="2229"/>
    <x v="186"/>
    <s v="1334.4972067039107"/>
    <x v="290"/>
  </r>
  <r>
    <d v="2024-08-18T09:43:49"/>
    <s v="38.11881188118816"/>
    <s v="16.32097622371649"/>
    <s v="59.91664753865983"/>
    <n v="2278"/>
    <x v="180"/>
    <s v="1334.1584158415856"/>
    <x v="290"/>
  </r>
  <r>
    <d v="2024-08-18T09:43:59"/>
    <s v="21.70454545454541"/>
    <s v="9.621941233659957"/>
    <s v="33.78714967543087"/>
    <n v="2278"/>
    <x v="191"/>
    <s v="434.0909090909082"/>
    <x v="290"/>
  </r>
  <r>
    <d v="2024-08-18T09:45:24"/>
    <s v="42.40849149971226"/>
    <s v="23.54215959200126"/>
    <s v="61.27482340742327"/>
    <n v="2234"/>
    <x v="139"/>
    <s v="1696.3396599884904"/>
    <x v="290"/>
  </r>
  <r>
    <d v="2024-08-18T09:46:15"/>
    <n v="20"/>
    <s v="10.669059699237819"/>
    <s v="29.33094030076218"/>
    <n v="2228"/>
    <x v="134"/>
    <n v="400"/>
    <x v="290"/>
  </r>
  <r>
    <d v="2024-08-18T09:46:15"/>
    <s v="11.33187223080526"/>
    <n v="-4.8635611041655"/>
    <s v="27.52730556577603"/>
    <n v="2228"/>
    <x v="62"/>
    <s v="113.3187223080526"/>
    <x v="290"/>
  </r>
  <r>
    <d v="2024-08-18T09:46:40"/>
    <s v="21.642531468687984"/>
    <s v="2.732662899002168"/>
    <s v="40.552400038373804"/>
    <n v="2229"/>
    <x v="175"/>
    <s v="432.8506293737597"/>
    <x v="290"/>
  </r>
  <r>
    <d v="2024-08-18T09:47:39"/>
    <s v="11.520000000000007"/>
    <s v="2.061351082187384"/>
    <s v="20.978648917812627"/>
    <n v="2228"/>
    <x v="102"/>
    <s v="115.20000000000007"/>
    <x v="290"/>
  </r>
  <r>
    <d v="2024-08-18T09:47:48"/>
    <s v="20.670731707317003"/>
    <s v="13.613567599616825"/>
    <s v="27.72789581501718"/>
    <n v="2227"/>
    <x v="152"/>
    <s v="413.41463414634006"/>
    <x v="290"/>
  </r>
  <r>
    <d v="2024-08-18T09:47:51"/>
    <n v="35.7434554973822"/>
    <s v="23.78656554510816"/>
    <s v="47.70034544965624"/>
    <n v="2180"/>
    <x v="186"/>
    <s v="1251.020942408377"/>
    <x v="290"/>
  </r>
  <r>
    <d v="2024-08-18T09:47:51"/>
    <s v="21.541501976284607"/>
    <s v="9.723236140924577"/>
    <s v="33.35976781164464"/>
    <n v="2180"/>
    <x v="110"/>
    <s v="430.83003952569214"/>
    <x v="290"/>
  </r>
  <r>
    <d v="2024-08-18T09:49:09"/>
    <n v="20"/>
    <s v="4.372673000110829"/>
    <s v="35.62732699988917"/>
    <n v="2296"/>
    <x v="175"/>
    <n v="400"/>
    <x v="290"/>
  </r>
  <r>
    <d v="2024-08-18T09:51:54"/>
    <n v="22.34375"/>
    <s v="9.735553512055084"/>
    <s v="34.951946487944916"/>
    <n v="2235"/>
    <x v="191"/>
    <n v="446.875"/>
    <x v="290"/>
  </r>
  <r>
    <d v="2024-08-18T09:52:31"/>
    <s v="22.94985250737471"/>
    <s v="7.214537977314585"/>
    <s v="38.68516703743484"/>
    <n v="2225"/>
    <x v="143"/>
    <s v="458.99705014749424"/>
    <x v="290"/>
  </r>
  <r>
    <d v="2024-08-18T09:53:45"/>
    <n v="0"/>
    <n v="-19.5996398454005"/>
    <s v="19.59963984540054"/>
    <n v="2181"/>
    <x v="173"/>
    <n v="0"/>
    <x v="290"/>
  </r>
  <r>
    <d v="2024-08-18T09:53:50"/>
    <s v="22.072603759489546"/>
    <s v="6.911583030725598"/>
    <n v="37.233624488253497"/>
    <n v="2227"/>
    <x v="198"/>
    <s v="441.4520751897909"/>
    <x v="290"/>
  </r>
  <r>
    <d v="2024-08-18T09:57:41"/>
    <s v="22.923566238160518"/>
    <s v="4.038071381220455"/>
    <s v="41.80906109510058"/>
    <n v="2235"/>
    <x v="142"/>
    <s v="22.923566238160518"/>
    <x v="290"/>
  </r>
  <r>
    <d v="2024-08-18T10:01:38"/>
    <s v="25.58414548905923"/>
    <s v="18.17773099196664"/>
    <s v="32.99055998615182"/>
    <n v="2280"/>
    <x v="146"/>
    <s v="639.6036372264808"/>
    <x v="290"/>
  </r>
  <r>
    <d v="2024-08-18T10:01:38"/>
    <s v="26.623376623376608"/>
    <n v="-1.9997309447360201"/>
    <s v="55.246484191489245"/>
    <n v="2280"/>
    <x v="248"/>
    <s v="532.4675324675321"/>
    <x v="290"/>
  </r>
  <r>
    <d v="2024-08-18T10:01:38"/>
    <s v="22.94144154248259"/>
    <s v="11.758361976789153"/>
    <s v="34.124521108176026"/>
    <n v="2280"/>
    <x v="142"/>
    <s v="22.94144154248259"/>
    <x v="290"/>
  </r>
  <r>
    <d v="2024-08-18T10:01:59"/>
    <n v="38.5"/>
    <s v="15.237035628164563"/>
    <s v="61.76296437183544"/>
    <n v="2510"/>
    <x v="231"/>
    <n v="1347.5"/>
    <x v="290"/>
  </r>
  <r>
    <d v="2024-08-18T10:02:53"/>
    <s v="35.02538071065989"/>
    <s v="8.705661875818596"/>
    <s v="61.345099545501185"/>
    <n v="2283"/>
    <x v="113"/>
    <s v="1050.7614213197967"/>
    <x v="290"/>
  </r>
  <r>
    <d v="2024-08-18T10:03:33"/>
    <n v="31.8051200008269"/>
    <s v="15.99603469205936"/>
    <s v="47.61420530959444"/>
    <n v="2294"/>
    <x v="26"/>
    <n v="954.15360002480702"/>
    <x v="290"/>
  </r>
  <r>
    <d v="2024-08-18T10:04:06"/>
    <s v="24.11622276029047"/>
    <s v="4.116705172711168"/>
    <s v="44.115740347869774"/>
    <n v="2235"/>
    <x v="198"/>
    <s v="482.3244552058094"/>
    <x v="290"/>
  </r>
  <r>
    <d v="2024-08-18T10:08:40"/>
    <s v="21.66103280274009"/>
    <s v="9.382789775431348"/>
    <s v="33.93927583004883"/>
    <n v="2283"/>
    <x v="134"/>
    <s v="433.2206560548018"/>
    <x v="290"/>
  </r>
  <r>
    <d v="2024-08-18T10:15:27"/>
    <s v="21.819148936170237"/>
    <s v="5.334012145220811"/>
    <s v="38.30428572711966"/>
    <n v="2299"/>
    <x v="142"/>
    <s v="21.819148936170237"/>
    <x v="290"/>
  </r>
  <r>
    <d v="2024-08-18T10:16:13"/>
    <s v="21.234567901234566"/>
    <s v="11.800806972570744"/>
    <s v="30.66832882989839"/>
    <n v="2230"/>
    <x v="129"/>
    <s v="424.69135802469134"/>
    <x v="290"/>
  </r>
  <r>
    <d v="2024-08-18T10:17:39"/>
    <s v="25.92592592592593"/>
    <s v="16.672319811936298"/>
    <s v="35.179532039915564"/>
    <n v="2227"/>
    <x v="145"/>
    <s v="648.1481481481483"/>
    <x v="290"/>
  </r>
  <r>
    <d v="2024-08-18T10:22:54"/>
    <s v="28.080094402732673"/>
    <s v="9.276587410712292"/>
    <s v="46.88360139475306"/>
    <n v="2235"/>
    <x v="146"/>
    <s v="702.0023600683169"/>
    <x v="290"/>
  </r>
  <r>
    <d v="2024-08-18T10:23:13"/>
    <s v="21.152737752161414"/>
    <s v="12.017129123092953"/>
    <s v="30.288346381229875"/>
    <n v="2230"/>
    <x v="121"/>
    <s v="423.0547550432283"/>
    <x v="290"/>
  </r>
  <r>
    <d v="2024-08-18T10:23:24"/>
    <s v="35.27027027027023"/>
    <s v="9.498426147376346"/>
    <s v="61.04211439316411"/>
    <n v="2283"/>
    <x v="26"/>
    <s v="1058.108108108107"/>
    <x v="290"/>
  </r>
  <r>
    <d v="2024-08-18T10:24:13"/>
    <s v="25.69183646577949"/>
    <s v="17.192172250125523"/>
    <s v="34.19150068143346"/>
    <n v="2299"/>
    <x v="157"/>
    <s v="642.2959116444873"/>
    <x v="290"/>
  </r>
  <r>
    <d v="2024-08-18T10:24:13"/>
    <s v="28.250000000000004"/>
    <s v="7.863783426936585"/>
    <s v="48.63621657306342"/>
    <n v="2299"/>
    <x v="182"/>
    <s v="706.2500000000001"/>
    <x v="290"/>
  </r>
  <r>
    <d v="2024-08-18T10:26:14"/>
    <s v="47.46415057600544"/>
    <s v="26.980535441225296"/>
    <s v="67.94776571078557"/>
    <n v="2297"/>
    <x v="178"/>
    <s v="2135.886775920245"/>
    <x v="290"/>
  </r>
  <r>
    <d v="2024-08-18T10:28:26"/>
    <s v="24.439867683465366"/>
    <s v="11.12278703658773"/>
    <n v="37.756948330343"/>
    <n v="2225"/>
    <x v="175"/>
    <s v="488.7973536693073"/>
    <x v="290"/>
  </r>
  <r>
    <d v="2024-08-18T10:28:26"/>
    <s v="20.636942675159315"/>
    <s v="13.753824429238012"/>
    <s v="27.520060921080617"/>
    <n v="2225"/>
    <x v="128"/>
    <s v="412.7388535031863"/>
    <x v="290"/>
  </r>
  <r>
    <d v="2024-08-18T10:30:25"/>
    <s v="21.495239389125377"/>
    <n v="8.7218246218209998"/>
    <s v="34.268654156429754"/>
    <n v="2293"/>
    <x v="187"/>
    <s v="429.9047877825075"/>
    <x v="290"/>
  </r>
  <r>
    <d v="2024-08-18T10:31:45"/>
    <s v="26.814516129032228"/>
    <s v="14.101851519179439"/>
    <s v="39.527180738885015"/>
    <n v="2510"/>
    <x v="243"/>
    <s v="670.3629032258057"/>
    <x v="290"/>
  </r>
  <r>
    <d v="2024-08-18T10:33:11"/>
    <s v="20.783289817232514"/>
    <s v="11.73373644473549"/>
    <s v="29.832843189729537"/>
    <n v="2297"/>
    <x v="151"/>
    <s v="415.6657963446503"/>
    <x v="290"/>
  </r>
  <r>
    <d v="2024-08-18T10:33:11"/>
    <s v="27.46865203761744"/>
    <s v="5.2842993408578955"/>
    <s v="49.65300473437698"/>
    <n v="2297"/>
    <x v="145"/>
    <n v="686.71630094043599"/>
    <x v="290"/>
  </r>
  <r>
    <d v="2024-08-18T10:33:11"/>
    <s v="11.304224696705324"/>
    <s v="0.3123720308915079"/>
    <s v="22.296077362519142"/>
    <n v="2297"/>
    <x v="183"/>
    <s v="113.04224696705325"/>
    <x v="290"/>
  </r>
  <r>
    <d v="2024-08-18T10:33:14"/>
    <s v="21.98586441733093"/>
    <s v="7.5997293445727685"/>
    <s v="36.371999490089095"/>
    <n v="2226"/>
    <x v="58"/>
    <s v="439.7172883466186"/>
    <x v="290"/>
  </r>
  <r>
    <d v="2024-08-18T10:36:58"/>
    <s v="20.536912751677903"/>
    <s v="14.201049210505914"/>
    <s v="26.872776292849892"/>
    <n v="2297"/>
    <x v="150"/>
    <s v="410.73825503355806"/>
    <x v="290"/>
  </r>
  <r>
    <d v="2024-08-18T10:38:58"/>
    <s v="20.89686098654707"/>
    <s v="11.975191033426036"/>
    <n v="29.818530939668101"/>
    <n v="2298"/>
    <x v="152"/>
    <s v="417.93721973094137"/>
    <x v="290"/>
  </r>
  <r>
    <d v="2024-08-18T10:40:39"/>
    <s v="47.99999999999999"/>
    <s v="2.8660799992849917"/>
    <n v="93.133920000714994"/>
    <n v="2510"/>
    <x v="139"/>
    <s v="1919.9999999999998"/>
    <x v="290"/>
  </r>
  <r>
    <d v="2024-08-18T10:41:39"/>
    <s v="21.887905604719844"/>
    <s v="8.259006520289267"/>
    <s v="35.51680468915042"/>
    <n v="2226"/>
    <x v="136"/>
    <s v="437.7581120943969"/>
    <x v="290"/>
  </r>
  <r>
    <d v="2024-08-18T10:42:12"/>
    <s v="23.27272727272726"/>
    <s v="4.073489624121201"/>
    <s v="42.47196492133332"/>
    <n v="2283"/>
    <x v="136"/>
    <s v="465.45454545454515"/>
    <x v="290"/>
  </r>
  <r>
    <d v="2024-08-18T10:43:54"/>
    <s v="24.04761904761904"/>
    <s v="7.1767834085225815"/>
    <n v="40.918454686715499"/>
    <n v="2510"/>
    <x v="191"/>
    <s v="480.9523809523808"/>
    <x v="290"/>
  </r>
  <r>
    <d v="2024-08-18T10:46:10"/>
    <s v="23.72093023255815"/>
    <s v="6.280781923576509"/>
    <s v="41.161078541539794"/>
    <n v="2298"/>
    <x v="188"/>
    <n v="474.41860465116298"/>
    <x v="290"/>
  </r>
  <r>
    <d v="2024-08-18T10:51:25"/>
    <n v="0"/>
    <n v="-39.199279690800999"/>
    <s v="39.19927969080108"/>
    <n v="2279"/>
    <x v="134"/>
    <n v="0"/>
    <x v="290"/>
  </r>
  <r>
    <d v="2024-08-18T10:51:38"/>
    <s v="12.150537634408597"/>
    <s v="0.3523679359847769"/>
    <s v="23.948707332832416"/>
    <n v="2299"/>
    <x v="160"/>
    <s v="121.50537634408596"/>
    <x v="290"/>
  </r>
  <r>
    <d v="2024-08-18T10:51:42"/>
    <n v="0"/>
    <n v="-68.598739458901804"/>
    <s v="68.59873945890189"/>
    <n v="2292"/>
    <x v="258"/>
    <n v="0"/>
    <x v="290"/>
  </r>
  <r>
    <d v="2024-08-18T10:52:59"/>
    <s v="21.023572026410392"/>
    <s v="11.495718019345356"/>
    <s v="30.55142603347543"/>
    <n v="2292"/>
    <x v="133"/>
    <s v="420.47144052820784"/>
    <x v="290"/>
  </r>
  <r>
    <d v="2024-08-18T10:53:27"/>
    <s v="21.55226209048381"/>
    <s v="9.620594187927928"/>
    <s v="33.483929993039695"/>
    <n v="2180"/>
    <x v="152"/>
    <s v="431.0452418096762"/>
    <x v="290"/>
  </r>
  <r>
    <d v="2024-08-18T10:53:46"/>
    <n v="0"/>
    <n v="-39.199279690800999"/>
    <s v="39.19927969080108"/>
    <n v="2299"/>
    <x v="18"/>
    <n v="0"/>
    <x v="290"/>
  </r>
  <r>
    <d v="2024-08-18T10:54:16"/>
    <s v="20.614334470989796"/>
    <s v="13.850532388901328"/>
    <s v="27.378136553078264"/>
    <n v="2297"/>
    <x v="18"/>
    <s v="412.28668941979595"/>
    <x v="290"/>
  </r>
  <r>
    <d v="2024-08-18T10:54:16"/>
    <n v="21.5555555555555"/>
    <s v="10.273276500513477"/>
    <s v="32.837834610597525"/>
    <n v="2297"/>
    <x v="200"/>
    <n v="431.11111111111001"/>
    <x v="290"/>
  </r>
  <r>
    <d v="2024-08-18T10:56:43"/>
    <s v="22.10526315789474"/>
    <s v="7.085522961596116"/>
    <s v="37.12500335419337"/>
    <n v="2181"/>
    <x v="150"/>
    <s v="442.1052631578948"/>
    <x v="290"/>
  </r>
  <r>
    <d v="2024-08-18T10:56:43"/>
    <s v="22.333333333333336"/>
    <s v="7.856699743069429"/>
    <s v="36.809966923597244"/>
    <n v="2181"/>
    <x v="188"/>
    <s v="446.66666666666674"/>
    <x v="290"/>
  </r>
  <r>
    <d v="2024-08-18T10:58:16"/>
    <s v="27.343749999999986"/>
    <s v="8.527780734054634"/>
    <s v="46.15971926594534"/>
    <n v="2507"/>
    <x v="247"/>
    <s v="683.5937499999997"/>
    <x v="290"/>
  </r>
  <r>
    <d v="2024-08-18T10:58:54"/>
    <s v="24.786324786324776"/>
    <n v="-1.1698219391115701"/>
    <s v="50.742471511761124"/>
    <n v="2181"/>
    <x v="142"/>
    <s v="495.7264957264955"/>
    <x v="290"/>
  </r>
  <r>
    <d v="2024-08-18T10:58:56"/>
    <s v="22.49110320284703"/>
    <s v="7.583603178263745"/>
    <s v="37.398603227430314"/>
    <n v="2311"/>
    <x v="260"/>
    <s v="449.8220640569406"/>
    <x v="290"/>
  </r>
  <r>
    <d v="2024-08-18T10:59:31"/>
    <s v="21.637426900584764"/>
    <n v="9.3310853446398596"/>
    <s v="33.94376845652967"/>
    <n v="2181"/>
    <x v="121"/>
    <s v="432.74853801169525"/>
    <x v="290"/>
  </r>
  <r>
    <d v="2024-08-18T11:00:51"/>
    <s v="28.062886644110854"/>
    <s v="7.367456727224241"/>
    <s v="48.75831656099747"/>
    <n v="2283"/>
    <x v="145"/>
    <s v="701.5721661027713"/>
    <x v="290"/>
  </r>
  <r>
    <d v="2024-08-18T11:01:32"/>
    <s v="27.092050209205066"/>
    <s v="11.459576301768635"/>
    <n v="42.724524116641497"/>
    <n v="2234"/>
    <x v="146"/>
    <s v="677.3012552301267"/>
    <x v="290"/>
  </r>
  <r>
    <d v="2024-08-18T11:01:39"/>
    <s v="22.424242424242422"/>
    <s v="3.7178523066085454"/>
    <s v="41.130632541876295"/>
    <n v="2311"/>
    <x v="253"/>
    <s v="448.48484848484844"/>
    <x v="290"/>
  </r>
  <r>
    <d v="2024-08-18T11:02:07"/>
    <s v="20.969162995594676"/>
    <s v="12.55181179800522"/>
    <s v="29.386514193184134"/>
    <n v="2181"/>
    <x v="134"/>
    <s v="419.3832599118935"/>
    <x v="290"/>
  </r>
  <r>
    <d v="2024-08-18T11:02:59"/>
    <s v="12.778356645372137"/>
    <s v="1.6420260745434376"/>
    <s v="23.914687216200836"/>
    <n v="2296"/>
    <x v="183"/>
    <s v="127.78356645372136"/>
    <x v="290"/>
  </r>
  <r>
    <d v="2024-08-18T11:02:59"/>
    <s v="20.455120101137663"/>
    <s v="14.609540178563496"/>
    <s v="26.30070002371183"/>
    <n v="2296"/>
    <x v="121"/>
    <s v="409.10240202275327"/>
    <x v="290"/>
  </r>
  <r>
    <d v="2024-08-18T11:03:02"/>
    <s v="22.988505747126535"/>
    <s v="5.631460942346628"/>
    <s v="40.34555055190644"/>
    <n v="2283"/>
    <x v="188"/>
    <s v="459.7701149425307"/>
    <x v="290"/>
  </r>
  <r>
    <d v="2024-08-18T11:04:50"/>
    <s v="22.397269489367922"/>
    <s v="3.5179026639024045"/>
    <s v="41.27663631483344"/>
    <n v="2226"/>
    <x v="121"/>
    <s v="447.9453897873584"/>
    <x v="290"/>
  </r>
  <r>
    <d v="2024-08-18T11:04:54"/>
    <s v="21.052631578947377"/>
    <s v="12.299554793580992"/>
    <s v="29.805708364313762"/>
    <n v="2292"/>
    <x v="121"/>
    <s v="421.0526315789475"/>
    <x v="290"/>
  </r>
  <r>
    <d v="2024-08-18T11:05:16"/>
    <s v="75.38461538461539"/>
    <n v="38.825691668308302"/>
    <s v="111.94353910092246"/>
    <n v="2508"/>
    <x v="249"/>
    <s v="5276.923076923077"/>
    <x v="290"/>
  </r>
  <r>
    <d v="2024-08-18T11:05:49"/>
    <s v="20.961538461538435"/>
    <s v="11.47352748480472"/>
    <s v="30.44954943827215"/>
    <n v="2296"/>
    <x v="18"/>
    <s v="419.2307692307687"/>
    <x v="290"/>
  </r>
  <r>
    <d v="2024-08-18T11:06:30"/>
    <s v="20.69565217391305"/>
    <s v="13.513216727243266"/>
    <s v="27.878087620582832"/>
    <n v="2298"/>
    <x v="151"/>
    <n v="413.91304347826099"/>
    <x v="290"/>
  </r>
  <r>
    <d v="2024-08-18T11:07:51"/>
    <s v="21.392405063291143"/>
    <s v="9.626760415794099"/>
    <s v="33.15804971078819"/>
    <n v="2283"/>
    <x v="92"/>
    <s v="427.84810126582283"/>
    <x v="290"/>
  </r>
  <r>
    <d v="2024-08-18T11:09:01"/>
    <s v="11.224489795918359"/>
    <n v="-2.8493412579886002"/>
    <s v="25.298320849825327"/>
    <n v="2181"/>
    <x v="184"/>
    <s v="112.24489795918359"/>
    <x v="290"/>
  </r>
  <r>
    <d v="2024-08-18T11:09:32"/>
    <s v="20.81632653061223"/>
    <s v="11.249893724808995"/>
    <s v="30.382759336415464"/>
    <n v="2510"/>
    <x v="136"/>
    <s v="416.3265306122446"/>
    <x v="290"/>
  </r>
  <r>
    <d v="2024-08-18T11:09:42"/>
    <s v="36.36363636363635"/>
    <s v="1.6302438535559105"/>
    <n v="71.097028873716795"/>
    <n v="2181"/>
    <x v="193"/>
    <s v="1090.9090909090905"/>
    <x v="290"/>
  </r>
  <r>
    <d v="2024-08-18T11:10:01"/>
    <s v="24.09369567980881"/>
    <s v="3.873323960789545"/>
    <s v="44.31406739882807"/>
    <n v="2506"/>
    <x v="198"/>
    <s v="481.8739135961762"/>
    <x v="290"/>
  </r>
  <r>
    <d v="2024-08-18T11:11:38"/>
    <s v="24.659685863874323"/>
    <s v="2.3023647177552107"/>
    <s v="47.017007009993435"/>
    <n v="2292"/>
    <x v="191"/>
    <s v="493.1937172774865"/>
    <x v="290"/>
  </r>
  <r>
    <d v="2024-08-18T11:12:15"/>
    <s v="21.150273117963895"/>
    <s v="10.97830146337241"/>
    <s v="31.32224477255538"/>
    <n v="2181"/>
    <x v="127"/>
    <s v="423.0054623592779"/>
    <x v="290"/>
  </r>
  <r>
    <d v="2024-08-18T11:12:35"/>
    <s v="49.433497536945865"/>
    <s v="20.37885983723376"/>
    <s v="78.48813523665797"/>
    <n v="2292"/>
    <x v="178"/>
    <s v="2224.507389162564"/>
    <x v="290"/>
  </r>
  <r>
    <d v="2024-08-18T11:12:39"/>
    <s v="27.142857142857107"/>
    <s v="11.849566531529097"/>
    <s v="42.436147754185114"/>
    <n v="2510"/>
    <x v="254"/>
    <s v="678.5714285714276"/>
    <x v="290"/>
  </r>
  <r>
    <d v="2024-08-18T11:12:43"/>
    <n v="0"/>
    <n v="-39.199279690800999"/>
    <s v="39.19927969080108"/>
    <n v="2181"/>
    <x v="123"/>
    <n v="0"/>
    <x v="290"/>
  </r>
  <r>
    <d v="2024-08-18T11:13:08"/>
    <s v="20.121951219512194"/>
    <n v="-9.8290762294576695"/>
    <s v="50.07297866848206"/>
    <n v="2181"/>
    <x v="97"/>
    <s v="301.8292682926829"/>
    <x v="290"/>
  </r>
  <r>
    <d v="2024-08-18T11:13:15"/>
    <s v="21.48148148148148"/>
    <s v="11.215527227039422"/>
    <s v="31.74743573592354"/>
    <n v="2181"/>
    <x v="92"/>
    <s v="429.6296296296296"/>
    <x v="290"/>
  </r>
  <r>
    <d v="2024-08-18T11:14:06"/>
    <s v="13.866666666666655"/>
    <n v="-1.44727445623824"/>
    <s v="29.180607789571557"/>
    <n v="2181"/>
    <x v="225"/>
    <s v="138.66666666666654"/>
    <x v="290"/>
  </r>
  <r>
    <d v="2024-08-18T11:14:35"/>
    <s v="35.08788258926841"/>
    <s v="16.947999511643207"/>
    <s v="53.22776566689362"/>
    <n v="2292"/>
    <x v="231"/>
    <s v="1228.0758906243943"/>
    <x v="290"/>
  </r>
  <r>
    <d v="2024-08-18T11:14:38"/>
    <s v="25.64751703992227"/>
    <s v="0.7560066566644821"/>
    <s v="50.53902742318006"/>
    <n v="2293"/>
    <x v="191"/>
    <s v="512.9503407984454"/>
    <x v="290"/>
  </r>
  <r>
    <d v="2024-08-18T11:15:23"/>
    <n v="0"/>
    <n v="-39.199279690800999"/>
    <s v="39.19927969080108"/>
    <n v="2506"/>
    <x v="260"/>
    <n v="0"/>
    <x v="290"/>
  </r>
  <r>
    <d v="2024-08-18T11:15:30"/>
    <s v="28.884326856520694"/>
    <s v="10.243988025377753"/>
    <s v="47.524665687663635"/>
    <n v="2510"/>
    <x v="250"/>
    <s v="722.1081714130173"/>
    <x v="290"/>
  </r>
  <r>
    <d v="2024-08-18T11:15:46"/>
    <s v="21.818181818181834"/>
    <s v="9.559636111284554"/>
    <s v="34.076727525079114"/>
    <n v="2181"/>
    <x v="198"/>
    <s v="436.3636363636367"/>
    <x v="290"/>
  </r>
  <r>
    <d v="2024-08-18T11:15:56"/>
    <s v="37.98780487804874"/>
    <s v="18.819578283599235"/>
    <s v="57.15603147249825"/>
    <n v="2278"/>
    <x v="231"/>
    <s v="1329.5731707317059"/>
    <x v="290"/>
  </r>
  <r>
    <d v="2024-08-18T11:16:12"/>
    <s v="12.270338306677637"/>
    <s v="2.6912768131305143"/>
    <s v="21.84939980022476"/>
    <n v="2230"/>
    <x v="160"/>
    <s v="122.70338306677637"/>
    <x v="290"/>
  </r>
  <r>
    <d v="2024-08-18T11:16:37"/>
    <s v="20.707964601769888"/>
    <s v="13.009524047056923"/>
    <s v="28.406405156482855"/>
    <n v="2296"/>
    <x v="92"/>
    <s v="414.15929203539775"/>
    <x v="290"/>
  </r>
  <r>
    <d v="2024-08-18T11:16:37"/>
    <s v="21.690134330658164"/>
    <s v="12.722119954598659"/>
    <s v="30.658148706717668"/>
    <n v="2296"/>
    <x v="151"/>
    <s v="433.8026866131633"/>
    <x v="290"/>
  </r>
  <r>
    <d v="2024-08-18T11:16:44"/>
    <s v="12.640964581322404"/>
    <s v="3.5816655062051233"/>
    <s v="21.700263656439684"/>
    <n v="2181"/>
    <x v="183"/>
    <s v="126.40964581322405"/>
    <x v="290"/>
  </r>
  <r>
    <d v="2024-08-18T11:17:08"/>
    <s v="22.205882352941178"/>
    <s v="7.4216219855191135"/>
    <s v="36.99014272036324"/>
    <n v="2235"/>
    <x v="136"/>
    <s v="444.11764705882354"/>
    <x v="290"/>
  </r>
  <r>
    <d v="2024-08-18T11:17:36"/>
    <s v="20.404263642750944"/>
    <s v="9.202921857775085"/>
    <s v="31.605605427726804"/>
    <n v="2292"/>
    <x v="117"/>
    <s v="408.0852728550189"/>
    <x v="290"/>
  </r>
  <r>
    <d v="2024-08-18T11:18:29"/>
    <s v="20.948275862068975"/>
    <s v="12.617555030102027"/>
    <s v="29.278996694035925"/>
    <n v="2295"/>
    <x v="18"/>
    <s v="418.96551724137953"/>
    <x v="290"/>
  </r>
  <r>
    <d v="2024-08-18T11:18:29"/>
    <s v="27.932130798595878"/>
    <s v="10.056441885110623"/>
    <s v="45.807819712081134"/>
    <n v="2295"/>
    <x v="182"/>
    <s v="698.3032699648969"/>
    <x v="290"/>
  </r>
  <r>
    <d v="2024-08-18T11:18:41"/>
    <n v="10.8499890343884"/>
    <s v="2.8932148626438954"/>
    <s v="18.806763206132906"/>
    <n v="2226"/>
    <x v="131"/>
    <n v="108.499890343884"/>
    <x v="290"/>
  </r>
  <r>
    <d v="2024-08-18T11:18:57"/>
    <s v="22.73291925465836"/>
    <n v="-2.9278780507328199"/>
    <s v="48.39371656004954"/>
    <n v="2292"/>
    <x v="196"/>
    <s v="454.65838509316717"/>
    <x v="290"/>
  </r>
  <r>
    <d v="2024-08-18T11:18:57"/>
    <s v="21.207235553949545"/>
    <s v="13.155625203338198"/>
    <s v="29.258845904560893"/>
    <n v="2292"/>
    <x v="134"/>
    <s v="424.1447110789909"/>
    <x v="290"/>
  </r>
  <r>
    <d v="2024-08-18T11:18:57"/>
    <s v="34.45945945945947"/>
    <s v="13.542226015649838"/>
    <s v="55.376692903269095"/>
    <n v="2292"/>
    <x v="193"/>
    <s v="1033.783783783784"/>
    <x v="290"/>
  </r>
  <r>
    <d v="2024-08-18T11:20:02"/>
    <s v="20.766550522648117"/>
    <s v="13.24084754753735"/>
    <s v="28.292253497758885"/>
    <n v="2227"/>
    <x v="121"/>
    <s v="415.33101045296235"/>
    <x v="290"/>
  </r>
  <r>
    <d v="2024-08-18T11:21:16"/>
    <s v="22.336322008760906"/>
    <s v="14.413859536133756"/>
    <s v="30.258784481388055"/>
    <n v="2180"/>
    <x v="92"/>
    <s v="446.7264401752181"/>
    <x v="290"/>
  </r>
  <r>
    <d v="2024-08-18T11:23:13"/>
    <s v="22.271655740309775"/>
    <n v="9.7454742957039393"/>
    <s v="34.79783718491561"/>
    <n v="2294"/>
    <x v="188"/>
    <s v="445.4331148061955"/>
    <x v="290"/>
  </r>
  <r>
    <d v="2024-08-18T11:23:53"/>
    <s v="20.846560846560877"/>
    <s v="12.954315759491145"/>
    <s v="28.73880593363061"/>
    <n v="2292"/>
    <x v="58"/>
    <s v="416.93121693121753"/>
    <x v="290"/>
  </r>
  <r>
    <d v="2024-08-18T11:24:44"/>
    <s v="44.444444444444464"/>
    <s v="19.80615423378352"/>
    <s v="69.08273465510541"/>
    <n v="2234"/>
    <x v="41"/>
    <s v="1777.7777777777785"/>
    <x v="290"/>
  </r>
  <r>
    <d v="2024-08-18T11:26:00"/>
    <s v="22.67459605726348"/>
    <s v="10.575333784409809"/>
    <s v="34.77385833011715"/>
    <n v="2225"/>
    <x v="152"/>
    <s v="453.49192114526954"/>
    <x v="290"/>
  </r>
  <r>
    <d v="2024-08-18T11:26:13"/>
    <n v="0"/>
    <n v="-78.398559381602098"/>
    <s v="78.39855938160215"/>
    <n v="2227"/>
    <x v="107"/>
    <n v="0"/>
    <x v="290"/>
  </r>
  <r>
    <d v="2024-08-18T11:26:19"/>
    <n v="0"/>
    <n v="-78.398559381602098"/>
    <s v="78.39855938160215"/>
    <n v="2230"/>
    <x v="107"/>
    <n v="0"/>
    <x v="290"/>
  </r>
  <r>
    <d v="2024-08-18T11:26:19"/>
    <n v="36.96875"/>
    <n v="21.163335816605901"/>
    <n v="52.774164183394099"/>
    <n v="2283"/>
    <x v="186"/>
    <n v="1293.90625"/>
    <x v="290"/>
  </r>
  <r>
    <d v="2024-08-18T11:26:19"/>
    <s v="13.53523716124811"/>
    <s v="2.7971954325788655"/>
    <s v="24.273278889917357"/>
    <n v="2230"/>
    <x v="102"/>
    <s v="135.3523716124811"/>
    <x v="290"/>
  </r>
  <r>
    <d v="2024-08-18T11:26:23"/>
    <s v="12.153846153846136"/>
    <s v="2.9016486158311725"/>
    <n v="21.4060436918611"/>
    <n v="2294"/>
    <x v="62"/>
    <s v="121.53846153846135"/>
    <x v="290"/>
  </r>
  <r>
    <d v="2024-08-18T11:27:02"/>
    <s v="23.297746144721216"/>
    <s v="2.908154218344489"/>
    <s v="43.68733807109794"/>
    <n v="2311"/>
    <x v="191"/>
    <s v="465.9549228944243"/>
    <x v="290"/>
  </r>
  <r>
    <d v="2024-08-18T11:27:34"/>
    <s v="22.28647445531092"/>
    <s v="10.019077481307201"/>
    <s v="34.55387142931464"/>
    <n v="2279"/>
    <x v="136"/>
    <s v="445.7294891062184"/>
    <x v="290"/>
  </r>
  <r>
    <d v="2024-08-18T11:27:48"/>
    <s v="11.920000000000007"/>
    <s v="3.2620157748182077"/>
    <s v="20.577984225181808"/>
    <n v="2283"/>
    <x v="112"/>
    <s v="119.20000000000007"/>
    <x v="290"/>
  </r>
  <r>
    <d v="2024-08-18T11:28:24"/>
    <s v="55.76923076923072"/>
    <s v="14.308454173191116"/>
    <s v="97.23000736527032"/>
    <n v="2311"/>
    <x v="239"/>
    <s v="2788.461538461536"/>
    <x v="290"/>
  </r>
  <r>
    <d v="2024-08-18T11:28:42"/>
    <s v="24.139570682953742"/>
    <s v="0.24533816505826067"/>
    <s v="48.03380320084922"/>
    <n v="2296"/>
    <x v="191"/>
    <s v="482.79141365907486"/>
    <x v="290"/>
  </r>
  <r>
    <d v="2024-08-18T11:29:11"/>
    <s v="27.240566037735803"/>
    <s v="13.244444865926742"/>
    <s v="41.23668720954487"/>
    <n v="2293"/>
    <x v="182"/>
    <s v="681.0141509433951"/>
    <x v="290"/>
  </r>
  <r>
    <d v="2024-08-18T11:30:09"/>
    <s v="21.524163568773293"/>
    <s v="9.830692378415335"/>
    <s v="33.21763475913125"/>
    <n v="2296"/>
    <x v="187"/>
    <s v="430.48327137546585"/>
    <x v="290"/>
  </r>
  <r>
    <d v="2024-08-18T11:30:12"/>
    <s v="25.166666666666668"/>
    <s v="2.8220266046568874"/>
    <s v="47.511306728676445"/>
    <n v="2283"/>
    <x v="216"/>
    <s v="503.33333333333337"/>
    <x v="290"/>
  </r>
  <r>
    <d v="2024-08-18T11:30:29"/>
    <n v="20"/>
    <s v="2.2981896975196427"/>
    <s v="37.701810302480354"/>
    <n v="2226"/>
    <x v="152"/>
    <n v="400"/>
    <x v="290"/>
  </r>
  <r>
    <d v="2024-08-18T11:30:31"/>
    <s v="14.87708974693313"/>
    <s v="3.1867319561719256"/>
    <s v="26.567447537694335"/>
    <n v="2295"/>
    <x v="183"/>
    <s v="148.77089746933132"/>
    <x v="290"/>
  </r>
  <r>
    <d v="2024-08-18T11:30:31"/>
    <n v="22.190082644628099"/>
    <n v="9.6926287696886497"/>
    <s v="34.687536519567544"/>
    <n v="2295"/>
    <x v="110"/>
    <s v="443.80165289256195"/>
    <x v="290"/>
  </r>
  <r>
    <d v="2024-08-18T11:30:31"/>
    <s v="21.867704280155603"/>
    <s v="6.449708853041139"/>
    <s v="37.28569970727007"/>
    <n v="2295"/>
    <x v="200"/>
    <s v="437.3540856031121"/>
    <x v="290"/>
  </r>
  <r>
    <d v="2024-08-18T11:32:04"/>
    <s v="28.33265609158249"/>
    <s v="7.614386123334313"/>
    <s v="49.050926059830665"/>
    <n v="2295"/>
    <x v="81"/>
    <s v="708.3164022895622"/>
    <x v="290"/>
  </r>
  <r>
    <d v="2024-08-18T11:32:04"/>
    <s v="21.502683363148382"/>
    <s v="10.90677346387716"/>
    <s v="32.098593262419605"/>
    <n v="2295"/>
    <x v="175"/>
    <s v="430.0536672629676"/>
    <x v="290"/>
  </r>
  <r>
    <d v="2024-08-18T11:32:26"/>
    <s v="19.99989650162419"/>
    <s v="6.036580329034718"/>
    <s v="33.96321267421366"/>
    <n v="2507"/>
    <x v="260"/>
    <s v="399.9979300324838"/>
    <x v="290"/>
  </r>
  <r>
    <d v="2024-08-18T11:32:26"/>
    <s v="27.64705882352943"/>
    <s v="9.200338969034803"/>
    <s v="46.09377867802406"/>
    <n v="2507"/>
    <x v="243"/>
    <s v="691.1764705882358"/>
    <x v="290"/>
  </r>
  <r>
    <d v="2024-08-18T11:32:26"/>
    <s v="30.32786885245903"/>
    <s v="8.388320728683254"/>
    <s v="52.267416976234806"/>
    <n v="2507"/>
    <x v="254"/>
    <s v="758.1967213114757"/>
    <x v="290"/>
  </r>
  <r>
    <d v="2024-08-18T11:32:33"/>
    <s v="47.117647058823565"/>
    <s v="28.440343206147755"/>
    <s v="65.79495091149937"/>
    <n v="2292"/>
    <x v="130"/>
    <s v="2120.2941176470604"/>
    <x v="290"/>
  </r>
  <r>
    <d v="2024-08-18T11:32:33"/>
    <s v="24.049575923869284"/>
    <s v="3.227244918255842"/>
    <s v="44.871906929482726"/>
    <n v="2292"/>
    <x v="188"/>
    <s v="480.9915184773857"/>
    <x v="290"/>
  </r>
  <r>
    <d v="2024-08-18T11:32:47"/>
    <s v="26.595744680851045"/>
    <s v="14.617940538139738"/>
    <s v="38.57354882356235"/>
    <n v="2508"/>
    <x v="153"/>
    <s v="664.8936170212761"/>
    <x v="290"/>
  </r>
  <r>
    <d v="2024-08-18T11:33:40"/>
    <s v="43.60153793435162"/>
    <s v="12.864783755883291"/>
    <s v="74.33829211281994"/>
    <n v="2283"/>
    <x v="174"/>
    <s v="1744.0615173740648"/>
    <x v="290"/>
  </r>
  <r>
    <d v="2024-08-18T11:34:15"/>
    <s v="20.72289156626506"/>
    <s v="11.206703614307077"/>
    <s v="30.23907951822304"/>
    <n v="2292"/>
    <x v="136"/>
    <s v="414.4578313253012"/>
    <x v="290"/>
  </r>
  <r>
    <d v="2024-08-18T11:34:17"/>
    <s v="48.99360043660472"/>
    <s v="22.127464652181033"/>
    <s v="75.85973622102841"/>
    <n v="2234"/>
    <x v="178"/>
    <s v="2204.7120196472124"/>
    <x v="290"/>
  </r>
  <r>
    <d v="2024-08-18T11:35:28"/>
    <s v="20.585106382978687"/>
    <s v="13.387090216622486"/>
    <s v="27.783122549334887"/>
    <n v="2293"/>
    <x v="189"/>
    <s v="411.70212765957376"/>
    <x v="290"/>
  </r>
  <r>
    <d v="2024-08-18T11:35:28"/>
    <s v="11.926605504587148"/>
    <s v="3.7535066522929057"/>
    <s v="20.09970435688139"/>
    <n v="2293"/>
    <x v="62"/>
    <s v="119.26605504587147"/>
    <x v="290"/>
  </r>
  <r>
    <d v="2024-08-18T11:35:54"/>
    <s v="20.425531914893618"/>
    <s v="14.768884043322691"/>
    <s v="26.082179786464543"/>
    <n v="2227"/>
    <x v="151"/>
    <s v="408.51063829787233"/>
    <x v="290"/>
  </r>
  <r>
    <d v="2024-08-18T11:37:21"/>
    <s v="21.217117467196342"/>
    <s v="12.80999665797714"/>
    <s v="29.624238276415547"/>
    <n v="2299"/>
    <x v="199"/>
    <s v="424.34234934392686"/>
    <x v="290"/>
  </r>
  <r>
    <d v="2024-08-18T11:37:29"/>
    <s v="18.43079881763709"/>
    <s v="1.0598010945179972"/>
    <s v="35.801796540756186"/>
    <n v="2279"/>
    <x v="97"/>
    <s v="276.46198226455635"/>
    <x v="290"/>
  </r>
  <r>
    <d v="2024-08-18T11:37:38"/>
    <s v="23.43707669405914"/>
    <s v="4.7391735112889215"/>
    <s v="42.13497987682936"/>
    <n v="2234"/>
    <x v="191"/>
    <s v="468.7415338811828"/>
    <x v="290"/>
  </r>
  <r>
    <d v="2024-08-18T11:37:38"/>
    <n v="0"/>
    <n v="-78.398559381602098"/>
    <s v="78.39855938160215"/>
    <n v="2234"/>
    <x v="137"/>
    <n v="0"/>
    <x v="290"/>
  </r>
  <r>
    <d v="2024-08-18T11:37:38"/>
    <s v="28.86266444680822"/>
    <s v="13.07415070079098"/>
    <s v="44.65117819282546"/>
    <n v="2234"/>
    <x v="250"/>
    <s v="721.5666111702055"/>
    <x v="290"/>
  </r>
  <r>
    <d v="2024-08-18T11:37:49"/>
    <s v="24.91060373245263"/>
    <s v="8.788572172687253"/>
    <n v="41.032635292218004"/>
    <n v="2280"/>
    <x v="117"/>
    <s v="498.21207464905257"/>
    <x v="290"/>
  </r>
  <r>
    <d v="2024-08-18T11:37:52"/>
    <n v="22.953995157384899"/>
    <s v="7.284927318858751"/>
    <s v="38.62306299591105"/>
    <n v="2256"/>
    <x v="191"/>
    <s v="459.07990314769796"/>
    <x v="290"/>
  </r>
  <r>
    <d v="2024-08-18T11:38:46"/>
    <n v="0"/>
    <n v="-39.199279690800999"/>
    <s v="39.19927969080108"/>
    <n v="2279"/>
    <x v="121"/>
    <n v="0"/>
    <x v="290"/>
  </r>
  <r>
    <d v="2024-08-18T11:38:46"/>
    <s v="38.49999999999999"/>
    <s v="17.92037816232942"/>
    <s v="59.079621837670565"/>
    <n v="2279"/>
    <x v="186"/>
    <s v="1347.4999999999998"/>
    <x v="290"/>
  </r>
  <r>
    <d v="2024-08-18T11:38:46"/>
    <s v="21.342952434533295"/>
    <s v="11.547518559547642"/>
    <s v="31.13838630951895"/>
    <n v="2279"/>
    <x v="127"/>
    <s v="426.8590486906659"/>
    <x v="290"/>
  </r>
  <r>
    <d v="2024-08-18T11:39:42"/>
    <s v="22.25352112676058"/>
    <n v="9.8588500497490106"/>
    <s v="34.648192203772155"/>
    <n v="2295"/>
    <x v="216"/>
    <s v="445.0704225352116"/>
    <x v="290"/>
  </r>
  <r>
    <d v="2024-08-18T11:39:42"/>
    <s v="21.515151515151565"/>
    <s v="10.595909262699559"/>
    <s v="32.434393767603574"/>
    <n v="2295"/>
    <x v="199"/>
    <s v="430.3030303030313"/>
    <x v="290"/>
  </r>
  <r>
    <d v="2024-08-18T11:39:49"/>
    <s v="22.761061946902565"/>
    <s v="4.306179826985595"/>
    <s v="41.21594406681953"/>
    <n v="2280"/>
    <x v="175"/>
    <s v="455.22123893805133"/>
    <x v="290"/>
  </r>
  <r>
    <d v="2024-08-18T11:39:49"/>
    <s v="26.69902912621358"/>
    <s v="14.366972464055948"/>
    <s v="39.031085788371215"/>
    <n v="2280"/>
    <x v="250"/>
    <s v="667.4757281553395"/>
    <x v="290"/>
  </r>
  <r>
    <d v="2024-08-18T11:39:49"/>
    <s v="23.288029182112943"/>
    <s v="1.1535417504869834"/>
    <s v="45.42251661373891"/>
    <n v="2280"/>
    <x v="260"/>
    <s v="465.7605836422589"/>
    <x v="290"/>
  </r>
  <r>
    <d v="2024-08-18T11:40:24"/>
    <s v="22.95081967213115"/>
    <s v="7.341849255946661"/>
    <s v="38.55979008831564"/>
    <n v="2279"/>
    <x v="117"/>
    <n v="459.01639344262298"/>
    <x v="290"/>
  </r>
  <r>
    <d v="2024-08-18T11:41:48"/>
    <s v="21.016949152542388"/>
    <s v="12.405411279984854"/>
    <s v="29.628487025099922"/>
    <n v="2292"/>
    <x v="187"/>
    <s v="420.3389830508478"/>
    <x v="290"/>
  </r>
  <r>
    <d v="2024-08-18T11:42:49"/>
    <s v="19.999999999999996"/>
    <n v="9.9744945415405493"/>
    <s v="30.025505458459442"/>
    <n v="2294"/>
    <x v="151"/>
    <s v="399.99999999999994"/>
    <x v="290"/>
  </r>
  <r>
    <d v="2024-08-18T11:43:21"/>
    <s v="27.976190476190464"/>
    <s v="12.108099801246919"/>
    <s v="43.84428115113401"/>
    <n v="2292"/>
    <x v="145"/>
    <s v="699.4047619047616"/>
    <x v="290"/>
  </r>
  <r>
    <d v="2024-08-18T11:43:32"/>
    <s v="24.16666666666667"/>
    <s v="1.5939656831935096"/>
    <s v="46.73936765013983"/>
    <n v="2510"/>
    <x v="248"/>
    <s v="483.3333333333334"/>
    <x v="290"/>
  </r>
  <r>
    <d v="2024-08-18T11:43:34"/>
    <s v="41.38888888888898"/>
    <s v="25.61907490068971"/>
    <s v="57.158702877088245"/>
    <n v="2296"/>
    <x v="107"/>
    <s v="1655.555555555559"/>
    <x v="290"/>
  </r>
  <r>
    <d v="2024-08-18T11:43:55"/>
    <n v="0"/>
    <n v="-39.199279690800999"/>
    <s v="39.19927969080108"/>
    <n v="2234"/>
    <x v="242"/>
    <n v="0"/>
    <x v="290"/>
  </r>
  <r>
    <d v="2024-08-18T11:44:34"/>
    <s v="43.571428571428605"/>
    <s v="9.537365779609829"/>
    <s v="77.60549136324738"/>
    <n v="2283"/>
    <x v="139"/>
    <s v="1742.8571428571443"/>
    <x v="290"/>
  </r>
  <r>
    <d v="2024-08-18T11:45:12"/>
    <s v="28.075396825396858"/>
    <s v="8.266270804143165"/>
    <s v="47.884522846650555"/>
    <n v="2293"/>
    <x v="81"/>
    <s v="701.8849206349214"/>
    <x v="290"/>
  </r>
  <r>
    <d v="2024-08-18T11:45:18"/>
    <s v="21.457725947521915"/>
    <s v="10.02479409096542"/>
    <s v="32.89065780407841"/>
    <n v="2280"/>
    <x v="110"/>
    <s v="429.1545189504383"/>
    <x v="290"/>
  </r>
  <r>
    <d v="2024-08-18T11:45:23"/>
    <s v="20.240963855421686"/>
    <s v="15.964282232075035"/>
    <s v="24.517645478768337"/>
    <n v="2292"/>
    <x v="199"/>
    <s v="404.8192771084337"/>
    <x v="290"/>
  </r>
  <r>
    <d v="2024-08-18T11:45:23"/>
    <s v="22.962962962962962"/>
    <s v="9.037545093904006"/>
    <s v="36.888380832021916"/>
    <n v="2292"/>
    <x v="216"/>
    <s v="459.25925925925924"/>
    <x v="290"/>
  </r>
  <r>
    <d v="2024-08-18T11:46:08"/>
    <s v="25.801620864956444"/>
    <n v="8.1077926184231899"/>
    <n v="43.495449111489698"/>
    <n v="2283"/>
    <x v="200"/>
    <s v="516.0324172991288"/>
    <x v="290"/>
  </r>
  <r>
    <d v="2024-08-18T11:46:36"/>
    <s v="23.005817102543805"/>
    <s v="4.978592314466091"/>
    <s v="41.03304189062152"/>
    <n v="2280"/>
    <x v="191"/>
    <s v="460.1163420508761"/>
    <x v="290"/>
  </r>
  <r>
    <d v="2024-08-18T11:46:46"/>
    <s v="21.403508771929808"/>
    <s v="11.390348641064058"/>
    <s v="31.416668902795557"/>
    <n v="2278"/>
    <x v="260"/>
    <s v="428.07017543859615"/>
    <x v="290"/>
  </r>
  <r>
    <d v="2024-08-18T11:47:55"/>
    <s v="26.22701580809383"/>
    <s v="13.100954545614595"/>
    <s v="39.353077070573065"/>
    <n v="2292"/>
    <x v="92"/>
    <s v="524.5403161618766"/>
    <x v="290"/>
  </r>
  <r>
    <d v="2024-08-18T11:48:10"/>
    <s v="21.336259232554898"/>
    <s v="12.015992538868936"/>
    <s v="30.65652592624086"/>
    <n v="2234"/>
    <x v="143"/>
    <s v="426.72518465109795"/>
    <x v="290"/>
  </r>
  <r>
    <d v="2024-08-18T11:48:10"/>
    <s v="37.58302583025835"/>
    <s v="19.648136420583693"/>
    <s v="55.517915239933004"/>
    <n v="2234"/>
    <x v="186"/>
    <s v="1315.4059040590423"/>
    <x v="290"/>
  </r>
  <r>
    <d v="2024-08-18T11:48:26"/>
    <s v="23.603491271820314"/>
    <s v="3.6183490240169043"/>
    <s v="43.58863351962373"/>
    <n v="2297"/>
    <x v="198"/>
    <s v="472.0698254364063"/>
    <x v="290"/>
  </r>
  <r>
    <d v="2024-08-18T11:48:26"/>
    <s v="32.38418491316393"/>
    <s v="12.835094237144457"/>
    <s v="51.933275589183395"/>
    <n v="2297"/>
    <x v="175"/>
    <s v="647.6836982632785"/>
    <x v="290"/>
  </r>
  <r>
    <d v="2024-08-18T11:48:32"/>
    <n v="0"/>
    <n v="-39.199279690800999"/>
    <s v="39.19927969080108"/>
    <n v="2235"/>
    <x v="63"/>
    <n v="0"/>
    <x v="290"/>
  </r>
  <r>
    <d v="2024-08-18T11:48:47"/>
    <s v="12.068965517241384"/>
    <n v="-1.9131207596214801"/>
    <s v="26.05105179410425"/>
    <n v="2292"/>
    <x v="62"/>
    <s v="120.68965517241384"/>
    <x v="290"/>
  </r>
  <r>
    <d v="2024-08-18T11:49:55"/>
    <s v="23.231957735316094"/>
    <s v="9.458423664273134"/>
    <s v="37.00549180635905"/>
    <n v="2234"/>
    <x v="109"/>
    <s v="23.231957735316094"/>
    <x v="290"/>
  </r>
  <r>
    <d v="2024-08-18T11:49:56"/>
    <s v="21.379310344827584"/>
    <s v="11.446389635126941"/>
    <s v="31.312231054528226"/>
    <n v="2510"/>
    <x v="260"/>
    <s v="427.5862068965517"/>
    <x v="290"/>
  </r>
  <r>
    <d v="2024-08-18T11:49:56"/>
    <s v="27.57352941176469"/>
    <s v="12.683583351445105"/>
    <s v="42.46347547208427"/>
    <n v="2510"/>
    <x v="146"/>
    <s v="689.3382352941172"/>
    <x v="290"/>
  </r>
  <r>
    <d v="2024-08-18T11:50:26"/>
    <s v="21.79104477611941"/>
    <s v="8.708618797364462"/>
    <s v="34.87347075487436"/>
    <n v="2508"/>
    <x v="237"/>
    <s v="435.8208955223882"/>
    <x v="290"/>
  </r>
  <r>
    <d v="2024-08-18T11:50:35"/>
    <s v="21.678688524589965"/>
    <s v="9.333434370134087"/>
    <s v="34.023942679045845"/>
    <n v="2226"/>
    <x v="134"/>
    <s v="433.57377049179934"/>
    <x v="290"/>
  </r>
  <r>
    <d v="2024-08-18T11:50:39"/>
    <s v="14.915254237288126"/>
    <s v="0.31368135882168957"/>
    <s v="29.516827115754563"/>
    <n v="2279"/>
    <x v="225"/>
    <s v="149.15254237288127"/>
    <x v="290"/>
  </r>
  <r>
    <d v="2024-08-18T11:50:46"/>
    <s v="20.922619047619165"/>
    <s v="12.426309403656004"/>
    <s v="29.418928691582323"/>
    <n v="2293"/>
    <x v="151"/>
    <s v="418.4523809523833"/>
    <x v="290"/>
  </r>
  <r>
    <d v="2024-08-18T11:50:58"/>
    <n v="0"/>
    <n v="-39.199279690800999"/>
    <s v="39.19927969080108"/>
    <n v="2227"/>
    <x v="136"/>
    <n v="0"/>
    <x v="290"/>
  </r>
  <r>
    <d v="2024-08-18T11:50:58"/>
    <s v="48.38709677419359"/>
    <s v="25.118194166259034"/>
    <s v="71.65599938212814"/>
    <n v="2227"/>
    <x v="178"/>
    <s v="2177.4193548387116"/>
    <x v="290"/>
  </r>
  <r>
    <d v="2024-08-18T11:51:10"/>
    <s v="21.246105919003032"/>
    <s v="11.771278680353559"/>
    <s v="30.720933157652503"/>
    <n v="2283"/>
    <x v="58"/>
    <s v="424.9221183800606"/>
    <x v="290"/>
  </r>
  <r>
    <d v="2024-08-18T11:51:14"/>
    <s v="12.245021824359824"/>
    <s v="3.019564721581961"/>
    <s v="21.470478927137687"/>
    <n v="2292"/>
    <x v="183"/>
    <s v="122.45021824359824"/>
    <x v="290"/>
  </r>
  <r>
    <d v="2024-08-18T11:51:15"/>
    <s v="10.814439222296516"/>
    <s v="4.6065824588925866"/>
    <s v="17.022295985700445"/>
    <n v="2299"/>
    <x v="112"/>
    <s v="108.14439222296515"/>
    <x v="290"/>
  </r>
  <r>
    <d v="2024-08-18T11:51:25"/>
    <s v="19.999999999999996"/>
    <s v="9.191684805778182"/>
    <s v="30.808315194221812"/>
    <n v="2229"/>
    <x v="58"/>
    <s v="399.99999999999994"/>
    <x v="290"/>
  </r>
  <r>
    <d v="2024-08-18T11:51:26"/>
    <s v="21.333333333333336"/>
    <s v="11.555315039246427"/>
    <s v="31.111351627420245"/>
    <n v="2510"/>
    <x v="253"/>
    <s v="426.66666666666674"/>
    <x v="290"/>
  </r>
  <r>
    <d v="2024-08-18T11:51:26"/>
    <s v="41.33333333333332"/>
    <n v="27.260361236271699"/>
    <s v="55.406305430394944"/>
    <n v="2510"/>
    <x v="174"/>
    <s v="1653.3333333333328"/>
    <x v="290"/>
  </r>
  <r>
    <d v="2024-08-18T11:51:26"/>
    <s v="25.490196078431325"/>
    <n v="-3.3763255910252199"/>
    <s v="54.35671774788787"/>
    <n v="2510"/>
    <x v="198"/>
    <s v="509.8039215686265"/>
    <x v="290"/>
  </r>
  <r>
    <d v="2024-08-18T11:52:28"/>
    <s v="11.309523809523792"/>
    <s v="3.434884562873214"/>
    <s v="19.18416305617437"/>
    <n v="2299"/>
    <x v="62"/>
    <s v="113.09523809523793"/>
    <x v="290"/>
  </r>
  <r>
    <d v="2024-08-18T11:52:28"/>
    <s v="22.59136212624592"/>
    <s v="3.162173699980592"/>
    <s v="42.020550552511246"/>
    <n v="2299"/>
    <x v="198"/>
    <s v="451.82724252491835"/>
    <x v="290"/>
  </r>
  <r>
    <d v="2024-08-18T11:52:29"/>
    <n v="0"/>
    <n v="-78.398559381602098"/>
    <s v="78.39855938160215"/>
    <n v="2227"/>
    <x v="138"/>
    <n v="0"/>
    <x v="290"/>
  </r>
  <r>
    <d v="2024-08-18T11:52:37"/>
    <s v="50.85501858736074"/>
    <s v="6.3653871562083495"/>
    <s v="95.34465001851314"/>
    <n v="2234"/>
    <x v="130"/>
    <s v="2288.4758364312333"/>
    <x v="290"/>
  </r>
  <r>
    <d v="2024-08-18T11:52:37"/>
    <s v="25.60000000000002"/>
    <s v="6.654132054570361"/>
    <s v="44.54586794542968"/>
    <n v="2234"/>
    <x v="248"/>
    <s v="512.0000000000003"/>
    <x v="290"/>
  </r>
  <r>
    <d v="2024-08-18T11:53:08"/>
    <s v="56.23446778794835"/>
    <s v="10.948339935082181"/>
    <s v="101.52059564081452"/>
    <n v="2510"/>
    <x v="178"/>
    <s v="2530.5510504576755"/>
    <x v="290"/>
  </r>
  <r>
    <d v="2024-08-18T11:53:11"/>
    <n v="11.25"/>
    <n v="-1.2903237786018"/>
    <s v="23.790323778601802"/>
    <n v="2279"/>
    <x v="184"/>
    <n v="112.5"/>
    <x v="290"/>
  </r>
  <r>
    <d v="2024-08-18T11:53:49"/>
    <n v="36.810344827586199"/>
    <s v="21.617814431847446"/>
    <s v="52.00287522332495"/>
    <n v="2234"/>
    <x v="60"/>
    <s v="1288.362068965517"/>
    <x v="290"/>
  </r>
  <r>
    <d v="2024-08-18T11:54:05"/>
    <s v="22.019758507134902"/>
    <s v="8.478723214065893"/>
    <s v="35.56079380020391"/>
    <n v="2294"/>
    <x v="110"/>
    <n v="440.39517014269802"/>
    <x v="290"/>
  </r>
  <r>
    <d v="2024-08-18T11:54:08"/>
    <s v="21.06049870188804"/>
    <s v="9.716032618290177"/>
    <n v="32.404964785485902"/>
    <n v="2235"/>
    <x v="152"/>
    <s v="421.2099740377608"/>
    <x v="290"/>
  </r>
  <r>
    <d v="2024-08-18T11:54:23"/>
    <n v="21.5"/>
    <s v="11.175249045412187"/>
    <s v="31.824750954587813"/>
    <n v="2279"/>
    <x v="151"/>
    <n v="430"/>
    <x v="290"/>
  </r>
  <r>
    <d v="2024-08-18T11:54:23"/>
    <s v="12.487309644670058"/>
    <s v="2.3392727704017577"/>
    <s v="22.635346518938356"/>
    <n v="2279"/>
    <x v="112"/>
    <s v="124.87309644670057"/>
    <x v="290"/>
  </r>
  <r>
    <d v="2024-08-18T11:54:35"/>
    <n v="16.25"/>
    <s v="8.124418575838385"/>
    <s v="24.375581424161616"/>
    <n v="2506"/>
    <x v="238"/>
    <n v="243.75"/>
    <x v="290"/>
  </r>
  <r>
    <d v="2024-08-18T11:54:57"/>
    <s v="20.999999999999996"/>
    <n v="7.3311165902751399E-2"/>
    <s v="41.92668883409724"/>
    <n v="2507"/>
    <x v="259"/>
    <s v="314.99999999999994"/>
    <x v="290"/>
  </r>
  <r>
    <d v="2024-08-18T11:54:57"/>
    <s v="26.497657681938264"/>
    <n v="-3.0554908986351301"/>
    <s v="56.05080626251166"/>
    <n v="2507"/>
    <x v="198"/>
    <s v="529.9531536387653"/>
    <x v="290"/>
  </r>
  <r>
    <d v="2024-08-18T11:54:57"/>
    <s v="12.307692307692303"/>
    <n v="-0.21591046495416299"/>
    <s v="24.83129508033877"/>
    <n v="2507"/>
    <x v="220"/>
    <s v="123.07692307692304"/>
    <x v="290"/>
  </r>
  <r>
    <d v="2024-08-18T11:55:11"/>
    <s v="24.285215246357453"/>
    <s v="8.667821320219646"/>
    <s v="39.90260917249526"/>
    <n v="2234"/>
    <x v="175"/>
    <s v="485.70430492714905"/>
    <x v="290"/>
  </r>
  <r>
    <d v="2024-08-18T11:55:11"/>
    <s v="23.11023622047241"/>
    <s v="3.3787371916952402"/>
    <s v="42.84173524924958"/>
    <n v="2234"/>
    <x v="187"/>
    <s v="462.2047244094482"/>
    <x v="290"/>
  </r>
  <r>
    <d v="2024-08-18T11:55:11"/>
    <s v="21.20021456882391"/>
    <s v="11.146843060790943"/>
    <s v="31.253586076856877"/>
    <n v="2234"/>
    <x v="142"/>
    <s v="21.20021456882391"/>
    <x v="290"/>
  </r>
  <r>
    <d v="2024-08-18T11:55:22"/>
    <s v="20.91908407523264"/>
    <n v="-1.79876548052438"/>
    <s v="43.63693363098966"/>
    <n v="2294"/>
    <x v="198"/>
    <s v="418.38168150465276"/>
    <x v="290"/>
  </r>
  <r>
    <d v="2024-08-18T11:55:22"/>
    <s v="21.003406430230633"/>
    <s v="13.086588170294215"/>
    <s v="28.920224690167053"/>
    <n v="2294"/>
    <x v="199"/>
    <s v="420.06812860461264"/>
    <x v="290"/>
  </r>
  <r>
    <d v="2024-08-18T11:55:27"/>
    <s v="28.57142857142858"/>
    <s v="9.330622546035478"/>
    <s v="47.81223459682168"/>
    <n v="2299"/>
    <x v="146"/>
    <s v="714.2857142857144"/>
    <x v="290"/>
  </r>
  <r>
    <d v="2024-08-18T11:55:28"/>
    <s v="34.13793103448274"/>
    <s v="13.862441539240802"/>
    <s v="54.413420529724675"/>
    <n v="2279"/>
    <x v="193"/>
    <s v="1024.137931034482"/>
    <x v="290"/>
  </r>
  <r>
    <d v="2024-08-18T11:55:30"/>
    <s v="25.43506329621187"/>
    <s v="19.024504618497474"/>
    <s v="31.845621973926264"/>
    <n v="2278"/>
    <x v="157"/>
    <s v="635.8765824052967"/>
    <x v="290"/>
  </r>
  <r>
    <d v="2024-08-18T11:56:31"/>
    <s v="36.06447878594406"/>
    <s v="24.763584179923555"/>
    <s v="47.36537339196457"/>
    <n v="2299"/>
    <x v="125"/>
    <s v="1262.256757508042"/>
    <x v="290"/>
  </r>
  <r>
    <d v="2024-08-18T11:56:45"/>
    <s v="23.255319148936294"/>
    <s v="6.559114153823227"/>
    <s v="39.95152414404936"/>
    <n v="2283"/>
    <x v="142"/>
    <s v="23.255319148936294"/>
    <x v="290"/>
  </r>
  <r>
    <d v="2024-08-18T11:56:58"/>
    <s v="12.85714285714286"/>
    <s v="2.718734031087269"/>
    <s v="22.99555168319845"/>
    <n v="2279"/>
    <x v="183"/>
    <s v="128.57142857142858"/>
    <x v="290"/>
  </r>
  <r>
    <d v="2024-08-18T11:57:58"/>
    <s v="22.48520710059169"/>
    <s v="5.862418201353744"/>
    <s v="39.10799599982964"/>
    <n v="2292"/>
    <x v="200"/>
    <s v="449.7041420118338"/>
    <x v="290"/>
  </r>
  <r>
    <d v="2024-08-18T11:58:07"/>
    <s v="12.193436960276319"/>
    <s v="1.8857014915560288"/>
    <s v="22.50117242899661"/>
    <n v="2225"/>
    <x v="201"/>
    <s v="121.93436960276318"/>
    <x v="290"/>
  </r>
  <r>
    <d v="2024-08-18T11:58:15"/>
    <s v="20.805057981945172"/>
    <s v="13.090994661168649"/>
    <s v="28.519121302721693"/>
    <n v="2234"/>
    <x v="252"/>
    <s v="416.1011596389034"/>
    <x v="290"/>
  </r>
  <r>
    <d v="2024-08-18T11:58:15"/>
    <s v="34.26234410305635"/>
    <s v="17.85604087106948"/>
    <s v="50.66864733504322"/>
    <n v="2234"/>
    <x v="254"/>
    <s v="856.5586025764087"/>
    <x v="290"/>
  </r>
  <r>
    <d v="2024-08-18T11:58:58"/>
    <n v="26.785714285714299"/>
    <s v="14.166516706568094"/>
    <n v="39.404911864860502"/>
    <n v="2507"/>
    <x v="250"/>
    <s v="669.6428571428575"/>
    <x v="290"/>
  </r>
  <r>
    <d v="2024-08-18T11:59:07"/>
    <s v="21.56028368794327"/>
    <s v="10.541159782592345"/>
    <s v="32.57940759329419"/>
    <n v="2294"/>
    <x v="187"/>
    <s v="431.2056737588654"/>
    <x v="290"/>
  </r>
  <r>
    <d v="2024-08-18T11:59:07"/>
    <s v="25.000457410706442"/>
    <n v="-2.6536288414214302"/>
    <s v="52.65454366283432"/>
    <n v="2294"/>
    <x v="191"/>
    <s v="500.00914821412886"/>
    <x v="290"/>
  </r>
  <r>
    <d v="2024-08-18T11:59:07"/>
    <n v="20"/>
    <n v="7.1078929672247302"/>
    <s v="32.89210703277527"/>
    <n v="2294"/>
    <x v="189"/>
    <n v="400"/>
    <x v="290"/>
  </r>
  <r>
    <d v="2024-08-18T11:59:07"/>
    <n v="20.7339449541284"/>
    <s v="13.095435305014222"/>
    <s v="28.37245460324258"/>
    <n v="2294"/>
    <x v="92"/>
    <n v="414.67889908256802"/>
    <x v="290"/>
  </r>
  <r>
    <d v="2024-08-18T11:59:07"/>
    <s v="21.19880119880111"/>
    <s v="10.951712018353499"/>
    <s v="31.445890379248723"/>
    <n v="2294"/>
    <x v="121"/>
    <s v="423.9760239760222"/>
    <x v="290"/>
  </r>
  <r>
    <d v="2024-08-18T11:59:37"/>
    <s v="74.99999999999999"/>
    <n v="-7.1082226717774599"/>
    <s v="157.10822267177744"/>
    <n v="2234"/>
    <x v="261"/>
    <s v="4499.999999999999"/>
    <x v="290"/>
  </r>
  <r>
    <d v="2024-08-18T12:00:28"/>
    <s v="22.857142857142858"/>
    <s v="9.140252353270544"/>
    <s v="36.57403336101517"/>
    <n v="2279"/>
    <x v="150"/>
    <s v="457.14285714285717"/>
    <x v="290"/>
  </r>
  <r>
    <d v="2024-08-18T12:00:28"/>
    <s v="20.476190476190474"/>
    <s v="14.50005100290291"/>
    <s v="26.452329949478038"/>
    <n v="2279"/>
    <x v="129"/>
    <s v="409.5238095238095"/>
    <x v="290"/>
  </r>
  <r>
    <d v="2024-08-18T12:00:28"/>
    <s v="21.176470588235293"/>
    <s v="11.95311066098798"/>
    <s v="30.399830515482606"/>
    <n v="2279"/>
    <x v="92"/>
    <s v="423.52941176470586"/>
    <x v="290"/>
  </r>
  <r>
    <d v="2024-08-18T12:00:57"/>
    <s v="22.352941176470587"/>
    <s v="9.723335456114183"/>
    <s v="34.98254689682699"/>
    <n v="2234"/>
    <x v="253"/>
    <s v="447.0588235294117"/>
    <x v="290"/>
  </r>
  <r>
    <d v="2024-08-18T12:00:58"/>
    <n v="21.000709126636298"/>
    <s v="11.399273687134801"/>
    <s v="30.602144566137795"/>
    <n v="2299"/>
    <x v="151"/>
    <s v="420.01418253272595"/>
    <x v="290"/>
  </r>
  <r>
    <d v="2024-08-18T12:01:07"/>
    <s v="46.115702479338864"/>
    <s v="32.401300794274235"/>
    <s v="59.830104164403494"/>
    <n v="2283"/>
    <x v="52"/>
    <s v="2075.2066115702487"/>
    <x v="290"/>
  </r>
  <r>
    <d v="2024-08-18T12:02:15"/>
    <s v="25.621055063855696"/>
    <s v="17.068984614572436"/>
    <s v="34.173125513138956"/>
    <n v="2506"/>
    <x v="247"/>
    <s v="640.5263765963924"/>
    <x v="290"/>
  </r>
  <r>
    <d v="2024-08-18T12:03:29"/>
    <s v="27.764227642276555"/>
    <s v="9.819854456938188"/>
    <s v="45.70860082761492"/>
    <n v="2311"/>
    <x v="254"/>
    <s v="694.1056910569139"/>
    <x v="290"/>
  </r>
  <r>
    <d v="2024-08-18T12:03:59"/>
    <s v="21.66471472288183"/>
    <n v="4.70469611875005"/>
    <s v="38.62473332701361"/>
    <n v="2293"/>
    <x v="198"/>
    <s v="433.29429445763657"/>
    <x v="290"/>
  </r>
  <r>
    <d v="2024-08-18T12:04:00"/>
    <s v="20.802069857697422"/>
    <s v="12.856836632205212"/>
    <s v="28.74730308318963"/>
    <n v="2294"/>
    <x v="133"/>
    <s v="416.0413971539484"/>
    <x v="290"/>
  </r>
  <r>
    <d v="2024-08-18T12:04:59"/>
    <s v="21.052631578947434"/>
    <s v="11.826078520246575"/>
    <s v="30.279184637648292"/>
    <n v="2295"/>
    <x v="189"/>
    <s v="421.05263157894865"/>
    <x v="290"/>
  </r>
  <r>
    <d v="2024-08-18T12:05:09"/>
    <n v="20.7537688442209"/>
    <s v="13.034338152741078"/>
    <s v="28.473199535700722"/>
    <n v="2297"/>
    <x v="58"/>
    <n v="415.07537688441801"/>
    <x v="290"/>
  </r>
  <r>
    <d v="2024-08-18T12:05:09"/>
    <s v="21.96842540414588"/>
    <s v="11.923787395636406"/>
    <s v="32.013063412655356"/>
    <n v="2297"/>
    <x v="121"/>
    <s v="439.3685080829176"/>
    <x v="290"/>
  </r>
  <r>
    <d v="2024-08-18T12:05:28"/>
    <s v="21.204819277108406"/>
    <s v="9.527610834061555"/>
    <s v="32.88202772015526"/>
    <n v="2229"/>
    <x v="150"/>
    <s v="424.09638554216815"/>
    <x v="290"/>
  </r>
  <r>
    <d v="2024-08-18T12:05:31"/>
    <s v="19.26490179624608"/>
    <s v="9.069814604154118"/>
    <s v="29.45998898833804"/>
    <n v="2283"/>
    <x v="129"/>
    <s v="385.2980359249216"/>
    <x v="290"/>
  </r>
  <r>
    <d v="2024-08-18T12:05:42"/>
    <s v="22.01101928374643"/>
    <s v="9.695647973182945"/>
    <s v="34.32639059430991"/>
    <n v="2293"/>
    <x v="110"/>
    <s v="440.2203856749286"/>
    <x v="290"/>
  </r>
  <r>
    <d v="2024-08-18T12:05:43"/>
    <s v="20.833333333333336"/>
    <s v="13.000285781987673"/>
    <n v="28.666380884679"/>
    <n v="2181"/>
    <x v="129"/>
    <s v="416.66666666666674"/>
    <x v="290"/>
  </r>
  <r>
    <d v="2024-08-18T12:05:51"/>
    <s v="21.428571428571423"/>
    <s v="11.33321336525446"/>
    <s v="31.52392949188839"/>
    <n v="2279"/>
    <x v="188"/>
    <s v="428.57142857142844"/>
    <x v="290"/>
  </r>
  <r>
    <d v="2024-08-18T12:06:13"/>
    <s v="77.91304347826092"/>
    <s v="30.852917329291436"/>
    <s v="124.97316962723039"/>
    <n v="2510"/>
    <x v="249"/>
    <s v="5453.913043478265"/>
    <x v="290"/>
  </r>
  <r>
    <d v="2024-08-18T12:06:18"/>
    <s v="22.727272727272727"/>
    <n v="9.2750876523900292"/>
    <s v="36.179457802155426"/>
    <n v="2510"/>
    <x v="242"/>
    <s v="454.5454545454545"/>
    <x v="290"/>
  </r>
  <r>
    <d v="2024-08-18T12:06:52"/>
    <s v="20.84745762711865"/>
    <s v="10.776892670428834"/>
    <s v="30.918022583808465"/>
    <n v="2292"/>
    <x v="151"/>
    <n v="416.94915254237299"/>
    <x v="290"/>
  </r>
  <r>
    <d v="2024-08-18T12:06:52"/>
    <s v="20.763358778625935"/>
    <s v="12.50870011787808"/>
    <s v="29.018017439373793"/>
    <n v="2292"/>
    <x v="152"/>
    <s v="415.2671755725187"/>
    <x v="290"/>
  </r>
  <r>
    <d v="2024-08-18T12:06:52"/>
    <s v="21.868512110726684"/>
    <s v="9.563553378267846"/>
    <s v="34.17347084318552"/>
    <n v="2292"/>
    <x v="175"/>
    <s v="437.3702422145337"/>
    <x v="290"/>
  </r>
  <r>
    <d v="2024-08-18T12:06:52"/>
    <n v="0"/>
    <n v="-68.598739458901804"/>
    <s v="68.59873945890189"/>
    <n v="2292"/>
    <x v="256"/>
    <n v="0"/>
    <x v="290"/>
  </r>
  <r>
    <d v="2024-08-18T12:06:59"/>
    <s v="20.40919001781279"/>
    <s v="10.053921120120735"/>
    <s v="30.764458915504846"/>
    <n v="2294"/>
    <x v="18"/>
    <s v="408.1838003562558"/>
    <x v="290"/>
  </r>
  <r>
    <d v="2024-08-18T12:07:53"/>
    <s v="27.500000000000007"/>
    <n v="-3.0999279009639502"/>
    <s v="58.099927900963976"/>
    <n v="2283"/>
    <x v="63"/>
    <s v="550.0000000000001"/>
    <x v="290"/>
  </r>
  <r>
    <d v="2024-08-18T12:07:53"/>
    <s v="22.373264468626243"/>
    <s v="5.974687749086918"/>
    <s v="38.77184118816557"/>
    <n v="2283"/>
    <x v="152"/>
    <s v="447.46528937252486"/>
    <x v="290"/>
  </r>
  <r>
    <d v="2024-08-18T12:10:34"/>
    <s v="12.287581699346411"/>
    <s v="1.4252989014808772"/>
    <s v="23.149864497211944"/>
    <n v="2181"/>
    <x v="112"/>
    <s v="122.87581699346411"/>
    <x v="290"/>
  </r>
  <r>
    <d v="2024-08-18T12:10:39"/>
    <s v="27.354446594217332"/>
    <s v="9.177208639385576"/>
    <s v="45.53168454904909"/>
    <n v="2283"/>
    <x v="146"/>
    <s v="683.8611648554333"/>
    <x v="290"/>
  </r>
  <r>
    <d v="2024-08-18T12:11:59"/>
    <s v="24.55183164458314"/>
    <s v="4.091379655598139"/>
    <s v="45.01228363356814"/>
    <n v="2297"/>
    <x v="191"/>
    <s v="491.03663289166275"/>
    <x v="290"/>
  </r>
  <r>
    <d v="2024-08-18T12:11:59"/>
    <s v="39.82867202310859"/>
    <s v="15.049565841261938"/>
    <s v="64.60777820495524"/>
    <n v="2297"/>
    <x v="231"/>
    <s v="1394.0035208088007"/>
    <x v="290"/>
  </r>
  <r>
    <d v="2024-08-18T12:12:06"/>
    <s v="21.091732804542136"/>
    <s v="11.432316214591046"/>
    <s v="30.751149394493225"/>
    <n v="2229"/>
    <x v="121"/>
    <s v="421.8346560908427"/>
    <x v="290"/>
  </r>
  <r>
    <d v="2024-08-18T12:13:06"/>
    <s v="23.790849673202622"/>
    <n v="-0.240526112670536"/>
    <s v="47.82222545907578"/>
    <n v="2283"/>
    <x v="176"/>
    <s v="475.8169934640524"/>
    <x v="290"/>
  </r>
  <r>
    <d v="2024-08-18T12:13:06"/>
    <s v="12.050632911392434"/>
    <s v="1.4114777878985176"/>
    <s v="22.689788034886348"/>
    <n v="2283"/>
    <x v="160"/>
    <s v="120.50632911392434"/>
    <x v="290"/>
  </r>
  <r>
    <d v="2024-08-18T12:13:06"/>
    <s v="11.434426229508212"/>
    <s v="3.500796976854107"/>
    <s v="19.368055482162315"/>
    <n v="2283"/>
    <x v="62"/>
    <s v="114.34426229508212"/>
    <x v="290"/>
  </r>
  <r>
    <d v="2024-08-18T12:13:07"/>
    <s v="11.461557271512424"/>
    <n v="-0.38767666470775097"/>
    <n v="23.310791207732599"/>
    <n v="2299"/>
    <x v="102"/>
    <s v="114.61557271512424"/>
    <x v="290"/>
  </r>
  <r>
    <d v="2024-08-18T12:13:07"/>
    <s v="27.007874015748065"/>
    <s v="12.678840599669703"/>
    <s v="41.336907431826425"/>
    <n v="2299"/>
    <x v="145"/>
    <s v="270.07874015748064"/>
    <x v="290"/>
  </r>
  <r>
    <d v="2024-08-18T12:13:09"/>
    <s v="13.99552795332976"/>
    <s v="3.0499067892168394"/>
    <s v="24.941149117442677"/>
    <n v="2297"/>
    <x v="62"/>
    <s v="139.95527953329758"/>
    <x v="290"/>
  </r>
  <r>
    <d v="2024-08-18T12:13:09"/>
    <s v="12.036915725739401"/>
    <s v="2.5099434207431006"/>
    <s v="21.563888030735704"/>
    <n v="2297"/>
    <x v="102"/>
    <s v="120.36915725739402"/>
    <x v="290"/>
  </r>
  <r>
    <d v="2024-08-18T12:13:21"/>
    <s v="27.906976744186036"/>
    <s v="12.19986097951097"/>
    <s v="43.614092508861106"/>
    <n v="2181"/>
    <x v="182"/>
    <s v="697.6744186046509"/>
    <x v="290"/>
  </r>
  <r>
    <d v="2024-08-18T12:13:41"/>
    <s v="23.344709897610954"/>
    <s v="7.346238652411007"/>
    <s v="39.343181142810906"/>
    <n v="2225"/>
    <x v="191"/>
    <s v="466.8941979522191"/>
    <x v="290"/>
  </r>
  <r>
    <d v="2024-08-18T12:13:44"/>
    <s v="21.19999356755525"/>
    <s v="8.666861149197677"/>
    <s v="33.73312598591282"/>
    <n v="2228"/>
    <x v="175"/>
    <n v="423.99987135110501"/>
    <x v="290"/>
  </r>
  <r>
    <d v="2024-08-18T12:14:11"/>
    <s v="22.91616689543946"/>
    <s v="5.1244079359146255"/>
    <s v="40.707925854964294"/>
    <n v="2283"/>
    <x v="198"/>
    <s v="458.3233379087892"/>
    <x v="290"/>
  </r>
  <r>
    <d v="2024-08-18T12:14:41"/>
    <s v="21.17647058823531"/>
    <s v="9.763144975943849"/>
    <s v="32.58979620052678"/>
    <n v="2235"/>
    <x v="151"/>
    <s v="423.5294117647062"/>
    <x v="290"/>
  </r>
  <r>
    <d v="2024-08-18T12:15:24"/>
    <s v="21.244508818889383"/>
    <s v="2.967328734579848"/>
    <s v="39.52168890319892"/>
    <n v="2181"/>
    <x v="216"/>
    <s v="424.89017637778767"/>
    <x v="290"/>
  </r>
  <r>
    <d v="2024-08-18T12:15:25"/>
    <s v="27.59842519685036"/>
    <s v="3.6932917598745014"/>
    <s v="51.503558633826216"/>
    <n v="2228"/>
    <x v="145"/>
    <n v="689.96062992125906"/>
    <x v="290"/>
  </r>
  <r>
    <d v="2024-08-18T12:15:34"/>
    <s v="20.33149171270717"/>
    <s v="15.326882853988248"/>
    <s v="25.33610057142609"/>
    <n v="2299"/>
    <x v="121"/>
    <s v="406.62983425414336"/>
    <x v="290"/>
  </r>
  <r>
    <d v="2024-08-18T12:15:34"/>
    <s v="21.057235170598037"/>
    <n v="9.2956391256098403"/>
    <s v="32.818831215586236"/>
    <n v="2299"/>
    <x v="92"/>
    <s v="421.14470341196073"/>
    <x v="290"/>
  </r>
  <r>
    <d v="2024-08-18T12:15:34"/>
    <s v="21.621621621621617"/>
    <s v="8.588643635816197"/>
    <s v="34.65459960742704"/>
    <n v="2299"/>
    <x v="188"/>
    <s v="432.43243243243234"/>
    <x v="290"/>
  </r>
  <r>
    <d v="2024-08-18T12:15:34"/>
    <s v="20.207253886010403"/>
    <s v="16.237601674169543"/>
    <s v="24.176906097851262"/>
    <n v="2299"/>
    <x v="189"/>
    <s v="404.14507772020806"/>
    <x v="290"/>
  </r>
  <r>
    <d v="2024-08-18T12:15:49"/>
    <s v="26.45631067961161"/>
    <s v="14.005542108700865"/>
    <s v="38.90707925052236"/>
    <n v="2283"/>
    <x v="157"/>
    <s v="661.4077669902903"/>
    <x v="290"/>
  </r>
  <r>
    <d v="2024-08-18T12:15:49"/>
    <n v="21.022443890274399"/>
    <s v="11.002320254995931"/>
    <s v="31.04256752555287"/>
    <n v="2283"/>
    <x v="151"/>
    <n v="420.448877805488"/>
    <x v="290"/>
  </r>
  <r>
    <d v="2024-08-18T12:15:49"/>
    <s v="24.77237897701359"/>
    <s v="8.299003784605876"/>
    <n v="41.245754169421303"/>
    <n v="2283"/>
    <x v="175"/>
    <s v="495.4475795402718"/>
    <x v="290"/>
  </r>
  <r>
    <d v="2024-08-18T12:15:49"/>
    <s v="20.481099656357333"/>
    <s v="13.652185406294171"/>
    <s v="27.310013906420494"/>
    <n v="2235"/>
    <x v="129"/>
    <s v="409.62199312714665"/>
    <x v="290"/>
  </r>
  <r>
    <d v="2024-08-18T12:15:49"/>
    <s v="23.90240805075111"/>
    <s v="3.7655961757835215"/>
    <n v="44.039219925718697"/>
    <n v="2283"/>
    <x v="154"/>
    <s v="478.0481610150222"/>
    <x v="290"/>
  </r>
  <r>
    <d v="2024-08-18T12:16:29"/>
    <s v="36.033543383277085"/>
    <s v="9.172579616922906"/>
    <s v="62.894507149631266"/>
    <n v="2507"/>
    <x v="246"/>
    <s v="1081.0063014983125"/>
    <x v="290"/>
  </r>
  <r>
    <d v="2024-08-18T12:23:08"/>
    <s v="56.52173913043476"/>
    <s v="17.70408326376701"/>
    <s v="95.33939499710252"/>
    <n v="2280"/>
    <x v="239"/>
    <s v="2826.086956521738"/>
    <x v="290"/>
  </r>
  <r>
    <d v="2024-08-18T12:28:34"/>
    <n v="20.703125"/>
    <s v="13.483612831765626"/>
    <s v="27.922637168234374"/>
    <n v="2225"/>
    <x v="150"/>
    <n v="414.0625"/>
    <x v="290"/>
  </r>
  <r>
    <d v="2024-08-18T12:32:36"/>
    <s v="21.873683751576213"/>
    <s v="8.890551955504364"/>
    <s v="34.85681554764806"/>
    <n v="2229"/>
    <x v="152"/>
    <s v="437.47367503152424"/>
    <x v="290"/>
  </r>
  <r>
    <d v="2024-08-18T12:34:18"/>
    <s v="20.765027322404364"/>
    <s v="12.707436361718457"/>
    <s v="28.82261828309027"/>
    <n v="2225"/>
    <x v="121"/>
    <s v="415.3005464480873"/>
    <x v="290"/>
  </r>
  <r>
    <d v="2024-08-18T12:35:23"/>
    <s v="41.58730158730158"/>
    <s v="26.282939767710474"/>
    <s v="56.89166340689269"/>
    <n v="2225"/>
    <x v="174"/>
    <s v="1663.4920634920632"/>
    <x v="290"/>
  </r>
  <r>
    <d v="2024-08-18T12:38:21"/>
    <s v="27.380952380952422"/>
    <s v="11.328094907634554"/>
    <s v="43.433809854270294"/>
    <n v="2225"/>
    <x v="146"/>
    <s v="684.5238095238105"/>
    <x v="290"/>
  </r>
  <r>
    <d v="2024-08-18T12:40:02"/>
    <s v="29.83028720626641"/>
    <s v="4.580704415225796"/>
    <s v="55.07986999730702"/>
    <n v="2283"/>
    <x v="182"/>
    <s v="745.7571801566602"/>
    <x v="290"/>
  </r>
  <r>
    <d v="2024-08-18T12:40:34"/>
    <n v="0"/>
    <n v="-117.597839072403"/>
    <s v="117.59783907240325"/>
    <n v="2225"/>
    <x v="190"/>
    <n v="0"/>
    <x v="290"/>
  </r>
  <r>
    <d v="2024-08-18T12:40:56"/>
    <s v="28.666666666666647"/>
    <n v="-11.415541912275801"/>
    <s v="68.74887524560917"/>
    <n v="2508"/>
    <x v="248"/>
    <s v="573.3333333333329"/>
    <x v="290"/>
  </r>
  <r>
    <d v="2024-08-18T12:43:35"/>
    <s v="27.22222222222227"/>
    <s v="0.4395890379378322"/>
    <s v="54.00485540650671"/>
    <n v="2229"/>
    <x v="200"/>
    <s v="544.4444444444455"/>
    <x v="290"/>
  </r>
  <r>
    <d v="2024-08-18T12:46:04"/>
    <n v="21.485182776898501"/>
    <n v="5.8984611901898898"/>
    <s v="37.07190436360711"/>
    <n v="2225"/>
    <x v="18"/>
    <n v="429.70365553797001"/>
    <x v="290"/>
  </r>
  <r>
    <d v="2024-08-18T12:56:10"/>
    <s v="47.31369987618811"/>
    <s v="23.18540388874554"/>
    <s v="71.44199586363068"/>
    <n v="2225"/>
    <x v="130"/>
    <s v="2129.116494428465"/>
    <x v="290"/>
  </r>
  <r>
    <d v="2024-08-18T12:58:26"/>
    <s v="42.127659574468055"/>
    <s v="0.7108382064723244"/>
    <s v="83.54448094246379"/>
    <n v="2298"/>
    <x v="193"/>
    <s v="1263.8297872340418"/>
    <x v="290"/>
  </r>
  <r>
    <d v="2024-08-18T13:00:08"/>
    <s v="47.91891891891888"/>
    <s v="24.340368442006824"/>
    <s v="71.49746939583093"/>
    <n v="2228"/>
    <x v="130"/>
    <s v="2156.3513513513494"/>
    <x v="290"/>
  </r>
  <r>
    <d v="2024-08-18T13:02:45"/>
    <s v="22.22222222222225"/>
    <s v="6.823290840559162"/>
    <s v="37.62115360388534"/>
    <n v="2299"/>
    <x v="191"/>
    <n v="444.44444444444503"/>
    <x v="290"/>
  </r>
  <r>
    <d v="2024-08-18T13:04:58"/>
    <n v="0"/>
    <n v="-137.19747891780301"/>
    <s v="137.19747891780378"/>
    <n v="2227"/>
    <x v="106"/>
    <n v="0"/>
    <x v="290"/>
  </r>
  <r>
    <d v="2024-08-18T13:07:38"/>
    <s v="20.649350649350723"/>
    <s v="13.70173951948563"/>
    <s v="27.596961779215818"/>
    <n v="2225"/>
    <x v="134"/>
    <s v="412.98701298701445"/>
    <x v="290"/>
  </r>
  <r>
    <d v="2024-08-18T13:07:38"/>
    <s v="20.272700657893715"/>
    <s v="14.857962110675011"/>
    <s v="25.68743920511242"/>
    <n v="2225"/>
    <x v="151"/>
    <s v="405.45401315787433"/>
    <x v="290"/>
  </r>
  <r>
    <d v="2024-08-18T13:10:32"/>
    <s v="42.27844006640725"/>
    <s v="24.76809385777662"/>
    <s v="59.78878627503788"/>
    <n v="2280"/>
    <x v="60"/>
    <s v="1479.7454023242537"/>
    <x v="290"/>
  </r>
  <r>
    <d v="2024-08-18T13:11:42"/>
    <s v="12.762665599905858"/>
    <n v="-0.48789161165442702"/>
    <s v="26.013222811466143"/>
    <n v="2225"/>
    <x v="183"/>
    <s v="127.62665599905858"/>
    <x v="290"/>
  </r>
  <r>
    <d v="2024-08-18T13:13:07"/>
    <s v="20.534865815154248"/>
    <s v="13.910969694878533"/>
    <s v="27.158761935429965"/>
    <n v="2225"/>
    <x v="92"/>
    <s v="410.69731630308496"/>
    <x v="290"/>
  </r>
  <r>
    <d v="2024-08-18T13:13:40"/>
    <s v="12.498173849525351"/>
    <s v="2.439595164572209"/>
    <s v="22.55675253447849"/>
    <n v="2229"/>
    <x v="201"/>
    <s v="124.98173849525351"/>
    <x v="290"/>
  </r>
  <r>
    <d v="2024-08-18T13:17:20"/>
    <s v="57.692307692307665"/>
    <s v="9.130058696846866"/>
    <s v="106.25455668776846"/>
    <n v="2283"/>
    <x v="195"/>
    <s v="2884.6153846153834"/>
    <x v="290"/>
  </r>
  <r>
    <d v="2024-08-18T13:17:22"/>
    <s v="11.836734693877544"/>
    <s v="3.276518169142305"/>
    <s v="20.396951218612784"/>
    <n v="2229"/>
    <x v="240"/>
    <s v="118.36734693877544"/>
    <x v="290"/>
  </r>
  <r>
    <d v="2024-08-18T13:17:22"/>
    <n v="21.1805555555556"/>
    <s v="11.38168087712304"/>
    <s v="30.97943023398816"/>
    <n v="2229"/>
    <x v="92"/>
    <n v="423.611111111112"/>
    <x v="290"/>
  </r>
  <r>
    <d v="2024-08-18T13:19:38"/>
    <s v="20.243902439024392"/>
    <s v="15.941542472960858"/>
    <s v="24.546262405087926"/>
    <n v="2298"/>
    <x v="150"/>
    <s v="404.87804878048786"/>
    <x v="290"/>
  </r>
  <r>
    <d v="2024-08-18T13:19:38"/>
    <s v="12.560563790258456"/>
    <s v="6.262903491769651"/>
    <s v="18.85822408874726"/>
    <n v="2298"/>
    <x v="160"/>
    <s v="125.60563790258456"/>
    <x v="290"/>
  </r>
  <r>
    <d v="2024-08-18T13:19:38"/>
    <s v="26.818181818181817"/>
    <s v="14.093688619895943"/>
    <s v="39.54267501646769"/>
    <n v="2298"/>
    <x v="146"/>
    <s v="670.4545454545454"/>
    <x v="290"/>
  </r>
  <r>
    <d v="2024-08-18T13:19:38"/>
    <n v="35"/>
    <s v="16.666316694330398"/>
    <n v="53.333683305669602"/>
    <n v="2298"/>
    <x v="180"/>
    <n v="1225"/>
    <x v="290"/>
  </r>
  <r>
    <d v="2024-08-18T13:19:54"/>
    <n v="40"/>
    <s v="3.284294506397174"/>
    <s v="76.71570549360283"/>
    <n v="2280"/>
    <x v="138"/>
    <n v="40"/>
    <x v="290"/>
  </r>
  <r>
    <d v="2024-08-18T13:20:40"/>
    <s v="20.814591549991906"/>
    <s v="12.17624118280398"/>
    <s v="29.452941917179835"/>
    <n v="2229"/>
    <x v="108"/>
    <s v="416.2918309998381"/>
    <x v="290"/>
  </r>
  <r>
    <d v="2024-08-18T13:23:27"/>
    <s v="26.753048780487795"/>
    <s v="12.086421816949994"/>
    <n v="41.419675744025596"/>
    <n v="2280"/>
    <x v="153"/>
    <s v="668.8262195121948"/>
    <x v="290"/>
  </r>
  <r>
    <d v="2024-08-18T13:24:00"/>
    <s v="24.19354838709677"/>
    <s v="6.752253474871459"/>
    <s v="41.63484329932208"/>
    <n v="2298"/>
    <x v="191"/>
    <s v="483.8709677419354"/>
    <x v="290"/>
  </r>
  <r>
    <d v="2024-08-18T13:30:52"/>
    <s v="22.67138875954164"/>
    <s v="9.247920398153491"/>
    <s v="36.09485712092979"/>
    <n v="2298"/>
    <x v="136"/>
    <s v="453.4277751908328"/>
    <x v="290"/>
  </r>
  <r>
    <d v="2024-08-18T13:30:52"/>
    <s v="20.434782608695656"/>
    <s v="14.718331257109256"/>
    <s v="26.151233960282056"/>
    <n v="2298"/>
    <x v="121"/>
    <s v="408.6956521739131"/>
    <x v="290"/>
  </r>
  <r>
    <d v="2024-08-18T13:30:52"/>
    <n v="20.5"/>
    <s v="14.380014419807207"/>
    <s v="26.619985580192793"/>
    <n v="2298"/>
    <x v="133"/>
    <n v="410"/>
    <x v="290"/>
  </r>
  <r>
    <d v="2024-08-18T13:35:24"/>
    <s v="23.793103448275875"/>
    <s v="4.593738651571602"/>
    <s v="42.992468244980145"/>
    <n v="2298"/>
    <x v="117"/>
    <s v="475.8620689655175"/>
    <x v="290"/>
  </r>
  <r>
    <d v="2024-08-18T13:37:54"/>
    <s v="39.24741820854588"/>
    <s v="30.146423643376735"/>
    <s v="48.348412773715026"/>
    <n v="2278"/>
    <x v="186"/>
    <s v="1373.6596372991057"/>
    <x v="290"/>
  </r>
  <r>
    <d v="2024-08-18T13:41:04"/>
    <s v="29.04554263565875"/>
    <s v="5.615020766352423"/>
    <s v="52.47606450496508"/>
    <n v="2225"/>
    <x v="145"/>
    <s v="726.1385658914688"/>
    <x v="290"/>
  </r>
  <r>
    <d v="2024-08-18T13:41:04"/>
    <s v="22.46835443037981"/>
    <s v="5.647562369063781"/>
    <s v="39.289146491695845"/>
    <n v="2225"/>
    <x v="117"/>
    <s v="449.3670886075962"/>
    <x v="290"/>
  </r>
  <r>
    <d v="2024-08-18T13:42:03"/>
    <s v="20.47619047619044"/>
    <s v="14.500051002902877"/>
    <n v="26.452329949477999"/>
    <n v="2299"/>
    <x v="129"/>
    <s v="409.5238095238088"/>
    <x v="290"/>
  </r>
  <r>
    <d v="2024-08-18T13:45:34"/>
    <s v="13.16176470588235"/>
    <s v="0.8798181079906424"/>
    <s v="25.44371130377406"/>
    <n v="2298"/>
    <x v="183"/>
    <s v="131.6176470588235"/>
    <x v="290"/>
  </r>
  <r>
    <d v="2024-08-18T13:45:57"/>
    <s v="35.599999999999994"/>
    <s v="10.758664589915774"/>
    <s v="60.441335410084214"/>
    <n v="2229"/>
    <x v="193"/>
    <s v="1067.9999999999998"/>
    <x v="290"/>
  </r>
  <r>
    <d v="2024-08-18T13:46:56"/>
    <s v="24.632746629906194"/>
    <s v="0.027287842605080215"/>
    <s v="49.23820541720731"/>
    <n v="2283"/>
    <x v="191"/>
    <s v="492.6549325981239"/>
    <x v="290"/>
  </r>
  <r>
    <d v="2024-08-18T13:47:50"/>
    <s v="21.577206386908305"/>
    <s v="10.735829915177778"/>
    <s v="32.41858285863883"/>
    <n v="2228"/>
    <x v="110"/>
    <s v="431.5441277381661"/>
    <x v="290"/>
  </r>
  <r>
    <d v="2024-08-18T13:49:47"/>
    <s v="32.207719789279686"/>
    <s v="16.85056052744266"/>
    <s v="47.56487905111671"/>
    <n v="2293"/>
    <x v="113"/>
    <s v="966.2315936783906"/>
    <x v="290"/>
  </r>
  <r>
    <d v="2024-08-18T13:49:49"/>
    <s v="26.060606060606077"/>
    <n v="-3.13265534595156"/>
    <s v="55.253867467163715"/>
    <n v="2181"/>
    <x v="140"/>
    <s v="521.2121212121215"/>
    <x v="290"/>
  </r>
  <r>
    <d v="2024-08-18T13:50:36"/>
    <s v="22.58221680876986"/>
    <s v="6.147541898614559"/>
    <s v="39.016891718925166"/>
    <n v="2225"/>
    <x v="188"/>
    <s v="451.6443361753972"/>
    <x v="290"/>
  </r>
  <r>
    <d v="2024-08-18T13:53:23"/>
    <n v="0"/>
    <n v="-39.199279690800999"/>
    <s v="39.19927969080108"/>
    <n v="2227"/>
    <x v="199"/>
    <n v="0"/>
    <x v="290"/>
  </r>
  <r>
    <d v="2024-08-18T13:54:09"/>
    <s v="20.625000000000004"/>
    <s v="13.804613984029725"/>
    <s v="27.445386015970282"/>
    <n v="2181"/>
    <x v="199"/>
    <s v="412.50000000000006"/>
    <x v="290"/>
  </r>
  <r>
    <d v="2024-08-18T13:57:16"/>
    <n v="0"/>
    <n v="-78.398559381602098"/>
    <s v="78.39855938160215"/>
    <n v="2299"/>
    <x v="107"/>
    <n v="0"/>
    <x v="290"/>
  </r>
  <r>
    <d v="2024-08-18T13:58:19"/>
    <s v="12.37455038911698"/>
    <n v="-6.5619561808680897"/>
    <s v="31.311056959102057"/>
    <n v="2225"/>
    <x v="102"/>
    <s v="123.74550389116979"/>
    <x v="290"/>
  </r>
  <r>
    <d v="2024-08-18T13:59:20"/>
    <s v="20.98159509202453"/>
    <s v="9.655733417320082"/>
    <s v="32.307456766728976"/>
    <n v="2292"/>
    <x v="143"/>
    <s v="419.6319018404906"/>
    <x v="290"/>
  </r>
  <r>
    <d v="2024-08-18T13:59:55"/>
    <s v="25.600000000000005"/>
    <s v="7.999567070643575"/>
    <s v="43.20043292935644"/>
    <n v="2509"/>
    <x v="241"/>
    <s v="512.0000000000001"/>
    <x v="290"/>
  </r>
  <r>
    <d v="2024-08-18T14:08:59"/>
    <s v="21.223021582733743"/>
    <s v="11.830590758938849"/>
    <s v="30.61545240652864"/>
    <n v="2293"/>
    <x v="199"/>
    <s v="424.46043165467484"/>
    <x v="290"/>
  </r>
  <r>
    <d v="2024-08-18T14:10:36"/>
    <s v="22.870813397129144"/>
    <s v="7.131716433319008"/>
    <s v="38.60991036093928"/>
    <n v="2229"/>
    <x v="136"/>
    <s v="457.41626794258286"/>
    <x v="290"/>
  </r>
  <r>
    <d v="2024-08-18T14:12:33"/>
    <s v="20.833333333333336"/>
    <s v="13.000285781987673"/>
    <n v="28.666380884679"/>
    <n v="2181"/>
    <x v="189"/>
    <s v="416.66666666666674"/>
    <x v="290"/>
  </r>
  <r>
    <d v="2024-08-18T14:16:04"/>
    <s v="21.133465246187775"/>
    <s v="9.311867852104276"/>
    <s v="32.95506264027127"/>
    <n v="2292"/>
    <x v="163"/>
    <s v="422.6693049237555"/>
    <x v="290"/>
  </r>
  <r>
    <d v="2024-08-18T14:17:17"/>
    <s v="26.684486486502877"/>
    <n v="-9.4827402667124902E-2"/>
    <s v="53.463800375672875"/>
    <n v="2507"/>
    <x v="191"/>
    <s v="533.6897297300575"/>
    <x v="290"/>
  </r>
  <r>
    <d v="2024-08-18T14:20:22"/>
    <s v="20.940170940170887"/>
    <s v="12.256645869672429"/>
    <s v="29.623696010669345"/>
    <n v="2293"/>
    <x v="108"/>
    <s v="418.80341880341774"/>
    <x v="290"/>
  </r>
  <r>
    <d v="2024-08-18T14:23:44"/>
    <s v="22.429149797570837"/>
    <s v="6.584408668916284"/>
    <s v="38.27389092622539"/>
    <n v="2229"/>
    <x v="117"/>
    <s v="448.5829959514167"/>
    <x v="290"/>
  </r>
  <r>
    <d v="2024-08-18T14:27:07"/>
    <s v="13.591549295774659"/>
    <n v="-1.1823523403242899"/>
    <s v="28.36545093187361"/>
    <n v="2229"/>
    <x v="102"/>
    <s v="135.91549295774658"/>
    <x v="290"/>
  </r>
  <r>
    <d v="2024-08-18T14:27:13"/>
    <s v="44.633750347276475"/>
    <s v="20.54262321126606"/>
    <s v="68.72487748328689"/>
    <n v="2507"/>
    <x v="180"/>
    <s v="1562.1812621546767"/>
    <x v="290"/>
  </r>
  <r>
    <d v="2024-08-18T14:31:04"/>
    <s v="20.44354838709681"/>
    <s v="14.671052633984631"/>
    <s v="26.216044140208993"/>
    <n v="2229"/>
    <x v="151"/>
    <s v="408.8709677419362"/>
    <x v="290"/>
  </r>
  <r>
    <d v="2024-08-18T14:33:32"/>
    <s v="28.04878048780487"/>
    <n v="8.7043972017800897"/>
    <s v="47.39316377382965"/>
    <n v="2507"/>
    <x v="157"/>
    <s v="701.2195121951218"/>
    <x v="290"/>
  </r>
  <r>
    <d v="2024-08-18T14:34:23"/>
    <s v="21.601535733102818"/>
    <s v="6.314482613750888"/>
    <s v="36.888588852454745"/>
    <n v="2278"/>
    <x v="143"/>
    <s v="432.03071466205637"/>
    <x v="290"/>
  </r>
  <r>
    <d v="2024-08-18T14:38:13"/>
    <s v="11.113867643227245"/>
    <s v="2.237020424944074"/>
    <s v="19.990714861510416"/>
    <n v="2279"/>
    <x v="160"/>
    <s v="111.13867643227245"/>
    <x v="290"/>
  </r>
  <r>
    <d v="2024-08-18T14:42:55"/>
    <s v="20.88050314465411"/>
    <n v="12.8387307650283"/>
    <s v="28.922275524279918"/>
    <n v="2181"/>
    <x v="151"/>
    <s v="417.6100628930822"/>
    <x v="290"/>
  </r>
  <r>
    <d v="2024-08-18T14:44:07"/>
    <s v="11.250000000000012"/>
    <s v="4.2588839413553945"/>
    <s v="18.24111605864463"/>
    <n v="2298"/>
    <x v="184"/>
    <s v="112.50000000000013"/>
    <x v="290"/>
  </r>
  <r>
    <d v="2024-08-18T14:48:12"/>
    <n v="37.1"/>
    <s v="20.808702018508257"/>
    <s v="53.391297981491746"/>
    <n v="2299"/>
    <x v="180"/>
    <n v="1298.5"/>
    <x v="290"/>
  </r>
  <r>
    <d v="2024-08-18T14:48:12"/>
    <s v="21.62506892208489"/>
    <s v="8.443893743904129"/>
    <s v="34.80624410026565"/>
    <n v="2299"/>
    <x v="143"/>
    <s v="21.62506892208489"/>
    <x v="290"/>
  </r>
  <r>
    <d v="2024-08-18T14:49:03"/>
    <s v="23.610429579168574"/>
    <s v="5.149819412613631"/>
    <s v="42.07103974572352"/>
    <n v="2229"/>
    <x v="188"/>
    <s v="472.20859158337146"/>
    <x v="290"/>
  </r>
  <r>
    <d v="2024-08-18T14:49:03"/>
    <s v="23.651050080775292"/>
    <s v="3.3899424761895993"/>
    <s v="43.91215768536098"/>
    <n v="2229"/>
    <x v="198"/>
    <s v="473.02100161550584"/>
    <x v="290"/>
  </r>
  <r>
    <d v="2024-08-18T14:50:40"/>
    <s v="20.843373493975886"/>
    <s v="12.965344391601924"/>
    <s v="28.721402596349847"/>
    <n v="2229"/>
    <x v="18"/>
    <s v="416.8674698795177"/>
    <x v="290"/>
  </r>
  <r>
    <d v="2024-08-18T14:52:25"/>
    <n v="0"/>
    <n v="-39.199279690800999"/>
    <s v="39.19927969080108"/>
    <n v="2279"/>
    <x v="133"/>
    <n v="0"/>
    <x v="290"/>
  </r>
  <r>
    <d v="2024-08-18T14:57:01"/>
    <s v="33.67346938775509"/>
    <s v="11.032330714700372"/>
    <s v="56.31460806080981"/>
    <n v="2510"/>
    <x v="193"/>
    <s v="1010.2040816326528"/>
    <x v="290"/>
  </r>
  <r>
    <d v="2024-08-18T15:04:05"/>
    <s v="30.999999999999996"/>
    <s v="20.44527092720378"/>
    <s v="41.55472907279621"/>
    <n v="2299"/>
    <x v="193"/>
    <s v="929.9999999999999"/>
    <x v="290"/>
  </r>
  <r>
    <d v="2024-08-18T15:04:05"/>
    <s v="20.57692307692308"/>
    <s v="12.97292581172654"/>
    <s v="28.18092034211962"/>
    <n v="2299"/>
    <x v="134"/>
    <s v="411.5384615384616"/>
    <x v="290"/>
  </r>
  <r>
    <d v="2024-08-18T15:21:51"/>
    <s v="22.22222222222223"/>
    <s v="9.903077116891758"/>
    <n v="34.541367327552699"/>
    <n v="2279"/>
    <x v="175"/>
    <s v="444.44444444444457"/>
    <x v="290"/>
  </r>
  <r>
    <d v="2024-08-18T15:24:42"/>
    <n v="20.987771163305201"/>
    <s v="11.82921530618151"/>
    <s v="30.146327020428892"/>
    <n v="2234"/>
    <x v="117"/>
    <n v="419.755423266104"/>
    <x v="290"/>
  </r>
  <r>
    <d v="2024-08-18T15:27:16"/>
    <s v="11.669520492452142"/>
    <s v="5.551365741073138"/>
    <s v="17.787675243831146"/>
    <n v="2225"/>
    <x v="112"/>
    <s v="116.69520492452142"/>
    <x v="290"/>
  </r>
  <r>
    <d v="2024-08-18T15:30:26"/>
    <s v="23.14655172413783"/>
    <s v="7.124718246942095"/>
    <s v="39.168385201333564"/>
    <n v="2225"/>
    <x v="110"/>
    <s v="462.93103448275656"/>
    <x v="290"/>
  </r>
  <r>
    <d v="2024-08-18T15:42:22"/>
    <s v="28.47058823529409"/>
    <s v="1.328197222529635"/>
    <s v="55.61297924805855"/>
    <n v="2298"/>
    <x v="216"/>
    <s v="569.4117647058819"/>
    <x v="290"/>
  </r>
  <r>
    <d v="2024-08-18T15:44:19"/>
    <s v="21.82352941176456"/>
    <s v="7.582510125431513"/>
    <s v="36.06454869809761"/>
    <n v="2278"/>
    <x v="142"/>
    <s v="21.82352941176456"/>
    <x v="290"/>
  </r>
  <r>
    <d v="2024-08-18T15:47:59"/>
    <s v="27.826086956521742"/>
    <s v="2.6621552729009323"/>
    <s v="52.99001864014255"/>
    <n v="2509"/>
    <x v="198"/>
    <s v="556.5217391304349"/>
    <x v="290"/>
  </r>
  <r>
    <d v="2024-08-18T15:49:04"/>
    <n v="0"/>
    <n v="-39.199279690800999"/>
    <s v="39.19927969080108"/>
    <n v="2298"/>
    <x v="18"/>
    <n v="0"/>
    <x v="290"/>
  </r>
  <r>
    <d v="2024-08-18T15:49:17"/>
    <s v="12.323232323232329"/>
    <s v="2.7423315616769948"/>
    <s v="21.904133084787663"/>
    <n v="2225"/>
    <x v="160"/>
    <s v="123.2323232323233"/>
    <x v="290"/>
  </r>
  <r>
    <d v="2024-08-18T15:50:24"/>
    <s v="13.809523809523808"/>
    <s v="1.0125370407310648"/>
    <s v="26.606510578316552"/>
    <n v="2298"/>
    <x v="62"/>
    <s v="138.09523809523807"/>
    <x v="290"/>
  </r>
  <r>
    <d v="2024-08-18T15:51:39"/>
    <n v="0"/>
    <n v="-39.199279690800999"/>
    <s v="39.19927969080108"/>
    <n v="2279"/>
    <x v="18"/>
    <n v="0"/>
    <x v="290"/>
  </r>
  <r>
    <d v="2024-08-18T15:53:10"/>
    <s v="21.599999999999998"/>
    <s v="10.965502001446655"/>
    <s v="32.23449799855334"/>
    <n v="2279"/>
    <x v="152"/>
    <s v="431.99999999999994"/>
    <x v="290"/>
  </r>
  <r>
    <d v="2024-08-18T16:02:42"/>
    <s v="21.093453910409167"/>
    <s v="11.81094497081396"/>
    <s v="30.375962850004374"/>
    <n v="2235"/>
    <x v="58"/>
    <s v="421.86907820818334"/>
    <x v="290"/>
  </r>
  <r>
    <d v="2024-08-18T16:02:42"/>
    <s v="21.49354267679693"/>
    <s v="9.652605772337523"/>
    <s v="33.33447958125634"/>
    <n v="2235"/>
    <x v="143"/>
    <s v="21.49354267679693"/>
    <x v="290"/>
  </r>
  <r>
    <d v="2024-08-18T16:03:14"/>
    <s v="22.18487394957983"/>
    <s v="8.942928224198958"/>
    <s v="35.426819674960704"/>
    <n v="2299"/>
    <x v="136"/>
    <s v="443.69747899159665"/>
    <x v="290"/>
  </r>
  <r>
    <d v="2024-08-18T16:04:53"/>
    <s v="20.589741657086684"/>
    <s v="12.669918258823035"/>
    <s v="28.509565055350333"/>
    <n v="2298"/>
    <x v="129"/>
    <s v="411.79483314173365"/>
    <x v="290"/>
  </r>
  <r>
    <d v="2024-08-18T16:08:37"/>
    <s v="21.153846153846168"/>
    <s v="12.014115224769395"/>
    <s v="30.29357708292294"/>
    <n v="2298"/>
    <x v="127"/>
    <s v="423.0769230769233"/>
    <x v="290"/>
  </r>
  <r>
    <d v="2024-08-18T16:08:37"/>
    <s v="24.160000000000018"/>
    <s v="5.4124142907915775"/>
    <s v="42.90758570920846"/>
    <n v="2298"/>
    <x v="143"/>
    <s v="483.2000000000004"/>
    <x v="290"/>
  </r>
  <r>
    <d v="2024-08-18T16:08:42"/>
    <s v="48.19288118971612"/>
    <s v="20.40063821873329"/>
    <s v="75.98512416069894"/>
    <n v="2283"/>
    <x v="130"/>
    <s v="2168.6796535372255"/>
    <x v="290"/>
  </r>
  <r>
    <d v="2024-08-18T16:08:54"/>
    <s v="21.31095914085961"/>
    <s v="6.164871430740922"/>
    <s v="36.457046850978294"/>
    <n v="2299"/>
    <x v="127"/>
    <s v="426.2191828171922"/>
    <x v="290"/>
  </r>
  <r>
    <d v="2024-08-18T16:10:27"/>
    <s v="27.140883977900558"/>
    <s v="10.782879986883394"/>
    <s v="43.49888796891772"/>
    <n v="2234"/>
    <x v="153"/>
    <s v="678.5220994475139"/>
    <x v="290"/>
  </r>
  <r>
    <d v="2024-08-18T16:14:57"/>
    <s v="21.173913043478233"/>
    <s v="10.60886889273455"/>
    <s v="31.738957194221918"/>
    <n v="2299"/>
    <x v="152"/>
    <s v="423.4782608695647"/>
    <x v="290"/>
  </r>
  <r>
    <d v="2024-08-18T16:19:49"/>
    <s v="11.36968778528471"/>
    <s v="1.3623404254438753"/>
    <s v="21.377035145125543"/>
    <n v="2292"/>
    <x v="102"/>
    <s v="113.6968778528471"/>
    <x v="290"/>
  </r>
  <r>
    <d v="2024-08-18T16:22:49"/>
    <s v="22.35197445530132"/>
    <s v="7.311959833657841"/>
    <s v="37.391989076944796"/>
    <n v="2230"/>
    <x v="154"/>
    <s v="447.0394891060264"/>
    <x v="290"/>
  </r>
  <r>
    <d v="2024-08-18T16:26:29"/>
    <s v="24.358974358974336"/>
    <s v="2.0362587380880512"/>
    <s v="46.68168997986062"/>
    <n v="2298"/>
    <x v="175"/>
    <s v="487.1794871794867"/>
    <x v="290"/>
  </r>
  <r>
    <d v="2024-08-18T16:29:08"/>
    <s v="31.111111111111107"/>
    <s v="20.006783774323548"/>
    <s v="42.21543844789866"/>
    <n v="2228"/>
    <x v="193"/>
    <s v="933.3333333333333"/>
    <x v="290"/>
  </r>
  <r>
    <d v="2024-08-18T16:31:42"/>
    <s v="20.892863735391003"/>
    <s v="11.46808702768898"/>
    <s v="30.317640443093026"/>
    <n v="2292"/>
    <x v="108"/>
    <s v="417.85727470782007"/>
    <x v="290"/>
  </r>
  <r>
    <d v="2024-08-18T16:31:42"/>
    <s v="29.80769230769234"/>
    <s v="6.854973835599566"/>
    <s v="52.76041077978511"/>
    <n v="2292"/>
    <x v="81"/>
    <s v="745.1923076923084"/>
    <x v="290"/>
  </r>
  <r>
    <d v="2024-08-18T16:33:42"/>
    <s v="22.125119177586384"/>
    <n v="9.4186945487437796"/>
    <s v="34.83154380642899"/>
    <n v="2279"/>
    <x v="110"/>
    <s v="442.5023835517277"/>
    <x v="290"/>
  </r>
  <r>
    <d v="2024-08-18T16:34:29"/>
    <s v="32.08464060734055"/>
    <s v="17.069537401656838"/>
    <s v="47.09974381302427"/>
    <n v="2280"/>
    <x v="193"/>
    <s v="962.5392182202166"/>
    <x v="290"/>
  </r>
  <r>
    <d v="2024-08-18T16:36:35"/>
    <s v="38.548902208125725"/>
    <s v="6.746206471669407"/>
    <s v="70.35159794458204"/>
    <n v="2298"/>
    <x v="186"/>
    <s v="1349.2115772844004"/>
    <x v="290"/>
  </r>
  <r>
    <d v="2024-08-18T16:38:19"/>
    <s v="25.464562003667577"/>
    <s v="12.712324393834395"/>
    <s v="38.21679961350076"/>
    <n v="2280"/>
    <x v="143"/>
    <s v="509.29124007335156"/>
    <x v="290"/>
  </r>
  <r>
    <d v="2024-08-18T16:39:54"/>
    <n v="59.548872180451198"/>
    <n v="-10.1666367243257"/>
    <s v="129.2643810852282"/>
    <n v="2507"/>
    <x v="178"/>
    <s v="2679.6992481203038"/>
    <x v="290"/>
  </r>
  <r>
    <d v="2024-08-18T16:40:04"/>
    <s v="24.743589743589705"/>
    <s v="4.349828993954791"/>
    <s v="45.137350493224616"/>
    <n v="2298"/>
    <x v="198"/>
    <s v="494.8717948717941"/>
    <x v="290"/>
  </r>
  <r>
    <d v="2024-08-18T16:48:20"/>
    <s v="30.22100184554216"/>
    <s v="7.794556158524671"/>
    <s v="52.647447532559646"/>
    <n v="2225"/>
    <x v="193"/>
    <s v="906.6300553662647"/>
    <x v="290"/>
  </r>
  <r>
    <d v="2024-08-18T16:53:18"/>
    <s v="21.111111111111107"/>
    <s v="9.383634363559755"/>
    <s v="32.83858785866246"/>
    <n v="2279"/>
    <x v="58"/>
    <s v="422.2222222222222"/>
    <x v="290"/>
  </r>
  <r>
    <d v="2024-08-18T16:55:19"/>
    <n v="36.3671875"/>
    <s v="23.07661393658454"/>
    <s v="49.657761063415464"/>
    <n v="2292"/>
    <x v="186"/>
    <n v="1272.8515625"/>
    <x v="290"/>
  </r>
  <r>
    <d v="2024-08-18T17:00:31"/>
    <s v="23.478260869565222"/>
    <s v="1.3877941530045916"/>
    <s v="45.56872758612585"/>
    <n v="2279"/>
    <x v="143"/>
    <s v="469.56521739130443"/>
    <x v="290"/>
  </r>
  <r>
    <d v="2024-08-18T17:00:31"/>
    <n v="0"/>
    <n v="-39.199279690800999"/>
    <s v="39.19927969080108"/>
    <n v="2279"/>
    <x v="108"/>
    <n v="0"/>
    <x v="290"/>
  </r>
  <r>
    <d v="2024-08-18T17:03:09"/>
    <s v="25.882352941176485"/>
    <s v="16.84093120098676"/>
    <s v="34.92377468136621"/>
    <n v="2278"/>
    <x v="243"/>
    <s v="647.0588235294122"/>
    <x v="290"/>
  </r>
  <r>
    <d v="2024-08-18T17:05:10"/>
    <s v="12.592200823559416"/>
    <s v="2.0362497950914715"/>
    <s v="23.14815185202736"/>
    <n v="2228"/>
    <x v="183"/>
    <s v="125.92200823559416"/>
    <x v="290"/>
  </r>
  <r>
    <d v="2024-08-18T17:07:59"/>
    <s v="24.210526315789483"/>
    <s v="8.229667639389568"/>
    <n v="40.191384992189398"/>
    <n v="2280"/>
    <x v="253"/>
    <s v="484.21052631578965"/>
    <x v="290"/>
  </r>
  <r>
    <d v="2024-08-18T17:08:44"/>
    <s v="54.285714285714306"/>
    <s v="26.85193327796967"/>
    <s v="81.71949529345895"/>
    <n v="2234"/>
    <x v="239"/>
    <s v="2714.285714285715"/>
    <x v="290"/>
  </r>
  <r>
    <d v="2024-08-18T17:13:11"/>
    <s v="11.923076923076934"/>
    <s v="3.1407761955298614"/>
    <s v="20.70537765062401"/>
    <n v="2180"/>
    <x v="62"/>
    <s v="119.23076923076934"/>
    <x v="290"/>
  </r>
  <r>
    <d v="2024-08-18T17:17:29"/>
    <s v="39.528248177444446"/>
    <s v="10.127207349635825"/>
    <s v="68.92928900525307"/>
    <n v="2507"/>
    <x v="231"/>
    <s v="1383.4886862105557"/>
    <x v="290"/>
  </r>
  <r>
    <d v="2024-08-18T17:19:36"/>
    <s v="22.142857142857135"/>
    <s v="10.018724277755295"/>
    <s v="34.266990007958974"/>
    <n v="2292"/>
    <x v="110"/>
    <s v="442.8571428571427"/>
    <x v="290"/>
  </r>
  <r>
    <d v="2024-08-18T17:20:16"/>
    <s v="44.00535632441607"/>
    <s v="19.51392050817525"/>
    <n v="68.496792140656893"/>
    <n v="2280"/>
    <x v="41"/>
    <s v="1760.214252976643"/>
    <x v="290"/>
  </r>
  <r>
    <d v="2024-08-18T17:24:09"/>
    <s v="41.63822525597276"/>
    <s v="24.80457278648276"/>
    <s v="58.47187772546277"/>
    <n v="2293"/>
    <x v="107"/>
    <s v="1665.5290102389106"/>
    <x v="290"/>
  </r>
  <r>
    <d v="2024-08-18T17:25:41"/>
    <s v="11.276883033331172"/>
    <s v="4.389370786075848"/>
    <s v="18.164395280586497"/>
    <n v="2181"/>
    <x v="62"/>
    <s v="112.76883033331173"/>
    <x v="290"/>
  </r>
  <r>
    <d v="2024-08-18T17:32:53"/>
    <s v="49.211320236957576"/>
    <n v="-3.2543949267202099"/>
    <s v="101.67703540063536"/>
    <n v="2256"/>
    <x v="41"/>
    <s v="1968.4528094783032"/>
    <x v="290"/>
  </r>
  <r>
    <d v="2024-08-18T17:35:15"/>
    <n v="20"/>
    <n v="-1.45843775191897"/>
    <s v="41.45843775191897"/>
    <n v="2294"/>
    <x v="152"/>
    <n v="400"/>
    <x v="290"/>
  </r>
  <r>
    <d v="2024-08-18T17:38:14"/>
    <s v="20.660759283803365"/>
    <s v="12.781809356481478"/>
    <s v="28.539709211125253"/>
    <n v="2293"/>
    <x v="18"/>
    <s v="413.21518567606734"/>
    <x v="290"/>
  </r>
  <r>
    <d v="2024-08-18T17:45:44"/>
    <s v="21.324041811846726"/>
    <s v="8.705086767543156"/>
    <s v="33.942996856150295"/>
    <n v="2293"/>
    <x v="200"/>
    <s v="426.4808362369345"/>
    <x v="290"/>
  </r>
  <r>
    <d v="2024-08-18T17:46:28"/>
    <s v="47.61904761904762"/>
    <n v="8.4642367794202897"/>
    <s v="86.77385845867495"/>
    <n v="2507"/>
    <x v="174"/>
    <s v="1904.7619047619048"/>
    <x v="290"/>
  </r>
  <r>
    <d v="2024-08-18T17:46:28"/>
    <s v="13.125000000000004"/>
    <n v="-1.9277754127562701"/>
    <s v="28.177775412756283"/>
    <n v="2507"/>
    <x v="221"/>
    <s v="131.25000000000003"/>
    <x v="290"/>
  </r>
  <r>
    <d v="2024-08-18T17:48:32"/>
    <s v="21.142355008787206"/>
    <s v="11.059861520136467"/>
    <s v="31.224848497437947"/>
    <n v="2293"/>
    <x v="152"/>
    <s v="422.8471001757441"/>
    <x v="290"/>
  </r>
  <r>
    <d v="2024-08-18T17:54:50"/>
    <s v="12.633794211358943"/>
    <s v="4.151104236590532"/>
    <s v="21.11648418612735"/>
    <n v="2298"/>
    <x v="112"/>
    <s v="126.33794211358943"/>
    <x v="290"/>
  </r>
  <r>
    <d v="2024-08-18T18:05:14"/>
    <s v="27.985074626865668"/>
    <s v="12.096523481554668"/>
    <s v="43.873625772176666"/>
    <n v="2510"/>
    <x v="157"/>
    <s v="699.6268656716417"/>
    <x v="290"/>
  </r>
  <r>
    <d v="2024-08-18T18:07:28"/>
    <s v="54.51098846362321"/>
    <s v="32.77422423520781"/>
    <n v="76.247752692038603"/>
    <n v="2293"/>
    <x v="178"/>
    <s v="2452.9944808630444"/>
    <x v="290"/>
  </r>
  <r>
    <d v="2024-08-18T18:07:39"/>
    <s v="27.47999999999981"/>
    <n v="9.9660355644730103"/>
    <s v="44.99396443552661"/>
    <n v="2311"/>
    <x v="250"/>
    <s v="686.9999999999952"/>
    <x v="290"/>
  </r>
  <r>
    <d v="2024-08-18T18:07:42"/>
    <s v="20.86956521739131"/>
    <s v="11.005120252009343"/>
    <s v="30.734010182773282"/>
    <n v="2283"/>
    <x v="126"/>
    <s v="417.39130434782624"/>
    <x v="290"/>
  </r>
  <r>
    <d v="2024-08-18T18:07:44"/>
    <s v="47.74827198466658"/>
    <s v="27.385813354265853"/>
    <s v="68.11073061506731"/>
    <n v="2278"/>
    <x v="178"/>
    <s v="2148.6722393099963"/>
    <x v="290"/>
  </r>
  <r>
    <d v="2024-08-18T18:16:43"/>
    <s v="25.646551724137908"/>
    <s v="17.869231883939577"/>
    <s v="33.42387156433624"/>
    <n v="2278"/>
    <x v="254"/>
    <s v="641.1637931034477"/>
    <x v="290"/>
  </r>
  <r>
    <d v="2024-08-18T18:20:50"/>
    <s v="79.99999999999996"/>
    <s v="31.990883236446855"/>
    <s v="128.00911676355307"/>
    <n v="2234"/>
    <x v="249"/>
    <s v="5599.999999999997"/>
    <x v="290"/>
  </r>
  <r>
    <d v="2024-08-18T18:33:45"/>
    <n v="0"/>
    <n v="-39.199279690800999"/>
    <s v="39.19927969080108"/>
    <n v="2507"/>
    <x v="244"/>
    <n v="0"/>
    <x v="290"/>
  </r>
  <r>
    <d v="2024-08-18T18:42:50"/>
    <s v="46.65137219614915"/>
    <s v="28.18874538458051"/>
    <s v="65.11399900771778"/>
    <n v="2296"/>
    <x v="130"/>
    <s v="2099.3117488267117"/>
    <x v="290"/>
  </r>
  <r>
    <d v="2024-08-18T18:45:51"/>
    <s v="21.888630288162872"/>
    <s v="11.639850908406059"/>
    <s v="32.137409667919684"/>
    <n v="2283"/>
    <x v="150"/>
    <s v="437.77260576325745"/>
    <x v="290"/>
  </r>
  <r>
    <d v="2024-08-18T18:46:00"/>
    <s v="11.898382489482458"/>
    <n v="-1.29352117499185"/>
    <s v="25.090286153956775"/>
    <n v="2226"/>
    <x v="62"/>
    <s v="118.98382489482458"/>
    <x v="290"/>
  </r>
  <r>
    <d v="2024-08-18T18:49:43"/>
    <s v="25.61403508771929"/>
    <n v="-10.918661983660201"/>
    <n v="62.146732159098804"/>
    <n v="2227"/>
    <x v="154"/>
    <s v="512.2807017543859"/>
    <x v="290"/>
  </r>
  <r>
    <d v="2024-08-18T18:54:44"/>
    <n v="0"/>
    <n v="-88.198379304302406"/>
    <s v="88.19837930430243"/>
    <n v="2227"/>
    <x v="130"/>
    <n v="0"/>
    <x v="290"/>
  </r>
  <r>
    <d v="2024-08-18T19:01:03"/>
    <s v="20.975609756097573"/>
    <s v="12.531739893623014"/>
    <s v="29.419479618572133"/>
    <n v="2293"/>
    <x v="63"/>
    <s v="419.51219512195144"/>
    <x v="290"/>
  </r>
  <r>
    <d v="2024-08-18T19:09:11"/>
    <s v="23.06010928961747"/>
    <s v="7.264128438728488"/>
    <s v="38.85609014050645"/>
    <n v="2283"/>
    <x v="196"/>
    <s v="461.2021857923494"/>
    <x v="290"/>
  </r>
  <r>
    <d v="2024-08-18T19:10:21"/>
    <s v="36.94444444444443"/>
    <s v="21.231119523706734"/>
    <s v="52.65776936518212"/>
    <n v="2506"/>
    <x v="231"/>
    <s v="1293.055555555555"/>
    <x v="290"/>
  </r>
  <r>
    <d v="2024-08-18T19:17:30"/>
    <s v="29.161350473443004"/>
    <n v="6.0146500489755397"/>
    <s v="52.30805089791047"/>
    <n v="2180"/>
    <x v="193"/>
    <s v="874.8405142032901"/>
    <x v="290"/>
  </r>
  <r>
    <d v="2024-08-18T19:20:30"/>
    <n v="0"/>
    <n v="-48.999099613501301"/>
    <s v="48.99909961350135"/>
    <n v="2506"/>
    <x v="254"/>
    <n v="0"/>
    <x v="290"/>
  </r>
  <r>
    <d v="2024-08-18T19:22:46"/>
    <s v="42.448979591836704"/>
    <s v="23.65358076889392"/>
    <s v="61.24437841477949"/>
    <n v="2283"/>
    <x v="65"/>
    <s v="1697.959183673468"/>
    <x v="290"/>
  </r>
  <r>
    <d v="2024-08-18T19:24:48"/>
    <s v="25.627240143369114"/>
    <s v="16.91303216765978"/>
    <s v="34.34144811907845"/>
    <n v="2280"/>
    <x v="157"/>
    <s v="640.6810035842278"/>
    <x v="290"/>
  </r>
  <r>
    <d v="2024-08-18T19:29:58"/>
    <s v="39.488840989854545"/>
    <s v="19.367335243429157"/>
    <s v="59.610346736279936"/>
    <n v="2235"/>
    <x v="180"/>
    <s v="1382.109434644909"/>
    <x v="290"/>
  </r>
  <r>
    <d v="2024-08-18T19:30:25"/>
    <s v="47.66447368421048"/>
    <s v="24.51974432987439"/>
    <s v="70.80920303854657"/>
    <n v="2293"/>
    <x v="130"/>
    <s v="2144.9013157894715"/>
    <x v="290"/>
  </r>
  <r>
    <d v="2024-08-18T19:30:31"/>
    <s v="22.552204176334126"/>
    <s v="7.214853712697833"/>
    <s v="37.88955463997042"/>
    <n v="2283"/>
    <x v="117"/>
    <s v="451.0440835266825"/>
    <x v="290"/>
  </r>
  <r>
    <d v="2024-08-18T19:41:46"/>
    <s v="21.107503665614896"/>
    <s v="12.11971819931282"/>
    <s v="30.09528913191697"/>
    <n v="2230"/>
    <x v="136"/>
    <s v="422.15007331229793"/>
    <x v="290"/>
  </r>
  <r>
    <d v="2024-08-18T19:46:41"/>
    <s v="20.000000037036646"/>
    <n v="6.3774062356769097"/>
    <s v="33.622593838396384"/>
    <n v="2230"/>
    <x v="200"/>
    <s v="400.0000007407329"/>
    <x v="290"/>
  </r>
  <r>
    <d v="2024-08-18T19:51:07"/>
    <s v="21.728395061728364"/>
    <s v="8.027629622562479"/>
    <s v="35.42916050089425"/>
    <n v="2235"/>
    <x v="117"/>
    <s v="434.5679012345673"/>
    <x v="290"/>
  </r>
  <r>
    <d v="2024-08-18T20:18:06"/>
    <s v="26.968973747016634"/>
    <s v="12.52663673548009"/>
    <s v="41.41131075855318"/>
    <n v="2256"/>
    <x v="250"/>
    <s v="674.2243436754159"/>
    <x v="290"/>
  </r>
  <r>
    <d v="2024-08-18T20:18:12"/>
    <s v="21.019263977608507"/>
    <s v="11.756347509641609"/>
    <s v="30.282180445575406"/>
    <n v="2283"/>
    <x v="18"/>
    <s v="420.3852795521701"/>
    <x v="290"/>
  </r>
  <r>
    <d v="2024-08-18T20:20:19"/>
    <s v="27.777777777777775"/>
    <s v="12.378846396114689"/>
    <s v="43.17670915944086"/>
    <n v="2227"/>
    <x v="157"/>
    <s v="694.4444444444443"/>
    <x v="290"/>
  </r>
  <r>
    <d v="2024-08-18T20:25:02"/>
    <s v="41.37931034482758"/>
    <n v="27.074269567624199"/>
    <s v="55.68435112203096"/>
    <n v="2311"/>
    <x v="41"/>
    <s v="1655.1724137931033"/>
    <x v="290"/>
  </r>
  <r>
    <d v="2024-08-18T20:29:17"/>
    <s v="21.910451803080786"/>
    <s v="8.206220324442487"/>
    <s v="35.61468328171908"/>
    <n v="2228"/>
    <x v="142"/>
    <s v="438.20903606161573"/>
    <x v="290"/>
  </r>
  <r>
    <d v="2024-08-18T20:31:15"/>
    <n v="0"/>
    <n v="-39.199279690800999"/>
    <s v="39.19927969080108"/>
    <n v="2507"/>
    <x v="237"/>
    <n v="0"/>
    <x v="290"/>
  </r>
  <r>
    <d v="2024-08-18T20:33:44"/>
    <s v="21.86666666666667"/>
    <s v="9.598134025394819"/>
    <s v="34.13519930793852"/>
    <n v="2227"/>
    <x v="92"/>
    <s v="437.3333333333334"/>
    <x v="290"/>
  </r>
  <r>
    <d v="2024-08-18T20:36:45"/>
    <s v="35.80924855491334"/>
    <s v="25.499611410800913"/>
    <s v="46.11888569902577"/>
    <n v="2226"/>
    <x v="125"/>
    <s v="1253.323699421967"/>
    <x v="290"/>
  </r>
  <r>
    <d v="2024-08-18T20:39:53"/>
    <s v="21.35922330097087"/>
    <s v="11.493577971244763"/>
    <s v="31.22486863069698"/>
    <n v="2292"/>
    <x v="18"/>
    <s v="427.1844660194174"/>
    <x v="290"/>
  </r>
  <r>
    <d v="2024-08-18T20:41:53"/>
    <n v="0"/>
    <n v="-68.598739458901804"/>
    <s v="68.59873945890189"/>
    <n v="2228"/>
    <x v="231"/>
    <n v="0"/>
    <x v="290"/>
  </r>
  <r>
    <d v="2024-08-18T20:42:07"/>
    <n v="0"/>
    <n v="-97.998199227002701"/>
    <n v="97.998199227002701"/>
    <n v="2235"/>
    <x v="195"/>
    <n v="0"/>
    <x v="290"/>
  </r>
  <r>
    <d v="2024-08-18T20:47:07"/>
    <s v="10.555555555555552"/>
    <s v="6.066034149630495"/>
    <s v="15.045076961480609"/>
    <n v="2235"/>
    <x v="232"/>
    <s v="105.55555555555551"/>
    <x v="290"/>
  </r>
  <r>
    <d v="2024-08-18T20:51:38"/>
    <s v="21.417357765084112"/>
    <s v="10.195621797320921"/>
    <n v="32.6390937328473"/>
    <n v="2228"/>
    <x v="188"/>
    <s v="428.3471553016823"/>
    <x v="290"/>
  </r>
  <r>
    <d v="2024-08-18T20:51:39"/>
    <s v="22.083557056448978"/>
    <s v="8.247554476218108"/>
    <s v="35.91955963667985"/>
    <n v="2311"/>
    <x v="142"/>
    <s v="22.083557056448978"/>
    <x v="290"/>
  </r>
  <r>
    <d v="2024-08-18T20:55:50"/>
    <n v="0"/>
    <n v="-39.199279690800999"/>
    <s v="39.19927969080108"/>
    <n v="2227"/>
    <x v="117"/>
    <n v="0"/>
    <x v="290"/>
  </r>
  <r>
    <d v="2024-08-18T20:59:42"/>
    <s v="40.51948051948052"/>
    <s v="31.64334032042658"/>
    <s v="49.39562071853445"/>
    <n v="2227"/>
    <x v="174"/>
    <s v="1620.7792207792206"/>
    <x v="290"/>
  </r>
  <r>
    <d v="2024-08-18T21:02:51"/>
    <n v="0"/>
    <n v="-39.199279690800999"/>
    <s v="39.19927969080108"/>
    <n v="2230"/>
    <x v="199"/>
    <n v="0"/>
    <x v="290"/>
  </r>
  <r>
    <d v="2024-08-18T21:03:21"/>
    <s v="22.127659574468083"/>
    <s v="10.04145680470956"/>
    <s v="34.213862344226605"/>
    <n v="2227"/>
    <x v="216"/>
    <s v="442.55319148936167"/>
    <x v="290"/>
  </r>
  <r>
    <d v="2024-08-18T21:03:42"/>
    <s v="24.274449538161136"/>
    <s v="8.848379597628954"/>
    <s v="39.700519478693316"/>
    <n v="2311"/>
    <x v="109"/>
    <s v="24.274449538161136"/>
    <x v="290"/>
  </r>
  <r>
    <d v="2024-08-18T21:17:07"/>
    <n v="23.2"/>
    <s v="5.049421263697177"/>
    <s v="41.35057873630282"/>
    <n v="2227"/>
    <x v="176"/>
    <n v="464"/>
    <x v="290"/>
  </r>
  <r>
    <d v="2024-08-18T21:20:16"/>
    <s v="22.111510791366804"/>
    <s v="7.965853965256159"/>
    <s v="36.25716761747745"/>
    <n v="2311"/>
    <x v="143"/>
    <s v="22.111510791366804"/>
    <x v="290"/>
  </r>
  <r>
    <d v="2024-08-18T21:21:32"/>
    <s v="20.830215901834624"/>
    <s v="12.243909431095036"/>
    <s v="29.416522372574214"/>
    <n v="2280"/>
    <x v="252"/>
    <s v="416.60431803669246"/>
    <x v="290"/>
  </r>
  <r>
    <d v="2024-08-18T21:21:47"/>
    <s v="11.506038473121354"/>
    <s v="3.3355166613016127"/>
    <s v="19.676560284941097"/>
    <n v="2180"/>
    <x v="131"/>
    <s v="115.06038473121353"/>
    <x v="290"/>
  </r>
  <r>
    <d v="2024-08-18T21:23:13"/>
    <s v="24.069965786114125"/>
    <s v="12.468711527181167"/>
    <s v="35.67122004504708"/>
    <n v="2311"/>
    <x v="117"/>
    <s v="481.3993157222825"/>
    <x v="290"/>
  </r>
  <r>
    <d v="2024-08-18T21:23:16"/>
    <s v="25.958067427382858"/>
    <s v="10.522424531384958"/>
    <s v="41.39371032338076"/>
    <n v="2280"/>
    <x v="109"/>
    <s v="25.958067427382858"/>
    <x v="290"/>
  </r>
  <r>
    <d v="2024-08-18T21:32:26"/>
    <s v="20.306513409961706"/>
    <s v="15.491093803778988"/>
    <s v="25.121933016144425"/>
    <n v="2228"/>
    <x v="150"/>
    <s v="406.13026819923414"/>
    <x v="290"/>
  </r>
  <r>
    <d v="2024-08-18T21:35:41"/>
    <s v="35.99999999999999"/>
    <s v="24.57154429051762"/>
    <s v="47.428455709482364"/>
    <n v="2180"/>
    <x v="125"/>
    <s v="1259.9999999999998"/>
    <x v="290"/>
  </r>
  <r>
    <d v="2024-08-18T21:39:00"/>
    <n v="0"/>
    <n v="-58.798919536201602"/>
    <s v="58.79891953620162"/>
    <n v="2230"/>
    <x v="113"/>
    <n v="0"/>
    <x v="290"/>
  </r>
  <r>
    <d v="2024-08-18T21:39:03"/>
    <s v="30.526315789473706"/>
    <s v="6.755627853959837"/>
    <s v="54.297003724987576"/>
    <n v="2508"/>
    <x v="243"/>
    <s v="763.1578947368426"/>
    <x v="290"/>
  </r>
  <r>
    <d v="2024-08-18T21:39:30"/>
    <s v="48.15789473684212"/>
    <s v="20.21994387547485"/>
    <s v="76.09584559820938"/>
    <n v="2227"/>
    <x v="52"/>
    <s v="2167.1052631578955"/>
    <x v="290"/>
  </r>
  <r>
    <d v="2024-08-18T21:42:12"/>
    <s v="20.350877192982438"/>
    <s v="13.040455107589748"/>
    <s v="27.661299278375125"/>
    <n v="2227"/>
    <x v="142"/>
    <s v="407.01754385964875"/>
    <x v="290"/>
  </r>
  <r>
    <d v="2024-08-18T21:42:53"/>
    <s v="42.50000000000001"/>
    <s v="23.522730321775107"/>
    <s v="61.47726967822491"/>
    <n v="2507"/>
    <x v="255"/>
    <s v="1700.0000000000002"/>
    <x v="290"/>
  </r>
  <r>
    <d v="2024-08-18T21:47:44"/>
    <s v="21.142857142857142"/>
    <s v="12.044101324510443"/>
    <s v="30.241612961203842"/>
    <n v="2509"/>
    <x v="252"/>
    <s v="422.85714285714283"/>
    <x v="290"/>
  </r>
  <r>
    <d v="2024-08-18T21:48:43"/>
    <s v="32.74464582746429"/>
    <s v="2.485318040035267"/>
    <s v="63.00397361489331"/>
    <n v="2508"/>
    <x v="109"/>
    <s v="654.8929165492858"/>
    <x v="290"/>
  </r>
  <r>
    <d v="2024-08-18T21:50:28"/>
    <s v="26.49253731343289"/>
    <s v="13.896101646706152"/>
    <s v="39.08897298015963"/>
    <n v="2180"/>
    <x v="146"/>
    <s v="662.3134328358223"/>
    <x v="290"/>
  </r>
  <r>
    <d v="2024-08-18T21:51:50"/>
    <s v="23.206372510063947"/>
    <s v="10.159754267191483"/>
    <s v="36.25299075293641"/>
    <n v="2228"/>
    <x v="191"/>
    <s v="464.1274502012789"/>
    <x v="290"/>
  </r>
  <r>
    <d v="2024-08-18T21:53:43"/>
    <n v="0"/>
    <n v="-78.398559381602098"/>
    <s v="78.39855938160215"/>
    <n v="2228"/>
    <x v="174"/>
    <n v="0"/>
    <x v="290"/>
  </r>
  <r>
    <d v="2024-08-18T21:54:45"/>
    <s v="45.45454545454544"/>
    <s v="9.641101333628981"/>
    <n v="81.267989575461897"/>
    <n v="2283"/>
    <x v="138"/>
    <s v="1818.1818181818176"/>
    <x v="290"/>
  </r>
  <r>
    <d v="2024-08-18T21:59:22"/>
    <n v="38.8888888888889"/>
    <s v="17.33038495456058"/>
    <s v="60.44739282321722"/>
    <n v="2506"/>
    <x v="180"/>
    <s v="1361.1111111111115"/>
    <x v="290"/>
  </r>
  <r>
    <d v="2024-08-18T22:01:42"/>
    <s v="20.943913384886613"/>
    <s v="12.227450275378065"/>
    <s v="29.660376494395162"/>
    <n v="2227"/>
    <x v="134"/>
    <s v="418.87826769773227"/>
    <x v="290"/>
  </r>
  <r>
    <d v="2024-08-18T22:02:18"/>
    <s v="27.826086956521742"/>
    <n v="-11.7786497632519"/>
    <s v="67.43082367629546"/>
    <n v="2509"/>
    <x v="191"/>
    <s v="556.5217391304349"/>
    <x v="290"/>
  </r>
  <r>
    <d v="2024-08-18T22:02:18"/>
    <n v="0"/>
    <n v="-68.598739458901804"/>
    <s v="68.59873945890189"/>
    <n v="2509"/>
    <x v="168"/>
    <n v="0"/>
    <x v="290"/>
  </r>
  <r>
    <d v="2024-08-18T22:04:50"/>
    <s v="36.52173913043478"/>
    <s v="9.346039639083678"/>
    <s v="63.697438621785885"/>
    <n v="2297"/>
    <x v="193"/>
    <s v="1095.6521739130435"/>
    <x v="290"/>
  </r>
  <r>
    <d v="2024-08-18T22:05:40"/>
    <s v="37.121212121212245"/>
    <s v="19.463601384797798"/>
    <s v="54.77882285762669"/>
    <n v="2296"/>
    <x v="186"/>
    <s v="1299.2424242424286"/>
    <x v="290"/>
  </r>
  <r>
    <d v="2024-08-18T22:07:14"/>
    <s v="30.937133760724564"/>
    <s v="20.57113099772488"/>
    <s v="41.30313652372425"/>
    <n v="2230"/>
    <x v="26"/>
    <s v="928.1140128217369"/>
    <x v="290"/>
  </r>
  <r>
    <d v="2024-08-18T22:09:23"/>
    <s v="20.38461538461538"/>
    <s v="15.001175954571355"/>
    <s v="25.768054814659404"/>
    <n v="2228"/>
    <x v="136"/>
    <s v="407.6923076923076"/>
    <x v="290"/>
  </r>
  <r>
    <d v="2024-08-18T22:11:03"/>
    <s v="21.105147702847734"/>
    <n v="8.8377690038204193"/>
    <s v="33.37252640187505"/>
    <n v="2230"/>
    <x v="142"/>
    <s v="21.105147702847734"/>
    <x v="290"/>
  </r>
  <r>
    <d v="2024-08-18T22:13:06"/>
    <s v="25.675675675675677"/>
    <s v="17.729875738351133"/>
    <s v="33.62147561300022"/>
    <n v="2227"/>
    <x v="146"/>
    <s v="641.8918918918919"/>
    <x v="290"/>
  </r>
  <r>
    <d v="2024-08-18T22:14:01"/>
    <s v="20.246913580246915"/>
    <s v="15.91840720702923"/>
    <n v="24.5754199534646"/>
    <n v="2227"/>
    <x v="143"/>
    <s v="404.9382716049383"/>
    <x v="290"/>
  </r>
  <r>
    <d v="2024-08-18T22:14:38"/>
    <s v="10.769230769230766"/>
    <s v="5.5465273811868965"/>
    <s v="15.991934157274637"/>
    <n v="2509"/>
    <x v="220"/>
    <s v="107.69230769230766"/>
    <x v="290"/>
  </r>
  <r>
    <d v="2024-08-18T22:15:06"/>
    <s v="20.994854202401328"/>
    <s v="11.314100232021115"/>
    <s v="30.67560817278154"/>
    <n v="2228"/>
    <x v="58"/>
    <s v="419.89708404802656"/>
    <x v="290"/>
  </r>
  <r>
    <d v="2024-08-18T22:18:41"/>
    <s v="27.802419354838662"/>
    <n v="-0.74222879169010603"/>
    <s v="56.347067501367434"/>
    <n v="2295"/>
    <x v="191"/>
    <s v="556.0483870967732"/>
    <x v="290"/>
  </r>
  <r>
    <d v="2024-08-18T22:18:41"/>
    <s v="13.381916982522863"/>
    <s v="1.8482741563446972"/>
    <s v="24.91555980870103"/>
    <n v="2295"/>
    <x v="62"/>
    <s v="133.81916982522864"/>
    <x v="290"/>
  </r>
  <r>
    <d v="2024-08-18T22:20:50"/>
    <s v="28.148148148148145"/>
    <n v="-9.2063853628849106"/>
    <n v="65.502681659181206"/>
    <n v="2509"/>
    <x v="109"/>
    <s v="562.9629629629629"/>
    <x v="290"/>
  </r>
  <r>
    <d v="2024-08-18T22:23:01"/>
    <n v="0"/>
    <n v="-78.398559381602098"/>
    <s v="78.39855938160215"/>
    <n v="2506"/>
    <x v="174"/>
    <n v="0"/>
    <x v="290"/>
  </r>
  <r>
    <d v="2024-08-18T22:23:09"/>
    <s v="35.79545454545455"/>
    <s v="25.571999617128206"/>
    <s v="46.01890947378089"/>
    <n v="2230"/>
    <x v="180"/>
    <s v="1252.8409090909092"/>
    <x v="290"/>
  </r>
  <r>
    <d v="2024-08-18T22:23:09"/>
    <s v="22.76923076923078"/>
    <s v="7.584420880927523"/>
    <s v="37.95404065753404"/>
    <n v="2230"/>
    <x v="123"/>
    <s v="455.3846153846156"/>
    <x v="290"/>
  </r>
  <r>
    <d v="2024-08-18T22:23:28"/>
    <s v="20.370370370370416"/>
    <s v="15.085646967969048"/>
    <s v="25.655093772771785"/>
    <n v="2228"/>
    <x v="108"/>
    <s v="407.4074074074083"/>
    <x v="290"/>
  </r>
  <r>
    <d v="2024-08-18T22:25:20"/>
    <s v="22.727232116269146"/>
    <s v="11.118928905065829"/>
    <s v="34.33553532747246"/>
    <n v="2227"/>
    <x v="191"/>
    <s v="454.54464232538294"/>
    <x v="290"/>
  </r>
  <r>
    <d v="2024-08-18T22:26:48"/>
    <n v="0"/>
    <n v="-68.598739458901804"/>
    <s v="68.59873945890189"/>
    <n v="2228"/>
    <x v="125"/>
    <n v="0"/>
    <x v="290"/>
  </r>
  <r>
    <d v="2024-08-18T22:28:34"/>
    <s v="26.990291262135877"/>
    <s v="13.019142875618563"/>
    <s v="40.96143964865319"/>
    <n v="2226"/>
    <x v="146"/>
    <s v="674.7572815533969"/>
    <x v="290"/>
  </r>
  <r>
    <d v="2024-08-18T22:30:23"/>
    <s v="46.371951219512106"/>
    <s v="28.349799773856525"/>
    <s v="64.39410266516768"/>
    <n v="2311"/>
    <x v="130"/>
    <s v="2086.7378048780447"/>
    <x v="290"/>
  </r>
  <r>
    <d v="2024-08-18T22:32:13"/>
    <n v="0"/>
    <n v="-68.598739458901804"/>
    <s v="68.59873945890189"/>
    <n v="2227"/>
    <x v="125"/>
    <n v="0"/>
    <x v="290"/>
  </r>
  <r>
    <d v="2024-08-18T22:35:26"/>
    <s v="30.110862141194236"/>
    <s v="7.500991491005394"/>
    <s v="52.72073279138308"/>
    <n v="2295"/>
    <x v="193"/>
    <s v="903.3258642358271"/>
    <x v="290"/>
  </r>
  <r>
    <d v="2024-08-18T22:41:07"/>
    <s v="21.30057139969898"/>
    <s v="7.419574897461567"/>
    <n v="35.181567901936397"/>
    <n v="2293"/>
    <x v="175"/>
    <s v="426.0114279939796"/>
    <x v="290"/>
  </r>
  <r>
    <d v="2024-08-18T22:42:20"/>
    <s v="13.99036506962996"/>
    <s v="4.326729400435143"/>
    <s v="23.654000738824777"/>
    <n v="2227"/>
    <x v="102"/>
    <s v="139.9036506962996"/>
    <x v="290"/>
  </r>
  <r>
    <d v="2024-08-18T22:45:35"/>
    <s v="24.000000000000007"/>
    <s v="1.2179068224282439"/>
    <s v="46.78209317757177"/>
    <n v="2508"/>
    <x v="252"/>
    <s v="480.0000000000001"/>
    <x v="290"/>
  </r>
  <r>
    <d v="2024-08-18T22:50:01"/>
    <s v="11.84397163120566"/>
    <s v="2.050315195399639"/>
    <s v="21.637628067011683"/>
    <n v="2227"/>
    <x v="160"/>
    <s v="118.4397163120566"/>
    <x v="290"/>
  </r>
  <r>
    <d v="2024-08-18T22:50:11"/>
    <s v="27.61194029850746"/>
    <s v="12.624138468182137"/>
    <s v="42.59974212883278"/>
    <n v="2509"/>
    <x v="247"/>
    <s v="690.2985074626865"/>
    <x v="290"/>
  </r>
  <r>
    <d v="2024-08-18T22:51:59"/>
    <s v="36.07029656345183"/>
    <s v="8.404056672311317"/>
    <s v="63.736536454592354"/>
    <n v="2296"/>
    <x v="26"/>
    <s v="1082.108896903555"/>
    <x v="290"/>
  </r>
  <r>
    <d v="2024-08-18T22:54:06"/>
    <n v="0"/>
    <n v="-39.199279690800999"/>
    <s v="39.19927969080108"/>
    <n v="2227"/>
    <x v="189"/>
    <n v="0"/>
    <x v="290"/>
  </r>
  <r>
    <d v="2024-08-18T22:54:06"/>
    <s v="20.622094607636978"/>
    <s v="13.810582882359924"/>
    <s v="27.43360633291403"/>
    <n v="2227"/>
    <x v="58"/>
    <s v="412.44189215273957"/>
    <x v="290"/>
  </r>
  <r>
    <d v="2024-08-18T22:57:40"/>
    <s v="22.222222222222214"/>
    <s v="8.950012501879726"/>
    <n v="35.494431942564702"/>
    <n v="2227"/>
    <x v="196"/>
    <s v="444.4444444444443"/>
    <x v="290"/>
  </r>
  <r>
    <d v="2024-08-18T23:01:04"/>
    <s v="35.99999999999999"/>
    <s v="6.018316190673584"/>
    <n v="65.981683809326398"/>
    <n v="2509"/>
    <x v="246"/>
    <s v="1079.9999999999998"/>
    <x v="290"/>
  </r>
  <r>
    <d v="2024-08-18T23:02:34"/>
    <n v="20.916030534351101"/>
    <s v="12.257264971990985"/>
    <s v="29.574796096711218"/>
    <n v="2296"/>
    <x v="199"/>
    <s v="418.32061068702205"/>
    <x v="290"/>
  </r>
  <r>
    <d v="2024-08-18T23:06:13"/>
    <s v="34.94347701983348"/>
    <s v="2.2072501528480757"/>
    <s v="67.67970388681888"/>
    <n v="2296"/>
    <x v="113"/>
    <s v="1048.3043105950044"/>
    <x v="290"/>
  </r>
  <r>
    <d v="2024-08-18T23:06:16"/>
    <s v="27.379407796365285"/>
    <s v="10.984406976224616"/>
    <s v="43.77440861650595"/>
    <n v="2293"/>
    <x v="145"/>
    <s v="684.4851949091321"/>
    <x v="290"/>
  </r>
  <r>
    <d v="2024-08-18T23:07:38"/>
    <n v="12.1223958333334"/>
    <s v="1.3638443755567469"/>
    <s v="22.880947291110054"/>
    <n v="2294"/>
    <x v="102"/>
    <n v="121.223958333334"/>
    <x v="290"/>
  </r>
  <r>
    <d v="2024-08-18T23:10:20"/>
    <s v="21.691842900302102"/>
    <s v="8.830667693549604"/>
    <n v="34.553018107054598"/>
    <n v="2180"/>
    <x v="136"/>
    <s v="433.83685800604206"/>
    <x v="290"/>
  </r>
  <r>
    <d v="2024-08-18T23:11:40"/>
    <s v="20.580645161290313"/>
    <s v="13.999205631354368"/>
    <s v="27.16208469122626"/>
    <n v="2228"/>
    <x v="92"/>
    <s v="411.61290322580624"/>
    <x v="290"/>
  </r>
  <r>
    <d v="2024-08-18T23:12:18"/>
    <s v="38.49999999999999"/>
    <s v="17.92037816232942"/>
    <s v="59.079621837670565"/>
    <n v="2509"/>
    <x v="180"/>
    <s v="1347.4999999999998"/>
    <x v="290"/>
  </r>
  <r>
    <d v="2024-08-18T23:15:22"/>
    <s v="31.111111111111104"/>
    <s v="20.006783774323544"/>
    <s v="42.21543844789866"/>
    <n v="2293"/>
    <x v="193"/>
    <s v="933.3333333333331"/>
    <x v="290"/>
  </r>
  <r>
    <d v="2024-08-18T23:18:05"/>
    <s v="22.372881355932208"/>
    <s v="5.317211441684396"/>
    <s v="39.42855127018002"/>
    <n v="2235"/>
    <x v="154"/>
    <s v="447.45762711864415"/>
    <x v="290"/>
  </r>
  <r>
    <d v="2024-08-18T23:18:26"/>
    <s v="63.91304347826065"/>
    <s v="28.643573236103784"/>
    <s v="99.18251372041752"/>
    <n v="2296"/>
    <x v="147"/>
    <s v="3834.782608695639"/>
    <x v="290"/>
  </r>
  <r>
    <d v="2024-08-18T23:19:45"/>
    <s v="38.47629796839733"/>
    <s v="12.889871147633052"/>
    <s v="64.06272478916162"/>
    <n v="2293"/>
    <x v="186"/>
    <s v="1346.6704288939065"/>
    <x v="290"/>
  </r>
  <r>
    <d v="2024-08-18T23:23:20"/>
    <n v="35"/>
    <n v="-0.423043656850012"/>
    <s v="70.42304365685001"/>
    <n v="2180"/>
    <x v="231"/>
    <n v="1225"/>
    <x v="290"/>
  </r>
  <r>
    <d v="2024-08-18T23:23:30"/>
    <s v="23.673274889280673"/>
    <s v="13.236734717196917"/>
    <s v="34.10981506136443"/>
    <n v="2227"/>
    <x v="18"/>
    <s v="473.4654977856135"/>
    <x v="290"/>
  </r>
  <r>
    <d v="2024-08-18T23:27:47"/>
    <s v="20.65040650406506"/>
    <s v="13.697338906536027"/>
    <s v="27.603474101594095"/>
    <n v="2228"/>
    <x v="18"/>
    <s v="413.0081300813012"/>
    <x v="290"/>
  </r>
  <r>
    <d v="2024-08-18T23:27:47"/>
    <s v="36.120996441281136"/>
    <s v="24.04242639544718"/>
    <s v="48.19956648711509"/>
    <n v="2228"/>
    <x v="186"/>
    <s v="1264.2348754448399"/>
    <x v="290"/>
  </r>
  <r>
    <d v="2024-08-18T23:29:07"/>
    <s v="47.01599999999968"/>
    <s v="28.10100263519125"/>
    <n v="65.930997364808107"/>
    <n v="2294"/>
    <x v="130"/>
    <s v="2115.7199999999857"/>
    <x v="290"/>
  </r>
  <r>
    <d v="2024-08-18T23:30:28"/>
    <s v="20.310759733583833"/>
    <s v="3.3149878206763823"/>
    <s v="37.30653164649128"/>
    <n v="2230"/>
    <x v="188"/>
    <s v="406.21519467167667"/>
    <x v="290"/>
  </r>
  <r>
    <d v="2024-08-18T23:32:39"/>
    <s v="44.32432432432432"/>
    <s v="16.778884541599236"/>
    <n v="71.869764107049406"/>
    <n v="2256"/>
    <x v="137"/>
    <s v="1772.972972972973"/>
    <x v="290"/>
  </r>
  <r>
    <d v="2024-08-18T23:34:32"/>
    <s v="20.425531914893593"/>
    <s v="14.768884043322668"/>
    <s v="26.08217978646452"/>
    <n v="2228"/>
    <x v="128"/>
    <s v="408.5106382978719"/>
    <x v="290"/>
  </r>
  <r>
    <d v="2024-08-18T23:35:52"/>
    <s v="47.04545454545461"/>
    <s v="26.104060558767422"/>
    <n v="67.986848532141806"/>
    <n v="2256"/>
    <x v="130"/>
    <s v="2117.0454545454577"/>
    <x v="290"/>
  </r>
  <r>
    <d v="2024-08-18T23:38:43"/>
    <s v="22.057335581787616"/>
    <s v="7.594444784301961"/>
    <s v="36.52022637927327"/>
    <n v="2296"/>
    <x v="110"/>
    <s v="441.1467116357523"/>
    <x v="290"/>
  </r>
  <r>
    <d v="2024-08-18T23:40:50"/>
    <n v="20.484433058451799"/>
    <s v="14.382818813045322"/>
    <s v="26.586047303858276"/>
    <n v="2297"/>
    <x v="199"/>
    <n v="409.68866116903598"/>
    <x v="290"/>
  </r>
  <r>
    <d v="2024-08-18T23:44:47"/>
    <s v="56.25000000000001"/>
    <s v="8.617431142416144"/>
    <s v="103.88256885758386"/>
    <n v="2508"/>
    <x v="178"/>
    <s v="2531.2500000000005"/>
    <x v="290"/>
  </r>
  <r>
    <d v="2024-08-18T23:49:19"/>
    <s v="21.14641744548242"/>
    <s v="11.038151471195883"/>
    <s v="31.25468341976896"/>
    <n v="2297"/>
    <x v="152"/>
    <s v="422.92834890964843"/>
    <x v="290"/>
  </r>
  <r>
    <d v="2024-08-18T23:49:19"/>
    <s v="21.082217511754454"/>
    <n v="11.984036051799"/>
    <s v="30.180398971709906"/>
    <n v="2294"/>
    <x v="58"/>
    <s v="421.64435023508906"/>
    <x v="290"/>
  </r>
  <r>
    <d v="2024-08-18T23:54:03"/>
    <s v="32.17592592592589"/>
    <s v="3.0721549629476996"/>
    <s v="61.27969688890408"/>
    <n v="2508"/>
    <x v="247"/>
    <s v="804.3981481481472"/>
    <x v="290"/>
  </r>
  <r>
    <d v="2024-08-18T23:54:09"/>
    <s v="21.88976377952754"/>
    <s v="10.423711729229892"/>
    <s v="33.35581582982519"/>
    <n v="2294"/>
    <x v="63"/>
    <s v="437.79527559055083"/>
    <x v="290"/>
  </r>
  <r>
    <d v="2024-08-18T23:56:13"/>
    <s v="20.892857142857135"/>
    <s v="11.990352592089518"/>
    <s v="29.795361693624752"/>
    <n v="2297"/>
    <x v="92"/>
    <s v="417.8571428571427"/>
    <x v="290"/>
  </r>
  <r>
    <d v="2024-08-18T23:56:58"/>
    <s v="23.173076923076934"/>
    <s v="6.918636198729857"/>
    <s v="39.42751764742401"/>
    <n v="2180"/>
    <x v="200"/>
    <s v="463.4615384615387"/>
    <x v="290"/>
  </r>
  <r>
    <d v="2024-08-18T23:57:17"/>
    <s v="22.049115913556115"/>
    <s v="8.109777553914627"/>
    <s v="35.988454273197604"/>
    <n v="2226"/>
    <x v="143"/>
    <s v="440.98231827112227"/>
    <x v="290"/>
  </r>
  <r>
    <d v="2024-08-19T00:02:46"/>
    <s v="22.261380323054254"/>
    <s v="8.470180450068572"/>
    <s v="36.05258019603994"/>
    <n v="2297"/>
    <x v="110"/>
    <s v="445.2276064610851"/>
    <x v="291"/>
  </r>
  <r>
    <d v="2024-08-19T00:04:06"/>
    <s v="37.88235294117647"/>
    <n v="-0.36506183690330102"/>
    <s v="76.12976771925625"/>
    <n v="2226"/>
    <x v="231"/>
    <s v="1325.8823529411766"/>
    <x v="291"/>
  </r>
  <r>
    <d v="2024-08-19T00:05:23"/>
    <s v="20.606060606060602"/>
    <s v="11.02925162379142"/>
    <s v="30.182869588329783"/>
    <n v="2228"/>
    <x v="117"/>
    <n v="412.12121212121201"/>
    <x v="291"/>
  </r>
  <r>
    <d v="2024-08-19T00:05:36"/>
    <s v="23.71362509401526"/>
    <s v="8.978498110803514"/>
    <s v="38.448752077227006"/>
    <n v="2226"/>
    <x v="18"/>
    <s v="474.2725018803052"/>
    <x v="291"/>
  </r>
  <r>
    <d v="2024-08-19T00:09:20"/>
    <s v="56.53846153846154"/>
    <s v="8.778559522524311"/>
    <s v="104.29836355439878"/>
    <n v="2509"/>
    <x v="178"/>
    <s v="2544.2307692307695"/>
    <x v="291"/>
  </r>
  <r>
    <d v="2024-08-19T00:12:32"/>
    <s v="26.592797783933513"/>
    <s v="14.08190939682095"/>
    <s v="39.10368617104608"/>
    <n v="2311"/>
    <x v="146"/>
    <s v="664.8199445983378"/>
    <x v="291"/>
  </r>
  <r>
    <d v="2024-08-19T00:13:06"/>
    <n v="20"/>
    <s v="11.106160795591935"/>
    <s v="28.893839204408067"/>
    <n v="2296"/>
    <x v="134"/>
    <n v="400"/>
    <x v="291"/>
  </r>
  <r>
    <d v="2024-08-19T00:14:07"/>
    <s v="22.395209580838326"/>
    <s v="8.964438308622318"/>
    <s v="35.82598085305433"/>
    <n v="2235"/>
    <x v="200"/>
    <s v="447.9041916167665"/>
    <x v="291"/>
  </r>
  <r>
    <d v="2024-08-19T00:18:14"/>
    <s v="26.53846153846148"/>
    <s v="14.151732851188852"/>
    <s v="38.925190225734106"/>
    <n v="2296"/>
    <x v="81"/>
    <n v="663.46153846153697"/>
    <x v="291"/>
  </r>
  <r>
    <d v="2024-08-19T00:19:34"/>
    <s v="21.105826472554458"/>
    <n v="12.143765188624601"/>
    <s v="30.067887756484318"/>
    <n v="2283"/>
    <x v="189"/>
    <s v="422.11652945108915"/>
    <x v="291"/>
  </r>
  <r>
    <d v="2024-08-19T00:19:34"/>
    <s v="21.170212765957466"/>
    <s v="11.969886829998467"/>
    <s v="30.370538701916466"/>
    <n v="2283"/>
    <x v="199"/>
    <s v="423.40425531914934"/>
    <x v="291"/>
  </r>
  <r>
    <d v="2024-08-19T00:20:33"/>
    <s v="20.165731619791366"/>
    <s v="10.852427716991903"/>
    <s v="29.479035522590827"/>
    <n v="2293"/>
    <x v="134"/>
    <s v="403.3146323958273"/>
    <x v="291"/>
  </r>
  <r>
    <d v="2024-08-19T00:21:20"/>
    <s v="12.286947141315963"/>
    <s v="1.6406112427068198"/>
    <s v="22.933283039925108"/>
    <n v="2293"/>
    <x v="102"/>
    <s v="122.86947141315963"/>
    <x v="291"/>
  </r>
  <r>
    <d v="2024-08-19T00:21:48"/>
    <n v="0"/>
    <n v="-68.598739458901804"/>
    <s v="68.59873945890189"/>
    <n v="2297"/>
    <x v="256"/>
    <n v="0"/>
    <x v="291"/>
  </r>
  <r>
    <d v="2024-08-19T00:22:12"/>
    <s v="20.884955752212466"/>
    <s v="12.82381464995764"/>
    <s v="28.946096854467292"/>
    <n v="2293"/>
    <x v="92"/>
    <s v="417.6991150442493"/>
    <x v="291"/>
  </r>
  <r>
    <d v="2024-08-19T00:22:12"/>
    <s v="21.914893617021278"/>
    <s v="10.380866963727701"/>
    <s v="33.44892027031486"/>
    <n v="2293"/>
    <x v="216"/>
    <s v="438.29787234042556"/>
    <x v="291"/>
  </r>
  <r>
    <d v="2024-08-19T00:24:31"/>
    <s v="27.64227642276422"/>
    <s v="11.333551958040552"/>
    <s v="43.951000887487886"/>
    <n v="2256"/>
    <x v="146"/>
    <s v="691.0569105691055"/>
    <x v="291"/>
  </r>
  <r>
    <d v="2024-08-19T00:25:13"/>
    <s v="46.44117718047388"/>
    <s v="27.544648152555638"/>
    <s v="65.33770620839212"/>
    <n v="2297"/>
    <x v="130"/>
    <s v="2089.8529731213243"/>
    <x v="291"/>
  </r>
  <r>
    <d v="2024-08-19T00:26:25"/>
    <s v="20.338983050847418"/>
    <s v="15.279104745111145"/>
    <s v="25.39886135658369"/>
    <n v="2230"/>
    <x v="92"/>
    <s v="406.77966101694835"/>
    <x v="291"/>
  </r>
  <r>
    <d v="2024-08-19T00:31:10"/>
    <n v="37.772925586581401"/>
    <s v="19.302831015581944"/>
    <s v="56.24302015758086"/>
    <n v="2297"/>
    <x v="186"/>
    <s v="1322.052395530349"/>
    <x v="291"/>
  </r>
  <r>
    <d v="2024-08-19T00:32:39"/>
    <s v="36.56716417910443"/>
    <s v="22.38011915486586"/>
    <n v="50.754209203343002"/>
    <n v="2294"/>
    <x v="231"/>
    <s v="1279.850746268655"/>
    <x v="291"/>
  </r>
  <r>
    <d v="2024-08-19T00:34:44"/>
    <n v="0"/>
    <n v="-39.199279690800999"/>
    <s v="39.19927969080108"/>
    <n v="2256"/>
    <x v="253"/>
    <n v="0"/>
    <x v="291"/>
  </r>
  <r>
    <d v="2024-08-19T00:35:21"/>
    <n v="0"/>
    <n v="-68.598739458901804"/>
    <s v="68.59873945890189"/>
    <n v="2294"/>
    <x v="257"/>
    <n v="0"/>
    <x v="291"/>
  </r>
  <r>
    <d v="2024-08-19T00:35:47"/>
    <s v="33.33333333333335"/>
    <n v="-4.7214823916816497"/>
    <s v="71.38814905834835"/>
    <n v="2509"/>
    <x v="250"/>
    <s v="833.3333333333337"/>
    <x v="291"/>
  </r>
  <r>
    <d v="2024-08-19T00:35:47"/>
    <s v="27.32558139534883"/>
    <s v="13.093056790249312"/>
    <s v="41.55810600044835"/>
    <n v="2509"/>
    <x v="243"/>
    <s v="683.1395348837208"/>
    <x v="291"/>
  </r>
  <r>
    <d v="2024-08-19T00:39:11"/>
    <s v="43.83416616010384"/>
    <s v="6.397533762923281"/>
    <n v="81.270798557284394"/>
    <n v="2508"/>
    <x v="180"/>
    <s v="1534.1958156036344"/>
    <x v="291"/>
  </r>
  <r>
    <d v="2024-08-19T00:39:36"/>
    <n v="0"/>
    <n v="-68.598739458901804"/>
    <s v="68.59873945890189"/>
    <n v="2294"/>
    <x v="256"/>
    <n v="0"/>
    <x v="291"/>
  </r>
  <r>
    <d v="2024-08-19T00:41:08"/>
    <s v="20.94674556213016"/>
    <s v="12.265964985273362"/>
    <s v="29.62752613898696"/>
    <n v="2297"/>
    <x v="108"/>
    <s v="418.9349112426032"/>
    <x v="291"/>
  </r>
  <r>
    <d v="2024-08-19T00:41:27"/>
    <s v="20.366972477064206"/>
    <s v="15.106091511492684"/>
    <s v="25.627853442635725"/>
    <n v="2230"/>
    <x v="170"/>
    <s v="407.3394495412841"/>
    <x v="291"/>
  </r>
  <r>
    <d v="2024-08-19T00:42:23"/>
    <s v="27.325581395348845"/>
    <s v="6.688106119896986"/>
    <s v="47.963056670800704"/>
    <n v="2230"/>
    <x v="182"/>
    <s v="683.1395348837211"/>
    <x v="291"/>
  </r>
  <r>
    <d v="2024-08-19T00:43:09"/>
    <s v="11.937713738327655"/>
    <s v="0.26430844601510195"/>
    <s v="23.61111903064021"/>
    <n v="2293"/>
    <x v="183"/>
    <s v="119.37713738327656"/>
    <x v="291"/>
  </r>
  <r>
    <d v="2024-08-19T00:44:12"/>
    <n v="42"/>
    <s v="8.393618265512828"/>
    <s v="75.60638173448717"/>
    <n v="2508"/>
    <x v="211"/>
    <n v="1470"/>
    <x v="291"/>
  </r>
  <r>
    <d v="2024-08-19T00:44:17"/>
    <n v="0"/>
    <n v="-97.998199227002701"/>
    <n v="97.998199227002701"/>
    <n v="2230"/>
    <x v="195"/>
    <n v="0"/>
    <x v="291"/>
  </r>
  <r>
    <d v="2024-08-19T00:44:22"/>
    <s v="26.76526717557259"/>
    <s v="12.504189936717909"/>
    <s v="41.02634441442727"/>
    <n v="2294"/>
    <x v="81"/>
    <s v="669.1316793893147"/>
    <x v="291"/>
  </r>
  <r>
    <d v="2024-08-19T00:48:53"/>
    <s v="20.820512820512782"/>
    <s v="12.09051129647842"/>
    <s v="29.550514344547146"/>
    <n v="2235"/>
    <x v="150"/>
    <s v="416.41025641025567"/>
    <x v="291"/>
  </r>
  <r>
    <d v="2024-08-19T00:51:30"/>
    <n v="0"/>
    <n v="-68.598739458901804"/>
    <s v="68.59873945890189"/>
    <n v="2293"/>
    <x v="258"/>
    <n v="0"/>
    <x v="291"/>
  </r>
  <r>
    <d v="2024-08-19T00:52:12"/>
    <n v="22.8178694158075"/>
    <s v="6.695931148130228"/>
    <s v="38.93980768348477"/>
    <n v="2256"/>
    <x v="117"/>
    <s v="456.35738831615004"/>
    <x v="291"/>
  </r>
  <r>
    <d v="2024-08-19T00:54:32"/>
    <n v="52.844632666508701"/>
    <s v="29.26239544742323"/>
    <s v="76.42686988559417"/>
    <n v="2256"/>
    <x v="239"/>
    <s v="2642.2316333254353"/>
    <x v="291"/>
  </r>
  <r>
    <d v="2024-08-19T00:54:33"/>
    <s v="21.013597033374587"/>
    <s v="12.197366854889838"/>
    <s v="29.82982721185934"/>
    <n v="2226"/>
    <x v="151"/>
    <s v="420.2719406674918"/>
    <x v="291"/>
  </r>
  <r>
    <d v="2024-08-19T00:55:24"/>
    <s v="20.620873660573597"/>
    <s v="13.818946494598345"/>
    <s v="27.42280082654885"/>
    <n v="2297"/>
    <x v="133"/>
    <s v="412.41747321147193"/>
    <x v="291"/>
  </r>
  <r>
    <d v="2024-08-19T00:57:23"/>
    <s v="32.715672015771375"/>
    <s v="15.638187910287566"/>
    <s v="49.79315612125518"/>
    <n v="2295"/>
    <x v="26"/>
    <s v="981.4701604731413"/>
    <x v="291"/>
  </r>
  <r>
    <d v="2024-08-19T00:57:23"/>
    <s v="46.62650602409647"/>
    <s v="30.164296182744753"/>
    <s v="63.088715865448194"/>
    <n v="2295"/>
    <x v="130"/>
    <s v="2098.192771084341"/>
    <x v="291"/>
  </r>
  <r>
    <d v="2024-08-19T00:58:04"/>
    <n v="51.229926958986397"/>
    <s v="18.27575013397155"/>
    <s v="84.18410378400125"/>
    <n v="2296"/>
    <x v="178"/>
    <s v="2305.346713154388"/>
    <x v="291"/>
  </r>
  <r>
    <d v="2024-08-19T00:59:59"/>
    <s v="20.279720279720298"/>
    <s v="15.676448640542064"/>
    <s v="24.882991918898533"/>
    <n v="2235"/>
    <x v="189"/>
    <s v="405.59440559440594"/>
    <x v="291"/>
  </r>
  <r>
    <d v="2024-08-19T01:02:28"/>
    <s v="20.72289156626506"/>
    <s v="13.406353858997626"/>
    <s v="28.03942927353249"/>
    <n v="2227"/>
    <x v="127"/>
    <s v="414.4578313253012"/>
    <x v="291"/>
  </r>
  <r>
    <d v="2024-08-19T01:05:02"/>
    <s v="23.563113611502423"/>
    <s v="9.071884161189947"/>
    <n v="38.054343061814897"/>
    <n v="2227"/>
    <x v="63"/>
    <s v="471.26227223004844"/>
    <x v="291"/>
  </r>
  <r>
    <d v="2024-08-19T01:06:38"/>
    <s v="16.799999999999997"/>
    <s v="7.246306390735963"/>
    <s v="26.35369360926403"/>
    <n v="2510"/>
    <x v="259"/>
    <s v="251.99999999999994"/>
    <x v="291"/>
  </r>
  <r>
    <d v="2024-08-19T01:06:56"/>
    <s v="16.799999999999997"/>
    <s v="5.581881130691315"/>
    <s v="28.01811886930868"/>
    <n v="2311"/>
    <x v="259"/>
    <s v="251.99999999999994"/>
    <x v="291"/>
  </r>
  <r>
    <d v="2024-08-19T01:06:56"/>
    <s v="28.350515463917446"/>
    <s v="7.682722983990409"/>
    <s v="49.01830794384448"/>
    <n v="2311"/>
    <x v="153"/>
    <s v="708.7628865979361"/>
    <x v="291"/>
  </r>
  <r>
    <d v="2024-08-19T01:07:25"/>
    <s v="21.08108108108108"/>
    <s v="8.367801181361816"/>
    <s v="33.79436098080035"/>
    <n v="2506"/>
    <x v="109"/>
    <s v="421.6216216216216"/>
    <x v="291"/>
  </r>
  <r>
    <d v="2024-08-19T01:07:50"/>
    <s v="22.401263823064706"/>
    <s v="7.713133371619335"/>
    <s v="37.08939427451008"/>
    <n v="2296"/>
    <x v="188"/>
    <s v="448.02527646129414"/>
    <x v="291"/>
  </r>
  <r>
    <d v="2024-08-19T01:08:21"/>
    <s v="20.78274555299194"/>
    <s v="13.018841073367568"/>
    <s v="28.546650032616313"/>
    <n v="2227"/>
    <x v="129"/>
    <s v="415.6549110598388"/>
    <x v="291"/>
  </r>
  <r>
    <d v="2024-08-19T01:09:19"/>
    <s v="31.095557813104225"/>
    <s v="18.08617841848315"/>
    <n v="44.1049372077253"/>
    <n v="2226"/>
    <x v="193"/>
    <s v="932.8667343931268"/>
    <x v="291"/>
  </r>
  <r>
    <d v="2024-08-19T01:10:10"/>
    <s v="46.60868116103724"/>
    <s v="25.899009168745867"/>
    <s v="67.31835315332862"/>
    <n v="2506"/>
    <x v="178"/>
    <s v="2097.390652246676"/>
    <x v="291"/>
  </r>
  <r>
    <d v="2024-08-19T01:11:48"/>
    <s v="12.249280291383865"/>
    <s v="3.391309490097603"/>
    <s v="21.107251092670126"/>
    <n v="2296"/>
    <x v="62"/>
    <s v="122.49280291383866"/>
    <x v="291"/>
  </r>
  <r>
    <d v="2024-08-19T01:12:11"/>
    <s v="20.705467372134102"/>
    <s v="12.760107769510679"/>
    <s v="28.650826974757525"/>
    <n v="2228"/>
    <x v="121"/>
    <s v="414.10934744268206"/>
    <x v="291"/>
  </r>
  <r>
    <d v="2024-08-19T01:12:34"/>
    <s v="22.458366286058887"/>
    <s v="7.423253746021855"/>
    <s v="37.49347882609592"/>
    <n v="2256"/>
    <x v="109"/>
    <s v="22.458366286058887"/>
    <x v="291"/>
  </r>
  <r>
    <d v="2024-08-19T01:13:43"/>
    <s v="27.332361516035053"/>
    <s v="10.806865932532467"/>
    <s v="43.85785709953764"/>
    <n v="2294"/>
    <x v="182"/>
    <s v="683.3090379008763"/>
    <x v="291"/>
  </r>
  <r>
    <d v="2024-08-19T01:13:54"/>
    <s v="23.789985177677906"/>
    <n v="5.8467386184580903"/>
    <s v="41.73323173689772"/>
    <n v="2256"/>
    <x v="142"/>
    <s v="23.789985177677906"/>
    <x v="291"/>
  </r>
  <r>
    <d v="2024-08-19T01:14:20"/>
    <s v="20.125523012552172"/>
    <s v="17.02983188653314"/>
    <s v="23.221214138571202"/>
    <n v="2228"/>
    <x v="151"/>
    <s v="402.51046025104347"/>
    <x v="291"/>
  </r>
  <r>
    <d v="2024-08-19T01:15:04"/>
    <n v="0"/>
    <n v="-97.998199227002701"/>
    <n v="97.998199227002701"/>
    <n v="2506"/>
    <x v="239"/>
    <n v="0"/>
    <x v="291"/>
  </r>
  <r>
    <d v="2024-08-19T01:18:10"/>
    <s v="21.325648414985622"/>
    <n v="9.9009703341452209"/>
    <s v="32.75032649582602"/>
    <n v="2295"/>
    <x v="133"/>
    <s v="426.51296829971244"/>
    <x v="291"/>
  </r>
  <r>
    <d v="2024-08-19T01:18:19"/>
    <s v="27.06185567010312"/>
    <s v="13.582896361072244"/>
    <n v="40.540814979133998"/>
    <n v="2508"/>
    <x v="254"/>
    <s v="676.5463917525781"/>
    <x v="291"/>
  </r>
  <r>
    <d v="2024-08-19T01:19:14"/>
    <n v="21.636363636363601"/>
    <s v="8.518361400957854"/>
    <s v="34.75436587176935"/>
    <n v="2256"/>
    <x v="143"/>
    <n v="21.636363636363601"/>
    <x v="291"/>
  </r>
  <r>
    <d v="2024-08-19T01:19:56"/>
    <s v="20.95465393794749"/>
    <s v="12.597363229018544"/>
    <s v="29.311944646876437"/>
    <n v="2293"/>
    <x v="121"/>
    <s v="419.0930787589498"/>
    <x v="291"/>
  </r>
  <r>
    <d v="2024-08-19T01:22:22"/>
    <s v="25.61576354679806"/>
    <n v="-0.91562865529816695"/>
    <s v="52.14715574889429"/>
    <n v="2508"/>
    <x v="198"/>
    <s v="512.3152709359612"/>
    <x v="291"/>
  </r>
  <r>
    <d v="2024-08-19T01:23:03"/>
    <s v="20.984457307811496"/>
    <s v="10.542330325612312"/>
    <s v="31.42658429001068"/>
    <n v="2180"/>
    <x v="18"/>
    <s v="419.6891461562299"/>
    <x v="291"/>
  </r>
  <r>
    <d v="2024-08-19T01:23:26"/>
    <s v="21.00418410041846"/>
    <s v="11.723267938779356"/>
    <s v="30.28510026205756"/>
    <n v="2295"/>
    <x v="150"/>
    <s v="420.0836820083692"/>
    <x v="291"/>
  </r>
  <r>
    <d v="2024-08-19T01:23:35"/>
    <s v="20.674026728645966"/>
    <n v="13.1121192407373"/>
    <s v="28.235934216554632"/>
    <n v="2228"/>
    <x v="152"/>
    <s v="413.48053457291934"/>
    <x v="291"/>
  </r>
  <r>
    <d v="2024-08-19T01:25:09"/>
    <s v="21.323529411764802"/>
    <s v="9.485028290789748"/>
    <s v="33.162030532739855"/>
    <n v="2295"/>
    <x v="134"/>
    <s v="426.4705882352961"/>
    <x v="291"/>
  </r>
  <r>
    <d v="2024-08-19T01:28:42"/>
    <s v="41.23620309050764"/>
    <n v="26.702843066075101"/>
    <s v="55.76956311494017"/>
    <n v="2294"/>
    <x v="107"/>
    <s v="1649.4481236203055"/>
    <x v="291"/>
  </r>
  <r>
    <d v="2024-08-19T01:29:25"/>
    <s v="22.586080732678735"/>
    <s v="11.262675818266509"/>
    <s v="33.90948564709096"/>
    <n v="2296"/>
    <x v="200"/>
    <s v="451.7216146535747"/>
    <x v="291"/>
  </r>
  <r>
    <d v="2024-08-19T01:30:10"/>
    <s v="44.36781609195405"/>
    <s v="15.910702187211445"/>
    <s v="72.82492999669665"/>
    <n v="2311"/>
    <x v="139"/>
    <s v="1774.7126436781618"/>
    <x v="291"/>
  </r>
  <r>
    <d v="2024-08-19T01:33:57"/>
    <s v="57.692357350107216"/>
    <s v="17.10318201497236"/>
    <s v="98.28153268524207"/>
    <n v="2235"/>
    <x v="178"/>
    <s v="2596.156080754825"/>
    <x v="291"/>
  </r>
  <r>
    <d v="2024-08-19T01:34:40"/>
    <s v="21.30900877341443"/>
    <s v="10.235784894121121"/>
    <s v="32.38223265270774"/>
    <n v="2226"/>
    <x v="150"/>
    <s v="426.1801754682886"/>
    <x v="291"/>
  </r>
  <r>
    <d v="2024-08-19T01:35:09"/>
    <s v="25.675675675675677"/>
    <s v="17.729875738351133"/>
    <s v="33.62147561300022"/>
    <n v="2506"/>
    <x v="250"/>
    <s v="641.8918918918919"/>
    <x v="291"/>
  </r>
  <r>
    <d v="2024-08-19T01:35:48"/>
    <s v="51.428571428571416"/>
    <s v="35.102206129310886"/>
    <s v="67.75493672783195"/>
    <n v="2509"/>
    <x v="239"/>
    <s v="2571.4285714285706"/>
    <x v="291"/>
  </r>
  <r>
    <d v="2024-08-19T01:35:48"/>
    <s v="23.870967741935484"/>
    <s v="8.384155882724809"/>
    <s v="39.35777960114616"/>
    <n v="2509"/>
    <x v="248"/>
    <s v="477.4193548387097"/>
    <x v="291"/>
  </r>
  <r>
    <d v="2024-08-19T01:35:48"/>
    <n v="0"/>
    <n v="-78.398559381602098"/>
    <s v="78.39855938160215"/>
    <n v="2509"/>
    <x v="174"/>
    <n v="0"/>
    <x v="291"/>
  </r>
  <r>
    <d v="2024-08-19T01:35:48"/>
    <n v="0"/>
    <n v="-48.999099613501301"/>
    <s v="48.99909961350135"/>
    <n v="2509"/>
    <x v="254"/>
    <n v="0"/>
    <x v="291"/>
  </r>
  <r>
    <d v="2024-08-19T01:35:52"/>
    <n v="20"/>
    <s v="0.9855799180154285"/>
    <s v="39.01442008198457"/>
    <n v="2508"/>
    <x v="207"/>
    <n v="400"/>
    <x v="291"/>
  </r>
  <r>
    <d v="2024-08-19T01:35:52"/>
    <s v="28.982300884955762"/>
    <s v="11.05116872882228"/>
    <s v="46.91343304108925"/>
    <n v="2508"/>
    <x v="250"/>
    <n v="724.55752212389405"/>
    <x v="291"/>
  </r>
  <r>
    <d v="2024-08-19T01:37:11"/>
    <s v="21.162355485854437"/>
    <s v="10.532961784138683"/>
    <s v="31.79174918757019"/>
    <n v="2180"/>
    <x v="175"/>
    <s v="423.24710971708873"/>
    <x v="291"/>
  </r>
  <r>
    <d v="2024-08-19T01:37:18"/>
    <s v="20.107412414188005"/>
    <s v="10.752763980677171"/>
    <s v="29.462060847698837"/>
    <n v="2297"/>
    <x v="134"/>
    <s v="402.1482482837601"/>
    <x v="291"/>
  </r>
  <r>
    <d v="2024-08-19T01:39:21"/>
    <s v="20.551548895624997"/>
    <s v="12.777647240831309"/>
    <s v="28.325450550418687"/>
    <n v="2228"/>
    <x v="143"/>
    <s v="411.0309779124999"/>
    <x v="291"/>
  </r>
  <r>
    <d v="2024-08-19T01:42:06"/>
    <n v="21.5"/>
    <s v="11.175249045412187"/>
    <s v="31.824750954587813"/>
    <n v="2510"/>
    <x v="117"/>
    <n v="430"/>
    <x v="291"/>
  </r>
  <r>
    <d v="2024-08-19T01:42:31"/>
    <s v="20.80645161290328"/>
    <s v="12.577121889651696"/>
    <s v="29.035781336154866"/>
    <n v="2297"/>
    <x v="189"/>
    <s v="416.12903225806565"/>
    <x v="291"/>
  </r>
  <r>
    <d v="2024-08-19T01:42:52"/>
    <s v="20.41493775933607"/>
    <s v="14.82763702451383"/>
    <s v="26.00223849415831"/>
    <n v="2230"/>
    <x v="133"/>
    <s v="408.2987551867214"/>
    <x v="291"/>
  </r>
  <r>
    <d v="2024-08-19T01:43:12"/>
    <s v="28.076737864963064"/>
    <s v="11.979163862392745"/>
    <s v="44.17431186753338"/>
    <n v="2510"/>
    <x v="247"/>
    <s v="701.9184466240766"/>
    <x v="291"/>
  </r>
  <r>
    <d v="2024-08-19T01:43:38"/>
    <s v="21.039358862556977"/>
    <s v="10.769937509285091"/>
    <s v="31.30878021582886"/>
    <n v="2180"/>
    <x v="117"/>
    <s v="420.78717725113955"/>
    <x v="291"/>
  </r>
  <r>
    <d v="2024-08-19T01:43:43"/>
    <s v="20.530001360702183"/>
    <s v="13.99738127868867"/>
    <s v="27.062621442715695"/>
    <n v="2293"/>
    <x v="133"/>
    <s v="410.6000272140437"/>
    <x v="291"/>
  </r>
  <r>
    <d v="2024-08-19T01:48:28"/>
    <n v="20.734967363949501"/>
    <s v="13.038180007533406"/>
    <s v="28.431754720365596"/>
    <n v="2180"/>
    <x v="151"/>
    <n v="414.69934727898999"/>
    <x v="291"/>
  </r>
  <r>
    <d v="2024-08-19T01:50:12"/>
    <s v="35.17241379310345"/>
    <s v="10.423024777113934"/>
    <s v="59.921802809092966"/>
    <n v="2508"/>
    <x v="246"/>
    <s v="1055.1724137931035"/>
    <x v="291"/>
  </r>
  <r>
    <d v="2024-08-19T01:50:59"/>
    <s v="12.628372510038966"/>
    <n v="-0.159724056759602"/>
    <s v="25.416469076837537"/>
    <n v="2295"/>
    <x v="102"/>
    <s v="126.28372510038966"/>
    <x v="291"/>
  </r>
  <r>
    <d v="2024-08-19T01:51:40"/>
    <s v="20.557923650531436"/>
    <s v="13.48995153626721"/>
    <s v="27.62589576479566"/>
    <n v="2294"/>
    <x v="150"/>
    <s v="411.1584730106287"/>
    <x v="291"/>
  </r>
  <r>
    <d v="2024-08-19T01:52:34"/>
    <s v="20.74349442379178"/>
    <s v="12.593464958465566"/>
    <s v="28.893523889117994"/>
    <n v="2293"/>
    <x v="150"/>
    <s v="414.86988847583564"/>
    <x v="291"/>
  </r>
  <r>
    <d v="2024-08-19T01:52:34"/>
    <n v="37.5"/>
    <s v="16.904828766958268"/>
    <s v="58.09517123304173"/>
    <n v="2293"/>
    <x v="231"/>
    <n v="1312.5"/>
    <x v="291"/>
  </r>
  <r>
    <d v="2024-08-19T01:53:41"/>
    <s v="21.123543123543158"/>
    <s v="11.389066580079286"/>
    <s v="30.858019667007028"/>
    <n v="2226"/>
    <x v="117"/>
    <s v="422.47086247086315"/>
    <x v="291"/>
  </r>
  <r>
    <d v="2024-08-19T01:54:27"/>
    <s v="21.39719832428433"/>
    <s v="11.031004996023631"/>
    <s v="31.763391652545025"/>
    <n v="2226"/>
    <x v="128"/>
    <s v="427.9439664856866"/>
    <x v="291"/>
  </r>
  <r>
    <d v="2024-08-19T01:55:16"/>
    <s v="21.716738197425034"/>
    <s v="8.719208201571647"/>
    <s v="34.71426819327842"/>
    <n v="2226"/>
    <x v="92"/>
    <s v="434.33476394850067"/>
    <x v="291"/>
  </r>
  <r>
    <d v="2024-08-19T02:00:57"/>
    <s v="11.785714285714281"/>
    <n v="-1.1024157351857999"/>
    <s v="24.67384430661437"/>
    <n v="2235"/>
    <x v="225"/>
    <s v="117.8571428571428"/>
    <x v="291"/>
  </r>
  <r>
    <d v="2024-08-19T02:01:13"/>
    <s v="20.792079207920793"/>
    <s v="13.147165710741907"/>
    <s v="28.436992705099676"/>
    <n v="2295"/>
    <x v="92"/>
    <s v="415.84158415841586"/>
    <x v="291"/>
  </r>
  <r>
    <d v="2024-08-19T02:02:10"/>
    <s v="35.448717948717956"/>
    <s v="27.73139107984802"/>
    <s v="43.16604481758789"/>
    <n v="2296"/>
    <x v="231"/>
    <s v="1240.7051282051284"/>
    <x v="291"/>
  </r>
  <r>
    <d v="2024-08-19T02:02:10"/>
    <s v="12.313311688311583"/>
    <s v="2.061439455029639"/>
    <s v="22.565183921593526"/>
    <n v="2296"/>
    <x v="102"/>
    <s v="123.13311688311583"/>
    <x v="291"/>
  </r>
  <r>
    <d v="2024-08-19T02:08:10"/>
    <s v="20.79365079365079"/>
    <s v="13.141469883855237"/>
    <s v="28.445831703446345"/>
    <n v="2227"/>
    <x v="175"/>
    <s v="415.8730158730158"/>
    <x v="291"/>
  </r>
  <r>
    <d v="2024-08-19T02:11:19"/>
    <s v="20.939393939394282"/>
    <s v="12.102225125466079"/>
    <s v="29.776562753322487"/>
    <n v="2294"/>
    <x v="134"/>
    <s v="418.78787878788563"/>
    <x v="291"/>
  </r>
  <r>
    <d v="2024-08-19T02:14:18"/>
    <n v="20.107588335519399"/>
    <s v="10.83100118380249"/>
    <s v="29.384175487236305"/>
    <n v="2235"/>
    <x v="127"/>
    <s v="402.15176671038796"/>
    <x v="291"/>
  </r>
  <r>
    <d v="2024-08-19T02:14:18"/>
    <s v="31.50972728907972"/>
    <s v="3.789218648881075"/>
    <s v="59.230235929278365"/>
    <n v="2235"/>
    <x v="81"/>
    <n v="787.74318222699299"/>
    <x v="291"/>
  </r>
  <r>
    <d v="2024-08-19T02:14:49"/>
    <s v="46.22222222222222"/>
    <s v="2.632637132434205"/>
    <s v="89.81180731201025"/>
    <n v="2311"/>
    <x v="137"/>
    <s v="1848.888888888889"/>
    <x v="291"/>
  </r>
  <r>
    <d v="2024-08-19T02:22:10"/>
    <s v="28.298985463279465"/>
    <s v="12.76233898340145"/>
    <s v="43.83563194315748"/>
    <n v="2256"/>
    <x v="260"/>
    <s v="565.9797092655892"/>
    <x v="291"/>
  </r>
  <r>
    <d v="2024-08-19T02:23:20"/>
    <s v="13.07692307692308"/>
    <s v="2.066497577125194"/>
    <s v="24.087348576720967"/>
    <n v="2508"/>
    <x v="221"/>
    <s v="130.7692307692308"/>
    <x v="291"/>
  </r>
  <r>
    <d v="2024-08-19T02:23:50"/>
    <s v="36.71874999999999"/>
    <s v="20.53988559209945"/>
    <s v="52.897614407900534"/>
    <n v="2294"/>
    <x v="186"/>
    <s v="1285.1562499999998"/>
    <x v="291"/>
  </r>
  <r>
    <d v="2024-08-19T02:24:09"/>
    <n v="0"/>
    <n v="-78.398559381602098"/>
    <s v="78.39855938160215"/>
    <n v="2226"/>
    <x v="174"/>
    <n v="0"/>
    <x v="291"/>
  </r>
  <r>
    <d v="2024-08-19T02:27:09"/>
    <s v="21.94207695429676"/>
    <s v="10.414145654779709"/>
    <s v="33.47000825381381"/>
    <n v="2506"/>
    <x v="237"/>
    <s v="438.8415390859352"/>
    <x v="291"/>
  </r>
  <r>
    <d v="2024-08-19T02:30:57"/>
    <s v="32.18750000000001"/>
    <s v="14.702045836292832"/>
    <s v="49.67295416370718"/>
    <n v="2293"/>
    <x v="26"/>
    <s v="965.6250000000002"/>
    <x v="291"/>
  </r>
  <r>
    <d v="2024-08-19T02:34:36"/>
    <s v="22.128161888701616"/>
    <s v="7.902772605456793"/>
    <s v="36.353551171946435"/>
    <n v="2226"/>
    <x v="142"/>
    <s v="442.5632377740323"/>
    <x v="291"/>
  </r>
  <r>
    <d v="2024-08-19T02:37:19"/>
    <s v="11.07569721115537"/>
    <s v="4.288931456238673"/>
    <s v="17.862462966072066"/>
    <n v="2235"/>
    <x v="62"/>
    <s v="110.75697211155371"/>
    <x v="291"/>
  </r>
  <r>
    <d v="2024-08-19T02:37:19"/>
    <s v="20.531914893617042"/>
    <s v="14.224799389193674"/>
    <s v="26.83903039804041"/>
    <n v="2235"/>
    <x v="199"/>
    <s v="410.63829787234084"/>
    <x v="291"/>
  </r>
  <r>
    <d v="2024-08-19T02:37:19"/>
    <s v="20.634920634920604"/>
    <s v="13.762377844466723"/>
    <s v="27.507463425374485"/>
    <n v="2235"/>
    <x v="134"/>
    <s v="412.6984126984121"/>
    <x v="291"/>
  </r>
  <r>
    <d v="2024-08-19T02:37:19"/>
    <s v="20.805369127516805"/>
    <s v="9.793555075511856"/>
    <s v="31.817183179521756"/>
    <n v="2235"/>
    <x v="121"/>
    <s v="416.10738255033607"/>
    <x v="291"/>
  </r>
  <r>
    <d v="2024-08-19T02:37:53"/>
    <s v="21.89385338967369"/>
    <s v="8.388927112674732"/>
    <s v="35.39877966667265"/>
    <n v="2226"/>
    <x v="191"/>
    <s v="437.8770677934738"/>
    <x v="291"/>
  </r>
  <r>
    <d v="2024-08-19T02:38:05"/>
    <s v="16.250000000000004"/>
    <s v="8.124418575838389"/>
    <s v="24.375581424161616"/>
    <n v="2256"/>
    <x v="259"/>
    <s v="243.75000000000006"/>
    <x v="291"/>
  </r>
  <r>
    <d v="2024-08-19T02:39:24"/>
    <s v="21.29421268244286"/>
    <s v="9.793182886400384"/>
    <s v="32.795242478485335"/>
    <n v="2295"/>
    <x v="121"/>
    <s v="425.8842536488572"/>
    <x v="291"/>
  </r>
  <r>
    <d v="2024-08-19T02:45:14"/>
    <s v="21.589403973509924"/>
    <s v="7.667597888189176"/>
    <s v="35.51121005883067"/>
    <n v="2294"/>
    <x v="216"/>
    <s v="431.78807947019845"/>
    <x v="291"/>
  </r>
  <r>
    <d v="2024-08-19T02:45:41"/>
    <s v="10.00779792205014"/>
    <n v="-2.7941554961528698"/>
    <s v="22.809751340253158"/>
    <n v="2230"/>
    <x v="232"/>
    <s v="100.07797922050139"/>
    <x v="291"/>
  </r>
  <r>
    <d v="2024-08-19T02:46:40"/>
    <s v="11.83631453302408"/>
    <s v="1.6544962901065325"/>
    <s v="22.018132775941627"/>
    <n v="2226"/>
    <x v="102"/>
    <s v="118.3631453302408"/>
    <x v="291"/>
  </r>
  <r>
    <d v="2024-08-19T02:47:07"/>
    <s v="27.025258041113126"/>
    <s v="13.891424660017842"/>
    <s v="40.15909142220841"/>
    <n v="2295"/>
    <x v="145"/>
    <s v="675.6314510278281"/>
    <x v="291"/>
  </r>
  <r>
    <d v="2024-08-19T02:49:26"/>
    <s v="44.41999999999999"/>
    <s v="11.455083794286544"/>
    <s v="77.38491620571344"/>
    <n v="2311"/>
    <x v="138"/>
    <s v="44.41999999999999"/>
    <x v="291"/>
  </r>
  <r>
    <d v="2024-08-19T02:51:42"/>
    <s v="20.509554140127356"/>
    <s v="12.911822887254289"/>
    <s v="28.107285393000424"/>
    <n v="2230"/>
    <x v="18"/>
    <s v="410.19108280254716"/>
    <x v="291"/>
  </r>
  <r>
    <d v="2024-08-19T02:54:14"/>
    <s v="20.53097345132743"/>
    <s v="12.351279793206848"/>
    <s v="28.71066710944801"/>
    <n v="2230"/>
    <x v="150"/>
    <s v="410.6194690265486"/>
    <x v="291"/>
  </r>
  <r>
    <d v="2024-08-19T02:57:44"/>
    <s v="20.950798641995174"/>
    <s v="4.795033852723563"/>
    <s v="37.106563431266785"/>
    <n v="2180"/>
    <x v="142"/>
    <s v="419.0159728399035"/>
    <x v="291"/>
  </r>
  <r>
    <d v="2024-08-19T02:58:07"/>
    <s v="16.293103448275865"/>
    <n v="3.7431650587724299"/>
    <n v="28.8430418377793"/>
    <n v="2510"/>
    <x v="238"/>
    <s v="244.39655172413796"/>
    <x v="291"/>
  </r>
  <r>
    <d v="2024-08-19T03:01:06"/>
    <s v="11.049920525806685"/>
    <s v="4.287255683618608"/>
    <s v="17.812585367994764"/>
    <n v="2235"/>
    <x v="160"/>
    <s v="110.49920525806685"/>
    <x v="291"/>
  </r>
  <r>
    <d v="2024-08-19T03:04:59"/>
    <s v="22.59459459459449"/>
    <s v="8.026106900965749"/>
    <s v="37.16308228822323"/>
    <n v="2295"/>
    <x v="108"/>
    <s v="451.8918918918898"/>
    <x v="291"/>
  </r>
  <r>
    <d v="2024-08-19T03:07:32"/>
    <s v="32.03044877357814"/>
    <s v="16.348166786275897"/>
    <s v="47.712730760880376"/>
    <n v="2295"/>
    <x v="113"/>
    <s v="960.9134632073441"/>
    <x v="291"/>
  </r>
  <r>
    <d v="2024-08-19T03:07:32"/>
    <s v="48.95825132367872"/>
    <s v="22.307481235478463"/>
    <s v="75.60902141187897"/>
    <n v="2295"/>
    <x v="178"/>
    <s v="2203.121309565542"/>
    <x v="291"/>
  </r>
  <r>
    <d v="2024-08-19T03:08:29"/>
    <s v="27.272727272727273"/>
    <s v="13.186476538532693"/>
    <s v="41.35897800692185"/>
    <n v="2506"/>
    <x v="153"/>
    <s v="681.8181818181819"/>
    <x v="291"/>
  </r>
  <r>
    <d v="2024-08-19T03:09:15"/>
    <s v="20.560747663551396"/>
    <s v="14.089744591374632"/>
    <s v="27.03175073572816"/>
    <n v="2292"/>
    <x v="189"/>
    <s v="411.2149532710279"/>
    <x v="291"/>
  </r>
  <r>
    <d v="2024-08-19T03:09:15"/>
    <s v="31.673268845910393"/>
    <s v="16.96801020044264"/>
    <s v="46.378527491378144"/>
    <n v="2292"/>
    <x v="113"/>
    <s v="950.1980653773118"/>
    <x v="291"/>
  </r>
  <r>
    <d v="2024-08-19T03:09:20"/>
    <s v="32.706766917293265"/>
    <s v="4.408328898824372"/>
    <s v="61.00520493576216"/>
    <n v="2235"/>
    <x v="182"/>
    <s v="817.6691729323317"/>
    <x v="291"/>
  </r>
  <r>
    <d v="2024-08-19T03:10:16"/>
    <n v="0"/>
    <n v="-39.199279690800999"/>
    <s v="39.19927969080108"/>
    <n v="2292"/>
    <x v="150"/>
    <n v="0"/>
    <x v="291"/>
  </r>
  <r>
    <d v="2024-08-19T03:12:34"/>
    <s v="13.790613718411537"/>
    <s v="0.19940866663678491"/>
    <s v="27.38181877018629"/>
    <n v="2180"/>
    <x v="102"/>
    <s v="137.90613718411538"/>
    <x v="291"/>
  </r>
  <r>
    <d v="2024-08-19T03:12:34"/>
    <n v="20.856836260901801"/>
    <s v="9.493306134934489"/>
    <s v="32.22036638686912"/>
    <n v="2180"/>
    <x v="143"/>
    <n v="417.13672521803602"/>
    <x v="291"/>
  </r>
  <r>
    <d v="2024-08-19T03:14:51"/>
    <s v="10.731132075471717"/>
    <s v="4.364913337651785"/>
    <s v="17.097350813291648"/>
    <n v="2235"/>
    <x v="112"/>
    <s v="107.31132075471717"/>
    <x v="291"/>
  </r>
  <r>
    <d v="2024-08-19T03:14:51"/>
    <s v="20.179372197309412"/>
    <s v="16.483777304044132"/>
    <s v="23.874967090574692"/>
    <n v="2235"/>
    <x v="92"/>
    <s v="403.5874439461883"/>
    <x v="291"/>
  </r>
  <r>
    <d v="2024-08-19T03:16:29"/>
    <s v="20.759493670886066"/>
    <n v="13.267137426647601"/>
    <s v="28.25184991512453"/>
    <n v="2235"/>
    <x v="18"/>
    <s v="415.1898734177213"/>
    <x v="291"/>
  </r>
  <r>
    <d v="2024-08-19T03:16:29"/>
    <s v="29.341176470588156"/>
    <s v="5.230380364648347"/>
    <s v="53.451972576527965"/>
    <n v="2235"/>
    <x v="145"/>
    <s v="293.4117647058816"/>
    <x v="291"/>
  </r>
  <r>
    <d v="2024-08-19T03:16:29"/>
    <s v="22.246376811594196"/>
    <n v="7.41362734925114"/>
    <s v="37.07912627393725"/>
    <n v="2235"/>
    <x v="188"/>
    <s v="444.9275362318839"/>
    <x v="291"/>
  </r>
  <r>
    <d v="2024-08-19T03:16:57"/>
    <s v="21.968680089485535"/>
    <s v="7.408812029598337"/>
    <s v="36.52854814937273"/>
    <n v="2296"/>
    <x v="196"/>
    <s v="439.3736017897107"/>
    <x v="291"/>
  </r>
  <r>
    <d v="2024-08-19T03:18:36"/>
    <s v="36.94444444444445"/>
    <s v="21.231119523706752"/>
    <s v="52.65776936518215"/>
    <n v="2510"/>
    <x v="180"/>
    <s v="1293.0555555555557"/>
    <x v="291"/>
  </r>
  <r>
    <d v="2024-08-19T03:24:26"/>
    <s v="37.86885245901635"/>
    <s v="17.730997479070837"/>
    <s v="58.00670743896187"/>
    <n v="2256"/>
    <x v="231"/>
    <s v="1325.4098360655723"/>
    <x v="291"/>
  </r>
  <r>
    <d v="2024-08-19T03:25:00"/>
    <s v="21.47368421052636"/>
    <s v="10.32519773191715"/>
    <s v="32.62217068913557"/>
    <n v="2294"/>
    <x v="200"/>
    <s v="429.4736842105272"/>
    <x v="291"/>
  </r>
  <r>
    <d v="2024-08-19T03:25:49"/>
    <s v="41.40077821011667"/>
    <s v="22.66050548094635"/>
    <s v="60.141050939286984"/>
    <n v="2180"/>
    <x v="174"/>
    <s v="1656.0311284046668"/>
    <x v="291"/>
  </r>
  <r>
    <d v="2024-08-19T03:25:52"/>
    <s v="21.062706330116516"/>
    <s v="11.696455665308898"/>
    <s v="30.428956994924135"/>
    <n v="2230"/>
    <x v="58"/>
    <s v="421.2541266023303"/>
    <x v="291"/>
  </r>
  <r>
    <d v="2024-08-19T03:29:21"/>
    <s v="22.74528801062236"/>
    <s v="8.637352566162345"/>
    <s v="36.85322345508237"/>
    <n v="2311"/>
    <x v="252"/>
    <s v="454.9057602124472"/>
    <x v="291"/>
  </r>
  <r>
    <d v="2024-08-19T03:30:18"/>
    <s v="21.36929460580906"/>
    <s v="10.014907256470575"/>
    <s v="32.72368195514754"/>
    <n v="2226"/>
    <x v="188"/>
    <s v="427.3858921161812"/>
    <x v="291"/>
  </r>
  <r>
    <d v="2024-08-19T03:34:30"/>
    <s v="20.12994151928848"/>
    <s v="8.710255014685655"/>
    <n v="31.549628023891302"/>
    <n v="2295"/>
    <x v="152"/>
    <s v="402.5988303857696"/>
    <x v="291"/>
  </r>
  <r>
    <d v="2024-08-19T03:34:30"/>
    <s v="44.130434782608674"/>
    <n v="9.7770757709944291"/>
    <s v="78.48379379422292"/>
    <n v="2295"/>
    <x v="231"/>
    <s v="1544.5652173913036"/>
    <x v="291"/>
  </r>
  <r>
    <d v="2024-08-19T03:40:04"/>
    <s v="40.524503634088035"/>
    <n v="-7.0860087587335299"/>
    <n v="88.135016026909597"/>
    <n v="2311"/>
    <x v="60"/>
    <s v="1418.3576271930813"/>
    <x v="291"/>
  </r>
  <r>
    <d v="2024-08-19T03:44:42"/>
    <s v="21.009771986970605"/>
    <s v="11.592844604690567"/>
    <s v="30.426699369250642"/>
    <n v="2180"/>
    <x v="134"/>
    <s v="420.1954397394121"/>
    <x v="291"/>
  </r>
  <r>
    <d v="2024-08-19T03:57:02"/>
    <s v="10.840236686390472"/>
    <s v="4.407106923351291"/>
    <s v="17.273366449429652"/>
    <n v="2228"/>
    <x v="201"/>
    <s v="108.40236686390472"/>
    <x v="291"/>
  </r>
  <r>
    <d v="2024-08-19T03:59:50"/>
    <s v="21.028192371475924"/>
    <s v="11.529589857495624"/>
    <s v="30.526794885456226"/>
    <n v="2293"/>
    <x v="58"/>
    <s v="420.5638474295185"/>
    <x v="291"/>
  </r>
  <r>
    <d v="2024-08-19T04:00:57"/>
    <s v="21.295056532253977"/>
    <s v="10.905858974872865"/>
    <s v="31.68425408963509"/>
    <n v="2180"/>
    <x v="121"/>
    <s v="425.90113064507955"/>
    <x v="291"/>
  </r>
  <r>
    <d v="2024-08-19T04:03:27"/>
    <s v="33.71428571428573"/>
    <s v="12.716538309548763"/>
    <s v="54.71203311902269"/>
    <n v="2311"/>
    <x v="193"/>
    <s v="1011.4285714285719"/>
    <x v="291"/>
  </r>
  <r>
    <d v="2024-08-19T04:18:11"/>
    <s v="33.795180722891615"/>
    <n v="9.4988286856155106"/>
    <s v="58.09153276016772"/>
    <n v="2297"/>
    <x v="113"/>
    <s v="1013.8554216867485"/>
    <x v="291"/>
  </r>
  <r>
    <d v="2024-08-19T04:18:11"/>
    <s v="33.934426229508176"/>
    <s v="9.791567512569905"/>
    <s v="58.07728494644645"/>
    <n v="2297"/>
    <x v="26"/>
    <s v="1018.0327868852453"/>
    <x v="291"/>
  </r>
  <r>
    <d v="2024-08-19T04:18:11"/>
    <n v="21.75"/>
    <s v="7.624994955760153"/>
    <s v="35.87500504423985"/>
    <n v="2297"/>
    <x v="216"/>
    <n v="435"/>
    <x v="291"/>
  </r>
  <r>
    <d v="2024-08-19T04:21:33"/>
    <s v="47.96511627906968"/>
    <s v="26.08377797185054"/>
    <s v="69.84645458628883"/>
    <n v="2294"/>
    <x v="178"/>
    <s v="2158.4302325581357"/>
    <x v="291"/>
  </r>
  <r>
    <d v="2024-08-19T04:21:33"/>
    <s v="32.03703703703703"/>
    <s v="15.86612231888953"/>
    <s v="48.20795175518453"/>
    <n v="2294"/>
    <x v="193"/>
    <n v="961.11111111111097"/>
    <x v="291"/>
  </r>
  <r>
    <d v="2024-08-19T04:23:00"/>
    <s v="12.971078001752993"/>
    <s v="0.7408691574326127"/>
    <s v="25.201286846073373"/>
    <n v="2294"/>
    <x v="183"/>
    <s v="129.71078001752994"/>
    <x v="291"/>
  </r>
  <r>
    <d v="2024-08-19T04:25:59"/>
    <s v="21.63126593033119"/>
    <s v="6.6389578326204415"/>
    <s v="36.623574028041936"/>
    <n v="2294"/>
    <x v="175"/>
    <s v="432.62531860662375"/>
    <x v="291"/>
  </r>
  <r>
    <d v="2024-08-19T04:25:59"/>
    <n v="32.760748812628897"/>
    <s v="13.027657909974508"/>
    <s v="52.493839715283286"/>
    <n v="2294"/>
    <x v="113"/>
    <s v="982.8224643788669"/>
    <x v="291"/>
  </r>
  <r>
    <d v="2024-08-19T04:26:30"/>
    <s v="21.011419249592244"/>
    <s v="11.587153530781176"/>
    <s v="30.43568496840331"/>
    <n v="2180"/>
    <x v="150"/>
    <s v="420.2283849918449"/>
    <x v="291"/>
  </r>
  <r>
    <d v="2024-08-19T04:29:59"/>
    <s v="21.250000000000007"/>
    <s v="11.761365160887557"/>
    <s v="30.738634839112457"/>
    <n v="2296"/>
    <x v="216"/>
    <s v="425.0000000000001"/>
    <x v="291"/>
  </r>
  <r>
    <d v="2024-08-19T04:33:32"/>
    <s v="26.755447941888605"/>
    <s v="11.964970761658149"/>
    <s v="41.54592512211906"/>
    <n v="2226"/>
    <x v="145"/>
    <s v="668.8861985472151"/>
    <x v="291"/>
  </r>
  <r>
    <d v="2024-08-19T04:35:53"/>
    <s v="21.785714285714306"/>
    <s v="10.607816090121085"/>
    <s v="32.96361248130753"/>
    <n v="2227"/>
    <x v="126"/>
    <s v="435.7142857142861"/>
    <x v="291"/>
  </r>
  <r>
    <d v="2024-08-19T05:00:05"/>
    <s v="12.392026578073029"/>
    <s v="2.238666187663709"/>
    <s v="22.545386968482347"/>
    <n v="2180"/>
    <x v="183"/>
    <s v="123.92026578073029"/>
    <x v="291"/>
  </r>
  <r>
    <d v="2024-08-19T05:02:46"/>
    <s v="43.87719298245611"/>
    <s v="12.872069531901307"/>
    <s v="74.88231643301091"/>
    <n v="2256"/>
    <x v="138"/>
    <s v="43.87719298245611"/>
    <x v="291"/>
  </r>
  <r>
    <d v="2024-08-19T05:07:24"/>
    <s v="22.030908608706735"/>
    <n v="6.5010961586802303"/>
    <s v="37.560721058733236"/>
    <n v="2226"/>
    <x v="110"/>
    <s v="440.6181721741347"/>
    <x v="291"/>
  </r>
  <r>
    <d v="2024-08-19T05:10:05"/>
    <s v="23.249299719887897"/>
    <s v="5.820171277363819"/>
    <s v="40.678428162411976"/>
    <n v="2256"/>
    <x v="252"/>
    <s v="464.98599439775796"/>
    <x v="291"/>
  </r>
  <r>
    <d v="2024-08-19T05:42:50"/>
    <s v="21.251862891207217"/>
    <s v="10.196580145034677"/>
    <s v="32.30714563737976"/>
    <n v="2180"/>
    <x v="58"/>
    <s v="425.0372578241444"/>
    <x v="291"/>
  </r>
  <r>
    <d v="2024-08-19T05:44:13"/>
    <n v="25.480769230769202"/>
    <s v="18.751469943214172"/>
    <s v="32.210068518324235"/>
    <n v="2230"/>
    <x v="157"/>
    <n v="637.01923076923003"/>
    <x v="291"/>
  </r>
  <r>
    <d v="2024-08-19T06:08:11"/>
    <n v="0"/>
    <n v="-97.998199227002701"/>
    <n v="97.998199227002701"/>
    <n v="2228"/>
    <x v="195"/>
    <n v="0"/>
    <x v="291"/>
  </r>
  <r>
    <d v="2024-08-19T07:09:15"/>
    <s v="20.65688857306273"/>
    <s v="8.740729185678866"/>
    <s v="32.573047960446594"/>
    <n v="2295"/>
    <x v="151"/>
    <s v="413.1377714612546"/>
    <x v="291"/>
  </r>
  <r>
    <d v="2024-08-19T07:09:46"/>
    <s v="36.25000000000001"/>
    <s v="12.370792649319704"/>
    <s v="60.12920735068031"/>
    <n v="2256"/>
    <x v="193"/>
    <s v="1087.5000000000002"/>
    <x v="291"/>
  </r>
  <r>
    <d v="2024-08-19T07:10:43"/>
    <s v="21.061946902654864"/>
    <s v="10.841744286742674"/>
    <s v="31.282149518567053"/>
    <n v="2227"/>
    <x v="188"/>
    <s v="421.2389380530973"/>
    <x v="291"/>
  </r>
  <r>
    <d v="2024-08-19T07:12:36"/>
    <s v="26.90763052208856"/>
    <s v="12.945703675211655"/>
    <s v="40.86955736896547"/>
    <n v="2296"/>
    <x v="145"/>
    <n v="672.69076305221404"/>
    <x v="291"/>
  </r>
  <r>
    <d v="2024-08-19T07:13:02"/>
    <n v="0"/>
    <n v="-58.798919536201602"/>
    <s v="58.79891953620162"/>
    <n v="2227"/>
    <x v="26"/>
    <n v="0"/>
    <x v="291"/>
  </r>
  <r>
    <d v="2024-08-19T07:14:58"/>
    <s v="20.900383141762525"/>
    <s v="12.593451677387453"/>
    <s v="29.207314606137597"/>
    <n v="2296"/>
    <x v="58"/>
    <s v="418.00766283525047"/>
    <x v="291"/>
  </r>
  <r>
    <d v="2024-08-19T07:14:58"/>
    <n v="20.482758620689701"/>
    <s v="14.466557772490379"/>
    <s v="26.498959468889023"/>
    <n v="2296"/>
    <x v="133"/>
    <s v="409.65517241379405"/>
    <x v="291"/>
  </r>
  <r>
    <d v="2024-08-19T07:17:48"/>
    <s v="23.958856325479584"/>
    <s v="7.699909166481909"/>
    <s v="40.21780348447726"/>
    <n v="2278"/>
    <x v="110"/>
    <s v="479.1771265095917"/>
    <x v="291"/>
  </r>
  <r>
    <d v="2024-08-19T07:17:48"/>
    <s v="25.60975609756093"/>
    <s v="18.051280093846763"/>
    <s v="33.168232101275095"/>
    <n v="2278"/>
    <x v="247"/>
    <s v="640.2439024390233"/>
    <x v="291"/>
  </r>
  <r>
    <d v="2024-08-19T07:24:53"/>
    <s v="54.16666666666667"/>
    <s v="27.08139525279462"/>
    <s v="81.25193808053872"/>
    <n v="2278"/>
    <x v="239"/>
    <s v="2708.3333333333335"/>
    <x v="291"/>
  </r>
  <r>
    <d v="2024-08-19T07:24:53"/>
    <s v="34.51473806795586"/>
    <s v="15.085312838322963"/>
    <s v="53.94416329758876"/>
    <n v="2278"/>
    <x v="60"/>
    <s v="1208.0158323784551"/>
    <x v="291"/>
  </r>
  <r>
    <d v="2024-08-19T07:37:43"/>
    <s v="33.06818181818184"/>
    <s v="11.28339542724093"/>
    <s v="54.85296820912275"/>
    <n v="2292"/>
    <x v="26"/>
    <s v="992.0454545454552"/>
    <x v="291"/>
  </r>
  <r>
    <d v="2024-08-19T07:37:51"/>
    <s v="36.51574803149614"/>
    <s v="20.11223959331192"/>
    <s v="52.919256469680356"/>
    <n v="2295"/>
    <x v="186"/>
    <s v="1278.0511811023648"/>
    <x v="291"/>
  </r>
  <r>
    <d v="2024-08-19T07:43:11"/>
    <s v="27.836734693877535"/>
    <s v="10.529759459095601"/>
    <s v="45.14370992865947"/>
    <n v="2230"/>
    <x v="145"/>
    <s v="278.36734693877537"/>
    <x v="291"/>
  </r>
  <r>
    <d v="2024-08-19T07:43:11"/>
    <s v="21.36024777283449"/>
    <s v="9.527764398450541"/>
    <s v="33.19273114721844"/>
    <n v="2230"/>
    <x v="198"/>
    <s v="427.20495545668985"/>
    <x v="291"/>
  </r>
  <r>
    <d v="2024-08-19T07:47:19"/>
    <s v="21.325648414985633"/>
    <s v="10.295377337679321"/>
    <s v="32.355919492291946"/>
    <n v="2296"/>
    <x v="108"/>
    <s v="426.51296829971267"/>
    <x v="291"/>
  </r>
  <r>
    <d v="2024-08-19T07:57:53"/>
    <s v="25.954198473282474"/>
    <s v="16.56589588180663"/>
    <s v="35.34250106475832"/>
    <n v="2280"/>
    <x v="254"/>
    <s v="648.8549618320619"/>
    <x v="291"/>
  </r>
  <r>
    <d v="2024-08-19T08:02:15"/>
    <s v="21.517529754835724"/>
    <s v="11.181671066991575"/>
    <s v="31.853388442679872"/>
    <n v="2256"/>
    <x v="58"/>
    <s v="430.35059509671447"/>
    <x v="291"/>
  </r>
  <r>
    <d v="2024-08-19T08:06:39"/>
    <s v="48.13291139240511"/>
    <n v="13.591013104656"/>
    <s v="82.67480968015423"/>
    <n v="2311"/>
    <x v="178"/>
    <n v="2165.9810126582302"/>
    <x v="291"/>
  </r>
  <r>
    <d v="2024-08-19T08:06:39"/>
    <n v="37.881659728737702"/>
    <s v="13.449466566342654"/>
    <s v="62.313852891132754"/>
    <n v="2311"/>
    <x v="231"/>
    <s v="1325.8580905058195"/>
    <x v="291"/>
  </r>
  <r>
    <d v="2024-08-19T08:09:12"/>
    <s v="26.95424213536672"/>
    <s v="12.162927296289869"/>
    <s v="41.74555697444357"/>
    <n v="2294"/>
    <x v="145"/>
    <n v="673.85605338416804"/>
    <x v="291"/>
  </r>
  <r>
    <d v="2024-08-19T08:10:36"/>
    <s v="21.65050129483564"/>
    <s v="9.004760656922743"/>
    <s v="34.296241932748536"/>
    <n v="2226"/>
    <x v="175"/>
    <s v="433.01002589671276"/>
    <x v="291"/>
  </r>
  <r>
    <d v="2024-08-19T08:19:53"/>
    <s v="21.58582878733221"/>
    <s v="12.433670792778424"/>
    <n v="30.737986781886001"/>
    <n v="2228"/>
    <x v="85"/>
    <s v="431.71657574664425"/>
    <x v="291"/>
  </r>
  <r>
    <d v="2024-08-19T08:21:06"/>
    <s v="20.378517761907744"/>
    <s v="14.640665616244592"/>
    <n v="26.116369907570899"/>
    <n v="2230"/>
    <x v="151"/>
    <s v="407.5703552381549"/>
    <x v="291"/>
  </r>
  <r>
    <d v="2024-08-19T08:21:06"/>
    <s v="21.29629629629629"/>
    <s v="11.64548023978532"/>
    <s v="30.94711235280726"/>
    <n v="2230"/>
    <x v="191"/>
    <s v="425.9259259259258"/>
    <x v="291"/>
  </r>
  <r>
    <d v="2024-08-19T08:23:13"/>
    <s v="81.00645720044005"/>
    <n v="-5.8592690002981396"/>
    <s v="167.87218340117823"/>
    <n v="2507"/>
    <x v="249"/>
    <s v="5670.452004030803"/>
    <x v="291"/>
  </r>
  <r>
    <d v="2024-08-19T08:23:19"/>
    <s v="40.23096350381159"/>
    <s v="12.147444319341325"/>
    <s v="68.31448268828186"/>
    <n v="2226"/>
    <x v="186"/>
    <s v="1408.0837226334056"/>
    <x v="291"/>
  </r>
  <r>
    <d v="2024-08-19T08:23:19"/>
    <n v="56"/>
    <s v="24.154354635786557"/>
    <s v="87.84564536421344"/>
    <n v="2226"/>
    <x v="195"/>
    <n v="2800"/>
    <x v="291"/>
  </r>
  <r>
    <d v="2024-08-19T08:25:03"/>
    <s v="27.462526766595424"/>
    <s v="12.513282504131755"/>
    <s v="42.411771029059096"/>
    <n v="2297"/>
    <x v="182"/>
    <s v="686.5631691648856"/>
    <x v="291"/>
  </r>
  <r>
    <d v="2024-08-19T08:40:19"/>
    <s v="21.428571428571445"/>
    <s v="8.906820848905996"/>
    <s v="33.950322008236895"/>
    <n v="2298"/>
    <x v="108"/>
    <s v="428.5714285714289"/>
    <x v="291"/>
  </r>
  <r>
    <d v="2024-08-19T08:40:45"/>
    <s v="20.87104670189919"/>
    <s v="12.494238904101131"/>
    <s v="29.247854499697247"/>
    <n v="2295"/>
    <x v="58"/>
    <s v="417.4209340379838"/>
    <x v="291"/>
  </r>
  <r>
    <d v="2024-08-19T08:42:44"/>
    <s v="22.234957020057344"/>
    <n v="9.1914541707640502"/>
    <s v="35.27845986935064"/>
    <n v="2225"/>
    <x v="142"/>
    <s v="444.6991404011469"/>
    <x v="291"/>
  </r>
  <r>
    <d v="2024-08-19T08:43:17"/>
    <s v="23.15789473684211"/>
    <n v="8.8641802011430997"/>
    <s v="37.45160927254112"/>
    <n v="2181"/>
    <x v="83"/>
    <s v="463.1578947368422"/>
    <x v="291"/>
  </r>
  <r>
    <d v="2024-08-19T08:47:29"/>
    <s v="20.620405813997287"/>
    <n v="-1.12412100771073"/>
    <s v="42.36493263570531"/>
    <n v="2507"/>
    <x v="248"/>
    <s v="412.4081162799457"/>
    <x v="291"/>
  </r>
  <r>
    <d v="2024-08-19T08:55:15"/>
    <s v="21.119123869637523"/>
    <s v="11.492398188350712"/>
    <s v="30.745849550924333"/>
    <n v="2225"/>
    <x v="58"/>
    <s v="422.38247739275045"/>
    <x v="291"/>
  </r>
  <r>
    <d v="2024-08-19T08:55:33"/>
    <s v="25.00000000000881"/>
    <s v="4.254682683514108"/>
    <s v="45.74531731650352"/>
    <n v="2180"/>
    <x v="145"/>
    <s v="625.0000000002203"/>
    <x v="291"/>
  </r>
  <r>
    <d v="2024-08-19T08:56:16"/>
    <s v="38.825136612021815"/>
    <s v="3.034682903189264"/>
    <s v="74.61559032085437"/>
    <n v="2225"/>
    <x v="186"/>
    <s v="1358.8797814207635"/>
    <x v="291"/>
  </r>
  <r>
    <d v="2024-08-19T08:56:18"/>
    <s v="23.976091401792118"/>
    <n v="-2.7108017351798401"/>
    <s v="50.66298453876408"/>
    <n v="2180"/>
    <x v="191"/>
    <s v="479.52182803584236"/>
    <x v="291"/>
  </r>
  <r>
    <d v="2024-08-19T08:56:44"/>
    <s v="20.267952171603433"/>
    <s v="14.893713140835661"/>
    <s v="25.642191202371205"/>
    <n v="2299"/>
    <x v="150"/>
    <s v="405.3590434320687"/>
    <x v="291"/>
  </r>
  <r>
    <d v="2024-08-19T08:56:44"/>
    <s v="21.40269259392665"/>
    <s v="9.816854690337845"/>
    <s v="32.988530497515455"/>
    <n v="2299"/>
    <x v="58"/>
    <s v="428.05385187853295"/>
    <x v="291"/>
  </r>
  <r>
    <d v="2024-08-19T09:00:18"/>
    <s v="48.08281936044186"/>
    <s v="32.78277170895214"/>
    <s v="63.38286701193158"/>
    <n v="2280"/>
    <x v="130"/>
    <s v="2163.726871219884"/>
    <x v="291"/>
  </r>
  <r>
    <d v="2024-08-19T09:00:50"/>
    <s v="27.653927813163417"/>
    <s v="9.215877872635232"/>
    <n v="46.091977753691602"/>
    <n v="2296"/>
    <x v="182"/>
    <s v="691.3481953290855"/>
    <x v="291"/>
  </r>
  <r>
    <d v="2024-08-19T09:04:15"/>
    <s v="11.709528906256011"/>
    <s v="2.560671352688761"/>
    <s v="20.85838645982326"/>
    <n v="2229"/>
    <x v="62"/>
    <s v="117.09528906256011"/>
    <x v="291"/>
  </r>
  <r>
    <d v="2024-08-19T09:05:21"/>
    <s v="26.644736842105296"/>
    <s v="13.987749010531346"/>
    <s v="39.301724673679246"/>
    <n v="2256"/>
    <x v="254"/>
    <s v="666.1184210526324"/>
    <x v="291"/>
  </r>
  <r>
    <d v="2024-08-19T09:07:54"/>
    <n v="20"/>
    <n v="8.1929320534829593"/>
    <s v="31.80706794651704"/>
    <n v="2296"/>
    <x v="152"/>
    <n v="400"/>
    <x v="291"/>
  </r>
  <r>
    <d v="2024-08-19T09:08:06"/>
    <s v="21.514267460831018"/>
    <s v="10.634919867516231"/>
    <s v="32.393615054145805"/>
    <n v="2283"/>
    <x v="121"/>
    <s v="430.2853492166204"/>
    <x v="291"/>
  </r>
  <r>
    <d v="2024-08-19T09:12:27"/>
    <s v="21.242387332521368"/>
    <s v="11.020107636333544"/>
    <s v="31.464667028709194"/>
    <n v="2294"/>
    <x v="108"/>
    <s v="424.8477466504273"/>
    <x v="291"/>
  </r>
  <r>
    <d v="2024-08-19T09:13:27"/>
    <s v="45.24590163934422"/>
    <s v="10.54489994584818"/>
    <s v="79.94690333284026"/>
    <n v="2256"/>
    <x v="139"/>
    <s v="1809.8360655737688"/>
    <x v="291"/>
  </r>
  <r>
    <d v="2024-08-19T09:14:08"/>
    <s v="26.123338342672092"/>
    <s v="16.95097000371672"/>
    <s v="35.295706681627465"/>
    <n v="2234"/>
    <x v="260"/>
    <s v="522.4667668534419"/>
    <x v="291"/>
  </r>
  <r>
    <d v="2024-08-19T09:16:33"/>
    <s v="22.014097330602258"/>
    <s v="9.082593910696477"/>
    <s v="34.945600750508035"/>
    <n v="2180"/>
    <x v="188"/>
    <s v="440.28194661204515"/>
    <x v="291"/>
  </r>
  <r>
    <d v="2024-08-19T09:21:25"/>
    <s v="30.468750000000007"/>
    <n v="-1.32024195624514"/>
    <s v="62.257741956245155"/>
    <n v="2507"/>
    <x v="153"/>
    <s v="761.7187500000002"/>
    <x v="291"/>
  </r>
  <r>
    <d v="2024-08-19T09:24:38"/>
    <s v="29.984626915338456"/>
    <s v="4.537444975659941"/>
    <s v="55.43180885501697"/>
    <n v="2229"/>
    <x v="145"/>
    <s v="749.6156728834615"/>
    <x v="291"/>
  </r>
  <r>
    <d v="2024-08-19T09:25:18"/>
    <n v="35"/>
    <s v="20.695629437235404"/>
    <s v="49.304370562764596"/>
    <n v="2227"/>
    <x v="186"/>
    <n v="1225"/>
    <x v="291"/>
  </r>
  <r>
    <d v="2024-08-19T09:36:00"/>
    <s v="49.014869888475964"/>
    <s v="21.669228669536118"/>
    <s v="76.36051110741582"/>
    <n v="2229"/>
    <x v="130"/>
    <s v="2205.6691449814184"/>
    <x v="291"/>
  </r>
  <r>
    <d v="2024-08-19T09:37:18"/>
    <s v="15.68181818181818"/>
    <n v="9.5579431919031403"/>
    <s v="21.805693171733218"/>
    <n v="2278"/>
    <x v="238"/>
    <s v="235.2272727272727"/>
    <x v="291"/>
  </r>
  <r>
    <d v="2024-08-19T09:39:19"/>
    <s v="21.17647058823529"/>
    <s v="11.953110660987976"/>
    <s v="30.399830515482606"/>
    <n v="2227"/>
    <x v="187"/>
    <s v="423.5294117647058"/>
    <x v="291"/>
  </r>
  <r>
    <d v="2024-08-19T09:39:19"/>
    <s v="11.775658461141802"/>
    <s v="4.288635802737378"/>
    <s v="19.262681119546226"/>
    <n v="2227"/>
    <x v="62"/>
    <s v="117.75658461141802"/>
    <x v="291"/>
  </r>
  <r>
    <d v="2024-08-19T09:43:42"/>
    <s v="38.12849162011173"/>
    <s v="17.257231164541622"/>
    <s v="58.99975207568184"/>
    <n v="2229"/>
    <x v="186"/>
    <s v="1334.4972067039107"/>
    <x v="291"/>
  </r>
  <r>
    <d v="2024-08-19T09:43:42"/>
    <s v="30.532428986677726"/>
    <n v="-2.7367213392460799"/>
    <s v="63.80157931260153"/>
    <n v="2229"/>
    <x v="110"/>
    <s v="610.6485797335545"/>
    <x v="291"/>
  </r>
  <r>
    <d v="2024-08-19T09:43:49"/>
    <s v="38.11881188118816"/>
    <s v="16.32097622371649"/>
    <s v="59.91664753865983"/>
    <n v="2278"/>
    <x v="180"/>
    <s v="1334.1584158415856"/>
    <x v="291"/>
  </r>
  <r>
    <d v="2024-08-19T09:43:59"/>
    <s v="21.70454545454541"/>
    <s v="9.621941233659957"/>
    <s v="33.78714967543087"/>
    <n v="2278"/>
    <x v="191"/>
    <s v="434.0909090909082"/>
    <x v="291"/>
  </r>
  <r>
    <d v="2024-08-19T09:45:24"/>
    <s v="42.40849149971226"/>
    <s v="23.54215959200126"/>
    <s v="61.27482340742327"/>
    <n v="2234"/>
    <x v="139"/>
    <s v="1696.3396599884904"/>
    <x v="291"/>
  </r>
  <r>
    <d v="2024-08-19T09:46:15"/>
    <n v="20"/>
    <s v="10.28818505099274"/>
    <s v="29.711814949007262"/>
    <n v="2228"/>
    <x v="134"/>
    <n v="400"/>
    <x v="291"/>
  </r>
  <r>
    <d v="2024-08-19T09:46:15"/>
    <s v="10.218871714062587"/>
    <n v="-6.9966179585082298"/>
    <s v="27.434361386633412"/>
    <n v="2228"/>
    <x v="62"/>
    <s v="102.18871714062587"/>
    <x v="291"/>
  </r>
  <r>
    <d v="2024-08-19T09:46:40"/>
    <s v="23.058224711814255"/>
    <s v="4.1483561421284385"/>
    <s v="41.968093281500074"/>
    <n v="2229"/>
    <x v="175"/>
    <s v="461.1644942362851"/>
    <x v="291"/>
  </r>
  <r>
    <d v="2024-08-19T09:47:39"/>
    <s v="11.520000000000007"/>
    <s v="2.061351082187384"/>
    <s v="20.978648917812627"/>
    <n v="2228"/>
    <x v="102"/>
    <s v="115.20000000000007"/>
    <x v="291"/>
  </r>
  <r>
    <d v="2024-08-19T09:47:48"/>
    <s v="20.670731707317003"/>
    <s v="13.613567599616825"/>
    <s v="27.72789581501718"/>
    <n v="2227"/>
    <x v="152"/>
    <s v="413.41463414634006"/>
    <x v="291"/>
  </r>
  <r>
    <d v="2024-08-19T09:47:51"/>
    <s v="21.541501976284607"/>
    <s v="9.723236140924577"/>
    <s v="33.35976781164464"/>
    <n v="2180"/>
    <x v="110"/>
    <s v="430.83003952569214"/>
    <x v="291"/>
  </r>
  <r>
    <d v="2024-08-19T09:47:51"/>
    <n v="35.7434554973822"/>
    <s v="23.78656554510816"/>
    <s v="47.70034544965624"/>
    <n v="2180"/>
    <x v="186"/>
    <s v="1251.020942408377"/>
    <x v="291"/>
  </r>
  <r>
    <d v="2024-08-19T09:49:09"/>
    <n v="20"/>
    <s v="3.8829934533089663"/>
    <s v="36.11700654669103"/>
    <n v="2296"/>
    <x v="175"/>
    <n v="400"/>
    <x v="291"/>
  </r>
  <r>
    <d v="2024-08-19T09:51:54"/>
    <n v="22.34375"/>
    <s v="9.735553512055084"/>
    <s v="34.951946487944916"/>
    <n v="2235"/>
    <x v="191"/>
    <n v="446.875"/>
    <x v="291"/>
  </r>
  <r>
    <d v="2024-08-19T09:52:31"/>
    <s v="22.94985250737471"/>
    <s v="7.214537977314585"/>
    <s v="38.68516703743484"/>
    <n v="2225"/>
    <x v="143"/>
    <s v="458.99705014749424"/>
    <x v="291"/>
  </r>
  <r>
    <d v="2024-08-19T09:53:45"/>
    <n v="0"/>
    <n v="-19.5996398454005"/>
    <s v="19.59963984540054"/>
    <n v="2181"/>
    <x v="173"/>
    <n v="0"/>
    <x v="291"/>
  </r>
  <r>
    <d v="2024-08-19T09:53:50"/>
    <s v="22.072779226684364"/>
    <s v="6.911758423107436"/>
    <s v="37.23380003026129"/>
    <n v="2227"/>
    <x v="198"/>
    <s v="441.4555845336873"/>
    <x v="291"/>
  </r>
  <r>
    <d v="2024-08-19T09:57:41"/>
    <s v="22.923566238160518"/>
    <s v="4.038071381220455"/>
    <s v="41.80906109510058"/>
    <n v="2235"/>
    <x v="142"/>
    <s v="22.923566238160518"/>
    <x v="291"/>
  </r>
  <r>
    <d v="2024-08-19T10:01:38"/>
    <s v="26.623376623376608"/>
    <n v="-1.9997309447360201"/>
    <s v="55.246484191489245"/>
    <n v="2280"/>
    <x v="248"/>
    <s v="532.4675324675321"/>
    <x v="291"/>
  </r>
  <r>
    <d v="2024-08-19T10:01:38"/>
    <s v="22.94152402267397"/>
    <s v="11.757029184758064"/>
    <s v="34.12601886058988"/>
    <n v="2280"/>
    <x v="142"/>
    <s v="22.94152402267397"/>
    <x v="291"/>
  </r>
  <r>
    <d v="2024-08-19T10:01:38"/>
    <s v="25.58414548905923"/>
    <s v="18.17773099196664"/>
    <s v="32.99055998615182"/>
    <n v="2280"/>
    <x v="146"/>
    <s v="639.6036372264808"/>
    <x v="291"/>
  </r>
  <r>
    <d v="2024-08-19T10:01:59"/>
    <n v="38.5"/>
    <s v="15.237035628164563"/>
    <s v="61.76296437183544"/>
    <n v="2510"/>
    <x v="231"/>
    <n v="1347.5"/>
    <x v="291"/>
  </r>
  <r>
    <d v="2024-08-19T10:02:53"/>
    <s v="35.02538071065989"/>
    <s v="8.705661875818596"/>
    <s v="61.345099545501185"/>
    <n v="2283"/>
    <x v="113"/>
    <s v="1050.7614213197967"/>
    <x v="291"/>
  </r>
  <r>
    <d v="2024-08-19T10:03:33"/>
    <n v="31.8051200008269"/>
    <s v="15.99603469205936"/>
    <s v="47.61420530959444"/>
    <n v="2294"/>
    <x v="26"/>
    <n v="954.15360002480702"/>
    <x v="291"/>
  </r>
  <r>
    <d v="2024-08-19T10:04:06"/>
    <s v="24.11622276029047"/>
    <s v="4.116705172711168"/>
    <s v="44.115740347869774"/>
    <n v="2235"/>
    <x v="198"/>
    <s v="482.3244552058094"/>
    <x v="291"/>
  </r>
  <r>
    <d v="2024-08-19T10:08:40"/>
    <s v="21.661254775545686"/>
    <s v="9.383011592297313"/>
    <s v="33.93949795879406"/>
    <n v="2283"/>
    <x v="134"/>
    <s v="433.2250955109137"/>
    <x v="291"/>
  </r>
  <r>
    <d v="2024-08-19T10:16:13"/>
    <s v="21.234567901234566"/>
    <s v="11.800806972570744"/>
    <s v="30.66832882989839"/>
    <n v="2230"/>
    <x v="129"/>
    <s v="424.69135802469134"/>
    <x v="291"/>
  </r>
  <r>
    <d v="2024-08-19T10:17:39"/>
    <s v="25.92592592592593"/>
    <s v="16.672319811936298"/>
    <s v="35.179532039915564"/>
    <n v="2227"/>
    <x v="145"/>
    <s v="648.1481481481483"/>
    <x v="291"/>
  </r>
  <r>
    <d v="2024-08-19T10:22:54"/>
    <s v="28.08010801364684"/>
    <s v="9.276601021408105"/>
    <s v="46.883615005885574"/>
    <n v="2235"/>
    <x v="146"/>
    <n v="702.00270034117102"/>
    <x v="291"/>
  </r>
  <r>
    <d v="2024-08-19T10:23:13"/>
    <s v="21.152737752161414"/>
    <s v="12.017129123092953"/>
    <s v="30.288346381229875"/>
    <n v="2230"/>
    <x v="121"/>
    <s v="423.0547550432283"/>
    <x v="291"/>
  </r>
  <r>
    <d v="2024-08-19T10:23:24"/>
    <s v="35.27027027027023"/>
    <s v="9.498426147376346"/>
    <s v="61.04211439316411"/>
    <n v="2283"/>
    <x v="26"/>
    <s v="1058.108108108107"/>
    <x v="291"/>
  </r>
  <r>
    <d v="2024-08-19T10:24:13"/>
    <s v="25.691836466079575"/>
    <s v="17.192172250425607"/>
    <s v="34.191500681733544"/>
    <n v="2299"/>
    <x v="157"/>
    <s v="642.2959116519894"/>
    <x v="291"/>
  </r>
  <r>
    <d v="2024-08-19T10:24:13"/>
    <s v="28.250000000000004"/>
    <s v="7.863783426936585"/>
    <s v="48.63621657306342"/>
    <n v="2299"/>
    <x v="182"/>
    <s v="706.2500000000001"/>
    <x v="291"/>
  </r>
  <r>
    <d v="2024-08-19T10:26:14"/>
    <s v="47.480608805696576"/>
    <s v="26.99107609129105"/>
    <n v="67.970141520102104"/>
    <n v="2297"/>
    <x v="178"/>
    <s v="2136.627396256346"/>
    <x v="291"/>
  </r>
  <r>
    <d v="2024-08-19T10:28:26"/>
    <s v="20.636942675159315"/>
    <s v="13.753824429238012"/>
    <s v="27.520060921080617"/>
    <n v="2225"/>
    <x v="128"/>
    <s v="412.7388535031863"/>
    <x v="291"/>
  </r>
  <r>
    <d v="2024-08-19T10:28:26"/>
    <s v="21.733217093391854"/>
    <n v="8.4161364465142192"/>
    <s v="35.050297740269485"/>
    <n v="2225"/>
    <x v="175"/>
    <s v="434.6643418678371"/>
    <x v="291"/>
  </r>
  <r>
    <d v="2024-08-19T10:30:25"/>
    <s v="21.57207197801949"/>
    <s v="8.798657210715113"/>
    <s v="34.34548674532387"/>
    <n v="2293"/>
    <x v="187"/>
    <s v="431.4414395603898"/>
    <x v="291"/>
  </r>
  <r>
    <d v="2024-08-19T10:31:45"/>
    <s v="26.814516129032228"/>
    <s v="14.101851519179439"/>
    <s v="39.527180738885015"/>
    <n v="2510"/>
    <x v="243"/>
    <s v="670.3629032258057"/>
    <x v="291"/>
  </r>
  <r>
    <d v="2024-08-19T10:33:11"/>
    <s v="27.46865203761744"/>
    <s v="5.2842993408578955"/>
    <s v="49.65300473437698"/>
    <n v="2297"/>
    <x v="145"/>
    <n v="686.71630094043599"/>
    <x v="291"/>
  </r>
  <r>
    <d v="2024-08-19T10:33:11"/>
    <s v="20.783289817232514"/>
    <s v="11.73373644473549"/>
    <s v="29.832843189729537"/>
    <n v="2297"/>
    <x v="151"/>
    <s v="415.6657963446503"/>
    <x v="291"/>
  </r>
  <r>
    <d v="2024-08-19T10:33:11"/>
    <s v="11.444521509615443"/>
    <n v="5.67690839215018E-3"/>
    <s v="22.883366110838736"/>
    <n v="2297"/>
    <x v="183"/>
    <s v="114.44521509615443"/>
    <x v="291"/>
  </r>
  <r>
    <d v="2024-08-19T10:33:14"/>
    <s v="21.98586441733093"/>
    <s v="7.5997293445727685"/>
    <s v="36.371999490089095"/>
    <n v="2226"/>
    <x v="58"/>
    <s v="439.7172883466186"/>
    <x v="291"/>
  </r>
  <r>
    <d v="2024-08-19T10:36:58"/>
    <s v="20.536912751677903"/>
    <s v="14.201049210505914"/>
    <s v="26.872776292849892"/>
    <n v="2297"/>
    <x v="150"/>
    <s v="410.73825503355806"/>
    <x v="291"/>
  </r>
  <r>
    <d v="2024-08-19T10:38:58"/>
    <s v="20.89686098654707"/>
    <s v="11.975191033426036"/>
    <n v="29.818530939668101"/>
    <n v="2298"/>
    <x v="152"/>
    <s v="417.93721973094137"/>
    <x v="291"/>
  </r>
  <r>
    <d v="2024-08-19T10:40:39"/>
    <s v="47.99999999999999"/>
    <s v="2.8660799992849917"/>
    <n v="93.133920000714994"/>
    <n v="2510"/>
    <x v="139"/>
    <s v="1919.9999999999998"/>
    <x v="291"/>
  </r>
  <r>
    <d v="2024-08-19T10:41:39"/>
    <s v="21.887905604719844"/>
    <s v="8.259006520289267"/>
    <s v="35.51680468915042"/>
    <n v="2226"/>
    <x v="136"/>
    <s v="437.7581120943969"/>
    <x v="291"/>
  </r>
  <r>
    <d v="2024-08-19T10:42:12"/>
    <s v="23.27272727272726"/>
    <s v="4.073489624121201"/>
    <s v="42.47196492133332"/>
    <n v="2283"/>
    <x v="136"/>
    <s v="465.45454545454515"/>
    <x v="291"/>
  </r>
  <r>
    <d v="2024-08-19T10:43:54"/>
    <s v="24.04761904761904"/>
    <s v="7.1767834085225815"/>
    <n v="40.918454686715499"/>
    <n v="2510"/>
    <x v="191"/>
    <s v="480.9523809523808"/>
    <x v="291"/>
  </r>
  <r>
    <d v="2024-08-19T10:46:10"/>
    <s v="23.72093023255815"/>
    <s v="6.280781923576509"/>
    <s v="41.161078541539794"/>
    <n v="2298"/>
    <x v="188"/>
    <n v="474.41860465116298"/>
    <x v="291"/>
  </r>
  <r>
    <d v="2024-08-19T10:51:25"/>
    <n v="0"/>
    <n v="-39.199279690800999"/>
    <s v="39.19927969080108"/>
    <n v="2279"/>
    <x v="134"/>
    <n v="0"/>
    <x v="291"/>
  </r>
  <r>
    <d v="2024-08-19T10:51:38"/>
    <s v="12.150537634408597"/>
    <s v="0.3523679359847769"/>
    <s v="23.948707332832416"/>
    <n v="2299"/>
    <x v="160"/>
    <s v="121.50537634408596"/>
    <x v="291"/>
  </r>
  <r>
    <d v="2024-08-19T10:51:42"/>
    <n v="0"/>
    <n v="-68.598739458901804"/>
    <s v="68.59873945890189"/>
    <n v="2292"/>
    <x v="258"/>
    <n v="0"/>
    <x v="291"/>
  </r>
  <r>
    <d v="2024-08-19T10:52:59"/>
    <s v="21.023572026410392"/>
    <s v="11.495718019345356"/>
    <s v="30.55142603347543"/>
    <n v="2292"/>
    <x v="133"/>
    <s v="420.47144052820784"/>
    <x v="291"/>
  </r>
  <r>
    <d v="2024-08-19T10:53:27"/>
    <s v="21.55226209048381"/>
    <s v="9.620594187927928"/>
    <s v="33.483929993039695"/>
    <n v="2180"/>
    <x v="152"/>
    <s v="431.0452418096762"/>
    <x v="291"/>
  </r>
  <r>
    <d v="2024-08-19T10:53:46"/>
    <n v="0"/>
    <n v="-39.199279690800999"/>
    <s v="39.19927969080108"/>
    <n v="2299"/>
    <x v="18"/>
    <n v="0"/>
    <x v="291"/>
  </r>
  <r>
    <d v="2024-08-19T10:54:16"/>
    <s v="20.614334470989796"/>
    <s v="13.850532388901328"/>
    <s v="27.378136553078264"/>
    <n v="2297"/>
    <x v="18"/>
    <s v="412.28668941979595"/>
    <x v="291"/>
  </r>
  <r>
    <d v="2024-08-19T10:54:16"/>
    <n v="21.5555555555555"/>
    <s v="10.273276500513477"/>
    <s v="32.837834610597525"/>
    <n v="2297"/>
    <x v="200"/>
    <n v="431.11111111111001"/>
    <x v="291"/>
  </r>
  <r>
    <d v="2024-08-19T10:56:43"/>
    <s v="22.333333333333336"/>
    <s v="7.856699743069429"/>
    <s v="36.809966923597244"/>
    <n v="2181"/>
    <x v="188"/>
    <s v="446.66666666666674"/>
    <x v="291"/>
  </r>
  <r>
    <d v="2024-08-19T10:56:43"/>
    <s v="22.10526315789474"/>
    <s v="7.085522961596116"/>
    <s v="37.12500335419337"/>
    <n v="2181"/>
    <x v="150"/>
    <s v="442.1052631578948"/>
    <x v="291"/>
  </r>
  <r>
    <d v="2024-08-19T10:58:16"/>
    <s v="27.343749999999986"/>
    <s v="8.527780734054634"/>
    <s v="46.15971926594534"/>
    <n v="2507"/>
    <x v="247"/>
    <s v="683.5937499999997"/>
    <x v="291"/>
  </r>
  <r>
    <d v="2024-08-19T10:58:54"/>
    <s v="24.786324786324776"/>
    <n v="-1.1698219391115701"/>
    <s v="50.742471511761124"/>
    <n v="2181"/>
    <x v="142"/>
    <s v="495.7264957264955"/>
    <x v="291"/>
  </r>
  <r>
    <d v="2024-08-19T10:58:56"/>
    <s v="22.49110320284703"/>
    <s v="7.583603178263745"/>
    <s v="37.398603227430314"/>
    <n v="2311"/>
    <x v="260"/>
    <s v="449.8220640569406"/>
    <x v="291"/>
  </r>
  <r>
    <d v="2024-08-19T10:59:31"/>
    <s v="21.637426900584764"/>
    <n v="9.3310853446398596"/>
    <s v="33.94376845652967"/>
    <n v="2181"/>
    <x v="121"/>
    <s v="432.74853801169525"/>
    <x v="291"/>
  </r>
  <r>
    <d v="2024-08-19T11:00:51"/>
    <s v="28.15367439554334"/>
    <s v="7.4552249458590865"/>
    <s v="48.852123845227595"/>
    <n v="2283"/>
    <x v="145"/>
    <s v="703.8418598885835"/>
    <x v="291"/>
  </r>
  <r>
    <d v="2024-08-19T11:01:32"/>
    <s v="27.092050209205066"/>
    <s v="11.459576301768635"/>
    <n v="42.724524116641497"/>
    <n v="2234"/>
    <x v="146"/>
    <s v="677.3012552301267"/>
    <x v="291"/>
  </r>
  <r>
    <d v="2024-08-19T11:01:39"/>
    <s v="22.424242424242422"/>
    <s v="3.7178523066085454"/>
    <s v="41.130632541876295"/>
    <n v="2311"/>
    <x v="253"/>
    <s v="448.48484848484844"/>
    <x v="291"/>
  </r>
  <r>
    <d v="2024-08-19T11:02:07"/>
    <s v="20.969162995594676"/>
    <s v="12.55181179800522"/>
    <s v="29.386514193184134"/>
    <n v="2181"/>
    <x v="134"/>
    <s v="419.3832599118935"/>
    <x v="291"/>
  </r>
  <r>
    <d v="2024-08-19T11:02:59"/>
    <s v="20.455120101137663"/>
    <s v="14.609540178563496"/>
    <s v="26.30070002371183"/>
    <n v="2296"/>
    <x v="121"/>
    <s v="409.10240202275327"/>
    <x v="291"/>
  </r>
  <r>
    <d v="2024-08-19T11:02:59"/>
    <s v="12.778359991618538"/>
    <s v="1.6420294207806148"/>
    <s v="23.914690562456464"/>
    <n v="2296"/>
    <x v="183"/>
    <s v="127.78359991618538"/>
    <x v="291"/>
  </r>
  <r>
    <d v="2024-08-19T11:03:02"/>
    <s v="22.988505747126535"/>
    <s v="5.631460942346628"/>
    <s v="40.34555055190644"/>
    <n v="2283"/>
    <x v="188"/>
    <s v="459.7701149425307"/>
    <x v="291"/>
  </r>
  <r>
    <d v="2024-08-19T11:04:50"/>
    <s v="22.396723912279292"/>
    <s v="3.5173570868137745"/>
    <s v="41.27609073774481"/>
    <n v="2226"/>
    <x v="121"/>
    <s v="447.93447824558586"/>
    <x v="291"/>
  </r>
  <r>
    <d v="2024-08-19T11:04:54"/>
    <s v="21.052631578947377"/>
    <s v="12.299554793580992"/>
    <s v="29.805708364313762"/>
    <n v="2292"/>
    <x v="121"/>
    <s v="421.0526315789475"/>
    <x v="291"/>
  </r>
  <r>
    <d v="2024-08-19T11:05:16"/>
    <s v="75.38461538461539"/>
    <n v="38.825691668308302"/>
    <s v="111.94353910092246"/>
    <n v="2508"/>
    <x v="249"/>
    <s v="5276.923076923077"/>
    <x v="291"/>
  </r>
  <r>
    <d v="2024-08-19T11:05:49"/>
    <s v="20.961538461538435"/>
    <s v="11.47352748480472"/>
    <s v="30.44954943827215"/>
    <n v="2296"/>
    <x v="18"/>
    <s v="419.2307692307687"/>
    <x v="291"/>
  </r>
  <r>
    <d v="2024-08-19T11:06:30"/>
    <s v="20.69565217391305"/>
    <s v="13.513216727243266"/>
    <s v="27.878087620582832"/>
    <n v="2298"/>
    <x v="151"/>
    <n v="413.91304347826099"/>
    <x v="291"/>
  </r>
  <r>
    <d v="2024-08-19T11:07:51"/>
    <s v="21.392405063291143"/>
    <s v="9.626760415794099"/>
    <s v="33.15804971078819"/>
    <n v="2283"/>
    <x v="92"/>
    <s v="427.84810126582283"/>
    <x v="291"/>
  </r>
  <r>
    <d v="2024-08-19T11:09:01"/>
    <s v="11.224489795918359"/>
    <n v="-2.8493412579886002"/>
    <s v="25.298320849825327"/>
    <n v="2181"/>
    <x v="184"/>
    <s v="112.24489795918359"/>
    <x v="291"/>
  </r>
  <r>
    <d v="2024-08-19T11:09:32"/>
    <s v="20.81632653061223"/>
    <s v="11.249893724808995"/>
    <s v="30.382759336415464"/>
    <n v="2510"/>
    <x v="136"/>
    <s v="416.3265306122446"/>
    <x v="291"/>
  </r>
  <r>
    <d v="2024-08-19T11:09:42"/>
    <s v="36.36363636363635"/>
    <s v="1.6302438535559105"/>
    <n v="71.097028873716795"/>
    <n v="2181"/>
    <x v="193"/>
    <s v="1090.9090909090905"/>
    <x v="291"/>
  </r>
  <r>
    <d v="2024-08-19T11:10:01"/>
    <s v="24.09369567980881"/>
    <s v="3.873323960789545"/>
    <s v="44.31406739882807"/>
    <n v="2506"/>
    <x v="198"/>
    <s v="481.8739135961762"/>
    <x v="291"/>
  </r>
  <r>
    <d v="2024-08-19T11:11:38"/>
    <s v="24.659685863874323"/>
    <s v="2.3023647177552107"/>
    <s v="47.017007009993435"/>
    <n v="2292"/>
    <x v="191"/>
    <s v="493.1937172774865"/>
    <x v="291"/>
  </r>
  <r>
    <d v="2024-08-19T11:12:15"/>
    <s v="21.391649985403212"/>
    <s v="10.897889859671109"/>
    <s v="31.885410111135315"/>
    <n v="2181"/>
    <x v="127"/>
    <s v="427.8329997080642"/>
    <x v="291"/>
  </r>
  <r>
    <d v="2024-08-19T11:12:35"/>
    <s v="49.433497536945865"/>
    <s v="20.37885983723376"/>
    <s v="78.48813523665797"/>
    <n v="2292"/>
    <x v="178"/>
    <s v="2224.507389162564"/>
    <x v="291"/>
  </r>
  <r>
    <d v="2024-08-19T11:12:39"/>
    <s v="27.142857142857107"/>
    <s v="11.849566531529097"/>
    <s v="42.436147754185114"/>
    <n v="2510"/>
    <x v="254"/>
    <s v="678.5714285714276"/>
    <x v="291"/>
  </r>
  <r>
    <d v="2024-08-19T11:12:43"/>
    <n v="0"/>
    <n v="-39.199279690800999"/>
    <s v="39.19927969080108"/>
    <n v="2181"/>
    <x v="123"/>
    <n v="0"/>
    <x v="291"/>
  </r>
  <r>
    <d v="2024-08-19T11:13:08"/>
    <s v="20.121951219512194"/>
    <n v="-9.8290762294576695"/>
    <s v="50.07297866848206"/>
    <n v="2181"/>
    <x v="97"/>
    <s v="301.8292682926829"/>
    <x v="291"/>
  </r>
  <r>
    <d v="2024-08-19T11:13:15"/>
    <s v="21.48148148148148"/>
    <s v="11.215527227039422"/>
    <s v="31.74743573592354"/>
    <n v="2181"/>
    <x v="92"/>
    <s v="429.6296296296296"/>
    <x v="291"/>
  </r>
  <r>
    <d v="2024-08-19T11:14:06"/>
    <s v="13.866666666666655"/>
    <n v="-1.44727445623824"/>
    <s v="29.180607789571557"/>
    <n v="2181"/>
    <x v="225"/>
    <s v="138.66666666666654"/>
    <x v="291"/>
  </r>
  <r>
    <d v="2024-08-19T11:14:35"/>
    <s v="35.72714064241609"/>
    <s v="17.546037641106498"/>
    <s v="53.90824364372568"/>
    <n v="2292"/>
    <x v="231"/>
    <s v="1250.449922484563"/>
    <x v="291"/>
  </r>
  <r>
    <d v="2024-08-19T11:14:38"/>
    <s v="25.64751703992227"/>
    <s v="0.7560066566644821"/>
    <s v="50.53902742318006"/>
    <n v="2293"/>
    <x v="191"/>
    <s v="512.9503407984454"/>
    <x v="291"/>
  </r>
  <r>
    <d v="2024-08-19T11:15:23"/>
    <n v="0"/>
    <n v="-39.199279690800999"/>
    <s v="39.19927969080108"/>
    <n v="2506"/>
    <x v="260"/>
    <n v="0"/>
    <x v="291"/>
  </r>
  <r>
    <d v="2024-08-19T11:15:30"/>
    <s v="28.884326856520694"/>
    <s v="10.243988025377753"/>
    <s v="47.524665687663635"/>
    <n v="2510"/>
    <x v="250"/>
    <s v="722.1081714130173"/>
    <x v="291"/>
  </r>
  <r>
    <d v="2024-08-19T11:15:46"/>
    <s v="21.818181818181834"/>
    <s v="9.559636111284554"/>
    <s v="34.076727525079114"/>
    <n v="2181"/>
    <x v="198"/>
    <s v="436.3636363636367"/>
    <x v="291"/>
  </r>
  <r>
    <d v="2024-08-19T11:15:56"/>
    <s v="37.98780487804874"/>
    <s v="18.819578283599235"/>
    <s v="57.15603147249825"/>
    <n v="2278"/>
    <x v="231"/>
    <s v="1329.5731707317059"/>
    <x v="291"/>
  </r>
  <r>
    <d v="2024-08-19T11:16:12"/>
    <s v="12.270338306677637"/>
    <n v="2.6885130977099099"/>
    <s v="21.852163515645366"/>
    <n v="2230"/>
    <x v="160"/>
    <s v="122.70338306677637"/>
    <x v="291"/>
  </r>
  <r>
    <d v="2024-08-19T11:16:37"/>
    <s v="22.128379778351395"/>
    <s v="12.801259002342224"/>
    <s v="31.455500554360565"/>
    <n v="2296"/>
    <x v="151"/>
    <s v="442.56759556702787"/>
    <x v="291"/>
  </r>
  <r>
    <d v="2024-08-19T11:16:37"/>
    <s v="20.707964601769888"/>
    <s v="13.009524047056923"/>
    <s v="28.406405156482855"/>
    <n v="2296"/>
    <x v="92"/>
    <s v="414.15929203539775"/>
    <x v="291"/>
  </r>
  <r>
    <d v="2024-08-19T11:16:44"/>
    <s v="12.52196171549468"/>
    <s v="3.4279931431878268"/>
    <s v="21.615930287801532"/>
    <n v="2181"/>
    <x v="183"/>
    <s v="125.2196171549468"/>
    <x v="291"/>
  </r>
  <r>
    <d v="2024-08-19T11:17:08"/>
    <s v="22.205882352941178"/>
    <s v="7.4216219855191135"/>
    <s v="36.99014272036324"/>
    <n v="2235"/>
    <x v="136"/>
    <s v="444.11764705882354"/>
    <x v="291"/>
  </r>
  <r>
    <d v="2024-08-19T11:17:36"/>
    <s v="22.858239163488534"/>
    <s v="11.656897378512674"/>
    <s v="34.059580948464394"/>
    <n v="2292"/>
    <x v="117"/>
    <s v="457.1647832697707"/>
    <x v="291"/>
  </r>
  <r>
    <d v="2024-08-19T11:18:29"/>
    <s v="26.385425922022055"/>
    <s v="8.497683361584478"/>
    <s v="44.27316848245963"/>
    <n v="2295"/>
    <x v="182"/>
    <s v="659.6356480505514"/>
    <x v="291"/>
  </r>
  <r>
    <d v="2024-08-19T11:18:29"/>
    <s v="20.948275862068975"/>
    <s v="12.617555030102027"/>
    <s v="29.278996694035925"/>
    <n v="2295"/>
    <x v="18"/>
    <s v="418.96551724137953"/>
    <x v="291"/>
  </r>
  <r>
    <d v="2024-08-19T11:18:41"/>
    <s v="11.067159725501376"/>
    <s v="2.756731968325978"/>
    <s v="19.377587482676773"/>
    <n v="2226"/>
    <x v="131"/>
    <s v="110.67159725501376"/>
    <x v="291"/>
  </r>
  <r>
    <d v="2024-08-19T11:18:57"/>
    <s v="34.45945945945947"/>
    <s v="13.542226015649838"/>
    <s v="55.376692903269095"/>
    <n v="2292"/>
    <x v="193"/>
    <s v="1033.783783783784"/>
    <x v="291"/>
  </r>
  <r>
    <d v="2024-08-19T11:18:57"/>
    <s v="23.444524007929505"/>
    <s v="15.390447941710907"/>
    <s v="31.498600074148104"/>
    <n v="2292"/>
    <x v="134"/>
    <s v="468.8904801585901"/>
    <x v="291"/>
  </r>
  <r>
    <d v="2024-08-19T11:18:57"/>
    <s v="22.73291925465836"/>
    <n v="-2.9278780507328199"/>
    <s v="48.39371656004954"/>
    <n v="2292"/>
    <x v="196"/>
    <s v="454.65838509316717"/>
    <x v="291"/>
  </r>
  <r>
    <d v="2024-08-19T11:20:02"/>
    <s v="20.766550522648117"/>
    <s v="13.24084754753735"/>
    <s v="28.292253497758885"/>
    <n v="2227"/>
    <x v="121"/>
    <s v="415.33101045296235"/>
    <x v="291"/>
  </r>
  <r>
    <d v="2024-08-19T11:21:16"/>
    <s v="22.333362158164867"/>
    <s v="14.400824977068957"/>
    <s v="30.265899339260777"/>
    <n v="2180"/>
    <x v="92"/>
    <s v="446.66724316329737"/>
    <x v="291"/>
  </r>
  <r>
    <d v="2024-08-19T11:23:13"/>
    <s v="22.271655740309775"/>
    <s v="9.744144452007214"/>
    <s v="34.79916702861234"/>
    <n v="2294"/>
    <x v="188"/>
    <s v="445.4331148061955"/>
    <x v="291"/>
  </r>
  <r>
    <d v="2024-08-19T11:23:53"/>
    <s v="20.846560846560877"/>
    <s v="12.954315759491145"/>
    <s v="28.73880593363061"/>
    <n v="2292"/>
    <x v="58"/>
    <s v="416.93121693121753"/>
    <x v="291"/>
  </r>
  <r>
    <d v="2024-08-19T11:24:44"/>
    <s v="44.444444444444464"/>
    <s v="19.80615423378352"/>
    <s v="69.08273465510541"/>
    <n v="2234"/>
    <x v="41"/>
    <s v="1777.7777777777785"/>
    <x v="291"/>
  </r>
  <r>
    <d v="2024-08-19T11:26:00"/>
    <s v="23.11125825844793"/>
    <s v="10.500892974459896"/>
    <s v="35.721623542435964"/>
    <n v="2225"/>
    <x v="152"/>
    <s v="462.2251651689586"/>
    <x v="291"/>
  </r>
  <r>
    <d v="2024-08-19T11:26:13"/>
    <n v="0"/>
    <n v="-78.398559381602098"/>
    <s v="78.39855938160215"/>
    <n v="2227"/>
    <x v="107"/>
    <n v="0"/>
    <x v="291"/>
  </r>
  <r>
    <d v="2024-08-19T11:26:19"/>
    <n v="36.96875"/>
    <n v="21.163335816605901"/>
    <n v="52.774164183394099"/>
    <n v="2283"/>
    <x v="186"/>
    <n v="1293.90625"/>
    <x v="291"/>
  </r>
  <r>
    <d v="2024-08-19T11:26:19"/>
    <n v="0"/>
    <n v="-78.398559381602098"/>
    <s v="78.39855938160215"/>
    <n v="2230"/>
    <x v="107"/>
    <n v="0"/>
    <x v="291"/>
  </r>
  <r>
    <d v="2024-08-19T11:26:19"/>
    <s v="13.53523716124811"/>
    <s v="2.7941223343220383"/>
    <s v="24.276351988174184"/>
    <n v="2230"/>
    <x v="102"/>
    <s v="135.3523716124811"/>
    <x v="291"/>
  </r>
  <r>
    <d v="2024-08-19T11:26:23"/>
    <s v="12.153846153846136"/>
    <s v="2.9016486158311725"/>
    <n v="21.4060436918611"/>
    <n v="2294"/>
    <x v="62"/>
    <s v="121.53846153846135"/>
    <x v="291"/>
  </r>
  <r>
    <d v="2024-08-19T11:27:02"/>
    <s v="23.297746144721216"/>
    <s v="2.908154218344489"/>
    <s v="43.68733807109794"/>
    <n v="2311"/>
    <x v="191"/>
    <s v="465.9549228944243"/>
    <x v="291"/>
  </r>
  <r>
    <d v="2024-08-19T11:27:34"/>
    <s v="22.28647445531092"/>
    <s v="10.019077481307201"/>
    <s v="34.55387142931464"/>
    <n v="2279"/>
    <x v="136"/>
    <s v="445.7294891062184"/>
    <x v="291"/>
  </r>
  <r>
    <d v="2024-08-19T11:27:48"/>
    <s v="11.920000000000007"/>
    <s v="3.2620157748182077"/>
    <s v="20.577984225181808"/>
    <n v="2283"/>
    <x v="112"/>
    <s v="119.20000000000007"/>
    <x v="291"/>
  </r>
  <r>
    <d v="2024-08-19T11:28:24"/>
    <s v="55.76923076923072"/>
    <s v="14.308454173191116"/>
    <s v="97.23000736527032"/>
    <n v="2311"/>
    <x v="239"/>
    <s v="2788.461538461536"/>
    <x v="291"/>
  </r>
  <r>
    <d v="2024-08-19T11:28:42"/>
    <s v="24.139570682953742"/>
    <s v="0.24165020618027455"/>
    <s v="48.03749115972721"/>
    <n v="2296"/>
    <x v="191"/>
    <s v="482.79141365907486"/>
    <x v="291"/>
  </r>
  <r>
    <d v="2024-08-19T11:29:11"/>
    <s v="27.240566037735803"/>
    <s v="13.244444865926742"/>
    <s v="41.23668720954487"/>
    <n v="2293"/>
    <x v="182"/>
    <s v="681.0141509433951"/>
    <x v="291"/>
  </r>
  <r>
    <d v="2024-08-19T11:30:09"/>
    <s v="21.524163568773293"/>
    <s v="9.830692378415335"/>
    <s v="33.21763475913125"/>
    <n v="2296"/>
    <x v="187"/>
    <s v="430.48327137546585"/>
    <x v="291"/>
  </r>
  <r>
    <d v="2024-08-19T11:30:12"/>
    <s v="25.166666666666668"/>
    <s v="2.8220266046568874"/>
    <s v="47.511306728676445"/>
    <n v="2283"/>
    <x v="216"/>
    <s v="503.33333333333337"/>
    <x v="291"/>
  </r>
  <r>
    <d v="2024-08-19T11:30:29"/>
    <n v="20"/>
    <s v="1.6339486694763004"/>
    <n v="38.366051330523703"/>
    <n v="2226"/>
    <x v="152"/>
    <n v="400"/>
    <x v="291"/>
  </r>
  <r>
    <d v="2024-08-19T11:30:31"/>
    <s v="14.87708974693313"/>
    <s v="3.1860484571571686"/>
    <s v="26.56813103670909"/>
    <n v="2295"/>
    <x v="183"/>
    <s v="148.77089746933132"/>
    <x v="291"/>
  </r>
  <r>
    <d v="2024-08-19T11:30:31"/>
    <s v="21.867704280155603"/>
    <s v="6.449708853041139"/>
    <s v="37.28569970727007"/>
    <n v="2295"/>
    <x v="200"/>
    <s v="437.3540856031121"/>
    <x v="291"/>
  </r>
  <r>
    <d v="2024-08-19T11:30:31"/>
    <n v="22.190082644628099"/>
    <n v="9.6926287696886497"/>
    <s v="34.687536519567544"/>
    <n v="2295"/>
    <x v="110"/>
    <s v="443.80165289256195"/>
    <x v="291"/>
  </r>
  <r>
    <d v="2024-08-19T11:32:04"/>
    <s v="21.502683363148382"/>
    <s v="10.90677346387716"/>
    <s v="32.098593262419605"/>
    <n v="2295"/>
    <x v="175"/>
    <s v="430.0536672629676"/>
    <x v="291"/>
  </r>
  <r>
    <d v="2024-08-19T11:32:04"/>
    <s v="28.33246043095025"/>
    <s v="7.614190462702073"/>
    <s v="49.05073039919843"/>
    <n v="2295"/>
    <x v="81"/>
    <s v="708.3115107737563"/>
    <x v="291"/>
  </r>
  <r>
    <d v="2024-08-19T11:32:26"/>
    <s v="27.64705882352943"/>
    <s v="9.200338969034803"/>
    <s v="46.09377867802406"/>
    <n v="2507"/>
    <x v="243"/>
    <s v="691.1764705882358"/>
    <x v="291"/>
  </r>
  <r>
    <d v="2024-08-19T11:32:26"/>
    <s v="19.99989650162419"/>
    <s v="6.036580329034718"/>
    <s v="33.96321267421366"/>
    <n v="2507"/>
    <x v="260"/>
    <s v="399.9979300324838"/>
    <x v="291"/>
  </r>
  <r>
    <d v="2024-08-19T11:32:26"/>
    <s v="30.32786885245903"/>
    <s v="8.388320728683254"/>
    <s v="52.267416976234806"/>
    <n v="2507"/>
    <x v="254"/>
    <s v="758.1967213114757"/>
    <x v="291"/>
  </r>
  <r>
    <d v="2024-08-19T11:32:33"/>
    <s v="47.117647058823565"/>
    <s v="28.440343206147755"/>
    <s v="65.79495091149937"/>
    <n v="2292"/>
    <x v="130"/>
    <s v="2120.2941176470604"/>
    <x v="291"/>
  </r>
  <r>
    <d v="2024-08-19T11:32:33"/>
    <s v="23.973256611718124"/>
    <s v="3.1494528700670372"/>
    <s v="44.79706035336921"/>
    <n v="2292"/>
    <x v="188"/>
    <s v="479.4651322343625"/>
    <x v="291"/>
  </r>
  <r>
    <d v="2024-08-19T11:32:47"/>
    <s v="26.595744680851045"/>
    <s v="14.617940538139738"/>
    <s v="38.57354882356235"/>
    <n v="2508"/>
    <x v="153"/>
    <s v="664.8936170212761"/>
    <x v="291"/>
  </r>
  <r>
    <d v="2024-08-19T11:33:40"/>
    <s v="43.39822102996963"/>
    <s v="12.660807477757889"/>
    <s v="74.13563458218138"/>
    <n v="2283"/>
    <x v="174"/>
    <s v="1735.9288411987854"/>
    <x v="291"/>
  </r>
  <r>
    <d v="2024-08-19T11:34:15"/>
    <s v="20.72289156626506"/>
    <s v="11.206703614307077"/>
    <s v="30.23907951822304"/>
    <n v="2292"/>
    <x v="136"/>
    <s v="414.4578313253012"/>
    <x v="291"/>
  </r>
  <r>
    <d v="2024-08-19T11:34:17"/>
    <s v="48.70768318019027"/>
    <s v="21.691979245261553"/>
    <n v="75.723387115118996"/>
    <n v="2234"/>
    <x v="178"/>
    <s v="2191.845743108562"/>
    <x v="291"/>
  </r>
  <r>
    <d v="2024-08-19T11:35:28"/>
    <s v="20.585106382978687"/>
    <s v="13.387090216622486"/>
    <s v="27.783122549334887"/>
    <n v="2293"/>
    <x v="189"/>
    <s v="411.70212765957376"/>
    <x v="291"/>
  </r>
  <r>
    <d v="2024-08-19T11:35:28"/>
    <s v="11.926605504587148"/>
    <s v="3.7535066522929057"/>
    <s v="20.09970435688139"/>
    <n v="2293"/>
    <x v="62"/>
    <s v="119.26605504587147"/>
    <x v="291"/>
  </r>
  <r>
    <d v="2024-08-19T11:35:54"/>
    <s v="20.425531914893618"/>
    <s v="14.768884043322691"/>
    <s v="26.082179786464543"/>
    <n v="2227"/>
    <x v="151"/>
    <s v="408.51063829787233"/>
    <x v="291"/>
  </r>
  <r>
    <d v="2024-08-19T11:37:21"/>
    <s v="21.11711356475906"/>
    <s v="12.690828274691317"/>
    <n v="29.543398854826801"/>
    <n v="2299"/>
    <x v="199"/>
    <s v="422.34227129518115"/>
    <x v="291"/>
  </r>
  <r>
    <d v="2024-08-19T11:37:29"/>
    <s v="18.75574826045451"/>
    <s v="1.3687238402426232"/>
    <n v="36.142772680666397"/>
    <n v="2279"/>
    <x v="97"/>
    <s v="281.3362239068176"/>
    <x v="291"/>
  </r>
  <r>
    <d v="2024-08-19T11:37:38"/>
    <s v="23.43707669405914"/>
    <s v="4.7391735112889215"/>
    <s v="42.13497987682936"/>
    <n v="2234"/>
    <x v="191"/>
    <s v="468.7415338811828"/>
    <x v="291"/>
  </r>
  <r>
    <d v="2024-08-19T11:37:38"/>
    <n v="0"/>
    <n v="-78.398559381602098"/>
    <s v="78.39855938160215"/>
    <n v="2234"/>
    <x v="137"/>
    <n v="0"/>
    <x v="291"/>
  </r>
  <r>
    <d v="2024-08-19T11:37:38"/>
    <s v="29.467991507428444"/>
    <s v="13.675419353158746"/>
    <s v="45.26056366169814"/>
    <n v="2234"/>
    <x v="250"/>
    <n v="736.69978768571104"/>
    <x v="291"/>
  </r>
  <r>
    <d v="2024-08-19T11:37:49"/>
    <s v="22.760430318282527"/>
    <s v="6.621878731719253"/>
    <n v="38.898981904845797"/>
    <n v="2280"/>
    <x v="117"/>
    <s v="455.20860636565055"/>
    <x v="291"/>
  </r>
  <r>
    <d v="2024-08-19T11:37:52"/>
    <n v="22.953995157384899"/>
    <s v="7.284927318858751"/>
    <s v="38.62306299591105"/>
    <n v="2256"/>
    <x v="191"/>
    <s v="459.07990314769796"/>
    <x v="291"/>
  </r>
  <r>
    <d v="2024-08-19T11:38:46"/>
    <s v="38.49999999999999"/>
    <s v="17.92037816232942"/>
    <s v="59.079621837670565"/>
    <n v="2279"/>
    <x v="186"/>
    <s v="1347.4999999999998"/>
    <x v="291"/>
  </r>
  <r>
    <d v="2024-08-19T11:38:46"/>
    <n v="0"/>
    <n v="-39.199279690800999"/>
    <s v="39.19927969080108"/>
    <n v="2279"/>
    <x v="121"/>
    <n v="0"/>
    <x v="291"/>
  </r>
  <r>
    <d v="2024-08-19T11:38:46"/>
    <s v="21.33164073562663"/>
    <s v="11.535787544307471"/>
    <s v="31.127493926945792"/>
    <n v="2279"/>
    <x v="127"/>
    <s v="426.63281471253265"/>
    <x v="291"/>
  </r>
  <r>
    <d v="2024-08-19T11:39:42"/>
    <s v="22.25352112676058"/>
    <n v="9.8588500497490106"/>
    <s v="34.648192203772155"/>
    <n v="2295"/>
    <x v="216"/>
    <s v="445.0704225352116"/>
    <x v="291"/>
  </r>
  <r>
    <d v="2024-08-19T11:39:42"/>
    <s v="21.515151515151565"/>
    <s v="10.595909262699559"/>
    <s v="32.434393767603574"/>
    <n v="2295"/>
    <x v="199"/>
    <s v="430.3030303030313"/>
    <x v="291"/>
  </r>
  <r>
    <d v="2024-08-19T11:39:49"/>
    <s v="26.69902912621358"/>
    <s v="14.366972464055948"/>
    <s v="39.031085788371215"/>
    <n v="2280"/>
    <x v="250"/>
    <s v="667.4757281553395"/>
    <x v="291"/>
  </r>
  <r>
    <d v="2024-08-19T11:39:49"/>
    <s v="22.761061946902565"/>
    <s v="4.306179826985595"/>
    <s v="41.21594406681953"/>
    <n v="2280"/>
    <x v="175"/>
    <s v="455.22123893805133"/>
    <x v="291"/>
  </r>
  <r>
    <d v="2024-08-19T11:39:49"/>
    <s v="24.36105308049453"/>
    <s v="2.187512482378999"/>
    <s v="46.53459367861006"/>
    <n v="2280"/>
    <x v="260"/>
    <s v="487.22106160989057"/>
    <x v="291"/>
  </r>
  <r>
    <d v="2024-08-19T11:40:24"/>
    <s v="22.95081967213115"/>
    <s v="7.341849255946661"/>
    <s v="38.55979008831564"/>
    <n v="2279"/>
    <x v="117"/>
    <n v="459.01639344262298"/>
    <x v="291"/>
  </r>
  <r>
    <d v="2024-08-19T11:41:48"/>
    <s v="21.016949152542388"/>
    <s v="12.405411279984854"/>
    <s v="29.628487025099922"/>
    <n v="2292"/>
    <x v="187"/>
    <s v="420.3389830508478"/>
    <x v="291"/>
  </r>
  <r>
    <d v="2024-08-19T11:42:49"/>
    <s v="19.999999999999996"/>
    <s v="9.573380288813105"/>
    <s v="30.426619711186888"/>
    <n v="2294"/>
    <x v="151"/>
    <s v="399.99999999999994"/>
    <x v="291"/>
  </r>
  <r>
    <d v="2024-08-19T11:43:21"/>
    <s v="27.976190476190464"/>
    <s v="12.108099801246919"/>
    <s v="43.84428115113401"/>
    <n v="2292"/>
    <x v="145"/>
    <s v="699.4047619047616"/>
    <x v="291"/>
  </r>
  <r>
    <d v="2024-08-19T11:43:34"/>
    <s v="41.38888888888898"/>
    <s v="25.61907490068971"/>
    <s v="57.158702877088245"/>
    <n v="2296"/>
    <x v="107"/>
    <s v="1655.555555555559"/>
    <x v="291"/>
  </r>
  <r>
    <d v="2024-08-19T11:43:55"/>
    <n v="0"/>
    <n v="-39.199279690800999"/>
    <s v="39.19927969080108"/>
    <n v="2234"/>
    <x v="242"/>
    <n v="0"/>
    <x v="291"/>
  </r>
  <r>
    <d v="2024-08-19T11:44:34"/>
    <s v="43.571428571428605"/>
    <s v="9.537365779609829"/>
    <s v="77.60549136324738"/>
    <n v="2283"/>
    <x v="139"/>
    <s v="1742.8571428571443"/>
    <x v="291"/>
  </r>
  <r>
    <d v="2024-08-19T11:45:12"/>
    <s v="28.075396825396858"/>
    <s v="8.266270804143165"/>
    <s v="47.884522846650555"/>
    <n v="2293"/>
    <x v="81"/>
    <s v="701.8849206349214"/>
    <x v="291"/>
  </r>
  <r>
    <d v="2024-08-19T11:45:18"/>
    <s v="21.457725947521915"/>
    <s v="10.02479409096542"/>
    <s v="32.89065780407841"/>
    <n v="2280"/>
    <x v="110"/>
    <s v="429.1545189504383"/>
    <x v="291"/>
  </r>
  <r>
    <d v="2024-08-19T11:45:23"/>
    <s v="20.240963855421686"/>
    <s v="15.964282232075035"/>
    <s v="24.517645478768337"/>
    <n v="2292"/>
    <x v="199"/>
    <s v="404.8192771084337"/>
    <x v="291"/>
  </r>
  <r>
    <d v="2024-08-19T11:45:23"/>
    <s v="22.962962962962962"/>
    <s v="9.037545093904006"/>
    <s v="36.888380832021916"/>
    <n v="2292"/>
    <x v="216"/>
    <s v="459.25925925925924"/>
    <x v="291"/>
  </r>
  <r>
    <d v="2024-08-19T11:46:08"/>
    <s v="25.801620864956444"/>
    <s v="8.091875643909656"/>
    <s v="43.511366086003235"/>
    <n v="2283"/>
    <x v="200"/>
    <s v="516.0324172991288"/>
    <x v="291"/>
  </r>
  <r>
    <d v="2024-08-19T11:46:36"/>
    <s v="22.167421406077366"/>
    <s v="4.129100371893202"/>
    <s v="40.20574244026153"/>
    <n v="2280"/>
    <x v="191"/>
    <s v="443.34842812154733"/>
    <x v="291"/>
  </r>
  <r>
    <d v="2024-08-19T11:46:46"/>
    <s v="21.403508771929808"/>
    <s v="11.390348641064058"/>
    <s v="31.416668902795557"/>
    <n v="2278"/>
    <x v="260"/>
    <s v="428.07017543859615"/>
    <x v="291"/>
  </r>
  <r>
    <d v="2024-08-19T11:47:55"/>
    <s v="21.33062090853841"/>
    <s v="8.204559646059174"/>
    <s v="34.45668217101765"/>
    <n v="2292"/>
    <x v="92"/>
    <s v="426.6124181707682"/>
    <x v="291"/>
  </r>
  <r>
    <d v="2024-08-19T11:48:10"/>
    <s v="21.224656710472374"/>
    <s v="11.893474739709296"/>
    <s v="30.55583868123545"/>
    <n v="2234"/>
    <x v="143"/>
    <s v="424.4931342094475"/>
    <x v="291"/>
  </r>
  <r>
    <d v="2024-08-19T11:48:10"/>
    <s v="37.58302583025835"/>
    <s v="19.648136420583693"/>
    <s v="55.517915239933004"/>
    <n v="2234"/>
    <x v="186"/>
    <s v="1315.4059040590423"/>
    <x v="291"/>
  </r>
  <r>
    <d v="2024-08-19T11:48:26"/>
    <s v="23.603491271820314"/>
    <s v="3.6183490240169043"/>
    <s v="43.58863351962373"/>
    <n v="2297"/>
    <x v="198"/>
    <s v="472.0698254364063"/>
    <x v="291"/>
  </r>
  <r>
    <d v="2024-08-19T11:48:26"/>
    <s v="31.421023005512097"/>
    <s v="11.053645989929514"/>
    <s v="51.78840002109468"/>
    <n v="2297"/>
    <x v="175"/>
    <n v="628.42046011024195"/>
    <x v="291"/>
  </r>
  <r>
    <d v="2024-08-19T11:48:32"/>
    <n v="0"/>
    <n v="-39.199279690800999"/>
    <s v="39.19927969080108"/>
    <n v="2235"/>
    <x v="63"/>
    <n v="0"/>
    <x v="291"/>
  </r>
  <r>
    <d v="2024-08-19T11:48:47"/>
    <s v="12.068965517241384"/>
    <n v="-1.9131207596214801"/>
    <s v="26.05105179410425"/>
    <n v="2292"/>
    <x v="62"/>
    <s v="120.68965517241384"/>
    <x v="291"/>
  </r>
  <r>
    <d v="2024-08-19T11:49:55"/>
    <s v="23.231957735316094"/>
    <n v="9.3231560557303403"/>
    <s v="37.14075941490185"/>
    <n v="2234"/>
    <x v="109"/>
    <s v="23.231957735316094"/>
    <x v="291"/>
  </r>
  <r>
    <d v="2024-08-19T11:49:56"/>
    <s v="27.57352941176469"/>
    <s v="12.683583351445105"/>
    <s v="42.46347547208427"/>
    <n v="2510"/>
    <x v="146"/>
    <s v="689.3382352941172"/>
    <x v="291"/>
  </r>
  <r>
    <d v="2024-08-19T11:49:56"/>
    <s v="21.379310344827584"/>
    <s v="11.446389635126941"/>
    <s v="31.312231054528226"/>
    <n v="2510"/>
    <x v="260"/>
    <s v="427.5862068965517"/>
    <x v="291"/>
  </r>
  <r>
    <d v="2024-08-19T11:50:26"/>
    <s v="21.79104477611941"/>
    <s v="8.708618797364462"/>
    <s v="34.87347075487436"/>
    <n v="2508"/>
    <x v="237"/>
    <s v="435.8208955223882"/>
    <x v="291"/>
  </r>
  <r>
    <d v="2024-08-19T11:50:35"/>
    <s v="21.678688524589965"/>
    <s v="9.333434370134087"/>
    <s v="34.023942679045845"/>
    <n v="2226"/>
    <x v="134"/>
    <s v="433.57377049179934"/>
    <x v="291"/>
  </r>
  <r>
    <d v="2024-08-19T11:50:39"/>
    <s v="14.915254237288126"/>
    <s v="0.31368135882168957"/>
    <s v="29.516827115754563"/>
    <n v="2279"/>
    <x v="225"/>
    <s v="149.15254237288127"/>
    <x v="291"/>
  </r>
  <r>
    <d v="2024-08-19T11:50:46"/>
    <s v="20.922619047619165"/>
    <s v="12.426309403656004"/>
    <s v="29.418928691582323"/>
    <n v="2293"/>
    <x v="151"/>
    <s v="418.4523809523833"/>
    <x v="291"/>
  </r>
  <r>
    <d v="2024-08-19T11:50:58"/>
    <s v="48.38709677419359"/>
    <s v="25.118194166259034"/>
    <s v="71.65599938212814"/>
    <n v="2227"/>
    <x v="178"/>
    <s v="2177.4193548387116"/>
    <x v="291"/>
  </r>
  <r>
    <d v="2024-08-19T11:50:58"/>
    <n v="0"/>
    <n v="-39.199279690800999"/>
    <s v="39.19927969080108"/>
    <n v="2227"/>
    <x v="136"/>
    <n v="0"/>
    <x v="291"/>
  </r>
  <r>
    <d v="2024-08-19T11:51:10"/>
    <s v="21.246105919003032"/>
    <s v="11.771278680353559"/>
    <s v="30.720933157652503"/>
    <n v="2283"/>
    <x v="58"/>
    <s v="424.9221183800606"/>
    <x v="291"/>
  </r>
  <r>
    <d v="2024-08-19T11:51:14"/>
    <s v="12.245138385433133"/>
    <s v="3.0196812660602355"/>
    <s v="21.47059550480603"/>
    <n v="2292"/>
    <x v="183"/>
    <s v="122.45138385433134"/>
    <x v="291"/>
  </r>
  <r>
    <d v="2024-08-19T11:51:15"/>
    <s v="10.814439222296516"/>
    <s v="4.6065824588925866"/>
    <s v="17.022295985700445"/>
    <n v="2299"/>
    <x v="112"/>
    <s v="108.14439222296515"/>
    <x v="291"/>
  </r>
  <r>
    <d v="2024-08-19T11:51:25"/>
    <s v="19.999999999999996"/>
    <n v="8.3020846005285307"/>
    <s v="31.697915399471462"/>
    <n v="2229"/>
    <x v="58"/>
    <s v="399.99999999999994"/>
    <x v="291"/>
  </r>
  <r>
    <d v="2024-08-19T11:51:26"/>
    <s v="25.490196078431325"/>
    <n v="-3.3763255910252199"/>
    <s v="54.35671774788787"/>
    <n v="2510"/>
    <x v="198"/>
    <s v="509.8039215686265"/>
    <x v="291"/>
  </r>
  <r>
    <d v="2024-08-19T11:51:26"/>
    <s v="41.33333333333332"/>
    <n v="27.260361236271699"/>
    <s v="55.406305430394944"/>
    <n v="2510"/>
    <x v="174"/>
    <s v="1653.3333333333328"/>
    <x v="291"/>
  </r>
  <r>
    <d v="2024-08-19T11:51:26"/>
    <s v="21.333333333333336"/>
    <s v="11.555315039246427"/>
    <s v="31.111351627420245"/>
    <n v="2510"/>
    <x v="253"/>
    <s v="426.66666666666674"/>
    <x v="291"/>
  </r>
  <r>
    <d v="2024-08-19T11:52:28"/>
    <s v="11.309523809523792"/>
    <s v="3.434884562873214"/>
    <s v="19.18416305617437"/>
    <n v="2299"/>
    <x v="62"/>
    <s v="113.09523809523793"/>
    <x v="291"/>
  </r>
  <r>
    <d v="2024-08-19T11:52:28"/>
    <s v="22.59136212624592"/>
    <s v="3.162173699980592"/>
    <s v="42.020550552511246"/>
    <n v="2299"/>
    <x v="198"/>
    <s v="451.82724252491835"/>
    <x v="291"/>
  </r>
  <r>
    <d v="2024-08-19T11:52:29"/>
    <n v="0"/>
    <n v="-78.398559381602098"/>
    <s v="78.39855938160215"/>
    <n v="2227"/>
    <x v="138"/>
    <n v="0"/>
    <x v="291"/>
  </r>
  <r>
    <d v="2024-08-19T11:52:37"/>
    <s v="50.85501858736074"/>
    <s v="6.3653871562083495"/>
    <s v="95.34465001851314"/>
    <n v="2234"/>
    <x v="130"/>
    <s v="2288.4758364312333"/>
    <x v="291"/>
  </r>
  <r>
    <d v="2024-08-19T11:52:37"/>
    <s v="25.60000000000002"/>
    <s v="6.654132054570361"/>
    <s v="44.54586794542968"/>
    <n v="2234"/>
    <x v="248"/>
    <s v="512.0000000000003"/>
    <x v="291"/>
  </r>
  <r>
    <d v="2024-08-19T11:53:08"/>
    <s v="56.14321793827689"/>
    <s v="10.816522184942905"/>
    <s v="101.46991369161088"/>
    <n v="2510"/>
    <x v="178"/>
    <n v="2526.44480722246"/>
    <x v="291"/>
  </r>
  <r>
    <d v="2024-08-19T11:53:11"/>
    <n v="11.25"/>
    <n v="-1.2903237786018"/>
    <s v="23.790323778601802"/>
    <n v="2279"/>
    <x v="184"/>
    <n v="112.5"/>
    <x v="291"/>
  </r>
  <r>
    <d v="2024-08-19T11:53:49"/>
    <n v="36.810344827586199"/>
    <s v="21.617814431847446"/>
    <s v="52.00287522332495"/>
    <n v="2234"/>
    <x v="60"/>
    <s v="1288.362068965517"/>
    <x v="291"/>
  </r>
  <r>
    <d v="2024-08-19T11:54:05"/>
    <s v="22.019758507134902"/>
    <s v="8.478723214065893"/>
    <s v="35.56079380020391"/>
    <n v="2294"/>
    <x v="110"/>
    <n v="440.39517014269802"/>
    <x v="291"/>
  </r>
  <r>
    <d v="2024-08-19T11:54:08"/>
    <s v="21.056918882578387"/>
    <s v="9.712226333460098"/>
    <s v="32.40161143169668"/>
    <n v="2235"/>
    <x v="152"/>
    <s v="421.13837765156774"/>
    <x v="291"/>
  </r>
  <r>
    <d v="2024-08-19T11:54:23"/>
    <s v="12.487309644670058"/>
    <s v="2.3392727704017577"/>
    <s v="22.635346518938356"/>
    <n v="2279"/>
    <x v="112"/>
    <s v="124.87309644670057"/>
    <x v="291"/>
  </r>
  <r>
    <d v="2024-08-19T11:54:23"/>
    <n v="21.5"/>
    <s v="11.175249045412187"/>
    <s v="31.824750954587813"/>
    <n v="2279"/>
    <x v="151"/>
    <n v="430"/>
    <x v="291"/>
  </r>
  <r>
    <d v="2024-08-19T11:54:35"/>
    <n v="16.25"/>
    <s v="8.124418575838385"/>
    <s v="24.375581424161616"/>
    <n v="2506"/>
    <x v="238"/>
    <n v="243.75"/>
    <x v="291"/>
  </r>
  <r>
    <d v="2024-08-19T11:54:57"/>
    <s v="20.999999999999996"/>
    <n v="7.3311165902751399E-2"/>
    <s v="41.92668883409724"/>
    <n v="2507"/>
    <x v="259"/>
    <s v="314.99999999999994"/>
    <x v="291"/>
  </r>
  <r>
    <d v="2024-08-19T11:54:57"/>
    <s v="27.011459431983216"/>
    <n v="-2.5694614182250102"/>
    <s v="56.59238028219144"/>
    <n v="2507"/>
    <x v="198"/>
    <s v="540.2291886396644"/>
    <x v="291"/>
  </r>
  <r>
    <d v="2024-08-19T11:54:57"/>
    <s v="12.307692307692303"/>
    <n v="-0.21591046495416299"/>
    <s v="24.83129508033877"/>
    <n v="2507"/>
    <x v="220"/>
    <s v="123.07692307692304"/>
    <x v="291"/>
  </r>
  <r>
    <d v="2024-08-19T11:55:11"/>
    <s v="23.11023622047241"/>
    <s v="3.3787371916952402"/>
    <s v="42.84173524924958"/>
    <n v="2234"/>
    <x v="187"/>
    <s v="462.2047244094482"/>
    <x v="291"/>
  </r>
  <r>
    <d v="2024-08-19T11:55:11"/>
    <s v="24.285215246357453"/>
    <s v="8.665231003768065"/>
    <s v="39.90519948894684"/>
    <n v="2234"/>
    <x v="175"/>
    <s v="485.70430492714905"/>
    <x v="291"/>
  </r>
  <r>
    <d v="2024-08-19T11:55:11"/>
    <s v="21.284419094683603"/>
    <s v="11.225534078875253"/>
    <s v="31.343304110491953"/>
    <n v="2234"/>
    <x v="142"/>
    <s v="21.284419094683603"/>
    <x v="291"/>
  </r>
  <r>
    <d v="2024-08-19T11:55:22"/>
    <s v="21.009953540923867"/>
    <n v="-2.55565946280168"/>
    <s v="44.57556654464942"/>
    <n v="2294"/>
    <x v="198"/>
    <s v="420.19907081847737"/>
    <x v="291"/>
  </r>
  <r>
    <d v="2024-08-19T11:55:22"/>
    <s v="21.003792374008604"/>
    <s v="13.086582442883547"/>
    <s v="28.921002305133662"/>
    <n v="2294"/>
    <x v="199"/>
    <s v="420.0758474801721"/>
    <x v="291"/>
  </r>
  <r>
    <d v="2024-08-19T11:55:27"/>
    <s v="28.57142857142858"/>
    <s v="9.330622546035478"/>
    <s v="47.81223459682168"/>
    <n v="2299"/>
    <x v="146"/>
    <s v="714.2857142857144"/>
    <x v="291"/>
  </r>
  <r>
    <d v="2024-08-19T11:55:28"/>
    <s v="34.13793103448274"/>
    <s v="13.862441539240802"/>
    <s v="54.413420529724675"/>
    <n v="2279"/>
    <x v="193"/>
    <s v="1024.137931034482"/>
    <x v="291"/>
  </r>
  <r>
    <d v="2024-08-19T11:55:30"/>
    <s v="25.43506329621187"/>
    <s v="19.024504618497474"/>
    <s v="31.845621973926264"/>
    <n v="2278"/>
    <x v="157"/>
    <s v="635.8765824052967"/>
    <x v="291"/>
  </r>
  <r>
    <d v="2024-08-19T11:56:31"/>
    <s v="35.988972964800936"/>
    <s v="24.641276616136487"/>
    <s v="47.336669313465386"/>
    <n v="2299"/>
    <x v="125"/>
    <s v="1259.6140537680328"/>
    <x v="291"/>
  </r>
  <r>
    <d v="2024-08-19T11:56:45"/>
    <s v="23.255319148936294"/>
    <s v="6.559114153823227"/>
    <s v="39.95152414404936"/>
    <n v="2283"/>
    <x v="142"/>
    <s v="23.255319148936294"/>
    <x v="291"/>
  </r>
  <r>
    <d v="2024-08-19T11:56:58"/>
    <s v="12.85714285714286"/>
    <s v="2.718734031087269"/>
    <s v="22.99555168319845"/>
    <n v="2279"/>
    <x v="183"/>
    <s v="128.57142857142858"/>
    <x v="291"/>
  </r>
  <r>
    <d v="2024-08-19T11:57:58"/>
    <s v="22.48520710059169"/>
    <s v="5.862418201353744"/>
    <s v="39.10799599982964"/>
    <n v="2292"/>
    <x v="200"/>
    <s v="449.7041420118338"/>
    <x v="291"/>
  </r>
  <r>
    <d v="2024-08-19T11:58:07"/>
    <s v="12.193436960276319"/>
    <s v="1.8857014915560288"/>
    <s v="22.50117242899661"/>
    <n v="2225"/>
    <x v="201"/>
    <s v="121.93436960276318"/>
    <x v="291"/>
  </r>
  <r>
    <d v="2024-08-19T11:58:15"/>
    <s v="33.06029886888479"/>
    <s v="16.579470008011402"/>
    <s v="49.54112772975819"/>
    <n v="2234"/>
    <x v="254"/>
    <s v="826.5074717221198"/>
    <x v="291"/>
  </r>
  <r>
    <d v="2024-08-19T11:58:15"/>
    <s v="20.805057981945172"/>
    <s v="13.090994661168649"/>
    <s v="28.519121302721693"/>
    <n v="2234"/>
    <x v="252"/>
    <s v="416.1011596389034"/>
    <x v="291"/>
  </r>
  <r>
    <d v="2024-08-19T11:58:58"/>
    <n v="26.785714285714299"/>
    <s v="14.166516706568094"/>
    <n v="39.404911864860502"/>
    <n v="2507"/>
    <x v="250"/>
    <s v="669.6428571428575"/>
    <x v="291"/>
  </r>
  <r>
    <d v="2024-08-19T11:59:07"/>
    <s v="25.33287476873796"/>
    <n v="-2.3345277196629501"/>
    <s v="53.000277257138876"/>
    <n v="2294"/>
    <x v="191"/>
    <s v="506.65749537475915"/>
    <x v="291"/>
  </r>
  <r>
    <d v="2024-08-19T11:59:07"/>
    <n v="20.7339449541284"/>
    <s v="13.095435305014222"/>
    <s v="28.37245460324258"/>
    <n v="2294"/>
    <x v="92"/>
    <n v="414.67889908256802"/>
    <x v="291"/>
  </r>
  <r>
    <d v="2024-08-19T11:59:07"/>
    <s v="21.19880119880111"/>
    <s v="10.951712018353499"/>
    <s v="31.445890379248723"/>
    <n v="2294"/>
    <x v="121"/>
    <s v="423.9760239760222"/>
    <x v="291"/>
  </r>
  <r>
    <d v="2024-08-19T11:59:07"/>
    <n v="20"/>
    <s v="6.568881461614865"/>
    <s v="33.431118538385135"/>
    <n v="2294"/>
    <x v="189"/>
    <n v="400"/>
    <x v="291"/>
  </r>
  <r>
    <d v="2024-08-19T11:59:07"/>
    <s v="21.56028368794327"/>
    <s v="10.541159782592345"/>
    <s v="32.57940759329419"/>
    <n v="2294"/>
    <x v="187"/>
    <s v="431.2056737588654"/>
    <x v="291"/>
  </r>
  <r>
    <d v="2024-08-19T11:59:37"/>
    <s v="74.99999999999999"/>
    <n v="-7.1082226717774599"/>
    <s v="157.10822267177744"/>
    <n v="2234"/>
    <x v="261"/>
    <s v="4499.999999999999"/>
    <x v="291"/>
  </r>
  <r>
    <d v="2024-08-19T12:00:28"/>
    <s v="21.176470588235293"/>
    <s v="11.95311066098798"/>
    <s v="30.399830515482606"/>
    <n v="2279"/>
    <x v="92"/>
    <s v="423.52941176470586"/>
    <x v="291"/>
  </r>
  <r>
    <d v="2024-08-19T12:00:28"/>
    <s v="20.476190476190474"/>
    <s v="14.50005100290291"/>
    <s v="26.452329949478038"/>
    <n v="2279"/>
    <x v="129"/>
    <s v="409.5238095238095"/>
    <x v="291"/>
  </r>
  <r>
    <d v="2024-08-19T12:00:28"/>
    <s v="42.85714285714286"/>
    <s v="29.140252353270547"/>
    <s v="56.574033361015175"/>
    <n v="2279"/>
    <x v="150"/>
    <s v="857.1428571428572"/>
    <x v="291"/>
  </r>
  <r>
    <d v="2024-08-19T12:00:57"/>
    <s v="22.352941176470587"/>
    <s v="9.723335456114183"/>
    <s v="34.98254689682699"/>
    <n v="2234"/>
    <x v="253"/>
    <s v="447.0588235294117"/>
    <x v="291"/>
  </r>
  <r>
    <d v="2024-08-19T12:00:58"/>
    <n v="21.000709126636298"/>
    <s v="11.399273687134801"/>
    <s v="30.602144566137795"/>
    <n v="2299"/>
    <x v="151"/>
    <s v="420.01418253272595"/>
    <x v="291"/>
  </r>
  <r>
    <d v="2024-08-19T12:01:07"/>
    <s v="46.115702479338864"/>
    <s v="32.401300794274235"/>
    <s v="59.830104164403494"/>
    <n v="2283"/>
    <x v="52"/>
    <s v="2075.2066115702487"/>
    <x v="291"/>
  </r>
  <r>
    <d v="2024-08-19T12:02:15"/>
    <s v="25.613374490014404"/>
    <s v="17.06009784943962"/>
    <s v="34.16665113058919"/>
    <n v="2506"/>
    <x v="247"/>
    <s v="640.3343622503601"/>
    <x v="291"/>
  </r>
  <r>
    <d v="2024-08-19T12:03:29"/>
    <s v="27.764227642276555"/>
    <s v="9.819854456938188"/>
    <s v="45.70860082761492"/>
    <n v="2311"/>
    <x v="254"/>
    <s v="694.1056910569139"/>
    <x v="291"/>
  </r>
  <r>
    <d v="2024-08-19T12:03:59"/>
    <s v="22.82200875838503"/>
    <s v="5.861065460875185"/>
    <s v="39.78295205589488"/>
    <n v="2293"/>
    <x v="198"/>
    <s v="456.44017516770066"/>
    <x v="291"/>
  </r>
  <r>
    <d v="2024-08-19T12:04:00"/>
    <s v="20.802069857697422"/>
    <s v="12.856836632205212"/>
    <s v="28.74730308318963"/>
    <n v="2294"/>
    <x v="133"/>
    <s v="416.0413971539484"/>
    <x v="291"/>
  </r>
  <r>
    <d v="2024-08-19T12:04:59"/>
    <s v="21.052631578947434"/>
    <s v="11.826078520246575"/>
    <s v="30.279184637648292"/>
    <n v="2295"/>
    <x v="189"/>
    <s v="421.05263157894865"/>
    <x v="291"/>
  </r>
  <r>
    <d v="2024-08-19T12:05:09"/>
    <n v="20.7537688442209"/>
    <s v="13.034338152741078"/>
    <s v="28.473199535700722"/>
    <n v="2297"/>
    <x v="58"/>
    <n v="415.07537688441801"/>
    <x v="291"/>
  </r>
  <r>
    <d v="2024-08-19T12:05:09"/>
    <s v="21.96842540414588"/>
    <s v="11.923217485220256"/>
    <n v="32.013633323071502"/>
    <n v="2297"/>
    <x v="121"/>
    <s v="439.3685080829176"/>
    <x v="291"/>
  </r>
  <r>
    <d v="2024-08-19T12:05:31"/>
    <s v="19.215869195590734"/>
    <s v="8.995840191566865"/>
    <s v="29.435898199614606"/>
    <n v="2283"/>
    <x v="129"/>
    <s v="384.31738391181466"/>
    <x v="291"/>
  </r>
  <r>
    <d v="2024-08-19T12:05:42"/>
    <s v="22.01101928374643"/>
    <s v="9.695647973182945"/>
    <s v="34.32639059430991"/>
    <n v="2293"/>
    <x v="110"/>
    <s v="440.2203856749286"/>
    <x v="291"/>
  </r>
  <r>
    <d v="2024-08-19T12:05:43"/>
    <s v="20.833333333333336"/>
    <s v="13.000285781987673"/>
    <n v="28.666380884679"/>
    <n v="2181"/>
    <x v="129"/>
    <s v="416.66666666666674"/>
    <x v="291"/>
  </r>
  <r>
    <d v="2024-08-19T12:05:51"/>
    <s v="21.428571428571423"/>
    <s v="11.33321336525446"/>
    <s v="31.52392949188839"/>
    <n v="2279"/>
    <x v="188"/>
    <s v="428.57142857142844"/>
    <x v="291"/>
  </r>
  <r>
    <d v="2024-08-19T12:06:13"/>
    <s v="77.91304347826092"/>
    <s v="30.852917329291436"/>
    <s v="124.97316962723039"/>
    <n v="2510"/>
    <x v="249"/>
    <s v="5453.913043478265"/>
    <x v="291"/>
  </r>
  <r>
    <d v="2024-08-19T12:06:18"/>
    <s v="22.727272727272727"/>
    <n v="9.2750876523900292"/>
    <s v="36.179457802155426"/>
    <n v="2510"/>
    <x v="242"/>
    <s v="454.5454545454545"/>
    <x v="291"/>
  </r>
  <r>
    <d v="2024-08-19T12:06:52"/>
    <s v="20.763358778625935"/>
    <s v="12.50870011787808"/>
    <s v="29.018017439373793"/>
    <n v="2292"/>
    <x v="152"/>
    <s v="415.2671755725187"/>
    <x v="291"/>
  </r>
  <r>
    <d v="2024-08-19T12:06:52"/>
    <n v="0"/>
    <n v="-68.598739458901804"/>
    <s v="68.59873945890189"/>
    <n v="2292"/>
    <x v="256"/>
    <n v="0"/>
    <x v="291"/>
  </r>
  <r>
    <d v="2024-08-19T12:06:52"/>
    <s v="21.868512110726684"/>
    <s v="9.563553378267846"/>
    <s v="34.17347084318552"/>
    <n v="2292"/>
    <x v="175"/>
    <s v="437.3702422145337"/>
    <x v="291"/>
  </r>
  <r>
    <d v="2024-08-19T12:06:52"/>
    <s v="20.84745762711865"/>
    <s v="10.776892670428834"/>
    <s v="30.918022583808465"/>
    <n v="2292"/>
    <x v="151"/>
    <n v="416.94915254237299"/>
    <x v="291"/>
  </r>
  <r>
    <d v="2024-08-19T12:06:59"/>
    <s v="20.409188366978515"/>
    <s v="10.051763445614958"/>
    <s v="30.76661328834207"/>
    <n v="2294"/>
    <x v="18"/>
    <s v="408.1837673395703"/>
    <x v="291"/>
  </r>
  <r>
    <d v="2024-08-19T12:07:53"/>
    <s v="21.86113078147348"/>
    <s v="5.458503689569074"/>
    <s v="38.263757873377884"/>
    <n v="2283"/>
    <x v="152"/>
    <s v="437.2226156294696"/>
    <x v="291"/>
  </r>
  <r>
    <d v="2024-08-19T12:07:53"/>
    <s v="27.500000000000007"/>
    <n v="-3.0999279009639502"/>
    <s v="58.099927900963976"/>
    <n v="2283"/>
    <x v="63"/>
    <s v="550.0000000000001"/>
    <x v="291"/>
  </r>
  <r>
    <d v="2024-08-19T12:10:34"/>
    <s v="12.287581699346411"/>
    <s v="1.4252989014808772"/>
    <s v="23.149864497211944"/>
    <n v="2181"/>
    <x v="112"/>
    <s v="122.87581699346411"/>
    <x v="291"/>
  </r>
  <r>
    <d v="2024-08-19T12:10:39"/>
    <s v="27.354446594217332"/>
    <s v="9.175513585503548"/>
    <s v="45.53337960293112"/>
    <n v="2283"/>
    <x v="146"/>
    <s v="683.8611648554333"/>
    <x v="291"/>
  </r>
  <r>
    <d v="2024-08-19T12:11:59"/>
    <s v="24.55183164458314"/>
    <s v="4.091379655598139"/>
    <s v="45.01228363356814"/>
    <n v="2297"/>
    <x v="191"/>
    <s v="491.03663289166275"/>
    <x v="291"/>
  </r>
  <r>
    <d v="2024-08-19T12:11:59"/>
    <s v="39.82867202310859"/>
    <s v="15.049565841261938"/>
    <s v="64.60777820495524"/>
    <n v="2297"/>
    <x v="231"/>
    <s v="1394.0035208088007"/>
    <x v="291"/>
  </r>
  <r>
    <d v="2024-08-19T12:12:06"/>
    <s v="21.091732804542136"/>
    <s v="11.432316214591046"/>
    <s v="30.751149394493225"/>
    <n v="2229"/>
    <x v="121"/>
    <s v="421.8346560908427"/>
    <x v="291"/>
  </r>
  <r>
    <d v="2024-08-19T12:13:06"/>
    <s v="11.434426229508212"/>
    <s v="3.500796976854107"/>
    <s v="19.368055482162315"/>
    <n v="2283"/>
    <x v="62"/>
    <s v="114.34426229508212"/>
    <x v="291"/>
  </r>
  <r>
    <d v="2024-08-19T12:13:06"/>
    <s v="23.790849673202622"/>
    <n v="-0.240526112670536"/>
    <s v="47.82222545907578"/>
    <n v="2283"/>
    <x v="176"/>
    <s v="475.8169934640524"/>
    <x v="291"/>
  </r>
  <r>
    <d v="2024-08-19T12:13:06"/>
    <s v="12.050632911392434"/>
    <s v="1.4114777878985176"/>
    <s v="22.689788034886348"/>
    <n v="2283"/>
    <x v="160"/>
    <s v="120.50632911392434"/>
    <x v="291"/>
  </r>
  <r>
    <d v="2024-08-19T12:13:07"/>
    <s v="13.245421129485226"/>
    <s v="1.3933932481963627"/>
    <s v="25.097449010774092"/>
    <n v="2299"/>
    <x v="102"/>
    <s v="132.45421129485226"/>
    <x v="291"/>
  </r>
  <r>
    <d v="2024-08-19T12:13:07"/>
    <s v="27.007874015748065"/>
    <s v="12.678840599669703"/>
    <s v="41.336907431826425"/>
    <n v="2299"/>
    <x v="145"/>
    <s v="270.07874015748064"/>
    <x v="291"/>
  </r>
  <r>
    <d v="2024-08-19T12:13:09"/>
    <s v="13.99552795332976"/>
    <s v="3.028313810832943"/>
    <s v="24.962742095826577"/>
    <n v="2297"/>
    <x v="62"/>
    <s v="139.95527953329758"/>
    <x v="291"/>
  </r>
  <r>
    <d v="2024-08-19T12:13:09"/>
    <s v="12.036915725739401"/>
    <s v="2.509206896679835"/>
    <s v="21.564624554798968"/>
    <n v="2297"/>
    <x v="102"/>
    <s v="120.36915725739402"/>
    <x v="291"/>
  </r>
  <r>
    <d v="2024-08-19T12:13:21"/>
    <s v="27.906976744186036"/>
    <s v="12.19986097951097"/>
    <s v="43.614092508861106"/>
    <n v="2181"/>
    <x v="182"/>
    <s v="697.6744186046509"/>
    <x v="291"/>
  </r>
  <r>
    <d v="2024-08-19T12:13:41"/>
    <s v="23.344709897610954"/>
    <s v="7.346238652411007"/>
    <s v="39.343181142810906"/>
    <n v="2225"/>
    <x v="191"/>
    <s v="466.8941979522191"/>
    <x v="291"/>
  </r>
  <r>
    <d v="2024-08-19T12:13:44"/>
    <s v="21.199993567555257"/>
    <s v="8.666861149197684"/>
    <s v="33.73312598591283"/>
    <n v="2228"/>
    <x v="175"/>
    <s v="423.9998713511051"/>
    <x v="291"/>
  </r>
  <r>
    <d v="2024-08-19T12:14:11"/>
    <s v="23.21210765348598"/>
    <s v="5.420348693961145"/>
    <s v="41.003866613010814"/>
    <n v="2283"/>
    <x v="198"/>
    <s v="464.2421530697196"/>
    <x v="291"/>
  </r>
  <r>
    <d v="2024-08-19T12:14:41"/>
    <s v="21.17647058823531"/>
    <s v="9.763144975943849"/>
    <s v="32.58979620052678"/>
    <n v="2235"/>
    <x v="151"/>
    <s v="423.5294117647062"/>
    <x v="291"/>
  </r>
  <r>
    <d v="2024-08-19T12:15:24"/>
    <s v="27.71282155567852"/>
    <s v="9.435641471368985"/>
    <s v="45.99000163998805"/>
    <n v="2181"/>
    <x v="216"/>
    <s v="554.2564311135704"/>
    <x v="291"/>
  </r>
  <r>
    <d v="2024-08-19T12:15:25"/>
    <s v="27.59842519685036"/>
    <s v="3.6932917598745014"/>
    <s v="51.503558633826216"/>
    <n v="2228"/>
    <x v="145"/>
    <n v="689.96062992125906"/>
    <x v="291"/>
  </r>
  <r>
    <d v="2024-08-19T12:15:34"/>
    <s v="21.057235170598037"/>
    <n v="9.2956391256098403"/>
    <s v="32.818831215586236"/>
    <n v="2299"/>
    <x v="92"/>
    <s v="421.14470341196073"/>
    <x v="291"/>
  </r>
  <r>
    <d v="2024-08-19T12:15:34"/>
    <s v="20.207253886010403"/>
    <s v="16.237601674169543"/>
    <s v="24.176906097851262"/>
    <n v="2299"/>
    <x v="189"/>
    <s v="404.14507772020806"/>
    <x v="291"/>
  </r>
  <r>
    <d v="2024-08-19T12:15:34"/>
    <s v="21.621621621621617"/>
    <s v="8.588643635816197"/>
    <s v="34.65459960742704"/>
    <n v="2299"/>
    <x v="188"/>
    <s v="432.43243243243234"/>
    <x v="291"/>
  </r>
  <r>
    <d v="2024-08-19T12:15:34"/>
    <s v="20.33149171270717"/>
    <s v="15.326882853988248"/>
    <s v="25.33610057142609"/>
    <n v="2299"/>
    <x v="121"/>
    <s v="406.62983425414336"/>
    <x v="291"/>
  </r>
  <r>
    <d v="2024-08-19T12:15:49"/>
    <s v="23.125493332792214"/>
    <s v="2.988681457824626"/>
    <n v="43.262305207759802"/>
    <n v="2283"/>
    <x v="154"/>
    <s v="462.5098666558443"/>
    <x v="291"/>
  </r>
  <r>
    <d v="2024-08-19T12:15:49"/>
    <s v="26.45631067961161"/>
    <s v="14.005542108700865"/>
    <s v="38.90707925052236"/>
    <n v="2283"/>
    <x v="157"/>
    <s v="661.4077669902903"/>
    <x v="291"/>
  </r>
  <r>
    <d v="2024-08-19T12:15:49"/>
    <s v="22.49555927076824"/>
    <s v="6.0221840783605245"/>
    <s v="38.968934463175955"/>
    <n v="2283"/>
    <x v="175"/>
    <s v="449.9111854153648"/>
    <x v="291"/>
  </r>
  <r>
    <d v="2024-08-19T12:15:49"/>
    <s v="20.481099656357333"/>
    <s v="13.652185406294171"/>
    <s v="27.310013906420494"/>
    <n v="2235"/>
    <x v="129"/>
    <s v="409.62199312714665"/>
    <x v="291"/>
  </r>
  <r>
    <d v="2024-08-19T12:15:49"/>
    <n v="21.022443890274399"/>
    <s v="11.002320254995931"/>
    <s v="31.04256752555287"/>
    <n v="2283"/>
    <x v="151"/>
    <n v="420.448877805488"/>
    <x v="291"/>
  </r>
  <r>
    <d v="2024-08-19T12:16:29"/>
    <s v="36.033543383277085"/>
    <s v="9.172579616922906"/>
    <s v="62.894507149631266"/>
    <n v="2507"/>
    <x v="246"/>
    <s v="1081.0063014983125"/>
    <x v="291"/>
  </r>
  <r>
    <d v="2024-08-19T12:23:08"/>
    <s v="56.52173913043476"/>
    <s v="17.70408326376701"/>
    <s v="95.33939499710252"/>
    <n v="2280"/>
    <x v="239"/>
    <s v="2826.086956521738"/>
    <x v="291"/>
  </r>
  <r>
    <d v="2024-08-19T12:28:34"/>
    <n v="20.703125"/>
    <s v="13.483612831765626"/>
    <s v="27.922637168234374"/>
    <n v="2225"/>
    <x v="150"/>
    <n v="414.0625"/>
    <x v="291"/>
  </r>
  <r>
    <d v="2024-08-19T12:32:36"/>
    <s v="21.873684205582098"/>
    <s v="8.890552409509802"/>
    <s v="34.856816001654394"/>
    <n v="2229"/>
    <x v="152"/>
    <s v="437.47368411164194"/>
    <x v="291"/>
  </r>
  <r>
    <d v="2024-08-19T12:34:18"/>
    <s v="20.765027322404364"/>
    <s v="12.707436361718457"/>
    <s v="28.82261828309027"/>
    <n v="2225"/>
    <x v="121"/>
    <s v="415.3005464480873"/>
    <x v="291"/>
  </r>
  <r>
    <d v="2024-08-19T12:35:23"/>
    <s v="41.58730158730158"/>
    <s v="26.282939767710474"/>
    <s v="56.89166340689269"/>
    <n v="2225"/>
    <x v="174"/>
    <s v="1663.4920634920632"/>
    <x v="291"/>
  </r>
  <r>
    <d v="2024-08-19T12:38:21"/>
    <s v="27.380952380952422"/>
    <s v="11.328094907634554"/>
    <s v="43.433809854270294"/>
    <n v="2225"/>
    <x v="146"/>
    <s v="684.5238095238105"/>
    <x v="291"/>
  </r>
  <r>
    <d v="2024-08-19T12:40:34"/>
    <n v="0"/>
    <n v="-117.597839072403"/>
    <s v="117.59783907240325"/>
    <n v="2225"/>
    <x v="190"/>
    <n v="0"/>
    <x v="291"/>
  </r>
  <r>
    <d v="2024-08-19T12:40:56"/>
    <s v="28.666666666666647"/>
    <n v="-11.415541912275801"/>
    <s v="68.74887524560917"/>
    <n v="2508"/>
    <x v="248"/>
    <s v="573.3333333333329"/>
    <x v="291"/>
  </r>
  <r>
    <d v="2024-08-19T12:43:35"/>
    <s v="27.22222222222227"/>
    <s v="0.4395890379378322"/>
    <s v="54.00485540650671"/>
    <n v="2229"/>
    <x v="200"/>
    <s v="544.4444444444455"/>
    <x v="291"/>
  </r>
  <r>
    <d v="2024-08-19T12:46:04"/>
    <s v="21.497375805656294"/>
    <s v="5.910654218947682"/>
    <n v="37.084097392364903"/>
    <n v="2225"/>
    <x v="18"/>
    <s v="429.94751611312586"/>
    <x v="291"/>
  </r>
  <r>
    <d v="2024-08-19T12:56:10"/>
    <s v="47.31369987618811"/>
    <s v="23.18540388874554"/>
    <s v="71.44199586363068"/>
    <n v="2225"/>
    <x v="130"/>
    <s v="2129.116494428465"/>
    <x v="291"/>
  </r>
  <r>
    <d v="2024-08-19T12:58:26"/>
    <s v="42.127659574468055"/>
    <s v="0.7108382064723244"/>
    <s v="83.54448094246379"/>
    <n v="2298"/>
    <x v="193"/>
    <s v="1263.8297872340418"/>
    <x v="291"/>
  </r>
  <r>
    <d v="2024-08-19T13:00:08"/>
    <s v="47.91891891891888"/>
    <s v="24.340368442006824"/>
    <s v="71.49746939583093"/>
    <n v="2228"/>
    <x v="130"/>
    <s v="2156.3513513513494"/>
    <x v="291"/>
  </r>
  <r>
    <d v="2024-08-19T13:02:45"/>
    <s v="22.22222222222225"/>
    <s v="6.823290840559162"/>
    <s v="37.62115360388534"/>
    <n v="2299"/>
    <x v="191"/>
    <n v="444.44444444444503"/>
    <x v="291"/>
  </r>
  <r>
    <d v="2024-08-19T13:04:58"/>
    <n v="0"/>
    <n v="-137.19747891780301"/>
    <s v="137.19747891780378"/>
    <n v="2227"/>
    <x v="106"/>
    <n v="0"/>
    <x v="291"/>
  </r>
  <r>
    <d v="2024-08-19T13:07:38"/>
    <s v="20.649350649350723"/>
    <s v="13.70173951948563"/>
    <s v="27.596961779215818"/>
    <n v="2225"/>
    <x v="134"/>
    <s v="412.98701298701445"/>
    <x v="291"/>
  </r>
  <r>
    <d v="2024-08-19T13:07:38"/>
    <s v="20.272700657893715"/>
    <s v="14.857962110675011"/>
    <s v="25.68743920511242"/>
    <n v="2225"/>
    <x v="151"/>
    <s v="405.45401315787433"/>
    <x v="291"/>
  </r>
  <r>
    <d v="2024-08-19T13:10:32"/>
    <s v="42.61574801190039"/>
    <s v="25.038062193550005"/>
    <s v="60.19343383025078"/>
    <n v="2280"/>
    <x v="60"/>
    <s v="1491.5511804165137"/>
    <x v="291"/>
  </r>
  <r>
    <d v="2024-08-19T13:11:42"/>
    <s v="12.762660798398864"/>
    <n v="-0.48789641316202798"/>
    <s v="26.013218009959758"/>
    <n v="2225"/>
    <x v="183"/>
    <s v="127.62660798398863"/>
    <x v="291"/>
  </r>
  <r>
    <d v="2024-08-19T13:13:07"/>
    <s v="20.534865815154248"/>
    <s v="13.910969694878533"/>
    <s v="27.158761935429965"/>
    <n v="2225"/>
    <x v="92"/>
    <s v="410.69731630308496"/>
    <x v="291"/>
  </r>
  <r>
    <d v="2024-08-19T13:13:40"/>
    <s v="12.498173849525351"/>
    <s v="2.439595164572209"/>
    <s v="22.55675253447849"/>
    <n v="2229"/>
    <x v="201"/>
    <s v="124.98173849525351"/>
    <x v="291"/>
  </r>
  <r>
    <d v="2024-08-19T13:17:20"/>
    <s v="57.692307692307665"/>
    <s v="9.130058696846866"/>
    <s v="106.25455668776846"/>
    <n v="2283"/>
    <x v="195"/>
    <s v="2884.6153846153834"/>
    <x v="291"/>
  </r>
  <r>
    <d v="2024-08-19T13:17:22"/>
    <s v="11.836734693877544"/>
    <s v="3.276518169142305"/>
    <s v="20.396951218612784"/>
    <n v="2229"/>
    <x v="240"/>
    <s v="118.36734693877544"/>
    <x v="291"/>
  </r>
  <r>
    <d v="2024-08-19T13:17:22"/>
    <n v="21.1805555555556"/>
    <s v="11.38168087712304"/>
    <s v="30.97943023398816"/>
    <n v="2229"/>
    <x v="92"/>
    <n v="423.611111111112"/>
    <x v="291"/>
  </r>
  <r>
    <d v="2024-08-19T13:19:38"/>
    <n v="35"/>
    <s v="16.666316694330398"/>
    <n v="53.333683305669602"/>
    <n v="2298"/>
    <x v="180"/>
    <n v="1225"/>
    <x v="291"/>
  </r>
  <r>
    <d v="2024-08-19T13:19:38"/>
    <s v="26.818181818181817"/>
    <s v="14.093688619895943"/>
    <s v="39.54267501646769"/>
    <n v="2298"/>
    <x v="146"/>
    <s v="670.4545454545454"/>
    <x v="291"/>
  </r>
  <r>
    <d v="2024-08-19T13:19:38"/>
    <s v="20.243902439024392"/>
    <s v="15.941542472960858"/>
    <s v="24.546262405087926"/>
    <n v="2298"/>
    <x v="150"/>
    <s v="404.87804878048786"/>
    <x v="291"/>
  </r>
  <r>
    <d v="2024-08-19T13:19:38"/>
    <s v="11.246699739802562"/>
    <s v="4.949039441313757"/>
    <s v="17.544360038291366"/>
    <n v="2298"/>
    <x v="160"/>
    <s v="112.46699739802563"/>
    <x v="291"/>
  </r>
  <r>
    <d v="2024-08-19T13:19:54"/>
    <n v="40"/>
    <n v="8.0303845174405794E-2"/>
    <n v="79.919696154825601"/>
    <n v="2280"/>
    <x v="138"/>
    <n v="40"/>
    <x v="291"/>
  </r>
  <r>
    <d v="2024-08-19T13:20:40"/>
    <s v="20.960144768259916"/>
    <s v="12.321482892612545"/>
    <s v="29.598806643907288"/>
    <n v="2229"/>
    <x v="108"/>
    <s v="419.2028953651983"/>
    <x v="291"/>
  </r>
  <r>
    <d v="2024-08-19T13:23:27"/>
    <s v="26.753048780487795"/>
    <s v="12.086421816949994"/>
    <n v="41.419675744025596"/>
    <n v="2280"/>
    <x v="153"/>
    <s v="668.8262195121948"/>
    <x v="291"/>
  </r>
  <r>
    <d v="2024-08-19T13:24:00"/>
    <s v="24.19354838709677"/>
    <s v="6.752253474871459"/>
    <s v="41.63484329932208"/>
    <n v="2298"/>
    <x v="191"/>
    <s v="483.8709677419354"/>
    <x v="291"/>
  </r>
  <r>
    <d v="2024-08-19T13:30:52"/>
    <s v="20.434782608695656"/>
    <s v="14.718331257109256"/>
    <s v="26.151233960282056"/>
    <n v="2298"/>
    <x v="121"/>
    <s v="408.6956521739131"/>
    <x v="291"/>
  </r>
  <r>
    <d v="2024-08-19T13:30:52"/>
    <n v="20.5"/>
    <s v="14.380014419807207"/>
    <s v="26.619985580192793"/>
    <n v="2298"/>
    <x v="133"/>
    <n v="410"/>
    <x v="291"/>
  </r>
  <r>
    <d v="2024-08-19T13:30:52"/>
    <s v="22.67138875954164"/>
    <s v="9.247920398153491"/>
    <s v="36.09485712092979"/>
    <n v="2298"/>
    <x v="136"/>
    <s v="453.4277751908328"/>
    <x v="291"/>
  </r>
  <r>
    <d v="2024-08-19T13:35:24"/>
    <s v="23.793103448275875"/>
    <s v="4.593738651571602"/>
    <s v="42.992468244980145"/>
    <n v="2298"/>
    <x v="117"/>
    <s v="475.8620689655175"/>
    <x v="291"/>
  </r>
  <r>
    <d v="2024-08-19T13:37:54"/>
    <s v="39.35488593627148"/>
    <s v="30.25344819790488"/>
    <s v="48.45632367463808"/>
    <n v="2278"/>
    <x v="186"/>
    <s v="1377.4210077695018"/>
    <x v="291"/>
  </r>
  <r>
    <d v="2024-08-19T13:41:04"/>
    <s v="22.46835443037981"/>
    <s v="5.647562369063781"/>
    <s v="39.289146491695845"/>
    <n v="2225"/>
    <x v="117"/>
    <s v="449.3670886075962"/>
    <x v="291"/>
  </r>
  <r>
    <d v="2024-08-19T13:41:04"/>
    <s v="29.04554263565875"/>
    <s v="5.615020766352423"/>
    <s v="52.47606450496508"/>
    <n v="2225"/>
    <x v="145"/>
    <s v="726.1385658914688"/>
    <x v="291"/>
  </r>
  <r>
    <d v="2024-08-19T13:42:03"/>
    <s v="20.47619047619044"/>
    <s v="14.500051002902877"/>
    <n v="26.452329949477999"/>
    <n v="2299"/>
    <x v="129"/>
    <s v="409.5238095238088"/>
    <x v="291"/>
  </r>
  <r>
    <d v="2024-08-19T13:45:34"/>
    <s v="13.16176470588235"/>
    <s v="0.8798181079906424"/>
    <s v="25.44371130377406"/>
    <n v="2298"/>
    <x v="183"/>
    <s v="131.6176470588235"/>
    <x v="291"/>
  </r>
  <r>
    <d v="2024-08-19T13:45:57"/>
    <s v="35.599999999999994"/>
    <s v="10.758664589915774"/>
    <s v="60.441335410084214"/>
    <n v="2229"/>
    <x v="193"/>
    <s v="1067.9999999999998"/>
    <x v="291"/>
  </r>
  <r>
    <d v="2024-08-19T13:46:56"/>
    <s v="24.659790170042186"/>
    <n v="5.3706987159710402E-2"/>
    <s v="49.26587335292466"/>
    <n v="2283"/>
    <x v="191"/>
    <s v="493.1958034008437"/>
    <x v="291"/>
  </r>
  <r>
    <d v="2024-08-19T13:47:50"/>
    <s v="21.57720856747684"/>
    <s v="10.735832095733455"/>
    <s v="32.418585039220225"/>
    <n v="2228"/>
    <x v="110"/>
    <s v="431.54417134953684"/>
    <x v="291"/>
  </r>
  <r>
    <d v="2024-08-19T13:49:47"/>
    <s v="32.20772088401753"/>
    <s v="16.850561622178247"/>
    <s v="47.56488014585682"/>
    <n v="2293"/>
    <x v="113"/>
    <n v="966.23162652052599"/>
    <x v="291"/>
  </r>
  <r>
    <d v="2024-08-19T13:49:49"/>
    <s v="26.060606060606077"/>
    <n v="-3.13265534595156"/>
    <s v="55.253867467163715"/>
    <n v="2181"/>
    <x v="140"/>
    <s v="521.2121212121215"/>
    <x v="291"/>
  </r>
  <r>
    <d v="2024-08-19T13:50:36"/>
    <s v="22.58221680876986"/>
    <s v="6.147541898614559"/>
    <s v="39.016891718925166"/>
    <n v="2225"/>
    <x v="188"/>
    <s v="451.6443361753972"/>
    <x v="291"/>
  </r>
  <r>
    <d v="2024-08-19T13:53:23"/>
    <n v="0"/>
    <n v="-39.199279690800999"/>
    <s v="39.19927969080108"/>
    <n v="2227"/>
    <x v="199"/>
    <n v="0"/>
    <x v="291"/>
  </r>
  <r>
    <d v="2024-08-19T13:54:09"/>
    <s v="20.625000000000004"/>
    <s v="13.804613984029725"/>
    <s v="27.445386015970282"/>
    <n v="2181"/>
    <x v="199"/>
    <s v="412.50000000000006"/>
    <x v="291"/>
  </r>
  <r>
    <d v="2024-08-19T13:57:16"/>
    <n v="0"/>
    <n v="-78.398559381602098"/>
    <s v="78.39855938160215"/>
    <n v="2299"/>
    <x v="107"/>
    <n v="0"/>
    <x v="291"/>
  </r>
  <r>
    <d v="2024-08-19T13:58:19"/>
    <s v="12.374604219640762"/>
    <n v="-6.5974058455341504"/>
    <s v="31.346614284815683"/>
    <n v="2225"/>
    <x v="102"/>
    <s v="123.74604219640761"/>
    <x v="291"/>
  </r>
  <r>
    <d v="2024-08-19T13:59:20"/>
    <s v="20.98159509202453"/>
    <s v="9.655733417320082"/>
    <s v="32.307456766728976"/>
    <n v="2292"/>
    <x v="143"/>
    <s v="419.6319018404906"/>
    <x v="291"/>
  </r>
  <r>
    <d v="2024-08-19T13:59:55"/>
    <s v="25.600000000000005"/>
    <s v="7.999567070643575"/>
    <s v="43.20043292935644"/>
    <n v="2509"/>
    <x v="241"/>
    <s v="512.0000000000001"/>
    <x v="291"/>
  </r>
  <r>
    <d v="2024-08-19T14:08:59"/>
    <s v="21.223021582733743"/>
    <s v="11.830590758938849"/>
    <s v="30.61545240652864"/>
    <n v="2293"/>
    <x v="199"/>
    <s v="424.46043165467484"/>
    <x v="291"/>
  </r>
  <r>
    <d v="2024-08-19T14:10:36"/>
    <s v="22.870813397129144"/>
    <s v="7.131716433319008"/>
    <s v="38.60991036093928"/>
    <n v="2229"/>
    <x v="136"/>
    <s v="457.41626794258286"/>
    <x v="291"/>
  </r>
  <r>
    <d v="2024-08-19T14:12:33"/>
    <s v="20.833333333333336"/>
    <s v="13.000285781987673"/>
    <n v="28.666380884679"/>
    <n v="2181"/>
    <x v="189"/>
    <s v="416.66666666666674"/>
    <x v="291"/>
  </r>
  <r>
    <d v="2024-08-19T14:16:04"/>
    <s v="21.13346524576931"/>
    <s v="9.311867851685813"/>
    <s v="32.95506263985281"/>
    <n v="2292"/>
    <x v="163"/>
    <s v="422.66930491538625"/>
    <x v="291"/>
  </r>
  <r>
    <d v="2024-08-19T14:20:22"/>
    <s v="20.940170940170887"/>
    <s v="12.256645869672429"/>
    <s v="29.623696010669345"/>
    <n v="2293"/>
    <x v="108"/>
    <s v="418.80341880341774"/>
    <x v="291"/>
  </r>
  <r>
    <d v="2024-08-19T14:23:44"/>
    <s v="22.429149797570837"/>
    <s v="6.584408668916284"/>
    <s v="38.27389092622539"/>
    <n v="2229"/>
    <x v="117"/>
    <s v="448.5829959514167"/>
    <x v="291"/>
  </r>
  <r>
    <d v="2024-08-19T14:27:07"/>
    <s v="13.591549295774659"/>
    <n v="-1.1823523403242899"/>
    <s v="28.36545093187361"/>
    <n v="2229"/>
    <x v="102"/>
    <s v="135.91549295774658"/>
    <x v="291"/>
  </r>
  <r>
    <d v="2024-08-19T14:31:04"/>
    <s v="20.44354838709681"/>
    <s v="14.671052633984631"/>
    <s v="26.216044140208993"/>
    <n v="2229"/>
    <x v="151"/>
    <s v="408.8709677419362"/>
    <x v="291"/>
  </r>
  <r>
    <d v="2024-08-19T14:33:32"/>
    <s v="28.04878048780487"/>
    <n v="8.7043972017800897"/>
    <s v="47.39316377382965"/>
    <n v="2507"/>
    <x v="157"/>
    <s v="701.2195121951218"/>
    <x v="291"/>
  </r>
  <r>
    <d v="2024-08-19T14:34:23"/>
    <s v="22.769325874274966"/>
    <s v="7.473393251022701"/>
    <s v="38.06525849752723"/>
    <n v="2278"/>
    <x v="143"/>
    <s v="455.3865174854993"/>
    <x v="291"/>
  </r>
  <r>
    <d v="2024-08-19T14:38:13"/>
    <s v="11.189036041686604"/>
    <s v="2.2648340736740824"/>
    <s v="20.113238009699124"/>
    <n v="2279"/>
    <x v="160"/>
    <s v="111.89036041686605"/>
    <x v="291"/>
  </r>
  <r>
    <d v="2024-08-19T14:42:55"/>
    <s v="20.88050314465411"/>
    <n v="12.8387307650283"/>
    <s v="28.922275524279918"/>
    <n v="2181"/>
    <x v="151"/>
    <s v="417.6100628930822"/>
    <x v="291"/>
  </r>
  <r>
    <d v="2024-08-19T14:44:07"/>
    <s v="11.250000000000012"/>
    <s v="4.2588839413553945"/>
    <s v="18.24111605864463"/>
    <n v="2298"/>
    <x v="184"/>
    <s v="112.50000000000013"/>
    <x v="291"/>
  </r>
  <r>
    <d v="2024-08-19T14:48:12"/>
    <s v="21.62506892208489"/>
    <s v="8.443893743904129"/>
    <s v="34.80624410026565"/>
    <n v="2299"/>
    <x v="143"/>
    <s v="21.62506892208489"/>
    <x v="291"/>
  </r>
  <r>
    <d v="2024-08-19T14:48:12"/>
    <n v="37.1"/>
    <s v="20.808702018508257"/>
    <s v="53.391297981491746"/>
    <n v="2299"/>
    <x v="180"/>
    <n v="1298.5"/>
    <x v="291"/>
  </r>
  <r>
    <d v="2024-08-19T14:49:03"/>
    <s v="23.610429764844447"/>
    <s v="5.149819598289479"/>
    <s v="42.07103993139941"/>
    <n v="2229"/>
    <x v="188"/>
    <s v="472.2085952968889"/>
    <x v="291"/>
  </r>
  <r>
    <d v="2024-08-19T14:49:03"/>
    <s v="23.651050080775292"/>
    <s v="3.3899424761895993"/>
    <s v="43.91215768536098"/>
    <n v="2229"/>
    <x v="198"/>
    <s v="473.02100161550584"/>
    <x v="291"/>
  </r>
  <r>
    <d v="2024-08-19T14:50:40"/>
    <s v="20.843373493975886"/>
    <s v="12.965344391601924"/>
    <s v="28.721402596349847"/>
    <n v="2229"/>
    <x v="18"/>
    <s v="416.8674698795177"/>
    <x v="291"/>
  </r>
  <r>
    <d v="2024-08-19T14:52:25"/>
    <n v="0"/>
    <n v="-39.199279690800999"/>
    <s v="39.19927969080108"/>
    <n v="2279"/>
    <x v="133"/>
    <n v="0"/>
    <x v="291"/>
  </r>
  <r>
    <d v="2024-08-19T14:57:01"/>
    <s v="33.67346938775509"/>
    <s v="11.032330714700372"/>
    <s v="56.31460806080981"/>
    <n v="2510"/>
    <x v="193"/>
    <s v="1010.2040816326528"/>
    <x v="291"/>
  </r>
  <r>
    <d v="2024-08-19T15:04:05"/>
    <s v="20.57692307692308"/>
    <s v="12.97292581172654"/>
    <s v="28.18092034211962"/>
    <n v="2299"/>
    <x v="134"/>
    <s v="411.5384615384616"/>
    <x v="291"/>
  </r>
  <r>
    <d v="2024-08-19T15:04:05"/>
    <s v="30.999999999999996"/>
    <s v="20.44527092720378"/>
    <s v="41.55472907279621"/>
    <n v="2299"/>
    <x v="193"/>
    <s v="929.9999999999999"/>
    <x v="291"/>
  </r>
  <r>
    <d v="2024-08-19T15:21:51"/>
    <s v="22.22222222222223"/>
    <s v="9.903077116891758"/>
    <n v="34.541367327552699"/>
    <n v="2279"/>
    <x v="175"/>
    <s v="444.44444444444457"/>
    <x v="291"/>
  </r>
  <r>
    <d v="2024-08-19T15:24:42"/>
    <s v="20.987771788116817"/>
    <s v="11.829215930990914"/>
    <s v="30.14632764524272"/>
    <n v="2234"/>
    <x v="117"/>
    <s v="419.75543576233633"/>
    <x v="291"/>
  </r>
  <r>
    <d v="2024-08-19T15:27:16"/>
    <s v="13.089589637699895"/>
    <s v="6.971434886320891"/>
    <s v="19.207744389078897"/>
    <n v="2225"/>
    <x v="112"/>
    <s v="130.89589637699896"/>
    <x v="291"/>
  </r>
  <r>
    <d v="2024-08-19T15:30:26"/>
    <s v="23.14655172413783"/>
    <s v="7.124718246942095"/>
    <s v="39.168385201333564"/>
    <n v="2225"/>
    <x v="110"/>
    <s v="462.93103448275656"/>
    <x v="291"/>
  </r>
  <r>
    <d v="2024-08-19T15:42:22"/>
    <s v="28.47058823529409"/>
    <s v="1.328197222529635"/>
    <s v="55.61297924805855"/>
    <n v="2298"/>
    <x v="216"/>
    <s v="569.4117647058819"/>
    <x v="291"/>
  </r>
  <r>
    <d v="2024-08-19T15:44:19"/>
    <s v="21.82352941176456"/>
    <s v="7.582510125431513"/>
    <s v="36.06454869809761"/>
    <n v="2278"/>
    <x v="142"/>
    <s v="21.82352941176456"/>
    <x v="291"/>
  </r>
  <r>
    <d v="2024-08-19T15:49:04"/>
    <n v="0"/>
    <n v="-39.199279690800999"/>
    <s v="39.19927969080108"/>
    <n v="2298"/>
    <x v="18"/>
    <n v="0"/>
    <x v="291"/>
  </r>
  <r>
    <d v="2024-08-19T15:49:17"/>
    <s v="12.323232323232329"/>
    <s v="2.7423315616769948"/>
    <s v="21.904133084787663"/>
    <n v="2225"/>
    <x v="160"/>
    <s v="123.2323232323233"/>
    <x v="291"/>
  </r>
  <r>
    <d v="2024-08-19T15:50:24"/>
    <s v="13.809523809523808"/>
    <s v="1.0125370407310648"/>
    <s v="26.606510578316552"/>
    <n v="2298"/>
    <x v="62"/>
    <s v="138.09523809523807"/>
    <x v="291"/>
  </r>
  <r>
    <d v="2024-08-19T15:51:39"/>
    <n v="0"/>
    <n v="-39.199279690800999"/>
    <s v="39.19927969080108"/>
    <n v="2279"/>
    <x v="18"/>
    <n v="0"/>
    <x v="291"/>
  </r>
  <r>
    <d v="2024-08-19T15:53:10"/>
    <s v="21.599999999999998"/>
    <s v="10.965502001446655"/>
    <s v="32.23449799855334"/>
    <n v="2279"/>
    <x v="152"/>
    <s v="431.99999999999994"/>
    <x v="291"/>
  </r>
  <r>
    <d v="2024-08-19T16:02:42"/>
    <s v="21.141894870817353"/>
    <s v="11.831952758210804"/>
    <s v="30.451836983423902"/>
    <n v="2235"/>
    <x v="58"/>
    <s v="422.83789741634706"/>
    <x v="291"/>
  </r>
  <r>
    <d v="2024-08-19T16:02:42"/>
    <s v="21.493542019651013"/>
    <s v="9.652605115191605"/>
    <s v="33.33447892411042"/>
    <n v="2235"/>
    <x v="143"/>
    <s v="21.493542019651013"/>
    <x v="291"/>
  </r>
  <r>
    <d v="2024-08-19T16:03:14"/>
    <s v="22.18487394957983"/>
    <s v="8.942928224198958"/>
    <s v="35.426819674960704"/>
    <n v="2299"/>
    <x v="136"/>
    <s v="443.69747899159665"/>
    <x v="291"/>
  </r>
  <r>
    <d v="2024-08-19T16:04:53"/>
    <s v="20.64986058019033"/>
    <s v="12.719239764136383"/>
    <s v="28.58048139624428"/>
    <n v="2298"/>
    <x v="129"/>
    <s v="412.99721160380665"/>
    <x v="291"/>
  </r>
  <r>
    <d v="2024-08-19T16:08:37"/>
    <s v="21.153846153846168"/>
    <s v="12.014115224769395"/>
    <s v="30.29357708292294"/>
    <n v="2298"/>
    <x v="127"/>
    <s v="423.0769230769233"/>
    <x v="291"/>
  </r>
  <r>
    <d v="2024-08-19T16:08:37"/>
    <s v="24.160000000000018"/>
    <s v="5.4124142907915775"/>
    <s v="42.90758570920846"/>
    <n v="2298"/>
    <x v="143"/>
    <s v="483.2000000000004"/>
    <x v="291"/>
  </r>
  <r>
    <d v="2024-08-19T16:08:42"/>
    <s v="47.940073132020856"/>
    <s v="20.14783016103803"/>
    <s v="75.73231610300368"/>
    <n v="2283"/>
    <x v="130"/>
    <s v="2157.3032909409385"/>
    <x v="291"/>
  </r>
  <r>
    <d v="2024-08-19T16:08:54"/>
    <s v="21.31095914085961"/>
    <s v="6.164871430740922"/>
    <s v="36.457046850978294"/>
    <n v="2299"/>
    <x v="127"/>
    <s v="426.2191828171922"/>
    <x v="291"/>
  </r>
  <r>
    <d v="2024-08-19T16:14:57"/>
    <s v="21.173913043478233"/>
    <s v="10.60886889273455"/>
    <s v="31.738957194221918"/>
    <n v="2299"/>
    <x v="152"/>
    <s v="423.4782608695647"/>
    <x v="291"/>
  </r>
  <r>
    <d v="2024-08-19T16:19:49"/>
    <s v="11.38495953308242"/>
    <s v="1.3732640938322636"/>
    <s v="21.396654972332577"/>
    <n v="2292"/>
    <x v="102"/>
    <s v="113.8495953308242"/>
    <x v="291"/>
  </r>
  <r>
    <d v="2024-08-19T16:22:49"/>
    <s v="22.352077771840435"/>
    <s v="7.312063128669836"/>
    <s v="37.392092415011035"/>
    <n v="2230"/>
    <x v="154"/>
    <s v="447.0415554368087"/>
    <x v="291"/>
  </r>
  <r>
    <d v="2024-08-19T16:26:29"/>
    <s v="24.358974358974336"/>
    <s v="2.0362587380880512"/>
    <s v="46.68168997986062"/>
    <n v="2298"/>
    <x v="175"/>
    <s v="487.1794871794867"/>
    <x v="291"/>
  </r>
  <r>
    <d v="2024-08-19T16:29:08"/>
    <s v="31.111111111111107"/>
    <s v="20.006783774323548"/>
    <s v="42.21543844789866"/>
    <n v="2228"/>
    <x v="193"/>
    <s v="933.3333333333333"/>
    <x v="291"/>
  </r>
  <r>
    <d v="2024-08-19T16:31:42"/>
    <s v="29.80769230769234"/>
    <s v="6.854973835599566"/>
    <s v="52.76041077978511"/>
    <n v="2292"/>
    <x v="81"/>
    <s v="745.1923076923084"/>
    <x v="291"/>
  </r>
  <r>
    <d v="2024-08-19T16:31:42"/>
    <s v="20.892863735391003"/>
    <s v="11.46808702768898"/>
    <s v="30.317640443093026"/>
    <n v="2292"/>
    <x v="108"/>
    <s v="417.85727470782007"/>
    <x v="291"/>
  </r>
  <r>
    <d v="2024-08-19T16:33:42"/>
    <s v="22.165649265608344"/>
    <s v="9.450867677556735"/>
    <s v="34.88043085365995"/>
    <n v="2279"/>
    <x v="110"/>
    <s v="443.3129853121669"/>
    <x v="291"/>
  </r>
  <r>
    <d v="2024-08-19T16:34:29"/>
    <s v="32.084721996226456"/>
    <s v="17.06961877370413"/>
    <s v="47.099825218748784"/>
    <n v="2280"/>
    <x v="193"/>
    <s v="962.5416598867937"/>
    <x v="291"/>
  </r>
  <r>
    <d v="2024-08-19T16:36:35"/>
    <s v="38.548902208125725"/>
    <s v="6.746206471669407"/>
    <s v="70.35159794458204"/>
    <n v="2298"/>
    <x v="186"/>
    <s v="1349.2115772844004"/>
    <x v="291"/>
  </r>
  <r>
    <d v="2024-08-19T16:38:19"/>
    <s v="25.464562003667577"/>
    <s v="12.708005858616461"/>
    <s v="38.221118148718695"/>
    <n v="2280"/>
    <x v="143"/>
    <s v="509.29124007335156"/>
    <x v="291"/>
  </r>
  <r>
    <d v="2024-08-19T16:39:54"/>
    <n v="59.548872180451198"/>
    <n v="-10.1666367243257"/>
    <s v="129.2643810852282"/>
    <n v="2507"/>
    <x v="178"/>
    <s v="2679.6992481203038"/>
    <x v="291"/>
  </r>
  <r>
    <d v="2024-08-19T16:40:04"/>
    <s v="24.743589743589705"/>
    <s v="4.349828993954791"/>
    <s v="45.137350493224616"/>
    <n v="2298"/>
    <x v="198"/>
    <s v="494.8717948717941"/>
    <x v="291"/>
  </r>
  <r>
    <d v="2024-08-19T16:48:20"/>
    <s v="30.235284121908585"/>
    <s v="7.608967970230598"/>
    <s v="52.861600273586575"/>
    <n v="2225"/>
    <x v="193"/>
    <s v="907.0585236572575"/>
    <x v="291"/>
  </r>
  <r>
    <d v="2024-08-19T16:53:18"/>
    <s v="21.111111111111107"/>
    <s v="9.383634363559755"/>
    <s v="32.83858785866246"/>
    <n v="2279"/>
    <x v="58"/>
    <s v="422.2222222222222"/>
    <x v="291"/>
  </r>
  <r>
    <d v="2024-08-19T17:00:31"/>
    <s v="23.478260869565222"/>
    <s v="1.3877941530045916"/>
    <s v="45.56872758612585"/>
    <n v="2279"/>
    <x v="143"/>
    <s v="469.56521739130443"/>
    <x v="291"/>
  </r>
  <r>
    <d v="2024-08-19T17:00:31"/>
    <n v="0"/>
    <n v="-39.199279690800999"/>
    <s v="39.19927969080108"/>
    <n v="2279"/>
    <x v="108"/>
    <n v="0"/>
    <x v="291"/>
  </r>
  <r>
    <d v="2024-08-19T17:03:09"/>
    <s v="25.882352941176485"/>
    <s v="16.84093120098676"/>
    <s v="34.92377468136621"/>
    <n v="2278"/>
    <x v="243"/>
    <s v="647.0588235294122"/>
    <x v="291"/>
  </r>
  <r>
    <d v="2024-08-19T17:05:10"/>
    <s v="13.081038505939093"/>
    <s v="1.979865821878219"/>
    <s v="24.18221118999997"/>
    <n v="2228"/>
    <x v="183"/>
    <s v="130.81038505939094"/>
    <x v="291"/>
  </r>
  <r>
    <d v="2024-08-19T17:07:59"/>
    <s v="24.210526315789483"/>
    <s v="8.229667639389568"/>
    <n v="40.191384992189398"/>
    <n v="2280"/>
    <x v="253"/>
    <s v="484.21052631578965"/>
    <x v="291"/>
  </r>
  <r>
    <d v="2024-08-19T17:08:44"/>
    <s v="54.285714285714306"/>
    <s v="26.85193327796967"/>
    <s v="81.71949529345895"/>
    <n v="2234"/>
    <x v="239"/>
    <s v="2714.285714285715"/>
    <x v="291"/>
  </r>
  <r>
    <d v="2024-08-19T17:19:36"/>
    <s v="22.142857142857135"/>
    <s v="10.018724277755295"/>
    <s v="34.266990007958974"/>
    <n v="2292"/>
    <x v="110"/>
    <s v="442.8571428571427"/>
    <x v="291"/>
  </r>
  <r>
    <d v="2024-08-19T17:20:16"/>
    <s v="48.27699977581068"/>
    <s v="23.78556395956986"/>
    <n v="72.768435592051503"/>
    <n v="2280"/>
    <x v="41"/>
    <s v="1931.0799910324272"/>
    <x v="291"/>
  </r>
  <r>
    <d v="2024-08-19T17:24:09"/>
    <s v="41.63822525597276"/>
    <s v="24.80457278648276"/>
    <s v="58.47187772546277"/>
    <n v="2293"/>
    <x v="107"/>
    <s v="1665.5290102389106"/>
    <x v="291"/>
  </r>
  <r>
    <d v="2024-08-19T17:25:41"/>
    <s v="10.884722304133547"/>
    <s v="3.8787728200814655"/>
    <s v="17.890671788185628"/>
    <n v="2181"/>
    <x v="62"/>
    <s v="108.84722304133547"/>
    <x v="291"/>
  </r>
  <r>
    <d v="2024-08-19T17:32:53"/>
    <s v="49.211320236957576"/>
    <n v="-3.2543949267202099"/>
    <s v="101.67703540063536"/>
    <n v="2256"/>
    <x v="41"/>
    <s v="1968.4528094783032"/>
    <x v="291"/>
  </r>
  <r>
    <d v="2024-08-19T17:35:15"/>
    <n v="20"/>
    <n v="-2.43343089999586"/>
    <s v="42.43343089999587"/>
    <n v="2294"/>
    <x v="152"/>
    <n v="400"/>
    <x v="291"/>
  </r>
  <r>
    <d v="2024-08-19T17:38:14"/>
    <s v="20.723091874695022"/>
    <s v="12.844141947373135"/>
    <s v="28.60204180201691"/>
    <n v="2293"/>
    <x v="18"/>
    <s v="414.4618374939005"/>
    <x v="291"/>
  </r>
  <r>
    <d v="2024-08-19T17:45:44"/>
    <s v="21.324041811846726"/>
    <s v="8.705086767543156"/>
    <s v="33.942996856150295"/>
    <n v="2293"/>
    <x v="200"/>
    <s v="426.4808362369345"/>
    <x v="291"/>
  </r>
  <r>
    <d v="2024-08-19T17:46:28"/>
    <s v="47.61904761904762"/>
    <n v="8.4642367794202897"/>
    <s v="86.77385845867495"/>
    <n v="2507"/>
    <x v="174"/>
    <s v="1904.7619047619048"/>
    <x v="291"/>
  </r>
  <r>
    <d v="2024-08-19T17:46:28"/>
    <s v="13.125000000000004"/>
    <n v="-1.9277754127562701"/>
    <s v="28.177775412756283"/>
    <n v="2507"/>
    <x v="221"/>
    <s v="131.25000000000003"/>
    <x v="291"/>
  </r>
  <r>
    <d v="2024-08-19T17:48:32"/>
    <s v="21.142355008787206"/>
    <s v="11.059861520136467"/>
    <s v="31.224848497437947"/>
    <n v="2293"/>
    <x v="152"/>
    <s v="422.8471001757441"/>
    <x v="291"/>
  </r>
  <r>
    <d v="2024-08-19T17:54:50"/>
    <s v="12.633794211358943"/>
    <s v="4.151104236590532"/>
    <s v="21.11648418612735"/>
    <n v="2298"/>
    <x v="112"/>
    <s v="126.33794211358943"/>
    <x v="291"/>
  </r>
  <r>
    <d v="2024-08-19T18:05:14"/>
    <s v="27.985074626865668"/>
    <s v="12.096523481554668"/>
    <s v="43.873625772176666"/>
    <n v="2510"/>
    <x v="157"/>
    <s v="699.6268656716417"/>
    <x v="291"/>
  </r>
  <r>
    <d v="2024-08-19T18:07:28"/>
    <s v="47.53820211549563"/>
    <s v="25.801437887080237"/>
    <s v="69.27496634391102"/>
    <n v="2293"/>
    <x v="178"/>
    <s v="2139.2190951973034"/>
    <x v="291"/>
  </r>
  <r>
    <d v="2024-08-19T18:07:42"/>
    <s v="20.86956521739131"/>
    <s v="11.005120252009343"/>
    <s v="30.734010182773282"/>
    <n v="2283"/>
    <x v="126"/>
    <s v="417.39130434782624"/>
    <x v="291"/>
  </r>
  <r>
    <d v="2024-08-19T18:07:44"/>
    <s v="47.52581949350502"/>
    <s v="27.073049355178522"/>
    <s v="67.97858963183151"/>
    <n v="2278"/>
    <x v="178"/>
    <s v="2138.661877207726"/>
    <x v="291"/>
  </r>
  <r>
    <d v="2024-08-19T18:16:43"/>
    <s v="25.646551724137908"/>
    <s v="17.869231883939577"/>
    <s v="33.42387156433624"/>
    <n v="2278"/>
    <x v="254"/>
    <s v="641.1637931034477"/>
    <x v="291"/>
  </r>
  <r>
    <d v="2024-08-19T18:33:45"/>
    <n v="0"/>
    <n v="-39.199279690800999"/>
    <s v="39.19927969080108"/>
    <n v="2507"/>
    <x v="244"/>
    <n v="0"/>
    <x v="291"/>
  </r>
  <r>
    <d v="2024-08-19T18:42:50"/>
    <s v="46.65137219614915"/>
    <s v="28.18874538458051"/>
    <s v="65.11399900771778"/>
    <n v="2296"/>
    <x v="130"/>
    <s v="2099.3117488267117"/>
    <x v="291"/>
  </r>
  <r>
    <d v="2024-08-19T18:45:51"/>
    <s v="22.132907271736734"/>
    <s v="11.88412789197992"/>
    <s v="32.381686651493546"/>
    <n v="2283"/>
    <x v="150"/>
    <s v="442.6581454347347"/>
    <x v="291"/>
  </r>
  <r>
    <d v="2024-08-19T18:46:00"/>
    <s v="12.171014160987992"/>
    <n v="-1.67513723423747"/>
    <s v="26.017165556213456"/>
    <n v="2226"/>
    <x v="62"/>
    <s v="121.71014160987993"/>
    <x v="291"/>
  </r>
  <r>
    <d v="2024-08-19T18:49:43"/>
    <s v="25.61403508771929"/>
    <n v="-10.918661983660201"/>
    <n v="62.146732159098804"/>
    <n v="2227"/>
    <x v="154"/>
    <s v="512.2807017543859"/>
    <x v="291"/>
  </r>
  <r>
    <d v="2024-08-19T18:54:44"/>
    <n v="0"/>
    <n v="-88.198379304302406"/>
    <s v="88.19837930430243"/>
    <n v="2227"/>
    <x v="130"/>
    <n v="0"/>
    <x v="291"/>
  </r>
  <r>
    <d v="2024-08-19T19:01:03"/>
    <s v="20.975609756097573"/>
    <s v="12.531739893623014"/>
    <s v="29.419479618572133"/>
    <n v="2293"/>
    <x v="63"/>
    <s v="419.51219512195144"/>
    <x v="291"/>
  </r>
  <r>
    <d v="2024-08-19T19:09:11"/>
    <s v="23.06010928961747"/>
    <s v="7.264128438728488"/>
    <s v="38.85609014050645"/>
    <n v="2283"/>
    <x v="196"/>
    <s v="461.2021857923494"/>
    <x v="291"/>
  </r>
  <r>
    <d v="2024-08-19T19:17:30"/>
    <s v="29.624373449859352"/>
    <s v="6.476645071541576"/>
    <s v="52.77210182817713"/>
    <n v="2180"/>
    <x v="193"/>
    <s v="888.7312034957805"/>
    <x v="291"/>
  </r>
  <r>
    <d v="2024-08-19T19:20:30"/>
    <n v="0"/>
    <n v="-48.999099613501301"/>
    <s v="48.99909961350135"/>
    <n v="2506"/>
    <x v="254"/>
    <n v="0"/>
    <x v="291"/>
  </r>
  <r>
    <d v="2024-08-19T19:22:46"/>
    <s v="42.448979591836704"/>
    <s v="23.65358076889392"/>
    <s v="61.24437841477949"/>
    <n v="2283"/>
    <x v="65"/>
    <s v="1697.959183673468"/>
    <x v="291"/>
  </r>
  <r>
    <d v="2024-08-19T19:29:58"/>
    <s v="47.96977869915455"/>
    <s v="27.74127303949694"/>
    <s v="68.19828435881217"/>
    <n v="2235"/>
    <x v="180"/>
    <s v="1678.9422544704094"/>
    <x v="291"/>
  </r>
  <r>
    <d v="2024-08-19T19:30:25"/>
    <s v="47.66447368421048"/>
    <s v="24.51974432987439"/>
    <s v="70.80920303854657"/>
    <n v="2293"/>
    <x v="130"/>
    <s v="2144.9013157894715"/>
    <x v="291"/>
  </r>
  <r>
    <d v="2024-08-19T19:30:31"/>
    <s v="22.552204176334126"/>
    <s v="7.214853712697833"/>
    <s v="37.88955463997042"/>
    <n v="2283"/>
    <x v="117"/>
    <s v="451.0440835266825"/>
    <x v="291"/>
  </r>
  <r>
    <d v="2024-08-19T19:41:46"/>
    <s v="21.107503665614896"/>
    <s v="12.11971819931282"/>
    <s v="30.09528913191697"/>
    <n v="2230"/>
    <x v="136"/>
    <s v="422.15007331229793"/>
    <x v="291"/>
  </r>
  <r>
    <d v="2024-08-19T19:51:07"/>
    <s v="21.728395061728364"/>
    <s v="8.027629622562479"/>
    <s v="35.42916050089425"/>
    <n v="2235"/>
    <x v="117"/>
    <s v="434.5679012345673"/>
    <x v="291"/>
  </r>
  <r>
    <d v="2024-08-19T20:18:06"/>
    <s v="26.968973747016634"/>
    <s v="12.52663673548009"/>
    <s v="41.41131075855318"/>
    <n v="2256"/>
    <x v="250"/>
    <s v="674.2243436754159"/>
    <x v="291"/>
  </r>
  <r>
    <d v="2024-08-19T20:18:12"/>
    <n v="21.6141170529433"/>
    <s v="12.351200584976402"/>
    <s v="30.877033520910196"/>
    <n v="2283"/>
    <x v="18"/>
    <n v="432.282341058866"/>
    <x v="291"/>
  </r>
  <r>
    <d v="2024-08-19T20:20:19"/>
    <s v="27.777777777777775"/>
    <s v="12.378846396114689"/>
    <s v="43.17670915944086"/>
    <n v="2227"/>
    <x v="157"/>
    <s v="694.4444444444443"/>
    <x v="291"/>
  </r>
  <r>
    <d v="2024-08-19T20:25:02"/>
    <s v="41.37931034482758"/>
    <n v="27.074269567624199"/>
    <s v="55.68435112203096"/>
    <n v="2311"/>
    <x v="41"/>
    <s v="1655.1724137931033"/>
    <x v="291"/>
  </r>
  <r>
    <d v="2024-08-19T20:29:17"/>
    <s v="21.881774662365732"/>
    <n v="8.1627437021072407"/>
    <s v="35.60080562262422"/>
    <n v="2228"/>
    <x v="142"/>
    <s v="437.6354932473146"/>
    <x v="291"/>
  </r>
  <r>
    <d v="2024-08-19T20:31:15"/>
    <n v="0"/>
    <n v="-39.199279690800999"/>
    <s v="39.19927969080108"/>
    <n v="2507"/>
    <x v="237"/>
    <n v="0"/>
    <x v="291"/>
  </r>
  <r>
    <d v="2024-08-19T20:33:44"/>
    <s v="21.86666666666667"/>
    <s v="9.598134025394819"/>
    <s v="34.13519930793852"/>
    <n v="2227"/>
    <x v="92"/>
    <s v="437.3333333333334"/>
    <x v="291"/>
  </r>
  <r>
    <d v="2024-08-19T20:36:45"/>
    <s v="35.80924855491334"/>
    <s v="25.499611410800913"/>
    <s v="46.11888569902577"/>
    <n v="2226"/>
    <x v="125"/>
    <s v="1253.323699421967"/>
    <x v="291"/>
  </r>
  <r>
    <d v="2024-08-19T20:39:53"/>
    <s v="21.35922330097087"/>
    <s v="11.493577971244763"/>
    <s v="31.22486863069698"/>
    <n v="2292"/>
    <x v="18"/>
    <s v="427.1844660194174"/>
    <x v="291"/>
  </r>
  <r>
    <d v="2024-08-19T20:42:07"/>
    <n v="0"/>
    <n v="-97.998199227002701"/>
    <n v="97.998199227002701"/>
    <n v="2235"/>
    <x v="195"/>
    <n v="0"/>
    <x v="291"/>
  </r>
  <r>
    <d v="2024-08-19T20:51:38"/>
    <s v="21.417357765084112"/>
    <s v="10.195621797320921"/>
    <n v="32.6390937328473"/>
    <n v="2228"/>
    <x v="188"/>
    <s v="428.3471553016823"/>
    <x v="291"/>
  </r>
  <r>
    <d v="2024-08-19T20:51:39"/>
    <s v="22.083557074823464"/>
    <s v="8.247554494592594"/>
    <s v="35.919559655054336"/>
    <n v="2311"/>
    <x v="142"/>
    <s v="22.083557074823464"/>
    <x v="291"/>
  </r>
  <r>
    <d v="2024-08-19T20:55:50"/>
    <n v="0"/>
    <n v="-39.199279690800999"/>
    <s v="39.19927969080108"/>
    <n v="2227"/>
    <x v="117"/>
    <n v="0"/>
    <x v="291"/>
  </r>
  <r>
    <d v="2024-08-19T20:59:42"/>
    <s v="40.51948051948052"/>
    <s v="31.64334032042658"/>
    <s v="49.39562071853445"/>
    <n v="2227"/>
    <x v="174"/>
    <s v="1620.7792207792206"/>
    <x v="291"/>
  </r>
  <r>
    <d v="2024-08-19T21:02:51"/>
    <n v="0"/>
    <n v="-39.199279690800999"/>
    <s v="39.19927969080108"/>
    <n v="2230"/>
    <x v="199"/>
    <n v="0"/>
    <x v="291"/>
  </r>
  <r>
    <d v="2024-08-19T21:03:21"/>
    <s v="22.127659574468083"/>
    <s v="10.04145680470956"/>
    <s v="34.213862344226605"/>
    <n v="2227"/>
    <x v="216"/>
    <s v="442.55319148936167"/>
    <x v="291"/>
  </r>
  <r>
    <d v="2024-08-19T21:03:42"/>
    <s v="24.274449538161136"/>
    <s v="8.845538342884035"/>
    <s v="39.70336073343824"/>
    <n v="2311"/>
    <x v="109"/>
    <s v="24.274449538161136"/>
    <x v="291"/>
  </r>
  <r>
    <d v="2024-08-19T21:17:07"/>
    <n v="23.2"/>
    <s v="5.049421263697177"/>
    <s v="41.35057873630282"/>
    <n v="2227"/>
    <x v="176"/>
    <n v="464"/>
    <x v="291"/>
  </r>
  <r>
    <d v="2024-08-19T21:20:16"/>
    <s v="22.111510791366804"/>
    <s v="7.965853965256159"/>
    <s v="36.25716761747745"/>
    <n v="2311"/>
    <x v="143"/>
    <s v="22.111510791366804"/>
    <x v="291"/>
  </r>
  <r>
    <d v="2024-08-19T21:21:47"/>
    <s v="11.506038473121354"/>
    <s v="3.3355166613016127"/>
    <s v="19.676560284941097"/>
    <n v="2180"/>
    <x v="131"/>
    <s v="115.06038473121353"/>
    <x v="291"/>
  </r>
  <r>
    <d v="2024-08-19T21:23:13"/>
    <s v="21.414423235512633"/>
    <s v="9.813168976579675"/>
    <s v="33.01567749444559"/>
    <n v="2311"/>
    <x v="117"/>
    <s v="428.28846471025264"/>
    <x v="291"/>
  </r>
  <r>
    <d v="2024-08-19T21:23:16"/>
    <s v="28.61046391380998"/>
    <s v="13.170269976523894"/>
    <s v="44.05065785109606"/>
    <n v="2280"/>
    <x v="109"/>
    <s v="28.61046391380998"/>
    <x v="291"/>
  </r>
  <r>
    <d v="2024-08-19T21:32:26"/>
    <s v="20.306513409961706"/>
    <s v="15.491093803778988"/>
    <s v="25.121933016144425"/>
    <n v="2228"/>
    <x v="150"/>
    <s v="406.13026819923414"/>
    <x v="291"/>
  </r>
  <r>
    <d v="2024-08-19T21:35:41"/>
    <s v="35.99999999999999"/>
    <s v="24.57154429051762"/>
    <s v="47.428455709482364"/>
    <n v="2180"/>
    <x v="125"/>
    <s v="1259.9999999999998"/>
    <x v="291"/>
  </r>
  <r>
    <d v="2024-08-19T21:39:03"/>
    <s v="30.526315789473706"/>
    <s v="6.755627853959837"/>
    <s v="54.297003724987576"/>
    <n v="2508"/>
    <x v="243"/>
    <s v="763.1578947368426"/>
    <x v="291"/>
  </r>
  <r>
    <d v="2024-08-19T21:39:30"/>
    <s v="48.15789473684212"/>
    <s v="20.21994387547485"/>
    <s v="76.09584559820938"/>
    <n v="2227"/>
    <x v="52"/>
    <s v="2167.1052631578955"/>
    <x v="291"/>
  </r>
  <r>
    <d v="2024-08-19T21:42:12"/>
    <s v="20.350877192982438"/>
    <s v="13.040455107589748"/>
    <s v="27.661299278375125"/>
    <n v="2227"/>
    <x v="142"/>
    <s v="407.01754385964875"/>
    <x v="291"/>
  </r>
  <r>
    <d v="2024-08-19T21:42:53"/>
    <s v="42.50000000000001"/>
    <s v="23.522730321775107"/>
    <s v="61.47726967822491"/>
    <n v="2507"/>
    <x v="255"/>
    <s v="1700.0000000000002"/>
    <x v="291"/>
  </r>
  <r>
    <d v="2024-08-19T21:47:44"/>
    <s v="21.142857142857142"/>
    <s v="12.044101324510443"/>
    <s v="30.241612961203842"/>
    <n v="2509"/>
    <x v="252"/>
    <s v="422.85714285714283"/>
    <x v="291"/>
  </r>
  <r>
    <d v="2024-08-19T21:48:43"/>
    <s v="32.65026410098196"/>
    <s v="2.3800149087821296"/>
    <s v="62.920513293181784"/>
    <n v="2508"/>
    <x v="109"/>
    <s v="653.0052820196391"/>
    <x v="291"/>
  </r>
  <r>
    <d v="2024-08-19T21:50:28"/>
    <s v="26.49253731343289"/>
    <s v="13.896101646706152"/>
    <s v="39.08897298015963"/>
    <n v="2180"/>
    <x v="146"/>
    <s v="662.3134328358223"/>
    <x v="291"/>
  </r>
  <r>
    <d v="2024-08-19T21:51:50"/>
    <s v="21.879527360613547"/>
    <s v="8.832909117741083"/>
    <s v="34.92614560348601"/>
    <n v="2228"/>
    <x v="191"/>
    <s v="437.59054721227096"/>
    <x v="291"/>
  </r>
  <r>
    <d v="2024-08-19T21:53:43"/>
    <n v="0"/>
    <n v="-78.398559381602098"/>
    <s v="78.39855938160215"/>
    <n v="2228"/>
    <x v="174"/>
    <n v="0"/>
    <x v="291"/>
  </r>
  <r>
    <d v="2024-08-19T21:54:45"/>
    <s v="45.45454545454544"/>
    <s v="9.641101333628981"/>
    <n v="81.267989575461897"/>
    <n v="2283"/>
    <x v="138"/>
    <s v="1818.1818181818176"/>
    <x v="291"/>
  </r>
  <r>
    <d v="2024-08-19T21:59:22"/>
    <n v="38.8888888888889"/>
    <s v="17.33038495456058"/>
    <s v="60.44739282321722"/>
    <n v="2506"/>
    <x v="180"/>
    <s v="1361.1111111111115"/>
    <x v="291"/>
  </r>
  <r>
    <d v="2024-08-19T22:01:42"/>
    <s v="20.947405873090492"/>
    <s v="12.230942763581943"/>
    <s v="29.66386898259904"/>
    <n v="2227"/>
    <x v="134"/>
    <s v="418.94811746180983"/>
    <x v="291"/>
  </r>
  <r>
    <d v="2024-08-19T22:05:40"/>
    <s v="37.121212121212245"/>
    <s v="19.463601384797798"/>
    <s v="54.77882285762669"/>
    <n v="2296"/>
    <x v="186"/>
    <s v="1299.2424242424286"/>
    <x v="291"/>
  </r>
  <r>
    <d v="2024-08-19T22:07:14"/>
    <s v="30.937133760724564"/>
    <s v="20.57113099772488"/>
    <s v="41.30313652372425"/>
    <n v="2230"/>
    <x v="26"/>
    <s v="928.1140128217369"/>
    <x v="291"/>
  </r>
  <r>
    <d v="2024-08-19T22:09:23"/>
    <s v="20.38461538461538"/>
    <s v="15.001175954571355"/>
    <s v="25.768054814659404"/>
    <n v="2228"/>
    <x v="136"/>
    <s v="407.6923076923076"/>
    <x v="291"/>
  </r>
  <r>
    <d v="2024-08-19T22:11:03"/>
    <s v="21.105207882720293"/>
    <s v="8.837829156292095"/>
    <s v="33.37258660914849"/>
    <n v="2230"/>
    <x v="142"/>
    <s v="21.105207882720293"/>
    <x v="291"/>
  </r>
  <r>
    <d v="2024-08-19T22:13:06"/>
    <s v="25.675675675675677"/>
    <s v="17.729875738351133"/>
    <s v="33.62147561300022"/>
    <n v="2227"/>
    <x v="146"/>
    <s v="641.8918918918919"/>
    <x v="291"/>
  </r>
  <r>
    <d v="2024-08-19T22:14:01"/>
    <s v="20.246913580246915"/>
    <s v="15.91840720702923"/>
    <n v="24.5754199534646"/>
    <n v="2227"/>
    <x v="143"/>
    <s v="404.9382716049383"/>
    <x v="291"/>
  </r>
  <r>
    <d v="2024-08-19T22:14:38"/>
    <s v="10.769230769230766"/>
    <s v="5.5465273811868965"/>
    <s v="15.991934157274637"/>
    <n v="2509"/>
    <x v="220"/>
    <s v="107.69230769230766"/>
    <x v="291"/>
  </r>
  <r>
    <d v="2024-08-19T22:15:06"/>
    <s v="20.994854202401328"/>
    <s v="11.314100232021115"/>
    <s v="30.67560817278154"/>
    <n v="2228"/>
    <x v="58"/>
    <s v="419.89708404802656"/>
    <x v="291"/>
  </r>
  <r>
    <d v="2024-08-19T22:18:41"/>
    <s v="13.381916982522863"/>
    <s v="1.8482741563446972"/>
    <s v="24.91555980870103"/>
    <n v="2295"/>
    <x v="62"/>
    <s v="133.81916982522864"/>
    <x v="291"/>
  </r>
  <r>
    <d v="2024-08-19T22:18:41"/>
    <s v="27.802419354838662"/>
    <n v="-0.74222879169010603"/>
    <s v="56.347067501367434"/>
    <n v="2295"/>
    <x v="191"/>
    <s v="556.0483870967732"/>
    <x v="291"/>
  </r>
  <r>
    <d v="2024-08-19T22:20:50"/>
    <s v="28.148148148148145"/>
    <n v="-9.2063853628849106"/>
    <n v="65.502681659181206"/>
    <n v="2509"/>
    <x v="109"/>
    <s v="562.9629629629629"/>
    <x v="291"/>
  </r>
  <r>
    <d v="2024-08-19T22:23:01"/>
    <n v="0"/>
    <n v="-78.398559381602098"/>
    <s v="78.39855938160215"/>
    <n v="2506"/>
    <x v="174"/>
    <n v="0"/>
    <x v="291"/>
  </r>
  <r>
    <d v="2024-08-19T22:23:09"/>
    <s v="22.76923076923078"/>
    <s v="7.584420880927523"/>
    <s v="37.95404065753404"/>
    <n v="2230"/>
    <x v="123"/>
    <s v="455.3846153846156"/>
    <x v="291"/>
  </r>
  <r>
    <d v="2024-08-19T22:23:09"/>
    <s v="35.79545454545455"/>
    <s v="25.571999617128206"/>
    <s v="46.01890947378089"/>
    <n v="2230"/>
    <x v="180"/>
    <s v="1252.8409090909092"/>
    <x v="291"/>
  </r>
  <r>
    <d v="2024-08-19T22:23:28"/>
    <s v="20.370370370370416"/>
    <s v="15.085646967969048"/>
    <s v="25.655093772771785"/>
    <n v="2228"/>
    <x v="108"/>
    <s v="407.4074074074083"/>
    <x v="291"/>
  </r>
  <r>
    <d v="2024-08-19T22:26:48"/>
    <n v="0"/>
    <n v="-68.598739458901804"/>
    <s v="68.59873945890189"/>
    <n v="2228"/>
    <x v="125"/>
    <n v="0"/>
    <x v="291"/>
  </r>
  <r>
    <d v="2024-08-19T22:28:34"/>
    <s v="26.990291262135877"/>
    <s v="13.019142875618563"/>
    <s v="40.96143964865319"/>
    <n v="2226"/>
    <x v="146"/>
    <s v="674.7572815533969"/>
    <x v="291"/>
  </r>
  <r>
    <d v="2024-08-19T22:30:23"/>
    <s v="46.371951219512106"/>
    <s v="28.349799773856525"/>
    <s v="64.39410266516768"/>
    <n v="2311"/>
    <x v="130"/>
    <s v="2086.7378048780447"/>
    <x v="291"/>
  </r>
  <r>
    <d v="2024-08-19T22:35:26"/>
    <s v="30.110862141194236"/>
    <s v="7.404061324440747"/>
    <s v="52.817662957947725"/>
    <n v="2295"/>
    <x v="193"/>
    <s v="903.3258642358271"/>
    <x v="291"/>
  </r>
  <r>
    <d v="2024-08-19T22:41:07"/>
    <s v="21.30057139969898"/>
    <s v="7.419574897461567"/>
    <n v="35.181567901936397"/>
    <n v="2293"/>
    <x v="175"/>
    <s v="426.0114279939796"/>
    <x v="291"/>
  </r>
  <r>
    <d v="2024-08-19T22:42:20"/>
    <s v="12.557979252633325"/>
    <s v="2.894343583438509"/>
    <s v="22.22161492182814"/>
    <n v="2227"/>
    <x v="102"/>
    <s v="125.57979252633325"/>
    <x v="291"/>
  </r>
  <r>
    <d v="2024-08-19T22:45:35"/>
    <s v="24.000000000000007"/>
    <s v="1.2179068224282439"/>
    <s v="46.78209317757177"/>
    <n v="2508"/>
    <x v="252"/>
    <s v="480.0000000000001"/>
    <x v="291"/>
  </r>
  <r>
    <d v="2024-08-19T22:50:01"/>
    <s v="11.84397163120566"/>
    <s v="2.050315195399639"/>
    <s v="21.637628067011683"/>
    <n v="2227"/>
    <x v="160"/>
    <s v="118.4397163120566"/>
    <x v="291"/>
  </r>
  <r>
    <d v="2024-08-19T22:50:11"/>
    <s v="27.61194029850746"/>
    <s v="12.624138468182137"/>
    <s v="42.59974212883278"/>
    <n v="2509"/>
    <x v="247"/>
    <s v="690.2985074626865"/>
    <x v="291"/>
  </r>
  <r>
    <d v="2024-08-19T22:51:59"/>
    <s v="36.07029656345183"/>
    <s v="8.313348518168286"/>
    <s v="63.827244608735384"/>
    <n v="2296"/>
    <x v="26"/>
    <s v="1082.108896903555"/>
    <x v="291"/>
  </r>
  <r>
    <d v="2024-08-19T22:54:06"/>
    <s v="20.622094607636978"/>
    <s v="13.810582882359924"/>
    <s v="27.43360633291403"/>
    <n v="2227"/>
    <x v="58"/>
    <s v="412.44189215273957"/>
    <x v="291"/>
  </r>
  <r>
    <d v="2024-08-19T22:54:06"/>
    <n v="0"/>
    <n v="-39.199279690800999"/>
    <s v="39.19927969080108"/>
    <n v="2227"/>
    <x v="189"/>
    <n v="0"/>
    <x v="291"/>
  </r>
  <r>
    <d v="2024-08-19T22:57:40"/>
    <s v="22.222222222222214"/>
    <s v="8.950012501879726"/>
    <n v="35.494431942564702"/>
    <n v="2227"/>
    <x v="196"/>
    <s v="444.4444444444443"/>
    <x v="291"/>
  </r>
  <r>
    <d v="2024-08-19T23:01:04"/>
    <s v="35.99999999999999"/>
    <s v="6.018316190673584"/>
    <n v="65.981683809326398"/>
    <n v="2509"/>
    <x v="246"/>
    <s v="1079.9999999999998"/>
    <x v="291"/>
  </r>
  <r>
    <d v="2024-08-19T23:02:34"/>
    <n v="20.916030534351101"/>
    <s v="12.257264971990985"/>
    <s v="29.574796096711218"/>
    <n v="2296"/>
    <x v="199"/>
    <s v="418.32061068702205"/>
    <x v="291"/>
  </r>
  <r>
    <d v="2024-08-19T23:06:16"/>
    <s v="27.379407796365285"/>
    <s v="10.984406976224616"/>
    <s v="43.77440861650595"/>
    <n v="2293"/>
    <x v="145"/>
    <s v="684.4851949091321"/>
    <x v="291"/>
  </r>
  <r>
    <d v="2024-08-19T23:07:38"/>
    <n v="12.1223958333334"/>
    <s v="1.3638443755567469"/>
    <s v="22.880947291110054"/>
    <n v="2294"/>
    <x v="102"/>
    <n v="121.223958333334"/>
    <x v="291"/>
  </r>
  <r>
    <d v="2024-08-19T23:10:20"/>
    <s v="21.691842900302102"/>
    <s v="8.830667693549604"/>
    <n v="34.553018107054598"/>
    <n v="2180"/>
    <x v="136"/>
    <s v="433.83685800604206"/>
    <x v="291"/>
  </r>
  <r>
    <d v="2024-08-19T23:11:40"/>
    <s v="20.580645161290313"/>
    <s v="13.999205631354368"/>
    <s v="27.16208469122626"/>
    <n v="2228"/>
    <x v="92"/>
    <s v="411.61290322580624"/>
    <x v="291"/>
  </r>
  <r>
    <d v="2024-08-19T23:15:22"/>
    <s v="31.111111111111104"/>
    <s v="20.006783774323544"/>
    <s v="42.21543844789866"/>
    <n v="2293"/>
    <x v="193"/>
    <s v="933.3333333333331"/>
    <x v="291"/>
  </r>
  <r>
    <d v="2024-08-19T23:18:05"/>
    <s v="22.372881355932208"/>
    <s v="5.317211441684396"/>
    <s v="39.42855127018002"/>
    <n v="2235"/>
    <x v="154"/>
    <s v="447.45762711864415"/>
    <x v="291"/>
  </r>
  <r>
    <d v="2024-08-19T23:19:45"/>
    <s v="38.47629796839733"/>
    <s v="12.889871147633052"/>
    <s v="64.06272478916162"/>
    <n v="2293"/>
    <x v="186"/>
    <s v="1346.6704288939065"/>
    <x v="291"/>
  </r>
  <r>
    <d v="2024-08-19T23:23:20"/>
    <n v="35"/>
    <n v="-0.423043656850012"/>
    <s v="70.42304365685001"/>
    <n v="2180"/>
    <x v="231"/>
    <n v="1225"/>
    <x v="291"/>
  </r>
  <r>
    <d v="2024-08-19T23:23:30"/>
    <s v="21.17411007508457"/>
    <s v="10.737569903000814"/>
    <s v="31.610650247168326"/>
    <n v="2227"/>
    <x v="18"/>
    <s v="423.4822015016914"/>
    <x v="291"/>
  </r>
  <r>
    <d v="2024-08-19T23:27:47"/>
    <s v="20.65040650406506"/>
    <s v="13.697338906536027"/>
    <s v="27.603474101594095"/>
    <n v="2228"/>
    <x v="18"/>
    <s v="413.0081300813012"/>
    <x v="291"/>
  </r>
  <r>
    <d v="2024-08-19T23:27:47"/>
    <s v="36.120996441281136"/>
    <s v="24.04242639544718"/>
    <s v="48.19956648711509"/>
    <n v="2228"/>
    <x v="186"/>
    <s v="1264.2348754448399"/>
    <x v="291"/>
  </r>
  <r>
    <d v="2024-08-19T23:30:28"/>
    <s v="20.321790984936406"/>
    <s v="3.2553343819451506"/>
    <s v="37.388247587927665"/>
    <n v="2230"/>
    <x v="188"/>
    <s v="406.4358196987281"/>
    <x v="291"/>
  </r>
  <r>
    <d v="2024-08-19T23:34:32"/>
    <s v="20.425531914893593"/>
    <s v="14.768884043322668"/>
    <s v="26.08217978646452"/>
    <n v="2228"/>
    <x v="128"/>
    <s v="408.5106382978719"/>
    <x v="291"/>
  </r>
  <r>
    <d v="2024-08-19T23:35:52"/>
    <s v="47.04545454545461"/>
    <s v="26.104060558767422"/>
    <n v="67.986848532141806"/>
    <n v="2256"/>
    <x v="130"/>
    <s v="2117.0454545454577"/>
    <x v="291"/>
  </r>
  <r>
    <d v="2024-08-19T23:38:43"/>
    <s v="22.057335581787616"/>
    <s v="7.594444784301961"/>
    <s v="36.52022637927327"/>
    <n v="2296"/>
    <x v="110"/>
    <s v="441.1467116357523"/>
    <x v="291"/>
  </r>
  <r>
    <d v="2024-08-19T23:40:50"/>
    <s v="19.953848863776326"/>
    <s v="13.852234618370218"/>
    <s v="26.055463109182433"/>
    <n v="2297"/>
    <x v="199"/>
    <s v="399.07697727552653"/>
    <x v="291"/>
  </r>
  <r>
    <d v="2024-08-19T23:44:47"/>
    <s v="56.25000000000001"/>
    <s v="8.617431142416144"/>
    <s v="103.88256885758386"/>
    <n v="2508"/>
    <x v="178"/>
    <s v="2531.2500000000005"/>
    <x v="291"/>
  </r>
  <r>
    <d v="2024-08-19T23:49:19"/>
    <s v="21.082217511754454"/>
    <n v="11.984036051799"/>
    <s v="30.180398971709906"/>
    <n v="2294"/>
    <x v="58"/>
    <s v="421.64435023508906"/>
    <x v="291"/>
  </r>
  <r>
    <d v="2024-08-19T23:49:19"/>
    <s v="21.14641744548242"/>
    <s v="11.038151471195883"/>
    <s v="31.25468341976896"/>
    <n v="2297"/>
    <x v="152"/>
    <s v="422.92834890964843"/>
    <x v="291"/>
  </r>
  <r>
    <d v="2024-08-19T23:54:03"/>
    <s v="32.17592592592589"/>
    <s v="3.0721549629476996"/>
    <s v="61.27969688890408"/>
    <n v="2508"/>
    <x v="247"/>
    <s v="804.3981481481472"/>
    <x v="291"/>
  </r>
  <r>
    <d v="2024-08-19T23:54:09"/>
    <s v="21.88976377952754"/>
    <s v="10.423711729229892"/>
    <s v="33.35581582982519"/>
    <n v="2294"/>
    <x v="63"/>
    <s v="437.79527559055083"/>
    <x v="291"/>
  </r>
  <r>
    <d v="2024-08-19T23:56:13"/>
    <s v="20.892857142857135"/>
    <s v="11.990352592089518"/>
    <s v="29.795361693624752"/>
    <n v="2297"/>
    <x v="92"/>
    <s v="417.8571428571427"/>
    <x v="291"/>
  </r>
  <r>
    <d v="2024-08-19T23:57:17"/>
    <s v="22.049115913556115"/>
    <s v="8.109777553914627"/>
    <s v="35.988454273197604"/>
    <n v="2226"/>
    <x v="143"/>
    <s v="440.98231827112227"/>
    <x v="291"/>
  </r>
  <r>
    <d v="2024-08-20T00:02:46"/>
    <s v="22.261380323054254"/>
    <s v="8.470180450068572"/>
    <s v="36.05258019603994"/>
    <n v="2297"/>
    <x v="110"/>
    <s v="445.2276064610851"/>
    <x v="292"/>
  </r>
  <r>
    <d v="2024-08-20T00:04:06"/>
    <s v="37.88235294117647"/>
    <n v="-0.36506183690330102"/>
    <s v="76.12976771925625"/>
    <n v="2226"/>
    <x v="231"/>
    <s v="1325.8823529411766"/>
    <x v="292"/>
  </r>
  <r>
    <d v="2024-08-20T00:05:23"/>
    <s v="20.606060606060602"/>
    <s v="11.02925162379142"/>
    <s v="30.182869588329783"/>
    <n v="2228"/>
    <x v="117"/>
    <n v="412.12121212121201"/>
    <x v="292"/>
  </r>
  <r>
    <d v="2024-08-20T00:05:36"/>
    <s v="23.71362509401526"/>
    <s v="8.976356106414995"/>
    <s v="38.45089408161552"/>
    <n v="2226"/>
    <x v="18"/>
    <s v="474.2725018803052"/>
    <x v="292"/>
  </r>
  <r>
    <d v="2024-08-20T00:09:20"/>
    <s v="56.53846153846154"/>
    <s v="8.778559522524311"/>
    <s v="104.29836355439878"/>
    <n v="2509"/>
    <x v="178"/>
    <s v="2544.2307692307695"/>
    <x v="292"/>
  </r>
  <r>
    <d v="2024-08-20T00:12:32"/>
    <s v="26.592797783933513"/>
    <s v="14.08190939682095"/>
    <s v="39.10368617104608"/>
    <n v="2311"/>
    <x v="146"/>
    <s v="664.8199445983378"/>
    <x v="292"/>
  </r>
  <r>
    <d v="2024-08-20T00:13:06"/>
    <n v="20"/>
    <s v="10.651858219915704"/>
    <s v="29.348141780084298"/>
    <n v="2296"/>
    <x v="134"/>
    <n v="400"/>
    <x v="292"/>
  </r>
  <r>
    <d v="2024-08-20T00:18:14"/>
    <s v="26.53846153846148"/>
    <s v="14.151732851188852"/>
    <s v="38.925190225734106"/>
    <n v="2296"/>
    <x v="81"/>
    <n v="663.46153846153697"/>
    <x v="292"/>
  </r>
  <r>
    <d v="2024-08-20T00:19:34"/>
    <s v="21.170212765957466"/>
    <s v="11.969886829998467"/>
    <s v="30.370538701916466"/>
    <n v="2283"/>
    <x v="199"/>
    <s v="423.40425531914934"/>
    <x v="292"/>
  </r>
  <r>
    <d v="2024-08-20T00:19:34"/>
    <s v="21.105827089642712"/>
    <s v="12.143765805711178"/>
    <s v="30.06788837357425"/>
    <n v="2283"/>
    <x v="189"/>
    <s v="422.11654179285426"/>
    <x v="292"/>
  </r>
  <r>
    <d v="2024-08-20T00:20:33"/>
    <s v="20.165731619791366"/>
    <s v="10.85193199564548"/>
    <s v="29.479531243937252"/>
    <n v="2293"/>
    <x v="134"/>
    <s v="403.3146323958273"/>
    <x v="292"/>
  </r>
  <r>
    <d v="2024-08-20T00:21:20"/>
    <s v="12.286947141315963"/>
    <s v="1.6406112427068198"/>
    <s v="22.933283039925108"/>
    <n v="2293"/>
    <x v="102"/>
    <s v="122.86947141315963"/>
    <x v="292"/>
  </r>
  <r>
    <d v="2024-08-20T00:21:48"/>
    <n v="0"/>
    <n v="-68.598739458901804"/>
    <s v="68.59873945890189"/>
    <n v="2297"/>
    <x v="256"/>
    <n v="0"/>
    <x v="292"/>
  </r>
  <r>
    <d v="2024-08-20T00:22:12"/>
    <s v="20.884955752212466"/>
    <s v="12.82381464995764"/>
    <s v="28.946096854467292"/>
    <n v="2293"/>
    <x v="92"/>
    <s v="417.6991150442493"/>
    <x v="292"/>
  </r>
  <r>
    <d v="2024-08-20T00:22:12"/>
    <s v="21.914893617021278"/>
    <s v="10.380866963727701"/>
    <s v="33.44892027031486"/>
    <n v="2293"/>
    <x v="216"/>
    <s v="438.29787234042556"/>
    <x v="292"/>
  </r>
  <r>
    <d v="2024-08-20T00:24:31"/>
    <s v="27.64227642276422"/>
    <s v="11.333551958040552"/>
    <s v="43.951000887487886"/>
    <n v="2256"/>
    <x v="146"/>
    <s v="691.0569105691055"/>
    <x v="292"/>
  </r>
  <r>
    <d v="2024-08-20T00:25:13"/>
    <s v="43.350850656469106"/>
    <s v="24.454321628550865"/>
    <s v="62.24737968438735"/>
    <n v="2297"/>
    <x v="130"/>
    <s v="1950.7882795411097"/>
    <x v="292"/>
  </r>
  <r>
    <d v="2024-08-20T00:26:25"/>
    <s v="20.338983050847418"/>
    <s v="15.279104745111145"/>
    <s v="25.39886135658369"/>
    <n v="2230"/>
    <x v="92"/>
    <s v="406.77966101694835"/>
    <x v="292"/>
  </r>
  <r>
    <d v="2024-08-20T00:31:10"/>
    <s v="37.766385047039165"/>
    <s v="19.296219570452024"/>
    <s v="56.236550523626306"/>
    <n v="2297"/>
    <x v="186"/>
    <s v="1321.8234766463709"/>
    <x v="292"/>
  </r>
  <r>
    <d v="2024-08-20T00:32:39"/>
    <s v="36.56716417910443"/>
    <s v="22.38011915486586"/>
    <n v="50.754209203343002"/>
    <n v="2294"/>
    <x v="231"/>
    <s v="1279.850746268655"/>
    <x v="292"/>
  </r>
  <r>
    <d v="2024-08-20T00:34:44"/>
    <n v="0"/>
    <n v="-39.199279690800999"/>
    <s v="39.19927969080108"/>
    <n v="2256"/>
    <x v="253"/>
    <n v="0"/>
    <x v="292"/>
  </r>
  <r>
    <d v="2024-08-20T00:35:21"/>
    <n v="0"/>
    <n v="-68.598739458901804"/>
    <s v="68.59873945890189"/>
    <n v="2294"/>
    <x v="257"/>
    <n v="0"/>
    <x v="292"/>
  </r>
  <r>
    <d v="2024-08-20T00:35:47"/>
    <s v="27.32558139534883"/>
    <s v="13.093056790249312"/>
    <s v="41.55810600044835"/>
    <n v="2509"/>
    <x v="243"/>
    <s v="683.1395348837208"/>
    <x v="292"/>
  </r>
  <r>
    <d v="2024-08-20T00:35:47"/>
    <s v="33.33333333333335"/>
    <n v="-4.7214823916816497"/>
    <s v="71.38814905834835"/>
    <n v="2509"/>
    <x v="250"/>
    <s v="833.3333333333337"/>
    <x v="292"/>
  </r>
  <r>
    <d v="2024-08-20T00:39:36"/>
    <n v="0"/>
    <n v="-68.598739458901804"/>
    <s v="68.59873945890189"/>
    <n v="2294"/>
    <x v="256"/>
    <n v="0"/>
    <x v="292"/>
  </r>
  <r>
    <d v="2024-08-20T00:41:08"/>
    <s v="20.94674556213016"/>
    <s v="12.265964985273362"/>
    <s v="29.62752613898696"/>
    <n v="2297"/>
    <x v="108"/>
    <s v="418.9349112426032"/>
    <x v="292"/>
  </r>
  <r>
    <d v="2024-08-20T00:42:23"/>
    <s v="27.325581395348845"/>
    <s v="6.688106119896986"/>
    <s v="47.963056670800704"/>
    <n v="2230"/>
    <x v="182"/>
    <s v="683.1395348837211"/>
    <x v="292"/>
  </r>
  <r>
    <d v="2024-08-20T00:43:09"/>
    <s v="12.649613283195443"/>
    <n v="0.97406735447898996"/>
    <s v="24.325159211911895"/>
    <n v="2293"/>
    <x v="183"/>
    <s v="126.49613283195443"/>
    <x v="292"/>
  </r>
  <r>
    <d v="2024-08-20T00:44:12"/>
    <n v="42"/>
    <s v="8.393618265512828"/>
    <s v="75.60638173448717"/>
    <n v="2508"/>
    <x v="211"/>
    <n v="1470"/>
    <x v="292"/>
  </r>
  <r>
    <d v="2024-08-20T00:44:17"/>
    <n v="0"/>
    <n v="-97.998199227002701"/>
    <n v="97.998199227002701"/>
    <n v="2230"/>
    <x v="195"/>
    <n v="0"/>
    <x v="292"/>
  </r>
  <r>
    <d v="2024-08-20T00:44:22"/>
    <s v="26.76526717557259"/>
    <s v="12.504189936717909"/>
    <s v="41.02634441442727"/>
    <n v="2294"/>
    <x v="81"/>
    <s v="669.1316793893147"/>
    <x v="292"/>
  </r>
  <r>
    <d v="2024-08-20T00:48:53"/>
    <s v="20.820512820512782"/>
    <s v="12.09051129647842"/>
    <s v="29.550514344547146"/>
    <n v="2235"/>
    <x v="150"/>
    <s v="416.41025641025567"/>
    <x v="292"/>
  </r>
  <r>
    <d v="2024-08-20T00:51:30"/>
    <n v="0"/>
    <n v="-68.598739458901804"/>
    <s v="68.59873945890189"/>
    <n v="2293"/>
    <x v="258"/>
    <n v="0"/>
    <x v="292"/>
  </r>
  <r>
    <d v="2024-08-20T00:52:12"/>
    <n v="22.8178694158075"/>
    <s v="6.695931148130228"/>
    <s v="38.93980768348477"/>
    <n v="2256"/>
    <x v="117"/>
    <s v="456.35738831615004"/>
    <x v="292"/>
  </r>
  <r>
    <d v="2024-08-20T00:54:32"/>
    <s v="52.90755517958729"/>
    <s v="29.306345863033073"/>
    <s v="76.50876449614151"/>
    <n v="2256"/>
    <x v="239"/>
    <s v="2645.3777589793644"/>
    <x v="292"/>
  </r>
  <r>
    <d v="2024-08-20T00:54:33"/>
    <s v="21.013597033374587"/>
    <s v="12.197366854889838"/>
    <s v="29.82982721185934"/>
    <n v="2226"/>
    <x v="151"/>
    <s v="420.2719406674918"/>
    <x v="292"/>
  </r>
  <r>
    <d v="2024-08-20T00:55:24"/>
    <s v="20.620873660573597"/>
    <s v="13.818946494598345"/>
    <s v="27.42280082654885"/>
    <n v="2297"/>
    <x v="133"/>
    <s v="412.41747321147193"/>
    <x v="292"/>
  </r>
  <r>
    <d v="2024-08-20T00:57:23"/>
    <s v="46.62650602409647"/>
    <s v="30.164296182744753"/>
    <s v="63.088715865448194"/>
    <n v="2295"/>
    <x v="130"/>
    <s v="2098.192771084341"/>
    <x v="292"/>
  </r>
  <r>
    <d v="2024-08-20T00:57:23"/>
    <s v="32.715672015771375"/>
    <s v="15.638187910287566"/>
    <s v="49.79315612125518"/>
    <n v="2295"/>
    <x v="26"/>
    <s v="981.4701604731413"/>
    <x v="292"/>
  </r>
  <r>
    <d v="2024-08-20T00:58:04"/>
    <s v="51.064980085370465"/>
    <s v="18.110683521296068"/>
    <s v="84.01927664944486"/>
    <n v="2296"/>
    <x v="178"/>
    <s v="2297.924103841671"/>
    <x v="292"/>
  </r>
  <r>
    <d v="2024-08-20T00:59:59"/>
    <s v="20.279720279720298"/>
    <s v="15.676448640542064"/>
    <s v="24.882991918898533"/>
    <n v="2235"/>
    <x v="189"/>
    <s v="405.59440559440594"/>
    <x v="292"/>
  </r>
  <r>
    <d v="2024-08-20T01:02:28"/>
    <s v="20.72289156626506"/>
    <s v="13.406353858997626"/>
    <s v="28.03942927353249"/>
    <n v="2227"/>
    <x v="127"/>
    <s v="414.4578313253012"/>
    <x v="292"/>
  </r>
  <r>
    <d v="2024-08-20T01:05:02"/>
    <s v="23.563113611502423"/>
    <s v="9.051655253598149"/>
    <n v="38.074571969406698"/>
    <n v="2227"/>
    <x v="63"/>
    <s v="471.26227223004844"/>
    <x v="292"/>
  </r>
  <r>
    <d v="2024-08-20T01:06:38"/>
    <s v="16.799999999999997"/>
    <s v="7.246306390735963"/>
    <s v="26.35369360926403"/>
    <n v="2510"/>
    <x v="259"/>
    <s v="251.99999999999994"/>
    <x v="292"/>
  </r>
  <r>
    <d v="2024-08-20T01:06:56"/>
    <s v="16.799999999999997"/>
    <s v="5.581881130691315"/>
    <s v="28.01811886930868"/>
    <n v="2311"/>
    <x v="259"/>
    <s v="251.99999999999994"/>
    <x v="292"/>
  </r>
  <r>
    <d v="2024-08-20T01:06:56"/>
    <s v="28.350515463917446"/>
    <s v="7.682722983990409"/>
    <s v="49.01830794384448"/>
    <n v="2311"/>
    <x v="153"/>
    <s v="708.7628865979361"/>
    <x v="292"/>
  </r>
  <r>
    <d v="2024-08-20T01:07:25"/>
    <s v="21.08108108108108"/>
    <s v="8.367801181361816"/>
    <s v="33.79436098080035"/>
    <n v="2506"/>
    <x v="109"/>
    <s v="421.6216216216216"/>
    <x v="292"/>
  </r>
  <r>
    <d v="2024-08-20T01:07:50"/>
    <s v="22.401263823064706"/>
    <s v="7.713133371619335"/>
    <s v="37.08939427451008"/>
    <n v="2296"/>
    <x v="188"/>
    <s v="448.02527646129414"/>
    <x v="292"/>
  </r>
  <r>
    <d v="2024-08-20T01:08:21"/>
    <s v="20.798374903781927"/>
    <s v="13.031951969208894"/>
    <s v="28.56479783835496"/>
    <n v="2227"/>
    <x v="129"/>
    <s v="415.96749807563856"/>
    <x v="292"/>
  </r>
  <r>
    <d v="2024-08-20T01:09:19"/>
    <s v="30.172311723952213"/>
    <s v="17.162932329331134"/>
    <s v="43.18169111857329"/>
    <n v="2226"/>
    <x v="193"/>
    <s v="905.1693517185664"/>
    <x v="292"/>
  </r>
  <r>
    <d v="2024-08-20T01:10:10"/>
    <s v="46.60868116103724"/>
    <s v="25.899009168745867"/>
    <s v="67.31835315332862"/>
    <n v="2506"/>
    <x v="178"/>
    <s v="2097.390652246676"/>
    <x v="292"/>
  </r>
  <r>
    <d v="2024-08-20T01:11:48"/>
    <s v="12.249280291383865"/>
    <s v="3.391309490097603"/>
    <s v="21.107251092670126"/>
    <n v="2296"/>
    <x v="62"/>
    <s v="122.49280291383866"/>
    <x v="292"/>
  </r>
  <r>
    <d v="2024-08-20T01:12:11"/>
    <s v="20.705467372134102"/>
    <s v="12.760107769510679"/>
    <s v="28.650826974757525"/>
    <n v="2228"/>
    <x v="121"/>
    <s v="414.10934744268206"/>
    <x v="292"/>
  </r>
  <r>
    <d v="2024-08-20T01:12:34"/>
    <s v="22.43064211213818"/>
    <s v="7.3955295721011485"/>
    <s v="37.465754652175214"/>
    <n v="2256"/>
    <x v="109"/>
    <s v="22.43064211213818"/>
    <x v="292"/>
  </r>
  <r>
    <d v="2024-08-20T01:13:43"/>
    <s v="27.332361516035053"/>
    <s v="10.806865932532467"/>
    <s v="43.85785709953764"/>
    <n v="2294"/>
    <x v="182"/>
    <s v="683.3090379008763"/>
    <x v="292"/>
  </r>
  <r>
    <d v="2024-08-20T01:13:54"/>
    <s v="23.914779105836722"/>
    <s v="5.9355138047051845"/>
    <s v="41.89404440696826"/>
    <n v="2256"/>
    <x v="142"/>
    <s v="23.914779105836722"/>
    <x v="292"/>
  </r>
  <r>
    <d v="2024-08-20T01:14:20"/>
    <s v="20.125523012552172"/>
    <s v="17.02983188653314"/>
    <s v="23.221214138571202"/>
    <n v="2228"/>
    <x v="151"/>
    <s v="402.51046025104347"/>
    <x v="292"/>
  </r>
  <r>
    <d v="2024-08-20T01:18:10"/>
    <s v="21.325648414985622"/>
    <n v="9.9009703341452209"/>
    <s v="32.75032649582602"/>
    <n v="2295"/>
    <x v="133"/>
    <s v="426.51296829971244"/>
    <x v="292"/>
  </r>
  <r>
    <d v="2024-08-20T01:18:19"/>
    <s v="27.06185567010312"/>
    <s v="13.582896361072244"/>
    <n v="40.540814979133998"/>
    <n v="2508"/>
    <x v="254"/>
    <s v="676.5463917525781"/>
    <x v="292"/>
  </r>
  <r>
    <d v="2024-08-20T01:19:14"/>
    <n v="21.636363636363601"/>
    <s v="8.518361400957854"/>
    <s v="34.75436587176935"/>
    <n v="2256"/>
    <x v="143"/>
    <n v="21.636363636363601"/>
    <x v="292"/>
  </r>
  <r>
    <d v="2024-08-20T01:19:56"/>
    <s v="20.95465393794749"/>
    <s v="12.597363229018544"/>
    <s v="29.311944646876437"/>
    <n v="2293"/>
    <x v="121"/>
    <s v="419.0930787589498"/>
    <x v="292"/>
  </r>
  <r>
    <d v="2024-08-20T01:22:22"/>
    <s v="25.61576354679806"/>
    <n v="-0.91562865529816695"/>
    <s v="52.14715574889429"/>
    <n v="2508"/>
    <x v="198"/>
    <s v="512.3152709359612"/>
    <x v="292"/>
  </r>
  <r>
    <d v="2024-08-20T01:23:03"/>
    <s v="20.984457307811496"/>
    <s v="10.542330325612312"/>
    <s v="31.42658429001068"/>
    <n v="2180"/>
    <x v="18"/>
    <s v="419.6891461562299"/>
    <x v="292"/>
  </r>
  <r>
    <d v="2024-08-20T01:23:26"/>
    <s v="21.00418410041846"/>
    <s v="11.723267938779356"/>
    <s v="30.28510026205756"/>
    <n v="2295"/>
    <x v="150"/>
    <s v="420.0836820083692"/>
    <x v="292"/>
  </r>
  <r>
    <d v="2024-08-20T01:23:35"/>
    <s v="20.674026728645966"/>
    <n v="13.1121192407373"/>
    <s v="28.235934216554632"/>
    <n v="2228"/>
    <x v="152"/>
    <s v="413.48053457291934"/>
    <x v="292"/>
  </r>
  <r>
    <d v="2024-08-20T01:25:09"/>
    <s v="21.323529411764802"/>
    <s v="9.485028290789748"/>
    <s v="33.162030532739855"/>
    <n v="2295"/>
    <x v="134"/>
    <s v="426.4705882352961"/>
    <x v="292"/>
  </r>
  <r>
    <d v="2024-08-20T01:29:25"/>
    <s v="23.26851131211379"/>
    <s v="11.937177118129824"/>
    <s v="34.59984550609776"/>
    <n v="2296"/>
    <x v="200"/>
    <s v="465.3702262422758"/>
    <x v="292"/>
  </r>
  <r>
    <d v="2024-08-20T01:30:10"/>
    <s v="44.36781609195405"/>
    <s v="15.910702187211445"/>
    <s v="72.82492999669665"/>
    <n v="2311"/>
    <x v="139"/>
    <s v="1774.7126436781618"/>
    <x v="292"/>
  </r>
  <r>
    <d v="2024-08-20T01:33:57"/>
    <n v="57.692357350107201"/>
    <s v="16.692385421113443"/>
    <s v="98.69232927910096"/>
    <n v="2235"/>
    <x v="178"/>
    <s v="2596.156080754824"/>
    <x v="292"/>
  </r>
  <r>
    <d v="2024-08-20T01:34:40"/>
    <s v="21.37739961020252"/>
    <s v="10.304175730909211"/>
    <s v="32.450623489495825"/>
    <n v="2226"/>
    <x v="150"/>
    <s v="427.5479922040504"/>
    <x v="292"/>
  </r>
  <r>
    <d v="2024-08-20T01:35:09"/>
    <s v="25.675675675675677"/>
    <s v="17.729875738351133"/>
    <s v="33.62147561300022"/>
    <n v="2506"/>
    <x v="250"/>
    <s v="641.8918918918919"/>
    <x v="292"/>
  </r>
  <r>
    <d v="2024-08-20T01:35:48"/>
    <n v="0"/>
    <n v="-78.398559381602098"/>
    <s v="78.39855938160215"/>
    <n v="2509"/>
    <x v="174"/>
    <n v="0"/>
    <x v="292"/>
  </r>
  <r>
    <d v="2024-08-20T01:35:48"/>
    <n v="0"/>
    <n v="-48.999099613501301"/>
    <s v="48.99909961350135"/>
    <n v="2509"/>
    <x v="254"/>
    <n v="0"/>
    <x v="292"/>
  </r>
  <r>
    <d v="2024-08-20T01:35:48"/>
    <s v="23.870967741935484"/>
    <s v="8.384155882724809"/>
    <s v="39.35777960114616"/>
    <n v="2509"/>
    <x v="248"/>
    <s v="477.4193548387097"/>
    <x v="292"/>
  </r>
  <r>
    <d v="2024-08-20T01:35:48"/>
    <s v="51.428571428571416"/>
    <s v="35.102206129310886"/>
    <s v="67.75493672783195"/>
    <n v="2509"/>
    <x v="239"/>
    <s v="2571.4285714285706"/>
    <x v="292"/>
  </r>
  <r>
    <d v="2024-08-20T01:35:52"/>
    <n v="20"/>
    <s v="0.9855799180154285"/>
    <s v="39.01442008198457"/>
    <n v="2508"/>
    <x v="207"/>
    <n v="400"/>
    <x v="292"/>
  </r>
  <r>
    <d v="2024-08-20T01:35:52"/>
    <s v="28.982300884955762"/>
    <s v="11.05116872882228"/>
    <s v="46.91343304108925"/>
    <n v="2508"/>
    <x v="250"/>
    <n v="724.55752212389405"/>
    <x v="292"/>
  </r>
  <r>
    <d v="2024-08-20T01:37:11"/>
    <s v="21.162355485854437"/>
    <s v="10.532961784138683"/>
    <s v="31.79174918757019"/>
    <n v="2180"/>
    <x v="175"/>
    <s v="423.24710971708873"/>
    <x v="292"/>
  </r>
  <r>
    <d v="2024-08-20T01:37:18"/>
    <s v="20.794828939424733"/>
    <s v="11.438623017872963"/>
    <n v="30.151034860976502"/>
    <n v="2297"/>
    <x v="134"/>
    <s v="415.89657878849465"/>
    <x v="292"/>
  </r>
  <r>
    <d v="2024-08-20T01:42:06"/>
    <n v="21.5"/>
    <s v="11.175249045412187"/>
    <s v="31.824750954587813"/>
    <n v="2510"/>
    <x v="117"/>
    <n v="430"/>
    <x v="292"/>
  </r>
  <r>
    <d v="2024-08-20T01:42:31"/>
    <s v="20.80645161290328"/>
    <s v="12.577121889651696"/>
    <s v="29.035781336154866"/>
    <n v="2297"/>
    <x v="189"/>
    <s v="416.12903225806565"/>
    <x v="292"/>
  </r>
  <r>
    <d v="2024-08-20T01:42:52"/>
    <s v="20.41493775933607"/>
    <s v="14.82763702451383"/>
    <s v="26.00223849415831"/>
    <n v="2230"/>
    <x v="133"/>
    <s v="408.2987551867214"/>
    <x v="292"/>
  </r>
  <r>
    <d v="2024-08-20T01:43:12"/>
    <s v="28.076737864963064"/>
    <s v="11.979163862392745"/>
    <s v="44.17431186753338"/>
    <n v="2510"/>
    <x v="247"/>
    <s v="701.9184466240766"/>
    <x v="292"/>
  </r>
  <r>
    <d v="2024-08-20T01:43:38"/>
    <s v="21.587189326238907"/>
    <s v="11.312231392509595"/>
    <s v="31.862147259968218"/>
    <n v="2180"/>
    <x v="117"/>
    <s v="431.7437865247781"/>
    <x v="292"/>
  </r>
  <r>
    <d v="2024-08-20T01:43:43"/>
    <s v="20.530001360702183"/>
    <s v="13.99738127868867"/>
    <s v="27.062621442715695"/>
    <n v="2293"/>
    <x v="133"/>
    <s v="410.6000272140437"/>
    <x v="292"/>
  </r>
  <r>
    <d v="2024-08-20T01:48:28"/>
    <n v="20.734967363949501"/>
    <s v="13.038180007533406"/>
    <s v="28.431754720365596"/>
    <n v="2180"/>
    <x v="151"/>
    <n v="414.69934727898999"/>
    <x v="292"/>
  </r>
  <r>
    <d v="2024-08-20T01:50:12"/>
    <s v="35.17241379310345"/>
    <s v="10.423024777113934"/>
    <s v="59.921802809092966"/>
    <n v="2508"/>
    <x v="246"/>
    <s v="1055.1724137931035"/>
    <x v="292"/>
  </r>
  <r>
    <d v="2024-08-20T01:50:59"/>
    <s v="13.305119218077063"/>
    <n v="0.517022651278495"/>
    <s v="26.093215784875632"/>
    <n v="2295"/>
    <x v="102"/>
    <s v="133.05119218077064"/>
    <x v="292"/>
  </r>
  <r>
    <d v="2024-08-20T01:51:40"/>
    <s v="20.557923650531436"/>
    <s v="13.48995153626721"/>
    <s v="27.62589576479566"/>
    <n v="2294"/>
    <x v="150"/>
    <s v="411.1584730106287"/>
    <x v="292"/>
  </r>
  <r>
    <d v="2024-08-20T01:52:34"/>
    <n v="37.5"/>
    <s v="16.904828766958268"/>
    <s v="58.09517123304173"/>
    <n v="2293"/>
    <x v="231"/>
    <n v="1312.5"/>
    <x v="292"/>
  </r>
  <r>
    <d v="2024-08-20T01:52:34"/>
    <s v="20.74349442379178"/>
    <s v="12.593464958465566"/>
    <s v="28.893523889117994"/>
    <n v="2293"/>
    <x v="150"/>
    <s v="414.86988847583564"/>
    <x v="292"/>
  </r>
  <r>
    <d v="2024-08-20T01:53:41"/>
    <s v="21.123543123543158"/>
    <s v="11.389066580079286"/>
    <s v="30.858019667007028"/>
    <n v="2226"/>
    <x v="117"/>
    <s v="422.47086247086315"/>
    <x v="292"/>
  </r>
  <r>
    <d v="2024-08-20T01:54:27"/>
    <s v="21.39719828824348"/>
    <s v="11.031004959982782"/>
    <s v="31.76339161650418"/>
    <n v="2226"/>
    <x v="128"/>
    <s v="427.94396576486963"/>
    <x v="292"/>
  </r>
  <r>
    <d v="2024-08-20T01:55:16"/>
    <s v="21.716738197425034"/>
    <s v="8.719208201571647"/>
    <s v="34.71426819327842"/>
    <n v="2226"/>
    <x v="92"/>
    <s v="434.33476394850067"/>
    <x v="292"/>
  </r>
  <r>
    <d v="2024-08-20T02:00:57"/>
    <s v="11.785714285714281"/>
    <n v="-1.1024157351857999"/>
    <s v="24.67384430661437"/>
    <n v="2235"/>
    <x v="225"/>
    <s v="117.8571428571428"/>
    <x v="292"/>
  </r>
  <r>
    <d v="2024-08-20T02:01:13"/>
    <s v="20.792079207920793"/>
    <s v="13.147165710741907"/>
    <s v="28.436992705099676"/>
    <n v="2295"/>
    <x v="92"/>
    <s v="415.84158415841586"/>
    <x v="292"/>
  </r>
  <r>
    <d v="2024-08-20T02:02:10"/>
    <s v="12.313311688311583"/>
    <s v="2.061439455029639"/>
    <s v="22.565183921593526"/>
    <n v="2296"/>
    <x v="102"/>
    <s v="123.13311688311583"/>
    <x v="292"/>
  </r>
  <r>
    <d v="2024-08-20T02:02:10"/>
    <s v="35.448717948717956"/>
    <s v="27.73139107984802"/>
    <s v="43.16604481758789"/>
    <n v="2296"/>
    <x v="231"/>
    <s v="1240.7051282051284"/>
    <x v="292"/>
  </r>
  <r>
    <d v="2024-08-20T02:08:10"/>
    <s v="20.79365079365079"/>
    <s v="13.141469883855237"/>
    <s v="28.445831703446345"/>
    <n v="2227"/>
    <x v="175"/>
    <s v="415.8730158730158"/>
    <x v="292"/>
  </r>
  <r>
    <d v="2024-08-20T02:11:19"/>
    <s v="20.939393939394282"/>
    <s v="12.102225125466079"/>
    <s v="29.776562753322487"/>
    <n v="2294"/>
    <x v="134"/>
    <s v="418.78787878788563"/>
    <x v="292"/>
  </r>
  <r>
    <d v="2024-08-20T02:14:18"/>
    <n v="20.107588335519399"/>
    <s v="10.827089244347206"/>
    <s v="29.38808742669159"/>
    <n v="2235"/>
    <x v="127"/>
    <s v="402.15176671038796"/>
    <x v="292"/>
  </r>
  <r>
    <d v="2024-08-20T02:14:18"/>
    <s v="31.50972728907972"/>
    <s v="3.789218648881075"/>
    <s v="59.230235929278365"/>
    <n v="2235"/>
    <x v="81"/>
    <n v="787.74318222699299"/>
    <x v="292"/>
  </r>
  <r>
    <d v="2024-08-20T02:14:49"/>
    <s v="46.22222222222222"/>
    <s v="2.632637132434205"/>
    <s v="89.81180731201025"/>
    <n v="2311"/>
    <x v="137"/>
    <s v="1848.888888888889"/>
    <x v="292"/>
  </r>
  <r>
    <d v="2024-08-20T02:22:10"/>
    <s v="28.249087000918717"/>
    <s v="12.643433484801125"/>
    <s v="43.854740517036305"/>
    <n v="2256"/>
    <x v="260"/>
    <s v="564.9817400183744"/>
    <x v="292"/>
  </r>
  <r>
    <d v="2024-08-20T02:23:20"/>
    <s v="13.07692307692308"/>
    <s v="2.066497577125194"/>
    <s v="24.087348576720967"/>
    <n v="2508"/>
    <x v="221"/>
    <s v="130.7692307692308"/>
    <x v="292"/>
  </r>
  <r>
    <d v="2024-08-20T02:23:50"/>
    <s v="36.71874999999999"/>
    <s v="20.53988559209945"/>
    <s v="52.897614407900534"/>
    <n v="2294"/>
    <x v="186"/>
    <s v="1285.1562499999998"/>
    <x v="292"/>
  </r>
  <r>
    <d v="2024-08-20T02:24:09"/>
    <n v="0"/>
    <n v="-78.398559381602098"/>
    <s v="78.39855938160215"/>
    <n v="2226"/>
    <x v="174"/>
    <n v="0"/>
    <x v="292"/>
  </r>
  <r>
    <d v="2024-08-20T02:27:09"/>
    <s v="22.01742663418591"/>
    <s v="10.480091316342884"/>
    <s v="33.55476195202893"/>
    <n v="2506"/>
    <x v="237"/>
    <s v="440.3485326837182"/>
    <x v="292"/>
  </r>
  <r>
    <d v="2024-08-20T02:30:57"/>
    <s v="32.18750000000001"/>
    <s v="14.702045836292832"/>
    <s v="49.67295416370718"/>
    <n v="2293"/>
    <x v="26"/>
    <s v="965.6250000000002"/>
    <x v="292"/>
  </r>
  <r>
    <d v="2024-08-20T02:34:36"/>
    <s v="22.128161888701616"/>
    <s v="7.902772605456793"/>
    <s v="36.353551171946435"/>
    <n v="2226"/>
    <x v="142"/>
    <s v="442.5632377740323"/>
    <x v="292"/>
  </r>
  <r>
    <d v="2024-08-20T02:37:19"/>
    <s v="20.531914893617042"/>
    <s v="14.224799389193674"/>
    <s v="26.83903039804041"/>
    <n v="2235"/>
    <x v="199"/>
    <s v="410.63829787234084"/>
    <x v="292"/>
  </r>
  <r>
    <d v="2024-08-20T02:37:19"/>
    <s v="20.634920634920604"/>
    <s v="13.762377844466723"/>
    <s v="27.507463425374485"/>
    <n v="2235"/>
    <x v="134"/>
    <s v="412.6984126984121"/>
    <x v="292"/>
  </r>
  <r>
    <d v="2024-08-20T02:37:19"/>
    <s v="20.805369127516805"/>
    <s v="9.793555075511856"/>
    <s v="31.817183179521756"/>
    <n v="2235"/>
    <x v="121"/>
    <s v="416.10738255033607"/>
    <x v="292"/>
  </r>
  <r>
    <d v="2024-08-20T02:37:19"/>
    <s v="11.07569721115537"/>
    <s v="4.288931456238673"/>
    <s v="17.862462966072066"/>
    <n v="2235"/>
    <x v="62"/>
    <s v="110.75697211155371"/>
    <x v="292"/>
  </r>
  <r>
    <d v="2024-08-20T02:37:53"/>
    <s v="21.893853425017163"/>
    <s v="8.388927148018201"/>
    <s v="35.39877970201613"/>
    <n v="2226"/>
    <x v="191"/>
    <s v="437.8770685003433"/>
    <x v="292"/>
  </r>
  <r>
    <d v="2024-08-20T02:38:05"/>
    <s v="16.250000000000004"/>
    <s v="8.124418575838389"/>
    <s v="24.375581424161616"/>
    <n v="2256"/>
    <x v="259"/>
    <s v="243.75000000000006"/>
    <x v="292"/>
  </r>
  <r>
    <d v="2024-08-20T02:39:24"/>
    <s v="21.294212682443103"/>
    <s v="9.793182886400626"/>
    <s v="32.79524247848558"/>
    <n v="2295"/>
    <x v="121"/>
    <s v="425.88425364886206"/>
    <x v="292"/>
  </r>
  <r>
    <d v="2024-08-20T02:45:14"/>
    <s v="21.589403973509924"/>
    <s v="7.667597888189176"/>
    <s v="35.51121005883067"/>
    <n v="2294"/>
    <x v="216"/>
    <s v="431.78807947019845"/>
    <x v="292"/>
  </r>
  <r>
    <d v="2024-08-20T02:45:41"/>
    <s v="10.00779792205014"/>
    <n v="-3.5096228538437999"/>
    <s v="23.525218697944087"/>
    <n v="2230"/>
    <x v="232"/>
    <s v="100.07797922050139"/>
    <x v="292"/>
  </r>
  <r>
    <d v="2024-08-20T02:46:40"/>
    <s v="12.790044338727267"/>
    <s v="2.6082260958097194"/>
    <s v="22.971862581644814"/>
    <n v="2226"/>
    <x v="102"/>
    <s v="127.90044338727267"/>
    <x v="292"/>
  </r>
  <r>
    <d v="2024-08-20T02:47:07"/>
    <s v="27.010847333907197"/>
    <s v="13.877013952811913"/>
    <s v="40.14468071500248"/>
    <n v="2295"/>
    <x v="145"/>
    <s v="675.2711833476799"/>
    <x v="292"/>
  </r>
  <r>
    <d v="2024-08-20T02:49:26"/>
    <s v="44.41999999999999"/>
    <s v="11.455083794286544"/>
    <s v="77.38491620571344"/>
    <n v="2311"/>
    <x v="138"/>
    <s v="44.41999999999999"/>
    <x v="292"/>
  </r>
  <r>
    <d v="2024-08-20T02:51:42"/>
    <s v="20.509554140127356"/>
    <s v="12.911822887254289"/>
    <s v="28.107285393000424"/>
    <n v="2230"/>
    <x v="18"/>
    <s v="410.19108280254716"/>
    <x v="292"/>
  </r>
  <r>
    <d v="2024-08-20T02:54:14"/>
    <s v="20.53097345132743"/>
    <s v="12.351279793206848"/>
    <s v="28.71066710944801"/>
    <n v="2230"/>
    <x v="150"/>
    <s v="410.6194690265486"/>
    <x v="292"/>
  </r>
  <r>
    <d v="2024-08-20T02:57:44"/>
    <s v="20.950798641995174"/>
    <s v="4.790817504799957"/>
    <s v="37.110779779190395"/>
    <n v="2180"/>
    <x v="142"/>
    <s v="419.0159728399035"/>
    <x v="292"/>
  </r>
  <r>
    <d v="2024-08-20T02:58:07"/>
    <s v="16.293103448275865"/>
    <n v="3.7431650587724299"/>
    <n v="28.8430418377793"/>
    <n v="2510"/>
    <x v="238"/>
    <s v="244.39655172413796"/>
    <x v="292"/>
  </r>
  <r>
    <d v="2024-08-20T03:01:06"/>
    <s v="11.049920525806685"/>
    <s v="4.287255683618608"/>
    <s v="17.812585367994764"/>
    <n v="2235"/>
    <x v="160"/>
    <s v="110.49920525806685"/>
    <x v="292"/>
  </r>
  <r>
    <d v="2024-08-20T03:04:59"/>
    <s v="22.59459459459449"/>
    <s v="8.026106900965749"/>
    <s v="37.16308228822323"/>
    <n v="2295"/>
    <x v="108"/>
    <s v="451.8918918918898"/>
    <x v="292"/>
  </r>
  <r>
    <d v="2024-08-20T03:07:32"/>
    <s v="56.50501229734624"/>
    <s v="29.854242209145987"/>
    <n v="83.155782385546502"/>
    <n v="2295"/>
    <x v="178"/>
    <s v="2542.725553380581"/>
    <x v="292"/>
  </r>
  <r>
    <d v="2024-08-20T03:07:32"/>
    <s v="32.03044877357814"/>
    <s v="16.348166786275897"/>
    <s v="47.712730760880376"/>
    <n v="2295"/>
    <x v="113"/>
    <s v="960.9134632073441"/>
    <x v="292"/>
  </r>
  <r>
    <d v="2024-08-20T03:08:29"/>
    <s v="27.272727272727273"/>
    <s v="13.186476538532693"/>
    <s v="41.35897800692185"/>
    <n v="2506"/>
    <x v="153"/>
    <s v="681.8181818181819"/>
    <x v="292"/>
  </r>
  <r>
    <d v="2024-08-20T03:09:15"/>
    <s v="31.626662948643865"/>
    <s v="16.921404303177667"/>
    <s v="46.331921594110064"/>
    <n v="2292"/>
    <x v="113"/>
    <n v="948.79988845931598"/>
    <x v="292"/>
  </r>
  <r>
    <d v="2024-08-20T03:09:15"/>
    <s v="20.560747663551396"/>
    <s v="14.089744591374632"/>
    <s v="27.03175073572816"/>
    <n v="2292"/>
    <x v="189"/>
    <s v="411.2149532710279"/>
    <x v="292"/>
  </r>
  <r>
    <d v="2024-08-20T03:09:20"/>
    <s v="32.706766917293265"/>
    <s v="4.408328898824372"/>
    <s v="61.00520493576216"/>
    <n v="2235"/>
    <x v="182"/>
    <s v="817.6691729323317"/>
    <x v="292"/>
  </r>
  <r>
    <d v="2024-08-20T03:10:16"/>
    <n v="0"/>
    <n v="-39.199279690800999"/>
    <s v="39.19927969080108"/>
    <n v="2292"/>
    <x v="150"/>
    <n v="0"/>
    <x v="292"/>
  </r>
  <r>
    <d v="2024-08-20T03:12:34"/>
    <s v="13.790613718411537"/>
    <s v="0.19940866663678491"/>
    <s v="27.38181877018629"/>
    <n v="2180"/>
    <x v="102"/>
    <s v="137.90613718411538"/>
    <x v="292"/>
  </r>
  <r>
    <d v="2024-08-20T03:12:34"/>
    <n v="20.856836260901801"/>
    <s v="9.491144669265026"/>
    <s v="32.222527852538576"/>
    <n v="2180"/>
    <x v="143"/>
    <n v="417.13672521803602"/>
    <x v="292"/>
  </r>
  <r>
    <d v="2024-08-20T03:14:51"/>
    <s v="10.731132075471717"/>
    <s v="4.364913337651785"/>
    <s v="17.097350813291648"/>
    <n v="2235"/>
    <x v="112"/>
    <s v="107.31132075471717"/>
    <x v="292"/>
  </r>
  <r>
    <d v="2024-08-20T03:14:51"/>
    <s v="20.179372197309412"/>
    <s v="16.483777304044132"/>
    <s v="23.874967090574692"/>
    <n v="2235"/>
    <x v="92"/>
    <s v="403.5874439461883"/>
    <x v="292"/>
  </r>
  <r>
    <d v="2024-08-20T03:16:29"/>
    <s v="20.759493670886066"/>
    <n v="13.267137426647601"/>
    <s v="28.25184991512453"/>
    <n v="2235"/>
    <x v="18"/>
    <s v="415.1898734177213"/>
    <x v="292"/>
  </r>
  <r>
    <d v="2024-08-20T03:16:29"/>
    <s v="29.341176470588156"/>
    <s v="5.230380364648347"/>
    <s v="53.451972576527965"/>
    <n v="2235"/>
    <x v="145"/>
    <s v="293.4117647058816"/>
    <x v="292"/>
  </r>
  <r>
    <d v="2024-08-20T03:16:29"/>
    <s v="22.246376811594196"/>
    <n v="7.41362734925114"/>
    <s v="37.07912627393725"/>
    <n v="2235"/>
    <x v="188"/>
    <s v="444.9275362318839"/>
    <x v="292"/>
  </r>
  <r>
    <d v="2024-08-20T03:18:36"/>
    <s v="36.94444444444445"/>
    <s v="21.231119523706752"/>
    <s v="52.65776936518215"/>
    <n v="2510"/>
    <x v="180"/>
    <s v="1293.0555555555557"/>
    <x v="292"/>
  </r>
  <r>
    <d v="2024-08-20T03:24:26"/>
    <s v="37.86885245901635"/>
    <s v="17.730997479070837"/>
    <s v="58.00670743896187"/>
    <n v="2256"/>
    <x v="231"/>
    <s v="1325.4098360655723"/>
    <x v="292"/>
  </r>
  <r>
    <d v="2024-08-20T03:25:00"/>
    <s v="21.47368421052636"/>
    <s v="10.32519773191715"/>
    <s v="32.62217068913557"/>
    <n v="2294"/>
    <x v="200"/>
    <s v="429.4736842105272"/>
    <x v="292"/>
  </r>
  <r>
    <d v="2024-08-20T03:25:49"/>
    <s v="41.40077821011667"/>
    <s v="22.66050548094635"/>
    <s v="60.141050939286984"/>
    <n v="2180"/>
    <x v="174"/>
    <s v="1656.0311284046668"/>
    <x v="292"/>
  </r>
  <r>
    <d v="2024-08-20T03:25:52"/>
    <s v="21.069451587790972"/>
    <s v="11.702857952520752"/>
    <s v="30.436045223061193"/>
    <n v="2230"/>
    <x v="58"/>
    <s v="421.3890317558195"/>
    <x v="292"/>
  </r>
  <r>
    <d v="2024-08-20T03:29:21"/>
    <s v="22.718493769649804"/>
    <s v="8.608173860526216"/>
    <s v="36.82881367877339"/>
    <n v="2311"/>
    <x v="252"/>
    <s v="454.36987539299605"/>
    <x v="292"/>
  </r>
  <r>
    <d v="2024-08-20T03:30:18"/>
    <s v="21.36929460580906"/>
    <s v="10.014907256470575"/>
    <s v="32.72368195514754"/>
    <n v="2226"/>
    <x v="188"/>
    <s v="427.3858921161812"/>
    <x v="292"/>
  </r>
  <r>
    <d v="2024-08-20T03:34:30"/>
    <s v="20.12994151928848"/>
    <s v="8.708443066966131"/>
    <s v="31.551439971610826"/>
    <n v="2295"/>
    <x v="152"/>
    <s v="402.5988303857696"/>
    <x v="292"/>
  </r>
  <r>
    <d v="2024-08-20T03:34:30"/>
    <s v="44.130434782608674"/>
    <n v="9.7770757709944291"/>
    <s v="78.48379379422292"/>
    <n v="2295"/>
    <x v="231"/>
    <s v="1544.5652173913036"/>
    <x v="292"/>
  </r>
  <r>
    <d v="2024-08-20T03:44:42"/>
    <s v="21.009771986970605"/>
    <s v="11.592844604690567"/>
    <s v="30.426699369250642"/>
    <n v="2180"/>
    <x v="134"/>
    <s v="420.1954397394121"/>
    <x v="292"/>
  </r>
  <r>
    <d v="2024-08-20T03:59:50"/>
    <s v="21.028192371475924"/>
    <s v="11.529589857495624"/>
    <s v="30.526794885456226"/>
    <n v="2293"/>
    <x v="58"/>
    <s v="420.5638474295185"/>
    <x v="292"/>
  </r>
  <r>
    <d v="2024-08-20T04:00:57"/>
    <s v="21.295056595077956"/>
    <s v="10.905859037696834"/>
    <s v="31.684254152459076"/>
    <n v="2180"/>
    <x v="121"/>
    <s v="425.9011319015591"/>
    <x v="292"/>
  </r>
  <r>
    <d v="2024-08-20T04:03:27"/>
    <s v="33.71428571428573"/>
    <s v="12.716538309548763"/>
    <s v="54.71203311902269"/>
    <n v="2311"/>
    <x v="193"/>
    <s v="1011.4285714285719"/>
    <x v="292"/>
  </r>
  <r>
    <d v="2024-08-20T04:18:11"/>
    <s v="33.795180722891615"/>
    <n v="9.4988286856155106"/>
    <s v="58.09153276016772"/>
    <n v="2297"/>
    <x v="113"/>
    <s v="1013.8554216867485"/>
    <x v="292"/>
  </r>
  <r>
    <d v="2024-08-20T04:18:11"/>
    <s v="33.934426229508176"/>
    <s v="9.791567512569905"/>
    <s v="58.07728494644645"/>
    <n v="2297"/>
    <x v="26"/>
    <s v="1018.0327868852453"/>
    <x v="292"/>
  </r>
  <r>
    <d v="2024-08-20T04:18:11"/>
    <n v="21.75"/>
    <s v="7.624994955760153"/>
    <s v="35.87500504423985"/>
    <n v="2297"/>
    <x v="216"/>
    <n v="435"/>
    <x v="292"/>
  </r>
  <r>
    <d v="2024-08-20T04:21:33"/>
    <s v="47.96511627906968"/>
    <s v="26.08377797185054"/>
    <s v="69.84645458628883"/>
    <n v="2294"/>
    <x v="178"/>
    <s v="2158.4302325581357"/>
    <x v="292"/>
  </r>
  <r>
    <d v="2024-08-20T04:21:33"/>
    <s v="32.03703703703703"/>
    <s v="15.86612231888953"/>
    <s v="48.20795175518453"/>
    <n v="2294"/>
    <x v="193"/>
    <n v="961.11111111111097"/>
    <x v="292"/>
  </r>
  <r>
    <d v="2024-08-20T04:23:00"/>
    <s v="12.971078001752993"/>
    <s v="0.7408691574326127"/>
    <s v="25.201286846073373"/>
    <n v="2294"/>
    <x v="183"/>
    <s v="129.71078001752994"/>
    <x v="292"/>
  </r>
  <r>
    <d v="2024-08-20T04:25:59"/>
    <s v="21.63126593033119"/>
    <s v="6.6389578326204415"/>
    <s v="36.623574028041936"/>
    <n v="2294"/>
    <x v="175"/>
    <s v="432.62531860662375"/>
    <x v="292"/>
  </r>
  <r>
    <d v="2024-08-20T04:25:59"/>
    <n v="32.760748812628897"/>
    <s v="13.027657909974508"/>
    <s v="52.493839715283286"/>
    <n v="2294"/>
    <x v="113"/>
    <s v="982.8224643788669"/>
    <x v="292"/>
  </r>
  <r>
    <d v="2024-08-20T04:26:30"/>
    <s v="21.011419249592244"/>
    <s v="11.587153530781176"/>
    <s v="30.43568496840331"/>
    <n v="2180"/>
    <x v="150"/>
    <s v="420.2283849918449"/>
    <x v="292"/>
  </r>
  <r>
    <d v="2024-08-20T04:29:59"/>
    <s v="21.250000000000007"/>
    <s v="11.761365160887557"/>
    <s v="30.738634839112457"/>
    <n v="2296"/>
    <x v="216"/>
    <s v="425.0000000000001"/>
    <x v="292"/>
  </r>
  <r>
    <d v="2024-08-20T04:33:32"/>
    <s v="26.755447941888605"/>
    <s v="11.964970761658149"/>
    <s v="41.54592512211906"/>
    <n v="2226"/>
    <x v="145"/>
    <s v="668.8861985472151"/>
    <x v="292"/>
  </r>
  <r>
    <d v="2024-08-20T05:02:46"/>
    <s v="43.87719298245611"/>
    <s v="12.872069531901307"/>
    <s v="74.88231643301091"/>
    <n v="2256"/>
    <x v="138"/>
    <s v="43.87719298245611"/>
    <x v="292"/>
  </r>
  <r>
    <d v="2024-08-20T05:07:24"/>
    <s v="22.033628437300194"/>
    <n v="6.5037974175892597"/>
    <s v="37.56345945701113"/>
    <n v="2226"/>
    <x v="110"/>
    <s v="440.6725687460039"/>
    <x v="292"/>
  </r>
  <r>
    <d v="2024-08-20T05:10:05"/>
    <s v="23.249299719887897"/>
    <s v="5.820171277363819"/>
    <s v="40.678428162411976"/>
    <n v="2256"/>
    <x v="252"/>
    <s v="464.98599439775796"/>
    <x v="292"/>
  </r>
  <r>
    <d v="2024-08-20T05:42:50"/>
    <s v="21.251862891207217"/>
    <s v="10.196580145034677"/>
    <s v="32.30714563737976"/>
    <n v="2180"/>
    <x v="58"/>
    <s v="425.0372578241444"/>
    <x v="292"/>
  </r>
  <r>
    <d v="2024-08-20T07:09:15"/>
    <s v="20.441908483722425"/>
    <s v="8.525171265316366"/>
    <s v="32.358645702128484"/>
    <n v="2295"/>
    <x v="151"/>
    <s v="408.8381696744485"/>
    <x v="292"/>
  </r>
  <r>
    <d v="2024-08-20T07:09:46"/>
    <s v="36.25000000000001"/>
    <s v="12.370792649319704"/>
    <s v="60.12920735068031"/>
    <n v="2256"/>
    <x v="193"/>
    <s v="1087.5000000000002"/>
    <x v="292"/>
  </r>
  <r>
    <d v="2024-08-20T07:10:43"/>
    <s v="21.061946902654864"/>
    <s v="10.841744286742674"/>
    <s v="31.282149518567053"/>
    <n v="2227"/>
    <x v="188"/>
    <s v="421.2389380530973"/>
    <x v="292"/>
  </r>
  <r>
    <d v="2024-08-20T07:12:36"/>
    <s v="26.90763052208856"/>
    <s v="12.945703675211655"/>
    <s v="40.86955736896547"/>
    <n v="2296"/>
    <x v="145"/>
    <n v="672.69076305221404"/>
    <x v="292"/>
  </r>
  <r>
    <d v="2024-08-20T07:13:02"/>
    <n v="0"/>
    <n v="-58.798919536201602"/>
    <s v="58.79891953620162"/>
    <n v="2227"/>
    <x v="26"/>
    <n v="0"/>
    <x v="292"/>
  </r>
  <r>
    <d v="2024-08-20T07:14:58"/>
    <n v="20.482758620689701"/>
    <s v="14.466557772490379"/>
    <s v="26.498959468889023"/>
    <n v="2296"/>
    <x v="133"/>
    <s v="409.65517241379405"/>
    <x v="292"/>
  </r>
  <r>
    <d v="2024-08-20T07:14:58"/>
    <s v="20.900383141762525"/>
    <s v="12.593451677387453"/>
    <s v="29.207314606137597"/>
    <n v="2296"/>
    <x v="58"/>
    <s v="418.00766283525047"/>
    <x v="292"/>
  </r>
  <r>
    <d v="2024-08-20T07:17:48"/>
    <s v="25.30017756476658"/>
    <s v="9.039815238192524"/>
    <s v="41.56053989134064"/>
    <n v="2278"/>
    <x v="110"/>
    <s v="506.00355129533165"/>
    <x v="292"/>
  </r>
  <r>
    <d v="2024-08-20T07:17:48"/>
    <s v="25.60975609756093"/>
    <s v="18.051280093846763"/>
    <s v="33.168232101275095"/>
    <n v="2278"/>
    <x v="247"/>
    <s v="640.2439024390233"/>
    <x v="292"/>
  </r>
  <r>
    <d v="2024-08-20T07:24:53"/>
    <s v="54.16666666666667"/>
    <s v="27.08139525279462"/>
    <s v="81.25193808053872"/>
    <n v="2278"/>
    <x v="239"/>
    <s v="2708.3333333333335"/>
    <x v="292"/>
  </r>
  <r>
    <d v="2024-08-20T07:24:53"/>
    <s v="36.330262273941855"/>
    <s v="16.900837044308958"/>
    <s v="55.75968750357475"/>
    <n v="2278"/>
    <x v="60"/>
    <s v="1271.559179587965"/>
    <x v="292"/>
  </r>
  <r>
    <d v="2024-08-20T07:37:43"/>
    <s v="33.06818181818184"/>
    <s v="11.28339542724093"/>
    <s v="54.85296820912275"/>
    <n v="2292"/>
    <x v="26"/>
    <s v="992.0454545454552"/>
    <x v="292"/>
  </r>
  <r>
    <d v="2024-08-20T07:37:51"/>
    <s v="36.51574803149614"/>
    <s v="20.11223959331192"/>
    <s v="52.919256469680356"/>
    <n v="2295"/>
    <x v="186"/>
    <s v="1278.0511811023648"/>
    <x v="292"/>
  </r>
  <r>
    <d v="2024-08-20T07:43:11"/>
    <s v="21.339556767355756"/>
    <n v="9.5050298890866305"/>
    <s v="33.17408364562488"/>
    <n v="2230"/>
    <x v="198"/>
    <s v="426.79113534711513"/>
    <x v="292"/>
  </r>
  <r>
    <d v="2024-08-20T07:43:11"/>
    <s v="27.836734693877535"/>
    <s v="10.529759459095601"/>
    <s v="45.14370992865947"/>
    <n v="2230"/>
    <x v="145"/>
    <s v="278.36734693877537"/>
    <x v="292"/>
  </r>
  <r>
    <d v="2024-08-20T07:47:19"/>
    <s v="21.325648414985633"/>
    <s v="10.295377337679321"/>
    <s v="32.355919492291946"/>
    <n v="2296"/>
    <x v="108"/>
    <s v="426.51296829971267"/>
    <x v="292"/>
  </r>
  <r>
    <d v="2024-08-20T07:57:53"/>
    <s v="25.954198473282474"/>
    <s v="16.56589588180663"/>
    <s v="35.34250106475832"/>
    <n v="2280"/>
    <x v="254"/>
    <s v="648.8549618320619"/>
    <x v="292"/>
  </r>
  <r>
    <d v="2024-08-20T08:02:15"/>
    <s v="21.517529754835724"/>
    <s v="11.181671066991575"/>
    <s v="31.853388442679872"/>
    <n v="2256"/>
    <x v="58"/>
    <s v="430.35059509671447"/>
    <x v="292"/>
  </r>
  <r>
    <d v="2024-08-20T08:06:39"/>
    <s v="37.88214288622227"/>
    <s v="13.44994915640767"/>
    <s v="62.31433661603687"/>
    <n v="2311"/>
    <x v="231"/>
    <s v="1325.8750010177794"/>
    <x v="292"/>
  </r>
  <r>
    <d v="2024-08-20T08:06:39"/>
    <s v="48.13291139240511"/>
    <n v="13.591013104656"/>
    <s v="82.67480968015423"/>
    <n v="2311"/>
    <x v="178"/>
    <n v="2165.9810126582302"/>
    <x v="292"/>
  </r>
  <r>
    <d v="2024-08-20T08:09:12"/>
    <s v="26.95424213536672"/>
    <s v="12.162927296289869"/>
    <s v="41.74555697444357"/>
    <n v="2294"/>
    <x v="145"/>
    <n v="673.85605338416804"/>
    <x v="292"/>
  </r>
  <r>
    <d v="2024-08-20T08:10:36"/>
    <s v="22.64294483012643"/>
    <s v="9.997204192213536"/>
    <s v="35.288685468039326"/>
    <n v="2226"/>
    <x v="175"/>
    <s v="452.8588966025286"/>
    <x v="292"/>
  </r>
  <r>
    <d v="2024-08-20T08:19:53"/>
    <s v="21.494818440640948"/>
    <s v="12.337115200735221"/>
    <s v="30.652521680546677"/>
    <n v="2228"/>
    <x v="85"/>
    <n v="429.89636881281899"/>
    <x v="292"/>
  </r>
  <r>
    <d v="2024-08-20T08:21:06"/>
    <s v="20.378517761907744"/>
    <s v="14.640665616244592"/>
    <n v="26.116369907570899"/>
    <n v="2230"/>
    <x v="151"/>
    <s v="407.5703552381549"/>
    <x v="292"/>
  </r>
  <r>
    <d v="2024-08-20T08:21:06"/>
    <s v="21.29629629629629"/>
    <s v="11.64548023978532"/>
    <s v="30.94711235280726"/>
    <n v="2230"/>
    <x v="191"/>
    <s v="425.9259259259258"/>
    <x v="292"/>
  </r>
  <r>
    <d v="2024-08-20T08:23:13"/>
    <s v="81.00645720044005"/>
    <n v="-5.8592690002981396"/>
    <s v="167.87218340117823"/>
    <n v="2507"/>
    <x v="249"/>
    <s v="5670.452004030803"/>
    <x v="292"/>
  </r>
  <r>
    <d v="2024-08-20T08:23:19"/>
    <n v="56"/>
    <s v="24.154354635786557"/>
    <s v="87.84564536421344"/>
    <n v="2226"/>
    <x v="195"/>
    <n v="2800"/>
    <x v="292"/>
  </r>
  <r>
    <d v="2024-08-20T08:23:19"/>
    <s v="40.23096350381159"/>
    <s v="12.144590344792778"/>
    <n v="68.3173366628304"/>
    <n v="2226"/>
    <x v="186"/>
    <s v="1408.0837226334056"/>
    <x v="292"/>
  </r>
  <r>
    <d v="2024-08-20T08:25:03"/>
    <s v="27.462526766595424"/>
    <s v="12.513282504131755"/>
    <s v="42.411771029059096"/>
    <n v="2297"/>
    <x v="182"/>
    <s v="686.5631691648856"/>
    <x v="292"/>
  </r>
  <r>
    <d v="2024-08-20T08:40:19"/>
    <s v="21.428571428571445"/>
    <s v="8.906820848905996"/>
    <s v="33.950322008236895"/>
    <n v="2298"/>
    <x v="108"/>
    <s v="428.5714285714289"/>
    <x v="292"/>
  </r>
  <r>
    <d v="2024-08-20T08:40:45"/>
    <s v="20.87104670189919"/>
    <s v="12.494238904101131"/>
    <s v="29.247854499697247"/>
    <n v="2295"/>
    <x v="58"/>
    <s v="417.4209340379838"/>
    <x v="292"/>
  </r>
  <r>
    <d v="2024-08-20T08:42:44"/>
    <s v="22.234957020057344"/>
    <n v="9.1914541707640502"/>
    <s v="35.27845986935064"/>
    <n v="2225"/>
    <x v="142"/>
    <s v="444.6991404011469"/>
    <x v="292"/>
  </r>
  <r>
    <d v="2024-08-20T08:43:17"/>
    <s v="23.15789473684211"/>
    <n v="8.8641802011430997"/>
    <s v="37.45160927254112"/>
    <n v="2181"/>
    <x v="83"/>
    <s v="463.1578947368422"/>
    <x v="292"/>
  </r>
  <r>
    <d v="2024-08-20T08:47:29"/>
    <s v="20.620419745025707"/>
    <n v="-1.1840812800570699"/>
    <s v="42.42492077010849"/>
    <n v="2507"/>
    <x v="248"/>
    <s v="412.40839490051417"/>
    <x v="292"/>
  </r>
  <r>
    <d v="2024-08-20T08:55:15"/>
    <s v="21.119123869637523"/>
    <s v="11.492398188350712"/>
    <s v="30.745849550924333"/>
    <n v="2225"/>
    <x v="58"/>
    <s v="422.38247739275045"/>
    <x v="292"/>
  </r>
  <r>
    <d v="2024-08-20T08:55:33"/>
    <s v="25.00000000000856"/>
    <s v="3.3952652735197937"/>
    <s v="46.60473472649733"/>
    <n v="2180"/>
    <x v="145"/>
    <n v="625.00000000021396"/>
    <x v="292"/>
  </r>
  <r>
    <d v="2024-08-20T08:56:16"/>
    <s v="38.825136612021815"/>
    <s v="3.034682903189264"/>
    <s v="74.61559032085437"/>
    <n v="2225"/>
    <x v="186"/>
    <s v="1358.8797814207635"/>
    <x v="292"/>
  </r>
  <r>
    <d v="2024-08-20T08:56:18"/>
    <s v="24.372631868199417"/>
    <n v="-3.3721738064234601"/>
    <n v="52.117437542822302"/>
    <n v="2180"/>
    <x v="191"/>
    <s v="487.45263736398834"/>
    <x v="292"/>
  </r>
  <r>
    <d v="2024-08-20T08:56:44"/>
    <s v="20.294559444190043"/>
    <s v="14.870260429314072"/>
    <s v="25.718858459066013"/>
    <n v="2299"/>
    <x v="150"/>
    <s v="405.89118888380085"/>
    <x v="292"/>
  </r>
  <r>
    <d v="2024-08-20T08:56:44"/>
    <s v="21.450369333512736"/>
    <s v="9.851310273874338"/>
    <s v="33.04942839315113"/>
    <n v="2299"/>
    <x v="58"/>
    <s v="429.00738667025473"/>
    <x v="292"/>
  </r>
  <r>
    <d v="2024-08-20T09:00:18"/>
    <s v="48.08281936044186"/>
    <s v="32.778462415431534"/>
    <s v="63.387176305452186"/>
    <n v="2280"/>
    <x v="130"/>
    <s v="2163.726871219884"/>
    <x v="292"/>
  </r>
  <r>
    <d v="2024-08-20T09:00:50"/>
    <s v="27.653927813163417"/>
    <s v="9.215877872635232"/>
    <n v="46.091977753691602"/>
    <n v="2296"/>
    <x v="182"/>
    <s v="691.3481953290855"/>
    <x v="292"/>
  </r>
  <r>
    <d v="2024-08-20T09:04:15"/>
    <s v="11.709528906256011"/>
    <s v="2.560671352688761"/>
    <s v="20.85838645982326"/>
    <n v="2229"/>
    <x v="62"/>
    <s v="117.09528906256011"/>
    <x v="292"/>
  </r>
  <r>
    <d v="2024-08-20T09:05:21"/>
    <s v="26.644736842105296"/>
    <s v="13.987749010531346"/>
    <s v="39.301724673679246"/>
    <n v="2256"/>
    <x v="254"/>
    <s v="666.1184210526324"/>
    <x v="292"/>
  </r>
  <r>
    <d v="2024-08-20T09:07:54"/>
    <n v="20"/>
    <s v="7.623025759498335"/>
    <s v="32.37697424050167"/>
    <n v="2296"/>
    <x v="152"/>
    <n v="400"/>
    <x v="292"/>
  </r>
  <r>
    <d v="2024-08-20T09:08:06"/>
    <s v="21.514267460831018"/>
    <s v="10.634919867516231"/>
    <s v="32.393615054145805"/>
    <n v="2283"/>
    <x v="121"/>
    <s v="430.2853492166204"/>
    <x v="292"/>
  </r>
  <r>
    <d v="2024-08-20T09:12:27"/>
    <s v="21.242387332521368"/>
    <s v="11.020107636333544"/>
    <s v="31.464667028709194"/>
    <n v="2294"/>
    <x v="108"/>
    <s v="424.8477466504273"/>
    <x v="292"/>
  </r>
  <r>
    <d v="2024-08-20T09:14:08"/>
    <s v="21.516498410934524"/>
    <s v="12.340398270897092"/>
    <s v="30.692598550971958"/>
    <n v="2234"/>
    <x v="260"/>
    <s v="430.3299682186905"/>
    <x v="292"/>
  </r>
  <r>
    <d v="2024-08-20T09:21:25"/>
    <s v="30.468750000000007"/>
    <n v="-1.32024195624514"/>
    <s v="62.257741956245155"/>
    <n v="2507"/>
    <x v="153"/>
    <s v="761.7187500000002"/>
    <x v="292"/>
  </r>
  <r>
    <d v="2024-08-20T09:25:18"/>
    <n v="105"/>
    <s v="90.69562943723541"/>
    <s v="119.30437056276459"/>
    <n v="2227"/>
    <x v="186"/>
    <n v="3675"/>
    <x v="292"/>
  </r>
  <r>
    <d v="2024-08-20T09:36:00"/>
    <s v="49.014869888475964"/>
    <s v="21.669228669536118"/>
    <s v="76.36051110741582"/>
    <n v="2229"/>
    <x v="130"/>
    <s v="2205.6691449814184"/>
    <x v="292"/>
  </r>
  <r>
    <d v="2024-08-20T09:37:18"/>
    <s v="15.68181818181818"/>
    <n v="9.5579431919031403"/>
    <s v="21.805693171733218"/>
    <n v="2278"/>
    <x v="238"/>
    <s v="235.2272727272727"/>
    <x v="292"/>
  </r>
  <r>
    <d v="2024-08-20T09:39:19"/>
    <s v="11.775658461141802"/>
    <s v="4.288635802737378"/>
    <s v="19.262681119546226"/>
    <n v="2227"/>
    <x v="62"/>
    <s v="117.75658461141802"/>
    <x v="292"/>
  </r>
  <r>
    <d v="2024-08-20T09:39:19"/>
    <s v="21.17647058823529"/>
    <s v="11.953110660987976"/>
    <s v="30.399830515482606"/>
    <n v="2227"/>
    <x v="187"/>
    <s v="423.5294117647058"/>
    <x v="292"/>
  </r>
  <r>
    <d v="2024-08-20T09:43:42"/>
    <s v="30.58626517469617"/>
    <n v="-4.6286096673037802"/>
    <s v="65.80114001669612"/>
    <n v="2229"/>
    <x v="110"/>
    <s v="611.7253034939234"/>
    <x v="292"/>
  </r>
  <r>
    <d v="2024-08-20T09:43:42"/>
    <s v="38.12849162011173"/>
    <s v="17.257231164541622"/>
    <s v="58.99975207568184"/>
    <n v="2229"/>
    <x v="186"/>
    <s v="1334.4972067039107"/>
    <x v="292"/>
  </r>
  <r>
    <d v="2024-08-20T09:43:59"/>
    <s v="21.70454545454541"/>
    <s v="9.621941233659957"/>
    <s v="33.78714967543087"/>
    <n v="2278"/>
    <x v="191"/>
    <s v="434.0909090909082"/>
    <x v="292"/>
  </r>
  <r>
    <d v="2024-08-20T09:45:24"/>
    <s v="42.40849149971226"/>
    <s v="23.54215959200126"/>
    <s v="61.27482340742327"/>
    <n v="2234"/>
    <x v="139"/>
    <s v="1696.3396599884904"/>
    <x v="292"/>
  </r>
  <r>
    <d v="2024-08-20T09:46:15"/>
    <n v="20"/>
    <s v="9.789730982853309"/>
    <s v="30.210269017146693"/>
    <n v="2228"/>
    <x v="134"/>
    <n v="400"/>
    <x v="292"/>
  </r>
  <r>
    <d v="2024-08-20T09:46:15"/>
    <s v="10.235155205517895"/>
    <n v="-8.0650171661838108"/>
    <n v="28.535327577219601"/>
    <n v="2228"/>
    <x v="62"/>
    <s v="102.35155205517896"/>
    <x v="292"/>
  </r>
  <r>
    <d v="2024-08-20T09:46:40"/>
    <s v="21.64253057920311"/>
    <s v="2.732662009517295"/>
    <s v="40.552399148888924"/>
    <n v="2229"/>
    <x v="175"/>
    <s v="432.8506115840622"/>
    <x v="292"/>
  </r>
  <r>
    <d v="2024-08-20T09:47:39"/>
    <s v="11.520000000000007"/>
    <s v="2.061351082187384"/>
    <s v="20.978648917812627"/>
    <n v="2228"/>
    <x v="102"/>
    <s v="115.20000000000007"/>
    <x v="292"/>
  </r>
  <r>
    <d v="2024-08-20T09:47:48"/>
    <s v="20.670731707317003"/>
    <s v="13.613567599616825"/>
    <s v="27.72789581501718"/>
    <n v="2227"/>
    <x v="152"/>
    <s v="413.41463414634006"/>
    <x v="292"/>
  </r>
  <r>
    <d v="2024-08-20T09:47:51"/>
    <n v="35.7434554973822"/>
    <s v="23.78656554510816"/>
    <s v="47.70034544965624"/>
    <n v="2180"/>
    <x v="186"/>
    <s v="1251.020942408377"/>
    <x v="292"/>
  </r>
  <r>
    <d v="2024-08-20T09:47:51"/>
    <s v="21.541501976284607"/>
    <s v="9.723236140924577"/>
    <s v="33.35976781164464"/>
    <n v="2180"/>
    <x v="110"/>
    <s v="430.83003952569214"/>
    <x v="292"/>
  </r>
  <r>
    <d v="2024-08-20T09:49:09"/>
    <n v="20"/>
    <s v="2.920250503438872"/>
    <s v="37.07974949656113"/>
    <n v="2296"/>
    <x v="175"/>
    <n v="400"/>
    <x v="292"/>
  </r>
  <r>
    <d v="2024-08-20T09:51:54"/>
    <n v="22.34375"/>
    <s v="9.735553512055084"/>
    <s v="34.951946487944916"/>
    <n v="2235"/>
    <x v="191"/>
    <n v="446.875"/>
    <x v="292"/>
  </r>
  <r>
    <d v="2024-08-20T09:52:31"/>
    <s v="22.94985250737471"/>
    <s v="7.214537977314585"/>
    <s v="38.68516703743484"/>
    <n v="2225"/>
    <x v="143"/>
    <s v="458.99705014749424"/>
    <x v="292"/>
  </r>
  <r>
    <d v="2024-08-20T09:53:50"/>
    <s v="22.072807070668702"/>
    <s v="6.911786265207915"/>
    <s v="37.23382787612949"/>
    <n v="2227"/>
    <x v="198"/>
    <s v="441.45614141337404"/>
    <x v="292"/>
  </r>
  <r>
    <d v="2024-08-20T09:57:41"/>
    <s v="22.923566238160518"/>
    <s v="4.038071381220455"/>
    <s v="41.80906109510058"/>
    <n v="2235"/>
    <x v="142"/>
    <s v="22.923566238160518"/>
    <x v="292"/>
  </r>
  <r>
    <d v="2024-08-20T10:01:38"/>
    <s v="22.94153443694077"/>
    <s v="11.755629357913557"/>
    <s v="34.127439515967986"/>
    <n v="2280"/>
    <x v="142"/>
    <s v="22.94153443694077"/>
    <x v="292"/>
  </r>
  <r>
    <d v="2024-08-20T10:01:38"/>
    <s v="25.58414548905923"/>
    <s v="18.17773099196664"/>
    <s v="32.99055998615182"/>
    <n v="2280"/>
    <x v="146"/>
    <s v="639.6036372264808"/>
    <x v="292"/>
  </r>
  <r>
    <d v="2024-08-20T10:01:38"/>
    <s v="26.623376623376608"/>
    <n v="-1.9997309447360201"/>
    <s v="55.246484191489245"/>
    <n v="2280"/>
    <x v="248"/>
    <s v="532.4675324675321"/>
    <x v="292"/>
  </r>
  <r>
    <d v="2024-08-20T10:01:59"/>
    <n v="38.5"/>
    <s v="15.237035628164563"/>
    <s v="61.76296437183544"/>
    <n v="2510"/>
    <x v="231"/>
    <n v="1347.5"/>
    <x v="292"/>
  </r>
  <r>
    <d v="2024-08-20T10:02:53"/>
    <s v="35.02538071065989"/>
    <s v="8.705661875818596"/>
    <s v="61.345099545501185"/>
    <n v="2283"/>
    <x v="113"/>
    <s v="1050.7614213197967"/>
    <x v="292"/>
  </r>
  <r>
    <d v="2024-08-20T10:03:33"/>
    <n v="31.8051200008269"/>
    <s v="15.99603469205936"/>
    <s v="47.61420530959444"/>
    <n v="2294"/>
    <x v="26"/>
    <n v="954.15360002480702"/>
    <x v="292"/>
  </r>
  <r>
    <d v="2024-08-20T10:04:06"/>
    <s v="24.11622276029047"/>
    <s v="4.116705172711168"/>
    <s v="44.115740347869774"/>
    <n v="2235"/>
    <x v="198"/>
    <s v="482.3244552058094"/>
    <x v="292"/>
  </r>
  <r>
    <d v="2024-08-20T10:08:40"/>
    <s v="21.66129351272504"/>
    <n v="9.3830503247275505"/>
    <s v="33.939536700722535"/>
    <n v="2283"/>
    <x v="134"/>
    <s v="433.2258702545008"/>
    <x v="292"/>
  </r>
  <r>
    <d v="2024-08-20T10:17:39"/>
    <s v="25.92592592592593"/>
    <s v="16.672319811936298"/>
    <s v="35.179532039915564"/>
    <n v="2227"/>
    <x v="145"/>
    <s v="648.1481481481483"/>
    <x v="292"/>
  </r>
  <r>
    <d v="2024-08-20T10:22:54"/>
    <s v="28.080109190732344"/>
    <s v="9.276602198491975"/>
    <s v="46.883616182972716"/>
    <n v="2235"/>
    <x v="146"/>
    <s v="702.0027297683087"/>
    <x v="292"/>
  </r>
  <r>
    <d v="2024-08-20T10:23:13"/>
    <s v="21.152737752161414"/>
    <s v="12.017129123092953"/>
    <s v="30.288346381229875"/>
    <n v="2230"/>
    <x v="121"/>
    <s v="423.0547550432283"/>
    <x v="292"/>
  </r>
  <r>
    <d v="2024-08-20T10:23:24"/>
    <s v="35.27027027027023"/>
    <s v="9.498426147376346"/>
    <s v="61.04211439316411"/>
    <n v="2283"/>
    <x v="26"/>
    <s v="1058.108108108107"/>
    <x v="292"/>
  </r>
  <r>
    <d v="2024-08-20T10:24:13"/>
    <s v="28.250000000000004"/>
    <s v="7.863783426936585"/>
    <s v="48.63621657306342"/>
    <n v="2299"/>
    <x v="182"/>
    <s v="706.2500000000001"/>
    <x v="292"/>
  </r>
  <r>
    <d v="2024-08-20T10:24:13"/>
    <s v="25.691836466079575"/>
    <s v="17.192172250425607"/>
    <s v="34.191500681733544"/>
    <n v="2299"/>
    <x v="157"/>
    <s v="642.2959116519894"/>
    <x v="292"/>
  </r>
  <r>
    <d v="2024-08-20T10:26:14"/>
    <s v="47.49172504972661"/>
    <s v="26.999493336500766"/>
    <s v="67.98395676295246"/>
    <n v="2297"/>
    <x v="178"/>
    <s v="2137.1276272376977"/>
    <x v="292"/>
  </r>
  <r>
    <d v="2024-08-20T10:28:26"/>
    <s v="20.636942675159315"/>
    <s v="13.753824429238012"/>
    <s v="27.520060921080617"/>
    <n v="2225"/>
    <x v="128"/>
    <s v="412.7388535031863"/>
    <x v="292"/>
  </r>
  <r>
    <d v="2024-08-20T10:28:26"/>
    <s v="21.726398342741767"/>
    <s v="8.409317695864132"/>
    <n v="35.043478989619402"/>
    <n v="2225"/>
    <x v="175"/>
    <s v="434.5279668548353"/>
    <x v="292"/>
  </r>
  <r>
    <d v="2024-08-20T10:30:25"/>
    <s v="22.071282439248183"/>
    <s v="9.297867671943806"/>
    <s v="34.84469720655256"/>
    <n v="2293"/>
    <x v="187"/>
    <s v="441.42564878496364"/>
    <x v="292"/>
  </r>
  <r>
    <d v="2024-08-20T10:31:45"/>
    <s v="26.814516129032228"/>
    <s v="14.101851519179439"/>
    <s v="39.527180738885015"/>
    <n v="2510"/>
    <x v="243"/>
    <s v="670.3629032258057"/>
    <x v="292"/>
  </r>
  <r>
    <d v="2024-08-20T10:33:11"/>
    <s v="27.46865203761744"/>
    <s v="5.2842993408578955"/>
    <s v="49.65300473437698"/>
    <n v="2297"/>
    <x v="145"/>
    <n v="686.71630094043599"/>
    <x v="292"/>
  </r>
  <r>
    <d v="2024-08-20T10:33:11"/>
    <s v="11.011964343362976"/>
    <n v="-0.93355792511130098"/>
    <s v="22.957486611837254"/>
    <n v="2297"/>
    <x v="183"/>
    <s v="110.11964343362976"/>
    <x v="292"/>
  </r>
  <r>
    <d v="2024-08-20T10:33:11"/>
    <s v="20.783289817232514"/>
    <s v="11.73373644473549"/>
    <s v="29.832843189729537"/>
    <n v="2297"/>
    <x v="151"/>
    <s v="415.6657963446503"/>
    <x v="292"/>
  </r>
  <r>
    <d v="2024-08-20T10:33:14"/>
    <s v="21.98586441733093"/>
    <s v="7.5997293445727685"/>
    <s v="36.371999490089095"/>
    <n v="2226"/>
    <x v="58"/>
    <s v="439.7172883466186"/>
    <x v="292"/>
  </r>
  <r>
    <d v="2024-08-20T10:36:58"/>
    <s v="20.536912751677903"/>
    <s v="14.201049210505914"/>
    <s v="26.872776292849892"/>
    <n v="2297"/>
    <x v="150"/>
    <s v="410.73825503355806"/>
    <x v="292"/>
  </r>
  <r>
    <d v="2024-08-20T10:38:58"/>
    <s v="20.89686098654707"/>
    <s v="11.975191033426036"/>
    <n v="29.818530939668101"/>
    <n v="2298"/>
    <x v="152"/>
    <s v="417.93721973094137"/>
    <x v="292"/>
  </r>
  <r>
    <d v="2024-08-20T10:40:39"/>
    <s v="47.99999999999999"/>
    <s v="2.8660799992849917"/>
    <n v="93.133920000714994"/>
    <n v="2510"/>
    <x v="139"/>
    <s v="1919.9999999999998"/>
    <x v="292"/>
  </r>
  <r>
    <d v="2024-08-20T10:41:39"/>
    <s v="21.887905604719844"/>
    <s v="8.259006520289267"/>
    <s v="35.51680468915042"/>
    <n v="2226"/>
    <x v="136"/>
    <s v="437.7581120943969"/>
    <x v="292"/>
  </r>
  <r>
    <d v="2024-08-20T10:42:12"/>
    <s v="23.27272727272726"/>
    <s v="4.073489624121201"/>
    <s v="42.47196492133332"/>
    <n v="2283"/>
    <x v="136"/>
    <s v="465.45454545454515"/>
    <x v="292"/>
  </r>
  <r>
    <d v="2024-08-20T10:46:10"/>
    <s v="23.72093023255815"/>
    <s v="6.280781923576509"/>
    <s v="41.161078541539794"/>
    <n v="2298"/>
    <x v="188"/>
    <n v="474.41860465116298"/>
    <x v="292"/>
  </r>
  <r>
    <d v="2024-08-20T10:51:38"/>
    <s v="12.150537634408597"/>
    <s v="0.3523679359847769"/>
    <s v="23.948707332832416"/>
    <n v="2299"/>
    <x v="160"/>
    <s v="121.50537634408596"/>
    <x v="292"/>
  </r>
  <r>
    <d v="2024-08-20T10:51:42"/>
    <n v="0"/>
    <n v="-68.598739458901804"/>
    <s v="68.59873945890189"/>
    <n v="2292"/>
    <x v="258"/>
    <n v="0"/>
    <x v="292"/>
  </r>
  <r>
    <d v="2024-08-20T10:52:59"/>
    <s v="21.023572026410392"/>
    <s v="11.495718019345356"/>
    <s v="30.55142603347543"/>
    <n v="2292"/>
    <x v="133"/>
    <s v="420.47144052820784"/>
    <x v="292"/>
  </r>
  <r>
    <d v="2024-08-20T10:53:27"/>
    <s v="21.55226209048381"/>
    <s v="9.620594187927928"/>
    <s v="33.483929993039695"/>
    <n v="2180"/>
    <x v="152"/>
    <s v="431.0452418096762"/>
    <x v="292"/>
  </r>
  <r>
    <d v="2024-08-20T10:53:46"/>
    <n v="0"/>
    <n v="-39.199279690800999"/>
    <s v="39.19927969080108"/>
    <n v="2299"/>
    <x v="18"/>
    <n v="0"/>
    <x v="292"/>
  </r>
  <r>
    <d v="2024-08-20T10:54:16"/>
    <n v="21.5555555555555"/>
    <s v="10.273276500513477"/>
    <s v="32.837834610597525"/>
    <n v="2297"/>
    <x v="200"/>
    <n v="431.11111111111001"/>
    <x v="292"/>
  </r>
  <r>
    <d v="2024-08-20T10:54:16"/>
    <s v="20.614334470989796"/>
    <s v="13.850532388901328"/>
    <s v="27.378136553078264"/>
    <n v="2297"/>
    <x v="18"/>
    <s v="412.28668941979595"/>
    <x v="292"/>
  </r>
  <r>
    <d v="2024-08-20T10:56:43"/>
    <s v="22.10526315789474"/>
    <s v="7.085522961596116"/>
    <s v="37.12500335419337"/>
    <n v="2181"/>
    <x v="150"/>
    <s v="442.1052631578948"/>
    <x v="292"/>
  </r>
  <r>
    <d v="2024-08-20T10:56:43"/>
    <s v="22.333333333333336"/>
    <s v="7.856699743069429"/>
    <s v="36.809966923597244"/>
    <n v="2181"/>
    <x v="188"/>
    <s v="446.66666666666674"/>
    <x v="292"/>
  </r>
  <r>
    <d v="2024-08-20T10:58:16"/>
    <s v="27.343749999999986"/>
    <s v="8.527780734054634"/>
    <s v="46.15971926594534"/>
    <n v="2507"/>
    <x v="247"/>
    <s v="683.5937499999997"/>
    <x v="292"/>
  </r>
  <r>
    <d v="2024-08-20T10:58:54"/>
    <s v="24.786324786324776"/>
    <n v="-1.1698219391115701"/>
    <s v="50.742471511761124"/>
    <n v="2181"/>
    <x v="142"/>
    <s v="495.7264957264955"/>
    <x v="292"/>
  </r>
  <r>
    <d v="2024-08-20T10:58:56"/>
    <s v="22.49110320284703"/>
    <s v="7.583603178263745"/>
    <s v="37.398603227430314"/>
    <n v="2311"/>
    <x v="260"/>
    <s v="449.8220640569406"/>
    <x v="292"/>
  </r>
  <r>
    <d v="2024-08-20T10:59:31"/>
    <s v="21.637426900584764"/>
    <n v="9.3310853446398596"/>
    <s v="33.94376845652967"/>
    <n v="2181"/>
    <x v="121"/>
    <s v="432.74853801169525"/>
    <x v="292"/>
  </r>
  <r>
    <d v="2024-08-20T11:00:51"/>
    <s v="28.009282559078958"/>
    <s v="7.306652004168807"/>
    <s v="48.71191311398911"/>
    <n v="2283"/>
    <x v="145"/>
    <s v="700.2320639769739"/>
    <x v="292"/>
  </r>
  <r>
    <d v="2024-08-20T11:01:39"/>
    <s v="22.424242424242422"/>
    <s v="3.7178523066085454"/>
    <s v="41.130632541876295"/>
    <n v="2311"/>
    <x v="253"/>
    <s v="448.48484848484844"/>
    <x v="292"/>
  </r>
  <r>
    <d v="2024-08-20T11:02:07"/>
    <s v="20.969162995594676"/>
    <s v="12.55181179800522"/>
    <s v="29.386514193184134"/>
    <n v="2181"/>
    <x v="134"/>
    <s v="419.3832599118935"/>
    <x v="292"/>
  </r>
  <r>
    <d v="2024-08-20T11:02:59"/>
    <s v="12.778360213785232"/>
    <s v="1.6420296429472678"/>
    <s v="23.914690784623197"/>
    <n v="2296"/>
    <x v="183"/>
    <s v="127.78360213785233"/>
    <x v="292"/>
  </r>
  <r>
    <d v="2024-08-20T11:02:59"/>
    <s v="20.455120101137663"/>
    <s v="14.609540178563496"/>
    <s v="26.30070002371183"/>
    <n v="2296"/>
    <x v="121"/>
    <s v="409.10240202275327"/>
    <x v="292"/>
  </r>
  <r>
    <d v="2024-08-20T11:03:02"/>
    <s v="22.988505747126535"/>
    <s v="5.631460942346628"/>
    <s v="40.34555055190644"/>
    <n v="2283"/>
    <x v="188"/>
    <s v="459.7701149425307"/>
    <x v="292"/>
  </r>
  <r>
    <d v="2024-08-20T11:04:50"/>
    <s v="22.397269489290192"/>
    <s v="3.5179026638246746"/>
    <s v="41.276636314755706"/>
    <n v="2226"/>
    <x v="121"/>
    <s v="447.94538978580385"/>
    <x v="292"/>
  </r>
  <r>
    <d v="2024-08-20T11:04:54"/>
    <s v="21.052631578947377"/>
    <s v="12.299554793580992"/>
    <s v="29.805708364313762"/>
    <n v="2292"/>
    <x v="121"/>
    <s v="421.0526315789475"/>
    <x v="292"/>
  </r>
  <r>
    <d v="2024-08-20T11:05:16"/>
    <s v="75.38461538461539"/>
    <n v="38.825691668308302"/>
    <s v="111.94353910092246"/>
    <n v="2508"/>
    <x v="249"/>
    <s v="5276.923076923077"/>
    <x v="292"/>
  </r>
  <r>
    <d v="2024-08-20T11:05:49"/>
    <s v="20.961538461538435"/>
    <s v="11.47352748480472"/>
    <s v="30.44954943827215"/>
    <n v="2296"/>
    <x v="18"/>
    <s v="419.2307692307687"/>
    <x v="292"/>
  </r>
  <r>
    <d v="2024-08-20T11:06:30"/>
    <s v="20.69565217391305"/>
    <s v="13.513216727243266"/>
    <s v="27.878087620582832"/>
    <n v="2298"/>
    <x v="151"/>
    <n v="413.91304347826099"/>
    <x v="292"/>
  </r>
  <r>
    <d v="2024-08-20T11:07:51"/>
    <s v="21.392405063291143"/>
    <s v="9.626760415794099"/>
    <s v="33.15804971078819"/>
    <n v="2283"/>
    <x v="92"/>
    <s v="427.84810126582283"/>
    <x v="292"/>
  </r>
  <r>
    <d v="2024-08-20T11:09:01"/>
    <s v="11.224489795918359"/>
    <n v="-2.8493412579886002"/>
    <s v="25.298320849825327"/>
    <n v="2181"/>
    <x v="184"/>
    <s v="112.24489795918359"/>
    <x v="292"/>
  </r>
  <r>
    <d v="2024-08-20T11:09:32"/>
    <s v="20.81632653061223"/>
    <s v="11.249893724808995"/>
    <s v="30.382759336415464"/>
    <n v="2510"/>
    <x v="136"/>
    <s v="416.3265306122446"/>
    <x v="292"/>
  </r>
  <r>
    <d v="2024-08-20T11:09:42"/>
    <s v="36.36363636363635"/>
    <s v="1.6302438535559105"/>
    <n v="71.097028873716795"/>
    <n v="2181"/>
    <x v="193"/>
    <s v="1090.9090909090905"/>
    <x v="292"/>
  </r>
  <r>
    <d v="2024-08-20T11:10:01"/>
    <s v="24.09369567980881"/>
    <s v="3.873323960789545"/>
    <s v="44.31406739882807"/>
    <n v="2506"/>
    <x v="198"/>
    <s v="481.8739135961762"/>
    <x v="292"/>
  </r>
  <r>
    <d v="2024-08-20T11:11:38"/>
    <s v="24.659685863874323"/>
    <s v="2.3023647177552107"/>
    <s v="47.017007009993435"/>
    <n v="2292"/>
    <x v="191"/>
    <s v="493.1937172774865"/>
    <x v="292"/>
  </r>
  <r>
    <d v="2024-08-20T11:12:35"/>
    <s v="49.433497536945865"/>
    <s v="20.37885983723376"/>
    <s v="78.48813523665797"/>
    <n v="2292"/>
    <x v="178"/>
    <s v="2224.507389162564"/>
    <x v="292"/>
  </r>
  <r>
    <d v="2024-08-20T11:12:39"/>
    <s v="27.142857142857107"/>
    <s v="11.849566531529097"/>
    <s v="42.436147754185114"/>
    <n v="2510"/>
    <x v="254"/>
    <s v="678.5714285714276"/>
    <x v="292"/>
  </r>
  <r>
    <d v="2024-08-20T11:12:43"/>
    <n v="0"/>
    <n v="-39.199279690800999"/>
    <s v="39.19927969080108"/>
    <n v="2181"/>
    <x v="123"/>
    <n v="0"/>
    <x v="292"/>
  </r>
  <r>
    <d v="2024-08-20T11:13:15"/>
    <s v="21.48148148148148"/>
    <s v="11.215527227039422"/>
    <s v="31.74743573592354"/>
    <n v="2181"/>
    <x v="92"/>
    <s v="429.6296296296296"/>
    <x v="292"/>
  </r>
  <r>
    <d v="2024-08-20T11:14:06"/>
    <s v="13.866666666666655"/>
    <n v="-1.44727445623824"/>
    <s v="29.180607789571557"/>
    <n v="2181"/>
    <x v="225"/>
    <s v="138.66666666666654"/>
    <x v="292"/>
  </r>
  <r>
    <d v="2024-08-20T11:14:35"/>
    <s v="36.19058704446395"/>
    <s v="17.987856709789572"/>
    <s v="54.39331737913834"/>
    <n v="2292"/>
    <x v="231"/>
    <s v="1266.6705465562384"/>
    <x v="292"/>
  </r>
  <r>
    <d v="2024-08-20T11:14:38"/>
    <s v="25.64751703992227"/>
    <s v="0.7560066566644821"/>
    <s v="50.53902742318006"/>
    <n v="2293"/>
    <x v="191"/>
    <s v="512.9503407984454"/>
    <x v="292"/>
  </r>
  <r>
    <d v="2024-08-20T11:15:23"/>
    <n v="0"/>
    <n v="-39.199279690800999"/>
    <s v="39.19927969080108"/>
    <n v="2506"/>
    <x v="260"/>
    <n v="0"/>
    <x v="292"/>
  </r>
  <r>
    <d v="2024-08-20T11:15:30"/>
    <s v="28.884326856520694"/>
    <s v="10.243988025377753"/>
    <s v="47.524665687663635"/>
    <n v="2510"/>
    <x v="250"/>
    <s v="722.1081714130173"/>
    <x v="292"/>
  </r>
  <r>
    <d v="2024-08-20T11:15:46"/>
    <s v="21.818181818181834"/>
    <s v="9.559636111284554"/>
    <s v="34.076727525079114"/>
    <n v="2181"/>
    <x v="198"/>
    <s v="436.3636363636367"/>
    <x v="292"/>
  </r>
  <r>
    <d v="2024-08-20T11:15:56"/>
    <s v="37.98780487804874"/>
    <s v="18.819578283599235"/>
    <s v="57.15603147249825"/>
    <n v="2278"/>
    <x v="231"/>
    <s v="1329.5731707317059"/>
    <x v="292"/>
  </r>
  <r>
    <d v="2024-08-20T11:16:12"/>
    <s v="12.270338306677637"/>
    <s v="2.6857501792064493"/>
    <s v="21.854926434148823"/>
    <n v="2230"/>
    <x v="160"/>
    <s v="122.70338306677637"/>
    <x v="292"/>
  </r>
  <r>
    <d v="2024-08-20T11:16:37"/>
    <s v="20.707964601769888"/>
    <s v="13.009524047056923"/>
    <s v="28.406405156482855"/>
    <n v="2296"/>
    <x v="92"/>
    <s v="414.15929203539775"/>
    <x v="292"/>
  </r>
  <r>
    <d v="2024-08-20T11:16:37"/>
    <n v="22.4640511495693"/>
    <s v="12.686326935195304"/>
    <n v="32.241775363943297"/>
    <n v="2296"/>
    <x v="151"/>
    <n v="449.28102299138601"/>
    <x v="292"/>
  </r>
  <r>
    <d v="2024-08-20T11:16:44"/>
    <s v="12.528228126624459"/>
    <s v="3.409673459916501"/>
    <s v="21.646782793332417"/>
    <n v="2181"/>
    <x v="183"/>
    <s v="125.28228126624458"/>
    <x v="292"/>
  </r>
  <r>
    <d v="2024-08-20T11:17:08"/>
    <s v="22.205882352941178"/>
    <s v="7.4216219855191135"/>
    <s v="36.99014272036324"/>
    <n v="2235"/>
    <x v="136"/>
    <s v="444.11764705882354"/>
    <x v="292"/>
  </r>
  <r>
    <d v="2024-08-20T11:17:36"/>
    <s v="23.79146443989575"/>
    <s v="12.590122654919892"/>
    <s v="34.992806224871615"/>
    <n v="2292"/>
    <x v="117"/>
    <n v="475.82928879791501"/>
    <x v="292"/>
  </r>
  <r>
    <d v="2024-08-20T11:18:29"/>
    <s v="20.948275862068975"/>
    <s v="12.617555030102027"/>
    <s v="29.278996694035925"/>
    <n v="2295"/>
    <x v="18"/>
    <s v="418.96551724137953"/>
    <x v="292"/>
  </r>
  <r>
    <d v="2024-08-20T11:18:29"/>
    <s v="31.562023892363655"/>
    <s v="13.674004861797911"/>
    <n v="49.450042922929399"/>
    <n v="2295"/>
    <x v="182"/>
    <s v="789.0505973090914"/>
    <x v="292"/>
  </r>
  <r>
    <d v="2024-08-20T11:18:41"/>
    <s v="11.437467953619768"/>
    <s v="2.6811306348771247"/>
    <s v="20.19380527236241"/>
    <n v="2226"/>
    <x v="131"/>
    <s v="114.37467953619768"/>
    <x v="292"/>
  </r>
  <r>
    <d v="2024-08-20T11:18:57"/>
    <s v="21.064830405980455"/>
    <s v="13.010722414612081"/>
    <s v="29.118938397348828"/>
    <n v="2292"/>
    <x v="134"/>
    <s v="421.2966081196091"/>
    <x v="292"/>
  </r>
  <r>
    <d v="2024-08-20T11:18:57"/>
    <s v="34.45945945945947"/>
    <s v="13.542226015649838"/>
    <s v="55.376692903269095"/>
    <n v="2292"/>
    <x v="193"/>
    <s v="1033.783783783784"/>
    <x v="292"/>
  </r>
  <r>
    <d v="2024-08-20T11:18:57"/>
    <s v="22.73291925465836"/>
    <n v="-2.9278780507328199"/>
    <s v="48.39371656004954"/>
    <n v="2292"/>
    <x v="196"/>
    <s v="454.65838509316717"/>
    <x v="292"/>
  </r>
  <r>
    <d v="2024-08-20T11:20:02"/>
    <s v="20.766550522648117"/>
    <s v="13.24084754753735"/>
    <s v="28.292253497758885"/>
    <n v="2227"/>
    <x v="121"/>
    <s v="415.33101045296235"/>
    <x v="292"/>
  </r>
  <r>
    <d v="2024-08-20T11:21:16"/>
    <s v="22.199554945414985"/>
    <n v="14.2664252052873"/>
    <s v="30.13268468554267"/>
    <n v="2180"/>
    <x v="92"/>
    <s v="443.9910989082997"/>
    <x v="292"/>
  </r>
  <r>
    <d v="2024-08-20T11:23:13"/>
    <s v="22.271655740309775"/>
    <n v="9.74281474946355"/>
    <n v="34.800496731156002"/>
    <n v="2294"/>
    <x v="188"/>
    <s v="445.4331148061955"/>
    <x v="292"/>
  </r>
  <r>
    <d v="2024-08-20T11:23:53"/>
    <s v="20.846560846560877"/>
    <s v="12.954315759491145"/>
    <s v="28.73880593363061"/>
    <n v="2292"/>
    <x v="58"/>
    <s v="416.93121693121753"/>
    <x v="292"/>
  </r>
  <r>
    <d v="2024-08-20T11:24:44"/>
    <s v="44.444444444444464"/>
    <s v="19.80615423378352"/>
    <s v="69.08273465510541"/>
    <n v="2234"/>
    <x v="41"/>
    <s v="1777.7777777777785"/>
    <x v="292"/>
  </r>
  <r>
    <d v="2024-08-20T11:26:00"/>
    <s v="23.847654552811118"/>
    <s v="10.592431501534813"/>
    <s v="37.102877604087425"/>
    <n v="2225"/>
    <x v="152"/>
    <s v="476.9530910562224"/>
    <x v="292"/>
  </r>
  <r>
    <d v="2024-08-20T11:26:19"/>
    <n v="36.96875"/>
    <n v="21.163335816605901"/>
    <n v="52.774164183394099"/>
    <n v="2283"/>
    <x v="186"/>
    <n v="1293.90625"/>
    <x v="292"/>
  </r>
  <r>
    <d v="2024-08-20T11:26:19"/>
    <n v="0"/>
    <n v="-78.398559381602098"/>
    <s v="78.39855938160215"/>
    <n v="2230"/>
    <x v="107"/>
    <n v="0"/>
    <x v="292"/>
  </r>
  <r>
    <d v="2024-08-20T11:26:19"/>
    <s v="12.65580659864931"/>
    <s v="1.9116195524470623"/>
    <s v="23.399993644851556"/>
    <n v="2230"/>
    <x v="102"/>
    <s v="126.55806598649309"/>
    <x v="292"/>
  </r>
  <r>
    <d v="2024-08-20T11:26:23"/>
    <s v="12.153846153846136"/>
    <s v="2.9016486158311725"/>
    <n v="21.4060436918611"/>
    <n v="2294"/>
    <x v="62"/>
    <s v="121.53846153846135"/>
    <x v="292"/>
  </r>
  <r>
    <d v="2024-08-20T11:27:02"/>
    <s v="23.297746144721216"/>
    <s v="2.908154218344489"/>
    <s v="43.68733807109794"/>
    <n v="2311"/>
    <x v="191"/>
    <s v="465.9549228944243"/>
    <x v="292"/>
  </r>
  <r>
    <d v="2024-08-20T11:27:34"/>
    <s v="22.28647445531092"/>
    <s v="10.019077481307201"/>
    <s v="34.55387142931464"/>
    <n v="2279"/>
    <x v="136"/>
    <s v="445.7294891062184"/>
    <x v="292"/>
  </r>
  <r>
    <d v="2024-08-20T11:27:48"/>
    <s v="11.920000000000007"/>
    <s v="3.2620157748182077"/>
    <s v="20.577984225181808"/>
    <n v="2283"/>
    <x v="112"/>
    <s v="119.20000000000007"/>
    <x v="292"/>
  </r>
  <r>
    <d v="2024-08-20T11:28:24"/>
    <s v="55.76923076923072"/>
    <s v="14.308454173191116"/>
    <s v="97.23000736527032"/>
    <n v="2311"/>
    <x v="239"/>
    <s v="2788.461538461536"/>
    <x v="292"/>
  </r>
  <r>
    <d v="2024-08-20T11:28:42"/>
    <s v="24.139570682953742"/>
    <s v="0.23796281634520255"/>
    <s v="48.04117854956228"/>
    <n v="2296"/>
    <x v="191"/>
    <s v="482.79141365907486"/>
    <x v="292"/>
  </r>
  <r>
    <d v="2024-08-20T11:29:11"/>
    <s v="27.240566037735803"/>
    <s v="13.244444865926742"/>
    <s v="41.23668720954487"/>
    <n v="2293"/>
    <x v="182"/>
    <s v="681.0141509433951"/>
    <x v="292"/>
  </r>
  <r>
    <d v="2024-08-20T11:30:09"/>
    <s v="21.524163568773293"/>
    <s v="9.830692378415335"/>
    <s v="33.21763475913125"/>
    <n v="2296"/>
    <x v="187"/>
    <s v="430.48327137546585"/>
    <x v="292"/>
  </r>
  <r>
    <d v="2024-08-20T11:30:12"/>
    <s v="25.166666666666668"/>
    <s v="2.8220266046568874"/>
    <s v="47.511306728676445"/>
    <n v="2283"/>
    <x v="216"/>
    <s v="503.33333333333337"/>
    <x v="292"/>
  </r>
  <r>
    <d v="2024-08-20T11:30:29"/>
    <n v="20"/>
    <s v="0.7065040565451426"/>
    <s v="39.29349594345486"/>
    <n v="2226"/>
    <x v="152"/>
    <n v="400"/>
    <x v="292"/>
  </r>
  <r>
    <d v="2024-08-20T11:30:31"/>
    <n v="22.190082644628099"/>
    <n v="9.6926287696886497"/>
    <s v="34.687536519567544"/>
    <n v="2295"/>
    <x v="110"/>
    <s v="443.80165289256195"/>
    <x v="292"/>
  </r>
  <r>
    <d v="2024-08-20T11:30:31"/>
    <s v="21.867704280155603"/>
    <s v="6.449708853041139"/>
    <s v="37.28569970727007"/>
    <n v="2295"/>
    <x v="200"/>
    <s v="437.3540856031121"/>
    <x v="292"/>
  </r>
  <r>
    <d v="2024-08-20T11:30:31"/>
    <s v="14.87708974693313"/>
    <s v="3.185364998099809"/>
    <s v="26.568814495766453"/>
    <n v="2295"/>
    <x v="183"/>
    <s v="148.77089746933132"/>
    <x v="292"/>
  </r>
  <r>
    <d v="2024-08-20T11:32:04"/>
    <s v="28.332652848799015"/>
    <s v="7.6143828805508385"/>
    <s v="49.050922817047194"/>
    <n v="2295"/>
    <x v="81"/>
    <s v="708.3163212199754"/>
    <x v="292"/>
  </r>
  <r>
    <d v="2024-08-20T11:32:04"/>
    <s v="21.502683363148382"/>
    <s v="10.90677346387716"/>
    <s v="32.098593262419605"/>
    <n v="2295"/>
    <x v="175"/>
    <s v="430.0536672629676"/>
    <x v="292"/>
  </r>
  <r>
    <d v="2024-08-20T11:32:26"/>
    <s v="27.64705882352943"/>
    <s v="9.200338969034803"/>
    <s v="46.09377867802406"/>
    <n v="2507"/>
    <x v="243"/>
    <s v="691.1764705882358"/>
    <x v="292"/>
  </r>
  <r>
    <d v="2024-08-20T11:32:26"/>
    <s v="25.874670588880495"/>
    <s v="11.911354416291024"/>
    <s v="39.83798676146996"/>
    <n v="2507"/>
    <x v="260"/>
    <s v="517.4934117776099"/>
    <x v="292"/>
  </r>
  <r>
    <d v="2024-08-20T11:32:26"/>
    <s v="30.32786885245903"/>
    <s v="8.388320728683254"/>
    <s v="52.267416976234806"/>
    <n v="2507"/>
    <x v="254"/>
    <s v="758.1967213114757"/>
    <x v="292"/>
  </r>
  <r>
    <d v="2024-08-20T11:32:33"/>
    <s v="23.913361208371867"/>
    <s v="3.089108163432858"/>
    <s v="44.73761425331088"/>
    <n v="2292"/>
    <x v="188"/>
    <s v="478.26722416743735"/>
    <x v="292"/>
  </r>
  <r>
    <d v="2024-08-20T11:32:33"/>
    <s v="47.117647058823565"/>
    <s v="28.440343206147755"/>
    <s v="65.79495091149937"/>
    <n v="2292"/>
    <x v="130"/>
    <s v="2120.2941176470604"/>
    <x v="292"/>
  </r>
  <r>
    <d v="2024-08-20T11:32:47"/>
    <s v="26.595744680851045"/>
    <s v="14.617940538139738"/>
    <s v="38.57354882356235"/>
    <n v="2508"/>
    <x v="153"/>
    <s v="664.8936170212761"/>
    <x v="292"/>
  </r>
  <r>
    <d v="2024-08-20T11:33:40"/>
    <s v="43.36952535355616"/>
    <s v="12.607288889216782"/>
    <s v="74.13176181789555"/>
    <n v="2283"/>
    <x v="174"/>
    <s v="1734.7810141422465"/>
    <x v="292"/>
  </r>
  <r>
    <d v="2024-08-20T11:34:17"/>
    <s v="50.05635027390517"/>
    <s v="22.952804183606208"/>
    <s v="77.15989636420413"/>
    <n v="2234"/>
    <x v="178"/>
    <s v="2252.5357623257323"/>
    <x v="292"/>
  </r>
  <r>
    <d v="2024-08-20T11:35:28"/>
    <s v="11.926605504587148"/>
    <s v="3.7535066522929057"/>
    <s v="20.09970435688139"/>
    <n v="2293"/>
    <x v="62"/>
    <s v="119.26605504587147"/>
    <x v="292"/>
  </r>
  <r>
    <d v="2024-08-20T11:35:28"/>
    <s v="20.585106382978687"/>
    <s v="13.387090216622486"/>
    <s v="27.783122549334887"/>
    <n v="2293"/>
    <x v="189"/>
    <s v="411.70212765957376"/>
    <x v="292"/>
  </r>
  <r>
    <d v="2024-08-20T11:35:54"/>
    <s v="20.425531914893618"/>
    <s v="14.768884043322691"/>
    <s v="26.082179786464543"/>
    <n v="2227"/>
    <x v="151"/>
    <s v="408.51063829787233"/>
    <x v="292"/>
  </r>
  <r>
    <d v="2024-08-20T11:37:21"/>
    <s v="21.043413319377304"/>
    <s v="12.606737463613651"/>
    <s v="29.480089175140957"/>
    <n v="2299"/>
    <x v="199"/>
    <s v="420.8682663875461"/>
    <x v="292"/>
  </r>
  <r>
    <d v="2024-08-20T11:37:29"/>
    <s v="18.736106470349995"/>
    <s v="1.345651111668822"/>
    <s v="36.12656182903117"/>
    <n v="2279"/>
    <x v="97"/>
    <s v="281.0415970552499"/>
    <x v="292"/>
  </r>
  <r>
    <d v="2024-08-20T11:37:38"/>
    <s v="23.43707669405914"/>
    <s v="4.7391735112889215"/>
    <s v="42.13497987682936"/>
    <n v="2234"/>
    <x v="191"/>
    <s v="468.7415338811828"/>
    <x v="292"/>
  </r>
  <r>
    <d v="2024-08-20T11:37:38"/>
    <s v="32.44414853785846"/>
    <s v="16.647518977074945"/>
    <s v="48.240778098641975"/>
    <n v="2234"/>
    <x v="250"/>
    <s v="811.1037134464615"/>
    <x v="292"/>
  </r>
  <r>
    <d v="2024-08-20T11:37:49"/>
    <s v="24.913250808745232"/>
    <n v="8.7581886470766293"/>
    <s v="41.068312970413835"/>
    <n v="2280"/>
    <x v="117"/>
    <s v="498.26501617490464"/>
    <x v="292"/>
  </r>
  <r>
    <d v="2024-08-20T11:37:52"/>
    <n v="22.953995157384899"/>
    <s v="7.284927318858751"/>
    <s v="38.62306299591105"/>
    <n v="2256"/>
    <x v="191"/>
    <s v="459.07990314769796"/>
    <x v="292"/>
  </r>
  <r>
    <d v="2024-08-20T11:38:46"/>
    <s v="38.49999999999999"/>
    <s v="17.92037816232942"/>
    <s v="59.079621837670565"/>
    <n v="2279"/>
    <x v="186"/>
    <s v="1347.4999999999998"/>
    <x v="292"/>
  </r>
  <r>
    <d v="2024-08-20T11:38:46"/>
    <n v="0"/>
    <n v="-39.199279690800999"/>
    <s v="39.19927969080108"/>
    <n v="2279"/>
    <x v="121"/>
    <n v="0"/>
    <x v="292"/>
  </r>
  <r>
    <d v="2024-08-20T11:38:46"/>
    <s v="21.37061951283546"/>
    <s v="11.569788688131975"/>
    <s v="31.171450337538946"/>
    <n v="2279"/>
    <x v="127"/>
    <s v="427.4123902567092"/>
    <x v="292"/>
  </r>
  <r>
    <d v="2024-08-20T11:39:42"/>
    <s v="22.25352112676058"/>
    <n v="9.8588500497490106"/>
    <s v="34.648192203772155"/>
    <n v="2295"/>
    <x v="216"/>
    <s v="445.0704225352116"/>
    <x v="292"/>
  </r>
  <r>
    <d v="2024-08-20T11:39:42"/>
    <s v="21.515151515151565"/>
    <s v="10.595909262699559"/>
    <s v="32.434393767603574"/>
    <n v="2295"/>
    <x v="199"/>
    <s v="430.3030303030313"/>
    <x v="292"/>
  </r>
  <r>
    <d v="2024-08-20T11:39:49"/>
    <s v="26.69902912621358"/>
    <s v="14.366972464055948"/>
    <s v="39.031085788371215"/>
    <n v="2280"/>
    <x v="250"/>
    <s v="667.4757281553395"/>
    <x v="292"/>
  </r>
  <r>
    <d v="2024-08-20T11:39:49"/>
    <s v="22.761061946902565"/>
    <s v="4.306179826985595"/>
    <s v="41.21594406681953"/>
    <n v="2280"/>
    <x v="175"/>
    <s v="455.22123893805133"/>
    <x v="292"/>
  </r>
  <r>
    <d v="2024-08-20T11:39:49"/>
    <s v="23.521268609631036"/>
    <s v="1.3238412836600837"/>
    <s v="45.718695935601986"/>
    <n v="2280"/>
    <x v="260"/>
    <s v="470.4253721926207"/>
    <x v="292"/>
  </r>
  <r>
    <d v="2024-08-20T11:40:24"/>
    <s v="22.95081967213115"/>
    <s v="7.341849255946661"/>
    <s v="38.55979008831564"/>
    <n v="2279"/>
    <x v="117"/>
    <n v="459.01639344262298"/>
    <x v="292"/>
  </r>
  <r>
    <d v="2024-08-20T11:41:48"/>
    <s v="21.016949152542388"/>
    <s v="12.405411279984854"/>
    <s v="29.628487025099922"/>
    <n v="2292"/>
    <x v="187"/>
    <s v="420.3389830508478"/>
    <x v="292"/>
  </r>
  <r>
    <d v="2024-08-20T11:42:49"/>
    <s v="19.999999999999996"/>
    <s v="9.101648625121184"/>
    <s v="30.898351374878807"/>
    <n v="2294"/>
    <x v="151"/>
    <s v="399.99999999999994"/>
    <x v="292"/>
  </r>
  <r>
    <d v="2024-08-20T11:43:21"/>
    <s v="27.976190476190464"/>
    <s v="12.108099801246919"/>
    <s v="43.84428115113401"/>
    <n v="2292"/>
    <x v="145"/>
    <s v="699.4047619047616"/>
    <x v="292"/>
  </r>
  <r>
    <d v="2024-08-20T11:43:55"/>
    <n v="0"/>
    <n v="-39.199279690800999"/>
    <s v="39.19927969080108"/>
    <n v="2234"/>
    <x v="242"/>
    <n v="0"/>
    <x v="292"/>
  </r>
  <r>
    <d v="2024-08-20T11:44:34"/>
    <s v="43.571428571428605"/>
    <s v="9.537365779609829"/>
    <s v="77.60549136324738"/>
    <n v="2283"/>
    <x v="139"/>
    <s v="1742.8571428571443"/>
    <x v="292"/>
  </r>
  <r>
    <d v="2024-08-20T11:45:12"/>
    <s v="28.075396825396858"/>
    <s v="8.266270804143165"/>
    <s v="47.884522846650555"/>
    <n v="2293"/>
    <x v="81"/>
    <s v="701.8849206349214"/>
    <x v="292"/>
  </r>
  <r>
    <d v="2024-08-20T11:45:18"/>
    <s v="21.457725947521915"/>
    <s v="10.02479409096542"/>
    <s v="32.89065780407841"/>
    <n v="2280"/>
    <x v="110"/>
    <s v="429.1545189504383"/>
    <x v="292"/>
  </r>
  <r>
    <d v="2024-08-20T11:45:23"/>
    <s v="22.962962962962962"/>
    <s v="9.037545093904006"/>
    <s v="36.888380832021916"/>
    <n v="2292"/>
    <x v="216"/>
    <s v="459.25925925925924"/>
    <x v="292"/>
  </r>
  <r>
    <d v="2024-08-20T11:45:23"/>
    <s v="20.240963855421686"/>
    <s v="15.964282232075035"/>
    <s v="24.517645478768337"/>
    <n v="2292"/>
    <x v="199"/>
    <s v="404.8192771084337"/>
    <x v="292"/>
  </r>
  <r>
    <d v="2024-08-20T11:46:08"/>
    <s v="25.801620864956444"/>
    <s v="8.075972962243231"/>
    <s v="43.52726876766965"/>
    <n v="2283"/>
    <x v="200"/>
    <s v="516.0324172991288"/>
    <x v="292"/>
  </r>
  <r>
    <d v="2024-08-20T11:46:36"/>
    <s v="22.796029580125637"/>
    <s v="4.753035529516339"/>
    <s v="40.839023630734935"/>
    <n v="2280"/>
    <x v="191"/>
    <s v="455.92059160251273"/>
    <x v="292"/>
  </r>
  <r>
    <d v="2024-08-20T11:46:46"/>
    <s v="21.403508771929808"/>
    <s v="11.390348641064058"/>
    <s v="31.416668902795557"/>
    <n v="2278"/>
    <x v="260"/>
    <s v="428.07017543859615"/>
    <x v="292"/>
  </r>
  <r>
    <d v="2024-08-20T11:47:55"/>
    <s v="20.127579544219657"/>
    <n v="7.0015182817404202"/>
    <n v="33.253640806698897"/>
    <n v="2292"/>
    <x v="92"/>
    <s v="402.55159088439314"/>
    <x v="292"/>
  </r>
  <r>
    <d v="2024-08-20T11:48:10"/>
    <s v="37.58302583025835"/>
    <s v="19.648136420583693"/>
    <s v="55.517915239933004"/>
    <n v="2234"/>
    <x v="186"/>
    <s v="1315.4059040590423"/>
    <x v="292"/>
  </r>
  <r>
    <d v="2024-08-20T11:48:10"/>
    <s v="21.194888898337357"/>
    <s v="11.861315255279298"/>
    <s v="30.528462541395417"/>
    <n v="2234"/>
    <x v="143"/>
    <s v="423.8977779667471"/>
    <x v="292"/>
  </r>
  <r>
    <d v="2024-08-20T11:48:26"/>
    <s v="23.603491271820314"/>
    <s v="3.6183490240169043"/>
    <s v="43.58863351962373"/>
    <n v="2297"/>
    <x v="198"/>
    <s v="472.0698254364063"/>
    <x v="292"/>
  </r>
  <r>
    <d v="2024-08-20T11:48:26"/>
    <s v="30.233382437417227"/>
    <s v="8.860786152126693"/>
    <s v="51.60597872270776"/>
    <n v="2297"/>
    <x v="175"/>
    <s v="604.6676487483445"/>
    <x v="292"/>
  </r>
  <r>
    <d v="2024-08-20T11:48:32"/>
    <n v="0"/>
    <n v="-39.199279690800999"/>
    <s v="39.19927969080108"/>
    <n v="2235"/>
    <x v="63"/>
    <n v="0"/>
    <x v="292"/>
  </r>
  <r>
    <d v="2024-08-20T11:48:47"/>
    <s v="12.068965517241384"/>
    <n v="-1.9131207596214801"/>
    <s v="26.05105179410425"/>
    <n v="2292"/>
    <x v="62"/>
    <s v="120.68965517241384"/>
    <x v="292"/>
  </r>
  <r>
    <d v="2024-08-20T11:49:55"/>
    <s v="23.231957735316094"/>
    <s v="9.189191358354833"/>
    <s v="37.274724112277354"/>
    <n v="2234"/>
    <x v="109"/>
    <s v="23.231957735316094"/>
    <x v="292"/>
  </r>
  <r>
    <d v="2024-08-20T11:49:56"/>
    <s v="21.379310344827584"/>
    <s v="11.446389635126941"/>
    <s v="31.312231054528226"/>
    <n v="2510"/>
    <x v="260"/>
    <s v="427.5862068965517"/>
    <x v="292"/>
  </r>
  <r>
    <d v="2024-08-20T11:49:56"/>
    <s v="27.57352941176469"/>
    <s v="12.683583351445105"/>
    <s v="42.46347547208427"/>
    <n v="2510"/>
    <x v="146"/>
    <s v="689.3382352941172"/>
    <x v="292"/>
  </r>
  <r>
    <d v="2024-08-20T11:50:26"/>
    <s v="21.79104477611941"/>
    <s v="8.708618797364462"/>
    <s v="34.87347075487436"/>
    <n v="2508"/>
    <x v="237"/>
    <s v="435.8208955223882"/>
    <x v="292"/>
  </r>
  <r>
    <d v="2024-08-20T11:50:35"/>
    <s v="21.678688524589965"/>
    <s v="9.333434370134087"/>
    <s v="34.023942679045845"/>
    <n v="2226"/>
    <x v="134"/>
    <s v="433.57377049179934"/>
    <x v="292"/>
  </r>
  <r>
    <d v="2024-08-20T11:50:39"/>
    <s v="14.915254237288126"/>
    <s v="0.31368135882168957"/>
    <s v="29.516827115754563"/>
    <n v="2279"/>
    <x v="225"/>
    <s v="149.15254237288127"/>
    <x v="292"/>
  </r>
  <r>
    <d v="2024-08-20T11:50:46"/>
    <s v="20.922619047619165"/>
    <s v="12.426309403656004"/>
    <s v="29.418928691582323"/>
    <n v="2293"/>
    <x v="151"/>
    <s v="418.4523809523833"/>
    <x v="292"/>
  </r>
  <r>
    <d v="2024-08-20T11:50:58"/>
    <n v="0"/>
    <n v="-39.199279690800999"/>
    <s v="39.19927969080108"/>
    <n v="2227"/>
    <x v="136"/>
    <n v="0"/>
    <x v="292"/>
  </r>
  <r>
    <d v="2024-08-20T11:50:58"/>
    <s v="48.38709677419359"/>
    <s v="25.118194166259034"/>
    <s v="71.65599938212814"/>
    <n v="2227"/>
    <x v="178"/>
    <s v="2177.4193548387116"/>
    <x v="292"/>
  </r>
  <r>
    <d v="2024-08-20T11:51:10"/>
    <s v="21.246105919003032"/>
    <s v="11.771278680353559"/>
    <s v="30.720933157652503"/>
    <n v="2283"/>
    <x v="58"/>
    <s v="424.9221183800606"/>
    <x v="292"/>
  </r>
  <r>
    <d v="2024-08-20T11:51:14"/>
    <s v="12.245155098561504"/>
    <s v="3.019697978847425"/>
    <s v="21.470612218275583"/>
    <n v="2292"/>
    <x v="183"/>
    <s v="122.45155098561504"/>
    <x v="292"/>
  </r>
  <r>
    <d v="2024-08-20T11:51:15"/>
    <s v="10.814439222296516"/>
    <s v="4.6065824588925866"/>
    <s v="17.022295985700445"/>
    <n v="2299"/>
    <x v="112"/>
    <s v="108.14439222296515"/>
    <x v="292"/>
  </r>
  <r>
    <d v="2024-08-20T11:51:26"/>
    <s v="21.333333333333336"/>
    <s v="11.555315039246427"/>
    <s v="31.111351627420245"/>
    <n v="2510"/>
    <x v="253"/>
    <s v="426.66666666666674"/>
    <x v="292"/>
  </r>
  <r>
    <d v="2024-08-20T11:51:26"/>
    <s v="41.33333333333332"/>
    <n v="27.260361236271699"/>
    <s v="55.406305430394944"/>
    <n v="2510"/>
    <x v="174"/>
    <s v="1653.3333333333328"/>
    <x v="292"/>
  </r>
  <r>
    <d v="2024-08-20T11:51:26"/>
    <s v="25.490196078431325"/>
    <n v="-3.3763255910252199"/>
    <s v="54.35671774788787"/>
    <n v="2510"/>
    <x v="198"/>
    <s v="509.8039215686265"/>
    <x v="292"/>
  </r>
  <r>
    <d v="2024-08-20T11:52:28"/>
    <s v="11.309523809523792"/>
    <s v="3.434884562873214"/>
    <s v="19.18416305617437"/>
    <n v="2299"/>
    <x v="62"/>
    <s v="113.09523809523793"/>
    <x v="292"/>
  </r>
  <r>
    <d v="2024-08-20T11:52:28"/>
    <s v="22.59136212624592"/>
    <s v="3.162173699980592"/>
    <s v="42.020550552511246"/>
    <n v="2299"/>
    <x v="198"/>
    <s v="451.82724252491835"/>
    <x v="292"/>
  </r>
  <r>
    <d v="2024-08-20T11:52:29"/>
    <n v="0"/>
    <n v="-78.398559381602098"/>
    <s v="78.39855938160215"/>
    <n v="2227"/>
    <x v="138"/>
    <n v="0"/>
    <x v="292"/>
  </r>
  <r>
    <d v="2024-08-20T11:52:37"/>
    <s v="25.60000000000002"/>
    <s v="6.654132054570361"/>
    <s v="44.54586794542968"/>
    <n v="2234"/>
    <x v="248"/>
    <s v="512.0000000000003"/>
    <x v="292"/>
  </r>
  <r>
    <d v="2024-08-20T11:52:37"/>
    <s v="50.85501858736074"/>
    <s v="6.3653871562083495"/>
    <s v="95.34465001851314"/>
    <n v="2234"/>
    <x v="130"/>
    <s v="2288.4758364312333"/>
    <x v="292"/>
  </r>
  <r>
    <d v="2024-08-20T11:53:08"/>
    <s v="56.069766281452715"/>
    <s v="10.716804089018638"/>
    <s v="101.42272847388679"/>
    <n v="2510"/>
    <x v="178"/>
    <s v="2523.1394826653723"/>
    <x v="292"/>
  </r>
  <r>
    <d v="2024-08-20T11:53:11"/>
    <n v="11.25"/>
    <n v="-1.2903237786018"/>
    <s v="23.790323778601802"/>
    <n v="2279"/>
    <x v="184"/>
    <n v="112.5"/>
    <x v="292"/>
  </r>
  <r>
    <d v="2024-08-20T11:53:49"/>
    <n v="36.810344827586199"/>
    <s v="21.617814431847446"/>
    <s v="52.00287522332495"/>
    <n v="2234"/>
    <x v="60"/>
    <s v="1288.362068965517"/>
    <x v="292"/>
  </r>
  <r>
    <d v="2024-08-20T11:54:05"/>
    <s v="22.019758507134902"/>
    <s v="8.478723214065893"/>
    <s v="35.56079380020391"/>
    <n v="2294"/>
    <x v="110"/>
    <n v="440.39517014269802"/>
    <x v="292"/>
  </r>
  <r>
    <d v="2024-08-20T11:54:08"/>
    <n v="21.060129359807"/>
    <s v="9.715254668209472"/>
    <s v="32.40500405140453"/>
    <n v="2235"/>
    <x v="152"/>
    <s v="421.20258719614003"/>
    <x v="292"/>
  </r>
  <r>
    <d v="2024-08-20T11:54:23"/>
    <s v="12.487309644670058"/>
    <s v="2.3392727704017577"/>
    <s v="22.635346518938356"/>
    <n v="2279"/>
    <x v="112"/>
    <s v="124.87309644670057"/>
    <x v="292"/>
  </r>
  <r>
    <d v="2024-08-20T11:54:23"/>
    <n v="21.5"/>
    <s v="11.175249045412187"/>
    <s v="31.824750954587813"/>
    <n v="2279"/>
    <x v="151"/>
    <n v="430"/>
    <x v="292"/>
  </r>
  <r>
    <d v="2024-08-20T11:54:35"/>
    <n v="16.25"/>
    <s v="8.124418575838385"/>
    <s v="24.375581424161616"/>
    <n v="2506"/>
    <x v="238"/>
    <n v="243.75"/>
    <x v="292"/>
  </r>
  <r>
    <d v="2024-08-20T11:54:57"/>
    <s v="20.999999999999996"/>
    <n v="7.3311165902751399E-2"/>
    <s v="41.92668883409724"/>
    <n v="2507"/>
    <x v="259"/>
    <s v="314.99999999999994"/>
    <x v="292"/>
  </r>
  <r>
    <d v="2024-08-20T11:54:57"/>
    <s v="12.307692307692303"/>
    <n v="-0.21591046495416299"/>
    <s v="24.83129508033877"/>
    <n v="2507"/>
    <x v="220"/>
    <s v="123.07692307692304"/>
    <x v="292"/>
  </r>
  <r>
    <d v="2024-08-20T11:54:57"/>
    <s v="27.38698640047598"/>
    <n v="-2.2087592805871399"/>
    <s v="56.98273208153911"/>
    <n v="2507"/>
    <x v="198"/>
    <s v="547.7397280095196"/>
    <x v="292"/>
  </r>
  <r>
    <d v="2024-08-20T11:55:11"/>
    <s v="24.285215246357453"/>
    <s v="8.662641116806475"/>
    <s v="39.90778937590843"/>
    <n v="2234"/>
    <x v="175"/>
    <s v="485.70430492714905"/>
    <x v="292"/>
  </r>
  <r>
    <d v="2024-08-20T11:55:11"/>
    <s v="23.11023622047241"/>
    <s v="3.3787371916952402"/>
    <s v="42.84173524924958"/>
    <n v="2234"/>
    <x v="187"/>
    <s v="462.2047244094482"/>
    <x v="292"/>
  </r>
  <r>
    <d v="2024-08-20T11:55:11"/>
    <s v="21.236069047180724"/>
    <s v="11.175338653990863"/>
    <s v="31.296799440370584"/>
    <n v="2234"/>
    <x v="142"/>
    <s v="21.236069047180724"/>
    <x v="292"/>
  </r>
  <r>
    <d v="2024-08-20T11:55:22"/>
    <s v="21.220445801775348"/>
    <n v="-3.5310287435638101"/>
    <s v="45.97192034711452"/>
    <n v="2294"/>
    <x v="198"/>
    <n v="424.40891603550699"/>
    <x v="292"/>
  </r>
  <r>
    <d v="2024-08-20T11:55:22"/>
    <s v="21.006554431003856"/>
    <s v="13.088757267299219"/>
    <s v="28.924351594708494"/>
    <n v="2294"/>
    <x v="199"/>
    <s v="420.1310886200771"/>
    <x v="292"/>
  </r>
  <r>
    <d v="2024-08-20T11:55:27"/>
    <s v="28.57142857142858"/>
    <s v="9.330622546035478"/>
    <s v="47.81223459682168"/>
    <n v="2299"/>
    <x v="146"/>
    <s v="714.2857142857144"/>
    <x v="292"/>
  </r>
  <r>
    <d v="2024-08-20T11:55:28"/>
    <s v="34.13793103448274"/>
    <s v="13.862441539240802"/>
    <s v="54.413420529724675"/>
    <n v="2279"/>
    <x v="193"/>
    <s v="1024.137931034482"/>
    <x v="292"/>
  </r>
  <r>
    <d v="2024-08-20T11:55:30"/>
    <s v="25.43506329621187"/>
    <s v="19.024504618497474"/>
    <s v="31.845621973926264"/>
    <n v="2278"/>
    <x v="157"/>
    <s v="635.8765824052967"/>
    <x v="292"/>
  </r>
  <r>
    <d v="2024-08-20T11:56:45"/>
    <s v="23.255319148936294"/>
    <s v="6.559114153823227"/>
    <s v="39.95152414404936"/>
    <n v="2283"/>
    <x v="142"/>
    <s v="23.255319148936294"/>
    <x v="292"/>
  </r>
  <r>
    <d v="2024-08-20T11:56:58"/>
    <s v="12.85714285714286"/>
    <s v="2.718734031087269"/>
    <s v="22.99555168319845"/>
    <n v="2279"/>
    <x v="183"/>
    <s v="128.57142857142858"/>
    <x v="292"/>
  </r>
  <r>
    <d v="2024-08-20T11:57:58"/>
    <s v="22.48520710059169"/>
    <s v="5.862418201353744"/>
    <s v="39.10799599982964"/>
    <n v="2292"/>
    <x v="200"/>
    <s v="449.7041420118338"/>
    <x v="292"/>
  </r>
  <r>
    <d v="2024-08-20T11:58:07"/>
    <s v="12.193436960276319"/>
    <s v="1.8857014915560288"/>
    <s v="22.50117242899661"/>
    <n v="2225"/>
    <x v="201"/>
    <s v="121.93436960276318"/>
    <x v="292"/>
  </r>
  <r>
    <d v="2024-08-20T11:58:15"/>
    <s v="43.51765243431002"/>
    <s v="25.77295102019664"/>
    <n v="61.262353848423402"/>
    <n v="2234"/>
    <x v="254"/>
    <s v="1087.9413108577505"/>
    <x v="292"/>
  </r>
  <r>
    <d v="2024-08-20T11:58:15"/>
    <s v="20.805057981945172"/>
    <s v="13.090994661168649"/>
    <s v="28.519121302721693"/>
    <n v="2234"/>
    <x v="252"/>
    <s v="416.1011596389034"/>
    <x v="292"/>
  </r>
  <r>
    <d v="2024-08-20T11:58:58"/>
    <n v="26.785714285714299"/>
    <s v="14.166516706568094"/>
    <n v="39.404911864860502"/>
    <n v="2507"/>
    <x v="250"/>
    <s v="669.6428571428575"/>
    <x v="292"/>
  </r>
  <r>
    <d v="2024-08-20T11:59:07"/>
    <n v="20"/>
    <s v="5.982189350204804"/>
    <s v="34.017810649795194"/>
    <n v="2294"/>
    <x v="189"/>
    <n v="400"/>
    <x v="292"/>
  </r>
  <r>
    <d v="2024-08-20T11:59:07"/>
    <n v="20.7339449541284"/>
    <s v="13.095435305014222"/>
    <s v="28.37245460324258"/>
    <n v="2294"/>
    <x v="92"/>
    <n v="414.67889908256802"/>
    <x v="292"/>
  </r>
  <r>
    <d v="2024-08-20T11:59:07"/>
    <s v="24.966969499004975"/>
    <n v="-2.7123001363454899"/>
    <s v="52.64623913435544"/>
    <n v="2294"/>
    <x v="191"/>
    <s v="499.3393899800995"/>
    <x v="292"/>
  </r>
  <r>
    <d v="2024-08-20T11:59:07"/>
    <s v="21.19880119880111"/>
    <s v="10.951712018353499"/>
    <s v="31.445890379248723"/>
    <n v="2294"/>
    <x v="121"/>
    <s v="423.9760239760222"/>
    <x v="292"/>
  </r>
  <r>
    <d v="2024-08-20T11:59:07"/>
    <s v="21.56028368794327"/>
    <s v="10.541159782592345"/>
    <s v="32.57940759329419"/>
    <n v="2294"/>
    <x v="187"/>
    <s v="431.2056737588654"/>
    <x v="292"/>
  </r>
  <r>
    <d v="2024-08-20T11:59:37"/>
    <s v="74.99999999999999"/>
    <n v="-7.1082226717774599"/>
    <s v="157.10822267177744"/>
    <n v="2234"/>
    <x v="261"/>
    <s v="4499.999999999999"/>
    <x v="292"/>
  </r>
  <r>
    <d v="2024-08-20T12:00:28"/>
    <s v="21.176470588235293"/>
    <s v="11.95311066098798"/>
    <s v="30.399830515482606"/>
    <n v="2279"/>
    <x v="92"/>
    <s v="423.52941176470586"/>
    <x v="292"/>
  </r>
  <r>
    <d v="2024-08-20T12:00:28"/>
    <s v="22.857142857142858"/>
    <s v="9.140252353270544"/>
    <s v="36.57403336101517"/>
    <n v="2279"/>
    <x v="150"/>
    <s v="457.14285714285717"/>
    <x v="292"/>
  </r>
  <r>
    <d v="2024-08-20T12:00:28"/>
    <s v="20.476190476190474"/>
    <s v="14.50005100290291"/>
    <s v="26.452329949478038"/>
    <n v="2279"/>
    <x v="129"/>
    <s v="409.5238095238095"/>
    <x v="292"/>
  </r>
  <r>
    <d v="2024-08-20T12:00:57"/>
    <s v="22.352941176470587"/>
    <s v="9.723335456114183"/>
    <s v="34.98254689682699"/>
    <n v="2234"/>
    <x v="253"/>
    <s v="447.0588235294117"/>
    <x v="292"/>
  </r>
  <r>
    <d v="2024-08-20T12:00:58"/>
    <n v="21.0180662983818"/>
    <s v="11.416630858880303"/>
    <s v="30.619501737883297"/>
    <n v="2299"/>
    <x v="151"/>
    <n v="420.36132596763599"/>
    <x v="292"/>
  </r>
  <r>
    <d v="2024-08-20T12:01:07"/>
    <s v="46.115702479338864"/>
    <s v="32.401300794274235"/>
    <s v="59.830104164403494"/>
    <n v="2283"/>
    <x v="52"/>
    <s v="2075.2066115702487"/>
    <x v="292"/>
  </r>
  <r>
    <d v="2024-08-20T12:02:15"/>
    <s v="25.672156940224937"/>
    <s v="17.04756484632846"/>
    <s v="34.29674903412142"/>
    <n v="2506"/>
    <x v="247"/>
    <s v="641.8039235056234"/>
    <x v="292"/>
  </r>
  <r>
    <d v="2024-08-20T12:03:29"/>
    <s v="27.764227642276555"/>
    <s v="9.819854456938188"/>
    <s v="45.70860082761492"/>
    <n v="2311"/>
    <x v="254"/>
    <s v="694.1056910569139"/>
    <x v="292"/>
  </r>
  <r>
    <d v="2024-08-20T12:03:59"/>
    <s v="22.40931077421817"/>
    <s v="5.447581295360639"/>
    <s v="39.371040253075705"/>
    <n v="2293"/>
    <x v="198"/>
    <s v="448.1862154843634"/>
    <x v="292"/>
  </r>
  <r>
    <d v="2024-08-20T12:04:00"/>
    <s v="20.802069857697422"/>
    <s v="12.856836632205212"/>
    <s v="28.74730308318963"/>
    <n v="2294"/>
    <x v="133"/>
    <s v="416.0413971539484"/>
    <x v="292"/>
  </r>
  <r>
    <d v="2024-08-20T12:04:59"/>
    <s v="21.052631578947434"/>
    <s v="11.826078520246575"/>
    <s v="30.279184637648292"/>
    <n v="2295"/>
    <x v="189"/>
    <s v="421.05263157894865"/>
    <x v="292"/>
  </r>
  <r>
    <d v="2024-08-20T12:05:09"/>
    <s v="21.96842540414588"/>
    <s v="11.922647607135888"/>
    <s v="32.01420320115587"/>
    <n v="2297"/>
    <x v="121"/>
    <s v="439.3685080829176"/>
    <x v="292"/>
  </r>
  <r>
    <d v="2024-08-20T12:05:09"/>
    <n v="20.7537688442209"/>
    <s v="13.034338152741078"/>
    <s v="28.473199535700722"/>
    <n v="2297"/>
    <x v="58"/>
    <n v="415.07537688441801"/>
    <x v="292"/>
  </r>
  <r>
    <d v="2024-08-20T12:05:31"/>
    <s v="19.16683659493539"/>
    <s v="8.921926501048732"/>
    <s v="29.41174668882205"/>
    <n v="2283"/>
    <x v="129"/>
    <s v="383.3367318987078"/>
    <x v="292"/>
  </r>
  <r>
    <d v="2024-08-20T12:05:42"/>
    <s v="22.01101928374643"/>
    <s v="9.695647973182945"/>
    <s v="34.32639059430991"/>
    <n v="2293"/>
    <x v="110"/>
    <s v="440.2203856749286"/>
    <x v="292"/>
  </r>
  <r>
    <d v="2024-08-20T12:05:43"/>
    <s v="20.833333333333336"/>
    <s v="13.000285781987673"/>
    <n v="28.666380884679"/>
    <n v="2181"/>
    <x v="129"/>
    <s v="416.66666666666674"/>
    <x v="292"/>
  </r>
  <r>
    <d v="2024-08-20T12:06:13"/>
    <s v="77.91304347826092"/>
    <s v="30.852917329291436"/>
    <s v="124.97316962723039"/>
    <n v="2510"/>
    <x v="249"/>
    <s v="5453.913043478265"/>
    <x v="292"/>
  </r>
  <r>
    <d v="2024-08-20T12:06:52"/>
    <n v="0"/>
    <n v="-68.598739458901804"/>
    <s v="68.59873945890189"/>
    <n v="2292"/>
    <x v="256"/>
    <n v="0"/>
    <x v="292"/>
  </r>
  <r>
    <d v="2024-08-20T12:06:52"/>
    <s v="20.84745762711865"/>
    <s v="10.776892670428834"/>
    <s v="30.918022583808465"/>
    <n v="2292"/>
    <x v="151"/>
    <n v="416.94915254237299"/>
    <x v="292"/>
  </r>
  <r>
    <d v="2024-08-20T12:06:52"/>
    <s v="20.763358778625935"/>
    <s v="12.50870011787808"/>
    <s v="29.018017439373793"/>
    <n v="2292"/>
    <x v="152"/>
    <s v="415.2671755725187"/>
    <x v="292"/>
  </r>
  <r>
    <d v="2024-08-20T12:06:52"/>
    <s v="21.868512110726684"/>
    <s v="9.563553378267846"/>
    <s v="34.17347084318552"/>
    <n v="2292"/>
    <x v="175"/>
    <s v="437.3702422145337"/>
    <x v="292"/>
  </r>
  <r>
    <d v="2024-08-20T12:06:59"/>
    <s v="20.40918850249952"/>
    <s v="10.049607173465292"/>
    <s v="30.768769831533753"/>
    <n v="2294"/>
    <x v="18"/>
    <s v="408.1837700499904"/>
    <x v="292"/>
  </r>
  <r>
    <d v="2024-08-20T12:07:53"/>
    <s v="27.500000000000007"/>
    <n v="-3.0999279009639502"/>
    <s v="58.099927900963976"/>
    <n v="2283"/>
    <x v="63"/>
    <s v="550.0000000000001"/>
    <x v="292"/>
  </r>
  <r>
    <d v="2024-08-20T12:07:53"/>
    <s v="20.45782488145039"/>
    <s v="4.051155961130021"/>
    <s v="36.864493801770756"/>
    <n v="2283"/>
    <x v="152"/>
    <s v="409.1564976290078"/>
    <x v="292"/>
  </r>
  <r>
    <d v="2024-08-20T12:10:34"/>
    <s v="12.287581699346411"/>
    <s v="1.4252989014808772"/>
    <s v="23.149864497211944"/>
    <n v="2181"/>
    <x v="112"/>
    <s v="122.87581699346411"/>
    <x v="292"/>
  </r>
  <r>
    <d v="2024-08-20T12:10:39"/>
    <s v="27.354446594217332"/>
    <s v="9.173818689658287"/>
    <s v="45.53507449877638"/>
    <n v="2283"/>
    <x v="146"/>
    <s v="683.8611648554333"/>
    <x v="292"/>
  </r>
  <r>
    <d v="2024-08-20T12:11:59"/>
    <s v="39.82867202310859"/>
    <s v="15.049565841261938"/>
    <s v="64.60777820495524"/>
    <n v="2297"/>
    <x v="231"/>
    <s v="1394.0035208088007"/>
    <x v="292"/>
  </r>
  <r>
    <d v="2024-08-20T12:11:59"/>
    <s v="24.55183164458314"/>
    <s v="4.091379655598139"/>
    <s v="45.01228363356814"/>
    <n v="2297"/>
    <x v="191"/>
    <s v="491.03663289166275"/>
    <x v="292"/>
  </r>
  <r>
    <d v="2024-08-20T12:13:06"/>
    <s v="23.790849673202622"/>
    <n v="-0.240526112670536"/>
    <s v="47.82222545907578"/>
    <n v="2283"/>
    <x v="176"/>
    <s v="475.8169934640524"/>
    <x v="292"/>
  </r>
  <r>
    <d v="2024-08-20T12:13:06"/>
    <s v="12.050632911392434"/>
    <s v="1.4114777878985176"/>
    <s v="22.689788034886348"/>
    <n v="2283"/>
    <x v="160"/>
    <s v="120.50632911392434"/>
    <x v="292"/>
  </r>
  <r>
    <d v="2024-08-20T12:13:06"/>
    <s v="11.434426229508212"/>
    <s v="3.500796976854107"/>
    <s v="19.368055482162315"/>
    <n v="2283"/>
    <x v="62"/>
    <s v="114.34426229508212"/>
    <x v="292"/>
  </r>
  <r>
    <d v="2024-08-20T12:13:07"/>
    <s v="12.277999997956865"/>
    <s v="0.4231788300764592"/>
    <s v="24.13282116583727"/>
    <n v="2299"/>
    <x v="102"/>
    <s v="122.77999997956866"/>
    <x v="292"/>
  </r>
  <r>
    <d v="2024-08-20T12:13:07"/>
    <s v="27.007874015748065"/>
    <s v="12.678840599669703"/>
    <s v="41.336907431826425"/>
    <n v="2299"/>
    <x v="145"/>
    <s v="270.07874015748064"/>
    <x v="292"/>
  </r>
  <r>
    <d v="2024-08-20T12:13:09"/>
    <s v="12.036915725739401"/>
    <s v="2.508470429547966"/>
    <s v="21.565361021930837"/>
    <n v="2297"/>
    <x v="102"/>
    <s v="120.36915725739402"/>
    <x v="292"/>
  </r>
  <r>
    <d v="2024-08-20T12:13:09"/>
    <s v="13.99552795332976"/>
    <s v="3.0067632626792378"/>
    <s v="24.984292643980282"/>
    <n v="2297"/>
    <x v="62"/>
    <s v="139.95527953329758"/>
    <x v="292"/>
  </r>
  <r>
    <d v="2024-08-20T12:13:41"/>
    <s v="23.344709897610954"/>
    <s v="7.346238652411007"/>
    <s v="39.343181142810906"/>
    <n v="2225"/>
    <x v="191"/>
    <s v="466.8941979522191"/>
    <x v="292"/>
  </r>
  <r>
    <d v="2024-08-20T12:13:44"/>
    <s v="21.19999356755525"/>
    <s v="8.666861149197677"/>
    <s v="33.73312598591282"/>
    <n v="2228"/>
    <x v="175"/>
    <n v="423.99987135110501"/>
    <x v="292"/>
  </r>
  <r>
    <d v="2024-08-20T12:14:11"/>
    <s v="24.991526269441298"/>
    <s v="7.199767309916464"/>
    <s v="42.783285228966136"/>
    <n v="2283"/>
    <x v="198"/>
    <s v="499.83052538882595"/>
    <x v="292"/>
  </r>
  <r>
    <d v="2024-08-20T12:14:41"/>
    <s v="21.17647058823531"/>
    <s v="9.763144975943849"/>
    <s v="32.58979620052678"/>
    <n v="2235"/>
    <x v="151"/>
    <s v="423.5294117647062"/>
    <x v="292"/>
  </r>
  <r>
    <d v="2024-08-20T12:15:25"/>
    <s v="27.59842519685036"/>
    <s v="3.6932917598745014"/>
    <s v="51.503558633826216"/>
    <n v="2228"/>
    <x v="145"/>
    <n v="689.96062992125906"/>
    <x v="292"/>
  </r>
  <r>
    <d v="2024-08-20T12:15:34"/>
    <s v="21.621621621621617"/>
    <s v="8.588643635816197"/>
    <s v="34.65459960742704"/>
    <n v="2299"/>
    <x v="188"/>
    <s v="432.43243243243234"/>
    <x v="292"/>
  </r>
  <r>
    <d v="2024-08-20T12:15:34"/>
    <s v="21.057235170598037"/>
    <n v="9.2956391256098403"/>
    <s v="32.818831215586236"/>
    <n v="2299"/>
    <x v="92"/>
    <s v="421.14470341196073"/>
    <x v="292"/>
  </r>
  <r>
    <d v="2024-08-20T12:15:34"/>
    <s v="20.33149171270717"/>
    <s v="15.326882853988248"/>
    <s v="25.33610057142609"/>
    <n v="2299"/>
    <x v="121"/>
    <s v="406.62983425414336"/>
    <x v="292"/>
  </r>
  <r>
    <d v="2024-08-20T12:15:34"/>
    <s v="20.207253886010403"/>
    <s v="16.237601674169543"/>
    <s v="24.176906097851262"/>
    <n v="2299"/>
    <x v="189"/>
    <s v="404.14507772020806"/>
    <x v="292"/>
  </r>
  <r>
    <d v="2024-08-20T12:15:49"/>
    <n v="21.022443890274399"/>
    <s v="11.002320254995931"/>
    <s v="31.04256752555287"/>
    <n v="2283"/>
    <x v="151"/>
    <n v="420.448877805488"/>
    <x v="292"/>
  </r>
  <r>
    <d v="2024-08-20T12:15:49"/>
    <s v="28.97714390147774"/>
    <n v="8.8403320265101506"/>
    <s v="49.11395577644532"/>
    <n v="2283"/>
    <x v="154"/>
    <s v="579.5428780295548"/>
    <x v="292"/>
  </r>
  <r>
    <d v="2024-08-20T12:15:49"/>
    <s v="26.45631067961161"/>
    <s v="14.005542108700865"/>
    <s v="38.90707925052236"/>
    <n v="2283"/>
    <x v="157"/>
    <s v="661.4077669902903"/>
    <x v="292"/>
  </r>
  <r>
    <d v="2024-08-20T12:15:49"/>
    <s v="20.481099656357333"/>
    <s v="13.652185406294171"/>
    <s v="27.310013906420494"/>
    <n v="2235"/>
    <x v="129"/>
    <s v="409.62199312714665"/>
    <x v="292"/>
  </r>
  <r>
    <d v="2024-08-20T12:15:49"/>
    <s v="22.528277491715738"/>
    <s v="6.054902299308022"/>
    <s v="39.00165268412346"/>
    <n v="2283"/>
    <x v="175"/>
    <s v="450.56554983431477"/>
    <x v="292"/>
  </r>
  <r>
    <d v="2024-08-20T12:16:29"/>
    <s v="36.033543383277085"/>
    <s v="9.172579616922906"/>
    <s v="62.894507149631266"/>
    <n v="2507"/>
    <x v="246"/>
    <s v="1081.0063014983125"/>
    <x v="29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B05BB7C-154F-5943-95E0-5CDA604BD45D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:J8757" firstHeaderRow="1" firstDataRow="1" firstDataCol="1"/>
  <pivotFields count="8">
    <pivotField numFmtId="22" showAll="0"/>
    <pivotField showAll="0"/>
    <pivotField showAll="0"/>
    <pivotField showAll="0"/>
    <pivotField showAll="0"/>
    <pivotField axis="axisRow" showAll="0">
      <items count="263">
        <item x="61"/>
        <item x="90"/>
        <item x="236"/>
        <item x="235"/>
        <item x="252"/>
        <item x="167"/>
        <item x="171"/>
        <item x="166"/>
        <item x="169"/>
        <item x="160"/>
        <item x="227"/>
        <item x="182"/>
        <item x="25"/>
        <item x="22"/>
        <item x="28"/>
        <item x="101"/>
        <item x="113"/>
        <item x="26"/>
        <item x="81"/>
        <item x="16"/>
        <item x="205"/>
        <item x="204"/>
        <item x="237"/>
        <item x="244"/>
        <item x="242"/>
        <item x="6"/>
        <item x="23"/>
        <item x="11"/>
        <item x="84"/>
        <item x="7"/>
        <item x="5"/>
        <item x="9"/>
        <item x="199"/>
        <item x="99"/>
        <item x="105"/>
        <item x="88"/>
        <item x="29"/>
        <item x="108"/>
        <item x="135"/>
        <item x="129"/>
        <item x="189"/>
        <item x="159"/>
        <item x="161"/>
        <item x="165"/>
        <item x="158"/>
        <item x="181"/>
        <item x="156"/>
        <item x="164"/>
        <item x="192"/>
        <item x="170"/>
        <item x="255"/>
        <item x="206"/>
        <item x="231"/>
        <item x="174"/>
        <item x="217"/>
        <item x="230"/>
        <item x="218"/>
        <item x="191"/>
        <item x="157"/>
        <item x="153"/>
        <item x="193"/>
        <item x="203"/>
        <item x="180"/>
        <item x="168"/>
        <item x="211"/>
        <item x="222"/>
        <item x="195"/>
        <item x="39"/>
        <item x="175"/>
        <item x="60"/>
        <item x="172"/>
        <item x="52"/>
        <item x="93"/>
        <item x="130"/>
        <item x="186"/>
        <item x="187"/>
        <item x="177"/>
        <item x="82"/>
        <item x="44"/>
        <item x="110"/>
        <item x="41"/>
        <item x="125"/>
        <item x="42"/>
        <item x="116"/>
        <item x="21"/>
        <item x="208"/>
        <item x="64"/>
        <item x="142"/>
        <item x="138"/>
        <item x="221"/>
        <item x="57"/>
        <item x="38"/>
        <item x="120"/>
        <item x="34"/>
        <item x="13"/>
        <item x="4"/>
        <item x="20"/>
        <item x="2"/>
        <item x="65"/>
        <item x="14"/>
        <item x="119"/>
        <item x="194"/>
        <item x="117"/>
        <item x="137"/>
        <item x="220"/>
        <item x="96"/>
        <item x="46"/>
        <item x="55"/>
        <item x="49"/>
        <item x="51"/>
        <item x="45"/>
        <item x="56"/>
        <item x="30"/>
        <item x="70"/>
        <item x="197"/>
        <item x="184"/>
        <item x="179"/>
        <item x="228"/>
        <item x="185"/>
        <item x="17"/>
        <item x="216"/>
        <item x="232"/>
        <item x="225"/>
        <item x="240"/>
        <item x="10"/>
        <item x="76"/>
        <item x="202"/>
        <item x="75"/>
        <item x="59"/>
        <item x="74"/>
        <item x="210"/>
        <item x="223"/>
        <item x="224"/>
        <item x="77"/>
        <item x="78"/>
        <item x="201"/>
        <item x="40"/>
        <item x="107"/>
        <item x="53"/>
        <item x="183"/>
        <item x="131"/>
        <item x="31"/>
        <item x="24"/>
        <item x="43"/>
        <item x="62"/>
        <item x="214"/>
        <item x="112"/>
        <item x="243"/>
        <item x="173"/>
        <item x="133"/>
        <item x="150"/>
        <item x="152"/>
        <item x="128"/>
        <item x="50"/>
        <item x="241"/>
        <item x="54"/>
        <item x="12"/>
        <item x="127"/>
        <item x="18"/>
        <item x="58"/>
        <item x="122"/>
        <item x="124"/>
        <item x="92"/>
        <item x="121"/>
        <item x="151"/>
        <item x="19"/>
        <item x="126"/>
        <item x="118"/>
        <item x="111"/>
        <item x="254"/>
        <item x="247"/>
        <item x="250"/>
        <item x="245"/>
        <item x="233"/>
        <item x="136"/>
        <item x="249"/>
        <item x="102"/>
        <item x="253"/>
        <item x="147"/>
        <item x="234"/>
        <item x="251"/>
        <item x="259"/>
        <item x="148"/>
        <item x="0"/>
        <item x="229"/>
        <item x="63"/>
        <item x="178"/>
        <item x="106"/>
        <item x="66"/>
        <item x="15"/>
        <item x="145"/>
        <item x="86"/>
        <item x="162"/>
        <item x="188"/>
        <item x="198"/>
        <item x="8"/>
        <item x="3"/>
        <item x="27"/>
        <item x="109"/>
        <item x="132"/>
        <item x="97"/>
        <item x="100"/>
        <item x="246"/>
        <item x="238"/>
        <item x="212"/>
        <item x="1"/>
        <item x="207"/>
        <item x="94"/>
        <item x="89"/>
        <item x="37"/>
        <item x="95"/>
        <item x="141"/>
        <item x="69"/>
        <item x="140"/>
        <item x="215"/>
        <item x="79"/>
        <item x="80"/>
        <item x="72"/>
        <item x="155"/>
        <item x="68"/>
        <item x="85"/>
        <item x="73"/>
        <item x="83"/>
        <item x="149"/>
        <item x="32"/>
        <item x="257"/>
        <item x="256"/>
        <item x="258"/>
        <item x="35"/>
        <item x="190"/>
        <item x="114"/>
        <item x="146"/>
        <item x="261"/>
        <item x="219"/>
        <item x="248"/>
        <item x="98"/>
        <item x="239"/>
        <item x="143"/>
        <item x="139"/>
        <item x="87"/>
        <item x="67"/>
        <item x="47"/>
        <item x="48"/>
        <item x="33"/>
        <item x="71"/>
        <item x="226"/>
        <item x="123"/>
        <item x="36"/>
        <item x="213"/>
        <item x="176"/>
        <item x="163"/>
        <item x="196"/>
        <item x="144"/>
        <item x="154"/>
        <item x="209"/>
        <item x="200"/>
        <item x="115"/>
        <item x="91"/>
        <item x="104"/>
        <item x="103"/>
        <item x="134"/>
        <item x="260"/>
        <item t="default"/>
      </items>
    </pivotField>
    <pivotField dataField="1" showAll="0"/>
    <pivotField axis="axisRow" showAll="0">
      <items count="2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</pivotFields>
  <rowFields count="2">
    <field x="7"/>
    <field x="5"/>
  </rowFields>
  <rowItems count="8756">
    <i>
      <x/>
    </i>
    <i r="1">
      <x v="183"/>
    </i>
    <i r="1">
      <x v="205"/>
    </i>
    <i>
      <x v="1"/>
    </i>
    <i r="1">
      <x v="97"/>
    </i>
    <i r="1">
      <x v="183"/>
    </i>
    <i r="1">
      <x v="196"/>
    </i>
    <i r="1">
      <x v="205"/>
    </i>
    <i>
      <x v="2"/>
    </i>
    <i r="1">
      <x v="30"/>
    </i>
    <i r="1">
      <x v="95"/>
    </i>
    <i r="1">
      <x v="97"/>
    </i>
    <i r="1">
      <x v="183"/>
    </i>
    <i r="1">
      <x v="196"/>
    </i>
    <i r="1">
      <x v="205"/>
    </i>
    <i>
      <x v="3"/>
    </i>
    <i r="1">
      <x v="25"/>
    </i>
    <i r="1">
      <x v="29"/>
    </i>
    <i r="1">
      <x v="30"/>
    </i>
    <i r="1">
      <x v="31"/>
    </i>
    <i r="1">
      <x v="95"/>
    </i>
    <i r="1">
      <x v="97"/>
    </i>
    <i r="1">
      <x v="183"/>
    </i>
    <i r="1">
      <x v="195"/>
    </i>
    <i r="1">
      <x v="196"/>
    </i>
    <i r="1">
      <x v="205"/>
    </i>
    <i>
      <x v="4"/>
    </i>
    <i r="1">
      <x v="25"/>
    </i>
    <i r="1">
      <x v="29"/>
    </i>
    <i r="1">
      <x v="30"/>
    </i>
    <i r="1">
      <x v="31"/>
    </i>
    <i r="1">
      <x v="95"/>
    </i>
    <i r="1">
      <x v="97"/>
    </i>
    <i r="1">
      <x v="183"/>
    </i>
    <i r="1">
      <x v="195"/>
    </i>
    <i r="1">
      <x v="196"/>
    </i>
    <i r="1">
      <x v="205"/>
    </i>
    <i>
      <x v="5"/>
    </i>
    <i r="1">
      <x v="25"/>
    </i>
    <i r="1">
      <x v="29"/>
    </i>
    <i r="1">
      <x v="30"/>
    </i>
    <i r="1">
      <x v="31"/>
    </i>
    <i r="1">
      <x v="95"/>
    </i>
    <i r="1">
      <x v="97"/>
    </i>
    <i r="1">
      <x v="183"/>
    </i>
    <i r="1">
      <x v="195"/>
    </i>
    <i r="1">
      <x v="196"/>
    </i>
    <i r="1">
      <x v="205"/>
    </i>
    <i>
      <x v="6"/>
    </i>
    <i r="1">
      <x v="25"/>
    </i>
    <i r="1">
      <x v="29"/>
    </i>
    <i r="1">
      <x v="30"/>
    </i>
    <i r="1">
      <x v="31"/>
    </i>
    <i r="1">
      <x v="95"/>
    </i>
    <i r="1">
      <x v="97"/>
    </i>
    <i r="1">
      <x v="124"/>
    </i>
    <i r="1">
      <x v="183"/>
    </i>
    <i r="1">
      <x v="195"/>
    </i>
    <i r="1">
      <x v="196"/>
    </i>
    <i r="1">
      <x v="205"/>
    </i>
    <i>
      <x v="7"/>
    </i>
    <i r="1">
      <x v="25"/>
    </i>
    <i r="1">
      <x v="27"/>
    </i>
    <i r="1">
      <x v="29"/>
    </i>
    <i r="1">
      <x v="30"/>
    </i>
    <i r="1">
      <x v="31"/>
    </i>
    <i r="1">
      <x v="95"/>
    </i>
    <i r="1">
      <x v="97"/>
    </i>
    <i r="1">
      <x v="124"/>
    </i>
    <i r="1">
      <x v="183"/>
    </i>
    <i r="1">
      <x v="195"/>
    </i>
    <i r="1">
      <x v="196"/>
    </i>
    <i r="1">
      <x v="205"/>
    </i>
    <i>
      <x v="8"/>
    </i>
    <i r="1">
      <x v="25"/>
    </i>
    <i r="1">
      <x v="27"/>
    </i>
    <i r="1">
      <x v="29"/>
    </i>
    <i r="1">
      <x v="30"/>
    </i>
    <i r="1">
      <x v="31"/>
    </i>
    <i r="1">
      <x v="95"/>
    </i>
    <i r="1">
      <x v="124"/>
    </i>
    <i r="1">
      <x v="156"/>
    </i>
    <i r="1">
      <x v="183"/>
    </i>
    <i r="1">
      <x v="195"/>
    </i>
    <i r="1">
      <x v="196"/>
    </i>
    <i r="1">
      <x v="205"/>
    </i>
    <i>
      <x v="9"/>
    </i>
    <i r="1">
      <x v="25"/>
    </i>
    <i r="1">
      <x v="27"/>
    </i>
    <i r="1">
      <x v="29"/>
    </i>
    <i r="1">
      <x v="30"/>
    </i>
    <i r="1">
      <x v="31"/>
    </i>
    <i r="1">
      <x v="124"/>
    </i>
    <i r="1">
      <x v="156"/>
    </i>
    <i r="1">
      <x v="195"/>
    </i>
    <i>
      <x v="10"/>
    </i>
    <i r="1">
      <x v="27"/>
    </i>
    <i r="1">
      <x v="30"/>
    </i>
    <i r="1">
      <x v="31"/>
    </i>
    <i r="1">
      <x v="124"/>
    </i>
    <i r="1">
      <x v="156"/>
    </i>
    <i r="1">
      <x v="195"/>
    </i>
    <i>
      <x v="11"/>
    </i>
    <i r="1">
      <x v="27"/>
    </i>
    <i r="1">
      <x v="30"/>
    </i>
    <i r="1">
      <x v="124"/>
    </i>
    <i r="1">
      <x v="156"/>
    </i>
    <i r="1">
      <x v="195"/>
    </i>
    <i>
      <x v="12"/>
    </i>
    <i r="1">
      <x v="27"/>
    </i>
    <i r="1">
      <x v="30"/>
    </i>
    <i r="1">
      <x v="124"/>
    </i>
    <i r="1">
      <x v="156"/>
    </i>
    <i r="1">
      <x v="195"/>
    </i>
    <i>
      <x v="13"/>
    </i>
    <i r="1">
      <x v="27"/>
    </i>
    <i r="1">
      <x v="30"/>
    </i>
    <i r="1">
      <x v="156"/>
    </i>
    <i r="1">
      <x v="195"/>
    </i>
    <i>
      <x v="14"/>
    </i>
    <i r="1">
      <x v="30"/>
    </i>
    <i r="1">
      <x v="156"/>
    </i>
    <i r="1">
      <x v="195"/>
    </i>
    <i>
      <x v="15"/>
    </i>
    <i r="1">
      <x v="195"/>
    </i>
    <i>
      <x v="16"/>
    </i>
    <i r="1">
      <x v="94"/>
    </i>
    <i>
      <x v="17"/>
    </i>
    <i r="1">
      <x v="94"/>
    </i>
    <i>
      <x v="18"/>
    </i>
    <i r="1">
      <x v="94"/>
    </i>
    <i r="1">
      <x v="124"/>
    </i>
    <i>
      <x v="19"/>
    </i>
    <i r="1">
      <x v="94"/>
    </i>
    <i r="1">
      <x v="124"/>
    </i>
    <i>
      <x v="20"/>
    </i>
    <i r="1">
      <x v="94"/>
    </i>
    <i r="1">
      <x v="124"/>
    </i>
    <i>
      <x v="21"/>
    </i>
    <i r="1">
      <x v="94"/>
    </i>
    <i r="1">
      <x v="124"/>
    </i>
    <i>
      <x v="22"/>
    </i>
    <i r="1">
      <x v="94"/>
    </i>
    <i r="1">
      <x v="99"/>
    </i>
    <i r="1">
      <x v="124"/>
    </i>
    <i>
      <x v="23"/>
    </i>
    <i r="1">
      <x v="99"/>
    </i>
    <i r="1">
      <x v="124"/>
    </i>
    <i r="1">
      <x v="189"/>
    </i>
    <i r="1">
      <x v="195"/>
    </i>
    <i>
      <x v="24"/>
    </i>
    <i r="1">
      <x v="19"/>
    </i>
    <i r="1">
      <x v="99"/>
    </i>
    <i r="1">
      <x v="124"/>
    </i>
    <i r="1">
      <x v="189"/>
    </i>
    <i r="1">
      <x v="195"/>
    </i>
    <i>
      <x v="25"/>
    </i>
    <i r="1">
      <x v="19"/>
    </i>
    <i r="1">
      <x v="99"/>
    </i>
    <i r="1">
      <x v="119"/>
    </i>
    <i r="1">
      <x v="124"/>
    </i>
    <i r="1">
      <x v="189"/>
    </i>
    <i r="1">
      <x v="195"/>
    </i>
    <i>
      <x v="26"/>
    </i>
    <i r="1">
      <x v="19"/>
    </i>
    <i r="1">
      <x v="99"/>
    </i>
    <i r="1">
      <x v="119"/>
    </i>
    <i r="1">
      <x v="124"/>
    </i>
    <i r="1">
      <x v="189"/>
    </i>
    <i r="1">
      <x v="195"/>
    </i>
    <i>
      <x v="27"/>
    </i>
    <i r="1">
      <x v="19"/>
    </i>
    <i r="1">
      <x v="99"/>
    </i>
    <i r="1">
      <x v="119"/>
    </i>
    <i r="1">
      <x v="124"/>
    </i>
    <i r="1">
      <x v="189"/>
    </i>
    <i r="1">
      <x v="195"/>
    </i>
    <i>
      <x v="28"/>
    </i>
    <i r="1">
      <x v="19"/>
    </i>
    <i r="1">
      <x v="99"/>
    </i>
    <i r="1">
      <x v="119"/>
    </i>
    <i r="1">
      <x v="189"/>
    </i>
    <i r="1">
      <x v="195"/>
    </i>
    <i>
      <x v="29"/>
    </i>
    <i r="1">
      <x v="19"/>
    </i>
    <i r="1">
      <x v="119"/>
    </i>
    <i r="1">
      <x v="158"/>
    </i>
    <i r="1">
      <x v="189"/>
    </i>
    <i r="1">
      <x v="195"/>
    </i>
    <i>
      <x v="30"/>
    </i>
    <i r="1">
      <x v="19"/>
    </i>
    <i r="1">
      <x v="119"/>
    </i>
    <i r="1">
      <x v="158"/>
    </i>
    <i r="1">
      <x v="165"/>
    </i>
    <i r="1">
      <x v="189"/>
    </i>
    <i>
      <x v="31"/>
    </i>
    <i r="1">
      <x v="119"/>
    </i>
    <i r="1">
      <x v="158"/>
    </i>
    <i r="1">
      <x v="165"/>
    </i>
    <i r="1">
      <x v="189"/>
    </i>
    <i>
      <x v="32"/>
    </i>
    <i r="1">
      <x v="158"/>
    </i>
    <i r="1">
      <x v="165"/>
    </i>
    <i r="1">
      <x v="189"/>
    </i>
    <i>
      <x v="33"/>
    </i>
    <i r="1">
      <x v="158"/>
    </i>
    <i r="1">
      <x v="165"/>
    </i>
    <i r="1">
      <x v="189"/>
    </i>
    <i>
      <x v="34"/>
    </i>
    <i r="1">
      <x v="158"/>
    </i>
    <i r="1">
      <x v="165"/>
    </i>
    <i>
      <x v="35"/>
    </i>
    <i r="1">
      <x v="19"/>
    </i>
    <i r="1">
      <x v="96"/>
    </i>
    <i r="1">
      <x v="158"/>
    </i>
    <i r="1">
      <x v="165"/>
    </i>
    <i>
      <x v="36"/>
    </i>
    <i r="1">
      <x v="19"/>
    </i>
    <i r="1">
      <x v="84"/>
    </i>
    <i r="1">
      <x v="96"/>
    </i>
    <i r="1">
      <x v="158"/>
    </i>
    <i r="1">
      <x v="165"/>
    </i>
    <i r="1">
      <x v="196"/>
    </i>
    <i>
      <x v="37"/>
    </i>
    <i r="1">
      <x v="13"/>
    </i>
    <i r="1">
      <x v="19"/>
    </i>
    <i r="1">
      <x v="26"/>
    </i>
    <i r="1">
      <x v="84"/>
    </i>
    <i r="1">
      <x v="96"/>
    </i>
    <i r="1">
      <x v="158"/>
    </i>
    <i r="1">
      <x v="165"/>
    </i>
    <i r="1">
      <x v="196"/>
    </i>
    <i>
      <x v="38"/>
    </i>
    <i r="1">
      <x v="13"/>
    </i>
    <i r="1">
      <x v="19"/>
    </i>
    <i r="1">
      <x v="26"/>
    </i>
    <i r="1">
      <x v="84"/>
    </i>
    <i r="1">
      <x v="96"/>
    </i>
    <i r="1">
      <x v="124"/>
    </i>
    <i r="1">
      <x v="158"/>
    </i>
    <i r="1">
      <x v="165"/>
    </i>
    <i r="1">
      <x v="196"/>
    </i>
    <i>
      <x v="39"/>
    </i>
    <i r="1">
      <x v="13"/>
    </i>
    <i r="1">
      <x v="19"/>
    </i>
    <i r="1">
      <x v="26"/>
    </i>
    <i r="1">
      <x v="84"/>
    </i>
    <i r="1">
      <x v="96"/>
    </i>
    <i r="1">
      <x v="124"/>
    </i>
    <i r="1">
      <x v="158"/>
    </i>
    <i r="1">
      <x v="165"/>
    </i>
    <i r="1">
      <x v="196"/>
    </i>
    <i>
      <x v="40"/>
    </i>
    <i r="1">
      <x v="13"/>
    </i>
    <i r="1">
      <x v="19"/>
    </i>
    <i r="1">
      <x v="26"/>
    </i>
    <i r="1">
      <x v="84"/>
    </i>
    <i r="1">
      <x v="96"/>
    </i>
    <i r="1">
      <x v="124"/>
    </i>
    <i r="1">
      <x v="142"/>
    </i>
    <i r="1">
      <x v="158"/>
    </i>
    <i r="1">
      <x v="165"/>
    </i>
    <i r="1">
      <x v="189"/>
    </i>
    <i r="1">
      <x v="196"/>
    </i>
    <i>
      <x v="41"/>
    </i>
    <i r="1">
      <x v="12"/>
    </i>
    <i r="1">
      <x v="13"/>
    </i>
    <i r="1">
      <x v="19"/>
    </i>
    <i r="1">
      <x v="26"/>
    </i>
    <i r="1">
      <x v="84"/>
    </i>
    <i r="1">
      <x v="96"/>
    </i>
    <i r="1">
      <x v="124"/>
    </i>
    <i r="1">
      <x v="142"/>
    </i>
    <i r="1">
      <x v="165"/>
    </i>
    <i r="1">
      <x v="189"/>
    </i>
    <i r="1">
      <x v="196"/>
    </i>
    <i>
      <x v="42"/>
    </i>
    <i r="1">
      <x v="12"/>
    </i>
    <i r="1">
      <x v="13"/>
    </i>
    <i r="1">
      <x v="19"/>
    </i>
    <i r="1">
      <x v="26"/>
    </i>
    <i r="1">
      <x v="84"/>
    </i>
    <i r="1">
      <x v="96"/>
    </i>
    <i r="1">
      <x v="124"/>
    </i>
    <i r="1">
      <x v="142"/>
    </i>
    <i r="1">
      <x v="189"/>
    </i>
    <i r="1">
      <x v="196"/>
    </i>
    <i>
      <x v="43"/>
    </i>
    <i r="1">
      <x v="12"/>
    </i>
    <i r="1">
      <x v="13"/>
    </i>
    <i r="1">
      <x v="17"/>
    </i>
    <i r="1">
      <x v="19"/>
    </i>
    <i r="1">
      <x v="26"/>
    </i>
    <i r="1">
      <x v="84"/>
    </i>
    <i r="1">
      <x v="96"/>
    </i>
    <i r="1">
      <x v="124"/>
    </i>
    <i r="1">
      <x v="142"/>
    </i>
    <i r="1">
      <x v="189"/>
    </i>
    <i r="1">
      <x v="196"/>
    </i>
    <i>
      <x v="44"/>
    </i>
    <i r="1">
      <x v="12"/>
    </i>
    <i r="1">
      <x v="17"/>
    </i>
    <i r="1">
      <x v="26"/>
    </i>
    <i r="1">
      <x v="124"/>
    </i>
    <i r="1">
      <x v="142"/>
    </i>
    <i r="1">
      <x v="189"/>
    </i>
    <i r="1">
      <x v="197"/>
    </i>
    <i>
      <x v="45"/>
    </i>
    <i r="1">
      <x v="12"/>
    </i>
    <i r="1">
      <x v="17"/>
    </i>
    <i r="1">
      <x v="19"/>
    </i>
    <i r="1">
      <x v="26"/>
    </i>
    <i r="1">
      <x v="142"/>
    </i>
    <i r="1">
      <x v="189"/>
    </i>
    <i r="1">
      <x v="197"/>
    </i>
    <i>
      <x v="46"/>
    </i>
    <i r="1">
      <x v="12"/>
    </i>
    <i r="1">
      <x v="13"/>
    </i>
    <i r="1">
      <x v="14"/>
    </i>
    <i r="1">
      <x v="17"/>
    </i>
    <i r="1">
      <x v="19"/>
    </i>
    <i r="1">
      <x v="26"/>
    </i>
    <i r="1">
      <x v="142"/>
    </i>
    <i r="1">
      <x v="189"/>
    </i>
    <i r="1">
      <x v="197"/>
    </i>
    <i>
      <x v="47"/>
    </i>
    <i r="1">
      <x v="12"/>
    </i>
    <i r="1">
      <x v="13"/>
    </i>
    <i r="1">
      <x v="14"/>
    </i>
    <i r="1">
      <x v="17"/>
    </i>
    <i r="1">
      <x v="19"/>
    </i>
    <i r="1">
      <x v="26"/>
    </i>
    <i r="1">
      <x v="197"/>
    </i>
    <i>
      <x v="48"/>
    </i>
    <i r="1">
      <x v="12"/>
    </i>
    <i r="1">
      <x v="13"/>
    </i>
    <i r="1">
      <x v="14"/>
    </i>
    <i r="1">
      <x v="17"/>
    </i>
    <i r="1">
      <x v="19"/>
    </i>
    <i r="1">
      <x v="26"/>
    </i>
    <i r="1">
      <x v="36"/>
    </i>
    <i r="1">
      <x v="197"/>
    </i>
    <i>
      <x v="49"/>
    </i>
    <i r="1">
      <x v="12"/>
    </i>
    <i r="1">
      <x v="13"/>
    </i>
    <i r="1">
      <x v="14"/>
    </i>
    <i r="1">
      <x v="17"/>
    </i>
    <i r="1">
      <x v="19"/>
    </i>
    <i r="1">
      <x v="26"/>
    </i>
    <i r="1">
      <x v="36"/>
    </i>
    <i r="1">
      <x v="112"/>
    </i>
    <i r="1">
      <x v="197"/>
    </i>
    <i>
      <x v="50"/>
    </i>
    <i r="1">
      <x v="12"/>
    </i>
    <i r="1">
      <x v="13"/>
    </i>
    <i r="1">
      <x v="14"/>
    </i>
    <i r="1">
      <x v="19"/>
    </i>
    <i r="1">
      <x v="36"/>
    </i>
    <i r="1">
      <x v="112"/>
    </i>
    <i r="1">
      <x v="141"/>
    </i>
    <i r="1">
      <x v="197"/>
    </i>
    <i>
      <x v="51"/>
    </i>
    <i r="1">
      <x v="12"/>
    </i>
    <i r="1">
      <x v="13"/>
    </i>
    <i r="1">
      <x v="14"/>
    </i>
    <i r="1">
      <x v="19"/>
    </i>
    <i r="1">
      <x v="36"/>
    </i>
    <i r="1">
      <x v="93"/>
    </i>
    <i r="1">
      <x v="112"/>
    </i>
    <i r="1">
      <x v="141"/>
    </i>
    <i r="1">
      <x v="224"/>
    </i>
    <i r="1">
      <x v="228"/>
    </i>
    <i r="1">
      <x v="243"/>
    </i>
    <i>
      <x v="52"/>
    </i>
    <i r="1">
      <x v="12"/>
    </i>
    <i r="1">
      <x v="13"/>
    </i>
    <i r="1">
      <x v="14"/>
    </i>
    <i r="1">
      <x v="36"/>
    </i>
    <i r="1">
      <x v="93"/>
    </i>
    <i r="1">
      <x v="112"/>
    </i>
    <i r="1">
      <x v="141"/>
    </i>
    <i r="1">
      <x v="224"/>
    </i>
    <i r="1">
      <x v="228"/>
    </i>
    <i r="1">
      <x v="243"/>
    </i>
    <i r="1">
      <x v="247"/>
    </i>
    <i>
      <x v="53"/>
    </i>
    <i r="1">
      <x v="14"/>
    </i>
    <i r="1">
      <x v="36"/>
    </i>
    <i r="1">
      <x v="93"/>
    </i>
    <i r="1">
      <x v="112"/>
    </i>
    <i r="1">
      <x v="141"/>
    </i>
    <i r="1">
      <x v="209"/>
    </i>
    <i r="1">
      <x v="224"/>
    </i>
    <i r="1">
      <x v="228"/>
    </i>
    <i r="1">
      <x v="243"/>
    </i>
    <i r="1">
      <x v="247"/>
    </i>
    <i>
      <x v="54"/>
    </i>
    <i r="1">
      <x v="36"/>
    </i>
    <i r="1">
      <x v="93"/>
    </i>
    <i r="1">
      <x v="112"/>
    </i>
    <i r="1">
      <x v="141"/>
    </i>
    <i r="1">
      <x v="209"/>
    </i>
    <i r="1">
      <x v="224"/>
    </i>
    <i r="1">
      <x v="228"/>
    </i>
    <i r="1">
      <x v="243"/>
    </i>
    <i r="1">
      <x v="247"/>
    </i>
    <i>
      <x v="55"/>
    </i>
    <i r="1">
      <x v="91"/>
    </i>
    <i r="1">
      <x v="93"/>
    </i>
    <i r="1">
      <x v="112"/>
    </i>
    <i r="1">
      <x v="141"/>
    </i>
    <i r="1">
      <x v="209"/>
    </i>
    <i r="1">
      <x v="224"/>
    </i>
    <i r="1">
      <x v="228"/>
    </i>
    <i r="1">
      <x v="243"/>
    </i>
    <i r="1">
      <x v="247"/>
    </i>
    <i>
      <x v="56"/>
    </i>
    <i r="1">
      <x v="36"/>
    </i>
    <i r="1">
      <x v="67"/>
    </i>
    <i r="1">
      <x v="91"/>
    </i>
    <i r="1">
      <x v="93"/>
    </i>
    <i r="1">
      <x v="112"/>
    </i>
    <i r="1">
      <x v="141"/>
    </i>
    <i r="1">
      <x v="142"/>
    </i>
    <i r="1">
      <x v="209"/>
    </i>
    <i r="1">
      <x v="224"/>
    </i>
    <i r="1">
      <x v="228"/>
    </i>
    <i r="1">
      <x v="243"/>
    </i>
    <i r="1">
      <x v="247"/>
    </i>
    <i>
      <x v="57"/>
    </i>
    <i r="1">
      <x v="36"/>
    </i>
    <i r="1">
      <x v="67"/>
    </i>
    <i r="1">
      <x v="91"/>
    </i>
    <i r="1">
      <x v="93"/>
    </i>
    <i r="1">
      <x v="112"/>
    </i>
    <i r="1">
      <x v="141"/>
    </i>
    <i r="1">
      <x v="142"/>
    </i>
    <i r="1">
      <x v="209"/>
    </i>
    <i r="1">
      <x v="224"/>
    </i>
    <i r="1">
      <x v="228"/>
    </i>
    <i r="1">
      <x v="243"/>
    </i>
    <i r="1">
      <x v="247"/>
    </i>
    <i>
      <x v="58"/>
    </i>
    <i r="1">
      <x v="36"/>
    </i>
    <i r="1">
      <x v="67"/>
    </i>
    <i r="1">
      <x v="80"/>
    </i>
    <i r="1">
      <x v="91"/>
    </i>
    <i r="1">
      <x v="93"/>
    </i>
    <i r="1">
      <x v="112"/>
    </i>
    <i r="1">
      <x v="136"/>
    </i>
    <i r="1">
      <x v="141"/>
    </i>
    <i r="1">
      <x v="142"/>
    </i>
    <i r="1">
      <x v="209"/>
    </i>
    <i r="1">
      <x v="224"/>
    </i>
    <i r="1">
      <x v="247"/>
    </i>
    <i>
      <x v="59"/>
    </i>
    <i r="1">
      <x v="36"/>
    </i>
    <i r="1">
      <x v="67"/>
    </i>
    <i r="1">
      <x v="80"/>
    </i>
    <i r="1">
      <x v="91"/>
    </i>
    <i r="1">
      <x v="93"/>
    </i>
    <i r="1">
      <x v="136"/>
    </i>
    <i r="1">
      <x v="141"/>
    </i>
    <i r="1">
      <x v="142"/>
    </i>
    <i r="1">
      <x v="209"/>
    </i>
    <i r="1">
      <x v="224"/>
    </i>
    <i r="1">
      <x v="247"/>
    </i>
    <i>
      <x v="60"/>
    </i>
    <i r="1">
      <x v="12"/>
    </i>
    <i r="1">
      <x v="36"/>
    </i>
    <i r="1">
      <x v="67"/>
    </i>
    <i r="1">
      <x v="80"/>
    </i>
    <i r="1">
      <x v="82"/>
    </i>
    <i r="1">
      <x v="91"/>
    </i>
    <i r="1">
      <x v="136"/>
    </i>
    <i r="1">
      <x v="141"/>
    </i>
    <i r="1">
      <x v="142"/>
    </i>
    <i r="1">
      <x v="209"/>
    </i>
    <i r="1">
      <x v="224"/>
    </i>
    <i r="1">
      <x v="247"/>
    </i>
    <i>
      <x v="61"/>
    </i>
    <i r="1">
      <x v="12"/>
    </i>
    <i r="1">
      <x v="36"/>
    </i>
    <i r="1">
      <x v="67"/>
    </i>
    <i r="1">
      <x v="80"/>
    </i>
    <i r="1">
      <x v="82"/>
    </i>
    <i r="1">
      <x v="91"/>
    </i>
    <i r="1">
      <x v="93"/>
    </i>
    <i r="1">
      <x v="136"/>
    </i>
    <i r="1">
      <x v="141"/>
    </i>
    <i r="1">
      <x v="142"/>
    </i>
    <i r="1">
      <x v="209"/>
    </i>
    <i r="1">
      <x v="247"/>
    </i>
    <i>
      <x v="62"/>
    </i>
    <i r="1">
      <x v="12"/>
    </i>
    <i r="1">
      <x v="36"/>
    </i>
    <i r="1">
      <x v="67"/>
    </i>
    <i r="1">
      <x v="80"/>
    </i>
    <i r="1">
      <x v="82"/>
    </i>
    <i r="1">
      <x v="91"/>
    </i>
    <i r="1">
      <x v="93"/>
    </i>
    <i r="1">
      <x v="136"/>
    </i>
    <i r="1">
      <x v="141"/>
    </i>
    <i r="1">
      <x v="142"/>
    </i>
    <i r="1">
      <x v="143"/>
    </i>
    <i r="1">
      <x v="209"/>
    </i>
    <i r="1">
      <x v="247"/>
    </i>
    <i>
      <x v="63"/>
    </i>
    <i r="1">
      <x v="12"/>
    </i>
    <i r="1">
      <x v="78"/>
    </i>
    <i r="1">
      <x v="80"/>
    </i>
    <i r="1">
      <x v="82"/>
    </i>
    <i r="1">
      <x v="91"/>
    </i>
    <i r="1">
      <x v="93"/>
    </i>
    <i r="1">
      <x v="136"/>
    </i>
    <i r="1">
      <x v="141"/>
    </i>
    <i r="1">
      <x v="142"/>
    </i>
    <i r="1">
      <x v="143"/>
    </i>
    <i r="1">
      <x v="209"/>
    </i>
    <i r="1">
      <x v="247"/>
    </i>
    <i>
      <x v="64"/>
    </i>
    <i r="1">
      <x v="12"/>
    </i>
    <i r="1">
      <x v="78"/>
    </i>
    <i r="1">
      <x v="80"/>
    </i>
    <i r="1">
      <x v="82"/>
    </i>
    <i r="1">
      <x v="91"/>
    </i>
    <i r="1">
      <x v="93"/>
    </i>
    <i r="1">
      <x v="136"/>
    </i>
    <i r="1">
      <x v="141"/>
    </i>
    <i r="1">
      <x v="142"/>
    </i>
    <i r="1">
      <x v="143"/>
    </i>
    <i r="1">
      <x v="247"/>
    </i>
    <i>
      <x v="65"/>
    </i>
    <i r="1">
      <x v="12"/>
    </i>
    <i r="1">
      <x v="78"/>
    </i>
    <i r="1">
      <x v="82"/>
    </i>
    <i r="1">
      <x v="93"/>
    </i>
    <i r="1">
      <x v="99"/>
    </i>
    <i r="1">
      <x v="106"/>
    </i>
    <i r="1">
      <x v="110"/>
    </i>
    <i r="1">
      <x v="136"/>
    </i>
    <i r="1">
      <x v="142"/>
    </i>
    <i r="1">
      <x v="143"/>
    </i>
    <i r="1">
      <x v="247"/>
    </i>
    <i>
      <x v="66"/>
    </i>
    <i r="1">
      <x v="12"/>
    </i>
    <i r="1">
      <x v="78"/>
    </i>
    <i r="1">
      <x v="82"/>
    </i>
    <i r="1">
      <x v="93"/>
    </i>
    <i r="1">
      <x v="99"/>
    </i>
    <i r="1">
      <x v="106"/>
    </i>
    <i r="1">
      <x v="110"/>
    </i>
    <i r="1">
      <x v="136"/>
    </i>
    <i r="1">
      <x v="142"/>
    </i>
    <i r="1">
      <x v="143"/>
    </i>
    <i r="1">
      <x v="241"/>
    </i>
    <i r="1">
      <x v="247"/>
    </i>
    <i>
      <x v="67"/>
    </i>
    <i r="1">
      <x v="36"/>
    </i>
    <i r="1">
      <x v="78"/>
    </i>
    <i r="1">
      <x v="82"/>
    </i>
    <i r="1">
      <x v="93"/>
    </i>
    <i r="1">
      <x v="99"/>
    </i>
    <i r="1">
      <x v="106"/>
    </i>
    <i r="1">
      <x v="110"/>
    </i>
    <i r="1">
      <x v="136"/>
    </i>
    <i r="1">
      <x v="142"/>
    </i>
    <i r="1">
      <x v="143"/>
    </i>
    <i r="1">
      <x v="241"/>
    </i>
    <i>
      <x v="68"/>
    </i>
    <i r="1">
      <x v="36"/>
    </i>
    <i r="1">
      <x v="71"/>
    </i>
    <i r="1">
      <x v="78"/>
    </i>
    <i r="1">
      <x v="80"/>
    </i>
    <i r="1">
      <x v="93"/>
    </i>
    <i r="1">
      <x v="99"/>
    </i>
    <i r="1">
      <x v="106"/>
    </i>
    <i r="1">
      <x v="108"/>
    </i>
    <i r="1">
      <x v="109"/>
    </i>
    <i r="1">
      <x v="110"/>
    </i>
    <i r="1">
      <x v="136"/>
    </i>
    <i r="1">
      <x v="142"/>
    </i>
    <i r="1">
      <x v="143"/>
    </i>
    <i r="1">
      <x v="153"/>
    </i>
    <i r="1">
      <x v="241"/>
    </i>
    <i r="1">
      <x v="242"/>
    </i>
    <i>
      <x v="69"/>
    </i>
    <i r="1">
      <x v="36"/>
    </i>
    <i r="1">
      <x v="71"/>
    </i>
    <i r="1">
      <x v="78"/>
    </i>
    <i r="1">
      <x v="80"/>
    </i>
    <i r="1">
      <x v="93"/>
    </i>
    <i r="1">
      <x v="99"/>
    </i>
    <i r="1">
      <x v="106"/>
    </i>
    <i r="1">
      <x v="108"/>
    </i>
    <i r="1">
      <x v="109"/>
    </i>
    <i r="1">
      <x v="110"/>
    </i>
    <i r="1">
      <x v="136"/>
    </i>
    <i r="1">
      <x v="138"/>
    </i>
    <i r="1">
      <x v="142"/>
    </i>
    <i r="1">
      <x v="143"/>
    </i>
    <i r="1">
      <x v="153"/>
    </i>
    <i r="1">
      <x v="241"/>
    </i>
    <i r="1">
      <x v="242"/>
    </i>
    <i>
      <x v="70"/>
    </i>
    <i r="1">
      <x v="36"/>
    </i>
    <i r="1">
      <x v="71"/>
    </i>
    <i r="1">
      <x v="80"/>
    </i>
    <i r="1">
      <x v="99"/>
    </i>
    <i r="1">
      <x v="106"/>
    </i>
    <i r="1">
      <x v="108"/>
    </i>
    <i r="1">
      <x v="109"/>
    </i>
    <i r="1">
      <x v="110"/>
    </i>
    <i r="1">
      <x v="136"/>
    </i>
    <i r="1">
      <x v="138"/>
    </i>
    <i r="1">
      <x v="142"/>
    </i>
    <i r="1">
      <x v="143"/>
    </i>
    <i r="1">
      <x v="153"/>
    </i>
    <i r="1">
      <x v="224"/>
    </i>
    <i r="1">
      <x v="241"/>
    </i>
    <i r="1">
      <x v="242"/>
    </i>
    <i r="1">
      <x v="243"/>
    </i>
    <i>
      <x v="71"/>
    </i>
    <i r="1">
      <x v="36"/>
    </i>
    <i r="1">
      <x v="71"/>
    </i>
    <i r="1">
      <x v="80"/>
    </i>
    <i r="1">
      <x v="99"/>
    </i>
    <i r="1">
      <x v="106"/>
    </i>
    <i r="1">
      <x v="108"/>
    </i>
    <i r="1">
      <x v="109"/>
    </i>
    <i r="1">
      <x v="110"/>
    </i>
    <i r="1">
      <x v="136"/>
    </i>
    <i r="1">
      <x v="138"/>
    </i>
    <i r="1">
      <x v="142"/>
    </i>
    <i r="1">
      <x v="143"/>
    </i>
    <i r="1">
      <x v="153"/>
    </i>
    <i r="1">
      <x v="224"/>
    </i>
    <i r="1">
      <x v="241"/>
    </i>
    <i r="1">
      <x v="242"/>
    </i>
    <i r="1">
      <x v="243"/>
    </i>
    <i>
      <x v="72"/>
    </i>
    <i r="1">
      <x v="36"/>
    </i>
    <i r="1">
      <x v="71"/>
    </i>
    <i r="1">
      <x v="80"/>
    </i>
    <i r="1">
      <x v="106"/>
    </i>
    <i r="1">
      <x v="108"/>
    </i>
    <i r="1">
      <x v="109"/>
    </i>
    <i r="1">
      <x v="110"/>
    </i>
    <i r="1">
      <x v="136"/>
    </i>
    <i r="1">
      <x v="138"/>
    </i>
    <i r="1">
      <x v="142"/>
    </i>
    <i r="1">
      <x v="143"/>
    </i>
    <i r="1">
      <x v="153"/>
    </i>
    <i r="1">
      <x v="155"/>
    </i>
    <i r="1">
      <x v="224"/>
    </i>
    <i r="1">
      <x v="241"/>
    </i>
    <i r="1">
      <x v="242"/>
    </i>
    <i r="1">
      <x v="243"/>
    </i>
    <i>
      <x v="73"/>
    </i>
    <i r="1">
      <x v="36"/>
    </i>
    <i r="1">
      <x v="71"/>
    </i>
    <i r="1">
      <x v="80"/>
    </i>
    <i r="1">
      <x v="108"/>
    </i>
    <i r="1">
      <x v="109"/>
    </i>
    <i r="1">
      <x v="110"/>
    </i>
    <i r="1">
      <x v="136"/>
    </i>
    <i r="1">
      <x v="138"/>
    </i>
    <i r="1">
      <x v="142"/>
    </i>
    <i r="1">
      <x v="143"/>
    </i>
    <i r="1">
      <x v="153"/>
    </i>
    <i r="1">
      <x v="155"/>
    </i>
    <i r="1">
      <x v="224"/>
    </i>
    <i r="1">
      <x v="242"/>
    </i>
    <i r="1">
      <x v="243"/>
    </i>
    <i>
      <x v="74"/>
    </i>
    <i r="1">
      <x v="36"/>
    </i>
    <i r="1">
      <x v="71"/>
    </i>
    <i r="1">
      <x v="80"/>
    </i>
    <i r="1">
      <x v="108"/>
    </i>
    <i r="1">
      <x v="109"/>
    </i>
    <i r="1">
      <x v="110"/>
    </i>
    <i r="1">
      <x v="136"/>
    </i>
    <i r="1">
      <x v="138"/>
    </i>
    <i r="1">
      <x v="153"/>
    </i>
    <i r="1">
      <x v="155"/>
    </i>
    <i r="1">
      <x v="224"/>
    </i>
    <i r="1">
      <x v="242"/>
    </i>
    <i r="1">
      <x v="243"/>
    </i>
    <i>
      <x v="75"/>
    </i>
    <i r="1">
      <x v="36"/>
    </i>
    <i r="1">
      <x v="71"/>
    </i>
    <i r="1">
      <x v="80"/>
    </i>
    <i r="1">
      <x v="109"/>
    </i>
    <i r="1">
      <x v="110"/>
    </i>
    <i r="1">
      <x v="136"/>
    </i>
    <i r="1">
      <x v="138"/>
    </i>
    <i r="1">
      <x v="155"/>
    </i>
    <i r="1">
      <x v="165"/>
    </i>
    <i r="1">
      <x v="224"/>
    </i>
    <i r="1">
      <x v="243"/>
    </i>
    <i>
      <x v="76"/>
    </i>
    <i r="1">
      <x v="71"/>
    </i>
    <i r="1">
      <x v="80"/>
    </i>
    <i r="1">
      <x v="109"/>
    </i>
    <i r="1">
      <x v="136"/>
    </i>
    <i r="1">
      <x v="138"/>
    </i>
    <i r="1">
      <x v="155"/>
    </i>
    <i r="1">
      <x v="165"/>
    </i>
    <i r="1">
      <x v="224"/>
    </i>
    <i r="1">
      <x v="243"/>
    </i>
    <i>
      <x v="77"/>
    </i>
    <i r="1">
      <x v="71"/>
    </i>
    <i r="1">
      <x v="80"/>
    </i>
    <i r="1">
      <x v="109"/>
    </i>
    <i r="1">
      <x v="138"/>
    </i>
    <i r="1">
      <x v="155"/>
    </i>
    <i r="1">
      <x v="165"/>
    </i>
    <i r="1">
      <x v="224"/>
    </i>
    <i>
      <x v="78"/>
    </i>
    <i r="1">
      <x v="26"/>
    </i>
    <i r="1">
      <x v="71"/>
    </i>
    <i r="1">
      <x v="109"/>
    </i>
    <i r="1">
      <x v="138"/>
    </i>
    <i r="1">
      <x v="155"/>
    </i>
    <i r="1">
      <x v="165"/>
    </i>
    <i r="1">
      <x v="224"/>
    </i>
    <i>
      <x v="79"/>
    </i>
    <i r="1">
      <x v="26"/>
    </i>
    <i r="1">
      <x v="93"/>
    </i>
    <i r="1">
      <x v="107"/>
    </i>
    <i r="1">
      <x v="109"/>
    </i>
    <i r="1">
      <x v="111"/>
    </i>
    <i r="1">
      <x v="138"/>
    </i>
    <i r="1">
      <x v="165"/>
    </i>
    <i>
      <x v="80"/>
    </i>
    <i r="1">
      <x v="26"/>
    </i>
    <i r="1">
      <x v="93"/>
    </i>
    <i r="1">
      <x v="107"/>
    </i>
    <i r="1">
      <x v="109"/>
    </i>
    <i r="1">
      <x v="111"/>
    </i>
    <i r="1">
      <x v="138"/>
    </i>
    <i r="1">
      <x v="165"/>
    </i>
    <i>
      <x v="81"/>
    </i>
    <i r="1">
      <x v="26"/>
    </i>
    <i r="1">
      <x v="93"/>
    </i>
    <i r="1">
      <x v="107"/>
    </i>
    <i r="1">
      <x v="109"/>
    </i>
    <i r="1">
      <x v="111"/>
    </i>
    <i r="1">
      <x v="138"/>
    </i>
    <i r="1">
      <x v="165"/>
    </i>
    <i>
      <x v="82"/>
    </i>
    <i r="1">
      <x v="26"/>
    </i>
    <i r="1">
      <x v="67"/>
    </i>
    <i r="1">
      <x v="93"/>
    </i>
    <i r="1">
      <x v="107"/>
    </i>
    <i r="1">
      <x v="109"/>
    </i>
    <i r="1">
      <x v="110"/>
    </i>
    <i r="1">
      <x v="111"/>
    </i>
    <i r="1">
      <x v="138"/>
    </i>
    <i r="1">
      <x v="189"/>
    </i>
    <i>
      <x v="83"/>
    </i>
    <i r="1">
      <x v="26"/>
    </i>
    <i r="1">
      <x v="67"/>
    </i>
    <i r="1">
      <x v="90"/>
    </i>
    <i r="1">
      <x v="93"/>
    </i>
    <i r="1">
      <x v="106"/>
    </i>
    <i r="1">
      <x v="107"/>
    </i>
    <i r="1">
      <x v="109"/>
    </i>
    <i r="1">
      <x v="110"/>
    </i>
    <i r="1">
      <x v="111"/>
    </i>
    <i r="1">
      <x v="138"/>
    </i>
    <i r="1">
      <x v="189"/>
    </i>
    <i r="1">
      <x v="209"/>
    </i>
    <i>
      <x v="84"/>
    </i>
    <i r="1">
      <x v="26"/>
    </i>
    <i r="1">
      <x v="67"/>
    </i>
    <i r="1">
      <x v="80"/>
    </i>
    <i r="1">
      <x v="90"/>
    </i>
    <i r="1">
      <x v="93"/>
    </i>
    <i r="1">
      <x v="106"/>
    </i>
    <i r="1">
      <x v="107"/>
    </i>
    <i r="1">
      <x v="109"/>
    </i>
    <i r="1">
      <x v="110"/>
    </i>
    <i r="1">
      <x v="111"/>
    </i>
    <i r="1">
      <x v="138"/>
    </i>
    <i r="1">
      <x v="189"/>
    </i>
    <i r="1">
      <x v="209"/>
    </i>
    <i>
      <x v="85"/>
    </i>
    <i r="1">
      <x v="26"/>
    </i>
    <i r="1">
      <x v="67"/>
    </i>
    <i r="1">
      <x v="80"/>
    </i>
    <i r="1">
      <x v="90"/>
    </i>
    <i r="1">
      <x v="93"/>
    </i>
    <i r="1">
      <x v="106"/>
    </i>
    <i r="1">
      <x v="107"/>
    </i>
    <i r="1">
      <x v="109"/>
    </i>
    <i r="1">
      <x v="110"/>
    </i>
    <i r="1">
      <x v="111"/>
    </i>
    <i r="1">
      <x v="159"/>
    </i>
    <i r="1">
      <x v="189"/>
    </i>
    <i r="1">
      <x v="209"/>
    </i>
    <i r="1">
      <x v="224"/>
    </i>
    <i>
      <x v="86"/>
    </i>
    <i r="1">
      <x v="26"/>
    </i>
    <i r="1">
      <x v="67"/>
    </i>
    <i r="1">
      <x v="80"/>
    </i>
    <i r="1">
      <x v="90"/>
    </i>
    <i r="1">
      <x v="106"/>
    </i>
    <i r="1">
      <x v="107"/>
    </i>
    <i r="1">
      <x v="108"/>
    </i>
    <i r="1">
      <x v="109"/>
    </i>
    <i r="1">
      <x v="110"/>
    </i>
    <i r="1">
      <x v="159"/>
    </i>
    <i r="1">
      <x v="189"/>
    </i>
    <i r="1">
      <x v="209"/>
    </i>
    <i r="1">
      <x v="224"/>
    </i>
    <i>
      <x v="87"/>
    </i>
    <i r="1">
      <x v="26"/>
    </i>
    <i r="1">
      <x v="67"/>
    </i>
    <i r="1">
      <x v="78"/>
    </i>
    <i r="1">
      <x v="80"/>
    </i>
    <i r="1">
      <x v="90"/>
    </i>
    <i r="1">
      <x v="106"/>
    </i>
    <i r="1">
      <x v="107"/>
    </i>
    <i r="1">
      <x v="108"/>
    </i>
    <i r="1">
      <x v="109"/>
    </i>
    <i r="1">
      <x v="110"/>
    </i>
    <i r="1">
      <x v="159"/>
    </i>
    <i r="1">
      <x v="189"/>
    </i>
    <i r="1">
      <x v="209"/>
    </i>
    <i r="1">
      <x v="224"/>
    </i>
    <i>
      <x v="88"/>
    </i>
    <i r="1">
      <x v="26"/>
    </i>
    <i r="1">
      <x v="67"/>
    </i>
    <i r="1">
      <x v="78"/>
    </i>
    <i r="1">
      <x v="80"/>
    </i>
    <i r="1">
      <x v="90"/>
    </i>
    <i r="1">
      <x v="106"/>
    </i>
    <i r="1">
      <x v="107"/>
    </i>
    <i r="1">
      <x v="108"/>
    </i>
    <i r="1">
      <x v="109"/>
    </i>
    <i r="1">
      <x v="110"/>
    </i>
    <i r="1">
      <x v="128"/>
    </i>
    <i r="1">
      <x v="159"/>
    </i>
    <i r="1">
      <x v="189"/>
    </i>
    <i r="1">
      <x v="209"/>
    </i>
    <i r="1">
      <x v="224"/>
    </i>
    <i>
      <x v="89"/>
    </i>
    <i r="1">
      <x v="26"/>
    </i>
    <i r="1">
      <x v="67"/>
    </i>
    <i r="1">
      <x v="78"/>
    </i>
    <i r="1">
      <x v="80"/>
    </i>
    <i r="1">
      <x v="90"/>
    </i>
    <i r="1">
      <x v="106"/>
    </i>
    <i r="1">
      <x v="107"/>
    </i>
    <i r="1">
      <x v="108"/>
    </i>
    <i r="1">
      <x v="109"/>
    </i>
    <i r="1">
      <x v="128"/>
    </i>
    <i r="1">
      <x v="159"/>
    </i>
    <i r="1">
      <x v="209"/>
    </i>
    <i r="1">
      <x v="224"/>
    </i>
    <i r="1">
      <x v="242"/>
    </i>
    <i>
      <x v="90"/>
    </i>
    <i r="1">
      <x v="26"/>
    </i>
    <i r="1">
      <x v="67"/>
    </i>
    <i r="1">
      <x v="78"/>
    </i>
    <i r="1">
      <x v="80"/>
    </i>
    <i r="1">
      <x v="107"/>
    </i>
    <i r="1">
      <x v="108"/>
    </i>
    <i r="1">
      <x v="109"/>
    </i>
    <i r="1">
      <x v="128"/>
    </i>
    <i r="1">
      <x v="159"/>
    </i>
    <i r="1">
      <x v="224"/>
    </i>
    <i r="1">
      <x v="242"/>
    </i>
    <i>
      <x v="91"/>
    </i>
    <i r="1">
      <x/>
    </i>
    <i r="1">
      <x v="69"/>
    </i>
    <i r="1">
      <x v="78"/>
    </i>
    <i r="1">
      <x v="80"/>
    </i>
    <i r="1">
      <x v="93"/>
    </i>
    <i r="1">
      <x v="107"/>
    </i>
    <i r="1">
      <x v="108"/>
    </i>
    <i r="1">
      <x v="128"/>
    </i>
    <i r="1">
      <x v="144"/>
    </i>
    <i r="1">
      <x v="159"/>
    </i>
    <i r="1">
      <x v="224"/>
    </i>
    <i r="1">
      <x v="241"/>
    </i>
    <i r="1">
      <x v="242"/>
    </i>
    <i>
      <x v="92"/>
    </i>
    <i r="1">
      <x/>
    </i>
    <i r="1">
      <x v="69"/>
    </i>
    <i r="1">
      <x v="78"/>
    </i>
    <i r="1">
      <x v="80"/>
    </i>
    <i r="1">
      <x v="86"/>
    </i>
    <i r="1">
      <x v="93"/>
    </i>
    <i r="1">
      <x v="106"/>
    </i>
    <i r="1">
      <x v="107"/>
    </i>
    <i r="1">
      <x v="108"/>
    </i>
    <i r="1">
      <x v="128"/>
    </i>
    <i r="1">
      <x v="144"/>
    </i>
    <i r="1">
      <x v="185"/>
    </i>
    <i r="1">
      <x v="241"/>
    </i>
    <i r="1">
      <x v="242"/>
    </i>
    <i>
      <x v="93"/>
    </i>
    <i r="1">
      <x/>
    </i>
    <i r="1">
      <x v="69"/>
    </i>
    <i r="1">
      <x v="78"/>
    </i>
    <i r="1">
      <x v="80"/>
    </i>
    <i r="1">
      <x v="86"/>
    </i>
    <i r="1">
      <x v="93"/>
    </i>
    <i r="1">
      <x v="98"/>
    </i>
    <i r="1">
      <x v="106"/>
    </i>
    <i r="1">
      <x v="107"/>
    </i>
    <i r="1">
      <x v="108"/>
    </i>
    <i r="1">
      <x v="128"/>
    </i>
    <i r="1">
      <x v="144"/>
    </i>
    <i r="1">
      <x v="185"/>
    </i>
    <i r="1">
      <x v="188"/>
    </i>
    <i r="1">
      <x v="241"/>
    </i>
    <i r="1">
      <x v="242"/>
    </i>
    <i>
      <x v="94"/>
    </i>
    <i r="1">
      <x/>
    </i>
    <i r="1">
      <x v="69"/>
    </i>
    <i r="1">
      <x v="80"/>
    </i>
    <i r="1">
      <x v="86"/>
    </i>
    <i r="1">
      <x v="93"/>
    </i>
    <i r="1">
      <x v="98"/>
    </i>
    <i r="1">
      <x v="106"/>
    </i>
    <i r="1">
      <x v="107"/>
    </i>
    <i r="1">
      <x v="108"/>
    </i>
    <i r="1">
      <x v="128"/>
    </i>
    <i r="1">
      <x v="144"/>
    </i>
    <i r="1">
      <x v="185"/>
    </i>
    <i r="1">
      <x v="188"/>
    </i>
    <i r="1">
      <x v="197"/>
    </i>
    <i r="1">
      <x v="240"/>
    </i>
    <i r="1">
      <x v="241"/>
    </i>
    <i r="1">
      <x v="242"/>
    </i>
    <i>
      <x v="95"/>
    </i>
    <i r="1">
      <x/>
    </i>
    <i r="1">
      <x v="69"/>
    </i>
    <i r="1">
      <x v="80"/>
    </i>
    <i r="1">
      <x v="86"/>
    </i>
    <i r="1">
      <x v="93"/>
    </i>
    <i r="1">
      <x v="98"/>
    </i>
    <i r="1">
      <x v="106"/>
    </i>
    <i r="1">
      <x v="107"/>
    </i>
    <i r="1">
      <x v="108"/>
    </i>
    <i r="1">
      <x v="109"/>
    </i>
    <i r="1">
      <x v="128"/>
    </i>
    <i r="1">
      <x v="144"/>
    </i>
    <i r="1">
      <x v="185"/>
    </i>
    <i r="1">
      <x v="188"/>
    </i>
    <i r="1">
      <x v="197"/>
    </i>
    <i r="1">
      <x v="212"/>
    </i>
    <i r="1">
      <x v="219"/>
    </i>
    <i r="1">
      <x v="240"/>
    </i>
    <i r="1">
      <x v="241"/>
    </i>
    <i r="1">
      <x v="242"/>
    </i>
    <i>
      <x v="96"/>
    </i>
    <i r="1">
      <x/>
    </i>
    <i r="1">
      <x v="67"/>
    </i>
    <i r="1">
      <x v="69"/>
    </i>
    <i r="1">
      <x v="80"/>
    </i>
    <i r="1">
      <x v="86"/>
    </i>
    <i r="1">
      <x v="93"/>
    </i>
    <i r="1">
      <x v="98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28"/>
    </i>
    <i r="1">
      <x v="144"/>
    </i>
    <i r="1">
      <x v="185"/>
    </i>
    <i r="1">
      <x v="188"/>
    </i>
    <i r="1">
      <x v="197"/>
    </i>
    <i r="1">
      <x v="212"/>
    </i>
    <i r="1">
      <x v="219"/>
    </i>
    <i r="1">
      <x v="240"/>
    </i>
    <i r="1">
      <x v="241"/>
    </i>
    <i>
      <x v="97"/>
    </i>
    <i r="1">
      <x/>
    </i>
    <i r="1">
      <x v="67"/>
    </i>
    <i r="1">
      <x v="69"/>
    </i>
    <i r="1">
      <x v="80"/>
    </i>
    <i r="1">
      <x v="86"/>
    </i>
    <i r="1">
      <x v="93"/>
    </i>
    <i r="1">
      <x v="98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28"/>
    </i>
    <i r="1">
      <x v="144"/>
    </i>
    <i r="1">
      <x v="185"/>
    </i>
    <i r="1">
      <x v="188"/>
    </i>
    <i r="1">
      <x v="197"/>
    </i>
    <i r="1">
      <x v="212"/>
    </i>
    <i r="1">
      <x v="219"/>
    </i>
    <i r="1">
      <x v="240"/>
    </i>
    <i r="1">
      <x v="241"/>
    </i>
    <i>
      <x v="98"/>
    </i>
    <i r="1">
      <x v="67"/>
    </i>
    <i r="1">
      <x v="80"/>
    </i>
    <i r="1">
      <x v="86"/>
    </i>
    <i r="1">
      <x v="98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28"/>
    </i>
    <i r="1">
      <x v="185"/>
    </i>
    <i r="1">
      <x v="188"/>
    </i>
    <i r="1">
      <x v="197"/>
    </i>
    <i r="1">
      <x v="212"/>
    </i>
    <i r="1">
      <x v="219"/>
    </i>
    <i r="1">
      <x v="240"/>
    </i>
    <i r="1">
      <x v="241"/>
    </i>
    <i r="1">
      <x v="244"/>
    </i>
    <i>
      <x v="99"/>
    </i>
    <i r="1">
      <x v="67"/>
    </i>
    <i r="1">
      <x v="69"/>
    </i>
    <i r="1">
      <x v="80"/>
    </i>
    <i r="1">
      <x v="98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85"/>
    </i>
    <i r="1">
      <x v="188"/>
    </i>
    <i r="1">
      <x v="197"/>
    </i>
    <i r="1">
      <x v="212"/>
    </i>
    <i r="1">
      <x v="217"/>
    </i>
    <i r="1">
      <x v="219"/>
    </i>
    <i r="1">
      <x v="240"/>
    </i>
    <i r="1">
      <x v="241"/>
    </i>
    <i r="1">
      <x v="244"/>
    </i>
    <i>
      <x v="100"/>
    </i>
    <i r="1">
      <x v="17"/>
    </i>
    <i r="1">
      <x v="67"/>
    </i>
    <i r="1">
      <x v="69"/>
    </i>
    <i r="1">
      <x v="80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85"/>
    </i>
    <i r="1">
      <x v="188"/>
    </i>
    <i r="1">
      <x v="197"/>
    </i>
    <i r="1">
      <x v="212"/>
    </i>
    <i r="1">
      <x v="217"/>
    </i>
    <i r="1">
      <x v="219"/>
    </i>
    <i r="1">
      <x v="240"/>
    </i>
    <i r="1">
      <x v="241"/>
    </i>
    <i r="1">
      <x v="244"/>
    </i>
    <i>
      <x v="101"/>
    </i>
    <i r="1">
      <x v="17"/>
    </i>
    <i r="1">
      <x v="67"/>
    </i>
    <i r="1">
      <x v="69"/>
    </i>
    <i r="1">
      <x v="106"/>
    </i>
    <i r="1">
      <x v="107"/>
    </i>
    <i r="1">
      <x v="109"/>
    </i>
    <i r="1">
      <x v="110"/>
    </i>
    <i r="1">
      <x v="113"/>
    </i>
    <i r="1">
      <x v="188"/>
    </i>
    <i r="1">
      <x v="197"/>
    </i>
    <i r="1">
      <x v="212"/>
    </i>
    <i r="1">
      <x v="217"/>
    </i>
    <i r="1">
      <x v="219"/>
    </i>
    <i r="1">
      <x v="221"/>
    </i>
    <i r="1">
      <x v="241"/>
    </i>
    <i r="1">
      <x v="244"/>
    </i>
    <i>
      <x v="102"/>
    </i>
    <i r="1">
      <x v="17"/>
    </i>
    <i r="1">
      <x v="67"/>
    </i>
    <i r="1">
      <x v="69"/>
    </i>
    <i r="1">
      <x v="106"/>
    </i>
    <i r="1">
      <x v="107"/>
    </i>
    <i r="1">
      <x v="109"/>
    </i>
    <i r="1">
      <x v="110"/>
    </i>
    <i r="1">
      <x v="112"/>
    </i>
    <i r="1">
      <x v="113"/>
    </i>
    <i r="1">
      <x v="127"/>
    </i>
    <i r="1">
      <x v="129"/>
    </i>
    <i r="1">
      <x v="188"/>
    </i>
    <i r="1">
      <x v="197"/>
    </i>
    <i r="1">
      <x v="217"/>
    </i>
    <i r="1">
      <x v="221"/>
    </i>
    <i r="1">
      <x v="241"/>
    </i>
    <i r="1">
      <x v="244"/>
    </i>
    <i>
      <x v="103"/>
    </i>
    <i r="1">
      <x v="17"/>
    </i>
    <i r="1">
      <x v="69"/>
    </i>
    <i r="1">
      <x v="78"/>
    </i>
    <i r="1">
      <x v="106"/>
    </i>
    <i r="1">
      <x v="107"/>
    </i>
    <i r="1">
      <x v="109"/>
    </i>
    <i r="1">
      <x v="110"/>
    </i>
    <i r="1">
      <x v="112"/>
    </i>
    <i r="1">
      <x v="113"/>
    </i>
    <i r="1">
      <x v="125"/>
    </i>
    <i r="1">
      <x v="127"/>
    </i>
    <i r="1">
      <x v="129"/>
    </i>
    <i r="1">
      <x v="188"/>
    </i>
    <i r="1">
      <x v="197"/>
    </i>
    <i r="1">
      <x v="217"/>
    </i>
    <i r="1">
      <x v="221"/>
    </i>
    <i r="1">
      <x v="241"/>
    </i>
    <i r="1">
      <x v="244"/>
    </i>
    <i>
      <x v="104"/>
    </i>
    <i r="1">
      <x v="17"/>
    </i>
    <i r="1">
      <x v="69"/>
    </i>
    <i r="1">
      <x v="78"/>
    </i>
    <i r="1">
      <x v="107"/>
    </i>
    <i r="1">
      <x v="109"/>
    </i>
    <i r="1">
      <x v="110"/>
    </i>
    <i r="1">
      <x v="112"/>
    </i>
    <i r="1">
      <x v="113"/>
    </i>
    <i r="1">
      <x v="125"/>
    </i>
    <i r="1">
      <x v="127"/>
    </i>
    <i r="1">
      <x v="129"/>
    </i>
    <i r="1">
      <x v="188"/>
    </i>
    <i r="1">
      <x v="197"/>
    </i>
    <i r="1">
      <x v="217"/>
    </i>
    <i r="1">
      <x v="221"/>
    </i>
    <i r="1">
      <x v="241"/>
    </i>
    <i r="1">
      <x v="244"/>
    </i>
    <i>
      <x v="105"/>
    </i>
    <i r="1">
      <x v="17"/>
    </i>
    <i r="1">
      <x v="69"/>
    </i>
    <i r="1">
      <x v="78"/>
    </i>
    <i r="1">
      <x v="107"/>
    </i>
    <i r="1">
      <x v="109"/>
    </i>
    <i r="1">
      <x v="112"/>
    </i>
    <i r="1">
      <x v="113"/>
    </i>
    <i r="1">
      <x v="125"/>
    </i>
    <i r="1">
      <x v="127"/>
    </i>
    <i r="1">
      <x v="129"/>
    </i>
    <i r="1">
      <x v="133"/>
    </i>
    <i r="1">
      <x v="134"/>
    </i>
    <i r="1">
      <x v="185"/>
    </i>
    <i r="1">
      <x v="188"/>
    </i>
    <i r="1">
      <x v="217"/>
    </i>
    <i r="1">
      <x v="221"/>
    </i>
    <i r="1">
      <x v="244"/>
    </i>
    <i>
      <x v="106"/>
    </i>
    <i r="1">
      <x v="17"/>
    </i>
    <i r="1">
      <x v="78"/>
    </i>
    <i r="1">
      <x v="98"/>
    </i>
    <i r="1">
      <x v="107"/>
    </i>
    <i r="1">
      <x v="109"/>
    </i>
    <i r="1">
      <x v="112"/>
    </i>
    <i r="1">
      <x v="113"/>
    </i>
    <i r="1">
      <x v="125"/>
    </i>
    <i r="1">
      <x v="127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7"/>
    </i>
    <i r="1">
      <x v="221"/>
    </i>
    <i r="1">
      <x v="244"/>
    </i>
    <i>
      <x v="107"/>
    </i>
    <i r="1">
      <x v="78"/>
    </i>
    <i r="1">
      <x v="98"/>
    </i>
    <i r="1">
      <x v="109"/>
    </i>
    <i r="1">
      <x v="112"/>
    </i>
    <i r="1">
      <x v="113"/>
    </i>
    <i r="1">
      <x v="125"/>
    </i>
    <i r="1">
      <x v="127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6"/>
    </i>
    <i r="1">
      <x v="217"/>
    </i>
    <i r="1">
      <x v="221"/>
    </i>
    <i r="1">
      <x v="244"/>
    </i>
    <i>
      <x v="108"/>
    </i>
    <i r="1">
      <x v="18"/>
    </i>
    <i r="1">
      <x v="78"/>
    </i>
    <i r="1">
      <x v="96"/>
    </i>
    <i r="1">
      <x v="98"/>
    </i>
    <i r="1">
      <x v="109"/>
    </i>
    <i r="1">
      <x v="112"/>
    </i>
    <i r="1">
      <x v="113"/>
    </i>
    <i r="1">
      <x v="125"/>
    </i>
    <i r="1">
      <x v="127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6"/>
    </i>
    <i r="1">
      <x v="217"/>
    </i>
    <i>
      <x v="109"/>
    </i>
    <i r="1">
      <x v="18"/>
    </i>
    <i r="1">
      <x v="78"/>
    </i>
    <i r="1">
      <x v="96"/>
    </i>
    <i r="1">
      <x v="98"/>
    </i>
    <i r="1">
      <x v="109"/>
    </i>
    <i r="1">
      <x v="112"/>
    </i>
    <i r="1">
      <x v="113"/>
    </i>
    <i r="1">
      <x v="125"/>
    </i>
    <i r="1">
      <x v="127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6"/>
    </i>
    <i r="1">
      <x v="217"/>
    </i>
    <i>
      <x v="110"/>
    </i>
    <i r="1">
      <x v="18"/>
    </i>
    <i r="1">
      <x v="78"/>
    </i>
    <i r="1">
      <x v="96"/>
    </i>
    <i r="1">
      <x v="98"/>
    </i>
    <i r="1">
      <x v="107"/>
    </i>
    <i r="1">
      <x v="110"/>
    </i>
    <i r="1">
      <x v="111"/>
    </i>
    <i r="1">
      <x v="112"/>
    </i>
    <i r="1">
      <x v="113"/>
    </i>
    <i r="1">
      <x v="125"/>
    </i>
    <i r="1">
      <x v="127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6"/>
    </i>
    <i r="1">
      <x v="217"/>
    </i>
    <i>
      <x v="111"/>
    </i>
    <i r="1">
      <x v="18"/>
    </i>
    <i r="1">
      <x v="78"/>
    </i>
    <i r="1">
      <x v="96"/>
    </i>
    <i r="1">
      <x v="98"/>
    </i>
    <i r="1">
      <x v="107"/>
    </i>
    <i r="1">
      <x v="110"/>
    </i>
    <i r="1">
      <x v="111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6"/>
    </i>
    <i r="1">
      <x v="217"/>
    </i>
    <i>
      <x v="112"/>
    </i>
    <i r="1">
      <x v="18"/>
    </i>
    <i r="1">
      <x v="67"/>
    </i>
    <i r="1">
      <x v="78"/>
    </i>
    <i r="1">
      <x v="96"/>
    </i>
    <i r="1">
      <x v="98"/>
    </i>
    <i r="1">
      <x v="107"/>
    </i>
    <i r="1">
      <x v="110"/>
    </i>
    <i r="1">
      <x v="111"/>
    </i>
    <i r="1">
      <x v="129"/>
    </i>
    <i r="1">
      <x v="133"/>
    </i>
    <i r="1">
      <x v="134"/>
    </i>
    <i r="1">
      <x v="185"/>
    </i>
    <i r="1">
      <x v="188"/>
    </i>
    <i r="1">
      <x v="215"/>
    </i>
    <i r="1">
      <x v="216"/>
    </i>
    <i r="1">
      <x v="217"/>
    </i>
    <i>
      <x v="113"/>
    </i>
    <i r="1">
      <x v="18"/>
    </i>
    <i r="1">
      <x v="67"/>
    </i>
    <i r="1">
      <x v="96"/>
    </i>
    <i r="1">
      <x v="98"/>
    </i>
    <i r="1">
      <x v="107"/>
    </i>
    <i r="1">
      <x v="110"/>
    </i>
    <i r="1">
      <x v="111"/>
    </i>
    <i r="1">
      <x v="129"/>
    </i>
    <i r="1">
      <x v="185"/>
    </i>
    <i r="1">
      <x v="215"/>
    </i>
    <i r="1">
      <x v="216"/>
    </i>
    <i r="1">
      <x v="217"/>
    </i>
    <i>
      <x v="114"/>
    </i>
    <i r="1">
      <x v="18"/>
    </i>
    <i r="1">
      <x v="67"/>
    </i>
    <i r="1">
      <x v="77"/>
    </i>
    <i r="1">
      <x v="96"/>
    </i>
    <i r="1">
      <x v="98"/>
    </i>
    <i r="1">
      <x v="107"/>
    </i>
    <i r="1">
      <x v="110"/>
    </i>
    <i r="1">
      <x v="111"/>
    </i>
    <i r="1">
      <x v="125"/>
    </i>
    <i r="1">
      <x v="129"/>
    </i>
    <i r="1">
      <x v="185"/>
    </i>
    <i r="1">
      <x v="215"/>
    </i>
    <i r="1">
      <x v="217"/>
    </i>
    <i>
      <x v="115"/>
    </i>
    <i r="1">
      <x v="67"/>
    </i>
    <i r="1">
      <x v="77"/>
    </i>
    <i r="1">
      <x v="98"/>
    </i>
    <i r="1">
      <x v="107"/>
    </i>
    <i r="1">
      <x v="110"/>
    </i>
    <i r="1">
      <x v="111"/>
    </i>
    <i r="1">
      <x v="125"/>
    </i>
    <i r="1">
      <x v="215"/>
    </i>
    <i r="1">
      <x v="217"/>
    </i>
    <i r="1">
      <x v="222"/>
    </i>
    <i>
      <x v="116"/>
    </i>
    <i r="1">
      <x v="67"/>
    </i>
    <i r="1">
      <x v="77"/>
    </i>
    <i r="1">
      <x v="98"/>
    </i>
    <i r="1">
      <x v="107"/>
    </i>
    <i r="1">
      <x v="110"/>
    </i>
    <i r="1">
      <x v="111"/>
    </i>
    <i r="1">
      <x v="125"/>
    </i>
    <i r="1">
      <x v="129"/>
    </i>
    <i r="1">
      <x v="215"/>
    </i>
    <i r="1">
      <x v="217"/>
    </i>
    <i r="1">
      <x v="222"/>
    </i>
    <i>
      <x v="117"/>
    </i>
    <i r="1">
      <x v="67"/>
    </i>
    <i r="1">
      <x v="77"/>
    </i>
    <i r="1">
      <x v="98"/>
    </i>
    <i r="1">
      <x v="125"/>
    </i>
    <i r="1">
      <x v="129"/>
    </i>
    <i r="1">
      <x v="215"/>
    </i>
    <i r="1">
      <x v="222"/>
    </i>
    <i>
      <x v="118"/>
    </i>
    <i r="1">
      <x v="18"/>
    </i>
    <i r="1">
      <x v="67"/>
    </i>
    <i r="1">
      <x v="77"/>
    </i>
    <i r="1">
      <x v="98"/>
    </i>
    <i r="1">
      <x v="99"/>
    </i>
    <i r="1">
      <x v="125"/>
    </i>
    <i r="1">
      <x v="129"/>
    </i>
    <i r="1">
      <x v="222"/>
    </i>
    <i>
      <x v="119"/>
    </i>
    <i r="1">
      <x v="18"/>
    </i>
    <i r="1">
      <x v="28"/>
    </i>
    <i r="1">
      <x v="67"/>
    </i>
    <i r="1">
      <x v="77"/>
    </i>
    <i r="1">
      <x v="99"/>
    </i>
    <i r="1">
      <x v="125"/>
    </i>
    <i r="1">
      <x v="129"/>
    </i>
    <i r="1">
      <x v="222"/>
    </i>
    <i>
      <x v="120"/>
    </i>
    <i r="1">
      <x v="18"/>
    </i>
    <i r="1">
      <x v="28"/>
    </i>
    <i r="1">
      <x v="77"/>
    </i>
    <i r="1">
      <x v="99"/>
    </i>
    <i r="1">
      <x v="125"/>
    </i>
    <i r="1">
      <x v="129"/>
    </i>
    <i r="1">
      <x v="220"/>
    </i>
    <i r="1">
      <x v="222"/>
    </i>
    <i>
      <x v="121"/>
    </i>
    <i r="1">
      <x v="18"/>
    </i>
    <i r="1">
      <x v="28"/>
    </i>
    <i r="1">
      <x v="69"/>
    </i>
    <i r="1">
      <x v="99"/>
    </i>
    <i r="1">
      <x v="125"/>
    </i>
    <i r="1">
      <x v="129"/>
    </i>
    <i r="1">
      <x v="144"/>
    </i>
    <i r="1">
      <x v="165"/>
    </i>
    <i r="1">
      <x v="220"/>
    </i>
    <i r="1">
      <x v="222"/>
    </i>
    <i>
      <x v="122"/>
    </i>
    <i r="1">
      <x v="18"/>
    </i>
    <i r="1">
      <x v="28"/>
    </i>
    <i r="1">
      <x v="69"/>
    </i>
    <i r="1">
      <x v="99"/>
    </i>
    <i r="1">
      <x v="125"/>
    </i>
    <i r="1">
      <x v="129"/>
    </i>
    <i r="1">
      <x v="144"/>
    </i>
    <i r="1">
      <x v="165"/>
    </i>
    <i r="1">
      <x v="191"/>
    </i>
    <i r="1">
      <x v="220"/>
    </i>
    <i r="1">
      <x v="222"/>
    </i>
    <i>
      <x v="123"/>
    </i>
    <i r="1">
      <x v="18"/>
    </i>
    <i r="1">
      <x v="28"/>
    </i>
    <i r="1">
      <x v="69"/>
    </i>
    <i r="1">
      <x v="99"/>
    </i>
    <i r="1">
      <x v="125"/>
    </i>
    <i r="1">
      <x v="144"/>
    </i>
    <i r="1">
      <x v="165"/>
    </i>
    <i r="1">
      <x v="191"/>
    </i>
    <i r="1">
      <x v="220"/>
    </i>
    <i>
      <x v="124"/>
    </i>
    <i r="1">
      <x v="18"/>
    </i>
    <i r="1">
      <x v="28"/>
    </i>
    <i r="1">
      <x v="69"/>
    </i>
    <i r="1">
      <x v="77"/>
    </i>
    <i r="1">
      <x v="99"/>
    </i>
    <i r="1">
      <x v="125"/>
    </i>
    <i r="1">
      <x v="144"/>
    </i>
    <i r="1">
      <x v="165"/>
    </i>
    <i r="1">
      <x v="191"/>
    </i>
    <i r="1">
      <x v="220"/>
    </i>
    <i r="1">
      <x v="239"/>
    </i>
    <i>
      <x v="125"/>
    </i>
    <i r="1">
      <x v="28"/>
    </i>
    <i r="1">
      <x v="69"/>
    </i>
    <i r="1">
      <x v="77"/>
    </i>
    <i r="1">
      <x v="99"/>
    </i>
    <i r="1">
      <x v="125"/>
    </i>
    <i r="1">
      <x v="128"/>
    </i>
    <i r="1">
      <x v="129"/>
    </i>
    <i r="1">
      <x v="144"/>
    </i>
    <i r="1">
      <x v="165"/>
    </i>
    <i r="1">
      <x v="191"/>
    </i>
    <i r="1">
      <x v="220"/>
    </i>
    <i r="1">
      <x v="239"/>
    </i>
    <i>
      <x v="126"/>
    </i>
    <i r="1">
      <x v="35"/>
    </i>
    <i r="1">
      <x v="69"/>
    </i>
    <i r="1">
      <x v="77"/>
    </i>
    <i r="1">
      <x v="99"/>
    </i>
    <i r="1">
      <x v="125"/>
    </i>
    <i r="1">
      <x v="128"/>
    </i>
    <i r="1">
      <x v="129"/>
    </i>
    <i r="1">
      <x v="144"/>
    </i>
    <i r="1">
      <x v="165"/>
    </i>
    <i r="1">
      <x v="191"/>
    </i>
    <i r="1">
      <x v="208"/>
    </i>
    <i r="1">
      <x v="220"/>
    </i>
    <i r="1">
      <x v="239"/>
    </i>
    <i>
      <x v="127"/>
    </i>
    <i r="1">
      <x v="35"/>
    </i>
    <i r="1">
      <x v="69"/>
    </i>
    <i r="1">
      <x v="77"/>
    </i>
    <i r="1">
      <x v="99"/>
    </i>
    <i r="1">
      <x v="125"/>
    </i>
    <i r="1">
      <x v="128"/>
    </i>
    <i r="1">
      <x v="129"/>
    </i>
    <i r="1">
      <x v="144"/>
    </i>
    <i r="1">
      <x v="165"/>
    </i>
    <i r="1">
      <x v="191"/>
    </i>
    <i r="1">
      <x v="208"/>
    </i>
    <i r="1">
      <x v="217"/>
    </i>
    <i r="1">
      <x v="239"/>
    </i>
    <i>
      <x v="128"/>
    </i>
    <i r="1">
      <x v="35"/>
    </i>
    <i r="1">
      <x v="77"/>
    </i>
    <i r="1">
      <x v="99"/>
    </i>
    <i r="1">
      <x v="125"/>
    </i>
    <i r="1">
      <x v="127"/>
    </i>
    <i r="1">
      <x v="128"/>
    </i>
    <i r="1">
      <x v="129"/>
    </i>
    <i r="1">
      <x v="191"/>
    </i>
    <i r="1">
      <x v="208"/>
    </i>
    <i r="1">
      <x v="217"/>
    </i>
    <i r="1">
      <x v="239"/>
    </i>
    <i>
      <x v="129"/>
    </i>
    <i r="1">
      <x v="1"/>
    </i>
    <i r="1">
      <x v="35"/>
    </i>
    <i r="1">
      <x v="77"/>
    </i>
    <i r="1">
      <x v="98"/>
    </i>
    <i r="1">
      <x v="99"/>
    </i>
    <i r="1">
      <x v="125"/>
    </i>
    <i r="1">
      <x v="127"/>
    </i>
    <i r="1">
      <x v="128"/>
    </i>
    <i r="1">
      <x v="129"/>
    </i>
    <i r="1">
      <x v="191"/>
    </i>
    <i r="1">
      <x v="208"/>
    </i>
    <i r="1">
      <x v="217"/>
    </i>
    <i r="1">
      <x v="222"/>
    </i>
    <i r="1">
      <x v="239"/>
    </i>
    <i>
      <x v="130"/>
    </i>
    <i r="1">
      <x v="1"/>
    </i>
    <i r="1">
      <x v="35"/>
    </i>
    <i r="1">
      <x v="77"/>
    </i>
    <i r="1">
      <x v="98"/>
    </i>
    <i r="1">
      <x v="99"/>
    </i>
    <i r="1">
      <x v="125"/>
    </i>
    <i r="1">
      <x v="127"/>
    </i>
    <i r="1">
      <x v="128"/>
    </i>
    <i r="1">
      <x v="129"/>
    </i>
    <i r="1">
      <x v="162"/>
    </i>
    <i r="1">
      <x v="191"/>
    </i>
    <i r="1">
      <x v="208"/>
    </i>
    <i r="1">
      <x v="215"/>
    </i>
    <i r="1">
      <x v="217"/>
    </i>
    <i r="1">
      <x v="222"/>
    </i>
    <i r="1">
      <x v="239"/>
    </i>
    <i r="1">
      <x v="257"/>
    </i>
    <i>
      <x v="131"/>
    </i>
    <i r="1">
      <x v="1"/>
    </i>
    <i r="1">
      <x v="35"/>
    </i>
    <i r="1">
      <x v="72"/>
    </i>
    <i r="1">
      <x v="77"/>
    </i>
    <i r="1">
      <x v="98"/>
    </i>
    <i r="1">
      <x v="99"/>
    </i>
    <i r="1">
      <x v="105"/>
    </i>
    <i r="1">
      <x v="125"/>
    </i>
    <i r="1">
      <x v="127"/>
    </i>
    <i r="1">
      <x v="128"/>
    </i>
    <i r="1">
      <x v="129"/>
    </i>
    <i r="1">
      <x v="162"/>
    </i>
    <i r="1">
      <x v="191"/>
    </i>
    <i r="1">
      <x v="207"/>
    </i>
    <i r="1">
      <x v="208"/>
    </i>
    <i r="1">
      <x v="210"/>
    </i>
    <i r="1">
      <x v="215"/>
    </i>
    <i r="1">
      <x v="217"/>
    </i>
    <i r="1">
      <x v="222"/>
    </i>
    <i r="1">
      <x v="239"/>
    </i>
    <i r="1">
      <x v="257"/>
    </i>
    <i>
      <x v="132"/>
    </i>
    <i r="1">
      <x v="1"/>
    </i>
    <i r="1">
      <x v="35"/>
    </i>
    <i r="1">
      <x v="72"/>
    </i>
    <i r="1">
      <x v="77"/>
    </i>
    <i r="1">
      <x v="98"/>
    </i>
    <i r="1">
      <x v="99"/>
    </i>
    <i r="1">
      <x v="105"/>
    </i>
    <i r="1">
      <x v="127"/>
    </i>
    <i r="1">
      <x v="129"/>
    </i>
    <i r="1">
      <x v="162"/>
    </i>
    <i r="1">
      <x v="191"/>
    </i>
    <i r="1">
      <x v="200"/>
    </i>
    <i r="1">
      <x v="207"/>
    </i>
    <i r="1">
      <x v="208"/>
    </i>
    <i r="1">
      <x v="210"/>
    </i>
    <i r="1">
      <x v="215"/>
    </i>
    <i r="1">
      <x v="217"/>
    </i>
    <i r="1">
      <x v="222"/>
    </i>
    <i r="1">
      <x v="239"/>
    </i>
    <i r="1">
      <x v="257"/>
    </i>
    <i>
      <x v="133"/>
    </i>
    <i r="1">
      <x v="1"/>
    </i>
    <i r="1">
      <x v="15"/>
    </i>
    <i r="1">
      <x v="33"/>
    </i>
    <i r="1">
      <x v="72"/>
    </i>
    <i r="1">
      <x v="77"/>
    </i>
    <i r="1">
      <x v="98"/>
    </i>
    <i r="1">
      <x v="99"/>
    </i>
    <i r="1">
      <x v="105"/>
    </i>
    <i r="1">
      <x v="127"/>
    </i>
    <i r="1">
      <x v="129"/>
    </i>
    <i r="1">
      <x v="162"/>
    </i>
    <i r="1">
      <x v="191"/>
    </i>
    <i r="1">
      <x v="200"/>
    </i>
    <i r="1">
      <x v="201"/>
    </i>
    <i r="1">
      <x v="207"/>
    </i>
    <i r="1">
      <x v="208"/>
    </i>
    <i r="1">
      <x v="210"/>
    </i>
    <i r="1">
      <x v="215"/>
    </i>
    <i r="1">
      <x v="217"/>
    </i>
    <i r="1">
      <x v="222"/>
    </i>
    <i r="1">
      <x v="235"/>
    </i>
    <i r="1">
      <x v="239"/>
    </i>
    <i r="1">
      <x v="257"/>
    </i>
    <i>
      <x v="134"/>
    </i>
    <i r="1">
      <x v="1"/>
    </i>
    <i r="1">
      <x v="15"/>
    </i>
    <i r="1">
      <x v="33"/>
    </i>
    <i r="1">
      <x v="72"/>
    </i>
    <i r="1">
      <x v="77"/>
    </i>
    <i r="1">
      <x v="98"/>
    </i>
    <i r="1">
      <x v="99"/>
    </i>
    <i r="1">
      <x v="105"/>
    </i>
    <i r="1">
      <x v="127"/>
    </i>
    <i r="1">
      <x v="162"/>
    </i>
    <i r="1">
      <x v="165"/>
    </i>
    <i r="1">
      <x v="191"/>
    </i>
    <i r="1">
      <x v="200"/>
    </i>
    <i r="1">
      <x v="201"/>
    </i>
    <i r="1">
      <x v="207"/>
    </i>
    <i r="1">
      <x v="208"/>
    </i>
    <i r="1">
      <x v="210"/>
    </i>
    <i r="1">
      <x v="215"/>
    </i>
    <i r="1">
      <x v="222"/>
    </i>
    <i r="1">
      <x v="235"/>
    </i>
    <i r="1">
      <x v="239"/>
    </i>
    <i r="1">
      <x v="257"/>
    </i>
    <i>
      <x v="135"/>
    </i>
    <i r="1">
      <x v="1"/>
    </i>
    <i r="1">
      <x v="15"/>
    </i>
    <i r="1">
      <x v="33"/>
    </i>
    <i r="1">
      <x v="72"/>
    </i>
    <i r="1">
      <x v="77"/>
    </i>
    <i r="1">
      <x v="78"/>
    </i>
    <i r="1">
      <x v="98"/>
    </i>
    <i r="1">
      <x v="99"/>
    </i>
    <i r="1">
      <x v="105"/>
    </i>
    <i r="1">
      <x v="127"/>
    </i>
    <i r="1">
      <x v="162"/>
    </i>
    <i r="1">
      <x v="165"/>
    </i>
    <i r="1">
      <x v="176"/>
    </i>
    <i r="1">
      <x v="200"/>
    </i>
    <i r="1">
      <x v="201"/>
    </i>
    <i r="1">
      <x v="207"/>
    </i>
    <i r="1">
      <x v="208"/>
    </i>
    <i r="1">
      <x v="210"/>
    </i>
    <i r="1">
      <x v="215"/>
    </i>
    <i r="1">
      <x v="222"/>
    </i>
    <i r="1">
      <x v="235"/>
    </i>
    <i r="1">
      <x v="239"/>
    </i>
    <i r="1">
      <x v="257"/>
    </i>
    <i r="1">
      <x v="259"/>
    </i>
    <i>
      <x v="136"/>
    </i>
    <i r="1">
      <x v="15"/>
    </i>
    <i r="1">
      <x v="33"/>
    </i>
    <i r="1">
      <x v="72"/>
    </i>
    <i r="1">
      <x v="77"/>
    </i>
    <i r="1">
      <x v="78"/>
    </i>
    <i r="1">
      <x v="99"/>
    </i>
    <i r="1">
      <x v="105"/>
    </i>
    <i r="1">
      <x v="127"/>
    </i>
    <i r="1">
      <x v="162"/>
    </i>
    <i r="1">
      <x v="165"/>
    </i>
    <i r="1">
      <x v="176"/>
    </i>
    <i r="1">
      <x v="191"/>
    </i>
    <i r="1">
      <x v="200"/>
    </i>
    <i r="1">
      <x v="201"/>
    </i>
    <i r="1">
      <x v="207"/>
    </i>
    <i r="1">
      <x v="208"/>
    </i>
    <i r="1">
      <x v="210"/>
    </i>
    <i r="1">
      <x v="215"/>
    </i>
    <i r="1">
      <x v="235"/>
    </i>
    <i r="1">
      <x v="239"/>
    </i>
    <i r="1">
      <x v="257"/>
    </i>
    <i r="1">
      <x v="258"/>
    </i>
    <i r="1">
      <x v="259"/>
    </i>
    <i>
      <x v="137"/>
    </i>
    <i r="1">
      <x v="15"/>
    </i>
    <i r="1">
      <x v="33"/>
    </i>
    <i r="1">
      <x v="34"/>
    </i>
    <i r="1">
      <x v="72"/>
    </i>
    <i r="1">
      <x v="77"/>
    </i>
    <i r="1">
      <x v="78"/>
    </i>
    <i r="1">
      <x v="99"/>
    </i>
    <i r="1">
      <x v="105"/>
    </i>
    <i r="1">
      <x v="127"/>
    </i>
    <i r="1">
      <x v="165"/>
    </i>
    <i r="1">
      <x v="176"/>
    </i>
    <i r="1">
      <x v="191"/>
    </i>
    <i r="1">
      <x v="200"/>
    </i>
    <i r="1">
      <x v="201"/>
    </i>
    <i r="1">
      <x v="207"/>
    </i>
    <i r="1">
      <x v="208"/>
    </i>
    <i r="1">
      <x v="210"/>
    </i>
    <i r="1">
      <x v="215"/>
    </i>
    <i r="1">
      <x v="235"/>
    </i>
    <i r="1">
      <x v="239"/>
    </i>
    <i r="1">
      <x v="258"/>
    </i>
    <i r="1">
      <x v="259"/>
    </i>
    <i>
      <x v="138"/>
    </i>
    <i r="1">
      <x v="15"/>
    </i>
    <i r="1">
      <x v="33"/>
    </i>
    <i r="1">
      <x v="34"/>
    </i>
    <i r="1">
      <x v="72"/>
    </i>
    <i r="1">
      <x v="77"/>
    </i>
    <i r="1">
      <x v="78"/>
    </i>
    <i r="1">
      <x v="105"/>
    </i>
    <i r="1">
      <x v="127"/>
    </i>
    <i r="1">
      <x v="165"/>
    </i>
    <i r="1">
      <x v="176"/>
    </i>
    <i r="1">
      <x v="191"/>
    </i>
    <i r="1">
      <x v="200"/>
    </i>
    <i r="1">
      <x v="201"/>
    </i>
    <i r="1">
      <x v="208"/>
    </i>
    <i r="1">
      <x v="215"/>
    </i>
    <i r="1">
      <x v="235"/>
    </i>
    <i r="1">
      <x v="239"/>
    </i>
    <i r="1">
      <x v="258"/>
    </i>
    <i r="1">
      <x v="259"/>
    </i>
    <i>
      <x v="139"/>
    </i>
    <i r="1">
      <x v="15"/>
    </i>
    <i r="1">
      <x v="33"/>
    </i>
    <i r="1">
      <x v="34"/>
    </i>
    <i r="1">
      <x v="72"/>
    </i>
    <i r="1">
      <x v="77"/>
    </i>
    <i r="1">
      <x v="78"/>
    </i>
    <i r="1">
      <x v="105"/>
    </i>
    <i r="1">
      <x v="127"/>
    </i>
    <i r="1">
      <x v="165"/>
    </i>
    <i r="1">
      <x v="176"/>
    </i>
    <i r="1">
      <x v="187"/>
    </i>
    <i r="1">
      <x v="191"/>
    </i>
    <i r="1">
      <x v="200"/>
    </i>
    <i r="1">
      <x v="201"/>
    </i>
    <i r="1">
      <x v="215"/>
    </i>
    <i r="1">
      <x v="235"/>
    </i>
    <i r="1">
      <x v="239"/>
    </i>
    <i r="1">
      <x v="258"/>
    </i>
    <i r="1">
      <x v="259"/>
    </i>
    <i>
      <x v="140"/>
    </i>
    <i r="1">
      <x v="15"/>
    </i>
    <i r="1">
      <x v="33"/>
    </i>
    <i r="1">
      <x v="34"/>
    </i>
    <i r="1">
      <x v="72"/>
    </i>
    <i r="1">
      <x v="77"/>
    </i>
    <i r="1">
      <x v="78"/>
    </i>
    <i r="1">
      <x v="127"/>
    </i>
    <i r="1">
      <x v="137"/>
    </i>
    <i r="1">
      <x v="165"/>
    </i>
    <i r="1">
      <x v="176"/>
    </i>
    <i r="1">
      <x v="187"/>
    </i>
    <i r="1">
      <x v="191"/>
    </i>
    <i r="1">
      <x v="201"/>
    </i>
    <i r="1">
      <x v="208"/>
    </i>
    <i r="1">
      <x v="215"/>
    </i>
    <i r="1">
      <x v="235"/>
    </i>
    <i r="1">
      <x v="239"/>
    </i>
    <i r="1">
      <x v="258"/>
    </i>
    <i r="1">
      <x v="259"/>
    </i>
    <i>
      <x v="141"/>
    </i>
    <i r="1">
      <x v="15"/>
    </i>
    <i r="1">
      <x v="34"/>
    </i>
    <i r="1">
      <x v="72"/>
    </i>
    <i r="1">
      <x v="77"/>
    </i>
    <i r="1">
      <x v="78"/>
    </i>
    <i r="1">
      <x v="113"/>
    </i>
    <i r="1">
      <x v="125"/>
    </i>
    <i r="1">
      <x v="127"/>
    </i>
    <i r="1">
      <x v="137"/>
    </i>
    <i r="1">
      <x v="162"/>
    </i>
    <i r="1">
      <x v="176"/>
    </i>
    <i r="1">
      <x v="187"/>
    </i>
    <i r="1">
      <x v="191"/>
    </i>
    <i r="1">
      <x v="201"/>
    </i>
    <i r="1">
      <x v="208"/>
    </i>
    <i r="1">
      <x v="235"/>
    </i>
    <i r="1">
      <x v="239"/>
    </i>
    <i r="1">
      <x v="258"/>
    </i>
    <i r="1">
      <x v="259"/>
    </i>
    <i>
      <x v="142"/>
    </i>
    <i r="1">
      <x v="34"/>
    </i>
    <i r="1">
      <x v="37"/>
    </i>
    <i r="1">
      <x v="72"/>
    </i>
    <i r="1">
      <x v="77"/>
    </i>
    <i r="1">
      <x v="78"/>
    </i>
    <i r="1">
      <x v="113"/>
    </i>
    <i r="1">
      <x v="125"/>
    </i>
    <i r="1">
      <x v="127"/>
    </i>
    <i r="1">
      <x v="137"/>
    </i>
    <i r="1">
      <x v="162"/>
    </i>
    <i r="1">
      <x v="187"/>
    </i>
    <i r="1">
      <x v="191"/>
    </i>
    <i r="1">
      <x v="208"/>
    </i>
    <i r="1">
      <x v="239"/>
    </i>
    <i r="1">
      <x v="258"/>
    </i>
    <i>
      <x v="143"/>
    </i>
    <i r="1">
      <x v="34"/>
    </i>
    <i r="1">
      <x v="37"/>
    </i>
    <i r="1">
      <x v="77"/>
    </i>
    <i r="1">
      <x v="78"/>
    </i>
    <i r="1">
      <x v="113"/>
    </i>
    <i r="1">
      <x v="125"/>
    </i>
    <i r="1">
      <x v="127"/>
    </i>
    <i r="1">
      <x v="137"/>
    </i>
    <i r="1">
      <x v="162"/>
    </i>
    <i r="1">
      <x v="187"/>
    </i>
    <i r="1">
      <x v="191"/>
    </i>
    <i r="1">
      <x v="208"/>
    </i>
    <i r="1">
      <x v="210"/>
    </i>
    <i r="1">
      <x v="239"/>
    </i>
    <i>
      <x v="144"/>
    </i>
    <i r="1">
      <x v="34"/>
    </i>
    <i r="1">
      <x v="37"/>
    </i>
    <i r="1">
      <x v="77"/>
    </i>
    <i r="1">
      <x v="78"/>
    </i>
    <i r="1">
      <x v="113"/>
    </i>
    <i r="1">
      <x v="125"/>
    </i>
    <i r="1">
      <x v="127"/>
    </i>
    <i r="1">
      <x v="137"/>
    </i>
    <i r="1">
      <x v="162"/>
    </i>
    <i r="1">
      <x v="187"/>
    </i>
    <i r="1">
      <x v="191"/>
    </i>
    <i r="1">
      <x v="208"/>
    </i>
    <i r="1">
      <x v="210"/>
    </i>
    <i r="1">
      <x v="239"/>
    </i>
    <i>
      <x v="145"/>
    </i>
    <i r="1">
      <x v="34"/>
    </i>
    <i r="1">
      <x v="37"/>
    </i>
    <i r="1">
      <x v="77"/>
    </i>
    <i r="1">
      <x v="78"/>
    </i>
    <i r="1">
      <x v="113"/>
    </i>
    <i r="1">
      <x v="125"/>
    </i>
    <i r="1">
      <x v="137"/>
    </i>
    <i r="1">
      <x v="162"/>
    </i>
    <i r="1">
      <x v="187"/>
    </i>
    <i r="1">
      <x v="207"/>
    </i>
    <i r="1">
      <x v="208"/>
    </i>
    <i r="1">
      <x v="210"/>
    </i>
    <i r="1">
      <x v="235"/>
    </i>
    <i>
      <x v="146"/>
    </i>
    <i r="1">
      <x v="34"/>
    </i>
    <i r="1">
      <x v="37"/>
    </i>
    <i r="1">
      <x v="77"/>
    </i>
    <i r="1">
      <x v="78"/>
    </i>
    <i r="1">
      <x v="113"/>
    </i>
    <i r="1">
      <x v="125"/>
    </i>
    <i r="1">
      <x v="137"/>
    </i>
    <i r="1">
      <x v="162"/>
    </i>
    <i r="1">
      <x v="198"/>
    </i>
    <i r="1">
      <x v="207"/>
    </i>
    <i r="1">
      <x v="208"/>
    </i>
    <i r="1">
      <x v="210"/>
    </i>
    <i r="1">
      <x v="235"/>
    </i>
    <i>
      <x v="147"/>
    </i>
    <i r="1">
      <x v="34"/>
    </i>
    <i r="1">
      <x v="37"/>
    </i>
    <i r="1">
      <x v="77"/>
    </i>
    <i r="1">
      <x v="78"/>
    </i>
    <i r="1">
      <x v="79"/>
    </i>
    <i r="1">
      <x v="113"/>
    </i>
    <i r="1">
      <x v="125"/>
    </i>
    <i r="1">
      <x v="137"/>
    </i>
    <i r="1">
      <x v="162"/>
    </i>
    <i r="1">
      <x v="198"/>
    </i>
    <i r="1">
      <x v="207"/>
    </i>
    <i r="1">
      <x v="208"/>
    </i>
    <i r="1">
      <x v="209"/>
    </i>
    <i r="1">
      <x v="210"/>
    </i>
    <i r="1">
      <x v="235"/>
    </i>
    <i>
      <x v="148"/>
    </i>
    <i r="1">
      <x v="37"/>
    </i>
    <i r="1">
      <x v="77"/>
    </i>
    <i r="1">
      <x v="78"/>
    </i>
    <i r="1">
      <x v="79"/>
    </i>
    <i r="1">
      <x v="137"/>
    </i>
    <i r="1">
      <x v="146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35"/>
    </i>
    <i>
      <x v="149"/>
    </i>
    <i r="1">
      <x v="77"/>
    </i>
    <i r="1">
      <x v="79"/>
    </i>
    <i r="1">
      <x v="146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35"/>
    </i>
    <i>
      <x v="150"/>
    </i>
    <i r="1">
      <x v="16"/>
    </i>
    <i r="1">
      <x v="77"/>
    </i>
    <i r="1">
      <x v="79"/>
    </i>
    <i r="1">
      <x v="133"/>
    </i>
    <i r="1">
      <x v="146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35"/>
    </i>
    <i>
      <x v="151"/>
    </i>
    <i r="1">
      <x v="16"/>
    </i>
    <i r="1">
      <x v="35"/>
    </i>
    <i r="1">
      <x v="77"/>
    </i>
    <i r="1">
      <x v="79"/>
    </i>
    <i r="1">
      <x v="133"/>
    </i>
    <i r="1">
      <x v="146"/>
    </i>
    <i r="1">
      <x v="153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30"/>
    </i>
    <i r="1">
      <x v="235"/>
    </i>
    <i r="1">
      <x v="239"/>
    </i>
    <i>
      <x v="152"/>
    </i>
    <i r="1">
      <x v="16"/>
    </i>
    <i r="1">
      <x v="35"/>
    </i>
    <i r="1">
      <x v="77"/>
    </i>
    <i r="1">
      <x v="79"/>
    </i>
    <i r="1">
      <x v="133"/>
    </i>
    <i r="1">
      <x v="146"/>
    </i>
    <i r="1">
      <x v="153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30"/>
    </i>
    <i r="1">
      <x v="239"/>
    </i>
    <i>
      <x v="153"/>
    </i>
    <i r="1">
      <x v="16"/>
    </i>
    <i r="1">
      <x v="35"/>
    </i>
    <i r="1">
      <x v="77"/>
    </i>
    <i r="1">
      <x v="79"/>
    </i>
    <i r="1">
      <x v="107"/>
    </i>
    <i r="1">
      <x v="133"/>
    </i>
    <i r="1">
      <x v="137"/>
    </i>
    <i r="1">
      <x v="146"/>
    </i>
    <i r="1">
      <x v="153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28"/>
    </i>
    <i r="1">
      <x v="230"/>
    </i>
    <i r="1">
      <x v="239"/>
    </i>
    <i r="1">
      <x v="256"/>
    </i>
    <i>
      <x v="154"/>
    </i>
    <i r="1">
      <x v="16"/>
    </i>
    <i r="1">
      <x v="35"/>
    </i>
    <i r="1">
      <x v="77"/>
    </i>
    <i r="1">
      <x v="78"/>
    </i>
    <i r="1">
      <x v="83"/>
    </i>
    <i r="1">
      <x v="107"/>
    </i>
    <i r="1">
      <x v="133"/>
    </i>
    <i r="1">
      <x v="137"/>
    </i>
    <i r="1">
      <x v="146"/>
    </i>
    <i r="1">
      <x v="153"/>
    </i>
    <i r="1">
      <x v="162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28"/>
    </i>
    <i r="1">
      <x v="230"/>
    </i>
    <i r="1">
      <x v="239"/>
    </i>
    <i r="1">
      <x v="256"/>
    </i>
    <i>
      <x v="155"/>
    </i>
    <i r="1">
      <x v="16"/>
    </i>
    <i r="1">
      <x v="35"/>
    </i>
    <i r="1">
      <x v="78"/>
    </i>
    <i r="1">
      <x v="83"/>
    </i>
    <i r="1">
      <x v="107"/>
    </i>
    <i r="1">
      <x v="133"/>
    </i>
    <i r="1">
      <x v="137"/>
    </i>
    <i r="1">
      <x v="153"/>
    </i>
    <i r="1">
      <x v="198"/>
    </i>
    <i r="1">
      <x v="207"/>
    </i>
    <i r="1">
      <x v="208"/>
    </i>
    <i r="1">
      <x v="209"/>
    </i>
    <i r="1">
      <x v="210"/>
    </i>
    <i r="1">
      <x v="228"/>
    </i>
    <i r="1">
      <x v="230"/>
    </i>
    <i r="1">
      <x v="239"/>
    </i>
    <i r="1">
      <x v="256"/>
    </i>
    <i>
      <x v="156"/>
    </i>
    <i r="1">
      <x v="16"/>
    </i>
    <i r="1">
      <x v="35"/>
    </i>
    <i r="1">
      <x v="71"/>
    </i>
    <i r="1">
      <x v="78"/>
    </i>
    <i r="1">
      <x v="83"/>
    </i>
    <i r="1">
      <x v="102"/>
    </i>
    <i r="1">
      <x v="107"/>
    </i>
    <i r="1">
      <x v="133"/>
    </i>
    <i r="1">
      <x v="137"/>
    </i>
    <i r="1">
      <x v="153"/>
    </i>
    <i r="1">
      <x v="165"/>
    </i>
    <i r="1">
      <x v="167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28"/>
    </i>
    <i r="1">
      <x v="230"/>
    </i>
    <i r="1">
      <x v="239"/>
    </i>
    <i r="1">
      <x v="256"/>
    </i>
    <i>
      <x v="157"/>
    </i>
    <i r="1">
      <x v="35"/>
    </i>
    <i r="1">
      <x v="71"/>
    </i>
    <i r="1">
      <x v="78"/>
    </i>
    <i r="1">
      <x v="83"/>
    </i>
    <i r="1">
      <x v="92"/>
    </i>
    <i r="1">
      <x v="100"/>
    </i>
    <i r="1">
      <x v="102"/>
    </i>
    <i r="1">
      <x v="107"/>
    </i>
    <i r="1">
      <x v="133"/>
    </i>
    <i r="1">
      <x v="137"/>
    </i>
    <i r="1">
      <x v="153"/>
    </i>
    <i r="1">
      <x v="165"/>
    </i>
    <i r="1">
      <x v="167"/>
    </i>
    <i r="1">
      <x v="168"/>
    </i>
    <i r="1">
      <x v="198"/>
    </i>
    <i r="1">
      <x v="207"/>
    </i>
    <i r="1">
      <x v="208"/>
    </i>
    <i r="1">
      <x v="209"/>
    </i>
    <i r="1">
      <x v="210"/>
    </i>
    <i r="1">
      <x v="228"/>
    </i>
    <i r="1">
      <x v="230"/>
    </i>
    <i r="1">
      <x v="239"/>
    </i>
    <i r="1">
      <x v="256"/>
    </i>
    <i>
      <x v="158"/>
    </i>
    <i r="1">
      <x v="35"/>
    </i>
    <i r="1">
      <x v="71"/>
    </i>
    <i r="1">
      <x v="78"/>
    </i>
    <i r="1">
      <x v="83"/>
    </i>
    <i r="1">
      <x v="92"/>
    </i>
    <i r="1">
      <x v="100"/>
    </i>
    <i r="1">
      <x v="102"/>
    </i>
    <i r="1">
      <x v="107"/>
    </i>
    <i r="1">
      <x v="133"/>
    </i>
    <i r="1">
      <x v="137"/>
    </i>
    <i r="1">
      <x v="144"/>
    </i>
    <i r="1">
      <x v="153"/>
    </i>
    <i r="1">
      <x v="160"/>
    </i>
    <i r="1">
      <x v="163"/>
    </i>
    <i r="1">
      <x v="165"/>
    </i>
    <i r="1">
      <x v="167"/>
    </i>
    <i r="1">
      <x v="168"/>
    </i>
    <i r="1">
      <x v="187"/>
    </i>
    <i r="1">
      <x v="198"/>
    </i>
    <i r="1">
      <x v="207"/>
    </i>
    <i r="1">
      <x v="208"/>
    </i>
    <i r="1">
      <x v="209"/>
    </i>
    <i r="1">
      <x v="210"/>
    </i>
    <i r="1">
      <x v="228"/>
    </i>
    <i r="1">
      <x v="230"/>
    </i>
    <i r="1">
      <x v="246"/>
    </i>
    <i r="1">
      <x v="256"/>
    </i>
    <i>
      <x v="159"/>
    </i>
    <i r="1">
      <x v="35"/>
    </i>
    <i r="1">
      <x v="71"/>
    </i>
    <i r="1">
      <x v="78"/>
    </i>
    <i r="1">
      <x v="83"/>
    </i>
    <i r="1">
      <x v="92"/>
    </i>
    <i r="1">
      <x v="100"/>
    </i>
    <i r="1">
      <x v="102"/>
    </i>
    <i r="1">
      <x v="107"/>
    </i>
    <i r="1">
      <x v="133"/>
    </i>
    <i r="1">
      <x v="137"/>
    </i>
    <i r="1">
      <x v="144"/>
    </i>
    <i r="1">
      <x v="153"/>
    </i>
    <i r="1">
      <x v="160"/>
    </i>
    <i r="1">
      <x v="163"/>
    </i>
    <i r="1">
      <x v="165"/>
    </i>
    <i r="1">
      <x v="167"/>
    </i>
    <i r="1">
      <x v="168"/>
    </i>
    <i r="1">
      <x v="176"/>
    </i>
    <i r="1">
      <x v="187"/>
    </i>
    <i r="1">
      <x v="198"/>
    </i>
    <i r="1">
      <x v="207"/>
    </i>
    <i r="1">
      <x v="208"/>
    </i>
    <i r="1">
      <x v="210"/>
    </i>
    <i r="1">
      <x v="228"/>
    </i>
    <i r="1">
      <x v="230"/>
    </i>
    <i r="1">
      <x v="246"/>
    </i>
    <i r="1">
      <x v="247"/>
    </i>
    <i r="1">
      <x v="256"/>
    </i>
    <i>
      <x v="160"/>
    </i>
    <i r="1">
      <x v="35"/>
    </i>
    <i r="1">
      <x v="71"/>
    </i>
    <i r="1">
      <x v="78"/>
    </i>
    <i r="1">
      <x v="81"/>
    </i>
    <i r="1">
      <x v="83"/>
    </i>
    <i r="1">
      <x v="92"/>
    </i>
    <i r="1">
      <x v="100"/>
    </i>
    <i r="1">
      <x v="102"/>
    </i>
    <i r="1">
      <x v="137"/>
    </i>
    <i r="1">
      <x v="144"/>
    </i>
    <i r="1">
      <x v="153"/>
    </i>
    <i r="1">
      <x v="160"/>
    </i>
    <i r="1">
      <x v="161"/>
    </i>
    <i r="1">
      <x v="163"/>
    </i>
    <i r="1">
      <x v="165"/>
    </i>
    <i r="1">
      <x v="166"/>
    </i>
    <i r="1">
      <x v="167"/>
    </i>
    <i r="1">
      <x v="168"/>
    </i>
    <i r="1">
      <x v="176"/>
    </i>
    <i r="1">
      <x v="187"/>
    </i>
    <i r="1">
      <x v="198"/>
    </i>
    <i r="1">
      <x v="208"/>
    </i>
    <i r="1">
      <x v="230"/>
    </i>
    <i r="1">
      <x v="246"/>
    </i>
    <i r="1">
      <x v="247"/>
    </i>
    <i r="1">
      <x v="256"/>
    </i>
    <i>
      <x v="161"/>
    </i>
    <i r="1">
      <x v="35"/>
    </i>
    <i r="1">
      <x v="71"/>
    </i>
    <i r="1">
      <x v="78"/>
    </i>
    <i r="1">
      <x v="81"/>
    </i>
    <i r="1">
      <x v="83"/>
    </i>
    <i r="1">
      <x v="92"/>
    </i>
    <i r="1">
      <x v="100"/>
    </i>
    <i r="1">
      <x v="102"/>
    </i>
    <i r="1">
      <x v="137"/>
    </i>
    <i r="1">
      <x v="144"/>
    </i>
    <i r="1">
      <x v="152"/>
    </i>
    <i r="1">
      <x v="153"/>
    </i>
    <i r="1">
      <x v="157"/>
    </i>
    <i r="1">
      <x v="160"/>
    </i>
    <i r="1">
      <x v="161"/>
    </i>
    <i r="1">
      <x v="163"/>
    </i>
    <i r="1">
      <x v="165"/>
    </i>
    <i r="1">
      <x v="166"/>
    </i>
    <i r="1">
      <x v="167"/>
    </i>
    <i r="1">
      <x v="168"/>
    </i>
    <i r="1">
      <x v="176"/>
    </i>
    <i r="1">
      <x v="187"/>
    </i>
    <i r="1">
      <x v="198"/>
    </i>
    <i r="1">
      <x v="230"/>
    </i>
    <i r="1">
      <x v="239"/>
    </i>
    <i r="1">
      <x v="246"/>
    </i>
    <i r="1">
      <x v="247"/>
    </i>
    <i r="1">
      <x v="256"/>
    </i>
    <i>
      <x v="162"/>
    </i>
    <i r="1">
      <x v="35"/>
    </i>
    <i r="1">
      <x v="71"/>
    </i>
    <i r="1">
      <x v="78"/>
    </i>
    <i r="1">
      <x v="81"/>
    </i>
    <i r="1">
      <x v="83"/>
    </i>
    <i r="1">
      <x v="92"/>
    </i>
    <i r="1">
      <x v="100"/>
    </i>
    <i r="1">
      <x v="102"/>
    </i>
    <i r="1">
      <x v="137"/>
    </i>
    <i r="1">
      <x v="144"/>
    </i>
    <i r="1">
      <x v="152"/>
    </i>
    <i r="1">
      <x v="153"/>
    </i>
    <i r="1">
      <x v="157"/>
    </i>
    <i r="1">
      <x v="160"/>
    </i>
    <i r="1">
      <x v="161"/>
    </i>
    <i r="1">
      <x v="163"/>
    </i>
    <i r="1">
      <x v="165"/>
    </i>
    <i r="1">
      <x v="166"/>
    </i>
    <i r="1">
      <x v="167"/>
    </i>
    <i r="1">
      <x v="168"/>
    </i>
    <i r="1">
      <x v="176"/>
    </i>
    <i r="1">
      <x v="187"/>
    </i>
    <i r="1">
      <x v="198"/>
    </i>
    <i r="1">
      <x v="208"/>
    </i>
    <i r="1">
      <x v="230"/>
    </i>
    <i r="1">
      <x v="239"/>
    </i>
    <i r="1">
      <x v="246"/>
    </i>
    <i r="1">
      <x v="247"/>
    </i>
    <i r="1">
      <x v="256"/>
    </i>
    <i>
      <x v="163"/>
    </i>
    <i r="1">
      <x v="35"/>
    </i>
    <i r="1">
      <x v="39"/>
    </i>
    <i r="1">
      <x v="71"/>
    </i>
    <i r="1">
      <x v="73"/>
    </i>
    <i r="1">
      <x v="78"/>
    </i>
    <i r="1">
      <x v="81"/>
    </i>
    <i r="1">
      <x v="83"/>
    </i>
    <i r="1">
      <x v="92"/>
    </i>
    <i r="1">
      <x v="100"/>
    </i>
    <i r="1">
      <x v="102"/>
    </i>
    <i r="1">
      <x v="137"/>
    </i>
    <i r="1">
      <x v="144"/>
    </i>
    <i r="1">
      <x v="152"/>
    </i>
    <i r="1">
      <x v="153"/>
    </i>
    <i r="1">
      <x v="157"/>
    </i>
    <i r="1">
      <x v="160"/>
    </i>
    <i r="1">
      <x v="161"/>
    </i>
    <i r="1">
      <x v="163"/>
    </i>
    <i r="1">
      <x v="165"/>
    </i>
    <i r="1">
      <x v="166"/>
    </i>
    <i r="1">
      <x v="167"/>
    </i>
    <i r="1">
      <x v="168"/>
    </i>
    <i r="1">
      <x v="176"/>
    </i>
    <i r="1">
      <x v="187"/>
    </i>
    <i r="1">
      <x v="198"/>
    </i>
    <i r="1">
      <x v="208"/>
    </i>
    <i r="1">
      <x v="210"/>
    </i>
    <i r="1">
      <x v="230"/>
    </i>
    <i r="1">
      <x v="239"/>
    </i>
    <i r="1">
      <x v="246"/>
    </i>
    <i r="1">
      <x v="247"/>
    </i>
    <i r="1">
      <x v="256"/>
    </i>
    <i>
      <x v="164"/>
    </i>
    <i r="1">
      <x v="35"/>
    </i>
    <i r="1">
      <x v="39"/>
    </i>
    <i r="1">
      <x v="71"/>
    </i>
    <i r="1">
      <x v="73"/>
    </i>
    <i r="1">
      <x v="78"/>
    </i>
    <i r="1">
      <x v="81"/>
    </i>
    <i r="1">
      <x v="83"/>
    </i>
    <i r="1">
      <x v="92"/>
    </i>
    <i r="1">
      <x v="102"/>
    </i>
    <i r="1">
      <x v="137"/>
    </i>
    <i r="1">
      <x v="144"/>
    </i>
    <i r="1">
      <x v="152"/>
    </i>
    <i r="1">
      <x v="157"/>
    </i>
    <i r="1">
      <x v="160"/>
    </i>
    <i r="1">
      <x v="161"/>
    </i>
    <i r="1">
      <x v="163"/>
    </i>
    <i r="1">
      <x v="166"/>
    </i>
    <i r="1">
      <x v="167"/>
    </i>
    <i r="1">
      <x v="168"/>
    </i>
    <i r="1">
      <x v="176"/>
    </i>
    <i r="1">
      <x v="187"/>
    </i>
    <i r="1">
      <x v="198"/>
    </i>
    <i r="1">
      <x v="208"/>
    </i>
    <i r="1">
      <x v="209"/>
    </i>
    <i r="1">
      <x v="210"/>
    </i>
    <i r="1">
      <x v="230"/>
    </i>
    <i r="1">
      <x v="239"/>
    </i>
    <i r="1">
      <x v="246"/>
    </i>
    <i r="1">
      <x v="247"/>
    </i>
    <i r="1">
      <x v="256"/>
    </i>
    <i>
      <x v="165"/>
    </i>
    <i r="1">
      <x v="35"/>
    </i>
    <i r="1">
      <x v="39"/>
    </i>
    <i r="1">
      <x v="71"/>
    </i>
    <i r="1">
      <x v="73"/>
    </i>
    <i r="1">
      <x v="78"/>
    </i>
    <i r="1">
      <x v="81"/>
    </i>
    <i r="1">
      <x v="92"/>
    </i>
    <i r="1">
      <x v="102"/>
    </i>
    <i r="1">
      <x v="137"/>
    </i>
    <i r="1">
      <x v="144"/>
    </i>
    <i r="1">
      <x v="152"/>
    </i>
    <i r="1">
      <x v="153"/>
    </i>
    <i r="1">
      <x v="157"/>
    </i>
    <i r="1">
      <x v="160"/>
    </i>
    <i r="1">
      <x v="161"/>
    </i>
    <i r="1">
      <x v="166"/>
    </i>
    <i r="1">
      <x v="167"/>
    </i>
    <i r="1">
      <x v="168"/>
    </i>
    <i r="1">
      <x v="176"/>
    </i>
    <i r="1">
      <x v="187"/>
    </i>
    <i r="1">
      <x v="198"/>
    </i>
    <i r="1">
      <x v="201"/>
    </i>
    <i r="1">
      <x v="208"/>
    </i>
    <i r="1">
      <x v="209"/>
    </i>
    <i r="1">
      <x v="210"/>
    </i>
    <i r="1">
      <x v="230"/>
    </i>
    <i r="1">
      <x v="239"/>
    </i>
    <i r="1">
      <x v="246"/>
    </i>
    <i r="1">
      <x v="247"/>
    </i>
    <i r="1">
      <x v="256"/>
    </i>
    <i>
      <x v="166"/>
    </i>
    <i r="1">
      <x v="35"/>
    </i>
    <i r="1">
      <x v="39"/>
    </i>
    <i r="1">
      <x v="71"/>
    </i>
    <i r="1">
      <x v="73"/>
    </i>
    <i r="1">
      <x v="78"/>
    </i>
    <i r="1">
      <x v="81"/>
    </i>
    <i r="1">
      <x v="92"/>
    </i>
    <i r="1">
      <x v="140"/>
    </i>
    <i r="1">
      <x v="152"/>
    </i>
    <i r="1">
      <x v="153"/>
    </i>
    <i r="1">
      <x v="157"/>
    </i>
    <i r="1">
      <x v="160"/>
    </i>
    <i r="1">
      <x v="161"/>
    </i>
    <i r="1">
      <x v="166"/>
    </i>
    <i r="1">
      <x v="167"/>
    </i>
    <i r="1">
      <x v="168"/>
    </i>
    <i r="1">
      <x v="176"/>
    </i>
    <i r="1">
      <x v="187"/>
    </i>
    <i r="1">
      <x v="200"/>
    </i>
    <i r="1">
      <x v="201"/>
    </i>
    <i r="1">
      <x v="208"/>
    </i>
    <i r="1">
      <x v="209"/>
    </i>
    <i r="1">
      <x v="210"/>
    </i>
    <i r="1">
      <x v="239"/>
    </i>
    <i r="1">
      <x v="246"/>
    </i>
    <i r="1">
      <x v="247"/>
    </i>
    <i r="1">
      <x v="256"/>
    </i>
    <i>
      <x v="167"/>
    </i>
    <i r="1">
      <x v="39"/>
    </i>
    <i r="1">
      <x v="73"/>
    </i>
    <i r="1">
      <x v="78"/>
    </i>
    <i r="1">
      <x v="81"/>
    </i>
    <i r="1">
      <x v="92"/>
    </i>
    <i r="1">
      <x v="140"/>
    </i>
    <i r="1">
      <x v="152"/>
    </i>
    <i r="1">
      <x v="153"/>
    </i>
    <i r="1">
      <x v="157"/>
    </i>
    <i r="1">
      <x v="160"/>
    </i>
    <i r="1">
      <x v="161"/>
    </i>
    <i r="1">
      <x v="166"/>
    </i>
    <i r="1">
      <x v="167"/>
    </i>
    <i r="1">
      <x v="168"/>
    </i>
    <i r="1">
      <x v="187"/>
    </i>
    <i r="1">
      <x v="191"/>
    </i>
    <i r="1">
      <x v="199"/>
    </i>
    <i r="1">
      <x v="200"/>
    </i>
    <i r="1">
      <x v="201"/>
    </i>
    <i r="1">
      <x v="208"/>
    </i>
    <i r="1">
      <x v="209"/>
    </i>
    <i r="1">
      <x v="210"/>
    </i>
    <i r="1">
      <x v="239"/>
    </i>
    <i r="1">
      <x v="246"/>
    </i>
    <i r="1">
      <x v="247"/>
    </i>
    <i r="1">
      <x v="256"/>
    </i>
    <i>
      <x v="168"/>
    </i>
    <i r="1">
      <x v="39"/>
    </i>
    <i r="1">
      <x v="73"/>
    </i>
    <i r="1">
      <x v="78"/>
    </i>
    <i r="1">
      <x v="81"/>
    </i>
    <i r="1">
      <x v="83"/>
    </i>
    <i r="1">
      <x v="92"/>
    </i>
    <i r="1">
      <x v="137"/>
    </i>
    <i r="1">
      <x v="140"/>
    </i>
    <i r="1">
      <x v="149"/>
    </i>
    <i r="1">
      <x v="153"/>
    </i>
    <i r="1">
      <x v="157"/>
    </i>
    <i r="1">
      <x v="160"/>
    </i>
    <i r="1">
      <x v="166"/>
    </i>
    <i r="1">
      <x v="187"/>
    </i>
    <i r="1">
      <x v="191"/>
    </i>
    <i r="1">
      <x v="198"/>
    </i>
    <i r="1">
      <x v="199"/>
    </i>
    <i r="1">
      <x v="200"/>
    </i>
    <i r="1">
      <x v="201"/>
    </i>
    <i r="1">
      <x v="208"/>
    </i>
    <i r="1">
      <x v="209"/>
    </i>
    <i r="1">
      <x v="210"/>
    </i>
    <i r="1">
      <x v="247"/>
    </i>
    <i r="1">
      <x v="256"/>
    </i>
    <i>
      <x v="169"/>
    </i>
    <i r="1">
      <x v="35"/>
    </i>
    <i r="1">
      <x v="38"/>
    </i>
    <i r="1">
      <x v="39"/>
    </i>
    <i r="1">
      <x v="73"/>
    </i>
    <i r="1">
      <x v="78"/>
    </i>
    <i r="1">
      <x v="81"/>
    </i>
    <i r="1">
      <x v="83"/>
    </i>
    <i r="1">
      <x v="98"/>
    </i>
    <i r="1">
      <x v="137"/>
    </i>
    <i r="1">
      <x v="140"/>
    </i>
    <i r="1">
      <x v="149"/>
    </i>
    <i r="1">
      <x v="153"/>
    </i>
    <i r="1">
      <x v="157"/>
    </i>
    <i r="1">
      <x v="166"/>
    </i>
    <i r="1">
      <x v="167"/>
    </i>
    <i r="1">
      <x v="187"/>
    </i>
    <i r="1">
      <x v="191"/>
    </i>
    <i r="1">
      <x v="198"/>
    </i>
    <i r="1">
      <x v="199"/>
    </i>
    <i r="1">
      <x v="200"/>
    </i>
    <i r="1">
      <x v="201"/>
    </i>
    <i r="1">
      <x v="208"/>
    </i>
    <i r="1">
      <x v="209"/>
    </i>
    <i r="1">
      <x v="210"/>
    </i>
    <i r="1">
      <x v="247"/>
    </i>
    <i r="1">
      <x v="256"/>
    </i>
    <i r="1">
      <x v="260"/>
    </i>
    <i>
      <x v="170"/>
    </i>
    <i r="1">
      <x v="35"/>
    </i>
    <i r="1">
      <x v="38"/>
    </i>
    <i r="1">
      <x v="39"/>
    </i>
    <i r="1">
      <x v="71"/>
    </i>
    <i r="1">
      <x v="78"/>
    </i>
    <i r="1">
      <x v="81"/>
    </i>
    <i r="1">
      <x v="83"/>
    </i>
    <i r="1">
      <x v="98"/>
    </i>
    <i r="1">
      <x v="100"/>
    </i>
    <i r="1">
      <x v="137"/>
    </i>
    <i r="1">
      <x v="140"/>
    </i>
    <i r="1">
      <x v="146"/>
    </i>
    <i r="1">
      <x v="149"/>
    </i>
    <i r="1">
      <x v="153"/>
    </i>
    <i r="1">
      <x v="157"/>
    </i>
    <i r="1">
      <x v="161"/>
    </i>
    <i r="1">
      <x v="167"/>
    </i>
    <i r="1">
      <x v="168"/>
    </i>
    <i r="1">
      <x v="174"/>
    </i>
    <i r="1">
      <x v="187"/>
    </i>
    <i r="1">
      <x v="191"/>
    </i>
    <i r="1">
      <x v="198"/>
    </i>
    <i r="1">
      <x v="199"/>
    </i>
    <i r="1">
      <x v="200"/>
    </i>
    <i r="1">
      <x v="201"/>
    </i>
    <i r="1">
      <x v="208"/>
    </i>
    <i r="1">
      <x v="209"/>
    </i>
    <i r="1">
      <x v="210"/>
    </i>
    <i r="1">
      <x v="256"/>
    </i>
    <i r="1">
      <x v="260"/>
    </i>
    <i>
      <x v="171"/>
    </i>
    <i r="1">
      <x v="35"/>
    </i>
    <i r="1">
      <x v="37"/>
    </i>
    <i r="1">
      <x v="38"/>
    </i>
    <i r="1">
      <x v="39"/>
    </i>
    <i r="1">
      <x v="71"/>
    </i>
    <i r="1">
      <x v="78"/>
    </i>
    <i r="1">
      <x v="81"/>
    </i>
    <i r="1">
      <x v="83"/>
    </i>
    <i r="1">
      <x v="98"/>
    </i>
    <i r="1">
      <x v="100"/>
    </i>
    <i r="1">
      <x v="103"/>
    </i>
    <i r="1">
      <x v="137"/>
    </i>
    <i r="1">
      <x v="140"/>
    </i>
    <i r="1">
      <x v="146"/>
    </i>
    <i r="1">
      <x v="149"/>
    </i>
    <i r="1">
      <x v="153"/>
    </i>
    <i r="1">
      <x v="157"/>
    </i>
    <i r="1">
      <x v="161"/>
    </i>
    <i r="1">
      <x v="167"/>
    </i>
    <i r="1">
      <x v="168"/>
    </i>
    <i r="1">
      <x v="174"/>
    </i>
    <i r="1">
      <x v="187"/>
    </i>
    <i r="1">
      <x v="191"/>
    </i>
    <i r="1">
      <x v="198"/>
    </i>
    <i r="1">
      <x v="199"/>
    </i>
    <i r="1">
      <x v="200"/>
    </i>
    <i r="1">
      <x v="201"/>
    </i>
    <i r="1">
      <x v="208"/>
    </i>
    <i r="1">
      <x v="209"/>
    </i>
    <i r="1">
      <x v="210"/>
    </i>
    <i r="1">
      <x v="222"/>
    </i>
    <i r="1">
      <x v="239"/>
    </i>
    <i r="1">
      <x v="256"/>
    </i>
    <i r="1">
      <x v="260"/>
    </i>
    <i>
      <x v="172"/>
    </i>
    <i r="1">
      <x v="35"/>
    </i>
    <i r="1">
      <x v="37"/>
    </i>
    <i r="1">
      <x v="38"/>
    </i>
    <i r="1">
      <x v="39"/>
    </i>
    <i r="1">
      <x v="71"/>
    </i>
    <i r="1">
      <x v="78"/>
    </i>
    <i r="1">
      <x v="81"/>
    </i>
    <i r="1">
      <x v="83"/>
    </i>
    <i r="1">
      <x v="88"/>
    </i>
    <i r="1">
      <x v="98"/>
    </i>
    <i r="1">
      <x v="100"/>
    </i>
    <i r="1">
      <x v="103"/>
    </i>
    <i r="1">
      <x v="137"/>
    </i>
    <i r="1">
      <x v="140"/>
    </i>
    <i r="1">
      <x v="146"/>
    </i>
    <i r="1">
      <x v="149"/>
    </i>
    <i r="1">
      <x v="153"/>
    </i>
    <i r="1">
      <x v="157"/>
    </i>
    <i r="1">
      <x v="161"/>
    </i>
    <i r="1">
      <x v="167"/>
    </i>
    <i r="1">
      <x v="168"/>
    </i>
    <i r="1">
      <x v="174"/>
    </i>
    <i r="1">
      <x v="187"/>
    </i>
    <i r="1">
      <x v="191"/>
    </i>
    <i r="1">
      <x v="198"/>
    </i>
    <i r="1">
      <x v="199"/>
    </i>
    <i r="1">
      <x v="200"/>
    </i>
    <i r="1">
      <x v="209"/>
    </i>
    <i r="1">
      <x v="210"/>
    </i>
    <i r="1">
      <x v="211"/>
    </i>
    <i r="1">
      <x v="213"/>
    </i>
    <i r="1">
      <x v="216"/>
    </i>
    <i r="1">
      <x v="222"/>
    </i>
    <i r="1">
      <x v="238"/>
    </i>
    <i r="1">
      <x v="239"/>
    </i>
    <i r="1">
      <x v="260"/>
    </i>
    <i>
      <x v="173"/>
    </i>
    <i r="1">
      <x v="35"/>
    </i>
    <i r="1">
      <x v="37"/>
    </i>
    <i r="1">
      <x v="38"/>
    </i>
    <i r="1">
      <x v="39"/>
    </i>
    <i r="1">
      <x v="71"/>
    </i>
    <i r="1">
      <x v="83"/>
    </i>
    <i r="1">
      <x v="88"/>
    </i>
    <i r="1">
      <x v="98"/>
    </i>
    <i r="1">
      <x v="100"/>
    </i>
    <i r="1">
      <x v="103"/>
    </i>
    <i r="1">
      <x v="137"/>
    </i>
    <i r="1">
      <x v="146"/>
    </i>
    <i r="1">
      <x v="149"/>
    </i>
    <i r="1">
      <x v="152"/>
    </i>
    <i r="1">
      <x v="153"/>
    </i>
    <i r="1">
      <x v="157"/>
    </i>
    <i r="1">
      <x v="161"/>
    </i>
    <i r="1">
      <x v="165"/>
    </i>
    <i r="1">
      <x v="167"/>
    </i>
    <i r="1">
      <x v="168"/>
    </i>
    <i r="1">
      <x v="174"/>
    </i>
    <i r="1">
      <x v="187"/>
    </i>
    <i r="1">
      <x v="191"/>
    </i>
    <i r="1">
      <x v="198"/>
    </i>
    <i r="1">
      <x v="199"/>
    </i>
    <i r="1">
      <x v="200"/>
    </i>
    <i r="1">
      <x v="211"/>
    </i>
    <i r="1">
      <x v="213"/>
    </i>
    <i r="1">
      <x v="216"/>
    </i>
    <i r="1">
      <x v="222"/>
    </i>
    <i r="1">
      <x v="238"/>
    </i>
    <i r="1">
      <x v="239"/>
    </i>
    <i r="1">
      <x v="246"/>
    </i>
    <i r="1">
      <x v="260"/>
    </i>
    <i>
      <x v="174"/>
    </i>
    <i r="1">
      <x v="35"/>
    </i>
    <i r="1">
      <x v="37"/>
    </i>
    <i r="1">
      <x v="38"/>
    </i>
    <i r="1">
      <x v="39"/>
    </i>
    <i r="1">
      <x v="71"/>
    </i>
    <i r="1">
      <x v="83"/>
    </i>
    <i r="1">
      <x v="88"/>
    </i>
    <i r="1">
      <x v="98"/>
    </i>
    <i r="1">
      <x v="100"/>
    </i>
    <i r="1">
      <x v="103"/>
    </i>
    <i r="1">
      <x v="137"/>
    </i>
    <i r="1">
      <x v="146"/>
    </i>
    <i r="1">
      <x v="149"/>
    </i>
    <i r="1">
      <x v="152"/>
    </i>
    <i r="1">
      <x v="157"/>
    </i>
    <i r="1">
      <x v="161"/>
    </i>
    <i r="1">
      <x v="163"/>
    </i>
    <i r="1">
      <x v="165"/>
    </i>
    <i r="1">
      <x v="167"/>
    </i>
    <i r="1">
      <x v="168"/>
    </i>
    <i r="1">
      <x v="174"/>
    </i>
    <i r="1">
      <x v="187"/>
    </i>
    <i r="1">
      <x v="191"/>
    </i>
    <i r="1">
      <x v="198"/>
    </i>
    <i r="1">
      <x v="199"/>
    </i>
    <i r="1">
      <x v="200"/>
    </i>
    <i r="1">
      <x v="211"/>
    </i>
    <i r="1">
      <x v="213"/>
    </i>
    <i r="1">
      <x v="216"/>
    </i>
    <i r="1">
      <x v="222"/>
    </i>
    <i r="1">
      <x v="238"/>
    </i>
    <i r="1">
      <x v="239"/>
    </i>
    <i r="1">
      <x v="246"/>
    </i>
    <i r="1">
      <x v="260"/>
    </i>
    <i>
      <x v="175"/>
    </i>
    <i r="1">
      <x v="35"/>
    </i>
    <i r="1">
      <x v="37"/>
    </i>
    <i r="1">
      <x v="38"/>
    </i>
    <i r="1">
      <x v="39"/>
    </i>
    <i r="1">
      <x v="71"/>
    </i>
    <i r="1">
      <x v="83"/>
    </i>
    <i r="1">
      <x v="87"/>
    </i>
    <i r="1">
      <x v="88"/>
    </i>
    <i r="1">
      <x v="98"/>
    </i>
    <i r="1">
      <x v="100"/>
    </i>
    <i r="1">
      <x v="103"/>
    </i>
    <i r="1">
      <x v="137"/>
    </i>
    <i r="1">
      <x v="146"/>
    </i>
    <i r="1">
      <x v="149"/>
    </i>
    <i r="1">
      <x v="152"/>
    </i>
    <i r="1">
      <x v="157"/>
    </i>
    <i r="1">
      <x v="160"/>
    </i>
    <i r="1">
      <x v="161"/>
    </i>
    <i r="1">
      <x v="163"/>
    </i>
    <i r="1">
      <x v="165"/>
    </i>
    <i r="1">
      <x v="167"/>
    </i>
    <i r="1">
      <x v="168"/>
    </i>
    <i r="1">
      <x v="174"/>
    </i>
    <i r="1">
      <x v="187"/>
    </i>
    <i r="1">
      <x v="191"/>
    </i>
    <i r="1">
      <x v="199"/>
    </i>
    <i r="1">
      <x v="200"/>
    </i>
    <i r="1">
      <x v="211"/>
    </i>
    <i r="1">
      <x v="213"/>
    </i>
    <i r="1">
      <x v="216"/>
    </i>
    <i r="1">
      <x v="222"/>
    </i>
    <i r="1">
      <x v="230"/>
    </i>
    <i r="1">
      <x v="237"/>
    </i>
    <i r="1">
      <x v="238"/>
    </i>
    <i r="1">
      <x v="239"/>
    </i>
    <i r="1">
      <x v="246"/>
    </i>
    <i r="1">
      <x v="252"/>
    </i>
    <i r="1">
      <x v="260"/>
    </i>
    <i>
      <x v="176"/>
    </i>
    <i r="1">
      <x v="16"/>
    </i>
    <i r="1">
      <x v="37"/>
    </i>
    <i r="1">
      <x v="38"/>
    </i>
    <i r="1">
      <x v="39"/>
    </i>
    <i r="1">
      <x v="71"/>
    </i>
    <i r="1">
      <x v="83"/>
    </i>
    <i r="1">
      <x v="87"/>
    </i>
    <i r="1">
      <x v="88"/>
    </i>
    <i r="1">
      <x v="98"/>
    </i>
    <i r="1">
      <x v="100"/>
    </i>
    <i r="1">
      <x v="102"/>
    </i>
    <i r="1">
      <x v="103"/>
    </i>
    <i r="1">
      <x v="137"/>
    </i>
    <i r="1">
      <x v="146"/>
    </i>
    <i r="1">
      <x v="152"/>
    </i>
    <i r="1">
      <x v="157"/>
    </i>
    <i r="1">
      <x v="159"/>
    </i>
    <i r="1">
      <x v="160"/>
    </i>
    <i r="1">
      <x v="161"/>
    </i>
    <i r="1">
      <x v="163"/>
    </i>
    <i r="1">
      <x v="165"/>
    </i>
    <i r="1">
      <x v="167"/>
    </i>
    <i r="1">
      <x v="168"/>
    </i>
    <i r="1">
      <x v="174"/>
    </i>
    <i r="1">
      <x v="187"/>
    </i>
    <i r="1">
      <x v="190"/>
    </i>
    <i r="1">
      <x v="191"/>
    </i>
    <i r="1">
      <x v="199"/>
    </i>
    <i r="1">
      <x v="200"/>
    </i>
    <i r="1">
      <x v="211"/>
    </i>
    <i r="1">
      <x v="213"/>
    </i>
    <i r="1">
      <x v="216"/>
    </i>
    <i r="1">
      <x v="222"/>
    </i>
    <i r="1">
      <x v="230"/>
    </i>
    <i r="1">
      <x v="231"/>
    </i>
    <i r="1">
      <x v="237"/>
    </i>
    <i r="1">
      <x v="238"/>
    </i>
    <i r="1">
      <x v="239"/>
    </i>
    <i r="1">
      <x v="246"/>
    </i>
    <i r="1">
      <x v="252"/>
    </i>
    <i>
      <x v="177"/>
    </i>
    <i r="1">
      <x v="16"/>
    </i>
    <i r="1">
      <x v="37"/>
    </i>
    <i r="1">
      <x v="38"/>
    </i>
    <i r="1">
      <x v="71"/>
    </i>
    <i r="1">
      <x v="83"/>
    </i>
    <i r="1">
      <x v="87"/>
    </i>
    <i r="1">
      <x v="88"/>
    </i>
    <i r="1">
      <x v="98"/>
    </i>
    <i r="1">
      <x v="100"/>
    </i>
    <i r="1">
      <x v="102"/>
    </i>
    <i r="1">
      <x v="103"/>
    </i>
    <i r="1">
      <x v="140"/>
    </i>
    <i r="1">
      <x v="150"/>
    </i>
    <i r="1">
      <x v="152"/>
    </i>
    <i r="1">
      <x v="157"/>
    </i>
    <i r="1">
      <x v="159"/>
    </i>
    <i r="1">
      <x v="160"/>
    </i>
    <i r="1">
      <x v="163"/>
    </i>
    <i r="1">
      <x v="164"/>
    </i>
    <i r="1">
      <x v="165"/>
    </i>
    <i r="1">
      <x v="166"/>
    </i>
    <i r="1">
      <x v="168"/>
    </i>
    <i r="1">
      <x v="178"/>
    </i>
    <i r="1">
      <x v="182"/>
    </i>
    <i r="1">
      <x v="187"/>
    </i>
    <i r="1">
      <x v="190"/>
    </i>
    <i r="1">
      <x v="191"/>
    </i>
    <i r="1">
      <x v="199"/>
    </i>
    <i r="1">
      <x v="200"/>
    </i>
    <i r="1">
      <x v="211"/>
    </i>
    <i r="1">
      <x v="213"/>
    </i>
    <i r="1">
      <x v="216"/>
    </i>
    <i r="1">
      <x v="220"/>
    </i>
    <i r="1">
      <x v="222"/>
    </i>
    <i r="1">
      <x v="223"/>
    </i>
    <i r="1">
      <x v="230"/>
    </i>
    <i r="1">
      <x v="231"/>
    </i>
    <i r="1">
      <x v="237"/>
    </i>
    <i r="1">
      <x v="238"/>
    </i>
    <i r="1">
      <x v="239"/>
    </i>
    <i r="1">
      <x v="246"/>
    </i>
    <i r="1">
      <x v="252"/>
    </i>
    <i r="1">
      <x v="256"/>
    </i>
    <i>
      <x v="178"/>
    </i>
    <i r="1">
      <x v="16"/>
    </i>
    <i r="1">
      <x v="37"/>
    </i>
    <i r="1">
      <x v="38"/>
    </i>
    <i r="1">
      <x v="71"/>
    </i>
    <i r="1">
      <x v="73"/>
    </i>
    <i r="1">
      <x v="83"/>
    </i>
    <i r="1">
      <x v="87"/>
    </i>
    <i r="1">
      <x v="88"/>
    </i>
    <i r="1">
      <x v="100"/>
    </i>
    <i r="1">
      <x v="102"/>
    </i>
    <i r="1">
      <x v="103"/>
    </i>
    <i r="1">
      <x v="133"/>
    </i>
    <i r="1">
      <x v="140"/>
    </i>
    <i r="1">
      <x v="150"/>
    </i>
    <i r="1">
      <x v="152"/>
    </i>
    <i r="1">
      <x v="153"/>
    </i>
    <i r="1">
      <x v="157"/>
    </i>
    <i r="1">
      <x v="159"/>
    </i>
    <i r="1">
      <x v="160"/>
    </i>
    <i r="1">
      <x v="163"/>
    </i>
    <i r="1">
      <x v="164"/>
    </i>
    <i r="1">
      <x v="165"/>
    </i>
    <i r="1">
      <x v="166"/>
    </i>
    <i r="1">
      <x v="168"/>
    </i>
    <i r="1">
      <x v="178"/>
    </i>
    <i r="1">
      <x v="182"/>
    </i>
    <i r="1">
      <x v="187"/>
    </i>
    <i r="1">
      <x v="190"/>
    </i>
    <i r="1">
      <x v="191"/>
    </i>
    <i r="1">
      <x v="199"/>
    </i>
    <i r="1">
      <x v="200"/>
    </i>
    <i r="1">
      <x v="211"/>
    </i>
    <i r="1">
      <x v="213"/>
    </i>
    <i r="1">
      <x v="216"/>
    </i>
    <i r="1">
      <x v="220"/>
    </i>
    <i r="1">
      <x v="222"/>
    </i>
    <i r="1">
      <x v="223"/>
    </i>
    <i r="1">
      <x v="230"/>
    </i>
    <i r="1">
      <x v="231"/>
    </i>
    <i r="1">
      <x v="237"/>
    </i>
    <i r="1">
      <x v="238"/>
    </i>
    <i r="1">
      <x v="239"/>
    </i>
    <i r="1">
      <x v="246"/>
    </i>
    <i r="1">
      <x v="252"/>
    </i>
    <i r="1">
      <x v="256"/>
    </i>
    <i r="1">
      <x v="260"/>
    </i>
    <i>
      <x v="179"/>
    </i>
    <i r="1">
      <x v="16"/>
    </i>
    <i r="1">
      <x v="38"/>
    </i>
    <i r="1">
      <x v="59"/>
    </i>
    <i r="1">
      <x v="71"/>
    </i>
    <i r="1">
      <x v="73"/>
    </i>
    <i r="1">
      <x v="83"/>
    </i>
    <i r="1">
      <x v="87"/>
    </i>
    <i r="1">
      <x v="88"/>
    </i>
    <i r="1">
      <x v="100"/>
    </i>
    <i r="1">
      <x v="102"/>
    </i>
    <i r="1">
      <x v="103"/>
    </i>
    <i r="1">
      <x v="133"/>
    </i>
    <i r="1">
      <x v="140"/>
    </i>
    <i r="1">
      <x v="149"/>
    </i>
    <i r="1">
      <x v="150"/>
    </i>
    <i r="1">
      <x v="151"/>
    </i>
    <i r="1">
      <x v="152"/>
    </i>
    <i r="1">
      <x v="153"/>
    </i>
    <i r="1">
      <x v="157"/>
    </i>
    <i r="1">
      <x v="159"/>
    </i>
    <i r="1">
      <x v="160"/>
    </i>
    <i r="1">
      <x v="163"/>
    </i>
    <i r="1">
      <x v="164"/>
    </i>
    <i r="1">
      <x v="165"/>
    </i>
    <i r="1">
      <x v="166"/>
    </i>
    <i r="1">
      <x v="168"/>
    </i>
    <i r="1">
      <x v="178"/>
    </i>
    <i r="1">
      <x v="182"/>
    </i>
    <i r="1">
      <x v="187"/>
    </i>
    <i r="1">
      <x v="189"/>
    </i>
    <i r="1">
      <x v="190"/>
    </i>
    <i r="1">
      <x v="199"/>
    </i>
    <i r="1">
      <x v="200"/>
    </i>
    <i r="1">
      <x v="220"/>
    </i>
    <i r="1">
      <x v="222"/>
    </i>
    <i r="1">
      <x v="223"/>
    </i>
    <i r="1">
      <x v="230"/>
    </i>
    <i r="1">
      <x v="231"/>
    </i>
    <i r="1">
      <x v="237"/>
    </i>
    <i r="1">
      <x v="238"/>
    </i>
    <i r="1">
      <x v="239"/>
    </i>
    <i r="1">
      <x v="246"/>
    </i>
    <i r="1">
      <x v="252"/>
    </i>
    <i r="1">
      <x v="256"/>
    </i>
    <i r="1">
      <x v="260"/>
    </i>
    <i>
      <x v="180"/>
    </i>
    <i r="1">
      <x v="16"/>
    </i>
    <i r="1">
      <x v="38"/>
    </i>
    <i r="1">
      <x v="39"/>
    </i>
    <i r="1">
      <x v="46"/>
    </i>
    <i r="1">
      <x v="59"/>
    </i>
    <i r="1">
      <x v="71"/>
    </i>
    <i r="1">
      <x v="73"/>
    </i>
    <i r="1">
      <x v="83"/>
    </i>
    <i r="1">
      <x v="87"/>
    </i>
    <i r="1">
      <x v="88"/>
    </i>
    <i r="1">
      <x v="92"/>
    </i>
    <i r="1">
      <x v="100"/>
    </i>
    <i r="1">
      <x v="102"/>
    </i>
    <i r="1">
      <x v="103"/>
    </i>
    <i r="1">
      <x v="133"/>
    </i>
    <i r="1">
      <x v="140"/>
    </i>
    <i r="1">
      <x v="149"/>
    </i>
    <i r="1">
      <x v="150"/>
    </i>
    <i r="1">
      <x v="151"/>
    </i>
    <i r="1">
      <x v="153"/>
    </i>
    <i r="1">
      <x v="157"/>
    </i>
    <i r="1">
      <x v="159"/>
    </i>
    <i r="1">
      <x v="160"/>
    </i>
    <i r="1">
      <x v="163"/>
    </i>
    <i r="1">
      <x v="164"/>
    </i>
    <i r="1">
      <x v="165"/>
    </i>
    <i r="1">
      <x v="166"/>
    </i>
    <i r="1">
      <x v="168"/>
    </i>
    <i r="1">
      <x v="178"/>
    </i>
    <i r="1">
      <x v="182"/>
    </i>
    <i r="1">
      <x v="189"/>
    </i>
    <i r="1">
      <x v="190"/>
    </i>
    <i r="1">
      <x v="199"/>
    </i>
    <i r="1">
      <x v="218"/>
    </i>
    <i r="1">
      <x v="220"/>
    </i>
    <i r="1">
      <x v="222"/>
    </i>
    <i r="1">
      <x v="223"/>
    </i>
    <i r="1">
      <x v="230"/>
    </i>
    <i r="1">
      <x v="231"/>
    </i>
    <i r="1">
      <x v="237"/>
    </i>
    <i r="1">
      <x v="238"/>
    </i>
    <i r="1">
      <x v="239"/>
    </i>
    <i r="1">
      <x v="252"/>
    </i>
    <i r="1">
      <x v="253"/>
    </i>
    <i r="1">
      <x v="256"/>
    </i>
    <i r="1">
      <x v="260"/>
    </i>
    <i>
      <x v="181"/>
    </i>
    <i r="1">
      <x v="16"/>
    </i>
    <i r="1">
      <x v="38"/>
    </i>
    <i r="1">
      <x v="39"/>
    </i>
    <i r="1">
      <x v="44"/>
    </i>
    <i r="1">
      <x v="46"/>
    </i>
    <i r="1">
      <x v="58"/>
    </i>
    <i r="1">
      <x v="59"/>
    </i>
    <i r="1">
      <x v="71"/>
    </i>
    <i r="1">
      <x v="73"/>
    </i>
    <i r="1">
      <x v="83"/>
    </i>
    <i r="1">
      <x v="87"/>
    </i>
    <i r="1">
      <x v="88"/>
    </i>
    <i r="1">
      <x v="92"/>
    </i>
    <i r="1">
      <x v="100"/>
    </i>
    <i r="1">
      <x v="102"/>
    </i>
    <i r="1">
      <x v="103"/>
    </i>
    <i r="1">
      <x v="133"/>
    </i>
    <i r="1">
      <x v="140"/>
    </i>
    <i r="1">
      <x v="149"/>
    </i>
    <i r="1">
      <x v="150"/>
    </i>
    <i r="1">
      <x v="151"/>
    </i>
    <i r="1">
      <x v="153"/>
    </i>
    <i r="1">
      <x v="157"/>
    </i>
    <i r="1">
      <x v="159"/>
    </i>
    <i r="1">
      <x v="160"/>
    </i>
    <i r="1">
      <x v="164"/>
    </i>
    <i r="1">
      <x v="165"/>
    </i>
    <i r="1">
      <x v="166"/>
    </i>
    <i r="1">
      <x v="168"/>
    </i>
    <i r="1">
      <x v="178"/>
    </i>
    <i r="1">
      <x v="182"/>
    </i>
    <i r="1">
      <x v="189"/>
    </i>
    <i r="1">
      <x v="190"/>
    </i>
    <i r="1">
      <x v="199"/>
    </i>
    <i r="1">
      <x v="207"/>
    </i>
    <i r="1">
      <x v="218"/>
    </i>
    <i r="1">
      <x v="220"/>
    </i>
    <i r="1">
      <x v="222"/>
    </i>
    <i r="1">
      <x v="223"/>
    </i>
    <i r="1">
      <x v="230"/>
    </i>
    <i r="1">
      <x v="231"/>
    </i>
    <i r="1">
      <x v="237"/>
    </i>
    <i r="1">
      <x v="238"/>
    </i>
    <i r="1">
      <x v="239"/>
    </i>
    <i r="1">
      <x v="252"/>
    </i>
    <i r="1">
      <x v="253"/>
    </i>
    <i r="1">
      <x v="256"/>
    </i>
    <i r="1">
      <x v="260"/>
    </i>
    <i>
      <x v="182"/>
    </i>
    <i r="1">
      <x v="16"/>
    </i>
    <i r="1">
      <x v="38"/>
    </i>
    <i r="1">
      <x v="39"/>
    </i>
    <i r="1">
      <x v="44"/>
    </i>
    <i r="1">
      <x v="46"/>
    </i>
    <i r="1">
      <x v="58"/>
    </i>
    <i r="1">
      <x v="59"/>
    </i>
    <i r="1">
      <x v="71"/>
    </i>
    <i r="1">
      <x v="73"/>
    </i>
    <i r="1">
      <x v="83"/>
    </i>
    <i r="1">
      <x v="88"/>
    </i>
    <i r="1">
      <x v="92"/>
    </i>
    <i r="1">
      <x v="100"/>
    </i>
    <i r="1">
      <x v="102"/>
    </i>
    <i r="1">
      <x v="103"/>
    </i>
    <i r="1">
      <x v="124"/>
    </i>
    <i r="1">
      <x v="133"/>
    </i>
    <i r="1">
      <x v="140"/>
    </i>
    <i r="1">
      <x v="149"/>
    </i>
    <i r="1">
      <x v="150"/>
    </i>
    <i r="1">
      <x v="151"/>
    </i>
    <i r="1">
      <x v="153"/>
    </i>
    <i r="1">
      <x v="157"/>
    </i>
    <i r="1">
      <x v="159"/>
    </i>
    <i r="1">
      <x v="160"/>
    </i>
    <i r="1">
      <x v="164"/>
    </i>
    <i r="1">
      <x v="165"/>
    </i>
    <i r="1">
      <x v="166"/>
    </i>
    <i r="1">
      <x v="168"/>
    </i>
    <i r="1">
      <x v="178"/>
    </i>
    <i r="1">
      <x v="182"/>
    </i>
    <i r="1">
      <x v="189"/>
    </i>
    <i r="1">
      <x v="190"/>
    </i>
    <i r="1">
      <x v="199"/>
    </i>
    <i r="1">
      <x v="207"/>
    </i>
    <i r="1">
      <x v="210"/>
    </i>
    <i r="1">
      <x v="218"/>
    </i>
    <i r="1">
      <x v="219"/>
    </i>
    <i r="1">
      <x v="220"/>
    </i>
    <i r="1">
      <x v="222"/>
    </i>
    <i r="1">
      <x v="223"/>
    </i>
    <i r="1">
      <x v="230"/>
    </i>
    <i r="1">
      <x v="231"/>
    </i>
    <i r="1">
      <x v="237"/>
    </i>
    <i r="1">
      <x v="238"/>
    </i>
    <i r="1">
      <x v="239"/>
    </i>
    <i r="1">
      <x v="252"/>
    </i>
    <i r="1">
      <x v="253"/>
    </i>
    <i r="1">
      <x v="256"/>
    </i>
    <i r="1">
      <x v="260"/>
    </i>
    <i>
      <x v="183"/>
    </i>
    <i r="1">
      <x v="9"/>
    </i>
    <i r="1">
      <x v="38"/>
    </i>
    <i r="1">
      <x v="39"/>
    </i>
    <i r="1">
      <x v="41"/>
    </i>
    <i r="1">
      <x v="42"/>
    </i>
    <i r="1">
      <x v="44"/>
    </i>
    <i r="1">
      <x v="46"/>
    </i>
    <i r="1">
      <x v="58"/>
    </i>
    <i r="1">
      <x v="59"/>
    </i>
    <i r="1">
      <x v="71"/>
    </i>
    <i r="1">
      <x v="73"/>
    </i>
    <i r="1">
      <x v="78"/>
    </i>
    <i r="1">
      <x v="92"/>
    </i>
    <i r="1">
      <x v="100"/>
    </i>
    <i r="1">
      <x v="102"/>
    </i>
    <i r="1">
      <x v="103"/>
    </i>
    <i r="1">
      <x v="124"/>
    </i>
    <i r="1">
      <x v="133"/>
    </i>
    <i r="1">
      <x v="140"/>
    </i>
    <i r="1">
      <x v="149"/>
    </i>
    <i r="1">
      <x v="150"/>
    </i>
    <i r="1">
      <x v="151"/>
    </i>
    <i r="1">
      <x v="153"/>
    </i>
    <i r="1">
      <x v="157"/>
    </i>
    <i r="1">
      <x v="159"/>
    </i>
    <i r="1">
      <x v="160"/>
    </i>
    <i r="1">
      <x v="164"/>
    </i>
    <i r="1">
      <x v="165"/>
    </i>
    <i r="1">
      <x v="166"/>
    </i>
    <i r="1">
      <x v="168"/>
    </i>
    <i r="1">
      <x v="176"/>
    </i>
    <i r="1">
      <x v="178"/>
    </i>
    <i r="1">
      <x v="182"/>
    </i>
    <i r="1">
      <x v="189"/>
    </i>
    <i r="1">
      <x v="190"/>
    </i>
    <i r="1">
      <x v="192"/>
    </i>
    <i r="1">
      <x v="199"/>
    </i>
    <i r="1">
      <x v="207"/>
    </i>
    <i r="1">
      <x v="210"/>
    </i>
    <i r="1">
      <x v="218"/>
    </i>
    <i r="1">
      <x v="219"/>
    </i>
    <i r="1">
      <x v="220"/>
    </i>
    <i r="1">
      <x v="222"/>
    </i>
    <i r="1">
      <x v="223"/>
    </i>
    <i r="1">
      <x v="230"/>
    </i>
    <i r="1">
      <x v="231"/>
    </i>
    <i r="1">
      <x v="238"/>
    </i>
    <i r="1">
      <x v="239"/>
    </i>
    <i r="1">
      <x v="252"/>
    </i>
    <i r="1">
      <x v="253"/>
    </i>
    <i r="1">
      <x v="256"/>
    </i>
    <i r="1">
      <x v="260"/>
    </i>
    <i>
      <x v="184"/>
    </i>
    <i r="1">
      <x v="9"/>
    </i>
    <i r="1">
      <x v="38"/>
    </i>
    <i r="1">
      <x v="39"/>
    </i>
    <i r="1">
      <x v="41"/>
    </i>
    <i r="1">
      <x v="42"/>
    </i>
    <i r="1">
      <x v="44"/>
    </i>
    <i r="1">
      <x v="46"/>
    </i>
    <i r="1">
      <x v="47"/>
    </i>
    <i r="1">
      <x v="58"/>
    </i>
    <i r="1">
      <x v="59"/>
    </i>
    <i r="1">
      <x v="71"/>
    </i>
    <i r="1">
      <x v="73"/>
    </i>
    <i r="1">
      <x v="78"/>
    </i>
    <i r="1">
      <x v="87"/>
    </i>
    <i r="1">
      <x v="92"/>
    </i>
    <i r="1">
      <x v="100"/>
    </i>
    <i r="1">
      <x v="103"/>
    </i>
    <i r="1">
      <x v="124"/>
    </i>
    <i r="1">
      <x v="133"/>
    </i>
    <i r="1">
      <x v="140"/>
    </i>
    <i r="1">
      <x v="149"/>
    </i>
    <i r="1">
      <x v="150"/>
    </i>
    <i r="1">
      <x v="151"/>
    </i>
    <i r="1">
      <x v="153"/>
    </i>
    <i r="1">
      <x v="157"/>
    </i>
    <i r="1">
      <x v="166"/>
    </i>
    <i r="1">
      <x v="168"/>
    </i>
    <i r="1">
      <x v="176"/>
    </i>
    <i r="1">
      <x v="187"/>
    </i>
    <i r="1">
      <x v="189"/>
    </i>
    <i r="1">
      <x v="190"/>
    </i>
    <i r="1">
      <x v="192"/>
    </i>
    <i r="1">
      <x v="199"/>
    </i>
    <i r="1">
      <x v="201"/>
    </i>
    <i r="1">
      <x v="207"/>
    </i>
    <i r="1">
      <x v="210"/>
    </i>
    <i r="1">
      <x v="218"/>
    </i>
    <i r="1">
      <x v="219"/>
    </i>
    <i r="1">
      <x v="220"/>
    </i>
    <i r="1">
      <x v="222"/>
    </i>
    <i r="1">
      <x v="230"/>
    </i>
    <i r="1">
      <x v="231"/>
    </i>
    <i r="1">
      <x v="237"/>
    </i>
    <i r="1">
      <x v="238"/>
    </i>
    <i r="1">
      <x v="239"/>
    </i>
    <i r="1">
      <x v="246"/>
    </i>
    <i r="1">
      <x v="250"/>
    </i>
    <i r="1">
      <x v="253"/>
    </i>
    <i r="1">
      <x v="256"/>
    </i>
    <i r="1">
      <x v="260"/>
    </i>
    <i>
      <x v="185"/>
    </i>
    <i r="1">
      <x v="5"/>
    </i>
    <i r="1">
      <x v="7"/>
    </i>
    <i r="1">
      <x v="8"/>
    </i>
    <i r="1">
      <x v="9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9"/>
    </i>
    <i r="1">
      <x v="58"/>
    </i>
    <i r="1">
      <x v="59"/>
    </i>
    <i r="1">
      <x v="63"/>
    </i>
    <i r="1">
      <x v="73"/>
    </i>
    <i r="1">
      <x v="78"/>
    </i>
    <i r="1">
      <x v="81"/>
    </i>
    <i r="1">
      <x v="87"/>
    </i>
    <i r="1">
      <x v="92"/>
    </i>
    <i r="1">
      <x v="100"/>
    </i>
    <i r="1">
      <x v="103"/>
    </i>
    <i r="1">
      <x v="124"/>
    </i>
    <i r="1">
      <x v="127"/>
    </i>
    <i r="1">
      <x v="140"/>
    </i>
    <i r="1">
      <x v="149"/>
    </i>
    <i r="1">
      <x v="150"/>
    </i>
    <i r="1">
      <x v="151"/>
    </i>
    <i r="1">
      <x v="153"/>
    </i>
    <i r="1">
      <x v="160"/>
    </i>
    <i r="1">
      <x v="164"/>
    </i>
    <i r="1">
      <x v="166"/>
    </i>
    <i r="1">
      <x v="168"/>
    </i>
    <i r="1">
      <x v="176"/>
    </i>
    <i r="1">
      <x v="187"/>
    </i>
    <i r="1">
      <x v="189"/>
    </i>
    <i r="1">
      <x v="190"/>
    </i>
    <i r="1">
      <x v="192"/>
    </i>
    <i r="1">
      <x v="199"/>
    </i>
    <i r="1">
      <x v="201"/>
    </i>
    <i r="1">
      <x v="207"/>
    </i>
    <i r="1">
      <x v="210"/>
    </i>
    <i r="1">
      <x v="218"/>
    </i>
    <i r="1">
      <x v="219"/>
    </i>
    <i r="1">
      <x v="222"/>
    </i>
    <i r="1">
      <x v="230"/>
    </i>
    <i r="1">
      <x v="231"/>
    </i>
    <i r="1">
      <x v="237"/>
    </i>
    <i r="1">
      <x v="238"/>
    </i>
    <i r="1">
      <x v="239"/>
    </i>
    <i r="1">
      <x v="246"/>
    </i>
    <i r="1">
      <x v="250"/>
    </i>
    <i r="1">
      <x v="253"/>
    </i>
    <i r="1">
      <x v="256"/>
    </i>
    <i r="1">
      <x v="260"/>
    </i>
    <i>
      <x v="186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9"/>
    </i>
    <i r="1">
      <x v="58"/>
    </i>
    <i r="1">
      <x v="63"/>
    </i>
    <i r="1">
      <x v="70"/>
    </i>
    <i r="1">
      <x v="73"/>
    </i>
    <i r="1">
      <x v="78"/>
    </i>
    <i r="1">
      <x v="81"/>
    </i>
    <i r="1">
      <x v="87"/>
    </i>
    <i r="1">
      <x v="92"/>
    </i>
    <i r="1">
      <x v="100"/>
    </i>
    <i r="1">
      <x v="103"/>
    </i>
    <i r="1">
      <x v="124"/>
    </i>
    <i r="1">
      <x v="127"/>
    </i>
    <i r="1">
      <x v="140"/>
    </i>
    <i r="1">
      <x v="149"/>
    </i>
    <i r="1">
      <x v="150"/>
    </i>
    <i r="1">
      <x v="151"/>
    </i>
    <i r="1">
      <x v="153"/>
    </i>
    <i r="1">
      <x v="160"/>
    </i>
    <i r="1">
      <x v="164"/>
    </i>
    <i r="1">
      <x v="165"/>
    </i>
    <i r="1">
      <x v="166"/>
    </i>
    <i r="1">
      <x v="168"/>
    </i>
    <i r="1">
      <x v="176"/>
    </i>
    <i r="1">
      <x v="187"/>
    </i>
    <i r="1">
      <x v="189"/>
    </i>
    <i r="1">
      <x v="190"/>
    </i>
    <i r="1">
      <x v="192"/>
    </i>
    <i r="1">
      <x v="199"/>
    </i>
    <i r="1">
      <x v="201"/>
    </i>
    <i r="1">
      <x v="207"/>
    </i>
    <i r="1">
      <x v="210"/>
    </i>
    <i r="1">
      <x v="218"/>
    </i>
    <i r="1">
      <x v="219"/>
    </i>
    <i r="1">
      <x v="222"/>
    </i>
    <i r="1">
      <x v="230"/>
    </i>
    <i r="1">
      <x v="231"/>
    </i>
    <i r="1">
      <x v="237"/>
    </i>
    <i r="1">
      <x v="239"/>
    </i>
    <i r="1">
      <x v="246"/>
    </i>
    <i r="1">
      <x v="247"/>
    </i>
    <i r="1">
      <x v="250"/>
    </i>
    <i r="1">
      <x v="253"/>
    </i>
    <i r="1">
      <x v="256"/>
    </i>
    <i r="1">
      <x v="260"/>
    </i>
    <i>
      <x v="187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9"/>
    </i>
    <i r="1">
      <x v="53"/>
    </i>
    <i r="1">
      <x v="58"/>
    </i>
    <i r="1">
      <x v="63"/>
    </i>
    <i r="1">
      <x v="70"/>
    </i>
    <i r="1">
      <x v="73"/>
    </i>
    <i r="1">
      <x v="78"/>
    </i>
    <i r="1">
      <x v="81"/>
    </i>
    <i r="1">
      <x v="87"/>
    </i>
    <i r="1">
      <x v="100"/>
    </i>
    <i r="1">
      <x v="103"/>
    </i>
    <i r="1">
      <x v="124"/>
    </i>
    <i r="1">
      <x v="127"/>
    </i>
    <i r="1">
      <x v="140"/>
    </i>
    <i r="1">
      <x v="148"/>
    </i>
    <i r="1">
      <x v="149"/>
    </i>
    <i r="1">
      <x v="150"/>
    </i>
    <i r="1">
      <x v="151"/>
    </i>
    <i r="1">
      <x v="153"/>
    </i>
    <i r="1">
      <x v="160"/>
    </i>
    <i r="1">
      <x v="164"/>
    </i>
    <i r="1">
      <x v="165"/>
    </i>
    <i r="1">
      <x v="166"/>
    </i>
    <i r="1">
      <x v="167"/>
    </i>
    <i r="1">
      <x v="168"/>
    </i>
    <i r="1">
      <x v="176"/>
    </i>
    <i r="1">
      <x v="187"/>
    </i>
    <i r="1">
      <x v="189"/>
    </i>
    <i r="1">
      <x v="190"/>
    </i>
    <i r="1">
      <x v="192"/>
    </i>
    <i r="1">
      <x v="201"/>
    </i>
    <i r="1">
      <x v="207"/>
    </i>
    <i r="1">
      <x v="210"/>
    </i>
    <i r="1">
      <x v="218"/>
    </i>
    <i r="1">
      <x v="219"/>
    </i>
    <i r="1">
      <x v="230"/>
    </i>
    <i r="1">
      <x v="231"/>
    </i>
    <i r="1">
      <x v="237"/>
    </i>
    <i r="1">
      <x v="239"/>
    </i>
    <i r="1">
      <x v="246"/>
    </i>
    <i r="1">
      <x v="247"/>
    </i>
    <i r="1">
      <x v="250"/>
    </i>
    <i r="1">
      <x v="256"/>
    </i>
    <i r="1">
      <x v="260"/>
    </i>
    <i>
      <x v="188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9"/>
    </i>
    <i r="1">
      <x v="53"/>
    </i>
    <i r="1">
      <x v="63"/>
    </i>
    <i r="1">
      <x v="68"/>
    </i>
    <i r="1">
      <x v="70"/>
    </i>
    <i r="1">
      <x v="73"/>
    </i>
    <i r="1">
      <x v="76"/>
    </i>
    <i r="1">
      <x v="78"/>
    </i>
    <i r="1">
      <x v="81"/>
    </i>
    <i r="1">
      <x v="87"/>
    </i>
    <i r="1">
      <x v="100"/>
    </i>
    <i r="1">
      <x v="103"/>
    </i>
    <i r="1">
      <x v="112"/>
    </i>
    <i r="1">
      <x v="124"/>
    </i>
    <i r="1">
      <x v="127"/>
    </i>
    <i r="1">
      <x v="140"/>
    </i>
    <i r="1">
      <x v="148"/>
    </i>
    <i r="1">
      <x v="149"/>
    </i>
    <i r="1">
      <x v="150"/>
    </i>
    <i r="1">
      <x v="151"/>
    </i>
    <i r="1">
      <x v="153"/>
    </i>
    <i r="1">
      <x v="160"/>
    </i>
    <i r="1">
      <x v="164"/>
    </i>
    <i r="1">
      <x v="165"/>
    </i>
    <i r="1">
      <x v="167"/>
    </i>
    <i r="1">
      <x v="168"/>
    </i>
    <i r="1">
      <x v="174"/>
    </i>
    <i r="1">
      <x v="176"/>
    </i>
    <i r="1">
      <x v="187"/>
    </i>
    <i r="1">
      <x v="189"/>
    </i>
    <i r="1">
      <x v="190"/>
    </i>
    <i r="1">
      <x v="192"/>
    </i>
    <i r="1">
      <x v="201"/>
    </i>
    <i r="1">
      <x v="210"/>
    </i>
    <i r="1">
      <x v="218"/>
    </i>
    <i r="1">
      <x v="219"/>
    </i>
    <i r="1">
      <x v="230"/>
    </i>
    <i r="1">
      <x v="231"/>
    </i>
    <i r="1">
      <x v="237"/>
    </i>
    <i r="1">
      <x v="239"/>
    </i>
    <i r="1">
      <x v="246"/>
    </i>
    <i r="1">
      <x v="247"/>
    </i>
    <i r="1">
      <x v="249"/>
    </i>
    <i r="1">
      <x v="250"/>
    </i>
    <i r="1">
      <x v="260"/>
    </i>
    <i>
      <x v="189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6"/>
    </i>
    <i r="1">
      <x v="47"/>
    </i>
    <i r="1">
      <x v="49"/>
    </i>
    <i r="1">
      <x v="53"/>
    </i>
    <i r="1">
      <x v="63"/>
    </i>
    <i r="1">
      <x v="68"/>
    </i>
    <i r="1">
      <x v="70"/>
    </i>
    <i r="1">
      <x v="73"/>
    </i>
    <i r="1">
      <x v="76"/>
    </i>
    <i r="1">
      <x v="78"/>
    </i>
    <i r="1">
      <x v="81"/>
    </i>
    <i r="1">
      <x v="87"/>
    </i>
    <i r="1">
      <x v="100"/>
    </i>
    <i r="1">
      <x v="103"/>
    </i>
    <i r="1">
      <x v="112"/>
    </i>
    <i r="1">
      <x v="124"/>
    </i>
    <i r="1">
      <x v="127"/>
    </i>
    <i r="1">
      <x v="140"/>
    </i>
    <i r="1">
      <x v="148"/>
    </i>
    <i r="1">
      <x v="149"/>
    </i>
    <i r="1">
      <x v="150"/>
    </i>
    <i r="1">
      <x v="151"/>
    </i>
    <i r="1">
      <x v="153"/>
    </i>
    <i r="1">
      <x v="160"/>
    </i>
    <i r="1">
      <x v="164"/>
    </i>
    <i r="1">
      <x v="165"/>
    </i>
    <i r="1">
      <x v="167"/>
    </i>
    <i r="1">
      <x v="174"/>
    </i>
    <i r="1">
      <x v="176"/>
    </i>
    <i r="1">
      <x v="187"/>
    </i>
    <i r="1">
      <x v="189"/>
    </i>
    <i r="1">
      <x v="190"/>
    </i>
    <i r="1">
      <x v="192"/>
    </i>
    <i r="1">
      <x v="201"/>
    </i>
    <i r="1">
      <x v="211"/>
    </i>
    <i r="1">
      <x v="218"/>
    </i>
    <i r="1">
      <x v="219"/>
    </i>
    <i r="1">
      <x v="230"/>
    </i>
    <i r="1">
      <x v="231"/>
    </i>
    <i r="1">
      <x v="237"/>
    </i>
    <i r="1">
      <x v="246"/>
    </i>
    <i r="1">
      <x v="247"/>
    </i>
    <i r="1">
      <x v="249"/>
    </i>
    <i r="1">
      <x v="250"/>
    </i>
    <i r="1">
      <x v="260"/>
    </i>
    <i>
      <x v="190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6"/>
    </i>
    <i r="1">
      <x v="47"/>
    </i>
    <i r="1">
      <x v="49"/>
    </i>
    <i r="1">
      <x v="53"/>
    </i>
    <i r="1">
      <x v="63"/>
    </i>
    <i r="1">
      <x v="68"/>
    </i>
    <i r="1">
      <x v="70"/>
    </i>
    <i r="1">
      <x v="73"/>
    </i>
    <i r="1">
      <x v="76"/>
    </i>
    <i r="1">
      <x v="81"/>
    </i>
    <i r="1">
      <x v="87"/>
    </i>
    <i r="1">
      <x v="100"/>
    </i>
    <i r="1">
      <x v="103"/>
    </i>
    <i r="1">
      <x v="112"/>
    </i>
    <i r="1">
      <x v="113"/>
    </i>
    <i r="1">
      <x v="124"/>
    </i>
    <i r="1">
      <x v="127"/>
    </i>
    <i r="1">
      <x v="148"/>
    </i>
    <i r="1">
      <x v="149"/>
    </i>
    <i r="1">
      <x v="150"/>
    </i>
    <i r="1">
      <x v="151"/>
    </i>
    <i r="1">
      <x v="153"/>
    </i>
    <i r="1">
      <x v="160"/>
    </i>
    <i r="1">
      <x v="164"/>
    </i>
    <i r="1">
      <x v="165"/>
    </i>
    <i r="1">
      <x v="167"/>
    </i>
    <i r="1">
      <x v="174"/>
    </i>
    <i r="1">
      <x v="187"/>
    </i>
    <i r="1">
      <x v="190"/>
    </i>
    <i r="1">
      <x v="201"/>
    </i>
    <i r="1">
      <x v="211"/>
    </i>
    <i r="1">
      <x v="218"/>
    </i>
    <i r="1">
      <x v="219"/>
    </i>
    <i r="1">
      <x v="230"/>
    </i>
    <i r="1">
      <x v="237"/>
    </i>
    <i r="1">
      <x v="238"/>
    </i>
    <i r="1">
      <x v="246"/>
    </i>
    <i r="1">
      <x v="247"/>
    </i>
    <i r="1">
      <x v="249"/>
    </i>
    <i r="1">
      <x v="250"/>
    </i>
    <i r="1">
      <x v="256"/>
    </i>
    <i r="1">
      <x v="260"/>
    </i>
    <i>
      <x v="191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7"/>
    </i>
    <i r="1">
      <x v="49"/>
    </i>
    <i r="1">
      <x v="53"/>
    </i>
    <i r="1">
      <x v="63"/>
    </i>
    <i r="1">
      <x v="68"/>
    </i>
    <i r="1">
      <x v="70"/>
    </i>
    <i r="1">
      <x v="73"/>
    </i>
    <i r="1">
      <x v="76"/>
    </i>
    <i r="1">
      <x v="81"/>
    </i>
    <i r="1">
      <x v="87"/>
    </i>
    <i r="1">
      <x v="100"/>
    </i>
    <i r="1">
      <x v="103"/>
    </i>
    <i r="1">
      <x v="112"/>
    </i>
    <i r="1">
      <x v="113"/>
    </i>
    <i r="1">
      <x v="116"/>
    </i>
    <i r="1">
      <x v="127"/>
    </i>
    <i r="1">
      <x v="148"/>
    </i>
    <i r="1">
      <x v="149"/>
    </i>
    <i r="1">
      <x v="150"/>
    </i>
    <i r="1">
      <x v="153"/>
    </i>
    <i r="1">
      <x v="160"/>
    </i>
    <i r="1">
      <x v="164"/>
    </i>
    <i r="1">
      <x v="165"/>
    </i>
    <i r="1">
      <x v="167"/>
    </i>
    <i r="1">
      <x v="174"/>
    </i>
    <i r="1">
      <x v="186"/>
    </i>
    <i r="1">
      <x v="190"/>
    </i>
    <i r="1">
      <x v="198"/>
    </i>
    <i r="1">
      <x v="201"/>
    </i>
    <i r="1">
      <x v="211"/>
    </i>
    <i r="1">
      <x v="230"/>
    </i>
    <i r="1">
      <x v="237"/>
    </i>
    <i r="1">
      <x v="238"/>
    </i>
    <i r="1">
      <x v="246"/>
    </i>
    <i r="1">
      <x v="247"/>
    </i>
    <i r="1">
      <x v="249"/>
    </i>
    <i r="1">
      <x v="250"/>
    </i>
    <i r="1">
      <x v="256"/>
    </i>
    <i>
      <x v="192"/>
    </i>
    <i r="1">
      <x v="5"/>
    </i>
    <i r="1">
      <x v="6"/>
    </i>
    <i r="1">
      <x v="7"/>
    </i>
    <i r="1">
      <x v="8"/>
    </i>
    <i r="1">
      <x v="9"/>
    </i>
    <i r="1">
      <x v="36"/>
    </i>
    <i r="1">
      <x v="37"/>
    </i>
    <i r="1">
      <x v="39"/>
    </i>
    <i r="1">
      <x v="42"/>
    </i>
    <i r="1">
      <x v="47"/>
    </i>
    <i r="1">
      <x v="49"/>
    </i>
    <i r="1">
      <x v="53"/>
    </i>
    <i r="1">
      <x v="58"/>
    </i>
    <i r="1">
      <x v="59"/>
    </i>
    <i r="1">
      <x v="62"/>
    </i>
    <i r="1">
      <x v="68"/>
    </i>
    <i r="1">
      <x v="70"/>
    </i>
    <i r="1">
      <x v="76"/>
    </i>
    <i r="1">
      <x v="81"/>
    </i>
    <i r="1">
      <x v="87"/>
    </i>
    <i r="1">
      <x v="88"/>
    </i>
    <i r="1">
      <x v="100"/>
    </i>
    <i r="1">
      <x v="103"/>
    </i>
    <i r="1">
      <x v="112"/>
    </i>
    <i r="1">
      <x v="113"/>
    </i>
    <i r="1">
      <x v="116"/>
    </i>
    <i r="1">
      <x v="127"/>
    </i>
    <i r="1">
      <x v="140"/>
    </i>
    <i r="1">
      <x v="148"/>
    </i>
    <i r="1">
      <x v="150"/>
    </i>
    <i r="1">
      <x v="160"/>
    </i>
    <i r="1">
      <x v="165"/>
    </i>
    <i r="1">
      <x v="167"/>
    </i>
    <i r="1">
      <x v="174"/>
    </i>
    <i r="1">
      <x v="186"/>
    </i>
    <i r="1">
      <x v="190"/>
    </i>
    <i r="1">
      <x v="192"/>
    </i>
    <i r="1">
      <x v="198"/>
    </i>
    <i r="1">
      <x v="211"/>
    </i>
    <i r="1">
      <x v="218"/>
    </i>
    <i r="1">
      <x v="220"/>
    </i>
    <i r="1">
      <x v="222"/>
    </i>
    <i r="1">
      <x v="230"/>
    </i>
    <i r="1">
      <x v="237"/>
    </i>
    <i r="1">
      <x v="238"/>
    </i>
    <i r="1">
      <x v="246"/>
    </i>
    <i r="1">
      <x v="247"/>
    </i>
    <i r="1">
      <x v="249"/>
    </i>
    <i r="1">
      <x v="256"/>
    </i>
    <i>
      <x v="193"/>
    </i>
    <i r="1">
      <x v="5"/>
    </i>
    <i r="1">
      <x v="6"/>
    </i>
    <i r="1">
      <x v="7"/>
    </i>
    <i r="1">
      <x v="8"/>
    </i>
    <i r="1">
      <x v="9"/>
    </i>
    <i r="1">
      <x v="35"/>
    </i>
    <i r="1">
      <x v="36"/>
    </i>
    <i r="1">
      <x v="37"/>
    </i>
    <i r="1">
      <x v="39"/>
    </i>
    <i r="1">
      <x v="42"/>
    </i>
    <i r="1">
      <x v="45"/>
    </i>
    <i r="1">
      <x v="46"/>
    </i>
    <i r="1">
      <x v="53"/>
    </i>
    <i r="1">
      <x v="58"/>
    </i>
    <i r="1">
      <x v="59"/>
    </i>
    <i r="1">
      <x v="62"/>
    </i>
    <i r="1">
      <x v="68"/>
    </i>
    <i r="1">
      <x v="70"/>
    </i>
    <i r="1">
      <x v="76"/>
    </i>
    <i r="1">
      <x v="81"/>
    </i>
    <i r="1">
      <x v="87"/>
    </i>
    <i r="1">
      <x v="88"/>
    </i>
    <i r="1">
      <x v="100"/>
    </i>
    <i r="1">
      <x v="103"/>
    </i>
    <i r="1">
      <x v="112"/>
    </i>
    <i r="1">
      <x v="113"/>
    </i>
    <i r="1">
      <x v="116"/>
    </i>
    <i r="1">
      <x v="127"/>
    </i>
    <i r="1">
      <x v="140"/>
    </i>
    <i r="1">
      <x v="148"/>
    </i>
    <i r="1">
      <x v="160"/>
    </i>
    <i r="1">
      <x v="163"/>
    </i>
    <i r="1">
      <x v="165"/>
    </i>
    <i r="1">
      <x v="167"/>
    </i>
    <i r="1">
      <x v="174"/>
    </i>
    <i r="1">
      <x v="186"/>
    </i>
    <i r="1">
      <x v="190"/>
    </i>
    <i r="1">
      <x v="192"/>
    </i>
    <i r="1">
      <x v="198"/>
    </i>
    <i r="1">
      <x v="199"/>
    </i>
    <i r="1">
      <x v="211"/>
    </i>
    <i r="1">
      <x v="216"/>
    </i>
    <i r="1">
      <x v="218"/>
    </i>
    <i r="1">
      <x v="220"/>
    </i>
    <i r="1">
      <x v="222"/>
    </i>
    <i r="1">
      <x v="223"/>
    </i>
    <i r="1">
      <x v="230"/>
    </i>
    <i r="1">
      <x v="237"/>
    </i>
    <i r="1">
      <x v="238"/>
    </i>
    <i r="1">
      <x v="246"/>
    </i>
    <i r="1">
      <x v="249"/>
    </i>
    <i r="1">
      <x v="256"/>
    </i>
    <i>
      <x v="194"/>
    </i>
    <i r="1">
      <x v="5"/>
    </i>
    <i r="1">
      <x v="6"/>
    </i>
    <i r="1">
      <x v="7"/>
    </i>
    <i r="1">
      <x v="8"/>
    </i>
    <i r="1">
      <x v="9"/>
    </i>
    <i r="1">
      <x v="18"/>
    </i>
    <i r="1">
      <x v="35"/>
    </i>
    <i r="1">
      <x v="36"/>
    </i>
    <i r="1">
      <x v="37"/>
    </i>
    <i r="1">
      <x v="38"/>
    </i>
    <i r="1">
      <x v="39"/>
    </i>
    <i r="1">
      <x v="42"/>
    </i>
    <i r="1">
      <x v="45"/>
    </i>
    <i r="1">
      <x v="46"/>
    </i>
    <i r="1">
      <x v="58"/>
    </i>
    <i r="1">
      <x v="59"/>
    </i>
    <i r="1">
      <x v="62"/>
    </i>
    <i r="1">
      <x v="68"/>
    </i>
    <i r="1">
      <x v="70"/>
    </i>
    <i r="1">
      <x v="76"/>
    </i>
    <i r="1">
      <x v="81"/>
    </i>
    <i r="1">
      <x v="87"/>
    </i>
    <i r="1">
      <x v="88"/>
    </i>
    <i r="1">
      <x v="100"/>
    </i>
    <i r="1">
      <x v="103"/>
    </i>
    <i r="1">
      <x v="112"/>
    </i>
    <i r="1">
      <x v="113"/>
    </i>
    <i r="1">
      <x v="116"/>
    </i>
    <i r="1">
      <x v="127"/>
    </i>
    <i r="1">
      <x v="140"/>
    </i>
    <i r="1">
      <x v="152"/>
    </i>
    <i r="1">
      <x v="160"/>
    </i>
    <i r="1">
      <x v="163"/>
    </i>
    <i r="1">
      <x v="165"/>
    </i>
    <i r="1">
      <x v="174"/>
    </i>
    <i r="1">
      <x v="186"/>
    </i>
    <i r="1">
      <x v="190"/>
    </i>
    <i r="1">
      <x v="192"/>
    </i>
    <i r="1">
      <x v="198"/>
    </i>
    <i r="1">
      <x v="199"/>
    </i>
    <i r="1">
      <x v="211"/>
    </i>
    <i r="1">
      <x v="216"/>
    </i>
    <i r="1">
      <x v="218"/>
    </i>
    <i r="1">
      <x v="220"/>
    </i>
    <i r="1">
      <x v="222"/>
    </i>
    <i r="1">
      <x v="223"/>
    </i>
    <i r="1">
      <x v="238"/>
    </i>
    <i r="1">
      <x v="246"/>
    </i>
    <i r="1">
      <x v="249"/>
    </i>
    <i r="1">
      <x v="256"/>
    </i>
    <i>
      <x v="195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8"/>
    </i>
    <i r="1">
      <x v="35"/>
    </i>
    <i r="1">
      <x v="36"/>
    </i>
    <i r="1">
      <x v="37"/>
    </i>
    <i r="1">
      <x v="38"/>
    </i>
    <i r="1">
      <x v="39"/>
    </i>
    <i r="1">
      <x v="42"/>
    </i>
    <i r="1">
      <x v="45"/>
    </i>
    <i r="1">
      <x v="46"/>
    </i>
    <i r="1">
      <x v="58"/>
    </i>
    <i r="1">
      <x v="59"/>
    </i>
    <i r="1">
      <x v="62"/>
    </i>
    <i r="1">
      <x v="70"/>
    </i>
    <i r="1">
      <x v="76"/>
    </i>
    <i r="1">
      <x v="81"/>
    </i>
    <i r="1">
      <x v="88"/>
    </i>
    <i r="1">
      <x v="100"/>
    </i>
    <i r="1">
      <x v="103"/>
    </i>
    <i r="1">
      <x v="112"/>
    </i>
    <i r="1">
      <x v="113"/>
    </i>
    <i r="1">
      <x v="116"/>
    </i>
    <i r="1">
      <x v="127"/>
    </i>
    <i r="1">
      <x v="140"/>
    </i>
    <i r="1">
      <x v="152"/>
    </i>
    <i r="1">
      <x v="160"/>
    </i>
    <i r="1">
      <x v="163"/>
    </i>
    <i r="1">
      <x v="165"/>
    </i>
    <i r="1">
      <x v="174"/>
    </i>
    <i r="1">
      <x v="186"/>
    </i>
    <i r="1">
      <x v="190"/>
    </i>
    <i r="1">
      <x v="192"/>
    </i>
    <i r="1">
      <x v="198"/>
    </i>
    <i r="1">
      <x v="199"/>
    </i>
    <i r="1">
      <x v="207"/>
    </i>
    <i r="1">
      <x v="211"/>
    </i>
    <i r="1">
      <x v="216"/>
    </i>
    <i r="1">
      <x v="218"/>
    </i>
    <i r="1">
      <x v="220"/>
    </i>
    <i r="1">
      <x v="222"/>
    </i>
    <i r="1">
      <x v="223"/>
    </i>
    <i r="1">
      <x v="238"/>
    </i>
    <i r="1">
      <x v="246"/>
    </i>
    <i r="1">
      <x v="249"/>
    </i>
    <i r="1">
      <x v="256"/>
    </i>
    <i>
      <x v="196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8"/>
    </i>
    <i r="1">
      <x v="35"/>
    </i>
    <i r="1">
      <x v="36"/>
    </i>
    <i r="1">
      <x v="38"/>
    </i>
    <i r="1">
      <x v="42"/>
    </i>
    <i r="1">
      <x v="45"/>
    </i>
    <i r="1">
      <x v="46"/>
    </i>
    <i r="1">
      <x v="58"/>
    </i>
    <i r="1">
      <x v="59"/>
    </i>
    <i r="1">
      <x v="62"/>
    </i>
    <i r="1">
      <x v="76"/>
    </i>
    <i r="1">
      <x v="81"/>
    </i>
    <i r="1">
      <x v="88"/>
    </i>
    <i r="1">
      <x v="103"/>
    </i>
    <i r="1">
      <x v="112"/>
    </i>
    <i r="1">
      <x v="113"/>
    </i>
    <i r="1">
      <x v="115"/>
    </i>
    <i r="1">
      <x v="116"/>
    </i>
    <i r="1">
      <x v="118"/>
    </i>
    <i r="1">
      <x v="127"/>
    </i>
    <i r="1">
      <x v="129"/>
    </i>
    <i r="1">
      <x v="139"/>
    </i>
    <i r="1">
      <x v="140"/>
    </i>
    <i r="1">
      <x v="152"/>
    </i>
    <i r="1">
      <x v="157"/>
    </i>
    <i r="1">
      <x v="160"/>
    </i>
    <i r="1">
      <x v="163"/>
    </i>
    <i r="1">
      <x v="165"/>
    </i>
    <i r="1">
      <x v="174"/>
    </i>
    <i r="1">
      <x v="186"/>
    </i>
    <i r="1">
      <x v="190"/>
    </i>
    <i r="1">
      <x v="192"/>
    </i>
    <i r="1">
      <x v="198"/>
    </i>
    <i r="1">
      <x v="199"/>
    </i>
    <i r="1">
      <x v="207"/>
    </i>
    <i r="1">
      <x v="211"/>
    </i>
    <i r="1">
      <x v="216"/>
    </i>
    <i r="1">
      <x v="218"/>
    </i>
    <i r="1">
      <x v="220"/>
    </i>
    <i r="1">
      <x v="222"/>
    </i>
    <i r="1">
      <x v="223"/>
    </i>
    <i r="1">
      <x v="238"/>
    </i>
    <i r="1">
      <x v="246"/>
    </i>
    <i r="1">
      <x v="249"/>
    </i>
    <i r="1">
      <x v="256"/>
    </i>
    <i>
      <x v="197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8"/>
    </i>
    <i r="1">
      <x v="29"/>
    </i>
    <i r="1">
      <x v="35"/>
    </i>
    <i r="1">
      <x v="36"/>
    </i>
    <i r="1">
      <x v="38"/>
    </i>
    <i r="1">
      <x v="42"/>
    </i>
    <i r="1">
      <x v="45"/>
    </i>
    <i r="1">
      <x v="46"/>
    </i>
    <i r="1">
      <x v="58"/>
    </i>
    <i r="1">
      <x v="59"/>
    </i>
    <i r="1">
      <x v="62"/>
    </i>
    <i r="1">
      <x v="74"/>
    </i>
    <i r="1">
      <x v="75"/>
    </i>
    <i r="1">
      <x v="76"/>
    </i>
    <i r="1">
      <x v="88"/>
    </i>
    <i r="1">
      <x v="112"/>
    </i>
    <i r="1">
      <x v="115"/>
    </i>
    <i r="1">
      <x v="116"/>
    </i>
    <i r="1">
      <x v="118"/>
    </i>
    <i r="1">
      <x v="127"/>
    </i>
    <i r="1">
      <x v="129"/>
    </i>
    <i r="1">
      <x v="139"/>
    </i>
    <i r="1">
      <x v="140"/>
    </i>
    <i r="1">
      <x v="152"/>
    </i>
    <i r="1">
      <x v="157"/>
    </i>
    <i r="1">
      <x v="160"/>
    </i>
    <i r="1">
      <x v="163"/>
    </i>
    <i r="1">
      <x v="165"/>
    </i>
    <i r="1">
      <x v="174"/>
    </i>
    <i r="1">
      <x v="186"/>
    </i>
    <i r="1">
      <x v="190"/>
    </i>
    <i r="1">
      <x v="192"/>
    </i>
    <i r="1">
      <x v="198"/>
    </i>
    <i r="1">
      <x v="199"/>
    </i>
    <i r="1">
      <x v="207"/>
    </i>
    <i r="1">
      <x v="211"/>
    </i>
    <i r="1">
      <x v="216"/>
    </i>
    <i r="1">
      <x v="218"/>
    </i>
    <i r="1">
      <x v="220"/>
    </i>
    <i r="1">
      <x v="222"/>
    </i>
    <i r="1">
      <x v="223"/>
    </i>
    <i r="1">
      <x v="238"/>
    </i>
    <i r="1">
      <x v="246"/>
    </i>
    <i r="1">
      <x v="249"/>
    </i>
    <i r="1">
      <x v="250"/>
    </i>
    <i>
      <x v="198"/>
    </i>
    <i r="1">
      <x v="5"/>
    </i>
    <i r="1">
      <x v="8"/>
    </i>
    <i r="1">
      <x v="9"/>
    </i>
    <i r="1">
      <x v="11"/>
    </i>
    <i r="1">
      <x v="18"/>
    </i>
    <i r="1">
      <x v="29"/>
    </i>
    <i r="1">
      <x v="35"/>
    </i>
    <i r="1">
      <x v="36"/>
    </i>
    <i r="1">
      <x v="38"/>
    </i>
    <i r="1">
      <x v="42"/>
    </i>
    <i r="1">
      <x v="45"/>
    </i>
    <i r="1">
      <x v="46"/>
    </i>
    <i r="1">
      <x v="47"/>
    </i>
    <i r="1">
      <x v="58"/>
    </i>
    <i r="1">
      <x v="59"/>
    </i>
    <i r="1">
      <x v="62"/>
    </i>
    <i r="1">
      <x v="69"/>
    </i>
    <i r="1">
      <x v="74"/>
    </i>
    <i r="1">
      <x v="75"/>
    </i>
    <i r="1">
      <x v="76"/>
    </i>
    <i r="1">
      <x v="78"/>
    </i>
    <i r="1">
      <x v="88"/>
    </i>
    <i r="1">
      <x v="112"/>
    </i>
    <i r="1">
      <x v="115"/>
    </i>
    <i r="1">
      <x v="116"/>
    </i>
    <i r="1">
      <x v="118"/>
    </i>
    <i r="1">
      <x v="127"/>
    </i>
    <i r="1">
      <x v="129"/>
    </i>
    <i r="1">
      <x v="139"/>
    </i>
    <i r="1">
      <x v="140"/>
    </i>
    <i r="1">
      <x v="152"/>
    </i>
    <i r="1">
      <x v="157"/>
    </i>
    <i r="1">
      <x v="163"/>
    </i>
    <i r="1">
      <x v="165"/>
    </i>
    <i r="1">
      <x v="174"/>
    </i>
    <i r="1">
      <x v="190"/>
    </i>
    <i r="1">
      <x v="192"/>
    </i>
    <i r="1">
      <x v="193"/>
    </i>
    <i r="1">
      <x v="198"/>
    </i>
    <i r="1">
      <x v="199"/>
    </i>
    <i r="1">
      <x v="207"/>
    </i>
    <i r="1">
      <x v="213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38"/>
    </i>
    <i r="1">
      <x v="249"/>
    </i>
    <i r="1">
      <x v="250"/>
    </i>
    <i>
      <x v="199"/>
    </i>
    <i r="1">
      <x v="5"/>
    </i>
    <i r="1">
      <x v="8"/>
    </i>
    <i r="1">
      <x v="9"/>
    </i>
    <i r="1">
      <x v="11"/>
    </i>
    <i r="1">
      <x v="16"/>
    </i>
    <i r="1">
      <x v="18"/>
    </i>
    <i r="1">
      <x v="29"/>
    </i>
    <i r="1">
      <x v="35"/>
    </i>
    <i r="1">
      <x v="36"/>
    </i>
    <i r="1">
      <x v="38"/>
    </i>
    <i r="1">
      <x v="40"/>
    </i>
    <i r="1">
      <x v="42"/>
    </i>
    <i r="1">
      <x v="45"/>
    </i>
    <i r="1">
      <x v="46"/>
    </i>
    <i r="1">
      <x v="47"/>
    </i>
    <i r="1">
      <x v="53"/>
    </i>
    <i r="1">
      <x v="58"/>
    </i>
    <i r="1">
      <x v="69"/>
    </i>
    <i r="1">
      <x v="70"/>
    </i>
    <i r="1">
      <x v="74"/>
    </i>
    <i r="1">
      <x v="75"/>
    </i>
    <i r="1">
      <x v="76"/>
    </i>
    <i r="1">
      <x v="78"/>
    </i>
    <i r="1">
      <x v="88"/>
    </i>
    <i r="1">
      <x v="112"/>
    </i>
    <i r="1">
      <x v="115"/>
    </i>
    <i r="1">
      <x v="116"/>
    </i>
    <i r="1">
      <x v="118"/>
    </i>
    <i r="1">
      <x v="127"/>
    </i>
    <i r="1">
      <x v="129"/>
    </i>
    <i r="1">
      <x v="139"/>
    </i>
    <i r="1">
      <x v="140"/>
    </i>
    <i r="1">
      <x v="152"/>
    </i>
    <i r="1">
      <x v="157"/>
    </i>
    <i r="1">
      <x v="163"/>
    </i>
    <i r="1">
      <x v="165"/>
    </i>
    <i r="1">
      <x v="186"/>
    </i>
    <i r="1">
      <x v="190"/>
    </i>
    <i r="1">
      <x v="192"/>
    </i>
    <i r="1">
      <x v="193"/>
    </i>
    <i r="1">
      <x v="198"/>
    </i>
    <i r="1">
      <x v="199"/>
    </i>
    <i r="1">
      <x v="207"/>
    </i>
    <i r="1">
      <x v="213"/>
    </i>
    <i r="1">
      <x v="216"/>
    </i>
    <i r="1">
      <x v="220"/>
    </i>
    <i r="1">
      <x v="221"/>
    </i>
    <i r="1">
      <x v="222"/>
    </i>
    <i r="1">
      <x v="223"/>
    </i>
    <i r="1">
      <x v="229"/>
    </i>
    <i r="1">
      <x v="238"/>
    </i>
    <i r="1">
      <x v="249"/>
    </i>
    <i r="1">
      <x v="250"/>
    </i>
    <i>
      <x v="200"/>
    </i>
    <i r="1">
      <x v="5"/>
    </i>
    <i r="1">
      <x v="8"/>
    </i>
    <i r="1">
      <x v="9"/>
    </i>
    <i r="1">
      <x v="11"/>
    </i>
    <i r="1">
      <x v="16"/>
    </i>
    <i r="1">
      <x v="18"/>
    </i>
    <i r="1">
      <x v="29"/>
    </i>
    <i r="1">
      <x v="36"/>
    </i>
    <i r="1">
      <x v="38"/>
    </i>
    <i r="1">
      <x v="40"/>
    </i>
    <i r="1">
      <x v="42"/>
    </i>
    <i r="1">
      <x v="45"/>
    </i>
    <i r="1">
      <x v="46"/>
    </i>
    <i r="1">
      <x v="47"/>
    </i>
    <i r="1">
      <x v="48"/>
    </i>
    <i r="1">
      <x v="53"/>
    </i>
    <i r="1">
      <x v="57"/>
    </i>
    <i r="1">
      <x v="58"/>
    </i>
    <i r="1">
      <x v="69"/>
    </i>
    <i r="1">
      <x v="70"/>
    </i>
    <i r="1">
      <x v="74"/>
    </i>
    <i r="1">
      <x v="75"/>
    </i>
    <i r="1">
      <x v="76"/>
    </i>
    <i r="1">
      <x v="78"/>
    </i>
    <i r="1">
      <x v="88"/>
    </i>
    <i r="1">
      <x v="112"/>
    </i>
    <i r="1">
      <x v="115"/>
    </i>
    <i r="1">
      <x v="116"/>
    </i>
    <i r="1">
      <x v="118"/>
    </i>
    <i r="1">
      <x v="127"/>
    </i>
    <i r="1">
      <x v="129"/>
    </i>
    <i r="1">
      <x v="139"/>
    </i>
    <i r="1">
      <x v="140"/>
    </i>
    <i r="1">
      <x v="152"/>
    </i>
    <i r="1">
      <x v="157"/>
    </i>
    <i r="1">
      <x v="165"/>
    </i>
    <i r="1">
      <x v="186"/>
    </i>
    <i r="1">
      <x v="190"/>
    </i>
    <i r="1">
      <x v="193"/>
    </i>
    <i r="1">
      <x v="198"/>
    </i>
    <i r="1">
      <x v="199"/>
    </i>
    <i r="1">
      <x v="207"/>
    </i>
    <i r="1">
      <x v="211"/>
    </i>
    <i r="1">
      <x v="213"/>
    </i>
    <i r="1">
      <x v="216"/>
    </i>
    <i r="1">
      <x v="220"/>
    </i>
    <i r="1">
      <x v="221"/>
    </i>
    <i r="1">
      <x v="222"/>
    </i>
    <i r="1">
      <x v="223"/>
    </i>
    <i r="1">
      <x v="229"/>
    </i>
    <i r="1">
      <x v="238"/>
    </i>
    <i r="1">
      <x v="249"/>
    </i>
    <i r="1">
      <x v="250"/>
    </i>
    <i>
      <x v="201"/>
    </i>
    <i r="1">
      <x v="5"/>
    </i>
    <i r="1">
      <x v="8"/>
    </i>
    <i r="1">
      <x v="9"/>
    </i>
    <i r="1">
      <x v="11"/>
    </i>
    <i r="1">
      <x v="16"/>
    </i>
    <i r="1">
      <x v="18"/>
    </i>
    <i r="1">
      <x v="29"/>
    </i>
    <i r="1">
      <x v="38"/>
    </i>
    <i r="1">
      <x v="40"/>
    </i>
    <i r="1">
      <x v="42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58"/>
    </i>
    <i r="1">
      <x v="69"/>
    </i>
    <i r="1">
      <x v="70"/>
    </i>
    <i r="1">
      <x v="74"/>
    </i>
    <i r="1">
      <x v="75"/>
    </i>
    <i r="1">
      <x v="76"/>
    </i>
    <i r="1">
      <x v="78"/>
    </i>
    <i r="1">
      <x v="88"/>
    </i>
    <i r="1">
      <x v="92"/>
    </i>
    <i r="1">
      <x v="112"/>
    </i>
    <i r="1">
      <x v="115"/>
    </i>
    <i r="1">
      <x v="116"/>
    </i>
    <i r="1">
      <x v="118"/>
    </i>
    <i r="1">
      <x v="127"/>
    </i>
    <i r="1">
      <x v="129"/>
    </i>
    <i r="1">
      <x v="139"/>
    </i>
    <i r="1">
      <x v="140"/>
    </i>
    <i r="1">
      <x v="157"/>
    </i>
    <i r="1">
      <x v="165"/>
    </i>
    <i r="1">
      <x v="186"/>
    </i>
    <i r="1">
      <x v="187"/>
    </i>
    <i r="1">
      <x v="190"/>
    </i>
    <i r="1">
      <x v="193"/>
    </i>
    <i r="1">
      <x v="198"/>
    </i>
    <i r="1">
      <x v="199"/>
    </i>
    <i r="1">
      <x v="207"/>
    </i>
    <i r="1">
      <x v="211"/>
    </i>
    <i r="1">
      <x v="213"/>
    </i>
    <i r="1">
      <x v="216"/>
    </i>
    <i r="1">
      <x v="220"/>
    </i>
    <i r="1">
      <x v="221"/>
    </i>
    <i r="1">
      <x v="222"/>
    </i>
    <i r="1">
      <x v="223"/>
    </i>
    <i r="1">
      <x v="229"/>
    </i>
    <i r="1">
      <x v="238"/>
    </i>
    <i r="1">
      <x v="249"/>
    </i>
    <i r="1">
      <x v="250"/>
    </i>
    <i>
      <x v="202"/>
    </i>
    <i r="1">
      <x v="8"/>
    </i>
    <i r="1">
      <x v="9"/>
    </i>
    <i r="1">
      <x v="11"/>
    </i>
    <i r="1">
      <x v="16"/>
    </i>
    <i r="1">
      <x v="18"/>
    </i>
    <i r="1">
      <x v="29"/>
    </i>
    <i r="1">
      <x v="38"/>
    </i>
    <i r="1">
      <x v="40"/>
    </i>
    <i r="1">
      <x v="42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58"/>
    </i>
    <i r="1">
      <x v="60"/>
    </i>
    <i r="1">
      <x v="63"/>
    </i>
    <i r="1">
      <x v="69"/>
    </i>
    <i r="1">
      <x v="70"/>
    </i>
    <i r="1">
      <x v="74"/>
    </i>
    <i r="1">
      <x v="75"/>
    </i>
    <i r="1">
      <x v="76"/>
    </i>
    <i r="1">
      <x v="78"/>
    </i>
    <i r="1">
      <x v="88"/>
    </i>
    <i r="1">
      <x v="92"/>
    </i>
    <i r="1">
      <x v="112"/>
    </i>
    <i r="1">
      <x v="115"/>
    </i>
    <i r="1">
      <x v="116"/>
    </i>
    <i r="1">
      <x v="118"/>
    </i>
    <i r="1">
      <x v="129"/>
    </i>
    <i r="1">
      <x v="139"/>
    </i>
    <i r="1">
      <x v="140"/>
    </i>
    <i r="1">
      <x v="157"/>
    </i>
    <i r="1">
      <x v="165"/>
    </i>
    <i r="1">
      <x v="168"/>
    </i>
    <i r="1">
      <x v="186"/>
    </i>
    <i r="1">
      <x v="187"/>
    </i>
    <i r="1">
      <x v="190"/>
    </i>
    <i r="1">
      <x v="193"/>
    </i>
    <i r="1">
      <x v="198"/>
    </i>
    <i r="1">
      <x v="199"/>
    </i>
    <i r="1">
      <x v="211"/>
    </i>
    <i r="1">
      <x v="213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29"/>
    </i>
    <i r="1">
      <x v="249"/>
    </i>
    <i r="1">
      <x v="250"/>
    </i>
    <i>
      <x v="203"/>
    </i>
    <i r="1">
      <x v="8"/>
    </i>
    <i r="1">
      <x v="9"/>
    </i>
    <i r="1">
      <x v="11"/>
    </i>
    <i r="1">
      <x v="16"/>
    </i>
    <i r="1">
      <x v="18"/>
    </i>
    <i r="1">
      <x v="29"/>
    </i>
    <i r="1">
      <x v="38"/>
    </i>
    <i r="1">
      <x v="40"/>
    </i>
    <i r="1">
      <x v="42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58"/>
    </i>
    <i r="1">
      <x v="60"/>
    </i>
    <i r="1">
      <x v="63"/>
    </i>
    <i r="1">
      <x v="69"/>
    </i>
    <i r="1">
      <x v="70"/>
    </i>
    <i r="1">
      <x v="74"/>
    </i>
    <i r="1">
      <x v="75"/>
    </i>
    <i r="1">
      <x v="76"/>
    </i>
    <i r="1">
      <x v="78"/>
    </i>
    <i r="1">
      <x v="88"/>
    </i>
    <i r="1">
      <x v="92"/>
    </i>
    <i r="1">
      <x v="101"/>
    </i>
    <i r="1">
      <x v="112"/>
    </i>
    <i r="1">
      <x v="129"/>
    </i>
    <i r="1">
      <x v="139"/>
    </i>
    <i r="1">
      <x v="140"/>
    </i>
    <i r="1">
      <x v="144"/>
    </i>
    <i r="1">
      <x v="168"/>
    </i>
    <i r="1">
      <x v="186"/>
    </i>
    <i r="1">
      <x v="187"/>
    </i>
    <i r="1">
      <x v="190"/>
    </i>
    <i r="1">
      <x v="193"/>
    </i>
    <i r="1">
      <x v="198"/>
    </i>
    <i r="1">
      <x v="199"/>
    </i>
    <i r="1">
      <x v="210"/>
    </i>
    <i r="1">
      <x v="211"/>
    </i>
    <i r="1">
      <x v="213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29"/>
    </i>
    <i r="1">
      <x v="249"/>
    </i>
    <i r="1">
      <x v="250"/>
    </i>
    <i r="1">
      <x v="256"/>
    </i>
    <i>
      <x v="204"/>
    </i>
    <i r="1">
      <x v="9"/>
    </i>
    <i r="1">
      <x v="11"/>
    </i>
    <i r="1">
      <x v="16"/>
    </i>
    <i r="1">
      <x v="18"/>
    </i>
    <i r="1">
      <x v="29"/>
    </i>
    <i r="1">
      <x v="38"/>
    </i>
    <i r="1">
      <x v="40"/>
    </i>
    <i r="1">
      <x v="42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60"/>
    </i>
    <i r="1">
      <x v="63"/>
    </i>
    <i r="1">
      <x v="69"/>
    </i>
    <i r="1">
      <x v="70"/>
    </i>
    <i r="1">
      <x v="74"/>
    </i>
    <i r="1">
      <x v="76"/>
    </i>
    <i r="1">
      <x v="78"/>
    </i>
    <i r="1">
      <x v="88"/>
    </i>
    <i r="1">
      <x v="92"/>
    </i>
    <i r="1">
      <x v="101"/>
    </i>
    <i r="1">
      <x v="112"/>
    </i>
    <i r="1">
      <x v="129"/>
    </i>
    <i r="1">
      <x v="140"/>
    </i>
    <i r="1">
      <x v="144"/>
    </i>
    <i r="1">
      <x v="168"/>
    </i>
    <i r="1">
      <x v="186"/>
    </i>
    <i r="1">
      <x v="187"/>
    </i>
    <i r="1">
      <x v="190"/>
    </i>
    <i r="1">
      <x v="193"/>
    </i>
    <i r="1">
      <x v="198"/>
    </i>
    <i r="1">
      <x v="199"/>
    </i>
    <i r="1">
      <x v="210"/>
    </i>
    <i r="1">
      <x v="211"/>
    </i>
    <i r="1">
      <x v="213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29"/>
    </i>
    <i r="1">
      <x v="249"/>
    </i>
    <i r="1">
      <x v="250"/>
    </i>
    <i r="1">
      <x v="253"/>
    </i>
    <i r="1">
      <x v="256"/>
    </i>
    <i>
      <x v="205"/>
    </i>
    <i r="1">
      <x v="9"/>
    </i>
    <i r="1">
      <x v="11"/>
    </i>
    <i r="1">
      <x v="16"/>
    </i>
    <i r="1">
      <x v="18"/>
    </i>
    <i r="1">
      <x v="29"/>
    </i>
    <i r="1">
      <x v="38"/>
    </i>
    <i r="1">
      <x v="39"/>
    </i>
    <i r="1">
      <x v="40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60"/>
    </i>
    <i r="1">
      <x v="63"/>
    </i>
    <i r="1">
      <x v="70"/>
    </i>
    <i r="1">
      <x v="74"/>
    </i>
    <i r="1">
      <x v="76"/>
    </i>
    <i r="1">
      <x v="92"/>
    </i>
    <i r="1">
      <x v="101"/>
    </i>
    <i r="1">
      <x v="112"/>
    </i>
    <i r="1">
      <x v="129"/>
    </i>
    <i r="1">
      <x v="140"/>
    </i>
    <i r="1">
      <x v="144"/>
    </i>
    <i r="1">
      <x v="160"/>
    </i>
    <i r="1">
      <x v="168"/>
    </i>
    <i r="1">
      <x v="186"/>
    </i>
    <i r="1">
      <x v="187"/>
    </i>
    <i r="1">
      <x v="198"/>
    </i>
    <i r="1">
      <x v="210"/>
    </i>
    <i r="1">
      <x v="211"/>
    </i>
    <i r="1">
      <x v="213"/>
    </i>
    <i r="1">
      <x v="216"/>
    </i>
    <i r="1">
      <x v="218"/>
    </i>
    <i r="1">
      <x v="221"/>
    </i>
    <i r="1">
      <x v="222"/>
    </i>
    <i r="1">
      <x v="223"/>
    </i>
    <i r="1">
      <x v="229"/>
    </i>
    <i r="1">
      <x v="249"/>
    </i>
    <i r="1">
      <x v="250"/>
    </i>
    <i r="1">
      <x v="253"/>
    </i>
    <i r="1">
      <x v="256"/>
    </i>
    <i>
      <x v="206"/>
    </i>
    <i r="1">
      <x v="6"/>
    </i>
    <i r="1">
      <x v="11"/>
    </i>
    <i r="1">
      <x v="18"/>
    </i>
    <i r="1">
      <x v="29"/>
    </i>
    <i r="1">
      <x v="38"/>
    </i>
    <i r="1">
      <x v="39"/>
    </i>
    <i r="1">
      <x v="40"/>
    </i>
    <i r="1">
      <x v="41"/>
    </i>
    <i r="1">
      <x v="46"/>
    </i>
    <i r="1">
      <x v="47"/>
    </i>
    <i r="1">
      <x v="48"/>
    </i>
    <i r="1">
      <x v="49"/>
    </i>
    <i r="1">
      <x v="57"/>
    </i>
    <i r="1">
      <x v="60"/>
    </i>
    <i r="1">
      <x v="63"/>
    </i>
    <i r="1">
      <x v="69"/>
    </i>
    <i r="1">
      <x v="74"/>
    </i>
    <i r="1">
      <x v="75"/>
    </i>
    <i r="1">
      <x v="76"/>
    </i>
    <i r="1">
      <x v="92"/>
    </i>
    <i r="1">
      <x v="101"/>
    </i>
    <i r="1">
      <x v="112"/>
    </i>
    <i r="1">
      <x v="129"/>
    </i>
    <i r="1">
      <x v="139"/>
    </i>
    <i r="1">
      <x v="140"/>
    </i>
    <i r="1">
      <x v="144"/>
    </i>
    <i r="1">
      <x v="160"/>
    </i>
    <i r="1">
      <x v="164"/>
    </i>
    <i r="1">
      <x v="168"/>
    </i>
    <i r="1">
      <x v="186"/>
    </i>
    <i r="1">
      <x v="187"/>
    </i>
    <i r="1">
      <x v="210"/>
    </i>
    <i r="1">
      <x v="211"/>
    </i>
    <i r="1">
      <x v="216"/>
    </i>
    <i r="1">
      <x v="218"/>
    </i>
    <i r="1">
      <x v="221"/>
    </i>
    <i r="1">
      <x v="223"/>
    </i>
    <i r="1">
      <x v="229"/>
    </i>
    <i r="1">
      <x v="249"/>
    </i>
    <i r="1">
      <x v="250"/>
    </i>
    <i r="1">
      <x v="253"/>
    </i>
    <i r="1">
      <x v="256"/>
    </i>
    <i>
      <x v="207"/>
    </i>
    <i r="1">
      <x v="6"/>
    </i>
    <i r="1">
      <x v="11"/>
    </i>
    <i r="1">
      <x v="18"/>
    </i>
    <i r="1">
      <x v="29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7"/>
    </i>
    <i r="1">
      <x v="48"/>
    </i>
    <i r="1">
      <x v="49"/>
    </i>
    <i r="1">
      <x v="60"/>
    </i>
    <i r="1">
      <x v="63"/>
    </i>
    <i r="1">
      <x v="66"/>
    </i>
    <i r="1">
      <x v="68"/>
    </i>
    <i r="1">
      <x v="69"/>
    </i>
    <i r="1">
      <x v="74"/>
    </i>
    <i r="1">
      <x v="75"/>
    </i>
    <i r="1">
      <x v="76"/>
    </i>
    <i r="1">
      <x v="92"/>
    </i>
    <i r="1">
      <x v="101"/>
    </i>
    <i r="1">
      <x v="112"/>
    </i>
    <i r="1">
      <x v="129"/>
    </i>
    <i r="1">
      <x v="139"/>
    </i>
    <i r="1">
      <x v="140"/>
    </i>
    <i r="1">
      <x v="144"/>
    </i>
    <i r="1">
      <x v="160"/>
    </i>
    <i r="1">
      <x v="164"/>
    </i>
    <i r="1">
      <x v="168"/>
    </i>
    <i r="1">
      <x v="186"/>
    </i>
    <i r="1">
      <x v="187"/>
    </i>
    <i r="1">
      <x v="210"/>
    </i>
    <i r="1">
      <x v="211"/>
    </i>
    <i r="1">
      <x v="216"/>
    </i>
    <i r="1">
      <x v="218"/>
    </i>
    <i r="1">
      <x v="221"/>
    </i>
    <i r="1">
      <x v="223"/>
    </i>
    <i r="1">
      <x v="238"/>
    </i>
    <i r="1">
      <x v="250"/>
    </i>
    <i r="1">
      <x v="253"/>
    </i>
    <i r="1">
      <x v="256"/>
    </i>
    <i>
      <x v="208"/>
    </i>
    <i r="1">
      <x v="6"/>
    </i>
    <i r="1">
      <x v="11"/>
    </i>
    <i r="1">
      <x v="18"/>
    </i>
    <i r="1">
      <x v="29"/>
    </i>
    <i r="1">
      <x v="37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7"/>
    </i>
    <i r="1">
      <x v="48"/>
    </i>
    <i r="1">
      <x v="60"/>
    </i>
    <i r="1">
      <x v="63"/>
    </i>
    <i r="1">
      <x v="66"/>
    </i>
    <i r="1">
      <x v="68"/>
    </i>
    <i r="1">
      <x v="69"/>
    </i>
    <i r="1">
      <x v="73"/>
    </i>
    <i r="1">
      <x v="75"/>
    </i>
    <i r="1">
      <x v="76"/>
    </i>
    <i r="1">
      <x v="79"/>
    </i>
    <i r="1">
      <x v="92"/>
    </i>
    <i r="1">
      <x v="101"/>
    </i>
    <i r="1">
      <x v="112"/>
    </i>
    <i r="1">
      <x v="129"/>
    </i>
    <i r="1">
      <x v="139"/>
    </i>
    <i r="1">
      <x v="140"/>
    </i>
    <i r="1">
      <x v="144"/>
    </i>
    <i r="1">
      <x v="160"/>
    </i>
    <i r="1">
      <x v="164"/>
    </i>
    <i r="1">
      <x v="168"/>
    </i>
    <i r="1">
      <x v="182"/>
    </i>
    <i r="1">
      <x v="186"/>
    </i>
    <i r="1">
      <x v="187"/>
    </i>
    <i r="1">
      <x v="210"/>
    </i>
    <i r="1">
      <x v="216"/>
    </i>
    <i r="1">
      <x v="218"/>
    </i>
    <i r="1">
      <x v="221"/>
    </i>
    <i r="1">
      <x v="222"/>
    </i>
    <i r="1">
      <x v="223"/>
    </i>
    <i r="1">
      <x v="238"/>
    </i>
    <i r="1">
      <x v="250"/>
    </i>
    <i r="1">
      <x v="251"/>
    </i>
    <i r="1">
      <x v="253"/>
    </i>
    <i r="1">
      <x v="256"/>
    </i>
    <i>
      <x v="209"/>
    </i>
    <i r="1">
      <x v="6"/>
    </i>
    <i r="1">
      <x v="11"/>
    </i>
    <i r="1">
      <x v="18"/>
    </i>
    <i r="1">
      <x v="37"/>
    </i>
    <i r="1">
      <x v="38"/>
    </i>
    <i r="1">
      <x v="39"/>
    </i>
    <i r="1">
      <x v="41"/>
    </i>
    <i r="1">
      <x v="45"/>
    </i>
    <i r="1">
      <x v="46"/>
    </i>
    <i r="1">
      <x v="47"/>
    </i>
    <i r="1">
      <x v="48"/>
    </i>
    <i r="1">
      <x v="53"/>
    </i>
    <i r="1">
      <x v="59"/>
    </i>
    <i r="1">
      <x v="63"/>
    </i>
    <i r="1">
      <x v="66"/>
    </i>
    <i r="1">
      <x v="68"/>
    </i>
    <i r="1">
      <x v="69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92"/>
    </i>
    <i r="1">
      <x v="100"/>
    </i>
    <i r="1">
      <x v="101"/>
    </i>
    <i r="1">
      <x v="112"/>
    </i>
    <i r="1">
      <x v="114"/>
    </i>
    <i r="1">
      <x v="139"/>
    </i>
    <i r="1">
      <x v="140"/>
    </i>
    <i r="1">
      <x v="144"/>
    </i>
    <i r="1">
      <x v="160"/>
    </i>
    <i r="1">
      <x v="164"/>
    </i>
    <i r="1">
      <x v="168"/>
    </i>
    <i r="1">
      <x v="182"/>
    </i>
    <i r="1">
      <x v="186"/>
    </i>
    <i r="1">
      <x v="187"/>
    </i>
    <i r="1">
      <x v="207"/>
    </i>
    <i r="1">
      <x v="210"/>
    </i>
    <i r="1">
      <x v="216"/>
    </i>
    <i r="1">
      <x v="221"/>
    </i>
    <i r="1">
      <x v="222"/>
    </i>
    <i r="1">
      <x v="223"/>
    </i>
    <i r="1">
      <x v="238"/>
    </i>
    <i r="1">
      <x v="250"/>
    </i>
    <i r="1">
      <x v="251"/>
    </i>
    <i r="1">
      <x v="253"/>
    </i>
    <i r="1">
      <x v="256"/>
    </i>
    <i>
      <x v="210"/>
    </i>
    <i r="1">
      <x v="6"/>
    </i>
    <i r="1">
      <x v="8"/>
    </i>
    <i r="1">
      <x v="9"/>
    </i>
    <i r="1">
      <x v="11"/>
    </i>
    <i r="1">
      <x v="17"/>
    </i>
    <i r="1">
      <x v="18"/>
    </i>
    <i r="1">
      <x v="32"/>
    </i>
    <i r="1">
      <x v="37"/>
    </i>
    <i r="1">
      <x v="39"/>
    </i>
    <i r="1">
      <x v="41"/>
    </i>
    <i r="1">
      <x v="45"/>
    </i>
    <i r="1">
      <x v="46"/>
    </i>
    <i r="1">
      <x v="47"/>
    </i>
    <i r="1">
      <x v="48"/>
    </i>
    <i r="1">
      <x v="53"/>
    </i>
    <i r="1">
      <x v="59"/>
    </i>
    <i r="1">
      <x v="63"/>
    </i>
    <i r="1">
      <x v="66"/>
    </i>
    <i r="1">
      <x v="68"/>
    </i>
    <i r="1">
      <x v="69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92"/>
    </i>
    <i r="1">
      <x v="100"/>
    </i>
    <i r="1">
      <x v="101"/>
    </i>
    <i r="1">
      <x v="112"/>
    </i>
    <i r="1">
      <x v="114"/>
    </i>
    <i r="1">
      <x v="115"/>
    </i>
    <i r="1">
      <x v="118"/>
    </i>
    <i r="1">
      <x v="139"/>
    </i>
    <i r="1">
      <x v="140"/>
    </i>
    <i r="1">
      <x v="146"/>
    </i>
    <i r="1">
      <x v="160"/>
    </i>
    <i r="1">
      <x v="164"/>
    </i>
    <i r="1">
      <x v="168"/>
    </i>
    <i r="1">
      <x v="182"/>
    </i>
    <i r="1">
      <x v="186"/>
    </i>
    <i r="1">
      <x v="187"/>
    </i>
    <i r="1">
      <x v="190"/>
    </i>
    <i r="1">
      <x v="193"/>
    </i>
    <i r="1">
      <x v="194"/>
    </i>
    <i r="1">
      <x v="207"/>
    </i>
    <i r="1">
      <x v="216"/>
    </i>
    <i r="1">
      <x v="218"/>
    </i>
    <i r="1">
      <x v="221"/>
    </i>
    <i r="1">
      <x v="222"/>
    </i>
    <i r="1">
      <x v="223"/>
    </i>
    <i r="1">
      <x v="238"/>
    </i>
    <i r="1">
      <x v="250"/>
    </i>
    <i r="1">
      <x v="251"/>
    </i>
    <i r="1">
      <x v="253"/>
    </i>
    <i r="1">
      <x v="255"/>
    </i>
    <i>
      <x v="211"/>
    </i>
    <i r="1">
      <x v="6"/>
    </i>
    <i r="1">
      <x v="8"/>
    </i>
    <i r="1">
      <x v="9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59"/>
    </i>
    <i r="1">
      <x v="63"/>
    </i>
    <i r="1">
      <x v="66"/>
    </i>
    <i r="1">
      <x v="68"/>
    </i>
    <i r="1">
      <x v="69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92"/>
    </i>
    <i r="1">
      <x v="100"/>
    </i>
    <i r="1">
      <x v="101"/>
    </i>
    <i r="1">
      <x v="114"/>
    </i>
    <i r="1">
      <x v="115"/>
    </i>
    <i r="1">
      <x v="116"/>
    </i>
    <i r="1">
      <x v="118"/>
    </i>
    <i r="1">
      <x v="135"/>
    </i>
    <i r="1">
      <x v="139"/>
    </i>
    <i r="1">
      <x v="140"/>
    </i>
    <i r="1">
      <x v="146"/>
    </i>
    <i r="1">
      <x v="160"/>
    </i>
    <i r="1">
      <x v="164"/>
    </i>
    <i r="1">
      <x v="168"/>
    </i>
    <i r="1">
      <x v="182"/>
    </i>
    <i r="1">
      <x v="187"/>
    </i>
    <i r="1">
      <x v="190"/>
    </i>
    <i r="1">
      <x v="193"/>
    </i>
    <i r="1">
      <x v="194"/>
    </i>
    <i r="1">
      <x v="207"/>
    </i>
    <i r="1">
      <x v="216"/>
    </i>
    <i r="1">
      <x v="218"/>
    </i>
    <i r="1">
      <x v="222"/>
    </i>
    <i r="1">
      <x v="223"/>
    </i>
    <i r="1">
      <x v="238"/>
    </i>
    <i r="1">
      <x v="249"/>
    </i>
    <i r="1">
      <x v="250"/>
    </i>
    <i r="1">
      <x v="251"/>
    </i>
    <i r="1">
      <x v="255"/>
    </i>
    <i>
      <x v="212"/>
    </i>
    <i r="1">
      <x v="6"/>
    </i>
    <i r="1">
      <x v="8"/>
    </i>
    <i r="1">
      <x v="9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59"/>
    </i>
    <i r="1">
      <x v="62"/>
    </i>
    <i r="1">
      <x v="63"/>
    </i>
    <i r="1">
      <x v="66"/>
    </i>
    <i r="1">
      <x v="68"/>
    </i>
    <i r="1">
      <x v="69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92"/>
    </i>
    <i r="1">
      <x v="100"/>
    </i>
    <i r="1">
      <x v="101"/>
    </i>
    <i r="1">
      <x v="114"/>
    </i>
    <i r="1">
      <x v="115"/>
    </i>
    <i r="1">
      <x v="116"/>
    </i>
    <i r="1">
      <x v="118"/>
    </i>
    <i r="1">
      <x v="135"/>
    </i>
    <i r="1">
      <x v="139"/>
    </i>
    <i r="1">
      <x v="140"/>
    </i>
    <i r="1">
      <x v="146"/>
    </i>
    <i r="1">
      <x v="152"/>
    </i>
    <i r="1">
      <x v="157"/>
    </i>
    <i r="1">
      <x v="164"/>
    </i>
    <i r="1">
      <x v="168"/>
    </i>
    <i r="1">
      <x v="178"/>
    </i>
    <i r="1">
      <x v="182"/>
    </i>
    <i r="1">
      <x v="186"/>
    </i>
    <i r="1">
      <x v="187"/>
    </i>
    <i r="1">
      <x v="190"/>
    </i>
    <i r="1">
      <x v="191"/>
    </i>
    <i r="1">
      <x v="193"/>
    </i>
    <i r="1">
      <x v="194"/>
    </i>
    <i r="1">
      <x v="207"/>
    </i>
    <i r="1">
      <x v="216"/>
    </i>
    <i r="1">
      <x v="218"/>
    </i>
    <i r="1">
      <x v="220"/>
    </i>
    <i r="1">
      <x v="222"/>
    </i>
    <i r="1">
      <x v="223"/>
    </i>
    <i r="1">
      <x v="229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13"/>
    </i>
    <i r="1">
      <x v="8"/>
    </i>
    <i r="1">
      <x v="9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7"/>
    </i>
    <i r="1">
      <x v="48"/>
    </i>
    <i r="1">
      <x v="49"/>
    </i>
    <i r="1">
      <x v="53"/>
    </i>
    <i r="1">
      <x v="57"/>
    </i>
    <i r="1">
      <x v="59"/>
    </i>
    <i r="1">
      <x v="62"/>
    </i>
    <i r="1">
      <x v="66"/>
    </i>
    <i r="1">
      <x v="68"/>
    </i>
    <i r="1">
      <x v="73"/>
    </i>
    <i r="1">
      <x v="74"/>
    </i>
    <i r="1">
      <x v="75"/>
    </i>
    <i r="1">
      <x v="78"/>
    </i>
    <i r="1">
      <x v="79"/>
    </i>
    <i r="1">
      <x v="92"/>
    </i>
    <i r="1">
      <x v="100"/>
    </i>
    <i r="1">
      <x v="101"/>
    </i>
    <i r="1">
      <x v="114"/>
    </i>
    <i r="1">
      <x v="115"/>
    </i>
    <i r="1">
      <x v="116"/>
    </i>
    <i r="1">
      <x v="118"/>
    </i>
    <i r="1">
      <x v="135"/>
    </i>
    <i r="1">
      <x v="139"/>
    </i>
    <i r="1">
      <x v="140"/>
    </i>
    <i r="1">
      <x v="146"/>
    </i>
    <i r="1">
      <x v="152"/>
    </i>
    <i r="1">
      <x v="157"/>
    </i>
    <i r="1">
      <x v="164"/>
    </i>
    <i r="1">
      <x v="168"/>
    </i>
    <i r="1">
      <x v="178"/>
    </i>
    <i r="1">
      <x v="182"/>
    </i>
    <i r="1">
      <x v="186"/>
    </i>
    <i r="1">
      <x v="187"/>
    </i>
    <i r="1">
      <x v="190"/>
    </i>
    <i r="1">
      <x v="191"/>
    </i>
    <i r="1">
      <x v="193"/>
    </i>
    <i r="1">
      <x v="194"/>
    </i>
    <i r="1">
      <x v="207"/>
    </i>
    <i r="1">
      <x v="218"/>
    </i>
    <i r="1">
      <x v="220"/>
    </i>
    <i r="1">
      <x v="222"/>
    </i>
    <i r="1">
      <x v="229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14"/>
    </i>
    <i r="1">
      <x v="8"/>
    </i>
    <i r="1">
      <x v="9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39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7"/>
    </i>
    <i r="1">
      <x v="59"/>
    </i>
    <i r="1">
      <x v="62"/>
    </i>
    <i r="1">
      <x v="66"/>
    </i>
    <i r="1">
      <x v="68"/>
    </i>
    <i r="1">
      <x v="73"/>
    </i>
    <i r="1">
      <x v="74"/>
    </i>
    <i r="1">
      <x v="75"/>
    </i>
    <i r="1">
      <x v="78"/>
    </i>
    <i r="1">
      <x v="79"/>
    </i>
    <i r="1">
      <x v="100"/>
    </i>
    <i r="1">
      <x v="101"/>
    </i>
    <i r="1">
      <x v="114"/>
    </i>
    <i r="1">
      <x v="115"/>
    </i>
    <i r="1">
      <x v="116"/>
    </i>
    <i r="1">
      <x v="118"/>
    </i>
    <i r="1">
      <x v="135"/>
    </i>
    <i r="1">
      <x v="139"/>
    </i>
    <i r="1">
      <x v="140"/>
    </i>
    <i r="1">
      <x v="146"/>
    </i>
    <i r="1">
      <x v="152"/>
    </i>
    <i r="1">
      <x v="157"/>
    </i>
    <i r="1">
      <x v="164"/>
    </i>
    <i r="1">
      <x v="168"/>
    </i>
    <i r="1">
      <x v="178"/>
    </i>
    <i r="1">
      <x v="182"/>
    </i>
    <i r="1">
      <x v="186"/>
    </i>
    <i r="1">
      <x v="190"/>
    </i>
    <i r="1">
      <x v="191"/>
    </i>
    <i r="1">
      <x v="193"/>
    </i>
    <i r="1">
      <x v="194"/>
    </i>
    <i r="1">
      <x v="207"/>
    </i>
    <i r="1">
      <x v="218"/>
    </i>
    <i r="1">
      <x v="220"/>
    </i>
    <i r="1">
      <x v="221"/>
    </i>
    <i r="1">
      <x v="222"/>
    </i>
    <i r="1">
      <x v="229"/>
    </i>
    <i r="1">
      <x v="249"/>
    </i>
    <i r="1">
      <x v="250"/>
    </i>
    <i r="1">
      <x v="251"/>
    </i>
    <i r="1">
      <x v="253"/>
    </i>
    <i r="1">
      <x v="255"/>
    </i>
    <i>
      <x v="215"/>
    </i>
    <i r="1">
      <x v="8"/>
    </i>
    <i r="1">
      <x v="9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39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7"/>
    </i>
    <i r="1">
      <x v="59"/>
    </i>
    <i r="1">
      <x v="62"/>
    </i>
    <i r="1">
      <x v="66"/>
    </i>
    <i r="1">
      <x v="68"/>
    </i>
    <i r="1">
      <x v="74"/>
    </i>
    <i r="1">
      <x v="78"/>
    </i>
    <i r="1">
      <x v="79"/>
    </i>
    <i r="1">
      <x v="100"/>
    </i>
    <i r="1">
      <x v="101"/>
    </i>
    <i r="1">
      <x v="114"/>
    </i>
    <i r="1">
      <x v="115"/>
    </i>
    <i r="1">
      <x v="116"/>
    </i>
    <i r="1">
      <x v="118"/>
    </i>
    <i r="1">
      <x v="135"/>
    </i>
    <i r="1">
      <x v="139"/>
    </i>
    <i r="1">
      <x v="140"/>
    </i>
    <i r="1">
      <x v="146"/>
    </i>
    <i r="1">
      <x v="152"/>
    </i>
    <i r="1">
      <x v="157"/>
    </i>
    <i r="1">
      <x v="164"/>
    </i>
    <i r="1">
      <x v="168"/>
    </i>
    <i r="1">
      <x v="178"/>
    </i>
    <i r="1">
      <x v="182"/>
    </i>
    <i r="1">
      <x v="186"/>
    </i>
    <i r="1">
      <x v="190"/>
    </i>
    <i r="1">
      <x v="191"/>
    </i>
    <i r="1">
      <x v="193"/>
    </i>
    <i r="1">
      <x v="194"/>
    </i>
    <i r="1">
      <x v="207"/>
    </i>
    <i r="1">
      <x v="218"/>
    </i>
    <i r="1">
      <x v="220"/>
    </i>
    <i r="1">
      <x v="221"/>
    </i>
    <i r="1">
      <x v="222"/>
    </i>
    <i r="1">
      <x v="229"/>
    </i>
    <i r="1">
      <x v="249"/>
    </i>
    <i r="1">
      <x v="250"/>
    </i>
    <i r="1">
      <x v="251"/>
    </i>
    <i r="1">
      <x v="253"/>
    </i>
    <i r="1">
      <x v="255"/>
    </i>
    <i>
      <x v="216"/>
    </i>
    <i r="1">
      <x v="8"/>
    </i>
    <i r="1">
      <x v="9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39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7"/>
    </i>
    <i r="1">
      <x v="59"/>
    </i>
    <i r="1">
      <x v="62"/>
    </i>
    <i r="1">
      <x v="68"/>
    </i>
    <i r="1">
      <x v="79"/>
    </i>
    <i r="1">
      <x v="100"/>
    </i>
    <i r="1">
      <x v="101"/>
    </i>
    <i r="1">
      <x v="114"/>
    </i>
    <i r="1">
      <x v="115"/>
    </i>
    <i r="1">
      <x v="116"/>
    </i>
    <i r="1">
      <x v="118"/>
    </i>
    <i r="1">
      <x v="135"/>
    </i>
    <i r="1">
      <x v="140"/>
    </i>
    <i r="1">
      <x v="146"/>
    </i>
    <i r="1">
      <x v="152"/>
    </i>
    <i r="1">
      <x v="157"/>
    </i>
    <i r="1">
      <x v="164"/>
    </i>
    <i r="1">
      <x v="168"/>
    </i>
    <i r="1">
      <x v="178"/>
    </i>
    <i r="1">
      <x v="182"/>
    </i>
    <i r="1">
      <x v="186"/>
    </i>
    <i r="1">
      <x v="190"/>
    </i>
    <i r="1">
      <x v="191"/>
    </i>
    <i r="1">
      <x v="193"/>
    </i>
    <i r="1">
      <x v="194"/>
    </i>
    <i r="1">
      <x v="218"/>
    </i>
    <i r="1">
      <x v="220"/>
    </i>
    <i r="1">
      <x v="221"/>
    </i>
    <i r="1">
      <x v="222"/>
    </i>
    <i r="1">
      <x v="229"/>
    </i>
    <i r="1">
      <x v="249"/>
    </i>
    <i r="1">
      <x v="250"/>
    </i>
    <i r="1">
      <x v="251"/>
    </i>
    <i r="1">
      <x v="253"/>
    </i>
    <i r="1">
      <x v="255"/>
    </i>
    <i>
      <x v="217"/>
    </i>
    <i r="1">
      <x v="11"/>
    </i>
    <i r="1">
      <x v="16"/>
    </i>
    <i r="1">
      <x v="17"/>
    </i>
    <i r="1">
      <x v="18"/>
    </i>
    <i r="1">
      <x v="32"/>
    </i>
    <i r="1">
      <x v="37"/>
    </i>
    <i r="1">
      <x v="38"/>
    </i>
    <i r="1">
      <x v="40"/>
    </i>
    <i r="1">
      <x v="41"/>
    </i>
    <i r="1">
      <x v="49"/>
    </i>
    <i r="1">
      <x v="53"/>
    </i>
    <i r="1">
      <x v="57"/>
    </i>
    <i r="1">
      <x v="59"/>
    </i>
    <i r="1">
      <x v="62"/>
    </i>
    <i r="1">
      <x v="68"/>
    </i>
    <i r="1">
      <x v="79"/>
    </i>
    <i r="1">
      <x v="101"/>
    </i>
    <i r="1">
      <x v="114"/>
    </i>
    <i r="1">
      <x v="116"/>
    </i>
    <i r="1">
      <x v="135"/>
    </i>
    <i r="1">
      <x v="140"/>
    </i>
    <i r="1">
      <x v="146"/>
    </i>
    <i r="1">
      <x v="152"/>
    </i>
    <i r="1">
      <x v="157"/>
    </i>
    <i r="1">
      <x v="164"/>
    </i>
    <i r="1">
      <x v="178"/>
    </i>
    <i r="1">
      <x v="182"/>
    </i>
    <i r="1">
      <x v="186"/>
    </i>
    <i r="1">
      <x v="191"/>
    </i>
    <i r="1">
      <x v="193"/>
    </i>
    <i r="1">
      <x v="194"/>
    </i>
    <i r="1">
      <x v="220"/>
    </i>
    <i r="1">
      <x v="221"/>
    </i>
    <i r="1">
      <x v="222"/>
    </i>
    <i r="1">
      <x v="229"/>
    </i>
    <i r="1">
      <x v="249"/>
    </i>
    <i r="1">
      <x v="250"/>
    </i>
    <i r="1">
      <x v="251"/>
    </i>
    <i r="1">
      <x v="253"/>
    </i>
    <i r="1">
      <x v="255"/>
    </i>
    <i>
      <x v="218"/>
    </i>
    <i r="1">
      <x v="11"/>
    </i>
    <i r="1">
      <x v="17"/>
    </i>
    <i r="1">
      <x v="18"/>
    </i>
    <i r="1">
      <x v="41"/>
    </i>
    <i r="1">
      <x v="49"/>
    </i>
    <i r="1">
      <x v="53"/>
    </i>
    <i r="1">
      <x v="57"/>
    </i>
    <i r="1">
      <x v="59"/>
    </i>
    <i r="1">
      <x v="62"/>
    </i>
    <i r="1">
      <x v="79"/>
    </i>
    <i r="1">
      <x v="101"/>
    </i>
    <i r="1">
      <x v="135"/>
    </i>
    <i r="1">
      <x v="140"/>
    </i>
    <i r="1">
      <x v="146"/>
    </i>
    <i r="1">
      <x v="152"/>
    </i>
    <i r="1">
      <x v="157"/>
    </i>
    <i r="1">
      <x v="164"/>
    </i>
    <i r="1">
      <x v="178"/>
    </i>
    <i r="1">
      <x v="182"/>
    </i>
    <i r="1">
      <x v="186"/>
    </i>
    <i r="1">
      <x v="191"/>
    </i>
    <i r="1">
      <x v="193"/>
    </i>
    <i r="1">
      <x v="220"/>
    </i>
    <i r="1">
      <x v="221"/>
    </i>
    <i r="1">
      <x v="222"/>
    </i>
    <i r="1">
      <x v="229"/>
    </i>
    <i r="1">
      <x v="250"/>
    </i>
    <i r="1">
      <x v="251"/>
    </i>
    <i r="1">
      <x v="253"/>
    </i>
    <i>
      <x v="219"/>
    </i>
    <i r="1">
      <x v="41"/>
    </i>
    <i r="1">
      <x v="53"/>
    </i>
    <i r="1">
      <x v="59"/>
    </i>
    <i r="1">
      <x v="62"/>
    </i>
    <i r="1">
      <x v="101"/>
    </i>
    <i r="1">
      <x v="146"/>
    </i>
    <i r="1">
      <x v="164"/>
    </i>
    <i r="1">
      <x v="182"/>
    </i>
    <i r="1">
      <x v="221"/>
    </i>
    <i r="1">
      <x v="229"/>
    </i>
    <i>
      <x v="220"/>
    </i>
    <i r="1">
      <x v="17"/>
    </i>
    <i r="1">
      <x v="41"/>
    </i>
    <i r="1">
      <x v="53"/>
    </i>
    <i r="1">
      <x v="59"/>
    </i>
    <i r="1">
      <x v="62"/>
    </i>
    <i r="1">
      <x v="66"/>
    </i>
    <i r="1">
      <x v="101"/>
    </i>
    <i r="1">
      <x v="135"/>
    </i>
    <i r="1">
      <x v="146"/>
    </i>
    <i r="1">
      <x v="164"/>
    </i>
    <i r="1">
      <x v="182"/>
    </i>
    <i r="1">
      <x v="221"/>
    </i>
    <i r="1">
      <x v="229"/>
    </i>
    <i>
      <x v="221"/>
    </i>
    <i r="1">
      <x v="17"/>
    </i>
    <i r="1">
      <x v="41"/>
    </i>
    <i r="1">
      <x v="53"/>
    </i>
    <i r="1">
      <x v="59"/>
    </i>
    <i r="1">
      <x v="62"/>
    </i>
    <i r="1">
      <x v="66"/>
    </i>
    <i r="1">
      <x v="73"/>
    </i>
    <i r="1">
      <x v="101"/>
    </i>
    <i r="1">
      <x v="127"/>
    </i>
    <i r="1">
      <x v="135"/>
    </i>
    <i r="1">
      <x v="139"/>
    </i>
    <i r="1">
      <x v="140"/>
    </i>
    <i r="1">
      <x v="146"/>
    </i>
    <i r="1">
      <x v="151"/>
    </i>
    <i r="1">
      <x v="164"/>
    </i>
    <i r="1">
      <x v="182"/>
    </i>
    <i r="1">
      <x v="229"/>
    </i>
    <i>
      <x v="222"/>
    </i>
    <i r="1">
      <x v="17"/>
    </i>
    <i r="1">
      <x v="32"/>
    </i>
    <i r="1">
      <x v="40"/>
    </i>
    <i r="1">
      <x v="41"/>
    </i>
    <i r="1">
      <x v="49"/>
    </i>
    <i r="1">
      <x v="59"/>
    </i>
    <i r="1">
      <x v="62"/>
    </i>
    <i r="1">
      <x v="66"/>
    </i>
    <i r="1">
      <x v="73"/>
    </i>
    <i r="1">
      <x v="92"/>
    </i>
    <i r="1">
      <x v="127"/>
    </i>
    <i r="1">
      <x v="135"/>
    </i>
    <i r="1">
      <x v="139"/>
    </i>
    <i r="1">
      <x v="140"/>
    </i>
    <i r="1">
      <x v="146"/>
    </i>
    <i r="1">
      <x v="151"/>
    </i>
    <i r="1">
      <x v="164"/>
    </i>
    <i r="1">
      <x v="168"/>
    </i>
    <i r="1">
      <x v="182"/>
    </i>
    <i r="1">
      <x v="229"/>
    </i>
    <i>
      <x v="223"/>
    </i>
    <i r="1">
      <x v="17"/>
    </i>
    <i r="1">
      <x v="18"/>
    </i>
    <i r="1">
      <x v="32"/>
    </i>
    <i r="1">
      <x v="40"/>
    </i>
    <i r="1">
      <x v="41"/>
    </i>
    <i r="1">
      <x v="49"/>
    </i>
    <i r="1">
      <x v="57"/>
    </i>
    <i r="1">
      <x v="59"/>
    </i>
    <i r="1">
      <x v="62"/>
    </i>
    <i r="1">
      <x v="66"/>
    </i>
    <i r="1">
      <x v="73"/>
    </i>
    <i r="1">
      <x v="92"/>
    </i>
    <i r="1">
      <x v="127"/>
    </i>
    <i r="1">
      <x v="135"/>
    </i>
    <i r="1">
      <x v="139"/>
    </i>
    <i r="1">
      <x v="140"/>
    </i>
    <i r="1">
      <x v="146"/>
    </i>
    <i r="1">
      <x v="151"/>
    </i>
    <i r="1">
      <x v="164"/>
    </i>
    <i r="1">
      <x v="168"/>
    </i>
    <i r="1">
      <x v="178"/>
    </i>
    <i r="1">
      <x v="182"/>
    </i>
    <i r="1">
      <x v="192"/>
    </i>
    <i r="1">
      <x v="200"/>
    </i>
    <i r="1">
      <x v="229"/>
    </i>
    <i r="1">
      <x v="249"/>
    </i>
    <i r="1">
      <x v="253"/>
    </i>
    <i r="1">
      <x v="260"/>
    </i>
    <i>
      <x v="224"/>
    </i>
    <i r="1">
      <x v="17"/>
    </i>
    <i r="1">
      <x v="18"/>
    </i>
    <i r="1">
      <x v="32"/>
    </i>
    <i r="1">
      <x v="40"/>
    </i>
    <i r="1">
      <x v="41"/>
    </i>
    <i r="1">
      <x v="46"/>
    </i>
    <i r="1">
      <x v="49"/>
    </i>
    <i r="1">
      <x v="57"/>
    </i>
    <i r="1">
      <x v="59"/>
    </i>
    <i r="1">
      <x v="62"/>
    </i>
    <i r="1">
      <x v="66"/>
    </i>
    <i r="1">
      <x v="73"/>
    </i>
    <i r="1">
      <x v="74"/>
    </i>
    <i r="1">
      <x v="92"/>
    </i>
    <i r="1">
      <x v="127"/>
    </i>
    <i r="1">
      <x v="135"/>
    </i>
    <i r="1">
      <x v="139"/>
    </i>
    <i r="1">
      <x v="140"/>
    </i>
    <i r="1">
      <x v="146"/>
    </i>
    <i r="1">
      <x v="150"/>
    </i>
    <i r="1">
      <x v="151"/>
    </i>
    <i r="1">
      <x v="159"/>
    </i>
    <i r="1">
      <x v="162"/>
    </i>
    <i r="1">
      <x v="163"/>
    </i>
    <i r="1">
      <x v="164"/>
    </i>
    <i r="1">
      <x v="168"/>
    </i>
    <i r="1">
      <x v="178"/>
    </i>
    <i r="1">
      <x v="182"/>
    </i>
    <i r="1">
      <x v="192"/>
    </i>
    <i r="1">
      <x v="200"/>
    </i>
    <i r="1">
      <x v="229"/>
    </i>
    <i r="1">
      <x v="249"/>
    </i>
    <i r="1">
      <x v="253"/>
    </i>
    <i r="1">
      <x v="260"/>
    </i>
    <i>
      <x v="225"/>
    </i>
    <i r="1">
      <x v="9"/>
    </i>
    <i r="1">
      <x v="17"/>
    </i>
    <i r="1">
      <x v="18"/>
    </i>
    <i r="1">
      <x v="32"/>
    </i>
    <i r="1">
      <x v="40"/>
    </i>
    <i r="1">
      <x v="41"/>
    </i>
    <i r="1">
      <x v="46"/>
    </i>
    <i r="1">
      <x v="49"/>
    </i>
    <i r="1">
      <x v="57"/>
    </i>
    <i r="1">
      <x v="59"/>
    </i>
    <i r="1">
      <x v="62"/>
    </i>
    <i r="1">
      <x v="66"/>
    </i>
    <i r="1">
      <x v="73"/>
    </i>
    <i r="1">
      <x v="74"/>
    </i>
    <i r="1">
      <x v="92"/>
    </i>
    <i r="1">
      <x v="127"/>
    </i>
    <i r="1">
      <x v="135"/>
    </i>
    <i r="1">
      <x v="139"/>
    </i>
    <i r="1">
      <x v="140"/>
    </i>
    <i r="1">
      <x v="146"/>
    </i>
    <i r="1">
      <x v="149"/>
    </i>
    <i r="1">
      <x v="150"/>
    </i>
    <i r="1">
      <x v="151"/>
    </i>
    <i r="1">
      <x v="159"/>
    </i>
    <i r="1">
      <x v="162"/>
    </i>
    <i r="1">
      <x v="163"/>
    </i>
    <i r="1">
      <x v="164"/>
    </i>
    <i r="1">
      <x v="168"/>
    </i>
    <i r="1">
      <x v="178"/>
    </i>
    <i r="1">
      <x v="182"/>
    </i>
    <i r="1">
      <x v="192"/>
    </i>
    <i r="1">
      <x v="200"/>
    </i>
    <i r="1">
      <x v="216"/>
    </i>
    <i r="1">
      <x v="229"/>
    </i>
    <i r="1">
      <x v="249"/>
    </i>
    <i r="1">
      <x v="253"/>
    </i>
    <i r="1">
      <x v="260"/>
    </i>
    <i>
      <x v="226"/>
    </i>
    <i r="1">
      <x v="9"/>
    </i>
    <i r="1">
      <x v="16"/>
    </i>
    <i r="1">
      <x v="17"/>
    </i>
    <i r="1">
      <x v="18"/>
    </i>
    <i r="1">
      <x v="32"/>
    </i>
    <i r="1">
      <x v="40"/>
    </i>
    <i r="1">
      <x v="41"/>
    </i>
    <i r="1">
      <x v="46"/>
    </i>
    <i r="1">
      <x v="47"/>
    </i>
    <i r="1">
      <x v="49"/>
    </i>
    <i r="1">
      <x v="57"/>
    </i>
    <i r="1">
      <x v="59"/>
    </i>
    <i r="1">
      <x v="62"/>
    </i>
    <i r="1">
      <x v="66"/>
    </i>
    <i r="1">
      <x v="73"/>
    </i>
    <i r="1">
      <x v="74"/>
    </i>
    <i r="1">
      <x v="75"/>
    </i>
    <i r="1">
      <x v="92"/>
    </i>
    <i r="1">
      <x v="114"/>
    </i>
    <i r="1">
      <x v="126"/>
    </i>
    <i r="1">
      <x v="127"/>
    </i>
    <i r="1">
      <x v="135"/>
    </i>
    <i r="1">
      <x v="139"/>
    </i>
    <i r="1">
      <x v="140"/>
    </i>
    <i r="1">
      <x v="146"/>
    </i>
    <i r="1">
      <x v="149"/>
    </i>
    <i r="1">
      <x v="150"/>
    </i>
    <i r="1">
      <x v="151"/>
    </i>
    <i r="1">
      <x v="159"/>
    </i>
    <i r="1">
      <x v="162"/>
    </i>
    <i r="1">
      <x v="163"/>
    </i>
    <i r="1">
      <x v="164"/>
    </i>
    <i r="1">
      <x v="166"/>
    </i>
    <i r="1">
      <x v="168"/>
    </i>
    <i r="1">
      <x v="178"/>
    </i>
    <i r="1">
      <x v="182"/>
    </i>
    <i r="1">
      <x v="187"/>
    </i>
    <i r="1">
      <x v="192"/>
    </i>
    <i r="1">
      <x v="193"/>
    </i>
    <i r="1">
      <x v="198"/>
    </i>
    <i r="1">
      <x v="200"/>
    </i>
    <i r="1">
      <x v="216"/>
    </i>
    <i r="1">
      <x v="219"/>
    </i>
    <i r="1">
      <x v="249"/>
    </i>
    <i r="1">
      <x v="251"/>
    </i>
    <i r="1">
      <x v="253"/>
    </i>
    <i r="1">
      <x v="255"/>
    </i>
    <i r="1">
      <x v="260"/>
    </i>
    <i>
      <x v="227"/>
    </i>
    <i r="1">
      <x v="9"/>
    </i>
    <i r="1">
      <x v="16"/>
    </i>
    <i r="1">
      <x v="17"/>
    </i>
    <i r="1">
      <x v="18"/>
    </i>
    <i r="1">
      <x v="32"/>
    </i>
    <i r="1">
      <x v="37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7"/>
    </i>
    <i r="1">
      <x v="59"/>
    </i>
    <i r="1">
      <x v="60"/>
    </i>
    <i r="1">
      <x v="61"/>
    </i>
    <i r="1">
      <x v="62"/>
    </i>
    <i r="1">
      <x v="68"/>
    </i>
    <i r="1">
      <x v="73"/>
    </i>
    <i r="1">
      <x v="74"/>
    </i>
    <i r="1">
      <x v="75"/>
    </i>
    <i r="1">
      <x v="79"/>
    </i>
    <i r="1">
      <x v="92"/>
    </i>
    <i r="1">
      <x v="114"/>
    </i>
    <i r="1">
      <x v="126"/>
    </i>
    <i r="1">
      <x v="127"/>
    </i>
    <i r="1">
      <x v="135"/>
    </i>
    <i r="1">
      <x v="139"/>
    </i>
    <i r="1">
      <x v="140"/>
    </i>
    <i r="1">
      <x v="144"/>
    </i>
    <i r="1">
      <x v="146"/>
    </i>
    <i r="1">
      <x v="149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4"/>
    </i>
    <i r="1">
      <x v="166"/>
    </i>
    <i r="1">
      <x v="168"/>
    </i>
    <i r="1">
      <x v="176"/>
    </i>
    <i r="1">
      <x v="178"/>
    </i>
    <i r="1">
      <x v="182"/>
    </i>
    <i r="1">
      <x v="187"/>
    </i>
    <i r="1">
      <x v="192"/>
    </i>
    <i r="1">
      <x v="193"/>
    </i>
    <i r="1">
      <x v="194"/>
    </i>
    <i r="1">
      <x v="198"/>
    </i>
    <i r="1">
      <x v="200"/>
    </i>
    <i r="1">
      <x v="216"/>
    </i>
    <i r="1">
      <x v="218"/>
    </i>
    <i r="1">
      <x v="219"/>
    </i>
    <i r="1">
      <x v="249"/>
    </i>
    <i r="1">
      <x v="251"/>
    </i>
    <i r="1">
      <x v="253"/>
    </i>
    <i r="1">
      <x v="255"/>
    </i>
    <i r="1">
      <x v="260"/>
    </i>
    <i>
      <x v="228"/>
    </i>
    <i r="1">
      <x v="9"/>
    </i>
    <i r="1">
      <x v="16"/>
    </i>
    <i r="1">
      <x v="17"/>
    </i>
    <i r="1">
      <x v="18"/>
    </i>
    <i r="1">
      <x v="32"/>
    </i>
    <i r="1">
      <x v="37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7"/>
    </i>
    <i r="1">
      <x v="59"/>
    </i>
    <i r="1">
      <x v="60"/>
    </i>
    <i r="1">
      <x v="61"/>
    </i>
    <i r="1">
      <x v="62"/>
    </i>
    <i r="1">
      <x v="68"/>
    </i>
    <i r="1">
      <x v="74"/>
    </i>
    <i r="1">
      <x v="75"/>
    </i>
    <i r="1">
      <x v="79"/>
    </i>
    <i r="1">
      <x v="83"/>
    </i>
    <i r="1">
      <x v="92"/>
    </i>
    <i r="1">
      <x v="114"/>
    </i>
    <i r="1">
      <x v="126"/>
    </i>
    <i r="1">
      <x v="127"/>
    </i>
    <i r="1">
      <x v="135"/>
    </i>
    <i r="1">
      <x v="139"/>
    </i>
    <i r="1">
      <x v="144"/>
    </i>
    <i r="1">
      <x v="146"/>
    </i>
    <i r="1">
      <x v="149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4"/>
    </i>
    <i r="1">
      <x v="166"/>
    </i>
    <i r="1">
      <x v="168"/>
    </i>
    <i r="1">
      <x v="176"/>
    </i>
    <i r="1">
      <x v="178"/>
    </i>
    <i r="1">
      <x v="182"/>
    </i>
    <i r="1">
      <x v="187"/>
    </i>
    <i r="1">
      <x v="192"/>
    </i>
    <i r="1">
      <x v="193"/>
    </i>
    <i r="1">
      <x v="194"/>
    </i>
    <i r="1">
      <x v="198"/>
    </i>
    <i r="1">
      <x v="199"/>
    </i>
    <i r="1">
      <x v="200"/>
    </i>
    <i r="1">
      <x v="216"/>
    </i>
    <i r="1">
      <x v="218"/>
    </i>
    <i r="1">
      <x v="219"/>
    </i>
    <i r="1">
      <x v="222"/>
    </i>
    <i r="1">
      <x v="249"/>
    </i>
    <i r="1">
      <x v="251"/>
    </i>
    <i r="1">
      <x v="253"/>
    </i>
    <i r="1">
      <x v="255"/>
    </i>
    <i r="1">
      <x v="260"/>
    </i>
    <i>
      <x v="229"/>
    </i>
    <i r="1">
      <x v="9"/>
    </i>
    <i r="1">
      <x v="16"/>
    </i>
    <i r="1">
      <x v="18"/>
    </i>
    <i r="1">
      <x v="32"/>
    </i>
    <i r="1">
      <x v="37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7"/>
    </i>
    <i r="1">
      <x v="59"/>
    </i>
    <i r="1">
      <x v="60"/>
    </i>
    <i r="1">
      <x v="61"/>
    </i>
    <i r="1">
      <x v="62"/>
    </i>
    <i r="1">
      <x v="68"/>
    </i>
    <i r="1">
      <x v="74"/>
    </i>
    <i r="1">
      <x v="75"/>
    </i>
    <i r="1">
      <x v="79"/>
    </i>
    <i r="1">
      <x v="83"/>
    </i>
    <i r="1">
      <x v="92"/>
    </i>
    <i r="1">
      <x v="114"/>
    </i>
    <i r="1">
      <x v="126"/>
    </i>
    <i r="1">
      <x v="127"/>
    </i>
    <i r="1">
      <x v="135"/>
    </i>
    <i r="1">
      <x v="139"/>
    </i>
    <i r="1">
      <x v="144"/>
    </i>
    <i r="1">
      <x v="146"/>
    </i>
    <i r="1">
      <x v="149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4"/>
    </i>
    <i r="1">
      <x v="166"/>
    </i>
    <i r="1">
      <x v="176"/>
    </i>
    <i r="1">
      <x v="178"/>
    </i>
    <i r="1">
      <x v="182"/>
    </i>
    <i r="1">
      <x v="187"/>
    </i>
    <i r="1">
      <x v="192"/>
    </i>
    <i r="1">
      <x v="193"/>
    </i>
    <i r="1">
      <x v="194"/>
    </i>
    <i r="1">
      <x v="198"/>
    </i>
    <i r="1">
      <x v="199"/>
    </i>
    <i r="1">
      <x v="200"/>
    </i>
    <i r="1">
      <x v="216"/>
    </i>
    <i r="1">
      <x v="218"/>
    </i>
    <i r="1">
      <x v="219"/>
    </i>
    <i r="1">
      <x v="222"/>
    </i>
    <i r="1">
      <x v="223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30"/>
    </i>
    <i r="1">
      <x v="9"/>
    </i>
    <i r="1">
      <x v="16"/>
    </i>
    <i r="1">
      <x v="18"/>
    </i>
    <i r="1">
      <x v="20"/>
    </i>
    <i r="1">
      <x v="21"/>
    </i>
    <i r="1">
      <x v="32"/>
    </i>
    <i r="1">
      <x v="37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9"/>
    </i>
    <i r="1">
      <x v="60"/>
    </i>
    <i r="1">
      <x v="61"/>
    </i>
    <i r="1">
      <x v="62"/>
    </i>
    <i r="1">
      <x v="68"/>
    </i>
    <i r="1">
      <x v="73"/>
    </i>
    <i r="1">
      <x v="74"/>
    </i>
    <i r="1">
      <x v="75"/>
    </i>
    <i r="1">
      <x v="79"/>
    </i>
    <i r="1">
      <x v="83"/>
    </i>
    <i r="1">
      <x v="92"/>
    </i>
    <i r="1">
      <x v="114"/>
    </i>
    <i r="1">
      <x v="126"/>
    </i>
    <i r="1">
      <x v="135"/>
    </i>
    <i r="1">
      <x v="139"/>
    </i>
    <i r="1">
      <x v="140"/>
    </i>
    <i r="1">
      <x v="144"/>
    </i>
    <i r="1">
      <x v="146"/>
    </i>
    <i r="1">
      <x v="149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4"/>
    </i>
    <i r="1">
      <x v="166"/>
    </i>
    <i r="1">
      <x v="176"/>
    </i>
    <i r="1">
      <x v="187"/>
    </i>
    <i r="1">
      <x v="193"/>
    </i>
    <i r="1">
      <x v="194"/>
    </i>
    <i r="1">
      <x v="198"/>
    </i>
    <i r="1">
      <x v="199"/>
    </i>
    <i r="1">
      <x v="200"/>
    </i>
    <i r="1">
      <x v="216"/>
    </i>
    <i r="1">
      <x v="218"/>
    </i>
    <i r="1">
      <x v="219"/>
    </i>
    <i r="1">
      <x v="222"/>
    </i>
    <i r="1">
      <x v="223"/>
    </i>
    <i r="1">
      <x v="249"/>
    </i>
    <i r="1">
      <x v="250"/>
    </i>
    <i r="1">
      <x v="251"/>
    </i>
    <i r="1">
      <x v="255"/>
    </i>
    <i r="1">
      <x v="260"/>
    </i>
    <i>
      <x v="231"/>
    </i>
    <i r="1">
      <x v="9"/>
    </i>
    <i r="1">
      <x v="16"/>
    </i>
    <i r="1">
      <x v="18"/>
    </i>
    <i r="1">
      <x v="20"/>
    </i>
    <i r="1">
      <x v="21"/>
    </i>
    <i r="1">
      <x v="29"/>
    </i>
    <i r="1">
      <x v="32"/>
    </i>
    <i r="1">
      <x v="37"/>
    </i>
    <i r="1">
      <x v="40"/>
    </i>
    <i r="1">
      <x v="41"/>
    </i>
    <i r="1">
      <x v="46"/>
    </i>
    <i r="1">
      <x v="47"/>
    </i>
    <i r="1">
      <x v="49"/>
    </i>
    <i r="1">
      <x v="53"/>
    </i>
    <i r="1">
      <x v="59"/>
    </i>
    <i r="1">
      <x v="60"/>
    </i>
    <i r="1">
      <x v="61"/>
    </i>
    <i r="1">
      <x v="62"/>
    </i>
    <i r="1">
      <x v="68"/>
    </i>
    <i r="1">
      <x v="73"/>
    </i>
    <i r="1">
      <x v="74"/>
    </i>
    <i r="1">
      <x v="75"/>
    </i>
    <i r="1">
      <x v="79"/>
    </i>
    <i r="1">
      <x v="83"/>
    </i>
    <i r="1">
      <x v="92"/>
    </i>
    <i r="1">
      <x v="114"/>
    </i>
    <i r="1">
      <x v="126"/>
    </i>
    <i r="1">
      <x v="135"/>
    </i>
    <i r="1">
      <x v="139"/>
    </i>
    <i r="1">
      <x v="140"/>
    </i>
    <i r="1">
      <x v="144"/>
    </i>
    <i r="1">
      <x v="146"/>
    </i>
    <i r="1">
      <x v="149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4"/>
    </i>
    <i r="1">
      <x v="166"/>
    </i>
    <i r="1">
      <x v="176"/>
    </i>
    <i r="1">
      <x v="187"/>
    </i>
    <i r="1">
      <x v="193"/>
    </i>
    <i r="1">
      <x v="194"/>
    </i>
    <i r="1">
      <x v="198"/>
    </i>
    <i r="1">
      <x v="199"/>
    </i>
    <i r="1">
      <x v="200"/>
    </i>
    <i r="1">
      <x v="216"/>
    </i>
    <i r="1">
      <x v="218"/>
    </i>
    <i r="1">
      <x v="219"/>
    </i>
    <i r="1">
      <x v="222"/>
    </i>
    <i r="1">
      <x v="223"/>
    </i>
    <i r="1">
      <x v="249"/>
    </i>
    <i r="1">
      <x v="250"/>
    </i>
    <i r="1">
      <x v="251"/>
    </i>
    <i r="1">
      <x v="255"/>
    </i>
    <i r="1">
      <x v="260"/>
    </i>
    <i>
      <x v="232"/>
    </i>
    <i r="1">
      <x v="16"/>
    </i>
    <i r="1">
      <x v="18"/>
    </i>
    <i r="1">
      <x v="20"/>
    </i>
    <i r="1">
      <x v="21"/>
    </i>
    <i r="1">
      <x v="29"/>
    </i>
    <i r="1">
      <x v="32"/>
    </i>
    <i r="1">
      <x v="37"/>
    </i>
    <i r="1">
      <x v="40"/>
    </i>
    <i r="1">
      <x v="41"/>
    </i>
    <i r="1">
      <x v="45"/>
    </i>
    <i r="1">
      <x v="46"/>
    </i>
    <i r="1">
      <x v="47"/>
    </i>
    <i r="1">
      <x v="49"/>
    </i>
    <i r="1">
      <x v="51"/>
    </i>
    <i r="1">
      <x v="53"/>
    </i>
    <i r="1">
      <x v="59"/>
    </i>
    <i r="1">
      <x v="60"/>
    </i>
    <i r="1">
      <x v="61"/>
    </i>
    <i r="1">
      <x v="62"/>
    </i>
    <i r="1">
      <x v="68"/>
    </i>
    <i r="1">
      <x v="71"/>
    </i>
    <i r="1">
      <x v="73"/>
    </i>
    <i r="1">
      <x v="74"/>
    </i>
    <i r="1">
      <x v="75"/>
    </i>
    <i r="1">
      <x v="79"/>
    </i>
    <i r="1">
      <x v="83"/>
    </i>
    <i r="1">
      <x v="92"/>
    </i>
    <i r="1">
      <x v="114"/>
    </i>
    <i r="1">
      <x v="126"/>
    </i>
    <i r="1">
      <x v="135"/>
    </i>
    <i r="1">
      <x v="140"/>
    </i>
    <i r="1">
      <x v="144"/>
    </i>
    <i r="1">
      <x v="146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4"/>
    </i>
    <i r="1">
      <x v="166"/>
    </i>
    <i r="1">
      <x v="176"/>
    </i>
    <i r="1">
      <x v="187"/>
    </i>
    <i r="1">
      <x v="193"/>
    </i>
    <i r="1">
      <x v="194"/>
    </i>
    <i r="1">
      <x v="198"/>
    </i>
    <i r="1">
      <x v="199"/>
    </i>
    <i r="1">
      <x v="200"/>
    </i>
    <i r="1">
      <x v="206"/>
    </i>
    <i r="1">
      <x v="218"/>
    </i>
    <i r="1">
      <x v="219"/>
    </i>
    <i r="1">
      <x v="222"/>
    </i>
    <i r="1">
      <x v="223"/>
    </i>
    <i r="1">
      <x v="249"/>
    </i>
    <i r="1">
      <x v="250"/>
    </i>
    <i r="1">
      <x v="251"/>
    </i>
    <i r="1">
      <x v="255"/>
    </i>
    <i>
      <x v="233"/>
    </i>
    <i r="1">
      <x v="16"/>
    </i>
    <i r="1">
      <x v="17"/>
    </i>
    <i r="1">
      <x v="18"/>
    </i>
    <i r="1">
      <x v="20"/>
    </i>
    <i r="1">
      <x v="21"/>
    </i>
    <i r="1">
      <x v="29"/>
    </i>
    <i r="1">
      <x v="32"/>
    </i>
    <i r="1">
      <x v="37"/>
    </i>
    <i r="1">
      <x v="40"/>
    </i>
    <i r="1">
      <x v="41"/>
    </i>
    <i r="1">
      <x v="45"/>
    </i>
    <i r="1">
      <x v="46"/>
    </i>
    <i r="1">
      <x v="49"/>
    </i>
    <i r="1">
      <x v="51"/>
    </i>
    <i r="1">
      <x v="53"/>
    </i>
    <i r="1">
      <x v="59"/>
    </i>
    <i r="1">
      <x v="60"/>
    </i>
    <i r="1">
      <x v="61"/>
    </i>
    <i r="1">
      <x v="62"/>
    </i>
    <i r="1">
      <x v="68"/>
    </i>
    <i r="1">
      <x v="71"/>
    </i>
    <i r="1">
      <x v="73"/>
    </i>
    <i r="1">
      <x v="74"/>
    </i>
    <i r="1">
      <x v="79"/>
    </i>
    <i r="1">
      <x v="83"/>
    </i>
    <i r="1">
      <x v="92"/>
    </i>
    <i r="1">
      <x v="100"/>
    </i>
    <i r="1">
      <x v="101"/>
    </i>
    <i r="1">
      <x v="124"/>
    </i>
    <i r="1">
      <x v="126"/>
    </i>
    <i r="1">
      <x v="140"/>
    </i>
    <i r="1">
      <x v="144"/>
    </i>
    <i r="1">
      <x v="146"/>
    </i>
    <i r="1">
      <x v="150"/>
    </i>
    <i r="1">
      <x v="151"/>
    </i>
    <i r="1">
      <x v="157"/>
    </i>
    <i r="1">
      <x v="159"/>
    </i>
    <i r="1">
      <x v="162"/>
    </i>
    <i r="1">
      <x v="163"/>
    </i>
    <i r="1">
      <x v="168"/>
    </i>
    <i r="1">
      <x v="176"/>
    </i>
    <i r="1">
      <x v="194"/>
    </i>
    <i r="1">
      <x v="198"/>
    </i>
    <i r="1">
      <x v="199"/>
    </i>
    <i r="1">
      <x v="200"/>
    </i>
    <i r="1">
      <x v="206"/>
    </i>
    <i r="1">
      <x v="218"/>
    </i>
    <i r="1">
      <x v="219"/>
    </i>
    <i r="1">
      <x v="222"/>
    </i>
    <i r="1">
      <x v="223"/>
    </i>
    <i r="1">
      <x v="250"/>
    </i>
    <i r="1">
      <x v="251"/>
    </i>
    <i r="1">
      <x v="253"/>
    </i>
    <i>
      <x v="234"/>
    </i>
    <i r="1">
      <x v="17"/>
    </i>
    <i r="1">
      <x v="20"/>
    </i>
    <i r="1">
      <x v="21"/>
    </i>
    <i r="1">
      <x v="29"/>
    </i>
    <i r="1">
      <x v="32"/>
    </i>
    <i r="1">
      <x v="40"/>
    </i>
    <i r="1">
      <x v="41"/>
    </i>
    <i r="1">
      <x v="45"/>
    </i>
    <i r="1">
      <x v="46"/>
    </i>
    <i r="1">
      <x v="49"/>
    </i>
    <i r="1">
      <x v="51"/>
    </i>
    <i r="1">
      <x v="59"/>
    </i>
    <i r="1">
      <x v="60"/>
    </i>
    <i r="1">
      <x v="62"/>
    </i>
    <i r="1">
      <x v="71"/>
    </i>
    <i r="1">
      <x v="73"/>
    </i>
    <i r="1">
      <x v="74"/>
    </i>
    <i r="1">
      <x v="83"/>
    </i>
    <i r="1">
      <x v="92"/>
    </i>
    <i r="1">
      <x v="100"/>
    </i>
    <i r="1">
      <x v="101"/>
    </i>
    <i r="1">
      <x v="124"/>
    </i>
    <i r="1">
      <x v="129"/>
    </i>
    <i r="1">
      <x v="140"/>
    </i>
    <i r="1">
      <x v="162"/>
    </i>
    <i r="1">
      <x v="168"/>
    </i>
    <i r="1">
      <x v="176"/>
    </i>
    <i r="1">
      <x v="198"/>
    </i>
    <i r="1">
      <x v="199"/>
    </i>
    <i r="1">
      <x v="200"/>
    </i>
    <i r="1">
      <x v="206"/>
    </i>
    <i r="1">
      <x v="218"/>
    </i>
    <i r="1">
      <x v="219"/>
    </i>
    <i r="1">
      <x v="222"/>
    </i>
    <i r="1">
      <x v="223"/>
    </i>
    <i r="1">
      <x v="250"/>
    </i>
    <i r="1">
      <x v="251"/>
    </i>
    <i r="1">
      <x v="253"/>
    </i>
    <i>
      <x v="235"/>
    </i>
    <i r="1">
      <x v="17"/>
    </i>
    <i r="1">
      <x v="20"/>
    </i>
    <i r="1">
      <x v="21"/>
    </i>
    <i r="1">
      <x v="29"/>
    </i>
    <i r="1">
      <x v="32"/>
    </i>
    <i r="1">
      <x v="40"/>
    </i>
    <i r="1">
      <x v="41"/>
    </i>
    <i r="1">
      <x v="45"/>
    </i>
    <i r="1">
      <x v="49"/>
    </i>
    <i r="1">
      <x v="51"/>
    </i>
    <i r="1">
      <x v="59"/>
    </i>
    <i r="1">
      <x v="60"/>
    </i>
    <i r="1">
      <x v="62"/>
    </i>
    <i r="1">
      <x v="71"/>
    </i>
    <i r="1">
      <x v="73"/>
    </i>
    <i r="1">
      <x v="74"/>
    </i>
    <i r="1">
      <x v="83"/>
    </i>
    <i r="1">
      <x v="88"/>
    </i>
    <i r="1">
      <x v="92"/>
    </i>
    <i r="1">
      <x v="100"/>
    </i>
    <i r="1">
      <x v="101"/>
    </i>
    <i r="1">
      <x v="124"/>
    </i>
    <i r="1">
      <x v="125"/>
    </i>
    <i r="1">
      <x v="129"/>
    </i>
    <i r="1">
      <x v="139"/>
    </i>
    <i r="1">
      <x v="140"/>
    </i>
    <i r="1">
      <x v="162"/>
    </i>
    <i r="1">
      <x v="168"/>
    </i>
    <i r="1">
      <x v="176"/>
    </i>
    <i r="1">
      <x v="182"/>
    </i>
    <i r="1">
      <x v="198"/>
    </i>
    <i r="1">
      <x v="199"/>
    </i>
    <i r="1">
      <x v="200"/>
    </i>
    <i r="1">
      <x v="206"/>
    </i>
    <i r="1">
      <x v="218"/>
    </i>
    <i r="1">
      <x v="219"/>
    </i>
    <i r="1">
      <x v="223"/>
    </i>
    <i r="1">
      <x v="250"/>
    </i>
    <i r="1">
      <x v="251"/>
    </i>
    <i r="1">
      <x v="253"/>
    </i>
    <i>
      <x v="236"/>
    </i>
    <i r="1">
      <x v="16"/>
    </i>
    <i r="1">
      <x v="17"/>
    </i>
    <i r="1">
      <x v="20"/>
    </i>
    <i r="1">
      <x v="21"/>
    </i>
    <i r="1">
      <x v="29"/>
    </i>
    <i r="1">
      <x v="32"/>
    </i>
    <i r="1">
      <x v="40"/>
    </i>
    <i r="1">
      <x v="41"/>
    </i>
    <i r="1">
      <x v="45"/>
    </i>
    <i r="1">
      <x v="49"/>
    </i>
    <i r="1">
      <x v="51"/>
    </i>
    <i r="1">
      <x v="59"/>
    </i>
    <i r="1">
      <x v="60"/>
    </i>
    <i r="1">
      <x v="62"/>
    </i>
    <i r="1">
      <x v="71"/>
    </i>
    <i r="1">
      <x v="73"/>
    </i>
    <i r="1">
      <x v="74"/>
    </i>
    <i r="1">
      <x v="75"/>
    </i>
    <i r="1">
      <x v="83"/>
    </i>
    <i r="1">
      <x v="85"/>
    </i>
    <i r="1">
      <x v="88"/>
    </i>
    <i r="1">
      <x v="92"/>
    </i>
    <i r="1">
      <x v="100"/>
    </i>
    <i r="1">
      <x v="101"/>
    </i>
    <i r="1">
      <x v="118"/>
    </i>
    <i r="1">
      <x v="124"/>
    </i>
    <i r="1">
      <x v="125"/>
    </i>
    <i r="1">
      <x v="129"/>
    </i>
    <i r="1">
      <x v="139"/>
    </i>
    <i r="1">
      <x v="140"/>
    </i>
    <i r="1">
      <x v="153"/>
    </i>
    <i r="1">
      <x v="162"/>
    </i>
    <i r="1">
      <x v="168"/>
    </i>
    <i r="1">
      <x v="176"/>
    </i>
    <i r="1">
      <x v="182"/>
    </i>
    <i r="1">
      <x v="185"/>
    </i>
    <i r="1">
      <x v="186"/>
    </i>
    <i r="1">
      <x v="198"/>
    </i>
    <i r="1">
      <x v="199"/>
    </i>
    <i r="1">
      <x v="200"/>
    </i>
    <i r="1">
      <x v="206"/>
    </i>
    <i r="1">
      <x v="218"/>
    </i>
    <i r="1">
      <x v="219"/>
    </i>
    <i r="1">
      <x v="250"/>
    </i>
    <i r="1">
      <x v="251"/>
    </i>
    <i r="1">
      <x v="253"/>
    </i>
    <i r="1">
      <x v="254"/>
    </i>
    <i>
      <x v="237"/>
    </i>
    <i r="1">
      <x v="16"/>
    </i>
    <i r="1">
      <x v="17"/>
    </i>
    <i r="1">
      <x v="21"/>
    </i>
    <i r="1">
      <x v="29"/>
    </i>
    <i r="1">
      <x v="32"/>
    </i>
    <i r="1">
      <x v="40"/>
    </i>
    <i r="1">
      <x v="41"/>
    </i>
    <i r="1">
      <x v="45"/>
    </i>
    <i r="1">
      <x v="49"/>
    </i>
    <i r="1">
      <x v="51"/>
    </i>
    <i r="1">
      <x v="59"/>
    </i>
    <i r="1">
      <x v="60"/>
    </i>
    <i r="1">
      <x v="62"/>
    </i>
    <i r="1">
      <x v="63"/>
    </i>
    <i r="1">
      <x v="70"/>
    </i>
    <i r="1">
      <x v="71"/>
    </i>
    <i r="1">
      <x v="74"/>
    </i>
    <i r="1">
      <x v="75"/>
    </i>
    <i r="1">
      <x v="83"/>
    </i>
    <i r="1">
      <x v="85"/>
    </i>
    <i r="1">
      <x v="88"/>
    </i>
    <i r="1">
      <x v="92"/>
    </i>
    <i r="1">
      <x v="100"/>
    </i>
    <i r="1">
      <x v="101"/>
    </i>
    <i r="1">
      <x v="118"/>
    </i>
    <i r="1">
      <x v="124"/>
    </i>
    <i r="1">
      <x v="125"/>
    </i>
    <i r="1">
      <x v="129"/>
    </i>
    <i r="1">
      <x v="139"/>
    </i>
    <i r="1">
      <x v="140"/>
    </i>
    <i r="1">
      <x v="146"/>
    </i>
    <i r="1">
      <x v="153"/>
    </i>
    <i r="1">
      <x v="168"/>
    </i>
    <i r="1">
      <x v="176"/>
    </i>
    <i r="1">
      <x v="182"/>
    </i>
    <i r="1">
      <x v="185"/>
    </i>
    <i r="1">
      <x v="186"/>
    </i>
    <i r="1">
      <x v="187"/>
    </i>
    <i r="1">
      <x v="198"/>
    </i>
    <i r="1">
      <x v="200"/>
    </i>
    <i r="1">
      <x v="206"/>
    </i>
    <i r="1">
      <x v="216"/>
    </i>
    <i r="1">
      <x v="218"/>
    </i>
    <i r="1">
      <x v="219"/>
    </i>
    <i r="1">
      <x v="250"/>
    </i>
    <i r="1">
      <x v="251"/>
    </i>
    <i r="1">
      <x v="253"/>
    </i>
    <i r="1">
      <x v="254"/>
    </i>
    <i>
      <x v="238"/>
    </i>
    <i r="1">
      <x v="16"/>
    </i>
    <i r="1">
      <x v="17"/>
    </i>
    <i r="1">
      <x v="20"/>
    </i>
    <i r="1">
      <x v="21"/>
    </i>
    <i r="1">
      <x v="29"/>
    </i>
    <i r="1">
      <x v="32"/>
    </i>
    <i r="1">
      <x v="40"/>
    </i>
    <i r="1">
      <x v="41"/>
    </i>
    <i r="1">
      <x v="45"/>
    </i>
    <i r="1">
      <x v="49"/>
    </i>
    <i r="1">
      <x v="51"/>
    </i>
    <i r="1">
      <x v="59"/>
    </i>
    <i r="1">
      <x v="60"/>
    </i>
    <i r="1">
      <x v="62"/>
    </i>
    <i r="1">
      <x v="63"/>
    </i>
    <i r="1">
      <x v="69"/>
    </i>
    <i r="1">
      <x v="70"/>
    </i>
    <i r="1">
      <x v="71"/>
    </i>
    <i r="1">
      <x v="74"/>
    </i>
    <i r="1">
      <x v="75"/>
    </i>
    <i r="1">
      <x v="83"/>
    </i>
    <i r="1">
      <x v="85"/>
    </i>
    <i r="1">
      <x v="87"/>
    </i>
    <i r="1">
      <x v="88"/>
    </i>
    <i r="1">
      <x v="92"/>
    </i>
    <i r="1">
      <x v="100"/>
    </i>
    <i r="1">
      <x v="101"/>
    </i>
    <i r="1">
      <x v="103"/>
    </i>
    <i r="1">
      <x v="116"/>
    </i>
    <i r="1">
      <x v="118"/>
    </i>
    <i r="1">
      <x v="124"/>
    </i>
    <i r="1">
      <x v="125"/>
    </i>
    <i r="1">
      <x v="129"/>
    </i>
    <i r="1">
      <x v="130"/>
    </i>
    <i r="1">
      <x v="139"/>
    </i>
    <i r="1">
      <x v="140"/>
    </i>
    <i r="1">
      <x v="146"/>
    </i>
    <i r="1">
      <x v="153"/>
    </i>
    <i r="1">
      <x v="168"/>
    </i>
    <i r="1">
      <x v="176"/>
    </i>
    <i r="1">
      <x v="182"/>
    </i>
    <i r="1">
      <x v="185"/>
    </i>
    <i r="1">
      <x v="186"/>
    </i>
    <i r="1">
      <x v="187"/>
    </i>
    <i r="1">
      <x v="200"/>
    </i>
    <i r="1">
      <x v="206"/>
    </i>
    <i r="1">
      <x v="216"/>
    </i>
    <i r="1">
      <x v="218"/>
    </i>
    <i r="1">
      <x v="223"/>
    </i>
    <i r="1">
      <x v="250"/>
    </i>
    <i r="1">
      <x v="251"/>
    </i>
    <i r="1">
      <x v="253"/>
    </i>
    <i r="1">
      <x v="254"/>
    </i>
    <i>
      <x v="239"/>
    </i>
    <i r="1">
      <x v="8"/>
    </i>
    <i r="1">
      <x v="16"/>
    </i>
    <i r="1">
      <x v="17"/>
    </i>
    <i r="1">
      <x v="20"/>
    </i>
    <i r="1">
      <x v="21"/>
    </i>
    <i r="1">
      <x v="29"/>
    </i>
    <i r="1">
      <x v="32"/>
    </i>
    <i r="1">
      <x v="40"/>
    </i>
    <i r="1">
      <x v="41"/>
    </i>
    <i r="1">
      <x v="49"/>
    </i>
    <i r="1">
      <x v="59"/>
    </i>
    <i r="1">
      <x v="60"/>
    </i>
    <i r="1">
      <x v="62"/>
    </i>
    <i r="1">
      <x v="63"/>
    </i>
    <i r="1">
      <x v="64"/>
    </i>
    <i r="1">
      <x v="69"/>
    </i>
    <i r="1">
      <x v="70"/>
    </i>
    <i r="1">
      <x v="71"/>
    </i>
    <i r="1">
      <x v="75"/>
    </i>
    <i r="1">
      <x v="85"/>
    </i>
    <i r="1">
      <x v="87"/>
    </i>
    <i r="1">
      <x v="88"/>
    </i>
    <i r="1">
      <x v="92"/>
    </i>
    <i r="1">
      <x v="100"/>
    </i>
    <i r="1">
      <x v="101"/>
    </i>
    <i r="1">
      <x v="103"/>
    </i>
    <i r="1">
      <x v="116"/>
    </i>
    <i r="1">
      <x v="118"/>
    </i>
    <i r="1">
      <x v="124"/>
    </i>
    <i r="1">
      <x v="125"/>
    </i>
    <i r="1">
      <x v="129"/>
    </i>
    <i r="1">
      <x v="130"/>
    </i>
    <i r="1">
      <x v="135"/>
    </i>
    <i r="1">
      <x v="139"/>
    </i>
    <i r="1">
      <x v="140"/>
    </i>
    <i r="1">
      <x v="146"/>
    </i>
    <i r="1">
      <x v="153"/>
    </i>
    <i r="1">
      <x v="168"/>
    </i>
    <i r="1">
      <x v="174"/>
    </i>
    <i r="1">
      <x v="182"/>
    </i>
    <i r="1">
      <x v="185"/>
    </i>
    <i r="1">
      <x v="186"/>
    </i>
    <i r="1">
      <x v="187"/>
    </i>
    <i r="1">
      <x v="200"/>
    </i>
    <i r="1">
      <x v="216"/>
    </i>
    <i r="1">
      <x v="218"/>
    </i>
    <i r="1">
      <x v="223"/>
    </i>
    <i r="1">
      <x v="249"/>
    </i>
    <i r="1">
      <x v="250"/>
    </i>
    <i r="1">
      <x v="251"/>
    </i>
    <i r="1">
      <x v="253"/>
    </i>
    <i r="1">
      <x v="254"/>
    </i>
    <i r="1">
      <x v="255"/>
    </i>
    <i>
      <x v="240"/>
    </i>
    <i r="1">
      <x v="8"/>
    </i>
    <i r="1">
      <x v="16"/>
    </i>
    <i r="1">
      <x v="20"/>
    </i>
    <i r="1">
      <x v="21"/>
    </i>
    <i r="1">
      <x v="29"/>
    </i>
    <i r="1">
      <x v="32"/>
    </i>
    <i r="1">
      <x v="40"/>
    </i>
    <i r="1">
      <x v="49"/>
    </i>
    <i r="1">
      <x v="59"/>
    </i>
    <i r="1">
      <x v="62"/>
    </i>
    <i r="1">
      <x v="63"/>
    </i>
    <i r="1">
      <x v="64"/>
    </i>
    <i r="1">
      <x v="69"/>
    </i>
    <i r="1">
      <x v="70"/>
    </i>
    <i r="1">
      <x v="71"/>
    </i>
    <i r="1">
      <x v="75"/>
    </i>
    <i r="1">
      <x v="85"/>
    </i>
    <i r="1">
      <x v="87"/>
    </i>
    <i r="1">
      <x v="88"/>
    </i>
    <i r="1">
      <x v="92"/>
    </i>
    <i r="1">
      <x v="103"/>
    </i>
    <i r="1">
      <x v="116"/>
    </i>
    <i r="1">
      <x v="118"/>
    </i>
    <i r="1">
      <x v="124"/>
    </i>
    <i r="1">
      <x v="125"/>
    </i>
    <i r="1">
      <x v="129"/>
    </i>
    <i r="1">
      <x v="130"/>
    </i>
    <i r="1">
      <x v="135"/>
    </i>
    <i r="1">
      <x v="139"/>
    </i>
    <i r="1">
      <x v="140"/>
    </i>
    <i r="1">
      <x v="146"/>
    </i>
    <i r="1">
      <x v="153"/>
    </i>
    <i r="1">
      <x v="166"/>
    </i>
    <i r="1">
      <x v="168"/>
    </i>
    <i r="1">
      <x v="174"/>
    </i>
    <i r="1">
      <x v="176"/>
    </i>
    <i r="1">
      <x v="182"/>
    </i>
    <i r="1">
      <x v="185"/>
    </i>
    <i r="1">
      <x v="186"/>
    </i>
    <i r="1">
      <x v="187"/>
    </i>
    <i r="1">
      <x v="200"/>
    </i>
    <i r="1">
      <x v="216"/>
    </i>
    <i r="1">
      <x v="218"/>
    </i>
    <i r="1">
      <x v="223"/>
    </i>
    <i r="1">
      <x v="229"/>
    </i>
    <i r="1">
      <x v="249"/>
    </i>
    <i r="1">
      <x v="250"/>
    </i>
    <i r="1">
      <x v="253"/>
    </i>
    <i r="1">
      <x v="254"/>
    </i>
    <i r="1">
      <x v="255"/>
    </i>
    <i>
      <x v="241"/>
    </i>
    <i r="1">
      <x v="8"/>
    </i>
    <i r="1">
      <x v="16"/>
    </i>
    <i r="1">
      <x v="20"/>
    </i>
    <i r="1">
      <x v="21"/>
    </i>
    <i r="1">
      <x v="29"/>
    </i>
    <i r="1">
      <x v="32"/>
    </i>
    <i r="1">
      <x v="40"/>
    </i>
    <i r="1">
      <x v="49"/>
    </i>
    <i r="1">
      <x v="59"/>
    </i>
    <i r="1">
      <x v="62"/>
    </i>
    <i r="1">
      <x v="63"/>
    </i>
    <i r="1">
      <x v="64"/>
    </i>
    <i r="1">
      <x v="69"/>
    </i>
    <i r="1">
      <x v="70"/>
    </i>
    <i r="1">
      <x v="71"/>
    </i>
    <i r="1">
      <x v="75"/>
    </i>
    <i r="1">
      <x v="85"/>
    </i>
    <i r="1">
      <x v="87"/>
    </i>
    <i r="1">
      <x v="88"/>
    </i>
    <i r="1">
      <x v="92"/>
    </i>
    <i r="1">
      <x v="103"/>
    </i>
    <i r="1">
      <x v="116"/>
    </i>
    <i r="1">
      <x v="118"/>
    </i>
    <i r="1">
      <x v="124"/>
    </i>
    <i r="1">
      <x v="125"/>
    </i>
    <i r="1">
      <x v="129"/>
    </i>
    <i r="1">
      <x v="130"/>
    </i>
    <i r="1">
      <x v="135"/>
    </i>
    <i r="1">
      <x v="139"/>
    </i>
    <i r="1">
      <x v="146"/>
    </i>
    <i r="1">
      <x v="153"/>
    </i>
    <i r="1">
      <x v="166"/>
    </i>
    <i r="1">
      <x v="168"/>
    </i>
    <i r="1">
      <x v="174"/>
    </i>
    <i r="1">
      <x v="176"/>
    </i>
    <i r="1">
      <x v="182"/>
    </i>
    <i r="1">
      <x v="185"/>
    </i>
    <i r="1">
      <x v="186"/>
    </i>
    <i r="1">
      <x v="187"/>
    </i>
    <i r="1">
      <x v="213"/>
    </i>
    <i r="1">
      <x v="216"/>
    </i>
    <i r="1">
      <x v="223"/>
    </i>
    <i r="1">
      <x v="229"/>
    </i>
    <i r="1">
      <x v="249"/>
    </i>
    <i r="1">
      <x v="250"/>
    </i>
    <i r="1">
      <x v="253"/>
    </i>
    <i r="1">
      <x v="254"/>
    </i>
    <i r="1">
      <x v="255"/>
    </i>
    <i>
      <x v="242"/>
    </i>
    <i r="1">
      <x v="8"/>
    </i>
    <i r="1">
      <x v="16"/>
    </i>
    <i r="1">
      <x v="20"/>
    </i>
    <i r="1">
      <x v="21"/>
    </i>
    <i r="1">
      <x v="40"/>
    </i>
    <i r="1">
      <x v="49"/>
    </i>
    <i r="1">
      <x v="59"/>
    </i>
    <i r="1">
      <x v="62"/>
    </i>
    <i r="1">
      <x v="63"/>
    </i>
    <i r="1">
      <x v="64"/>
    </i>
    <i r="1">
      <x v="69"/>
    </i>
    <i r="1">
      <x v="70"/>
    </i>
    <i r="1">
      <x v="71"/>
    </i>
    <i r="1">
      <x v="75"/>
    </i>
    <i r="1">
      <x v="85"/>
    </i>
    <i r="1">
      <x v="87"/>
    </i>
    <i r="1">
      <x v="92"/>
    </i>
    <i r="1">
      <x v="103"/>
    </i>
    <i r="1">
      <x v="116"/>
    </i>
    <i r="1">
      <x v="118"/>
    </i>
    <i r="1">
      <x v="124"/>
    </i>
    <i r="1">
      <x v="129"/>
    </i>
    <i r="1">
      <x v="130"/>
    </i>
    <i r="1">
      <x v="135"/>
    </i>
    <i r="1">
      <x v="146"/>
    </i>
    <i r="1">
      <x v="153"/>
    </i>
    <i r="1">
      <x v="166"/>
    </i>
    <i r="1">
      <x v="168"/>
    </i>
    <i r="1">
      <x v="174"/>
    </i>
    <i r="1">
      <x v="176"/>
    </i>
    <i r="1">
      <x v="182"/>
    </i>
    <i r="1">
      <x v="185"/>
    </i>
    <i r="1">
      <x v="186"/>
    </i>
    <i r="1">
      <x v="187"/>
    </i>
    <i r="1">
      <x v="204"/>
    </i>
    <i r="1">
      <x v="213"/>
    </i>
    <i r="1">
      <x v="216"/>
    </i>
    <i r="1">
      <x v="223"/>
    </i>
    <i r="1">
      <x v="229"/>
    </i>
    <i r="1">
      <x v="249"/>
    </i>
    <i r="1">
      <x v="250"/>
    </i>
    <i r="1">
      <x v="253"/>
    </i>
    <i r="1">
      <x v="254"/>
    </i>
    <i r="1">
      <x v="255"/>
    </i>
    <i>
      <x v="243"/>
    </i>
    <i r="1">
      <x v="8"/>
    </i>
    <i r="1">
      <x v="20"/>
    </i>
    <i r="1">
      <x v="21"/>
    </i>
    <i r="1">
      <x v="40"/>
    </i>
    <i r="1">
      <x v="59"/>
    </i>
    <i r="1">
      <x v="62"/>
    </i>
    <i r="1">
      <x v="63"/>
    </i>
    <i r="1">
      <x v="64"/>
    </i>
    <i r="1">
      <x v="69"/>
    </i>
    <i r="1">
      <x v="70"/>
    </i>
    <i r="1">
      <x v="71"/>
    </i>
    <i r="1">
      <x v="75"/>
    </i>
    <i r="1">
      <x v="83"/>
    </i>
    <i r="1">
      <x v="85"/>
    </i>
    <i r="1">
      <x v="87"/>
    </i>
    <i r="1">
      <x v="92"/>
    </i>
    <i r="1">
      <x v="103"/>
    </i>
    <i r="1">
      <x v="116"/>
    </i>
    <i r="1">
      <x v="124"/>
    </i>
    <i r="1">
      <x v="130"/>
    </i>
    <i r="1">
      <x v="135"/>
    </i>
    <i r="1">
      <x v="146"/>
    </i>
    <i r="1">
      <x v="166"/>
    </i>
    <i r="1">
      <x v="168"/>
    </i>
    <i r="1">
      <x v="174"/>
    </i>
    <i r="1">
      <x v="176"/>
    </i>
    <i r="1">
      <x v="182"/>
    </i>
    <i r="1">
      <x v="185"/>
    </i>
    <i r="1">
      <x v="187"/>
    </i>
    <i r="1">
      <x v="204"/>
    </i>
    <i r="1">
      <x v="213"/>
    </i>
    <i r="1">
      <x v="216"/>
    </i>
    <i r="1">
      <x v="220"/>
    </i>
    <i r="1">
      <x v="223"/>
    </i>
    <i r="1">
      <x v="229"/>
    </i>
    <i r="1">
      <x v="248"/>
    </i>
    <i r="1">
      <x v="249"/>
    </i>
    <i r="1">
      <x v="250"/>
    </i>
    <i r="1">
      <x v="253"/>
    </i>
    <i r="1">
      <x v="254"/>
    </i>
    <i r="1">
      <x v="255"/>
    </i>
    <i>
      <x v="244"/>
    </i>
    <i r="1">
      <x v="8"/>
    </i>
    <i r="1">
      <x v="20"/>
    </i>
    <i r="1">
      <x v="21"/>
    </i>
    <i r="1">
      <x v="32"/>
    </i>
    <i r="1">
      <x v="59"/>
    </i>
    <i r="1">
      <x v="62"/>
    </i>
    <i r="1">
      <x v="64"/>
    </i>
    <i r="1">
      <x v="69"/>
    </i>
    <i r="1">
      <x v="71"/>
    </i>
    <i r="1">
      <x v="75"/>
    </i>
    <i r="1">
      <x v="83"/>
    </i>
    <i r="1">
      <x v="87"/>
    </i>
    <i r="1">
      <x v="103"/>
    </i>
    <i r="1">
      <x v="116"/>
    </i>
    <i r="1">
      <x v="130"/>
    </i>
    <i r="1">
      <x v="135"/>
    </i>
    <i r="1">
      <x v="145"/>
    </i>
    <i r="1">
      <x v="146"/>
    </i>
    <i r="1">
      <x v="166"/>
    </i>
    <i r="1">
      <x v="168"/>
    </i>
    <i r="1">
      <x v="174"/>
    </i>
    <i r="1">
      <x v="176"/>
    </i>
    <i r="1">
      <x v="182"/>
    </i>
    <i r="1">
      <x v="185"/>
    </i>
    <i r="1">
      <x v="204"/>
    </i>
    <i r="1">
      <x v="213"/>
    </i>
    <i r="1">
      <x v="218"/>
    </i>
    <i r="1">
      <x v="220"/>
    </i>
    <i r="1">
      <x v="223"/>
    </i>
    <i r="1">
      <x v="229"/>
    </i>
    <i r="1">
      <x v="248"/>
    </i>
    <i r="1">
      <x v="249"/>
    </i>
    <i r="1">
      <x v="250"/>
    </i>
    <i r="1">
      <x v="255"/>
    </i>
    <i>
      <x v="245"/>
    </i>
    <i r="1">
      <x v="8"/>
    </i>
    <i r="1">
      <x v="20"/>
    </i>
    <i r="1">
      <x v="21"/>
    </i>
    <i r="1">
      <x v="32"/>
    </i>
    <i r="1">
      <x v="59"/>
    </i>
    <i r="1">
      <x v="64"/>
    </i>
    <i r="1">
      <x v="69"/>
    </i>
    <i r="1">
      <x v="71"/>
    </i>
    <i r="1">
      <x v="75"/>
    </i>
    <i r="1">
      <x v="83"/>
    </i>
    <i r="1">
      <x v="87"/>
    </i>
    <i r="1">
      <x v="135"/>
    </i>
    <i r="1">
      <x v="145"/>
    </i>
    <i r="1">
      <x v="163"/>
    </i>
    <i r="1">
      <x v="166"/>
    </i>
    <i r="1">
      <x v="168"/>
    </i>
    <i r="1">
      <x v="174"/>
    </i>
    <i r="1">
      <x v="176"/>
    </i>
    <i r="1">
      <x v="182"/>
    </i>
    <i r="1">
      <x v="185"/>
    </i>
    <i r="1">
      <x v="204"/>
    </i>
    <i r="1">
      <x v="206"/>
    </i>
    <i r="1">
      <x v="213"/>
    </i>
    <i r="1">
      <x v="214"/>
    </i>
    <i r="1">
      <x v="218"/>
    </i>
    <i r="1">
      <x v="220"/>
    </i>
    <i r="1">
      <x v="229"/>
    </i>
    <i r="1">
      <x v="248"/>
    </i>
    <i r="1">
      <x v="249"/>
    </i>
    <i r="1">
      <x v="250"/>
    </i>
    <i r="1">
      <x v="255"/>
    </i>
    <i>
      <x v="246"/>
    </i>
    <i r="1">
      <x v="20"/>
    </i>
    <i r="1">
      <x v="32"/>
    </i>
    <i r="1">
      <x v="59"/>
    </i>
    <i r="1">
      <x v="69"/>
    </i>
    <i r="1">
      <x v="71"/>
    </i>
    <i r="1">
      <x v="75"/>
    </i>
    <i r="1">
      <x v="83"/>
    </i>
    <i r="1">
      <x v="87"/>
    </i>
    <i r="1">
      <x v="135"/>
    </i>
    <i r="1">
      <x v="145"/>
    </i>
    <i r="1">
      <x v="163"/>
    </i>
    <i r="1">
      <x v="166"/>
    </i>
    <i r="1">
      <x v="174"/>
    </i>
    <i r="1">
      <x v="176"/>
    </i>
    <i r="1">
      <x v="182"/>
    </i>
    <i r="1">
      <x v="204"/>
    </i>
    <i r="1">
      <x v="206"/>
    </i>
    <i r="1">
      <x v="213"/>
    </i>
    <i r="1">
      <x v="214"/>
    </i>
    <i r="1">
      <x v="218"/>
    </i>
    <i r="1">
      <x v="220"/>
    </i>
    <i r="1">
      <x v="229"/>
    </i>
    <i r="1">
      <x v="248"/>
    </i>
    <i r="1">
      <x v="250"/>
    </i>
    <i>
      <x v="247"/>
    </i>
    <i r="1">
      <x v="17"/>
    </i>
    <i r="1">
      <x v="20"/>
    </i>
    <i r="1">
      <x v="32"/>
    </i>
    <i r="1">
      <x v="59"/>
    </i>
    <i r="1">
      <x v="64"/>
    </i>
    <i r="1">
      <x v="69"/>
    </i>
    <i r="1">
      <x v="71"/>
    </i>
    <i r="1">
      <x v="75"/>
    </i>
    <i r="1">
      <x v="83"/>
    </i>
    <i r="1">
      <x v="87"/>
    </i>
    <i r="1">
      <x v="120"/>
    </i>
    <i r="1">
      <x v="135"/>
    </i>
    <i r="1">
      <x v="145"/>
    </i>
    <i r="1">
      <x v="163"/>
    </i>
    <i r="1">
      <x v="166"/>
    </i>
    <i r="1">
      <x v="174"/>
    </i>
    <i r="1">
      <x v="176"/>
    </i>
    <i r="1">
      <x v="182"/>
    </i>
    <i r="1">
      <x v="204"/>
    </i>
    <i r="1">
      <x v="206"/>
    </i>
    <i r="1">
      <x v="213"/>
    </i>
    <i r="1">
      <x v="214"/>
    </i>
    <i r="1">
      <x v="218"/>
    </i>
    <i r="1">
      <x v="220"/>
    </i>
    <i r="1">
      <x v="248"/>
    </i>
    <i r="1">
      <x v="250"/>
    </i>
    <i>
      <x v="248"/>
    </i>
    <i r="1">
      <x v="17"/>
    </i>
    <i r="1">
      <x v="20"/>
    </i>
    <i r="1">
      <x v="32"/>
    </i>
    <i r="1">
      <x v="59"/>
    </i>
    <i r="1">
      <x v="64"/>
    </i>
    <i r="1">
      <x v="66"/>
    </i>
    <i r="1">
      <x v="69"/>
    </i>
    <i r="1">
      <x v="71"/>
    </i>
    <i r="1">
      <x v="75"/>
    </i>
    <i r="1">
      <x v="83"/>
    </i>
    <i r="1">
      <x v="87"/>
    </i>
    <i r="1">
      <x v="88"/>
    </i>
    <i r="1">
      <x v="120"/>
    </i>
    <i r="1">
      <x v="137"/>
    </i>
    <i r="1">
      <x v="145"/>
    </i>
    <i r="1">
      <x v="163"/>
    </i>
    <i r="1">
      <x v="166"/>
    </i>
    <i r="1">
      <x v="174"/>
    </i>
    <i r="1">
      <x v="176"/>
    </i>
    <i r="1">
      <x v="193"/>
    </i>
    <i r="1">
      <x v="204"/>
    </i>
    <i r="1">
      <x v="206"/>
    </i>
    <i r="1">
      <x v="214"/>
    </i>
    <i r="1">
      <x v="216"/>
    </i>
    <i r="1">
      <x v="218"/>
    </i>
    <i r="1">
      <x v="220"/>
    </i>
    <i r="1">
      <x v="248"/>
    </i>
    <i r="1">
      <x v="253"/>
    </i>
    <i>
      <x v="249"/>
    </i>
    <i r="1">
      <x v="17"/>
    </i>
    <i r="1">
      <x v="20"/>
    </i>
    <i r="1">
      <x v="32"/>
    </i>
    <i r="1">
      <x v="62"/>
    </i>
    <i r="1">
      <x v="64"/>
    </i>
    <i r="1">
      <x v="66"/>
    </i>
    <i r="1">
      <x v="69"/>
    </i>
    <i r="1">
      <x v="71"/>
    </i>
    <i r="1">
      <x v="75"/>
    </i>
    <i r="1">
      <x v="83"/>
    </i>
    <i r="1">
      <x v="87"/>
    </i>
    <i r="1">
      <x v="88"/>
    </i>
    <i r="1">
      <x v="120"/>
    </i>
    <i r="1">
      <x v="137"/>
    </i>
    <i r="1">
      <x v="145"/>
    </i>
    <i r="1">
      <x v="163"/>
    </i>
    <i r="1">
      <x v="166"/>
    </i>
    <i r="1">
      <x v="174"/>
    </i>
    <i r="1">
      <x v="176"/>
    </i>
    <i r="1">
      <x v="193"/>
    </i>
    <i r="1">
      <x v="206"/>
    </i>
    <i r="1">
      <x v="214"/>
    </i>
    <i r="1">
      <x v="216"/>
    </i>
    <i r="1">
      <x v="218"/>
    </i>
    <i r="1">
      <x v="220"/>
    </i>
    <i r="1">
      <x v="248"/>
    </i>
    <i r="1">
      <x v="253"/>
    </i>
    <i>
      <x v="250"/>
    </i>
    <i r="1">
      <x v="17"/>
    </i>
    <i r="1">
      <x v="20"/>
    </i>
    <i r="1">
      <x v="32"/>
    </i>
    <i r="1">
      <x v="38"/>
    </i>
    <i r="1">
      <x v="62"/>
    </i>
    <i r="1">
      <x v="64"/>
    </i>
    <i r="1">
      <x v="66"/>
    </i>
    <i r="1">
      <x v="69"/>
    </i>
    <i r="1">
      <x v="71"/>
    </i>
    <i r="1">
      <x v="75"/>
    </i>
    <i r="1">
      <x v="83"/>
    </i>
    <i r="1">
      <x v="87"/>
    </i>
    <i r="1">
      <x v="88"/>
    </i>
    <i r="1">
      <x v="120"/>
    </i>
    <i r="1">
      <x v="137"/>
    </i>
    <i r="1">
      <x v="145"/>
    </i>
    <i r="1">
      <x v="163"/>
    </i>
    <i r="1">
      <x v="166"/>
    </i>
    <i r="1">
      <x v="174"/>
    </i>
    <i r="1">
      <x v="176"/>
    </i>
    <i r="1">
      <x v="187"/>
    </i>
    <i r="1">
      <x v="193"/>
    </i>
    <i r="1">
      <x v="206"/>
    </i>
    <i r="1">
      <x v="214"/>
    </i>
    <i r="1">
      <x v="216"/>
    </i>
    <i r="1">
      <x v="218"/>
    </i>
    <i r="1">
      <x v="222"/>
    </i>
    <i r="1">
      <x v="248"/>
    </i>
    <i r="1">
      <x v="249"/>
    </i>
    <i r="1">
      <x v="253"/>
    </i>
    <i>
      <x v="251"/>
    </i>
    <i r="1">
      <x v="17"/>
    </i>
    <i r="1">
      <x v="20"/>
    </i>
    <i r="1">
      <x v="38"/>
    </i>
    <i r="1">
      <x v="54"/>
    </i>
    <i r="1">
      <x v="62"/>
    </i>
    <i r="1">
      <x v="63"/>
    </i>
    <i r="1">
      <x v="64"/>
    </i>
    <i r="1">
      <x v="66"/>
    </i>
    <i r="1">
      <x v="69"/>
    </i>
    <i r="1">
      <x v="71"/>
    </i>
    <i r="1">
      <x v="75"/>
    </i>
    <i r="1">
      <x v="83"/>
    </i>
    <i r="1">
      <x v="88"/>
    </i>
    <i r="1">
      <x v="120"/>
    </i>
    <i r="1">
      <x v="137"/>
    </i>
    <i r="1">
      <x v="145"/>
    </i>
    <i r="1">
      <x v="163"/>
    </i>
    <i r="1">
      <x v="174"/>
    </i>
    <i r="1">
      <x v="176"/>
    </i>
    <i r="1">
      <x v="187"/>
    </i>
    <i r="1">
      <x v="193"/>
    </i>
    <i r="1">
      <x v="206"/>
    </i>
    <i r="1">
      <x v="214"/>
    </i>
    <i r="1">
      <x v="216"/>
    </i>
    <i r="1">
      <x v="218"/>
    </i>
    <i r="1">
      <x v="222"/>
    </i>
    <i r="1">
      <x v="238"/>
    </i>
    <i r="1">
      <x v="248"/>
    </i>
    <i r="1">
      <x v="249"/>
    </i>
    <i r="1">
      <x v="253"/>
    </i>
    <i>
      <x v="252"/>
    </i>
    <i r="1">
      <x v="17"/>
    </i>
    <i r="1">
      <x v="20"/>
    </i>
    <i r="1">
      <x v="38"/>
    </i>
    <i r="1">
      <x v="39"/>
    </i>
    <i r="1">
      <x v="51"/>
    </i>
    <i r="1">
      <x v="53"/>
    </i>
    <i r="1">
      <x v="54"/>
    </i>
    <i r="1">
      <x v="62"/>
    </i>
    <i r="1">
      <x v="63"/>
    </i>
    <i r="1">
      <x v="64"/>
    </i>
    <i r="1">
      <x v="66"/>
    </i>
    <i r="1">
      <x v="69"/>
    </i>
    <i r="1">
      <x v="75"/>
    </i>
    <i r="1">
      <x v="83"/>
    </i>
    <i r="1">
      <x v="87"/>
    </i>
    <i r="1">
      <x v="88"/>
    </i>
    <i r="1">
      <x v="103"/>
    </i>
    <i r="1">
      <x v="120"/>
    </i>
    <i r="1">
      <x v="125"/>
    </i>
    <i r="1">
      <x v="137"/>
    </i>
    <i r="1">
      <x v="145"/>
    </i>
    <i r="1">
      <x v="174"/>
    </i>
    <i r="1">
      <x v="176"/>
    </i>
    <i r="1">
      <x v="186"/>
    </i>
    <i r="1">
      <x v="187"/>
    </i>
    <i r="1">
      <x v="193"/>
    </i>
    <i r="1">
      <x v="198"/>
    </i>
    <i r="1">
      <x v="206"/>
    </i>
    <i r="1">
      <x v="211"/>
    </i>
    <i r="1">
      <x v="216"/>
    </i>
    <i r="1">
      <x v="218"/>
    </i>
    <i r="1">
      <x v="222"/>
    </i>
    <i r="1">
      <x v="229"/>
    </i>
    <i r="1">
      <x v="238"/>
    </i>
    <i r="1">
      <x v="248"/>
    </i>
    <i r="1">
      <x v="249"/>
    </i>
    <i r="1">
      <x v="251"/>
    </i>
    <i r="1">
      <x v="253"/>
    </i>
    <i>
      <x v="253"/>
    </i>
    <i r="1">
      <x v="17"/>
    </i>
    <i r="1">
      <x v="20"/>
    </i>
    <i r="1">
      <x v="38"/>
    </i>
    <i r="1">
      <x v="39"/>
    </i>
    <i r="1">
      <x v="51"/>
    </i>
    <i r="1">
      <x v="53"/>
    </i>
    <i r="1">
      <x v="54"/>
    </i>
    <i r="1">
      <x v="56"/>
    </i>
    <i r="1">
      <x v="62"/>
    </i>
    <i r="1">
      <x v="63"/>
    </i>
    <i r="1">
      <x v="64"/>
    </i>
    <i r="1">
      <x v="66"/>
    </i>
    <i r="1">
      <x v="75"/>
    </i>
    <i r="1">
      <x v="83"/>
    </i>
    <i r="1">
      <x v="87"/>
    </i>
    <i r="1">
      <x v="88"/>
    </i>
    <i r="1">
      <x v="103"/>
    </i>
    <i r="1">
      <x v="120"/>
    </i>
    <i r="1">
      <x v="125"/>
    </i>
    <i r="1">
      <x v="137"/>
    </i>
    <i r="1">
      <x v="145"/>
    </i>
    <i r="1">
      <x v="152"/>
    </i>
    <i r="1">
      <x v="174"/>
    </i>
    <i r="1">
      <x v="176"/>
    </i>
    <i r="1">
      <x v="186"/>
    </i>
    <i r="1">
      <x v="187"/>
    </i>
    <i r="1">
      <x v="193"/>
    </i>
    <i r="1">
      <x v="198"/>
    </i>
    <i r="1">
      <x v="204"/>
    </i>
    <i r="1">
      <x v="206"/>
    </i>
    <i r="1">
      <x v="211"/>
    </i>
    <i r="1">
      <x v="216"/>
    </i>
    <i r="1">
      <x v="218"/>
    </i>
    <i r="1">
      <x v="222"/>
    </i>
    <i r="1">
      <x v="229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54"/>
    </i>
    <i r="1">
      <x v="20"/>
    </i>
    <i r="1">
      <x v="38"/>
    </i>
    <i r="1">
      <x v="39"/>
    </i>
    <i r="1">
      <x v="51"/>
    </i>
    <i r="1">
      <x v="53"/>
    </i>
    <i r="1">
      <x v="54"/>
    </i>
    <i r="1">
      <x v="56"/>
    </i>
    <i r="1">
      <x v="59"/>
    </i>
    <i r="1">
      <x v="62"/>
    </i>
    <i r="1">
      <x v="63"/>
    </i>
    <i r="1">
      <x v="66"/>
    </i>
    <i r="1">
      <x v="75"/>
    </i>
    <i r="1">
      <x v="78"/>
    </i>
    <i r="1">
      <x v="87"/>
    </i>
    <i r="1">
      <x v="88"/>
    </i>
    <i r="1">
      <x v="103"/>
    </i>
    <i r="1">
      <x v="112"/>
    </i>
    <i r="1">
      <x v="113"/>
    </i>
    <i r="1">
      <x v="120"/>
    </i>
    <i r="1">
      <x v="125"/>
    </i>
    <i r="1">
      <x v="137"/>
    </i>
    <i r="1">
      <x v="145"/>
    </i>
    <i r="1">
      <x v="152"/>
    </i>
    <i r="1">
      <x v="174"/>
    </i>
    <i r="1">
      <x v="176"/>
    </i>
    <i r="1">
      <x v="186"/>
    </i>
    <i r="1">
      <x v="187"/>
    </i>
    <i r="1">
      <x v="193"/>
    </i>
    <i r="1">
      <x v="198"/>
    </i>
    <i r="1">
      <x v="199"/>
    </i>
    <i r="1">
      <x v="204"/>
    </i>
    <i r="1">
      <x v="206"/>
    </i>
    <i r="1">
      <x v="211"/>
    </i>
    <i r="1">
      <x v="216"/>
    </i>
    <i r="1">
      <x v="218"/>
    </i>
    <i r="1">
      <x v="222"/>
    </i>
    <i r="1">
      <x v="229"/>
    </i>
    <i r="1">
      <x v="233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55"/>
    </i>
    <i r="1">
      <x v="20"/>
    </i>
    <i r="1">
      <x v="38"/>
    </i>
    <i r="1">
      <x v="39"/>
    </i>
    <i r="1">
      <x v="40"/>
    </i>
    <i r="1">
      <x v="51"/>
    </i>
    <i r="1">
      <x v="53"/>
    </i>
    <i r="1">
      <x v="54"/>
    </i>
    <i r="1">
      <x v="56"/>
    </i>
    <i r="1">
      <x v="59"/>
    </i>
    <i r="1">
      <x v="62"/>
    </i>
    <i r="1">
      <x v="63"/>
    </i>
    <i r="1">
      <x v="69"/>
    </i>
    <i r="1">
      <x v="75"/>
    </i>
    <i r="1">
      <x v="78"/>
    </i>
    <i r="1">
      <x v="87"/>
    </i>
    <i r="1">
      <x v="103"/>
    </i>
    <i r="1">
      <x v="112"/>
    </i>
    <i r="1">
      <x v="113"/>
    </i>
    <i r="1">
      <x v="120"/>
    </i>
    <i r="1">
      <x v="125"/>
    </i>
    <i r="1">
      <x v="137"/>
    </i>
    <i r="1">
      <x v="145"/>
    </i>
    <i r="1">
      <x v="152"/>
    </i>
    <i r="1">
      <x v="174"/>
    </i>
    <i r="1">
      <x v="176"/>
    </i>
    <i r="1">
      <x v="178"/>
    </i>
    <i r="1">
      <x v="186"/>
    </i>
    <i r="1">
      <x v="187"/>
    </i>
    <i r="1">
      <x v="198"/>
    </i>
    <i r="1">
      <x v="199"/>
    </i>
    <i r="1">
      <x v="204"/>
    </i>
    <i r="1">
      <x v="211"/>
    </i>
    <i r="1">
      <x v="213"/>
    </i>
    <i r="1">
      <x v="216"/>
    </i>
    <i r="1">
      <x v="222"/>
    </i>
    <i r="1">
      <x v="229"/>
    </i>
    <i r="1">
      <x v="233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56"/>
    </i>
    <i r="1">
      <x v="37"/>
    </i>
    <i r="1">
      <x v="38"/>
    </i>
    <i r="1">
      <x v="39"/>
    </i>
    <i r="1">
      <x v="40"/>
    </i>
    <i r="1">
      <x v="51"/>
    </i>
    <i r="1">
      <x v="53"/>
    </i>
    <i r="1">
      <x v="54"/>
    </i>
    <i r="1">
      <x v="56"/>
    </i>
    <i r="1">
      <x v="59"/>
    </i>
    <i r="1">
      <x v="62"/>
    </i>
    <i r="1">
      <x v="63"/>
    </i>
    <i r="1">
      <x v="66"/>
    </i>
    <i r="1">
      <x v="69"/>
    </i>
    <i r="1">
      <x v="75"/>
    </i>
    <i r="1">
      <x v="78"/>
    </i>
    <i r="1">
      <x v="87"/>
    </i>
    <i r="1">
      <x v="89"/>
    </i>
    <i r="1">
      <x v="103"/>
    </i>
    <i r="1">
      <x v="104"/>
    </i>
    <i r="1">
      <x v="112"/>
    </i>
    <i r="1">
      <x v="113"/>
    </i>
    <i r="1">
      <x v="120"/>
    </i>
    <i r="1">
      <x v="125"/>
    </i>
    <i r="1">
      <x v="137"/>
    </i>
    <i r="1">
      <x v="145"/>
    </i>
    <i r="1">
      <x v="149"/>
    </i>
    <i r="1">
      <x v="152"/>
    </i>
    <i r="1">
      <x v="174"/>
    </i>
    <i r="1">
      <x v="176"/>
    </i>
    <i r="1">
      <x v="178"/>
    </i>
    <i r="1">
      <x v="186"/>
    </i>
    <i r="1">
      <x v="187"/>
    </i>
    <i r="1">
      <x v="193"/>
    </i>
    <i r="1">
      <x v="198"/>
    </i>
    <i r="1">
      <x v="199"/>
    </i>
    <i r="1">
      <x v="204"/>
    </i>
    <i r="1">
      <x v="211"/>
    </i>
    <i r="1">
      <x v="213"/>
    </i>
    <i r="1">
      <x v="216"/>
    </i>
    <i r="1">
      <x v="222"/>
    </i>
    <i r="1">
      <x v="229"/>
    </i>
    <i r="1">
      <x v="233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57"/>
    </i>
    <i r="1">
      <x v="37"/>
    </i>
    <i r="1">
      <x v="38"/>
    </i>
    <i r="1">
      <x v="39"/>
    </i>
    <i r="1">
      <x v="40"/>
    </i>
    <i r="1">
      <x v="51"/>
    </i>
    <i r="1">
      <x v="53"/>
    </i>
    <i r="1">
      <x v="54"/>
    </i>
    <i r="1">
      <x v="56"/>
    </i>
    <i r="1">
      <x v="59"/>
    </i>
    <i r="1">
      <x v="62"/>
    </i>
    <i r="1">
      <x v="63"/>
    </i>
    <i r="1">
      <x v="65"/>
    </i>
    <i r="1">
      <x v="66"/>
    </i>
    <i r="1">
      <x v="69"/>
    </i>
    <i r="1">
      <x v="75"/>
    </i>
    <i r="1">
      <x v="78"/>
    </i>
    <i r="1">
      <x v="87"/>
    </i>
    <i r="1">
      <x v="89"/>
    </i>
    <i r="1">
      <x v="103"/>
    </i>
    <i r="1">
      <x v="104"/>
    </i>
    <i r="1">
      <x v="112"/>
    </i>
    <i r="1">
      <x v="113"/>
    </i>
    <i r="1">
      <x v="120"/>
    </i>
    <i r="1">
      <x v="125"/>
    </i>
    <i r="1">
      <x v="130"/>
    </i>
    <i r="1">
      <x v="131"/>
    </i>
    <i r="1">
      <x v="135"/>
    </i>
    <i r="1">
      <x v="137"/>
    </i>
    <i r="1">
      <x v="149"/>
    </i>
    <i r="1">
      <x v="152"/>
    </i>
    <i r="1">
      <x v="174"/>
    </i>
    <i r="1">
      <x v="176"/>
    </i>
    <i r="1">
      <x v="178"/>
    </i>
    <i r="1">
      <x v="186"/>
    </i>
    <i r="1">
      <x v="187"/>
    </i>
    <i r="1">
      <x v="193"/>
    </i>
    <i r="1">
      <x v="198"/>
    </i>
    <i r="1">
      <x v="199"/>
    </i>
    <i r="1">
      <x v="204"/>
    </i>
    <i r="1">
      <x v="211"/>
    </i>
    <i r="1">
      <x v="213"/>
    </i>
    <i r="1">
      <x v="216"/>
    </i>
    <i r="1">
      <x v="222"/>
    </i>
    <i r="1">
      <x v="229"/>
    </i>
    <i r="1">
      <x v="233"/>
    </i>
    <i r="1">
      <x v="237"/>
    </i>
    <i r="1">
      <x v="238"/>
    </i>
    <i r="1">
      <x v="249"/>
    </i>
    <i r="1">
      <x v="250"/>
    </i>
    <i r="1">
      <x v="251"/>
    </i>
    <i r="1">
      <x v="255"/>
    </i>
    <i>
      <x v="258"/>
    </i>
    <i r="1">
      <x v="37"/>
    </i>
    <i r="1">
      <x v="38"/>
    </i>
    <i r="1">
      <x v="39"/>
    </i>
    <i r="1">
      <x v="40"/>
    </i>
    <i r="1">
      <x v="51"/>
    </i>
    <i r="1">
      <x v="53"/>
    </i>
    <i r="1">
      <x v="54"/>
    </i>
    <i r="1">
      <x v="56"/>
    </i>
    <i r="1">
      <x v="59"/>
    </i>
    <i r="1">
      <x v="62"/>
    </i>
    <i r="1">
      <x v="63"/>
    </i>
    <i r="1">
      <x v="65"/>
    </i>
    <i r="1">
      <x v="66"/>
    </i>
    <i r="1">
      <x v="69"/>
    </i>
    <i r="1">
      <x v="75"/>
    </i>
    <i r="1">
      <x v="78"/>
    </i>
    <i r="1">
      <x v="87"/>
    </i>
    <i r="1">
      <x v="89"/>
    </i>
    <i r="1">
      <x v="103"/>
    </i>
    <i r="1">
      <x v="104"/>
    </i>
    <i r="1">
      <x v="112"/>
    </i>
    <i r="1">
      <x v="113"/>
    </i>
    <i r="1">
      <x v="120"/>
    </i>
    <i r="1">
      <x v="125"/>
    </i>
    <i r="1">
      <x v="130"/>
    </i>
    <i r="1">
      <x v="131"/>
    </i>
    <i r="1">
      <x v="132"/>
    </i>
    <i r="1">
      <x v="135"/>
    </i>
    <i r="1">
      <x v="137"/>
    </i>
    <i r="1">
      <x v="149"/>
    </i>
    <i r="1">
      <x v="152"/>
    </i>
    <i r="1">
      <x v="174"/>
    </i>
    <i r="1">
      <x v="176"/>
    </i>
    <i r="1">
      <x v="178"/>
    </i>
    <i r="1">
      <x v="182"/>
    </i>
    <i r="1">
      <x v="186"/>
    </i>
    <i r="1">
      <x v="187"/>
    </i>
    <i r="1">
      <x v="193"/>
    </i>
    <i r="1">
      <x v="198"/>
    </i>
    <i r="1">
      <x v="199"/>
    </i>
    <i r="1">
      <x v="204"/>
    </i>
    <i r="1">
      <x v="211"/>
    </i>
    <i r="1">
      <x v="213"/>
    </i>
    <i r="1">
      <x v="216"/>
    </i>
    <i r="1">
      <x v="220"/>
    </i>
    <i r="1">
      <x v="222"/>
    </i>
    <i r="1">
      <x v="229"/>
    </i>
    <i r="1">
      <x v="233"/>
    </i>
    <i r="1">
      <x v="237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59"/>
    </i>
    <i r="1">
      <x v="32"/>
    </i>
    <i r="1">
      <x v="37"/>
    </i>
    <i r="1">
      <x v="38"/>
    </i>
    <i r="1">
      <x v="40"/>
    </i>
    <i r="1">
      <x v="51"/>
    </i>
    <i r="1">
      <x v="54"/>
    </i>
    <i r="1">
      <x v="56"/>
    </i>
    <i r="1">
      <x v="59"/>
    </i>
    <i r="1">
      <x v="63"/>
    </i>
    <i r="1">
      <x v="65"/>
    </i>
    <i r="1">
      <x v="66"/>
    </i>
    <i r="1">
      <x v="69"/>
    </i>
    <i r="1">
      <x v="75"/>
    </i>
    <i r="1">
      <x v="78"/>
    </i>
    <i r="1">
      <x v="87"/>
    </i>
    <i r="1">
      <x v="89"/>
    </i>
    <i r="1">
      <x v="104"/>
    </i>
    <i r="1">
      <x v="112"/>
    </i>
    <i r="1">
      <x v="113"/>
    </i>
    <i r="1">
      <x v="120"/>
    </i>
    <i r="1">
      <x v="122"/>
    </i>
    <i r="1">
      <x v="125"/>
    </i>
    <i r="1">
      <x v="130"/>
    </i>
    <i r="1">
      <x v="131"/>
    </i>
    <i r="1">
      <x v="132"/>
    </i>
    <i r="1">
      <x v="135"/>
    </i>
    <i r="1">
      <x v="137"/>
    </i>
    <i r="1">
      <x v="149"/>
    </i>
    <i r="1">
      <x v="152"/>
    </i>
    <i r="1">
      <x v="174"/>
    </i>
    <i r="1">
      <x v="178"/>
    </i>
    <i r="1">
      <x v="182"/>
    </i>
    <i r="1">
      <x v="186"/>
    </i>
    <i r="1">
      <x v="187"/>
    </i>
    <i r="1">
      <x v="193"/>
    </i>
    <i r="1">
      <x v="198"/>
    </i>
    <i r="1">
      <x v="199"/>
    </i>
    <i r="1">
      <x v="204"/>
    </i>
    <i r="1">
      <x v="213"/>
    </i>
    <i r="1">
      <x v="216"/>
    </i>
    <i r="1">
      <x v="218"/>
    </i>
    <i r="1">
      <x v="220"/>
    </i>
    <i r="1">
      <x v="222"/>
    </i>
    <i r="1">
      <x v="229"/>
    </i>
    <i r="1">
      <x v="233"/>
    </i>
    <i r="1">
      <x v="237"/>
    </i>
    <i r="1">
      <x v="238"/>
    </i>
    <i r="1">
      <x v="249"/>
    </i>
    <i r="1">
      <x v="250"/>
    </i>
    <i r="1">
      <x v="253"/>
    </i>
    <i r="1">
      <x v="255"/>
    </i>
    <i>
      <x v="260"/>
    </i>
    <i r="1">
      <x/>
    </i>
    <i r="1">
      <x v="10"/>
    </i>
    <i r="1">
      <x v="21"/>
    </i>
    <i r="1">
      <x v="32"/>
    </i>
    <i r="1">
      <x v="37"/>
    </i>
    <i r="1">
      <x v="38"/>
    </i>
    <i r="1">
      <x v="40"/>
    </i>
    <i r="1">
      <x v="51"/>
    </i>
    <i r="1">
      <x v="54"/>
    </i>
    <i r="1">
      <x v="56"/>
    </i>
    <i r="1">
      <x v="59"/>
    </i>
    <i r="1">
      <x v="63"/>
    </i>
    <i r="1">
      <x v="65"/>
    </i>
    <i r="1">
      <x v="66"/>
    </i>
    <i r="1">
      <x v="69"/>
    </i>
    <i r="1">
      <x v="75"/>
    </i>
    <i r="1">
      <x v="78"/>
    </i>
    <i r="1">
      <x v="79"/>
    </i>
    <i r="1">
      <x v="83"/>
    </i>
    <i r="1">
      <x v="87"/>
    </i>
    <i r="1">
      <x v="88"/>
    </i>
    <i r="1">
      <x v="89"/>
    </i>
    <i r="1">
      <x v="104"/>
    </i>
    <i r="1">
      <x v="112"/>
    </i>
    <i r="1">
      <x v="113"/>
    </i>
    <i r="1">
      <x v="120"/>
    </i>
    <i r="1">
      <x v="122"/>
    </i>
    <i r="1">
      <x v="130"/>
    </i>
    <i r="1">
      <x v="131"/>
    </i>
    <i r="1">
      <x v="132"/>
    </i>
    <i r="1">
      <x v="135"/>
    </i>
    <i r="1">
      <x v="137"/>
    </i>
    <i r="1">
      <x v="149"/>
    </i>
    <i r="1">
      <x v="152"/>
    </i>
    <i r="1">
      <x v="174"/>
    </i>
    <i r="1">
      <x v="178"/>
    </i>
    <i r="1">
      <x v="182"/>
    </i>
    <i r="1">
      <x v="187"/>
    </i>
    <i r="1">
      <x v="193"/>
    </i>
    <i r="1">
      <x v="199"/>
    </i>
    <i r="1">
      <x v="213"/>
    </i>
    <i r="1">
      <x v="216"/>
    </i>
    <i r="1">
      <x v="218"/>
    </i>
    <i r="1">
      <x v="220"/>
    </i>
    <i r="1">
      <x v="222"/>
    </i>
    <i r="1">
      <x v="229"/>
    </i>
    <i r="1">
      <x v="233"/>
    </i>
    <i r="1">
      <x v="237"/>
    </i>
    <i r="1">
      <x v="238"/>
    </i>
    <i r="1">
      <x v="245"/>
    </i>
    <i r="1">
      <x v="249"/>
    </i>
    <i r="1">
      <x v="250"/>
    </i>
    <i r="1">
      <x v="253"/>
    </i>
    <i r="1">
      <x v="255"/>
    </i>
    <i>
      <x v="261"/>
    </i>
    <i r="1">
      <x/>
    </i>
    <i r="1">
      <x v="10"/>
    </i>
    <i r="1">
      <x v="21"/>
    </i>
    <i r="1">
      <x v="32"/>
    </i>
    <i r="1">
      <x v="37"/>
    </i>
    <i r="1">
      <x v="38"/>
    </i>
    <i r="1">
      <x v="40"/>
    </i>
    <i r="1">
      <x v="51"/>
    </i>
    <i r="1">
      <x v="53"/>
    </i>
    <i r="1">
      <x v="54"/>
    </i>
    <i r="1">
      <x v="56"/>
    </i>
    <i r="1">
      <x v="63"/>
    </i>
    <i r="1">
      <x v="65"/>
    </i>
    <i r="1">
      <x v="66"/>
    </i>
    <i r="1">
      <x v="69"/>
    </i>
    <i r="1">
      <x v="71"/>
    </i>
    <i r="1">
      <x v="78"/>
    </i>
    <i r="1">
      <x v="79"/>
    </i>
    <i r="1">
      <x v="83"/>
    </i>
    <i r="1">
      <x v="87"/>
    </i>
    <i r="1">
      <x v="88"/>
    </i>
    <i r="1">
      <x v="89"/>
    </i>
    <i r="1">
      <x v="104"/>
    </i>
    <i r="1">
      <x v="112"/>
    </i>
    <i r="1">
      <x v="113"/>
    </i>
    <i r="1">
      <x v="117"/>
    </i>
    <i r="1">
      <x v="120"/>
    </i>
    <i r="1">
      <x v="122"/>
    </i>
    <i r="1">
      <x v="130"/>
    </i>
    <i r="1">
      <x v="131"/>
    </i>
    <i r="1">
      <x v="132"/>
    </i>
    <i r="1">
      <x v="135"/>
    </i>
    <i r="1">
      <x v="137"/>
    </i>
    <i r="1">
      <x v="149"/>
    </i>
    <i r="1">
      <x v="152"/>
    </i>
    <i r="1">
      <x v="157"/>
    </i>
    <i r="1">
      <x v="174"/>
    </i>
    <i r="1">
      <x v="178"/>
    </i>
    <i r="1">
      <x v="182"/>
    </i>
    <i r="1">
      <x v="187"/>
    </i>
    <i r="1">
      <x v="193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2"/>
    </i>
    <i r="1">
      <x v="229"/>
    </i>
    <i r="1">
      <x v="237"/>
    </i>
    <i r="1">
      <x v="245"/>
    </i>
    <i r="1">
      <x v="249"/>
    </i>
    <i r="1">
      <x v="250"/>
    </i>
    <i r="1">
      <x v="253"/>
    </i>
    <i r="1">
      <x v="255"/>
    </i>
    <i>
      <x v="262"/>
    </i>
    <i r="1">
      <x/>
    </i>
    <i r="1">
      <x v="10"/>
    </i>
    <i r="1">
      <x v="17"/>
    </i>
    <i r="1">
      <x v="21"/>
    </i>
    <i r="1">
      <x v="32"/>
    </i>
    <i r="1">
      <x v="37"/>
    </i>
    <i r="1">
      <x v="38"/>
    </i>
    <i r="1">
      <x v="51"/>
    </i>
    <i r="1">
      <x v="53"/>
    </i>
    <i r="1">
      <x v="54"/>
    </i>
    <i r="1">
      <x v="56"/>
    </i>
    <i r="1">
      <x v="63"/>
    </i>
    <i r="1">
      <x v="65"/>
    </i>
    <i r="1">
      <x v="66"/>
    </i>
    <i r="1">
      <x v="69"/>
    </i>
    <i r="1">
      <x v="71"/>
    </i>
    <i r="1">
      <x v="78"/>
    </i>
    <i r="1">
      <x v="79"/>
    </i>
    <i r="1">
      <x v="83"/>
    </i>
    <i r="1">
      <x v="85"/>
    </i>
    <i r="1">
      <x v="87"/>
    </i>
    <i r="1">
      <x v="88"/>
    </i>
    <i r="1">
      <x v="89"/>
    </i>
    <i r="1">
      <x v="104"/>
    </i>
    <i r="1">
      <x v="112"/>
    </i>
    <i r="1">
      <x v="113"/>
    </i>
    <i r="1">
      <x v="117"/>
    </i>
    <i r="1">
      <x v="120"/>
    </i>
    <i r="1">
      <x v="122"/>
    </i>
    <i r="1">
      <x v="130"/>
    </i>
    <i r="1">
      <x v="131"/>
    </i>
    <i r="1">
      <x v="132"/>
    </i>
    <i r="1">
      <x v="135"/>
    </i>
    <i r="1">
      <x v="137"/>
    </i>
    <i r="1">
      <x v="149"/>
    </i>
    <i r="1">
      <x v="152"/>
    </i>
    <i r="1">
      <x v="157"/>
    </i>
    <i r="1">
      <x v="178"/>
    </i>
    <i r="1">
      <x v="182"/>
    </i>
    <i r="1">
      <x v="187"/>
    </i>
    <i r="1">
      <x v="193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2"/>
    </i>
    <i r="1">
      <x v="229"/>
    </i>
    <i r="1">
      <x v="237"/>
    </i>
    <i r="1">
      <x v="245"/>
    </i>
    <i r="1">
      <x v="249"/>
    </i>
    <i r="1">
      <x v="250"/>
    </i>
    <i r="1">
      <x v="253"/>
    </i>
    <i r="1">
      <x v="255"/>
    </i>
    <i>
      <x v="263"/>
    </i>
    <i r="1">
      <x/>
    </i>
    <i r="1">
      <x v="10"/>
    </i>
    <i r="1">
      <x v="17"/>
    </i>
    <i r="1">
      <x v="21"/>
    </i>
    <i r="1">
      <x v="32"/>
    </i>
    <i r="1">
      <x v="37"/>
    </i>
    <i r="1">
      <x v="38"/>
    </i>
    <i r="1">
      <x v="51"/>
    </i>
    <i r="1">
      <x v="53"/>
    </i>
    <i r="1">
      <x v="54"/>
    </i>
    <i r="1">
      <x v="56"/>
    </i>
    <i r="1">
      <x v="63"/>
    </i>
    <i r="1">
      <x v="65"/>
    </i>
    <i r="1">
      <x v="66"/>
    </i>
    <i r="1">
      <x v="69"/>
    </i>
    <i r="1">
      <x v="71"/>
    </i>
    <i r="1">
      <x v="78"/>
    </i>
    <i r="1">
      <x v="79"/>
    </i>
    <i r="1">
      <x v="83"/>
    </i>
    <i r="1">
      <x v="85"/>
    </i>
    <i r="1">
      <x v="87"/>
    </i>
    <i r="1">
      <x v="88"/>
    </i>
    <i r="1">
      <x v="89"/>
    </i>
    <i r="1">
      <x v="104"/>
    </i>
    <i r="1">
      <x v="112"/>
    </i>
    <i r="1">
      <x v="113"/>
    </i>
    <i r="1">
      <x v="117"/>
    </i>
    <i r="1">
      <x v="120"/>
    </i>
    <i r="1">
      <x v="122"/>
    </i>
    <i r="1">
      <x v="130"/>
    </i>
    <i r="1">
      <x v="131"/>
    </i>
    <i r="1">
      <x v="132"/>
    </i>
    <i r="1">
      <x v="135"/>
    </i>
    <i r="1">
      <x v="137"/>
    </i>
    <i r="1">
      <x v="148"/>
    </i>
    <i r="1">
      <x v="149"/>
    </i>
    <i r="1">
      <x v="152"/>
    </i>
    <i r="1">
      <x v="157"/>
    </i>
    <i r="1">
      <x v="178"/>
    </i>
    <i r="1">
      <x v="182"/>
    </i>
    <i r="1">
      <x v="184"/>
    </i>
    <i r="1">
      <x v="187"/>
    </i>
    <i r="1">
      <x v="193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2"/>
    </i>
    <i r="1">
      <x v="229"/>
    </i>
    <i r="1">
      <x v="237"/>
    </i>
    <i r="1">
      <x v="245"/>
    </i>
    <i r="1">
      <x v="249"/>
    </i>
    <i r="1">
      <x v="250"/>
    </i>
    <i r="1">
      <x v="253"/>
    </i>
    <i r="1">
      <x v="255"/>
    </i>
    <i>
      <x v="264"/>
    </i>
    <i r="1">
      <x/>
    </i>
    <i r="1">
      <x v="9"/>
    </i>
    <i r="1">
      <x v="10"/>
    </i>
    <i r="1">
      <x v="11"/>
    </i>
    <i r="1">
      <x v="16"/>
    </i>
    <i r="1">
      <x v="17"/>
    </i>
    <i r="1">
      <x v="21"/>
    </i>
    <i r="1">
      <x v="32"/>
    </i>
    <i r="1">
      <x v="37"/>
    </i>
    <i r="1">
      <x v="38"/>
    </i>
    <i r="1">
      <x v="53"/>
    </i>
    <i r="1">
      <x v="54"/>
    </i>
    <i r="1">
      <x v="55"/>
    </i>
    <i r="1">
      <x v="56"/>
    </i>
    <i r="1">
      <x v="62"/>
    </i>
    <i r="1">
      <x v="63"/>
    </i>
    <i r="1">
      <x v="66"/>
    </i>
    <i r="1">
      <x v="71"/>
    </i>
    <i r="1">
      <x v="78"/>
    </i>
    <i r="1">
      <x v="79"/>
    </i>
    <i r="1">
      <x v="83"/>
    </i>
    <i r="1">
      <x v="85"/>
    </i>
    <i r="1">
      <x v="88"/>
    </i>
    <i r="1">
      <x v="89"/>
    </i>
    <i r="1">
      <x v="104"/>
    </i>
    <i r="1">
      <x v="112"/>
    </i>
    <i r="1">
      <x v="113"/>
    </i>
    <i r="1">
      <x v="117"/>
    </i>
    <i r="1">
      <x v="120"/>
    </i>
    <i r="1">
      <x v="122"/>
    </i>
    <i r="1">
      <x v="132"/>
    </i>
    <i r="1">
      <x v="148"/>
    </i>
    <i r="1">
      <x v="149"/>
    </i>
    <i r="1">
      <x v="152"/>
    </i>
    <i r="1">
      <x v="157"/>
    </i>
    <i r="1">
      <x v="178"/>
    </i>
    <i r="1">
      <x v="182"/>
    </i>
    <i r="1">
      <x v="184"/>
    </i>
    <i r="1">
      <x v="187"/>
    </i>
    <i r="1">
      <x v="193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2"/>
    </i>
    <i r="1">
      <x v="229"/>
    </i>
    <i r="1">
      <x v="245"/>
    </i>
    <i r="1">
      <x v="249"/>
    </i>
    <i r="1">
      <x v="250"/>
    </i>
    <i r="1">
      <x v="253"/>
    </i>
    <i r="1">
      <x v="255"/>
    </i>
    <i>
      <x v="265"/>
    </i>
    <i r="1">
      <x/>
    </i>
    <i r="1">
      <x v="9"/>
    </i>
    <i r="1">
      <x v="10"/>
    </i>
    <i r="1">
      <x v="11"/>
    </i>
    <i r="1">
      <x v="16"/>
    </i>
    <i r="1">
      <x v="17"/>
    </i>
    <i r="1">
      <x v="21"/>
    </i>
    <i r="1">
      <x v="32"/>
    </i>
    <i r="1">
      <x v="37"/>
    </i>
    <i r="1">
      <x v="38"/>
    </i>
    <i r="1">
      <x v="53"/>
    </i>
    <i r="1">
      <x v="54"/>
    </i>
    <i r="1">
      <x v="55"/>
    </i>
    <i r="1">
      <x v="56"/>
    </i>
    <i r="1">
      <x v="62"/>
    </i>
    <i r="1">
      <x v="63"/>
    </i>
    <i r="1">
      <x v="66"/>
    </i>
    <i r="1">
      <x v="71"/>
    </i>
    <i r="1">
      <x v="78"/>
    </i>
    <i r="1">
      <x v="79"/>
    </i>
    <i r="1">
      <x v="83"/>
    </i>
    <i r="1">
      <x v="85"/>
    </i>
    <i r="1">
      <x v="88"/>
    </i>
    <i r="1">
      <x v="89"/>
    </i>
    <i r="1">
      <x v="104"/>
    </i>
    <i r="1">
      <x v="112"/>
    </i>
    <i r="1">
      <x v="117"/>
    </i>
    <i r="1">
      <x v="120"/>
    </i>
    <i r="1">
      <x v="122"/>
    </i>
    <i r="1">
      <x v="146"/>
    </i>
    <i r="1">
      <x v="148"/>
    </i>
    <i r="1">
      <x v="149"/>
    </i>
    <i r="1">
      <x v="152"/>
    </i>
    <i r="1">
      <x v="157"/>
    </i>
    <i r="1">
      <x v="178"/>
    </i>
    <i r="1">
      <x v="182"/>
    </i>
    <i r="1">
      <x v="184"/>
    </i>
    <i r="1">
      <x v="187"/>
    </i>
    <i r="1">
      <x v="193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2"/>
    </i>
    <i r="1">
      <x v="223"/>
    </i>
    <i r="1">
      <x v="229"/>
    </i>
    <i r="1">
      <x v="245"/>
    </i>
    <i r="1">
      <x v="250"/>
    </i>
    <i r="1">
      <x v="253"/>
    </i>
    <i r="1">
      <x v="255"/>
    </i>
    <i>
      <x v="266"/>
    </i>
    <i r="1">
      <x/>
    </i>
    <i r="1">
      <x v="9"/>
    </i>
    <i r="1">
      <x v="10"/>
    </i>
    <i r="1">
      <x v="11"/>
    </i>
    <i r="1">
      <x v="16"/>
    </i>
    <i r="1">
      <x v="17"/>
    </i>
    <i r="1">
      <x v="21"/>
    </i>
    <i r="1">
      <x v="37"/>
    </i>
    <i r="1">
      <x v="38"/>
    </i>
    <i r="1">
      <x v="46"/>
    </i>
    <i r="1">
      <x v="53"/>
    </i>
    <i r="1">
      <x v="54"/>
    </i>
    <i r="1">
      <x v="55"/>
    </i>
    <i r="1">
      <x v="56"/>
    </i>
    <i r="1">
      <x v="62"/>
    </i>
    <i r="1">
      <x v="63"/>
    </i>
    <i r="1">
      <x v="66"/>
    </i>
    <i r="1">
      <x v="71"/>
    </i>
    <i r="1">
      <x v="79"/>
    </i>
    <i r="1">
      <x v="83"/>
    </i>
    <i r="1">
      <x v="85"/>
    </i>
    <i r="1">
      <x v="88"/>
    </i>
    <i r="1">
      <x v="89"/>
    </i>
    <i r="1">
      <x v="104"/>
    </i>
    <i r="1">
      <x v="112"/>
    </i>
    <i r="1">
      <x v="117"/>
    </i>
    <i r="1">
      <x v="120"/>
    </i>
    <i r="1">
      <x v="146"/>
    </i>
    <i r="1">
      <x v="148"/>
    </i>
    <i r="1">
      <x v="149"/>
    </i>
    <i r="1">
      <x v="152"/>
    </i>
    <i r="1">
      <x v="157"/>
    </i>
    <i r="1">
      <x v="178"/>
    </i>
    <i r="1">
      <x v="182"/>
    </i>
    <i r="1">
      <x v="184"/>
    </i>
    <i r="1">
      <x v="186"/>
    </i>
    <i r="1">
      <x v="187"/>
    </i>
    <i r="1">
      <x v="193"/>
    </i>
    <i r="1">
      <x v="199"/>
    </i>
    <i r="1">
      <x v="213"/>
    </i>
    <i r="1">
      <x v="214"/>
    </i>
    <i r="1">
      <x v="216"/>
    </i>
    <i r="1">
      <x v="220"/>
    </i>
    <i r="1">
      <x v="222"/>
    </i>
    <i r="1">
      <x v="223"/>
    </i>
    <i r="1">
      <x v="229"/>
    </i>
    <i r="1">
      <x v="245"/>
    </i>
    <i r="1">
      <x v="250"/>
    </i>
    <i r="1">
      <x v="253"/>
    </i>
    <i r="1">
      <x v="255"/>
    </i>
    <i>
      <x v="267"/>
    </i>
    <i r="1">
      <x v="9"/>
    </i>
    <i r="1">
      <x v="11"/>
    </i>
    <i r="1">
      <x v="16"/>
    </i>
    <i r="1">
      <x v="17"/>
    </i>
    <i r="1">
      <x v="21"/>
    </i>
    <i r="1">
      <x v="37"/>
    </i>
    <i r="1">
      <x v="38"/>
    </i>
    <i r="1">
      <x v="40"/>
    </i>
    <i r="1">
      <x v="46"/>
    </i>
    <i r="1">
      <x v="52"/>
    </i>
    <i r="1">
      <x v="53"/>
    </i>
    <i r="1">
      <x v="55"/>
    </i>
    <i r="1">
      <x v="56"/>
    </i>
    <i r="1">
      <x v="62"/>
    </i>
    <i r="1">
      <x v="66"/>
    </i>
    <i r="1">
      <x v="71"/>
    </i>
    <i r="1">
      <x v="74"/>
    </i>
    <i r="1">
      <x v="79"/>
    </i>
    <i r="1">
      <x v="85"/>
    </i>
    <i r="1">
      <x v="89"/>
    </i>
    <i r="1">
      <x v="104"/>
    </i>
    <i r="1">
      <x v="112"/>
    </i>
    <i r="1">
      <x v="117"/>
    </i>
    <i r="1">
      <x v="121"/>
    </i>
    <i r="1">
      <x v="146"/>
    </i>
    <i r="1">
      <x v="148"/>
    </i>
    <i r="1">
      <x v="149"/>
    </i>
    <i r="1">
      <x v="152"/>
    </i>
    <i r="1">
      <x v="157"/>
    </i>
    <i r="1">
      <x v="178"/>
    </i>
    <i r="1">
      <x v="182"/>
    </i>
    <i r="1">
      <x v="184"/>
    </i>
    <i r="1">
      <x v="186"/>
    </i>
    <i r="1">
      <x v="193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2"/>
    </i>
    <i r="1">
      <x v="223"/>
    </i>
    <i r="1">
      <x v="229"/>
    </i>
    <i r="1">
      <x v="246"/>
    </i>
    <i r="1">
      <x v="253"/>
    </i>
    <i>
      <x v="268"/>
    </i>
    <i r="1">
      <x v="9"/>
    </i>
    <i r="1">
      <x v="11"/>
    </i>
    <i r="1">
      <x v="16"/>
    </i>
    <i r="1">
      <x v="17"/>
    </i>
    <i r="1">
      <x v="21"/>
    </i>
    <i r="1">
      <x v="37"/>
    </i>
    <i r="1">
      <x v="38"/>
    </i>
    <i r="1">
      <x v="39"/>
    </i>
    <i r="1">
      <x v="40"/>
    </i>
    <i r="1">
      <x v="46"/>
    </i>
    <i r="1">
      <x v="52"/>
    </i>
    <i r="1">
      <x v="53"/>
    </i>
    <i r="1">
      <x v="55"/>
    </i>
    <i r="1">
      <x v="62"/>
    </i>
    <i r="1">
      <x v="66"/>
    </i>
    <i r="1">
      <x v="74"/>
    </i>
    <i r="1">
      <x v="79"/>
    </i>
    <i r="1">
      <x v="81"/>
    </i>
    <i r="1">
      <x v="85"/>
    </i>
    <i r="1">
      <x v="89"/>
    </i>
    <i r="1">
      <x v="104"/>
    </i>
    <i r="1">
      <x v="117"/>
    </i>
    <i r="1">
      <x v="121"/>
    </i>
    <i r="1">
      <x v="146"/>
    </i>
    <i r="1">
      <x v="148"/>
    </i>
    <i r="1">
      <x v="149"/>
    </i>
    <i r="1">
      <x v="152"/>
    </i>
    <i r="1">
      <x v="157"/>
    </i>
    <i r="1">
      <x v="166"/>
    </i>
    <i r="1">
      <x v="173"/>
    </i>
    <i r="1">
      <x v="178"/>
    </i>
    <i r="1">
      <x v="182"/>
    </i>
    <i r="1">
      <x v="184"/>
    </i>
    <i r="1">
      <x v="186"/>
    </i>
    <i r="1">
      <x v="191"/>
    </i>
    <i r="1">
      <x v="193"/>
    </i>
    <i r="1">
      <x v="199"/>
    </i>
    <i r="1">
      <x v="213"/>
    </i>
    <i r="1">
      <x v="216"/>
    </i>
    <i r="1">
      <x v="218"/>
    </i>
    <i r="1">
      <x v="220"/>
    </i>
    <i r="1">
      <x v="223"/>
    </i>
    <i r="1">
      <x v="229"/>
    </i>
    <i r="1">
      <x v="246"/>
    </i>
    <i r="1">
      <x v="250"/>
    </i>
    <i r="1">
      <x v="253"/>
    </i>
    <i>
      <x v="269"/>
    </i>
    <i r="1">
      <x v="9"/>
    </i>
    <i r="1">
      <x v="11"/>
    </i>
    <i r="1">
      <x v="16"/>
    </i>
    <i r="1">
      <x v="17"/>
    </i>
    <i r="1">
      <x v="38"/>
    </i>
    <i r="1">
      <x v="39"/>
    </i>
    <i r="1">
      <x v="40"/>
    </i>
    <i r="1">
      <x v="46"/>
    </i>
    <i r="1">
      <x v="52"/>
    </i>
    <i r="1">
      <x v="53"/>
    </i>
    <i r="1">
      <x v="55"/>
    </i>
    <i r="1">
      <x v="62"/>
    </i>
    <i r="1">
      <x v="66"/>
    </i>
    <i r="1">
      <x v="74"/>
    </i>
    <i r="1">
      <x v="75"/>
    </i>
    <i r="1">
      <x v="79"/>
    </i>
    <i r="1">
      <x v="81"/>
    </i>
    <i r="1">
      <x v="89"/>
    </i>
    <i r="1">
      <x v="104"/>
    </i>
    <i r="1">
      <x v="117"/>
    </i>
    <i r="1">
      <x v="121"/>
    </i>
    <i r="1">
      <x v="146"/>
    </i>
    <i r="1">
      <x v="148"/>
    </i>
    <i r="1">
      <x v="149"/>
    </i>
    <i r="1">
      <x v="157"/>
    </i>
    <i r="1">
      <x v="166"/>
    </i>
    <i r="1">
      <x v="173"/>
    </i>
    <i r="1">
      <x v="178"/>
    </i>
    <i r="1">
      <x v="182"/>
    </i>
    <i r="1">
      <x v="184"/>
    </i>
    <i r="1">
      <x v="186"/>
    </i>
    <i r="1">
      <x v="191"/>
    </i>
    <i r="1">
      <x v="199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46"/>
    </i>
    <i r="1">
      <x v="250"/>
    </i>
    <i r="1">
      <x v="251"/>
    </i>
    <i>
      <x v="270"/>
    </i>
    <i r="1">
      <x v="9"/>
    </i>
    <i r="1">
      <x v="11"/>
    </i>
    <i r="1">
      <x v="16"/>
    </i>
    <i r="1">
      <x v="17"/>
    </i>
    <i r="1">
      <x v="37"/>
    </i>
    <i r="1">
      <x v="38"/>
    </i>
    <i r="1">
      <x v="39"/>
    </i>
    <i r="1">
      <x v="40"/>
    </i>
    <i r="1">
      <x v="46"/>
    </i>
    <i r="1">
      <x v="52"/>
    </i>
    <i r="1">
      <x v="53"/>
    </i>
    <i r="1">
      <x v="55"/>
    </i>
    <i r="1">
      <x v="62"/>
    </i>
    <i r="1">
      <x v="66"/>
    </i>
    <i r="1">
      <x v="74"/>
    </i>
    <i r="1">
      <x v="75"/>
    </i>
    <i r="1">
      <x v="79"/>
    </i>
    <i r="1">
      <x v="81"/>
    </i>
    <i r="1">
      <x v="117"/>
    </i>
    <i r="1">
      <x v="121"/>
    </i>
    <i r="1">
      <x v="146"/>
    </i>
    <i r="1">
      <x v="149"/>
    </i>
    <i r="1">
      <x v="157"/>
    </i>
    <i r="1">
      <x v="166"/>
    </i>
    <i r="1">
      <x v="173"/>
    </i>
    <i r="1">
      <x v="178"/>
    </i>
    <i r="1">
      <x v="182"/>
    </i>
    <i r="1">
      <x v="186"/>
    </i>
    <i r="1">
      <x v="191"/>
    </i>
    <i r="1">
      <x v="199"/>
    </i>
    <i r="1">
      <x v="200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46"/>
    </i>
    <i r="1">
      <x v="250"/>
    </i>
    <i r="1">
      <x v="251"/>
    </i>
    <i>
      <x v="271"/>
    </i>
    <i r="1">
      <x v="16"/>
    </i>
    <i r="1">
      <x v="17"/>
    </i>
    <i r="1">
      <x v="37"/>
    </i>
    <i r="1">
      <x v="38"/>
    </i>
    <i r="1">
      <x v="39"/>
    </i>
    <i r="1">
      <x v="40"/>
    </i>
    <i r="1">
      <x v="46"/>
    </i>
    <i r="1">
      <x v="52"/>
    </i>
    <i r="1">
      <x v="53"/>
    </i>
    <i r="1">
      <x v="55"/>
    </i>
    <i r="1">
      <x v="62"/>
    </i>
    <i r="1">
      <x v="66"/>
    </i>
    <i r="1">
      <x v="71"/>
    </i>
    <i r="1">
      <x v="74"/>
    </i>
    <i r="1">
      <x v="75"/>
    </i>
    <i r="1">
      <x v="79"/>
    </i>
    <i r="1">
      <x v="81"/>
    </i>
    <i r="1">
      <x v="83"/>
    </i>
    <i r="1">
      <x v="117"/>
    </i>
    <i r="1">
      <x v="121"/>
    </i>
    <i r="1">
      <x v="135"/>
    </i>
    <i r="1">
      <x v="137"/>
    </i>
    <i r="1">
      <x v="146"/>
    </i>
    <i r="1">
      <x v="149"/>
    </i>
    <i r="1">
      <x v="157"/>
    </i>
    <i r="1">
      <x v="166"/>
    </i>
    <i r="1">
      <x v="173"/>
    </i>
    <i r="1">
      <x v="182"/>
    </i>
    <i r="1">
      <x v="186"/>
    </i>
    <i r="1">
      <x v="191"/>
    </i>
    <i r="1">
      <x v="199"/>
    </i>
    <i r="1">
      <x v="200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46"/>
    </i>
    <i r="1">
      <x v="249"/>
    </i>
    <i r="1">
      <x v="250"/>
    </i>
    <i r="1">
      <x v="251"/>
    </i>
    <i>
      <x v="272"/>
    </i>
    <i r="1">
      <x v="16"/>
    </i>
    <i r="1">
      <x v="17"/>
    </i>
    <i r="1">
      <x v="37"/>
    </i>
    <i r="1">
      <x v="38"/>
    </i>
    <i r="1">
      <x v="39"/>
    </i>
    <i r="1">
      <x v="40"/>
    </i>
    <i r="1">
      <x v="46"/>
    </i>
    <i r="1">
      <x v="52"/>
    </i>
    <i r="1">
      <x v="53"/>
    </i>
    <i r="1">
      <x v="55"/>
    </i>
    <i r="1">
      <x v="62"/>
    </i>
    <i r="1">
      <x v="71"/>
    </i>
    <i r="1">
      <x v="74"/>
    </i>
    <i r="1">
      <x v="75"/>
    </i>
    <i r="1">
      <x v="79"/>
    </i>
    <i r="1">
      <x v="81"/>
    </i>
    <i r="1">
      <x v="83"/>
    </i>
    <i r="1">
      <x v="115"/>
    </i>
    <i r="1">
      <x v="121"/>
    </i>
    <i r="1">
      <x v="135"/>
    </i>
    <i r="1">
      <x v="137"/>
    </i>
    <i r="1">
      <x v="146"/>
    </i>
    <i r="1">
      <x v="149"/>
    </i>
    <i r="1">
      <x v="150"/>
    </i>
    <i r="1">
      <x v="157"/>
    </i>
    <i r="1">
      <x v="166"/>
    </i>
    <i r="1">
      <x v="173"/>
    </i>
    <i r="1">
      <x v="179"/>
    </i>
    <i r="1">
      <x v="182"/>
    </i>
    <i r="1">
      <x v="186"/>
    </i>
    <i r="1">
      <x v="191"/>
    </i>
    <i r="1">
      <x v="200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8"/>
    </i>
    <i r="1">
      <x v="246"/>
    </i>
    <i r="1">
      <x v="249"/>
    </i>
    <i r="1">
      <x v="250"/>
    </i>
    <i r="1">
      <x v="251"/>
    </i>
    <i>
      <x v="273"/>
    </i>
    <i r="1">
      <x v="3"/>
    </i>
    <i r="1">
      <x v="16"/>
    </i>
    <i r="1">
      <x v="17"/>
    </i>
    <i r="1">
      <x v="37"/>
    </i>
    <i r="1">
      <x v="38"/>
    </i>
    <i r="1">
      <x v="39"/>
    </i>
    <i r="1">
      <x v="40"/>
    </i>
    <i r="1">
      <x v="46"/>
    </i>
    <i r="1">
      <x v="52"/>
    </i>
    <i r="1">
      <x v="53"/>
    </i>
    <i r="1">
      <x v="55"/>
    </i>
    <i r="1">
      <x v="71"/>
    </i>
    <i r="1">
      <x v="74"/>
    </i>
    <i r="1">
      <x v="75"/>
    </i>
    <i r="1">
      <x v="79"/>
    </i>
    <i r="1">
      <x v="81"/>
    </i>
    <i r="1">
      <x v="83"/>
    </i>
    <i r="1">
      <x v="115"/>
    </i>
    <i r="1">
      <x v="121"/>
    </i>
    <i r="1">
      <x v="135"/>
    </i>
    <i r="1">
      <x v="137"/>
    </i>
    <i r="1">
      <x v="146"/>
    </i>
    <i r="1">
      <x v="149"/>
    </i>
    <i r="1">
      <x v="150"/>
    </i>
    <i r="1">
      <x v="157"/>
    </i>
    <i r="1">
      <x v="166"/>
    </i>
    <i r="1">
      <x v="173"/>
    </i>
    <i r="1">
      <x v="179"/>
    </i>
    <i r="1">
      <x v="182"/>
    </i>
    <i r="1">
      <x v="186"/>
    </i>
    <i r="1">
      <x v="191"/>
    </i>
    <i r="1">
      <x v="200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8"/>
    </i>
    <i r="1">
      <x v="246"/>
    </i>
    <i r="1">
      <x v="249"/>
    </i>
    <i r="1">
      <x v="250"/>
    </i>
    <i r="1">
      <x v="251"/>
    </i>
    <i r="1">
      <x v="255"/>
    </i>
    <i>
      <x v="274"/>
    </i>
    <i r="1">
      <x v="2"/>
    </i>
    <i r="1">
      <x v="3"/>
    </i>
    <i r="1">
      <x v="16"/>
    </i>
    <i r="1">
      <x v="17"/>
    </i>
    <i r="1">
      <x v="37"/>
    </i>
    <i r="1">
      <x v="38"/>
    </i>
    <i r="1">
      <x v="39"/>
    </i>
    <i r="1">
      <x v="40"/>
    </i>
    <i r="1">
      <x v="46"/>
    </i>
    <i r="1">
      <x v="53"/>
    </i>
    <i r="1">
      <x v="55"/>
    </i>
    <i r="1">
      <x v="68"/>
    </i>
    <i r="1">
      <x v="71"/>
    </i>
    <i r="1">
      <x v="75"/>
    </i>
    <i r="1">
      <x v="79"/>
    </i>
    <i r="1">
      <x v="81"/>
    </i>
    <i r="1">
      <x v="83"/>
    </i>
    <i r="1">
      <x v="115"/>
    </i>
    <i r="1">
      <x v="135"/>
    </i>
    <i r="1">
      <x v="137"/>
    </i>
    <i r="1">
      <x v="149"/>
    </i>
    <i r="1">
      <x v="150"/>
    </i>
    <i r="1">
      <x v="157"/>
    </i>
    <i r="1">
      <x v="166"/>
    </i>
    <i r="1">
      <x v="173"/>
    </i>
    <i r="1">
      <x v="178"/>
    </i>
    <i r="1">
      <x v="179"/>
    </i>
    <i r="1">
      <x v="182"/>
    </i>
    <i r="1">
      <x v="186"/>
    </i>
    <i r="1">
      <x v="191"/>
    </i>
    <i r="1">
      <x v="200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8"/>
    </i>
    <i r="1">
      <x v="246"/>
    </i>
    <i r="1">
      <x v="249"/>
    </i>
    <i r="1">
      <x v="250"/>
    </i>
    <i r="1">
      <x v="251"/>
    </i>
    <i r="1">
      <x v="253"/>
    </i>
    <i r="1">
      <x v="255"/>
    </i>
    <i>
      <x v="275"/>
    </i>
    <i r="1">
      <x v="2"/>
    </i>
    <i r="1">
      <x v="3"/>
    </i>
    <i r="1">
      <x v="9"/>
    </i>
    <i r="1">
      <x v="16"/>
    </i>
    <i r="1">
      <x v="17"/>
    </i>
    <i r="1">
      <x v="22"/>
    </i>
    <i r="1">
      <x v="37"/>
    </i>
    <i r="1">
      <x v="39"/>
    </i>
    <i r="1">
      <x v="40"/>
    </i>
    <i r="1">
      <x v="53"/>
    </i>
    <i r="1">
      <x v="55"/>
    </i>
    <i r="1">
      <x v="68"/>
    </i>
    <i r="1">
      <x v="71"/>
    </i>
    <i r="1">
      <x v="75"/>
    </i>
    <i r="1">
      <x v="79"/>
    </i>
    <i r="1">
      <x v="83"/>
    </i>
    <i r="1">
      <x v="115"/>
    </i>
    <i r="1">
      <x v="135"/>
    </i>
    <i r="1">
      <x v="137"/>
    </i>
    <i r="1">
      <x v="139"/>
    </i>
    <i r="1">
      <x v="148"/>
    </i>
    <i r="1">
      <x v="150"/>
    </i>
    <i r="1">
      <x v="152"/>
    </i>
    <i r="1">
      <x v="157"/>
    </i>
    <i r="1">
      <x v="166"/>
    </i>
    <i r="1">
      <x v="173"/>
    </i>
    <i r="1">
      <x v="178"/>
    </i>
    <i r="1">
      <x v="179"/>
    </i>
    <i r="1">
      <x v="182"/>
    </i>
    <i r="1">
      <x v="186"/>
    </i>
    <i r="1">
      <x v="191"/>
    </i>
    <i r="1">
      <x v="200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8"/>
    </i>
    <i r="1">
      <x v="246"/>
    </i>
    <i r="1">
      <x v="249"/>
    </i>
    <i r="1">
      <x v="250"/>
    </i>
    <i r="1">
      <x v="251"/>
    </i>
    <i r="1">
      <x v="253"/>
    </i>
    <i r="1">
      <x v="255"/>
    </i>
    <i>
      <x v="276"/>
    </i>
    <i r="1">
      <x v="2"/>
    </i>
    <i r="1">
      <x v="3"/>
    </i>
    <i r="1">
      <x v="9"/>
    </i>
    <i r="1">
      <x v="22"/>
    </i>
    <i r="1">
      <x v="37"/>
    </i>
    <i r="1">
      <x v="39"/>
    </i>
    <i r="1">
      <x v="40"/>
    </i>
    <i r="1">
      <x v="49"/>
    </i>
    <i r="1">
      <x v="53"/>
    </i>
    <i r="1">
      <x v="55"/>
    </i>
    <i r="1">
      <x v="58"/>
    </i>
    <i r="1">
      <x v="68"/>
    </i>
    <i r="1">
      <x v="71"/>
    </i>
    <i r="1">
      <x v="75"/>
    </i>
    <i r="1">
      <x v="79"/>
    </i>
    <i r="1">
      <x v="83"/>
    </i>
    <i r="1">
      <x v="87"/>
    </i>
    <i r="1">
      <x v="102"/>
    </i>
    <i r="1">
      <x v="115"/>
    </i>
    <i r="1">
      <x v="135"/>
    </i>
    <i r="1">
      <x v="137"/>
    </i>
    <i r="1">
      <x v="139"/>
    </i>
    <i r="1">
      <x v="148"/>
    </i>
    <i r="1">
      <x v="150"/>
    </i>
    <i r="1">
      <x v="152"/>
    </i>
    <i r="1">
      <x v="157"/>
    </i>
    <i r="1">
      <x v="166"/>
    </i>
    <i r="1">
      <x v="173"/>
    </i>
    <i r="1">
      <x v="178"/>
    </i>
    <i r="1">
      <x v="179"/>
    </i>
    <i r="1">
      <x v="182"/>
    </i>
    <i r="1">
      <x v="186"/>
    </i>
    <i r="1">
      <x v="191"/>
    </i>
    <i r="1">
      <x v="200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8"/>
    </i>
    <i r="1">
      <x v="246"/>
    </i>
    <i r="1">
      <x v="249"/>
    </i>
    <i r="1">
      <x v="250"/>
    </i>
    <i r="1">
      <x v="251"/>
    </i>
    <i r="1">
      <x v="253"/>
    </i>
    <i r="1">
      <x v="255"/>
    </i>
    <i>
      <x v="277"/>
    </i>
    <i r="1">
      <x v="2"/>
    </i>
    <i r="1">
      <x v="3"/>
    </i>
    <i r="1">
      <x v="9"/>
    </i>
    <i r="1">
      <x v="22"/>
    </i>
    <i r="1">
      <x v="37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5"/>
    </i>
    <i r="1">
      <x v="58"/>
    </i>
    <i r="1">
      <x v="68"/>
    </i>
    <i r="1">
      <x v="71"/>
    </i>
    <i r="1">
      <x v="75"/>
    </i>
    <i r="1">
      <x v="79"/>
    </i>
    <i r="1">
      <x v="83"/>
    </i>
    <i r="1">
      <x v="87"/>
    </i>
    <i r="1">
      <x v="102"/>
    </i>
    <i r="1">
      <x v="115"/>
    </i>
    <i r="1">
      <x v="135"/>
    </i>
    <i r="1">
      <x v="137"/>
    </i>
    <i r="1">
      <x v="139"/>
    </i>
    <i r="1">
      <x v="148"/>
    </i>
    <i r="1">
      <x v="150"/>
    </i>
    <i r="1">
      <x v="152"/>
    </i>
    <i r="1">
      <x v="157"/>
    </i>
    <i r="1">
      <x v="166"/>
    </i>
    <i r="1">
      <x v="178"/>
    </i>
    <i r="1">
      <x v="179"/>
    </i>
    <i r="1">
      <x v="182"/>
    </i>
    <i r="1">
      <x v="186"/>
    </i>
    <i r="1">
      <x v="191"/>
    </i>
    <i r="1">
      <x v="200"/>
    </i>
    <i r="1">
      <x v="203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6"/>
    </i>
    <i r="1">
      <x v="238"/>
    </i>
    <i r="1">
      <x v="246"/>
    </i>
    <i r="1">
      <x v="249"/>
    </i>
    <i r="1">
      <x v="250"/>
    </i>
    <i r="1">
      <x v="251"/>
    </i>
    <i r="1">
      <x v="253"/>
    </i>
    <i r="1">
      <x v="255"/>
    </i>
    <i>
      <x v="278"/>
    </i>
    <i r="1">
      <x v="2"/>
    </i>
    <i r="1">
      <x v="3"/>
    </i>
    <i r="1">
      <x v="9"/>
    </i>
    <i r="1">
      <x v="22"/>
    </i>
    <i r="1">
      <x v="37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5"/>
    </i>
    <i r="1">
      <x v="58"/>
    </i>
    <i r="1">
      <x v="62"/>
    </i>
    <i r="1">
      <x v="68"/>
    </i>
    <i r="1">
      <x v="75"/>
    </i>
    <i r="1">
      <x v="79"/>
    </i>
    <i r="1">
      <x v="80"/>
    </i>
    <i r="1">
      <x v="83"/>
    </i>
    <i r="1">
      <x v="87"/>
    </i>
    <i r="1">
      <x v="102"/>
    </i>
    <i r="1">
      <x v="115"/>
    </i>
    <i r="1">
      <x v="123"/>
    </i>
    <i r="1">
      <x v="135"/>
    </i>
    <i r="1">
      <x v="139"/>
    </i>
    <i r="1">
      <x v="148"/>
    </i>
    <i r="1">
      <x v="150"/>
    </i>
    <i r="1">
      <x v="152"/>
    </i>
    <i r="1">
      <x v="154"/>
    </i>
    <i r="1">
      <x v="157"/>
    </i>
    <i r="1">
      <x v="166"/>
    </i>
    <i r="1">
      <x v="178"/>
    </i>
    <i r="1">
      <x v="179"/>
    </i>
    <i r="1">
      <x v="182"/>
    </i>
    <i r="1">
      <x v="186"/>
    </i>
    <i r="1">
      <x v="191"/>
    </i>
    <i r="1">
      <x v="203"/>
    </i>
    <i r="1">
      <x v="21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6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79"/>
    </i>
    <i r="1">
      <x v="2"/>
    </i>
    <i r="1">
      <x v="3"/>
    </i>
    <i r="1">
      <x v="9"/>
    </i>
    <i r="1">
      <x v="22"/>
    </i>
    <i r="1">
      <x v="24"/>
    </i>
    <i r="1">
      <x v="37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5"/>
    </i>
    <i r="1">
      <x v="58"/>
    </i>
    <i r="1">
      <x v="62"/>
    </i>
    <i r="1">
      <x v="68"/>
    </i>
    <i r="1">
      <x v="75"/>
    </i>
    <i r="1">
      <x v="79"/>
    </i>
    <i r="1">
      <x v="80"/>
    </i>
    <i r="1">
      <x v="83"/>
    </i>
    <i r="1">
      <x v="87"/>
    </i>
    <i r="1">
      <x v="102"/>
    </i>
    <i r="1">
      <x v="115"/>
    </i>
    <i r="1">
      <x v="123"/>
    </i>
    <i r="1">
      <x v="135"/>
    </i>
    <i r="1">
      <x v="137"/>
    </i>
    <i r="1">
      <x v="139"/>
    </i>
    <i r="1">
      <x v="146"/>
    </i>
    <i r="1">
      <x v="148"/>
    </i>
    <i r="1">
      <x v="152"/>
    </i>
    <i r="1">
      <x v="154"/>
    </i>
    <i r="1">
      <x v="157"/>
    </i>
    <i r="1">
      <x v="166"/>
    </i>
    <i r="1">
      <x v="178"/>
    </i>
    <i r="1">
      <x v="184"/>
    </i>
    <i r="1">
      <x v="186"/>
    </i>
    <i r="1">
      <x v="191"/>
    </i>
    <i r="1">
      <x v="193"/>
    </i>
    <i r="1">
      <x v="203"/>
    </i>
    <i r="1">
      <x v="214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6"/>
    </i>
    <i r="1">
      <x v="238"/>
    </i>
    <i r="1">
      <x v="249"/>
    </i>
    <i r="1">
      <x v="250"/>
    </i>
    <i r="1">
      <x v="251"/>
    </i>
    <i r="1">
      <x v="253"/>
    </i>
    <i r="1">
      <x v="255"/>
    </i>
    <i>
      <x v="280"/>
    </i>
    <i r="1">
      <x v="2"/>
    </i>
    <i r="1">
      <x v="3"/>
    </i>
    <i r="1">
      <x v="9"/>
    </i>
    <i r="1">
      <x v="22"/>
    </i>
    <i r="1">
      <x v="23"/>
    </i>
    <i r="1">
      <x v="24"/>
    </i>
    <i r="1">
      <x v="37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5"/>
    </i>
    <i r="1">
      <x v="58"/>
    </i>
    <i r="1">
      <x v="60"/>
    </i>
    <i r="1">
      <x v="62"/>
    </i>
    <i r="1">
      <x v="68"/>
    </i>
    <i r="1">
      <x v="75"/>
    </i>
    <i r="1">
      <x v="79"/>
    </i>
    <i r="1">
      <x v="80"/>
    </i>
    <i r="1">
      <x v="83"/>
    </i>
    <i r="1">
      <x v="87"/>
    </i>
    <i r="1">
      <x v="102"/>
    </i>
    <i r="1">
      <x v="123"/>
    </i>
    <i r="1">
      <x v="135"/>
    </i>
    <i r="1">
      <x v="137"/>
    </i>
    <i r="1">
      <x v="139"/>
    </i>
    <i r="1">
      <x v="146"/>
    </i>
    <i r="1">
      <x v="147"/>
    </i>
    <i r="1">
      <x v="148"/>
    </i>
    <i r="1">
      <x v="152"/>
    </i>
    <i r="1">
      <x v="154"/>
    </i>
    <i r="1">
      <x v="157"/>
    </i>
    <i r="1">
      <x v="173"/>
    </i>
    <i r="1">
      <x v="178"/>
    </i>
    <i r="1">
      <x v="184"/>
    </i>
    <i r="1">
      <x v="186"/>
    </i>
    <i r="1">
      <x v="191"/>
    </i>
    <i r="1">
      <x v="193"/>
    </i>
    <i r="1">
      <x v="194"/>
    </i>
    <i r="1">
      <x v="203"/>
    </i>
    <i r="1">
      <x v="213"/>
    </i>
    <i r="1">
      <x v="216"/>
    </i>
    <i r="1">
      <x v="218"/>
    </i>
    <i r="1">
      <x v="220"/>
    </i>
    <i r="1">
      <x v="223"/>
    </i>
    <i r="1">
      <x v="229"/>
    </i>
    <i r="1">
      <x v="231"/>
    </i>
    <i r="1">
      <x v="236"/>
    </i>
    <i r="1">
      <x v="238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81"/>
    </i>
    <i r="1">
      <x v="3"/>
    </i>
    <i r="1">
      <x v="9"/>
    </i>
    <i r="1">
      <x v="16"/>
    </i>
    <i r="1">
      <x v="22"/>
    </i>
    <i r="1">
      <x v="23"/>
    </i>
    <i r="1">
      <x v="24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7"/>
    </i>
    <i r="1">
      <x v="58"/>
    </i>
    <i r="1">
      <x v="60"/>
    </i>
    <i r="1">
      <x v="62"/>
    </i>
    <i r="1">
      <x v="66"/>
    </i>
    <i r="1">
      <x v="68"/>
    </i>
    <i r="1">
      <x v="74"/>
    </i>
    <i r="1">
      <x v="75"/>
    </i>
    <i r="1">
      <x v="79"/>
    </i>
    <i r="1">
      <x v="80"/>
    </i>
    <i r="1">
      <x v="87"/>
    </i>
    <i r="1">
      <x v="102"/>
    </i>
    <i r="1">
      <x v="123"/>
    </i>
    <i r="1">
      <x v="135"/>
    </i>
    <i r="1">
      <x v="137"/>
    </i>
    <i r="1">
      <x v="139"/>
    </i>
    <i r="1">
      <x v="144"/>
    </i>
    <i r="1">
      <x v="146"/>
    </i>
    <i r="1">
      <x v="147"/>
    </i>
    <i r="1">
      <x v="148"/>
    </i>
    <i r="1">
      <x v="150"/>
    </i>
    <i r="1">
      <x v="152"/>
    </i>
    <i r="1">
      <x v="154"/>
    </i>
    <i r="1">
      <x v="157"/>
    </i>
    <i r="1">
      <x v="170"/>
    </i>
    <i r="1">
      <x v="172"/>
    </i>
    <i r="1">
      <x v="173"/>
    </i>
    <i r="1">
      <x v="174"/>
    </i>
    <i r="1">
      <x v="178"/>
    </i>
    <i r="1">
      <x v="184"/>
    </i>
    <i r="1">
      <x v="186"/>
    </i>
    <i r="1">
      <x v="193"/>
    </i>
    <i r="1">
      <x v="194"/>
    </i>
    <i r="1">
      <x v="202"/>
    </i>
    <i r="1">
      <x v="203"/>
    </i>
    <i r="1">
      <x v="213"/>
    </i>
    <i r="1">
      <x v="216"/>
    </i>
    <i r="1">
      <x v="218"/>
    </i>
    <i r="1">
      <x v="220"/>
    </i>
    <i r="1">
      <x v="222"/>
    </i>
    <i r="1">
      <x v="223"/>
    </i>
    <i r="1">
      <x v="229"/>
    </i>
    <i r="1">
      <x v="231"/>
    </i>
    <i r="1">
      <x v="236"/>
    </i>
    <i r="1">
      <x v="237"/>
    </i>
    <i r="1">
      <x v="238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82"/>
    </i>
    <i r="1">
      <x v="3"/>
    </i>
    <i r="1">
      <x v="9"/>
    </i>
    <i r="1">
      <x v="11"/>
    </i>
    <i r="1">
      <x v="16"/>
    </i>
    <i r="1">
      <x v="22"/>
    </i>
    <i r="1">
      <x v="23"/>
    </i>
    <i r="1">
      <x v="24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6"/>
    </i>
    <i r="1">
      <x v="68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102"/>
    </i>
    <i r="1">
      <x v="123"/>
    </i>
    <i r="1">
      <x v="135"/>
    </i>
    <i r="1">
      <x v="137"/>
    </i>
    <i r="1">
      <x v="139"/>
    </i>
    <i r="1">
      <x v="144"/>
    </i>
    <i r="1">
      <x v="146"/>
    </i>
    <i r="1">
      <x v="147"/>
    </i>
    <i r="1">
      <x v="150"/>
    </i>
    <i r="1">
      <x v="151"/>
    </i>
    <i r="1">
      <x v="152"/>
    </i>
    <i r="1">
      <x v="154"/>
    </i>
    <i r="1">
      <x v="157"/>
    </i>
    <i r="1">
      <x v="162"/>
    </i>
    <i r="1">
      <x v="170"/>
    </i>
    <i r="1">
      <x v="172"/>
    </i>
    <i r="1">
      <x v="173"/>
    </i>
    <i r="1">
      <x v="174"/>
    </i>
    <i r="1">
      <x v="178"/>
    </i>
    <i r="1">
      <x v="184"/>
    </i>
    <i r="1">
      <x v="186"/>
    </i>
    <i r="1">
      <x v="187"/>
    </i>
    <i r="1">
      <x v="193"/>
    </i>
    <i r="1">
      <x v="194"/>
    </i>
    <i r="1">
      <x v="202"/>
    </i>
    <i r="1">
      <x v="203"/>
    </i>
    <i r="1">
      <x v="213"/>
    </i>
    <i r="1">
      <x v="216"/>
    </i>
    <i r="1">
      <x v="218"/>
    </i>
    <i r="1">
      <x v="222"/>
    </i>
    <i r="1">
      <x v="223"/>
    </i>
    <i r="1">
      <x v="231"/>
    </i>
    <i r="1">
      <x v="234"/>
    </i>
    <i r="1">
      <x v="236"/>
    </i>
    <i r="1">
      <x v="237"/>
    </i>
    <i r="1">
      <x v="238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83"/>
    </i>
    <i r="1">
      <x v="3"/>
    </i>
    <i r="1">
      <x v="9"/>
    </i>
    <i r="1">
      <x v="11"/>
    </i>
    <i r="1">
      <x v="16"/>
    </i>
    <i r="1">
      <x v="22"/>
    </i>
    <i r="1">
      <x v="23"/>
    </i>
    <i r="1">
      <x v="24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6"/>
    </i>
    <i r="1">
      <x v="68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102"/>
    </i>
    <i r="1">
      <x v="122"/>
    </i>
    <i r="1">
      <x v="123"/>
    </i>
    <i r="1">
      <x v="135"/>
    </i>
    <i r="1">
      <x v="137"/>
    </i>
    <i r="1">
      <x v="139"/>
    </i>
    <i r="1">
      <x v="144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8"/>
    </i>
    <i r="1">
      <x v="184"/>
    </i>
    <i r="1">
      <x v="186"/>
    </i>
    <i r="1">
      <x v="187"/>
    </i>
    <i r="1">
      <x v="193"/>
    </i>
    <i r="1">
      <x v="194"/>
    </i>
    <i r="1">
      <x v="198"/>
    </i>
    <i r="1">
      <x v="202"/>
    </i>
    <i r="1">
      <x v="203"/>
    </i>
    <i r="1">
      <x v="213"/>
    </i>
    <i r="1">
      <x v="216"/>
    </i>
    <i r="1">
      <x v="218"/>
    </i>
    <i r="1">
      <x v="222"/>
    </i>
    <i r="1">
      <x v="223"/>
    </i>
    <i r="1">
      <x v="231"/>
    </i>
    <i r="1">
      <x v="234"/>
    </i>
    <i r="1">
      <x v="236"/>
    </i>
    <i r="1">
      <x v="237"/>
    </i>
    <i r="1">
      <x v="245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84"/>
    </i>
    <i r="1">
      <x v="3"/>
    </i>
    <i r="1">
      <x v="4"/>
    </i>
    <i r="1">
      <x v="9"/>
    </i>
    <i r="1">
      <x v="11"/>
    </i>
    <i r="1">
      <x v="16"/>
    </i>
    <i r="1">
      <x v="22"/>
    </i>
    <i r="1">
      <x v="23"/>
    </i>
    <i r="1">
      <x v="24"/>
    </i>
    <i r="1">
      <x v="38"/>
    </i>
    <i r="1">
      <x v="39"/>
    </i>
    <i r="1">
      <x v="40"/>
    </i>
    <i r="1">
      <x v="49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6"/>
    </i>
    <i r="1">
      <x v="68"/>
    </i>
    <i r="1">
      <x v="69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102"/>
    </i>
    <i r="1">
      <x v="103"/>
    </i>
    <i r="1">
      <x v="104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4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8"/>
    </i>
    <i r="1">
      <x v="180"/>
    </i>
    <i r="1">
      <x v="184"/>
    </i>
    <i r="1">
      <x v="186"/>
    </i>
    <i r="1">
      <x v="187"/>
    </i>
    <i r="1">
      <x v="193"/>
    </i>
    <i r="1">
      <x v="194"/>
    </i>
    <i r="1">
      <x v="198"/>
    </i>
    <i r="1">
      <x v="202"/>
    </i>
    <i r="1">
      <x v="203"/>
    </i>
    <i r="1">
      <x v="213"/>
    </i>
    <i r="1">
      <x v="216"/>
    </i>
    <i r="1">
      <x v="218"/>
    </i>
    <i r="1">
      <x v="222"/>
    </i>
    <i r="1">
      <x v="223"/>
    </i>
    <i r="1">
      <x v="231"/>
    </i>
    <i r="1">
      <x v="234"/>
    </i>
    <i r="1">
      <x v="236"/>
    </i>
    <i r="1">
      <x v="237"/>
    </i>
    <i r="1">
      <x v="245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85"/>
    </i>
    <i r="1">
      <x v="3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8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4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13"/>
    </i>
    <i r="1">
      <x v="216"/>
    </i>
    <i r="1">
      <x v="218"/>
    </i>
    <i r="1">
      <x v="222"/>
    </i>
    <i r="1">
      <x v="223"/>
    </i>
    <i r="1">
      <x v="229"/>
    </i>
    <i r="1">
      <x v="231"/>
    </i>
    <i r="1">
      <x v="234"/>
    </i>
    <i r="1">
      <x v="236"/>
    </i>
    <i r="1">
      <x v="237"/>
    </i>
    <i r="1">
      <x v="238"/>
    </i>
    <i r="1">
      <x v="245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>
      <x v="286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8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4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13"/>
    </i>
    <i r="1">
      <x v="216"/>
    </i>
    <i r="1">
      <x v="218"/>
    </i>
    <i r="1">
      <x v="220"/>
    </i>
    <i r="1">
      <x v="222"/>
    </i>
    <i r="1">
      <x v="223"/>
    </i>
    <i r="1">
      <x v="225"/>
    </i>
    <i r="1">
      <x v="226"/>
    </i>
    <i r="1">
      <x v="227"/>
    </i>
    <i r="1">
      <x v="229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5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 r="1">
      <x v="261"/>
    </i>
    <i>
      <x v="287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8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4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13"/>
    </i>
    <i r="1">
      <x v="216"/>
    </i>
    <i r="1">
      <x v="218"/>
    </i>
    <i r="1">
      <x v="220"/>
    </i>
    <i r="1">
      <x v="222"/>
    </i>
    <i r="1">
      <x v="223"/>
    </i>
    <i r="1">
      <x v="225"/>
    </i>
    <i r="1">
      <x v="226"/>
    </i>
    <i r="1">
      <x v="227"/>
    </i>
    <i r="1">
      <x v="229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5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 r="1">
      <x v="261"/>
    </i>
    <i>
      <x v="288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8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4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13"/>
    </i>
    <i r="1">
      <x v="216"/>
    </i>
    <i r="1">
      <x v="218"/>
    </i>
    <i r="1">
      <x v="220"/>
    </i>
    <i r="1">
      <x v="222"/>
    </i>
    <i r="1">
      <x v="223"/>
    </i>
    <i r="1">
      <x v="225"/>
    </i>
    <i r="1">
      <x v="226"/>
    </i>
    <i r="1">
      <x v="227"/>
    </i>
    <i r="1">
      <x v="229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5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 r="1">
      <x v="261"/>
    </i>
    <i>
      <x v="289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4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13"/>
    </i>
    <i r="1">
      <x v="216"/>
    </i>
    <i r="1">
      <x v="218"/>
    </i>
    <i r="1">
      <x v="220"/>
    </i>
    <i r="1">
      <x v="222"/>
    </i>
    <i r="1">
      <x v="223"/>
    </i>
    <i r="1">
      <x v="225"/>
    </i>
    <i r="1">
      <x v="226"/>
    </i>
    <i r="1">
      <x v="227"/>
    </i>
    <i r="1">
      <x v="229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5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 r="1">
      <x v="261"/>
    </i>
    <i>
      <x v="290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1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13"/>
    </i>
    <i r="1">
      <x v="218"/>
    </i>
    <i r="1">
      <x v="220"/>
    </i>
    <i r="1">
      <x v="222"/>
    </i>
    <i r="1">
      <x v="225"/>
    </i>
    <i r="1">
      <x v="226"/>
    </i>
    <i r="1">
      <x v="227"/>
    </i>
    <i r="1">
      <x v="229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 r="1">
      <x v="261"/>
    </i>
    <i>
      <x v="291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32"/>
    </i>
    <i r="1">
      <x v="37"/>
    </i>
    <i r="1">
      <x v="39"/>
    </i>
    <i r="1">
      <x v="40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8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23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6"/>
    </i>
    <i r="1">
      <x v="169"/>
    </i>
    <i r="1">
      <x v="170"/>
    </i>
    <i r="1">
      <x v="171"/>
    </i>
    <i r="1">
      <x v="174"/>
    </i>
    <i r="1">
      <x v="175"/>
    </i>
    <i r="1">
      <x v="176"/>
    </i>
    <i r="1">
      <x v="177"/>
    </i>
    <i r="1">
      <x v="181"/>
    </i>
    <i r="1">
      <x v="185"/>
    </i>
    <i r="1">
      <x v="186"/>
    </i>
    <i r="1">
      <x v="187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13"/>
    </i>
    <i r="1">
      <x v="220"/>
    </i>
    <i r="1">
      <x v="222"/>
    </i>
    <i r="1">
      <x v="225"/>
    </i>
    <i r="1">
      <x v="226"/>
    </i>
    <i r="1">
      <x v="227"/>
    </i>
    <i r="1">
      <x v="229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6"/>
    </i>
    <i r="1">
      <x v="249"/>
    </i>
    <i r="1">
      <x v="250"/>
    </i>
    <i r="1">
      <x v="251"/>
    </i>
    <i r="1">
      <x v="253"/>
    </i>
    <i r="1">
      <x v="255"/>
    </i>
    <i r="1">
      <x v="260"/>
    </i>
    <i r="1">
      <x v="261"/>
    </i>
    <i>
      <x v="292"/>
    </i>
    <i r="1">
      <x v="4"/>
    </i>
    <i r="1">
      <x v="9"/>
    </i>
    <i r="1">
      <x v="11"/>
    </i>
    <i r="1">
      <x v="16"/>
    </i>
    <i r="1">
      <x v="17"/>
    </i>
    <i r="1">
      <x v="18"/>
    </i>
    <i r="1">
      <x v="22"/>
    </i>
    <i r="1">
      <x v="24"/>
    </i>
    <i r="1">
      <x v="32"/>
    </i>
    <i r="1">
      <x v="37"/>
    </i>
    <i r="1">
      <x v="39"/>
    </i>
    <i r="1">
      <x v="40"/>
    </i>
    <i r="1">
      <x v="52"/>
    </i>
    <i r="1">
      <x v="53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6"/>
    </i>
    <i r="1">
      <x v="68"/>
    </i>
    <i r="1">
      <x v="69"/>
    </i>
    <i r="1">
      <x v="71"/>
    </i>
    <i r="1">
      <x v="73"/>
    </i>
    <i r="1">
      <x v="74"/>
    </i>
    <i r="1">
      <x v="75"/>
    </i>
    <i r="1">
      <x v="79"/>
    </i>
    <i r="1">
      <x v="80"/>
    </i>
    <i r="1">
      <x v="87"/>
    </i>
    <i r="1">
      <x v="88"/>
    </i>
    <i r="1">
      <x v="89"/>
    </i>
    <i r="1">
      <x v="102"/>
    </i>
    <i r="1">
      <x v="103"/>
    </i>
    <i r="1">
      <x v="104"/>
    </i>
    <i r="1">
      <x v="115"/>
    </i>
    <i r="1">
      <x v="120"/>
    </i>
    <i r="1">
      <x v="121"/>
    </i>
    <i r="1">
      <x v="122"/>
    </i>
    <i r="1">
      <x v="135"/>
    </i>
    <i r="1">
      <x v="137"/>
    </i>
    <i r="1">
      <x v="139"/>
    </i>
    <i r="1">
      <x v="140"/>
    </i>
    <i r="1">
      <x v="144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9"/>
    </i>
    <i r="1">
      <x v="170"/>
    </i>
    <i r="1">
      <x v="171"/>
    </i>
    <i r="1">
      <x v="174"/>
    </i>
    <i r="1">
      <x v="175"/>
    </i>
    <i r="1">
      <x v="176"/>
    </i>
    <i r="1">
      <x v="177"/>
    </i>
    <i r="1">
      <x v="181"/>
    </i>
    <i r="1">
      <x v="185"/>
    </i>
    <i r="1">
      <x v="186"/>
    </i>
    <i r="1">
      <x v="190"/>
    </i>
    <i r="1">
      <x v="193"/>
    </i>
    <i r="1">
      <x v="194"/>
    </i>
    <i r="1">
      <x v="198"/>
    </i>
    <i r="1">
      <x v="200"/>
    </i>
    <i r="1">
      <x v="202"/>
    </i>
    <i r="1">
      <x v="203"/>
    </i>
    <i r="1">
      <x v="206"/>
    </i>
    <i r="1">
      <x v="220"/>
    </i>
    <i r="1">
      <x v="222"/>
    </i>
    <i r="1">
      <x v="225"/>
    </i>
    <i r="1">
      <x v="226"/>
    </i>
    <i r="1">
      <x v="227"/>
    </i>
    <i r="1">
      <x v="231"/>
    </i>
    <i r="1">
      <x v="232"/>
    </i>
    <i r="1">
      <x v="234"/>
    </i>
    <i r="1">
      <x v="236"/>
    </i>
    <i r="1">
      <x v="237"/>
    </i>
    <i r="1">
      <x v="238"/>
    </i>
    <i r="1">
      <x v="246"/>
    </i>
    <i r="1">
      <x v="249"/>
    </i>
    <i r="1">
      <x v="251"/>
    </i>
    <i r="1">
      <x v="253"/>
    </i>
    <i r="1">
      <x v="255"/>
    </i>
    <i r="1">
      <x v="260"/>
    </i>
    <i r="1">
      <x v="261"/>
    </i>
    <i t="grand">
      <x/>
    </i>
  </rowItems>
  <colItems count="1">
    <i/>
  </colItems>
  <dataFields count="1">
    <dataField name="Count of forecasted_amount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2F02-100E-9A40-B3F8-637753E69EBF}">
  <dimension ref="A1:J22779"/>
  <sheetViews>
    <sheetView tabSelected="1" topLeftCell="F1" workbookViewId="0">
      <selection activeCell="K5" sqref="K5"/>
    </sheetView>
  </sheetViews>
  <sheetFormatPr baseColWidth="10" defaultRowHeight="16" x14ac:dyDescent="0.2"/>
  <cols>
    <col min="1" max="1" width="13.33203125" bestFit="1" customWidth="1"/>
    <col min="2" max="2" width="18.83203125" bestFit="1" customWidth="1"/>
    <col min="3" max="3" width="20.83203125" bestFit="1" customWidth="1"/>
    <col min="4" max="4" width="18.83203125" bestFit="1" customWidth="1"/>
    <col min="5" max="5" width="10.33203125" bestFit="1" customWidth="1"/>
    <col min="6" max="6" width="48.33203125" bestFit="1" customWidth="1"/>
    <col min="7" max="7" width="18.83203125" bestFit="1" customWidth="1"/>
    <col min="8" max="8" width="13" bestFit="1" customWidth="1"/>
    <col min="9" max="9" width="51.5" bestFit="1" customWidth="1"/>
    <col min="10" max="10" width="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s="3" t="s">
        <v>23880</v>
      </c>
      <c r="J1" t="s">
        <v>23882</v>
      </c>
    </row>
    <row r="2" spans="1:10" x14ac:dyDescent="0.2">
      <c r="A2" s="1" t="d">
        <v>2023-11-02T23:13:51.99999982025474325</v>
      </c>
      <c r="B2" s="2" t="s">
        <v>7</v>
      </c>
      <c r="C2">
        <v>-3.0460451340404702</v>
      </c>
      <c r="D2" s="2" t="s">
        <v>8</v>
      </c>
      <c r="E2">
        <v>2226</v>
      </c>
      <c r="F2" t="s">
        <v>9</v>
      </c>
      <c r="G2" s="2" t="s">
        <v>10</v>
      </c>
      <c r="H2" s="1" t="str">
        <f>TEXT(A2, "yyyy-mm-dd")</f>
        <v>2023-11-02</v>
      </c>
      <c r="I2" s="4" t="s">
        <v>23883</v>
      </c>
      <c r="J2" s="5">
        <v>2</v>
      </c>
    </row>
    <row r="3" spans="1:10" x14ac:dyDescent="0.2">
      <c r="A3" s="1" t="d">
        <v>2023-11-02T23:16:35.99999981001019200</v>
      </c>
      <c r="B3" s="2" t="s">
        <v>11</v>
      </c>
      <c r="C3" s="2" t="s">
        <v>12</v>
      </c>
      <c r="D3" s="2" t="s">
        <v>13</v>
      </c>
      <c r="E3">
        <v>2226</v>
      </c>
      <c r="F3" t="s">
        <v>14</v>
      </c>
      <c r="G3" s="2" t="s">
        <v>15</v>
      </c>
      <c r="H3" s="1" t="str">
        <f t="shared" ref="H3:H66" si="0">TEXT(A3, "yyyy-mm-dd")</f>
        <v>2023-11-02</v>
      </c>
      <c r="I3" s="6" t="s">
        <v>9</v>
      </c>
      <c r="J3" s="5">
        <v>1</v>
      </c>
    </row>
    <row r="4" spans="1:10" x14ac:dyDescent="0.2">
      <c r="A4" s="1" t="d">
        <v>2023-11-03T21:34:37.9999998165294525</v>
      </c>
      <c r="B4">
        <v>0</v>
      </c>
      <c r="C4">
        <v>-19.5996398454005</v>
      </c>
      <c r="D4" s="2" t="s">
        <v>16</v>
      </c>
      <c r="E4">
        <v>2180</v>
      </c>
      <c r="F4" t="s">
        <v>17</v>
      </c>
      <c r="G4">
        <v>0</v>
      </c>
      <c r="H4" s="1" t="str">
        <f t="shared" si="0"/>
        <v>2023-11-03</v>
      </c>
      <c r="I4" s="6" t="s">
        <v>14</v>
      </c>
      <c r="J4" s="5">
        <v>1</v>
      </c>
    </row>
    <row r="5" spans="1:10" x14ac:dyDescent="0.2">
      <c r="A5" s="1" t="d">
        <v>2023-11-03T23:13:51.99999982025474325</v>
      </c>
      <c r="B5" s="2" t="s">
        <v>7</v>
      </c>
      <c r="C5">
        <v>-3.0460451340404702</v>
      </c>
      <c r="D5" s="2" t="s">
        <v>8</v>
      </c>
      <c r="E5">
        <v>2226</v>
      </c>
      <c r="F5" t="s">
        <v>9</v>
      </c>
      <c r="G5" s="2" t="s">
        <v>10</v>
      </c>
      <c r="H5" s="1" t="str">
        <f t="shared" si="0"/>
        <v>2023-11-03</v>
      </c>
      <c r="I5" s="4" t="s">
        <v>23884</v>
      </c>
      <c r="J5" s="5">
        <v>4</v>
      </c>
    </row>
    <row r="6" spans="1:10" x14ac:dyDescent="0.2">
      <c r="A6" s="1" t="d">
        <v>2023-11-03T23:16:35.99999981001019200</v>
      </c>
      <c r="B6" s="2" t="s">
        <v>11</v>
      </c>
      <c r="C6" s="2" t="s">
        <v>12</v>
      </c>
      <c r="D6" s="2" t="s">
        <v>13</v>
      </c>
      <c r="E6">
        <v>2226</v>
      </c>
      <c r="F6" t="s">
        <v>14</v>
      </c>
      <c r="G6" s="2" t="s">
        <v>15</v>
      </c>
      <c r="H6" s="1" t="str">
        <f t="shared" si="0"/>
        <v>2023-11-03</v>
      </c>
      <c r="I6" s="6" t="s">
        <v>17</v>
      </c>
      <c r="J6" s="5">
        <v>1</v>
      </c>
    </row>
    <row r="7" spans="1:10" x14ac:dyDescent="0.2">
      <c r="A7" s="1" t="d">
        <v>2023-11-03T23:41:20.99999993573874300</v>
      </c>
      <c r="B7">
        <v>0</v>
      </c>
      <c r="C7">
        <v>-19.5996398454005</v>
      </c>
      <c r="D7" s="2" t="s">
        <v>16</v>
      </c>
      <c r="E7">
        <v>2227</v>
      </c>
      <c r="F7" t="s">
        <v>18</v>
      </c>
      <c r="G7">
        <v>0</v>
      </c>
      <c r="H7" s="1" t="str">
        <f t="shared" si="0"/>
        <v>2023-11-03</v>
      </c>
      <c r="I7" s="6" t="s">
        <v>9</v>
      </c>
      <c r="J7" s="5">
        <v>1</v>
      </c>
    </row>
    <row r="8" spans="1:10" x14ac:dyDescent="0.2">
      <c r="A8" s="1" t="d">
        <v>2023-11-04T00:34:02.000000202096998550</v>
      </c>
      <c r="B8">
        <v>0</v>
      </c>
      <c r="C8">
        <v>-19.5996398454005</v>
      </c>
      <c r="D8" s="2" t="s">
        <v>16</v>
      </c>
      <c r="E8">
        <v>2180</v>
      </c>
      <c r="F8" t="s">
        <v>19</v>
      </c>
      <c r="G8">
        <v>0</v>
      </c>
      <c r="H8" s="1" t="str">
        <f t="shared" si="0"/>
        <v>2023-11-04</v>
      </c>
      <c r="I8" s="6" t="s">
        <v>18</v>
      </c>
      <c r="J8" s="5">
        <v>1</v>
      </c>
    </row>
    <row r="9" spans="1:10" x14ac:dyDescent="0.2">
      <c r="A9" s="1" t="d">
        <v>2023-11-04T12:34:58.99999969638884100</v>
      </c>
      <c r="B9" s="2" t="s">
        <v>20</v>
      </c>
      <c r="C9" s="2" t="s">
        <v>21</v>
      </c>
      <c r="D9" s="2" t="s">
        <v>22</v>
      </c>
      <c r="E9">
        <v>2227</v>
      </c>
      <c r="F9" t="s">
        <v>9</v>
      </c>
      <c r="G9" s="2" t="s">
        <v>23</v>
      </c>
      <c r="H9" s="1" t="str">
        <f t="shared" si="0"/>
        <v>2023-11-04</v>
      </c>
      <c r="I9" s="6" t="s">
        <v>14</v>
      </c>
      <c r="J9" s="5">
        <v>1</v>
      </c>
    </row>
    <row r="10" spans="1:10" x14ac:dyDescent="0.2">
      <c r="A10" s="1" t="d">
        <v>2023-11-04T13:53:00.999999702908098800</v>
      </c>
      <c r="B10" s="2" t="s">
        <v>24</v>
      </c>
      <c r="C10" s="2" t="s">
        <v>25</v>
      </c>
      <c r="D10" s="2" t="s">
        <v>26</v>
      </c>
      <c r="E10">
        <v>2225</v>
      </c>
      <c r="F10" t="s">
        <v>14</v>
      </c>
      <c r="G10" s="2" t="s">
        <v>27</v>
      </c>
      <c r="H10" s="1" t="str">
        <f t="shared" si="0"/>
        <v>2023-11-04</v>
      </c>
      <c r="I10" s="4" t="s">
        <v>23885</v>
      </c>
      <c r="J10" s="5">
        <v>11</v>
      </c>
    </row>
    <row r="11" spans="1:10" x14ac:dyDescent="0.2">
      <c r="A11" s="1" t="d">
        <v>2023-11-04T15:50:56.00000023841858100</v>
      </c>
      <c r="B11">
        <v>0</v>
      </c>
      <c r="C11">
        <v>-19.5996398454005</v>
      </c>
      <c r="D11" s="2" t="s">
        <v>16</v>
      </c>
      <c r="E11">
        <v>2225</v>
      </c>
      <c r="F11" t="s">
        <v>19</v>
      </c>
      <c r="G11">
        <v>0</v>
      </c>
      <c r="H11" s="1" t="str">
        <f t="shared" si="0"/>
        <v>2023-11-04</v>
      </c>
      <c r="I11" s="6" t="s">
        <v>31</v>
      </c>
      <c r="J11" s="5">
        <v>1</v>
      </c>
    </row>
    <row r="12" spans="1:10" x14ac:dyDescent="0.2">
      <c r="A12" s="1" t="d">
        <v>2023-11-04T16:48:15.99999971687793675</v>
      </c>
      <c r="B12" s="2" t="s">
        <v>28</v>
      </c>
      <c r="C12" s="2" t="s">
        <v>29</v>
      </c>
      <c r="D12" s="2" t="s">
        <v>30</v>
      </c>
      <c r="E12">
        <v>2225</v>
      </c>
      <c r="F12" t="s">
        <v>31</v>
      </c>
      <c r="G12" s="2" t="s">
        <v>32</v>
      </c>
      <c r="H12" s="1" t="str">
        <f t="shared" si="0"/>
        <v>2023-11-04</v>
      </c>
      <c r="I12" s="6" t="s">
        <v>19</v>
      </c>
      <c r="J12" s="5">
        <v>2</v>
      </c>
    </row>
    <row r="13" spans="1:10" x14ac:dyDescent="0.2">
      <c r="A13" s="1" t="d">
        <v>2023-11-04T17:38:52.99999991431832625</v>
      </c>
      <c r="B13" s="2" t="s">
        <v>33</v>
      </c>
      <c r="C13" s="2" t="s">
        <v>34</v>
      </c>
      <c r="D13" s="2" t="s">
        <v>35</v>
      </c>
      <c r="E13">
        <v>2226</v>
      </c>
      <c r="F13" t="s">
        <v>18</v>
      </c>
      <c r="G13" s="2" t="s">
        <v>36</v>
      </c>
      <c r="H13" s="1" t="str">
        <f t="shared" si="0"/>
        <v>2023-11-04</v>
      </c>
      <c r="I13" s="6" t="s">
        <v>17</v>
      </c>
      <c r="J13" s="5">
        <v>1</v>
      </c>
    </row>
    <row r="14" spans="1:10" x14ac:dyDescent="0.2">
      <c r="A14" s="1" t="d">
        <v>2023-11-04T17:44:36.00000025704502800</v>
      </c>
      <c r="B14" s="2" t="s">
        <v>37</v>
      </c>
      <c r="C14" s="2" t="s">
        <v>38</v>
      </c>
      <c r="D14" s="2" t="s">
        <v>39</v>
      </c>
      <c r="E14">
        <v>2225</v>
      </c>
      <c r="F14" t="s">
        <v>18</v>
      </c>
      <c r="G14" s="2" t="s">
        <v>40</v>
      </c>
      <c r="H14" s="1" t="str">
        <f t="shared" si="0"/>
        <v>2023-11-04</v>
      </c>
      <c r="I14" s="6" t="s">
        <v>9</v>
      </c>
      <c r="J14" s="5">
        <v>2</v>
      </c>
    </row>
    <row r="15" spans="1:10" x14ac:dyDescent="0.2">
      <c r="A15" s="1" t="d">
        <v>2023-11-04T21:34:37.9999998165294525</v>
      </c>
      <c r="B15">
        <v>0</v>
      </c>
      <c r="C15">
        <v>-19.5996398454005</v>
      </c>
      <c r="D15" s="2" t="s">
        <v>16</v>
      </c>
      <c r="E15">
        <v>2180</v>
      </c>
      <c r="F15" t="s">
        <v>17</v>
      </c>
      <c r="G15">
        <v>0</v>
      </c>
      <c r="H15" s="1" t="str">
        <f t="shared" si="0"/>
        <v>2023-11-04</v>
      </c>
      <c r="I15" s="6" t="s">
        <v>18</v>
      </c>
      <c r="J15" s="5">
        <v>3</v>
      </c>
    </row>
    <row r="16" spans="1:10" x14ac:dyDescent="0.2">
      <c r="A16" s="1" t="d">
        <v>2023-11-04T23:13:51.99999982025474325</v>
      </c>
      <c r="B16" s="2" t="s">
        <v>7</v>
      </c>
      <c r="C16">
        <v>-3.0460451340404702</v>
      </c>
      <c r="D16" s="2" t="s">
        <v>8</v>
      </c>
      <c r="E16">
        <v>2226</v>
      </c>
      <c r="F16" t="s">
        <v>9</v>
      </c>
      <c r="G16" s="2" t="s">
        <v>10</v>
      </c>
      <c r="H16" s="1" t="str">
        <f t="shared" si="0"/>
        <v>2023-11-04</v>
      </c>
      <c r="I16" s="6" t="s">
        <v>14</v>
      </c>
      <c r="J16" s="5">
        <v>2</v>
      </c>
    </row>
    <row r="17" spans="1:10" x14ac:dyDescent="0.2">
      <c r="A17" s="1" t="d">
        <v>2023-11-04T23:16:35.99999981001019200</v>
      </c>
      <c r="B17" s="2" t="s">
        <v>11</v>
      </c>
      <c r="C17" s="2" t="s">
        <v>12</v>
      </c>
      <c r="D17" s="2" t="s">
        <v>13</v>
      </c>
      <c r="E17">
        <v>2226</v>
      </c>
      <c r="F17" t="s">
        <v>14</v>
      </c>
      <c r="G17" s="2" t="s">
        <v>15</v>
      </c>
      <c r="H17" s="1" t="str">
        <f t="shared" si="0"/>
        <v>2023-11-04</v>
      </c>
      <c r="I17" s="4" t="s">
        <v>23886</v>
      </c>
      <c r="J17" s="5">
        <v>16</v>
      </c>
    </row>
    <row r="18" spans="1:10" x14ac:dyDescent="0.2">
      <c r="A18" s="1" t="d">
        <v>2023-11-04T23:41:20.99999993573874300</v>
      </c>
      <c r="B18">
        <v>0</v>
      </c>
      <c r="C18">
        <v>-19.5996398454005</v>
      </c>
      <c r="D18" s="2" t="s">
        <v>16</v>
      </c>
      <c r="E18">
        <v>2227</v>
      </c>
      <c r="F18" t="s">
        <v>18</v>
      </c>
      <c r="G18">
        <v>0</v>
      </c>
      <c r="H18" s="1" t="str">
        <f t="shared" si="0"/>
        <v>2023-11-04</v>
      </c>
      <c r="I18" s="6" t="s">
        <v>41</v>
      </c>
      <c r="J18" s="5">
        <v>1</v>
      </c>
    </row>
    <row r="19" spans="1:10" x14ac:dyDescent="0.2">
      <c r="A19" s="1" t="d">
        <v>2023-11-05T00:34:02.000000202096998550</v>
      </c>
      <c r="B19">
        <v>0</v>
      </c>
      <c r="C19">
        <v>-19.5996398454005</v>
      </c>
      <c r="D19" s="2" t="s">
        <v>16</v>
      </c>
      <c r="E19">
        <v>2180</v>
      </c>
      <c r="F19" t="s">
        <v>19</v>
      </c>
      <c r="G19">
        <v>0</v>
      </c>
      <c r="H19" s="1" t="str">
        <f t="shared" si="0"/>
        <v>2023-11-05</v>
      </c>
      <c r="I19" s="6" t="s">
        <v>49</v>
      </c>
      <c r="J19" s="5">
        <v>1</v>
      </c>
    </row>
    <row r="20" spans="1:10" x14ac:dyDescent="0.2">
      <c r="A20" s="1" t="d">
        <v>2023-11-05T03:02:50.00000013504177450</v>
      </c>
      <c r="B20">
        <v>0</v>
      </c>
      <c r="C20">
        <v>-19.5996398454005</v>
      </c>
      <c r="D20" s="2" t="s">
        <v>16</v>
      </c>
      <c r="E20">
        <v>2180</v>
      </c>
      <c r="F20" t="s">
        <v>41</v>
      </c>
      <c r="G20">
        <v>0</v>
      </c>
      <c r="H20" s="1" t="str">
        <f t="shared" si="0"/>
        <v>2023-11-05</v>
      </c>
      <c r="I20" s="6" t="s">
        <v>31</v>
      </c>
      <c r="J20" s="5">
        <v>2</v>
      </c>
    </row>
    <row r="21" spans="1:10" x14ac:dyDescent="0.2">
      <c r="A21" s="1" t="d">
        <v>2023-11-05T07:37:00.99999971687793675</v>
      </c>
      <c r="B21" s="2" t="s">
        <v>42</v>
      </c>
      <c r="C21" s="2" t="s">
        <v>43</v>
      </c>
      <c r="D21" s="2" t="s">
        <v>44</v>
      </c>
      <c r="E21">
        <v>2226</v>
      </c>
      <c r="F21" t="s">
        <v>31</v>
      </c>
      <c r="G21" s="2" t="s">
        <v>45</v>
      </c>
      <c r="H21" s="1" t="str">
        <f t="shared" si="0"/>
        <v>2023-11-05</v>
      </c>
      <c r="I21" s="6" t="s">
        <v>66</v>
      </c>
      <c r="J21" s="5">
        <v>1</v>
      </c>
    </row>
    <row r="22" spans="1:10" x14ac:dyDescent="0.2">
      <c r="A22" s="1" t="d">
        <v>2023-11-05T11:29:35.99999983794986925</v>
      </c>
      <c r="B22" s="2" t="s">
        <v>46</v>
      </c>
      <c r="C22" s="2" t="s">
        <v>47</v>
      </c>
      <c r="D22" s="2" t="s">
        <v>48</v>
      </c>
      <c r="E22">
        <v>2181</v>
      </c>
      <c r="F22" t="s">
        <v>49</v>
      </c>
      <c r="G22" s="2" t="s">
        <v>50</v>
      </c>
      <c r="H22" s="1" t="str">
        <f t="shared" si="0"/>
        <v>2023-11-05</v>
      </c>
      <c r="I22" s="6" t="s">
        <v>19</v>
      </c>
      <c r="J22" s="5">
        <v>2</v>
      </c>
    </row>
    <row r="23" spans="1:10" x14ac:dyDescent="0.2">
      <c r="A23" s="1" t="d">
        <v>2023-11-05T12:34:58.99999969638884100</v>
      </c>
      <c r="B23" s="2" t="s">
        <v>20</v>
      </c>
      <c r="C23" s="2" t="s">
        <v>21</v>
      </c>
      <c r="D23" s="2" t="s">
        <v>22</v>
      </c>
      <c r="E23">
        <v>2227</v>
      </c>
      <c r="F23" t="s">
        <v>9</v>
      </c>
      <c r="G23" s="2" t="s">
        <v>23</v>
      </c>
      <c r="H23" s="1" t="str">
        <f t="shared" si="0"/>
        <v>2023-11-05</v>
      </c>
      <c r="I23" s="6" t="s">
        <v>17</v>
      </c>
      <c r="J23" s="5">
        <v>1</v>
      </c>
    </row>
    <row r="24" spans="1:10" x14ac:dyDescent="0.2">
      <c r="A24" s="1" t="d">
        <v>2023-11-05T13:53:00.999999702908098800</v>
      </c>
      <c r="B24" s="2" t="s">
        <v>51</v>
      </c>
      <c r="C24">
        <v>4.8623819000253601</v>
      </c>
      <c r="D24" s="2" t="s">
        <v>52</v>
      </c>
      <c r="E24">
        <v>2225</v>
      </c>
      <c r="F24" t="s">
        <v>14</v>
      </c>
      <c r="G24" s="2" t="s">
        <v>53</v>
      </c>
      <c r="H24" s="1" t="str">
        <f t="shared" si="0"/>
        <v>2023-11-05</v>
      </c>
      <c r="I24" s="6" t="s">
        <v>9</v>
      </c>
      <c r="J24" s="5">
        <v>2</v>
      </c>
    </row>
    <row r="25" spans="1:10" x14ac:dyDescent="0.2">
      <c r="A25" s="1" t="d">
        <v>2023-11-05T15:50:56.00000023841858100</v>
      </c>
      <c r="B25">
        <v>0</v>
      </c>
      <c r="C25">
        <v>-19.5996398454005</v>
      </c>
      <c r="D25" s="2" t="s">
        <v>16</v>
      </c>
      <c r="E25">
        <v>2225</v>
      </c>
      <c r="F25" t="s">
        <v>19</v>
      </c>
      <c r="G25">
        <v>0</v>
      </c>
      <c r="H25" s="1" t="str">
        <f t="shared" si="0"/>
        <v>2023-11-05</v>
      </c>
      <c r="I25" s="6" t="s">
        <v>61</v>
      </c>
      <c r="J25" s="5">
        <v>1</v>
      </c>
    </row>
    <row r="26" spans="1:10" x14ac:dyDescent="0.2">
      <c r="A26" s="1" t="d">
        <v>2023-11-05T16:48:15.99999971687793675</v>
      </c>
      <c r="B26" s="2" t="s">
        <v>28</v>
      </c>
      <c r="C26" s="2" t="s">
        <v>29</v>
      </c>
      <c r="D26" s="2" t="s">
        <v>30</v>
      </c>
      <c r="E26">
        <v>2225</v>
      </c>
      <c r="F26" t="s">
        <v>31</v>
      </c>
      <c r="G26" s="2" t="s">
        <v>32</v>
      </c>
      <c r="H26" s="1" t="str">
        <f t="shared" si="0"/>
        <v>2023-11-05</v>
      </c>
      <c r="I26" s="6" t="s">
        <v>18</v>
      </c>
      <c r="J26" s="5">
        <v>3</v>
      </c>
    </row>
    <row r="27" spans="1:10" x14ac:dyDescent="0.2">
      <c r="A27" s="1" t="d">
        <v>2023-11-05T17:38:52.99999991431832625</v>
      </c>
      <c r="B27" s="2" t="s">
        <v>33</v>
      </c>
      <c r="C27" s="2" t="s">
        <v>34</v>
      </c>
      <c r="D27" s="2" t="s">
        <v>35</v>
      </c>
      <c r="E27">
        <v>2226</v>
      </c>
      <c r="F27" t="s">
        <v>18</v>
      </c>
      <c r="G27" s="2" t="s">
        <v>36</v>
      </c>
      <c r="H27" s="1" t="str">
        <f t="shared" si="0"/>
        <v>2023-11-05</v>
      </c>
      <c r="I27" s="6" t="s">
        <v>14</v>
      </c>
      <c r="J27" s="5">
        <v>2</v>
      </c>
    </row>
    <row r="28" spans="1:10" x14ac:dyDescent="0.2">
      <c r="A28" s="1" t="d">
        <v>2023-11-05T17:44:36.00000025704502800</v>
      </c>
      <c r="B28" s="2" t="s">
        <v>54</v>
      </c>
      <c r="C28" s="2" t="s">
        <v>55</v>
      </c>
      <c r="D28" s="2" t="s">
        <v>56</v>
      </c>
      <c r="E28">
        <v>2225</v>
      </c>
      <c r="F28" t="s">
        <v>18</v>
      </c>
      <c r="G28" s="2" t="s">
        <v>57</v>
      </c>
      <c r="H28" s="1" t="str">
        <f t="shared" si="0"/>
        <v>2023-11-05</v>
      </c>
      <c r="I28" s="4" t="s">
        <v>23887</v>
      </c>
      <c r="J28" s="5">
        <v>18</v>
      </c>
    </row>
    <row r="29" spans="1:10" x14ac:dyDescent="0.2">
      <c r="A29" s="1" t="d">
        <v>2023-11-05T19:06:48.00000024028122300</v>
      </c>
      <c r="B29" s="2" t="s">
        <v>58</v>
      </c>
      <c r="C29" s="2" t="s">
        <v>59</v>
      </c>
      <c r="D29" s="2" t="s">
        <v>60</v>
      </c>
      <c r="E29">
        <v>2180</v>
      </c>
      <c r="F29" t="s">
        <v>61</v>
      </c>
      <c r="G29" s="2" t="s">
        <v>62</v>
      </c>
      <c r="H29" s="1" t="str">
        <f t="shared" si="0"/>
        <v>2023-11-05</v>
      </c>
      <c r="I29" s="6" t="s">
        <v>41</v>
      </c>
      <c r="J29" s="5">
        <v>1</v>
      </c>
    </row>
    <row r="30" spans="1:10" x14ac:dyDescent="0.2">
      <c r="A30" s="1" t="d">
        <v>2023-11-05T19:20:22.00000004377216125</v>
      </c>
      <c r="B30" s="2" t="s">
        <v>63</v>
      </c>
      <c r="C30" s="2" t="s">
        <v>64</v>
      </c>
      <c r="D30" s="2" t="s">
        <v>65</v>
      </c>
      <c r="E30">
        <v>2180</v>
      </c>
      <c r="F30" t="s">
        <v>66</v>
      </c>
      <c r="G30" s="2" t="s">
        <v>67</v>
      </c>
      <c r="H30" s="1" t="str">
        <f t="shared" si="0"/>
        <v>2023-11-05</v>
      </c>
      <c r="I30" s="6" t="s">
        <v>49</v>
      </c>
      <c r="J30" s="5">
        <v>1</v>
      </c>
    </row>
    <row r="31" spans="1:10" x14ac:dyDescent="0.2">
      <c r="A31" s="1" t="d">
        <v>2023-11-05T21:34:37.9999998165294525</v>
      </c>
      <c r="B31">
        <v>0</v>
      </c>
      <c r="C31">
        <v>-19.5996398454005</v>
      </c>
      <c r="D31" s="2" t="s">
        <v>16</v>
      </c>
      <c r="E31">
        <v>2180</v>
      </c>
      <c r="F31" t="s">
        <v>17</v>
      </c>
      <c r="G31">
        <v>0</v>
      </c>
      <c r="H31" s="1" t="str">
        <f t="shared" si="0"/>
        <v>2023-11-05</v>
      </c>
      <c r="I31" s="6" t="s">
        <v>31</v>
      </c>
      <c r="J31" s="5">
        <v>3</v>
      </c>
    </row>
    <row r="32" spans="1:10" x14ac:dyDescent="0.2">
      <c r="A32" s="1" t="d">
        <v>2023-11-05T23:13:51.99999982025474325</v>
      </c>
      <c r="B32" s="2" t="s">
        <v>7</v>
      </c>
      <c r="C32">
        <v>-3.0460451340404702</v>
      </c>
      <c r="D32" s="2" t="s">
        <v>8</v>
      </c>
      <c r="E32">
        <v>2226</v>
      </c>
      <c r="F32" t="s">
        <v>9</v>
      </c>
      <c r="G32" s="2" t="s">
        <v>10</v>
      </c>
      <c r="H32" s="1" t="str">
        <f t="shared" si="0"/>
        <v>2023-11-05</v>
      </c>
      <c r="I32" s="6" t="s">
        <v>66</v>
      </c>
      <c r="J32" s="5">
        <v>2</v>
      </c>
    </row>
    <row r="33" spans="1:10" x14ac:dyDescent="0.2">
      <c r="A33" s="1" t="d">
        <v>2023-11-05T23:16:35.99999981001019200</v>
      </c>
      <c r="B33" s="2" t="s">
        <v>11</v>
      </c>
      <c r="C33" s="2" t="s">
        <v>12</v>
      </c>
      <c r="D33" s="2" t="s">
        <v>13</v>
      </c>
      <c r="E33">
        <v>2226</v>
      </c>
      <c r="F33" t="s">
        <v>14</v>
      </c>
      <c r="G33" s="2" t="s">
        <v>15</v>
      </c>
      <c r="H33" s="1" t="str">
        <f t="shared" si="0"/>
        <v>2023-11-05</v>
      </c>
      <c r="I33" s="6" t="s">
        <v>19</v>
      </c>
      <c r="J33" s="5">
        <v>2</v>
      </c>
    </row>
    <row r="34" spans="1:10" x14ac:dyDescent="0.2">
      <c r="A34" s="1" t="d">
        <v>2023-11-05T23:41:20.99999993573874300</v>
      </c>
      <c r="B34">
        <v>0</v>
      </c>
      <c r="C34">
        <v>-19.5996398454005</v>
      </c>
      <c r="D34" s="2" t="s">
        <v>16</v>
      </c>
      <c r="E34">
        <v>2227</v>
      </c>
      <c r="F34" t="s">
        <v>18</v>
      </c>
      <c r="G34">
        <v>0</v>
      </c>
      <c r="H34" s="1" t="str">
        <f t="shared" si="0"/>
        <v>2023-11-05</v>
      </c>
      <c r="I34" s="6" t="s">
        <v>17</v>
      </c>
      <c r="J34" s="5">
        <v>1</v>
      </c>
    </row>
    <row r="35" spans="1:10" x14ac:dyDescent="0.2">
      <c r="A35" s="1" t="d">
        <v>2023-11-06T00:34:02.000000202096998550</v>
      </c>
      <c r="B35">
        <v>0</v>
      </c>
      <c r="C35">
        <v>-19.5996398454005</v>
      </c>
      <c r="D35" s="2" t="s">
        <v>16</v>
      </c>
      <c r="E35">
        <v>2180</v>
      </c>
      <c r="F35" t="s">
        <v>19</v>
      </c>
      <c r="G35">
        <v>0</v>
      </c>
      <c r="H35" s="1" t="str">
        <f t="shared" si="0"/>
        <v>2023-11-06</v>
      </c>
      <c r="I35" s="6" t="s">
        <v>9</v>
      </c>
      <c r="J35" s="5">
        <v>2</v>
      </c>
    </row>
    <row r="36" spans="1:10" x14ac:dyDescent="0.2">
      <c r="A36" s="1" t="d">
        <v>2023-11-06T01:27:30.00000013969838625</v>
      </c>
      <c r="B36" s="2" t="s">
        <v>68</v>
      </c>
      <c r="C36" s="2" t="s">
        <v>69</v>
      </c>
      <c r="D36" s="2" t="s">
        <v>70</v>
      </c>
      <c r="E36">
        <v>2226</v>
      </c>
      <c r="F36" t="s">
        <v>66</v>
      </c>
      <c r="G36" s="2" t="s">
        <v>71</v>
      </c>
      <c r="H36" s="1" t="str">
        <f t="shared" si="0"/>
        <v>2023-11-06</v>
      </c>
      <c r="I36" s="6" t="s">
        <v>61</v>
      </c>
      <c r="J36" s="5">
        <v>1</v>
      </c>
    </row>
    <row r="37" spans="1:10" x14ac:dyDescent="0.2">
      <c r="A37" s="1" t="d">
        <v>2023-11-06T03:02:50.00000013504177450</v>
      </c>
      <c r="B37">
        <v>0</v>
      </c>
      <c r="C37">
        <v>-19.5996398454005</v>
      </c>
      <c r="D37" s="2" t="s">
        <v>16</v>
      </c>
      <c r="E37">
        <v>2180</v>
      </c>
      <c r="F37" t="s">
        <v>41</v>
      </c>
      <c r="G37">
        <v>0</v>
      </c>
      <c r="H37" s="1" t="str">
        <f t="shared" si="0"/>
        <v>2023-11-06</v>
      </c>
      <c r="I37" s="6" t="s">
        <v>18</v>
      </c>
      <c r="J37" s="5">
        <v>3</v>
      </c>
    </row>
    <row r="38" spans="1:10" x14ac:dyDescent="0.2">
      <c r="A38" s="1" t="d">
        <v>2023-11-06T07:37:00.99999971687793675</v>
      </c>
      <c r="B38" s="2" t="s">
        <v>42</v>
      </c>
      <c r="C38" s="2" t="s">
        <v>43</v>
      </c>
      <c r="D38" s="2" t="s">
        <v>44</v>
      </c>
      <c r="E38">
        <v>2226</v>
      </c>
      <c r="F38" t="s">
        <v>31</v>
      </c>
      <c r="G38" s="2" t="s">
        <v>45</v>
      </c>
      <c r="H38" s="1" t="str">
        <f t="shared" si="0"/>
        <v>2023-11-06</v>
      </c>
      <c r="I38" s="6" t="s">
        <v>14</v>
      </c>
      <c r="J38" s="5">
        <v>2</v>
      </c>
    </row>
    <row r="39" spans="1:10" x14ac:dyDescent="0.2">
      <c r="A39" s="1" t="d">
        <v>2023-11-06T11:29:35.99999983794986925</v>
      </c>
      <c r="B39" s="2" t="s">
        <v>46</v>
      </c>
      <c r="C39" s="2" t="s">
        <v>47</v>
      </c>
      <c r="D39" s="2" t="s">
        <v>48</v>
      </c>
      <c r="E39">
        <v>2181</v>
      </c>
      <c r="F39" t="s">
        <v>49</v>
      </c>
      <c r="G39" s="2" t="s">
        <v>50</v>
      </c>
      <c r="H39" s="1" t="str">
        <f t="shared" si="0"/>
        <v>2023-11-06</v>
      </c>
      <c r="I39" s="4" t="s">
        <v>23888</v>
      </c>
      <c r="J39" s="5">
        <v>18</v>
      </c>
    </row>
    <row r="40" spans="1:10" x14ac:dyDescent="0.2">
      <c r="A40" s="1" t="d">
        <v>2023-11-06T12:34:58.99999969638884100</v>
      </c>
      <c r="B40" s="2" t="s">
        <v>20</v>
      </c>
      <c r="C40" s="2" t="s">
        <v>21</v>
      </c>
      <c r="D40" s="2" t="s">
        <v>22</v>
      </c>
      <c r="E40">
        <v>2227</v>
      </c>
      <c r="F40" t="s">
        <v>9</v>
      </c>
      <c r="G40" s="2" t="s">
        <v>23</v>
      </c>
      <c r="H40" s="1" t="str">
        <f t="shared" si="0"/>
        <v>2023-11-06</v>
      </c>
      <c r="I40" s="6" t="s">
        <v>41</v>
      </c>
      <c r="J40" s="5">
        <v>1</v>
      </c>
    </row>
    <row r="41" spans="1:10" x14ac:dyDescent="0.2">
      <c r="A41" s="1" t="d">
        <v>2023-11-06T13:53:00.999999702908098800</v>
      </c>
      <c r="B41" s="2" t="s">
        <v>72</v>
      </c>
      <c r="C41">
        <v>6.4002629335980696</v>
      </c>
      <c r="D41" s="2" t="s">
        <v>73</v>
      </c>
      <c r="E41">
        <v>2225</v>
      </c>
      <c r="F41" t="s">
        <v>14</v>
      </c>
      <c r="G41" s="2" t="s">
        <v>74</v>
      </c>
      <c r="H41" s="1" t="str">
        <f t="shared" si="0"/>
        <v>2023-11-06</v>
      </c>
      <c r="I41" s="6" t="s">
        <v>49</v>
      </c>
      <c r="J41" s="5">
        <v>1</v>
      </c>
    </row>
    <row r="42" spans="1:10" x14ac:dyDescent="0.2">
      <c r="A42" s="1" t="d">
        <v>2023-11-06T14:13:54.000000287778675</v>
      </c>
      <c r="B42" s="2" t="s">
        <v>75</v>
      </c>
      <c r="C42">
        <v>-3.0699750901599399</v>
      </c>
      <c r="D42" s="2" t="s">
        <v>76</v>
      </c>
      <c r="E42">
        <v>2181</v>
      </c>
      <c r="F42" t="s">
        <v>31</v>
      </c>
      <c r="G42" s="2" t="s">
        <v>77</v>
      </c>
      <c r="H42" s="1" t="str">
        <f t="shared" si="0"/>
        <v>2023-11-06</v>
      </c>
      <c r="I42" s="6" t="s">
        <v>31</v>
      </c>
      <c r="J42" s="5">
        <v>3</v>
      </c>
    </row>
    <row r="43" spans="1:10" x14ac:dyDescent="0.2">
      <c r="A43" s="1" t="d">
        <v>2023-11-06T15:50:56.00000023841858100</v>
      </c>
      <c r="B43">
        <v>0</v>
      </c>
      <c r="C43">
        <v>-19.5996398454005</v>
      </c>
      <c r="D43" s="2" t="s">
        <v>16</v>
      </c>
      <c r="E43">
        <v>2225</v>
      </c>
      <c r="F43" t="s">
        <v>19</v>
      </c>
      <c r="G43">
        <v>0</v>
      </c>
      <c r="H43" s="1" t="str">
        <f t="shared" si="0"/>
        <v>2023-11-06</v>
      </c>
      <c r="I43" s="6" t="s">
        <v>66</v>
      </c>
      <c r="J43" s="5">
        <v>2</v>
      </c>
    </row>
    <row r="44" spans="1:10" x14ac:dyDescent="0.2">
      <c r="A44" s="1" t="d">
        <v>2023-11-06T16:48:15.99999971687793675</v>
      </c>
      <c r="B44" s="2" t="s">
        <v>28</v>
      </c>
      <c r="C44" s="2" t="s">
        <v>29</v>
      </c>
      <c r="D44" s="2" t="s">
        <v>30</v>
      </c>
      <c r="E44">
        <v>2225</v>
      </c>
      <c r="F44" t="s">
        <v>31</v>
      </c>
      <c r="G44" s="2" t="s">
        <v>32</v>
      </c>
      <c r="H44" s="1" t="str">
        <f t="shared" si="0"/>
        <v>2023-11-06</v>
      </c>
      <c r="I44" s="6" t="s">
        <v>19</v>
      </c>
      <c r="J44" s="5">
        <v>2</v>
      </c>
    </row>
    <row r="45" spans="1:10" x14ac:dyDescent="0.2">
      <c r="A45" s="1" t="d">
        <v>2023-11-06T17:38:52.99999991431832625</v>
      </c>
      <c r="B45" s="2" t="s">
        <v>33</v>
      </c>
      <c r="C45" s="2" t="s">
        <v>34</v>
      </c>
      <c r="D45" s="2" t="s">
        <v>35</v>
      </c>
      <c r="E45">
        <v>2226</v>
      </c>
      <c r="F45" t="s">
        <v>18</v>
      </c>
      <c r="G45" s="2" t="s">
        <v>36</v>
      </c>
      <c r="H45" s="1" t="str">
        <f t="shared" si="0"/>
        <v>2023-11-06</v>
      </c>
      <c r="I45" s="6" t="s">
        <v>17</v>
      </c>
      <c r="J45" s="5">
        <v>1</v>
      </c>
    </row>
    <row r="46" spans="1:10" x14ac:dyDescent="0.2">
      <c r="A46" s="1" t="d">
        <v>2023-11-06T17:44:36.00000025704502800</v>
      </c>
      <c r="B46" s="2" t="s">
        <v>54</v>
      </c>
      <c r="C46" s="2" t="s">
        <v>55</v>
      </c>
      <c r="D46" s="2" t="s">
        <v>56</v>
      </c>
      <c r="E46">
        <v>2225</v>
      </c>
      <c r="F46" t="s">
        <v>18</v>
      </c>
      <c r="G46" s="2" t="s">
        <v>57</v>
      </c>
      <c r="H46" s="1" t="str">
        <f t="shared" si="0"/>
        <v>2023-11-06</v>
      </c>
      <c r="I46" s="6" t="s">
        <v>9</v>
      </c>
      <c r="J46" s="5">
        <v>2</v>
      </c>
    </row>
    <row r="47" spans="1:10" x14ac:dyDescent="0.2">
      <c r="A47" s="1" t="d">
        <v>2023-11-06T19:06:48.00000024028122300</v>
      </c>
      <c r="B47" s="2" t="s">
        <v>78</v>
      </c>
      <c r="C47">
        <v>13.244332474237501</v>
      </c>
      <c r="D47" s="2" t="s">
        <v>79</v>
      </c>
      <c r="E47">
        <v>2180</v>
      </c>
      <c r="F47" t="s">
        <v>61</v>
      </c>
      <c r="G47" s="2" t="s">
        <v>80</v>
      </c>
      <c r="H47" s="1" t="str">
        <f t="shared" si="0"/>
        <v>2023-11-06</v>
      </c>
      <c r="I47" s="6" t="s">
        <v>61</v>
      </c>
      <c r="J47" s="5">
        <v>1</v>
      </c>
    </row>
    <row r="48" spans="1:10" x14ac:dyDescent="0.2">
      <c r="A48" s="1" t="d">
        <v>2023-11-06T19:20:22.00000004377216125</v>
      </c>
      <c r="B48" s="2" t="s">
        <v>63</v>
      </c>
      <c r="C48" s="2" t="s">
        <v>64</v>
      </c>
      <c r="D48" s="2" t="s">
        <v>65</v>
      </c>
      <c r="E48">
        <v>2180</v>
      </c>
      <c r="F48" t="s">
        <v>66</v>
      </c>
      <c r="G48" s="2" t="s">
        <v>67</v>
      </c>
      <c r="H48" s="1" t="str">
        <f t="shared" si="0"/>
        <v>2023-11-06</v>
      </c>
      <c r="I48" s="6" t="s">
        <v>18</v>
      </c>
      <c r="J48" s="5">
        <v>3</v>
      </c>
    </row>
    <row r="49" spans="1:10" x14ac:dyDescent="0.2">
      <c r="A49" s="1" t="d">
        <v>2023-11-06T21:34:37.9999998165294525</v>
      </c>
      <c r="B49">
        <v>0</v>
      </c>
      <c r="C49">
        <v>-19.5996398454005</v>
      </c>
      <c r="D49" s="2" t="s">
        <v>16</v>
      </c>
      <c r="E49">
        <v>2180</v>
      </c>
      <c r="F49" t="s">
        <v>17</v>
      </c>
      <c r="G49">
        <v>0</v>
      </c>
      <c r="H49" s="1" t="str">
        <f t="shared" si="0"/>
        <v>2023-11-06</v>
      </c>
      <c r="I49" s="6" t="s">
        <v>14</v>
      </c>
      <c r="J49" s="5">
        <v>2</v>
      </c>
    </row>
    <row r="50" spans="1:10" x14ac:dyDescent="0.2">
      <c r="A50" s="1" t="d">
        <v>2023-11-06T23:13:51.99999982025474325</v>
      </c>
      <c r="B50" s="2" t="s">
        <v>7</v>
      </c>
      <c r="C50">
        <v>-3.0460451340404702</v>
      </c>
      <c r="D50" s="2" t="s">
        <v>8</v>
      </c>
      <c r="E50">
        <v>2226</v>
      </c>
      <c r="F50" t="s">
        <v>9</v>
      </c>
      <c r="G50" s="2" t="s">
        <v>10</v>
      </c>
      <c r="H50" s="1" t="str">
        <f t="shared" si="0"/>
        <v>2023-11-06</v>
      </c>
      <c r="I50" s="4" t="s">
        <v>23889</v>
      </c>
      <c r="J50" s="5">
        <v>20</v>
      </c>
    </row>
    <row r="51" spans="1:10" x14ac:dyDescent="0.2">
      <c r="A51" s="1" t="d">
        <v>2023-11-06T23:16:35.99999981001019200</v>
      </c>
      <c r="B51" s="2" t="s">
        <v>11</v>
      </c>
      <c r="C51" s="2" t="s">
        <v>12</v>
      </c>
      <c r="D51" s="2" t="s">
        <v>13</v>
      </c>
      <c r="E51">
        <v>2226</v>
      </c>
      <c r="F51" t="s">
        <v>14</v>
      </c>
      <c r="G51" s="2" t="s">
        <v>15</v>
      </c>
      <c r="H51" s="1" t="str">
        <f t="shared" si="0"/>
        <v>2023-11-06</v>
      </c>
      <c r="I51" s="6" t="s">
        <v>41</v>
      </c>
      <c r="J51" s="5">
        <v>1</v>
      </c>
    </row>
    <row r="52" spans="1:10" x14ac:dyDescent="0.2">
      <c r="A52" s="1" t="d">
        <v>2023-11-06T23:41:20.99999993573874300</v>
      </c>
      <c r="B52">
        <v>0</v>
      </c>
      <c r="C52">
        <v>-19.5996398454005</v>
      </c>
      <c r="D52" s="2" t="s">
        <v>16</v>
      </c>
      <c r="E52">
        <v>2227</v>
      </c>
      <c r="F52" t="s">
        <v>18</v>
      </c>
      <c r="G52">
        <v>0</v>
      </c>
      <c r="H52" s="1" t="str">
        <f t="shared" si="0"/>
        <v>2023-11-06</v>
      </c>
      <c r="I52" s="6" t="s">
        <v>49</v>
      </c>
      <c r="J52" s="5">
        <v>1</v>
      </c>
    </row>
    <row r="53" spans="1:10" x14ac:dyDescent="0.2">
      <c r="A53" s="1" t="d">
        <v>2023-11-07T00:34:02.000000202096998550</v>
      </c>
      <c r="B53">
        <v>0</v>
      </c>
      <c r="C53">
        <v>-19.5996398454005</v>
      </c>
      <c r="D53" s="2" t="s">
        <v>16</v>
      </c>
      <c r="E53">
        <v>2180</v>
      </c>
      <c r="F53" t="s">
        <v>19</v>
      </c>
      <c r="G53">
        <v>0</v>
      </c>
      <c r="H53" s="1" t="str">
        <f t="shared" si="0"/>
        <v>2023-11-07</v>
      </c>
      <c r="I53" s="6" t="s">
        <v>31</v>
      </c>
      <c r="J53" s="5">
        <v>3</v>
      </c>
    </row>
    <row r="54" spans="1:10" x14ac:dyDescent="0.2">
      <c r="A54" s="1" t="d">
        <v>2023-11-07T01:27:30.00000013969838625</v>
      </c>
      <c r="B54" s="2" t="s">
        <v>68</v>
      </c>
      <c r="C54" s="2" t="s">
        <v>69</v>
      </c>
      <c r="D54" s="2" t="s">
        <v>70</v>
      </c>
      <c r="E54">
        <v>2226</v>
      </c>
      <c r="F54" t="s">
        <v>66</v>
      </c>
      <c r="G54" s="2" t="s">
        <v>71</v>
      </c>
      <c r="H54" s="1" t="str">
        <f t="shared" si="0"/>
        <v>2023-11-07</v>
      </c>
      <c r="I54" s="6" t="s">
        <v>66</v>
      </c>
      <c r="J54" s="5">
        <v>2</v>
      </c>
    </row>
    <row r="55" spans="1:10" x14ac:dyDescent="0.2">
      <c r="A55" s="1" t="d">
        <v>2023-11-07T03:02:50.00000013504177450</v>
      </c>
      <c r="B55">
        <v>0</v>
      </c>
      <c r="C55">
        <v>-19.5996398454005</v>
      </c>
      <c r="D55" s="2" t="s">
        <v>16</v>
      </c>
      <c r="E55">
        <v>2180</v>
      </c>
      <c r="F55" t="s">
        <v>41</v>
      </c>
      <c r="G55">
        <v>0</v>
      </c>
      <c r="H55" s="1" t="str">
        <f t="shared" si="0"/>
        <v>2023-11-07</v>
      </c>
      <c r="I55" s="6" t="s">
        <v>19</v>
      </c>
      <c r="J55" s="5">
        <v>2</v>
      </c>
    </row>
    <row r="56" spans="1:10" x14ac:dyDescent="0.2">
      <c r="A56" s="1" t="d">
        <v>2023-11-07T07:37:00.99999971687793675</v>
      </c>
      <c r="B56" s="2" t="s">
        <v>42</v>
      </c>
      <c r="C56" s="2" t="s">
        <v>43</v>
      </c>
      <c r="D56" s="2" t="s">
        <v>44</v>
      </c>
      <c r="E56">
        <v>2226</v>
      </c>
      <c r="F56" t="s">
        <v>31</v>
      </c>
      <c r="G56" s="2" t="s">
        <v>45</v>
      </c>
      <c r="H56" s="1" t="str">
        <f t="shared" si="0"/>
        <v>2023-11-07</v>
      </c>
      <c r="I56" s="6" t="s">
        <v>17</v>
      </c>
      <c r="J56" s="5">
        <v>1</v>
      </c>
    </row>
    <row r="57" spans="1:10" x14ac:dyDescent="0.2">
      <c r="A57" s="1" t="d">
        <v>2023-11-07T11:29:35.99999983794986925</v>
      </c>
      <c r="B57" s="2" t="s">
        <v>46</v>
      </c>
      <c r="C57" s="2" t="s">
        <v>47</v>
      </c>
      <c r="D57" s="2" t="s">
        <v>48</v>
      </c>
      <c r="E57">
        <v>2181</v>
      </c>
      <c r="F57" t="s">
        <v>49</v>
      </c>
      <c r="G57" s="2" t="s">
        <v>50</v>
      </c>
      <c r="H57" s="1" t="str">
        <f t="shared" si="0"/>
        <v>2023-11-07</v>
      </c>
      <c r="I57" s="6" t="s">
        <v>97</v>
      </c>
      <c r="J57" s="5">
        <v>1</v>
      </c>
    </row>
    <row r="58" spans="1:10" x14ac:dyDescent="0.2">
      <c r="A58" s="1" t="d">
        <v>2023-11-07T12:34:58.99999969638884100</v>
      </c>
      <c r="B58" s="2" t="s">
        <v>20</v>
      </c>
      <c r="C58" s="2" t="s">
        <v>21</v>
      </c>
      <c r="D58" s="2" t="s">
        <v>22</v>
      </c>
      <c r="E58">
        <v>2227</v>
      </c>
      <c r="F58" t="s">
        <v>9</v>
      </c>
      <c r="G58" s="2" t="s">
        <v>23</v>
      </c>
      <c r="H58" s="1" t="str">
        <f t="shared" si="0"/>
        <v>2023-11-07</v>
      </c>
      <c r="I58" s="6" t="s">
        <v>9</v>
      </c>
      <c r="J58" s="5">
        <v>2</v>
      </c>
    </row>
    <row r="59" spans="1:10" x14ac:dyDescent="0.2">
      <c r="A59" s="1" t="d">
        <v>2023-11-07T13:53:00.999999702908098800</v>
      </c>
      <c r="B59" s="2" t="s">
        <v>81</v>
      </c>
      <c r="C59" s="2" t="s">
        <v>82</v>
      </c>
      <c r="D59" s="2" t="s">
        <v>83</v>
      </c>
      <c r="E59">
        <v>2225</v>
      </c>
      <c r="F59" t="s">
        <v>14</v>
      </c>
      <c r="G59" s="2" t="s">
        <v>84</v>
      </c>
      <c r="H59" s="1" t="str">
        <f t="shared" si="0"/>
        <v>2023-11-07</v>
      </c>
      <c r="I59" s="6" t="s">
        <v>61</v>
      </c>
      <c r="J59" s="5">
        <v>2</v>
      </c>
    </row>
    <row r="60" spans="1:10" x14ac:dyDescent="0.2">
      <c r="A60" s="1" t="d">
        <v>2023-11-07T14:13:54.000000287778675</v>
      </c>
      <c r="B60" s="2" t="s">
        <v>75</v>
      </c>
      <c r="C60">
        <v>-3.0699750901599399</v>
      </c>
      <c r="D60" s="2" t="s">
        <v>76</v>
      </c>
      <c r="E60">
        <v>2181</v>
      </c>
      <c r="F60" t="s">
        <v>31</v>
      </c>
      <c r="G60" s="2" t="s">
        <v>77</v>
      </c>
      <c r="H60" s="1" t="str">
        <f t="shared" si="0"/>
        <v>2023-11-07</v>
      </c>
      <c r="I60" s="6" t="s">
        <v>18</v>
      </c>
      <c r="J60" s="5">
        <v>3</v>
      </c>
    </row>
    <row r="61" spans="1:10" x14ac:dyDescent="0.2">
      <c r="A61" s="1" t="d">
        <v>2023-11-07T15:50:56.00000023841858100</v>
      </c>
      <c r="B61">
        <v>0</v>
      </c>
      <c r="C61">
        <v>-19.5996398454005</v>
      </c>
      <c r="D61" s="2" t="s">
        <v>16</v>
      </c>
      <c r="E61">
        <v>2225</v>
      </c>
      <c r="F61" t="s">
        <v>19</v>
      </c>
      <c r="G61">
        <v>0</v>
      </c>
      <c r="H61" s="1" t="str">
        <f t="shared" si="0"/>
        <v>2023-11-07</v>
      </c>
      <c r="I61" s="6" t="s">
        <v>14</v>
      </c>
      <c r="J61" s="5">
        <v>2</v>
      </c>
    </row>
    <row r="62" spans="1:10" x14ac:dyDescent="0.2">
      <c r="A62" s="1" t="d">
        <v>2023-11-07T16:48:15.99999971687793675</v>
      </c>
      <c r="B62" s="2" t="s">
        <v>28</v>
      </c>
      <c r="C62" s="2" t="s">
        <v>29</v>
      </c>
      <c r="D62" s="2" t="s">
        <v>30</v>
      </c>
      <c r="E62">
        <v>2225</v>
      </c>
      <c r="F62" t="s">
        <v>31</v>
      </c>
      <c r="G62" s="2" t="s">
        <v>32</v>
      </c>
      <c r="H62" s="1" t="str">
        <f t="shared" si="0"/>
        <v>2023-11-07</v>
      </c>
      <c r="I62" s="4" t="s">
        <v>23890</v>
      </c>
      <c r="J62" s="5">
        <v>20</v>
      </c>
    </row>
    <row r="63" spans="1:10" x14ac:dyDescent="0.2">
      <c r="A63" s="1" t="d">
        <v>2023-11-07T17:38:52.99999991431832625</v>
      </c>
      <c r="B63" s="2" t="s">
        <v>33</v>
      </c>
      <c r="C63" s="2" t="s">
        <v>34</v>
      </c>
      <c r="D63" s="2" t="s">
        <v>35</v>
      </c>
      <c r="E63">
        <v>2226</v>
      </c>
      <c r="F63" t="s">
        <v>18</v>
      </c>
      <c r="G63" s="2" t="s">
        <v>36</v>
      </c>
      <c r="H63" s="1" t="str">
        <f t="shared" si="0"/>
        <v>2023-11-07</v>
      </c>
      <c r="I63" s="6" t="s">
        <v>41</v>
      </c>
      <c r="J63" s="5">
        <v>1</v>
      </c>
    </row>
    <row r="64" spans="1:10" x14ac:dyDescent="0.2">
      <c r="A64" s="1" t="d">
        <v>2023-11-07T17:44:36.00000025704502800</v>
      </c>
      <c r="B64" s="2" t="s">
        <v>54</v>
      </c>
      <c r="C64" s="2" t="s">
        <v>55</v>
      </c>
      <c r="D64" s="2" t="s">
        <v>56</v>
      </c>
      <c r="E64">
        <v>2225</v>
      </c>
      <c r="F64" t="s">
        <v>18</v>
      </c>
      <c r="G64" s="2" t="s">
        <v>57</v>
      </c>
      <c r="H64" s="1" t="str">
        <f t="shared" si="0"/>
        <v>2023-11-07</v>
      </c>
      <c r="I64" s="6" t="s">
        <v>99</v>
      </c>
      <c r="J64" s="5">
        <v>1</v>
      </c>
    </row>
    <row r="65" spans="1:10" x14ac:dyDescent="0.2">
      <c r="A65" s="1" t="d">
        <v>2023-11-07T19:06:48.00000024028122300</v>
      </c>
      <c r="B65" s="2" t="s">
        <v>85</v>
      </c>
      <c r="C65" s="2" t="s">
        <v>86</v>
      </c>
      <c r="D65" s="2" t="s">
        <v>87</v>
      </c>
      <c r="E65">
        <v>2180</v>
      </c>
      <c r="F65" t="s">
        <v>61</v>
      </c>
      <c r="G65" s="2" t="s">
        <v>88</v>
      </c>
      <c r="H65" s="1" t="str">
        <f t="shared" si="0"/>
        <v>2023-11-07</v>
      </c>
      <c r="I65" s="6" t="s">
        <v>49</v>
      </c>
      <c r="J65" s="5">
        <v>1</v>
      </c>
    </row>
    <row r="66" spans="1:10" x14ac:dyDescent="0.2">
      <c r="A66" s="1" t="d">
        <v>2023-11-07T19:20:22.00000004377216125</v>
      </c>
      <c r="B66" s="2" t="s">
        <v>63</v>
      </c>
      <c r="C66" s="2" t="s">
        <v>64</v>
      </c>
      <c r="D66" s="2" t="s">
        <v>65</v>
      </c>
      <c r="E66">
        <v>2180</v>
      </c>
      <c r="F66" t="s">
        <v>66</v>
      </c>
      <c r="G66" s="2" t="s">
        <v>67</v>
      </c>
      <c r="H66" s="1" t="str">
        <f t="shared" si="0"/>
        <v>2023-11-07</v>
      </c>
      <c r="I66" s="6" t="s">
        <v>31</v>
      </c>
      <c r="J66" s="5">
        <v>3</v>
      </c>
    </row>
    <row r="67" spans="1:10" x14ac:dyDescent="0.2">
      <c r="A67" s="1" t="d">
        <v>2023-11-07T21:34:37.9999998165294525</v>
      </c>
      <c r="B67">
        <v>0</v>
      </c>
      <c r="C67">
        <v>-19.5996398454005</v>
      </c>
      <c r="D67" s="2" t="s">
        <v>16</v>
      </c>
      <c r="E67">
        <v>2180</v>
      </c>
      <c r="F67" t="s">
        <v>17</v>
      </c>
      <c r="G67">
        <v>0</v>
      </c>
      <c r="H67" s="1" t="str">
        <f t="shared" ref="H67:H130" si="1">TEXT(A67, "yyyy-mm-dd")</f>
        <v>2023-11-07</v>
      </c>
      <c r="I67" s="6" t="s">
        <v>66</v>
      </c>
      <c r="J67" s="5">
        <v>2</v>
      </c>
    </row>
    <row r="68" spans="1:10" x14ac:dyDescent="0.2">
      <c r="A68" s="1" t="d">
        <v>2023-11-07T23:13:51.99999982025474325</v>
      </c>
      <c r="B68" s="2" t="s">
        <v>7</v>
      </c>
      <c r="C68">
        <v>-3.0460451340404702</v>
      </c>
      <c r="D68" s="2" t="s">
        <v>8</v>
      </c>
      <c r="E68">
        <v>2226</v>
      </c>
      <c r="F68" t="s">
        <v>9</v>
      </c>
      <c r="G68" s="2" t="s">
        <v>10</v>
      </c>
      <c r="H68" s="1" t="str">
        <f t="shared" si="1"/>
        <v>2023-11-07</v>
      </c>
      <c r="I68" s="6" t="s">
        <v>19</v>
      </c>
      <c r="J68" s="5">
        <v>2</v>
      </c>
    </row>
    <row r="69" spans="1:10" x14ac:dyDescent="0.2">
      <c r="A69" s="1" t="d">
        <v>2023-11-07T23:16:35.99999981001019200</v>
      </c>
      <c r="B69" s="2" t="s">
        <v>11</v>
      </c>
      <c r="C69" s="2" t="s">
        <v>12</v>
      </c>
      <c r="D69" s="2" t="s">
        <v>13</v>
      </c>
      <c r="E69">
        <v>2226</v>
      </c>
      <c r="F69" t="s">
        <v>14</v>
      </c>
      <c r="G69" s="2" t="s">
        <v>15</v>
      </c>
      <c r="H69" s="1" t="str">
        <f t="shared" si="1"/>
        <v>2023-11-07</v>
      </c>
      <c r="I69" s="6" t="s">
        <v>17</v>
      </c>
      <c r="J69" s="5">
        <v>1</v>
      </c>
    </row>
    <row r="70" spans="1:10" x14ac:dyDescent="0.2">
      <c r="A70" s="1" t="d">
        <v>2023-11-07T23:41:20.99999993573874300</v>
      </c>
      <c r="B70">
        <v>0</v>
      </c>
      <c r="C70">
        <v>-19.5996398454005</v>
      </c>
      <c r="D70" s="2" t="s">
        <v>16</v>
      </c>
      <c r="E70">
        <v>2227</v>
      </c>
      <c r="F70" t="s">
        <v>18</v>
      </c>
      <c r="G70">
        <v>0</v>
      </c>
      <c r="H70" s="1" t="str">
        <f t="shared" si="1"/>
        <v>2023-11-07</v>
      </c>
      <c r="I70" s="6" t="s">
        <v>97</v>
      </c>
      <c r="J70" s="5">
        <v>1</v>
      </c>
    </row>
    <row r="71" spans="1:10" x14ac:dyDescent="0.2">
      <c r="A71" s="1" t="d">
        <v>2023-11-08T00:34:02.000000202096998550</v>
      </c>
      <c r="B71">
        <v>0</v>
      </c>
      <c r="C71">
        <v>-19.5996398454005</v>
      </c>
      <c r="D71" s="2" t="s">
        <v>16</v>
      </c>
      <c r="E71">
        <v>2180</v>
      </c>
      <c r="F71" t="s">
        <v>19</v>
      </c>
      <c r="G71">
        <v>0</v>
      </c>
      <c r="H71" s="1" t="str">
        <f t="shared" si="1"/>
        <v>2023-11-08</v>
      </c>
      <c r="I71" s="6" t="s">
        <v>9</v>
      </c>
      <c r="J71" s="5">
        <v>1</v>
      </c>
    </row>
    <row r="72" spans="1:10" x14ac:dyDescent="0.2">
      <c r="A72" s="1" t="d">
        <v>2023-11-08T01:01:22.00000009965151575</v>
      </c>
      <c r="B72" s="2" t="s">
        <v>89</v>
      </c>
      <c r="C72">
        <v>-0.91828982406932202</v>
      </c>
      <c r="D72" s="2" t="s">
        <v>90</v>
      </c>
      <c r="E72">
        <v>2226</v>
      </c>
      <c r="F72" t="s">
        <v>61</v>
      </c>
      <c r="G72" s="2" t="s">
        <v>91</v>
      </c>
      <c r="H72" s="1" t="str">
        <f t="shared" si="1"/>
        <v>2023-11-08</v>
      </c>
      <c r="I72" s="6" t="s">
        <v>61</v>
      </c>
      <c r="J72" s="5">
        <v>3</v>
      </c>
    </row>
    <row r="73" spans="1:10" x14ac:dyDescent="0.2">
      <c r="A73" s="1" t="d">
        <v>2023-11-08T01:27:30.00000013969838625</v>
      </c>
      <c r="B73" s="2" t="s">
        <v>68</v>
      </c>
      <c r="C73" s="2" t="s">
        <v>69</v>
      </c>
      <c r="D73" s="2" t="s">
        <v>70</v>
      </c>
      <c r="E73">
        <v>2226</v>
      </c>
      <c r="F73" t="s">
        <v>66</v>
      </c>
      <c r="G73" s="2" t="s">
        <v>71</v>
      </c>
      <c r="H73" s="1" t="str">
        <f t="shared" si="1"/>
        <v>2023-11-08</v>
      </c>
      <c r="I73" s="6" t="s">
        <v>18</v>
      </c>
      <c r="J73" s="5">
        <v>3</v>
      </c>
    </row>
    <row r="74" spans="1:10" x14ac:dyDescent="0.2">
      <c r="A74" s="1" t="d">
        <v>2023-11-08T03:02:50.00000013504177450</v>
      </c>
      <c r="B74">
        <v>0</v>
      </c>
      <c r="C74">
        <v>-19.5996398454005</v>
      </c>
      <c r="D74" s="2" t="s">
        <v>16</v>
      </c>
      <c r="E74">
        <v>2180</v>
      </c>
      <c r="F74" t="s">
        <v>41</v>
      </c>
      <c r="G74">
        <v>0</v>
      </c>
      <c r="H74" s="1" t="str">
        <f t="shared" si="1"/>
        <v>2023-11-08</v>
      </c>
      <c r="I74" s="6" t="s">
        <v>14</v>
      </c>
      <c r="J74" s="5">
        <v>1</v>
      </c>
    </row>
    <row r="75" spans="1:10" x14ac:dyDescent="0.2">
      <c r="A75" s="1" t="d">
        <v>2023-11-08T07:37:00.99999971687793675</v>
      </c>
      <c r="B75" s="2" t="s">
        <v>42</v>
      </c>
      <c r="C75" s="2" t="s">
        <v>43</v>
      </c>
      <c r="D75" s="2" t="s">
        <v>44</v>
      </c>
      <c r="E75">
        <v>2226</v>
      </c>
      <c r="F75" t="s">
        <v>31</v>
      </c>
      <c r="G75" s="2" t="s">
        <v>45</v>
      </c>
      <c r="H75" s="1" t="str">
        <f t="shared" si="1"/>
        <v>2023-11-08</v>
      </c>
      <c r="I75" s="4" t="s">
        <v>23891</v>
      </c>
      <c r="J75" s="5">
        <v>22</v>
      </c>
    </row>
    <row r="76" spans="1:10" x14ac:dyDescent="0.2">
      <c r="A76" s="1" t="d">
        <v>2023-11-08T11:29:35.99999983794986925</v>
      </c>
      <c r="B76" s="2" t="s">
        <v>46</v>
      </c>
      <c r="C76" s="2" t="s">
        <v>47</v>
      </c>
      <c r="D76" s="2" t="s">
        <v>48</v>
      </c>
      <c r="E76">
        <v>2181</v>
      </c>
      <c r="F76" t="s">
        <v>49</v>
      </c>
      <c r="G76" s="2" t="s">
        <v>50</v>
      </c>
      <c r="H76" s="1" t="str">
        <f t="shared" si="1"/>
        <v>2023-11-08</v>
      </c>
      <c r="I76" s="6" t="s">
        <v>41</v>
      </c>
      <c r="J76" s="5">
        <v>1</v>
      </c>
    </row>
    <row r="77" spans="1:10" x14ac:dyDescent="0.2">
      <c r="A77" s="1" t="d">
        <v>2023-11-08T12:34:58.99999969638884100</v>
      </c>
      <c r="B77" s="2" t="s">
        <v>20</v>
      </c>
      <c r="C77" s="2" t="s">
        <v>21</v>
      </c>
      <c r="D77" s="2" t="s">
        <v>22</v>
      </c>
      <c r="E77">
        <v>2227</v>
      </c>
      <c r="F77" t="s">
        <v>9</v>
      </c>
      <c r="G77" s="2" t="s">
        <v>23</v>
      </c>
      <c r="H77" s="1" t="str">
        <f t="shared" si="1"/>
        <v>2023-11-08</v>
      </c>
      <c r="I77" s="6" t="s">
        <v>99</v>
      </c>
      <c r="J77" s="5">
        <v>1</v>
      </c>
    </row>
    <row r="78" spans="1:10" x14ac:dyDescent="0.2">
      <c r="A78" s="1" t="d">
        <v>2023-11-08T13:53:00.999999702908098800</v>
      </c>
      <c r="B78" s="2" t="s">
        <v>24</v>
      </c>
      <c r="C78" s="2" t="s">
        <v>25</v>
      </c>
      <c r="D78" s="2" t="s">
        <v>26</v>
      </c>
      <c r="E78">
        <v>2225</v>
      </c>
      <c r="F78" t="s">
        <v>14</v>
      </c>
      <c r="G78" s="2" t="s">
        <v>27</v>
      </c>
      <c r="H78" s="1" t="str">
        <f t="shared" si="1"/>
        <v>2023-11-08</v>
      </c>
      <c r="I78" s="6" t="s">
        <v>49</v>
      </c>
      <c r="J78" s="5">
        <v>1</v>
      </c>
    </row>
    <row r="79" spans="1:10" x14ac:dyDescent="0.2">
      <c r="A79" s="1" t="d">
        <v>2023-11-08T14:13:54.000000287778675</v>
      </c>
      <c r="B79" s="2" t="s">
        <v>75</v>
      </c>
      <c r="C79">
        <v>-3.0699750901599399</v>
      </c>
      <c r="D79" s="2" t="s">
        <v>76</v>
      </c>
      <c r="E79">
        <v>2181</v>
      </c>
      <c r="F79" t="s">
        <v>31</v>
      </c>
      <c r="G79" s="2" t="s">
        <v>77</v>
      </c>
      <c r="H79" s="1" t="str">
        <f t="shared" si="1"/>
        <v>2023-11-08</v>
      </c>
      <c r="I79" s="6" t="s">
        <v>31</v>
      </c>
      <c r="J79" s="5">
        <v>4</v>
      </c>
    </row>
    <row r="80" spans="1:10" x14ac:dyDescent="0.2">
      <c r="A80" s="1" t="d">
        <v>2023-11-08T15:50:56.00000023841858100</v>
      </c>
      <c r="B80">
        <v>0</v>
      </c>
      <c r="C80">
        <v>-19.5996398454005</v>
      </c>
      <c r="D80" s="2" t="s">
        <v>16</v>
      </c>
      <c r="E80">
        <v>2225</v>
      </c>
      <c r="F80" t="s">
        <v>19</v>
      </c>
      <c r="G80">
        <v>0</v>
      </c>
      <c r="H80" s="1" t="str">
        <f t="shared" si="1"/>
        <v>2023-11-08</v>
      </c>
      <c r="I80" s="6" t="s">
        <v>66</v>
      </c>
      <c r="J80" s="5">
        <v>2</v>
      </c>
    </row>
    <row r="81" spans="1:10" x14ac:dyDescent="0.2">
      <c r="A81" s="1" t="d">
        <v>2023-11-08T16:48:15.99999971687793675</v>
      </c>
      <c r="B81" s="2" t="s">
        <v>28</v>
      </c>
      <c r="C81" s="2" t="s">
        <v>29</v>
      </c>
      <c r="D81" s="2" t="s">
        <v>30</v>
      </c>
      <c r="E81">
        <v>2225</v>
      </c>
      <c r="F81" t="s">
        <v>31</v>
      </c>
      <c r="G81" s="2" t="s">
        <v>32</v>
      </c>
      <c r="H81" s="1" t="str">
        <f t="shared" si="1"/>
        <v>2023-11-08</v>
      </c>
      <c r="I81" s="6" t="s">
        <v>19</v>
      </c>
      <c r="J81" s="5">
        <v>2</v>
      </c>
    </row>
    <row r="82" spans="1:10" x14ac:dyDescent="0.2">
      <c r="A82" s="1" t="d">
        <v>2023-11-08T17:38:52.99999991431832625</v>
      </c>
      <c r="B82" s="2" t="s">
        <v>33</v>
      </c>
      <c r="C82" s="2" t="s">
        <v>34</v>
      </c>
      <c r="D82" s="2" t="s">
        <v>35</v>
      </c>
      <c r="E82">
        <v>2226</v>
      </c>
      <c r="F82" t="s">
        <v>18</v>
      </c>
      <c r="G82" s="2" t="s">
        <v>36</v>
      </c>
      <c r="H82" s="1" t="str">
        <f t="shared" si="1"/>
        <v>2023-11-08</v>
      </c>
      <c r="I82" s="6" t="s">
        <v>97</v>
      </c>
      <c r="J82" s="5">
        <v>1</v>
      </c>
    </row>
    <row r="83" spans="1:10" x14ac:dyDescent="0.2">
      <c r="A83" s="1" t="d">
        <v>2023-11-08T17:44:36.00000025704502800</v>
      </c>
      <c r="B83" s="2" t="s">
        <v>54</v>
      </c>
      <c r="C83" s="2" t="s">
        <v>55</v>
      </c>
      <c r="D83" s="2" t="s">
        <v>56</v>
      </c>
      <c r="E83">
        <v>2225</v>
      </c>
      <c r="F83" t="s">
        <v>18</v>
      </c>
      <c r="G83" s="2" t="s">
        <v>57</v>
      </c>
      <c r="H83" s="1" t="str">
        <f t="shared" si="1"/>
        <v>2023-11-08</v>
      </c>
      <c r="I83" s="6" t="s">
        <v>126</v>
      </c>
      <c r="J83" s="5">
        <v>1</v>
      </c>
    </row>
    <row r="84" spans="1:10" x14ac:dyDescent="0.2">
      <c r="A84" s="1" t="d">
        <v>2023-11-08T19:06:48.00000024028122300</v>
      </c>
      <c r="B84" s="2" t="s">
        <v>92</v>
      </c>
      <c r="C84" s="2" t="s">
        <v>93</v>
      </c>
      <c r="D84">
        <v>48.658526137478397</v>
      </c>
      <c r="E84">
        <v>2180</v>
      </c>
      <c r="F84" t="s">
        <v>61</v>
      </c>
      <c r="G84" s="2" t="s">
        <v>94</v>
      </c>
      <c r="H84" s="1" t="str">
        <f t="shared" si="1"/>
        <v>2023-11-08</v>
      </c>
      <c r="I84" s="6" t="s">
        <v>9</v>
      </c>
      <c r="J84" s="5">
        <v>1</v>
      </c>
    </row>
    <row r="85" spans="1:10" x14ac:dyDescent="0.2">
      <c r="A85" s="1" t="d">
        <v>2023-11-08T19:20:22.00000004377216125</v>
      </c>
      <c r="B85" s="2" t="s">
        <v>63</v>
      </c>
      <c r="C85" s="2" t="s">
        <v>64</v>
      </c>
      <c r="D85" s="2" t="s">
        <v>65</v>
      </c>
      <c r="E85">
        <v>2180</v>
      </c>
      <c r="F85" t="s">
        <v>66</v>
      </c>
      <c r="G85" s="2" t="s">
        <v>67</v>
      </c>
      <c r="H85" s="1" t="str">
        <f t="shared" si="1"/>
        <v>2023-11-08</v>
      </c>
      <c r="I85" s="6" t="s">
        <v>61</v>
      </c>
      <c r="J85" s="5">
        <v>5</v>
      </c>
    </row>
    <row r="86" spans="1:10" x14ac:dyDescent="0.2">
      <c r="A86" s="1" t="d">
        <v>2023-11-08T21:34:37.9999998165294525</v>
      </c>
      <c r="B86">
        <v>0</v>
      </c>
      <c r="C86">
        <v>-19.5996398454005</v>
      </c>
      <c r="D86" s="2" t="s">
        <v>16</v>
      </c>
      <c r="E86">
        <v>2180</v>
      </c>
      <c r="F86" t="s">
        <v>17</v>
      </c>
      <c r="G86">
        <v>0</v>
      </c>
      <c r="H86" s="1" t="str">
        <f t="shared" si="1"/>
        <v>2023-11-08</v>
      </c>
      <c r="I86" s="6" t="s">
        <v>18</v>
      </c>
      <c r="J86" s="5">
        <v>2</v>
      </c>
    </row>
    <row r="87" spans="1:10" x14ac:dyDescent="0.2">
      <c r="A87" s="1" t="d">
        <v>2023-11-08T22:51:32.00000027194619100</v>
      </c>
      <c r="B87" s="2" t="s">
        <v>95</v>
      </c>
      <c r="C87">
        <v>1.42650152886503</v>
      </c>
      <c r="D87" s="2" t="s">
        <v>96</v>
      </c>
      <c r="E87">
        <v>2226</v>
      </c>
      <c r="F87" t="s">
        <v>97</v>
      </c>
      <c r="G87" s="2" t="s">
        <v>98</v>
      </c>
      <c r="H87" s="1" t="str">
        <f t="shared" si="1"/>
        <v>2023-11-08</v>
      </c>
      <c r="I87" s="6" t="s">
        <v>14</v>
      </c>
      <c r="J87" s="5">
        <v>1</v>
      </c>
    </row>
    <row r="88" spans="1:10" x14ac:dyDescent="0.2">
      <c r="A88" s="1" t="d">
        <v>2023-11-08T23:13:51.99999982025474325</v>
      </c>
      <c r="B88" s="2" t="s">
        <v>7</v>
      </c>
      <c r="C88">
        <v>-3.0460451340404702</v>
      </c>
      <c r="D88" s="2" t="s">
        <v>8</v>
      </c>
      <c r="E88">
        <v>2226</v>
      </c>
      <c r="F88" t="s">
        <v>9</v>
      </c>
      <c r="G88" s="2" t="s">
        <v>10</v>
      </c>
      <c r="H88" s="1" t="str">
        <f t="shared" si="1"/>
        <v>2023-11-08</v>
      </c>
      <c r="I88" s="4" t="s">
        <v>23892</v>
      </c>
      <c r="J88" s="5">
        <v>16</v>
      </c>
    </row>
    <row r="89" spans="1:10" x14ac:dyDescent="0.2">
      <c r="A89" s="1" t="d">
        <v>2023-11-08T23:16:35.99999981001019200</v>
      </c>
      <c r="B89" s="2" t="s">
        <v>11</v>
      </c>
      <c r="C89" s="2" t="s">
        <v>12</v>
      </c>
      <c r="D89" s="2" t="s">
        <v>13</v>
      </c>
      <c r="E89">
        <v>2226</v>
      </c>
      <c r="F89" t="s">
        <v>14</v>
      </c>
      <c r="G89" s="2" t="s">
        <v>15</v>
      </c>
      <c r="H89" s="1" t="str">
        <f t="shared" si="1"/>
        <v>2023-11-08</v>
      </c>
      <c r="I89" s="6" t="s">
        <v>41</v>
      </c>
      <c r="J89" s="5">
        <v>1</v>
      </c>
    </row>
    <row r="90" spans="1:10" x14ac:dyDescent="0.2">
      <c r="A90" s="1" t="d">
        <v>2023-11-08T23:41:20.99999993573874300</v>
      </c>
      <c r="B90">
        <v>0</v>
      </c>
      <c r="C90">
        <v>-19.5996398454005</v>
      </c>
      <c r="D90" s="2" t="s">
        <v>16</v>
      </c>
      <c r="E90">
        <v>2227</v>
      </c>
      <c r="F90" t="s">
        <v>18</v>
      </c>
      <c r="G90">
        <v>0</v>
      </c>
      <c r="H90" s="1" t="str">
        <f t="shared" si="1"/>
        <v>2023-11-08</v>
      </c>
      <c r="I90" s="6" t="s">
        <v>99</v>
      </c>
      <c r="J90" s="5">
        <v>1</v>
      </c>
    </row>
    <row r="91" spans="1:10" x14ac:dyDescent="0.2">
      <c r="A91" s="1" t="d">
        <v>2023-11-09T00:34:02.000000202096998550</v>
      </c>
      <c r="B91">
        <v>0</v>
      </c>
      <c r="C91">
        <v>-19.5996398454005</v>
      </c>
      <c r="D91" s="2" t="s">
        <v>16</v>
      </c>
      <c r="E91">
        <v>2180</v>
      </c>
      <c r="F91" t="s">
        <v>19</v>
      </c>
      <c r="G91">
        <v>0</v>
      </c>
      <c r="H91" s="1" t="str">
        <f t="shared" si="1"/>
        <v>2023-11-09</v>
      </c>
      <c r="I91" s="6" t="s">
        <v>49</v>
      </c>
      <c r="J91" s="5">
        <v>1</v>
      </c>
    </row>
    <row r="92" spans="1:10" x14ac:dyDescent="0.2">
      <c r="A92" s="1" t="d">
        <v>2023-11-09T01:01:22.00000009965151575</v>
      </c>
      <c r="B92" s="2" t="s">
        <v>89</v>
      </c>
      <c r="C92">
        <v>-0.91828982406932202</v>
      </c>
      <c r="D92" s="2" t="s">
        <v>90</v>
      </c>
      <c r="E92">
        <v>2226</v>
      </c>
      <c r="F92" t="s">
        <v>61</v>
      </c>
      <c r="G92" s="2" t="s">
        <v>91</v>
      </c>
      <c r="H92" s="1" t="str">
        <f t="shared" si="1"/>
        <v>2023-11-09</v>
      </c>
      <c r="I92" s="6" t="s">
        <v>31</v>
      </c>
      <c r="J92" s="5">
        <v>3</v>
      </c>
    </row>
    <row r="93" spans="1:10" x14ac:dyDescent="0.2">
      <c r="A93" s="1" t="d">
        <v>2023-11-09T01:27:30.00000013969838625</v>
      </c>
      <c r="B93" s="2" t="s">
        <v>68</v>
      </c>
      <c r="C93" s="2" t="s">
        <v>69</v>
      </c>
      <c r="D93" s="2" t="s">
        <v>70</v>
      </c>
      <c r="E93">
        <v>2226</v>
      </c>
      <c r="F93" t="s">
        <v>66</v>
      </c>
      <c r="G93" s="2" t="s">
        <v>71</v>
      </c>
      <c r="H93" s="1" t="str">
        <f t="shared" si="1"/>
        <v>2023-11-09</v>
      </c>
      <c r="I93" s="6" t="s">
        <v>66</v>
      </c>
      <c r="J93" s="5">
        <v>2</v>
      </c>
    </row>
    <row r="94" spans="1:10" x14ac:dyDescent="0.2">
      <c r="A94" s="1" t="d">
        <v>2023-11-09T03:02:50.00000013504177450</v>
      </c>
      <c r="B94">
        <v>0</v>
      </c>
      <c r="C94">
        <v>-19.5996398454005</v>
      </c>
      <c r="D94" s="2" t="s">
        <v>16</v>
      </c>
      <c r="E94">
        <v>2180</v>
      </c>
      <c r="F94" t="s">
        <v>41</v>
      </c>
      <c r="G94">
        <v>0</v>
      </c>
      <c r="H94" s="1" t="str">
        <f t="shared" si="1"/>
        <v>2023-11-09</v>
      </c>
      <c r="I94" s="6" t="s">
        <v>97</v>
      </c>
      <c r="J94" s="5">
        <v>1</v>
      </c>
    </row>
    <row r="95" spans="1:10" x14ac:dyDescent="0.2">
      <c r="A95" s="1" t="d">
        <v>2023-11-09T07:37:00.99999971687793675</v>
      </c>
      <c r="B95" s="2" t="s">
        <v>42</v>
      </c>
      <c r="C95" s="2" t="s">
        <v>43</v>
      </c>
      <c r="D95" s="2" t="s">
        <v>44</v>
      </c>
      <c r="E95">
        <v>2226</v>
      </c>
      <c r="F95" t="s">
        <v>31</v>
      </c>
      <c r="G95" s="2" t="s">
        <v>45</v>
      </c>
      <c r="H95" s="1" t="str">
        <f t="shared" si="1"/>
        <v>2023-11-09</v>
      </c>
      <c r="I95" s="6" t="s">
        <v>126</v>
      </c>
      <c r="J95" s="5">
        <v>1</v>
      </c>
    </row>
    <row r="96" spans="1:10" x14ac:dyDescent="0.2">
      <c r="A96" s="1" t="d">
        <v>2023-11-09T11:29:35.99999983794986925</v>
      </c>
      <c r="B96" s="2" t="s">
        <v>46</v>
      </c>
      <c r="C96" s="2" t="s">
        <v>47</v>
      </c>
      <c r="D96" s="2" t="s">
        <v>48</v>
      </c>
      <c r="E96">
        <v>2181</v>
      </c>
      <c r="F96" t="s">
        <v>49</v>
      </c>
      <c r="G96" s="2" t="s">
        <v>50</v>
      </c>
      <c r="H96" s="1" t="str">
        <f t="shared" si="1"/>
        <v>2023-11-09</v>
      </c>
      <c r="I96" s="6" t="s">
        <v>61</v>
      </c>
      <c r="J96" s="5">
        <v>6</v>
      </c>
    </row>
    <row r="97" spans="1:10" x14ac:dyDescent="0.2">
      <c r="A97" s="1" t="d">
        <v>2023-11-09T12:34:58.99999969638884100</v>
      </c>
      <c r="B97" s="2" t="s">
        <v>20</v>
      </c>
      <c r="C97" s="2" t="s">
        <v>21</v>
      </c>
      <c r="D97" s="2" t="s">
        <v>22</v>
      </c>
      <c r="E97">
        <v>2227</v>
      </c>
      <c r="F97" t="s">
        <v>9</v>
      </c>
      <c r="G97" s="2" t="s">
        <v>23</v>
      </c>
      <c r="H97" s="1" t="str">
        <f t="shared" si="1"/>
        <v>2023-11-09</v>
      </c>
      <c r="I97" s="4" t="s">
        <v>23893</v>
      </c>
      <c r="J97" s="5">
        <v>11</v>
      </c>
    </row>
    <row r="98" spans="1:10" x14ac:dyDescent="0.2">
      <c r="A98" s="1" t="d">
        <v>2023-11-09T12:51:15.99999988451600025</v>
      </c>
      <c r="B98">
        <v>0</v>
      </c>
      <c r="C98">
        <v>-19.5996398454005</v>
      </c>
      <c r="D98" s="2" t="s">
        <v>16</v>
      </c>
      <c r="E98">
        <v>2228</v>
      </c>
      <c r="F98" t="s">
        <v>99</v>
      </c>
      <c r="G98">
        <v>0</v>
      </c>
      <c r="H98" s="1" t="str">
        <f t="shared" si="1"/>
        <v>2023-11-09</v>
      </c>
      <c r="I98" s="6" t="s">
        <v>99</v>
      </c>
      <c r="J98" s="5">
        <v>1</v>
      </c>
    </row>
    <row r="99" spans="1:10" x14ac:dyDescent="0.2">
      <c r="A99" s="1" t="d">
        <v>2023-11-09T13:53:00.999999702908098800</v>
      </c>
      <c r="B99" s="2" t="s">
        <v>100</v>
      </c>
      <c r="C99" s="2" t="s">
        <v>101</v>
      </c>
      <c r="D99" s="2" t="s">
        <v>102</v>
      </c>
      <c r="E99">
        <v>2225</v>
      </c>
      <c r="F99" t="s">
        <v>14</v>
      </c>
      <c r="G99" s="2" t="s">
        <v>103</v>
      </c>
      <c r="H99" s="1" t="str">
        <f t="shared" si="1"/>
        <v>2023-11-09</v>
      </c>
      <c r="I99" s="6" t="s">
        <v>31</v>
      </c>
      <c r="J99" s="5">
        <v>2</v>
      </c>
    </row>
    <row r="100" spans="1:10" x14ac:dyDescent="0.2">
      <c r="A100" s="1" t="d">
        <v>2023-11-09T14:13:54.000000287778675</v>
      </c>
      <c r="B100" s="2" t="s">
        <v>75</v>
      </c>
      <c r="C100">
        <v>-3.0699750901599399</v>
      </c>
      <c r="D100" s="2" t="s">
        <v>76</v>
      </c>
      <c r="E100">
        <v>2181</v>
      </c>
      <c r="F100" t="s">
        <v>31</v>
      </c>
      <c r="G100" s="2" t="s">
        <v>77</v>
      </c>
      <c r="H100" s="1" t="str">
        <f t="shared" si="1"/>
        <v>2023-11-09</v>
      </c>
      <c r="I100" s="6" t="s">
        <v>66</v>
      </c>
      <c r="J100" s="5">
        <v>1</v>
      </c>
    </row>
    <row r="101" spans="1:10" x14ac:dyDescent="0.2">
      <c r="A101" s="1" t="d">
        <v>2023-11-09T14:33:15.99999971687793675</v>
      </c>
      <c r="B101" s="2" t="s">
        <v>104</v>
      </c>
      <c r="C101" s="2" t="s">
        <v>105</v>
      </c>
      <c r="D101" s="2" t="s">
        <v>106</v>
      </c>
      <c r="E101">
        <v>2225</v>
      </c>
      <c r="F101" t="s">
        <v>61</v>
      </c>
      <c r="G101" s="2" t="s">
        <v>107</v>
      </c>
      <c r="H101" s="1" t="str">
        <f t="shared" si="1"/>
        <v>2023-11-09</v>
      </c>
      <c r="I101" s="6" t="s">
        <v>97</v>
      </c>
      <c r="J101" s="5">
        <v>1</v>
      </c>
    </row>
    <row r="102" spans="1:10" x14ac:dyDescent="0.2">
      <c r="A102" s="1" t="d">
        <v>2023-11-09T15:50:56.00000023841858100</v>
      </c>
      <c r="B102">
        <v>0</v>
      </c>
      <c r="C102">
        <v>-19.5996398454005</v>
      </c>
      <c r="D102" s="2" t="s">
        <v>16</v>
      </c>
      <c r="E102">
        <v>2225</v>
      </c>
      <c r="F102" t="s">
        <v>19</v>
      </c>
      <c r="G102">
        <v>0</v>
      </c>
      <c r="H102" s="1" t="str">
        <f t="shared" si="1"/>
        <v>2023-11-09</v>
      </c>
      <c r="I102" s="6" t="s">
        <v>126</v>
      </c>
      <c r="J102" s="5">
        <v>1</v>
      </c>
    </row>
    <row r="103" spans="1:10" x14ac:dyDescent="0.2">
      <c r="A103" s="1" t="d">
        <v>2023-11-09T16:48:15.99999971687793675</v>
      </c>
      <c r="B103" s="2" t="s">
        <v>28</v>
      </c>
      <c r="C103" s="2" t="s">
        <v>29</v>
      </c>
      <c r="D103" s="2" t="s">
        <v>30</v>
      </c>
      <c r="E103">
        <v>2225</v>
      </c>
      <c r="F103" t="s">
        <v>31</v>
      </c>
      <c r="G103" s="2" t="s">
        <v>32</v>
      </c>
      <c r="H103" s="1" t="str">
        <f t="shared" si="1"/>
        <v>2023-11-09</v>
      </c>
      <c r="I103" s="6" t="s">
        <v>61</v>
      </c>
      <c r="J103" s="5">
        <v>5</v>
      </c>
    </row>
    <row r="104" spans="1:10" x14ac:dyDescent="0.2">
      <c r="A104" s="1" t="d">
        <v>2023-11-09T17:38:52.99999991431832625</v>
      </c>
      <c r="B104" s="2" t="s">
        <v>33</v>
      </c>
      <c r="C104" s="2" t="s">
        <v>34</v>
      </c>
      <c r="D104" s="2" t="s">
        <v>35</v>
      </c>
      <c r="E104">
        <v>2226</v>
      </c>
      <c r="F104" t="s">
        <v>18</v>
      </c>
      <c r="G104" s="2" t="s">
        <v>36</v>
      </c>
      <c r="H104" s="1" t="str">
        <f t="shared" si="1"/>
        <v>2023-11-09</v>
      </c>
      <c r="I104" s="4" t="s">
        <v>23894</v>
      </c>
      <c r="J104" s="5">
        <v>9</v>
      </c>
    </row>
    <row r="105" spans="1:10" x14ac:dyDescent="0.2">
      <c r="A105" s="1" t="d">
        <v>2023-11-09T17:44:36.00000025704502800</v>
      </c>
      <c r="B105" s="2" t="s">
        <v>54</v>
      </c>
      <c r="C105" s="2" t="s">
        <v>55</v>
      </c>
      <c r="D105" s="2" t="s">
        <v>56</v>
      </c>
      <c r="E105">
        <v>2225</v>
      </c>
      <c r="F105" t="s">
        <v>18</v>
      </c>
      <c r="G105" s="2" t="s">
        <v>57</v>
      </c>
      <c r="H105" s="1" t="str">
        <f t="shared" si="1"/>
        <v>2023-11-09</v>
      </c>
      <c r="I105" s="6" t="s">
        <v>99</v>
      </c>
      <c r="J105" s="5">
        <v>1</v>
      </c>
    </row>
    <row r="106" spans="1:10" x14ac:dyDescent="0.2">
      <c r="A106" s="1" t="d">
        <v>2023-11-09T19:06:48.00000024028122300</v>
      </c>
      <c r="B106" s="2" t="s">
        <v>108</v>
      </c>
      <c r="C106" s="2" t="s">
        <v>109</v>
      </c>
      <c r="D106" s="2" t="s">
        <v>110</v>
      </c>
      <c r="E106">
        <v>2180</v>
      </c>
      <c r="F106" t="s">
        <v>61</v>
      </c>
      <c r="G106" s="2" t="s">
        <v>111</v>
      </c>
      <c r="H106" s="1" t="str">
        <f t="shared" si="1"/>
        <v>2023-11-09</v>
      </c>
      <c r="I106" s="6" t="s">
        <v>31</v>
      </c>
      <c r="J106" s="5">
        <v>1</v>
      </c>
    </row>
    <row r="107" spans="1:10" x14ac:dyDescent="0.2">
      <c r="A107" s="1" t="d">
        <v>2023-11-09T19:20:22.00000004377216125</v>
      </c>
      <c r="B107" s="2" t="s">
        <v>63</v>
      </c>
      <c r="C107" s="2" t="s">
        <v>64</v>
      </c>
      <c r="D107" s="2" t="s">
        <v>65</v>
      </c>
      <c r="E107">
        <v>2180</v>
      </c>
      <c r="F107" t="s">
        <v>66</v>
      </c>
      <c r="G107" s="2" t="s">
        <v>67</v>
      </c>
      <c r="H107" s="1" t="str">
        <f t="shared" si="1"/>
        <v>2023-11-09</v>
      </c>
      <c r="I107" s="6" t="s">
        <v>97</v>
      </c>
      <c r="J107" s="5">
        <v>1</v>
      </c>
    </row>
    <row r="108" spans="1:10" x14ac:dyDescent="0.2">
      <c r="A108" s="1" t="d">
        <v>2023-11-09T21:34:37.9999998165294525</v>
      </c>
      <c r="B108">
        <v>0</v>
      </c>
      <c r="C108">
        <v>-19.5996398454005</v>
      </c>
      <c r="D108" s="2" t="s">
        <v>16</v>
      </c>
      <c r="E108">
        <v>2180</v>
      </c>
      <c r="F108" t="s">
        <v>17</v>
      </c>
      <c r="G108">
        <v>0</v>
      </c>
      <c r="H108" s="1" t="str">
        <f t="shared" si="1"/>
        <v>2023-11-09</v>
      </c>
      <c r="I108" s="6" t="s">
        <v>126</v>
      </c>
      <c r="J108" s="5">
        <v>1</v>
      </c>
    </row>
    <row r="109" spans="1:10" x14ac:dyDescent="0.2">
      <c r="A109" s="1" t="d">
        <v>2023-11-09T22:51:32.00000027194619100</v>
      </c>
      <c r="B109" s="2" t="s">
        <v>95</v>
      </c>
      <c r="C109">
        <v>1.42650152886503</v>
      </c>
      <c r="D109" s="2" t="s">
        <v>96</v>
      </c>
      <c r="E109">
        <v>2226</v>
      </c>
      <c r="F109" t="s">
        <v>97</v>
      </c>
      <c r="G109" s="2" t="s">
        <v>98</v>
      </c>
      <c r="H109" s="1" t="str">
        <f t="shared" si="1"/>
        <v>2023-11-09</v>
      </c>
      <c r="I109" s="6" t="s">
        <v>61</v>
      </c>
      <c r="J109" s="5">
        <v>5</v>
      </c>
    </row>
    <row r="110" spans="1:10" x14ac:dyDescent="0.2">
      <c r="A110" s="1" t="d">
        <v>2023-11-09T23:41:20.99999993573874300</v>
      </c>
      <c r="B110">
        <v>0</v>
      </c>
      <c r="C110">
        <v>-19.5996398454005</v>
      </c>
      <c r="D110" s="2" t="s">
        <v>16</v>
      </c>
      <c r="E110">
        <v>2227</v>
      </c>
      <c r="F110" t="s">
        <v>18</v>
      </c>
      <c r="G110">
        <v>0</v>
      </c>
      <c r="H110" s="1" t="str">
        <f t="shared" si="1"/>
        <v>2023-11-09</v>
      </c>
      <c r="I110" s="4" t="s">
        <v>23895</v>
      </c>
      <c r="J110" s="5">
        <v>9</v>
      </c>
    </row>
    <row r="111" spans="1:10" x14ac:dyDescent="0.2">
      <c r="A111" s="1" t="d">
        <v>2023-11-10T00:34:02.000000202096998550</v>
      </c>
      <c r="B111">
        <v>0</v>
      </c>
      <c r="C111">
        <v>-19.5996398454005</v>
      </c>
      <c r="D111" s="2" t="s">
        <v>16</v>
      </c>
      <c r="E111">
        <v>2180</v>
      </c>
      <c r="F111" t="s">
        <v>19</v>
      </c>
      <c r="G111">
        <v>0</v>
      </c>
      <c r="H111" s="1" t="str">
        <f t="shared" si="1"/>
        <v>2023-11-10</v>
      </c>
      <c r="I111" s="6" t="s">
        <v>99</v>
      </c>
      <c r="J111" s="5">
        <v>1</v>
      </c>
    </row>
    <row r="112" spans="1:10" x14ac:dyDescent="0.2">
      <c r="A112" s="1" t="d">
        <v>2023-11-10T01:01:22.00000009965151575</v>
      </c>
      <c r="B112" s="2" t="s">
        <v>89</v>
      </c>
      <c r="C112">
        <v>-0.91828982406932202</v>
      </c>
      <c r="D112" s="2" t="s">
        <v>90</v>
      </c>
      <c r="E112">
        <v>2226</v>
      </c>
      <c r="F112" t="s">
        <v>61</v>
      </c>
      <c r="G112" s="2" t="s">
        <v>91</v>
      </c>
      <c r="H112" s="1" t="str">
        <f t="shared" si="1"/>
        <v>2023-11-10</v>
      </c>
      <c r="I112" s="6" t="s">
        <v>31</v>
      </c>
      <c r="J112" s="5">
        <v>1</v>
      </c>
    </row>
    <row r="113" spans="1:10" x14ac:dyDescent="0.2">
      <c r="A113" s="1" t="d">
        <v>2023-11-10T01:27:30.00000013969838625</v>
      </c>
      <c r="B113" s="2" t="s">
        <v>68</v>
      </c>
      <c r="C113" s="2" t="s">
        <v>69</v>
      </c>
      <c r="D113" s="2" t="s">
        <v>70</v>
      </c>
      <c r="E113">
        <v>2226</v>
      </c>
      <c r="F113" t="s">
        <v>66</v>
      </c>
      <c r="G113" s="2" t="s">
        <v>71</v>
      </c>
      <c r="H113" s="1" t="str">
        <f t="shared" si="1"/>
        <v>2023-11-10</v>
      </c>
      <c r="I113" s="6" t="s">
        <v>97</v>
      </c>
      <c r="J113" s="5">
        <v>1</v>
      </c>
    </row>
    <row r="114" spans="1:10" x14ac:dyDescent="0.2">
      <c r="A114" s="1" t="d">
        <v>2023-11-10T03:02:50.00000013504177450</v>
      </c>
      <c r="B114">
        <v>0</v>
      </c>
      <c r="C114">
        <v>-19.5996398454005</v>
      </c>
      <c r="D114" s="2" t="s">
        <v>16</v>
      </c>
      <c r="E114">
        <v>2180</v>
      </c>
      <c r="F114" t="s">
        <v>41</v>
      </c>
      <c r="G114">
        <v>0</v>
      </c>
      <c r="H114" s="1" t="str">
        <f t="shared" si="1"/>
        <v>2023-11-10</v>
      </c>
      <c r="I114" s="6" t="s">
        <v>126</v>
      </c>
      <c r="J114" s="5">
        <v>1</v>
      </c>
    </row>
    <row r="115" spans="1:10" x14ac:dyDescent="0.2">
      <c r="A115" s="1" t="d">
        <v>2023-11-10T07:37:00.99999971687793675</v>
      </c>
      <c r="B115" s="2" t="s">
        <v>42</v>
      </c>
      <c r="C115" s="2" t="s">
        <v>43</v>
      </c>
      <c r="D115" s="2" t="s">
        <v>44</v>
      </c>
      <c r="E115">
        <v>2226</v>
      </c>
      <c r="F115" t="s">
        <v>31</v>
      </c>
      <c r="G115" s="2" t="s">
        <v>45</v>
      </c>
      <c r="H115" s="1" t="str">
        <f t="shared" si="1"/>
        <v>2023-11-10</v>
      </c>
      <c r="I115" s="6" t="s">
        <v>61</v>
      </c>
      <c r="J115" s="5">
        <v>5</v>
      </c>
    </row>
    <row r="116" spans="1:10" x14ac:dyDescent="0.2">
      <c r="A116" s="1" t="d">
        <v>2023-11-10T11:29:35.99999983794986925</v>
      </c>
      <c r="B116" s="2" t="s">
        <v>46</v>
      </c>
      <c r="C116" s="2" t="s">
        <v>47</v>
      </c>
      <c r="D116" s="2" t="s">
        <v>48</v>
      </c>
      <c r="E116">
        <v>2181</v>
      </c>
      <c r="F116" t="s">
        <v>49</v>
      </c>
      <c r="G116" s="2" t="s">
        <v>50</v>
      </c>
      <c r="H116" s="1" t="str">
        <f t="shared" si="1"/>
        <v>2023-11-10</v>
      </c>
      <c r="I116" s="4" t="s">
        <v>23896</v>
      </c>
      <c r="J116" s="5">
        <v>7</v>
      </c>
    </row>
    <row r="117" spans="1:10" x14ac:dyDescent="0.2">
      <c r="A117" s="1" t="d">
        <v>2023-11-10T11:46:47.00000007636845025</v>
      </c>
      <c r="B117" s="2" t="s">
        <v>112</v>
      </c>
      <c r="C117">
        <v>-0.63526422964796003</v>
      </c>
      <c r="D117" s="2" t="s">
        <v>113</v>
      </c>
      <c r="E117">
        <v>2229</v>
      </c>
      <c r="F117" t="s">
        <v>31</v>
      </c>
      <c r="G117" s="2" t="s">
        <v>114</v>
      </c>
      <c r="H117" s="1" t="str">
        <f t="shared" si="1"/>
        <v>2023-11-10</v>
      </c>
      <c r="I117" s="6" t="s">
        <v>99</v>
      </c>
      <c r="J117" s="5">
        <v>1</v>
      </c>
    </row>
    <row r="118" spans="1:10" x14ac:dyDescent="0.2">
      <c r="A118" s="1" t="d">
        <v>2023-11-10T12:34:58.99999969638884100</v>
      </c>
      <c r="B118" s="2" t="s">
        <v>20</v>
      </c>
      <c r="C118" s="2" t="s">
        <v>21</v>
      </c>
      <c r="D118" s="2" t="s">
        <v>22</v>
      </c>
      <c r="E118">
        <v>2227</v>
      </c>
      <c r="F118" t="s">
        <v>9</v>
      </c>
      <c r="G118" s="2" t="s">
        <v>23</v>
      </c>
      <c r="H118" s="1" t="str">
        <f t="shared" si="1"/>
        <v>2023-11-10</v>
      </c>
      <c r="I118" s="6" t="s">
        <v>31</v>
      </c>
      <c r="J118" s="5">
        <v>1</v>
      </c>
    </row>
    <row r="119" spans="1:10" x14ac:dyDescent="0.2">
      <c r="A119" s="1" t="d">
        <v>2023-11-10T12:51:15.99999988451600025</v>
      </c>
      <c r="B119">
        <v>0</v>
      </c>
      <c r="C119">
        <v>-19.5996398454005</v>
      </c>
      <c r="D119" s="2" t="s">
        <v>16</v>
      </c>
      <c r="E119">
        <v>2228</v>
      </c>
      <c r="F119" t="s">
        <v>99</v>
      </c>
      <c r="G119">
        <v>0</v>
      </c>
      <c r="H119" s="1" t="str">
        <f t="shared" si="1"/>
        <v>2023-11-10</v>
      </c>
      <c r="I119" s="6" t="s">
        <v>126</v>
      </c>
      <c r="J119" s="5">
        <v>1</v>
      </c>
    </row>
    <row r="120" spans="1:10" x14ac:dyDescent="0.2">
      <c r="A120" s="1" t="d">
        <v>2023-11-10T13:22:42.99999968614428975</v>
      </c>
      <c r="B120" s="2" t="s">
        <v>115</v>
      </c>
      <c r="C120">
        <v>-2.5470870103466701</v>
      </c>
      <c r="D120" s="2" t="s">
        <v>116</v>
      </c>
      <c r="E120">
        <v>2227</v>
      </c>
      <c r="F120" t="s">
        <v>61</v>
      </c>
      <c r="G120" s="2" t="s">
        <v>117</v>
      </c>
      <c r="H120" s="1" t="str">
        <f t="shared" si="1"/>
        <v>2023-11-10</v>
      </c>
      <c r="I120" s="6" t="s">
        <v>61</v>
      </c>
      <c r="J120" s="5">
        <v>4</v>
      </c>
    </row>
    <row r="121" spans="1:10" x14ac:dyDescent="0.2">
      <c r="A121" s="1" t="d">
        <v>2023-11-10T13:53:00.999999702908098800</v>
      </c>
      <c r="B121" s="2" t="s">
        <v>118</v>
      </c>
      <c r="C121">
        <v>4.9045929975927001</v>
      </c>
      <c r="D121" s="2" t="s">
        <v>119</v>
      </c>
      <c r="E121">
        <v>2225</v>
      </c>
      <c r="F121" t="s">
        <v>14</v>
      </c>
      <c r="G121" s="2" t="s">
        <v>120</v>
      </c>
      <c r="H121" s="1" t="str">
        <f t="shared" si="1"/>
        <v>2023-11-10</v>
      </c>
      <c r="I121" s="4" t="s">
        <v>23897</v>
      </c>
      <c r="J121" s="5">
        <v>5</v>
      </c>
    </row>
    <row r="122" spans="1:10" x14ac:dyDescent="0.2">
      <c r="A122" s="1" t="d">
        <v>2023-11-10T14:13:54.000000287778675</v>
      </c>
      <c r="B122" s="2" t="s">
        <v>75</v>
      </c>
      <c r="C122">
        <v>-3.0699750901599399</v>
      </c>
      <c r="D122" s="2" t="s">
        <v>76</v>
      </c>
      <c r="E122">
        <v>2181</v>
      </c>
      <c r="F122" t="s">
        <v>31</v>
      </c>
      <c r="G122" s="2" t="s">
        <v>77</v>
      </c>
      <c r="H122" s="1" t="str">
        <f t="shared" si="1"/>
        <v>2023-11-10</v>
      </c>
      <c r="I122" s="6" t="s">
        <v>31</v>
      </c>
      <c r="J122" s="5">
        <v>1</v>
      </c>
    </row>
    <row r="123" spans="1:10" x14ac:dyDescent="0.2">
      <c r="A123" s="1" t="d">
        <v>2023-11-10T14:33:15.99999971687793675</v>
      </c>
      <c r="B123" s="2" t="s">
        <v>104</v>
      </c>
      <c r="C123" s="2" t="s">
        <v>105</v>
      </c>
      <c r="D123" s="2" t="s">
        <v>106</v>
      </c>
      <c r="E123">
        <v>2225</v>
      </c>
      <c r="F123" t="s">
        <v>61</v>
      </c>
      <c r="G123" s="2" t="s">
        <v>107</v>
      </c>
      <c r="H123" s="1" t="str">
        <f t="shared" si="1"/>
        <v>2023-11-10</v>
      </c>
      <c r="I123" s="6" t="s">
        <v>126</v>
      </c>
      <c r="J123" s="5">
        <v>1</v>
      </c>
    </row>
    <row r="124" spans="1:10" x14ac:dyDescent="0.2">
      <c r="A124" s="1" t="d">
        <v>2023-11-10T15:23:46.00000016391277275</v>
      </c>
      <c r="B124" s="2" t="s">
        <v>121</v>
      </c>
      <c r="C124" s="2" t="s">
        <v>122</v>
      </c>
      <c r="D124" s="2" t="s">
        <v>123</v>
      </c>
      <c r="E124">
        <v>2228</v>
      </c>
      <c r="F124" t="s">
        <v>61</v>
      </c>
      <c r="G124" s="2" t="s">
        <v>124</v>
      </c>
      <c r="H124" s="1" t="str">
        <f t="shared" si="1"/>
        <v>2023-11-10</v>
      </c>
      <c r="I124" s="6" t="s">
        <v>61</v>
      </c>
      <c r="J124" s="5">
        <v>3</v>
      </c>
    </row>
    <row r="125" spans="1:10" x14ac:dyDescent="0.2">
      <c r="A125" s="1" t="d">
        <v>2023-11-10T15:50:56.00000023841858100</v>
      </c>
      <c r="B125">
        <v>0</v>
      </c>
      <c r="C125">
        <v>-19.5996398454005</v>
      </c>
      <c r="D125" s="2" t="s">
        <v>16</v>
      </c>
      <c r="E125">
        <v>2225</v>
      </c>
      <c r="F125" t="s">
        <v>19</v>
      </c>
      <c r="G125">
        <v>0</v>
      </c>
      <c r="H125" s="1" t="str">
        <f t="shared" si="1"/>
        <v>2023-11-10</v>
      </c>
      <c r="I125" s="4" t="s">
        <v>23898</v>
      </c>
      <c r="J125" s="5">
        <v>1</v>
      </c>
    </row>
    <row r="126" spans="1:10" x14ac:dyDescent="0.2">
      <c r="A126" s="1" t="d">
        <v>2023-11-10T16:37:33.00000028219074225</v>
      </c>
      <c r="B126">
        <v>0</v>
      </c>
      <c r="C126">
        <v>-48.999099613501301</v>
      </c>
      <c r="D126" s="2" t="s">
        <v>125</v>
      </c>
      <c r="E126">
        <v>2256</v>
      </c>
      <c r="F126" t="s">
        <v>126</v>
      </c>
      <c r="G126">
        <v>0</v>
      </c>
      <c r="H126" s="1" t="str">
        <f t="shared" si="1"/>
        <v>2023-11-10</v>
      </c>
      <c r="I126" s="6" t="s">
        <v>61</v>
      </c>
      <c r="J126" s="5">
        <v>1</v>
      </c>
    </row>
    <row r="127" spans="1:10" x14ac:dyDescent="0.2">
      <c r="A127" s="1" t="d">
        <v>2023-11-10T16:48:15.99999971687793675</v>
      </c>
      <c r="B127" s="2" t="s">
        <v>28</v>
      </c>
      <c r="C127" s="2" t="s">
        <v>29</v>
      </c>
      <c r="D127" s="2" t="s">
        <v>30</v>
      </c>
      <c r="E127">
        <v>2225</v>
      </c>
      <c r="F127" t="s">
        <v>31</v>
      </c>
      <c r="G127" s="2" t="s">
        <v>32</v>
      </c>
      <c r="H127" s="1" t="str">
        <f t="shared" si="1"/>
        <v>2023-11-10</v>
      </c>
      <c r="I127" s="4" t="s">
        <v>23899</v>
      </c>
      <c r="J127" s="5">
        <v>1</v>
      </c>
    </row>
    <row r="128" spans="1:10" x14ac:dyDescent="0.2">
      <c r="A128" s="1" t="d">
        <v>2023-11-10T17:38:52.99999991431832625</v>
      </c>
      <c r="B128" s="2" t="s">
        <v>33</v>
      </c>
      <c r="C128" s="2" t="s">
        <v>34</v>
      </c>
      <c r="D128" s="2" t="s">
        <v>35</v>
      </c>
      <c r="E128">
        <v>2226</v>
      </c>
      <c r="F128" t="s">
        <v>18</v>
      </c>
      <c r="G128" s="2" t="s">
        <v>36</v>
      </c>
      <c r="H128" s="1" t="str">
        <f t="shared" si="1"/>
        <v>2023-11-10</v>
      </c>
      <c r="I128" s="6" t="s">
        <v>182</v>
      </c>
      <c r="J128" s="5">
        <v>1</v>
      </c>
    </row>
    <row r="129" spans="1:10" x14ac:dyDescent="0.2">
      <c r="A129" s="1" t="d">
        <v>2023-11-10T17:44:36.00000025704502800</v>
      </c>
      <c r="B129" s="2" t="s">
        <v>54</v>
      </c>
      <c r="C129" s="2" t="s">
        <v>55</v>
      </c>
      <c r="D129" s="2" t="s">
        <v>56</v>
      </c>
      <c r="E129">
        <v>2225</v>
      </c>
      <c r="F129" t="s">
        <v>18</v>
      </c>
      <c r="G129" s="2" t="s">
        <v>57</v>
      </c>
      <c r="H129" s="1" t="str">
        <f t="shared" si="1"/>
        <v>2023-11-10</v>
      </c>
      <c r="I129" s="4" t="s">
        <v>23900</v>
      </c>
      <c r="J129" s="5">
        <v>1</v>
      </c>
    </row>
    <row r="130" spans="1:10" x14ac:dyDescent="0.2">
      <c r="A130" s="1" t="d">
        <v>2023-11-10T19:06:48.00000024028122300</v>
      </c>
      <c r="B130">
        <v>38</v>
      </c>
      <c r="C130" s="2" t="s">
        <v>127</v>
      </c>
      <c r="D130" s="2" t="s">
        <v>128</v>
      </c>
      <c r="E130">
        <v>2180</v>
      </c>
      <c r="F130" t="s">
        <v>61</v>
      </c>
      <c r="G130">
        <v>380</v>
      </c>
      <c r="H130" s="1" t="str">
        <f t="shared" si="1"/>
        <v>2023-11-10</v>
      </c>
      <c r="I130" s="6" t="s">
        <v>182</v>
      </c>
      <c r="J130" s="5">
        <v>1</v>
      </c>
    </row>
    <row r="131" spans="1:10" x14ac:dyDescent="0.2">
      <c r="A131" s="1" t="d">
        <v>2023-11-10T19:20:22.00000004377216125</v>
      </c>
      <c r="B131" s="2" t="s">
        <v>63</v>
      </c>
      <c r="C131" s="2" t="s">
        <v>64</v>
      </c>
      <c r="D131" s="2" t="s">
        <v>65</v>
      </c>
      <c r="E131">
        <v>2180</v>
      </c>
      <c r="F131" t="s">
        <v>66</v>
      </c>
      <c r="G131" s="2" t="s">
        <v>67</v>
      </c>
      <c r="H131" s="1" t="str">
        <f t="shared" ref="H131:H194" si="2">TEXT(A131, "yyyy-mm-dd")</f>
        <v>2023-11-10</v>
      </c>
      <c r="I131" s="4" t="s">
        <v>23901</v>
      </c>
      <c r="J131" s="5">
        <v>2</v>
      </c>
    </row>
    <row r="132" spans="1:10" x14ac:dyDescent="0.2">
      <c r="A132" s="1" t="d">
        <v>2023-11-10T22:51:32.00000027194619100</v>
      </c>
      <c r="B132" s="2" t="s">
        <v>95</v>
      </c>
      <c r="C132">
        <v>1.42650152886503</v>
      </c>
      <c r="D132" s="2" t="s">
        <v>96</v>
      </c>
      <c r="E132">
        <v>2226</v>
      </c>
      <c r="F132" t="s">
        <v>97</v>
      </c>
      <c r="G132" s="2" t="s">
        <v>98</v>
      </c>
      <c r="H132" s="1" t="str">
        <f t="shared" si="2"/>
        <v>2023-11-10</v>
      </c>
      <c r="I132" s="6" t="s">
        <v>182</v>
      </c>
      <c r="J132" s="5">
        <v>1</v>
      </c>
    </row>
    <row r="133" spans="1:10" x14ac:dyDescent="0.2">
      <c r="A133" s="1" t="d">
        <v>2023-11-11T01:01:22.00000009965151575</v>
      </c>
      <c r="B133" s="2" t="s">
        <v>89</v>
      </c>
      <c r="C133">
        <v>-0.91828982406932202</v>
      </c>
      <c r="D133" s="2" t="s">
        <v>90</v>
      </c>
      <c r="E133">
        <v>2226</v>
      </c>
      <c r="F133" t="s">
        <v>61</v>
      </c>
      <c r="G133" s="2" t="s">
        <v>91</v>
      </c>
      <c r="H133" s="1" t="str">
        <f t="shared" si="2"/>
        <v>2023-11-11</v>
      </c>
      <c r="I133" s="6" t="s">
        <v>97</v>
      </c>
      <c r="J133" s="5">
        <v>1</v>
      </c>
    </row>
    <row r="134" spans="1:10" x14ac:dyDescent="0.2">
      <c r="A134" s="1" t="d">
        <v>2023-11-11T01:27:30.00000013969838625</v>
      </c>
      <c r="B134" s="2" t="s">
        <v>68</v>
      </c>
      <c r="C134" s="2" t="s">
        <v>69</v>
      </c>
      <c r="D134" s="2" t="s">
        <v>70</v>
      </c>
      <c r="E134">
        <v>2226</v>
      </c>
      <c r="F134" t="s">
        <v>66</v>
      </c>
      <c r="G134" s="2" t="s">
        <v>71</v>
      </c>
      <c r="H134" s="1" t="str">
        <f t="shared" si="2"/>
        <v>2023-11-11</v>
      </c>
      <c r="I134" s="4" t="s">
        <v>23902</v>
      </c>
      <c r="J134" s="5">
        <v>2</v>
      </c>
    </row>
    <row r="135" spans="1:10" x14ac:dyDescent="0.2">
      <c r="A135" s="1" t="d">
        <v>2023-11-11T03:02:50.00000013504177450</v>
      </c>
      <c r="B135">
        <v>0</v>
      </c>
      <c r="C135">
        <v>-19.5996398454005</v>
      </c>
      <c r="D135" s="2" t="s">
        <v>16</v>
      </c>
      <c r="E135">
        <v>2180</v>
      </c>
      <c r="F135" t="s">
        <v>41</v>
      </c>
      <c r="G135">
        <v>0</v>
      </c>
      <c r="H135" s="1" t="str">
        <f t="shared" si="2"/>
        <v>2023-11-11</v>
      </c>
      <c r="I135" s="6" t="s">
        <v>182</v>
      </c>
      <c r="J135" s="5">
        <v>1</v>
      </c>
    </row>
    <row r="136" spans="1:10" x14ac:dyDescent="0.2">
      <c r="A136" s="1" t="d">
        <v>2023-11-11T07:37:00.99999971687793675</v>
      </c>
      <c r="B136" s="2" t="s">
        <v>42</v>
      </c>
      <c r="C136" s="2" t="s">
        <v>43</v>
      </c>
      <c r="D136" s="2" t="s">
        <v>44</v>
      </c>
      <c r="E136">
        <v>2226</v>
      </c>
      <c r="F136" t="s">
        <v>31</v>
      </c>
      <c r="G136" s="2" t="s">
        <v>45</v>
      </c>
      <c r="H136" s="1" t="str">
        <f t="shared" si="2"/>
        <v>2023-11-11</v>
      </c>
      <c r="I136" s="6" t="s">
        <v>97</v>
      </c>
      <c r="J136" s="5">
        <v>1</v>
      </c>
    </row>
    <row r="137" spans="1:10" x14ac:dyDescent="0.2">
      <c r="A137" s="1" t="d">
        <v>2023-11-11T08:59:02.99999987706541875</v>
      </c>
      <c r="B137" s="2" t="s">
        <v>129</v>
      </c>
      <c r="C137" s="2" t="s">
        <v>130</v>
      </c>
      <c r="D137" s="2" t="s">
        <v>131</v>
      </c>
      <c r="E137">
        <v>2229</v>
      </c>
      <c r="F137" t="s">
        <v>61</v>
      </c>
      <c r="G137" s="2" t="s">
        <v>132</v>
      </c>
      <c r="H137" s="1" t="str">
        <f t="shared" si="2"/>
        <v>2023-11-11</v>
      </c>
      <c r="I137" s="4" t="s">
        <v>23903</v>
      </c>
      <c r="J137" s="5">
        <v>2</v>
      </c>
    </row>
    <row r="138" spans="1:10" x14ac:dyDescent="0.2">
      <c r="A138" s="1" t="d">
        <v>2023-11-11T11:29:35.99999983794986925</v>
      </c>
      <c r="B138" s="2" t="s">
        <v>46</v>
      </c>
      <c r="C138" s="2" t="s">
        <v>47</v>
      </c>
      <c r="D138" s="2" t="s">
        <v>48</v>
      </c>
      <c r="E138">
        <v>2181</v>
      </c>
      <c r="F138" t="s">
        <v>49</v>
      </c>
      <c r="G138" s="2" t="s">
        <v>50</v>
      </c>
      <c r="H138" s="1" t="str">
        <f t="shared" si="2"/>
        <v>2023-11-11</v>
      </c>
      <c r="I138" s="6" t="s">
        <v>182</v>
      </c>
      <c r="J138" s="5">
        <v>1</v>
      </c>
    </row>
    <row r="139" spans="1:10" x14ac:dyDescent="0.2">
      <c r="A139" s="1" t="d">
        <v>2023-11-11T11:46:47.00000007636845025</v>
      </c>
      <c r="B139" s="2" t="s">
        <v>112</v>
      </c>
      <c r="C139">
        <v>-0.63526422964796003</v>
      </c>
      <c r="D139" s="2" t="s">
        <v>113</v>
      </c>
      <c r="E139">
        <v>2229</v>
      </c>
      <c r="F139" t="s">
        <v>31</v>
      </c>
      <c r="G139" s="2" t="s">
        <v>114</v>
      </c>
      <c r="H139" s="1" t="str">
        <f t="shared" si="2"/>
        <v>2023-11-11</v>
      </c>
      <c r="I139" s="6" t="s">
        <v>97</v>
      </c>
      <c r="J139" s="5">
        <v>1</v>
      </c>
    </row>
    <row r="140" spans="1:10" x14ac:dyDescent="0.2">
      <c r="A140" s="1" t="d">
        <v>2023-11-11T12:51:15.99999988451600025</v>
      </c>
      <c r="B140">
        <v>0</v>
      </c>
      <c r="C140">
        <v>-19.5996398454005</v>
      </c>
      <c r="D140" s="2" t="s">
        <v>16</v>
      </c>
      <c r="E140">
        <v>2228</v>
      </c>
      <c r="F140" t="s">
        <v>99</v>
      </c>
      <c r="G140">
        <v>0</v>
      </c>
      <c r="H140" s="1" t="str">
        <f t="shared" si="2"/>
        <v>2023-11-11</v>
      </c>
      <c r="I140" s="4" t="s">
        <v>23904</v>
      </c>
      <c r="J140" s="5">
        <v>3</v>
      </c>
    </row>
    <row r="141" spans="1:10" x14ac:dyDescent="0.2">
      <c r="A141" s="1" t="d">
        <v>2023-11-11T13:22:42.99999968614428975</v>
      </c>
      <c r="B141" s="2" t="s">
        <v>115</v>
      </c>
      <c r="C141">
        <v>-2.5470870103466701</v>
      </c>
      <c r="D141" s="2" t="s">
        <v>116</v>
      </c>
      <c r="E141">
        <v>2227</v>
      </c>
      <c r="F141" t="s">
        <v>61</v>
      </c>
      <c r="G141" s="2" t="s">
        <v>117</v>
      </c>
      <c r="H141" s="1" t="str">
        <f t="shared" si="2"/>
        <v>2023-11-11</v>
      </c>
      <c r="I141" s="6" t="s">
        <v>182</v>
      </c>
      <c r="J141" s="5">
        <v>1</v>
      </c>
    </row>
    <row r="142" spans="1:10" x14ac:dyDescent="0.2">
      <c r="A142" s="1" t="d">
        <v>2023-11-11T14:13:54.000000287778675</v>
      </c>
      <c r="B142" s="2" t="s">
        <v>75</v>
      </c>
      <c r="C142">
        <v>-3.0699750901599399</v>
      </c>
      <c r="D142" s="2" t="s">
        <v>76</v>
      </c>
      <c r="E142">
        <v>2181</v>
      </c>
      <c r="F142" t="s">
        <v>31</v>
      </c>
      <c r="G142" s="2" t="s">
        <v>77</v>
      </c>
      <c r="H142" s="1" t="str">
        <f t="shared" si="2"/>
        <v>2023-11-11</v>
      </c>
      <c r="I142" s="6" t="s">
        <v>97</v>
      </c>
      <c r="J142" s="5">
        <v>2</v>
      </c>
    </row>
    <row r="143" spans="1:10" x14ac:dyDescent="0.2">
      <c r="A143" s="1" t="d">
        <v>2023-11-11T14:33:15.99999971687793675</v>
      </c>
      <c r="B143" s="2" t="s">
        <v>104</v>
      </c>
      <c r="C143" s="2" t="s">
        <v>105</v>
      </c>
      <c r="D143" s="2" t="s">
        <v>106</v>
      </c>
      <c r="E143">
        <v>2225</v>
      </c>
      <c r="F143" t="s">
        <v>61</v>
      </c>
      <c r="G143" s="2" t="s">
        <v>107</v>
      </c>
      <c r="H143" s="1" t="str">
        <f t="shared" si="2"/>
        <v>2023-11-11</v>
      </c>
      <c r="I143" s="4" t="s">
        <v>23905</v>
      </c>
      <c r="J143" s="5">
        <v>4</v>
      </c>
    </row>
    <row r="144" spans="1:10" x14ac:dyDescent="0.2">
      <c r="A144" s="1" t="d">
        <v>2023-11-11T15:23:46.00000016391277275</v>
      </c>
      <c r="B144" s="2" t="s">
        <v>133</v>
      </c>
      <c r="C144" s="2" t="s">
        <v>134</v>
      </c>
      <c r="D144" s="2" t="s">
        <v>135</v>
      </c>
      <c r="E144">
        <v>2228</v>
      </c>
      <c r="F144" t="s">
        <v>61</v>
      </c>
      <c r="G144" s="2" t="s">
        <v>136</v>
      </c>
      <c r="H144" s="1" t="str">
        <f t="shared" si="2"/>
        <v>2023-11-11</v>
      </c>
      <c r="I144" s="6" t="s">
        <v>182</v>
      </c>
      <c r="J144" s="5">
        <v>1</v>
      </c>
    </row>
    <row r="145" spans="1:10" x14ac:dyDescent="0.2">
      <c r="A145" s="1" t="d">
        <v>2023-11-11T16:37:33.00000028219074225</v>
      </c>
      <c r="B145">
        <v>0</v>
      </c>
      <c r="C145">
        <v>-48.999099613501301</v>
      </c>
      <c r="D145" s="2" t="s">
        <v>125</v>
      </c>
      <c r="E145">
        <v>2256</v>
      </c>
      <c r="F145" t="s">
        <v>126</v>
      </c>
      <c r="G145">
        <v>0</v>
      </c>
      <c r="H145" s="1" t="str">
        <f t="shared" si="2"/>
        <v>2023-11-11</v>
      </c>
      <c r="I145" s="6" t="s">
        <v>195</v>
      </c>
      <c r="J145" s="5">
        <v>1</v>
      </c>
    </row>
    <row r="146" spans="1:10" x14ac:dyDescent="0.2">
      <c r="A146" s="1" t="d">
        <v>2023-11-11T19:06:48.00000024028122300</v>
      </c>
      <c r="B146" s="2" t="s">
        <v>137</v>
      </c>
      <c r="C146" s="2" t="s">
        <v>138</v>
      </c>
      <c r="D146" s="2" t="s">
        <v>139</v>
      </c>
      <c r="E146">
        <v>2180</v>
      </c>
      <c r="F146" t="s">
        <v>61</v>
      </c>
      <c r="G146" s="2" t="s">
        <v>140</v>
      </c>
      <c r="H146" s="1" t="str">
        <f t="shared" si="2"/>
        <v>2023-11-11</v>
      </c>
      <c r="I146" s="6" t="s">
        <v>97</v>
      </c>
      <c r="J146" s="5">
        <v>2</v>
      </c>
    </row>
    <row r="147" spans="1:10" x14ac:dyDescent="0.2">
      <c r="A147" s="1" t="d">
        <v>2023-11-11T19:20:22.00000004377216125</v>
      </c>
      <c r="B147" s="2" t="s">
        <v>63</v>
      </c>
      <c r="C147" s="2" t="s">
        <v>64</v>
      </c>
      <c r="D147" s="2" t="s">
        <v>65</v>
      </c>
      <c r="E147">
        <v>2180</v>
      </c>
      <c r="F147" t="s">
        <v>66</v>
      </c>
      <c r="G147" s="2" t="s">
        <v>67</v>
      </c>
      <c r="H147" s="1" t="str">
        <f t="shared" si="2"/>
        <v>2023-11-11</v>
      </c>
      <c r="I147" s="4" t="s">
        <v>23906</v>
      </c>
      <c r="J147" s="5">
        <v>5</v>
      </c>
    </row>
    <row r="148" spans="1:10" x14ac:dyDescent="0.2">
      <c r="A148" s="1" t="d">
        <v>2023-11-11T22:51:32.00000027194619100</v>
      </c>
      <c r="B148" s="2" t="s">
        <v>95</v>
      </c>
      <c r="C148">
        <v>1.42650152886503</v>
      </c>
      <c r="D148" s="2" t="s">
        <v>96</v>
      </c>
      <c r="E148">
        <v>2226</v>
      </c>
      <c r="F148" t="s">
        <v>97</v>
      </c>
      <c r="G148" s="2" t="s">
        <v>98</v>
      </c>
      <c r="H148" s="1" t="str">
        <f t="shared" si="2"/>
        <v>2023-11-11</v>
      </c>
      <c r="I148" s="6" t="s">
        <v>195</v>
      </c>
      <c r="J148" s="5">
        <v>1</v>
      </c>
    </row>
    <row r="149" spans="1:10" x14ac:dyDescent="0.2">
      <c r="A149" s="1" t="d">
        <v>2023-11-12T01:01:22.00000009965151575</v>
      </c>
      <c r="B149" s="2" t="s">
        <v>89</v>
      </c>
      <c r="C149">
        <v>-0.91828982406932202</v>
      </c>
      <c r="D149" s="2" t="s">
        <v>90</v>
      </c>
      <c r="E149">
        <v>2226</v>
      </c>
      <c r="F149" t="s">
        <v>61</v>
      </c>
      <c r="G149" s="2" t="s">
        <v>91</v>
      </c>
      <c r="H149" s="1" t="str">
        <f t="shared" si="2"/>
        <v>2023-11-12</v>
      </c>
      <c r="I149" s="6" t="s">
        <v>97</v>
      </c>
      <c r="J149" s="5">
        <v>2</v>
      </c>
    </row>
    <row r="150" spans="1:10" x14ac:dyDescent="0.2">
      <c r="A150" s="1" t="d">
        <v>2023-11-12T01:27:30.00000013969838625</v>
      </c>
      <c r="B150" s="2" t="s">
        <v>68</v>
      </c>
      <c r="C150" s="2" t="s">
        <v>69</v>
      </c>
      <c r="D150" s="2" t="s">
        <v>70</v>
      </c>
      <c r="E150">
        <v>2226</v>
      </c>
      <c r="F150" t="s">
        <v>66</v>
      </c>
      <c r="G150" s="2" t="s">
        <v>71</v>
      </c>
      <c r="H150" s="1" t="str">
        <f t="shared" si="2"/>
        <v>2023-11-12</v>
      </c>
      <c r="I150" s="6" t="s">
        <v>200</v>
      </c>
      <c r="J150" s="5">
        <v>1</v>
      </c>
    </row>
    <row r="151" spans="1:10" x14ac:dyDescent="0.2">
      <c r="A151" s="1" t="d">
        <v>2023-11-12T08:59:02.99999987706541875</v>
      </c>
      <c r="B151" s="2" t="s">
        <v>141</v>
      </c>
      <c r="C151">
        <v>6.2949355400705</v>
      </c>
      <c r="D151" s="2" t="s">
        <v>142</v>
      </c>
      <c r="E151">
        <v>2229</v>
      </c>
      <c r="F151" t="s">
        <v>61</v>
      </c>
      <c r="G151" s="2" t="s">
        <v>143</v>
      </c>
      <c r="H151" s="1" t="str">
        <f t="shared" si="2"/>
        <v>2023-11-12</v>
      </c>
      <c r="I151" s="6" t="s">
        <v>61</v>
      </c>
      <c r="J151" s="5">
        <v>1</v>
      </c>
    </row>
    <row r="152" spans="1:10" x14ac:dyDescent="0.2">
      <c r="A152" s="1" t="d">
        <v>2023-11-12T11:46:47.00000007636845025</v>
      </c>
      <c r="B152" s="2" t="s">
        <v>112</v>
      </c>
      <c r="C152">
        <v>-0.63526422964796003</v>
      </c>
      <c r="D152" s="2" t="s">
        <v>113</v>
      </c>
      <c r="E152">
        <v>2229</v>
      </c>
      <c r="F152" t="s">
        <v>31</v>
      </c>
      <c r="G152" s="2" t="s">
        <v>114</v>
      </c>
      <c r="H152" s="1" t="str">
        <f t="shared" si="2"/>
        <v>2023-11-12</v>
      </c>
      <c r="I152" s="4" t="s">
        <v>23907</v>
      </c>
      <c r="J152" s="5">
        <v>7</v>
      </c>
    </row>
    <row r="153" spans="1:10" x14ac:dyDescent="0.2">
      <c r="A153" s="1" t="d">
        <v>2023-11-12T12:51:15.99999988451600025</v>
      </c>
      <c r="B153">
        <v>0</v>
      </c>
      <c r="C153">
        <v>-19.5996398454005</v>
      </c>
      <c r="D153" s="2" t="s">
        <v>16</v>
      </c>
      <c r="E153">
        <v>2228</v>
      </c>
      <c r="F153" t="s">
        <v>99</v>
      </c>
      <c r="G153">
        <v>0</v>
      </c>
      <c r="H153" s="1" t="str">
        <f t="shared" si="2"/>
        <v>2023-11-12</v>
      </c>
      <c r="I153" s="6" t="s">
        <v>209</v>
      </c>
      <c r="J153" s="5">
        <v>1</v>
      </c>
    </row>
    <row r="154" spans="1:10" x14ac:dyDescent="0.2">
      <c r="A154" s="1" t="d">
        <v>2023-11-12T13:22:42.99999968614428975</v>
      </c>
      <c r="B154" s="2" t="s">
        <v>115</v>
      </c>
      <c r="C154">
        <v>-2.5470870103466701</v>
      </c>
      <c r="D154" s="2" t="s">
        <v>116</v>
      </c>
      <c r="E154">
        <v>2227</v>
      </c>
      <c r="F154" t="s">
        <v>61</v>
      </c>
      <c r="G154" s="2" t="s">
        <v>117</v>
      </c>
      <c r="H154" s="1" t="str">
        <f t="shared" si="2"/>
        <v>2023-11-12</v>
      </c>
      <c r="I154" s="6" t="s">
        <v>195</v>
      </c>
      <c r="J154" s="5">
        <v>1</v>
      </c>
    </row>
    <row r="155" spans="1:10" x14ac:dyDescent="0.2">
      <c r="A155" s="1" t="d">
        <v>2023-11-12T14:13:54.000000287778675</v>
      </c>
      <c r="B155" s="2" t="s">
        <v>75</v>
      </c>
      <c r="C155">
        <v>-3.0699750901599399</v>
      </c>
      <c r="D155" s="2" t="s">
        <v>76</v>
      </c>
      <c r="E155">
        <v>2181</v>
      </c>
      <c r="F155" t="s">
        <v>31</v>
      </c>
      <c r="G155" s="2" t="s">
        <v>77</v>
      </c>
      <c r="H155" s="1" t="str">
        <f t="shared" si="2"/>
        <v>2023-11-12</v>
      </c>
      <c r="I155" s="6" t="s">
        <v>97</v>
      </c>
      <c r="J155" s="5">
        <v>2</v>
      </c>
    </row>
    <row r="156" spans="1:10" x14ac:dyDescent="0.2">
      <c r="A156" s="1" t="d">
        <v>2023-11-12T14:33:15.99999971687793675</v>
      </c>
      <c r="B156" s="2" t="s">
        <v>104</v>
      </c>
      <c r="C156" s="2" t="s">
        <v>105</v>
      </c>
      <c r="D156" s="2" t="s">
        <v>106</v>
      </c>
      <c r="E156">
        <v>2225</v>
      </c>
      <c r="F156" t="s">
        <v>61</v>
      </c>
      <c r="G156" s="2" t="s">
        <v>107</v>
      </c>
      <c r="H156" s="1" t="str">
        <f t="shared" si="2"/>
        <v>2023-11-12</v>
      </c>
      <c r="I156" s="6" t="s">
        <v>200</v>
      </c>
      <c r="J156" s="5">
        <v>2</v>
      </c>
    </row>
    <row r="157" spans="1:10" x14ac:dyDescent="0.2">
      <c r="A157" s="1" t="d">
        <v>2023-11-12T15:23:46.00000016391277275</v>
      </c>
      <c r="B157" s="2" t="s">
        <v>144</v>
      </c>
      <c r="C157" s="2" t="s">
        <v>145</v>
      </c>
      <c r="D157" s="2" t="s">
        <v>146</v>
      </c>
      <c r="E157">
        <v>2228</v>
      </c>
      <c r="F157" t="s">
        <v>61</v>
      </c>
      <c r="G157" s="2" t="s">
        <v>147</v>
      </c>
      <c r="H157" s="1" t="str">
        <f t="shared" si="2"/>
        <v>2023-11-12</v>
      </c>
      <c r="I157" s="6" t="s">
        <v>61</v>
      </c>
      <c r="J157" s="5">
        <v>1</v>
      </c>
    </row>
    <row r="158" spans="1:10" x14ac:dyDescent="0.2">
      <c r="A158" s="1" t="d">
        <v>2023-11-12T16:37:33.00000028219074225</v>
      </c>
      <c r="B158">
        <v>0</v>
      </c>
      <c r="C158">
        <v>-48.999099613501301</v>
      </c>
      <c r="D158" s="2" t="s">
        <v>125</v>
      </c>
      <c r="E158">
        <v>2256</v>
      </c>
      <c r="F158" t="s">
        <v>126</v>
      </c>
      <c r="G158">
        <v>0</v>
      </c>
      <c r="H158" s="1" t="str">
        <f t="shared" si="2"/>
        <v>2023-11-12</v>
      </c>
      <c r="I158" s="4" t="s">
        <v>23908</v>
      </c>
      <c r="J158" s="5">
        <v>9</v>
      </c>
    </row>
    <row r="159" spans="1:10" x14ac:dyDescent="0.2">
      <c r="A159" s="1" t="d">
        <v>2023-11-12T22:51:32.00000027194619100</v>
      </c>
      <c r="B159" s="2" t="s">
        <v>95</v>
      </c>
      <c r="C159">
        <v>1.42650152886503</v>
      </c>
      <c r="D159" s="2" t="s">
        <v>96</v>
      </c>
      <c r="E159">
        <v>2226</v>
      </c>
      <c r="F159" t="s">
        <v>97</v>
      </c>
      <c r="G159" s="2" t="s">
        <v>98</v>
      </c>
      <c r="H159" s="1" t="str">
        <f t="shared" si="2"/>
        <v>2023-11-12</v>
      </c>
      <c r="I159" s="6" t="s">
        <v>209</v>
      </c>
      <c r="J159" s="5">
        <v>1</v>
      </c>
    </row>
    <row r="160" spans="1:10" x14ac:dyDescent="0.2">
      <c r="A160" s="1" t="d">
        <v>2023-11-13T01:01:22.00000009965151575</v>
      </c>
      <c r="B160" s="2" t="s">
        <v>89</v>
      </c>
      <c r="C160">
        <v>-0.91828982406932202</v>
      </c>
      <c r="D160" s="2" t="s">
        <v>90</v>
      </c>
      <c r="E160">
        <v>2226</v>
      </c>
      <c r="F160" t="s">
        <v>61</v>
      </c>
      <c r="G160" s="2" t="s">
        <v>91</v>
      </c>
      <c r="H160" s="1" t="str">
        <f t="shared" si="2"/>
        <v>2023-11-13</v>
      </c>
      <c r="I160" s="6" t="s">
        <v>195</v>
      </c>
      <c r="J160" s="5">
        <v>1</v>
      </c>
    </row>
    <row r="161" spans="1:10" x14ac:dyDescent="0.2">
      <c r="A161" s="1" t="d">
        <v>2023-11-13T08:59:02.99999987706541875</v>
      </c>
      <c r="B161" s="2" t="s">
        <v>148</v>
      </c>
      <c r="C161" s="2" t="s">
        <v>149</v>
      </c>
      <c r="D161" s="2" t="s">
        <v>150</v>
      </c>
      <c r="E161">
        <v>2229</v>
      </c>
      <c r="F161" t="s">
        <v>61</v>
      </c>
      <c r="G161" s="2" t="s">
        <v>151</v>
      </c>
      <c r="H161" s="1" t="str">
        <f t="shared" si="2"/>
        <v>2023-11-13</v>
      </c>
      <c r="I161" s="6" t="s">
        <v>217</v>
      </c>
      <c r="J161" s="5">
        <v>1</v>
      </c>
    </row>
    <row r="162" spans="1:10" x14ac:dyDescent="0.2">
      <c r="A162" s="1" t="d">
        <v>2023-11-13T11:46:47.00000007636845025</v>
      </c>
      <c r="B162" s="2" t="s">
        <v>112</v>
      </c>
      <c r="C162">
        <v>-0.63526422964796003</v>
      </c>
      <c r="D162" s="2" t="s">
        <v>113</v>
      </c>
      <c r="E162">
        <v>2229</v>
      </c>
      <c r="F162" t="s">
        <v>31</v>
      </c>
      <c r="G162" s="2" t="s">
        <v>114</v>
      </c>
      <c r="H162" s="1" t="str">
        <f t="shared" si="2"/>
        <v>2023-11-13</v>
      </c>
      <c r="I162" s="6" t="s">
        <v>97</v>
      </c>
      <c r="J162" s="5">
        <v>1</v>
      </c>
    </row>
    <row r="163" spans="1:10" x14ac:dyDescent="0.2">
      <c r="A163" s="1" t="d">
        <v>2023-11-13T12:51:15.99999988451600025</v>
      </c>
      <c r="B163">
        <v>0</v>
      </c>
      <c r="C163">
        <v>-19.5996398454005</v>
      </c>
      <c r="D163" s="2" t="s">
        <v>16</v>
      </c>
      <c r="E163">
        <v>2228</v>
      </c>
      <c r="F163" t="s">
        <v>99</v>
      </c>
      <c r="G163">
        <v>0</v>
      </c>
      <c r="H163" s="1" t="str">
        <f t="shared" si="2"/>
        <v>2023-11-13</v>
      </c>
      <c r="I163" s="6" t="s">
        <v>200</v>
      </c>
      <c r="J163" s="5">
        <v>4</v>
      </c>
    </row>
    <row r="164" spans="1:10" x14ac:dyDescent="0.2">
      <c r="A164" s="1" t="d">
        <v>2023-11-13T13:22:42.99999968614428975</v>
      </c>
      <c r="B164" s="2" t="s">
        <v>115</v>
      </c>
      <c r="C164">
        <v>-2.5470870103466701</v>
      </c>
      <c r="D164" s="2" t="s">
        <v>116</v>
      </c>
      <c r="E164">
        <v>2227</v>
      </c>
      <c r="F164" t="s">
        <v>61</v>
      </c>
      <c r="G164" s="2" t="s">
        <v>117</v>
      </c>
      <c r="H164" s="1" t="str">
        <f t="shared" si="2"/>
        <v>2023-11-13</v>
      </c>
      <c r="I164" s="6" t="s">
        <v>61</v>
      </c>
      <c r="J164" s="5">
        <v>1</v>
      </c>
    </row>
    <row r="165" spans="1:10" x14ac:dyDescent="0.2">
      <c r="A165" s="1" t="d">
        <v>2023-11-13T14:33:15.99999971687793675</v>
      </c>
      <c r="B165" s="2" t="s">
        <v>104</v>
      </c>
      <c r="C165" s="2" t="s">
        <v>105</v>
      </c>
      <c r="D165" s="2" t="s">
        <v>106</v>
      </c>
      <c r="E165">
        <v>2225</v>
      </c>
      <c r="F165" t="s">
        <v>61</v>
      </c>
      <c r="G165" s="2" t="s">
        <v>107</v>
      </c>
      <c r="H165" s="1" t="str">
        <f t="shared" si="2"/>
        <v>2023-11-13</v>
      </c>
      <c r="I165" s="4" t="s">
        <v>23909</v>
      </c>
      <c r="J165" s="5">
        <v>9</v>
      </c>
    </row>
    <row r="166" spans="1:10" x14ac:dyDescent="0.2">
      <c r="A166" s="1" t="d">
        <v>2023-11-13T15:23:46.00000016391277275</v>
      </c>
      <c r="B166" s="2" t="s">
        <v>152</v>
      </c>
      <c r="C166" s="2" t="s">
        <v>153</v>
      </c>
      <c r="D166" s="2" t="s">
        <v>154</v>
      </c>
      <c r="E166">
        <v>2228</v>
      </c>
      <c r="F166" t="s">
        <v>61</v>
      </c>
      <c r="G166" s="2" t="s">
        <v>155</v>
      </c>
      <c r="H166" s="1" t="str">
        <f t="shared" si="2"/>
        <v>2023-11-13</v>
      </c>
      <c r="I166" s="6" t="s">
        <v>209</v>
      </c>
      <c r="J166" s="5">
        <v>1</v>
      </c>
    </row>
    <row r="167" spans="1:10" x14ac:dyDescent="0.2">
      <c r="A167" s="1" t="d">
        <v>2023-11-13T16:37:33.00000028219074225</v>
      </c>
      <c r="B167">
        <v>0</v>
      </c>
      <c r="C167">
        <v>-48.999099613501301</v>
      </c>
      <c r="D167" s="2" t="s">
        <v>125</v>
      </c>
      <c r="E167">
        <v>2256</v>
      </c>
      <c r="F167" t="s">
        <v>126</v>
      </c>
      <c r="G167">
        <v>0</v>
      </c>
      <c r="H167" s="1" t="str">
        <f t="shared" si="2"/>
        <v>2023-11-13</v>
      </c>
      <c r="I167" s="6" t="s">
        <v>195</v>
      </c>
      <c r="J167" s="5">
        <v>1</v>
      </c>
    </row>
    <row r="168" spans="1:10" x14ac:dyDescent="0.2">
      <c r="A168" s="1" t="d">
        <v>2023-11-13T22:51:32.00000027194619100</v>
      </c>
      <c r="B168" s="2" t="s">
        <v>95</v>
      </c>
      <c r="C168">
        <v>1.42650152886503</v>
      </c>
      <c r="D168" s="2" t="s">
        <v>96</v>
      </c>
      <c r="E168">
        <v>2226</v>
      </c>
      <c r="F168" t="s">
        <v>97</v>
      </c>
      <c r="G168" s="2" t="s">
        <v>98</v>
      </c>
      <c r="H168" s="1" t="str">
        <f t="shared" si="2"/>
        <v>2023-11-13</v>
      </c>
      <c r="I168" s="6" t="s">
        <v>217</v>
      </c>
      <c r="J168" s="5">
        <v>1</v>
      </c>
    </row>
    <row r="169" spans="1:10" x14ac:dyDescent="0.2">
      <c r="A169" s="1" t="d">
        <v>2023-11-14T01:01:22.00000009965151575</v>
      </c>
      <c r="B169" s="2" t="s">
        <v>89</v>
      </c>
      <c r="C169">
        <v>-0.91828982406932202</v>
      </c>
      <c r="D169" s="2" t="s">
        <v>90</v>
      </c>
      <c r="E169">
        <v>2226</v>
      </c>
      <c r="F169" t="s">
        <v>61</v>
      </c>
      <c r="G169" s="2" t="s">
        <v>91</v>
      </c>
      <c r="H169" s="1" t="str">
        <f t="shared" si="2"/>
        <v>2023-11-14</v>
      </c>
      <c r="I169" s="6" t="s">
        <v>97</v>
      </c>
      <c r="J169" s="5">
        <v>1</v>
      </c>
    </row>
    <row r="170" spans="1:10" x14ac:dyDescent="0.2">
      <c r="A170" s="1" t="d">
        <v>2023-11-14T08:59:02.99999987706541875</v>
      </c>
      <c r="B170" s="2" t="s">
        <v>156</v>
      </c>
      <c r="C170" s="2" t="s">
        <v>157</v>
      </c>
      <c r="D170" s="2" t="s">
        <v>158</v>
      </c>
      <c r="E170">
        <v>2229</v>
      </c>
      <c r="F170" t="s">
        <v>61</v>
      </c>
      <c r="G170" s="2" t="s">
        <v>159</v>
      </c>
      <c r="H170" s="1" t="str">
        <f t="shared" si="2"/>
        <v>2023-11-14</v>
      </c>
      <c r="I170" s="6" t="s">
        <v>200</v>
      </c>
      <c r="J170" s="5">
        <v>4</v>
      </c>
    </row>
    <row r="171" spans="1:10" x14ac:dyDescent="0.2">
      <c r="A171" s="1" t="d">
        <v>2023-11-14T11:46:47.00000007636845025</v>
      </c>
      <c r="B171" s="2" t="s">
        <v>112</v>
      </c>
      <c r="C171">
        <v>-0.63526422964796003</v>
      </c>
      <c r="D171" s="2" t="s">
        <v>113</v>
      </c>
      <c r="E171">
        <v>2229</v>
      </c>
      <c r="F171" t="s">
        <v>31</v>
      </c>
      <c r="G171" s="2" t="s">
        <v>114</v>
      </c>
      <c r="H171" s="1" t="str">
        <f t="shared" si="2"/>
        <v>2023-11-14</v>
      </c>
      <c r="I171" s="6" t="s">
        <v>61</v>
      </c>
      <c r="J171" s="5">
        <v>1</v>
      </c>
    </row>
    <row r="172" spans="1:10" x14ac:dyDescent="0.2">
      <c r="A172" s="1" t="d">
        <v>2023-11-14T12:51:15.99999988451600025</v>
      </c>
      <c r="B172">
        <v>0</v>
      </c>
      <c r="C172">
        <v>-19.5996398454005</v>
      </c>
      <c r="D172" s="2" t="s">
        <v>16</v>
      </c>
      <c r="E172">
        <v>2228</v>
      </c>
      <c r="F172" t="s">
        <v>99</v>
      </c>
      <c r="G172">
        <v>0</v>
      </c>
      <c r="H172" s="1" t="str">
        <f t="shared" si="2"/>
        <v>2023-11-14</v>
      </c>
      <c r="I172" s="4" t="s">
        <v>23910</v>
      </c>
      <c r="J172" s="5">
        <v>10</v>
      </c>
    </row>
    <row r="173" spans="1:10" x14ac:dyDescent="0.2">
      <c r="A173" s="1" t="d">
        <v>2023-11-14T13:22:42.99999968614428975</v>
      </c>
      <c r="B173" s="2" t="s">
        <v>115</v>
      </c>
      <c r="C173">
        <v>-2.5470870103466701</v>
      </c>
      <c r="D173" s="2" t="s">
        <v>116</v>
      </c>
      <c r="E173">
        <v>2227</v>
      </c>
      <c r="F173" t="s">
        <v>61</v>
      </c>
      <c r="G173" s="2" t="s">
        <v>117</v>
      </c>
      <c r="H173" s="1" t="str">
        <f t="shared" si="2"/>
        <v>2023-11-14</v>
      </c>
      <c r="I173" s="6" t="s">
        <v>209</v>
      </c>
      <c r="J173" s="5">
        <v>1</v>
      </c>
    </row>
    <row r="174" spans="1:10" x14ac:dyDescent="0.2">
      <c r="A174" s="1" t="d">
        <v>2023-11-14T14:33:15.99999971687793675</v>
      </c>
      <c r="B174" s="2" t="s">
        <v>104</v>
      </c>
      <c r="C174" s="2" t="s">
        <v>105</v>
      </c>
      <c r="D174" s="2" t="s">
        <v>106</v>
      </c>
      <c r="E174">
        <v>2225</v>
      </c>
      <c r="F174" t="s">
        <v>61</v>
      </c>
      <c r="G174" s="2" t="s">
        <v>107</v>
      </c>
      <c r="H174" s="1" t="str">
        <f t="shared" si="2"/>
        <v>2023-11-14</v>
      </c>
      <c r="I174" s="6" t="s">
        <v>195</v>
      </c>
      <c r="J174" s="5">
        <v>1</v>
      </c>
    </row>
    <row r="175" spans="1:10" x14ac:dyDescent="0.2">
      <c r="A175" s="1" t="d">
        <v>2023-11-14T15:23:46.00000016391277275</v>
      </c>
      <c r="B175" s="2" t="s">
        <v>160</v>
      </c>
      <c r="C175" s="2" t="s">
        <v>161</v>
      </c>
      <c r="D175" s="2" t="s">
        <v>162</v>
      </c>
      <c r="E175">
        <v>2228</v>
      </c>
      <c r="F175" t="s">
        <v>61</v>
      </c>
      <c r="G175" s="2" t="s">
        <v>163</v>
      </c>
      <c r="H175" s="1" t="str">
        <f t="shared" si="2"/>
        <v>2023-11-14</v>
      </c>
      <c r="I175" s="6" t="s">
        <v>217</v>
      </c>
      <c r="J175" s="5">
        <v>1</v>
      </c>
    </row>
    <row r="176" spans="1:10" x14ac:dyDescent="0.2">
      <c r="A176" s="1" t="d">
        <v>2023-11-14T16:37:33.00000028219074225</v>
      </c>
      <c r="B176">
        <v>0</v>
      </c>
      <c r="C176">
        <v>-48.999099613501301</v>
      </c>
      <c r="D176" s="2" t="s">
        <v>125</v>
      </c>
      <c r="E176">
        <v>2256</v>
      </c>
      <c r="F176" t="s">
        <v>126</v>
      </c>
      <c r="G176">
        <v>0</v>
      </c>
      <c r="H176" s="1" t="str">
        <f t="shared" si="2"/>
        <v>2023-11-14</v>
      </c>
      <c r="I176" s="6" t="s">
        <v>97</v>
      </c>
      <c r="J176" s="5">
        <v>1</v>
      </c>
    </row>
    <row r="177" spans="1:10" x14ac:dyDescent="0.2">
      <c r="A177" s="1" t="d">
        <v>2023-11-14T22:51:32.00000027194619100</v>
      </c>
      <c r="B177" s="2" t="s">
        <v>95</v>
      </c>
      <c r="C177">
        <v>1.42650152886503</v>
      </c>
      <c r="D177" s="2" t="s">
        <v>96</v>
      </c>
      <c r="E177">
        <v>2226</v>
      </c>
      <c r="F177" t="s">
        <v>97</v>
      </c>
      <c r="G177" s="2" t="s">
        <v>98</v>
      </c>
      <c r="H177" s="1" t="str">
        <f t="shared" si="2"/>
        <v>2023-11-14</v>
      </c>
      <c r="I177" s="6" t="s">
        <v>200</v>
      </c>
      <c r="J177" s="5">
        <v>5</v>
      </c>
    </row>
    <row r="178" spans="1:10" x14ac:dyDescent="0.2">
      <c r="A178" s="1" t="d">
        <v>2023-11-15T08:59:02.99999987706541875</v>
      </c>
      <c r="B178" s="2" t="s">
        <v>164</v>
      </c>
      <c r="C178" s="2" t="s">
        <v>165</v>
      </c>
      <c r="D178" s="2" t="s">
        <v>166</v>
      </c>
      <c r="E178">
        <v>2229</v>
      </c>
      <c r="F178" t="s">
        <v>61</v>
      </c>
      <c r="G178" s="2" t="s">
        <v>167</v>
      </c>
      <c r="H178" s="1" t="str">
        <f t="shared" si="2"/>
        <v>2023-11-15</v>
      </c>
      <c r="I178" s="6" t="s">
        <v>61</v>
      </c>
      <c r="J178" s="5">
        <v>1</v>
      </c>
    </row>
    <row r="179" spans="1:10" x14ac:dyDescent="0.2">
      <c r="A179" s="1" t="d">
        <v>2023-11-15T11:46:47.00000007636845025</v>
      </c>
      <c r="B179" s="2" t="s">
        <v>112</v>
      </c>
      <c r="C179">
        <v>-0.63526422964796003</v>
      </c>
      <c r="D179" s="2" t="s">
        <v>113</v>
      </c>
      <c r="E179">
        <v>2229</v>
      </c>
      <c r="F179" t="s">
        <v>31</v>
      </c>
      <c r="G179" s="2" t="s">
        <v>114</v>
      </c>
      <c r="H179" s="1" t="str">
        <f t="shared" si="2"/>
        <v>2023-11-15</v>
      </c>
      <c r="I179" s="4" t="s">
        <v>23911</v>
      </c>
      <c r="J179" s="5">
        <v>9</v>
      </c>
    </row>
    <row r="180" spans="1:10" x14ac:dyDescent="0.2">
      <c r="A180" s="1" t="d">
        <v>2023-11-15T12:51:15.99999988451600025</v>
      </c>
      <c r="B180">
        <v>0</v>
      </c>
      <c r="C180">
        <v>-19.5996398454005</v>
      </c>
      <c r="D180" s="2" t="s">
        <v>16</v>
      </c>
      <c r="E180">
        <v>2228</v>
      </c>
      <c r="F180" t="s">
        <v>99</v>
      </c>
      <c r="G180">
        <v>0</v>
      </c>
      <c r="H180" s="1" t="str">
        <f t="shared" si="2"/>
        <v>2023-11-15</v>
      </c>
      <c r="I180" s="6" t="s">
        <v>209</v>
      </c>
      <c r="J180" s="5">
        <v>1</v>
      </c>
    </row>
    <row r="181" spans="1:10" x14ac:dyDescent="0.2">
      <c r="A181" s="1" t="d">
        <v>2023-11-15T13:22:42.99999968614428975</v>
      </c>
      <c r="B181" s="2" t="s">
        <v>115</v>
      </c>
      <c r="C181">
        <v>-2.5470870103466701</v>
      </c>
      <c r="D181" s="2" t="s">
        <v>116</v>
      </c>
      <c r="E181">
        <v>2227</v>
      </c>
      <c r="F181" t="s">
        <v>61</v>
      </c>
      <c r="G181" s="2" t="s">
        <v>117</v>
      </c>
      <c r="H181" s="1" t="str">
        <f t="shared" si="2"/>
        <v>2023-11-15</v>
      </c>
      <c r="I181" s="6" t="s">
        <v>195</v>
      </c>
      <c r="J181" s="5">
        <v>1</v>
      </c>
    </row>
    <row r="182" spans="1:10" x14ac:dyDescent="0.2">
      <c r="A182" s="1" t="d">
        <v>2023-11-15T14:33:15.99999971687793675</v>
      </c>
      <c r="B182" s="2" t="s">
        <v>104</v>
      </c>
      <c r="C182" s="2" t="s">
        <v>105</v>
      </c>
      <c r="D182" s="2" t="s">
        <v>106</v>
      </c>
      <c r="E182">
        <v>2225</v>
      </c>
      <c r="F182" t="s">
        <v>61</v>
      </c>
      <c r="G182" s="2" t="s">
        <v>107</v>
      </c>
      <c r="H182" s="1" t="str">
        <f t="shared" si="2"/>
        <v>2023-11-15</v>
      </c>
      <c r="I182" s="6" t="s">
        <v>217</v>
      </c>
      <c r="J182" s="5">
        <v>1</v>
      </c>
    </row>
    <row r="183" spans="1:10" x14ac:dyDescent="0.2">
      <c r="A183" s="1" t="d">
        <v>2023-11-15T15:23:46.00000016391277275</v>
      </c>
      <c r="B183" s="2" t="s">
        <v>168</v>
      </c>
      <c r="C183" s="2" t="s">
        <v>169</v>
      </c>
      <c r="D183" s="2" t="s">
        <v>170</v>
      </c>
      <c r="E183">
        <v>2228</v>
      </c>
      <c r="F183" t="s">
        <v>61</v>
      </c>
      <c r="G183" s="2" t="s">
        <v>171</v>
      </c>
      <c r="H183" s="1" t="str">
        <f t="shared" si="2"/>
        <v>2023-11-15</v>
      </c>
      <c r="I183" s="6" t="s">
        <v>200</v>
      </c>
      <c r="J183" s="5">
        <v>5</v>
      </c>
    </row>
    <row r="184" spans="1:10" x14ac:dyDescent="0.2">
      <c r="A184" s="1" t="d">
        <v>2023-11-15T16:37:33.00000028219074225</v>
      </c>
      <c r="B184">
        <v>0</v>
      </c>
      <c r="C184">
        <v>-48.999099613501301</v>
      </c>
      <c r="D184" s="2" t="s">
        <v>125</v>
      </c>
      <c r="E184">
        <v>2256</v>
      </c>
      <c r="F184" t="s">
        <v>126</v>
      </c>
      <c r="G184">
        <v>0</v>
      </c>
      <c r="H184" s="1" t="str">
        <f t="shared" si="2"/>
        <v>2023-11-15</v>
      </c>
      <c r="I184" s="6" t="s">
        <v>61</v>
      </c>
      <c r="J184" s="5">
        <v>1</v>
      </c>
    </row>
    <row r="185" spans="1:10" x14ac:dyDescent="0.2">
      <c r="A185" s="1" t="d">
        <v>2023-11-16T08:59:02.99999987706541875</v>
      </c>
      <c r="B185" s="2" t="s">
        <v>156</v>
      </c>
      <c r="C185" s="2" t="s">
        <v>157</v>
      </c>
      <c r="D185" s="2" t="s">
        <v>158</v>
      </c>
      <c r="E185">
        <v>2229</v>
      </c>
      <c r="F185" t="s">
        <v>61</v>
      </c>
      <c r="G185" s="2" t="s">
        <v>159</v>
      </c>
      <c r="H185" s="1" t="str">
        <f t="shared" si="2"/>
        <v>2023-11-16</v>
      </c>
      <c r="I185" s="4" t="s">
        <v>23912</v>
      </c>
      <c r="J185" s="5">
        <v>9</v>
      </c>
    </row>
    <row r="186" spans="1:10" x14ac:dyDescent="0.2">
      <c r="A186" s="1" t="d">
        <v>2023-11-16T11:46:47.00000007636845025</v>
      </c>
      <c r="B186" s="2" t="s">
        <v>112</v>
      </c>
      <c r="C186">
        <v>-0.63526422964796003</v>
      </c>
      <c r="D186" s="2" t="s">
        <v>113</v>
      </c>
      <c r="E186">
        <v>2229</v>
      </c>
      <c r="F186" t="s">
        <v>31</v>
      </c>
      <c r="G186" s="2" t="s">
        <v>114</v>
      </c>
      <c r="H186" s="1" t="str">
        <f t="shared" si="2"/>
        <v>2023-11-16</v>
      </c>
      <c r="I186" s="6" t="s">
        <v>209</v>
      </c>
      <c r="J186" s="5">
        <v>1</v>
      </c>
    </row>
    <row r="187" spans="1:10" x14ac:dyDescent="0.2">
      <c r="A187" s="1" t="d">
        <v>2023-11-16T13:22:42.99999968614428975</v>
      </c>
      <c r="B187" s="2" t="s">
        <v>115</v>
      </c>
      <c r="C187">
        <v>-2.5470870103466701</v>
      </c>
      <c r="D187" s="2" t="s">
        <v>116</v>
      </c>
      <c r="E187">
        <v>2227</v>
      </c>
      <c r="F187" t="s">
        <v>61</v>
      </c>
      <c r="G187" s="2" t="s">
        <v>117</v>
      </c>
      <c r="H187" s="1" t="str">
        <f t="shared" si="2"/>
        <v>2023-11-16</v>
      </c>
      <c r="I187" s="6" t="s">
        <v>217</v>
      </c>
      <c r="J187" s="5">
        <v>1</v>
      </c>
    </row>
    <row r="188" spans="1:10" x14ac:dyDescent="0.2">
      <c r="A188" s="1" t="d">
        <v>2023-11-16T15:23:46.00000016391277275</v>
      </c>
      <c r="B188" s="2" t="s">
        <v>172</v>
      </c>
      <c r="C188" s="2" t="s">
        <v>173</v>
      </c>
      <c r="D188" s="2" t="s">
        <v>174</v>
      </c>
      <c r="E188">
        <v>2228</v>
      </c>
      <c r="F188" t="s">
        <v>61</v>
      </c>
      <c r="G188" s="2" t="s">
        <v>175</v>
      </c>
      <c r="H188" s="1" t="str">
        <f t="shared" si="2"/>
        <v>2023-11-16</v>
      </c>
      <c r="I188" s="6" t="s">
        <v>240</v>
      </c>
      <c r="J188" s="5">
        <v>1</v>
      </c>
    </row>
    <row r="189" spans="1:10" x14ac:dyDescent="0.2">
      <c r="A189" s="1" t="d">
        <v>2023-11-16T16:37:33.00000028219074225</v>
      </c>
      <c r="B189">
        <v>0</v>
      </c>
      <c r="C189">
        <v>-48.999099613501301</v>
      </c>
      <c r="D189" s="2" t="s">
        <v>125</v>
      </c>
      <c r="E189">
        <v>2256</v>
      </c>
      <c r="F189" t="s">
        <v>126</v>
      </c>
      <c r="G189">
        <v>0</v>
      </c>
      <c r="H189" s="1" t="str">
        <f t="shared" si="2"/>
        <v>2023-11-16</v>
      </c>
      <c r="I189" s="6" t="s">
        <v>200</v>
      </c>
      <c r="J189" s="5">
        <v>5</v>
      </c>
    </row>
    <row r="190" spans="1:10" x14ac:dyDescent="0.2">
      <c r="A190" s="1" t="d">
        <v>2023-11-17T08:59:02.99999987706541875</v>
      </c>
      <c r="B190" s="2" t="s">
        <v>176</v>
      </c>
      <c r="C190" s="2" t="s">
        <v>177</v>
      </c>
      <c r="D190" s="2" t="s">
        <v>178</v>
      </c>
      <c r="E190">
        <v>2229</v>
      </c>
      <c r="F190" t="s">
        <v>61</v>
      </c>
      <c r="G190" s="2" t="s">
        <v>179</v>
      </c>
      <c r="H190" s="1" t="str">
        <f t="shared" si="2"/>
        <v>2023-11-17</v>
      </c>
      <c r="I190" s="6" t="s">
        <v>61</v>
      </c>
      <c r="J190" s="5">
        <v>1</v>
      </c>
    </row>
    <row r="191" spans="1:10" x14ac:dyDescent="0.2">
      <c r="A191" s="1" t="d">
        <v>2023-11-18T21:27:32.00000018812715925</v>
      </c>
      <c r="B191" s="2" t="s">
        <v>180</v>
      </c>
      <c r="C191">
        <v>-2.1577969781482</v>
      </c>
      <c r="D191" s="2" t="s">
        <v>181</v>
      </c>
      <c r="E191">
        <v>2180</v>
      </c>
      <c r="F191" t="s">
        <v>182</v>
      </c>
      <c r="G191" s="2" t="s">
        <v>183</v>
      </c>
      <c r="H191" s="1" t="str">
        <f t="shared" si="2"/>
        <v>2023-11-18</v>
      </c>
      <c r="I191" s="4" t="s">
        <v>23913</v>
      </c>
      <c r="J191" s="5">
        <v>8</v>
      </c>
    </row>
    <row r="192" spans="1:10" x14ac:dyDescent="0.2">
      <c r="A192" s="1" t="d">
        <v>2023-11-19T21:27:32.00000018812715925</v>
      </c>
      <c r="B192" s="2" t="s">
        <v>180</v>
      </c>
      <c r="C192">
        <v>-2.1577969781482</v>
      </c>
      <c r="D192" s="2" t="s">
        <v>181</v>
      </c>
      <c r="E192">
        <v>2180</v>
      </c>
      <c r="F192" t="s">
        <v>182</v>
      </c>
      <c r="G192" s="2" t="s">
        <v>183</v>
      </c>
      <c r="H192" s="1" t="str">
        <f t="shared" si="2"/>
        <v>2023-11-19</v>
      </c>
      <c r="I192" s="6" t="s">
        <v>209</v>
      </c>
      <c r="J192" s="5">
        <v>1</v>
      </c>
    </row>
    <row r="193" spans="1:10" x14ac:dyDescent="0.2">
      <c r="A193" s="1" t="d">
        <v>2023-11-20T12:52:33.00000028219074225</v>
      </c>
      <c r="B193" s="2" t="s">
        <v>184</v>
      </c>
      <c r="C193" s="2" t="s">
        <v>185</v>
      </c>
      <c r="D193" s="2" t="s">
        <v>186</v>
      </c>
      <c r="E193">
        <v>2229</v>
      </c>
      <c r="F193" t="s">
        <v>97</v>
      </c>
      <c r="G193" s="2" t="s">
        <v>187</v>
      </c>
      <c r="H193" s="1" t="str">
        <f t="shared" si="2"/>
        <v>2023-11-20</v>
      </c>
      <c r="I193" s="6" t="s">
        <v>217</v>
      </c>
      <c r="J193" s="5">
        <v>1</v>
      </c>
    </row>
    <row r="194" spans="1:10" x14ac:dyDescent="0.2">
      <c r="A194" s="1" t="d">
        <v>2023-11-20T21:27:32.00000018812715925</v>
      </c>
      <c r="B194" s="2" t="s">
        <v>180</v>
      </c>
      <c r="C194">
        <v>-2.1577969781482</v>
      </c>
      <c r="D194" s="2" t="s">
        <v>181</v>
      </c>
      <c r="E194">
        <v>2180</v>
      </c>
      <c r="F194" t="s">
        <v>182</v>
      </c>
      <c r="G194" s="2" t="s">
        <v>183</v>
      </c>
      <c r="H194" s="1" t="str">
        <f t="shared" si="2"/>
        <v>2023-11-20</v>
      </c>
      <c r="I194" s="6" t="s">
        <v>240</v>
      </c>
      <c r="J194" s="5">
        <v>1</v>
      </c>
    </row>
    <row r="195" spans="1:10" x14ac:dyDescent="0.2">
      <c r="A195" s="1" t="d">
        <v>2023-11-21T12:52:33.00000028219074225</v>
      </c>
      <c r="B195" s="2" t="s">
        <v>184</v>
      </c>
      <c r="C195" s="2" t="s">
        <v>185</v>
      </c>
      <c r="D195" s="2" t="s">
        <v>186</v>
      </c>
      <c r="E195">
        <v>2229</v>
      </c>
      <c r="F195" t="s">
        <v>97</v>
      </c>
      <c r="G195" s="2" t="s">
        <v>187</v>
      </c>
      <c r="H195" s="1" t="str">
        <f t="shared" ref="H195:H258" si="3">TEXT(A195, "yyyy-mm-dd")</f>
        <v>2023-11-21</v>
      </c>
      <c r="I195" s="6" t="s">
        <v>248</v>
      </c>
      <c r="J195" s="5">
        <v>1</v>
      </c>
    </row>
    <row r="196" spans="1:10" x14ac:dyDescent="0.2">
      <c r="A196" s="1" t="d">
        <v>2023-11-21T21:27:32.00000018812715925</v>
      </c>
      <c r="B196" s="2" t="s">
        <v>180</v>
      </c>
      <c r="C196">
        <v>-2.1577969781482</v>
      </c>
      <c r="D196" s="2" t="s">
        <v>181</v>
      </c>
      <c r="E196">
        <v>2180</v>
      </c>
      <c r="F196" t="s">
        <v>182</v>
      </c>
      <c r="G196" s="2" t="s">
        <v>183</v>
      </c>
      <c r="H196" s="1" t="str">
        <f t="shared" si="3"/>
        <v>2023-11-21</v>
      </c>
      <c r="I196" s="6" t="s">
        <v>200</v>
      </c>
      <c r="J196" s="5">
        <v>4</v>
      </c>
    </row>
    <row r="197" spans="1:10" x14ac:dyDescent="0.2">
      <c r="A197" s="1" t="d">
        <v>2023-11-22T12:52:33.00000028219074225</v>
      </c>
      <c r="B197" s="2" t="s">
        <v>184</v>
      </c>
      <c r="C197" s="2" t="s">
        <v>185</v>
      </c>
      <c r="D197" s="2" t="s">
        <v>186</v>
      </c>
      <c r="E197">
        <v>2229</v>
      </c>
      <c r="F197" t="s">
        <v>97</v>
      </c>
      <c r="G197" s="2" t="s">
        <v>187</v>
      </c>
      <c r="H197" s="1" t="str">
        <f t="shared" si="3"/>
        <v>2023-11-22</v>
      </c>
      <c r="I197" s="4" t="s">
        <v>23914</v>
      </c>
      <c r="J197" s="5">
        <v>6</v>
      </c>
    </row>
    <row r="198" spans="1:10" x14ac:dyDescent="0.2">
      <c r="A198" s="1" t="d">
        <v>2023-11-22T21:27:32.00000018812715925</v>
      </c>
      <c r="B198" s="2" t="s">
        <v>180</v>
      </c>
      <c r="C198">
        <v>-2.1577969781482</v>
      </c>
      <c r="D198" s="2" t="s">
        <v>181</v>
      </c>
      <c r="E198">
        <v>2180</v>
      </c>
      <c r="F198" t="s">
        <v>182</v>
      </c>
      <c r="G198" s="2" t="s">
        <v>183</v>
      </c>
      <c r="H198" s="1" t="str">
        <f t="shared" si="3"/>
        <v>2023-11-22</v>
      </c>
      <c r="I198" s="6" t="s">
        <v>217</v>
      </c>
      <c r="J198" s="5">
        <v>1</v>
      </c>
    </row>
    <row r="199" spans="1:10" x14ac:dyDescent="0.2">
      <c r="A199" s="1" t="d">
        <v>2023-11-23T12:52:33.00000028219074225</v>
      </c>
      <c r="B199" s="2" t="s">
        <v>184</v>
      </c>
      <c r="C199" s="2" t="s">
        <v>185</v>
      </c>
      <c r="D199" s="2" t="s">
        <v>186</v>
      </c>
      <c r="E199">
        <v>2229</v>
      </c>
      <c r="F199" t="s">
        <v>97</v>
      </c>
      <c r="G199" s="2" t="s">
        <v>187</v>
      </c>
      <c r="H199" s="1" t="str">
        <f t="shared" si="3"/>
        <v>2023-11-23</v>
      </c>
      <c r="I199" s="6" t="s">
        <v>240</v>
      </c>
      <c r="J199" s="5">
        <v>1</v>
      </c>
    </row>
    <row r="200" spans="1:10" x14ac:dyDescent="0.2">
      <c r="A200" s="1" t="d">
        <v>2023-11-23T13:41:21.0000001452863216325</v>
      </c>
      <c r="B200" s="2" t="s">
        <v>188</v>
      </c>
      <c r="C200" s="2" t="s">
        <v>189</v>
      </c>
      <c r="D200" s="2" t="s">
        <v>190</v>
      </c>
      <c r="E200">
        <v>2181</v>
      </c>
      <c r="F200" t="s">
        <v>97</v>
      </c>
      <c r="G200" s="2" t="s">
        <v>191</v>
      </c>
      <c r="H200" s="1" t="str">
        <f t="shared" si="3"/>
        <v>2023-11-23</v>
      </c>
      <c r="I200" s="6" t="s">
        <v>248</v>
      </c>
      <c r="J200" s="5">
        <v>1</v>
      </c>
    </row>
    <row r="201" spans="1:10" x14ac:dyDescent="0.2">
      <c r="A201" s="1" t="d">
        <v>2023-11-23T21:27:32.00000018812715925</v>
      </c>
      <c r="B201" s="2" t="s">
        <v>180</v>
      </c>
      <c r="C201">
        <v>-2.1577969781482</v>
      </c>
      <c r="D201" s="2" t="s">
        <v>181</v>
      </c>
      <c r="E201">
        <v>2180</v>
      </c>
      <c r="F201" t="s">
        <v>182</v>
      </c>
      <c r="G201" s="2" t="s">
        <v>183</v>
      </c>
      <c r="H201" s="1" t="str">
        <f t="shared" si="3"/>
        <v>2023-11-23</v>
      </c>
      <c r="I201" s="6" t="s">
        <v>200</v>
      </c>
      <c r="J201" s="5">
        <v>3</v>
      </c>
    </row>
    <row r="202" spans="1:10" x14ac:dyDescent="0.2">
      <c r="A202" s="1" t="d">
        <v>2023-11-24T12:28:20.99999969825148300</v>
      </c>
      <c r="B202" s="2" t="s">
        <v>192</v>
      </c>
      <c r="C202" s="2" t="s">
        <v>193</v>
      </c>
      <c r="D202" s="2" t="s">
        <v>194</v>
      </c>
      <c r="E202">
        <v>2228</v>
      </c>
      <c r="F202" t="s">
        <v>195</v>
      </c>
      <c r="G202" s="2" t="s">
        <v>196</v>
      </c>
      <c r="H202" s="1" t="str">
        <f t="shared" si="3"/>
        <v>2023-11-24</v>
      </c>
      <c r="I202" s="4" t="s">
        <v>23915</v>
      </c>
      <c r="J202" s="5">
        <v>4</v>
      </c>
    </row>
    <row r="203" spans="1:10" x14ac:dyDescent="0.2">
      <c r="A203" s="1" t="d">
        <v>2023-11-24T12:52:33.00000028219074225</v>
      </c>
      <c r="B203" s="2" t="s">
        <v>184</v>
      </c>
      <c r="C203" s="2" t="s">
        <v>185</v>
      </c>
      <c r="D203" s="2" t="s">
        <v>186</v>
      </c>
      <c r="E203">
        <v>2229</v>
      </c>
      <c r="F203" t="s">
        <v>97</v>
      </c>
      <c r="G203" s="2" t="s">
        <v>187</v>
      </c>
      <c r="H203" s="1" t="str">
        <f t="shared" si="3"/>
        <v>2023-11-24</v>
      </c>
      <c r="I203" s="6" t="s">
        <v>240</v>
      </c>
      <c r="J203" s="5">
        <v>1</v>
      </c>
    </row>
    <row r="204" spans="1:10" x14ac:dyDescent="0.2">
      <c r="A204" s="1" t="d">
        <v>2023-11-24T13:41:21.0000001452863216325</v>
      </c>
      <c r="B204" s="2" t="s">
        <v>188</v>
      </c>
      <c r="C204" s="2" t="s">
        <v>189</v>
      </c>
      <c r="D204" s="2" t="s">
        <v>190</v>
      </c>
      <c r="E204">
        <v>2181</v>
      </c>
      <c r="F204" t="s">
        <v>97</v>
      </c>
      <c r="G204" s="2" t="s">
        <v>191</v>
      </c>
      <c r="H204" s="1" t="str">
        <f t="shared" si="3"/>
        <v>2023-11-24</v>
      </c>
      <c r="I204" s="6" t="s">
        <v>248</v>
      </c>
      <c r="J204" s="5">
        <v>2</v>
      </c>
    </row>
    <row r="205" spans="1:10" x14ac:dyDescent="0.2">
      <c r="A205" s="1" t="d">
        <v>2023-11-24T21:27:32.00000018812715925</v>
      </c>
      <c r="B205" s="2" t="s">
        <v>180</v>
      </c>
      <c r="C205">
        <v>-2.1577969781482</v>
      </c>
      <c r="D205" s="2" t="s">
        <v>181</v>
      </c>
      <c r="E205">
        <v>2180</v>
      </c>
      <c r="F205" t="s">
        <v>182</v>
      </c>
      <c r="G205" s="2" t="s">
        <v>183</v>
      </c>
      <c r="H205" s="1" t="str">
        <f t="shared" si="3"/>
        <v>2023-11-24</v>
      </c>
      <c r="I205" s="6" t="s">
        <v>200</v>
      </c>
      <c r="J205" s="5">
        <v>1</v>
      </c>
    </row>
    <row r="206" spans="1:10" x14ac:dyDescent="0.2">
      <c r="A206" s="1" t="d">
        <v>2023-11-25T12:28:20.99999969825148300</v>
      </c>
      <c r="B206" s="2" t="s">
        <v>192</v>
      </c>
      <c r="C206" s="2" t="s">
        <v>193</v>
      </c>
      <c r="D206" s="2" t="s">
        <v>194</v>
      </c>
      <c r="E206">
        <v>2228</v>
      </c>
      <c r="F206" t="s">
        <v>195</v>
      </c>
      <c r="G206" s="2" t="s">
        <v>196</v>
      </c>
      <c r="H206" s="1" t="str">
        <f t="shared" si="3"/>
        <v>2023-11-25</v>
      </c>
      <c r="I206" s="4" t="s">
        <v>23916</v>
      </c>
      <c r="J206" s="5">
        <v>4</v>
      </c>
    </row>
    <row r="207" spans="1:10" x14ac:dyDescent="0.2">
      <c r="A207" s="1" t="d">
        <v>2023-11-25T12:52:33.00000028219074225</v>
      </c>
      <c r="B207" s="2" t="s">
        <v>184</v>
      </c>
      <c r="C207" s="2" t="s">
        <v>185</v>
      </c>
      <c r="D207" s="2" t="s">
        <v>186</v>
      </c>
      <c r="E207">
        <v>2229</v>
      </c>
      <c r="F207" t="s">
        <v>97</v>
      </c>
      <c r="G207" s="2" t="s">
        <v>187</v>
      </c>
      <c r="H207" s="1" t="str">
        <f t="shared" si="3"/>
        <v>2023-11-25</v>
      </c>
      <c r="I207" s="6" t="s">
        <v>240</v>
      </c>
      <c r="J207" s="5">
        <v>1</v>
      </c>
    </row>
    <row r="208" spans="1:10" x14ac:dyDescent="0.2">
      <c r="A208" s="1" t="d">
        <v>2023-11-25T12:57:26.99999985750764400</v>
      </c>
      <c r="B208" s="2" t="s">
        <v>197</v>
      </c>
      <c r="C208" s="2" t="s">
        <v>198</v>
      </c>
      <c r="D208" s="2" t="s">
        <v>199</v>
      </c>
      <c r="E208">
        <v>2229</v>
      </c>
      <c r="F208" t="s">
        <v>200</v>
      </c>
      <c r="G208" s="2" t="s">
        <v>201</v>
      </c>
      <c r="H208" s="1" t="str">
        <f t="shared" si="3"/>
        <v>2023-11-25</v>
      </c>
      <c r="I208" s="6" t="s">
        <v>248</v>
      </c>
      <c r="J208" s="5">
        <v>2</v>
      </c>
    </row>
    <row r="209" spans="1:10" x14ac:dyDescent="0.2">
      <c r="A209" s="1" t="d">
        <v>2023-11-25T13:41:21.0000001452863216325</v>
      </c>
      <c r="B209" s="2" t="s">
        <v>188</v>
      </c>
      <c r="C209" s="2" t="s">
        <v>189</v>
      </c>
      <c r="D209" s="2" t="s">
        <v>190</v>
      </c>
      <c r="E209">
        <v>2181</v>
      </c>
      <c r="F209" t="s">
        <v>97</v>
      </c>
      <c r="G209" s="2" t="s">
        <v>191</v>
      </c>
      <c r="H209" s="1" t="str">
        <f t="shared" si="3"/>
        <v>2023-11-25</v>
      </c>
      <c r="I209" s="6" t="s">
        <v>200</v>
      </c>
      <c r="J209" s="5">
        <v>1</v>
      </c>
    </row>
    <row r="210" spans="1:10" x14ac:dyDescent="0.2">
      <c r="A210" s="1" t="d">
        <v>2023-11-25T16:33:28.99999982211738525</v>
      </c>
      <c r="B210" s="2" t="s">
        <v>202</v>
      </c>
      <c r="C210" s="2" t="s">
        <v>203</v>
      </c>
      <c r="D210" s="2" t="s">
        <v>204</v>
      </c>
      <c r="E210">
        <v>2181</v>
      </c>
      <c r="F210" t="s">
        <v>61</v>
      </c>
      <c r="G210" s="2" t="s">
        <v>205</v>
      </c>
      <c r="H210" s="1" t="str">
        <f t="shared" si="3"/>
        <v>2023-11-25</v>
      </c>
      <c r="I210" s="4" t="s">
        <v>23917</v>
      </c>
      <c r="J210" s="5">
        <v>4</v>
      </c>
    </row>
    <row r="211" spans="1:10" x14ac:dyDescent="0.2">
      <c r="A211" s="1" t="d">
        <v>2023-11-26T12:18:13.99999987799673975</v>
      </c>
      <c r="B211" s="2" t="s">
        <v>206</v>
      </c>
      <c r="C211" s="2" t="s">
        <v>207</v>
      </c>
      <c r="D211" s="2" t="s">
        <v>208</v>
      </c>
      <c r="E211">
        <v>2225</v>
      </c>
      <c r="F211" t="s">
        <v>209</v>
      </c>
      <c r="G211" s="2" t="s">
        <v>210</v>
      </c>
      <c r="H211" s="1" t="str">
        <f t="shared" si="3"/>
        <v>2023-11-26</v>
      </c>
      <c r="I211" s="6" t="s">
        <v>240</v>
      </c>
      <c r="J211" s="5">
        <v>2</v>
      </c>
    </row>
    <row r="212" spans="1:10" x14ac:dyDescent="0.2">
      <c r="A212" s="1" t="d">
        <v>2023-11-26T12:28:20.99999969825148300</v>
      </c>
      <c r="B212" s="2" t="s">
        <v>192</v>
      </c>
      <c r="C212" s="2" t="s">
        <v>193</v>
      </c>
      <c r="D212" s="2" t="s">
        <v>194</v>
      </c>
      <c r="E212">
        <v>2228</v>
      </c>
      <c r="F212" t="s">
        <v>195</v>
      </c>
      <c r="G212" s="2" t="s">
        <v>196</v>
      </c>
      <c r="H212" s="1" t="str">
        <f t="shared" si="3"/>
        <v>2023-11-26</v>
      </c>
      <c r="I212" s="6" t="s">
        <v>248</v>
      </c>
      <c r="J212" s="5">
        <v>2</v>
      </c>
    </row>
    <row r="213" spans="1:10" x14ac:dyDescent="0.2">
      <c r="A213" s="1" t="d">
        <v>2023-11-26T12:52:33.00000028219074225</v>
      </c>
      <c r="B213" s="2" t="s">
        <v>184</v>
      </c>
      <c r="C213" s="2" t="s">
        <v>185</v>
      </c>
      <c r="D213" s="2" t="s">
        <v>186</v>
      </c>
      <c r="E213">
        <v>2229</v>
      </c>
      <c r="F213" t="s">
        <v>97</v>
      </c>
      <c r="G213" s="2" t="s">
        <v>187</v>
      </c>
      <c r="H213" s="1" t="str">
        <f t="shared" si="3"/>
        <v>2023-11-26</v>
      </c>
      <c r="I213" s="4" t="s">
        <v>23918</v>
      </c>
      <c r="J213" s="5">
        <v>8</v>
      </c>
    </row>
    <row r="214" spans="1:10" x14ac:dyDescent="0.2">
      <c r="A214" s="1" t="d">
        <v>2023-11-26T12:57:26.99999985750764400</v>
      </c>
      <c r="B214" s="2" t="s">
        <v>197</v>
      </c>
      <c r="C214" s="2" t="s">
        <v>198</v>
      </c>
      <c r="D214" s="2" t="s">
        <v>199</v>
      </c>
      <c r="E214">
        <v>2229</v>
      </c>
      <c r="F214" t="s">
        <v>200</v>
      </c>
      <c r="G214" s="2" t="s">
        <v>201</v>
      </c>
      <c r="H214" s="1" t="str">
        <f t="shared" si="3"/>
        <v>2023-11-26</v>
      </c>
      <c r="I214" s="6" t="s">
        <v>209</v>
      </c>
      <c r="J214" s="5">
        <v>2</v>
      </c>
    </row>
    <row r="215" spans="1:10" x14ac:dyDescent="0.2">
      <c r="A215" s="1" t="d">
        <v>2023-11-26T13:41:21.0000001452863216325</v>
      </c>
      <c r="B215" s="2" t="s">
        <v>188</v>
      </c>
      <c r="C215" s="2" t="s">
        <v>189</v>
      </c>
      <c r="D215" s="2" t="s">
        <v>190</v>
      </c>
      <c r="E215">
        <v>2181</v>
      </c>
      <c r="F215" t="s">
        <v>97</v>
      </c>
      <c r="G215" s="2" t="s">
        <v>191</v>
      </c>
      <c r="H215" s="1" t="str">
        <f t="shared" si="3"/>
        <v>2023-11-26</v>
      </c>
      <c r="I215" s="6" t="s">
        <v>262</v>
      </c>
      <c r="J215" s="5">
        <v>1</v>
      </c>
    </row>
    <row r="216" spans="1:10" x14ac:dyDescent="0.2">
      <c r="A216" s="1" t="d">
        <v>2023-11-26T16:33:28.99999982211738525</v>
      </c>
      <c r="B216" s="2" t="s">
        <v>202</v>
      </c>
      <c r="C216" s="2" t="s">
        <v>203</v>
      </c>
      <c r="D216" s="2" t="s">
        <v>204</v>
      </c>
      <c r="E216">
        <v>2181</v>
      </c>
      <c r="F216" t="s">
        <v>61</v>
      </c>
      <c r="G216" s="2" t="s">
        <v>205</v>
      </c>
      <c r="H216" s="1" t="str">
        <f t="shared" si="3"/>
        <v>2023-11-26</v>
      </c>
      <c r="I216" s="6" t="s">
        <v>240</v>
      </c>
      <c r="J216" s="5">
        <v>2</v>
      </c>
    </row>
    <row r="217" spans="1:10" x14ac:dyDescent="0.2">
      <c r="A217" s="1" t="d">
        <v>2023-11-26T17:39:08.00000027753413050</v>
      </c>
      <c r="B217">
        <v>26.451612903225801</v>
      </c>
      <c r="C217">
        <v>-3.2303209063028699</v>
      </c>
      <c r="D217" s="2" t="s">
        <v>211</v>
      </c>
      <c r="E217">
        <v>2228</v>
      </c>
      <c r="F217" t="s">
        <v>200</v>
      </c>
      <c r="G217">
        <v>529.03225806451599</v>
      </c>
      <c r="H217" s="1" t="str">
        <f t="shared" si="3"/>
        <v>2023-11-26</v>
      </c>
      <c r="I217" s="6" t="s">
        <v>248</v>
      </c>
      <c r="J217" s="5">
        <v>3</v>
      </c>
    </row>
    <row r="218" spans="1:10" x14ac:dyDescent="0.2">
      <c r="A218" s="1" t="d">
        <v>2023-11-27T01:37:49.00000025052577425</v>
      </c>
      <c r="B218" s="2" t="s">
        <v>212</v>
      </c>
      <c r="C218" s="2" t="s">
        <v>213</v>
      </c>
      <c r="D218">
        <v>35.278334140431497</v>
      </c>
      <c r="E218">
        <v>2226</v>
      </c>
      <c r="F218" t="s">
        <v>200</v>
      </c>
      <c r="G218" s="2" t="s">
        <v>214</v>
      </c>
      <c r="H218" s="1" t="str">
        <f t="shared" si="3"/>
        <v>2023-11-27</v>
      </c>
      <c r="I218" s="4" t="s">
        <v>23919</v>
      </c>
      <c r="J218" s="5">
        <v>10</v>
      </c>
    </row>
    <row r="219" spans="1:10" x14ac:dyDescent="0.2">
      <c r="A219" s="1" t="d">
        <v>2023-11-27T08:25:03.00000014249235600</v>
      </c>
      <c r="B219" s="2" t="s">
        <v>215</v>
      </c>
      <c r="C219" s="2" t="s">
        <v>216</v>
      </c>
      <c r="D219">
        <v>18.974773926444001</v>
      </c>
      <c r="E219">
        <v>2226</v>
      </c>
      <c r="F219" t="s">
        <v>217</v>
      </c>
      <c r="G219" s="2" t="s">
        <v>218</v>
      </c>
      <c r="H219" s="1" t="str">
        <f t="shared" si="3"/>
        <v>2023-11-27</v>
      </c>
      <c r="I219" s="6" t="s">
        <v>209</v>
      </c>
      <c r="J219" s="5">
        <v>3</v>
      </c>
    </row>
    <row r="220" spans="1:10" x14ac:dyDescent="0.2">
      <c r="A220" s="1" t="d">
        <v>2023-11-27T11:07:23.00000004004687050</v>
      </c>
      <c r="B220" s="2" t="s">
        <v>219</v>
      </c>
      <c r="C220" s="2" t="s">
        <v>220</v>
      </c>
      <c r="D220" s="2" t="s">
        <v>221</v>
      </c>
      <c r="E220">
        <v>2225</v>
      </c>
      <c r="F220" t="s">
        <v>200</v>
      </c>
      <c r="G220" s="2" t="s">
        <v>222</v>
      </c>
      <c r="H220" s="1" t="str">
        <f t="shared" si="3"/>
        <v>2023-11-27</v>
      </c>
      <c r="I220" s="6" t="s">
        <v>280</v>
      </c>
      <c r="J220" s="5">
        <v>1</v>
      </c>
    </row>
    <row r="221" spans="1:10" x14ac:dyDescent="0.2">
      <c r="A221" s="1" t="d">
        <v>2023-11-27T12:18:13.99999987799673975</v>
      </c>
      <c r="B221" s="2" t="s">
        <v>206</v>
      </c>
      <c r="C221" s="2" t="s">
        <v>207</v>
      </c>
      <c r="D221" s="2" t="s">
        <v>208</v>
      </c>
      <c r="E221">
        <v>2225</v>
      </c>
      <c r="F221" t="s">
        <v>209</v>
      </c>
      <c r="G221" s="2" t="s">
        <v>210</v>
      </c>
      <c r="H221" s="1" t="str">
        <f t="shared" si="3"/>
        <v>2023-11-27</v>
      </c>
      <c r="I221" s="6" t="s">
        <v>262</v>
      </c>
      <c r="J221" s="5">
        <v>1</v>
      </c>
    </row>
    <row r="222" spans="1:10" x14ac:dyDescent="0.2">
      <c r="A222" s="1" t="d">
        <v>2023-11-27T12:28:20.99999969825148300</v>
      </c>
      <c r="B222" s="2" t="s">
        <v>192</v>
      </c>
      <c r="C222" s="2" t="s">
        <v>193</v>
      </c>
      <c r="D222" s="2" t="s">
        <v>194</v>
      </c>
      <c r="E222">
        <v>2228</v>
      </c>
      <c r="F222" t="s">
        <v>195</v>
      </c>
      <c r="G222" s="2" t="s">
        <v>196</v>
      </c>
      <c r="H222" s="1" t="str">
        <f t="shared" si="3"/>
        <v>2023-11-27</v>
      </c>
      <c r="I222" s="6" t="s">
        <v>240</v>
      </c>
      <c r="J222" s="5">
        <v>1</v>
      </c>
    </row>
    <row r="223" spans="1:10" x14ac:dyDescent="0.2">
      <c r="A223" s="1" t="d">
        <v>2023-11-27T12:57:26.99999985750764400</v>
      </c>
      <c r="B223" s="2" t="s">
        <v>197</v>
      </c>
      <c r="C223" s="2" t="s">
        <v>198</v>
      </c>
      <c r="D223" s="2" t="s">
        <v>199</v>
      </c>
      <c r="E223">
        <v>2229</v>
      </c>
      <c r="F223" t="s">
        <v>200</v>
      </c>
      <c r="G223" s="2" t="s">
        <v>201</v>
      </c>
      <c r="H223" s="1" t="str">
        <f t="shared" si="3"/>
        <v>2023-11-27</v>
      </c>
      <c r="I223" s="6" t="s">
        <v>248</v>
      </c>
      <c r="J223" s="5">
        <v>3</v>
      </c>
    </row>
    <row r="224" spans="1:10" x14ac:dyDescent="0.2">
      <c r="A224" s="1" t="d">
        <v>2023-11-27T13:41:21.0000001452863216325</v>
      </c>
      <c r="B224" s="2" t="s">
        <v>188</v>
      </c>
      <c r="C224" s="2" t="s">
        <v>189</v>
      </c>
      <c r="D224" s="2" t="s">
        <v>190</v>
      </c>
      <c r="E224">
        <v>2181</v>
      </c>
      <c r="F224" t="s">
        <v>97</v>
      </c>
      <c r="G224" s="2" t="s">
        <v>191</v>
      </c>
      <c r="H224" s="1" t="str">
        <f t="shared" si="3"/>
        <v>2023-11-27</v>
      </c>
      <c r="I224" s="6" t="s">
        <v>18</v>
      </c>
      <c r="J224" s="5">
        <v>1</v>
      </c>
    </row>
    <row r="225" spans="1:10" x14ac:dyDescent="0.2">
      <c r="A225" s="1" t="d">
        <v>2023-11-27T16:33:28.99999982211738525</v>
      </c>
      <c r="B225" s="2" t="s">
        <v>202</v>
      </c>
      <c r="C225" s="2" t="s">
        <v>203</v>
      </c>
      <c r="D225" s="2" t="s">
        <v>204</v>
      </c>
      <c r="E225">
        <v>2181</v>
      </c>
      <c r="F225" t="s">
        <v>61</v>
      </c>
      <c r="G225" s="2" t="s">
        <v>205</v>
      </c>
      <c r="H225" s="1" t="str">
        <f t="shared" si="3"/>
        <v>2023-11-27</v>
      </c>
      <c r="I225" s="4" t="s">
        <v>23920</v>
      </c>
      <c r="J225" s="5">
        <v>17</v>
      </c>
    </row>
    <row r="226" spans="1:10" x14ac:dyDescent="0.2">
      <c r="A226" s="1" t="d">
        <v>2023-11-27T17:39:08.00000027753413050</v>
      </c>
      <c r="B226">
        <v>26.451612903225801</v>
      </c>
      <c r="C226">
        <v>-3.2303209063028699</v>
      </c>
      <c r="D226" s="2" t="s">
        <v>211</v>
      </c>
      <c r="E226">
        <v>2228</v>
      </c>
      <c r="F226" t="s">
        <v>200</v>
      </c>
      <c r="G226">
        <v>529.03225806451599</v>
      </c>
      <c r="H226" s="1" t="str">
        <f t="shared" si="3"/>
        <v>2023-11-27</v>
      </c>
      <c r="I226" s="6" t="s">
        <v>287</v>
      </c>
      <c r="J226" s="5">
        <v>1</v>
      </c>
    </row>
    <row r="227" spans="1:10" x14ac:dyDescent="0.2">
      <c r="A227" s="1" t="d">
        <v>2023-11-28T01:37:49.00000025052577425</v>
      </c>
      <c r="B227" s="2" t="s">
        <v>212</v>
      </c>
      <c r="C227" s="2" t="s">
        <v>213</v>
      </c>
      <c r="D227">
        <v>35.278334140431497</v>
      </c>
      <c r="E227">
        <v>2226</v>
      </c>
      <c r="F227" t="s">
        <v>200</v>
      </c>
      <c r="G227" s="2" t="s">
        <v>214</v>
      </c>
      <c r="H227" s="1" t="str">
        <f t="shared" si="3"/>
        <v>2023-11-28</v>
      </c>
      <c r="I227" s="6" t="s">
        <v>209</v>
      </c>
      <c r="J227" s="5">
        <v>4</v>
      </c>
    </row>
    <row r="228" spans="1:10" x14ac:dyDescent="0.2">
      <c r="A228" s="1" t="d">
        <v>2023-11-28T08:25:03.00000014249235600</v>
      </c>
      <c r="B228" s="2" t="s">
        <v>215</v>
      </c>
      <c r="C228" s="2" t="s">
        <v>216</v>
      </c>
      <c r="D228">
        <v>18.974773926444001</v>
      </c>
      <c r="E228">
        <v>2226</v>
      </c>
      <c r="F228" t="s">
        <v>217</v>
      </c>
      <c r="G228" s="2" t="s">
        <v>218</v>
      </c>
      <c r="H228" s="1" t="str">
        <f t="shared" si="3"/>
        <v>2023-11-28</v>
      </c>
      <c r="I228" s="6" t="s">
        <v>298</v>
      </c>
      <c r="J228" s="5">
        <v>1</v>
      </c>
    </row>
    <row r="229" spans="1:10" x14ac:dyDescent="0.2">
      <c r="A229" s="1" t="d">
        <v>2023-11-28T11:07:23.00000004004687050</v>
      </c>
      <c r="B229" s="2" t="s">
        <v>223</v>
      </c>
      <c r="C229">
        <v>-2.5239886664054598</v>
      </c>
      <c r="D229" s="2" t="s">
        <v>224</v>
      </c>
      <c r="E229">
        <v>2225</v>
      </c>
      <c r="F229" t="s">
        <v>200</v>
      </c>
      <c r="G229" s="2" t="s">
        <v>225</v>
      </c>
      <c r="H229" s="1" t="str">
        <f t="shared" si="3"/>
        <v>2023-11-28</v>
      </c>
      <c r="I229" s="6" t="s">
        <v>280</v>
      </c>
      <c r="J229" s="5">
        <v>4</v>
      </c>
    </row>
    <row r="230" spans="1:10" x14ac:dyDescent="0.2">
      <c r="A230" s="1" t="d">
        <v>2023-11-28T12:18:13.99999987799673975</v>
      </c>
      <c r="B230" s="2" t="s">
        <v>206</v>
      </c>
      <c r="C230" s="2" t="s">
        <v>207</v>
      </c>
      <c r="D230" s="2" t="s">
        <v>208</v>
      </c>
      <c r="E230">
        <v>2225</v>
      </c>
      <c r="F230" t="s">
        <v>209</v>
      </c>
      <c r="G230" s="2" t="s">
        <v>210</v>
      </c>
      <c r="H230" s="1" t="str">
        <f t="shared" si="3"/>
        <v>2023-11-28</v>
      </c>
      <c r="I230" s="6" t="s">
        <v>262</v>
      </c>
      <c r="J230" s="5">
        <v>2</v>
      </c>
    </row>
    <row r="231" spans="1:10" x14ac:dyDescent="0.2">
      <c r="A231" s="1" t="d">
        <v>2023-11-28T12:28:20.99999969825148300</v>
      </c>
      <c r="B231" s="2" t="s">
        <v>192</v>
      </c>
      <c r="C231" s="2" t="s">
        <v>193</v>
      </c>
      <c r="D231" s="2" t="s">
        <v>194</v>
      </c>
      <c r="E231">
        <v>2228</v>
      </c>
      <c r="F231" t="s">
        <v>195</v>
      </c>
      <c r="G231" s="2" t="s">
        <v>196</v>
      </c>
      <c r="H231" s="1" t="str">
        <f t="shared" si="3"/>
        <v>2023-11-28</v>
      </c>
      <c r="I231" s="6" t="s">
        <v>240</v>
      </c>
      <c r="J231" s="5">
        <v>1</v>
      </c>
    </row>
    <row r="232" spans="1:10" x14ac:dyDescent="0.2">
      <c r="A232" s="1" t="d">
        <v>2023-11-28T12:57:26.99999985750764400</v>
      </c>
      <c r="B232" s="2" t="s">
        <v>197</v>
      </c>
      <c r="C232" s="2" t="s">
        <v>198</v>
      </c>
      <c r="D232" s="2" t="s">
        <v>199</v>
      </c>
      <c r="E232">
        <v>2229</v>
      </c>
      <c r="F232" t="s">
        <v>200</v>
      </c>
      <c r="G232" s="2" t="s">
        <v>201</v>
      </c>
      <c r="H232" s="1" t="str">
        <f t="shared" si="3"/>
        <v>2023-11-28</v>
      </c>
      <c r="I232" s="6" t="s">
        <v>248</v>
      </c>
      <c r="J232" s="5">
        <v>2</v>
      </c>
    </row>
    <row r="233" spans="1:10" x14ac:dyDescent="0.2">
      <c r="A233" s="1" t="d">
        <v>2023-11-28T13:41:21.0000001452863216325</v>
      </c>
      <c r="B233" s="2" t="s">
        <v>188</v>
      </c>
      <c r="C233" s="2" t="s">
        <v>189</v>
      </c>
      <c r="D233" s="2" t="s">
        <v>190</v>
      </c>
      <c r="E233">
        <v>2181</v>
      </c>
      <c r="F233" t="s">
        <v>97</v>
      </c>
      <c r="G233" s="2" t="s">
        <v>191</v>
      </c>
      <c r="H233" s="1" t="str">
        <f t="shared" si="3"/>
        <v>2023-11-28</v>
      </c>
      <c r="I233" s="6" t="s">
        <v>18</v>
      </c>
      <c r="J233" s="5">
        <v>2</v>
      </c>
    </row>
    <row r="234" spans="1:10" x14ac:dyDescent="0.2">
      <c r="A234" s="1" t="d">
        <v>2023-11-28T16:33:28.99999982211738525</v>
      </c>
      <c r="B234" s="2" t="s">
        <v>202</v>
      </c>
      <c r="C234" s="2" t="s">
        <v>203</v>
      </c>
      <c r="D234" s="2" t="s">
        <v>204</v>
      </c>
      <c r="E234">
        <v>2181</v>
      </c>
      <c r="F234" t="s">
        <v>61</v>
      </c>
      <c r="G234" s="2" t="s">
        <v>205</v>
      </c>
      <c r="H234" s="1" t="str">
        <f t="shared" si="3"/>
        <v>2023-11-28</v>
      </c>
      <c r="I234" s="4" t="s">
        <v>23921</v>
      </c>
      <c r="J234" s="5">
        <v>18</v>
      </c>
    </row>
    <row r="235" spans="1:10" x14ac:dyDescent="0.2">
      <c r="A235" s="1" t="d">
        <v>2023-11-28T17:39:08.00000027753413050</v>
      </c>
      <c r="B235">
        <v>26.451612903225801</v>
      </c>
      <c r="C235">
        <v>-3.2303209063028699</v>
      </c>
      <c r="D235" s="2" t="s">
        <v>211</v>
      </c>
      <c r="E235">
        <v>2228</v>
      </c>
      <c r="F235" t="s">
        <v>200</v>
      </c>
      <c r="G235">
        <v>529.03225806451599</v>
      </c>
      <c r="H235" s="1" t="str">
        <f t="shared" si="3"/>
        <v>2023-11-28</v>
      </c>
      <c r="I235" s="6" t="s">
        <v>287</v>
      </c>
      <c r="J235" s="5">
        <v>1</v>
      </c>
    </row>
    <row r="236" spans="1:10" x14ac:dyDescent="0.2">
      <c r="A236" s="1" t="d">
        <v>2023-11-29T01:37:49.00000025052577425</v>
      </c>
      <c r="B236" s="2" t="s">
        <v>212</v>
      </c>
      <c r="C236" s="2" t="s">
        <v>213</v>
      </c>
      <c r="D236">
        <v>35.278334140431497</v>
      </c>
      <c r="E236">
        <v>2226</v>
      </c>
      <c r="F236" t="s">
        <v>200</v>
      </c>
      <c r="G236" s="2" t="s">
        <v>214</v>
      </c>
      <c r="H236" s="1" t="str">
        <f t="shared" si="3"/>
        <v>2023-11-29</v>
      </c>
      <c r="I236" s="6" t="s">
        <v>209</v>
      </c>
      <c r="J236" s="5">
        <v>4</v>
      </c>
    </row>
    <row r="237" spans="1:10" x14ac:dyDescent="0.2">
      <c r="A237" s="1" t="d">
        <v>2023-11-29T08:25:03.00000014249235600</v>
      </c>
      <c r="B237" s="2" t="s">
        <v>215</v>
      </c>
      <c r="C237" s="2" t="s">
        <v>216</v>
      </c>
      <c r="D237">
        <v>18.974773926444001</v>
      </c>
      <c r="E237">
        <v>2226</v>
      </c>
      <c r="F237" t="s">
        <v>217</v>
      </c>
      <c r="G237" s="2" t="s">
        <v>218</v>
      </c>
      <c r="H237" s="1" t="str">
        <f t="shared" si="3"/>
        <v>2023-11-29</v>
      </c>
      <c r="I237" s="6" t="s">
        <v>298</v>
      </c>
      <c r="J237" s="5">
        <v>1</v>
      </c>
    </row>
    <row r="238" spans="1:10" x14ac:dyDescent="0.2">
      <c r="A238" s="1" t="d">
        <v>2023-11-29T11:07:23.00000004004687050</v>
      </c>
      <c r="B238" s="2" t="s">
        <v>226</v>
      </c>
      <c r="C238" s="2" t="s">
        <v>227</v>
      </c>
      <c r="D238" s="2" t="s">
        <v>228</v>
      </c>
      <c r="E238">
        <v>2225</v>
      </c>
      <c r="F238" t="s">
        <v>200</v>
      </c>
      <c r="G238" s="2" t="s">
        <v>229</v>
      </c>
      <c r="H238" s="1" t="str">
        <f t="shared" si="3"/>
        <v>2023-11-29</v>
      </c>
      <c r="I238" s="6" t="s">
        <v>280</v>
      </c>
      <c r="J238" s="5">
        <v>4</v>
      </c>
    </row>
    <row r="239" spans="1:10" x14ac:dyDescent="0.2">
      <c r="A239" s="1" t="d">
        <v>2023-11-29T12:18:13.99999987799673975</v>
      </c>
      <c r="B239" s="2" t="s">
        <v>206</v>
      </c>
      <c r="C239" s="2" t="s">
        <v>207</v>
      </c>
      <c r="D239" s="2" t="s">
        <v>208</v>
      </c>
      <c r="E239">
        <v>2225</v>
      </c>
      <c r="F239" t="s">
        <v>209</v>
      </c>
      <c r="G239" s="2" t="s">
        <v>210</v>
      </c>
      <c r="H239" s="1" t="str">
        <f t="shared" si="3"/>
        <v>2023-11-29</v>
      </c>
      <c r="I239" s="6" t="s">
        <v>262</v>
      </c>
      <c r="J239" s="5">
        <v>2</v>
      </c>
    </row>
    <row r="240" spans="1:10" x14ac:dyDescent="0.2">
      <c r="A240" s="1" t="d">
        <v>2023-11-29T12:28:20.99999969825148300</v>
      </c>
      <c r="B240" s="2" t="s">
        <v>192</v>
      </c>
      <c r="C240" s="2" t="s">
        <v>193</v>
      </c>
      <c r="D240" s="2" t="s">
        <v>194</v>
      </c>
      <c r="E240">
        <v>2228</v>
      </c>
      <c r="F240" t="s">
        <v>195</v>
      </c>
      <c r="G240" s="2" t="s">
        <v>196</v>
      </c>
      <c r="H240" s="1" t="str">
        <f t="shared" si="3"/>
        <v>2023-11-29</v>
      </c>
      <c r="I240" s="6" t="s">
        <v>97</v>
      </c>
      <c r="J240" s="5">
        <v>1</v>
      </c>
    </row>
    <row r="241" spans="1:10" x14ac:dyDescent="0.2">
      <c r="A241" s="1" t="d">
        <v>2023-11-29T12:57:26.99999985750764400</v>
      </c>
      <c r="B241" s="2" t="s">
        <v>197</v>
      </c>
      <c r="C241" s="2" t="s">
        <v>198</v>
      </c>
      <c r="D241" s="2" t="s">
        <v>199</v>
      </c>
      <c r="E241">
        <v>2229</v>
      </c>
      <c r="F241" t="s">
        <v>200</v>
      </c>
      <c r="G241" s="2" t="s">
        <v>201</v>
      </c>
      <c r="H241" s="1" t="str">
        <f t="shared" si="3"/>
        <v>2023-11-29</v>
      </c>
      <c r="I241" s="6" t="s">
        <v>240</v>
      </c>
      <c r="J241" s="5">
        <v>1</v>
      </c>
    </row>
    <row r="242" spans="1:10" x14ac:dyDescent="0.2">
      <c r="A242" s="1" t="d">
        <v>2023-11-29T13:41:21.0000001452863216325</v>
      </c>
      <c r="B242" s="2" t="s">
        <v>188</v>
      </c>
      <c r="C242" s="2" t="s">
        <v>189</v>
      </c>
      <c r="D242" s="2" t="s">
        <v>190</v>
      </c>
      <c r="E242">
        <v>2181</v>
      </c>
      <c r="F242" t="s">
        <v>97</v>
      </c>
      <c r="G242" s="2" t="s">
        <v>191</v>
      </c>
      <c r="H242" s="1" t="str">
        <f t="shared" si="3"/>
        <v>2023-11-29</v>
      </c>
      <c r="I242" s="6" t="s">
        <v>248</v>
      </c>
      <c r="J242" s="5">
        <v>2</v>
      </c>
    </row>
    <row r="243" spans="1:10" x14ac:dyDescent="0.2">
      <c r="A243" s="1" t="d">
        <v>2023-11-29T16:33:28.99999982211738525</v>
      </c>
      <c r="B243" s="2" t="s">
        <v>202</v>
      </c>
      <c r="C243" s="2" t="s">
        <v>203</v>
      </c>
      <c r="D243" s="2" t="s">
        <v>204</v>
      </c>
      <c r="E243">
        <v>2181</v>
      </c>
      <c r="F243" t="s">
        <v>61</v>
      </c>
      <c r="G243" s="2" t="s">
        <v>205</v>
      </c>
      <c r="H243" s="1" t="str">
        <f t="shared" si="3"/>
        <v>2023-11-29</v>
      </c>
      <c r="I243" s="6" t="s">
        <v>18</v>
      </c>
      <c r="J243" s="5">
        <v>2</v>
      </c>
    </row>
    <row r="244" spans="1:10" x14ac:dyDescent="0.2">
      <c r="A244" s="1" t="d">
        <v>2023-11-29T17:39:08.00000027753413050</v>
      </c>
      <c r="B244">
        <v>26.451612903225801</v>
      </c>
      <c r="C244">
        <v>-3.2303209063028699</v>
      </c>
      <c r="D244" s="2" t="s">
        <v>211</v>
      </c>
      <c r="E244">
        <v>2228</v>
      </c>
      <c r="F244" t="s">
        <v>200</v>
      </c>
      <c r="G244">
        <v>529.03225806451599</v>
      </c>
      <c r="H244" s="1" t="str">
        <f t="shared" si="3"/>
        <v>2023-11-29</v>
      </c>
      <c r="I244" s="4" t="s">
        <v>23922</v>
      </c>
      <c r="J244" s="5">
        <v>17</v>
      </c>
    </row>
    <row r="245" spans="1:10" x14ac:dyDescent="0.2">
      <c r="A245" s="1" t="d">
        <v>2023-11-29T23:11:31.9999997830018425</v>
      </c>
      <c r="B245" s="2" t="s">
        <v>230</v>
      </c>
      <c r="C245" s="2" t="s">
        <v>231</v>
      </c>
      <c r="D245" s="2" t="s">
        <v>232</v>
      </c>
      <c r="E245">
        <v>2180</v>
      </c>
      <c r="F245" t="s">
        <v>200</v>
      </c>
      <c r="G245" s="2" t="s">
        <v>233</v>
      </c>
      <c r="H245" s="1" t="str">
        <f t="shared" si="3"/>
        <v>2023-11-29</v>
      </c>
      <c r="I245" s="6" t="s">
        <v>287</v>
      </c>
      <c r="J245" s="5">
        <v>1</v>
      </c>
    </row>
    <row r="246" spans="1:10" x14ac:dyDescent="0.2">
      <c r="A246" s="1" t="d">
        <v>2023-11-30T01:37:49.00000025052577425</v>
      </c>
      <c r="B246" s="2" t="s">
        <v>212</v>
      </c>
      <c r="C246" s="2" t="s">
        <v>213</v>
      </c>
      <c r="D246">
        <v>35.278334140431497</v>
      </c>
      <c r="E246">
        <v>2226</v>
      </c>
      <c r="F246" t="s">
        <v>200</v>
      </c>
      <c r="G246" s="2" t="s">
        <v>214</v>
      </c>
      <c r="H246" s="1" t="str">
        <f t="shared" si="3"/>
        <v>2023-11-30</v>
      </c>
      <c r="I246" s="6" t="s">
        <v>209</v>
      </c>
      <c r="J246" s="5">
        <v>4</v>
      </c>
    </row>
    <row r="247" spans="1:10" x14ac:dyDescent="0.2">
      <c r="A247" s="1" t="d">
        <v>2023-11-30T08:25:03.00000014249235600</v>
      </c>
      <c r="B247" s="2" t="s">
        <v>215</v>
      </c>
      <c r="C247" s="2" t="s">
        <v>216</v>
      </c>
      <c r="D247">
        <v>18.974773926444001</v>
      </c>
      <c r="E247">
        <v>2226</v>
      </c>
      <c r="F247" t="s">
        <v>217</v>
      </c>
      <c r="G247" s="2" t="s">
        <v>218</v>
      </c>
      <c r="H247" s="1" t="str">
        <f t="shared" si="3"/>
        <v>2023-11-30</v>
      </c>
      <c r="I247" s="6" t="s">
        <v>298</v>
      </c>
      <c r="J247" s="5">
        <v>1</v>
      </c>
    </row>
    <row r="248" spans="1:10" x14ac:dyDescent="0.2">
      <c r="A248" s="1" t="d">
        <v>2023-11-30T11:07:23.00000004004687050</v>
      </c>
      <c r="B248" s="2" t="s">
        <v>234</v>
      </c>
      <c r="C248">
        <v>-2.5263289899529102</v>
      </c>
      <c r="D248">
        <v>53.694262480561903</v>
      </c>
      <c r="E248">
        <v>2225</v>
      </c>
      <c r="F248" t="s">
        <v>200</v>
      </c>
      <c r="G248" s="2" t="s">
        <v>235</v>
      </c>
      <c r="H248" s="1" t="str">
        <f t="shared" si="3"/>
        <v>2023-11-30</v>
      </c>
      <c r="I248" s="6" t="s">
        <v>280</v>
      </c>
      <c r="J248" s="5">
        <v>4</v>
      </c>
    </row>
    <row r="249" spans="1:10" x14ac:dyDescent="0.2">
      <c r="A249" s="1" t="d">
        <v>2023-11-30T12:18:13.99999987799673975</v>
      </c>
      <c r="B249" s="2" t="s">
        <v>206</v>
      </c>
      <c r="C249" s="2" t="s">
        <v>207</v>
      </c>
      <c r="D249" s="2" t="s">
        <v>208</v>
      </c>
      <c r="E249">
        <v>2225</v>
      </c>
      <c r="F249" t="s">
        <v>209</v>
      </c>
      <c r="G249" s="2" t="s">
        <v>210</v>
      </c>
      <c r="H249" s="1" t="str">
        <f t="shared" si="3"/>
        <v>2023-11-30</v>
      </c>
      <c r="I249" s="6" t="s">
        <v>262</v>
      </c>
      <c r="J249" s="5">
        <v>2</v>
      </c>
    </row>
    <row r="250" spans="1:10" x14ac:dyDescent="0.2">
      <c r="A250" s="1" t="d">
        <v>2023-11-30T12:28:20.99999969825148300</v>
      </c>
      <c r="B250" s="2" t="s">
        <v>192</v>
      </c>
      <c r="C250" s="2" t="s">
        <v>193</v>
      </c>
      <c r="D250" s="2" t="s">
        <v>194</v>
      </c>
      <c r="E250">
        <v>2228</v>
      </c>
      <c r="F250" t="s">
        <v>195</v>
      </c>
      <c r="G250" s="2" t="s">
        <v>196</v>
      </c>
      <c r="H250" s="1" t="str">
        <f t="shared" si="3"/>
        <v>2023-11-30</v>
      </c>
      <c r="I250" s="6" t="s">
        <v>97</v>
      </c>
      <c r="J250" s="5">
        <v>1</v>
      </c>
    </row>
    <row r="251" spans="1:10" x14ac:dyDescent="0.2">
      <c r="A251" s="1" t="d">
        <v>2023-11-30T12:57:26.99999985750764400</v>
      </c>
      <c r="B251" s="2" t="s">
        <v>197</v>
      </c>
      <c r="C251" s="2" t="s">
        <v>198</v>
      </c>
      <c r="D251" s="2" t="s">
        <v>199</v>
      </c>
      <c r="E251">
        <v>2229</v>
      </c>
      <c r="F251" t="s">
        <v>200</v>
      </c>
      <c r="G251" s="2" t="s">
        <v>201</v>
      </c>
      <c r="H251" s="1" t="str">
        <f t="shared" si="3"/>
        <v>2023-11-30</v>
      </c>
      <c r="I251" s="6" t="s">
        <v>240</v>
      </c>
      <c r="J251" s="5">
        <v>1</v>
      </c>
    </row>
    <row r="252" spans="1:10" x14ac:dyDescent="0.2">
      <c r="A252" s="1" t="d">
        <v>2023-11-30T16:33:28.99999982211738525</v>
      </c>
      <c r="B252" s="2" t="s">
        <v>202</v>
      </c>
      <c r="C252" s="2" t="s">
        <v>203</v>
      </c>
      <c r="D252" s="2" t="s">
        <v>204</v>
      </c>
      <c r="E252">
        <v>2181</v>
      </c>
      <c r="F252" t="s">
        <v>61</v>
      </c>
      <c r="G252" s="2" t="s">
        <v>205</v>
      </c>
      <c r="H252" s="1" t="str">
        <f t="shared" si="3"/>
        <v>2023-11-30</v>
      </c>
      <c r="I252" s="6" t="s">
        <v>248</v>
      </c>
      <c r="J252" s="5">
        <v>1</v>
      </c>
    </row>
    <row r="253" spans="1:10" x14ac:dyDescent="0.2">
      <c r="A253" s="1" t="d">
        <v>2023-11-30T17:39:08.00000027753413050</v>
      </c>
      <c r="B253">
        <v>26.451612903225801</v>
      </c>
      <c r="C253">
        <v>-3.2303209063028699</v>
      </c>
      <c r="D253" s="2" t="s">
        <v>211</v>
      </c>
      <c r="E253">
        <v>2228</v>
      </c>
      <c r="F253" t="s">
        <v>200</v>
      </c>
      <c r="G253">
        <v>529.03225806451599</v>
      </c>
      <c r="H253" s="1" t="str">
        <f t="shared" si="3"/>
        <v>2023-11-30</v>
      </c>
      <c r="I253" s="6" t="s">
        <v>18</v>
      </c>
      <c r="J253" s="5">
        <v>2</v>
      </c>
    </row>
    <row r="254" spans="1:10" x14ac:dyDescent="0.2">
      <c r="A254" s="1" t="d">
        <v>2023-11-30T23:11:31.9999997830018425</v>
      </c>
      <c r="B254" s="2" t="s">
        <v>230</v>
      </c>
      <c r="C254" s="2" t="s">
        <v>231</v>
      </c>
      <c r="D254" s="2" t="s">
        <v>232</v>
      </c>
      <c r="E254">
        <v>2180</v>
      </c>
      <c r="F254" t="s">
        <v>200</v>
      </c>
      <c r="G254" s="2" t="s">
        <v>233</v>
      </c>
      <c r="H254" s="1" t="str">
        <f t="shared" si="3"/>
        <v>2023-11-30</v>
      </c>
      <c r="I254" s="4" t="s">
        <v>23923</v>
      </c>
      <c r="J254" s="5">
        <v>19</v>
      </c>
    </row>
    <row r="255" spans="1:10" x14ac:dyDescent="0.2">
      <c r="A255" s="1" t="d">
        <v>2023-12-01T01:37:49.00000025052577425</v>
      </c>
      <c r="B255" s="2" t="s">
        <v>212</v>
      </c>
      <c r="C255" s="2" t="s">
        <v>213</v>
      </c>
      <c r="D255">
        <v>35.278334140431497</v>
      </c>
      <c r="E255">
        <v>2226</v>
      </c>
      <c r="F255" t="s">
        <v>200</v>
      </c>
      <c r="G255" s="2" t="s">
        <v>214</v>
      </c>
      <c r="H255" s="1" t="str">
        <f t="shared" si="3"/>
        <v>2023-12-01</v>
      </c>
      <c r="I255" s="6" t="s">
        <v>287</v>
      </c>
      <c r="J255" s="5">
        <v>1</v>
      </c>
    </row>
    <row r="256" spans="1:10" x14ac:dyDescent="0.2">
      <c r="A256" s="1" t="d">
        <v>2023-12-01T08:25:03.00000014249235600</v>
      </c>
      <c r="B256" s="2" t="s">
        <v>215</v>
      </c>
      <c r="C256" s="2" t="s">
        <v>216</v>
      </c>
      <c r="D256">
        <v>18.974773926444001</v>
      </c>
      <c r="E256">
        <v>2226</v>
      </c>
      <c r="F256" t="s">
        <v>217</v>
      </c>
      <c r="G256" s="2" t="s">
        <v>218</v>
      </c>
      <c r="H256" s="1" t="str">
        <f t="shared" si="3"/>
        <v>2023-12-01</v>
      </c>
      <c r="I256" s="6" t="s">
        <v>209</v>
      </c>
      <c r="J256" s="5">
        <v>4</v>
      </c>
    </row>
    <row r="257" spans="1:10" x14ac:dyDescent="0.2">
      <c r="A257" s="1" t="d">
        <v>2023-12-01T11:07:23.00000004004687050</v>
      </c>
      <c r="B257">
        <v>25.601556654775901</v>
      </c>
      <c r="C257">
        <v>-2.5087390804815</v>
      </c>
      <c r="D257" s="2" t="s">
        <v>236</v>
      </c>
      <c r="E257">
        <v>2225</v>
      </c>
      <c r="F257" t="s">
        <v>200</v>
      </c>
      <c r="G257">
        <v>512.03113309551804</v>
      </c>
      <c r="H257" s="1" t="str">
        <f t="shared" si="3"/>
        <v>2023-12-01</v>
      </c>
      <c r="I257" s="6" t="s">
        <v>298</v>
      </c>
      <c r="J257" s="5">
        <v>1</v>
      </c>
    </row>
    <row r="258" spans="1:10" x14ac:dyDescent="0.2">
      <c r="A258" s="1" t="d">
        <v>2023-12-01T12:18:13.99999987799673975</v>
      </c>
      <c r="B258" s="2" t="s">
        <v>206</v>
      </c>
      <c r="C258" s="2" t="s">
        <v>207</v>
      </c>
      <c r="D258" s="2" t="s">
        <v>208</v>
      </c>
      <c r="E258">
        <v>2225</v>
      </c>
      <c r="F258" t="s">
        <v>209</v>
      </c>
      <c r="G258" s="2" t="s">
        <v>210</v>
      </c>
      <c r="H258" s="1" t="str">
        <f t="shared" si="3"/>
        <v>2023-12-01</v>
      </c>
      <c r="I258" s="6" t="s">
        <v>280</v>
      </c>
      <c r="J258" s="5">
        <v>4</v>
      </c>
    </row>
    <row r="259" spans="1:10" x14ac:dyDescent="0.2">
      <c r="A259" s="1" t="d">
        <v>2023-12-01T12:57:26.99999985750764400</v>
      </c>
      <c r="B259" s="2" t="s">
        <v>197</v>
      </c>
      <c r="C259" s="2" t="s">
        <v>198</v>
      </c>
      <c r="D259" s="2" t="s">
        <v>199</v>
      </c>
      <c r="E259">
        <v>2229</v>
      </c>
      <c r="F259" t="s">
        <v>200</v>
      </c>
      <c r="G259" s="2" t="s">
        <v>201</v>
      </c>
      <c r="H259" s="1" t="str">
        <f t="shared" ref="H259:H322" si="4">TEXT(A259, "yyyy-mm-dd")</f>
        <v>2023-12-01</v>
      </c>
      <c r="I259" s="6" t="s">
        <v>262</v>
      </c>
      <c r="J259" s="5">
        <v>2</v>
      </c>
    </row>
    <row r="260" spans="1:10" x14ac:dyDescent="0.2">
      <c r="A260" s="1" t="d">
        <v>2023-12-01T16:33:28.99999982211738525</v>
      </c>
      <c r="B260" s="2" t="s">
        <v>202</v>
      </c>
      <c r="C260" s="2" t="s">
        <v>203</v>
      </c>
      <c r="D260" s="2" t="s">
        <v>204</v>
      </c>
      <c r="E260">
        <v>2181</v>
      </c>
      <c r="F260" t="s">
        <v>61</v>
      </c>
      <c r="G260" s="2" t="s">
        <v>205</v>
      </c>
      <c r="H260" s="1" t="str">
        <f t="shared" si="4"/>
        <v>2023-12-01</v>
      </c>
      <c r="I260" s="6" t="s">
        <v>97</v>
      </c>
      <c r="J260" s="5">
        <v>1</v>
      </c>
    </row>
    <row r="261" spans="1:10" x14ac:dyDescent="0.2">
      <c r="A261" s="1" t="d">
        <v>2023-12-01T17:39:08.00000027753413050</v>
      </c>
      <c r="B261">
        <v>26.451612903225801</v>
      </c>
      <c r="C261">
        <v>-3.2303209063028699</v>
      </c>
      <c r="D261" s="2" t="s">
        <v>211</v>
      </c>
      <c r="E261">
        <v>2228</v>
      </c>
      <c r="F261" t="s">
        <v>200</v>
      </c>
      <c r="G261">
        <v>529.03225806451599</v>
      </c>
      <c r="H261" s="1" t="str">
        <f t="shared" si="4"/>
        <v>2023-12-01</v>
      </c>
      <c r="I261" s="6" t="s">
        <v>357</v>
      </c>
      <c r="J261" s="5">
        <v>1</v>
      </c>
    </row>
    <row r="262" spans="1:10" x14ac:dyDescent="0.2">
      <c r="A262" s="1" t="d">
        <v>2023-12-01T21:57:37.00000030919909175</v>
      </c>
      <c r="B262" s="2" t="s">
        <v>237</v>
      </c>
      <c r="C262" s="2" t="s">
        <v>238</v>
      </c>
      <c r="D262" s="2" t="s">
        <v>239</v>
      </c>
      <c r="E262">
        <v>2181</v>
      </c>
      <c r="F262" t="s">
        <v>240</v>
      </c>
      <c r="G262" s="2" t="s">
        <v>241</v>
      </c>
      <c r="H262" s="1" t="str">
        <f t="shared" si="4"/>
        <v>2023-12-01</v>
      </c>
      <c r="I262" s="6" t="s">
        <v>240</v>
      </c>
      <c r="J262" s="5">
        <v>1</v>
      </c>
    </row>
    <row r="263" spans="1:10" x14ac:dyDescent="0.2">
      <c r="A263" s="1" t="d">
        <v>2023-12-01T23:11:31.9999997830018425</v>
      </c>
      <c r="B263" s="2" t="s">
        <v>230</v>
      </c>
      <c r="C263" s="2" t="s">
        <v>231</v>
      </c>
      <c r="D263" s="2" t="s">
        <v>232</v>
      </c>
      <c r="E263">
        <v>2180</v>
      </c>
      <c r="F263" t="s">
        <v>200</v>
      </c>
      <c r="G263" s="2" t="s">
        <v>233</v>
      </c>
      <c r="H263" s="1" t="str">
        <f t="shared" si="4"/>
        <v>2023-12-01</v>
      </c>
      <c r="I263" s="6" t="s">
        <v>248</v>
      </c>
      <c r="J263" s="5">
        <v>1</v>
      </c>
    </row>
    <row r="264" spans="1:10" x14ac:dyDescent="0.2">
      <c r="A264" s="1" t="d">
        <v>2023-12-02T01:37:49.00000025052577425</v>
      </c>
      <c r="B264" s="2" t="s">
        <v>212</v>
      </c>
      <c r="C264" s="2" t="s">
        <v>213</v>
      </c>
      <c r="D264">
        <v>35.278334140431497</v>
      </c>
      <c r="E264">
        <v>2226</v>
      </c>
      <c r="F264" t="s">
        <v>200</v>
      </c>
      <c r="G264" s="2" t="s">
        <v>214</v>
      </c>
      <c r="H264" s="1" t="str">
        <f t="shared" si="4"/>
        <v>2023-12-02</v>
      </c>
      <c r="I264" s="6" t="s">
        <v>200</v>
      </c>
      <c r="J264" s="5">
        <v>1</v>
      </c>
    </row>
    <row r="265" spans="1:10" x14ac:dyDescent="0.2">
      <c r="A265" s="1" t="d">
        <v>2023-12-02T08:25:03.00000014249235600</v>
      </c>
      <c r="B265" s="2" t="s">
        <v>215</v>
      </c>
      <c r="C265" s="2" t="s">
        <v>216</v>
      </c>
      <c r="D265">
        <v>18.974773926444001</v>
      </c>
      <c r="E265">
        <v>2226</v>
      </c>
      <c r="F265" t="s">
        <v>217</v>
      </c>
      <c r="G265" s="2" t="s">
        <v>218</v>
      </c>
      <c r="H265" s="1" t="str">
        <f t="shared" si="4"/>
        <v>2023-12-02</v>
      </c>
      <c r="I265" s="6" t="s">
        <v>18</v>
      </c>
      <c r="J265" s="5">
        <v>2</v>
      </c>
    </row>
    <row r="266" spans="1:10" x14ac:dyDescent="0.2">
      <c r="A266" s="1" t="d">
        <v>2023-12-02T11:07:23.00000004004687050</v>
      </c>
      <c r="B266" s="2" t="s">
        <v>242</v>
      </c>
      <c r="C266">
        <v>-2.5263328373695999</v>
      </c>
      <c r="D266" s="2" t="s">
        <v>243</v>
      </c>
      <c r="E266">
        <v>2225</v>
      </c>
      <c r="F266" t="s">
        <v>200</v>
      </c>
      <c r="G266" s="2" t="s">
        <v>244</v>
      </c>
      <c r="H266" s="1" t="str">
        <f t="shared" si="4"/>
        <v>2023-12-02</v>
      </c>
      <c r="I266" s="4" t="s">
        <v>23924</v>
      </c>
      <c r="J266" s="5">
        <v>19</v>
      </c>
    </row>
    <row r="267" spans="1:10" x14ac:dyDescent="0.2">
      <c r="A267" s="1" t="d">
        <v>2023-12-02T12:18:13.99999987799673975</v>
      </c>
      <c r="B267" s="2" t="s">
        <v>206</v>
      </c>
      <c r="C267" s="2" t="s">
        <v>207</v>
      </c>
      <c r="D267" s="2" t="s">
        <v>208</v>
      </c>
      <c r="E267">
        <v>2225</v>
      </c>
      <c r="F267" t="s">
        <v>209</v>
      </c>
      <c r="G267" s="2" t="s">
        <v>210</v>
      </c>
      <c r="H267" s="1" t="str">
        <f t="shared" si="4"/>
        <v>2023-12-02</v>
      </c>
      <c r="I267" s="6" t="s">
        <v>371</v>
      </c>
      <c r="J267" s="5">
        <v>1</v>
      </c>
    </row>
    <row r="268" spans="1:10" x14ac:dyDescent="0.2">
      <c r="A268" s="1" t="d">
        <v>2023-12-02T15:52:32.00000004842877300</v>
      </c>
      <c r="B268" s="2" t="s">
        <v>245</v>
      </c>
      <c r="C268" s="2" t="s">
        <v>246</v>
      </c>
      <c r="D268" s="2" t="s">
        <v>247</v>
      </c>
      <c r="E268">
        <v>2180</v>
      </c>
      <c r="F268" t="s">
        <v>248</v>
      </c>
      <c r="G268" s="2" t="s">
        <v>249</v>
      </c>
      <c r="H268" s="1" t="str">
        <f t="shared" si="4"/>
        <v>2023-12-02</v>
      </c>
      <c r="I268" s="6" t="s">
        <v>287</v>
      </c>
      <c r="J268" s="5">
        <v>1</v>
      </c>
    </row>
    <row r="269" spans="1:10" x14ac:dyDescent="0.2">
      <c r="A269" s="1" t="d">
        <v>2023-12-02T17:39:08.00000027753413050</v>
      </c>
      <c r="B269">
        <v>26.451612903225801</v>
      </c>
      <c r="C269">
        <v>-3.2303209063028699</v>
      </c>
      <c r="D269" s="2" t="s">
        <v>211</v>
      </c>
      <c r="E269">
        <v>2228</v>
      </c>
      <c r="F269" t="s">
        <v>200</v>
      </c>
      <c r="G269">
        <v>529.03225806451599</v>
      </c>
      <c r="H269" s="1" t="str">
        <f t="shared" si="4"/>
        <v>2023-12-02</v>
      </c>
      <c r="I269" s="6" t="s">
        <v>209</v>
      </c>
      <c r="J269" s="5">
        <v>4</v>
      </c>
    </row>
    <row r="270" spans="1:10" x14ac:dyDescent="0.2">
      <c r="A270" s="1" t="d">
        <v>2023-12-02T21:57:37.00000030919909175</v>
      </c>
      <c r="B270" s="2" t="s">
        <v>237</v>
      </c>
      <c r="C270" s="2" t="s">
        <v>238</v>
      </c>
      <c r="D270" s="2" t="s">
        <v>239</v>
      </c>
      <c r="E270">
        <v>2181</v>
      </c>
      <c r="F270" t="s">
        <v>240</v>
      </c>
      <c r="G270" s="2" t="s">
        <v>241</v>
      </c>
      <c r="H270" s="1" t="str">
        <f t="shared" si="4"/>
        <v>2023-12-02</v>
      </c>
      <c r="I270" s="6" t="s">
        <v>298</v>
      </c>
      <c r="J270" s="5">
        <v>1</v>
      </c>
    </row>
    <row r="271" spans="1:10" x14ac:dyDescent="0.2">
      <c r="A271" s="1" t="d">
        <v>2023-12-02T23:11:31.9999997830018425</v>
      </c>
      <c r="B271" s="2" t="s">
        <v>230</v>
      </c>
      <c r="C271" s="2" t="s">
        <v>231</v>
      </c>
      <c r="D271" s="2" t="s">
        <v>232</v>
      </c>
      <c r="E271">
        <v>2180</v>
      </c>
      <c r="F271" t="s">
        <v>200</v>
      </c>
      <c r="G271" s="2" t="s">
        <v>233</v>
      </c>
      <c r="H271" s="1" t="str">
        <f t="shared" si="4"/>
        <v>2023-12-02</v>
      </c>
      <c r="I271" s="6" t="s">
        <v>280</v>
      </c>
      <c r="J271" s="5">
        <v>4</v>
      </c>
    </row>
    <row r="272" spans="1:10" x14ac:dyDescent="0.2">
      <c r="A272" s="1" t="d">
        <v>2023-12-03T01:37:49.00000025052577425</v>
      </c>
      <c r="B272" s="2" t="s">
        <v>212</v>
      </c>
      <c r="C272" s="2" t="s">
        <v>213</v>
      </c>
      <c r="D272">
        <v>35.278334140431497</v>
      </c>
      <c r="E272">
        <v>2226</v>
      </c>
      <c r="F272" t="s">
        <v>200</v>
      </c>
      <c r="G272" s="2" t="s">
        <v>214</v>
      </c>
      <c r="H272" s="1" t="str">
        <f t="shared" si="4"/>
        <v>2023-12-03</v>
      </c>
      <c r="I272" s="6" t="s">
        <v>262</v>
      </c>
      <c r="J272" s="5">
        <v>2</v>
      </c>
    </row>
    <row r="273" spans="1:10" x14ac:dyDescent="0.2">
      <c r="A273" s="1" t="d">
        <v>2023-12-03T08:25:03.00000014249235600</v>
      </c>
      <c r="B273" s="2" t="s">
        <v>215</v>
      </c>
      <c r="C273" s="2" t="s">
        <v>216</v>
      </c>
      <c r="D273">
        <v>18.974773926444001</v>
      </c>
      <c r="E273">
        <v>2226</v>
      </c>
      <c r="F273" t="s">
        <v>217</v>
      </c>
      <c r="G273" s="2" t="s">
        <v>218</v>
      </c>
      <c r="H273" s="1" t="str">
        <f t="shared" si="4"/>
        <v>2023-12-03</v>
      </c>
      <c r="I273" s="6" t="s">
        <v>97</v>
      </c>
      <c r="J273" s="5">
        <v>1</v>
      </c>
    </row>
    <row r="274" spans="1:10" x14ac:dyDescent="0.2">
      <c r="A274" s="1" t="d">
        <v>2023-12-03T11:07:23.00000004004687050</v>
      </c>
      <c r="B274" s="2" t="s">
        <v>250</v>
      </c>
      <c r="C274">
        <v>-2.5269858061905599</v>
      </c>
      <c r="D274" s="2" t="s">
        <v>251</v>
      </c>
      <c r="E274">
        <v>2225</v>
      </c>
      <c r="F274" t="s">
        <v>200</v>
      </c>
      <c r="G274" s="2" t="s">
        <v>252</v>
      </c>
      <c r="H274" s="1" t="str">
        <f t="shared" si="4"/>
        <v>2023-12-03</v>
      </c>
      <c r="I274" s="6" t="s">
        <v>357</v>
      </c>
      <c r="J274" s="5">
        <v>1</v>
      </c>
    </row>
    <row r="275" spans="1:10" x14ac:dyDescent="0.2">
      <c r="A275" s="1" t="d">
        <v>2023-12-03T15:52:32.00000004842877300</v>
      </c>
      <c r="B275" s="2" t="s">
        <v>245</v>
      </c>
      <c r="C275" s="2" t="s">
        <v>246</v>
      </c>
      <c r="D275" s="2" t="s">
        <v>247</v>
      </c>
      <c r="E275">
        <v>2180</v>
      </c>
      <c r="F275" t="s">
        <v>248</v>
      </c>
      <c r="G275" s="2" t="s">
        <v>249</v>
      </c>
      <c r="H275" s="1" t="str">
        <f t="shared" si="4"/>
        <v>2023-12-03</v>
      </c>
      <c r="I275" s="6" t="s">
        <v>248</v>
      </c>
      <c r="J275" s="5">
        <v>1</v>
      </c>
    </row>
    <row r="276" spans="1:10" x14ac:dyDescent="0.2">
      <c r="A276" s="1" t="d">
        <v>2023-12-03T21:57:37.00000030919909175</v>
      </c>
      <c r="B276" s="2" t="s">
        <v>237</v>
      </c>
      <c r="C276" s="2" t="s">
        <v>238</v>
      </c>
      <c r="D276" s="2" t="s">
        <v>239</v>
      </c>
      <c r="E276">
        <v>2181</v>
      </c>
      <c r="F276" t="s">
        <v>240</v>
      </c>
      <c r="G276" s="2" t="s">
        <v>241</v>
      </c>
      <c r="H276" s="1" t="str">
        <f t="shared" si="4"/>
        <v>2023-12-03</v>
      </c>
      <c r="I276" s="6" t="s">
        <v>200</v>
      </c>
      <c r="J276" s="5">
        <v>1</v>
      </c>
    </row>
    <row r="277" spans="1:10" x14ac:dyDescent="0.2">
      <c r="A277" s="1" t="d">
        <v>2023-12-03T23:11:31.9999997830018425</v>
      </c>
      <c r="B277" s="2" t="s">
        <v>230</v>
      </c>
      <c r="C277" s="2" t="s">
        <v>231</v>
      </c>
      <c r="D277" s="2" t="s">
        <v>232</v>
      </c>
      <c r="E277">
        <v>2180</v>
      </c>
      <c r="F277" t="s">
        <v>200</v>
      </c>
      <c r="G277" s="2" t="s">
        <v>233</v>
      </c>
      <c r="H277" s="1" t="str">
        <f t="shared" si="4"/>
        <v>2023-12-03</v>
      </c>
      <c r="I277" s="6" t="s">
        <v>18</v>
      </c>
      <c r="J277" s="5">
        <v>2</v>
      </c>
    </row>
    <row r="278" spans="1:10" x14ac:dyDescent="0.2">
      <c r="A278" s="1" t="d">
        <v>2023-12-04T09:59:40.00000014435499800</v>
      </c>
      <c r="B278">
        <v>0</v>
      </c>
      <c r="C278">
        <v>-39.199279690800999</v>
      </c>
      <c r="D278" s="2" t="s">
        <v>253</v>
      </c>
      <c r="E278">
        <v>2227</v>
      </c>
      <c r="F278" t="s">
        <v>248</v>
      </c>
      <c r="G278">
        <v>0</v>
      </c>
      <c r="H278" s="1" t="str">
        <f t="shared" si="4"/>
        <v>2023-12-04</v>
      </c>
      <c r="I278" s="4" t="s">
        <v>23925</v>
      </c>
      <c r="J278" s="5">
        <v>16</v>
      </c>
    </row>
    <row r="279" spans="1:10" x14ac:dyDescent="0.2">
      <c r="A279" s="1" t="d">
        <v>2023-12-04T15:52:32.00000004842877300</v>
      </c>
      <c r="B279" s="2" t="s">
        <v>245</v>
      </c>
      <c r="C279" s="2" t="s">
        <v>246</v>
      </c>
      <c r="D279" s="2" t="s">
        <v>247</v>
      </c>
      <c r="E279">
        <v>2180</v>
      </c>
      <c r="F279" t="s">
        <v>248</v>
      </c>
      <c r="G279" s="2" t="s">
        <v>249</v>
      </c>
      <c r="H279" s="1" t="str">
        <f t="shared" si="4"/>
        <v>2023-12-04</v>
      </c>
      <c r="I279" s="6" t="s">
        <v>371</v>
      </c>
      <c r="J279" s="5">
        <v>2</v>
      </c>
    </row>
    <row r="280" spans="1:10" x14ac:dyDescent="0.2">
      <c r="A280" s="1" t="d">
        <v>2023-12-04T21:57:37.00000030919909175</v>
      </c>
      <c r="B280" s="2" t="s">
        <v>237</v>
      </c>
      <c r="C280" s="2" t="s">
        <v>238</v>
      </c>
      <c r="D280" s="2" t="s">
        <v>239</v>
      </c>
      <c r="E280">
        <v>2181</v>
      </c>
      <c r="F280" t="s">
        <v>240</v>
      </c>
      <c r="G280" s="2" t="s">
        <v>241</v>
      </c>
      <c r="H280" s="1" t="str">
        <f t="shared" si="4"/>
        <v>2023-12-04</v>
      </c>
      <c r="I280" s="6" t="s">
        <v>287</v>
      </c>
      <c r="J280" s="5">
        <v>1</v>
      </c>
    </row>
    <row r="281" spans="1:10" x14ac:dyDescent="0.2">
      <c r="A281" s="1" t="d">
        <v>2023-12-04T23:11:31.9999997830018425</v>
      </c>
      <c r="B281" s="2" t="s">
        <v>230</v>
      </c>
      <c r="C281" s="2" t="s">
        <v>231</v>
      </c>
      <c r="D281" s="2" t="s">
        <v>232</v>
      </c>
      <c r="E281">
        <v>2180</v>
      </c>
      <c r="F281" t="s">
        <v>200</v>
      </c>
      <c r="G281" s="2" t="s">
        <v>233</v>
      </c>
      <c r="H281" s="1" t="str">
        <f t="shared" si="4"/>
        <v>2023-12-04</v>
      </c>
      <c r="I281" s="6" t="s">
        <v>209</v>
      </c>
      <c r="J281" s="5">
        <v>2</v>
      </c>
    </row>
    <row r="282" spans="1:10" x14ac:dyDescent="0.2">
      <c r="A282" s="1" t="d">
        <v>2023-12-05T09:59:40.00000014435499800</v>
      </c>
      <c r="B282">
        <v>0</v>
      </c>
      <c r="C282">
        <v>-39.199279690800999</v>
      </c>
      <c r="D282" s="2" t="s">
        <v>253</v>
      </c>
      <c r="E282">
        <v>2227</v>
      </c>
      <c r="F282" t="s">
        <v>248</v>
      </c>
      <c r="G282">
        <v>0</v>
      </c>
      <c r="H282" s="1" t="str">
        <f t="shared" si="4"/>
        <v>2023-12-05</v>
      </c>
      <c r="I282" s="6" t="s">
        <v>298</v>
      </c>
      <c r="J282" s="5">
        <v>1</v>
      </c>
    </row>
    <row r="283" spans="1:10" x14ac:dyDescent="0.2">
      <c r="A283" s="1" t="d">
        <v>2023-12-05T15:52:32.00000004842877300</v>
      </c>
      <c r="B283" s="2" t="s">
        <v>245</v>
      </c>
      <c r="C283" s="2" t="s">
        <v>246</v>
      </c>
      <c r="D283" s="2" t="s">
        <v>247</v>
      </c>
      <c r="E283">
        <v>2180</v>
      </c>
      <c r="F283" t="s">
        <v>248</v>
      </c>
      <c r="G283" s="2" t="s">
        <v>249</v>
      </c>
      <c r="H283" s="1" t="str">
        <f t="shared" si="4"/>
        <v>2023-12-05</v>
      </c>
      <c r="I283" s="6" t="s">
        <v>280</v>
      </c>
      <c r="J283" s="5">
        <v>4</v>
      </c>
    </row>
    <row r="284" spans="1:10" x14ac:dyDescent="0.2">
      <c r="A284" s="1" t="d">
        <v>2023-12-05T21:57:37.00000030919909175</v>
      </c>
      <c r="B284" s="2" t="s">
        <v>237</v>
      </c>
      <c r="C284" s="2" t="s">
        <v>238</v>
      </c>
      <c r="D284" s="2" t="s">
        <v>239</v>
      </c>
      <c r="E284">
        <v>2181</v>
      </c>
      <c r="F284" t="s">
        <v>240</v>
      </c>
      <c r="G284" s="2" t="s">
        <v>241</v>
      </c>
      <c r="H284" s="1" t="str">
        <f t="shared" si="4"/>
        <v>2023-12-05</v>
      </c>
      <c r="I284" s="6" t="s">
        <v>262</v>
      </c>
      <c r="J284" s="5">
        <v>1</v>
      </c>
    </row>
    <row r="285" spans="1:10" x14ac:dyDescent="0.2">
      <c r="A285" s="1" t="d">
        <v>2023-12-05T23:11:31.9999997830018425</v>
      </c>
      <c r="B285" s="2" t="s">
        <v>230</v>
      </c>
      <c r="C285" s="2" t="s">
        <v>231</v>
      </c>
      <c r="D285" s="2" t="s">
        <v>232</v>
      </c>
      <c r="E285">
        <v>2180</v>
      </c>
      <c r="F285" t="s">
        <v>200</v>
      </c>
      <c r="G285" s="2" t="s">
        <v>233</v>
      </c>
      <c r="H285" s="1" t="str">
        <f t="shared" si="4"/>
        <v>2023-12-05</v>
      </c>
      <c r="I285" s="6" t="s">
        <v>97</v>
      </c>
      <c r="J285" s="5">
        <v>1</v>
      </c>
    </row>
    <row r="286" spans="1:10" x14ac:dyDescent="0.2">
      <c r="A286" s="1" t="d">
        <v>2023-12-06T00:59:59.99999979045242400</v>
      </c>
      <c r="B286">
        <v>20.5</v>
      </c>
      <c r="C286" s="2" t="s">
        <v>254</v>
      </c>
      <c r="D286" s="2" t="s">
        <v>255</v>
      </c>
      <c r="E286">
        <v>2227</v>
      </c>
      <c r="F286" t="s">
        <v>240</v>
      </c>
      <c r="G286">
        <v>410</v>
      </c>
      <c r="H286" s="1" t="str">
        <f t="shared" si="4"/>
        <v>2023-12-06</v>
      </c>
      <c r="I286" s="6" t="s">
        <v>357</v>
      </c>
      <c r="J286" s="5">
        <v>1</v>
      </c>
    </row>
    <row r="287" spans="1:10" x14ac:dyDescent="0.2">
      <c r="A287" s="1" t="d">
        <v>2023-12-06T09:59:40.00000014435499800</v>
      </c>
      <c r="B287">
        <v>0</v>
      </c>
      <c r="C287">
        <v>-39.199279690800999</v>
      </c>
      <c r="D287" s="2" t="s">
        <v>253</v>
      </c>
      <c r="E287">
        <v>2227</v>
      </c>
      <c r="F287" t="s">
        <v>248</v>
      </c>
      <c r="G287">
        <v>0</v>
      </c>
      <c r="H287" s="1" t="str">
        <f t="shared" si="4"/>
        <v>2023-12-06</v>
      </c>
      <c r="I287" s="6" t="s">
        <v>200</v>
      </c>
      <c r="J287" s="5">
        <v>1</v>
      </c>
    </row>
    <row r="288" spans="1:10" x14ac:dyDescent="0.2">
      <c r="A288" s="1" t="d">
        <v>2023-12-06T15:52:32.00000004842877300</v>
      </c>
      <c r="B288" s="2" t="s">
        <v>245</v>
      </c>
      <c r="C288" s="2" t="s">
        <v>246</v>
      </c>
      <c r="D288" s="2" t="s">
        <v>247</v>
      </c>
      <c r="E288">
        <v>2180</v>
      </c>
      <c r="F288" t="s">
        <v>248</v>
      </c>
      <c r="G288" s="2" t="s">
        <v>249</v>
      </c>
      <c r="H288" s="1" t="str">
        <f t="shared" si="4"/>
        <v>2023-12-06</v>
      </c>
      <c r="I288" s="6" t="s">
        <v>18</v>
      </c>
      <c r="J288" s="5">
        <v>2</v>
      </c>
    </row>
    <row r="289" spans="1:10" x14ac:dyDescent="0.2">
      <c r="A289" s="1" t="d">
        <v>2023-12-06T21:57:37.00000030919909175</v>
      </c>
      <c r="B289" s="2" t="s">
        <v>237</v>
      </c>
      <c r="C289" s="2" t="s">
        <v>238</v>
      </c>
      <c r="D289" s="2" t="s">
        <v>239</v>
      </c>
      <c r="E289">
        <v>2181</v>
      </c>
      <c r="F289" t="s">
        <v>240</v>
      </c>
      <c r="G289" s="2" t="s">
        <v>241</v>
      </c>
      <c r="H289" s="1" t="str">
        <f t="shared" si="4"/>
        <v>2023-12-06</v>
      </c>
      <c r="I289" s="4" t="s">
        <v>23926</v>
      </c>
      <c r="J289" s="5">
        <v>15</v>
      </c>
    </row>
    <row r="290" spans="1:10" x14ac:dyDescent="0.2">
      <c r="A290" s="1" t="d">
        <v>2023-12-07T00:59:59.99999979045242400</v>
      </c>
      <c r="B290">
        <v>20.5</v>
      </c>
      <c r="C290" s="2" t="s">
        <v>254</v>
      </c>
      <c r="D290" s="2" t="s">
        <v>255</v>
      </c>
      <c r="E290">
        <v>2227</v>
      </c>
      <c r="F290" t="s">
        <v>240</v>
      </c>
      <c r="G290">
        <v>410</v>
      </c>
      <c r="H290" s="1" t="str">
        <f t="shared" si="4"/>
        <v>2023-12-07</v>
      </c>
      <c r="I290" s="6" t="s">
        <v>371</v>
      </c>
      <c r="J290" s="5">
        <v>2</v>
      </c>
    </row>
    <row r="291" spans="1:10" x14ac:dyDescent="0.2">
      <c r="A291" s="1" t="d">
        <v>2023-12-07T09:59:40.00000014435499800</v>
      </c>
      <c r="B291">
        <v>0</v>
      </c>
      <c r="C291">
        <v>-39.199279690800999</v>
      </c>
      <c r="D291" s="2" t="s">
        <v>253</v>
      </c>
      <c r="E291">
        <v>2227</v>
      </c>
      <c r="F291" t="s">
        <v>248</v>
      </c>
      <c r="G291">
        <v>0</v>
      </c>
      <c r="H291" s="1" t="str">
        <f t="shared" si="4"/>
        <v>2023-12-07</v>
      </c>
      <c r="I291" s="6" t="s">
        <v>287</v>
      </c>
      <c r="J291" s="5">
        <v>1</v>
      </c>
    </row>
    <row r="292" spans="1:10" x14ac:dyDescent="0.2">
      <c r="A292" s="1" t="d">
        <v>2023-12-07T10:03:31.00000008009374100</v>
      </c>
      <c r="B292" s="2" t="s">
        <v>256</v>
      </c>
      <c r="C292" s="2" t="s">
        <v>257</v>
      </c>
      <c r="D292" s="2" t="s">
        <v>258</v>
      </c>
      <c r="E292">
        <v>2181</v>
      </c>
      <c r="F292" t="s">
        <v>209</v>
      </c>
      <c r="G292" s="2" t="s">
        <v>259</v>
      </c>
      <c r="H292" s="1" t="str">
        <f t="shared" si="4"/>
        <v>2023-12-07</v>
      </c>
      <c r="I292" s="6" t="s">
        <v>387</v>
      </c>
      <c r="J292" s="5">
        <v>1</v>
      </c>
    </row>
    <row r="293" spans="1:10" x14ac:dyDescent="0.2">
      <c r="A293" s="1" t="d">
        <v>2023-12-07T12:47:23.00000010989606700</v>
      </c>
      <c r="B293">
        <v>0</v>
      </c>
      <c r="C293">
        <v>-39.199279690800999</v>
      </c>
      <c r="D293" s="2" t="s">
        <v>253</v>
      </c>
      <c r="E293">
        <v>2229</v>
      </c>
      <c r="F293" t="s">
        <v>248</v>
      </c>
      <c r="G293">
        <v>0</v>
      </c>
      <c r="H293" s="1" t="str">
        <f t="shared" si="4"/>
        <v>2023-12-07</v>
      </c>
      <c r="I293" s="6" t="s">
        <v>209</v>
      </c>
      <c r="J293" s="5">
        <v>1</v>
      </c>
    </row>
    <row r="294" spans="1:10" x14ac:dyDescent="0.2">
      <c r="A294" s="1" t="d">
        <v>2023-12-07T15:52:32.00000004842877300</v>
      </c>
      <c r="B294" s="2" t="s">
        <v>245</v>
      </c>
      <c r="C294" s="2" t="s">
        <v>246</v>
      </c>
      <c r="D294" s="2" t="s">
        <v>247</v>
      </c>
      <c r="E294">
        <v>2180</v>
      </c>
      <c r="F294" t="s">
        <v>248</v>
      </c>
      <c r="G294" s="2" t="s">
        <v>249</v>
      </c>
      <c r="H294" s="1" t="str">
        <f t="shared" si="4"/>
        <v>2023-12-07</v>
      </c>
      <c r="I294" s="6" t="s">
        <v>298</v>
      </c>
      <c r="J294" s="5">
        <v>2</v>
      </c>
    </row>
    <row r="295" spans="1:10" x14ac:dyDescent="0.2">
      <c r="A295" s="1" t="d">
        <v>2023-12-07T15:55:00.00000006984918975</v>
      </c>
      <c r="B295">
        <v>10.25</v>
      </c>
      <c r="C295" s="2" t="s">
        <v>260</v>
      </c>
      <c r="D295" s="2" t="s">
        <v>261</v>
      </c>
      <c r="E295">
        <v>2228</v>
      </c>
      <c r="F295" t="s">
        <v>262</v>
      </c>
      <c r="G295">
        <v>102.5</v>
      </c>
      <c r="H295" s="1" t="str">
        <f t="shared" si="4"/>
        <v>2023-12-07</v>
      </c>
      <c r="I295" s="6" t="s">
        <v>280</v>
      </c>
      <c r="J295" s="5">
        <v>3</v>
      </c>
    </row>
    <row r="296" spans="1:10" x14ac:dyDescent="0.2">
      <c r="A296" s="1" t="d">
        <v>2023-12-07T20:30:13.99999991990625900</v>
      </c>
      <c r="B296" s="2" t="s">
        <v>263</v>
      </c>
      <c r="C296" s="2" t="s">
        <v>264</v>
      </c>
      <c r="D296" s="2" t="s">
        <v>265</v>
      </c>
      <c r="E296">
        <v>2180</v>
      </c>
      <c r="F296" t="s">
        <v>209</v>
      </c>
      <c r="G296">
        <v>667.43225879916804</v>
      </c>
      <c r="H296" s="1" t="str">
        <f t="shared" si="4"/>
        <v>2023-12-07</v>
      </c>
      <c r="I296" s="6" t="s">
        <v>262</v>
      </c>
      <c r="J296" s="5">
        <v>1</v>
      </c>
    </row>
    <row r="297" spans="1:10" x14ac:dyDescent="0.2">
      <c r="A297" s="1" t="d">
        <v>2023-12-07T21:57:37.00000030919909175</v>
      </c>
      <c r="B297" s="2" t="s">
        <v>237</v>
      </c>
      <c r="C297" s="2" t="s">
        <v>238</v>
      </c>
      <c r="D297" s="2" t="s">
        <v>239</v>
      </c>
      <c r="E297">
        <v>2181</v>
      </c>
      <c r="F297" t="s">
        <v>240</v>
      </c>
      <c r="G297" s="2" t="s">
        <v>241</v>
      </c>
      <c r="H297" s="1" t="str">
        <f t="shared" si="4"/>
        <v>2023-12-07</v>
      </c>
      <c r="I297" s="6" t="s">
        <v>97</v>
      </c>
      <c r="J297" s="5">
        <v>1</v>
      </c>
    </row>
    <row r="298" spans="1:10" x14ac:dyDescent="0.2">
      <c r="A298" s="1" t="d">
        <v>2023-12-08T00:59:59.99999979045242400</v>
      </c>
      <c r="B298">
        <v>20.5</v>
      </c>
      <c r="C298" s="2" t="s">
        <v>254</v>
      </c>
      <c r="D298" s="2" t="s">
        <v>255</v>
      </c>
      <c r="E298">
        <v>2227</v>
      </c>
      <c r="F298" t="s">
        <v>240</v>
      </c>
      <c r="G298">
        <v>410</v>
      </c>
      <c r="H298" s="1" t="str">
        <f t="shared" si="4"/>
        <v>2023-12-08</v>
      </c>
      <c r="I298" s="6" t="s">
        <v>357</v>
      </c>
      <c r="J298" s="5">
        <v>1</v>
      </c>
    </row>
    <row r="299" spans="1:10" x14ac:dyDescent="0.2">
      <c r="A299" s="1" t="d">
        <v>2023-12-08T09:59:40.00000014435499800</v>
      </c>
      <c r="B299">
        <v>0</v>
      </c>
      <c r="C299">
        <v>-39.199279690800999</v>
      </c>
      <c r="D299" s="2" t="s">
        <v>253</v>
      </c>
      <c r="E299">
        <v>2227</v>
      </c>
      <c r="F299" t="s">
        <v>248</v>
      </c>
      <c r="G299">
        <v>0</v>
      </c>
      <c r="H299" s="1" t="str">
        <f t="shared" si="4"/>
        <v>2023-12-08</v>
      </c>
      <c r="I299" s="6" t="s">
        <v>200</v>
      </c>
      <c r="J299" s="5">
        <v>1</v>
      </c>
    </row>
    <row r="300" spans="1:10" x14ac:dyDescent="0.2">
      <c r="A300" s="1" t="d">
        <v>2023-12-08T10:03:31.00000008009374100</v>
      </c>
      <c r="B300" s="2" t="s">
        <v>256</v>
      </c>
      <c r="C300" s="2" t="s">
        <v>257</v>
      </c>
      <c r="D300" s="2" t="s">
        <v>258</v>
      </c>
      <c r="E300">
        <v>2181</v>
      </c>
      <c r="F300" t="s">
        <v>209</v>
      </c>
      <c r="G300" s="2" t="s">
        <v>259</v>
      </c>
      <c r="H300" s="1" t="str">
        <f t="shared" si="4"/>
        <v>2023-12-08</v>
      </c>
      <c r="I300" s="6" t="s">
        <v>18</v>
      </c>
      <c r="J300" s="5">
        <v>1</v>
      </c>
    </row>
    <row r="301" spans="1:10" x14ac:dyDescent="0.2">
      <c r="A301" s="1" t="d">
        <v>2023-12-08T12:47:23.00000010989606700</v>
      </c>
      <c r="B301">
        <v>0</v>
      </c>
      <c r="C301">
        <v>-39.199279690800999</v>
      </c>
      <c r="D301" s="2" t="s">
        <v>253</v>
      </c>
      <c r="E301">
        <v>2229</v>
      </c>
      <c r="F301" t="s">
        <v>248</v>
      </c>
      <c r="G301">
        <v>0</v>
      </c>
      <c r="H301" s="1" t="str">
        <f t="shared" si="4"/>
        <v>2023-12-08</v>
      </c>
      <c r="I301" s="4" t="s">
        <v>23927</v>
      </c>
      <c r="J301" s="5">
        <v>8</v>
      </c>
    </row>
    <row r="302" spans="1:10" x14ac:dyDescent="0.2">
      <c r="A302" s="1" t="d">
        <v>2023-12-08T15:52:32.00000004842877300</v>
      </c>
      <c r="B302" s="2" t="s">
        <v>245</v>
      </c>
      <c r="C302" s="2" t="s">
        <v>246</v>
      </c>
      <c r="D302" s="2" t="s">
        <v>247</v>
      </c>
      <c r="E302">
        <v>2180</v>
      </c>
      <c r="F302" t="s">
        <v>248</v>
      </c>
      <c r="G302" s="2" t="s">
        <v>249</v>
      </c>
      <c r="H302" s="1" t="str">
        <f t="shared" si="4"/>
        <v>2023-12-08</v>
      </c>
      <c r="I302" s="6" t="s">
        <v>371</v>
      </c>
      <c r="J302" s="5">
        <v>2</v>
      </c>
    </row>
    <row r="303" spans="1:10" x14ac:dyDescent="0.2">
      <c r="A303" s="1" t="d">
        <v>2023-12-08T15:55:00.00000006984918975</v>
      </c>
      <c r="B303">
        <v>10.25</v>
      </c>
      <c r="C303" s="2" t="s">
        <v>260</v>
      </c>
      <c r="D303" s="2" t="s">
        <v>261</v>
      </c>
      <c r="E303">
        <v>2228</v>
      </c>
      <c r="F303" t="s">
        <v>262</v>
      </c>
      <c r="G303">
        <v>102.5</v>
      </c>
      <c r="H303" s="1" t="str">
        <f t="shared" si="4"/>
        <v>2023-12-08</v>
      </c>
      <c r="I303" s="6" t="s">
        <v>387</v>
      </c>
      <c r="J303" s="5">
        <v>1</v>
      </c>
    </row>
    <row r="304" spans="1:10" x14ac:dyDescent="0.2">
      <c r="A304" s="1" t="d">
        <v>2023-12-08T16:38:26.9999997038394225</v>
      </c>
      <c r="B304" s="2" t="s">
        <v>266</v>
      </c>
      <c r="C304" s="2" t="s">
        <v>267</v>
      </c>
      <c r="D304" s="2" t="s">
        <v>268</v>
      </c>
      <c r="E304">
        <v>2228</v>
      </c>
      <c r="F304" t="s">
        <v>209</v>
      </c>
      <c r="G304" s="2" t="s">
        <v>269</v>
      </c>
      <c r="H304" s="1" t="str">
        <f t="shared" si="4"/>
        <v>2023-12-08</v>
      </c>
      <c r="I304" s="6" t="s">
        <v>298</v>
      </c>
      <c r="J304" s="5">
        <v>1</v>
      </c>
    </row>
    <row r="305" spans="1:10" x14ac:dyDescent="0.2">
      <c r="A305" s="1" t="d">
        <v>2023-12-08T16:47:14.00000031106174050</v>
      </c>
      <c r="B305" s="2" t="s">
        <v>270</v>
      </c>
      <c r="C305" s="2" t="s">
        <v>271</v>
      </c>
      <c r="D305" s="2" t="s">
        <v>272</v>
      </c>
      <c r="E305">
        <v>2180</v>
      </c>
      <c r="F305" t="s">
        <v>18</v>
      </c>
      <c r="G305" s="2" t="s">
        <v>273</v>
      </c>
      <c r="H305" s="1" t="str">
        <f t="shared" si="4"/>
        <v>2023-12-08</v>
      </c>
      <c r="I305" s="6" t="s">
        <v>97</v>
      </c>
      <c r="J305" s="5">
        <v>1</v>
      </c>
    </row>
    <row r="306" spans="1:10" x14ac:dyDescent="0.2">
      <c r="A306" s="1" t="d">
        <v>2023-12-08T20:30:13.99999991990625900</v>
      </c>
      <c r="B306" s="2" t="s">
        <v>274</v>
      </c>
      <c r="C306">
        <v>19.859552988956199</v>
      </c>
      <c r="D306" s="2" t="s">
        <v>275</v>
      </c>
      <c r="E306">
        <v>2180</v>
      </c>
      <c r="F306" t="s">
        <v>209</v>
      </c>
      <c r="G306" s="2" t="s">
        <v>276</v>
      </c>
      <c r="H306" s="1" t="str">
        <f t="shared" si="4"/>
        <v>2023-12-08</v>
      </c>
      <c r="I306" s="6" t="s">
        <v>357</v>
      </c>
      <c r="J306" s="5">
        <v>1</v>
      </c>
    </row>
    <row r="307" spans="1:10" x14ac:dyDescent="0.2">
      <c r="A307" s="1" t="d">
        <v>2023-12-08T20:52:45.00000015366822150</v>
      </c>
      <c r="B307" s="2" t="s">
        <v>277</v>
      </c>
      <c r="C307" s="2" t="s">
        <v>278</v>
      </c>
      <c r="D307" s="2" t="s">
        <v>279</v>
      </c>
      <c r="E307">
        <v>2227</v>
      </c>
      <c r="F307" t="s">
        <v>280</v>
      </c>
      <c r="G307" s="2" t="s">
        <v>281</v>
      </c>
      <c r="H307" s="1" t="str">
        <f t="shared" si="4"/>
        <v>2023-12-08</v>
      </c>
      <c r="I307" s="6" t="s">
        <v>200</v>
      </c>
      <c r="J307" s="5">
        <v>1</v>
      </c>
    </row>
    <row r="308" spans="1:10" x14ac:dyDescent="0.2">
      <c r="A308" s="1" t="d">
        <v>2023-12-09T00:39:46.0000001499429375</v>
      </c>
      <c r="B308" s="2" t="s">
        <v>282</v>
      </c>
      <c r="C308" s="2" t="s">
        <v>283</v>
      </c>
      <c r="D308" s="2" t="s">
        <v>284</v>
      </c>
      <c r="E308">
        <v>2227</v>
      </c>
      <c r="F308" t="s">
        <v>262</v>
      </c>
      <c r="G308" s="2" t="s">
        <v>285</v>
      </c>
      <c r="H308" s="1" t="str">
        <f t="shared" si="4"/>
        <v>2023-12-09</v>
      </c>
      <c r="I308" s="6" t="s">
        <v>395</v>
      </c>
      <c r="J308" s="5">
        <v>1</v>
      </c>
    </row>
    <row r="309" spans="1:10" x14ac:dyDescent="0.2">
      <c r="A309" s="1" t="d">
        <v>2023-12-09T00:59:59.99999979045242400</v>
      </c>
      <c r="B309">
        <v>20.5</v>
      </c>
      <c r="C309" s="2" t="s">
        <v>254</v>
      </c>
      <c r="D309" s="2" t="s">
        <v>255</v>
      </c>
      <c r="E309">
        <v>2227</v>
      </c>
      <c r="F309" t="s">
        <v>240</v>
      </c>
      <c r="G309">
        <v>410</v>
      </c>
      <c r="H309" s="1" t="str">
        <f t="shared" si="4"/>
        <v>2023-12-09</v>
      </c>
      <c r="I309" s="4" t="s">
        <v>23928</v>
      </c>
      <c r="J309" s="5">
        <v>8</v>
      </c>
    </row>
    <row r="310" spans="1:10" x14ac:dyDescent="0.2">
      <c r="A310" s="1" t="d">
        <v>2023-12-09T09:59:40.00000014435499800</v>
      </c>
      <c r="B310">
        <v>0</v>
      </c>
      <c r="C310">
        <v>-39.199279690800999</v>
      </c>
      <c r="D310" s="2" t="s">
        <v>253</v>
      </c>
      <c r="E310">
        <v>2227</v>
      </c>
      <c r="F310" t="s">
        <v>248</v>
      </c>
      <c r="G310">
        <v>0</v>
      </c>
      <c r="H310" s="1" t="str">
        <f t="shared" si="4"/>
        <v>2023-12-09</v>
      </c>
      <c r="I310" s="6" t="s">
        <v>371</v>
      </c>
      <c r="J310" s="5">
        <v>2</v>
      </c>
    </row>
    <row r="311" spans="1:10" x14ac:dyDescent="0.2">
      <c r="A311" s="1" t="d">
        <v>2023-12-09T10:03:31.00000008009374100</v>
      </c>
      <c r="B311" s="2" t="s">
        <v>256</v>
      </c>
      <c r="C311" s="2" t="s">
        <v>257</v>
      </c>
      <c r="D311" s="2" t="s">
        <v>258</v>
      </c>
      <c r="E311">
        <v>2181</v>
      </c>
      <c r="F311" t="s">
        <v>209</v>
      </c>
      <c r="G311" s="2" t="s">
        <v>259</v>
      </c>
      <c r="H311" s="1" t="str">
        <f t="shared" si="4"/>
        <v>2023-12-09</v>
      </c>
      <c r="I311" s="6" t="s">
        <v>387</v>
      </c>
      <c r="J311" s="5">
        <v>1</v>
      </c>
    </row>
    <row r="312" spans="1:10" x14ac:dyDescent="0.2">
      <c r="A312" s="1" t="d">
        <v>2023-12-09T10:40:39.99999999068677650</v>
      </c>
      <c r="B312">
        <v>47.835279885784303</v>
      </c>
      <c r="C312" s="2" t="s">
        <v>286</v>
      </c>
      <c r="D312">
        <v>80.290545600497794</v>
      </c>
      <c r="E312">
        <v>2181</v>
      </c>
      <c r="F312" t="s">
        <v>287</v>
      </c>
      <c r="G312" s="2" t="s">
        <v>288</v>
      </c>
      <c r="H312" s="1" t="str">
        <f t="shared" si="4"/>
        <v>2023-12-09</v>
      </c>
      <c r="I312" s="6" t="s">
        <v>209</v>
      </c>
      <c r="J312" s="5">
        <v>1</v>
      </c>
    </row>
    <row r="313" spans="1:10" x14ac:dyDescent="0.2">
      <c r="A313" s="1" t="d">
        <v>2023-12-09T12:41:52.00000005774199650</v>
      </c>
      <c r="B313" s="2" t="s">
        <v>289</v>
      </c>
      <c r="C313">
        <v>4.8208297576719197</v>
      </c>
      <c r="D313" s="2" t="s">
        <v>290</v>
      </c>
      <c r="E313">
        <v>2227</v>
      </c>
      <c r="F313" t="s">
        <v>209</v>
      </c>
      <c r="G313" s="2" t="s">
        <v>291</v>
      </c>
      <c r="H313" s="1" t="str">
        <f t="shared" si="4"/>
        <v>2023-12-09</v>
      </c>
      <c r="I313" s="6" t="s">
        <v>298</v>
      </c>
      <c r="J313" s="5">
        <v>1</v>
      </c>
    </row>
    <row r="314" spans="1:10" x14ac:dyDescent="0.2">
      <c r="A314" s="1" t="d">
        <v>2023-12-09T12:47:23.00000010989606700</v>
      </c>
      <c r="B314">
        <v>0</v>
      </c>
      <c r="C314">
        <v>-39.199279690800999</v>
      </c>
      <c r="D314" s="2" t="s">
        <v>253</v>
      </c>
      <c r="E314">
        <v>2229</v>
      </c>
      <c r="F314" t="s">
        <v>248</v>
      </c>
      <c r="G314">
        <v>0</v>
      </c>
      <c r="H314" s="1" t="str">
        <f t="shared" si="4"/>
        <v>2023-12-09</v>
      </c>
      <c r="I314" s="6" t="s">
        <v>357</v>
      </c>
      <c r="J314" s="5">
        <v>1</v>
      </c>
    </row>
    <row r="315" spans="1:10" x14ac:dyDescent="0.2">
      <c r="A315" s="1" t="d">
        <v>2023-12-09T12:55:28.99999993387609425</v>
      </c>
      <c r="B315" s="2" t="s">
        <v>292</v>
      </c>
      <c r="C315" s="2" t="s">
        <v>293</v>
      </c>
      <c r="D315" s="2" t="s">
        <v>294</v>
      </c>
      <c r="E315">
        <v>2181</v>
      </c>
      <c r="F315" t="s">
        <v>280</v>
      </c>
      <c r="G315" s="2" t="s">
        <v>295</v>
      </c>
      <c r="H315" s="1" t="str">
        <f t="shared" si="4"/>
        <v>2023-12-09</v>
      </c>
      <c r="I315" s="6" t="s">
        <v>200</v>
      </c>
      <c r="J315" s="5">
        <v>1</v>
      </c>
    </row>
    <row r="316" spans="1:10" x14ac:dyDescent="0.2">
      <c r="A316" s="1" t="d">
        <v>2023-12-09T14:35:13.00000003539025875</v>
      </c>
      <c r="B316" s="2" t="s">
        <v>296</v>
      </c>
      <c r="C316">
        <v>4.9070756425414599</v>
      </c>
      <c r="D316" s="2" t="s">
        <v>297</v>
      </c>
      <c r="E316">
        <v>2225</v>
      </c>
      <c r="F316" t="s">
        <v>298</v>
      </c>
      <c r="G316" s="2" t="s">
        <v>299</v>
      </c>
      <c r="H316" s="1" t="str">
        <f t="shared" si="4"/>
        <v>2023-12-09</v>
      </c>
      <c r="I316" s="6" t="s">
        <v>395</v>
      </c>
      <c r="J316" s="5">
        <v>1</v>
      </c>
    </row>
    <row r="317" spans="1:10" x14ac:dyDescent="0.2">
      <c r="A317" s="1" t="d">
        <v>2023-12-09T15:42:43.00000003539025875</v>
      </c>
      <c r="B317" s="2" t="s">
        <v>300</v>
      </c>
      <c r="C317" s="2" t="s">
        <v>301</v>
      </c>
      <c r="D317" s="2" t="s">
        <v>302</v>
      </c>
      <c r="E317">
        <v>2228</v>
      </c>
      <c r="F317" t="s">
        <v>18</v>
      </c>
      <c r="G317" s="2" t="s">
        <v>303</v>
      </c>
      <c r="H317" s="1" t="str">
        <f t="shared" si="4"/>
        <v>2023-12-09</v>
      </c>
      <c r="I317" s="4" t="s">
        <v>23929</v>
      </c>
      <c r="J317" s="5">
        <v>11</v>
      </c>
    </row>
    <row r="318" spans="1:10" x14ac:dyDescent="0.2">
      <c r="A318" s="1" t="d">
        <v>2023-12-09T15:55:00.00000006984918975</v>
      </c>
      <c r="B318">
        <v>10.25</v>
      </c>
      <c r="C318" s="2" t="s">
        <v>260</v>
      </c>
      <c r="D318" s="2" t="s">
        <v>261</v>
      </c>
      <c r="E318">
        <v>2228</v>
      </c>
      <c r="F318" t="s">
        <v>262</v>
      </c>
      <c r="G318">
        <v>102.5</v>
      </c>
      <c r="H318" s="1" t="str">
        <f t="shared" si="4"/>
        <v>2023-12-09</v>
      </c>
      <c r="I318" s="6" t="s">
        <v>371</v>
      </c>
      <c r="J318" s="5">
        <v>3</v>
      </c>
    </row>
    <row r="319" spans="1:10" x14ac:dyDescent="0.2">
      <c r="A319" s="1" t="d">
        <v>2023-12-09T16:38:26.9999997038394225</v>
      </c>
      <c r="B319" s="2" t="s">
        <v>266</v>
      </c>
      <c r="C319" s="2" t="s">
        <v>267</v>
      </c>
      <c r="D319" s="2" t="s">
        <v>268</v>
      </c>
      <c r="E319">
        <v>2228</v>
      </c>
      <c r="F319" t="s">
        <v>209</v>
      </c>
      <c r="G319" s="2" t="s">
        <v>269</v>
      </c>
      <c r="H319" s="1" t="str">
        <f t="shared" si="4"/>
        <v>2023-12-09</v>
      </c>
      <c r="I319" s="6" t="s">
        <v>287</v>
      </c>
      <c r="J319" s="5">
        <v>1</v>
      </c>
    </row>
    <row r="320" spans="1:10" x14ac:dyDescent="0.2">
      <c r="A320" s="1" t="d">
        <v>2023-12-09T16:47:14.00000031106174050</v>
      </c>
      <c r="B320" s="2" t="s">
        <v>304</v>
      </c>
      <c r="C320" s="2" t="s">
        <v>305</v>
      </c>
      <c r="D320" s="2" t="s">
        <v>306</v>
      </c>
      <c r="E320">
        <v>2180</v>
      </c>
      <c r="F320" t="s">
        <v>18</v>
      </c>
      <c r="G320" s="2" t="s">
        <v>307</v>
      </c>
      <c r="H320" s="1" t="str">
        <f t="shared" si="4"/>
        <v>2023-12-09</v>
      </c>
      <c r="I320" s="6" t="s">
        <v>419</v>
      </c>
      <c r="J320" s="5">
        <v>1</v>
      </c>
    </row>
    <row r="321" spans="1:10" x14ac:dyDescent="0.2">
      <c r="A321" s="1" t="d">
        <v>2023-12-09T17:05:28.00000018905848025</v>
      </c>
      <c r="B321" s="2" t="s">
        <v>308</v>
      </c>
      <c r="C321" s="2" t="s">
        <v>309</v>
      </c>
      <c r="D321" s="2" t="s">
        <v>310</v>
      </c>
      <c r="E321">
        <v>2226</v>
      </c>
      <c r="F321" t="s">
        <v>280</v>
      </c>
      <c r="G321" s="2" t="s">
        <v>311</v>
      </c>
      <c r="H321" s="1" t="str">
        <f t="shared" si="4"/>
        <v>2023-12-09</v>
      </c>
      <c r="I321" s="6" t="s">
        <v>387</v>
      </c>
      <c r="J321" s="5">
        <v>1</v>
      </c>
    </row>
    <row r="322" spans="1:10" x14ac:dyDescent="0.2">
      <c r="A322" s="1" t="d">
        <v>2023-12-09T20:24:33.00000004470348225</v>
      </c>
      <c r="B322" s="2" t="s">
        <v>312</v>
      </c>
      <c r="C322" s="2" t="s">
        <v>313</v>
      </c>
      <c r="D322" s="2" t="s">
        <v>314</v>
      </c>
      <c r="E322">
        <v>2228</v>
      </c>
      <c r="F322" t="s">
        <v>280</v>
      </c>
      <c r="G322" s="2" t="s">
        <v>315</v>
      </c>
      <c r="H322" s="1" t="str">
        <f t="shared" si="4"/>
        <v>2023-12-09</v>
      </c>
      <c r="I322" s="6" t="s">
        <v>209</v>
      </c>
      <c r="J322" s="5">
        <v>1</v>
      </c>
    </row>
    <row r="323" spans="1:10" x14ac:dyDescent="0.2">
      <c r="A323" s="1" t="d">
        <v>2023-12-09T20:30:13.99999991990625900</v>
      </c>
      <c r="B323" s="2" t="s">
        <v>316</v>
      </c>
      <c r="C323" s="2" t="s">
        <v>317</v>
      </c>
      <c r="D323" s="2" t="s">
        <v>318</v>
      </c>
      <c r="E323">
        <v>2180</v>
      </c>
      <c r="F323" t="s">
        <v>209</v>
      </c>
      <c r="G323" s="2" t="s">
        <v>319</v>
      </c>
      <c r="H323" s="1" t="str">
        <f t="shared" ref="H323:H386" si="5">TEXT(A323, "yyyy-mm-dd")</f>
        <v>2023-12-09</v>
      </c>
      <c r="I323" s="6" t="s">
        <v>298</v>
      </c>
      <c r="J323" s="5">
        <v>1</v>
      </c>
    </row>
    <row r="324" spans="1:10" x14ac:dyDescent="0.2">
      <c r="A324" s="1" t="d">
        <v>2023-12-09T20:52:45.00000015366822150</v>
      </c>
      <c r="B324" s="2" t="s">
        <v>320</v>
      </c>
      <c r="C324" s="2" t="s">
        <v>321</v>
      </c>
      <c r="D324" s="2" t="s">
        <v>322</v>
      </c>
      <c r="E324">
        <v>2227</v>
      </c>
      <c r="F324" t="s">
        <v>280</v>
      </c>
      <c r="G324" s="2" t="s">
        <v>323</v>
      </c>
      <c r="H324" s="1" t="str">
        <f t="shared" si="5"/>
        <v>2023-12-09</v>
      </c>
      <c r="I324" s="6" t="s">
        <v>357</v>
      </c>
      <c r="J324" s="5">
        <v>1</v>
      </c>
    </row>
    <row r="325" spans="1:10" x14ac:dyDescent="0.2">
      <c r="A325" s="1" t="d">
        <v>2023-12-10T00:39:46.0000001499429375</v>
      </c>
      <c r="B325" s="2" t="s">
        <v>282</v>
      </c>
      <c r="C325" s="2" t="s">
        <v>283</v>
      </c>
      <c r="D325" s="2" t="s">
        <v>284</v>
      </c>
      <c r="E325">
        <v>2227</v>
      </c>
      <c r="F325" t="s">
        <v>262</v>
      </c>
      <c r="G325" s="2" t="s">
        <v>285</v>
      </c>
      <c r="H325" s="1" t="str">
        <f t="shared" si="5"/>
        <v>2023-12-10</v>
      </c>
      <c r="I325" s="6" t="s">
        <v>200</v>
      </c>
      <c r="J325" s="5">
        <v>1</v>
      </c>
    </row>
    <row r="326" spans="1:10" x14ac:dyDescent="0.2">
      <c r="A326" s="1" t="d">
        <v>2023-12-10T00:59:59.99999979045242400</v>
      </c>
      <c r="B326">
        <v>20.5</v>
      </c>
      <c r="C326" s="2" t="s">
        <v>254</v>
      </c>
      <c r="D326" s="2" t="s">
        <v>255</v>
      </c>
      <c r="E326">
        <v>2227</v>
      </c>
      <c r="F326" t="s">
        <v>240</v>
      </c>
      <c r="G326">
        <v>410</v>
      </c>
      <c r="H326" s="1" t="str">
        <f t="shared" si="5"/>
        <v>2023-12-10</v>
      </c>
      <c r="I326" s="6" t="s">
        <v>395</v>
      </c>
      <c r="J326" s="5">
        <v>1</v>
      </c>
    </row>
    <row r="327" spans="1:10" x14ac:dyDescent="0.2">
      <c r="A327" s="1" t="d">
        <v>2023-12-10T09:59:40.00000014435499800</v>
      </c>
      <c r="B327">
        <v>0</v>
      </c>
      <c r="C327">
        <v>-39.199279690800999</v>
      </c>
      <c r="D327" s="2" t="s">
        <v>253</v>
      </c>
      <c r="E327">
        <v>2227</v>
      </c>
      <c r="F327" t="s">
        <v>248</v>
      </c>
      <c r="G327">
        <v>0</v>
      </c>
      <c r="H327" s="1" t="str">
        <f t="shared" si="5"/>
        <v>2023-12-10</v>
      </c>
      <c r="I327" s="4" t="s">
        <v>23930</v>
      </c>
      <c r="J327" s="5">
        <v>10</v>
      </c>
    </row>
    <row r="328" spans="1:10" x14ac:dyDescent="0.2">
      <c r="A328" s="1" t="d">
        <v>2023-12-10T10:03:31.00000008009374100</v>
      </c>
      <c r="B328" s="2" t="s">
        <v>256</v>
      </c>
      <c r="C328" s="2" t="s">
        <v>257</v>
      </c>
      <c r="D328" s="2" t="s">
        <v>258</v>
      </c>
      <c r="E328">
        <v>2181</v>
      </c>
      <c r="F328" t="s">
        <v>209</v>
      </c>
      <c r="G328" s="2" t="s">
        <v>259</v>
      </c>
      <c r="H328" s="1" t="str">
        <f t="shared" si="5"/>
        <v>2023-12-10</v>
      </c>
      <c r="I328" s="6" t="s">
        <v>371</v>
      </c>
      <c r="J328" s="5">
        <v>3</v>
      </c>
    </row>
    <row r="329" spans="1:10" x14ac:dyDescent="0.2">
      <c r="A329" s="1" t="d">
        <v>2023-12-10T10:40:39.99999999068677650</v>
      </c>
      <c r="B329" s="2" t="s">
        <v>324</v>
      </c>
      <c r="C329">
        <v>8.6715996535345994</v>
      </c>
      <c r="D329" s="2" t="s">
        <v>325</v>
      </c>
      <c r="E329">
        <v>2181</v>
      </c>
      <c r="F329" t="s">
        <v>287</v>
      </c>
      <c r="G329" s="2" t="s">
        <v>326</v>
      </c>
      <c r="H329" s="1" t="str">
        <f t="shared" si="5"/>
        <v>2023-12-10</v>
      </c>
      <c r="I329" s="6" t="s">
        <v>287</v>
      </c>
      <c r="J329" s="5">
        <v>1</v>
      </c>
    </row>
    <row r="330" spans="1:10" x14ac:dyDescent="0.2">
      <c r="A330" s="1" t="d">
        <v>2023-12-10T12:41:52.00000005774199650</v>
      </c>
      <c r="B330" s="2" t="s">
        <v>289</v>
      </c>
      <c r="C330">
        <v>4.8208297576719197</v>
      </c>
      <c r="D330" s="2" t="s">
        <v>290</v>
      </c>
      <c r="E330">
        <v>2227</v>
      </c>
      <c r="F330" t="s">
        <v>209</v>
      </c>
      <c r="G330" s="2" t="s">
        <v>291</v>
      </c>
      <c r="H330" s="1" t="str">
        <f t="shared" si="5"/>
        <v>2023-12-10</v>
      </c>
      <c r="I330" s="6" t="s">
        <v>419</v>
      </c>
      <c r="J330" s="5">
        <v>2</v>
      </c>
    </row>
    <row r="331" spans="1:10" x14ac:dyDescent="0.2">
      <c r="A331" s="1" t="d">
        <v>2023-12-10T12:47:23.00000010989606700</v>
      </c>
      <c r="B331">
        <v>0</v>
      </c>
      <c r="C331">
        <v>-39.199279690800999</v>
      </c>
      <c r="D331" s="2" t="s">
        <v>253</v>
      </c>
      <c r="E331">
        <v>2229</v>
      </c>
      <c r="F331" t="s">
        <v>248</v>
      </c>
      <c r="G331">
        <v>0</v>
      </c>
      <c r="H331" s="1" t="str">
        <f t="shared" si="5"/>
        <v>2023-12-10</v>
      </c>
      <c r="I331" s="6" t="s">
        <v>387</v>
      </c>
      <c r="J331" s="5">
        <v>1</v>
      </c>
    </row>
    <row r="332" spans="1:10" x14ac:dyDescent="0.2">
      <c r="A332" s="1" t="d">
        <v>2023-12-10T12:55:28.99999993387609425</v>
      </c>
      <c r="B332" s="2" t="s">
        <v>292</v>
      </c>
      <c r="C332" s="2" t="s">
        <v>293</v>
      </c>
      <c r="D332" s="2" t="s">
        <v>294</v>
      </c>
      <c r="E332">
        <v>2181</v>
      </c>
      <c r="F332" t="s">
        <v>280</v>
      </c>
      <c r="G332" s="2" t="s">
        <v>295</v>
      </c>
      <c r="H332" s="1" t="str">
        <f t="shared" si="5"/>
        <v>2023-12-10</v>
      </c>
      <c r="I332" s="6" t="s">
        <v>209</v>
      </c>
      <c r="J332" s="5">
        <v>1</v>
      </c>
    </row>
    <row r="333" spans="1:10" x14ac:dyDescent="0.2">
      <c r="A333" s="1" t="d">
        <v>2023-12-10T14:03:08.00000015180557950</v>
      </c>
      <c r="B333">
        <v>0</v>
      </c>
      <c r="C333">
        <v>-19.5996398454005</v>
      </c>
      <c r="D333" s="2" t="s">
        <v>16</v>
      </c>
      <c r="E333">
        <v>2228</v>
      </c>
      <c r="F333" t="s">
        <v>97</v>
      </c>
      <c r="G333">
        <v>0</v>
      </c>
      <c r="H333" s="1" t="str">
        <f t="shared" si="5"/>
        <v>2023-12-10</v>
      </c>
      <c r="I333" s="6" t="s">
        <v>298</v>
      </c>
      <c r="J333" s="5">
        <v>1</v>
      </c>
    </row>
    <row r="334" spans="1:10" x14ac:dyDescent="0.2">
      <c r="A334" s="1" t="d">
        <v>2023-12-10T14:35:13.00000003539025875</v>
      </c>
      <c r="B334" s="2" t="s">
        <v>296</v>
      </c>
      <c r="C334">
        <v>4.9070756425414599</v>
      </c>
      <c r="D334" s="2" t="s">
        <v>297</v>
      </c>
      <c r="E334">
        <v>2225</v>
      </c>
      <c r="F334" t="s">
        <v>298</v>
      </c>
      <c r="G334" s="2" t="s">
        <v>299</v>
      </c>
      <c r="H334" s="1" t="str">
        <f t="shared" si="5"/>
        <v>2023-12-10</v>
      </c>
      <c r="I334" s="6" t="s">
        <v>395</v>
      </c>
      <c r="J334" s="5">
        <v>1</v>
      </c>
    </row>
    <row r="335" spans="1:10" x14ac:dyDescent="0.2">
      <c r="A335" s="1" t="d">
        <v>2023-12-10T15:42:43.00000003539025875</v>
      </c>
      <c r="B335" s="2" t="s">
        <v>327</v>
      </c>
      <c r="C335">
        <v>-3.0130309279029501</v>
      </c>
      <c r="D335" s="2" t="s">
        <v>328</v>
      </c>
      <c r="E335">
        <v>2228</v>
      </c>
      <c r="F335" t="s">
        <v>18</v>
      </c>
      <c r="G335" s="2" t="s">
        <v>329</v>
      </c>
      <c r="H335" s="1" t="str">
        <f t="shared" si="5"/>
        <v>2023-12-10</v>
      </c>
      <c r="I335" s="4" t="s">
        <v>23931</v>
      </c>
      <c r="J335" s="5">
        <v>10</v>
      </c>
    </row>
    <row r="336" spans="1:10" x14ac:dyDescent="0.2">
      <c r="A336" s="1" t="d">
        <v>2023-12-10T15:55:00.00000006984918975</v>
      </c>
      <c r="B336">
        <v>10.25</v>
      </c>
      <c r="C336" s="2" t="s">
        <v>260</v>
      </c>
      <c r="D336" s="2" t="s">
        <v>261</v>
      </c>
      <c r="E336">
        <v>2228</v>
      </c>
      <c r="F336" t="s">
        <v>262</v>
      </c>
      <c r="G336">
        <v>102.5</v>
      </c>
      <c r="H336" s="1" t="str">
        <f t="shared" si="5"/>
        <v>2023-12-10</v>
      </c>
      <c r="I336" s="6" t="s">
        <v>371</v>
      </c>
      <c r="J336" s="5">
        <v>2</v>
      </c>
    </row>
    <row r="337" spans="1:10" x14ac:dyDescent="0.2">
      <c r="A337" s="1" t="d">
        <v>2023-12-10T16:38:26.9999997038394225</v>
      </c>
      <c r="B337" s="2" t="s">
        <v>266</v>
      </c>
      <c r="C337" s="2" t="s">
        <v>267</v>
      </c>
      <c r="D337" s="2" t="s">
        <v>268</v>
      </c>
      <c r="E337">
        <v>2228</v>
      </c>
      <c r="F337" t="s">
        <v>209</v>
      </c>
      <c r="G337" s="2" t="s">
        <v>269</v>
      </c>
      <c r="H337" s="1" t="str">
        <f t="shared" si="5"/>
        <v>2023-12-10</v>
      </c>
      <c r="I337" s="6" t="s">
        <v>287</v>
      </c>
      <c r="J337" s="5">
        <v>1</v>
      </c>
    </row>
    <row r="338" spans="1:10" x14ac:dyDescent="0.2">
      <c r="A338" s="1" t="d">
        <v>2023-12-10T16:47:14.00000031106174050</v>
      </c>
      <c r="B338" s="2" t="s">
        <v>330</v>
      </c>
      <c r="C338" s="2" t="s">
        <v>331</v>
      </c>
      <c r="D338" s="2" t="s">
        <v>332</v>
      </c>
      <c r="E338">
        <v>2180</v>
      </c>
      <c r="F338" t="s">
        <v>18</v>
      </c>
      <c r="G338" s="2" t="s">
        <v>333</v>
      </c>
      <c r="H338" s="1" t="str">
        <f t="shared" si="5"/>
        <v>2023-12-10</v>
      </c>
      <c r="I338" s="6" t="s">
        <v>419</v>
      </c>
      <c r="J338" s="5">
        <v>2</v>
      </c>
    </row>
    <row r="339" spans="1:10" x14ac:dyDescent="0.2">
      <c r="A339" s="1" t="d">
        <v>2023-12-10T17:05:28.00000018905848025</v>
      </c>
      <c r="B339" s="2" t="s">
        <v>308</v>
      </c>
      <c r="C339" s="2" t="s">
        <v>309</v>
      </c>
      <c r="D339" s="2" t="s">
        <v>310</v>
      </c>
      <c r="E339">
        <v>2226</v>
      </c>
      <c r="F339" t="s">
        <v>280</v>
      </c>
      <c r="G339" s="2" t="s">
        <v>311</v>
      </c>
      <c r="H339" s="1" t="str">
        <f t="shared" si="5"/>
        <v>2023-12-10</v>
      </c>
      <c r="I339" s="6" t="s">
        <v>387</v>
      </c>
      <c r="J339" s="5">
        <v>1</v>
      </c>
    </row>
    <row r="340" spans="1:10" x14ac:dyDescent="0.2">
      <c r="A340" s="1" t="d">
        <v>2023-12-10T20:24:33.00000004470348225</v>
      </c>
      <c r="B340" s="2" t="s">
        <v>312</v>
      </c>
      <c r="C340" s="2" t="s">
        <v>313</v>
      </c>
      <c r="D340" s="2" t="s">
        <v>314</v>
      </c>
      <c r="E340">
        <v>2228</v>
      </c>
      <c r="F340" t="s">
        <v>280</v>
      </c>
      <c r="G340" s="2" t="s">
        <v>315</v>
      </c>
      <c r="H340" s="1" t="str">
        <f t="shared" si="5"/>
        <v>2023-12-10</v>
      </c>
      <c r="I340" s="6" t="s">
        <v>209</v>
      </c>
      <c r="J340" s="5">
        <v>1</v>
      </c>
    </row>
    <row r="341" spans="1:10" x14ac:dyDescent="0.2">
      <c r="A341" s="1" t="d">
        <v>2023-12-10T20:30:13.99999991990625900</v>
      </c>
      <c r="B341" s="2" t="s">
        <v>316</v>
      </c>
      <c r="C341" s="2" t="s">
        <v>317</v>
      </c>
      <c r="D341" s="2" t="s">
        <v>318</v>
      </c>
      <c r="E341">
        <v>2180</v>
      </c>
      <c r="F341" t="s">
        <v>209</v>
      </c>
      <c r="G341" s="2" t="s">
        <v>319</v>
      </c>
      <c r="H341" s="1" t="str">
        <f t="shared" si="5"/>
        <v>2023-12-10</v>
      </c>
      <c r="I341" s="6" t="s">
        <v>298</v>
      </c>
      <c r="J341" s="5">
        <v>1</v>
      </c>
    </row>
    <row r="342" spans="1:10" x14ac:dyDescent="0.2">
      <c r="A342" s="1" t="d">
        <v>2023-12-10T20:52:45.00000015366822150</v>
      </c>
      <c r="B342" s="2" t="s">
        <v>334</v>
      </c>
      <c r="C342" s="2" t="s">
        <v>335</v>
      </c>
      <c r="D342" s="2" t="s">
        <v>336</v>
      </c>
      <c r="E342">
        <v>2227</v>
      </c>
      <c r="F342" t="s">
        <v>280</v>
      </c>
      <c r="G342" s="2" t="s">
        <v>337</v>
      </c>
      <c r="H342" s="1" t="str">
        <f t="shared" si="5"/>
        <v>2023-12-10</v>
      </c>
      <c r="I342" s="6" t="s">
        <v>433</v>
      </c>
      <c r="J342" s="5">
        <v>1</v>
      </c>
    </row>
    <row r="343" spans="1:10" x14ac:dyDescent="0.2">
      <c r="A343" s="1" t="d">
        <v>2023-12-11T00:39:46.0000001499429375</v>
      </c>
      <c r="B343" s="2" t="s">
        <v>282</v>
      </c>
      <c r="C343" s="2" t="s">
        <v>283</v>
      </c>
      <c r="D343" s="2" t="s">
        <v>284</v>
      </c>
      <c r="E343">
        <v>2227</v>
      </c>
      <c r="F343" t="s">
        <v>262</v>
      </c>
      <c r="G343" s="2" t="s">
        <v>285</v>
      </c>
      <c r="H343" s="1" t="str">
        <f t="shared" si="5"/>
        <v>2023-12-11</v>
      </c>
      <c r="I343" s="6" t="s">
        <v>395</v>
      </c>
      <c r="J343" s="5">
        <v>1</v>
      </c>
    </row>
    <row r="344" spans="1:10" x14ac:dyDescent="0.2">
      <c r="A344" s="1" t="d">
        <v>2023-12-11T00:59:59.99999979045242400</v>
      </c>
      <c r="B344">
        <v>20.5</v>
      </c>
      <c r="C344" s="2" t="s">
        <v>254</v>
      </c>
      <c r="D344" s="2" t="s">
        <v>255</v>
      </c>
      <c r="E344">
        <v>2227</v>
      </c>
      <c r="F344" t="s">
        <v>240</v>
      </c>
      <c r="G344">
        <v>410</v>
      </c>
      <c r="H344" s="1" t="str">
        <f t="shared" si="5"/>
        <v>2023-12-11</v>
      </c>
      <c r="I344" s="4" t="s">
        <v>23932</v>
      </c>
      <c r="J344" s="5">
        <v>12</v>
      </c>
    </row>
    <row r="345" spans="1:10" x14ac:dyDescent="0.2">
      <c r="A345" s="1" t="d">
        <v>2023-12-11T10:03:31.00000008009374100</v>
      </c>
      <c r="B345" s="2" t="s">
        <v>256</v>
      </c>
      <c r="C345" s="2" t="s">
        <v>257</v>
      </c>
      <c r="D345" s="2" t="s">
        <v>258</v>
      </c>
      <c r="E345">
        <v>2181</v>
      </c>
      <c r="F345" t="s">
        <v>209</v>
      </c>
      <c r="G345" s="2" t="s">
        <v>259</v>
      </c>
      <c r="H345" s="1" t="str">
        <f t="shared" si="5"/>
        <v>2023-12-11</v>
      </c>
      <c r="I345" s="6" t="s">
        <v>371</v>
      </c>
      <c r="J345" s="5">
        <v>1</v>
      </c>
    </row>
    <row r="346" spans="1:10" x14ac:dyDescent="0.2">
      <c r="A346" s="1" t="d">
        <v>2023-12-11T10:40:39.99999999068677650</v>
      </c>
      <c r="B346" s="2" t="s">
        <v>338</v>
      </c>
      <c r="C346" s="2" t="s">
        <v>339</v>
      </c>
      <c r="D346" s="2" t="s">
        <v>340</v>
      </c>
      <c r="E346">
        <v>2181</v>
      </c>
      <c r="F346" t="s">
        <v>287</v>
      </c>
      <c r="G346" s="2" t="s">
        <v>341</v>
      </c>
      <c r="H346" s="1" t="str">
        <f t="shared" si="5"/>
        <v>2023-12-11</v>
      </c>
      <c r="I346" s="6" t="s">
        <v>287</v>
      </c>
      <c r="J346" s="5">
        <v>1</v>
      </c>
    </row>
    <row r="347" spans="1:10" x14ac:dyDescent="0.2">
      <c r="A347" s="1" t="d">
        <v>2023-12-11T12:41:52.00000005774199650</v>
      </c>
      <c r="B347" s="2" t="s">
        <v>289</v>
      </c>
      <c r="C347">
        <v>4.8208297576719197</v>
      </c>
      <c r="D347" s="2" t="s">
        <v>290</v>
      </c>
      <c r="E347">
        <v>2227</v>
      </c>
      <c r="F347" t="s">
        <v>209</v>
      </c>
      <c r="G347" s="2" t="s">
        <v>291</v>
      </c>
      <c r="H347" s="1" t="str">
        <f t="shared" si="5"/>
        <v>2023-12-11</v>
      </c>
      <c r="I347" s="6" t="s">
        <v>419</v>
      </c>
      <c r="J347" s="5">
        <v>2</v>
      </c>
    </row>
    <row r="348" spans="1:10" x14ac:dyDescent="0.2">
      <c r="A348" s="1" t="d">
        <v>2023-12-11T12:47:23.00000010989606700</v>
      </c>
      <c r="B348">
        <v>0</v>
      </c>
      <c r="C348">
        <v>-39.199279690800999</v>
      </c>
      <c r="D348" s="2" t="s">
        <v>253</v>
      </c>
      <c r="E348">
        <v>2229</v>
      </c>
      <c r="F348" t="s">
        <v>248</v>
      </c>
      <c r="G348">
        <v>0</v>
      </c>
      <c r="H348" s="1" t="str">
        <f t="shared" si="5"/>
        <v>2023-12-11</v>
      </c>
      <c r="I348" s="6" t="s">
        <v>387</v>
      </c>
      <c r="J348" s="5">
        <v>1</v>
      </c>
    </row>
    <row r="349" spans="1:10" x14ac:dyDescent="0.2">
      <c r="A349" s="1" t="d">
        <v>2023-12-11T12:55:28.99999993387609425</v>
      </c>
      <c r="B349" s="2" t="s">
        <v>292</v>
      </c>
      <c r="C349" s="2" t="s">
        <v>293</v>
      </c>
      <c r="D349" s="2" t="s">
        <v>294</v>
      </c>
      <c r="E349">
        <v>2181</v>
      </c>
      <c r="F349" t="s">
        <v>280</v>
      </c>
      <c r="G349" s="2" t="s">
        <v>295</v>
      </c>
      <c r="H349" s="1" t="str">
        <f t="shared" si="5"/>
        <v>2023-12-11</v>
      </c>
      <c r="I349" s="6" t="s">
        <v>209</v>
      </c>
      <c r="J349" s="5">
        <v>1</v>
      </c>
    </row>
    <row r="350" spans="1:10" x14ac:dyDescent="0.2">
      <c r="A350" s="1" t="d">
        <v>2023-12-11T14:03:08.00000015180557950</v>
      </c>
      <c r="B350">
        <v>0</v>
      </c>
      <c r="C350">
        <v>-19.5996398454005</v>
      </c>
      <c r="D350" s="2" t="s">
        <v>16</v>
      </c>
      <c r="E350">
        <v>2228</v>
      </c>
      <c r="F350" t="s">
        <v>97</v>
      </c>
      <c r="G350">
        <v>0</v>
      </c>
      <c r="H350" s="1" t="str">
        <f t="shared" si="5"/>
        <v>2023-12-11</v>
      </c>
      <c r="I350" s="6" t="s">
        <v>298</v>
      </c>
      <c r="J350" s="5">
        <v>1</v>
      </c>
    </row>
    <row r="351" spans="1:10" x14ac:dyDescent="0.2">
      <c r="A351" s="1" t="d">
        <v>2023-12-11T14:35:13.00000003539025875</v>
      </c>
      <c r="B351" s="2" t="s">
        <v>296</v>
      </c>
      <c r="C351">
        <v>4.9070756425414599</v>
      </c>
      <c r="D351" s="2" t="s">
        <v>297</v>
      </c>
      <c r="E351">
        <v>2225</v>
      </c>
      <c r="F351" t="s">
        <v>298</v>
      </c>
      <c r="G351" s="2" t="s">
        <v>299</v>
      </c>
      <c r="H351" s="1" t="str">
        <f t="shared" si="5"/>
        <v>2023-12-11</v>
      </c>
      <c r="I351" s="6" t="s">
        <v>433</v>
      </c>
      <c r="J351" s="5">
        <v>1</v>
      </c>
    </row>
    <row r="352" spans="1:10" x14ac:dyDescent="0.2">
      <c r="A352" s="1" t="d">
        <v>2023-12-11T15:42:43.00000003539025875</v>
      </c>
      <c r="B352" s="2" t="s">
        <v>327</v>
      </c>
      <c r="C352">
        <v>-3.0130309279029501</v>
      </c>
      <c r="D352" s="2" t="s">
        <v>328</v>
      </c>
      <c r="E352">
        <v>2228</v>
      </c>
      <c r="F352" t="s">
        <v>18</v>
      </c>
      <c r="G352" s="2" t="s">
        <v>329</v>
      </c>
      <c r="H352" s="1" t="str">
        <f t="shared" si="5"/>
        <v>2023-12-11</v>
      </c>
      <c r="I352" s="6" t="s">
        <v>445</v>
      </c>
      <c r="J352" s="5">
        <v>3</v>
      </c>
    </row>
    <row r="353" spans="1:10" x14ac:dyDescent="0.2">
      <c r="A353" s="1" t="d">
        <v>2023-12-11T15:55:00.00000006984918975</v>
      </c>
      <c r="B353">
        <v>10.25</v>
      </c>
      <c r="C353" s="2" t="s">
        <v>260</v>
      </c>
      <c r="D353" s="2" t="s">
        <v>261</v>
      </c>
      <c r="E353">
        <v>2228</v>
      </c>
      <c r="F353" t="s">
        <v>262</v>
      </c>
      <c r="G353">
        <v>102.5</v>
      </c>
      <c r="H353" s="1" t="str">
        <f t="shared" si="5"/>
        <v>2023-12-11</v>
      </c>
      <c r="I353" s="6" t="s">
        <v>395</v>
      </c>
      <c r="J353" s="5">
        <v>1</v>
      </c>
    </row>
    <row r="354" spans="1:10" x14ac:dyDescent="0.2">
      <c r="A354" s="1" t="d">
        <v>2023-12-11T16:38:26.9999997038394225</v>
      </c>
      <c r="B354" s="2" t="s">
        <v>266</v>
      </c>
      <c r="C354" s="2" t="s">
        <v>267</v>
      </c>
      <c r="D354" s="2" t="s">
        <v>268</v>
      </c>
      <c r="E354">
        <v>2228</v>
      </c>
      <c r="F354" t="s">
        <v>209</v>
      </c>
      <c r="G354" s="2" t="s">
        <v>269</v>
      </c>
      <c r="H354" s="1" t="str">
        <f t="shared" si="5"/>
        <v>2023-12-11</v>
      </c>
      <c r="I354" s="4" t="s">
        <v>23933</v>
      </c>
      <c r="J354" s="5">
        <v>12</v>
      </c>
    </row>
    <row r="355" spans="1:10" x14ac:dyDescent="0.2">
      <c r="A355" s="1" t="d">
        <v>2023-12-11T16:47:14.00000031106174050</v>
      </c>
      <c r="B355" s="2" t="s">
        <v>342</v>
      </c>
      <c r="C355" s="2" t="s">
        <v>343</v>
      </c>
      <c r="D355" s="2" t="s">
        <v>344</v>
      </c>
      <c r="E355">
        <v>2180</v>
      </c>
      <c r="F355" t="s">
        <v>18</v>
      </c>
      <c r="G355" s="2" t="s">
        <v>345</v>
      </c>
      <c r="H355" s="1" t="str">
        <f t="shared" si="5"/>
        <v>2023-12-11</v>
      </c>
      <c r="I355" s="6" t="s">
        <v>371</v>
      </c>
      <c r="J355" s="5">
        <v>1</v>
      </c>
    </row>
    <row r="356" spans="1:10" x14ac:dyDescent="0.2">
      <c r="A356" s="1" t="d">
        <v>2023-12-11T17:05:28.00000018905848025</v>
      </c>
      <c r="B356" s="2" t="s">
        <v>308</v>
      </c>
      <c r="C356" s="2" t="s">
        <v>309</v>
      </c>
      <c r="D356" s="2" t="s">
        <v>310</v>
      </c>
      <c r="E356">
        <v>2226</v>
      </c>
      <c r="F356" t="s">
        <v>280</v>
      </c>
      <c r="G356" s="2" t="s">
        <v>311</v>
      </c>
      <c r="H356" s="1" t="str">
        <f t="shared" si="5"/>
        <v>2023-12-11</v>
      </c>
      <c r="I356" s="6" t="s">
        <v>287</v>
      </c>
      <c r="J356" s="5">
        <v>1</v>
      </c>
    </row>
    <row r="357" spans="1:10" x14ac:dyDescent="0.2">
      <c r="A357" s="1" t="d">
        <v>2023-12-11T20:24:33.00000004470348225</v>
      </c>
      <c r="B357" s="2" t="s">
        <v>312</v>
      </c>
      <c r="C357" s="2" t="s">
        <v>313</v>
      </c>
      <c r="D357" s="2" t="s">
        <v>314</v>
      </c>
      <c r="E357">
        <v>2228</v>
      </c>
      <c r="F357" t="s">
        <v>280</v>
      </c>
      <c r="G357" s="2" t="s">
        <v>315</v>
      </c>
      <c r="H357" s="1" t="str">
        <f t="shared" si="5"/>
        <v>2023-12-11</v>
      </c>
      <c r="I357" s="6" t="s">
        <v>419</v>
      </c>
      <c r="J357" s="5">
        <v>2</v>
      </c>
    </row>
    <row r="358" spans="1:10" x14ac:dyDescent="0.2">
      <c r="A358" s="1" t="d">
        <v>2023-12-11T20:30:13.99999991990625900</v>
      </c>
      <c r="B358" s="2" t="s">
        <v>316</v>
      </c>
      <c r="C358" s="2" t="s">
        <v>317</v>
      </c>
      <c r="D358" s="2" t="s">
        <v>318</v>
      </c>
      <c r="E358">
        <v>2180</v>
      </c>
      <c r="F358" t="s">
        <v>209</v>
      </c>
      <c r="G358" s="2" t="s">
        <v>319</v>
      </c>
      <c r="H358" s="1" t="str">
        <f t="shared" si="5"/>
        <v>2023-12-11</v>
      </c>
      <c r="I358" s="6" t="s">
        <v>209</v>
      </c>
      <c r="J358" s="5">
        <v>1</v>
      </c>
    </row>
    <row r="359" spans="1:10" x14ac:dyDescent="0.2">
      <c r="A359" s="1" t="d">
        <v>2023-12-11T20:52:45.00000015366822150</v>
      </c>
      <c r="B359" s="2" t="s">
        <v>346</v>
      </c>
      <c r="C359" s="2" t="s">
        <v>347</v>
      </c>
      <c r="D359" s="2" t="s">
        <v>348</v>
      </c>
      <c r="E359">
        <v>2227</v>
      </c>
      <c r="F359" t="s">
        <v>280</v>
      </c>
      <c r="G359" s="2" t="s">
        <v>349</v>
      </c>
      <c r="H359" s="1" t="str">
        <f t="shared" si="5"/>
        <v>2023-12-11</v>
      </c>
      <c r="I359" s="6" t="s">
        <v>433</v>
      </c>
      <c r="J359" s="5">
        <v>1</v>
      </c>
    </row>
    <row r="360" spans="1:10" x14ac:dyDescent="0.2">
      <c r="A360" s="1" t="d">
        <v>2023-12-12T00:39:46.0000001499429375</v>
      </c>
      <c r="B360" s="2" t="s">
        <v>282</v>
      </c>
      <c r="C360" s="2" t="s">
        <v>283</v>
      </c>
      <c r="D360" s="2" t="s">
        <v>284</v>
      </c>
      <c r="E360">
        <v>2227</v>
      </c>
      <c r="F360" t="s">
        <v>262</v>
      </c>
      <c r="G360" s="2" t="s">
        <v>285</v>
      </c>
      <c r="H360" s="1" t="str">
        <f t="shared" si="5"/>
        <v>2023-12-12</v>
      </c>
      <c r="I360" s="6" t="s">
        <v>445</v>
      </c>
      <c r="J360" s="5">
        <v>4</v>
      </c>
    </row>
    <row r="361" spans="1:10" x14ac:dyDescent="0.2">
      <c r="A361" s="1" t="d">
        <v>2023-12-12T00:59:59.99999979045242400</v>
      </c>
      <c r="B361">
        <v>20.5</v>
      </c>
      <c r="C361" s="2" t="s">
        <v>254</v>
      </c>
      <c r="D361" s="2" t="s">
        <v>255</v>
      </c>
      <c r="E361">
        <v>2227</v>
      </c>
      <c r="F361" t="s">
        <v>240</v>
      </c>
      <c r="G361">
        <v>410</v>
      </c>
      <c r="H361" s="1" t="str">
        <f t="shared" si="5"/>
        <v>2023-12-12</v>
      </c>
      <c r="I361" s="6" t="s">
        <v>480</v>
      </c>
      <c r="J361" s="5">
        <v>1</v>
      </c>
    </row>
    <row r="362" spans="1:10" x14ac:dyDescent="0.2">
      <c r="A362" s="1" t="d">
        <v>2023-12-12T10:03:31.00000008009374100</v>
      </c>
      <c r="B362" s="2" t="s">
        <v>256</v>
      </c>
      <c r="C362" s="2" t="s">
        <v>257</v>
      </c>
      <c r="D362" s="2" t="s">
        <v>258</v>
      </c>
      <c r="E362">
        <v>2181</v>
      </c>
      <c r="F362" t="s">
        <v>209</v>
      </c>
      <c r="G362" s="2" t="s">
        <v>259</v>
      </c>
      <c r="H362" s="1" t="str">
        <f t="shared" si="5"/>
        <v>2023-12-12</v>
      </c>
      <c r="I362" s="6" t="s">
        <v>395</v>
      </c>
      <c r="J362" s="5">
        <v>1</v>
      </c>
    </row>
    <row r="363" spans="1:10" x14ac:dyDescent="0.2">
      <c r="A363" s="1" t="d">
        <v>2023-12-12T10:40:39.99999999068677650</v>
      </c>
      <c r="B363">
        <v>47.835279885784303</v>
      </c>
      <c r="C363" s="2" t="s">
        <v>286</v>
      </c>
      <c r="D363">
        <v>80.290545600497794</v>
      </c>
      <c r="E363">
        <v>2181</v>
      </c>
      <c r="F363" t="s">
        <v>287</v>
      </c>
      <c r="G363" s="2" t="s">
        <v>288</v>
      </c>
      <c r="H363" s="1" t="str">
        <f t="shared" si="5"/>
        <v>2023-12-12</v>
      </c>
      <c r="I363" s="4" t="s">
        <v>23934</v>
      </c>
      <c r="J363" s="5">
        <v>18</v>
      </c>
    </row>
    <row r="364" spans="1:10" x14ac:dyDescent="0.2">
      <c r="A364" s="1" t="d">
        <v>2023-12-12T12:41:52.00000005774199650</v>
      </c>
      <c r="B364" s="2" t="s">
        <v>289</v>
      </c>
      <c r="C364">
        <v>4.8208297576719197</v>
      </c>
      <c r="D364" s="2" t="s">
        <v>290</v>
      </c>
      <c r="E364">
        <v>2227</v>
      </c>
      <c r="F364" t="s">
        <v>209</v>
      </c>
      <c r="G364" s="2" t="s">
        <v>291</v>
      </c>
      <c r="H364" s="1" t="str">
        <f t="shared" si="5"/>
        <v>2023-12-12</v>
      </c>
      <c r="I364" s="6" t="s">
        <v>371</v>
      </c>
      <c r="J364" s="5">
        <v>1</v>
      </c>
    </row>
    <row r="365" spans="1:10" x14ac:dyDescent="0.2">
      <c r="A365" s="1" t="d">
        <v>2023-12-12T12:47:23.00000010989606700</v>
      </c>
      <c r="B365">
        <v>0</v>
      </c>
      <c r="C365">
        <v>-39.199279690800999</v>
      </c>
      <c r="D365" s="2" t="s">
        <v>253</v>
      </c>
      <c r="E365">
        <v>2229</v>
      </c>
      <c r="F365" t="s">
        <v>248</v>
      </c>
      <c r="G365">
        <v>0</v>
      </c>
      <c r="H365" s="1" t="str">
        <f t="shared" si="5"/>
        <v>2023-12-12</v>
      </c>
      <c r="I365" s="6" t="s">
        <v>287</v>
      </c>
      <c r="J365" s="5">
        <v>1</v>
      </c>
    </row>
    <row r="366" spans="1:10" x14ac:dyDescent="0.2">
      <c r="A366" s="1" t="d">
        <v>2023-12-12T12:55:28.99999993387609425</v>
      </c>
      <c r="B366" s="2" t="s">
        <v>292</v>
      </c>
      <c r="C366" s="2" t="s">
        <v>293</v>
      </c>
      <c r="D366" s="2" t="s">
        <v>294</v>
      </c>
      <c r="E366">
        <v>2181</v>
      </c>
      <c r="F366" t="s">
        <v>280</v>
      </c>
      <c r="G366" s="2" t="s">
        <v>295</v>
      </c>
      <c r="H366" s="1" t="str">
        <f t="shared" si="5"/>
        <v>2023-12-12</v>
      </c>
      <c r="I366" s="6" t="s">
        <v>419</v>
      </c>
      <c r="J366" s="5">
        <v>2</v>
      </c>
    </row>
    <row r="367" spans="1:10" x14ac:dyDescent="0.2">
      <c r="A367" s="1" t="d">
        <v>2023-12-12T13:42:42.99999982584267600</v>
      </c>
      <c r="B367">
        <v>20</v>
      </c>
      <c r="C367">
        <v>-13.567251733579599</v>
      </c>
      <c r="D367" s="2" t="s">
        <v>350</v>
      </c>
      <c r="E367">
        <v>2181</v>
      </c>
      <c r="F367" t="s">
        <v>200</v>
      </c>
      <c r="G367">
        <v>400</v>
      </c>
      <c r="H367" s="1" t="str">
        <f t="shared" si="5"/>
        <v>2023-12-12</v>
      </c>
      <c r="I367" s="6" t="s">
        <v>209</v>
      </c>
      <c r="J367" s="5">
        <v>1</v>
      </c>
    </row>
    <row r="368" spans="1:10" x14ac:dyDescent="0.2">
      <c r="A368" s="1" t="d">
        <v>2023-12-12T14:03:08.00000015180557950</v>
      </c>
      <c r="B368">
        <v>0</v>
      </c>
      <c r="C368">
        <v>-19.5996398454005</v>
      </c>
      <c r="D368" s="2" t="s">
        <v>16</v>
      </c>
      <c r="E368">
        <v>2228</v>
      </c>
      <c r="F368" t="s">
        <v>97</v>
      </c>
      <c r="G368">
        <v>0</v>
      </c>
      <c r="H368" s="1" t="str">
        <f t="shared" si="5"/>
        <v>2023-12-12</v>
      </c>
      <c r="I368" s="6" t="s">
        <v>433</v>
      </c>
      <c r="J368" s="5">
        <v>1</v>
      </c>
    </row>
    <row r="369" spans="1:10" x14ac:dyDescent="0.2">
      <c r="A369" s="1" t="d">
        <v>2023-12-12T14:35:13.00000003539025875</v>
      </c>
      <c r="B369" s="2" t="s">
        <v>296</v>
      </c>
      <c r="C369">
        <v>4.9070756425414599</v>
      </c>
      <c r="D369" s="2" t="s">
        <v>297</v>
      </c>
      <c r="E369">
        <v>2225</v>
      </c>
      <c r="F369" t="s">
        <v>298</v>
      </c>
      <c r="G369" s="2" t="s">
        <v>299</v>
      </c>
      <c r="H369" s="1" t="str">
        <f t="shared" si="5"/>
        <v>2023-12-12</v>
      </c>
      <c r="I369" s="6" t="s">
        <v>511</v>
      </c>
      <c r="J369" s="5">
        <v>1</v>
      </c>
    </row>
    <row r="370" spans="1:10" x14ac:dyDescent="0.2">
      <c r="A370" s="1" t="d">
        <v>2023-12-12T15:42:43.00000003539025875</v>
      </c>
      <c r="B370" s="2" t="s">
        <v>327</v>
      </c>
      <c r="C370">
        <v>-3.0130309279029501</v>
      </c>
      <c r="D370" s="2" t="s">
        <v>328</v>
      </c>
      <c r="E370">
        <v>2228</v>
      </c>
      <c r="F370" t="s">
        <v>18</v>
      </c>
      <c r="G370" s="2" t="s">
        <v>329</v>
      </c>
      <c r="H370" s="1" t="str">
        <f t="shared" si="5"/>
        <v>2023-12-12</v>
      </c>
      <c r="I370" s="6" t="s">
        <v>445</v>
      </c>
      <c r="J370" s="5">
        <v>6</v>
      </c>
    </row>
    <row r="371" spans="1:10" x14ac:dyDescent="0.2">
      <c r="A371" s="1" t="d">
        <v>2023-12-12T15:55:00.00000006984918975</v>
      </c>
      <c r="B371">
        <v>10.25</v>
      </c>
      <c r="C371" s="2" t="s">
        <v>260</v>
      </c>
      <c r="D371" s="2" t="s">
        <v>261</v>
      </c>
      <c r="E371">
        <v>2228</v>
      </c>
      <c r="F371" t="s">
        <v>262</v>
      </c>
      <c r="G371">
        <v>102.5</v>
      </c>
      <c r="H371" s="1" t="str">
        <f t="shared" si="5"/>
        <v>2023-12-12</v>
      </c>
      <c r="I371" s="6" t="s">
        <v>480</v>
      </c>
      <c r="J371" s="5">
        <v>2</v>
      </c>
    </row>
    <row r="372" spans="1:10" x14ac:dyDescent="0.2">
      <c r="A372" s="1" t="d">
        <v>2023-12-12T16:38:26.9999997038394225</v>
      </c>
      <c r="B372" s="2" t="s">
        <v>266</v>
      </c>
      <c r="C372" s="2" t="s">
        <v>267</v>
      </c>
      <c r="D372" s="2" t="s">
        <v>268</v>
      </c>
      <c r="E372">
        <v>2228</v>
      </c>
      <c r="F372" t="s">
        <v>209</v>
      </c>
      <c r="G372" s="2" t="s">
        <v>269</v>
      </c>
      <c r="H372" s="1" t="str">
        <f t="shared" si="5"/>
        <v>2023-12-12</v>
      </c>
      <c r="I372" s="6" t="s">
        <v>495</v>
      </c>
      <c r="J372" s="5">
        <v>1</v>
      </c>
    </row>
    <row r="373" spans="1:10" x14ac:dyDescent="0.2">
      <c r="A373" s="1" t="d">
        <v>2023-12-12T16:47:14.00000031106174050</v>
      </c>
      <c r="B373">
        <v>15.497099137926799</v>
      </c>
      <c r="C373" s="2" t="s">
        <v>351</v>
      </c>
      <c r="D373" s="2" t="s">
        <v>352</v>
      </c>
      <c r="E373">
        <v>2180</v>
      </c>
      <c r="F373" t="s">
        <v>18</v>
      </c>
      <c r="G373" s="2" t="s">
        <v>353</v>
      </c>
      <c r="H373" s="1" t="str">
        <f t="shared" si="5"/>
        <v>2023-12-12</v>
      </c>
      <c r="I373" s="6" t="s">
        <v>515</v>
      </c>
      <c r="J373" s="5">
        <v>1</v>
      </c>
    </row>
    <row r="374" spans="1:10" x14ac:dyDescent="0.2">
      <c r="A374" s="1" t="d">
        <v>2023-12-12T17:05:28.00000018905848025</v>
      </c>
      <c r="B374" s="2" t="s">
        <v>308</v>
      </c>
      <c r="C374" s="2" t="s">
        <v>309</v>
      </c>
      <c r="D374" s="2" t="s">
        <v>310</v>
      </c>
      <c r="E374">
        <v>2226</v>
      </c>
      <c r="F374" t="s">
        <v>280</v>
      </c>
      <c r="G374" s="2" t="s">
        <v>311</v>
      </c>
      <c r="H374" s="1" t="str">
        <f t="shared" si="5"/>
        <v>2023-12-12</v>
      </c>
      <c r="I374" s="6" t="s">
        <v>506</v>
      </c>
      <c r="J374" s="5">
        <v>1</v>
      </c>
    </row>
    <row r="375" spans="1:10" x14ac:dyDescent="0.2">
      <c r="A375" s="1" t="d">
        <v>2023-12-12T20:24:33.00000004470348225</v>
      </c>
      <c r="B375" s="2" t="s">
        <v>312</v>
      </c>
      <c r="C375" s="2" t="s">
        <v>313</v>
      </c>
      <c r="D375" s="2" t="s">
        <v>314</v>
      </c>
      <c r="E375">
        <v>2228</v>
      </c>
      <c r="F375" t="s">
        <v>280</v>
      </c>
      <c r="G375" s="2" t="s">
        <v>315</v>
      </c>
      <c r="H375" s="1" t="str">
        <f t="shared" si="5"/>
        <v>2023-12-12</v>
      </c>
      <c r="I375" s="4" t="s">
        <v>23935</v>
      </c>
      <c r="J375" s="5">
        <v>20</v>
      </c>
    </row>
    <row r="376" spans="1:10" x14ac:dyDescent="0.2">
      <c r="A376" s="1" t="d">
        <v>2023-12-12T20:30:13.99999991990625900</v>
      </c>
      <c r="B376" s="2" t="s">
        <v>316</v>
      </c>
      <c r="C376" s="2" t="s">
        <v>317</v>
      </c>
      <c r="D376" s="2" t="s">
        <v>318</v>
      </c>
      <c r="E376">
        <v>2180</v>
      </c>
      <c r="F376" t="s">
        <v>209</v>
      </c>
      <c r="G376" s="2" t="s">
        <v>319</v>
      </c>
      <c r="H376" s="1" t="str">
        <f t="shared" si="5"/>
        <v>2023-12-12</v>
      </c>
      <c r="I376" s="6" t="s">
        <v>371</v>
      </c>
      <c r="J376" s="5">
        <v>1</v>
      </c>
    </row>
    <row r="377" spans="1:10" x14ac:dyDescent="0.2">
      <c r="A377" s="1" t="d">
        <v>2023-12-12T20:52:45.00000015366822150</v>
      </c>
      <c r="B377" s="2" t="s">
        <v>354</v>
      </c>
      <c r="C377">
        <v>2.7504948719298099</v>
      </c>
      <c r="D377" s="2" t="s">
        <v>355</v>
      </c>
      <c r="E377">
        <v>2227</v>
      </c>
      <c r="F377" t="s">
        <v>280</v>
      </c>
      <c r="G377" s="2" t="s">
        <v>356</v>
      </c>
      <c r="H377" s="1" t="str">
        <f t="shared" si="5"/>
        <v>2023-12-12</v>
      </c>
      <c r="I377" s="6" t="s">
        <v>287</v>
      </c>
      <c r="J377" s="5">
        <v>1</v>
      </c>
    </row>
    <row r="378" spans="1:10" x14ac:dyDescent="0.2">
      <c r="A378" s="1" t="d">
        <v>2023-12-12T23:33:43.99999997578561350</v>
      </c>
      <c r="B378">
        <v>0</v>
      </c>
      <c r="C378">
        <v>-19.5996398454005</v>
      </c>
      <c r="D378" s="2" t="s">
        <v>16</v>
      </c>
      <c r="E378">
        <v>2226</v>
      </c>
      <c r="F378" t="s">
        <v>357</v>
      </c>
      <c r="G378">
        <v>0</v>
      </c>
      <c r="H378" s="1" t="str">
        <f t="shared" si="5"/>
        <v>2023-12-12</v>
      </c>
      <c r="I378" s="6" t="s">
        <v>419</v>
      </c>
      <c r="J378" s="5">
        <v>2</v>
      </c>
    </row>
    <row r="379" spans="1:10" x14ac:dyDescent="0.2">
      <c r="A379" s="1" t="d">
        <v>2023-12-13T00:39:46.0000001499429375</v>
      </c>
      <c r="B379" s="2" t="s">
        <v>282</v>
      </c>
      <c r="C379" s="2" t="s">
        <v>283</v>
      </c>
      <c r="D379" s="2" t="s">
        <v>284</v>
      </c>
      <c r="E379">
        <v>2227</v>
      </c>
      <c r="F379" t="s">
        <v>262</v>
      </c>
      <c r="G379" s="2" t="s">
        <v>285</v>
      </c>
      <c r="H379" s="1" t="str">
        <f t="shared" si="5"/>
        <v>2023-12-13</v>
      </c>
      <c r="I379" s="6" t="s">
        <v>433</v>
      </c>
      <c r="J379" s="5">
        <v>1</v>
      </c>
    </row>
    <row r="380" spans="1:10" x14ac:dyDescent="0.2">
      <c r="A380" s="1" t="d">
        <v>2023-12-13T10:03:31.00000008009374100</v>
      </c>
      <c r="B380" s="2" t="s">
        <v>256</v>
      </c>
      <c r="C380" s="2" t="s">
        <v>257</v>
      </c>
      <c r="D380" s="2" t="s">
        <v>258</v>
      </c>
      <c r="E380">
        <v>2181</v>
      </c>
      <c r="F380" t="s">
        <v>209</v>
      </c>
      <c r="G380" s="2" t="s">
        <v>259</v>
      </c>
      <c r="H380" s="1" t="str">
        <f t="shared" si="5"/>
        <v>2023-12-13</v>
      </c>
      <c r="I380" s="6" t="s">
        <v>511</v>
      </c>
      <c r="J380" s="5">
        <v>1</v>
      </c>
    </row>
    <row r="381" spans="1:10" x14ac:dyDescent="0.2">
      <c r="A381" s="1" t="d">
        <v>2023-12-13T10:40:39.99999999068677650</v>
      </c>
      <c r="B381" s="2" t="s">
        <v>338</v>
      </c>
      <c r="C381" s="2" t="s">
        <v>339</v>
      </c>
      <c r="D381" s="2" t="s">
        <v>340</v>
      </c>
      <c r="E381">
        <v>2181</v>
      </c>
      <c r="F381" t="s">
        <v>287</v>
      </c>
      <c r="G381" s="2" t="s">
        <v>341</v>
      </c>
      <c r="H381" s="1" t="str">
        <f t="shared" si="5"/>
        <v>2023-12-13</v>
      </c>
      <c r="I381" s="6" t="s">
        <v>445</v>
      </c>
      <c r="J381" s="5">
        <v>7</v>
      </c>
    </row>
    <row r="382" spans="1:10" x14ac:dyDescent="0.2">
      <c r="A382" s="1" t="d">
        <v>2023-12-13T12:41:52.00000005774199650</v>
      </c>
      <c r="B382" s="2" t="s">
        <v>289</v>
      </c>
      <c r="C382">
        <v>4.8208297576719197</v>
      </c>
      <c r="D382" s="2" t="s">
        <v>290</v>
      </c>
      <c r="E382">
        <v>2227</v>
      </c>
      <c r="F382" t="s">
        <v>209</v>
      </c>
      <c r="G382" s="2" t="s">
        <v>291</v>
      </c>
      <c r="H382" s="1" t="str">
        <f t="shared" si="5"/>
        <v>2023-12-13</v>
      </c>
      <c r="I382" s="6" t="s">
        <v>480</v>
      </c>
      <c r="J382" s="5">
        <v>2</v>
      </c>
    </row>
    <row r="383" spans="1:10" x14ac:dyDescent="0.2">
      <c r="A383" s="1" t="d">
        <v>2023-12-13T12:47:23.00000010989606700</v>
      </c>
      <c r="B383">
        <v>0</v>
      </c>
      <c r="C383">
        <v>-39.199279690800999</v>
      </c>
      <c r="D383" s="2" t="s">
        <v>253</v>
      </c>
      <c r="E383">
        <v>2229</v>
      </c>
      <c r="F383" t="s">
        <v>248</v>
      </c>
      <c r="G383">
        <v>0</v>
      </c>
      <c r="H383" s="1" t="str">
        <f t="shared" si="5"/>
        <v>2023-12-13</v>
      </c>
      <c r="I383" s="6" t="s">
        <v>495</v>
      </c>
      <c r="J383" s="5">
        <v>1</v>
      </c>
    </row>
    <row r="384" spans="1:10" x14ac:dyDescent="0.2">
      <c r="A384" s="1" t="d">
        <v>2023-12-13T12:55:28.99999993387609425</v>
      </c>
      <c r="B384" s="2" t="s">
        <v>292</v>
      </c>
      <c r="C384" s="2" t="s">
        <v>293</v>
      </c>
      <c r="D384" s="2" t="s">
        <v>294</v>
      </c>
      <c r="E384">
        <v>2181</v>
      </c>
      <c r="F384" t="s">
        <v>280</v>
      </c>
      <c r="G384" s="2" t="s">
        <v>295</v>
      </c>
      <c r="H384" s="1" t="str">
        <f t="shared" si="5"/>
        <v>2023-12-13</v>
      </c>
      <c r="I384" s="6" t="s">
        <v>515</v>
      </c>
      <c r="J384" s="5">
        <v>1</v>
      </c>
    </row>
    <row r="385" spans="1:10" x14ac:dyDescent="0.2">
      <c r="A385" s="1" t="d">
        <v>2023-12-13T13:42:42.99999982584267600</v>
      </c>
      <c r="B385">
        <v>40</v>
      </c>
      <c r="C385" s="2" t="s">
        <v>358</v>
      </c>
      <c r="D385" s="2" t="s">
        <v>359</v>
      </c>
      <c r="E385">
        <v>2181</v>
      </c>
      <c r="F385" t="s">
        <v>200</v>
      </c>
      <c r="G385">
        <v>800</v>
      </c>
      <c r="H385" s="1" t="str">
        <f t="shared" si="5"/>
        <v>2023-12-13</v>
      </c>
      <c r="I385" s="6" t="s">
        <v>506</v>
      </c>
      <c r="J385" s="5">
        <v>1</v>
      </c>
    </row>
    <row r="386" spans="1:10" x14ac:dyDescent="0.2">
      <c r="A386" s="1" t="d">
        <v>2023-12-13T14:03:08.00000015180557950</v>
      </c>
      <c r="B386">
        <v>0</v>
      </c>
      <c r="C386">
        <v>-19.5996398454005</v>
      </c>
      <c r="D386" s="2" t="s">
        <v>16</v>
      </c>
      <c r="E386">
        <v>2228</v>
      </c>
      <c r="F386" t="s">
        <v>97</v>
      </c>
      <c r="G386">
        <v>0</v>
      </c>
      <c r="H386" s="1" t="str">
        <f t="shared" si="5"/>
        <v>2023-12-13</v>
      </c>
      <c r="I386" s="6" t="s">
        <v>525</v>
      </c>
      <c r="J386" s="5">
        <v>2</v>
      </c>
    </row>
    <row r="387" spans="1:10" x14ac:dyDescent="0.2">
      <c r="A387" s="1" t="d">
        <v>2023-12-13T14:35:13.00000003539025875</v>
      </c>
      <c r="B387" s="2" t="s">
        <v>296</v>
      </c>
      <c r="C387">
        <v>4.9070756425414599</v>
      </c>
      <c r="D387" s="2" t="s">
        <v>297</v>
      </c>
      <c r="E387">
        <v>2225</v>
      </c>
      <c r="F387" t="s">
        <v>298</v>
      </c>
      <c r="G387" s="2" t="s">
        <v>299</v>
      </c>
      <c r="H387" s="1" t="str">
        <f t="shared" ref="H387:H450" si="6">TEXT(A387, "yyyy-mm-dd")</f>
        <v>2023-12-13</v>
      </c>
      <c r="I387" s="4" t="s">
        <v>23936</v>
      </c>
      <c r="J387" s="5">
        <v>20</v>
      </c>
    </row>
    <row r="388" spans="1:10" x14ac:dyDescent="0.2">
      <c r="A388" s="1" t="d">
        <v>2023-12-13T15:42:43.00000003539025875</v>
      </c>
      <c r="B388" s="2" t="s">
        <v>327</v>
      </c>
      <c r="C388">
        <v>-3.0130309279029501</v>
      </c>
      <c r="D388" s="2" t="s">
        <v>328</v>
      </c>
      <c r="E388">
        <v>2228</v>
      </c>
      <c r="F388" t="s">
        <v>18</v>
      </c>
      <c r="G388" s="2" t="s">
        <v>329</v>
      </c>
      <c r="H388" s="1" t="str">
        <f t="shared" si="6"/>
        <v>2023-12-13</v>
      </c>
      <c r="I388" s="6" t="s">
        <v>419</v>
      </c>
      <c r="J388" s="5">
        <v>1</v>
      </c>
    </row>
    <row r="389" spans="1:10" x14ac:dyDescent="0.2">
      <c r="A389" s="1" t="d">
        <v>2023-12-13T15:55:00.00000006984918975</v>
      </c>
      <c r="B389">
        <v>10.25</v>
      </c>
      <c r="C389" s="2" t="s">
        <v>260</v>
      </c>
      <c r="D389" s="2" t="s">
        <v>261</v>
      </c>
      <c r="E389">
        <v>2228</v>
      </c>
      <c r="F389" t="s">
        <v>262</v>
      </c>
      <c r="G389">
        <v>102.5</v>
      </c>
      <c r="H389" s="1" t="str">
        <f t="shared" si="6"/>
        <v>2023-12-13</v>
      </c>
      <c r="I389" s="6" t="s">
        <v>433</v>
      </c>
      <c r="J389" s="5">
        <v>1</v>
      </c>
    </row>
    <row r="390" spans="1:10" x14ac:dyDescent="0.2">
      <c r="A390" s="1" t="d">
        <v>2023-12-13T16:38:26.9999997038394225</v>
      </c>
      <c r="B390" s="2" t="s">
        <v>266</v>
      </c>
      <c r="C390" s="2" t="s">
        <v>267</v>
      </c>
      <c r="D390" s="2" t="s">
        <v>268</v>
      </c>
      <c r="E390">
        <v>2228</v>
      </c>
      <c r="F390" t="s">
        <v>209</v>
      </c>
      <c r="G390" s="2" t="s">
        <v>269</v>
      </c>
      <c r="H390" s="1" t="str">
        <f t="shared" si="6"/>
        <v>2023-12-13</v>
      </c>
      <c r="I390" s="6" t="s">
        <v>511</v>
      </c>
      <c r="J390" s="5">
        <v>2</v>
      </c>
    </row>
    <row r="391" spans="1:10" x14ac:dyDescent="0.2">
      <c r="A391" s="1" t="d">
        <v>2023-12-13T16:47:14.00000031106174050</v>
      </c>
      <c r="B391" s="2" t="s">
        <v>360</v>
      </c>
      <c r="C391" s="2" t="s">
        <v>361</v>
      </c>
      <c r="D391" s="2" t="s">
        <v>362</v>
      </c>
      <c r="E391">
        <v>2180</v>
      </c>
      <c r="F391" t="s">
        <v>18</v>
      </c>
      <c r="G391" s="2" t="s">
        <v>363</v>
      </c>
      <c r="H391" s="1" t="str">
        <f t="shared" si="6"/>
        <v>2023-12-13</v>
      </c>
      <c r="I391" s="6" t="s">
        <v>445</v>
      </c>
      <c r="J391" s="5">
        <v>7</v>
      </c>
    </row>
    <row r="392" spans="1:10" x14ac:dyDescent="0.2">
      <c r="A392" s="1" t="d">
        <v>2023-12-13T17:05:28.00000018905848025</v>
      </c>
      <c r="B392" s="2" t="s">
        <v>308</v>
      </c>
      <c r="C392" s="2" t="s">
        <v>309</v>
      </c>
      <c r="D392" s="2" t="s">
        <v>310</v>
      </c>
      <c r="E392">
        <v>2226</v>
      </c>
      <c r="F392" t="s">
        <v>280</v>
      </c>
      <c r="G392" s="2" t="s">
        <v>311</v>
      </c>
      <c r="H392" s="1" t="str">
        <f t="shared" si="6"/>
        <v>2023-12-13</v>
      </c>
      <c r="I392" s="6" t="s">
        <v>480</v>
      </c>
      <c r="J392" s="5">
        <v>3</v>
      </c>
    </row>
    <row r="393" spans="1:10" x14ac:dyDescent="0.2">
      <c r="A393" s="1" t="d">
        <v>2023-12-13T20:24:33.00000004470348225</v>
      </c>
      <c r="B393" s="2" t="s">
        <v>312</v>
      </c>
      <c r="C393" s="2" t="s">
        <v>313</v>
      </c>
      <c r="D393" s="2" t="s">
        <v>314</v>
      </c>
      <c r="E393">
        <v>2228</v>
      </c>
      <c r="F393" t="s">
        <v>280</v>
      </c>
      <c r="G393" s="2" t="s">
        <v>315</v>
      </c>
      <c r="H393" s="1" t="str">
        <f t="shared" si="6"/>
        <v>2023-12-13</v>
      </c>
      <c r="I393" s="6" t="s">
        <v>556</v>
      </c>
      <c r="J393" s="5">
        <v>1</v>
      </c>
    </row>
    <row r="394" spans="1:10" x14ac:dyDescent="0.2">
      <c r="A394" s="1" t="d">
        <v>2023-12-13T20:30:13.99999991990625900</v>
      </c>
      <c r="B394" s="2" t="s">
        <v>316</v>
      </c>
      <c r="C394" s="2" t="s">
        <v>317</v>
      </c>
      <c r="D394" s="2" t="s">
        <v>318</v>
      </c>
      <c r="E394">
        <v>2180</v>
      </c>
      <c r="F394" t="s">
        <v>209</v>
      </c>
      <c r="G394" s="2" t="s">
        <v>319</v>
      </c>
      <c r="H394" s="1" t="str">
        <f t="shared" si="6"/>
        <v>2023-12-13</v>
      </c>
      <c r="I394" s="6" t="s">
        <v>495</v>
      </c>
      <c r="J394" s="5">
        <v>1</v>
      </c>
    </row>
    <row r="395" spans="1:10" x14ac:dyDescent="0.2">
      <c r="A395" s="1" t="d">
        <v>2023-12-13T20:52:45.00000015366822150</v>
      </c>
      <c r="B395" s="2" t="s">
        <v>364</v>
      </c>
      <c r="C395" s="2" t="s">
        <v>365</v>
      </c>
      <c r="D395" s="2" t="s">
        <v>366</v>
      </c>
      <c r="E395">
        <v>2227</v>
      </c>
      <c r="F395" t="s">
        <v>280</v>
      </c>
      <c r="G395" s="2" t="s">
        <v>367</v>
      </c>
      <c r="H395" s="1" t="str">
        <f t="shared" si="6"/>
        <v>2023-12-13</v>
      </c>
      <c r="I395" s="6" t="s">
        <v>515</v>
      </c>
      <c r="J395" s="5">
        <v>1</v>
      </c>
    </row>
    <row r="396" spans="1:10" x14ac:dyDescent="0.2">
      <c r="A396" s="1" t="d">
        <v>2023-12-13T22:42:29.99999993015081025</v>
      </c>
      <c r="B396" s="2" t="s">
        <v>368</v>
      </c>
      <c r="C396" s="2" t="s">
        <v>369</v>
      </c>
      <c r="D396" s="2" t="s">
        <v>370</v>
      </c>
      <c r="E396">
        <v>2228</v>
      </c>
      <c r="F396" t="s">
        <v>371</v>
      </c>
      <c r="G396" s="2" t="s">
        <v>372</v>
      </c>
      <c r="H396" s="1" t="str">
        <f t="shared" si="6"/>
        <v>2023-12-13</v>
      </c>
      <c r="I396" s="6" t="s">
        <v>506</v>
      </c>
      <c r="J396" s="5">
        <v>1</v>
      </c>
    </row>
    <row r="397" spans="1:10" x14ac:dyDescent="0.2">
      <c r="A397" s="1" t="d">
        <v>2023-12-13T23:33:43.99999997578561350</v>
      </c>
      <c r="B397">
        <v>0</v>
      </c>
      <c r="C397">
        <v>-19.5996398454005</v>
      </c>
      <c r="D397" s="2" t="s">
        <v>16</v>
      </c>
      <c r="E397">
        <v>2226</v>
      </c>
      <c r="F397" t="s">
        <v>357</v>
      </c>
      <c r="G397">
        <v>0</v>
      </c>
      <c r="H397" s="1" t="str">
        <f t="shared" si="6"/>
        <v>2023-12-13</v>
      </c>
      <c r="I397" s="6" t="s">
        <v>525</v>
      </c>
      <c r="J397" s="5">
        <v>2</v>
      </c>
    </row>
    <row r="398" spans="1:10" x14ac:dyDescent="0.2">
      <c r="A398" s="1" t="d">
        <v>2023-12-14T00:39:46.0000001499429375</v>
      </c>
      <c r="B398" s="2" t="s">
        <v>282</v>
      </c>
      <c r="C398" s="2" t="s">
        <v>283</v>
      </c>
      <c r="D398" s="2" t="s">
        <v>284</v>
      </c>
      <c r="E398">
        <v>2227</v>
      </c>
      <c r="F398" t="s">
        <v>262</v>
      </c>
      <c r="G398" s="2" t="s">
        <v>285</v>
      </c>
      <c r="H398" s="1" t="str">
        <f t="shared" si="6"/>
        <v>2023-12-14</v>
      </c>
      <c r="I398" s="4" t="s">
        <v>23937</v>
      </c>
      <c r="J398" s="5">
        <v>20</v>
      </c>
    </row>
    <row r="399" spans="1:10" x14ac:dyDescent="0.2">
      <c r="A399" s="1" t="d">
        <v>2023-12-14T10:40:39.99999999068677650</v>
      </c>
      <c r="B399">
        <v>47.835279885784303</v>
      </c>
      <c r="C399" s="2" t="s">
        <v>286</v>
      </c>
      <c r="D399">
        <v>80.290545600497794</v>
      </c>
      <c r="E399">
        <v>2181</v>
      </c>
      <c r="F399" t="s">
        <v>287</v>
      </c>
      <c r="G399" s="2" t="s">
        <v>288</v>
      </c>
      <c r="H399" s="1" t="str">
        <f t="shared" si="6"/>
        <v>2023-12-14</v>
      </c>
      <c r="I399" s="6" t="s">
        <v>433</v>
      </c>
      <c r="J399" s="5">
        <v>1</v>
      </c>
    </row>
    <row r="400" spans="1:10" x14ac:dyDescent="0.2">
      <c r="A400" s="1" t="d">
        <v>2023-12-14T12:41:52.00000005774199650</v>
      </c>
      <c r="B400" s="2" t="s">
        <v>289</v>
      </c>
      <c r="C400">
        <v>4.8208297576719197</v>
      </c>
      <c r="D400" s="2" t="s">
        <v>290</v>
      </c>
      <c r="E400">
        <v>2227</v>
      </c>
      <c r="F400" t="s">
        <v>209</v>
      </c>
      <c r="G400" s="2" t="s">
        <v>291</v>
      </c>
      <c r="H400" s="1" t="str">
        <f t="shared" si="6"/>
        <v>2023-12-14</v>
      </c>
      <c r="I400" s="6" t="s">
        <v>511</v>
      </c>
      <c r="J400" s="5">
        <v>2</v>
      </c>
    </row>
    <row r="401" spans="1:10" x14ac:dyDescent="0.2">
      <c r="A401" s="1" t="d">
        <v>2023-12-14T12:55:28.99999993387609425</v>
      </c>
      <c r="B401" s="2" t="s">
        <v>292</v>
      </c>
      <c r="C401" s="2" t="s">
        <v>293</v>
      </c>
      <c r="D401" s="2" t="s">
        <v>294</v>
      </c>
      <c r="E401">
        <v>2181</v>
      </c>
      <c r="F401" t="s">
        <v>280</v>
      </c>
      <c r="G401" s="2" t="s">
        <v>295</v>
      </c>
      <c r="H401" s="1" t="str">
        <f t="shared" si="6"/>
        <v>2023-12-14</v>
      </c>
      <c r="I401" s="6" t="s">
        <v>445</v>
      </c>
      <c r="J401" s="5">
        <v>7</v>
      </c>
    </row>
    <row r="402" spans="1:10" x14ac:dyDescent="0.2">
      <c r="A402" s="1" t="d">
        <v>2023-12-14T13:42:42.99999982584267600</v>
      </c>
      <c r="B402">
        <v>20</v>
      </c>
      <c r="C402">
        <v>-13.567251733579599</v>
      </c>
      <c r="D402" s="2" t="s">
        <v>350</v>
      </c>
      <c r="E402">
        <v>2181</v>
      </c>
      <c r="F402" t="s">
        <v>200</v>
      </c>
      <c r="G402">
        <v>400</v>
      </c>
      <c r="H402" s="1" t="str">
        <f t="shared" si="6"/>
        <v>2023-12-14</v>
      </c>
      <c r="I402" s="6" t="s">
        <v>480</v>
      </c>
      <c r="J402" s="5">
        <v>3</v>
      </c>
    </row>
    <row r="403" spans="1:10" x14ac:dyDescent="0.2">
      <c r="A403" s="1" t="d">
        <v>2023-12-14T14:03:08.00000015180557950</v>
      </c>
      <c r="B403">
        <v>0</v>
      </c>
      <c r="C403">
        <v>-19.5996398454005</v>
      </c>
      <c r="D403" s="2" t="s">
        <v>16</v>
      </c>
      <c r="E403">
        <v>2228</v>
      </c>
      <c r="F403" t="s">
        <v>97</v>
      </c>
      <c r="G403">
        <v>0</v>
      </c>
      <c r="H403" s="1" t="str">
        <f t="shared" si="6"/>
        <v>2023-12-14</v>
      </c>
      <c r="I403" s="6" t="s">
        <v>556</v>
      </c>
      <c r="J403" s="5">
        <v>1</v>
      </c>
    </row>
    <row r="404" spans="1:10" x14ac:dyDescent="0.2">
      <c r="A404" s="1" t="d">
        <v>2023-12-14T14:35:13.00000003539025875</v>
      </c>
      <c r="B404" s="2" t="s">
        <v>296</v>
      </c>
      <c r="C404">
        <v>4.9070756425414599</v>
      </c>
      <c r="D404" s="2" t="s">
        <v>297</v>
      </c>
      <c r="E404">
        <v>2225</v>
      </c>
      <c r="F404" t="s">
        <v>298</v>
      </c>
      <c r="G404" s="2" t="s">
        <v>299</v>
      </c>
      <c r="H404" s="1" t="str">
        <f t="shared" si="6"/>
        <v>2023-12-14</v>
      </c>
      <c r="I404" s="6" t="s">
        <v>495</v>
      </c>
      <c r="J404" s="5">
        <v>2</v>
      </c>
    </row>
    <row r="405" spans="1:10" x14ac:dyDescent="0.2">
      <c r="A405" s="1" t="d">
        <v>2023-12-14T15:42:43.00000003539025875</v>
      </c>
      <c r="B405" s="2" t="s">
        <v>327</v>
      </c>
      <c r="C405">
        <v>-3.0130309279029501</v>
      </c>
      <c r="D405" s="2" t="s">
        <v>328</v>
      </c>
      <c r="E405">
        <v>2228</v>
      </c>
      <c r="F405" t="s">
        <v>18</v>
      </c>
      <c r="G405" s="2" t="s">
        <v>329</v>
      </c>
      <c r="H405" s="1" t="str">
        <f t="shared" si="6"/>
        <v>2023-12-14</v>
      </c>
      <c r="I405" s="6" t="s">
        <v>515</v>
      </c>
      <c r="J405" s="5">
        <v>1</v>
      </c>
    </row>
    <row r="406" spans="1:10" x14ac:dyDescent="0.2">
      <c r="A406" s="1" t="d">
        <v>2023-12-14T16:38:26.9999997038394225</v>
      </c>
      <c r="B406" s="2" t="s">
        <v>266</v>
      </c>
      <c r="C406" s="2" t="s">
        <v>267</v>
      </c>
      <c r="D406" s="2" t="s">
        <v>268</v>
      </c>
      <c r="E406">
        <v>2228</v>
      </c>
      <c r="F406" t="s">
        <v>209</v>
      </c>
      <c r="G406" s="2" t="s">
        <v>269</v>
      </c>
      <c r="H406" s="1" t="str">
        <f t="shared" si="6"/>
        <v>2023-12-14</v>
      </c>
      <c r="I406" s="6" t="s">
        <v>506</v>
      </c>
      <c r="J406" s="5">
        <v>1</v>
      </c>
    </row>
    <row r="407" spans="1:10" x14ac:dyDescent="0.2">
      <c r="A407" s="1" t="d">
        <v>2023-12-14T16:47:14.00000031106174050</v>
      </c>
      <c r="B407" s="2" t="s">
        <v>373</v>
      </c>
      <c r="C407">
        <v>0.97180284650286097</v>
      </c>
      <c r="D407" s="2" t="s">
        <v>374</v>
      </c>
      <c r="E407">
        <v>2180</v>
      </c>
      <c r="F407" t="s">
        <v>18</v>
      </c>
      <c r="G407" s="2" t="s">
        <v>375</v>
      </c>
      <c r="H407" s="1" t="str">
        <f t="shared" si="6"/>
        <v>2023-12-14</v>
      </c>
      <c r="I407" s="6" t="s">
        <v>525</v>
      </c>
      <c r="J407" s="5">
        <v>2</v>
      </c>
    </row>
    <row r="408" spans="1:10" x14ac:dyDescent="0.2">
      <c r="A408" s="1" t="d">
        <v>2023-12-14T17:05:28.00000018905848025</v>
      </c>
      <c r="B408" s="2" t="s">
        <v>308</v>
      </c>
      <c r="C408" s="2" t="s">
        <v>309</v>
      </c>
      <c r="D408" s="2" t="s">
        <v>310</v>
      </c>
      <c r="E408">
        <v>2226</v>
      </c>
      <c r="F408" t="s">
        <v>280</v>
      </c>
      <c r="G408" s="2" t="s">
        <v>311</v>
      </c>
      <c r="H408" s="1" t="str">
        <f t="shared" si="6"/>
        <v>2023-12-14</v>
      </c>
      <c r="I408" s="4" t="s">
        <v>23938</v>
      </c>
      <c r="J408" s="5">
        <v>22</v>
      </c>
    </row>
    <row r="409" spans="1:10" x14ac:dyDescent="0.2">
      <c r="A409" s="1" t="d">
        <v>2023-12-14T17:27:02.999999905005097350</v>
      </c>
      <c r="B409" s="2" t="s">
        <v>376</v>
      </c>
      <c r="C409" s="2" t="s">
        <v>377</v>
      </c>
      <c r="D409" s="2" t="s">
        <v>378</v>
      </c>
      <c r="E409">
        <v>2180</v>
      </c>
      <c r="F409" t="s">
        <v>371</v>
      </c>
      <c r="G409" s="2" t="s">
        <v>379</v>
      </c>
      <c r="H409" s="1" t="str">
        <f t="shared" si="6"/>
        <v>2023-12-14</v>
      </c>
      <c r="I409" s="6" t="s">
        <v>583</v>
      </c>
      <c r="J409" s="5">
        <v>1</v>
      </c>
    </row>
    <row r="410" spans="1:10" x14ac:dyDescent="0.2">
      <c r="A410" s="1" t="d">
        <v>2023-12-14T20:24:33.00000004470348225</v>
      </c>
      <c r="B410" s="2" t="s">
        <v>312</v>
      </c>
      <c r="C410" s="2" t="s">
        <v>313</v>
      </c>
      <c r="D410" s="2" t="s">
        <v>314</v>
      </c>
      <c r="E410">
        <v>2228</v>
      </c>
      <c r="F410" t="s">
        <v>280</v>
      </c>
      <c r="G410" s="2" t="s">
        <v>315</v>
      </c>
      <c r="H410" s="1" t="str">
        <f t="shared" si="6"/>
        <v>2023-12-14</v>
      </c>
      <c r="I410" s="6" t="s">
        <v>511</v>
      </c>
      <c r="J410" s="5">
        <v>2</v>
      </c>
    </row>
    <row r="411" spans="1:10" x14ac:dyDescent="0.2">
      <c r="A411" s="1" t="d">
        <v>2023-12-14T20:52:45.00000015366822150</v>
      </c>
      <c r="B411" s="2" t="s">
        <v>380</v>
      </c>
      <c r="C411" s="2" t="s">
        <v>381</v>
      </c>
      <c r="D411" s="2" t="s">
        <v>382</v>
      </c>
      <c r="E411">
        <v>2227</v>
      </c>
      <c r="F411" t="s">
        <v>280</v>
      </c>
      <c r="G411" s="2" t="s">
        <v>383</v>
      </c>
      <c r="H411" s="1" t="str">
        <f t="shared" si="6"/>
        <v>2023-12-14</v>
      </c>
      <c r="I411" s="6" t="s">
        <v>445</v>
      </c>
      <c r="J411" s="5">
        <v>7</v>
      </c>
    </row>
    <row r="412" spans="1:10" x14ac:dyDescent="0.2">
      <c r="A412" s="1" t="d">
        <v>2023-12-14T22:42:29.99999993015081025</v>
      </c>
      <c r="B412" s="2" t="s">
        <v>368</v>
      </c>
      <c r="C412" s="2" t="s">
        <v>369</v>
      </c>
      <c r="D412" s="2" t="s">
        <v>370</v>
      </c>
      <c r="E412">
        <v>2228</v>
      </c>
      <c r="F412" t="s">
        <v>371</v>
      </c>
      <c r="G412" s="2" t="s">
        <v>372</v>
      </c>
      <c r="H412" s="1" t="str">
        <f t="shared" si="6"/>
        <v>2023-12-14</v>
      </c>
      <c r="I412" s="6" t="s">
        <v>480</v>
      </c>
      <c r="J412" s="5">
        <v>4</v>
      </c>
    </row>
    <row r="413" spans="1:10" x14ac:dyDescent="0.2">
      <c r="A413" s="1" t="d">
        <v>2023-12-14T23:33:43.99999997578561350</v>
      </c>
      <c r="B413">
        <v>0</v>
      </c>
      <c r="C413">
        <v>-19.5996398454005</v>
      </c>
      <c r="D413" s="2" t="s">
        <v>16</v>
      </c>
      <c r="E413">
        <v>2226</v>
      </c>
      <c r="F413" t="s">
        <v>357</v>
      </c>
      <c r="G413">
        <v>0</v>
      </c>
      <c r="H413" s="1" t="str">
        <f t="shared" si="6"/>
        <v>2023-12-14</v>
      </c>
      <c r="I413" s="6" t="s">
        <v>556</v>
      </c>
      <c r="J413" s="5">
        <v>2</v>
      </c>
    </row>
    <row r="414" spans="1:10" x14ac:dyDescent="0.2">
      <c r="A414" s="1" t="d">
        <v>2023-12-15T00:39:46.0000001499429375</v>
      </c>
      <c r="B414" s="2" t="s">
        <v>282</v>
      </c>
      <c r="C414" s="2" t="s">
        <v>283</v>
      </c>
      <c r="D414" s="2" t="s">
        <v>284</v>
      </c>
      <c r="E414">
        <v>2227</v>
      </c>
      <c r="F414" t="s">
        <v>262</v>
      </c>
      <c r="G414" s="2" t="s">
        <v>285</v>
      </c>
      <c r="H414" s="1" t="str">
        <f t="shared" si="6"/>
        <v>2023-12-15</v>
      </c>
      <c r="I414" s="6" t="s">
        <v>495</v>
      </c>
      <c r="J414" s="5">
        <v>2</v>
      </c>
    </row>
    <row r="415" spans="1:10" x14ac:dyDescent="0.2">
      <c r="A415" s="1" t="d">
        <v>2023-12-15T10:40:39.99999999068677650</v>
      </c>
      <c r="B415" s="2" t="s">
        <v>338</v>
      </c>
      <c r="C415" s="2" t="s">
        <v>339</v>
      </c>
      <c r="D415" s="2" t="s">
        <v>340</v>
      </c>
      <c r="E415">
        <v>2181</v>
      </c>
      <c r="F415" t="s">
        <v>287</v>
      </c>
      <c r="G415" s="2" t="s">
        <v>341</v>
      </c>
      <c r="H415" s="1" t="str">
        <f t="shared" si="6"/>
        <v>2023-12-15</v>
      </c>
      <c r="I415" s="6" t="s">
        <v>515</v>
      </c>
      <c r="J415" s="5">
        <v>1</v>
      </c>
    </row>
    <row r="416" spans="1:10" x14ac:dyDescent="0.2">
      <c r="A416" s="1" t="d">
        <v>2023-12-15T11:29:35.00000023283064150</v>
      </c>
      <c r="B416" s="2" t="s">
        <v>384</v>
      </c>
      <c r="C416" s="2" t="s">
        <v>385</v>
      </c>
      <c r="D416" s="2" t="s">
        <v>386</v>
      </c>
      <c r="E416">
        <v>2181</v>
      </c>
      <c r="F416" t="s">
        <v>387</v>
      </c>
      <c r="G416" s="2" t="s">
        <v>388</v>
      </c>
      <c r="H416" s="1" t="str">
        <f t="shared" si="6"/>
        <v>2023-12-15</v>
      </c>
      <c r="I416" s="6" t="s">
        <v>506</v>
      </c>
      <c r="J416" s="5">
        <v>1</v>
      </c>
    </row>
    <row r="417" spans="1:10" x14ac:dyDescent="0.2">
      <c r="A417" s="1" t="d">
        <v>2023-12-15T12:25:39.99999978113919375</v>
      </c>
      <c r="B417" s="2" t="s">
        <v>389</v>
      </c>
      <c r="C417">
        <v>-0.59288325441731904</v>
      </c>
      <c r="D417" s="2" t="s">
        <v>390</v>
      </c>
      <c r="E417">
        <v>2229</v>
      </c>
      <c r="F417" t="s">
        <v>298</v>
      </c>
      <c r="G417" s="2" t="s">
        <v>391</v>
      </c>
      <c r="H417" s="1" t="str">
        <f t="shared" si="6"/>
        <v>2023-12-15</v>
      </c>
      <c r="I417" s="6" t="s">
        <v>525</v>
      </c>
      <c r="J417" s="5">
        <v>2</v>
      </c>
    </row>
    <row r="418" spans="1:10" x14ac:dyDescent="0.2">
      <c r="A418" s="1" t="d">
        <v>2023-12-15T12:41:52.00000005774199650</v>
      </c>
      <c r="B418" s="2" t="s">
        <v>289</v>
      </c>
      <c r="C418">
        <v>4.8208297576719197</v>
      </c>
      <c r="D418" s="2" t="s">
        <v>290</v>
      </c>
      <c r="E418">
        <v>2227</v>
      </c>
      <c r="F418" t="s">
        <v>209</v>
      </c>
      <c r="G418" s="2" t="s">
        <v>291</v>
      </c>
      <c r="H418" s="1" t="str">
        <f t="shared" si="6"/>
        <v>2023-12-15</v>
      </c>
      <c r="I418" s="4" t="s">
        <v>23939</v>
      </c>
      <c r="J418" s="5">
        <v>27</v>
      </c>
    </row>
    <row r="419" spans="1:10" x14ac:dyDescent="0.2">
      <c r="A419" s="1" t="d">
        <v>2023-12-15T12:55:28.99999993387609425</v>
      </c>
      <c r="B419" s="2" t="s">
        <v>292</v>
      </c>
      <c r="C419" s="2" t="s">
        <v>293</v>
      </c>
      <c r="D419" s="2" t="s">
        <v>294</v>
      </c>
      <c r="E419">
        <v>2181</v>
      </c>
      <c r="F419" t="s">
        <v>280</v>
      </c>
      <c r="G419" s="2" t="s">
        <v>295</v>
      </c>
      <c r="H419" s="1" t="str">
        <f t="shared" si="6"/>
        <v>2023-12-15</v>
      </c>
      <c r="I419" s="6" t="s">
        <v>433</v>
      </c>
      <c r="J419" s="5">
        <v>1</v>
      </c>
    </row>
    <row r="420" spans="1:10" x14ac:dyDescent="0.2">
      <c r="A420" s="1" t="d">
        <v>2023-12-15T13:42:42.99999982584267600</v>
      </c>
      <c r="B420">
        <v>20</v>
      </c>
      <c r="C420">
        <v>-13.567251733579599</v>
      </c>
      <c r="D420" s="2" t="s">
        <v>350</v>
      </c>
      <c r="E420">
        <v>2181</v>
      </c>
      <c r="F420" t="s">
        <v>200</v>
      </c>
      <c r="G420">
        <v>400</v>
      </c>
      <c r="H420" s="1" t="str">
        <f t="shared" si="6"/>
        <v>2023-12-15</v>
      </c>
      <c r="I420" s="6" t="s">
        <v>612</v>
      </c>
      <c r="J420" s="5">
        <v>1</v>
      </c>
    </row>
    <row r="421" spans="1:10" x14ac:dyDescent="0.2">
      <c r="A421" s="1" t="d">
        <v>2023-12-15T14:03:08.00000015180557950</v>
      </c>
      <c r="B421">
        <v>0</v>
      </c>
      <c r="C421">
        <v>-19.5996398454005</v>
      </c>
      <c r="D421" s="2" t="s">
        <v>16</v>
      </c>
      <c r="E421">
        <v>2228</v>
      </c>
      <c r="F421" t="s">
        <v>97</v>
      </c>
      <c r="G421">
        <v>0</v>
      </c>
      <c r="H421" s="1" t="str">
        <f t="shared" si="6"/>
        <v>2023-12-15</v>
      </c>
      <c r="I421" s="6" t="s">
        <v>583</v>
      </c>
      <c r="J421" s="5">
        <v>3</v>
      </c>
    </row>
    <row r="422" spans="1:10" x14ac:dyDescent="0.2">
      <c r="A422" s="1" t="d">
        <v>2023-12-15T14:35:13.00000003539025875</v>
      </c>
      <c r="B422" s="2" t="s">
        <v>296</v>
      </c>
      <c r="C422">
        <v>4.9070756425414599</v>
      </c>
      <c r="D422" s="2" t="s">
        <v>297</v>
      </c>
      <c r="E422">
        <v>2225</v>
      </c>
      <c r="F422" t="s">
        <v>298</v>
      </c>
      <c r="G422" s="2" t="s">
        <v>299</v>
      </c>
      <c r="H422" s="1" t="str">
        <f t="shared" si="6"/>
        <v>2023-12-15</v>
      </c>
      <c r="I422" s="6" t="s">
        <v>511</v>
      </c>
      <c r="J422" s="5">
        <v>2</v>
      </c>
    </row>
    <row r="423" spans="1:10" x14ac:dyDescent="0.2">
      <c r="A423" s="1" t="d">
        <v>2023-12-15T15:42:43.00000003539025875</v>
      </c>
      <c r="B423" s="2" t="s">
        <v>327</v>
      </c>
      <c r="C423">
        <v>-3.0130309279029501</v>
      </c>
      <c r="D423" s="2" t="s">
        <v>328</v>
      </c>
      <c r="E423">
        <v>2228</v>
      </c>
      <c r="F423" t="s">
        <v>18</v>
      </c>
      <c r="G423" s="2" t="s">
        <v>329</v>
      </c>
      <c r="H423" s="1" t="str">
        <f t="shared" si="6"/>
        <v>2023-12-15</v>
      </c>
      <c r="I423" s="6" t="s">
        <v>445</v>
      </c>
      <c r="J423" s="5">
        <v>4</v>
      </c>
    </row>
    <row r="424" spans="1:10" x14ac:dyDescent="0.2">
      <c r="A424" s="1" t="d">
        <v>2023-12-15T17:05:28.00000018905848025</v>
      </c>
      <c r="B424" s="2" t="s">
        <v>308</v>
      </c>
      <c r="C424" s="2" t="s">
        <v>309</v>
      </c>
      <c r="D424" s="2" t="s">
        <v>310</v>
      </c>
      <c r="E424">
        <v>2226</v>
      </c>
      <c r="F424" t="s">
        <v>280</v>
      </c>
      <c r="G424" s="2" t="s">
        <v>311</v>
      </c>
      <c r="H424" s="1" t="str">
        <f t="shared" si="6"/>
        <v>2023-12-15</v>
      </c>
      <c r="I424" s="6" t="s">
        <v>480</v>
      </c>
      <c r="J424" s="5">
        <v>4</v>
      </c>
    </row>
    <row r="425" spans="1:10" x14ac:dyDescent="0.2">
      <c r="A425" s="1" t="d">
        <v>2023-12-15T17:27:02.999999905005097350</v>
      </c>
      <c r="B425" s="2" t="s">
        <v>376</v>
      </c>
      <c r="C425" s="2" t="s">
        <v>377</v>
      </c>
      <c r="D425" s="2" t="s">
        <v>378</v>
      </c>
      <c r="E425">
        <v>2180</v>
      </c>
      <c r="F425" t="s">
        <v>371</v>
      </c>
      <c r="G425" s="2" t="s">
        <v>379</v>
      </c>
      <c r="H425" s="1" t="str">
        <f t="shared" si="6"/>
        <v>2023-12-15</v>
      </c>
      <c r="I425" s="6" t="s">
        <v>357</v>
      </c>
      <c r="J425" s="5">
        <v>1</v>
      </c>
    </row>
    <row r="426" spans="1:10" x14ac:dyDescent="0.2">
      <c r="A426" s="1" t="d">
        <v>2023-12-15T20:24:33.00000004470348225</v>
      </c>
      <c r="B426" s="2" t="s">
        <v>312</v>
      </c>
      <c r="C426" s="2" t="s">
        <v>313</v>
      </c>
      <c r="D426" s="2" t="s">
        <v>314</v>
      </c>
      <c r="E426">
        <v>2228</v>
      </c>
      <c r="F426" t="s">
        <v>280</v>
      </c>
      <c r="G426" s="2" t="s">
        <v>315</v>
      </c>
      <c r="H426" s="1" t="str">
        <f t="shared" si="6"/>
        <v>2023-12-15</v>
      </c>
      <c r="I426" s="6" t="s">
        <v>556</v>
      </c>
      <c r="J426" s="5">
        <v>5</v>
      </c>
    </row>
    <row r="427" spans="1:10" x14ac:dyDescent="0.2">
      <c r="A427" s="1" t="d">
        <v>2023-12-15T22:42:29.99999993015081025</v>
      </c>
      <c r="B427" s="2" t="s">
        <v>368</v>
      </c>
      <c r="C427" s="2" t="s">
        <v>369</v>
      </c>
      <c r="D427" s="2" t="s">
        <v>370</v>
      </c>
      <c r="E427">
        <v>2228</v>
      </c>
      <c r="F427" t="s">
        <v>371</v>
      </c>
      <c r="G427" s="2" t="s">
        <v>372</v>
      </c>
      <c r="H427" s="1" t="str">
        <f t="shared" si="6"/>
        <v>2023-12-15</v>
      </c>
      <c r="I427" s="6" t="s">
        <v>495</v>
      </c>
      <c r="J427" s="5">
        <v>2</v>
      </c>
    </row>
    <row r="428" spans="1:10" x14ac:dyDescent="0.2">
      <c r="A428" s="1" t="d">
        <v>2023-12-15T23:33:43.99999997578561350</v>
      </c>
      <c r="B428">
        <v>0</v>
      </c>
      <c r="C428">
        <v>-19.5996398454005</v>
      </c>
      <c r="D428" s="2" t="s">
        <v>16</v>
      </c>
      <c r="E428">
        <v>2226</v>
      </c>
      <c r="F428" t="s">
        <v>357</v>
      </c>
      <c r="G428">
        <v>0</v>
      </c>
      <c r="H428" s="1" t="str">
        <f t="shared" si="6"/>
        <v>2023-12-15</v>
      </c>
      <c r="I428" s="6" t="s">
        <v>515</v>
      </c>
      <c r="J428" s="5">
        <v>1</v>
      </c>
    </row>
    <row r="429" spans="1:10" x14ac:dyDescent="0.2">
      <c r="A429" s="1" t="d">
        <v>2023-12-16T11:29:35.00000023283064150</v>
      </c>
      <c r="B429" s="2" t="s">
        <v>384</v>
      </c>
      <c r="C429" s="2" t="s">
        <v>385</v>
      </c>
      <c r="D429" s="2" t="s">
        <v>386</v>
      </c>
      <c r="E429">
        <v>2181</v>
      </c>
      <c r="F429" t="s">
        <v>387</v>
      </c>
      <c r="G429" s="2" t="s">
        <v>388</v>
      </c>
      <c r="H429" s="1" t="str">
        <f t="shared" si="6"/>
        <v>2023-12-16</v>
      </c>
      <c r="I429" s="6" t="s">
        <v>506</v>
      </c>
      <c r="J429" s="5">
        <v>1</v>
      </c>
    </row>
    <row r="430" spans="1:10" x14ac:dyDescent="0.2">
      <c r="A430" s="1" t="d">
        <v>2023-12-16T12:25:39.99999978113919375</v>
      </c>
      <c r="B430" s="2" t="s">
        <v>389</v>
      </c>
      <c r="C430">
        <v>-0.59288325441731904</v>
      </c>
      <c r="D430" s="2" t="s">
        <v>390</v>
      </c>
      <c r="E430">
        <v>2229</v>
      </c>
      <c r="F430" t="s">
        <v>298</v>
      </c>
      <c r="G430" s="2" t="s">
        <v>391</v>
      </c>
      <c r="H430" s="1" t="str">
        <f t="shared" si="6"/>
        <v>2023-12-16</v>
      </c>
      <c r="I430" s="6" t="s">
        <v>525</v>
      </c>
      <c r="J430" s="5">
        <v>2</v>
      </c>
    </row>
    <row r="431" spans="1:10" x14ac:dyDescent="0.2">
      <c r="A431" s="1" t="d">
        <v>2023-12-16T13:24:59.00000004563480325</v>
      </c>
      <c r="B431" s="2" t="s">
        <v>392</v>
      </c>
      <c r="C431" s="2" t="s">
        <v>393</v>
      </c>
      <c r="D431" s="2" t="s">
        <v>394</v>
      </c>
      <c r="E431">
        <v>2225</v>
      </c>
      <c r="F431" t="s">
        <v>395</v>
      </c>
      <c r="G431" s="2" t="s">
        <v>396</v>
      </c>
      <c r="H431" s="1" t="str">
        <f t="shared" si="6"/>
        <v>2023-12-16</v>
      </c>
      <c r="I431" s="4" t="s">
        <v>23940</v>
      </c>
      <c r="J431" s="5">
        <v>27</v>
      </c>
    </row>
    <row r="432" spans="1:10" x14ac:dyDescent="0.2">
      <c r="A432" s="1" t="d">
        <v>2023-12-16T13:42:42.99999982584267600</v>
      </c>
      <c r="B432">
        <v>20</v>
      </c>
      <c r="C432">
        <v>-13.567251733579599</v>
      </c>
      <c r="D432" s="2" t="s">
        <v>350</v>
      </c>
      <c r="E432">
        <v>2181</v>
      </c>
      <c r="F432" t="s">
        <v>200</v>
      </c>
      <c r="G432">
        <v>400</v>
      </c>
      <c r="H432" s="1" t="str">
        <f t="shared" si="6"/>
        <v>2023-12-16</v>
      </c>
      <c r="I432" s="6" t="s">
        <v>433</v>
      </c>
      <c r="J432" s="5">
        <v>1</v>
      </c>
    </row>
    <row r="433" spans="1:10" x14ac:dyDescent="0.2">
      <c r="A433" s="1" t="d">
        <v>2023-12-16T14:03:08.00000015180557950</v>
      </c>
      <c r="B433">
        <v>0</v>
      </c>
      <c r="C433">
        <v>-19.5996398454005</v>
      </c>
      <c r="D433" s="2" t="s">
        <v>16</v>
      </c>
      <c r="E433">
        <v>2228</v>
      </c>
      <c r="F433" t="s">
        <v>97</v>
      </c>
      <c r="G433">
        <v>0</v>
      </c>
      <c r="H433" s="1" t="str">
        <f t="shared" si="6"/>
        <v>2023-12-16</v>
      </c>
      <c r="I433" s="6" t="s">
        <v>612</v>
      </c>
      <c r="J433" s="5">
        <v>1</v>
      </c>
    </row>
    <row r="434" spans="1:10" x14ac:dyDescent="0.2">
      <c r="A434" s="1" t="d">
        <v>2023-12-16T17:27:02.999999905005097350</v>
      </c>
      <c r="B434" s="2" t="s">
        <v>376</v>
      </c>
      <c r="C434" s="2" t="s">
        <v>377</v>
      </c>
      <c r="D434" s="2" t="s">
        <v>378</v>
      </c>
      <c r="E434">
        <v>2180</v>
      </c>
      <c r="F434" t="s">
        <v>371</v>
      </c>
      <c r="G434" s="2" t="s">
        <v>379</v>
      </c>
      <c r="H434" s="1" t="str">
        <f t="shared" si="6"/>
        <v>2023-12-16</v>
      </c>
      <c r="I434" s="6" t="s">
        <v>583</v>
      </c>
      <c r="J434" s="5">
        <v>3</v>
      </c>
    </row>
    <row r="435" spans="1:10" x14ac:dyDescent="0.2">
      <c r="A435" s="1" t="d">
        <v>2023-12-16T22:42:29.99999993015081025</v>
      </c>
      <c r="B435" s="2" t="s">
        <v>368</v>
      </c>
      <c r="C435" s="2" t="s">
        <v>369</v>
      </c>
      <c r="D435" s="2" t="s">
        <v>370</v>
      </c>
      <c r="E435">
        <v>2228</v>
      </c>
      <c r="F435" t="s">
        <v>371</v>
      </c>
      <c r="G435" s="2" t="s">
        <v>372</v>
      </c>
      <c r="H435" s="1" t="str">
        <f t="shared" si="6"/>
        <v>2023-12-16</v>
      </c>
      <c r="I435" s="6" t="s">
        <v>511</v>
      </c>
      <c r="J435" s="5">
        <v>2</v>
      </c>
    </row>
    <row r="436" spans="1:10" x14ac:dyDescent="0.2">
      <c r="A436" s="1" t="d">
        <v>2023-12-16T23:33:43.99999997578561350</v>
      </c>
      <c r="B436">
        <v>0</v>
      </c>
      <c r="C436">
        <v>-19.5996398454005</v>
      </c>
      <c r="D436" s="2" t="s">
        <v>16</v>
      </c>
      <c r="E436">
        <v>2226</v>
      </c>
      <c r="F436" t="s">
        <v>357</v>
      </c>
      <c r="G436">
        <v>0</v>
      </c>
      <c r="H436" s="1" t="str">
        <f t="shared" si="6"/>
        <v>2023-12-16</v>
      </c>
      <c r="I436" s="6" t="s">
        <v>445</v>
      </c>
      <c r="J436" s="5">
        <v>3</v>
      </c>
    </row>
    <row r="437" spans="1:10" x14ac:dyDescent="0.2">
      <c r="A437" s="1" t="d">
        <v>2023-12-17T11:29:35.00000023283064150</v>
      </c>
      <c r="B437" s="2" t="s">
        <v>384</v>
      </c>
      <c r="C437" s="2" t="s">
        <v>385</v>
      </c>
      <c r="D437" s="2" t="s">
        <v>386</v>
      </c>
      <c r="E437">
        <v>2181</v>
      </c>
      <c r="F437" t="s">
        <v>387</v>
      </c>
      <c r="G437" s="2" t="s">
        <v>388</v>
      </c>
      <c r="H437" s="1" t="str">
        <f t="shared" si="6"/>
        <v>2023-12-17</v>
      </c>
      <c r="I437" s="6" t="s">
        <v>480</v>
      </c>
      <c r="J437" s="5">
        <v>4</v>
      </c>
    </row>
    <row r="438" spans="1:10" x14ac:dyDescent="0.2">
      <c r="A438" s="1" t="d">
        <v>2023-12-17T12:21:51.99999991804361025</v>
      </c>
      <c r="B438" s="2" t="s">
        <v>397</v>
      </c>
      <c r="C438" s="2" t="s">
        <v>398</v>
      </c>
      <c r="D438" s="2" t="s">
        <v>399</v>
      </c>
      <c r="E438">
        <v>2226</v>
      </c>
      <c r="F438" t="s">
        <v>209</v>
      </c>
      <c r="G438" s="2" t="s">
        <v>400</v>
      </c>
      <c r="H438" s="1" t="str">
        <f t="shared" si="6"/>
        <v>2023-12-17</v>
      </c>
      <c r="I438" s="6" t="s">
        <v>357</v>
      </c>
      <c r="J438" s="5">
        <v>1</v>
      </c>
    </row>
    <row r="439" spans="1:10" x14ac:dyDescent="0.2">
      <c r="A439" s="1" t="d">
        <v>2023-12-17T12:25:39.99999978113919375</v>
      </c>
      <c r="B439" s="2" t="s">
        <v>389</v>
      </c>
      <c r="C439">
        <v>-0.59288325441731904</v>
      </c>
      <c r="D439" s="2" t="s">
        <v>390</v>
      </c>
      <c r="E439">
        <v>2229</v>
      </c>
      <c r="F439" t="s">
        <v>298</v>
      </c>
      <c r="G439" s="2" t="s">
        <v>391</v>
      </c>
      <c r="H439" s="1" t="str">
        <f t="shared" si="6"/>
        <v>2023-12-17</v>
      </c>
      <c r="I439" s="6" t="s">
        <v>556</v>
      </c>
      <c r="J439" s="5">
        <v>6</v>
      </c>
    </row>
    <row r="440" spans="1:10" x14ac:dyDescent="0.2">
      <c r="A440" s="1" t="d">
        <v>2023-12-17T13:24:59.00000004563480325</v>
      </c>
      <c r="B440" s="2" t="s">
        <v>401</v>
      </c>
      <c r="C440" s="2" t="s">
        <v>402</v>
      </c>
      <c r="D440" s="2" t="s">
        <v>403</v>
      </c>
      <c r="E440">
        <v>2225</v>
      </c>
      <c r="F440" t="s">
        <v>395</v>
      </c>
      <c r="G440" s="2" t="s">
        <v>404</v>
      </c>
      <c r="H440" s="1" t="str">
        <f t="shared" si="6"/>
        <v>2023-12-17</v>
      </c>
      <c r="I440" s="6" t="s">
        <v>495</v>
      </c>
      <c r="J440" s="5">
        <v>2</v>
      </c>
    </row>
    <row r="441" spans="1:10" x14ac:dyDescent="0.2">
      <c r="A441" s="1" t="d">
        <v>2023-12-17T13:42:42.99999982584267600</v>
      </c>
      <c r="B441">
        <v>20</v>
      </c>
      <c r="C441">
        <v>-13.567251733579599</v>
      </c>
      <c r="D441" s="2" t="s">
        <v>350</v>
      </c>
      <c r="E441">
        <v>2181</v>
      </c>
      <c r="F441" t="s">
        <v>200</v>
      </c>
      <c r="G441">
        <v>400</v>
      </c>
      <c r="H441" s="1" t="str">
        <f t="shared" si="6"/>
        <v>2023-12-17</v>
      </c>
      <c r="I441" s="6" t="s">
        <v>515</v>
      </c>
      <c r="J441" s="5">
        <v>1</v>
      </c>
    </row>
    <row r="442" spans="1:10" x14ac:dyDescent="0.2">
      <c r="A442" s="1" t="d">
        <v>2023-12-17T17:27:02.999999905005097350</v>
      </c>
      <c r="B442" s="2" t="s">
        <v>376</v>
      </c>
      <c r="C442" s="2" t="s">
        <v>377</v>
      </c>
      <c r="D442" s="2" t="s">
        <v>378</v>
      </c>
      <c r="E442">
        <v>2180</v>
      </c>
      <c r="F442" t="s">
        <v>371</v>
      </c>
      <c r="G442" s="2" t="s">
        <v>379</v>
      </c>
      <c r="H442" s="1" t="str">
        <f t="shared" si="6"/>
        <v>2023-12-17</v>
      </c>
      <c r="I442" s="6" t="s">
        <v>506</v>
      </c>
      <c r="J442" s="5">
        <v>1</v>
      </c>
    </row>
    <row r="443" spans="1:10" x14ac:dyDescent="0.2">
      <c r="A443" s="1" t="d">
        <v>2023-12-17T22:42:29.99999993015081025</v>
      </c>
      <c r="B443" s="2" t="s">
        <v>368</v>
      </c>
      <c r="C443" s="2" t="s">
        <v>369</v>
      </c>
      <c r="D443" s="2" t="s">
        <v>370</v>
      </c>
      <c r="E443">
        <v>2228</v>
      </c>
      <c r="F443" t="s">
        <v>371</v>
      </c>
      <c r="G443" s="2" t="s">
        <v>372</v>
      </c>
      <c r="H443" s="1" t="str">
        <f t="shared" si="6"/>
        <v>2023-12-17</v>
      </c>
      <c r="I443" s="6" t="s">
        <v>525</v>
      </c>
      <c r="J443" s="5">
        <v>2</v>
      </c>
    </row>
    <row r="444" spans="1:10" x14ac:dyDescent="0.2">
      <c r="A444" s="1" t="d">
        <v>2023-12-17T23:33:43.99999997578561350</v>
      </c>
      <c r="B444">
        <v>0</v>
      </c>
      <c r="C444">
        <v>-19.5996398454005</v>
      </c>
      <c r="D444" s="2" t="s">
        <v>16</v>
      </c>
      <c r="E444">
        <v>2226</v>
      </c>
      <c r="F444" t="s">
        <v>357</v>
      </c>
      <c r="G444">
        <v>0</v>
      </c>
      <c r="H444" s="1" t="str">
        <f t="shared" si="6"/>
        <v>2023-12-17</v>
      </c>
      <c r="I444" s="4" t="s">
        <v>23941</v>
      </c>
      <c r="J444" s="5">
        <v>25</v>
      </c>
    </row>
    <row r="445" spans="1:10" x14ac:dyDescent="0.2">
      <c r="A445" s="1" t="d">
        <v>2023-12-18T11:29:35.00000023283064150</v>
      </c>
      <c r="B445" s="2" t="s">
        <v>384</v>
      </c>
      <c r="C445" s="2" t="s">
        <v>385</v>
      </c>
      <c r="D445" s="2" t="s">
        <v>386</v>
      </c>
      <c r="E445">
        <v>2181</v>
      </c>
      <c r="F445" t="s">
        <v>387</v>
      </c>
      <c r="G445" s="2" t="s">
        <v>388</v>
      </c>
      <c r="H445" s="1" t="str">
        <f t="shared" si="6"/>
        <v>2023-12-18</v>
      </c>
      <c r="I445" s="6" t="s">
        <v>433</v>
      </c>
      <c r="J445" s="5">
        <v>1</v>
      </c>
    </row>
    <row r="446" spans="1:10" x14ac:dyDescent="0.2">
      <c r="A446" s="1" t="d">
        <v>2023-12-18T12:21:51.99999991804361025</v>
      </c>
      <c r="B446" s="2" t="s">
        <v>397</v>
      </c>
      <c r="C446" s="2" t="s">
        <v>398</v>
      </c>
      <c r="D446" s="2" t="s">
        <v>399</v>
      </c>
      <c r="E446">
        <v>2226</v>
      </c>
      <c r="F446" t="s">
        <v>209</v>
      </c>
      <c r="G446" s="2" t="s">
        <v>400</v>
      </c>
      <c r="H446" s="1" t="str">
        <f t="shared" si="6"/>
        <v>2023-12-18</v>
      </c>
      <c r="I446" s="6" t="s">
        <v>612</v>
      </c>
      <c r="J446" s="5">
        <v>1</v>
      </c>
    </row>
    <row r="447" spans="1:10" x14ac:dyDescent="0.2">
      <c r="A447" s="1" t="d">
        <v>2023-12-18T12:25:39.99999978113919375</v>
      </c>
      <c r="B447" s="2" t="s">
        <v>389</v>
      </c>
      <c r="C447">
        <v>-0.59288325441731904</v>
      </c>
      <c r="D447" s="2" t="s">
        <v>390</v>
      </c>
      <c r="E447">
        <v>2229</v>
      </c>
      <c r="F447" t="s">
        <v>298</v>
      </c>
      <c r="G447" s="2" t="s">
        <v>391</v>
      </c>
      <c r="H447" s="1" t="str">
        <f t="shared" si="6"/>
        <v>2023-12-18</v>
      </c>
      <c r="I447" s="6" t="s">
        <v>659</v>
      </c>
      <c r="J447" s="5">
        <v>1</v>
      </c>
    </row>
    <row r="448" spans="1:10" x14ac:dyDescent="0.2">
      <c r="A448" s="1" t="d">
        <v>2023-12-18T13:11:06.00000020116567350</v>
      </c>
      <c r="B448" s="2" t="s">
        <v>405</v>
      </c>
      <c r="C448" s="2" t="s">
        <v>406</v>
      </c>
      <c r="D448" s="2" t="s">
        <v>407</v>
      </c>
      <c r="E448">
        <v>2226</v>
      </c>
      <c r="F448" t="s">
        <v>371</v>
      </c>
      <c r="G448" s="2" t="s">
        <v>408</v>
      </c>
      <c r="H448" s="1" t="str">
        <f t="shared" si="6"/>
        <v>2023-12-18</v>
      </c>
      <c r="I448" s="6" t="s">
        <v>583</v>
      </c>
      <c r="J448" s="5">
        <v>4</v>
      </c>
    </row>
    <row r="449" spans="1:10" x14ac:dyDescent="0.2">
      <c r="A449" s="1" t="d">
        <v>2023-12-18T13:24:59.00000004563480325</v>
      </c>
      <c r="B449" s="2" t="s">
        <v>409</v>
      </c>
      <c r="C449" s="2" t="s">
        <v>410</v>
      </c>
      <c r="D449" s="2" t="s">
        <v>411</v>
      </c>
      <c r="E449">
        <v>2225</v>
      </c>
      <c r="F449" t="s">
        <v>395</v>
      </c>
      <c r="G449" s="2" t="s">
        <v>412</v>
      </c>
      <c r="H449" s="1" t="str">
        <f t="shared" si="6"/>
        <v>2023-12-18</v>
      </c>
      <c r="I449" s="6" t="s">
        <v>511</v>
      </c>
      <c r="J449" s="5">
        <v>1</v>
      </c>
    </row>
    <row r="450" spans="1:10" x14ac:dyDescent="0.2">
      <c r="A450" s="1" t="d">
        <v>2023-12-18T13:42:42.99999982584267600</v>
      </c>
      <c r="B450">
        <v>80</v>
      </c>
      <c r="C450" s="2" t="s">
        <v>413</v>
      </c>
      <c r="D450" s="2" t="s">
        <v>414</v>
      </c>
      <c r="E450">
        <v>2181</v>
      </c>
      <c r="F450" t="s">
        <v>200</v>
      </c>
      <c r="G450">
        <v>1600</v>
      </c>
      <c r="H450" s="1" t="str">
        <f t="shared" si="6"/>
        <v>2023-12-18</v>
      </c>
      <c r="I450" s="6" t="s">
        <v>445</v>
      </c>
      <c r="J450" s="5">
        <v>1</v>
      </c>
    </row>
    <row r="451" spans="1:10" x14ac:dyDescent="0.2">
      <c r="A451" s="1" t="d">
        <v>2023-12-18T17:27:02.999999905005097350</v>
      </c>
      <c r="B451" s="2" t="s">
        <v>376</v>
      </c>
      <c r="C451" s="2" t="s">
        <v>377</v>
      </c>
      <c r="D451" s="2" t="s">
        <v>378</v>
      </c>
      <c r="E451">
        <v>2180</v>
      </c>
      <c r="F451" t="s">
        <v>371</v>
      </c>
      <c r="G451" s="2" t="s">
        <v>379</v>
      </c>
      <c r="H451" s="1" t="str">
        <f t="shared" ref="H451:H514" si="7">TEXT(A451, "yyyy-mm-dd")</f>
        <v>2023-12-18</v>
      </c>
      <c r="I451" s="6" t="s">
        <v>654</v>
      </c>
      <c r="J451" s="5">
        <v>1</v>
      </c>
    </row>
    <row r="452" spans="1:10" x14ac:dyDescent="0.2">
      <c r="A452" s="1" t="d">
        <v>2023-12-18T19:41:50.000000009313225525</v>
      </c>
      <c r="B452">
        <v>0</v>
      </c>
      <c r="C452">
        <v>-78.398559381602098</v>
      </c>
      <c r="D452" s="2" t="s">
        <v>415</v>
      </c>
      <c r="E452">
        <v>2180</v>
      </c>
      <c r="F452" t="s">
        <v>287</v>
      </c>
      <c r="G452">
        <v>0</v>
      </c>
      <c r="H452" s="1" t="str">
        <f t="shared" si="7"/>
        <v>2023-12-18</v>
      </c>
      <c r="I452" s="6" t="s">
        <v>480</v>
      </c>
      <c r="J452" s="5">
        <v>4</v>
      </c>
    </row>
    <row r="453" spans="1:10" x14ac:dyDescent="0.2">
      <c r="A453" s="1" t="d">
        <v>2023-12-18T21:35:04.9999998416751600</v>
      </c>
      <c r="B453" s="2" t="s">
        <v>416</v>
      </c>
      <c r="C453" s="2" t="s">
        <v>417</v>
      </c>
      <c r="D453" s="2" t="s">
        <v>418</v>
      </c>
      <c r="E453">
        <v>2181</v>
      </c>
      <c r="F453" t="s">
        <v>419</v>
      </c>
      <c r="G453" s="2" t="s">
        <v>420</v>
      </c>
      <c r="H453" s="1" t="str">
        <f t="shared" si="7"/>
        <v>2023-12-18</v>
      </c>
      <c r="I453" s="6" t="s">
        <v>357</v>
      </c>
      <c r="J453" s="5">
        <v>1</v>
      </c>
    </row>
    <row r="454" spans="1:10" x14ac:dyDescent="0.2">
      <c r="A454" s="1" t="d">
        <v>2023-12-18T22:42:29.99999993015081025</v>
      </c>
      <c r="B454" s="2" t="s">
        <v>368</v>
      </c>
      <c r="C454" s="2" t="s">
        <v>369</v>
      </c>
      <c r="D454" s="2" t="s">
        <v>370</v>
      </c>
      <c r="E454">
        <v>2228</v>
      </c>
      <c r="F454" t="s">
        <v>371</v>
      </c>
      <c r="G454" s="2" t="s">
        <v>372</v>
      </c>
      <c r="H454" s="1" t="str">
        <f t="shared" si="7"/>
        <v>2023-12-18</v>
      </c>
      <c r="I454" s="6" t="s">
        <v>556</v>
      </c>
      <c r="J454" s="5">
        <v>6</v>
      </c>
    </row>
    <row r="455" spans="1:10" x14ac:dyDescent="0.2">
      <c r="A455" s="1" t="d">
        <v>2023-12-18T23:33:43.99999997578561350</v>
      </c>
      <c r="B455">
        <v>0</v>
      </c>
      <c r="C455">
        <v>-19.5996398454005</v>
      </c>
      <c r="D455" s="2" t="s">
        <v>16</v>
      </c>
      <c r="E455">
        <v>2226</v>
      </c>
      <c r="F455" t="s">
        <v>357</v>
      </c>
      <c r="G455">
        <v>0</v>
      </c>
      <c r="H455" s="1" t="str">
        <f t="shared" si="7"/>
        <v>2023-12-18</v>
      </c>
      <c r="I455" s="6" t="s">
        <v>495</v>
      </c>
      <c r="J455" s="5">
        <v>1</v>
      </c>
    </row>
    <row r="456" spans="1:10" x14ac:dyDescent="0.2">
      <c r="A456" s="1" t="d">
        <v>2023-12-19T11:29:35.00000023283064150</v>
      </c>
      <c r="B456" s="2" t="s">
        <v>384</v>
      </c>
      <c r="C456" s="2" t="s">
        <v>385</v>
      </c>
      <c r="D456" s="2" t="s">
        <v>386</v>
      </c>
      <c r="E456">
        <v>2181</v>
      </c>
      <c r="F456" t="s">
        <v>387</v>
      </c>
      <c r="G456" s="2" t="s">
        <v>388</v>
      </c>
      <c r="H456" s="1" t="str">
        <f t="shared" si="7"/>
        <v>2023-12-19</v>
      </c>
      <c r="I456" s="6" t="s">
        <v>525</v>
      </c>
      <c r="J456" s="5">
        <v>3</v>
      </c>
    </row>
    <row r="457" spans="1:10" x14ac:dyDescent="0.2">
      <c r="A457" s="1" t="d">
        <v>2023-12-19T12:21:51.99999991804361025</v>
      </c>
      <c r="B457" s="2" t="s">
        <v>397</v>
      </c>
      <c r="C457" s="2" t="s">
        <v>398</v>
      </c>
      <c r="D457" s="2" t="s">
        <v>399</v>
      </c>
      <c r="E457">
        <v>2226</v>
      </c>
      <c r="F457" t="s">
        <v>209</v>
      </c>
      <c r="G457" s="2" t="s">
        <v>400</v>
      </c>
      <c r="H457" s="1" t="str">
        <f t="shared" si="7"/>
        <v>2023-12-19</v>
      </c>
      <c r="I457" s="4" t="s">
        <v>23942</v>
      </c>
      <c r="J457" s="5">
        <v>22</v>
      </c>
    </row>
    <row r="458" spans="1:10" x14ac:dyDescent="0.2">
      <c r="A458" s="1" t="d">
        <v>2023-12-19T12:25:39.99999978113919375</v>
      </c>
      <c r="B458" s="2" t="s">
        <v>389</v>
      </c>
      <c r="C458">
        <v>-0.59288325441731904</v>
      </c>
      <c r="D458" s="2" t="s">
        <v>390</v>
      </c>
      <c r="E458">
        <v>2229</v>
      </c>
      <c r="F458" t="s">
        <v>298</v>
      </c>
      <c r="G458" s="2" t="s">
        <v>391</v>
      </c>
      <c r="H458" s="1" t="str">
        <f t="shared" si="7"/>
        <v>2023-12-19</v>
      </c>
      <c r="I458" s="6" t="s">
        <v>433</v>
      </c>
      <c r="J458" s="5">
        <v>1</v>
      </c>
    </row>
    <row r="459" spans="1:10" x14ac:dyDescent="0.2">
      <c r="A459" s="1" t="d">
        <v>2023-12-19T13:11:06.00000020116567350</v>
      </c>
      <c r="B459" s="2" t="s">
        <v>405</v>
      </c>
      <c r="C459" s="2" t="s">
        <v>406</v>
      </c>
      <c r="D459" s="2" t="s">
        <v>407</v>
      </c>
      <c r="E459">
        <v>2226</v>
      </c>
      <c r="F459" t="s">
        <v>371</v>
      </c>
      <c r="G459" s="2" t="s">
        <v>408</v>
      </c>
      <c r="H459" s="1" t="str">
        <f t="shared" si="7"/>
        <v>2023-12-19</v>
      </c>
      <c r="I459" s="6" t="s">
        <v>612</v>
      </c>
      <c r="J459" s="5">
        <v>1</v>
      </c>
    </row>
    <row r="460" spans="1:10" x14ac:dyDescent="0.2">
      <c r="A460" s="1" t="d">
        <v>2023-12-19T13:24:59.00000004563480325</v>
      </c>
      <c r="B460" s="2" t="s">
        <v>421</v>
      </c>
      <c r="C460" s="2" t="s">
        <v>422</v>
      </c>
      <c r="D460" s="2" t="s">
        <v>423</v>
      </c>
      <c r="E460">
        <v>2225</v>
      </c>
      <c r="F460" t="s">
        <v>395</v>
      </c>
      <c r="G460" s="2" t="s">
        <v>424</v>
      </c>
      <c r="H460" s="1" t="str">
        <f t="shared" si="7"/>
        <v>2023-12-19</v>
      </c>
      <c r="I460" s="6" t="s">
        <v>659</v>
      </c>
      <c r="J460" s="5">
        <v>1</v>
      </c>
    </row>
    <row r="461" spans="1:10" x14ac:dyDescent="0.2">
      <c r="A461" s="1" t="d">
        <v>2023-12-19T17:27:02.999999905005097350</v>
      </c>
      <c r="B461" s="2" t="s">
        <v>376</v>
      </c>
      <c r="C461" s="2" t="s">
        <v>377</v>
      </c>
      <c r="D461" s="2" t="s">
        <v>378</v>
      </c>
      <c r="E461">
        <v>2180</v>
      </c>
      <c r="F461" t="s">
        <v>371</v>
      </c>
      <c r="G461" s="2" t="s">
        <v>379</v>
      </c>
      <c r="H461" s="1" t="str">
        <f t="shared" si="7"/>
        <v>2023-12-19</v>
      </c>
      <c r="I461" s="6" t="s">
        <v>583</v>
      </c>
      <c r="J461" s="5">
        <v>4</v>
      </c>
    </row>
    <row r="462" spans="1:10" x14ac:dyDescent="0.2">
      <c r="A462" s="1" t="d">
        <v>2023-12-19T19:41:50.000000009313225525</v>
      </c>
      <c r="B462">
        <v>0</v>
      </c>
      <c r="C462">
        <v>-78.398559381602098</v>
      </c>
      <c r="D462" s="2" t="s">
        <v>415</v>
      </c>
      <c r="E462">
        <v>2180</v>
      </c>
      <c r="F462" t="s">
        <v>287</v>
      </c>
      <c r="G462">
        <v>0</v>
      </c>
      <c r="H462" s="1" t="str">
        <f t="shared" si="7"/>
        <v>2023-12-19</v>
      </c>
      <c r="I462" s="6" t="s">
        <v>511</v>
      </c>
      <c r="J462" s="5">
        <v>1</v>
      </c>
    </row>
    <row r="463" spans="1:10" x14ac:dyDescent="0.2">
      <c r="A463" s="1" t="d">
        <v>2023-12-19T21:28:42.00000020675361300</v>
      </c>
      <c r="B463">
        <v>0</v>
      </c>
      <c r="C463">
        <v>-68.598739458901804</v>
      </c>
      <c r="D463" s="2" t="s">
        <v>425</v>
      </c>
      <c r="E463">
        <v>2180</v>
      </c>
      <c r="F463" t="s">
        <v>419</v>
      </c>
      <c r="G463">
        <v>0</v>
      </c>
      <c r="H463" s="1" t="str">
        <f t="shared" si="7"/>
        <v>2023-12-19</v>
      </c>
      <c r="I463" s="6" t="s">
        <v>654</v>
      </c>
      <c r="J463" s="5">
        <v>1</v>
      </c>
    </row>
    <row r="464" spans="1:10" x14ac:dyDescent="0.2">
      <c r="A464" s="1" t="d">
        <v>2023-12-19T21:35:04.9999998416751600</v>
      </c>
      <c r="B464" s="2" t="s">
        <v>426</v>
      </c>
      <c r="C464" s="2" t="s">
        <v>427</v>
      </c>
      <c r="D464" s="2" t="s">
        <v>428</v>
      </c>
      <c r="E464">
        <v>2181</v>
      </c>
      <c r="F464" t="s">
        <v>419</v>
      </c>
      <c r="G464" s="2" t="s">
        <v>429</v>
      </c>
      <c r="H464" s="1" t="str">
        <f t="shared" si="7"/>
        <v>2023-12-19</v>
      </c>
      <c r="I464" s="6" t="s">
        <v>480</v>
      </c>
      <c r="J464" s="5">
        <v>4</v>
      </c>
    </row>
    <row r="465" spans="1:10" x14ac:dyDescent="0.2">
      <c r="A465" s="1" t="d">
        <v>2023-12-19T22:42:29.99999993015081025</v>
      </c>
      <c r="B465" s="2" t="s">
        <v>368</v>
      </c>
      <c r="C465" s="2" t="s">
        <v>369</v>
      </c>
      <c r="D465" s="2" t="s">
        <v>370</v>
      </c>
      <c r="E465">
        <v>2228</v>
      </c>
      <c r="F465" t="s">
        <v>371</v>
      </c>
      <c r="G465" s="2" t="s">
        <v>372</v>
      </c>
      <c r="H465" s="1" t="str">
        <f t="shared" si="7"/>
        <v>2023-12-19</v>
      </c>
      <c r="I465" s="6" t="s">
        <v>357</v>
      </c>
      <c r="J465" s="5">
        <v>1</v>
      </c>
    </row>
    <row r="466" spans="1:10" x14ac:dyDescent="0.2">
      <c r="A466" s="1" t="d">
        <v>2023-12-20T00:51:01.99999975506216525</v>
      </c>
      <c r="B466" s="2" t="s">
        <v>430</v>
      </c>
      <c r="C466" s="2" t="s">
        <v>431</v>
      </c>
      <c r="D466" s="2" t="s">
        <v>432</v>
      </c>
      <c r="E466">
        <v>2226</v>
      </c>
      <c r="F466" t="s">
        <v>433</v>
      </c>
      <c r="G466" s="2" t="s">
        <v>434</v>
      </c>
      <c r="H466" s="1" t="str">
        <f t="shared" si="7"/>
        <v>2023-12-20</v>
      </c>
      <c r="I466" s="6" t="s">
        <v>556</v>
      </c>
      <c r="J466" s="5">
        <v>6</v>
      </c>
    </row>
    <row r="467" spans="1:10" x14ac:dyDescent="0.2">
      <c r="A467" s="1" t="d">
        <v>2023-12-20T11:29:35.00000023283064150</v>
      </c>
      <c r="B467" s="2" t="s">
        <v>384</v>
      </c>
      <c r="C467" s="2" t="s">
        <v>385</v>
      </c>
      <c r="D467" s="2" t="s">
        <v>386</v>
      </c>
      <c r="E467">
        <v>2181</v>
      </c>
      <c r="F467" t="s">
        <v>387</v>
      </c>
      <c r="G467" s="2" t="s">
        <v>388</v>
      </c>
      <c r="H467" s="1" t="str">
        <f t="shared" si="7"/>
        <v>2023-12-20</v>
      </c>
      <c r="I467" s="6" t="s">
        <v>495</v>
      </c>
      <c r="J467" s="5">
        <v>1</v>
      </c>
    </row>
    <row r="468" spans="1:10" x14ac:dyDescent="0.2">
      <c r="A468" s="1" t="d">
        <v>2023-12-20T12:21:51.99999991804361025</v>
      </c>
      <c r="B468" s="2" t="s">
        <v>397</v>
      </c>
      <c r="C468" s="2" t="s">
        <v>398</v>
      </c>
      <c r="D468" s="2" t="s">
        <v>399</v>
      </c>
      <c r="E468">
        <v>2226</v>
      </c>
      <c r="F468" t="s">
        <v>209</v>
      </c>
      <c r="G468" s="2" t="s">
        <v>400</v>
      </c>
      <c r="H468" s="1" t="str">
        <f t="shared" si="7"/>
        <v>2023-12-20</v>
      </c>
      <c r="I468" s="6" t="s">
        <v>525</v>
      </c>
      <c r="J468" s="5">
        <v>1</v>
      </c>
    </row>
    <row r="469" spans="1:10" x14ac:dyDescent="0.2">
      <c r="A469" s="1" t="d">
        <v>2023-12-20T12:25:39.99999978113919375</v>
      </c>
      <c r="B469" s="2" t="s">
        <v>389</v>
      </c>
      <c r="C469">
        <v>-0.59288325441731904</v>
      </c>
      <c r="D469" s="2" t="s">
        <v>390</v>
      </c>
      <c r="E469">
        <v>2229</v>
      </c>
      <c r="F469" t="s">
        <v>298</v>
      </c>
      <c r="G469" s="2" t="s">
        <v>391</v>
      </c>
      <c r="H469" s="1" t="str">
        <f t="shared" si="7"/>
        <v>2023-12-20</v>
      </c>
      <c r="I469" s="4" t="s">
        <v>23943</v>
      </c>
      <c r="J469" s="5">
        <v>23</v>
      </c>
    </row>
    <row r="470" spans="1:10" x14ac:dyDescent="0.2">
      <c r="A470" s="1" t="d">
        <v>2023-12-20T13:11:06.00000020116567350</v>
      </c>
      <c r="B470" s="2" t="s">
        <v>405</v>
      </c>
      <c r="C470" s="2" t="s">
        <v>406</v>
      </c>
      <c r="D470" s="2" t="s">
        <v>407</v>
      </c>
      <c r="E470">
        <v>2226</v>
      </c>
      <c r="F470" t="s">
        <v>371</v>
      </c>
      <c r="G470" s="2" t="s">
        <v>408</v>
      </c>
      <c r="H470" s="1" t="str">
        <f t="shared" si="7"/>
        <v>2023-12-20</v>
      </c>
      <c r="I470" s="6" t="s">
        <v>371</v>
      </c>
      <c r="J470" s="5">
        <v>1</v>
      </c>
    </row>
    <row r="471" spans="1:10" x14ac:dyDescent="0.2">
      <c r="A471" s="1" t="d">
        <v>2023-12-20T13:24:59.00000004563480325</v>
      </c>
      <c r="B471" s="2" t="s">
        <v>435</v>
      </c>
      <c r="C471" s="2" t="s">
        <v>436</v>
      </c>
      <c r="D471" s="2" t="s">
        <v>437</v>
      </c>
      <c r="E471">
        <v>2225</v>
      </c>
      <c r="F471" t="s">
        <v>395</v>
      </c>
      <c r="G471" s="2" t="s">
        <v>438</v>
      </c>
      <c r="H471" s="1" t="str">
        <f t="shared" si="7"/>
        <v>2023-12-20</v>
      </c>
      <c r="I471" s="6" t="s">
        <v>433</v>
      </c>
      <c r="J471" s="5">
        <v>1</v>
      </c>
    </row>
    <row r="472" spans="1:10" x14ac:dyDescent="0.2">
      <c r="A472" s="1" t="d">
        <v>2023-12-20T17:27:02.999999905005097350</v>
      </c>
      <c r="B472" s="2" t="s">
        <v>376</v>
      </c>
      <c r="C472" s="2" t="s">
        <v>377</v>
      </c>
      <c r="D472" s="2" t="s">
        <v>378</v>
      </c>
      <c r="E472">
        <v>2180</v>
      </c>
      <c r="F472" t="s">
        <v>371</v>
      </c>
      <c r="G472" s="2" t="s">
        <v>379</v>
      </c>
      <c r="H472" s="1" t="str">
        <f t="shared" si="7"/>
        <v>2023-12-20</v>
      </c>
      <c r="I472" s="6" t="s">
        <v>612</v>
      </c>
      <c r="J472" s="5">
        <v>1</v>
      </c>
    </row>
    <row r="473" spans="1:10" x14ac:dyDescent="0.2">
      <c r="A473" s="1" t="d">
        <v>2023-12-20T19:41:50.000000009313225525</v>
      </c>
      <c r="B473">
        <v>0</v>
      </c>
      <c r="C473">
        <v>-78.398559381602098</v>
      </c>
      <c r="D473" s="2" t="s">
        <v>415</v>
      </c>
      <c r="E473">
        <v>2180</v>
      </c>
      <c r="F473" t="s">
        <v>287</v>
      </c>
      <c r="G473">
        <v>0</v>
      </c>
      <c r="H473" s="1" t="str">
        <f t="shared" si="7"/>
        <v>2023-12-20</v>
      </c>
      <c r="I473" s="6" t="s">
        <v>659</v>
      </c>
      <c r="J473" s="5">
        <v>1</v>
      </c>
    </row>
    <row r="474" spans="1:10" x14ac:dyDescent="0.2">
      <c r="A474" s="1" t="d">
        <v>2023-12-20T21:28:42.00000020675361300</v>
      </c>
      <c r="B474">
        <v>0</v>
      </c>
      <c r="C474">
        <v>-68.598739458901804</v>
      </c>
      <c r="D474" s="2" t="s">
        <v>425</v>
      </c>
      <c r="E474">
        <v>2180</v>
      </c>
      <c r="F474" t="s">
        <v>419</v>
      </c>
      <c r="G474">
        <v>0</v>
      </c>
      <c r="H474" s="1" t="str">
        <f t="shared" si="7"/>
        <v>2023-12-20</v>
      </c>
      <c r="I474" s="6" t="s">
        <v>697</v>
      </c>
      <c r="J474" s="5">
        <v>1</v>
      </c>
    </row>
    <row r="475" spans="1:10" x14ac:dyDescent="0.2">
      <c r="A475" s="1" t="d">
        <v>2023-12-20T21:35:04.9999998416751600</v>
      </c>
      <c r="B475" s="2" t="s">
        <v>439</v>
      </c>
      <c r="C475" s="2" t="s">
        <v>440</v>
      </c>
      <c r="D475">
        <v>66.9797413927825</v>
      </c>
      <c r="E475">
        <v>2181</v>
      </c>
      <c r="F475" t="s">
        <v>419</v>
      </c>
      <c r="G475" s="2" t="s">
        <v>441</v>
      </c>
      <c r="H475" s="1" t="str">
        <f t="shared" si="7"/>
        <v>2023-12-20</v>
      </c>
      <c r="I475" s="6" t="s">
        <v>583</v>
      </c>
      <c r="J475" s="5">
        <v>4</v>
      </c>
    </row>
    <row r="476" spans="1:10" x14ac:dyDescent="0.2">
      <c r="A476" s="1" t="d">
        <v>2023-12-21T00:28:01.00000005215406375</v>
      </c>
      <c r="B476" s="2" t="s">
        <v>442</v>
      </c>
      <c r="C476" s="2" t="s">
        <v>443</v>
      </c>
      <c r="D476" s="2" t="s">
        <v>444</v>
      </c>
      <c r="E476">
        <v>2228</v>
      </c>
      <c r="F476" t="s">
        <v>445</v>
      </c>
      <c r="G476" s="2" t="s">
        <v>446</v>
      </c>
      <c r="H476" s="1" t="str">
        <f t="shared" si="7"/>
        <v>2023-12-21</v>
      </c>
      <c r="I476" s="6" t="s">
        <v>654</v>
      </c>
      <c r="J476" s="5">
        <v>2</v>
      </c>
    </row>
    <row r="477" spans="1:10" x14ac:dyDescent="0.2">
      <c r="A477" s="1" t="d">
        <v>2023-12-21T00:34:29.99999983236193650</v>
      </c>
      <c r="B477" s="2" t="s">
        <v>447</v>
      </c>
      <c r="C477" s="2" t="s">
        <v>448</v>
      </c>
      <c r="D477" s="2" t="s">
        <v>449</v>
      </c>
      <c r="E477">
        <v>2180</v>
      </c>
      <c r="F477" t="s">
        <v>445</v>
      </c>
      <c r="G477" s="2" t="s">
        <v>450</v>
      </c>
      <c r="H477" s="1" t="str">
        <f t="shared" si="7"/>
        <v>2023-12-21</v>
      </c>
      <c r="I477" s="6" t="s">
        <v>480</v>
      </c>
      <c r="J477" s="5">
        <v>3</v>
      </c>
    </row>
    <row r="478" spans="1:10" x14ac:dyDescent="0.2">
      <c r="A478" s="1" t="d">
        <v>2023-12-21T00:51:01.99999975506216525</v>
      </c>
      <c r="B478" s="2" t="s">
        <v>451</v>
      </c>
      <c r="C478" s="2" t="s">
        <v>452</v>
      </c>
      <c r="D478" s="2" t="s">
        <v>453</v>
      </c>
      <c r="E478">
        <v>2226</v>
      </c>
      <c r="F478" t="s">
        <v>433</v>
      </c>
      <c r="G478" s="2" t="s">
        <v>454</v>
      </c>
      <c r="H478" s="1" t="str">
        <f t="shared" si="7"/>
        <v>2023-12-21</v>
      </c>
      <c r="I478" s="6" t="s">
        <v>357</v>
      </c>
      <c r="J478" s="5">
        <v>1</v>
      </c>
    </row>
    <row r="479" spans="1:10" x14ac:dyDescent="0.2">
      <c r="A479" s="1" t="d">
        <v>2023-12-21T11:29:35.00000023283064150</v>
      </c>
      <c r="B479" s="2" t="s">
        <v>384</v>
      </c>
      <c r="C479" s="2" t="s">
        <v>385</v>
      </c>
      <c r="D479" s="2" t="s">
        <v>386</v>
      </c>
      <c r="E479">
        <v>2181</v>
      </c>
      <c r="F479" t="s">
        <v>387</v>
      </c>
      <c r="G479" s="2" t="s">
        <v>388</v>
      </c>
      <c r="H479" s="1" t="str">
        <f t="shared" si="7"/>
        <v>2023-12-21</v>
      </c>
      <c r="I479" s="6" t="s">
        <v>556</v>
      </c>
      <c r="J479" s="5">
        <v>5</v>
      </c>
    </row>
    <row r="480" spans="1:10" x14ac:dyDescent="0.2">
      <c r="A480" s="1" t="d">
        <v>2023-12-21T12:21:51.99999991804361025</v>
      </c>
      <c r="B480" s="2" t="s">
        <v>397</v>
      </c>
      <c r="C480" s="2" t="s">
        <v>398</v>
      </c>
      <c r="D480" s="2" t="s">
        <v>399</v>
      </c>
      <c r="E480">
        <v>2226</v>
      </c>
      <c r="F480" t="s">
        <v>209</v>
      </c>
      <c r="G480" s="2" t="s">
        <v>400</v>
      </c>
      <c r="H480" s="1" t="str">
        <f t="shared" si="7"/>
        <v>2023-12-21</v>
      </c>
      <c r="I480" s="6" t="s">
        <v>495</v>
      </c>
      <c r="J480" s="5">
        <v>1</v>
      </c>
    </row>
    <row r="481" spans="1:10" x14ac:dyDescent="0.2">
      <c r="A481" s="1" t="d">
        <v>2023-12-21T12:25:39.99999978113919375</v>
      </c>
      <c r="B481" s="2" t="s">
        <v>389</v>
      </c>
      <c r="C481">
        <v>-0.59288325441731904</v>
      </c>
      <c r="D481" s="2" t="s">
        <v>390</v>
      </c>
      <c r="E481">
        <v>2229</v>
      </c>
      <c r="F481" t="s">
        <v>298</v>
      </c>
      <c r="G481" s="2" t="s">
        <v>391</v>
      </c>
      <c r="H481" s="1" t="str">
        <f t="shared" si="7"/>
        <v>2023-12-21</v>
      </c>
      <c r="I481" s="6" t="s">
        <v>525</v>
      </c>
      <c r="J481" s="5">
        <v>2</v>
      </c>
    </row>
    <row r="482" spans="1:10" x14ac:dyDescent="0.2">
      <c r="A482" s="1" t="d">
        <v>2023-12-21T13:11:06.00000020116567350</v>
      </c>
      <c r="B482" s="2" t="s">
        <v>405</v>
      </c>
      <c r="C482" s="2" t="s">
        <v>406</v>
      </c>
      <c r="D482" s="2" t="s">
        <v>407</v>
      </c>
      <c r="E482">
        <v>2226</v>
      </c>
      <c r="F482" t="s">
        <v>371</v>
      </c>
      <c r="G482" s="2" t="s">
        <v>408</v>
      </c>
      <c r="H482" s="1" t="str">
        <f t="shared" si="7"/>
        <v>2023-12-21</v>
      </c>
      <c r="I482" s="4" t="s">
        <v>23944</v>
      </c>
      <c r="J482" s="5">
        <v>26</v>
      </c>
    </row>
    <row r="483" spans="1:10" x14ac:dyDescent="0.2">
      <c r="A483" s="1" t="d">
        <v>2023-12-21T13:24:59.00000004563480325</v>
      </c>
      <c r="B483" s="2" t="s">
        <v>455</v>
      </c>
      <c r="C483" s="2" t="s">
        <v>456</v>
      </c>
      <c r="D483">
        <v>69.562553371559005</v>
      </c>
      <c r="E483">
        <v>2225</v>
      </c>
      <c r="F483" t="s">
        <v>395</v>
      </c>
      <c r="G483" s="2" t="s">
        <v>457</v>
      </c>
      <c r="H483" s="1" t="str">
        <f t="shared" si="7"/>
        <v>2023-12-21</v>
      </c>
      <c r="I483" s="6" t="s">
        <v>371</v>
      </c>
      <c r="J483" s="5">
        <v>1</v>
      </c>
    </row>
    <row r="484" spans="1:10" x14ac:dyDescent="0.2">
      <c r="A484" s="1" t="d">
        <v>2023-12-21T19:41:50.000000009313225525</v>
      </c>
      <c r="B484">
        <v>0</v>
      </c>
      <c r="C484">
        <v>-78.398559381602098</v>
      </c>
      <c r="D484" s="2" t="s">
        <v>415</v>
      </c>
      <c r="E484">
        <v>2180</v>
      </c>
      <c r="F484" t="s">
        <v>287</v>
      </c>
      <c r="G484">
        <v>0</v>
      </c>
      <c r="H484" s="1" t="str">
        <f t="shared" si="7"/>
        <v>2023-12-21</v>
      </c>
      <c r="I484" s="6" t="s">
        <v>433</v>
      </c>
      <c r="J484" s="5">
        <v>1</v>
      </c>
    </row>
    <row r="485" spans="1:10" x14ac:dyDescent="0.2">
      <c r="A485" s="1" t="d">
        <v>2023-12-21T21:28:42.00000020675361300</v>
      </c>
      <c r="B485">
        <v>0</v>
      </c>
      <c r="C485">
        <v>-68.598739458901804</v>
      </c>
      <c r="D485" s="2" t="s">
        <v>425</v>
      </c>
      <c r="E485">
        <v>2180</v>
      </c>
      <c r="F485" t="s">
        <v>419</v>
      </c>
      <c r="G485">
        <v>0</v>
      </c>
      <c r="H485" s="1" t="str">
        <f t="shared" si="7"/>
        <v>2023-12-21</v>
      </c>
      <c r="I485" s="6" t="s">
        <v>612</v>
      </c>
      <c r="J485" s="5">
        <v>1</v>
      </c>
    </row>
    <row r="486" spans="1:10" x14ac:dyDescent="0.2">
      <c r="A486" s="1" t="d">
        <v>2023-12-21T21:35:04.9999998416751600</v>
      </c>
      <c r="B486" s="2" t="s">
        <v>458</v>
      </c>
      <c r="C486" s="2" t="s">
        <v>459</v>
      </c>
      <c r="D486" s="2" t="s">
        <v>460</v>
      </c>
      <c r="E486">
        <v>2181</v>
      </c>
      <c r="F486" t="s">
        <v>419</v>
      </c>
      <c r="G486" s="2" t="s">
        <v>461</v>
      </c>
      <c r="H486" s="1" t="str">
        <f t="shared" si="7"/>
        <v>2023-12-21</v>
      </c>
      <c r="I486" s="6" t="s">
        <v>659</v>
      </c>
      <c r="J486" s="5">
        <v>1</v>
      </c>
    </row>
    <row r="487" spans="1:10" x14ac:dyDescent="0.2">
      <c r="A487" s="1" t="d">
        <v>2023-12-21T23:17:21.99999987613409775</v>
      </c>
      <c r="B487" s="2" t="s">
        <v>462</v>
      </c>
      <c r="C487" s="2" t="s">
        <v>463</v>
      </c>
      <c r="D487" s="2" t="s">
        <v>464</v>
      </c>
      <c r="E487">
        <v>2226</v>
      </c>
      <c r="F487" t="s">
        <v>445</v>
      </c>
      <c r="G487" s="2" t="s">
        <v>465</v>
      </c>
      <c r="H487" s="1" t="str">
        <f t="shared" si="7"/>
        <v>2023-12-21</v>
      </c>
      <c r="I487" s="6" t="s">
        <v>697</v>
      </c>
      <c r="J487" s="5">
        <v>3</v>
      </c>
    </row>
    <row r="488" spans="1:10" x14ac:dyDescent="0.2">
      <c r="A488" s="1" t="d">
        <v>2023-12-22T00:28:01.00000005215406375</v>
      </c>
      <c r="B488" s="2" t="s">
        <v>442</v>
      </c>
      <c r="C488" s="2" t="s">
        <v>443</v>
      </c>
      <c r="D488" s="2" t="s">
        <v>444</v>
      </c>
      <c r="E488">
        <v>2228</v>
      </c>
      <c r="F488" t="s">
        <v>445</v>
      </c>
      <c r="G488" s="2" t="s">
        <v>446</v>
      </c>
      <c r="H488" s="1" t="str">
        <f t="shared" si="7"/>
        <v>2023-12-22</v>
      </c>
      <c r="I488" s="6" t="s">
        <v>583</v>
      </c>
      <c r="J488" s="5">
        <v>4</v>
      </c>
    </row>
    <row r="489" spans="1:10" x14ac:dyDescent="0.2">
      <c r="A489" s="1" t="d">
        <v>2023-12-22T00:34:29.99999983236193650</v>
      </c>
      <c r="B489" s="2" t="s">
        <v>447</v>
      </c>
      <c r="C489" s="2" t="s">
        <v>466</v>
      </c>
      <c r="D489" s="2" t="s">
        <v>467</v>
      </c>
      <c r="E489">
        <v>2180</v>
      </c>
      <c r="F489" t="s">
        <v>445</v>
      </c>
      <c r="G489" s="2" t="s">
        <v>450</v>
      </c>
      <c r="H489" s="1" t="str">
        <f t="shared" si="7"/>
        <v>2023-12-22</v>
      </c>
      <c r="I489" s="6" t="s">
        <v>511</v>
      </c>
      <c r="J489" s="5">
        <v>1</v>
      </c>
    </row>
    <row r="490" spans="1:10" x14ac:dyDescent="0.2">
      <c r="A490" s="1" t="d">
        <v>2023-12-22T00:51:01.99999975506216525</v>
      </c>
      <c r="B490" s="2" t="s">
        <v>451</v>
      </c>
      <c r="C490" s="2" t="s">
        <v>468</v>
      </c>
      <c r="D490" s="2" t="s">
        <v>469</v>
      </c>
      <c r="E490">
        <v>2226</v>
      </c>
      <c r="F490" t="s">
        <v>433</v>
      </c>
      <c r="G490" s="2" t="s">
        <v>454</v>
      </c>
      <c r="H490" s="1" t="str">
        <f t="shared" si="7"/>
        <v>2023-12-22</v>
      </c>
      <c r="I490" s="6" t="s">
        <v>654</v>
      </c>
      <c r="J490" s="5">
        <v>3</v>
      </c>
    </row>
    <row r="491" spans="1:10" x14ac:dyDescent="0.2">
      <c r="A491" s="1" t="d">
        <v>2023-12-22T12:21:51.99999991804361025</v>
      </c>
      <c r="B491" s="2" t="s">
        <v>397</v>
      </c>
      <c r="C491" s="2" t="s">
        <v>398</v>
      </c>
      <c r="D491" s="2" t="s">
        <v>399</v>
      </c>
      <c r="E491">
        <v>2226</v>
      </c>
      <c r="F491" t="s">
        <v>209</v>
      </c>
      <c r="G491" s="2" t="s">
        <v>400</v>
      </c>
      <c r="H491" s="1" t="str">
        <f t="shared" si="7"/>
        <v>2023-12-22</v>
      </c>
      <c r="I491" s="6" t="s">
        <v>480</v>
      </c>
      <c r="J491" s="5">
        <v>3</v>
      </c>
    </row>
    <row r="492" spans="1:10" x14ac:dyDescent="0.2">
      <c r="A492" s="1" t="d">
        <v>2023-12-22T13:11:06.00000020116567350</v>
      </c>
      <c r="B492" s="2" t="s">
        <v>405</v>
      </c>
      <c r="C492" s="2" t="s">
        <v>406</v>
      </c>
      <c r="D492" s="2" t="s">
        <v>407</v>
      </c>
      <c r="E492">
        <v>2226</v>
      </c>
      <c r="F492" t="s">
        <v>371</v>
      </c>
      <c r="G492" s="2" t="s">
        <v>408</v>
      </c>
      <c r="H492" s="1" t="str">
        <f t="shared" si="7"/>
        <v>2023-12-22</v>
      </c>
      <c r="I492" s="6" t="s">
        <v>357</v>
      </c>
      <c r="J492" s="5">
        <v>1</v>
      </c>
    </row>
    <row r="493" spans="1:10" x14ac:dyDescent="0.2">
      <c r="A493" s="1" t="d">
        <v>2023-12-22T13:24:59.00000004563480325</v>
      </c>
      <c r="B493" s="2" t="s">
        <v>470</v>
      </c>
      <c r="C493" s="2" t="s">
        <v>471</v>
      </c>
      <c r="D493" s="2" t="s">
        <v>472</v>
      </c>
      <c r="E493">
        <v>2225</v>
      </c>
      <c r="F493" t="s">
        <v>395</v>
      </c>
      <c r="G493" s="2" t="s">
        <v>473</v>
      </c>
      <c r="H493" s="1" t="str">
        <f t="shared" si="7"/>
        <v>2023-12-22</v>
      </c>
      <c r="I493" s="6" t="s">
        <v>556</v>
      </c>
      <c r="J493" s="5">
        <v>5</v>
      </c>
    </row>
    <row r="494" spans="1:10" x14ac:dyDescent="0.2">
      <c r="A494" s="1" t="d">
        <v>2023-12-22T15:36:35.99999974016100225</v>
      </c>
      <c r="B494" s="2" t="s">
        <v>474</v>
      </c>
      <c r="C494" s="2" t="s">
        <v>475</v>
      </c>
      <c r="D494" s="2" t="s">
        <v>476</v>
      </c>
      <c r="E494">
        <v>2227</v>
      </c>
      <c r="F494" t="s">
        <v>445</v>
      </c>
      <c r="G494" s="2" t="s">
        <v>477</v>
      </c>
      <c r="H494" s="1" t="str">
        <f t="shared" si="7"/>
        <v>2023-12-22</v>
      </c>
      <c r="I494" s="6" t="s">
        <v>525</v>
      </c>
      <c r="J494" s="5">
        <v>2</v>
      </c>
    </row>
    <row r="495" spans="1:10" x14ac:dyDescent="0.2">
      <c r="A495" s="1" t="d">
        <v>2023-12-22T19:41:50.000000009313225525</v>
      </c>
      <c r="B495">
        <v>0</v>
      </c>
      <c r="C495">
        <v>-78.398559381602098</v>
      </c>
      <c r="D495" s="2" t="s">
        <v>415</v>
      </c>
      <c r="E495">
        <v>2180</v>
      </c>
      <c r="F495" t="s">
        <v>287</v>
      </c>
      <c r="G495">
        <v>0</v>
      </c>
      <c r="H495" s="1" t="str">
        <f t="shared" si="7"/>
        <v>2023-12-22</v>
      </c>
      <c r="I495" s="4" t="s">
        <v>23945</v>
      </c>
      <c r="J495" s="5">
        <v>26</v>
      </c>
    </row>
    <row r="496" spans="1:10" x14ac:dyDescent="0.2">
      <c r="A496" s="1" t="d">
        <v>2023-12-22T20:03:24.99999972525983925</v>
      </c>
      <c r="B496" s="2" t="s">
        <v>478</v>
      </c>
      <c r="C496" s="2" t="s">
        <v>479</v>
      </c>
      <c r="D496">
        <v>18.705081959329199</v>
      </c>
      <c r="E496">
        <v>2226</v>
      </c>
      <c r="F496" t="s">
        <v>480</v>
      </c>
      <c r="G496" s="2" t="s">
        <v>481</v>
      </c>
      <c r="H496" s="1" t="str">
        <f t="shared" si="7"/>
        <v>2023-12-22</v>
      </c>
      <c r="I496" s="6" t="s">
        <v>371</v>
      </c>
      <c r="J496" s="5">
        <v>1</v>
      </c>
    </row>
    <row r="497" spans="1:10" x14ac:dyDescent="0.2">
      <c r="A497" s="1" t="d">
        <v>2023-12-22T21:28:42.00000020675361300</v>
      </c>
      <c r="B497">
        <v>0</v>
      </c>
      <c r="C497">
        <v>-68.598739458901804</v>
      </c>
      <c r="D497" s="2" t="s">
        <v>425</v>
      </c>
      <c r="E497">
        <v>2180</v>
      </c>
      <c r="F497" t="s">
        <v>419</v>
      </c>
      <c r="G497">
        <v>0</v>
      </c>
      <c r="H497" s="1" t="str">
        <f t="shared" si="7"/>
        <v>2023-12-22</v>
      </c>
      <c r="I497" s="6" t="s">
        <v>433</v>
      </c>
      <c r="J497" s="5">
        <v>1</v>
      </c>
    </row>
    <row r="498" spans="1:10" x14ac:dyDescent="0.2">
      <c r="A498" s="1" t="d">
        <v>2023-12-22T21:35:04.9999998416751600</v>
      </c>
      <c r="B498" s="2" t="s">
        <v>482</v>
      </c>
      <c r="C498" s="2" t="s">
        <v>483</v>
      </c>
      <c r="D498" s="2" t="s">
        <v>484</v>
      </c>
      <c r="E498">
        <v>2181</v>
      </c>
      <c r="F498" t="s">
        <v>419</v>
      </c>
      <c r="G498" s="2" t="s">
        <v>485</v>
      </c>
      <c r="H498" s="1" t="str">
        <f t="shared" si="7"/>
        <v>2023-12-22</v>
      </c>
      <c r="I498" s="6" t="s">
        <v>612</v>
      </c>
      <c r="J498" s="5">
        <v>1</v>
      </c>
    </row>
    <row r="499" spans="1:10" x14ac:dyDescent="0.2">
      <c r="A499" s="1" t="d">
        <v>2023-12-22T23:17:21.99999987613409775</v>
      </c>
      <c r="B499" s="2" t="s">
        <v>462</v>
      </c>
      <c r="C499" s="2" t="s">
        <v>463</v>
      </c>
      <c r="D499" s="2" t="s">
        <v>464</v>
      </c>
      <c r="E499">
        <v>2226</v>
      </c>
      <c r="F499" t="s">
        <v>445</v>
      </c>
      <c r="G499" s="2" t="s">
        <v>465</v>
      </c>
      <c r="H499" s="1" t="str">
        <f t="shared" si="7"/>
        <v>2023-12-22</v>
      </c>
      <c r="I499" s="6" t="s">
        <v>659</v>
      </c>
      <c r="J499" s="5">
        <v>1</v>
      </c>
    </row>
    <row r="500" spans="1:10" x14ac:dyDescent="0.2">
      <c r="A500" s="1" t="d">
        <v>2023-12-23T00:28:01.00000005215406375</v>
      </c>
      <c r="B500" s="2" t="s">
        <v>442</v>
      </c>
      <c r="C500" s="2" t="s">
        <v>443</v>
      </c>
      <c r="D500" s="2" t="s">
        <v>444</v>
      </c>
      <c r="E500">
        <v>2228</v>
      </c>
      <c r="F500" t="s">
        <v>445</v>
      </c>
      <c r="G500" s="2" t="s">
        <v>446</v>
      </c>
      <c r="H500" s="1" t="str">
        <f t="shared" si="7"/>
        <v>2023-12-23</v>
      </c>
      <c r="I500" s="6" t="s">
        <v>697</v>
      </c>
      <c r="J500" s="5">
        <v>3</v>
      </c>
    </row>
    <row r="501" spans="1:10" x14ac:dyDescent="0.2">
      <c r="A501" s="1" t="d">
        <v>2023-12-23T00:34:29.99999983236193650</v>
      </c>
      <c r="B501" s="2" t="s">
        <v>447</v>
      </c>
      <c r="C501" s="2" t="s">
        <v>486</v>
      </c>
      <c r="D501" s="2" t="s">
        <v>487</v>
      </c>
      <c r="E501">
        <v>2180</v>
      </c>
      <c r="F501" t="s">
        <v>445</v>
      </c>
      <c r="G501" s="2" t="s">
        <v>450</v>
      </c>
      <c r="H501" s="1" t="str">
        <f t="shared" si="7"/>
        <v>2023-12-23</v>
      </c>
      <c r="I501" s="6" t="s">
        <v>583</v>
      </c>
      <c r="J501" s="5">
        <v>3</v>
      </c>
    </row>
    <row r="502" spans="1:10" x14ac:dyDescent="0.2">
      <c r="A502" s="1" t="d">
        <v>2023-12-23T00:51:01.99999975506216525</v>
      </c>
      <c r="B502" s="2" t="s">
        <v>451</v>
      </c>
      <c r="C502" s="2" t="s">
        <v>488</v>
      </c>
      <c r="D502">
        <v>27.186245580172901</v>
      </c>
      <c r="E502">
        <v>2226</v>
      </c>
      <c r="F502" t="s">
        <v>433</v>
      </c>
      <c r="G502" s="2" t="s">
        <v>454</v>
      </c>
      <c r="H502" s="1" t="str">
        <f t="shared" si="7"/>
        <v>2023-12-23</v>
      </c>
      <c r="I502" s="6" t="s">
        <v>511</v>
      </c>
      <c r="J502" s="5">
        <v>2</v>
      </c>
    </row>
    <row r="503" spans="1:10" x14ac:dyDescent="0.2">
      <c r="A503" s="1" t="d">
        <v>2023-12-23T10:26:17.00000004842877300</v>
      </c>
      <c r="B503" s="2" t="s">
        <v>489</v>
      </c>
      <c r="C503" s="2" t="s">
        <v>490</v>
      </c>
      <c r="D503" s="2" t="s">
        <v>491</v>
      </c>
      <c r="E503">
        <v>2229</v>
      </c>
      <c r="F503" t="s">
        <v>445</v>
      </c>
      <c r="G503" s="2" t="s">
        <v>492</v>
      </c>
      <c r="H503" s="1" t="str">
        <f t="shared" si="7"/>
        <v>2023-12-23</v>
      </c>
      <c r="I503" s="6" t="s">
        <v>654</v>
      </c>
      <c r="J503" s="5">
        <v>3</v>
      </c>
    </row>
    <row r="504" spans="1:10" x14ac:dyDescent="0.2">
      <c r="A504" s="1" t="d">
        <v>2023-12-23T11:14:12.99999970011413175</v>
      </c>
      <c r="B504" s="2" t="s">
        <v>493</v>
      </c>
      <c r="C504">
        <v>-2.7939947412669799</v>
      </c>
      <c r="D504" s="2" t="s">
        <v>494</v>
      </c>
      <c r="E504">
        <v>2181</v>
      </c>
      <c r="F504" t="s">
        <v>495</v>
      </c>
      <c r="G504" s="2" t="s">
        <v>496</v>
      </c>
      <c r="H504" s="1" t="str">
        <f t="shared" si="7"/>
        <v>2023-12-23</v>
      </c>
      <c r="I504" s="6" t="s">
        <v>480</v>
      </c>
      <c r="J504" s="5">
        <v>2</v>
      </c>
    </row>
    <row r="505" spans="1:10" x14ac:dyDescent="0.2">
      <c r="A505" s="1" t="d">
        <v>2023-12-23T11:25:22.99999978858977525</v>
      </c>
      <c r="B505">
        <v>10</v>
      </c>
      <c r="C505" s="2" t="s">
        <v>497</v>
      </c>
      <c r="D505" s="2" t="s">
        <v>498</v>
      </c>
      <c r="E505">
        <v>2181</v>
      </c>
      <c r="F505" t="s">
        <v>480</v>
      </c>
      <c r="G505">
        <v>100</v>
      </c>
      <c r="H505" s="1" t="str">
        <f t="shared" si="7"/>
        <v>2023-12-23</v>
      </c>
      <c r="I505" s="6" t="s">
        <v>357</v>
      </c>
      <c r="J505" s="5">
        <v>2</v>
      </c>
    </row>
    <row r="506" spans="1:10" x14ac:dyDescent="0.2">
      <c r="A506" s="1" t="d">
        <v>2023-12-23T11:48:43.00000016111880300</v>
      </c>
      <c r="B506" s="2" t="s">
        <v>499</v>
      </c>
      <c r="C506" s="2" t="s">
        <v>500</v>
      </c>
      <c r="D506" s="2" t="s">
        <v>501</v>
      </c>
      <c r="E506">
        <v>2181</v>
      </c>
      <c r="F506" t="s">
        <v>445</v>
      </c>
      <c r="G506" s="2" t="s">
        <v>502</v>
      </c>
      <c r="H506" s="1" t="str">
        <f t="shared" si="7"/>
        <v>2023-12-23</v>
      </c>
      <c r="I506" s="6" t="s">
        <v>742</v>
      </c>
      <c r="J506" s="5">
        <v>1</v>
      </c>
    </row>
    <row r="507" spans="1:10" x14ac:dyDescent="0.2">
      <c r="A507" s="1" t="d">
        <v>2023-12-23T12:21:51.99999991804361025</v>
      </c>
      <c r="B507" s="2" t="s">
        <v>397</v>
      </c>
      <c r="C507" s="2" t="s">
        <v>398</v>
      </c>
      <c r="D507" s="2" t="s">
        <v>399</v>
      </c>
      <c r="E507">
        <v>2226</v>
      </c>
      <c r="F507" t="s">
        <v>209</v>
      </c>
      <c r="G507" s="2" t="s">
        <v>400</v>
      </c>
      <c r="H507" s="1" t="str">
        <f t="shared" si="7"/>
        <v>2023-12-23</v>
      </c>
      <c r="I507" s="6" t="s">
        <v>556</v>
      </c>
      <c r="J507" s="5">
        <v>4</v>
      </c>
    </row>
    <row r="508" spans="1:10" x14ac:dyDescent="0.2">
      <c r="A508" s="1" t="d">
        <v>2023-12-23T12:30:38.99999989662319350</v>
      </c>
      <c r="B508" s="2" t="s">
        <v>503</v>
      </c>
      <c r="C508" s="2" t="s">
        <v>504</v>
      </c>
      <c r="D508" s="2" t="s">
        <v>505</v>
      </c>
      <c r="E508">
        <v>2226</v>
      </c>
      <c r="F508" t="s">
        <v>506</v>
      </c>
      <c r="G508" s="2" t="s">
        <v>507</v>
      </c>
      <c r="H508" s="1" t="str">
        <f t="shared" si="7"/>
        <v>2023-12-23</v>
      </c>
      <c r="I508" s="6" t="s">
        <v>525</v>
      </c>
      <c r="J508" s="5">
        <v>2</v>
      </c>
    </row>
    <row r="509" spans="1:10" x14ac:dyDescent="0.2">
      <c r="A509" s="1" t="d">
        <v>2023-12-23T13:11:06.00000020116567350</v>
      </c>
      <c r="B509" s="2" t="s">
        <v>405</v>
      </c>
      <c r="C509" s="2" t="s">
        <v>406</v>
      </c>
      <c r="D509" s="2" t="s">
        <v>407</v>
      </c>
      <c r="E509">
        <v>2226</v>
      </c>
      <c r="F509" t="s">
        <v>371</v>
      </c>
      <c r="G509" s="2" t="s">
        <v>408</v>
      </c>
      <c r="H509" s="1" t="str">
        <f t="shared" si="7"/>
        <v>2023-12-23</v>
      </c>
      <c r="I509" s="4" t="s">
        <v>23946</v>
      </c>
      <c r="J509" s="5">
        <v>20</v>
      </c>
    </row>
    <row r="510" spans="1:10" x14ac:dyDescent="0.2">
      <c r="A510" s="1" t="d">
        <v>2023-12-23T13:34:24.00000010617077625</v>
      </c>
      <c r="B510" s="2" t="s">
        <v>508</v>
      </c>
      <c r="C510" s="2" t="s">
        <v>509</v>
      </c>
      <c r="D510" s="2" t="s">
        <v>510</v>
      </c>
      <c r="E510">
        <v>2181</v>
      </c>
      <c r="F510" t="s">
        <v>511</v>
      </c>
      <c r="G510" s="2" t="s">
        <v>512</v>
      </c>
      <c r="H510" s="1" t="str">
        <f t="shared" si="7"/>
        <v>2023-12-23</v>
      </c>
      <c r="I510" s="6" t="s">
        <v>371</v>
      </c>
      <c r="J510" s="5">
        <v>1</v>
      </c>
    </row>
    <row r="511" spans="1:10" x14ac:dyDescent="0.2">
      <c r="A511" s="1" t="d">
        <v>2023-12-23T13:57:56.9999997457489350</v>
      </c>
      <c r="B511" s="2" t="s">
        <v>513</v>
      </c>
      <c r="C511">
        <v>-1.71333019530946</v>
      </c>
      <c r="D511" s="2" t="s">
        <v>514</v>
      </c>
      <c r="E511">
        <v>2180</v>
      </c>
      <c r="F511" t="s">
        <v>515</v>
      </c>
      <c r="G511" s="2" t="s">
        <v>516</v>
      </c>
      <c r="H511" s="1" t="str">
        <f t="shared" si="7"/>
        <v>2023-12-23</v>
      </c>
      <c r="I511" s="6" t="s">
        <v>745</v>
      </c>
      <c r="J511" s="5">
        <v>1</v>
      </c>
    </row>
    <row r="512" spans="1:10" x14ac:dyDescent="0.2">
      <c r="A512" s="1" t="d">
        <v>2023-12-23T15:36:35.99999974016100225</v>
      </c>
      <c r="B512" s="2" t="s">
        <v>474</v>
      </c>
      <c r="C512" s="2" t="s">
        <v>475</v>
      </c>
      <c r="D512" s="2" t="s">
        <v>476</v>
      </c>
      <c r="E512">
        <v>2227</v>
      </c>
      <c r="F512" t="s">
        <v>445</v>
      </c>
      <c r="G512" s="2" t="s">
        <v>477</v>
      </c>
      <c r="H512" s="1" t="str">
        <f t="shared" si="7"/>
        <v>2023-12-23</v>
      </c>
      <c r="I512" s="6" t="s">
        <v>659</v>
      </c>
      <c r="J512" s="5">
        <v>1</v>
      </c>
    </row>
    <row r="513" spans="1:10" x14ac:dyDescent="0.2">
      <c r="A513" s="1" t="d">
        <v>2023-12-23T19:41:50.000000009313225525</v>
      </c>
      <c r="B513">
        <v>0</v>
      </c>
      <c r="C513">
        <v>-78.398559381602098</v>
      </c>
      <c r="D513" s="2" t="s">
        <v>415</v>
      </c>
      <c r="E513">
        <v>2180</v>
      </c>
      <c r="F513" t="s">
        <v>287</v>
      </c>
      <c r="G513">
        <v>0</v>
      </c>
      <c r="H513" s="1" t="str">
        <f t="shared" si="7"/>
        <v>2023-12-23</v>
      </c>
      <c r="I513" s="6" t="s">
        <v>697</v>
      </c>
      <c r="J513" s="5">
        <v>3</v>
      </c>
    </row>
    <row r="514" spans="1:10" x14ac:dyDescent="0.2">
      <c r="A514" s="1" t="d">
        <v>2023-12-23T20:03:24.99999972525983925</v>
      </c>
      <c r="B514" s="2" t="s">
        <v>478</v>
      </c>
      <c r="C514" s="2" t="s">
        <v>479</v>
      </c>
      <c r="D514">
        <v>18.705081959329199</v>
      </c>
      <c r="E514">
        <v>2226</v>
      </c>
      <c r="F514" t="s">
        <v>480</v>
      </c>
      <c r="G514" s="2" t="s">
        <v>481</v>
      </c>
      <c r="H514" s="1" t="str">
        <f t="shared" si="7"/>
        <v>2023-12-23</v>
      </c>
      <c r="I514" s="6" t="s">
        <v>583</v>
      </c>
      <c r="J514" s="5">
        <v>1</v>
      </c>
    </row>
    <row r="515" spans="1:10" x14ac:dyDescent="0.2">
      <c r="A515" s="1" t="d">
        <v>2023-12-23T21:28:42.00000020675361300</v>
      </c>
      <c r="B515">
        <v>0</v>
      </c>
      <c r="C515">
        <v>-68.598739458901804</v>
      </c>
      <c r="D515" s="2" t="s">
        <v>425</v>
      </c>
      <c r="E515">
        <v>2180</v>
      </c>
      <c r="F515" t="s">
        <v>419</v>
      </c>
      <c r="G515">
        <v>0</v>
      </c>
      <c r="H515" s="1" t="str">
        <f t="shared" ref="H515:H578" si="8">TEXT(A515, "yyyy-mm-dd")</f>
        <v>2023-12-23</v>
      </c>
      <c r="I515" s="6" t="s">
        <v>511</v>
      </c>
      <c r="J515" s="5">
        <v>3</v>
      </c>
    </row>
    <row r="516" spans="1:10" x14ac:dyDescent="0.2">
      <c r="A516" s="1" t="d">
        <v>2023-12-23T21:35:04.9999998416751600</v>
      </c>
      <c r="B516" s="2" t="s">
        <v>517</v>
      </c>
      <c r="C516" s="2" t="s">
        <v>518</v>
      </c>
      <c r="D516">
        <v>53.621398519008103</v>
      </c>
      <c r="E516">
        <v>2181</v>
      </c>
      <c r="F516" t="s">
        <v>419</v>
      </c>
      <c r="G516">
        <v>1038.08866290574</v>
      </c>
      <c r="H516" s="1" t="str">
        <f t="shared" si="8"/>
        <v>2023-12-23</v>
      </c>
      <c r="I516" s="6" t="s">
        <v>654</v>
      </c>
      <c r="J516" s="5">
        <v>3</v>
      </c>
    </row>
    <row r="517" spans="1:10" x14ac:dyDescent="0.2">
      <c r="A517" s="1" t="d">
        <v>2023-12-23T23:17:21.99999987613409775</v>
      </c>
      <c r="B517" s="2" t="s">
        <v>462</v>
      </c>
      <c r="C517" s="2" t="s">
        <v>463</v>
      </c>
      <c r="D517" s="2" t="s">
        <v>464</v>
      </c>
      <c r="E517">
        <v>2226</v>
      </c>
      <c r="F517" t="s">
        <v>445</v>
      </c>
      <c r="G517" s="2" t="s">
        <v>465</v>
      </c>
      <c r="H517" s="1" t="str">
        <f t="shared" si="8"/>
        <v>2023-12-23</v>
      </c>
      <c r="I517" s="6" t="s">
        <v>480</v>
      </c>
      <c r="J517" s="5">
        <v>2</v>
      </c>
    </row>
    <row r="518" spans="1:10" x14ac:dyDescent="0.2">
      <c r="A518" s="1" t="d">
        <v>2023-12-24T00:28:01.00000005215406375</v>
      </c>
      <c r="B518" s="2" t="s">
        <v>442</v>
      </c>
      <c r="C518" s="2" t="s">
        <v>443</v>
      </c>
      <c r="D518" s="2" t="s">
        <v>444</v>
      </c>
      <c r="E518">
        <v>2228</v>
      </c>
      <c r="F518" t="s">
        <v>445</v>
      </c>
      <c r="G518" s="2" t="s">
        <v>446</v>
      </c>
      <c r="H518" s="1" t="str">
        <f t="shared" si="8"/>
        <v>2023-12-24</v>
      </c>
      <c r="I518" s="6" t="s">
        <v>357</v>
      </c>
      <c r="J518" s="5">
        <v>1</v>
      </c>
    </row>
    <row r="519" spans="1:10" x14ac:dyDescent="0.2">
      <c r="A519" s="1" t="d">
        <v>2023-12-24T00:34:29.99999983236193650</v>
      </c>
      <c r="B519" s="2" t="s">
        <v>447</v>
      </c>
      <c r="C519" s="2" t="s">
        <v>519</v>
      </c>
      <c r="D519" s="2" t="s">
        <v>520</v>
      </c>
      <c r="E519">
        <v>2180</v>
      </c>
      <c r="F519" t="s">
        <v>445</v>
      </c>
      <c r="G519" s="2" t="s">
        <v>450</v>
      </c>
      <c r="H519" s="1" t="str">
        <f t="shared" si="8"/>
        <v>2023-12-24</v>
      </c>
      <c r="I519" s="6" t="s">
        <v>742</v>
      </c>
      <c r="J519" s="5">
        <v>1</v>
      </c>
    </row>
    <row r="520" spans="1:10" x14ac:dyDescent="0.2">
      <c r="A520" s="1" t="d">
        <v>2023-12-24T00:51:01.99999975506216525</v>
      </c>
      <c r="B520" s="2" t="s">
        <v>451</v>
      </c>
      <c r="C520" s="2" t="s">
        <v>521</v>
      </c>
      <c r="D520" s="2" t="s">
        <v>522</v>
      </c>
      <c r="E520">
        <v>2226</v>
      </c>
      <c r="F520" t="s">
        <v>433</v>
      </c>
      <c r="G520" s="2" t="s">
        <v>454</v>
      </c>
      <c r="H520" s="1" t="str">
        <f t="shared" si="8"/>
        <v>2023-12-24</v>
      </c>
      <c r="I520" s="6" t="s">
        <v>556</v>
      </c>
      <c r="J520" s="5">
        <v>1</v>
      </c>
    </row>
    <row r="521" spans="1:10" x14ac:dyDescent="0.2">
      <c r="A521" s="1" t="d">
        <v>2023-12-24T01:23:28.99999975226819550</v>
      </c>
      <c r="B521" s="2" t="s">
        <v>523</v>
      </c>
      <c r="C521">
        <v>-8.9327070145401404</v>
      </c>
      <c r="D521" s="2" t="s">
        <v>524</v>
      </c>
      <c r="E521">
        <v>2225</v>
      </c>
      <c r="F521" t="s">
        <v>525</v>
      </c>
      <c r="G521" s="2" t="s">
        <v>526</v>
      </c>
      <c r="H521" s="1" t="str">
        <f t="shared" si="8"/>
        <v>2023-12-24</v>
      </c>
      <c r="I521" s="6" t="s">
        <v>525</v>
      </c>
      <c r="J521" s="5">
        <v>2</v>
      </c>
    </row>
    <row r="522" spans="1:10" x14ac:dyDescent="0.2">
      <c r="A522" s="1" t="d">
        <v>2023-12-24T10:26:17.00000004842877300</v>
      </c>
      <c r="B522" s="2" t="s">
        <v>489</v>
      </c>
      <c r="C522" s="2" t="s">
        <v>490</v>
      </c>
      <c r="D522" s="2" t="s">
        <v>491</v>
      </c>
      <c r="E522">
        <v>2229</v>
      </c>
      <c r="F522" t="s">
        <v>445</v>
      </c>
      <c r="G522" s="2" t="s">
        <v>492</v>
      </c>
      <c r="H522" s="1" t="str">
        <f t="shared" si="8"/>
        <v>2023-12-24</v>
      </c>
      <c r="I522" s="4" t="s">
        <v>23947</v>
      </c>
      <c r="J522" s="5">
        <v>18</v>
      </c>
    </row>
    <row r="523" spans="1:10" x14ac:dyDescent="0.2">
      <c r="A523" s="1" t="d">
        <v>2023-12-24T11:14:12.99999970011413175</v>
      </c>
      <c r="B523" s="2" t="s">
        <v>493</v>
      </c>
      <c r="C523">
        <v>-2.7939947412669799</v>
      </c>
      <c r="D523" s="2" t="s">
        <v>494</v>
      </c>
      <c r="E523">
        <v>2181</v>
      </c>
      <c r="F523" t="s">
        <v>495</v>
      </c>
      <c r="G523" s="2" t="s">
        <v>496</v>
      </c>
      <c r="H523" s="1" t="str">
        <f t="shared" si="8"/>
        <v>2023-12-24</v>
      </c>
      <c r="I523" s="6" t="s">
        <v>371</v>
      </c>
      <c r="J523" s="5">
        <v>1</v>
      </c>
    </row>
    <row r="524" spans="1:10" x14ac:dyDescent="0.2">
      <c r="A524" s="1" t="d">
        <v>2023-12-24T11:25:22.99999978858977525</v>
      </c>
      <c r="B524">
        <v>10</v>
      </c>
      <c r="C524" s="2" t="s">
        <v>497</v>
      </c>
      <c r="D524" s="2" t="s">
        <v>498</v>
      </c>
      <c r="E524">
        <v>2181</v>
      </c>
      <c r="F524" t="s">
        <v>480</v>
      </c>
      <c r="G524">
        <v>100</v>
      </c>
      <c r="H524" s="1" t="str">
        <f t="shared" si="8"/>
        <v>2023-12-24</v>
      </c>
      <c r="I524" s="6" t="s">
        <v>745</v>
      </c>
      <c r="J524" s="5">
        <v>1</v>
      </c>
    </row>
    <row r="525" spans="1:10" x14ac:dyDescent="0.2">
      <c r="A525" s="1" t="d">
        <v>2023-12-24T11:48:43.00000016111880300</v>
      </c>
      <c r="B525" s="2" t="s">
        <v>499</v>
      </c>
      <c r="C525" s="2" t="s">
        <v>500</v>
      </c>
      <c r="D525" s="2" t="s">
        <v>501</v>
      </c>
      <c r="E525">
        <v>2181</v>
      </c>
      <c r="F525" t="s">
        <v>445</v>
      </c>
      <c r="G525" s="2" t="s">
        <v>502</v>
      </c>
      <c r="H525" s="1" t="str">
        <f t="shared" si="8"/>
        <v>2023-12-24</v>
      </c>
      <c r="I525" s="6" t="s">
        <v>659</v>
      </c>
      <c r="J525" s="5">
        <v>1</v>
      </c>
    </row>
    <row r="526" spans="1:10" x14ac:dyDescent="0.2">
      <c r="A526" s="1" t="d">
        <v>2023-12-24T12:30:38.99999989662319350</v>
      </c>
      <c r="B526" s="2" t="s">
        <v>503</v>
      </c>
      <c r="C526" s="2" t="s">
        <v>504</v>
      </c>
      <c r="D526" s="2" t="s">
        <v>505</v>
      </c>
      <c r="E526">
        <v>2226</v>
      </c>
      <c r="F526" t="s">
        <v>506</v>
      </c>
      <c r="G526" s="2" t="s">
        <v>507</v>
      </c>
      <c r="H526" s="1" t="str">
        <f t="shared" si="8"/>
        <v>2023-12-24</v>
      </c>
      <c r="I526" s="6" t="s">
        <v>697</v>
      </c>
      <c r="J526" s="5">
        <v>3</v>
      </c>
    </row>
    <row r="527" spans="1:10" x14ac:dyDescent="0.2">
      <c r="A527" s="1" t="d">
        <v>2023-12-24T13:11:06.00000020116567350</v>
      </c>
      <c r="B527" s="2" t="s">
        <v>405</v>
      </c>
      <c r="C527" s="2" t="s">
        <v>406</v>
      </c>
      <c r="D527" s="2" t="s">
        <v>407</v>
      </c>
      <c r="E527">
        <v>2226</v>
      </c>
      <c r="F527" t="s">
        <v>371</v>
      </c>
      <c r="G527" s="2" t="s">
        <v>408</v>
      </c>
      <c r="H527" s="1" t="str">
        <f t="shared" si="8"/>
        <v>2023-12-24</v>
      </c>
      <c r="I527" s="6" t="s">
        <v>583</v>
      </c>
      <c r="J527" s="5">
        <v>1</v>
      </c>
    </row>
    <row r="528" spans="1:10" x14ac:dyDescent="0.2">
      <c r="A528" s="1" t="d">
        <v>2023-12-24T13:34:24.00000010617077625</v>
      </c>
      <c r="B528" s="2" t="s">
        <v>508</v>
      </c>
      <c r="C528" s="2" t="s">
        <v>509</v>
      </c>
      <c r="D528" s="2" t="s">
        <v>510</v>
      </c>
      <c r="E528">
        <v>2181</v>
      </c>
      <c r="F528" t="s">
        <v>511</v>
      </c>
      <c r="G528" s="2" t="s">
        <v>512</v>
      </c>
      <c r="H528" s="1" t="str">
        <f t="shared" si="8"/>
        <v>2023-12-24</v>
      </c>
      <c r="I528" s="6" t="s">
        <v>511</v>
      </c>
      <c r="J528" s="5">
        <v>3</v>
      </c>
    </row>
    <row r="529" spans="1:10" x14ac:dyDescent="0.2">
      <c r="A529" s="1" t="d">
        <v>2023-12-24T13:57:56.9999997457489350</v>
      </c>
      <c r="B529" s="2" t="s">
        <v>513</v>
      </c>
      <c r="C529">
        <v>-1.71333019530946</v>
      </c>
      <c r="D529" s="2" t="s">
        <v>514</v>
      </c>
      <c r="E529">
        <v>2180</v>
      </c>
      <c r="F529" t="s">
        <v>515</v>
      </c>
      <c r="G529" s="2" t="s">
        <v>516</v>
      </c>
      <c r="H529" s="1" t="str">
        <f t="shared" si="8"/>
        <v>2023-12-24</v>
      </c>
      <c r="I529" s="6" t="s">
        <v>654</v>
      </c>
      <c r="J529" s="5">
        <v>3</v>
      </c>
    </row>
    <row r="530" spans="1:10" x14ac:dyDescent="0.2">
      <c r="A530" s="1" t="d">
        <v>2023-12-24T15:36:35.99999974016100225</v>
      </c>
      <c r="B530" s="2" t="s">
        <v>474</v>
      </c>
      <c r="C530" s="2" t="s">
        <v>475</v>
      </c>
      <c r="D530" s="2" t="s">
        <v>476</v>
      </c>
      <c r="E530">
        <v>2227</v>
      </c>
      <c r="F530" t="s">
        <v>445</v>
      </c>
      <c r="G530" s="2" t="s">
        <v>477</v>
      </c>
      <c r="H530" s="1" t="str">
        <f t="shared" si="8"/>
        <v>2023-12-24</v>
      </c>
      <c r="I530" s="6" t="s">
        <v>480</v>
      </c>
      <c r="J530" s="5">
        <v>1</v>
      </c>
    </row>
    <row r="531" spans="1:10" x14ac:dyDescent="0.2">
      <c r="A531" s="1" t="d">
        <v>2023-12-24T19:41:50.000000009313225525</v>
      </c>
      <c r="B531">
        <v>0</v>
      </c>
      <c r="C531">
        <v>-78.398559381602098</v>
      </c>
      <c r="D531" s="2" t="s">
        <v>415</v>
      </c>
      <c r="E531">
        <v>2180</v>
      </c>
      <c r="F531" t="s">
        <v>287</v>
      </c>
      <c r="G531">
        <v>0</v>
      </c>
      <c r="H531" s="1" t="str">
        <f t="shared" si="8"/>
        <v>2023-12-24</v>
      </c>
      <c r="I531" s="6" t="s">
        <v>357</v>
      </c>
      <c r="J531" s="5">
        <v>1</v>
      </c>
    </row>
    <row r="532" spans="1:10" x14ac:dyDescent="0.2">
      <c r="A532" s="1" t="d">
        <v>2023-12-24T20:03:24.99999972525983925</v>
      </c>
      <c r="B532" s="2" t="s">
        <v>478</v>
      </c>
      <c r="C532" s="2" t="s">
        <v>479</v>
      </c>
      <c r="D532">
        <v>18.705081959329199</v>
      </c>
      <c r="E532">
        <v>2226</v>
      </c>
      <c r="F532" t="s">
        <v>480</v>
      </c>
      <c r="G532" s="2" t="s">
        <v>481</v>
      </c>
      <c r="H532" s="1" t="str">
        <f t="shared" si="8"/>
        <v>2023-12-24</v>
      </c>
      <c r="I532" s="6" t="s">
        <v>742</v>
      </c>
      <c r="J532" s="5">
        <v>1</v>
      </c>
    </row>
    <row r="533" spans="1:10" x14ac:dyDescent="0.2">
      <c r="A533" s="1" t="d">
        <v>2023-12-24T21:01:11.99999985750764400</v>
      </c>
      <c r="B533" s="2" t="s">
        <v>527</v>
      </c>
      <c r="C533" s="2" t="s">
        <v>528</v>
      </c>
      <c r="D533" s="2" t="s">
        <v>529</v>
      </c>
      <c r="E533">
        <v>2181</v>
      </c>
      <c r="F533" t="s">
        <v>525</v>
      </c>
      <c r="G533" s="2" t="s">
        <v>530</v>
      </c>
      <c r="H533" s="1" t="str">
        <f t="shared" si="8"/>
        <v>2023-12-24</v>
      </c>
      <c r="I533" s="6" t="s">
        <v>525</v>
      </c>
      <c r="J533" s="5">
        <v>2</v>
      </c>
    </row>
    <row r="534" spans="1:10" x14ac:dyDescent="0.2">
      <c r="A534" s="1" t="d">
        <v>2023-12-24T21:28:42.00000020675361300</v>
      </c>
      <c r="B534">
        <v>0</v>
      </c>
      <c r="C534">
        <v>-68.598739458901804</v>
      </c>
      <c r="D534" s="2" t="s">
        <v>425</v>
      </c>
      <c r="E534">
        <v>2180</v>
      </c>
      <c r="F534" t="s">
        <v>419</v>
      </c>
      <c r="G534">
        <v>0</v>
      </c>
      <c r="H534" s="1" t="str">
        <f t="shared" si="8"/>
        <v>2023-12-24</v>
      </c>
      <c r="I534" s="4" t="s">
        <v>23948</v>
      </c>
      <c r="J534" s="5">
        <v>17</v>
      </c>
    </row>
    <row r="535" spans="1:10" x14ac:dyDescent="0.2">
      <c r="A535" s="1" t="d">
        <v>2023-12-24T21:35:04.9999998416751600</v>
      </c>
      <c r="B535" s="2" t="s">
        <v>531</v>
      </c>
      <c r="C535" s="2" t="s">
        <v>532</v>
      </c>
      <c r="D535" s="2" t="s">
        <v>533</v>
      </c>
      <c r="E535">
        <v>2181</v>
      </c>
      <c r="F535" t="s">
        <v>419</v>
      </c>
      <c r="G535" s="2" t="s">
        <v>534</v>
      </c>
      <c r="H535" s="1" t="str">
        <f t="shared" si="8"/>
        <v>2023-12-24</v>
      </c>
      <c r="I535" s="6" t="s">
        <v>371</v>
      </c>
      <c r="J535" s="5">
        <v>1</v>
      </c>
    </row>
    <row r="536" spans="1:10" x14ac:dyDescent="0.2">
      <c r="A536" s="1" t="d">
        <v>2023-12-24T23:17:21.99999987613409775</v>
      </c>
      <c r="B536" s="2" t="s">
        <v>462</v>
      </c>
      <c r="C536" s="2" t="s">
        <v>463</v>
      </c>
      <c r="D536" s="2" t="s">
        <v>464</v>
      </c>
      <c r="E536">
        <v>2226</v>
      </c>
      <c r="F536" t="s">
        <v>445</v>
      </c>
      <c r="G536" s="2" t="s">
        <v>465</v>
      </c>
      <c r="H536" s="1" t="str">
        <f t="shared" si="8"/>
        <v>2023-12-24</v>
      </c>
      <c r="I536" s="6" t="s">
        <v>745</v>
      </c>
      <c r="J536" s="5">
        <v>1</v>
      </c>
    </row>
    <row r="537" spans="1:10" x14ac:dyDescent="0.2">
      <c r="A537" s="1" t="d">
        <v>2023-12-24T23:54:19.99999972991645100</v>
      </c>
      <c r="B537" s="2" t="s">
        <v>535</v>
      </c>
      <c r="C537" s="2" t="s">
        <v>536</v>
      </c>
      <c r="D537" s="2" t="s">
        <v>537</v>
      </c>
      <c r="E537">
        <v>2225</v>
      </c>
      <c r="F537" t="s">
        <v>445</v>
      </c>
      <c r="G537" s="2" t="s">
        <v>538</v>
      </c>
      <c r="H537" s="1" t="str">
        <f t="shared" si="8"/>
        <v>2023-12-24</v>
      </c>
      <c r="I537" s="6" t="s">
        <v>697</v>
      </c>
      <c r="J537" s="5">
        <v>3</v>
      </c>
    </row>
    <row r="538" spans="1:10" x14ac:dyDescent="0.2">
      <c r="A538" s="1" t="d">
        <v>2023-12-25T00:08:37.99999976065009800</v>
      </c>
      <c r="B538" s="2" t="s">
        <v>539</v>
      </c>
      <c r="C538" s="2" t="s">
        <v>540</v>
      </c>
      <c r="D538" s="2" t="s">
        <v>541</v>
      </c>
      <c r="E538">
        <v>2180</v>
      </c>
      <c r="F538" t="s">
        <v>480</v>
      </c>
      <c r="G538" s="2" t="s">
        <v>542</v>
      </c>
      <c r="H538" s="1" t="str">
        <f t="shared" si="8"/>
        <v>2023-12-25</v>
      </c>
      <c r="I538" s="6" t="s">
        <v>511</v>
      </c>
      <c r="J538" s="5">
        <v>3</v>
      </c>
    </row>
    <row r="539" spans="1:10" x14ac:dyDescent="0.2">
      <c r="A539" s="1" t="d">
        <v>2023-12-25T00:28:01.00000005215406375</v>
      </c>
      <c r="B539" s="2" t="s">
        <v>442</v>
      </c>
      <c r="C539" s="2" t="s">
        <v>443</v>
      </c>
      <c r="D539" s="2" t="s">
        <v>444</v>
      </c>
      <c r="E539">
        <v>2228</v>
      </c>
      <c r="F539" t="s">
        <v>445</v>
      </c>
      <c r="G539" s="2" t="s">
        <v>446</v>
      </c>
      <c r="H539" s="1" t="str">
        <f t="shared" si="8"/>
        <v>2023-12-25</v>
      </c>
      <c r="I539" s="6" t="s">
        <v>195</v>
      </c>
      <c r="J539" s="5">
        <v>2</v>
      </c>
    </row>
    <row r="540" spans="1:10" x14ac:dyDescent="0.2">
      <c r="A540" s="1" t="d">
        <v>2023-12-25T00:34:29.99999983236193650</v>
      </c>
      <c r="B540" s="2" t="s">
        <v>447</v>
      </c>
      <c r="C540" s="2" t="s">
        <v>543</v>
      </c>
      <c r="D540">
        <v>16.444901419735402</v>
      </c>
      <c r="E540">
        <v>2180</v>
      </c>
      <c r="F540" t="s">
        <v>445</v>
      </c>
      <c r="G540" s="2" t="s">
        <v>450</v>
      </c>
      <c r="H540" s="1" t="str">
        <f t="shared" si="8"/>
        <v>2023-12-25</v>
      </c>
      <c r="I540" s="6" t="s">
        <v>756</v>
      </c>
      <c r="J540" s="5">
        <v>1</v>
      </c>
    </row>
    <row r="541" spans="1:10" x14ac:dyDescent="0.2">
      <c r="A541" s="1" t="d">
        <v>2023-12-25T00:51:01.99999975506216525</v>
      </c>
      <c r="B541" s="2" t="s">
        <v>451</v>
      </c>
      <c r="C541" s="2" t="s">
        <v>544</v>
      </c>
      <c r="D541" s="2" t="s">
        <v>545</v>
      </c>
      <c r="E541">
        <v>2226</v>
      </c>
      <c r="F541" t="s">
        <v>433</v>
      </c>
      <c r="G541" s="2" t="s">
        <v>454</v>
      </c>
      <c r="H541" s="1" t="str">
        <f t="shared" si="8"/>
        <v>2023-12-25</v>
      </c>
      <c r="I541" s="6" t="s">
        <v>748</v>
      </c>
      <c r="J541" s="5">
        <v>1</v>
      </c>
    </row>
    <row r="542" spans="1:10" x14ac:dyDescent="0.2">
      <c r="A542" s="1" t="d">
        <v>2023-12-25T01:19:26.999999759718775650</v>
      </c>
      <c r="B542" s="2" t="s">
        <v>546</v>
      </c>
      <c r="C542" s="2" t="s">
        <v>547</v>
      </c>
      <c r="D542" s="2" t="s">
        <v>548</v>
      </c>
      <c r="E542">
        <v>2225</v>
      </c>
      <c r="F542" t="s">
        <v>511</v>
      </c>
      <c r="G542" s="2" t="s">
        <v>549</v>
      </c>
      <c r="H542" s="1" t="str">
        <f t="shared" si="8"/>
        <v>2023-12-25</v>
      </c>
      <c r="I542" s="6" t="s">
        <v>654</v>
      </c>
      <c r="J542" s="5">
        <v>2</v>
      </c>
    </row>
    <row r="543" spans="1:10" x14ac:dyDescent="0.2">
      <c r="A543" s="1" t="d">
        <v>2023-12-25T01:23:28.99999975226819550</v>
      </c>
      <c r="B543" s="2" t="s">
        <v>523</v>
      </c>
      <c r="C543">
        <v>-8.9327070145401404</v>
      </c>
      <c r="D543" s="2" t="s">
        <v>524</v>
      </c>
      <c r="E543">
        <v>2225</v>
      </c>
      <c r="F543" t="s">
        <v>525</v>
      </c>
      <c r="G543" s="2" t="s">
        <v>526</v>
      </c>
      <c r="H543" s="1" t="str">
        <f t="shared" si="8"/>
        <v>2023-12-25</v>
      </c>
      <c r="I543" s="6" t="s">
        <v>357</v>
      </c>
      <c r="J543" s="5">
        <v>1</v>
      </c>
    </row>
    <row r="544" spans="1:10" x14ac:dyDescent="0.2">
      <c r="A544" s="1" t="d">
        <v>2023-12-25T10:26:17.00000004842877300</v>
      </c>
      <c r="B544" s="2" t="s">
        <v>489</v>
      </c>
      <c r="C544" s="2" t="s">
        <v>490</v>
      </c>
      <c r="D544" s="2" t="s">
        <v>491</v>
      </c>
      <c r="E544">
        <v>2229</v>
      </c>
      <c r="F544" t="s">
        <v>445</v>
      </c>
      <c r="G544" s="2" t="s">
        <v>492</v>
      </c>
      <c r="H544" s="1" t="str">
        <f t="shared" si="8"/>
        <v>2023-12-25</v>
      </c>
      <c r="I544" s="6" t="s">
        <v>742</v>
      </c>
      <c r="J544" s="5">
        <v>1</v>
      </c>
    </row>
    <row r="545" spans="1:10" x14ac:dyDescent="0.2">
      <c r="A545" s="1" t="d">
        <v>2023-12-25T11:14:12.99999970011413175</v>
      </c>
      <c r="B545" s="2" t="s">
        <v>493</v>
      </c>
      <c r="C545">
        <v>-2.7939947412669799</v>
      </c>
      <c r="D545" s="2" t="s">
        <v>494</v>
      </c>
      <c r="E545">
        <v>2181</v>
      </c>
      <c r="F545" t="s">
        <v>495</v>
      </c>
      <c r="G545" s="2" t="s">
        <v>496</v>
      </c>
      <c r="H545" s="1" t="str">
        <f t="shared" si="8"/>
        <v>2023-12-25</v>
      </c>
      <c r="I545" s="6" t="s">
        <v>525</v>
      </c>
      <c r="J545" s="5">
        <v>1</v>
      </c>
    </row>
    <row r="546" spans="1:10" x14ac:dyDescent="0.2">
      <c r="A546" s="1" t="d">
        <v>2023-12-25T11:25:22.99999978858977525</v>
      </c>
      <c r="B546" s="2" t="s">
        <v>550</v>
      </c>
      <c r="C546" s="2" t="s">
        <v>551</v>
      </c>
      <c r="D546" s="2" t="s">
        <v>498</v>
      </c>
      <c r="E546">
        <v>2181</v>
      </c>
      <c r="F546" t="s">
        <v>480</v>
      </c>
      <c r="G546" s="2" t="s">
        <v>552</v>
      </c>
      <c r="H546" s="1" t="str">
        <f t="shared" si="8"/>
        <v>2023-12-25</v>
      </c>
      <c r="I546" s="4" t="s">
        <v>23949</v>
      </c>
      <c r="J546" s="5">
        <v>21</v>
      </c>
    </row>
    <row r="547" spans="1:10" x14ac:dyDescent="0.2">
      <c r="A547" s="1" t="d">
        <v>2023-12-25T11:48:43.00000016111880300</v>
      </c>
      <c r="B547" s="2" t="s">
        <v>499</v>
      </c>
      <c r="C547" s="2" t="s">
        <v>500</v>
      </c>
      <c r="D547" s="2" t="s">
        <v>501</v>
      </c>
      <c r="E547">
        <v>2181</v>
      </c>
      <c r="F547" t="s">
        <v>445</v>
      </c>
      <c r="G547" s="2" t="s">
        <v>502</v>
      </c>
      <c r="H547" s="1" t="str">
        <f t="shared" si="8"/>
        <v>2023-12-25</v>
      </c>
      <c r="I547" s="6" t="s">
        <v>371</v>
      </c>
      <c r="J547" s="5">
        <v>1</v>
      </c>
    </row>
    <row r="548" spans="1:10" x14ac:dyDescent="0.2">
      <c r="A548" s="1" t="d">
        <v>2023-12-25T12:30:38.99999989662319350</v>
      </c>
      <c r="B548" s="2" t="s">
        <v>503</v>
      </c>
      <c r="C548" s="2" t="s">
        <v>504</v>
      </c>
      <c r="D548" s="2" t="s">
        <v>505</v>
      </c>
      <c r="E548">
        <v>2226</v>
      </c>
      <c r="F548" t="s">
        <v>506</v>
      </c>
      <c r="G548" s="2" t="s">
        <v>507</v>
      </c>
      <c r="H548" s="1" t="str">
        <f t="shared" si="8"/>
        <v>2023-12-25</v>
      </c>
      <c r="I548" s="6" t="s">
        <v>745</v>
      </c>
      <c r="J548" s="5">
        <v>1</v>
      </c>
    </row>
    <row r="549" spans="1:10" x14ac:dyDescent="0.2">
      <c r="A549" s="1" t="d">
        <v>2023-12-25T13:34:24.00000010617077625</v>
      </c>
      <c r="B549" s="2" t="s">
        <v>508</v>
      </c>
      <c r="C549" s="2" t="s">
        <v>509</v>
      </c>
      <c r="D549" s="2" t="s">
        <v>510</v>
      </c>
      <c r="E549">
        <v>2181</v>
      </c>
      <c r="F549" t="s">
        <v>511</v>
      </c>
      <c r="G549" s="2" t="s">
        <v>512</v>
      </c>
      <c r="H549" s="1" t="str">
        <f t="shared" si="8"/>
        <v>2023-12-25</v>
      </c>
      <c r="I549" s="6" t="s">
        <v>697</v>
      </c>
      <c r="J549" s="5">
        <v>3</v>
      </c>
    </row>
    <row r="550" spans="1:10" x14ac:dyDescent="0.2">
      <c r="A550" s="1" t="d">
        <v>2023-12-25T13:57:56.9999997457489350</v>
      </c>
      <c r="B550" s="2" t="s">
        <v>513</v>
      </c>
      <c r="C550">
        <v>-1.71333019530946</v>
      </c>
      <c r="D550" s="2" t="s">
        <v>514</v>
      </c>
      <c r="E550">
        <v>2180</v>
      </c>
      <c r="F550" t="s">
        <v>515</v>
      </c>
      <c r="G550" s="2" t="s">
        <v>516</v>
      </c>
      <c r="H550" s="1" t="str">
        <f t="shared" si="8"/>
        <v>2023-12-25</v>
      </c>
      <c r="I550" s="6" t="s">
        <v>511</v>
      </c>
      <c r="J550" s="5">
        <v>3</v>
      </c>
    </row>
    <row r="551" spans="1:10" x14ac:dyDescent="0.2">
      <c r="A551" s="1" t="d">
        <v>2023-12-25T15:36:35.99999974016100225</v>
      </c>
      <c r="B551" s="2" t="s">
        <v>474</v>
      </c>
      <c r="C551" s="2" t="s">
        <v>475</v>
      </c>
      <c r="D551" s="2" t="s">
        <v>476</v>
      </c>
      <c r="E551">
        <v>2227</v>
      </c>
      <c r="F551" t="s">
        <v>445</v>
      </c>
      <c r="G551" s="2" t="s">
        <v>477</v>
      </c>
      <c r="H551" s="1" t="str">
        <f t="shared" si="8"/>
        <v>2023-12-25</v>
      </c>
      <c r="I551" s="6" t="s">
        <v>195</v>
      </c>
      <c r="J551" s="5">
        <v>2</v>
      </c>
    </row>
    <row r="552" spans="1:10" x14ac:dyDescent="0.2">
      <c r="A552" s="1" t="d">
        <v>2023-12-25T20:03:24.99999972525983925</v>
      </c>
      <c r="B552" s="2" t="s">
        <v>478</v>
      </c>
      <c r="C552" s="2" t="s">
        <v>479</v>
      </c>
      <c r="D552">
        <v>18.705081959329199</v>
      </c>
      <c r="E552">
        <v>2226</v>
      </c>
      <c r="F552" t="s">
        <v>480</v>
      </c>
      <c r="G552" s="2" t="s">
        <v>481</v>
      </c>
      <c r="H552" s="1" t="str">
        <f t="shared" si="8"/>
        <v>2023-12-25</v>
      </c>
      <c r="I552" s="6" t="s">
        <v>756</v>
      </c>
      <c r="J552" s="5">
        <v>2</v>
      </c>
    </row>
    <row r="553" spans="1:10" x14ac:dyDescent="0.2">
      <c r="A553" s="1" t="d">
        <v>2023-12-25T21:01:11.99999985750764400</v>
      </c>
      <c r="B553" s="2" t="s">
        <v>527</v>
      </c>
      <c r="C553" s="2" t="s">
        <v>528</v>
      </c>
      <c r="D553" s="2" t="s">
        <v>529</v>
      </c>
      <c r="E553">
        <v>2181</v>
      </c>
      <c r="F553" t="s">
        <v>525</v>
      </c>
      <c r="G553" s="2" t="s">
        <v>530</v>
      </c>
      <c r="H553" s="1" t="str">
        <f t="shared" si="8"/>
        <v>2023-12-25</v>
      </c>
      <c r="I553" s="6" t="s">
        <v>748</v>
      </c>
      <c r="J553" s="5">
        <v>1</v>
      </c>
    </row>
    <row r="554" spans="1:10" x14ac:dyDescent="0.2">
      <c r="A554" s="1" t="d">
        <v>2023-12-25T21:14:27.00000024866312550</v>
      </c>
      <c r="B554" s="2" t="s">
        <v>553</v>
      </c>
      <c r="C554" s="2" t="s">
        <v>554</v>
      </c>
      <c r="D554" s="2" t="s">
        <v>555</v>
      </c>
      <c r="E554">
        <v>2181</v>
      </c>
      <c r="F554" t="s">
        <v>556</v>
      </c>
      <c r="G554">
        <v>525.30120481927702</v>
      </c>
      <c r="H554" s="1" t="str">
        <f t="shared" si="8"/>
        <v>2023-12-25</v>
      </c>
      <c r="I554" s="6" t="s">
        <v>654</v>
      </c>
      <c r="J554" s="5">
        <v>3</v>
      </c>
    </row>
    <row r="555" spans="1:10" x14ac:dyDescent="0.2">
      <c r="A555" s="1" t="d">
        <v>2023-12-25T21:28:42.00000020675361300</v>
      </c>
      <c r="B555">
        <v>0</v>
      </c>
      <c r="C555">
        <v>-68.598739458901804</v>
      </c>
      <c r="D555" s="2" t="s">
        <v>425</v>
      </c>
      <c r="E555">
        <v>2180</v>
      </c>
      <c r="F555" t="s">
        <v>419</v>
      </c>
      <c r="G555">
        <v>0</v>
      </c>
      <c r="H555" s="1" t="str">
        <f t="shared" si="8"/>
        <v>2023-12-25</v>
      </c>
      <c r="I555" s="6" t="s">
        <v>357</v>
      </c>
      <c r="J555" s="5">
        <v>1</v>
      </c>
    </row>
    <row r="556" spans="1:10" x14ac:dyDescent="0.2">
      <c r="A556" s="1" t="d">
        <v>2023-12-25T23:17:21.99999987613409775</v>
      </c>
      <c r="B556" s="2" t="s">
        <v>462</v>
      </c>
      <c r="C556" s="2" t="s">
        <v>463</v>
      </c>
      <c r="D556" s="2" t="s">
        <v>464</v>
      </c>
      <c r="E556">
        <v>2226</v>
      </c>
      <c r="F556" t="s">
        <v>445</v>
      </c>
      <c r="G556" s="2" t="s">
        <v>465</v>
      </c>
      <c r="H556" s="1" t="str">
        <f t="shared" si="8"/>
        <v>2023-12-25</v>
      </c>
      <c r="I556" s="6" t="s">
        <v>742</v>
      </c>
      <c r="J556" s="5">
        <v>1</v>
      </c>
    </row>
    <row r="557" spans="1:10" x14ac:dyDescent="0.2">
      <c r="A557" s="1" t="d">
        <v>2023-12-25T23:54:19.99999972991645100</v>
      </c>
      <c r="B557" s="2" t="s">
        <v>535</v>
      </c>
      <c r="C557" s="2" t="s">
        <v>536</v>
      </c>
      <c r="D557" s="2" t="s">
        <v>537</v>
      </c>
      <c r="E557">
        <v>2225</v>
      </c>
      <c r="F557" t="s">
        <v>445</v>
      </c>
      <c r="G557" s="2" t="s">
        <v>538</v>
      </c>
      <c r="H557" s="1" t="str">
        <f t="shared" si="8"/>
        <v>2023-12-25</v>
      </c>
      <c r="I557" s="6" t="s">
        <v>762</v>
      </c>
      <c r="J557" s="5">
        <v>2</v>
      </c>
    </row>
    <row r="558" spans="1:10" x14ac:dyDescent="0.2">
      <c r="A558" s="1" t="d">
        <v>2023-12-26T00:08:37.99999976065009800</v>
      </c>
      <c r="B558" s="2" t="s">
        <v>557</v>
      </c>
      <c r="C558" s="2" t="s">
        <v>558</v>
      </c>
      <c r="D558" s="2" t="s">
        <v>559</v>
      </c>
      <c r="E558">
        <v>2180</v>
      </c>
      <c r="F558" t="s">
        <v>480</v>
      </c>
      <c r="G558" s="2" t="s">
        <v>560</v>
      </c>
      <c r="H558" s="1" t="str">
        <f t="shared" si="8"/>
        <v>2023-12-26</v>
      </c>
      <c r="I558" s="6" t="s">
        <v>525</v>
      </c>
      <c r="J558" s="5">
        <v>1</v>
      </c>
    </row>
    <row r="559" spans="1:10" x14ac:dyDescent="0.2">
      <c r="A559" s="1" t="d">
        <v>2023-12-26T00:28:01.00000005215406375</v>
      </c>
      <c r="B559" s="2" t="s">
        <v>442</v>
      </c>
      <c r="C559" s="2" t="s">
        <v>443</v>
      </c>
      <c r="D559" s="2" t="s">
        <v>444</v>
      </c>
      <c r="E559">
        <v>2228</v>
      </c>
      <c r="F559" t="s">
        <v>445</v>
      </c>
      <c r="G559" s="2" t="s">
        <v>446</v>
      </c>
      <c r="H559" s="1" t="str">
        <f t="shared" si="8"/>
        <v>2023-12-26</v>
      </c>
      <c r="I559" s="4" t="s">
        <v>23950</v>
      </c>
      <c r="J559" s="5">
        <v>20</v>
      </c>
    </row>
    <row r="560" spans="1:10" x14ac:dyDescent="0.2">
      <c r="A560" s="1" t="d">
        <v>2023-12-26T00:34:29.99999983236193650</v>
      </c>
      <c r="B560" s="2" t="s">
        <v>447</v>
      </c>
      <c r="C560" s="2" t="s">
        <v>561</v>
      </c>
      <c r="D560">
        <v>16.4719102052618</v>
      </c>
      <c r="E560">
        <v>2180</v>
      </c>
      <c r="F560" t="s">
        <v>445</v>
      </c>
      <c r="G560" s="2" t="s">
        <v>450</v>
      </c>
      <c r="H560" s="1" t="str">
        <f t="shared" si="8"/>
        <v>2023-12-26</v>
      </c>
      <c r="I560" s="6" t="s">
        <v>433</v>
      </c>
      <c r="J560" s="5">
        <v>1</v>
      </c>
    </row>
    <row r="561" spans="1:10" x14ac:dyDescent="0.2">
      <c r="A561" s="1" t="d">
        <v>2023-12-26T00:51:01.99999975506216525</v>
      </c>
      <c r="B561" s="2" t="s">
        <v>451</v>
      </c>
      <c r="C561" s="2" t="s">
        <v>562</v>
      </c>
      <c r="D561" s="2" t="s">
        <v>563</v>
      </c>
      <c r="E561">
        <v>2226</v>
      </c>
      <c r="F561" t="s">
        <v>433</v>
      </c>
      <c r="G561" s="2" t="s">
        <v>454</v>
      </c>
      <c r="H561" s="1" t="str">
        <f t="shared" si="8"/>
        <v>2023-12-26</v>
      </c>
      <c r="I561" s="6" t="s">
        <v>745</v>
      </c>
      <c r="J561" s="5">
        <v>1</v>
      </c>
    </row>
    <row r="562" spans="1:10" x14ac:dyDescent="0.2">
      <c r="A562" s="1" t="d">
        <v>2023-12-26T01:19:26.999999759718775650</v>
      </c>
      <c r="B562" s="2" t="s">
        <v>546</v>
      </c>
      <c r="C562" s="2" t="s">
        <v>547</v>
      </c>
      <c r="D562" s="2" t="s">
        <v>548</v>
      </c>
      <c r="E562">
        <v>2225</v>
      </c>
      <c r="F562" t="s">
        <v>511</v>
      </c>
      <c r="G562" s="2" t="s">
        <v>549</v>
      </c>
      <c r="H562" s="1" t="str">
        <f t="shared" si="8"/>
        <v>2023-12-26</v>
      </c>
      <c r="I562" s="6" t="s">
        <v>697</v>
      </c>
      <c r="J562" s="5">
        <v>2</v>
      </c>
    </row>
    <row r="563" spans="1:10" x14ac:dyDescent="0.2">
      <c r="A563" s="1" t="d">
        <v>2023-12-26T01:23:28.99999975226819550</v>
      </c>
      <c r="B563" s="2" t="s">
        <v>523</v>
      </c>
      <c r="C563">
        <v>-8.9327070145401404</v>
      </c>
      <c r="D563" s="2" t="s">
        <v>524</v>
      </c>
      <c r="E563">
        <v>2225</v>
      </c>
      <c r="F563" t="s">
        <v>525</v>
      </c>
      <c r="G563" s="2" t="s">
        <v>526</v>
      </c>
      <c r="H563" s="1" t="str">
        <f t="shared" si="8"/>
        <v>2023-12-26</v>
      </c>
      <c r="I563" s="6" t="s">
        <v>511</v>
      </c>
      <c r="J563" s="5">
        <v>3</v>
      </c>
    </row>
    <row r="564" spans="1:10" x14ac:dyDescent="0.2">
      <c r="A564" s="1" t="d">
        <v>2023-12-26T01:33:14.99999969266355025</v>
      </c>
      <c r="B564" s="2" t="s">
        <v>564</v>
      </c>
      <c r="C564" s="2" t="s">
        <v>565</v>
      </c>
      <c r="D564" s="2" t="s">
        <v>566</v>
      </c>
      <c r="E564">
        <v>2180</v>
      </c>
      <c r="F564" t="s">
        <v>495</v>
      </c>
      <c r="G564" s="2" t="s">
        <v>567</v>
      </c>
      <c r="H564" s="1" t="str">
        <f t="shared" si="8"/>
        <v>2023-12-26</v>
      </c>
      <c r="I564" s="6" t="s">
        <v>195</v>
      </c>
      <c r="J564" s="5">
        <v>2</v>
      </c>
    </row>
    <row r="565" spans="1:10" x14ac:dyDescent="0.2">
      <c r="A565" s="1" t="d">
        <v>2023-12-26T10:26:17.00000004842877300</v>
      </c>
      <c r="B565" s="2" t="s">
        <v>489</v>
      </c>
      <c r="C565" s="2" t="s">
        <v>490</v>
      </c>
      <c r="D565" s="2" t="s">
        <v>491</v>
      </c>
      <c r="E565">
        <v>2229</v>
      </c>
      <c r="F565" t="s">
        <v>445</v>
      </c>
      <c r="G565" s="2" t="s">
        <v>492</v>
      </c>
      <c r="H565" s="1" t="str">
        <f t="shared" si="8"/>
        <v>2023-12-26</v>
      </c>
      <c r="I565" s="6" t="s">
        <v>756</v>
      </c>
      <c r="J565" s="5">
        <v>2</v>
      </c>
    </row>
    <row r="566" spans="1:10" x14ac:dyDescent="0.2">
      <c r="A566" s="1" t="d">
        <v>2023-12-26T11:14:12.99999970011413175</v>
      </c>
      <c r="B566" s="2" t="s">
        <v>493</v>
      </c>
      <c r="C566">
        <v>-2.7939947412669799</v>
      </c>
      <c r="D566" s="2" t="s">
        <v>494</v>
      </c>
      <c r="E566">
        <v>2181</v>
      </c>
      <c r="F566" t="s">
        <v>495</v>
      </c>
      <c r="G566" s="2" t="s">
        <v>496</v>
      </c>
      <c r="H566" s="1" t="str">
        <f t="shared" si="8"/>
        <v>2023-12-26</v>
      </c>
      <c r="I566" s="6" t="s">
        <v>748</v>
      </c>
      <c r="J566" s="5">
        <v>1</v>
      </c>
    </row>
    <row r="567" spans="1:10" x14ac:dyDescent="0.2">
      <c r="A567" s="1" t="d">
        <v>2023-12-26T11:25:22.99999978858977525</v>
      </c>
      <c r="B567">
        <v>20</v>
      </c>
      <c r="C567" s="2" t="s">
        <v>568</v>
      </c>
      <c r="D567" s="2" t="s">
        <v>569</v>
      </c>
      <c r="E567">
        <v>2181</v>
      </c>
      <c r="F567" t="s">
        <v>480</v>
      </c>
      <c r="G567">
        <v>200</v>
      </c>
      <c r="H567" s="1" t="str">
        <f t="shared" si="8"/>
        <v>2023-12-26</v>
      </c>
      <c r="I567" s="6" t="s">
        <v>654</v>
      </c>
      <c r="J567" s="5">
        <v>2</v>
      </c>
    </row>
    <row r="568" spans="1:10" x14ac:dyDescent="0.2">
      <c r="A568" s="1" t="d">
        <v>2023-12-26T11:48:43.00000016111880300</v>
      </c>
      <c r="B568" s="2" t="s">
        <v>499</v>
      </c>
      <c r="C568" s="2" t="s">
        <v>500</v>
      </c>
      <c r="D568" s="2" t="s">
        <v>501</v>
      </c>
      <c r="E568">
        <v>2181</v>
      </c>
      <c r="F568" t="s">
        <v>445</v>
      </c>
      <c r="G568" s="2" t="s">
        <v>502</v>
      </c>
      <c r="H568" s="1" t="str">
        <f t="shared" si="8"/>
        <v>2023-12-26</v>
      </c>
      <c r="I568" s="6" t="s">
        <v>357</v>
      </c>
      <c r="J568" s="5">
        <v>2</v>
      </c>
    </row>
    <row r="569" spans="1:10" x14ac:dyDescent="0.2">
      <c r="A569" s="1" t="d">
        <v>2023-12-26T12:30:38.99999989662319350</v>
      </c>
      <c r="B569" s="2" t="s">
        <v>503</v>
      </c>
      <c r="C569" s="2" t="s">
        <v>504</v>
      </c>
      <c r="D569" s="2" t="s">
        <v>505</v>
      </c>
      <c r="E569">
        <v>2226</v>
      </c>
      <c r="F569" t="s">
        <v>506</v>
      </c>
      <c r="G569" s="2" t="s">
        <v>507</v>
      </c>
      <c r="H569" s="1" t="str">
        <f t="shared" si="8"/>
        <v>2023-12-26</v>
      </c>
      <c r="I569" s="6" t="s">
        <v>742</v>
      </c>
      <c r="J569" s="5">
        <v>2</v>
      </c>
    </row>
    <row r="570" spans="1:10" x14ac:dyDescent="0.2">
      <c r="A570" s="1" t="d">
        <v>2023-12-26T13:34:24.00000010617077625</v>
      </c>
      <c r="B570" s="2" t="s">
        <v>508</v>
      </c>
      <c r="C570" s="2" t="s">
        <v>509</v>
      </c>
      <c r="D570" s="2" t="s">
        <v>510</v>
      </c>
      <c r="E570">
        <v>2181</v>
      </c>
      <c r="F570" t="s">
        <v>511</v>
      </c>
      <c r="G570" s="2" t="s">
        <v>512</v>
      </c>
      <c r="H570" s="1" t="str">
        <f t="shared" si="8"/>
        <v>2023-12-26</v>
      </c>
      <c r="I570" s="6" t="s">
        <v>762</v>
      </c>
      <c r="J570" s="5">
        <v>2</v>
      </c>
    </row>
    <row r="571" spans="1:10" x14ac:dyDescent="0.2">
      <c r="A571" s="1" t="d">
        <v>2023-12-26T13:57:56.9999997457489350</v>
      </c>
      <c r="B571" s="2" t="s">
        <v>513</v>
      </c>
      <c r="C571">
        <v>-1.71333019530946</v>
      </c>
      <c r="D571" s="2" t="s">
        <v>514</v>
      </c>
      <c r="E571">
        <v>2180</v>
      </c>
      <c r="F571" t="s">
        <v>515</v>
      </c>
      <c r="G571" s="2" t="s">
        <v>516</v>
      </c>
      <c r="H571" s="1" t="str">
        <f t="shared" si="8"/>
        <v>2023-12-26</v>
      </c>
      <c r="I571" s="4" t="s">
        <v>23951</v>
      </c>
      <c r="J571" s="5">
        <v>23</v>
      </c>
    </row>
    <row r="572" spans="1:10" x14ac:dyDescent="0.2">
      <c r="A572" s="1" t="d">
        <v>2023-12-26T15:36:35.99999974016100225</v>
      </c>
      <c r="B572" s="2" t="s">
        <v>474</v>
      </c>
      <c r="C572" s="2" t="s">
        <v>475</v>
      </c>
      <c r="D572" s="2" t="s">
        <v>476</v>
      </c>
      <c r="E572">
        <v>2227</v>
      </c>
      <c r="F572" t="s">
        <v>445</v>
      </c>
      <c r="G572" s="2" t="s">
        <v>477</v>
      </c>
      <c r="H572" s="1" t="str">
        <f t="shared" si="8"/>
        <v>2023-12-26</v>
      </c>
      <c r="I572" s="6" t="s">
        <v>433</v>
      </c>
      <c r="J572" s="5">
        <v>1</v>
      </c>
    </row>
    <row r="573" spans="1:10" x14ac:dyDescent="0.2">
      <c r="A573" s="1" t="d">
        <v>2023-12-26T20:03:24.99999972525983925</v>
      </c>
      <c r="B573" s="2" t="s">
        <v>478</v>
      </c>
      <c r="C573" s="2" t="s">
        <v>479</v>
      </c>
      <c r="D573">
        <v>18.705081959329199</v>
      </c>
      <c r="E573">
        <v>2226</v>
      </c>
      <c r="F573" t="s">
        <v>480</v>
      </c>
      <c r="G573" s="2" t="s">
        <v>481</v>
      </c>
      <c r="H573" s="1" t="str">
        <f t="shared" si="8"/>
        <v>2023-12-26</v>
      </c>
      <c r="I573" s="6" t="s">
        <v>821</v>
      </c>
      <c r="J573" s="5">
        <v>1</v>
      </c>
    </row>
    <row r="574" spans="1:10" x14ac:dyDescent="0.2">
      <c r="A574" s="1" t="d">
        <v>2023-12-26T21:01:11.99999985750764400</v>
      </c>
      <c r="B574" s="2" t="s">
        <v>527</v>
      </c>
      <c r="C574" s="2" t="s">
        <v>528</v>
      </c>
      <c r="D574" s="2" t="s">
        <v>529</v>
      </c>
      <c r="E574">
        <v>2181</v>
      </c>
      <c r="F574" t="s">
        <v>525</v>
      </c>
      <c r="G574" s="2" t="s">
        <v>530</v>
      </c>
      <c r="H574" s="1" t="str">
        <f t="shared" si="8"/>
        <v>2023-12-26</v>
      </c>
      <c r="I574" s="6" t="s">
        <v>745</v>
      </c>
      <c r="J574" s="5">
        <v>1</v>
      </c>
    </row>
    <row r="575" spans="1:10" x14ac:dyDescent="0.2">
      <c r="A575" s="1" t="d">
        <v>2023-12-26T21:14:27.00000024866312550</v>
      </c>
      <c r="B575" s="2" t="s">
        <v>553</v>
      </c>
      <c r="C575" s="2" t="s">
        <v>554</v>
      </c>
      <c r="D575" s="2" t="s">
        <v>555</v>
      </c>
      <c r="E575">
        <v>2181</v>
      </c>
      <c r="F575" t="s">
        <v>556</v>
      </c>
      <c r="G575">
        <v>525.30120481927702</v>
      </c>
      <c r="H575" s="1" t="str">
        <f t="shared" si="8"/>
        <v>2023-12-26</v>
      </c>
      <c r="I575" s="6" t="s">
        <v>659</v>
      </c>
      <c r="J575" s="5">
        <v>1</v>
      </c>
    </row>
    <row r="576" spans="1:10" x14ac:dyDescent="0.2">
      <c r="A576" s="1" t="d">
        <v>2023-12-26T23:17:21.99999987613409775</v>
      </c>
      <c r="B576" s="2" t="s">
        <v>462</v>
      </c>
      <c r="C576" s="2" t="s">
        <v>463</v>
      </c>
      <c r="D576" s="2" t="s">
        <v>464</v>
      </c>
      <c r="E576">
        <v>2226</v>
      </c>
      <c r="F576" t="s">
        <v>445</v>
      </c>
      <c r="G576" s="2" t="s">
        <v>465</v>
      </c>
      <c r="H576" s="1" t="str">
        <f t="shared" si="8"/>
        <v>2023-12-26</v>
      </c>
      <c r="I576" s="6" t="s">
        <v>511</v>
      </c>
      <c r="J576" s="5">
        <v>2</v>
      </c>
    </row>
    <row r="577" spans="1:10" x14ac:dyDescent="0.2">
      <c r="A577" s="1" t="d">
        <v>2023-12-26T23:54:19.99999972991645100</v>
      </c>
      <c r="B577" s="2" t="s">
        <v>535</v>
      </c>
      <c r="C577" s="2" t="s">
        <v>536</v>
      </c>
      <c r="D577" s="2" t="s">
        <v>537</v>
      </c>
      <c r="E577">
        <v>2225</v>
      </c>
      <c r="F577" t="s">
        <v>445</v>
      </c>
      <c r="G577" s="2" t="s">
        <v>538</v>
      </c>
      <c r="H577" s="1" t="str">
        <f t="shared" si="8"/>
        <v>2023-12-26</v>
      </c>
      <c r="I577" s="6" t="s">
        <v>195</v>
      </c>
      <c r="J577" s="5">
        <v>2</v>
      </c>
    </row>
    <row r="578" spans="1:10" x14ac:dyDescent="0.2">
      <c r="A578" s="1" t="d">
        <v>2023-12-27T00:08:37.99999976065009800</v>
      </c>
      <c r="B578" s="2" t="s">
        <v>557</v>
      </c>
      <c r="C578" s="2" t="s">
        <v>558</v>
      </c>
      <c r="D578" s="2" t="s">
        <v>559</v>
      </c>
      <c r="E578">
        <v>2180</v>
      </c>
      <c r="F578" t="s">
        <v>480</v>
      </c>
      <c r="G578" s="2" t="s">
        <v>560</v>
      </c>
      <c r="H578" s="1" t="str">
        <f t="shared" si="8"/>
        <v>2023-12-27</v>
      </c>
      <c r="I578" s="6" t="s">
        <v>756</v>
      </c>
      <c r="J578" s="5">
        <v>2</v>
      </c>
    </row>
    <row r="579" spans="1:10" x14ac:dyDescent="0.2">
      <c r="A579" s="1" t="d">
        <v>2023-12-27T00:28:01.00000005215406375</v>
      </c>
      <c r="B579" s="2" t="s">
        <v>442</v>
      </c>
      <c r="C579" s="2" t="s">
        <v>443</v>
      </c>
      <c r="D579" s="2" t="s">
        <v>444</v>
      </c>
      <c r="E579">
        <v>2228</v>
      </c>
      <c r="F579" t="s">
        <v>445</v>
      </c>
      <c r="G579" s="2" t="s">
        <v>446</v>
      </c>
      <c r="H579" s="1" t="str">
        <f t="shared" ref="H579:H642" si="9">TEXT(A579, "yyyy-mm-dd")</f>
        <v>2023-12-27</v>
      </c>
      <c r="I579" s="6" t="s">
        <v>802</v>
      </c>
      <c r="J579" s="5">
        <v>1</v>
      </c>
    </row>
    <row r="580" spans="1:10" x14ac:dyDescent="0.2">
      <c r="A580" s="1" t="d">
        <v>2023-12-27T00:34:29.99999983236193650</v>
      </c>
      <c r="B580" s="2" t="s">
        <v>447</v>
      </c>
      <c r="C580" s="2" t="s">
        <v>570</v>
      </c>
      <c r="D580" s="2" t="s">
        <v>571</v>
      </c>
      <c r="E580">
        <v>2180</v>
      </c>
      <c r="F580" t="s">
        <v>445</v>
      </c>
      <c r="G580" s="2" t="s">
        <v>450</v>
      </c>
      <c r="H580" s="1" t="str">
        <f t="shared" si="9"/>
        <v>2023-12-27</v>
      </c>
      <c r="I580" s="6" t="s">
        <v>816</v>
      </c>
      <c r="J580" s="5">
        <v>1</v>
      </c>
    </row>
    <row r="581" spans="1:10" x14ac:dyDescent="0.2">
      <c r="A581" s="1" t="d">
        <v>2023-12-27T01:19:26.999999759718775650</v>
      </c>
      <c r="B581" s="2" t="s">
        <v>546</v>
      </c>
      <c r="C581" s="2" t="s">
        <v>547</v>
      </c>
      <c r="D581" s="2" t="s">
        <v>548</v>
      </c>
      <c r="E581">
        <v>2225</v>
      </c>
      <c r="F581" t="s">
        <v>511</v>
      </c>
      <c r="G581" s="2" t="s">
        <v>549</v>
      </c>
      <c r="H581" s="1" t="str">
        <f t="shared" si="9"/>
        <v>2023-12-27</v>
      </c>
      <c r="I581" s="6" t="s">
        <v>748</v>
      </c>
      <c r="J581" s="5">
        <v>1</v>
      </c>
    </row>
    <row r="582" spans="1:10" x14ac:dyDescent="0.2">
      <c r="A582" s="1" t="d">
        <v>2023-12-27T01:23:28.99999975226819550</v>
      </c>
      <c r="B582" s="2" t="s">
        <v>523</v>
      </c>
      <c r="C582">
        <v>-8.9327070145401404</v>
      </c>
      <c r="D582" s="2" t="s">
        <v>524</v>
      </c>
      <c r="E582">
        <v>2225</v>
      </c>
      <c r="F582" t="s">
        <v>525</v>
      </c>
      <c r="G582" s="2" t="s">
        <v>526</v>
      </c>
      <c r="H582" s="1" t="str">
        <f t="shared" si="9"/>
        <v>2023-12-27</v>
      </c>
      <c r="I582" s="6" t="s">
        <v>654</v>
      </c>
      <c r="J582" s="5">
        <v>2</v>
      </c>
    </row>
    <row r="583" spans="1:10" x14ac:dyDescent="0.2">
      <c r="A583" s="1" t="d">
        <v>2023-12-27T01:33:14.99999969266355025</v>
      </c>
      <c r="B583" s="2" t="s">
        <v>572</v>
      </c>
      <c r="C583" s="2" t="s">
        <v>573</v>
      </c>
      <c r="D583" s="2" t="s">
        <v>574</v>
      </c>
      <c r="E583">
        <v>2180</v>
      </c>
      <c r="F583" t="s">
        <v>495</v>
      </c>
      <c r="G583" s="2" t="s">
        <v>575</v>
      </c>
      <c r="H583" s="1" t="str">
        <f t="shared" si="9"/>
        <v>2023-12-27</v>
      </c>
      <c r="I583" s="6" t="s">
        <v>357</v>
      </c>
      <c r="J583" s="5">
        <v>2</v>
      </c>
    </row>
    <row r="584" spans="1:10" x14ac:dyDescent="0.2">
      <c r="A584" s="1" t="d">
        <v>2023-12-27T10:26:17.00000004842877300</v>
      </c>
      <c r="B584" s="2" t="s">
        <v>489</v>
      </c>
      <c r="C584" s="2" t="s">
        <v>490</v>
      </c>
      <c r="D584" s="2" t="s">
        <v>491</v>
      </c>
      <c r="E584">
        <v>2229</v>
      </c>
      <c r="F584" t="s">
        <v>445</v>
      </c>
      <c r="G584" s="2" t="s">
        <v>492</v>
      </c>
      <c r="H584" s="1" t="str">
        <f t="shared" si="9"/>
        <v>2023-12-27</v>
      </c>
      <c r="I584" s="6" t="s">
        <v>742</v>
      </c>
      <c r="J584" s="5">
        <v>2</v>
      </c>
    </row>
    <row r="585" spans="1:10" x14ac:dyDescent="0.2">
      <c r="A585" s="1" t="d">
        <v>2023-12-27T10:32:26.99999978765845425</v>
      </c>
      <c r="B585" s="2" t="s">
        <v>576</v>
      </c>
      <c r="C585" s="2" t="s">
        <v>577</v>
      </c>
      <c r="D585" s="2" t="s">
        <v>578</v>
      </c>
      <c r="E585">
        <v>2229</v>
      </c>
      <c r="F585" t="s">
        <v>480</v>
      </c>
      <c r="G585" s="2" t="s">
        <v>579</v>
      </c>
      <c r="H585" s="1" t="str">
        <f t="shared" si="9"/>
        <v>2023-12-27</v>
      </c>
      <c r="I585" s="6" t="s">
        <v>811</v>
      </c>
      <c r="J585" s="5">
        <v>1</v>
      </c>
    </row>
    <row r="586" spans="1:10" x14ac:dyDescent="0.2">
      <c r="A586" s="1" t="d">
        <v>2023-12-27T11:14:12.99999970011413175</v>
      </c>
      <c r="B586" s="2" t="s">
        <v>493</v>
      </c>
      <c r="C586">
        <v>-2.7939947412669799</v>
      </c>
      <c r="D586" s="2" t="s">
        <v>494</v>
      </c>
      <c r="E586">
        <v>2181</v>
      </c>
      <c r="F586" t="s">
        <v>495</v>
      </c>
      <c r="G586" s="2" t="s">
        <v>496</v>
      </c>
      <c r="H586" s="1" t="str">
        <f t="shared" si="9"/>
        <v>2023-12-27</v>
      </c>
      <c r="I586" s="6" t="s">
        <v>762</v>
      </c>
      <c r="J586" s="5">
        <v>2</v>
      </c>
    </row>
    <row r="587" spans="1:10" x14ac:dyDescent="0.2">
      <c r="A587" s="1" t="d">
        <v>2023-12-27T11:25:22.99999978858977525</v>
      </c>
      <c r="B587">
        <v>10</v>
      </c>
      <c r="C587" s="2" t="s">
        <v>497</v>
      </c>
      <c r="D587" s="2" t="s">
        <v>498</v>
      </c>
      <c r="E587">
        <v>2181</v>
      </c>
      <c r="F587" t="s">
        <v>480</v>
      </c>
      <c r="G587">
        <v>100</v>
      </c>
      <c r="H587" s="1" t="str">
        <f t="shared" si="9"/>
        <v>2023-12-27</v>
      </c>
      <c r="I587" s="6" t="s">
        <v>795</v>
      </c>
      <c r="J587" s="5">
        <v>1</v>
      </c>
    </row>
    <row r="588" spans="1:10" x14ac:dyDescent="0.2">
      <c r="A588" s="1" t="d">
        <v>2023-12-27T11:48:43.00000016111880300</v>
      </c>
      <c r="B588" s="2" t="s">
        <v>499</v>
      </c>
      <c r="C588" s="2" t="s">
        <v>500</v>
      </c>
      <c r="D588" s="2" t="s">
        <v>501</v>
      </c>
      <c r="E588">
        <v>2181</v>
      </c>
      <c r="F588" t="s">
        <v>445</v>
      </c>
      <c r="G588" s="2" t="s">
        <v>502</v>
      </c>
      <c r="H588" s="1" t="str">
        <f t="shared" si="9"/>
        <v>2023-12-27</v>
      </c>
      <c r="I588" s="4" t="s">
        <v>23952</v>
      </c>
      <c r="J588" s="5">
        <v>26</v>
      </c>
    </row>
    <row r="589" spans="1:10" x14ac:dyDescent="0.2">
      <c r="A589" s="1" t="d">
        <v>2023-12-27T12:30:38.99999989662319350</v>
      </c>
      <c r="B589" s="2" t="s">
        <v>503</v>
      </c>
      <c r="C589" s="2" t="s">
        <v>504</v>
      </c>
      <c r="D589" s="2" t="s">
        <v>505</v>
      </c>
      <c r="E589">
        <v>2226</v>
      </c>
      <c r="F589" t="s">
        <v>506</v>
      </c>
      <c r="G589" s="2" t="s">
        <v>507</v>
      </c>
      <c r="H589" s="1" t="str">
        <f t="shared" si="9"/>
        <v>2023-12-27</v>
      </c>
      <c r="I589" s="6" t="s">
        <v>433</v>
      </c>
      <c r="J589" s="5">
        <v>4</v>
      </c>
    </row>
    <row r="590" spans="1:10" x14ac:dyDescent="0.2">
      <c r="A590" s="1" t="d">
        <v>2023-12-27T12:41:09.00000006426125700</v>
      </c>
      <c r="B590" s="2" t="s">
        <v>580</v>
      </c>
      <c r="C590" s="2" t="s">
        <v>581</v>
      </c>
      <c r="D590" s="2" t="s">
        <v>582</v>
      </c>
      <c r="E590">
        <v>2227</v>
      </c>
      <c r="F590" t="s">
        <v>583</v>
      </c>
      <c r="G590" s="2" t="s">
        <v>584</v>
      </c>
      <c r="H590" s="1" t="str">
        <f t="shared" si="9"/>
        <v>2023-12-27</v>
      </c>
      <c r="I590" s="6" t="s">
        <v>821</v>
      </c>
      <c r="J590" s="5">
        <v>1</v>
      </c>
    </row>
    <row r="591" spans="1:10" x14ac:dyDescent="0.2">
      <c r="A591" s="1" t="d">
        <v>2023-12-27T13:34:24.00000010617077625</v>
      </c>
      <c r="B591" s="2" t="s">
        <v>508</v>
      </c>
      <c r="C591" s="2" t="s">
        <v>509</v>
      </c>
      <c r="D591" s="2" t="s">
        <v>510</v>
      </c>
      <c r="E591">
        <v>2181</v>
      </c>
      <c r="F591" t="s">
        <v>511</v>
      </c>
      <c r="G591" s="2" t="s">
        <v>512</v>
      </c>
      <c r="H591" s="1" t="str">
        <f t="shared" si="9"/>
        <v>2023-12-27</v>
      </c>
      <c r="I591" s="6" t="s">
        <v>745</v>
      </c>
      <c r="J591" s="5">
        <v>1</v>
      </c>
    </row>
    <row r="592" spans="1:10" x14ac:dyDescent="0.2">
      <c r="A592" s="1" t="d">
        <v>2023-12-27T13:57:56.9999997457489350</v>
      </c>
      <c r="B592" s="2" t="s">
        <v>513</v>
      </c>
      <c r="C592">
        <v>-1.71333019530946</v>
      </c>
      <c r="D592" s="2" t="s">
        <v>514</v>
      </c>
      <c r="E592">
        <v>2180</v>
      </c>
      <c r="F592" t="s">
        <v>515</v>
      </c>
      <c r="G592" s="2" t="s">
        <v>516</v>
      </c>
      <c r="H592" s="1" t="str">
        <f t="shared" si="9"/>
        <v>2023-12-27</v>
      </c>
      <c r="I592" s="6" t="s">
        <v>659</v>
      </c>
      <c r="J592" s="5">
        <v>1</v>
      </c>
    </row>
    <row r="593" spans="1:10" x14ac:dyDescent="0.2">
      <c r="A593" s="1" t="d">
        <v>2023-12-27T15:36:35.99999974016100225</v>
      </c>
      <c r="B593" s="2" t="s">
        <v>474</v>
      </c>
      <c r="C593" s="2" t="s">
        <v>475</v>
      </c>
      <c r="D593" s="2" t="s">
        <v>476</v>
      </c>
      <c r="E593">
        <v>2227</v>
      </c>
      <c r="F593" t="s">
        <v>445</v>
      </c>
      <c r="G593" s="2" t="s">
        <v>477</v>
      </c>
      <c r="H593" s="1" t="str">
        <f t="shared" si="9"/>
        <v>2023-12-27</v>
      </c>
      <c r="I593" s="6" t="s">
        <v>511</v>
      </c>
      <c r="J593" s="5">
        <v>1</v>
      </c>
    </row>
    <row r="594" spans="1:10" x14ac:dyDescent="0.2">
      <c r="A594" s="1" t="d">
        <v>2023-12-27T20:03:24.99999972525983925</v>
      </c>
      <c r="B594" s="2" t="s">
        <v>478</v>
      </c>
      <c r="C594" s="2" t="s">
        <v>479</v>
      </c>
      <c r="D594">
        <v>18.705081959329199</v>
      </c>
      <c r="E594">
        <v>2226</v>
      </c>
      <c r="F594" t="s">
        <v>480</v>
      </c>
      <c r="G594" s="2" t="s">
        <v>481</v>
      </c>
      <c r="H594" s="1" t="str">
        <f t="shared" si="9"/>
        <v>2023-12-27</v>
      </c>
      <c r="I594" s="6" t="s">
        <v>195</v>
      </c>
      <c r="J594" s="5">
        <v>2</v>
      </c>
    </row>
    <row r="595" spans="1:10" x14ac:dyDescent="0.2">
      <c r="A595" s="1" t="d">
        <v>2023-12-27T21:01:11.99999985750764400</v>
      </c>
      <c r="B595" s="2" t="s">
        <v>527</v>
      </c>
      <c r="C595" s="2" t="s">
        <v>528</v>
      </c>
      <c r="D595" s="2" t="s">
        <v>529</v>
      </c>
      <c r="E595">
        <v>2181</v>
      </c>
      <c r="F595" t="s">
        <v>525</v>
      </c>
      <c r="G595" s="2" t="s">
        <v>530</v>
      </c>
      <c r="H595" s="1" t="str">
        <f t="shared" si="9"/>
        <v>2023-12-27</v>
      </c>
      <c r="I595" s="6" t="s">
        <v>756</v>
      </c>
      <c r="J595" s="5">
        <v>2</v>
      </c>
    </row>
    <row r="596" spans="1:10" x14ac:dyDescent="0.2">
      <c r="A596" s="1" t="d">
        <v>2023-12-27T21:14:27.00000024866312550</v>
      </c>
      <c r="B596" s="2" t="s">
        <v>553</v>
      </c>
      <c r="C596" s="2" t="s">
        <v>554</v>
      </c>
      <c r="D596" s="2" t="s">
        <v>555</v>
      </c>
      <c r="E596">
        <v>2181</v>
      </c>
      <c r="F596" t="s">
        <v>556</v>
      </c>
      <c r="G596">
        <v>525.30120481927702</v>
      </c>
      <c r="H596" s="1" t="str">
        <f t="shared" si="9"/>
        <v>2023-12-27</v>
      </c>
      <c r="I596" s="6" t="s">
        <v>802</v>
      </c>
      <c r="J596" s="5">
        <v>1</v>
      </c>
    </row>
    <row r="597" spans="1:10" x14ac:dyDescent="0.2">
      <c r="A597" s="1" t="d">
        <v>2023-12-27T23:17:21.99999987613409775</v>
      </c>
      <c r="B597" s="2" t="s">
        <v>462</v>
      </c>
      <c r="C597" s="2" t="s">
        <v>463</v>
      </c>
      <c r="D597" s="2" t="s">
        <v>464</v>
      </c>
      <c r="E597">
        <v>2226</v>
      </c>
      <c r="F597" t="s">
        <v>445</v>
      </c>
      <c r="G597" s="2" t="s">
        <v>465</v>
      </c>
      <c r="H597" s="1" t="str">
        <f t="shared" si="9"/>
        <v>2023-12-27</v>
      </c>
      <c r="I597" s="6" t="s">
        <v>816</v>
      </c>
      <c r="J597" s="5">
        <v>1</v>
      </c>
    </row>
    <row r="598" spans="1:10" x14ac:dyDescent="0.2">
      <c r="A598" s="1" t="d">
        <v>2023-12-27T23:30:29.00000028312206325</v>
      </c>
      <c r="B598" s="2" t="s">
        <v>585</v>
      </c>
      <c r="C598">
        <v>9.3558477489138205</v>
      </c>
      <c r="D598" s="2" t="s">
        <v>586</v>
      </c>
      <c r="E598">
        <v>2226</v>
      </c>
      <c r="F598" t="s">
        <v>556</v>
      </c>
      <c r="G598" s="2" t="s">
        <v>587</v>
      </c>
      <c r="H598" s="1" t="str">
        <f t="shared" si="9"/>
        <v>2023-12-27</v>
      </c>
      <c r="I598" s="6" t="s">
        <v>748</v>
      </c>
      <c r="J598" s="5">
        <v>2</v>
      </c>
    </row>
    <row r="599" spans="1:10" x14ac:dyDescent="0.2">
      <c r="A599" s="1" t="d">
        <v>2023-12-27T23:54:19.99999972991645100</v>
      </c>
      <c r="B599" s="2" t="s">
        <v>535</v>
      </c>
      <c r="C599" s="2" t="s">
        <v>536</v>
      </c>
      <c r="D599" s="2" t="s">
        <v>537</v>
      </c>
      <c r="E599">
        <v>2225</v>
      </c>
      <c r="F599" t="s">
        <v>445</v>
      </c>
      <c r="G599" s="2" t="s">
        <v>538</v>
      </c>
      <c r="H599" s="1" t="str">
        <f t="shared" si="9"/>
        <v>2023-12-27</v>
      </c>
      <c r="I599" s="6" t="s">
        <v>654</v>
      </c>
      <c r="J599" s="5">
        <v>3</v>
      </c>
    </row>
    <row r="600" spans="1:10" x14ac:dyDescent="0.2">
      <c r="A600" s="1" t="d">
        <v>2023-12-28T00:08:37.99999976065009800</v>
      </c>
      <c r="B600" s="2" t="s">
        <v>557</v>
      </c>
      <c r="C600" s="2" t="s">
        <v>558</v>
      </c>
      <c r="D600" s="2" t="s">
        <v>559</v>
      </c>
      <c r="E600">
        <v>2180</v>
      </c>
      <c r="F600" t="s">
        <v>480</v>
      </c>
      <c r="G600" s="2" t="s">
        <v>560</v>
      </c>
      <c r="H600" s="1" t="str">
        <f t="shared" si="9"/>
        <v>2023-12-28</v>
      </c>
      <c r="I600" s="6" t="s">
        <v>847</v>
      </c>
      <c r="J600" s="5">
        <v>1</v>
      </c>
    </row>
    <row r="601" spans="1:10" x14ac:dyDescent="0.2">
      <c r="A601" s="1" t="d">
        <v>2023-12-28T01:19:26.999999759718775650</v>
      </c>
      <c r="B601" s="2" t="s">
        <v>546</v>
      </c>
      <c r="C601" s="2" t="s">
        <v>547</v>
      </c>
      <c r="D601" s="2" t="s">
        <v>548</v>
      </c>
      <c r="E601">
        <v>2225</v>
      </c>
      <c r="F601" t="s">
        <v>511</v>
      </c>
      <c r="G601" s="2" t="s">
        <v>549</v>
      </c>
      <c r="H601" s="1" t="str">
        <f t="shared" si="9"/>
        <v>2023-12-28</v>
      </c>
      <c r="I601" s="6" t="s">
        <v>357</v>
      </c>
      <c r="J601" s="5">
        <v>1</v>
      </c>
    </row>
    <row r="602" spans="1:10" x14ac:dyDescent="0.2">
      <c r="A602" s="1" t="d">
        <v>2023-12-28T01:23:28.99999975226819550</v>
      </c>
      <c r="B602" s="2" t="s">
        <v>523</v>
      </c>
      <c r="C602">
        <v>-8.9327070145401404</v>
      </c>
      <c r="D602" s="2" t="s">
        <v>524</v>
      </c>
      <c r="E602">
        <v>2225</v>
      </c>
      <c r="F602" t="s">
        <v>525</v>
      </c>
      <c r="G602" s="2" t="s">
        <v>526</v>
      </c>
      <c r="H602" s="1" t="str">
        <f t="shared" si="9"/>
        <v>2023-12-28</v>
      </c>
      <c r="I602" s="6" t="s">
        <v>742</v>
      </c>
      <c r="J602" s="5">
        <v>1</v>
      </c>
    </row>
    <row r="603" spans="1:10" x14ac:dyDescent="0.2">
      <c r="A603" s="1" t="d">
        <v>2023-12-28T01:33:14.99999969266355025</v>
      </c>
      <c r="B603" s="2" t="s">
        <v>588</v>
      </c>
      <c r="C603">
        <v>4.5701416663146404</v>
      </c>
      <c r="D603" s="2" t="s">
        <v>589</v>
      </c>
      <c r="E603">
        <v>2180</v>
      </c>
      <c r="F603" t="s">
        <v>495</v>
      </c>
      <c r="G603" s="2" t="s">
        <v>590</v>
      </c>
      <c r="H603" s="1" t="str">
        <f t="shared" si="9"/>
        <v>2023-12-28</v>
      </c>
      <c r="I603" s="6" t="s">
        <v>811</v>
      </c>
      <c r="J603" s="5">
        <v>1</v>
      </c>
    </row>
    <row r="604" spans="1:10" x14ac:dyDescent="0.2">
      <c r="A604" s="1" t="d">
        <v>2023-12-28T03:07:32.00000004842877300</v>
      </c>
      <c r="B604" s="2" t="s">
        <v>591</v>
      </c>
      <c r="C604" s="2" t="s">
        <v>592</v>
      </c>
      <c r="D604" s="2" t="s">
        <v>593</v>
      </c>
      <c r="E604">
        <v>2180</v>
      </c>
      <c r="F604" t="s">
        <v>433</v>
      </c>
      <c r="G604" s="2" t="s">
        <v>594</v>
      </c>
      <c r="H604" s="1" t="str">
        <f t="shared" si="9"/>
        <v>2023-12-28</v>
      </c>
      <c r="I604" s="6" t="s">
        <v>762</v>
      </c>
      <c r="J604" s="5">
        <v>2</v>
      </c>
    </row>
    <row r="605" spans="1:10" x14ac:dyDescent="0.2">
      <c r="A605" s="1" t="d">
        <v>2023-12-28T09:30:32.00000014621764675</v>
      </c>
      <c r="B605" s="2" t="s">
        <v>595</v>
      </c>
      <c r="C605">
        <v>-8.3971089927182003</v>
      </c>
      <c r="D605" s="2" t="s">
        <v>596</v>
      </c>
      <c r="E605">
        <v>2225</v>
      </c>
      <c r="F605" t="s">
        <v>583</v>
      </c>
      <c r="G605" s="2" t="s">
        <v>597</v>
      </c>
      <c r="H605" s="1" t="str">
        <f t="shared" si="9"/>
        <v>2023-12-28</v>
      </c>
      <c r="I605" s="6" t="s">
        <v>795</v>
      </c>
      <c r="J605" s="5">
        <v>1</v>
      </c>
    </row>
    <row r="606" spans="1:10" x14ac:dyDescent="0.2">
      <c r="A606" s="1" t="d">
        <v>2023-12-28T10:26:17.00000004842877300</v>
      </c>
      <c r="B606" s="2" t="s">
        <v>489</v>
      </c>
      <c r="C606" s="2" t="s">
        <v>490</v>
      </c>
      <c r="D606" s="2" t="s">
        <v>491</v>
      </c>
      <c r="E606">
        <v>2229</v>
      </c>
      <c r="F606" t="s">
        <v>445</v>
      </c>
      <c r="G606" s="2" t="s">
        <v>492</v>
      </c>
      <c r="H606" s="1" t="str">
        <f t="shared" si="9"/>
        <v>2023-12-28</v>
      </c>
      <c r="I606" s="4" t="s">
        <v>23953</v>
      </c>
      <c r="J606" s="5">
        <v>31</v>
      </c>
    </row>
    <row r="607" spans="1:10" x14ac:dyDescent="0.2">
      <c r="A607" s="1" t="d">
        <v>2023-12-28T10:32:26.99999978765845425</v>
      </c>
      <c r="B607" s="2" t="s">
        <v>576</v>
      </c>
      <c r="C607" s="2" t="s">
        <v>577</v>
      </c>
      <c r="D607" s="2" t="s">
        <v>578</v>
      </c>
      <c r="E607">
        <v>2229</v>
      </c>
      <c r="F607" t="s">
        <v>480</v>
      </c>
      <c r="G607" s="2" t="s">
        <v>579</v>
      </c>
      <c r="H607" s="1" t="str">
        <f t="shared" si="9"/>
        <v>2023-12-28</v>
      </c>
      <c r="I607" s="6" t="s">
        <v>433</v>
      </c>
      <c r="J607" s="5">
        <v>4</v>
      </c>
    </row>
    <row r="608" spans="1:10" x14ac:dyDescent="0.2">
      <c r="A608" s="1" t="d">
        <v>2023-12-28T11:14:12.99999970011413175</v>
      </c>
      <c r="B608" s="2" t="s">
        <v>493</v>
      </c>
      <c r="C608">
        <v>-2.7939947412669799</v>
      </c>
      <c r="D608" s="2" t="s">
        <v>494</v>
      </c>
      <c r="E608">
        <v>2181</v>
      </c>
      <c r="F608" t="s">
        <v>495</v>
      </c>
      <c r="G608" s="2" t="s">
        <v>496</v>
      </c>
      <c r="H608" s="1" t="str">
        <f t="shared" si="9"/>
        <v>2023-12-28</v>
      </c>
      <c r="I608" s="6" t="s">
        <v>821</v>
      </c>
      <c r="J608" s="5">
        <v>2</v>
      </c>
    </row>
    <row r="609" spans="1:10" x14ac:dyDescent="0.2">
      <c r="A609" s="1" t="d">
        <v>2023-12-28T11:25:22.99999978858977525</v>
      </c>
      <c r="B609">
        <v>10</v>
      </c>
      <c r="C609" s="2" t="s">
        <v>497</v>
      </c>
      <c r="D609" s="2" t="s">
        <v>498</v>
      </c>
      <c r="E609">
        <v>2181</v>
      </c>
      <c r="F609" t="s">
        <v>480</v>
      </c>
      <c r="G609">
        <v>100</v>
      </c>
      <c r="H609" s="1" t="str">
        <f t="shared" si="9"/>
        <v>2023-12-28</v>
      </c>
      <c r="I609" s="6" t="s">
        <v>659</v>
      </c>
      <c r="J609" s="5">
        <v>2</v>
      </c>
    </row>
    <row r="610" spans="1:10" x14ac:dyDescent="0.2">
      <c r="A610" s="1" t="d">
        <v>2023-12-28T11:48:43.00000016111880300</v>
      </c>
      <c r="B610" s="2" t="s">
        <v>499</v>
      </c>
      <c r="C610" s="2" t="s">
        <v>500</v>
      </c>
      <c r="D610" s="2" t="s">
        <v>501</v>
      </c>
      <c r="E610">
        <v>2181</v>
      </c>
      <c r="F610" t="s">
        <v>445</v>
      </c>
      <c r="G610" s="2" t="s">
        <v>502</v>
      </c>
      <c r="H610" s="1" t="str">
        <f t="shared" si="9"/>
        <v>2023-12-28</v>
      </c>
      <c r="I610" s="6" t="s">
        <v>195</v>
      </c>
      <c r="J610" s="5">
        <v>2</v>
      </c>
    </row>
    <row r="611" spans="1:10" x14ac:dyDescent="0.2">
      <c r="A611" s="1" t="d">
        <v>2023-12-28T12:30:38.99999989662319350</v>
      </c>
      <c r="B611" s="2" t="s">
        <v>503</v>
      </c>
      <c r="C611" s="2" t="s">
        <v>504</v>
      </c>
      <c r="D611" s="2" t="s">
        <v>505</v>
      </c>
      <c r="E611">
        <v>2226</v>
      </c>
      <c r="F611" t="s">
        <v>506</v>
      </c>
      <c r="G611" s="2" t="s">
        <v>507</v>
      </c>
      <c r="H611" s="1" t="str">
        <f t="shared" si="9"/>
        <v>2023-12-28</v>
      </c>
      <c r="I611" s="6" t="s">
        <v>756</v>
      </c>
      <c r="J611" s="5">
        <v>2</v>
      </c>
    </row>
    <row r="612" spans="1:10" x14ac:dyDescent="0.2">
      <c r="A612" s="1" t="d">
        <v>2023-12-28T12:41:09.00000006426125700</v>
      </c>
      <c r="B612" s="2" t="s">
        <v>580</v>
      </c>
      <c r="C612" s="2" t="s">
        <v>581</v>
      </c>
      <c r="D612" s="2" t="s">
        <v>582</v>
      </c>
      <c r="E612">
        <v>2227</v>
      </c>
      <c r="F612" t="s">
        <v>583</v>
      </c>
      <c r="G612" s="2" t="s">
        <v>584</v>
      </c>
      <c r="H612" s="1" t="str">
        <f t="shared" si="9"/>
        <v>2023-12-28</v>
      </c>
      <c r="I612" s="6" t="s">
        <v>802</v>
      </c>
      <c r="J612" s="5">
        <v>1</v>
      </c>
    </row>
    <row r="613" spans="1:10" x14ac:dyDescent="0.2">
      <c r="A613" s="1" t="d">
        <v>2023-12-28T13:24:14.00000021327286675</v>
      </c>
      <c r="B613">
        <v>34.7142861369163</v>
      </c>
      <c r="C613" s="2" t="s">
        <v>598</v>
      </c>
      <c r="D613" s="2" t="s">
        <v>599</v>
      </c>
      <c r="E613">
        <v>2225</v>
      </c>
      <c r="F613" t="s">
        <v>556</v>
      </c>
      <c r="G613" s="2" t="s">
        <v>600</v>
      </c>
      <c r="H613" s="1" t="str">
        <f t="shared" si="9"/>
        <v>2023-12-28</v>
      </c>
      <c r="I613" s="6" t="s">
        <v>816</v>
      </c>
      <c r="J613" s="5">
        <v>1</v>
      </c>
    </row>
    <row r="614" spans="1:10" x14ac:dyDescent="0.2">
      <c r="A614" s="1" t="d">
        <v>2023-12-28T13:28:02.00000007636845025</v>
      </c>
      <c r="B614" s="2" t="s">
        <v>601</v>
      </c>
      <c r="C614" s="2" t="s">
        <v>602</v>
      </c>
      <c r="D614" s="2" t="s">
        <v>603</v>
      </c>
      <c r="E614">
        <v>2181</v>
      </c>
      <c r="F614" t="s">
        <v>357</v>
      </c>
      <c r="G614" s="2" t="s">
        <v>604</v>
      </c>
      <c r="H614" s="1" t="str">
        <f t="shared" si="9"/>
        <v>2023-12-28</v>
      </c>
      <c r="I614" s="6" t="s">
        <v>748</v>
      </c>
      <c r="J614" s="5">
        <v>2</v>
      </c>
    </row>
    <row r="615" spans="1:10" x14ac:dyDescent="0.2">
      <c r="A615" s="1" t="d">
        <v>2023-12-28T13:34:24.00000010617077625</v>
      </c>
      <c r="B615" s="2" t="s">
        <v>508</v>
      </c>
      <c r="C615" s="2" t="s">
        <v>509</v>
      </c>
      <c r="D615" s="2" t="s">
        <v>510</v>
      </c>
      <c r="E615">
        <v>2181</v>
      </c>
      <c r="F615" t="s">
        <v>511</v>
      </c>
      <c r="G615" s="2" t="s">
        <v>512</v>
      </c>
      <c r="H615" s="1" t="str">
        <f t="shared" si="9"/>
        <v>2023-12-28</v>
      </c>
      <c r="I615" s="6" t="s">
        <v>654</v>
      </c>
      <c r="J615" s="5">
        <v>4</v>
      </c>
    </row>
    <row r="616" spans="1:10" x14ac:dyDescent="0.2">
      <c r="A616" s="1" t="d">
        <v>2023-12-28T13:57:56.9999997457489350</v>
      </c>
      <c r="B616" s="2" t="s">
        <v>513</v>
      </c>
      <c r="C616">
        <v>-1.71333019530946</v>
      </c>
      <c r="D616" s="2" t="s">
        <v>514</v>
      </c>
      <c r="E616">
        <v>2180</v>
      </c>
      <c r="F616" t="s">
        <v>515</v>
      </c>
      <c r="G616" s="2" t="s">
        <v>516</v>
      </c>
      <c r="H616" s="1" t="str">
        <f t="shared" si="9"/>
        <v>2023-12-28</v>
      </c>
      <c r="I616" s="6" t="s">
        <v>847</v>
      </c>
      <c r="J616" s="5">
        <v>3</v>
      </c>
    </row>
    <row r="617" spans="1:10" x14ac:dyDescent="0.2">
      <c r="A617" s="1" t="d">
        <v>2023-12-28T15:03:47.99999986309558350</v>
      </c>
      <c r="B617" s="2" t="s">
        <v>605</v>
      </c>
      <c r="C617" s="2" t="s">
        <v>606</v>
      </c>
      <c r="D617" s="2" t="s">
        <v>607</v>
      </c>
      <c r="E617">
        <v>2229</v>
      </c>
      <c r="F617" t="s">
        <v>556</v>
      </c>
      <c r="G617" s="2" t="s">
        <v>608</v>
      </c>
      <c r="H617" s="1" t="str">
        <f t="shared" si="9"/>
        <v>2023-12-28</v>
      </c>
      <c r="I617" s="6" t="s">
        <v>357</v>
      </c>
      <c r="J617" s="5">
        <v>1</v>
      </c>
    </row>
    <row r="618" spans="1:10" x14ac:dyDescent="0.2">
      <c r="A618" s="1" t="d">
        <v>2023-12-28T15:36:35.99999974016100225</v>
      </c>
      <c r="B618" s="2" t="s">
        <v>474</v>
      </c>
      <c r="C618" s="2" t="s">
        <v>475</v>
      </c>
      <c r="D618" s="2" t="s">
        <v>476</v>
      </c>
      <c r="E618">
        <v>2227</v>
      </c>
      <c r="F618" t="s">
        <v>445</v>
      </c>
      <c r="G618" s="2" t="s">
        <v>477</v>
      </c>
      <c r="H618" s="1" t="str">
        <f t="shared" si="9"/>
        <v>2023-12-28</v>
      </c>
      <c r="I618" s="6" t="s">
        <v>742</v>
      </c>
      <c r="J618" s="5">
        <v>1</v>
      </c>
    </row>
    <row r="619" spans="1:10" x14ac:dyDescent="0.2">
      <c r="A619" s="1" t="d">
        <v>2023-12-28T16:19:45.999999800696969175</v>
      </c>
      <c r="B619" s="2" t="s">
        <v>609</v>
      </c>
      <c r="C619" s="2" t="s">
        <v>610</v>
      </c>
      <c r="D619" s="2" t="s">
        <v>611</v>
      </c>
      <c r="E619">
        <v>2225</v>
      </c>
      <c r="F619" t="s">
        <v>612</v>
      </c>
      <c r="G619" s="2" t="s">
        <v>613</v>
      </c>
      <c r="H619" s="1" t="str">
        <f t="shared" si="9"/>
        <v>2023-12-28</v>
      </c>
      <c r="I619" s="6" t="s">
        <v>811</v>
      </c>
      <c r="J619" s="5">
        <v>1</v>
      </c>
    </row>
    <row r="620" spans="1:10" x14ac:dyDescent="0.2">
      <c r="A620" s="1" t="d">
        <v>2023-12-28T16:40:32.00000000651926050</v>
      </c>
      <c r="B620" s="2" t="s">
        <v>614</v>
      </c>
      <c r="C620" s="2" t="s">
        <v>615</v>
      </c>
      <c r="D620">
        <v>19.151792598348599</v>
      </c>
      <c r="E620">
        <v>2180</v>
      </c>
      <c r="F620" t="s">
        <v>583</v>
      </c>
      <c r="G620" s="2" t="s">
        <v>616</v>
      </c>
      <c r="H620" s="1" t="str">
        <f t="shared" si="9"/>
        <v>2023-12-28</v>
      </c>
      <c r="I620" s="6" t="s">
        <v>495</v>
      </c>
      <c r="J620" s="5">
        <v>1</v>
      </c>
    </row>
    <row r="621" spans="1:10" x14ac:dyDescent="0.2">
      <c r="A621" s="1" t="d">
        <v>2023-12-28T19:10:50.00000023283064150</v>
      </c>
      <c r="B621" s="2" t="s">
        <v>617</v>
      </c>
      <c r="C621">
        <v>5.6190445647817704</v>
      </c>
      <c r="D621" s="2" t="s">
        <v>618</v>
      </c>
      <c r="E621">
        <v>2180</v>
      </c>
      <c r="F621" t="s">
        <v>556</v>
      </c>
      <c r="G621" s="2" t="s">
        <v>619</v>
      </c>
      <c r="H621" s="1" t="str">
        <f t="shared" si="9"/>
        <v>2023-12-28</v>
      </c>
      <c r="I621" s="6" t="s">
        <v>762</v>
      </c>
      <c r="J621" s="5">
        <v>2</v>
      </c>
    </row>
    <row r="622" spans="1:10" x14ac:dyDescent="0.2">
      <c r="A622" s="1" t="d">
        <v>2023-12-28T20:03:24.99999972525983925</v>
      </c>
      <c r="B622" s="2" t="s">
        <v>478</v>
      </c>
      <c r="C622" s="2" t="s">
        <v>479</v>
      </c>
      <c r="D622">
        <v>18.705081959329199</v>
      </c>
      <c r="E622">
        <v>2226</v>
      </c>
      <c r="F622" t="s">
        <v>480</v>
      </c>
      <c r="G622" s="2" t="s">
        <v>481</v>
      </c>
      <c r="H622" s="1" t="str">
        <f t="shared" si="9"/>
        <v>2023-12-28</v>
      </c>
      <c r="I622" s="6" t="s">
        <v>795</v>
      </c>
      <c r="J622" s="5">
        <v>1</v>
      </c>
    </row>
    <row r="623" spans="1:10" x14ac:dyDescent="0.2">
      <c r="A623" s="1" t="d">
        <v>2023-12-28T21:01:11.99999985750764400</v>
      </c>
      <c r="B623" s="2" t="s">
        <v>527</v>
      </c>
      <c r="C623" s="2" t="s">
        <v>528</v>
      </c>
      <c r="D623" s="2" t="s">
        <v>529</v>
      </c>
      <c r="E623">
        <v>2181</v>
      </c>
      <c r="F623" t="s">
        <v>525</v>
      </c>
      <c r="G623" s="2" t="s">
        <v>530</v>
      </c>
      <c r="H623" s="1" t="str">
        <f t="shared" si="9"/>
        <v>2023-12-28</v>
      </c>
      <c r="I623" s="6" t="s">
        <v>506</v>
      </c>
      <c r="J623" s="5">
        <v>1</v>
      </c>
    </row>
    <row r="624" spans="1:10" x14ac:dyDescent="0.2">
      <c r="A624" s="1" t="d">
        <v>2023-12-28T21:14:27.00000024866312550</v>
      </c>
      <c r="B624" s="2" t="s">
        <v>553</v>
      </c>
      <c r="C624" s="2" t="s">
        <v>554</v>
      </c>
      <c r="D624" s="2" t="s">
        <v>555</v>
      </c>
      <c r="E624">
        <v>2181</v>
      </c>
      <c r="F624" t="s">
        <v>556</v>
      </c>
      <c r="G624">
        <v>525.30120481927702</v>
      </c>
      <c r="H624" s="1" t="str">
        <f t="shared" si="9"/>
        <v>2023-12-28</v>
      </c>
      <c r="I624" s="4" t="s">
        <v>23954</v>
      </c>
      <c r="J624" s="5">
        <v>37</v>
      </c>
    </row>
    <row r="625" spans="1:10" x14ac:dyDescent="0.2">
      <c r="A625" s="1" t="d">
        <v>2023-12-28T23:30:29.00000028312206325</v>
      </c>
      <c r="B625" s="2" t="s">
        <v>585</v>
      </c>
      <c r="C625">
        <v>9.3558477489138205</v>
      </c>
      <c r="D625" s="2" t="s">
        <v>586</v>
      </c>
      <c r="E625">
        <v>2226</v>
      </c>
      <c r="F625" t="s">
        <v>556</v>
      </c>
      <c r="G625" s="2" t="s">
        <v>587</v>
      </c>
      <c r="H625" s="1" t="str">
        <f t="shared" si="9"/>
        <v>2023-12-28</v>
      </c>
      <c r="I625" s="6" t="s">
        <v>433</v>
      </c>
      <c r="J625" s="5">
        <v>4</v>
      </c>
    </row>
    <row r="626" spans="1:10" x14ac:dyDescent="0.2">
      <c r="A626" s="1" t="d">
        <v>2023-12-28T23:54:19.99999972991645100</v>
      </c>
      <c r="B626" s="2" t="s">
        <v>535</v>
      </c>
      <c r="C626" s="2" t="s">
        <v>536</v>
      </c>
      <c r="D626" s="2" t="s">
        <v>537</v>
      </c>
      <c r="E626">
        <v>2225</v>
      </c>
      <c r="F626" t="s">
        <v>445</v>
      </c>
      <c r="G626" s="2" t="s">
        <v>538</v>
      </c>
      <c r="H626" s="1" t="str">
        <f t="shared" si="9"/>
        <v>2023-12-28</v>
      </c>
      <c r="I626" s="6" t="s">
        <v>821</v>
      </c>
      <c r="J626" s="5">
        <v>4</v>
      </c>
    </row>
    <row r="627" spans="1:10" x14ac:dyDescent="0.2">
      <c r="A627" s="1" t="d">
        <v>2023-12-29T00:08:37.99999976065009800</v>
      </c>
      <c r="B627" s="2" t="s">
        <v>557</v>
      </c>
      <c r="C627" s="2" t="s">
        <v>558</v>
      </c>
      <c r="D627" s="2" t="s">
        <v>559</v>
      </c>
      <c r="E627">
        <v>2180</v>
      </c>
      <c r="F627" t="s">
        <v>480</v>
      </c>
      <c r="G627" s="2" t="s">
        <v>560</v>
      </c>
      <c r="H627" s="1" t="str">
        <f t="shared" si="9"/>
        <v>2023-12-29</v>
      </c>
      <c r="I627" s="6" t="s">
        <v>659</v>
      </c>
      <c r="J627" s="5">
        <v>4</v>
      </c>
    </row>
    <row r="628" spans="1:10" x14ac:dyDescent="0.2">
      <c r="A628" s="1" t="d">
        <v>2023-12-29T01:19:26.999999759718775650</v>
      </c>
      <c r="B628" s="2" t="s">
        <v>546</v>
      </c>
      <c r="C628" s="2" t="s">
        <v>547</v>
      </c>
      <c r="D628" s="2" t="s">
        <v>548</v>
      </c>
      <c r="E628">
        <v>2225</v>
      </c>
      <c r="F628" t="s">
        <v>511</v>
      </c>
      <c r="G628" s="2" t="s">
        <v>549</v>
      </c>
      <c r="H628" s="1" t="str">
        <f t="shared" si="9"/>
        <v>2023-12-29</v>
      </c>
      <c r="I628" s="6" t="s">
        <v>195</v>
      </c>
      <c r="J628" s="5">
        <v>2</v>
      </c>
    </row>
    <row r="629" spans="1:10" x14ac:dyDescent="0.2">
      <c r="A629" s="1" t="d">
        <v>2023-12-29T01:23:28.99999975226819550</v>
      </c>
      <c r="B629" s="2" t="s">
        <v>523</v>
      </c>
      <c r="C629">
        <v>-8.9327070145401404</v>
      </c>
      <c r="D629" s="2" t="s">
        <v>524</v>
      </c>
      <c r="E629">
        <v>2225</v>
      </c>
      <c r="F629" t="s">
        <v>525</v>
      </c>
      <c r="G629" s="2" t="s">
        <v>526</v>
      </c>
      <c r="H629" s="1" t="str">
        <f t="shared" si="9"/>
        <v>2023-12-29</v>
      </c>
      <c r="I629" s="6" t="s">
        <v>756</v>
      </c>
      <c r="J629" s="5">
        <v>2</v>
      </c>
    </row>
    <row r="630" spans="1:10" x14ac:dyDescent="0.2">
      <c r="A630" s="1" t="d">
        <v>2023-12-29T01:33:14.99999969266355025</v>
      </c>
      <c r="B630" s="2" t="s">
        <v>620</v>
      </c>
      <c r="C630" s="2" t="s">
        <v>621</v>
      </c>
      <c r="D630" s="2" t="s">
        <v>622</v>
      </c>
      <c r="E630">
        <v>2180</v>
      </c>
      <c r="F630" t="s">
        <v>495</v>
      </c>
      <c r="G630" s="2" t="s">
        <v>623</v>
      </c>
      <c r="H630" s="1" t="str">
        <f t="shared" si="9"/>
        <v>2023-12-29</v>
      </c>
      <c r="I630" s="6" t="s">
        <v>802</v>
      </c>
      <c r="J630" s="5">
        <v>1</v>
      </c>
    </row>
    <row r="631" spans="1:10" x14ac:dyDescent="0.2">
      <c r="A631" s="1" t="d">
        <v>2023-12-29T03:07:32.00000004842877300</v>
      </c>
      <c r="B631" s="2" t="s">
        <v>591</v>
      </c>
      <c r="C631" s="2" t="s">
        <v>592</v>
      </c>
      <c r="D631" s="2" t="s">
        <v>593</v>
      </c>
      <c r="E631">
        <v>2180</v>
      </c>
      <c r="F631" t="s">
        <v>433</v>
      </c>
      <c r="G631" s="2" t="s">
        <v>594</v>
      </c>
      <c r="H631" s="1" t="str">
        <f t="shared" si="9"/>
        <v>2023-12-29</v>
      </c>
      <c r="I631" s="6" t="s">
        <v>816</v>
      </c>
      <c r="J631" s="5">
        <v>1</v>
      </c>
    </row>
    <row r="632" spans="1:10" x14ac:dyDescent="0.2">
      <c r="A632" s="1" t="d">
        <v>2023-12-29T09:30:32.00000014621764675</v>
      </c>
      <c r="B632" s="2" t="s">
        <v>624</v>
      </c>
      <c r="C632">
        <v>-8.7721867027182707</v>
      </c>
      <c r="D632" s="2" t="s">
        <v>625</v>
      </c>
      <c r="E632">
        <v>2225</v>
      </c>
      <c r="F632" t="s">
        <v>583</v>
      </c>
      <c r="G632" s="2" t="s">
        <v>626</v>
      </c>
      <c r="H632" s="1" t="str">
        <f t="shared" si="9"/>
        <v>2023-12-29</v>
      </c>
      <c r="I632" s="6" t="s">
        <v>748</v>
      </c>
      <c r="J632" s="5">
        <v>2</v>
      </c>
    </row>
    <row r="633" spans="1:10" x14ac:dyDescent="0.2">
      <c r="A633" s="1" t="d">
        <v>2023-12-29T10:26:17.00000004842877300</v>
      </c>
      <c r="B633" s="2" t="s">
        <v>489</v>
      </c>
      <c r="C633" s="2" t="s">
        <v>490</v>
      </c>
      <c r="D633" s="2" t="s">
        <v>491</v>
      </c>
      <c r="E633">
        <v>2229</v>
      </c>
      <c r="F633" t="s">
        <v>445</v>
      </c>
      <c r="G633" s="2" t="s">
        <v>492</v>
      </c>
      <c r="H633" s="1" t="str">
        <f t="shared" si="9"/>
        <v>2023-12-29</v>
      </c>
      <c r="I633" s="6" t="s">
        <v>654</v>
      </c>
      <c r="J633" s="5">
        <v>4</v>
      </c>
    </row>
    <row r="634" spans="1:10" x14ac:dyDescent="0.2">
      <c r="A634" s="1" t="d">
        <v>2023-12-29T10:32:26.99999978765845425</v>
      </c>
      <c r="B634" s="2" t="s">
        <v>576</v>
      </c>
      <c r="C634" s="2" t="s">
        <v>577</v>
      </c>
      <c r="D634" s="2" t="s">
        <v>578</v>
      </c>
      <c r="E634">
        <v>2229</v>
      </c>
      <c r="F634" t="s">
        <v>480</v>
      </c>
      <c r="G634" s="2" t="s">
        <v>579</v>
      </c>
      <c r="H634" s="1" t="str">
        <f t="shared" si="9"/>
        <v>2023-12-29</v>
      </c>
      <c r="I634" s="6" t="s">
        <v>847</v>
      </c>
      <c r="J634" s="5">
        <v>4</v>
      </c>
    </row>
    <row r="635" spans="1:10" x14ac:dyDescent="0.2">
      <c r="A635" s="1" t="d">
        <v>2023-12-29T11:14:12.99999970011413175</v>
      </c>
      <c r="B635" s="2" t="s">
        <v>493</v>
      </c>
      <c r="C635">
        <v>-2.7939947412669799</v>
      </c>
      <c r="D635" s="2" t="s">
        <v>494</v>
      </c>
      <c r="E635">
        <v>2181</v>
      </c>
      <c r="F635" t="s">
        <v>495</v>
      </c>
      <c r="G635" s="2" t="s">
        <v>496</v>
      </c>
      <c r="H635" s="1" t="str">
        <f t="shared" si="9"/>
        <v>2023-12-29</v>
      </c>
      <c r="I635" s="6" t="s">
        <v>357</v>
      </c>
      <c r="J635" s="5">
        <v>1</v>
      </c>
    </row>
    <row r="636" spans="1:10" x14ac:dyDescent="0.2">
      <c r="A636" s="1" t="d">
        <v>2023-12-29T11:25:22.99999978858977525</v>
      </c>
      <c r="B636">
        <v>10</v>
      </c>
      <c r="C636" s="2" t="s">
        <v>497</v>
      </c>
      <c r="D636" s="2" t="s">
        <v>498</v>
      </c>
      <c r="E636">
        <v>2181</v>
      </c>
      <c r="F636" t="s">
        <v>480</v>
      </c>
      <c r="G636">
        <v>100</v>
      </c>
      <c r="H636" s="1" t="str">
        <f t="shared" si="9"/>
        <v>2023-12-29</v>
      </c>
      <c r="I636" s="6" t="s">
        <v>742</v>
      </c>
      <c r="J636" s="5">
        <v>1</v>
      </c>
    </row>
    <row r="637" spans="1:10" x14ac:dyDescent="0.2">
      <c r="A637" s="1" t="d">
        <v>2023-12-29T11:48:43.00000016111880300</v>
      </c>
      <c r="B637" s="2" t="s">
        <v>499</v>
      </c>
      <c r="C637" s="2" t="s">
        <v>500</v>
      </c>
      <c r="D637" s="2" t="s">
        <v>501</v>
      </c>
      <c r="E637">
        <v>2181</v>
      </c>
      <c r="F637" t="s">
        <v>445</v>
      </c>
      <c r="G637" s="2" t="s">
        <v>502</v>
      </c>
      <c r="H637" s="1" t="str">
        <f t="shared" si="9"/>
        <v>2023-12-29</v>
      </c>
      <c r="I637" s="6" t="s">
        <v>811</v>
      </c>
      <c r="J637" s="5">
        <v>1</v>
      </c>
    </row>
    <row r="638" spans="1:10" x14ac:dyDescent="0.2">
      <c r="A638" s="1" t="d">
        <v>2023-12-29T12:30:38.99999989662319350</v>
      </c>
      <c r="B638" s="2" t="s">
        <v>503</v>
      </c>
      <c r="C638" s="2" t="s">
        <v>504</v>
      </c>
      <c r="D638" s="2" t="s">
        <v>505</v>
      </c>
      <c r="E638">
        <v>2226</v>
      </c>
      <c r="F638" t="s">
        <v>506</v>
      </c>
      <c r="G638" s="2" t="s">
        <v>507</v>
      </c>
      <c r="H638" s="1" t="str">
        <f t="shared" si="9"/>
        <v>2023-12-29</v>
      </c>
      <c r="I638" s="6" t="s">
        <v>495</v>
      </c>
      <c r="J638" s="5">
        <v>2</v>
      </c>
    </row>
    <row r="639" spans="1:10" x14ac:dyDescent="0.2">
      <c r="A639" s="1" t="d">
        <v>2023-12-29T12:41:09.00000006426125700</v>
      </c>
      <c r="B639" s="2" t="s">
        <v>580</v>
      </c>
      <c r="C639" s="2" t="s">
        <v>581</v>
      </c>
      <c r="D639" s="2" t="s">
        <v>582</v>
      </c>
      <c r="E639">
        <v>2227</v>
      </c>
      <c r="F639" t="s">
        <v>583</v>
      </c>
      <c r="G639" s="2" t="s">
        <v>584</v>
      </c>
      <c r="H639" s="1" t="str">
        <f t="shared" si="9"/>
        <v>2023-12-29</v>
      </c>
      <c r="I639" s="6" t="s">
        <v>762</v>
      </c>
      <c r="J639" s="5">
        <v>2</v>
      </c>
    </row>
    <row r="640" spans="1:10" x14ac:dyDescent="0.2">
      <c r="A640" s="1" t="d">
        <v>2023-12-29T13:24:14.00000021327286675</v>
      </c>
      <c r="B640" s="2" t="s">
        <v>627</v>
      </c>
      <c r="C640" s="2" t="s">
        <v>628</v>
      </c>
      <c r="D640" s="2" t="s">
        <v>629</v>
      </c>
      <c r="E640">
        <v>2225</v>
      </c>
      <c r="F640" t="s">
        <v>556</v>
      </c>
      <c r="G640" s="2" t="s">
        <v>630</v>
      </c>
      <c r="H640" s="1" t="str">
        <f t="shared" si="9"/>
        <v>2023-12-29</v>
      </c>
      <c r="I640" s="6" t="s">
        <v>795</v>
      </c>
      <c r="J640" s="5">
        <v>1</v>
      </c>
    </row>
    <row r="641" spans="1:10" x14ac:dyDescent="0.2">
      <c r="A641" s="1" t="d">
        <v>2023-12-29T13:28:02.00000007636845025</v>
      </c>
      <c r="B641" s="2" t="s">
        <v>601</v>
      </c>
      <c r="C641" s="2" t="s">
        <v>602</v>
      </c>
      <c r="D641" s="2" t="s">
        <v>603</v>
      </c>
      <c r="E641">
        <v>2181</v>
      </c>
      <c r="F641" t="s">
        <v>357</v>
      </c>
      <c r="G641" s="2" t="s">
        <v>604</v>
      </c>
      <c r="H641" s="1" t="str">
        <f t="shared" si="9"/>
        <v>2023-12-29</v>
      </c>
      <c r="I641" s="6" t="s">
        <v>506</v>
      </c>
      <c r="J641" s="5">
        <v>1</v>
      </c>
    </row>
    <row r="642" spans="1:10" x14ac:dyDescent="0.2">
      <c r="A642" s="1" t="d">
        <v>2023-12-29T13:34:24.00000010617077625</v>
      </c>
      <c r="B642" s="2" t="s">
        <v>508</v>
      </c>
      <c r="C642" s="2" t="s">
        <v>509</v>
      </c>
      <c r="D642" s="2" t="s">
        <v>510</v>
      </c>
      <c r="E642">
        <v>2181</v>
      </c>
      <c r="F642" t="s">
        <v>511</v>
      </c>
      <c r="G642" s="2" t="s">
        <v>512</v>
      </c>
      <c r="H642" s="1" t="str">
        <f t="shared" si="9"/>
        <v>2023-12-29</v>
      </c>
      <c r="I642" s="4" t="s">
        <v>23955</v>
      </c>
      <c r="J642" s="5">
        <v>36</v>
      </c>
    </row>
    <row r="643" spans="1:10" x14ac:dyDescent="0.2">
      <c r="A643" s="1" t="d">
        <v>2023-12-29T13:57:56.9999997457489350</v>
      </c>
      <c r="B643" s="2" t="s">
        <v>513</v>
      </c>
      <c r="C643">
        <v>-1.71333019530946</v>
      </c>
      <c r="D643" s="2" t="s">
        <v>514</v>
      </c>
      <c r="E643">
        <v>2180</v>
      </c>
      <c r="F643" t="s">
        <v>515</v>
      </c>
      <c r="G643" s="2" t="s">
        <v>516</v>
      </c>
      <c r="H643" s="1" t="str">
        <f t="shared" ref="H643:H706" si="10">TEXT(A643, "yyyy-mm-dd")</f>
        <v>2023-12-29</v>
      </c>
      <c r="I643" s="6" t="s">
        <v>433</v>
      </c>
      <c r="J643" s="5">
        <v>4</v>
      </c>
    </row>
    <row r="644" spans="1:10" x14ac:dyDescent="0.2">
      <c r="A644" s="1" t="d">
        <v>2023-12-29T15:03:47.99999986309558350</v>
      </c>
      <c r="B644" s="2" t="s">
        <v>605</v>
      </c>
      <c r="C644" s="2" t="s">
        <v>606</v>
      </c>
      <c r="D644" s="2" t="s">
        <v>607</v>
      </c>
      <c r="E644">
        <v>2229</v>
      </c>
      <c r="F644" t="s">
        <v>556</v>
      </c>
      <c r="G644" s="2" t="s">
        <v>608</v>
      </c>
      <c r="H644" s="1" t="str">
        <f t="shared" si="10"/>
        <v>2023-12-29</v>
      </c>
      <c r="I644" s="6" t="s">
        <v>821</v>
      </c>
      <c r="J644" s="5">
        <v>5</v>
      </c>
    </row>
    <row r="645" spans="1:10" x14ac:dyDescent="0.2">
      <c r="A645" s="1" t="d">
        <v>2023-12-29T16:19:45.999999800696969175</v>
      </c>
      <c r="B645" s="2" t="s">
        <v>609</v>
      </c>
      <c r="C645" s="2" t="s">
        <v>610</v>
      </c>
      <c r="D645" s="2" t="s">
        <v>611</v>
      </c>
      <c r="E645">
        <v>2225</v>
      </c>
      <c r="F645" t="s">
        <v>612</v>
      </c>
      <c r="G645" s="2" t="s">
        <v>613</v>
      </c>
      <c r="H645" s="1" t="str">
        <f t="shared" si="10"/>
        <v>2023-12-29</v>
      </c>
      <c r="I645" s="6" t="s">
        <v>659</v>
      </c>
      <c r="J645" s="5">
        <v>4</v>
      </c>
    </row>
    <row r="646" spans="1:10" x14ac:dyDescent="0.2">
      <c r="A646" s="1" t="d">
        <v>2023-12-29T16:40:32.00000000651926050</v>
      </c>
      <c r="B646" s="2" t="s">
        <v>631</v>
      </c>
      <c r="C646" s="2" t="s">
        <v>632</v>
      </c>
      <c r="D646" s="2" t="s">
        <v>633</v>
      </c>
      <c r="E646">
        <v>2180</v>
      </c>
      <c r="F646" t="s">
        <v>583</v>
      </c>
      <c r="G646" s="2" t="s">
        <v>634</v>
      </c>
      <c r="H646" s="1" t="str">
        <f t="shared" si="10"/>
        <v>2023-12-29</v>
      </c>
      <c r="I646" s="6" t="s">
        <v>756</v>
      </c>
      <c r="J646" s="5">
        <v>1</v>
      </c>
    </row>
    <row r="647" spans="1:10" x14ac:dyDescent="0.2">
      <c r="A647" s="1" t="d">
        <v>2023-12-29T19:10:50.00000023283064150</v>
      </c>
      <c r="B647" s="2" t="s">
        <v>617</v>
      </c>
      <c r="C647">
        <v>5.6190445647817704</v>
      </c>
      <c r="D647" s="2" t="s">
        <v>618</v>
      </c>
      <c r="E647">
        <v>2180</v>
      </c>
      <c r="F647" t="s">
        <v>556</v>
      </c>
      <c r="G647" s="2" t="s">
        <v>619</v>
      </c>
      <c r="H647" s="1" t="str">
        <f t="shared" si="10"/>
        <v>2023-12-29</v>
      </c>
      <c r="I647" s="6" t="s">
        <v>802</v>
      </c>
      <c r="J647" s="5">
        <v>1</v>
      </c>
    </row>
    <row r="648" spans="1:10" x14ac:dyDescent="0.2">
      <c r="A648" s="1" t="d">
        <v>2023-12-29T20:51:35.99999974016100225</v>
      </c>
      <c r="B648">
        <v>0</v>
      </c>
      <c r="C648">
        <v>-19.5996398454005</v>
      </c>
      <c r="D648" s="2" t="s">
        <v>16</v>
      </c>
      <c r="E648">
        <v>2228</v>
      </c>
      <c r="F648" t="s">
        <v>480</v>
      </c>
      <c r="G648">
        <v>0</v>
      </c>
      <c r="H648" s="1" t="str">
        <f t="shared" si="10"/>
        <v>2023-12-29</v>
      </c>
      <c r="I648" s="6" t="s">
        <v>816</v>
      </c>
      <c r="J648" s="5">
        <v>1</v>
      </c>
    </row>
    <row r="649" spans="1:10" x14ac:dyDescent="0.2">
      <c r="A649" s="1" t="d">
        <v>2023-12-29T21:01:11.99999985750764400</v>
      </c>
      <c r="B649" s="2" t="s">
        <v>527</v>
      </c>
      <c r="C649" s="2" t="s">
        <v>528</v>
      </c>
      <c r="D649" s="2" t="s">
        <v>529</v>
      </c>
      <c r="E649">
        <v>2181</v>
      </c>
      <c r="F649" t="s">
        <v>525</v>
      </c>
      <c r="G649" s="2" t="s">
        <v>530</v>
      </c>
      <c r="H649" s="1" t="str">
        <f t="shared" si="10"/>
        <v>2023-12-29</v>
      </c>
      <c r="I649" s="6" t="s">
        <v>748</v>
      </c>
      <c r="J649" s="5">
        <v>1</v>
      </c>
    </row>
    <row r="650" spans="1:10" x14ac:dyDescent="0.2">
      <c r="A650" s="1" t="d">
        <v>2023-12-29T21:14:27.00000024866312550</v>
      </c>
      <c r="B650" s="2" t="s">
        <v>553</v>
      </c>
      <c r="C650" s="2" t="s">
        <v>554</v>
      </c>
      <c r="D650" s="2" t="s">
        <v>555</v>
      </c>
      <c r="E650">
        <v>2181</v>
      </c>
      <c r="F650" t="s">
        <v>556</v>
      </c>
      <c r="G650">
        <v>525.30120481927702</v>
      </c>
      <c r="H650" s="1" t="str">
        <f t="shared" si="10"/>
        <v>2023-12-29</v>
      </c>
      <c r="I650" s="6" t="s">
        <v>654</v>
      </c>
      <c r="J650" s="5">
        <v>4</v>
      </c>
    </row>
    <row r="651" spans="1:10" x14ac:dyDescent="0.2">
      <c r="A651" s="1" t="d">
        <v>2023-12-29T23:07:07.00000007171183850</v>
      </c>
      <c r="B651">
        <v>22.702702702702702</v>
      </c>
      <c r="C651" s="2" t="s">
        <v>635</v>
      </c>
      <c r="D651" s="2" t="s">
        <v>636</v>
      </c>
      <c r="E651">
        <v>2227</v>
      </c>
      <c r="F651" t="s">
        <v>556</v>
      </c>
      <c r="G651" s="2" t="s">
        <v>637</v>
      </c>
      <c r="H651" s="1" t="str">
        <f t="shared" si="10"/>
        <v>2023-12-29</v>
      </c>
      <c r="I651" s="6" t="s">
        <v>847</v>
      </c>
      <c r="J651" s="5">
        <v>4</v>
      </c>
    </row>
    <row r="652" spans="1:10" x14ac:dyDescent="0.2">
      <c r="A652" s="1" t="d">
        <v>2023-12-29T23:30:29.00000028312206325</v>
      </c>
      <c r="B652" s="2" t="s">
        <v>585</v>
      </c>
      <c r="C652">
        <v>9.3558477489138205</v>
      </c>
      <c r="D652" s="2" t="s">
        <v>586</v>
      </c>
      <c r="E652">
        <v>2226</v>
      </c>
      <c r="F652" t="s">
        <v>556</v>
      </c>
      <c r="G652" s="2" t="s">
        <v>587</v>
      </c>
      <c r="H652" s="1" t="str">
        <f t="shared" si="10"/>
        <v>2023-12-29</v>
      </c>
      <c r="I652" s="6" t="s">
        <v>357</v>
      </c>
      <c r="J652" s="5">
        <v>1</v>
      </c>
    </row>
    <row r="653" spans="1:10" x14ac:dyDescent="0.2">
      <c r="A653" s="1" t="d">
        <v>2023-12-29T23:54:19.99999972991645100</v>
      </c>
      <c r="B653" s="2" t="s">
        <v>535</v>
      </c>
      <c r="C653" s="2" t="s">
        <v>536</v>
      </c>
      <c r="D653" s="2" t="s">
        <v>537</v>
      </c>
      <c r="E653">
        <v>2225</v>
      </c>
      <c r="F653" t="s">
        <v>445</v>
      </c>
      <c r="G653" s="2" t="s">
        <v>538</v>
      </c>
      <c r="H653" s="1" t="str">
        <f t="shared" si="10"/>
        <v>2023-12-29</v>
      </c>
      <c r="I653" s="6" t="s">
        <v>742</v>
      </c>
      <c r="J653" s="5">
        <v>1</v>
      </c>
    </row>
    <row r="654" spans="1:10" x14ac:dyDescent="0.2">
      <c r="A654" s="1" t="d">
        <v>2023-12-30T00:08:37.99999976065009800</v>
      </c>
      <c r="B654" s="2" t="s">
        <v>557</v>
      </c>
      <c r="C654" s="2" t="s">
        <v>558</v>
      </c>
      <c r="D654" s="2" t="s">
        <v>559</v>
      </c>
      <c r="E654">
        <v>2180</v>
      </c>
      <c r="F654" t="s">
        <v>480</v>
      </c>
      <c r="G654" s="2" t="s">
        <v>560</v>
      </c>
      <c r="H654" s="1" t="str">
        <f t="shared" si="10"/>
        <v>2023-12-30</v>
      </c>
      <c r="I654" s="6" t="s">
        <v>811</v>
      </c>
      <c r="J654" s="5">
        <v>1</v>
      </c>
    </row>
    <row r="655" spans="1:10" x14ac:dyDescent="0.2">
      <c r="A655" s="1" t="d">
        <v>2023-12-30T01:19:26.999999759718775650</v>
      </c>
      <c r="B655" s="2" t="s">
        <v>546</v>
      </c>
      <c r="C655" s="2" t="s">
        <v>547</v>
      </c>
      <c r="D655" s="2" t="s">
        <v>548</v>
      </c>
      <c r="E655">
        <v>2225</v>
      </c>
      <c r="F655" t="s">
        <v>511</v>
      </c>
      <c r="G655" s="2" t="s">
        <v>549</v>
      </c>
      <c r="H655" s="1" t="str">
        <f t="shared" si="10"/>
        <v>2023-12-30</v>
      </c>
      <c r="I655" s="6" t="s">
        <v>915</v>
      </c>
      <c r="J655" s="5">
        <v>1</v>
      </c>
    </row>
    <row r="656" spans="1:10" x14ac:dyDescent="0.2">
      <c r="A656" s="1" t="d">
        <v>2023-12-30T01:23:28.99999975226819550</v>
      </c>
      <c r="B656" s="2" t="s">
        <v>523</v>
      </c>
      <c r="C656">
        <v>-8.9327070145401404</v>
      </c>
      <c r="D656" s="2" t="s">
        <v>524</v>
      </c>
      <c r="E656">
        <v>2225</v>
      </c>
      <c r="F656" t="s">
        <v>525</v>
      </c>
      <c r="G656" s="2" t="s">
        <v>526</v>
      </c>
      <c r="H656" s="1" t="str">
        <f t="shared" si="10"/>
        <v>2023-12-30</v>
      </c>
      <c r="I656" s="6" t="s">
        <v>495</v>
      </c>
      <c r="J656" s="5">
        <v>3</v>
      </c>
    </row>
    <row r="657" spans="1:10" x14ac:dyDescent="0.2">
      <c r="A657" s="1" t="d">
        <v>2023-12-30T01:33:14.99999969266355025</v>
      </c>
      <c r="B657" s="2" t="s">
        <v>638</v>
      </c>
      <c r="C657">
        <v>3.8038714398950102</v>
      </c>
      <c r="D657" s="2" t="s">
        <v>639</v>
      </c>
      <c r="E657">
        <v>2180</v>
      </c>
      <c r="F657" t="s">
        <v>495</v>
      </c>
      <c r="G657" s="2" t="s">
        <v>640</v>
      </c>
      <c r="H657" s="1" t="str">
        <f t="shared" si="10"/>
        <v>2023-12-30</v>
      </c>
      <c r="I657" s="6" t="s">
        <v>762</v>
      </c>
      <c r="J657" s="5">
        <v>2</v>
      </c>
    </row>
    <row r="658" spans="1:10" x14ac:dyDescent="0.2">
      <c r="A658" s="1" t="d">
        <v>2023-12-30T03:07:32.00000004842877300</v>
      </c>
      <c r="B658" s="2" t="s">
        <v>591</v>
      </c>
      <c r="C658" s="2" t="s">
        <v>592</v>
      </c>
      <c r="D658" s="2" t="s">
        <v>593</v>
      </c>
      <c r="E658">
        <v>2180</v>
      </c>
      <c r="F658" t="s">
        <v>433</v>
      </c>
      <c r="G658" s="2" t="s">
        <v>594</v>
      </c>
      <c r="H658" s="1" t="str">
        <f t="shared" si="10"/>
        <v>2023-12-30</v>
      </c>
      <c r="I658" s="6" t="s">
        <v>795</v>
      </c>
      <c r="J658" s="5">
        <v>1</v>
      </c>
    </row>
    <row r="659" spans="1:10" x14ac:dyDescent="0.2">
      <c r="A659" s="1" t="d">
        <v>2023-12-30T09:30:32.00000014621764675</v>
      </c>
      <c r="B659" s="2" t="s">
        <v>624</v>
      </c>
      <c r="C659">
        <v>-8.7721867027182707</v>
      </c>
      <c r="D659" s="2" t="s">
        <v>625</v>
      </c>
      <c r="E659">
        <v>2225</v>
      </c>
      <c r="F659" t="s">
        <v>583</v>
      </c>
      <c r="G659" s="2" t="s">
        <v>626</v>
      </c>
      <c r="H659" s="1" t="str">
        <f t="shared" si="10"/>
        <v>2023-12-30</v>
      </c>
      <c r="I659" s="6" t="s">
        <v>506</v>
      </c>
      <c r="J659" s="5">
        <v>1</v>
      </c>
    </row>
    <row r="660" spans="1:10" x14ac:dyDescent="0.2">
      <c r="A660" s="1" t="d">
        <v>2023-12-30T10:32:26.99999978765845425</v>
      </c>
      <c r="B660" s="2" t="s">
        <v>576</v>
      </c>
      <c r="C660" s="2" t="s">
        <v>577</v>
      </c>
      <c r="D660" s="2" t="s">
        <v>578</v>
      </c>
      <c r="E660">
        <v>2229</v>
      </c>
      <c r="F660" t="s">
        <v>480</v>
      </c>
      <c r="G660" s="2" t="s">
        <v>579</v>
      </c>
      <c r="H660" s="1" t="str">
        <f t="shared" si="10"/>
        <v>2023-12-30</v>
      </c>
      <c r="I660" s="4" t="s">
        <v>23956</v>
      </c>
      <c r="J660" s="5">
        <v>33</v>
      </c>
    </row>
    <row r="661" spans="1:10" x14ac:dyDescent="0.2">
      <c r="A661" s="1" t="d">
        <v>2023-12-30T12:41:09.00000006426125700</v>
      </c>
      <c r="B661" s="2" t="s">
        <v>580</v>
      </c>
      <c r="C661" s="2" t="s">
        <v>581</v>
      </c>
      <c r="D661" s="2" t="s">
        <v>582</v>
      </c>
      <c r="E661">
        <v>2227</v>
      </c>
      <c r="F661" t="s">
        <v>583</v>
      </c>
      <c r="G661" s="2" t="s">
        <v>584</v>
      </c>
      <c r="H661" s="1" t="str">
        <f t="shared" si="10"/>
        <v>2023-12-30</v>
      </c>
      <c r="I661" s="6" t="s">
        <v>433</v>
      </c>
      <c r="J661" s="5">
        <v>4</v>
      </c>
    </row>
    <row r="662" spans="1:10" x14ac:dyDescent="0.2">
      <c r="A662" s="1" t="d">
        <v>2023-12-30T13:24:14.00000021327286675</v>
      </c>
      <c r="B662" s="2" t="s">
        <v>641</v>
      </c>
      <c r="C662" s="2" t="s">
        <v>642</v>
      </c>
      <c r="D662">
        <v>44.753918317437197</v>
      </c>
      <c r="E662">
        <v>2225</v>
      </c>
      <c r="F662" t="s">
        <v>556</v>
      </c>
      <c r="G662" s="2" t="s">
        <v>643</v>
      </c>
      <c r="H662" s="1" t="str">
        <f t="shared" si="10"/>
        <v>2023-12-30</v>
      </c>
      <c r="I662" s="6" t="s">
        <v>821</v>
      </c>
      <c r="J662" s="5">
        <v>5</v>
      </c>
    </row>
    <row r="663" spans="1:10" x14ac:dyDescent="0.2">
      <c r="A663" s="1" t="d">
        <v>2023-12-30T13:28:02.00000007636845025</v>
      </c>
      <c r="B663" s="2" t="s">
        <v>601</v>
      </c>
      <c r="C663" s="2" t="s">
        <v>602</v>
      </c>
      <c r="D663" s="2" t="s">
        <v>603</v>
      </c>
      <c r="E663">
        <v>2181</v>
      </c>
      <c r="F663" t="s">
        <v>357</v>
      </c>
      <c r="G663" s="2" t="s">
        <v>604</v>
      </c>
      <c r="H663" s="1" t="str">
        <f t="shared" si="10"/>
        <v>2023-12-30</v>
      </c>
      <c r="I663" s="6" t="s">
        <v>659</v>
      </c>
      <c r="J663" s="5">
        <v>4</v>
      </c>
    </row>
    <row r="664" spans="1:10" x14ac:dyDescent="0.2">
      <c r="A664" s="1" t="d">
        <v>2023-12-30T15:03:47.99999986309558350</v>
      </c>
      <c r="B664" s="2" t="s">
        <v>605</v>
      </c>
      <c r="C664" s="2" t="s">
        <v>606</v>
      </c>
      <c r="D664" s="2" t="s">
        <v>607</v>
      </c>
      <c r="E664">
        <v>2229</v>
      </c>
      <c r="F664" t="s">
        <v>556</v>
      </c>
      <c r="G664" s="2" t="s">
        <v>608</v>
      </c>
      <c r="H664" s="1" t="str">
        <f t="shared" si="10"/>
        <v>2023-12-30</v>
      </c>
      <c r="I664" s="6" t="s">
        <v>802</v>
      </c>
      <c r="J664" s="5">
        <v>1</v>
      </c>
    </row>
    <row r="665" spans="1:10" x14ac:dyDescent="0.2">
      <c r="A665" s="1" t="d">
        <v>2023-12-30T16:19:45.999999800696969175</v>
      </c>
      <c r="B665" s="2" t="s">
        <v>609</v>
      </c>
      <c r="C665" s="2" t="s">
        <v>610</v>
      </c>
      <c r="D665" s="2" t="s">
        <v>611</v>
      </c>
      <c r="E665">
        <v>2225</v>
      </c>
      <c r="F665" t="s">
        <v>612</v>
      </c>
      <c r="G665" s="2" t="s">
        <v>613</v>
      </c>
      <c r="H665" s="1" t="str">
        <f t="shared" si="10"/>
        <v>2023-12-30</v>
      </c>
      <c r="I665" s="6" t="s">
        <v>816</v>
      </c>
      <c r="J665" s="5">
        <v>2</v>
      </c>
    </row>
    <row r="666" spans="1:10" x14ac:dyDescent="0.2">
      <c r="A666" s="1" t="d">
        <v>2023-12-30T16:40:32.00000000651926050</v>
      </c>
      <c r="B666" s="2" t="s">
        <v>644</v>
      </c>
      <c r="C666">
        <v>3.65665831103132</v>
      </c>
      <c r="D666" s="2" t="s">
        <v>645</v>
      </c>
      <c r="E666">
        <v>2180</v>
      </c>
      <c r="F666" t="s">
        <v>583</v>
      </c>
      <c r="G666" s="2" t="s">
        <v>646</v>
      </c>
      <c r="H666" s="1" t="str">
        <f t="shared" si="10"/>
        <v>2023-12-30</v>
      </c>
      <c r="I666" s="6" t="s">
        <v>748</v>
      </c>
      <c r="J666" s="5">
        <v>1</v>
      </c>
    </row>
    <row r="667" spans="1:10" x14ac:dyDescent="0.2">
      <c r="A667" s="1" t="d">
        <v>2023-12-30T19:10:50.00000023283064150</v>
      </c>
      <c r="B667" s="2" t="s">
        <v>617</v>
      </c>
      <c r="C667">
        <v>5.6190445647817704</v>
      </c>
      <c r="D667" s="2" t="s">
        <v>618</v>
      </c>
      <c r="E667">
        <v>2180</v>
      </c>
      <c r="F667" t="s">
        <v>556</v>
      </c>
      <c r="G667" s="2" t="s">
        <v>619</v>
      </c>
      <c r="H667" s="1" t="str">
        <f t="shared" si="10"/>
        <v>2023-12-30</v>
      </c>
      <c r="I667" s="6" t="s">
        <v>654</v>
      </c>
      <c r="J667" s="5">
        <v>3</v>
      </c>
    </row>
    <row r="668" spans="1:10" x14ac:dyDescent="0.2">
      <c r="A668" s="1" t="d">
        <v>2023-12-30T20:39:46.99999996460974125</v>
      </c>
      <c r="B668" s="2" t="s">
        <v>647</v>
      </c>
      <c r="C668" s="2" t="s">
        <v>648</v>
      </c>
      <c r="D668" s="2" t="s">
        <v>649</v>
      </c>
      <c r="E668">
        <v>2226</v>
      </c>
      <c r="F668" t="s">
        <v>583</v>
      </c>
      <c r="G668" s="2" t="s">
        <v>650</v>
      </c>
      <c r="H668" s="1" t="str">
        <f t="shared" si="10"/>
        <v>2023-12-30</v>
      </c>
      <c r="I668" s="6" t="s">
        <v>847</v>
      </c>
      <c r="J668" s="5">
        <v>4</v>
      </c>
    </row>
    <row r="669" spans="1:10" x14ac:dyDescent="0.2">
      <c r="A669" s="1" t="d">
        <v>2023-12-30T20:46:34.00000018067657775</v>
      </c>
      <c r="B669" s="2" t="s">
        <v>651</v>
      </c>
      <c r="C669" s="2" t="s">
        <v>652</v>
      </c>
      <c r="D669" s="2" t="s">
        <v>653</v>
      </c>
      <c r="E669">
        <v>2180</v>
      </c>
      <c r="F669" t="s">
        <v>654</v>
      </c>
      <c r="G669" s="2" t="s">
        <v>655</v>
      </c>
      <c r="H669" s="1" t="str">
        <f t="shared" si="10"/>
        <v>2023-12-30</v>
      </c>
      <c r="I669" s="6" t="s">
        <v>357</v>
      </c>
      <c r="J669" s="5">
        <v>1</v>
      </c>
    </row>
    <row r="670" spans="1:10" x14ac:dyDescent="0.2">
      <c r="A670" s="1" t="d">
        <v>2023-12-30T20:51:35.99999974016100225</v>
      </c>
      <c r="B670">
        <v>0</v>
      </c>
      <c r="C670">
        <v>-19.5996398454005</v>
      </c>
      <c r="D670" s="2" t="s">
        <v>16</v>
      </c>
      <c r="E670">
        <v>2228</v>
      </c>
      <c r="F670" t="s">
        <v>480</v>
      </c>
      <c r="G670">
        <v>0</v>
      </c>
      <c r="H670" s="1" t="str">
        <f t="shared" si="10"/>
        <v>2023-12-30</v>
      </c>
      <c r="I670" s="6" t="s">
        <v>742</v>
      </c>
      <c r="J670" s="5">
        <v>1</v>
      </c>
    </row>
    <row r="671" spans="1:10" x14ac:dyDescent="0.2">
      <c r="A671" s="1" t="d">
        <v>2023-12-30T21:01:11.99999985750764400</v>
      </c>
      <c r="B671" s="2" t="s">
        <v>527</v>
      </c>
      <c r="C671" s="2" t="s">
        <v>528</v>
      </c>
      <c r="D671" s="2" t="s">
        <v>529</v>
      </c>
      <c r="E671">
        <v>2181</v>
      </c>
      <c r="F671" t="s">
        <v>525</v>
      </c>
      <c r="G671" s="2" t="s">
        <v>530</v>
      </c>
      <c r="H671" s="1" t="str">
        <f t="shared" si="10"/>
        <v>2023-12-30</v>
      </c>
      <c r="I671" s="6" t="s">
        <v>811</v>
      </c>
      <c r="J671" s="5">
        <v>1</v>
      </c>
    </row>
    <row r="672" spans="1:10" x14ac:dyDescent="0.2">
      <c r="A672" s="1" t="d">
        <v>2023-12-30T21:14:27.00000024866312550</v>
      </c>
      <c r="B672" s="2" t="s">
        <v>553</v>
      </c>
      <c r="C672" s="2" t="s">
        <v>554</v>
      </c>
      <c r="D672" s="2" t="s">
        <v>555</v>
      </c>
      <c r="E672">
        <v>2181</v>
      </c>
      <c r="F672" t="s">
        <v>556</v>
      </c>
      <c r="G672">
        <v>525.30120481927702</v>
      </c>
      <c r="H672" s="1" t="str">
        <f t="shared" si="10"/>
        <v>2023-12-30</v>
      </c>
      <c r="I672" s="6" t="s">
        <v>915</v>
      </c>
      <c r="J672" s="5">
        <v>1</v>
      </c>
    </row>
    <row r="673" spans="1:10" x14ac:dyDescent="0.2">
      <c r="A673" s="1" t="d">
        <v>2023-12-30T21:43:19.00000027846545150</v>
      </c>
      <c r="B673" s="2" t="s">
        <v>656</v>
      </c>
      <c r="C673">
        <v>4.7198247698802902</v>
      </c>
      <c r="D673" s="2" t="s">
        <v>657</v>
      </c>
      <c r="E673">
        <v>2227</v>
      </c>
      <c r="F673" t="s">
        <v>480</v>
      </c>
      <c r="G673" s="2" t="s">
        <v>658</v>
      </c>
      <c r="H673" s="1" t="str">
        <f t="shared" si="10"/>
        <v>2023-12-30</v>
      </c>
      <c r="I673" s="6" t="s">
        <v>495</v>
      </c>
      <c r="J673" s="5">
        <v>3</v>
      </c>
    </row>
    <row r="674" spans="1:10" x14ac:dyDescent="0.2">
      <c r="A674" s="1" t="d">
        <v>2023-12-30T21:46:30.00000029336660775</v>
      </c>
      <c r="B674">
        <v>0</v>
      </c>
      <c r="C674">
        <v>-78.398559381602098</v>
      </c>
      <c r="D674" s="2" t="s">
        <v>415</v>
      </c>
      <c r="E674">
        <v>2181</v>
      </c>
      <c r="F674" t="s">
        <v>659</v>
      </c>
      <c r="G674">
        <v>0</v>
      </c>
      <c r="H674" s="1" t="str">
        <f t="shared" si="10"/>
        <v>2023-12-30</v>
      </c>
      <c r="I674" s="6" t="s">
        <v>795</v>
      </c>
      <c r="J674" s="5">
        <v>1</v>
      </c>
    </row>
    <row r="675" spans="1:10" x14ac:dyDescent="0.2">
      <c r="A675" s="1" t="d">
        <v>2023-12-30T22:54:43.99999989196658175</v>
      </c>
      <c r="B675" s="2" t="s">
        <v>660</v>
      </c>
      <c r="C675" s="2" t="s">
        <v>661</v>
      </c>
      <c r="D675" s="2" t="s">
        <v>662</v>
      </c>
      <c r="E675">
        <v>2226</v>
      </c>
      <c r="F675" t="s">
        <v>525</v>
      </c>
      <c r="G675" s="2" t="s">
        <v>663</v>
      </c>
      <c r="H675" s="1" t="str">
        <f t="shared" si="10"/>
        <v>2023-12-30</v>
      </c>
      <c r="I675" s="6" t="s">
        <v>506</v>
      </c>
      <c r="J675" s="5">
        <v>1</v>
      </c>
    </row>
    <row r="676" spans="1:10" x14ac:dyDescent="0.2">
      <c r="A676" s="1" t="d">
        <v>2023-12-30T23:07:07.00000007171183850</v>
      </c>
      <c r="B676">
        <v>22.702702702702702</v>
      </c>
      <c r="C676" s="2" t="s">
        <v>635</v>
      </c>
      <c r="D676" s="2" t="s">
        <v>636</v>
      </c>
      <c r="E676">
        <v>2227</v>
      </c>
      <c r="F676" t="s">
        <v>556</v>
      </c>
      <c r="G676" s="2" t="s">
        <v>637</v>
      </c>
      <c r="H676" s="1" t="str">
        <f t="shared" si="10"/>
        <v>2023-12-30</v>
      </c>
      <c r="I676" s="4" t="s">
        <v>23957</v>
      </c>
      <c r="J676" s="5">
        <v>30</v>
      </c>
    </row>
    <row r="677" spans="1:10" x14ac:dyDescent="0.2">
      <c r="A677" s="1" t="d">
        <v>2023-12-30T23:30:29.00000028312206325</v>
      </c>
      <c r="B677" s="2" t="s">
        <v>585</v>
      </c>
      <c r="C677">
        <v>9.3558477489138205</v>
      </c>
      <c r="D677" s="2" t="s">
        <v>586</v>
      </c>
      <c r="E677">
        <v>2226</v>
      </c>
      <c r="F677" t="s">
        <v>556</v>
      </c>
      <c r="G677" s="2" t="s">
        <v>587</v>
      </c>
      <c r="H677" s="1" t="str">
        <f t="shared" si="10"/>
        <v>2023-12-30</v>
      </c>
      <c r="I677" s="6" t="s">
        <v>433</v>
      </c>
      <c r="J677" s="5">
        <v>3</v>
      </c>
    </row>
    <row r="678" spans="1:10" x14ac:dyDescent="0.2">
      <c r="A678" s="1" t="d">
        <v>2023-12-30T23:54:19.99999972991645100</v>
      </c>
      <c r="B678" s="2" t="s">
        <v>535</v>
      </c>
      <c r="C678" s="2" t="s">
        <v>536</v>
      </c>
      <c r="D678" s="2" t="s">
        <v>537</v>
      </c>
      <c r="E678">
        <v>2225</v>
      </c>
      <c r="F678" t="s">
        <v>445</v>
      </c>
      <c r="G678" s="2" t="s">
        <v>538</v>
      </c>
      <c r="H678" s="1" t="str">
        <f t="shared" si="10"/>
        <v>2023-12-30</v>
      </c>
      <c r="I678" s="6" t="s">
        <v>821</v>
      </c>
      <c r="J678" s="5">
        <v>5</v>
      </c>
    </row>
    <row r="679" spans="1:10" x14ac:dyDescent="0.2">
      <c r="A679" s="1" t="d">
        <v>2023-12-31T00:08:37.99999976065009800</v>
      </c>
      <c r="B679" s="2" t="s">
        <v>557</v>
      </c>
      <c r="C679" s="2" t="s">
        <v>558</v>
      </c>
      <c r="D679" s="2" t="s">
        <v>559</v>
      </c>
      <c r="E679">
        <v>2180</v>
      </c>
      <c r="F679" t="s">
        <v>480</v>
      </c>
      <c r="G679" s="2" t="s">
        <v>560</v>
      </c>
      <c r="H679" s="1" t="str">
        <f t="shared" si="10"/>
        <v>2023-12-31</v>
      </c>
      <c r="I679" s="6" t="s">
        <v>659</v>
      </c>
      <c r="J679" s="5">
        <v>4</v>
      </c>
    </row>
    <row r="680" spans="1:10" x14ac:dyDescent="0.2">
      <c r="A680" s="1" t="d">
        <v>2023-12-31T01:19:26.999999759718775650</v>
      </c>
      <c r="B680" s="2" t="s">
        <v>546</v>
      </c>
      <c r="C680" s="2" t="s">
        <v>547</v>
      </c>
      <c r="D680" s="2" t="s">
        <v>548</v>
      </c>
      <c r="E680">
        <v>2225</v>
      </c>
      <c r="F680" t="s">
        <v>511</v>
      </c>
      <c r="G680" s="2" t="s">
        <v>549</v>
      </c>
      <c r="H680" s="1" t="str">
        <f t="shared" si="10"/>
        <v>2023-12-31</v>
      </c>
      <c r="I680" s="6" t="s">
        <v>802</v>
      </c>
      <c r="J680" s="5">
        <v>1</v>
      </c>
    </row>
    <row r="681" spans="1:10" x14ac:dyDescent="0.2">
      <c r="A681" s="1" t="d">
        <v>2023-12-31T01:33:14.99999969266355025</v>
      </c>
      <c r="B681" s="2" t="s">
        <v>664</v>
      </c>
      <c r="C681" s="2" t="s">
        <v>665</v>
      </c>
      <c r="D681" s="2" t="s">
        <v>666</v>
      </c>
      <c r="E681">
        <v>2180</v>
      </c>
      <c r="F681" t="s">
        <v>495</v>
      </c>
      <c r="G681" s="2" t="s">
        <v>667</v>
      </c>
      <c r="H681" s="1" t="str">
        <f t="shared" si="10"/>
        <v>2023-12-31</v>
      </c>
      <c r="I681" s="6" t="s">
        <v>816</v>
      </c>
      <c r="J681" s="5">
        <v>2</v>
      </c>
    </row>
    <row r="682" spans="1:10" x14ac:dyDescent="0.2">
      <c r="A682" s="1" t="d">
        <v>2023-12-31T03:07:32.00000004842877300</v>
      </c>
      <c r="B682" s="2" t="s">
        <v>591</v>
      </c>
      <c r="C682" s="2" t="s">
        <v>592</v>
      </c>
      <c r="D682" s="2" t="s">
        <v>593</v>
      </c>
      <c r="E682">
        <v>2180</v>
      </c>
      <c r="F682" t="s">
        <v>433</v>
      </c>
      <c r="G682" s="2" t="s">
        <v>594</v>
      </c>
      <c r="H682" s="1" t="str">
        <f t="shared" si="10"/>
        <v>2023-12-31</v>
      </c>
      <c r="I682" s="6" t="s">
        <v>748</v>
      </c>
      <c r="J682" s="5">
        <v>1</v>
      </c>
    </row>
    <row r="683" spans="1:10" x14ac:dyDescent="0.2">
      <c r="A683" s="1" t="d">
        <v>2023-12-31T09:30:32.00000014621764675</v>
      </c>
      <c r="B683" s="2" t="s">
        <v>624</v>
      </c>
      <c r="C683">
        <v>-8.7721867027182707</v>
      </c>
      <c r="D683" s="2" t="s">
        <v>625</v>
      </c>
      <c r="E683">
        <v>2225</v>
      </c>
      <c r="F683" t="s">
        <v>583</v>
      </c>
      <c r="G683" s="2" t="s">
        <v>626</v>
      </c>
      <c r="H683" s="1" t="str">
        <f t="shared" si="10"/>
        <v>2023-12-31</v>
      </c>
      <c r="I683" s="6" t="s">
        <v>654</v>
      </c>
      <c r="J683" s="5">
        <v>3</v>
      </c>
    </row>
    <row r="684" spans="1:10" x14ac:dyDescent="0.2">
      <c r="A684" s="1" t="d">
        <v>2023-12-31T10:32:26.99999978765845425</v>
      </c>
      <c r="B684" s="2" t="s">
        <v>576</v>
      </c>
      <c r="C684" s="2" t="s">
        <v>577</v>
      </c>
      <c r="D684" s="2" t="s">
        <v>578</v>
      </c>
      <c r="E684">
        <v>2229</v>
      </c>
      <c r="F684" t="s">
        <v>480</v>
      </c>
      <c r="G684" s="2" t="s">
        <v>579</v>
      </c>
      <c r="H684" s="1" t="str">
        <f t="shared" si="10"/>
        <v>2023-12-31</v>
      </c>
      <c r="I684" s="6" t="s">
        <v>847</v>
      </c>
      <c r="J684" s="5">
        <v>4</v>
      </c>
    </row>
    <row r="685" spans="1:10" x14ac:dyDescent="0.2">
      <c r="A685" s="1" t="d">
        <v>2023-12-31T12:41:09.00000006426125700</v>
      </c>
      <c r="B685" s="2" t="s">
        <v>580</v>
      </c>
      <c r="C685" s="2" t="s">
        <v>581</v>
      </c>
      <c r="D685" s="2" t="s">
        <v>582</v>
      </c>
      <c r="E685">
        <v>2227</v>
      </c>
      <c r="F685" t="s">
        <v>583</v>
      </c>
      <c r="G685" s="2" t="s">
        <v>584</v>
      </c>
      <c r="H685" s="1" t="str">
        <f t="shared" si="10"/>
        <v>2023-12-31</v>
      </c>
      <c r="I685" s="6" t="s">
        <v>811</v>
      </c>
      <c r="J685" s="5">
        <v>1</v>
      </c>
    </row>
    <row r="686" spans="1:10" x14ac:dyDescent="0.2">
      <c r="A686" s="1" t="d">
        <v>2023-12-31T13:24:14.00000021327286675</v>
      </c>
      <c r="B686" s="2" t="s">
        <v>668</v>
      </c>
      <c r="C686" s="2" t="s">
        <v>669</v>
      </c>
      <c r="D686" s="2" t="s">
        <v>670</v>
      </c>
      <c r="E686">
        <v>2225</v>
      </c>
      <c r="F686" t="s">
        <v>556</v>
      </c>
      <c r="G686" s="2" t="s">
        <v>671</v>
      </c>
      <c r="H686" s="1" t="str">
        <f t="shared" si="10"/>
        <v>2023-12-31</v>
      </c>
      <c r="I686" s="6" t="s">
        <v>915</v>
      </c>
      <c r="J686" s="5">
        <v>1</v>
      </c>
    </row>
    <row r="687" spans="1:10" x14ac:dyDescent="0.2">
      <c r="A687" s="1" t="d">
        <v>2023-12-31T13:28:02.00000007636845025</v>
      </c>
      <c r="B687" s="2" t="s">
        <v>601</v>
      </c>
      <c r="C687" s="2" t="s">
        <v>602</v>
      </c>
      <c r="D687" s="2" t="s">
        <v>603</v>
      </c>
      <c r="E687">
        <v>2181</v>
      </c>
      <c r="F687" t="s">
        <v>357</v>
      </c>
      <c r="G687" s="2" t="s">
        <v>604</v>
      </c>
      <c r="H687" s="1" t="str">
        <f t="shared" si="10"/>
        <v>2023-12-31</v>
      </c>
      <c r="I687" s="6" t="s">
        <v>495</v>
      </c>
      <c r="J687" s="5">
        <v>3</v>
      </c>
    </row>
    <row r="688" spans="1:10" x14ac:dyDescent="0.2">
      <c r="A688" s="1" t="d">
        <v>2023-12-31T15:03:47.99999986309558350</v>
      </c>
      <c r="B688" s="2" t="s">
        <v>605</v>
      </c>
      <c r="C688" s="2" t="s">
        <v>606</v>
      </c>
      <c r="D688" s="2" t="s">
        <v>607</v>
      </c>
      <c r="E688">
        <v>2229</v>
      </c>
      <c r="F688" t="s">
        <v>556</v>
      </c>
      <c r="G688" s="2" t="s">
        <v>608</v>
      </c>
      <c r="H688" s="1" t="str">
        <f t="shared" si="10"/>
        <v>2023-12-31</v>
      </c>
      <c r="I688" s="6" t="s">
        <v>795</v>
      </c>
      <c r="J688" s="5">
        <v>1</v>
      </c>
    </row>
    <row r="689" spans="1:10" x14ac:dyDescent="0.2">
      <c r="A689" s="1" t="d">
        <v>2023-12-31T16:19:45.999999800696969175</v>
      </c>
      <c r="B689" s="2" t="s">
        <v>609</v>
      </c>
      <c r="C689" s="2" t="s">
        <v>610</v>
      </c>
      <c r="D689" s="2" t="s">
        <v>611</v>
      </c>
      <c r="E689">
        <v>2225</v>
      </c>
      <c r="F689" t="s">
        <v>612</v>
      </c>
      <c r="G689" s="2" t="s">
        <v>613</v>
      </c>
      <c r="H689" s="1" t="str">
        <f t="shared" si="10"/>
        <v>2023-12-31</v>
      </c>
      <c r="I689" s="6" t="s">
        <v>506</v>
      </c>
      <c r="J689" s="5">
        <v>1</v>
      </c>
    </row>
    <row r="690" spans="1:10" x14ac:dyDescent="0.2">
      <c r="A690" s="1" t="d">
        <v>2023-12-31T16:40:32.00000000651926050</v>
      </c>
      <c r="B690" s="2" t="s">
        <v>672</v>
      </c>
      <c r="C690" s="2" t="s">
        <v>673</v>
      </c>
      <c r="D690" s="2" t="s">
        <v>674</v>
      </c>
      <c r="E690">
        <v>2180</v>
      </c>
      <c r="F690" t="s">
        <v>583</v>
      </c>
      <c r="G690" s="2" t="s">
        <v>675</v>
      </c>
      <c r="H690" s="1" t="str">
        <f t="shared" si="10"/>
        <v>2023-12-31</v>
      </c>
      <c r="I690" s="4" t="s">
        <v>23958</v>
      </c>
      <c r="J690" s="5">
        <v>24</v>
      </c>
    </row>
    <row r="691" spans="1:10" x14ac:dyDescent="0.2">
      <c r="A691" s="1" t="d">
        <v>2023-12-31T19:10:50.00000023283064150</v>
      </c>
      <c r="B691" s="2" t="s">
        <v>617</v>
      </c>
      <c r="C691">
        <v>5.6190445647817704</v>
      </c>
      <c r="D691" s="2" t="s">
        <v>618</v>
      </c>
      <c r="E691">
        <v>2180</v>
      </c>
      <c r="F691" t="s">
        <v>556</v>
      </c>
      <c r="G691" s="2" t="s">
        <v>619</v>
      </c>
      <c r="H691" s="1" t="str">
        <f t="shared" si="10"/>
        <v>2023-12-31</v>
      </c>
      <c r="I691" s="6" t="s">
        <v>433</v>
      </c>
      <c r="J691" s="5">
        <v>3</v>
      </c>
    </row>
    <row r="692" spans="1:10" x14ac:dyDescent="0.2">
      <c r="A692" s="1" t="d">
        <v>2023-12-31T20:39:46.99999996460974125</v>
      </c>
      <c r="B692" s="2" t="s">
        <v>647</v>
      </c>
      <c r="C692" s="2" t="s">
        <v>648</v>
      </c>
      <c r="D692" s="2" t="s">
        <v>649</v>
      </c>
      <c r="E692">
        <v>2226</v>
      </c>
      <c r="F692" t="s">
        <v>583</v>
      </c>
      <c r="G692" s="2" t="s">
        <v>650</v>
      </c>
      <c r="H692" s="1" t="str">
        <f t="shared" si="10"/>
        <v>2023-12-31</v>
      </c>
      <c r="I692" s="6" t="s">
        <v>821</v>
      </c>
      <c r="J692" s="5">
        <v>4</v>
      </c>
    </row>
    <row r="693" spans="1:10" x14ac:dyDescent="0.2">
      <c r="A693" s="1" t="d">
        <v>2023-12-31T20:46:34.00000018067657775</v>
      </c>
      <c r="B693" s="2" t="s">
        <v>651</v>
      </c>
      <c r="C693" s="2" t="s">
        <v>652</v>
      </c>
      <c r="D693" s="2" t="s">
        <v>653</v>
      </c>
      <c r="E693">
        <v>2180</v>
      </c>
      <c r="F693" t="s">
        <v>654</v>
      </c>
      <c r="G693" s="2" t="s">
        <v>655</v>
      </c>
      <c r="H693" s="1" t="str">
        <f t="shared" si="10"/>
        <v>2023-12-31</v>
      </c>
      <c r="I693" s="6" t="s">
        <v>659</v>
      </c>
      <c r="J693" s="5">
        <v>3</v>
      </c>
    </row>
    <row r="694" spans="1:10" x14ac:dyDescent="0.2">
      <c r="A694" s="1" t="d">
        <v>2023-12-31T20:51:35.99999974016100225</v>
      </c>
      <c r="B694">
        <v>0</v>
      </c>
      <c r="C694">
        <v>-19.5996398454005</v>
      </c>
      <c r="D694" s="2" t="s">
        <v>16</v>
      </c>
      <c r="E694">
        <v>2228</v>
      </c>
      <c r="F694" t="s">
        <v>480</v>
      </c>
      <c r="G694">
        <v>0</v>
      </c>
      <c r="H694" s="1" t="str">
        <f t="shared" si="10"/>
        <v>2023-12-31</v>
      </c>
      <c r="I694" s="6" t="s">
        <v>816</v>
      </c>
      <c r="J694" s="5">
        <v>1</v>
      </c>
    </row>
    <row r="695" spans="1:10" x14ac:dyDescent="0.2">
      <c r="A695" s="1" t="d">
        <v>2023-12-31T21:14:27.00000024866312550</v>
      </c>
      <c r="B695" s="2" t="s">
        <v>553</v>
      </c>
      <c r="C695" s="2" t="s">
        <v>554</v>
      </c>
      <c r="D695" s="2" t="s">
        <v>555</v>
      </c>
      <c r="E695">
        <v>2181</v>
      </c>
      <c r="F695" t="s">
        <v>556</v>
      </c>
      <c r="G695">
        <v>525.30120481927702</v>
      </c>
      <c r="H695" s="1" t="str">
        <f t="shared" si="10"/>
        <v>2023-12-31</v>
      </c>
      <c r="I695" s="6" t="s">
        <v>748</v>
      </c>
      <c r="J695" s="5">
        <v>1</v>
      </c>
    </row>
    <row r="696" spans="1:10" x14ac:dyDescent="0.2">
      <c r="A696" s="1" t="d">
        <v>2023-12-31T21:43:19.00000027846545150</v>
      </c>
      <c r="B696" s="2" t="s">
        <v>656</v>
      </c>
      <c r="C696">
        <v>4.7198247698802902</v>
      </c>
      <c r="D696" s="2" t="s">
        <v>657</v>
      </c>
      <c r="E696">
        <v>2227</v>
      </c>
      <c r="F696" t="s">
        <v>480</v>
      </c>
      <c r="G696" s="2" t="s">
        <v>658</v>
      </c>
      <c r="H696" s="1" t="str">
        <f t="shared" si="10"/>
        <v>2023-12-31</v>
      </c>
      <c r="I696" s="6" t="s">
        <v>654</v>
      </c>
      <c r="J696" s="5">
        <v>2</v>
      </c>
    </row>
    <row r="697" spans="1:10" x14ac:dyDescent="0.2">
      <c r="A697" s="1" t="d">
        <v>2023-12-31T21:46:30.00000029336660775</v>
      </c>
      <c r="B697">
        <v>0</v>
      </c>
      <c r="C697">
        <v>-78.398559381602098</v>
      </c>
      <c r="D697" s="2" t="s">
        <v>415</v>
      </c>
      <c r="E697">
        <v>2181</v>
      </c>
      <c r="F697" t="s">
        <v>659</v>
      </c>
      <c r="G697">
        <v>0</v>
      </c>
      <c r="H697" s="1" t="str">
        <f t="shared" si="10"/>
        <v>2023-12-31</v>
      </c>
      <c r="I697" s="6" t="s">
        <v>847</v>
      </c>
      <c r="J697" s="5">
        <v>4</v>
      </c>
    </row>
    <row r="698" spans="1:10" x14ac:dyDescent="0.2">
      <c r="A698" s="1" t="d">
        <v>2023-12-31T22:54:43.99999989196658175</v>
      </c>
      <c r="B698" s="2" t="s">
        <v>660</v>
      </c>
      <c r="C698" s="2" t="s">
        <v>661</v>
      </c>
      <c r="D698" s="2" t="s">
        <v>662</v>
      </c>
      <c r="E698">
        <v>2226</v>
      </c>
      <c r="F698" t="s">
        <v>525</v>
      </c>
      <c r="G698" s="2" t="s">
        <v>663</v>
      </c>
      <c r="H698" s="1" t="str">
        <f t="shared" si="10"/>
        <v>2023-12-31</v>
      </c>
      <c r="I698" s="6" t="s">
        <v>915</v>
      </c>
      <c r="J698" s="5">
        <v>1</v>
      </c>
    </row>
    <row r="699" spans="1:10" x14ac:dyDescent="0.2">
      <c r="A699" s="1" t="d">
        <v>2023-12-31T23:07:07.00000007171183850</v>
      </c>
      <c r="B699">
        <v>22.702702702702702</v>
      </c>
      <c r="C699" s="2" t="s">
        <v>635</v>
      </c>
      <c r="D699" s="2" t="s">
        <v>636</v>
      </c>
      <c r="E699">
        <v>2227</v>
      </c>
      <c r="F699" t="s">
        <v>556</v>
      </c>
      <c r="G699" s="2" t="s">
        <v>637</v>
      </c>
      <c r="H699" s="1" t="str">
        <f t="shared" si="10"/>
        <v>2023-12-31</v>
      </c>
      <c r="I699" s="6" t="s">
        <v>248</v>
      </c>
      <c r="J699" s="5">
        <v>1</v>
      </c>
    </row>
    <row r="700" spans="1:10" x14ac:dyDescent="0.2">
      <c r="A700" s="1" t="d">
        <v>2023-12-31T23:30:29.00000028312206325</v>
      </c>
      <c r="B700" s="2" t="s">
        <v>585</v>
      </c>
      <c r="C700">
        <v>9.3558477489138205</v>
      </c>
      <c r="D700" s="2" t="s">
        <v>586</v>
      </c>
      <c r="E700">
        <v>2226</v>
      </c>
      <c r="F700" t="s">
        <v>556</v>
      </c>
      <c r="G700" s="2" t="s">
        <v>587</v>
      </c>
      <c r="H700" s="1" t="str">
        <f t="shared" si="10"/>
        <v>2023-12-31</v>
      </c>
      <c r="I700" s="6" t="s">
        <v>495</v>
      </c>
      <c r="J700" s="5">
        <v>3</v>
      </c>
    </row>
    <row r="701" spans="1:10" x14ac:dyDescent="0.2">
      <c r="A701" s="1" t="d">
        <v>2024-01-01T01:33:14.99999969266355025</v>
      </c>
      <c r="B701" s="2" t="s">
        <v>676</v>
      </c>
      <c r="C701">
        <v>3.80487946078585</v>
      </c>
      <c r="D701" s="2" t="s">
        <v>677</v>
      </c>
      <c r="E701">
        <v>2180</v>
      </c>
      <c r="F701" t="s">
        <v>495</v>
      </c>
      <c r="G701" s="2" t="s">
        <v>678</v>
      </c>
      <c r="H701" s="1" t="str">
        <f t="shared" si="10"/>
        <v>2024-01-01</v>
      </c>
      <c r="I701" s="6" t="s">
        <v>506</v>
      </c>
      <c r="J701" s="5">
        <v>1</v>
      </c>
    </row>
    <row r="702" spans="1:10" x14ac:dyDescent="0.2">
      <c r="A702" s="1" t="d">
        <v>2024-01-01T03:07:32.00000004842877300</v>
      </c>
      <c r="B702" s="2" t="s">
        <v>591</v>
      </c>
      <c r="C702" s="2" t="s">
        <v>592</v>
      </c>
      <c r="D702" s="2" t="s">
        <v>593</v>
      </c>
      <c r="E702">
        <v>2180</v>
      </c>
      <c r="F702" t="s">
        <v>433</v>
      </c>
      <c r="G702" s="2" t="s">
        <v>594</v>
      </c>
      <c r="H702" s="1" t="str">
        <f t="shared" si="10"/>
        <v>2024-01-01</v>
      </c>
      <c r="I702" s="4" t="s">
        <v>23959</v>
      </c>
      <c r="J702" s="5">
        <v>18</v>
      </c>
    </row>
    <row r="703" spans="1:10" x14ac:dyDescent="0.2">
      <c r="A703" s="1" t="d">
        <v>2024-01-01T09:30:32.00000014621764675</v>
      </c>
      <c r="B703" s="2" t="s">
        <v>624</v>
      </c>
      <c r="C703">
        <v>-8.7721867027182707</v>
      </c>
      <c r="D703" s="2" t="s">
        <v>625</v>
      </c>
      <c r="E703">
        <v>2225</v>
      </c>
      <c r="F703" t="s">
        <v>583</v>
      </c>
      <c r="G703" s="2" t="s">
        <v>626</v>
      </c>
      <c r="H703" s="1" t="str">
        <f t="shared" si="10"/>
        <v>2024-01-01</v>
      </c>
      <c r="I703" s="6" t="s">
        <v>821</v>
      </c>
      <c r="J703" s="5">
        <v>4</v>
      </c>
    </row>
    <row r="704" spans="1:10" x14ac:dyDescent="0.2">
      <c r="A704" s="1" t="d">
        <v>2024-01-01T10:32:26.99999978765845425</v>
      </c>
      <c r="B704" s="2" t="s">
        <v>576</v>
      </c>
      <c r="C704" s="2" t="s">
        <v>577</v>
      </c>
      <c r="D704" s="2" t="s">
        <v>578</v>
      </c>
      <c r="E704">
        <v>2229</v>
      </c>
      <c r="F704" t="s">
        <v>480</v>
      </c>
      <c r="G704" s="2" t="s">
        <v>579</v>
      </c>
      <c r="H704" s="1" t="str">
        <f t="shared" si="10"/>
        <v>2024-01-01</v>
      </c>
      <c r="I704" s="6" t="s">
        <v>659</v>
      </c>
      <c r="J704" s="5">
        <v>3</v>
      </c>
    </row>
    <row r="705" spans="1:10" x14ac:dyDescent="0.2">
      <c r="A705" s="1" t="d">
        <v>2024-01-01T10:54:21.99999977834522400</v>
      </c>
      <c r="B705" s="2" t="s">
        <v>679</v>
      </c>
      <c r="C705" s="2" t="s">
        <v>680</v>
      </c>
      <c r="D705" s="2" t="s">
        <v>681</v>
      </c>
      <c r="E705">
        <v>2226</v>
      </c>
      <c r="F705" t="s">
        <v>654</v>
      </c>
      <c r="G705" s="2" t="s">
        <v>682</v>
      </c>
      <c r="H705" s="1" t="str">
        <f t="shared" si="10"/>
        <v>2024-01-01</v>
      </c>
      <c r="I705" s="6" t="s">
        <v>816</v>
      </c>
      <c r="J705" s="5">
        <v>1</v>
      </c>
    </row>
    <row r="706" spans="1:10" x14ac:dyDescent="0.2">
      <c r="A706" s="1" t="d">
        <v>2024-01-01T12:38:09.00000010617077625</v>
      </c>
      <c r="B706" s="2" t="s">
        <v>683</v>
      </c>
      <c r="C706" s="2" t="s">
        <v>684</v>
      </c>
      <c r="D706" s="2" t="s">
        <v>685</v>
      </c>
      <c r="E706">
        <v>2227</v>
      </c>
      <c r="F706" t="s">
        <v>371</v>
      </c>
      <c r="G706" s="2" t="s">
        <v>686</v>
      </c>
      <c r="H706" s="1" t="str">
        <f t="shared" si="10"/>
        <v>2024-01-01</v>
      </c>
      <c r="I706" s="6" t="s">
        <v>654</v>
      </c>
      <c r="J706" s="5">
        <v>1</v>
      </c>
    </row>
    <row r="707" spans="1:10" x14ac:dyDescent="0.2">
      <c r="A707" s="1" t="d">
        <v>2024-01-01T12:41:09.00000006426125700</v>
      </c>
      <c r="B707" s="2" t="s">
        <v>580</v>
      </c>
      <c r="C707" s="2" t="s">
        <v>581</v>
      </c>
      <c r="D707" s="2" t="s">
        <v>582</v>
      </c>
      <c r="E707">
        <v>2227</v>
      </c>
      <c r="F707" t="s">
        <v>583</v>
      </c>
      <c r="G707" s="2" t="s">
        <v>584</v>
      </c>
      <c r="H707" s="1" t="str">
        <f t="shared" ref="H707:H770" si="11">TEXT(A707, "yyyy-mm-dd")</f>
        <v>2024-01-01</v>
      </c>
      <c r="I707" s="6" t="s">
        <v>847</v>
      </c>
      <c r="J707" s="5">
        <v>3</v>
      </c>
    </row>
    <row r="708" spans="1:10" x14ac:dyDescent="0.2">
      <c r="A708" s="1" t="d">
        <v>2024-01-01T13:24:14.00000021327286675</v>
      </c>
      <c r="B708" s="2" t="s">
        <v>687</v>
      </c>
      <c r="C708" s="2" t="s">
        <v>688</v>
      </c>
      <c r="D708">
        <v>50.914322620354397</v>
      </c>
      <c r="E708">
        <v>2225</v>
      </c>
      <c r="F708" t="s">
        <v>556</v>
      </c>
      <c r="G708" s="2" t="s">
        <v>689</v>
      </c>
      <c r="H708" s="1" t="str">
        <f t="shared" si="11"/>
        <v>2024-01-01</v>
      </c>
      <c r="I708" s="6" t="s">
        <v>915</v>
      </c>
      <c r="J708" s="5">
        <v>1</v>
      </c>
    </row>
    <row r="709" spans="1:10" x14ac:dyDescent="0.2">
      <c r="A709" s="1" t="d">
        <v>2024-01-01T13:28:02.00000007636845025</v>
      </c>
      <c r="B709" s="2" t="s">
        <v>601</v>
      </c>
      <c r="C709" s="2" t="s">
        <v>602</v>
      </c>
      <c r="D709" s="2" t="s">
        <v>603</v>
      </c>
      <c r="E709">
        <v>2181</v>
      </c>
      <c r="F709" t="s">
        <v>357</v>
      </c>
      <c r="G709" s="2" t="s">
        <v>604</v>
      </c>
      <c r="H709" s="1" t="str">
        <f t="shared" si="11"/>
        <v>2024-01-01</v>
      </c>
      <c r="I709" s="6" t="s">
        <v>248</v>
      </c>
      <c r="J709" s="5">
        <v>1</v>
      </c>
    </row>
    <row r="710" spans="1:10" x14ac:dyDescent="0.2">
      <c r="A710" s="1" t="d">
        <v>2024-01-01T15:03:47.99999986309558350</v>
      </c>
      <c r="B710" s="2" t="s">
        <v>605</v>
      </c>
      <c r="C710" s="2" t="s">
        <v>606</v>
      </c>
      <c r="D710" s="2" t="s">
        <v>607</v>
      </c>
      <c r="E710">
        <v>2229</v>
      </c>
      <c r="F710" t="s">
        <v>556</v>
      </c>
      <c r="G710" s="2" t="s">
        <v>608</v>
      </c>
      <c r="H710" s="1" t="str">
        <f t="shared" si="11"/>
        <v>2024-01-01</v>
      </c>
      <c r="I710" s="6" t="s">
        <v>495</v>
      </c>
      <c r="J710" s="5">
        <v>3</v>
      </c>
    </row>
    <row r="711" spans="1:10" x14ac:dyDescent="0.2">
      <c r="A711" s="1" t="d">
        <v>2024-01-01T16:19:45.999999800696969175</v>
      </c>
      <c r="B711" s="2" t="s">
        <v>609</v>
      </c>
      <c r="C711" s="2" t="s">
        <v>610</v>
      </c>
      <c r="D711" s="2" t="s">
        <v>611</v>
      </c>
      <c r="E711">
        <v>2225</v>
      </c>
      <c r="F711" t="s">
        <v>612</v>
      </c>
      <c r="G711" s="2" t="s">
        <v>613</v>
      </c>
      <c r="H711" s="1" t="str">
        <f t="shared" si="11"/>
        <v>2024-01-01</v>
      </c>
      <c r="I711" s="6" t="s">
        <v>506</v>
      </c>
      <c r="J711" s="5">
        <v>1</v>
      </c>
    </row>
    <row r="712" spans="1:10" x14ac:dyDescent="0.2">
      <c r="A712" s="1" t="d">
        <v>2024-01-01T16:40:32.00000000651926050</v>
      </c>
      <c r="B712" s="2" t="s">
        <v>690</v>
      </c>
      <c r="C712" s="2" t="s">
        <v>691</v>
      </c>
      <c r="D712" s="2" t="s">
        <v>692</v>
      </c>
      <c r="E712">
        <v>2180</v>
      </c>
      <c r="F712" t="s">
        <v>583</v>
      </c>
      <c r="G712" s="2" t="s">
        <v>693</v>
      </c>
      <c r="H712" s="1" t="str">
        <f t="shared" si="11"/>
        <v>2024-01-01</v>
      </c>
      <c r="I712" s="4" t="s">
        <v>23960</v>
      </c>
      <c r="J712" s="5">
        <v>13</v>
      </c>
    </row>
    <row r="713" spans="1:10" x14ac:dyDescent="0.2">
      <c r="A713" s="1" t="d">
        <v>2024-01-01T19:10:50.00000023283064150</v>
      </c>
      <c r="B713" s="2" t="s">
        <v>617</v>
      </c>
      <c r="C713">
        <v>5.6190445647817704</v>
      </c>
      <c r="D713" s="2" t="s">
        <v>618</v>
      </c>
      <c r="E713">
        <v>2180</v>
      </c>
      <c r="F713" t="s">
        <v>556</v>
      </c>
      <c r="G713" s="2" t="s">
        <v>619</v>
      </c>
      <c r="H713" s="1" t="str">
        <f t="shared" si="11"/>
        <v>2024-01-01</v>
      </c>
      <c r="I713" s="6" t="s">
        <v>821</v>
      </c>
      <c r="J713" s="5">
        <v>3</v>
      </c>
    </row>
    <row r="714" spans="1:10" x14ac:dyDescent="0.2">
      <c r="A714" s="1" t="d">
        <v>2024-01-01T20:23:19.99999995343386900</v>
      </c>
      <c r="B714">
        <v>0</v>
      </c>
      <c r="C714">
        <v>-78.398559381602098</v>
      </c>
      <c r="D714" s="2" t="s">
        <v>415</v>
      </c>
      <c r="E714">
        <v>2228</v>
      </c>
      <c r="F714" t="s">
        <v>525</v>
      </c>
      <c r="G714">
        <v>0</v>
      </c>
      <c r="H714" s="1" t="str">
        <f t="shared" si="11"/>
        <v>2024-01-01</v>
      </c>
      <c r="I714" s="6" t="s">
        <v>659</v>
      </c>
      <c r="J714" s="5">
        <v>2</v>
      </c>
    </row>
    <row r="715" spans="1:10" x14ac:dyDescent="0.2">
      <c r="A715" s="1" t="d">
        <v>2024-01-01T20:39:46.99999996460974125</v>
      </c>
      <c r="B715" s="2" t="s">
        <v>647</v>
      </c>
      <c r="C715" s="2" t="s">
        <v>648</v>
      </c>
      <c r="D715" s="2" t="s">
        <v>649</v>
      </c>
      <c r="E715">
        <v>2226</v>
      </c>
      <c r="F715" t="s">
        <v>583</v>
      </c>
      <c r="G715" s="2" t="s">
        <v>650</v>
      </c>
      <c r="H715" s="1" t="str">
        <f t="shared" si="11"/>
        <v>2024-01-01</v>
      </c>
      <c r="I715" s="6" t="s">
        <v>816</v>
      </c>
      <c r="J715" s="5">
        <v>1</v>
      </c>
    </row>
    <row r="716" spans="1:10" x14ac:dyDescent="0.2">
      <c r="A716" s="1" t="d">
        <v>2024-01-01T20:46:34.00000018067657775</v>
      </c>
      <c r="B716" s="2" t="s">
        <v>651</v>
      </c>
      <c r="C716" s="2" t="s">
        <v>652</v>
      </c>
      <c r="D716" s="2" t="s">
        <v>653</v>
      </c>
      <c r="E716">
        <v>2180</v>
      </c>
      <c r="F716" t="s">
        <v>654</v>
      </c>
      <c r="G716" s="2" t="s">
        <v>655</v>
      </c>
      <c r="H716" s="1" t="str">
        <f t="shared" si="11"/>
        <v>2024-01-01</v>
      </c>
      <c r="I716" s="6" t="s">
        <v>847</v>
      </c>
      <c r="J716" s="5">
        <v>3</v>
      </c>
    </row>
    <row r="717" spans="1:10" x14ac:dyDescent="0.2">
      <c r="A717" s="1" t="d">
        <v>2024-01-01T20:51:35.99999974016100225</v>
      </c>
      <c r="B717">
        <v>0</v>
      </c>
      <c r="C717">
        <v>-19.5996398454005</v>
      </c>
      <c r="D717" s="2" t="s">
        <v>16</v>
      </c>
      <c r="E717">
        <v>2228</v>
      </c>
      <c r="F717" t="s">
        <v>480</v>
      </c>
      <c r="G717">
        <v>0</v>
      </c>
      <c r="H717" s="1" t="str">
        <f t="shared" si="11"/>
        <v>2024-01-01</v>
      </c>
      <c r="I717" s="6" t="s">
        <v>915</v>
      </c>
      <c r="J717" s="5">
        <v>1</v>
      </c>
    </row>
    <row r="718" spans="1:10" x14ac:dyDescent="0.2">
      <c r="A718" s="1" t="d">
        <v>2024-01-01T21:43:19.00000027846545150</v>
      </c>
      <c r="B718" s="2" t="s">
        <v>656</v>
      </c>
      <c r="C718">
        <v>4.7198247698802902</v>
      </c>
      <c r="D718" s="2" t="s">
        <v>657</v>
      </c>
      <c r="E718">
        <v>2227</v>
      </c>
      <c r="F718" t="s">
        <v>480</v>
      </c>
      <c r="G718" s="2" t="s">
        <v>658</v>
      </c>
      <c r="H718" s="1" t="str">
        <f t="shared" si="11"/>
        <v>2024-01-01</v>
      </c>
      <c r="I718" s="6" t="s">
        <v>248</v>
      </c>
      <c r="J718" s="5">
        <v>1</v>
      </c>
    </row>
    <row r="719" spans="1:10" x14ac:dyDescent="0.2">
      <c r="A719" s="1" t="d">
        <v>2024-01-01T21:46:30.00000029336660775</v>
      </c>
      <c r="B719">
        <v>0</v>
      </c>
      <c r="C719">
        <v>-78.398559381602098</v>
      </c>
      <c r="D719" s="2" t="s">
        <v>415</v>
      </c>
      <c r="E719">
        <v>2181</v>
      </c>
      <c r="F719" t="s">
        <v>659</v>
      </c>
      <c r="G719">
        <v>0</v>
      </c>
      <c r="H719" s="1" t="str">
        <f t="shared" si="11"/>
        <v>2024-01-01</v>
      </c>
      <c r="I719" s="6" t="s">
        <v>495</v>
      </c>
      <c r="J719" s="5">
        <v>2</v>
      </c>
    </row>
    <row r="720" spans="1:10" x14ac:dyDescent="0.2">
      <c r="A720" s="1" t="d">
        <v>2024-01-01T22:54:43.99999989196658175</v>
      </c>
      <c r="B720" s="2" t="s">
        <v>660</v>
      </c>
      <c r="C720" s="2" t="s">
        <v>661</v>
      </c>
      <c r="D720" s="2" t="s">
        <v>662</v>
      </c>
      <c r="E720">
        <v>2226</v>
      </c>
      <c r="F720" t="s">
        <v>525</v>
      </c>
      <c r="G720" s="2" t="s">
        <v>663</v>
      </c>
      <c r="H720" s="1" t="str">
        <f t="shared" si="11"/>
        <v>2024-01-01</v>
      </c>
      <c r="I720" s="4" t="s">
        <v>23961</v>
      </c>
      <c r="J720" s="5">
        <v>10</v>
      </c>
    </row>
    <row r="721" spans="1:10" x14ac:dyDescent="0.2">
      <c r="A721" s="1" t="d">
        <v>2024-01-01T23:07:07.00000007171183850</v>
      </c>
      <c r="B721">
        <v>22.702702702702702</v>
      </c>
      <c r="C721" s="2" t="s">
        <v>635</v>
      </c>
      <c r="D721" s="2" t="s">
        <v>636</v>
      </c>
      <c r="E721">
        <v>2227</v>
      </c>
      <c r="F721" t="s">
        <v>556</v>
      </c>
      <c r="G721" s="2" t="s">
        <v>637</v>
      </c>
      <c r="H721" s="1" t="str">
        <f t="shared" si="11"/>
        <v>2024-01-01</v>
      </c>
      <c r="I721" s="6" t="s">
        <v>298</v>
      </c>
      <c r="J721" s="5">
        <v>1</v>
      </c>
    </row>
    <row r="722" spans="1:10" x14ac:dyDescent="0.2">
      <c r="A722" s="1" t="d">
        <v>2024-01-01T23:30:29.00000028312206325</v>
      </c>
      <c r="B722" s="2" t="s">
        <v>585</v>
      </c>
      <c r="C722">
        <v>9.3558477489138205</v>
      </c>
      <c r="D722" s="2" t="s">
        <v>586</v>
      </c>
      <c r="E722">
        <v>2226</v>
      </c>
      <c r="F722" t="s">
        <v>556</v>
      </c>
      <c r="G722" s="2" t="s">
        <v>587</v>
      </c>
      <c r="H722" s="1" t="str">
        <f t="shared" si="11"/>
        <v>2024-01-01</v>
      </c>
      <c r="I722" s="6" t="s">
        <v>821</v>
      </c>
      <c r="J722" s="5">
        <v>1</v>
      </c>
    </row>
    <row r="723" spans="1:10" x14ac:dyDescent="0.2">
      <c r="A723" s="1" t="d">
        <v>2024-01-01T23:41:12.99999995157122700</v>
      </c>
      <c r="B723" s="2" t="s">
        <v>694</v>
      </c>
      <c r="C723" s="2" t="s">
        <v>695</v>
      </c>
      <c r="D723" s="2" t="s">
        <v>696</v>
      </c>
      <c r="E723">
        <v>2226</v>
      </c>
      <c r="F723" t="s">
        <v>697</v>
      </c>
      <c r="G723" s="2" t="s">
        <v>698</v>
      </c>
      <c r="H723" s="1" t="str">
        <f t="shared" si="11"/>
        <v>2024-01-01</v>
      </c>
      <c r="I723" s="6" t="s">
        <v>816</v>
      </c>
      <c r="J723" s="5">
        <v>2</v>
      </c>
    </row>
    <row r="724" spans="1:10" x14ac:dyDescent="0.2">
      <c r="A724" s="1" t="d">
        <v>2024-01-02T00:20:57.0000002626329675</v>
      </c>
      <c r="B724" s="2" t="s">
        <v>699</v>
      </c>
      <c r="C724" s="2" t="s">
        <v>700</v>
      </c>
      <c r="D724" s="2" t="s">
        <v>701</v>
      </c>
      <c r="E724">
        <v>2180</v>
      </c>
      <c r="F724" t="s">
        <v>697</v>
      </c>
      <c r="G724" s="2" t="s">
        <v>702</v>
      </c>
      <c r="H724" s="1" t="str">
        <f t="shared" si="11"/>
        <v>2024-01-02</v>
      </c>
      <c r="I724" s="6" t="s">
        <v>847</v>
      </c>
      <c r="J724" s="5">
        <v>3</v>
      </c>
    </row>
    <row r="725" spans="1:10" x14ac:dyDescent="0.2">
      <c r="A725" s="1" t="d">
        <v>2024-01-02T00:59:24.00000017601996600</v>
      </c>
      <c r="B725" s="2" t="s">
        <v>703</v>
      </c>
      <c r="C725" s="2" t="s">
        <v>704</v>
      </c>
      <c r="D725" s="2" t="s">
        <v>705</v>
      </c>
      <c r="E725">
        <v>2227</v>
      </c>
      <c r="F725" t="s">
        <v>697</v>
      </c>
      <c r="G725" s="2" t="s">
        <v>706</v>
      </c>
      <c r="H725" s="1" t="str">
        <f t="shared" si="11"/>
        <v>2024-01-02</v>
      </c>
      <c r="I725" s="6" t="s">
        <v>915</v>
      </c>
      <c r="J725" s="5">
        <v>1</v>
      </c>
    </row>
    <row r="726" spans="1:10" x14ac:dyDescent="0.2">
      <c r="A726" s="1" t="d">
        <v>2024-01-02T03:07:32.00000004842877300</v>
      </c>
      <c r="B726" s="2" t="s">
        <v>591</v>
      </c>
      <c r="C726" s="2" t="s">
        <v>592</v>
      </c>
      <c r="D726" s="2" t="s">
        <v>593</v>
      </c>
      <c r="E726">
        <v>2180</v>
      </c>
      <c r="F726" t="s">
        <v>433</v>
      </c>
      <c r="G726" s="2" t="s">
        <v>594</v>
      </c>
      <c r="H726" s="1" t="str">
        <f t="shared" si="11"/>
        <v>2024-01-02</v>
      </c>
      <c r="I726" s="6" t="s">
        <v>248</v>
      </c>
      <c r="J726" s="5">
        <v>1</v>
      </c>
    </row>
    <row r="727" spans="1:10" x14ac:dyDescent="0.2">
      <c r="A727" s="1" t="d">
        <v>2024-01-02T09:30:32.00000014621764675</v>
      </c>
      <c r="B727" s="2" t="s">
        <v>624</v>
      </c>
      <c r="C727">
        <v>-8.7721867027182707</v>
      </c>
      <c r="D727" s="2" t="s">
        <v>625</v>
      </c>
      <c r="E727">
        <v>2225</v>
      </c>
      <c r="F727" t="s">
        <v>583</v>
      </c>
      <c r="G727" s="2" t="s">
        <v>626</v>
      </c>
      <c r="H727" s="1" t="str">
        <f t="shared" si="11"/>
        <v>2024-01-02</v>
      </c>
      <c r="I727" s="6" t="s">
        <v>495</v>
      </c>
      <c r="J727" s="5">
        <v>1</v>
      </c>
    </row>
    <row r="728" spans="1:10" x14ac:dyDescent="0.2">
      <c r="A728" s="1" t="d">
        <v>2024-01-02T10:32:26.99999978765845425</v>
      </c>
      <c r="B728" s="2" t="s">
        <v>576</v>
      </c>
      <c r="C728" s="2" t="s">
        <v>577</v>
      </c>
      <c r="D728" s="2" t="s">
        <v>578</v>
      </c>
      <c r="E728">
        <v>2229</v>
      </c>
      <c r="F728" t="s">
        <v>480</v>
      </c>
      <c r="G728" s="2" t="s">
        <v>579</v>
      </c>
      <c r="H728" s="1" t="str">
        <f t="shared" si="11"/>
        <v>2024-01-02</v>
      </c>
      <c r="I728" s="4" t="s">
        <v>23962</v>
      </c>
      <c r="J728" s="5">
        <v>10</v>
      </c>
    </row>
    <row r="729" spans="1:10" x14ac:dyDescent="0.2">
      <c r="A729" s="1" t="d">
        <v>2024-01-02T10:54:21.99999977834522400</v>
      </c>
      <c r="B729" s="2" t="s">
        <v>679</v>
      </c>
      <c r="C729" s="2" t="s">
        <v>680</v>
      </c>
      <c r="D729" s="2" t="s">
        <v>681</v>
      </c>
      <c r="E729">
        <v>2226</v>
      </c>
      <c r="F729" t="s">
        <v>654</v>
      </c>
      <c r="G729" s="2" t="s">
        <v>682</v>
      </c>
      <c r="H729" s="1" t="str">
        <f t="shared" si="11"/>
        <v>2024-01-02</v>
      </c>
      <c r="I729" s="6" t="s">
        <v>298</v>
      </c>
      <c r="J729" s="5">
        <v>1</v>
      </c>
    </row>
    <row r="730" spans="1:10" x14ac:dyDescent="0.2">
      <c r="A730" s="1" t="d">
        <v>2024-01-02T12:38:09.00000010617077625</v>
      </c>
      <c r="B730" s="2" t="s">
        <v>683</v>
      </c>
      <c r="C730" s="2" t="s">
        <v>684</v>
      </c>
      <c r="D730" s="2" t="s">
        <v>685</v>
      </c>
      <c r="E730">
        <v>2227</v>
      </c>
      <c r="F730" t="s">
        <v>371</v>
      </c>
      <c r="G730" s="2" t="s">
        <v>686</v>
      </c>
      <c r="H730" s="1" t="str">
        <f t="shared" si="11"/>
        <v>2024-01-02</v>
      </c>
      <c r="I730" s="6" t="s">
        <v>511</v>
      </c>
      <c r="J730" s="5">
        <v>1</v>
      </c>
    </row>
    <row r="731" spans="1:10" x14ac:dyDescent="0.2">
      <c r="A731" s="1" t="d">
        <v>2024-01-02T12:41:09.00000006426125700</v>
      </c>
      <c r="B731" s="2" t="s">
        <v>580</v>
      </c>
      <c r="C731" s="2" t="s">
        <v>581</v>
      </c>
      <c r="D731" s="2" t="s">
        <v>582</v>
      </c>
      <c r="E731">
        <v>2227</v>
      </c>
      <c r="F731" t="s">
        <v>583</v>
      </c>
      <c r="G731" s="2" t="s">
        <v>584</v>
      </c>
      <c r="H731" s="1" t="str">
        <f t="shared" si="11"/>
        <v>2024-01-02</v>
      </c>
      <c r="I731" s="6" t="s">
        <v>1048</v>
      </c>
      <c r="J731" s="5">
        <v>1</v>
      </c>
    </row>
    <row r="732" spans="1:10" x14ac:dyDescent="0.2">
      <c r="A732" s="1" t="d">
        <v>2024-01-02T13:24:14.00000021327286675</v>
      </c>
      <c r="B732" s="2" t="s">
        <v>707</v>
      </c>
      <c r="C732" s="2" t="s">
        <v>708</v>
      </c>
      <c r="D732" s="2" t="s">
        <v>709</v>
      </c>
      <c r="E732">
        <v>2225</v>
      </c>
      <c r="F732" t="s">
        <v>556</v>
      </c>
      <c r="G732" s="2" t="s">
        <v>710</v>
      </c>
      <c r="H732" s="1" t="str">
        <f t="shared" si="11"/>
        <v>2024-01-02</v>
      </c>
      <c r="I732" s="6" t="s">
        <v>816</v>
      </c>
      <c r="J732" s="5">
        <v>2</v>
      </c>
    </row>
    <row r="733" spans="1:10" x14ac:dyDescent="0.2">
      <c r="A733" s="1" t="d">
        <v>2024-01-02T13:28:02.00000007636845025</v>
      </c>
      <c r="B733" s="2" t="s">
        <v>601</v>
      </c>
      <c r="C733" s="2" t="s">
        <v>602</v>
      </c>
      <c r="D733" s="2" t="s">
        <v>603</v>
      </c>
      <c r="E733">
        <v>2181</v>
      </c>
      <c r="F733" t="s">
        <v>357</v>
      </c>
      <c r="G733" s="2" t="s">
        <v>604</v>
      </c>
      <c r="H733" s="1" t="str">
        <f t="shared" si="11"/>
        <v>2024-01-02</v>
      </c>
      <c r="I733" s="6" t="s">
        <v>1061</v>
      </c>
      <c r="J733" s="5">
        <v>1</v>
      </c>
    </row>
    <row r="734" spans="1:10" x14ac:dyDescent="0.2">
      <c r="A734" s="1" t="d">
        <v>2024-01-02T13:36:01.0000001499429375</v>
      </c>
      <c r="B734" s="2" t="s">
        <v>711</v>
      </c>
      <c r="C734" s="2" t="s">
        <v>712</v>
      </c>
      <c r="D734" s="2" t="s">
        <v>713</v>
      </c>
      <c r="E734">
        <v>2181</v>
      </c>
      <c r="F734" t="s">
        <v>654</v>
      </c>
      <c r="G734" s="2" t="s">
        <v>714</v>
      </c>
      <c r="H734" s="1" t="str">
        <f t="shared" si="11"/>
        <v>2024-01-02</v>
      </c>
      <c r="I734" s="6" t="s">
        <v>847</v>
      </c>
      <c r="J734" s="5">
        <v>3</v>
      </c>
    </row>
    <row r="735" spans="1:10" x14ac:dyDescent="0.2">
      <c r="A735" s="1" t="d">
        <v>2024-01-02T14:33:00.99999998230487400</v>
      </c>
      <c r="B735">
        <v>0</v>
      </c>
      <c r="C735">
        <v>-39.199279690800999</v>
      </c>
      <c r="D735" s="2" t="s">
        <v>253</v>
      </c>
      <c r="E735">
        <v>2227</v>
      </c>
      <c r="F735" t="s">
        <v>511</v>
      </c>
      <c r="G735">
        <v>0</v>
      </c>
      <c r="H735" s="1" t="str">
        <f t="shared" si="11"/>
        <v>2024-01-02</v>
      </c>
      <c r="I735" s="6" t="s">
        <v>248</v>
      </c>
      <c r="J735" s="5">
        <v>1</v>
      </c>
    </row>
    <row r="736" spans="1:10" x14ac:dyDescent="0.2">
      <c r="A736" s="1" t="d">
        <v>2024-01-02T15:03:47.99999986309558350</v>
      </c>
      <c r="B736" s="2" t="s">
        <v>605</v>
      </c>
      <c r="C736" s="2" t="s">
        <v>606</v>
      </c>
      <c r="D736" s="2" t="s">
        <v>607</v>
      </c>
      <c r="E736">
        <v>2229</v>
      </c>
      <c r="F736" t="s">
        <v>556</v>
      </c>
      <c r="G736" s="2" t="s">
        <v>608</v>
      </c>
      <c r="H736" s="1" t="str">
        <f t="shared" si="11"/>
        <v>2024-01-02</v>
      </c>
      <c r="I736" s="4" t="s">
        <v>23963</v>
      </c>
      <c r="J736" s="5">
        <v>9</v>
      </c>
    </row>
    <row r="737" spans="1:10" x14ac:dyDescent="0.2">
      <c r="A737" s="1" t="d">
        <v>2024-01-02T16:19:45.999999800696969175</v>
      </c>
      <c r="B737" s="2" t="s">
        <v>609</v>
      </c>
      <c r="C737" s="2" t="s">
        <v>610</v>
      </c>
      <c r="D737" s="2" t="s">
        <v>611</v>
      </c>
      <c r="E737">
        <v>2225</v>
      </c>
      <c r="F737" t="s">
        <v>612</v>
      </c>
      <c r="G737" s="2" t="s">
        <v>613</v>
      </c>
      <c r="H737" s="1" t="str">
        <f t="shared" si="11"/>
        <v>2024-01-02</v>
      </c>
      <c r="I737" s="6" t="s">
        <v>298</v>
      </c>
      <c r="J737" s="5">
        <v>1</v>
      </c>
    </row>
    <row r="738" spans="1:10" x14ac:dyDescent="0.2">
      <c r="A738" s="1" t="d">
        <v>2024-01-02T16:40:32.00000000651926050</v>
      </c>
      <c r="B738" s="2" t="s">
        <v>715</v>
      </c>
      <c r="C738" s="2" t="s">
        <v>716</v>
      </c>
      <c r="D738" s="2" t="s">
        <v>717</v>
      </c>
      <c r="E738">
        <v>2180</v>
      </c>
      <c r="F738" t="s">
        <v>583</v>
      </c>
      <c r="G738" s="2" t="s">
        <v>718</v>
      </c>
      <c r="H738" s="1" t="str">
        <f t="shared" si="11"/>
        <v>2024-01-02</v>
      </c>
      <c r="I738" s="6" t="s">
        <v>511</v>
      </c>
      <c r="J738" s="5">
        <v>1</v>
      </c>
    </row>
    <row r="739" spans="1:10" x14ac:dyDescent="0.2">
      <c r="A739" s="1" t="d">
        <v>2024-01-02T19:10:50.00000023283064150</v>
      </c>
      <c r="B739" s="2" t="s">
        <v>617</v>
      </c>
      <c r="C739">
        <v>5.6190445647817704</v>
      </c>
      <c r="D739" s="2" t="s">
        <v>618</v>
      </c>
      <c r="E739">
        <v>2180</v>
      </c>
      <c r="F739" t="s">
        <v>556</v>
      </c>
      <c r="G739" s="2" t="s">
        <v>619</v>
      </c>
      <c r="H739" s="1" t="str">
        <f t="shared" si="11"/>
        <v>2024-01-02</v>
      </c>
      <c r="I739" s="6" t="s">
        <v>1048</v>
      </c>
      <c r="J739" s="5">
        <v>1</v>
      </c>
    </row>
    <row r="740" spans="1:10" x14ac:dyDescent="0.2">
      <c r="A740" s="1" t="d">
        <v>2024-01-02T20:23:19.99999995343386900</v>
      </c>
      <c r="B740">
        <v>0</v>
      </c>
      <c r="C740">
        <v>-78.398559381602098</v>
      </c>
      <c r="D740" s="2" t="s">
        <v>415</v>
      </c>
      <c r="E740">
        <v>2228</v>
      </c>
      <c r="F740" t="s">
        <v>525</v>
      </c>
      <c r="G740">
        <v>0</v>
      </c>
      <c r="H740" s="1" t="str">
        <f t="shared" si="11"/>
        <v>2024-01-02</v>
      </c>
      <c r="I740" s="6" t="s">
        <v>816</v>
      </c>
      <c r="J740" s="5">
        <v>1</v>
      </c>
    </row>
    <row r="741" spans="1:10" x14ac:dyDescent="0.2">
      <c r="A741" s="1" t="d">
        <v>2024-01-02T20:39:46.99999996460974125</v>
      </c>
      <c r="B741" s="2" t="s">
        <v>647</v>
      </c>
      <c r="C741" s="2" t="s">
        <v>648</v>
      </c>
      <c r="D741" s="2" t="s">
        <v>649</v>
      </c>
      <c r="E741">
        <v>2226</v>
      </c>
      <c r="F741" t="s">
        <v>583</v>
      </c>
      <c r="G741" s="2" t="s">
        <v>650</v>
      </c>
      <c r="H741" s="1" t="str">
        <f t="shared" si="11"/>
        <v>2024-01-02</v>
      </c>
      <c r="I741" s="6" t="s">
        <v>1061</v>
      </c>
      <c r="J741" s="5">
        <v>1</v>
      </c>
    </row>
    <row r="742" spans="1:10" x14ac:dyDescent="0.2">
      <c r="A742" s="1" t="d">
        <v>2024-01-02T20:46:34.00000018067657775</v>
      </c>
      <c r="B742" s="2" t="s">
        <v>651</v>
      </c>
      <c r="C742" s="2" t="s">
        <v>652</v>
      </c>
      <c r="D742" s="2" t="s">
        <v>653</v>
      </c>
      <c r="E742">
        <v>2180</v>
      </c>
      <c r="F742" t="s">
        <v>654</v>
      </c>
      <c r="G742" s="2" t="s">
        <v>655</v>
      </c>
      <c r="H742" s="1" t="str">
        <f t="shared" si="11"/>
        <v>2024-01-02</v>
      </c>
      <c r="I742" s="6" t="s">
        <v>847</v>
      </c>
      <c r="J742" s="5">
        <v>3</v>
      </c>
    </row>
    <row r="743" spans="1:10" x14ac:dyDescent="0.2">
      <c r="A743" s="1" t="d">
        <v>2024-01-02T20:51:35.99999974016100225</v>
      </c>
      <c r="B743">
        <v>0</v>
      </c>
      <c r="C743">
        <v>-19.5996398454005</v>
      </c>
      <c r="D743" s="2" t="s">
        <v>16</v>
      </c>
      <c r="E743">
        <v>2228</v>
      </c>
      <c r="F743" t="s">
        <v>480</v>
      </c>
      <c r="G743">
        <v>0</v>
      </c>
      <c r="H743" s="1" t="str">
        <f t="shared" si="11"/>
        <v>2024-01-02</v>
      </c>
      <c r="I743" s="6" t="s">
        <v>248</v>
      </c>
      <c r="J743" s="5">
        <v>1</v>
      </c>
    </row>
    <row r="744" spans="1:10" x14ac:dyDescent="0.2">
      <c r="A744" s="1" t="d">
        <v>2024-01-02T21:43:19.00000027846545150</v>
      </c>
      <c r="B744" s="2" t="s">
        <v>656</v>
      </c>
      <c r="C744">
        <v>4.7198247698802902</v>
      </c>
      <c r="D744" s="2" t="s">
        <v>657</v>
      </c>
      <c r="E744">
        <v>2227</v>
      </c>
      <c r="F744" t="s">
        <v>480</v>
      </c>
      <c r="G744" s="2" t="s">
        <v>658</v>
      </c>
      <c r="H744" s="1" t="str">
        <f t="shared" si="11"/>
        <v>2024-01-02</v>
      </c>
      <c r="I744" s="4" t="s">
        <v>23964</v>
      </c>
      <c r="J744" s="5">
        <v>11</v>
      </c>
    </row>
    <row r="745" spans="1:10" x14ac:dyDescent="0.2">
      <c r="A745" s="1" t="d">
        <v>2024-01-02T21:46:30.00000029336660775</v>
      </c>
      <c r="B745">
        <v>0</v>
      </c>
      <c r="C745">
        <v>-78.398559381602098</v>
      </c>
      <c r="D745" s="2" t="s">
        <v>415</v>
      </c>
      <c r="E745">
        <v>2181</v>
      </c>
      <c r="F745" t="s">
        <v>659</v>
      </c>
      <c r="G745">
        <v>0</v>
      </c>
      <c r="H745" s="1" t="str">
        <f t="shared" si="11"/>
        <v>2024-01-02</v>
      </c>
      <c r="I745" s="6" t="s">
        <v>298</v>
      </c>
      <c r="J745" s="5">
        <v>1</v>
      </c>
    </row>
    <row r="746" spans="1:10" x14ac:dyDescent="0.2">
      <c r="A746" s="1" t="d">
        <v>2024-01-02T22:54:43.99999989196658175</v>
      </c>
      <c r="B746" s="2" t="s">
        <v>660</v>
      </c>
      <c r="C746" s="2" t="s">
        <v>661</v>
      </c>
      <c r="D746" s="2" t="s">
        <v>662</v>
      </c>
      <c r="E746">
        <v>2226</v>
      </c>
      <c r="F746" t="s">
        <v>525</v>
      </c>
      <c r="G746" s="2" t="s">
        <v>663</v>
      </c>
      <c r="H746" s="1" t="str">
        <f t="shared" si="11"/>
        <v>2024-01-02</v>
      </c>
      <c r="I746" s="6" t="s">
        <v>511</v>
      </c>
      <c r="J746" s="5">
        <v>1</v>
      </c>
    </row>
    <row r="747" spans="1:10" x14ac:dyDescent="0.2">
      <c r="A747" s="1" t="d">
        <v>2024-01-02T23:07:07.00000007171183850</v>
      </c>
      <c r="B747">
        <v>22.702702702702702</v>
      </c>
      <c r="C747" s="2" t="s">
        <v>635</v>
      </c>
      <c r="D747" s="2" t="s">
        <v>636</v>
      </c>
      <c r="E747">
        <v>2227</v>
      </c>
      <c r="F747" t="s">
        <v>556</v>
      </c>
      <c r="G747" s="2" t="s">
        <v>637</v>
      </c>
      <c r="H747" s="1" t="str">
        <f t="shared" si="11"/>
        <v>2024-01-02</v>
      </c>
      <c r="I747" s="6" t="s">
        <v>1048</v>
      </c>
      <c r="J747" s="5">
        <v>2</v>
      </c>
    </row>
    <row r="748" spans="1:10" x14ac:dyDescent="0.2">
      <c r="A748" s="1" t="d">
        <v>2024-01-02T23:30:29.00000028312206325</v>
      </c>
      <c r="B748" s="2" t="s">
        <v>585</v>
      </c>
      <c r="C748">
        <v>9.3558477489138205</v>
      </c>
      <c r="D748" s="2" t="s">
        <v>586</v>
      </c>
      <c r="E748">
        <v>2226</v>
      </c>
      <c r="F748" t="s">
        <v>556</v>
      </c>
      <c r="G748" s="2" t="s">
        <v>587</v>
      </c>
      <c r="H748" s="1" t="str">
        <f t="shared" si="11"/>
        <v>2024-01-02</v>
      </c>
      <c r="I748" s="6" t="s">
        <v>816</v>
      </c>
      <c r="J748" s="5">
        <v>2</v>
      </c>
    </row>
    <row r="749" spans="1:10" x14ac:dyDescent="0.2">
      <c r="A749" s="1" t="d">
        <v>2024-01-02T23:41:12.99999995157122700</v>
      </c>
      <c r="B749" s="2" t="s">
        <v>719</v>
      </c>
      <c r="C749" s="2" t="s">
        <v>720</v>
      </c>
      <c r="D749" s="2" t="s">
        <v>721</v>
      </c>
      <c r="E749">
        <v>2226</v>
      </c>
      <c r="F749" t="s">
        <v>697</v>
      </c>
      <c r="G749" s="2" t="s">
        <v>722</v>
      </c>
      <c r="H749" s="1" t="str">
        <f t="shared" si="11"/>
        <v>2024-01-02</v>
      </c>
      <c r="I749" s="6" t="s">
        <v>1061</v>
      </c>
      <c r="J749" s="5">
        <v>1</v>
      </c>
    </row>
    <row r="750" spans="1:10" x14ac:dyDescent="0.2">
      <c r="A750" s="1" t="d">
        <v>2024-01-03T00:20:57.0000002626329675</v>
      </c>
      <c r="B750" s="2" t="s">
        <v>723</v>
      </c>
      <c r="C750" s="2" t="s">
        <v>724</v>
      </c>
      <c r="D750" s="2" t="s">
        <v>725</v>
      </c>
      <c r="E750">
        <v>2180</v>
      </c>
      <c r="F750" t="s">
        <v>697</v>
      </c>
      <c r="G750" s="2" t="s">
        <v>726</v>
      </c>
      <c r="H750" s="1" t="str">
        <f t="shared" si="11"/>
        <v>2024-01-03</v>
      </c>
      <c r="I750" s="6" t="s">
        <v>847</v>
      </c>
      <c r="J750" s="5">
        <v>3</v>
      </c>
    </row>
    <row r="751" spans="1:10" x14ac:dyDescent="0.2">
      <c r="A751" s="1" t="d">
        <v>2024-01-03T00:59:24.00000017601996600</v>
      </c>
      <c r="B751" s="2" t="s">
        <v>703</v>
      </c>
      <c r="C751" s="2" t="s">
        <v>704</v>
      </c>
      <c r="D751" s="2" t="s">
        <v>705</v>
      </c>
      <c r="E751">
        <v>2227</v>
      </c>
      <c r="F751" t="s">
        <v>697</v>
      </c>
      <c r="G751" s="2" t="s">
        <v>706</v>
      </c>
      <c r="H751" s="1" t="str">
        <f t="shared" si="11"/>
        <v>2024-01-03</v>
      </c>
      <c r="I751" s="6" t="s">
        <v>248</v>
      </c>
      <c r="J751" s="5">
        <v>1</v>
      </c>
    </row>
    <row r="752" spans="1:10" x14ac:dyDescent="0.2">
      <c r="A752" s="1" t="d">
        <v>2024-01-03T03:07:32.00000004842877300</v>
      </c>
      <c r="B752" s="2" t="s">
        <v>591</v>
      </c>
      <c r="C752" s="2" t="s">
        <v>592</v>
      </c>
      <c r="D752" s="2" t="s">
        <v>593</v>
      </c>
      <c r="E752">
        <v>2180</v>
      </c>
      <c r="F752" t="s">
        <v>433</v>
      </c>
      <c r="G752" s="2" t="s">
        <v>594</v>
      </c>
      <c r="H752" s="1" t="str">
        <f t="shared" si="11"/>
        <v>2024-01-03</v>
      </c>
      <c r="I752" s="4" t="s">
        <v>23965</v>
      </c>
      <c r="J752" s="5">
        <v>13</v>
      </c>
    </row>
    <row r="753" spans="1:10" x14ac:dyDescent="0.2">
      <c r="A753" s="1" t="d">
        <v>2024-01-03T09:30:32.00000014621764675</v>
      </c>
      <c r="B753" s="2" t="s">
        <v>624</v>
      </c>
      <c r="C753">
        <v>-8.7721867027182707</v>
      </c>
      <c r="D753" s="2" t="s">
        <v>625</v>
      </c>
      <c r="E753">
        <v>2225</v>
      </c>
      <c r="F753" t="s">
        <v>583</v>
      </c>
      <c r="G753" s="2" t="s">
        <v>626</v>
      </c>
      <c r="H753" s="1" t="str">
        <f t="shared" si="11"/>
        <v>2024-01-03</v>
      </c>
      <c r="I753" s="6" t="s">
        <v>298</v>
      </c>
      <c r="J753" s="5">
        <v>1</v>
      </c>
    </row>
    <row r="754" spans="1:10" x14ac:dyDescent="0.2">
      <c r="A754" s="1" t="d">
        <v>2024-01-03T10:54:21.99999977834522400</v>
      </c>
      <c r="B754" s="2" t="s">
        <v>679</v>
      </c>
      <c r="C754" s="2" t="s">
        <v>680</v>
      </c>
      <c r="D754" s="2" t="s">
        <v>681</v>
      </c>
      <c r="E754">
        <v>2226</v>
      </c>
      <c r="F754" t="s">
        <v>654</v>
      </c>
      <c r="G754" s="2" t="s">
        <v>682</v>
      </c>
      <c r="H754" s="1" t="str">
        <f t="shared" si="11"/>
        <v>2024-01-03</v>
      </c>
      <c r="I754" s="6" t="s">
        <v>612</v>
      </c>
      <c r="J754" s="5">
        <v>1</v>
      </c>
    </row>
    <row r="755" spans="1:10" x14ac:dyDescent="0.2">
      <c r="A755" s="1" t="d">
        <v>2024-01-03T12:38:09.00000010617077625</v>
      </c>
      <c r="B755" s="2" t="s">
        <v>683</v>
      </c>
      <c r="C755" s="2" t="s">
        <v>684</v>
      </c>
      <c r="D755" s="2" t="s">
        <v>685</v>
      </c>
      <c r="E755">
        <v>2227</v>
      </c>
      <c r="F755" t="s">
        <v>371</v>
      </c>
      <c r="G755" s="2" t="s">
        <v>686</v>
      </c>
      <c r="H755" s="1" t="str">
        <f t="shared" si="11"/>
        <v>2024-01-03</v>
      </c>
      <c r="I755" s="6" t="s">
        <v>511</v>
      </c>
      <c r="J755" s="5">
        <v>1</v>
      </c>
    </row>
    <row r="756" spans="1:10" x14ac:dyDescent="0.2">
      <c r="A756" s="1" t="d">
        <v>2024-01-03T13:24:14.00000021327286675</v>
      </c>
      <c r="B756" s="2" t="s">
        <v>727</v>
      </c>
      <c r="C756" s="2" t="s">
        <v>728</v>
      </c>
      <c r="D756" s="2" t="s">
        <v>729</v>
      </c>
      <c r="E756">
        <v>2225</v>
      </c>
      <c r="F756" t="s">
        <v>556</v>
      </c>
      <c r="G756" s="2" t="s">
        <v>730</v>
      </c>
      <c r="H756" s="1" t="str">
        <f t="shared" si="11"/>
        <v>2024-01-03</v>
      </c>
      <c r="I756" s="6" t="s">
        <v>1048</v>
      </c>
      <c r="J756" s="5">
        <v>2</v>
      </c>
    </row>
    <row r="757" spans="1:10" x14ac:dyDescent="0.2">
      <c r="A757" s="1" t="d">
        <v>2024-01-03T13:28:02.00000007636845025</v>
      </c>
      <c r="B757" s="2" t="s">
        <v>601</v>
      </c>
      <c r="C757" s="2" t="s">
        <v>602</v>
      </c>
      <c r="D757" s="2" t="s">
        <v>603</v>
      </c>
      <c r="E757">
        <v>2181</v>
      </c>
      <c r="F757" t="s">
        <v>357</v>
      </c>
      <c r="G757" s="2" t="s">
        <v>604</v>
      </c>
      <c r="H757" s="1" t="str">
        <f t="shared" si="11"/>
        <v>2024-01-03</v>
      </c>
      <c r="I757" s="6" t="s">
        <v>816</v>
      </c>
      <c r="J757" s="5">
        <v>2</v>
      </c>
    </row>
    <row r="758" spans="1:10" x14ac:dyDescent="0.2">
      <c r="A758" s="1" t="d">
        <v>2024-01-03T13:36:01.0000001499429375</v>
      </c>
      <c r="B758" s="2" t="s">
        <v>711</v>
      </c>
      <c r="C758" s="2" t="s">
        <v>712</v>
      </c>
      <c r="D758" s="2" t="s">
        <v>713</v>
      </c>
      <c r="E758">
        <v>2181</v>
      </c>
      <c r="F758" t="s">
        <v>654</v>
      </c>
      <c r="G758" s="2" t="s">
        <v>714</v>
      </c>
      <c r="H758" s="1" t="str">
        <f t="shared" si="11"/>
        <v>2024-01-03</v>
      </c>
      <c r="I758" s="6" t="s">
        <v>748</v>
      </c>
      <c r="J758" s="5">
        <v>1</v>
      </c>
    </row>
    <row r="759" spans="1:10" x14ac:dyDescent="0.2">
      <c r="A759" s="1" t="d">
        <v>2024-01-03T14:33:00.99999998230487400</v>
      </c>
      <c r="B759">
        <v>0</v>
      </c>
      <c r="C759">
        <v>-39.199279690800999</v>
      </c>
      <c r="D759" s="2" t="s">
        <v>253</v>
      </c>
      <c r="E759">
        <v>2227</v>
      </c>
      <c r="F759" t="s">
        <v>511</v>
      </c>
      <c r="G759">
        <v>0</v>
      </c>
      <c r="H759" s="1" t="str">
        <f t="shared" si="11"/>
        <v>2024-01-03</v>
      </c>
      <c r="I759" s="6" t="s">
        <v>1061</v>
      </c>
      <c r="J759" s="5">
        <v>1</v>
      </c>
    </row>
    <row r="760" spans="1:10" x14ac:dyDescent="0.2">
      <c r="A760" s="1" t="d">
        <v>2024-01-03T15:03:47.99999986309558350</v>
      </c>
      <c r="B760" s="2" t="s">
        <v>605</v>
      </c>
      <c r="C760" s="2" t="s">
        <v>606</v>
      </c>
      <c r="D760" s="2" t="s">
        <v>607</v>
      </c>
      <c r="E760">
        <v>2229</v>
      </c>
      <c r="F760" t="s">
        <v>556</v>
      </c>
      <c r="G760" s="2" t="s">
        <v>608</v>
      </c>
      <c r="H760" s="1" t="str">
        <f t="shared" si="11"/>
        <v>2024-01-03</v>
      </c>
      <c r="I760" s="6" t="s">
        <v>847</v>
      </c>
      <c r="J760" s="5">
        <v>3</v>
      </c>
    </row>
    <row r="761" spans="1:10" x14ac:dyDescent="0.2">
      <c r="A761" s="1" t="d">
        <v>2024-01-03T16:19:45.999999800696969175</v>
      </c>
      <c r="B761" s="2" t="s">
        <v>609</v>
      </c>
      <c r="C761" s="2" t="s">
        <v>610</v>
      </c>
      <c r="D761" s="2" t="s">
        <v>611</v>
      </c>
      <c r="E761">
        <v>2225</v>
      </c>
      <c r="F761" t="s">
        <v>612</v>
      </c>
      <c r="G761" s="2" t="s">
        <v>613</v>
      </c>
      <c r="H761" s="1" t="str">
        <f t="shared" si="11"/>
        <v>2024-01-03</v>
      </c>
      <c r="I761" s="6" t="s">
        <v>200</v>
      </c>
      <c r="J761" s="5">
        <v>1</v>
      </c>
    </row>
    <row r="762" spans="1:10" x14ac:dyDescent="0.2">
      <c r="A762" s="1" t="d">
        <v>2024-01-03T16:40:32.00000000651926050</v>
      </c>
      <c r="B762" s="2" t="s">
        <v>731</v>
      </c>
      <c r="C762" s="2" t="s">
        <v>732</v>
      </c>
      <c r="D762" s="2" t="s">
        <v>733</v>
      </c>
      <c r="E762">
        <v>2180</v>
      </c>
      <c r="F762" t="s">
        <v>583</v>
      </c>
      <c r="G762" s="2" t="s">
        <v>734</v>
      </c>
      <c r="H762" s="1" t="str">
        <f t="shared" si="11"/>
        <v>2024-01-03</v>
      </c>
      <c r="I762" s="4" t="s">
        <v>23966</v>
      </c>
      <c r="J762" s="5">
        <v>18</v>
      </c>
    </row>
    <row r="763" spans="1:10" x14ac:dyDescent="0.2">
      <c r="A763" s="1" t="d">
        <v>2024-01-03T16:53:57.00000022072344825</v>
      </c>
      <c r="B763">
        <v>0</v>
      </c>
      <c r="C763">
        <v>-19.5996398454005</v>
      </c>
      <c r="D763" s="2" t="s">
        <v>16</v>
      </c>
      <c r="E763">
        <v>2225</v>
      </c>
      <c r="F763" t="s">
        <v>357</v>
      </c>
      <c r="G763">
        <v>0</v>
      </c>
      <c r="H763" s="1" t="str">
        <f t="shared" si="11"/>
        <v>2024-01-03</v>
      </c>
      <c r="I763" s="6" t="s">
        <v>298</v>
      </c>
      <c r="J763" s="5">
        <v>1</v>
      </c>
    </row>
    <row r="764" spans="1:10" x14ac:dyDescent="0.2">
      <c r="A764" s="1" t="d">
        <v>2024-01-03T19:10:50.00000023283064150</v>
      </c>
      <c r="B764" s="2" t="s">
        <v>617</v>
      </c>
      <c r="C764">
        <v>5.6190445647817704</v>
      </c>
      <c r="D764" s="2" t="s">
        <v>618</v>
      </c>
      <c r="E764">
        <v>2180</v>
      </c>
      <c r="F764" t="s">
        <v>556</v>
      </c>
      <c r="G764" s="2" t="s">
        <v>619</v>
      </c>
      <c r="H764" s="1" t="str">
        <f t="shared" si="11"/>
        <v>2024-01-03</v>
      </c>
      <c r="I764" s="6" t="s">
        <v>612</v>
      </c>
      <c r="J764" s="5">
        <v>3</v>
      </c>
    </row>
    <row r="765" spans="1:10" x14ac:dyDescent="0.2">
      <c r="A765" s="1" t="d">
        <v>2024-01-03T19:42:58.99999979417770800</v>
      </c>
      <c r="B765" s="2" t="s">
        <v>735</v>
      </c>
      <c r="C765" s="2" t="s">
        <v>736</v>
      </c>
      <c r="D765" s="2" t="s">
        <v>737</v>
      </c>
      <c r="E765">
        <v>2180</v>
      </c>
      <c r="F765" t="s">
        <v>511</v>
      </c>
      <c r="G765" s="2" t="s">
        <v>738</v>
      </c>
      <c r="H765" s="1" t="str">
        <f t="shared" si="11"/>
        <v>2024-01-03</v>
      </c>
      <c r="I765" s="6" t="s">
        <v>1091</v>
      </c>
      <c r="J765" s="5">
        <v>1</v>
      </c>
    </row>
    <row r="766" spans="1:10" x14ac:dyDescent="0.2">
      <c r="A766" s="1" t="d">
        <v>2024-01-03T20:12:44.00000026915222125</v>
      </c>
      <c r="B766" s="2" t="s">
        <v>739</v>
      </c>
      <c r="C766" s="2" t="s">
        <v>740</v>
      </c>
      <c r="D766" s="2" t="s">
        <v>741</v>
      </c>
      <c r="E766">
        <v>2226</v>
      </c>
      <c r="F766" t="s">
        <v>742</v>
      </c>
      <c r="G766" s="2" t="s">
        <v>743</v>
      </c>
      <c r="H766" s="1" t="str">
        <f t="shared" si="11"/>
        <v>2024-01-03</v>
      </c>
      <c r="I766" s="6" t="s">
        <v>511</v>
      </c>
      <c r="J766" s="5">
        <v>1</v>
      </c>
    </row>
    <row r="767" spans="1:10" x14ac:dyDescent="0.2">
      <c r="A767" s="1" t="d">
        <v>2024-01-03T20:23:19.99999995343386900</v>
      </c>
      <c r="B767">
        <v>0</v>
      </c>
      <c r="C767">
        <v>-78.398559381602098</v>
      </c>
      <c r="D767" s="2" t="s">
        <v>415</v>
      </c>
      <c r="E767">
        <v>2228</v>
      </c>
      <c r="F767" t="s">
        <v>525</v>
      </c>
      <c r="G767">
        <v>0</v>
      </c>
      <c r="H767" s="1" t="str">
        <f t="shared" si="11"/>
        <v>2024-01-03</v>
      </c>
      <c r="I767" s="6" t="s">
        <v>756</v>
      </c>
      <c r="J767" s="5">
        <v>1</v>
      </c>
    </row>
    <row r="768" spans="1:10" x14ac:dyDescent="0.2">
      <c r="A768" s="1" t="d">
        <v>2024-01-03T20:39:46.99999996460974125</v>
      </c>
      <c r="B768" s="2" t="s">
        <v>647</v>
      </c>
      <c r="C768" s="2" t="s">
        <v>648</v>
      </c>
      <c r="D768" s="2" t="s">
        <v>649</v>
      </c>
      <c r="E768">
        <v>2226</v>
      </c>
      <c r="F768" t="s">
        <v>583</v>
      </c>
      <c r="G768" s="2" t="s">
        <v>650</v>
      </c>
      <c r="H768" s="1" t="str">
        <f t="shared" si="11"/>
        <v>2024-01-03</v>
      </c>
      <c r="I768" s="6" t="s">
        <v>1048</v>
      </c>
      <c r="J768" s="5">
        <v>2</v>
      </c>
    </row>
    <row r="769" spans="1:10" x14ac:dyDescent="0.2">
      <c r="A769" s="1" t="d">
        <v>2024-01-03T20:46:34.00000018067657775</v>
      </c>
      <c r="B769" s="2" t="s">
        <v>651</v>
      </c>
      <c r="C769" s="2" t="s">
        <v>652</v>
      </c>
      <c r="D769" s="2" t="s">
        <v>653</v>
      </c>
      <c r="E769">
        <v>2180</v>
      </c>
      <c r="F769" t="s">
        <v>654</v>
      </c>
      <c r="G769" s="2" t="s">
        <v>655</v>
      </c>
      <c r="H769" s="1" t="str">
        <f t="shared" si="11"/>
        <v>2024-01-03</v>
      </c>
      <c r="I769" s="6" t="s">
        <v>816</v>
      </c>
      <c r="J769" s="5">
        <v>2</v>
      </c>
    </row>
    <row r="770" spans="1:10" x14ac:dyDescent="0.2">
      <c r="A770" s="1" t="d">
        <v>2024-01-03T20:51:35.99999974016100225</v>
      </c>
      <c r="B770">
        <v>0</v>
      </c>
      <c r="C770">
        <v>-19.5996398454005</v>
      </c>
      <c r="D770" s="2" t="s">
        <v>16</v>
      </c>
      <c r="E770">
        <v>2228</v>
      </c>
      <c r="F770" t="s">
        <v>480</v>
      </c>
      <c r="G770">
        <v>0</v>
      </c>
      <c r="H770" s="1" t="str">
        <f t="shared" si="11"/>
        <v>2024-01-03</v>
      </c>
      <c r="I770" s="6" t="s">
        <v>748</v>
      </c>
      <c r="J770" s="5">
        <v>1</v>
      </c>
    </row>
    <row r="771" spans="1:10" x14ac:dyDescent="0.2">
      <c r="A771" s="1" t="d">
        <v>2024-01-03T21:43:19.00000027846545150</v>
      </c>
      <c r="B771" s="2" t="s">
        <v>656</v>
      </c>
      <c r="C771">
        <v>4.7198247698802902</v>
      </c>
      <c r="D771" s="2" t="s">
        <v>657</v>
      </c>
      <c r="E771">
        <v>2227</v>
      </c>
      <c r="F771" t="s">
        <v>480</v>
      </c>
      <c r="G771" s="2" t="s">
        <v>658</v>
      </c>
      <c r="H771" s="1" t="str">
        <f t="shared" ref="H771:H834" si="12">TEXT(A771, "yyyy-mm-dd")</f>
        <v>2024-01-03</v>
      </c>
      <c r="I771" s="6" t="s">
        <v>1061</v>
      </c>
      <c r="J771" s="5">
        <v>1</v>
      </c>
    </row>
    <row r="772" spans="1:10" x14ac:dyDescent="0.2">
      <c r="A772" s="1" t="d">
        <v>2024-01-03T21:46:30.00000029336660775</v>
      </c>
      <c r="B772">
        <v>0</v>
      </c>
      <c r="C772">
        <v>-78.398559381602098</v>
      </c>
      <c r="D772" s="2" t="s">
        <v>415</v>
      </c>
      <c r="E772">
        <v>2181</v>
      </c>
      <c r="F772" t="s">
        <v>659</v>
      </c>
      <c r="G772">
        <v>0</v>
      </c>
      <c r="H772" s="1" t="str">
        <f t="shared" si="12"/>
        <v>2024-01-03</v>
      </c>
      <c r="I772" s="6" t="s">
        <v>847</v>
      </c>
      <c r="J772" s="5">
        <v>3</v>
      </c>
    </row>
    <row r="773" spans="1:10" x14ac:dyDescent="0.2">
      <c r="A773" s="1" t="d">
        <v>2024-01-03T22:54:43.99999989196658175</v>
      </c>
      <c r="B773" s="2" t="s">
        <v>660</v>
      </c>
      <c r="C773" s="2" t="s">
        <v>661</v>
      </c>
      <c r="D773" s="2" t="s">
        <v>662</v>
      </c>
      <c r="E773">
        <v>2226</v>
      </c>
      <c r="F773" t="s">
        <v>525</v>
      </c>
      <c r="G773" s="2" t="s">
        <v>663</v>
      </c>
      <c r="H773" s="1" t="str">
        <f t="shared" si="12"/>
        <v>2024-01-03</v>
      </c>
      <c r="I773" s="6" t="s">
        <v>200</v>
      </c>
      <c r="J773" s="5">
        <v>1</v>
      </c>
    </row>
    <row r="774" spans="1:10" x14ac:dyDescent="0.2">
      <c r="A774" s="1" t="d">
        <v>2024-01-03T23:07:07.00000007171183850</v>
      </c>
      <c r="B774">
        <v>22.702702702702702</v>
      </c>
      <c r="C774" s="2" t="s">
        <v>635</v>
      </c>
      <c r="D774" s="2" t="s">
        <v>636</v>
      </c>
      <c r="E774">
        <v>2227</v>
      </c>
      <c r="F774" t="s">
        <v>556</v>
      </c>
      <c r="G774" s="2" t="s">
        <v>637</v>
      </c>
      <c r="H774" s="1" t="str">
        <f t="shared" si="12"/>
        <v>2024-01-03</v>
      </c>
      <c r="I774" s="6" t="s">
        <v>556</v>
      </c>
      <c r="J774" s="5">
        <v>1</v>
      </c>
    </row>
    <row r="775" spans="1:10" x14ac:dyDescent="0.2">
      <c r="A775" s="1" t="d">
        <v>2024-01-03T23:41:12.99999995157122700</v>
      </c>
      <c r="B775" s="2" t="s">
        <v>719</v>
      </c>
      <c r="C775" s="2" t="s">
        <v>720</v>
      </c>
      <c r="D775" s="2" t="s">
        <v>721</v>
      </c>
      <c r="E775">
        <v>2226</v>
      </c>
      <c r="F775" t="s">
        <v>697</v>
      </c>
      <c r="G775" s="2" t="s">
        <v>722</v>
      </c>
      <c r="H775" s="1" t="str">
        <f t="shared" si="12"/>
        <v>2024-01-03</v>
      </c>
      <c r="I775" s="4" t="s">
        <v>23967</v>
      </c>
      <c r="J775" s="5">
        <v>21</v>
      </c>
    </row>
    <row r="776" spans="1:10" x14ac:dyDescent="0.2">
      <c r="A776" s="1" t="d">
        <v>2024-01-04T00:20:57.0000002626329675</v>
      </c>
      <c r="B776" s="2" t="s">
        <v>723</v>
      </c>
      <c r="C776" s="2" t="s">
        <v>724</v>
      </c>
      <c r="D776" s="2" t="s">
        <v>725</v>
      </c>
      <c r="E776">
        <v>2180</v>
      </c>
      <c r="F776" t="s">
        <v>697</v>
      </c>
      <c r="G776" s="2" t="s">
        <v>726</v>
      </c>
      <c r="H776" s="1" t="str">
        <f t="shared" si="12"/>
        <v>2024-01-04</v>
      </c>
      <c r="I776" s="6" t="s">
        <v>298</v>
      </c>
      <c r="J776" s="5">
        <v>2</v>
      </c>
    </row>
    <row r="777" spans="1:10" x14ac:dyDescent="0.2">
      <c r="A777" s="1" t="d">
        <v>2024-01-04T00:59:24.00000017601996600</v>
      </c>
      <c r="B777" s="2" t="s">
        <v>703</v>
      </c>
      <c r="C777" s="2" t="s">
        <v>704</v>
      </c>
      <c r="D777" s="2" t="s">
        <v>705</v>
      </c>
      <c r="E777">
        <v>2227</v>
      </c>
      <c r="F777" t="s">
        <v>697</v>
      </c>
      <c r="G777" s="2" t="s">
        <v>706</v>
      </c>
      <c r="H777" s="1" t="str">
        <f t="shared" si="12"/>
        <v>2024-01-04</v>
      </c>
      <c r="I777" s="6" t="s">
        <v>612</v>
      </c>
      <c r="J777" s="5">
        <v>4</v>
      </c>
    </row>
    <row r="778" spans="1:10" x14ac:dyDescent="0.2">
      <c r="A778" s="1" t="d">
        <v>2024-01-04T10:54:21.99999977834522400</v>
      </c>
      <c r="B778" s="2" t="s">
        <v>679</v>
      </c>
      <c r="C778" s="2" t="s">
        <v>680</v>
      </c>
      <c r="D778" s="2" t="s">
        <v>681</v>
      </c>
      <c r="E778">
        <v>2226</v>
      </c>
      <c r="F778" t="s">
        <v>654</v>
      </c>
      <c r="G778" s="2" t="s">
        <v>682</v>
      </c>
      <c r="H778" s="1" t="str">
        <f t="shared" si="12"/>
        <v>2024-01-04</v>
      </c>
      <c r="I778" s="6" t="s">
        <v>659</v>
      </c>
      <c r="J778" s="5">
        <v>1</v>
      </c>
    </row>
    <row r="779" spans="1:10" x14ac:dyDescent="0.2">
      <c r="A779" s="1" t="d">
        <v>2024-01-04T12:38:09.00000010617077625</v>
      </c>
      <c r="B779" s="2" t="s">
        <v>683</v>
      </c>
      <c r="C779" s="2" t="s">
        <v>684</v>
      </c>
      <c r="D779" s="2" t="s">
        <v>685</v>
      </c>
      <c r="E779">
        <v>2227</v>
      </c>
      <c r="F779" t="s">
        <v>371</v>
      </c>
      <c r="G779" s="2" t="s">
        <v>686</v>
      </c>
      <c r="H779" s="1" t="str">
        <f t="shared" si="12"/>
        <v>2024-01-04</v>
      </c>
      <c r="I779" s="6" t="s">
        <v>1091</v>
      </c>
      <c r="J779" s="5">
        <v>1</v>
      </c>
    </row>
    <row r="780" spans="1:10" x14ac:dyDescent="0.2">
      <c r="A780" s="1" t="d">
        <v>2024-01-04T13:36:01.0000001499429375</v>
      </c>
      <c r="B780" s="2" t="s">
        <v>711</v>
      </c>
      <c r="C780" s="2" t="s">
        <v>712</v>
      </c>
      <c r="D780" s="2" t="s">
        <v>713</v>
      </c>
      <c r="E780">
        <v>2181</v>
      </c>
      <c r="F780" t="s">
        <v>654</v>
      </c>
      <c r="G780" s="2" t="s">
        <v>714</v>
      </c>
      <c r="H780" s="1" t="str">
        <f t="shared" si="12"/>
        <v>2024-01-04</v>
      </c>
      <c r="I780" s="6" t="s">
        <v>511</v>
      </c>
      <c r="J780" s="5">
        <v>1</v>
      </c>
    </row>
    <row r="781" spans="1:10" x14ac:dyDescent="0.2">
      <c r="A781" s="1" t="d">
        <v>2024-01-04T14:33:00.99999998230487400</v>
      </c>
      <c r="B781">
        <v>0</v>
      </c>
      <c r="C781">
        <v>-39.199279690800999</v>
      </c>
      <c r="D781" s="2" t="s">
        <v>253</v>
      </c>
      <c r="E781">
        <v>2227</v>
      </c>
      <c r="F781" t="s">
        <v>511</v>
      </c>
      <c r="G781">
        <v>0</v>
      </c>
      <c r="H781" s="1" t="str">
        <f t="shared" si="12"/>
        <v>2024-01-04</v>
      </c>
      <c r="I781" s="6" t="s">
        <v>756</v>
      </c>
      <c r="J781" s="5">
        <v>1</v>
      </c>
    </row>
    <row r="782" spans="1:10" x14ac:dyDescent="0.2">
      <c r="A782" s="1" t="d">
        <v>2024-01-04T16:53:57.00000022072344825</v>
      </c>
      <c r="B782">
        <v>0</v>
      </c>
      <c r="C782">
        <v>-19.5996398454005</v>
      </c>
      <c r="D782" s="2" t="s">
        <v>16</v>
      </c>
      <c r="E782">
        <v>2225</v>
      </c>
      <c r="F782" t="s">
        <v>357</v>
      </c>
      <c r="G782">
        <v>0</v>
      </c>
      <c r="H782" s="1" t="str">
        <f t="shared" si="12"/>
        <v>2024-01-04</v>
      </c>
      <c r="I782" s="6" t="s">
        <v>1048</v>
      </c>
      <c r="J782" s="5">
        <v>2</v>
      </c>
    </row>
    <row r="783" spans="1:10" x14ac:dyDescent="0.2">
      <c r="A783" s="1" t="d">
        <v>2024-01-04T17:45:16.9999997830018425</v>
      </c>
      <c r="B783">
        <v>0</v>
      </c>
      <c r="C783">
        <v>-88.198379304302406</v>
      </c>
      <c r="D783" s="2" t="s">
        <v>744</v>
      </c>
      <c r="E783">
        <v>2180</v>
      </c>
      <c r="F783" t="s">
        <v>745</v>
      </c>
      <c r="G783">
        <v>0</v>
      </c>
      <c r="H783" s="1" t="str">
        <f t="shared" si="12"/>
        <v>2024-01-04</v>
      </c>
      <c r="I783" s="6" t="s">
        <v>816</v>
      </c>
      <c r="J783" s="5">
        <v>4</v>
      </c>
    </row>
    <row r="784" spans="1:10" x14ac:dyDescent="0.2">
      <c r="A784" s="1" t="d">
        <v>2024-01-04T19:42:58.99999979417770800</v>
      </c>
      <c r="B784" s="2" t="s">
        <v>735</v>
      </c>
      <c r="C784" s="2" t="s">
        <v>736</v>
      </c>
      <c r="D784" s="2" t="s">
        <v>737</v>
      </c>
      <c r="E784">
        <v>2180</v>
      </c>
      <c r="F784" t="s">
        <v>511</v>
      </c>
      <c r="G784" s="2" t="s">
        <v>738</v>
      </c>
      <c r="H784" s="1" t="str">
        <f t="shared" si="12"/>
        <v>2024-01-04</v>
      </c>
      <c r="I784" s="6" t="s">
        <v>748</v>
      </c>
      <c r="J784" s="5">
        <v>1</v>
      </c>
    </row>
    <row r="785" spans="1:10" x14ac:dyDescent="0.2">
      <c r="A785" s="1" t="d">
        <v>2024-01-04T20:12:44.00000026915222125</v>
      </c>
      <c r="B785" s="2" t="s">
        <v>739</v>
      </c>
      <c r="C785" s="2" t="s">
        <v>740</v>
      </c>
      <c r="D785" s="2" t="s">
        <v>741</v>
      </c>
      <c r="E785">
        <v>2226</v>
      </c>
      <c r="F785" t="s">
        <v>742</v>
      </c>
      <c r="G785" s="2" t="s">
        <v>743</v>
      </c>
      <c r="H785" s="1" t="str">
        <f t="shared" si="12"/>
        <v>2024-01-04</v>
      </c>
      <c r="I785" s="6" t="s">
        <v>1061</v>
      </c>
      <c r="J785" s="5">
        <v>1</v>
      </c>
    </row>
    <row r="786" spans="1:10" x14ac:dyDescent="0.2">
      <c r="A786" s="1" t="d">
        <v>2024-01-04T20:23:19.99999995343386900</v>
      </c>
      <c r="B786">
        <v>0</v>
      </c>
      <c r="C786">
        <v>-78.398559381602098</v>
      </c>
      <c r="D786" s="2" t="s">
        <v>415</v>
      </c>
      <c r="E786">
        <v>2228</v>
      </c>
      <c r="F786" t="s">
        <v>525</v>
      </c>
      <c r="G786">
        <v>0</v>
      </c>
      <c r="H786" s="1" t="str">
        <f t="shared" si="12"/>
        <v>2024-01-04</v>
      </c>
      <c r="I786" s="6" t="s">
        <v>847</v>
      </c>
      <c r="J786" s="5">
        <v>1</v>
      </c>
    </row>
    <row r="787" spans="1:10" x14ac:dyDescent="0.2">
      <c r="A787" s="1" t="d">
        <v>2024-01-04T20:39:46.99999996460974125</v>
      </c>
      <c r="B787" s="2" t="s">
        <v>647</v>
      </c>
      <c r="C787" s="2" t="s">
        <v>648</v>
      </c>
      <c r="D787" s="2" t="s">
        <v>649</v>
      </c>
      <c r="E787">
        <v>2226</v>
      </c>
      <c r="F787" t="s">
        <v>583</v>
      </c>
      <c r="G787" s="2" t="s">
        <v>650</v>
      </c>
      <c r="H787" s="1" t="str">
        <f t="shared" si="12"/>
        <v>2024-01-04</v>
      </c>
      <c r="I787" s="6" t="s">
        <v>200</v>
      </c>
      <c r="J787" s="5">
        <v>1</v>
      </c>
    </row>
    <row r="788" spans="1:10" x14ac:dyDescent="0.2">
      <c r="A788" s="1" t="d">
        <v>2024-01-04T20:46:34.00000018067657775</v>
      </c>
      <c r="B788" s="2" t="s">
        <v>651</v>
      </c>
      <c r="C788" s="2" t="s">
        <v>652</v>
      </c>
      <c r="D788" s="2" t="s">
        <v>653</v>
      </c>
      <c r="E788">
        <v>2180</v>
      </c>
      <c r="F788" t="s">
        <v>654</v>
      </c>
      <c r="G788" s="2" t="s">
        <v>655</v>
      </c>
      <c r="H788" s="1" t="str">
        <f t="shared" si="12"/>
        <v>2024-01-04</v>
      </c>
      <c r="I788" s="6" t="s">
        <v>556</v>
      </c>
      <c r="J788" s="5">
        <v>1</v>
      </c>
    </row>
    <row r="789" spans="1:10" x14ac:dyDescent="0.2">
      <c r="A789" s="1" t="d">
        <v>2024-01-04T20:51:35.99999974016100225</v>
      </c>
      <c r="B789">
        <v>0</v>
      </c>
      <c r="C789">
        <v>-19.5996398454005</v>
      </c>
      <c r="D789" s="2" t="s">
        <v>16</v>
      </c>
      <c r="E789">
        <v>2228</v>
      </c>
      <c r="F789" t="s">
        <v>480</v>
      </c>
      <c r="G789">
        <v>0</v>
      </c>
      <c r="H789" s="1" t="str">
        <f t="shared" si="12"/>
        <v>2024-01-04</v>
      </c>
      <c r="I789" s="4" t="s">
        <v>23968</v>
      </c>
      <c r="J789" s="5">
        <v>20</v>
      </c>
    </row>
    <row r="790" spans="1:10" x14ac:dyDescent="0.2">
      <c r="A790" s="1" t="d">
        <v>2024-01-04T21:43:19.00000027846545150</v>
      </c>
      <c r="B790" s="2" t="s">
        <v>656</v>
      </c>
      <c r="C790">
        <v>4.7198247698802902</v>
      </c>
      <c r="D790" s="2" t="s">
        <v>657</v>
      </c>
      <c r="E790">
        <v>2227</v>
      </c>
      <c r="F790" t="s">
        <v>480</v>
      </c>
      <c r="G790" s="2" t="s">
        <v>658</v>
      </c>
      <c r="H790" s="1" t="str">
        <f t="shared" si="12"/>
        <v>2024-01-04</v>
      </c>
      <c r="I790" s="6" t="s">
        <v>298</v>
      </c>
      <c r="J790" s="5">
        <v>1</v>
      </c>
    </row>
    <row r="791" spans="1:10" x14ac:dyDescent="0.2">
      <c r="A791" s="1" t="d">
        <v>2024-01-04T21:46:30.00000029336660775</v>
      </c>
      <c r="B791">
        <v>0</v>
      </c>
      <c r="C791">
        <v>-78.398559381602098</v>
      </c>
      <c r="D791" s="2" t="s">
        <v>415</v>
      </c>
      <c r="E791">
        <v>2181</v>
      </c>
      <c r="F791" t="s">
        <v>659</v>
      </c>
      <c r="G791">
        <v>0</v>
      </c>
      <c r="H791" s="1" t="str">
        <f t="shared" si="12"/>
        <v>2024-01-04</v>
      </c>
      <c r="I791" s="6" t="s">
        <v>612</v>
      </c>
      <c r="J791" s="5">
        <v>4</v>
      </c>
    </row>
    <row r="792" spans="1:10" x14ac:dyDescent="0.2">
      <c r="A792" s="1" t="d">
        <v>2024-01-04T22:47:19.00000022258609700</v>
      </c>
      <c r="B792">
        <v>0</v>
      </c>
      <c r="C792">
        <v>-39.199279690800999</v>
      </c>
      <c r="D792" s="2" t="s">
        <v>253</v>
      </c>
      <c r="E792">
        <v>2228</v>
      </c>
      <c r="F792" t="s">
        <v>511</v>
      </c>
      <c r="G792">
        <v>0</v>
      </c>
      <c r="H792" s="1" t="str">
        <f t="shared" si="12"/>
        <v>2024-01-04</v>
      </c>
      <c r="I792" s="6" t="s">
        <v>659</v>
      </c>
      <c r="J792" s="5">
        <v>1</v>
      </c>
    </row>
    <row r="793" spans="1:10" x14ac:dyDescent="0.2">
      <c r="A793" s="1" t="d">
        <v>2024-01-04T22:54:43.99999989196658175</v>
      </c>
      <c r="B793" s="2" t="s">
        <v>660</v>
      </c>
      <c r="C793" s="2" t="s">
        <v>661</v>
      </c>
      <c r="D793" s="2" t="s">
        <v>662</v>
      </c>
      <c r="E793">
        <v>2226</v>
      </c>
      <c r="F793" t="s">
        <v>525</v>
      </c>
      <c r="G793" s="2" t="s">
        <v>663</v>
      </c>
      <c r="H793" s="1" t="str">
        <f t="shared" si="12"/>
        <v>2024-01-04</v>
      </c>
      <c r="I793" s="6" t="s">
        <v>1091</v>
      </c>
      <c r="J793" s="5">
        <v>1</v>
      </c>
    </row>
    <row r="794" spans="1:10" x14ac:dyDescent="0.2">
      <c r="A794" s="1" t="d">
        <v>2024-01-04T23:07:07.00000007171183850</v>
      </c>
      <c r="B794">
        <v>22.702702702702702</v>
      </c>
      <c r="C794" s="2" t="s">
        <v>635</v>
      </c>
      <c r="D794" s="2" t="s">
        <v>636</v>
      </c>
      <c r="E794">
        <v>2227</v>
      </c>
      <c r="F794" t="s">
        <v>556</v>
      </c>
      <c r="G794" s="2" t="s">
        <v>637</v>
      </c>
      <c r="H794" s="1" t="str">
        <f t="shared" si="12"/>
        <v>2024-01-04</v>
      </c>
      <c r="I794" s="6" t="s">
        <v>511</v>
      </c>
      <c r="J794" s="5">
        <v>1</v>
      </c>
    </row>
    <row r="795" spans="1:10" x14ac:dyDescent="0.2">
      <c r="A795" s="1" t="d">
        <v>2024-01-04T23:41:12.99999995157122700</v>
      </c>
      <c r="B795" s="2" t="s">
        <v>719</v>
      </c>
      <c r="C795" s="2" t="s">
        <v>720</v>
      </c>
      <c r="D795" s="2" t="s">
        <v>721</v>
      </c>
      <c r="E795">
        <v>2226</v>
      </c>
      <c r="F795" t="s">
        <v>697</v>
      </c>
      <c r="G795" s="2" t="s">
        <v>722</v>
      </c>
      <c r="H795" s="1" t="str">
        <f t="shared" si="12"/>
        <v>2024-01-04</v>
      </c>
      <c r="I795" s="6" t="s">
        <v>756</v>
      </c>
      <c r="J795" s="5">
        <v>1</v>
      </c>
    </row>
    <row r="796" spans="1:10" x14ac:dyDescent="0.2">
      <c r="A796" s="1" t="d">
        <v>2024-01-05T00:20:57.0000002626329675</v>
      </c>
      <c r="B796" s="2" t="s">
        <v>723</v>
      </c>
      <c r="C796" s="2" t="s">
        <v>724</v>
      </c>
      <c r="D796" s="2" t="s">
        <v>725</v>
      </c>
      <c r="E796">
        <v>2180</v>
      </c>
      <c r="F796" t="s">
        <v>697</v>
      </c>
      <c r="G796" s="2" t="s">
        <v>726</v>
      </c>
      <c r="H796" s="1" t="str">
        <f t="shared" si="12"/>
        <v>2024-01-05</v>
      </c>
      <c r="I796" s="6" t="s">
        <v>1048</v>
      </c>
      <c r="J796" s="5">
        <v>2</v>
      </c>
    </row>
    <row r="797" spans="1:10" x14ac:dyDescent="0.2">
      <c r="A797" s="1" t="d">
        <v>2024-01-05T00:59:24.00000017601996600</v>
      </c>
      <c r="B797" s="2" t="s">
        <v>703</v>
      </c>
      <c r="C797" s="2" t="s">
        <v>704</v>
      </c>
      <c r="D797" s="2" t="s">
        <v>705</v>
      </c>
      <c r="E797">
        <v>2227</v>
      </c>
      <c r="F797" t="s">
        <v>697</v>
      </c>
      <c r="G797" s="2" t="s">
        <v>706</v>
      </c>
      <c r="H797" s="1" t="str">
        <f t="shared" si="12"/>
        <v>2024-01-05</v>
      </c>
      <c r="I797" s="6" t="s">
        <v>816</v>
      </c>
      <c r="J797" s="5">
        <v>3</v>
      </c>
    </row>
    <row r="798" spans="1:10" x14ac:dyDescent="0.2">
      <c r="A798" s="1" t="d">
        <v>2024-01-05T10:54:21.99999977834522400</v>
      </c>
      <c r="B798" s="2" t="s">
        <v>679</v>
      </c>
      <c r="C798" s="2" t="s">
        <v>680</v>
      </c>
      <c r="D798" s="2" t="s">
        <v>681</v>
      </c>
      <c r="E798">
        <v>2226</v>
      </c>
      <c r="F798" t="s">
        <v>654</v>
      </c>
      <c r="G798" s="2" t="s">
        <v>682</v>
      </c>
      <c r="H798" s="1" t="str">
        <f t="shared" si="12"/>
        <v>2024-01-05</v>
      </c>
      <c r="I798" s="6" t="s">
        <v>748</v>
      </c>
      <c r="J798" s="5">
        <v>1</v>
      </c>
    </row>
    <row r="799" spans="1:10" x14ac:dyDescent="0.2">
      <c r="A799" s="1" t="d">
        <v>2024-01-05T12:38:09.00000010617077625</v>
      </c>
      <c r="B799" s="2" t="s">
        <v>683</v>
      </c>
      <c r="C799" s="2" t="s">
        <v>684</v>
      </c>
      <c r="D799" s="2" t="s">
        <v>685</v>
      </c>
      <c r="E799">
        <v>2227</v>
      </c>
      <c r="F799" t="s">
        <v>371</v>
      </c>
      <c r="G799" s="2" t="s">
        <v>686</v>
      </c>
      <c r="H799" s="1" t="str">
        <f t="shared" si="12"/>
        <v>2024-01-05</v>
      </c>
      <c r="I799" s="6" t="s">
        <v>1061</v>
      </c>
      <c r="J799" s="5">
        <v>1</v>
      </c>
    </row>
    <row r="800" spans="1:10" x14ac:dyDescent="0.2">
      <c r="A800" s="1" t="d">
        <v>2024-01-05T13:36:01.0000001499429375</v>
      </c>
      <c r="B800" s="2" t="s">
        <v>711</v>
      </c>
      <c r="C800" s="2" t="s">
        <v>712</v>
      </c>
      <c r="D800" s="2" t="s">
        <v>713</v>
      </c>
      <c r="E800">
        <v>2181</v>
      </c>
      <c r="F800" t="s">
        <v>654</v>
      </c>
      <c r="G800" s="2" t="s">
        <v>714</v>
      </c>
      <c r="H800" s="1" t="str">
        <f t="shared" si="12"/>
        <v>2024-01-05</v>
      </c>
      <c r="I800" s="6" t="s">
        <v>1140</v>
      </c>
      <c r="J800" s="5">
        <v>1</v>
      </c>
    </row>
    <row r="801" spans="1:10" x14ac:dyDescent="0.2">
      <c r="A801" s="1" t="d">
        <v>2024-01-05T14:33:00.99999998230487400</v>
      </c>
      <c r="B801">
        <v>0</v>
      </c>
      <c r="C801">
        <v>-39.199279690800999</v>
      </c>
      <c r="D801" s="2" t="s">
        <v>253</v>
      </c>
      <c r="E801">
        <v>2227</v>
      </c>
      <c r="F801" t="s">
        <v>511</v>
      </c>
      <c r="G801">
        <v>0</v>
      </c>
      <c r="H801" s="1" t="str">
        <f t="shared" si="12"/>
        <v>2024-01-05</v>
      </c>
      <c r="I801" s="6" t="s">
        <v>200</v>
      </c>
      <c r="J801" s="5">
        <v>1</v>
      </c>
    </row>
    <row r="802" spans="1:10" x14ac:dyDescent="0.2">
      <c r="A802" s="1" t="d">
        <v>2024-01-05T16:53:57.00000022072344825</v>
      </c>
      <c r="B802">
        <v>0</v>
      </c>
      <c r="C802">
        <v>-19.5996398454005</v>
      </c>
      <c r="D802" s="2" t="s">
        <v>16</v>
      </c>
      <c r="E802">
        <v>2225</v>
      </c>
      <c r="F802" t="s">
        <v>357</v>
      </c>
      <c r="G802">
        <v>0</v>
      </c>
      <c r="H802" s="1" t="str">
        <f t="shared" si="12"/>
        <v>2024-01-05</v>
      </c>
      <c r="I802" s="6" t="s">
        <v>556</v>
      </c>
      <c r="J802" s="5">
        <v>1</v>
      </c>
    </row>
    <row r="803" spans="1:10" x14ac:dyDescent="0.2">
      <c r="A803" s="1" t="d">
        <v>2024-01-05T17:45:16.9999997830018425</v>
      </c>
      <c r="B803">
        <v>0</v>
      </c>
      <c r="C803">
        <v>-88.198379304302406</v>
      </c>
      <c r="D803" s="2" t="s">
        <v>744</v>
      </c>
      <c r="E803">
        <v>2180</v>
      </c>
      <c r="F803" t="s">
        <v>745</v>
      </c>
      <c r="G803">
        <v>0</v>
      </c>
      <c r="H803" s="1" t="str">
        <f t="shared" si="12"/>
        <v>2024-01-05</v>
      </c>
      <c r="I803" s="6" t="s">
        <v>495</v>
      </c>
      <c r="J803" s="5">
        <v>1</v>
      </c>
    </row>
    <row r="804" spans="1:10" x14ac:dyDescent="0.2">
      <c r="A804" s="1" t="d">
        <v>2024-01-05T19:42:58.99999979417770800</v>
      </c>
      <c r="B804" s="2" t="s">
        <v>735</v>
      </c>
      <c r="C804" s="2" t="s">
        <v>736</v>
      </c>
      <c r="D804" s="2" t="s">
        <v>737</v>
      </c>
      <c r="E804">
        <v>2180</v>
      </c>
      <c r="F804" t="s">
        <v>511</v>
      </c>
      <c r="G804" s="2" t="s">
        <v>738</v>
      </c>
      <c r="H804" s="1" t="str">
        <f t="shared" si="12"/>
        <v>2024-01-05</v>
      </c>
      <c r="I804" s="4" t="s">
        <v>23969</v>
      </c>
      <c r="J804" s="5">
        <v>19</v>
      </c>
    </row>
    <row r="805" spans="1:10" x14ac:dyDescent="0.2">
      <c r="A805" s="1" t="d">
        <v>2024-01-05T20:12:44.00000026915222125</v>
      </c>
      <c r="B805" s="2" t="s">
        <v>739</v>
      </c>
      <c r="C805" s="2" t="s">
        <v>740</v>
      </c>
      <c r="D805" s="2" t="s">
        <v>741</v>
      </c>
      <c r="E805">
        <v>2226</v>
      </c>
      <c r="F805" t="s">
        <v>742</v>
      </c>
      <c r="G805" s="2" t="s">
        <v>743</v>
      </c>
      <c r="H805" s="1" t="str">
        <f t="shared" si="12"/>
        <v>2024-01-05</v>
      </c>
      <c r="I805" s="6" t="s">
        <v>298</v>
      </c>
      <c r="J805" s="5">
        <v>1</v>
      </c>
    </row>
    <row r="806" spans="1:10" x14ac:dyDescent="0.2">
      <c r="A806" s="1" t="d">
        <v>2024-01-05T20:23:19.99999995343386900</v>
      </c>
      <c r="B806">
        <v>0</v>
      </c>
      <c r="C806">
        <v>-78.398559381602098</v>
      </c>
      <c r="D806" s="2" t="s">
        <v>415</v>
      </c>
      <c r="E806">
        <v>2228</v>
      </c>
      <c r="F806" t="s">
        <v>525</v>
      </c>
      <c r="G806">
        <v>0</v>
      </c>
      <c r="H806" s="1" t="str">
        <f t="shared" si="12"/>
        <v>2024-01-05</v>
      </c>
      <c r="I806" s="6" t="s">
        <v>612</v>
      </c>
      <c r="J806" s="5">
        <v>4</v>
      </c>
    </row>
    <row r="807" spans="1:10" x14ac:dyDescent="0.2">
      <c r="A807" s="1" t="d">
        <v>2024-01-05T20:39:46.99999996460974125</v>
      </c>
      <c r="B807" s="2" t="s">
        <v>647</v>
      </c>
      <c r="C807" s="2" t="s">
        <v>648</v>
      </c>
      <c r="D807" s="2" t="s">
        <v>649</v>
      </c>
      <c r="E807">
        <v>2226</v>
      </c>
      <c r="F807" t="s">
        <v>583</v>
      </c>
      <c r="G807" s="2" t="s">
        <v>650</v>
      </c>
      <c r="H807" s="1" t="str">
        <f t="shared" si="12"/>
        <v>2024-01-05</v>
      </c>
      <c r="I807" s="6" t="s">
        <v>659</v>
      </c>
      <c r="J807" s="5">
        <v>1</v>
      </c>
    </row>
    <row r="808" spans="1:10" x14ac:dyDescent="0.2">
      <c r="A808" s="1" t="d">
        <v>2024-01-05T20:46:34.00000018067657775</v>
      </c>
      <c r="B808" s="2" t="s">
        <v>651</v>
      </c>
      <c r="C808" s="2" t="s">
        <v>652</v>
      </c>
      <c r="D808" s="2" t="s">
        <v>653</v>
      </c>
      <c r="E808">
        <v>2180</v>
      </c>
      <c r="F808" t="s">
        <v>654</v>
      </c>
      <c r="G808" s="2" t="s">
        <v>655</v>
      </c>
      <c r="H808" s="1" t="str">
        <f t="shared" si="12"/>
        <v>2024-01-05</v>
      </c>
      <c r="I808" s="6" t="s">
        <v>1091</v>
      </c>
      <c r="J808" s="5">
        <v>1</v>
      </c>
    </row>
    <row r="809" spans="1:10" x14ac:dyDescent="0.2">
      <c r="A809" s="1" t="d">
        <v>2024-01-05T21:43:19.00000027846545150</v>
      </c>
      <c r="B809" s="2" t="s">
        <v>656</v>
      </c>
      <c r="C809">
        <v>4.7198247698802902</v>
      </c>
      <c r="D809" s="2" t="s">
        <v>657</v>
      </c>
      <c r="E809">
        <v>2227</v>
      </c>
      <c r="F809" t="s">
        <v>480</v>
      </c>
      <c r="G809" s="2" t="s">
        <v>658</v>
      </c>
      <c r="H809" s="1" t="str">
        <f t="shared" si="12"/>
        <v>2024-01-05</v>
      </c>
      <c r="I809" s="6" t="s">
        <v>756</v>
      </c>
      <c r="J809" s="5">
        <v>1</v>
      </c>
    </row>
    <row r="810" spans="1:10" x14ac:dyDescent="0.2">
      <c r="A810" s="1" t="d">
        <v>2024-01-05T21:46:30.00000029336660775</v>
      </c>
      <c r="B810">
        <v>0</v>
      </c>
      <c r="C810">
        <v>-78.398559381602098</v>
      </c>
      <c r="D810" s="2" t="s">
        <v>415</v>
      </c>
      <c r="E810">
        <v>2181</v>
      </c>
      <c r="F810" t="s">
        <v>659</v>
      </c>
      <c r="G810">
        <v>0</v>
      </c>
      <c r="H810" s="1" t="str">
        <f t="shared" si="12"/>
        <v>2024-01-05</v>
      </c>
      <c r="I810" s="6" t="s">
        <v>1048</v>
      </c>
      <c r="J810" s="5">
        <v>2</v>
      </c>
    </row>
    <row r="811" spans="1:10" x14ac:dyDescent="0.2">
      <c r="A811" s="1" t="d">
        <v>2024-01-05T22:47:19.00000022258609700</v>
      </c>
      <c r="B811">
        <v>0</v>
      </c>
      <c r="C811">
        <v>-39.199279690800999</v>
      </c>
      <c r="D811" s="2" t="s">
        <v>253</v>
      </c>
      <c r="E811">
        <v>2228</v>
      </c>
      <c r="F811" t="s">
        <v>511</v>
      </c>
      <c r="G811">
        <v>0</v>
      </c>
      <c r="H811" s="1" t="str">
        <f t="shared" si="12"/>
        <v>2024-01-05</v>
      </c>
      <c r="I811" s="6" t="s">
        <v>802</v>
      </c>
      <c r="J811" s="5">
        <v>1</v>
      </c>
    </row>
    <row r="812" spans="1:10" x14ac:dyDescent="0.2">
      <c r="A812" s="1" t="d">
        <v>2024-01-05T22:54:43.99999989196658175</v>
      </c>
      <c r="B812" s="2" t="s">
        <v>660</v>
      </c>
      <c r="C812" s="2" t="s">
        <v>661</v>
      </c>
      <c r="D812" s="2" t="s">
        <v>662</v>
      </c>
      <c r="E812">
        <v>2226</v>
      </c>
      <c r="F812" t="s">
        <v>525</v>
      </c>
      <c r="G812" s="2" t="s">
        <v>663</v>
      </c>
      <c r="H812" s="1" t="str">
        <f t="shared" si="12"/>
        <v>2024-01-05</v>
      </c>
      <c r="I812" s="6" t="s">
        <v>816</v>
      </c>
      <c r="J812" s="5">
        <v>3</v>
      </c>
    </row>
    <row r="813" spans="1:10" x14ac:dyDescent="0.2">
      <c r="A813" s="1" t="d">
        <v>2024-01-05T23:41:12.99999995157122700</v>
      </c>
      <c r="B813" s="2" t="s">
        <v>719</v>
      </c>
      <c r="C813" s="2" t="s">
        <v>720</v>
      </c>
      <c r="D813" s="2" t="s">
        <v>721</v>
      </c>
      <c r="E813">
        <v>2226</v>
      </c>
      <c r="F813" t="s">
        <v>697</v>
      </c>
      <c r="G813" s="2" t="s">
        <v>722</v>
      </c>
      <c r="H813" s="1" t="str">
        <f t="shared" si="12"/>
        <v>2024-01-05</v>
      </c>
      <c r="I813" s="6" t="s">
        <v>748</v>
      </c>
      <c r="J813" s="5">
        <v>1</v>
      </c>
    </row>
    <row r="814" spans="1:10" x14ac:dyDescent="0.2">
      <c r="A814" s="1" t="d">
        <v>2024-01-06T00:20:57.0000002626329675</v>
      </c>
      <c r="B814" s="2" t="s">
        <v>699</v>
      </c>
      <c r="C814" s="2" t="s">
        <v>700</v>
      </c>
      <c r="D814" s="2" t="s">
        <v>701</v>
      </c>
      <c r="E814">
        <v>2180</v>
      </c>
      <c r="F814" t="s">
        <v>697</v>
      </c>
      <c r="G814" s="2" t="s">
        <v>702</v>
      </c>
      <c r="H814" s="1" t="str">
        <f t="shared" si="12"/>
        <v>2024-01-06</v>
      </c>
      <c r="I814" s="6" t="s">
        <v>1140</v>
      </c>
      <c r="J814" s="5">
        <v>1</v>
      </c>
    </row>
    <row r="815" spans="1:10" x14ac:dyDescent="0.2">
      <c r="A815" s="1" t="d">
        <v>2024-01-06T00:38:15.99999985657632300</v>
      </c>
      <c r="B815">
        <v>35.03106831118</v>
      </c>
      <c r="C815" s="2" t="s">
        <v>746</v>
      </c>
      <c r="D815" s="2" t="s">
        <v>747</v>
      </c>
      <c r="E815">
        <v>2226</v>
      </c>
      <c r="F815" t="s">
        <v>748</v>
      </c>
      <c r="G815">
        <v>1226.0873908912999</v>
      </c>
      <c r="H815" s="1" t="str">
        <f t="shared" si="12"/>
        <v>2024-01-06</v>
      </c>
      <c r="I815" s="6" t="s">
        <v>200</v>
      </c>
      <c r="J815" s="5">
        <v>1</v>
      </c>
    </row>
    <row r="816" spans="1:10" x14ac:dyDescent="0.2">
      <c r="A816" s="1" t="d">
        <v>2024-01-06T00:59:24.00000017601996600</v>
      </c>
      <c r="B816" s="2" t="s">
        <v>703</v>
      </c>
      <c r="C816" s="2" t="s">
        <v>704</v>
      </c>
      <c r="D816" s="2" t="s">
        <v>705</v>
      </c>
      <c r="E816">
        <v>2227</v>
      </c>
      <c r="F816" t="s">
        <v>697</v>
      </c>
      <c r="G816" s="2" t="s">
        <v>706</v>
      </c>
      <c r="H816" s="1" t="str">
        <f t="shared" si="12"/>
        <v>2024-01-06</v>
      </c>
      <c r="I816" s="6" t="s">
        <v>556</v>
      </c>
      <c r="J816" s="5">
        <v>1</v>
      </c>
    </row>
    <row r="817" spans="1:10" x14ac:dyDescent="0.2">
      <c r="A817" s="1" t="d">
        <v>2024-01-06T10:54:21.99999977834522400</v>
      </c>
      <c r="B817" s="2" t="s">
        <v>679</v>
      </c>
      <c r="C817" s="2" t="s">
        <v>680</v>
      </c>
      <c r="D817" s="2" t="s">
        <v>681</v>
      </c>
      <c r="E817">
        <v>2226</v>
      </c>
      <c r="F817" t="s">
        <v>654</v>
      </c>
      <c r="G817" s="2" t="s">
        <v>682</v>
      </c>
      <c r="H817" s="1" t="str">
        <f t="shared" si="12"/>
        <v>2024-01-06</v>
      </c>
      <c r="I817" s="6" t="s">
        <v>495</v>
      </c>
      <c r="J817" s="5">
        <v>1</v>
      </c>
    </row>
    <row r="818" spans="1:10" x14ac:dyDescent="0.2">
      <c r="A818" s="1" t="d">
        <v>2024-01-06T12:10:17.99999987706541875</v>
      </c>
      <c r="B818" s="2" t="s">
        <v>749</v>
      </c>
      <c r="C818" s="2" t="s">
        <v>750</v>
      </c>
      <c r="D818" s="2" t="s">
        <v>751</v>
      </c>
      <c r="E818">
        <v>2229</v>
      </c>
      <c r="F818" t="s">
        <v>195</v>
      </c>
      <c r="G818" s="2" t="s">
        <v>752</v>
      </c>
      <c r="H818" s="1" t="str">
        <f t="shared" si="12"/>
        <v>2024-01-06</v>
      </c>
      <c r="I818" s="4" t="s">
        <v>23970</v>
      </c>
      <c r="J818" s="5">
        <v>21</v>
      </c>
    </row>
    <row r="819" spans="1:10" x14ac:dyDescent="0.2">
      <c r="A819" s="1" t="d">
        <v>2024-01-06T12:38:09.00000010617077625</v>
      </c>
      <c r="B819" s="2" t="s">
        <v>683</v>
      </c>
      <c r="C819" s="2" t="s">
        <v>684</v>
      </c>
      <c r="D819" s="2" t="s">
        <v>685</v>
      </c>
      <c r="E819">
        <v>2227</v>
      </c>
      <c r="F819" t="s">
        <v>371</v>
      </c>
      <c r="G819" s="2" t="s">
        <v>686</v>
      </c>
      <c r="H819" s="1" t="str">
        <f t="shared" si="12"/>
        <v>2024-01-06</v>
      </c>
      <c r="I819" s="6" t="s">
        <v>298</v>
      </c>
      <c r="J819" s="5">
        <v>1</v>
      </c>
    </row>
    <row r="820" spans="1:10" x14ac:dyDescent="0.2">
      <c r="A820" s="1" t="d">
        <v>2024-01-06T13:36:01.0000001499429375</v>
      </c>
      <c r="B820" s="2" t="s">
        <v>711</v>
      </c>
      <c r="C820" s="2" t="s">
        <v>712</v>
      </c>
      <c r="D820" s="2" t="s">
        <v>713</v>
      </c>
      <c r="E820">
        <v>2181</v>
      </c>
      <c r="F820" t="s">
        <v>654</v>
      </c>
      <c r="G820" s="2" t="s">
        <v>714</v>
      </c>
      <c r="H820" s="1" t="str">
        <f t="shared" si="12"/>
        <v>2024-01-06</v>
      </c>
      <c r="I820" s="6" t="s">
        <v>612</v>
      </c>
      <c r="J820" s="5">
        <v>4</v>
      </c>
    </row>
    <row r="821" spans="1:10" x14ac:dyDescent="0.2">
      <c r="A821" s="1" t="d">
        <v>2024-01-06T13:44:13.99999972432851825</v>
      </c>
      <c r="B821" s="2" t="s">
        <v>753</v>
      </c>
      <c r="C821" s="2" t="s">
        <v>754</v>
      </c>
      <c r="D821" s="2" t="s">
        <v>755</v>
      </c>
      <c r="E821">
        <v>2226</v>
      </c>
      <c r="F821" t="s">
        <v>756</v>
      </c>
      <c r="G821" s="2" t="s">
        <v>757</v>
      </c>
      <c r="H821" s="1" t="str">
        <f t="shared" si="12"/>
        <v>2024-01-06</v>
      </c>
      <c r="I821" s="6" t="s">
        <v>745</v>
      </c>
      <c r="J821" s="5">
        <v>1</v>
      </c>
    </row>
    <row r="822" spans="1:10" x14ac:dyDescent="0.2">
      <c r="A822" s="1" t="d">
        <v>2024-01-06T14:33:00.99999998230487400</v>
      </c>
      <c r="B822">
        <v>0</v>
      </c>
      <c r="C822">
        <v>-39.199279690800999</v>
      </c>
      <c r="D822" s="2" t="s">
        <v>253</v>
      </c>
      <c r="E822">
        <v>2227</v>
      </c>
      <c r="F822" t="s">
        <v>511</v>
      </c>
      <c r="G822">
        <v>0</v>
      </c>
      <c r="H822" s="1" t="str">
        <f t="shared" si="12"/>
        <v>2024-01-06</v>
      </c>
      <c r="I822" s="6" t="s">
        <v>659</v>
      </c>
      <c r="J822" s="5">
        <v>1</v>
      </c>
    </row>
    <row r="823" spans="1:10" x14ac:dyDescent="0.2">
      <c r="A823" s="1" t="d">
        <v>2024-01-06T15:39:57.00000020675361300</v>
      </c>
      <c r="B823" s="2" t="s">
        <v>758</v>
      </c>
      <c r="C823" s="2" t="s">
        <v>759</v>
      </c>
      <c r="D823" s="2" t="s">
        <v>760</v>
      </c>
      <c r="E823">
        <v>2227</v>
      </c>
      <c r="F823" t="s">
        <v>195</v>
      </c>
      <c r="G823" s="2" t="s">
        <v>761</v>
      </c>
      <c r="H823" s="1" t="str">
        <f t="shared" si="12"/>
        <v>2024-01-06</v>
      </c>
      <c r="I823" s="6" t="s">
        <v>1091</v>
      </c>
      <c r="J823" s="5">
        <v>1</v>
      </c>
    </row>
    <row r="824" spans="1:10" x14ac:dyDescent="0.2">
      <c r="A824" s="1" t="d">
        <v>2024-01-06T16:53:57.00000022072344825</v>
      </c>
      <c r="B824">
        <v>0</v>
      </c>
      <c r="C824">
        <v>-19.5996398454005</v>
      </c>
      <c r="D824" s="2" t="s">
        <v>16</v>
      </c>
      <c r="E824">
        <v>2225</v>
      </c>
      <c r="F824" t="s">
        <v>357</v>
      </c>
      <c r="G824">
        <v>0</v>
      </c>
      <c r="H824" s="1" t="str">
        <f t="shared" si="12"/>
        <v>2024-01-06</v>
      </c>
      <c r="I824" s="6" t="s">
        <v>756</v>
      </c>
      <c r="J824" s="5">
        <v>1</v>
      </c>
    </row>
    <row r="825" spans="1:10" x14ac:dyDescent="0.2">
      <c r="A825" s="1" t="d">
        <v>2024-01-06T17:45:16.9999997830018425</v>
      </c>
      <c r="B825">
        <v>0</v>
      </c>
      <c r="C825">
        <v>-88.198379304302406</v>
      </c>
      <c r="D825" s="2" t="s">
        <v>744</v>
      </c>
      <c r="E825">
        <v>2180</v>
      </c>
      <c r="F825" t="s">
        <v>745</v>
      </c>
      <c r="G825">
        <v>0</v>
      </c>
      <c r="H825" s="1" t="str">
        <f t="shared" si="12"/>
        <v>2024-01-06</v>
      </c>
      <c r="I825" s="6" t="s">
        <v>1048</v>
      </c>
      <c r="J825" s="5">
        <v>2</v>
      </c>
    </row>
    <row r="826" spans="1:10" x14ac:dyDescent="0.2">
      <c r="A826" s="1" t="d">
        <v>2024-01-06T19:42:58.99999979417770800</v>
      </c>
      <c r="B826" s="2" t="s">
        <v>735</v>
      </c>
      <c r="C826" s="2" t="s">
        <v>736</v>
      </c>
      <c r="D826" s="2" t="s">
        <v>737</v>
      </c>
      <c r="E826">
        <v>2180</v>
      </c>
      <c r="F826" t="s">
        <v>511</v>
      </c>
      <c r="G826" s="2" t="s">
        <v>738</v>
      </c>
      <c r="H826" s="1" t="str">
        <f t="shared" si="12"/>
        <v>2024-01-06</v>
      </c>
      <c r="I826" s="6" t="s">
        <v>802</v>
      </c>
      <c r="J826" s="5">
        <v>2</v>
      </c>
    </row>
    <row r="827" spans="1:10" x14ac:dyDescent="0.2">
      <c r="A827" s="1" t="d">
        <v>2024-01-06T20:12:44.00000026915222125</v>
      </c>
      <c r="B827" s="2" t="s">
        <v>739</v>
      </c>
      <c r="C827" s="2" t="s">
        <v>740</v>
      </c>
      <c r="D827" s="2" t="s">
        <v>741</v>
      </c>
      <c r="E827">
        <v>2226</v>
      </c>
      <c r="F827" t="s">
        <v>742</v>
      </c>
      <c r="G827" s="2" t="s">
        <v>743</v>
      </c>
      <c r="H827" s="1" t="str">
        <f t="shared" si="12"/>
        <v>2024-01-06</v>
      </c>
      <c r="I827" s="6" t="s">
        <v>816</v>
      </c>
      <c r="J827" s="5">
        <v>3</v>
      </c>
    </row>
    <row r="828" spans="1:10" x14ac:dyDescent="0.2">
      <c r="A828" s="1" t="d">
        <v>2024-01-06T20:23:19.99999995343386900</v>
      </c>
      <c r="B828">
        <v>0</v>
      </c>
      <c r="C828">
        <v>-78.398559381602098</v>
      </c>
      <c r="D828" s="2" t="s">
        <v>415</v>
      </c>
      <c r="E828">
        <v>2228</v>
      </c>
      <c r="F828" t="s">
        <v>525</v>
      </c>
      <c r="G828">
        <v>0</v>
      </c>
      <c r="H828" s="1" t="str">
        <f t="shared" si="12"/>
        <v>2024-01-06</v>
      </c>
      <c r="I828" s="6" t="s">
        <v>748</v>
      </c>
      <c r="J828" s="5">
        <v>1</v>
      </c>
    </row>
    <row r="829" spans="1:10" x14ac:dyDescent="0.2">
      <c r="A829" s="1" t="d">
        <v>2024-01-06T22:47:19.00000022258609700</v>
      </c>
      <c r="B829">
        <v>0</v>
      </c>
      <c r="C829">
        <v>-39.199279690800999</v>
      </c>
      <c r="D829" s="2" t="s">
        <v>253</v>
      </c>
      <c r="E829">
        <v>2228</v>
      </c>
      <c r="F829" t="s">
        <v>511</v>
      </c>
      <c r="G829">
        <v>0</v>
      </c>
      <c r="H829" s="1" t="str">
        <f t="shared" si="12"/>
        <v>2024-01-06</v>
      </c>
      <c r="I829" s="6" t="s">
        <v>1140</v>
      </c>
      <c r="J829" s="5">
        <v>1</v>
      </c>
    </row>
    <row r="830" spans="1:10" x14ac:dyDescent="0.2">
      <c r="A830" s="1" t="d">
        <v>2024-01-06T23:41:12.99999995157122700</v>
      </c>
      <c r="B830" s="2" t="s">
        <v>694</v>
      </c>
      <c r="C830" s="2" t="s">
        <v>695</v>
      </c>
      <c r="D830" s="2" t="s">
        <v>696</v>
      </c>
      <c r="E830">
        <v>2226</v>
      </c>
      <c r="F830" t="s">
        <v>697</v>
      </c>
      <c r="G830" s="2" t="s">
        <v>698</v>
      </c>
      <c r="H830" s="1" t="str">
        <f t="shared" si="12"/>
        <v>2024-01-06</v>
      </c>
      <c r="I830" s="6" t="s">
        <v>200</v>
      </c>
      <c r="J830" s="5">
        <v>1</v>
      </c>
    </row>
    <row r="831" spans="1:10" x14ac:dyDescent="0.2">
      <c r="A831" s="1" t="d">
        <v>2024-01-07T00:10:11.00000012665987200</v>
      </c>
      <c r="B831">
        <v>0</v>
      </c>
      <c r="C831">
        <v>-78.398559381602098</v>
      </c>
      <c r="D831" s="2" t="s">
        <v>415</v>
      </c>
      <c r="E831">
        <v>2226</v>
      </c>
      <c r="F831" t="s">
        <v>762</v>
      </c>
      <c r="G831">
        <v>0</v>
      </c>
      <c r="H831" s="1" t="str">
        <f t="shared" si="12"/>
        <v>2024-01-07</v>
      </c>
      <c r="I831" s="6" t="s">
        <v>556</v>
      </c>
      <c r="J831" s="5">
        <v>1</v>
      </c>
    </row>
    <row r="832" spans="1:10" x14ac:dyDescent="0.2">
      <c r="A832" s="1" t="d">
        <v>2024-01-07T00:20:57.0000002626329675</v>
      </c>
      <c r="B832" s="2" t="s">
        <v>723</v>
      </c>
      <c r="C832" s="2" t="s">
        <v>724</v>
      </c>
      <c r="D832" s="2" t="s">
        <v>725</v>
      </c>
      <c r="E832">
        <v>2180</v>
      </c>
      <c r="F832" t="s">
        <v>697</v>
      </c>
      <c r="G832" s="2" t="s">
        <v>726</v>
      </c>
      <c r="H832" s="1" t="str">
        <f t="shared" si="12"/>
        <v>2024-01-07</v>
      </c>
      <c r="I832" s="6" t="s">
        <v>495</v>
      </c>
      <c r="J832" s="5">
        <v>1</v>
      </c>
    </row>
    <row r="833" spans="1:10" x14ac:dyDescent="0.2">
      <c r="A833" s="1" t="d">
        <v>2024-01-07T00:38:15.99999985657632300</v>
      </c>
      <c r="B833">
        <v>105</v>
      </c>
      <c r="C833" s="2" t="s">
        <v>763</v>
      </c>
      <c r="D833" s="2" t="s">
        <v>764</v>
      </c>
      <c r="E833">
        <v>2226</v>
      </c>
      <c r="F833" t="s">
        <v>748</v>
      </c>
      <c r="G833">
        <v>3675</v>
      </c>
      <c r="H833" s="1" t="str">
        <f t="shared" si="12"/>
        <v>2024-01-07</v>
      </c>
      <c r="I833" s="4" t="s">
        <v>23971</v>
      </c>
      <c r="J833" s="5">
        <v>20</v>
      </c>
    </row>
    <row r="834" spans="1:10" x14ac:dyDescent="0.2">
      <c r="A834" s="1" t="d">
        <v>2024-01-07T00:59:24.00000017601996600</v>
      </c>
      <c r="B834" s="2" t="s">
        <v>703</v>
      </c>
      <c r="C834" s="2" t="s">
        <v>704</v>
      </c>
      <c r="D834" s="2" t="s">
        <v>705</v>
      </c>
      <c r="E834">
        <v>2227</v>
      </c>
      <c r="F834" t="s">
        <v>697</v>
      </c>
      <c r="G834" s="2" t="s">
        <v>706</v>
      </c>
      <c r="H834" s="1" t="str">
        <f t="shared" si="12"/>
        <v>2024-01-07</v>
      </c>
      <c r="I834" s="6" t="s">
        <v>298</v>
      </c>
      <c r="J834" s="5">
        <v>1</v>
      </c>
    </row>
    <row r="835" spans="1:10" x14ac:dyDescent="0.2">
      <c r="A835" s="1" t="d">
        <v>2024-01-07T01:17:36.00000021513551550</v>
      </c>
      <c r="B835">
        <v>0</v>
      </c>
      <c r="C835">
        <v>-68.598739458901804</v>
      </c>
      <c r="D835" s="2" t="s">
        <v>425</v>
      </c>
      <c r="E835">
        <v>2227</v>
      </c>
      <c r="F835" t="s">
        <v>756</v>
      </c>
      <c r="G835">
        <v>0</v>
      </c>
      <c r="H835" s="1" t="str">
        <f t="shared" ref="H835:H898" si="13">TEXT(A835, "yyyy-mm-dd")</f>
        <v>2024-01-07</v>
      </c>
      <c r="I835" s="6" t="s">
        <v>612</v>
      </c>
      <c r="J835" s="5">
        <v>4</v>
      </c>
    </row>
    <row r="836" spans="1:10" x14ac:dyDescent="0.2">
      <c r="A836" s="1" t="d">
        <v>2024-01-07T10:54:21.99999977834522400</v>
      </c>
      <c r="B836" s="2" t="s">
        <v>679</v>
      </c>
      <c r="C836" s="2" t="s">
        <v>680</v>
      </c>
      <c r="D836" s="2" t="s">
        <v>681</v>
      </c>
      <c r="E836">
        <v>2226</v>
      </c>
      <c r="F836" t="s">
        <v>654</v>
      </c>
      <c r="G836" s="2" t="s">
        <v>682</v>
      </c>
      <c r="H836" s="1" t="str">
        <f t="shared" si="13"/>
        <v>2024-01-07</v>
      </c>
      <c r="I836" s="6" t="s">
        <v>745</v>
      </c>
      <c r="J836" s="5">
        <v>1</v>
      </c>
    </row>
    <row r="837" spans="1:10" x14ac:dyDescent="0.2">
      <c r="A837" s="1" t="d">
        <v>2024-01-07T12:10:17.99999987706541875</v>
      </c>
      <c r="B837">
        <v>21.484997417872901</v>
      </c>
      <c r="C837" s="2" t="s">
        <v>765</v>
      </c>
      <c r="D837" s="2" t="s">
        <v>766</v>
      </c>
      <c r="E837">
        <v>2229</v>
      </c>
      <c r="F837" t="s">
        <v>195</v>
      </c>
      <c r="G837">
        <v>429.69994835745803</v>
      </c>
      <c r="H837" s="1" t="str">
        <f t="shared" si="13"/>
        <v>2024-01-07</v>
      </c>
      <c r="I837" s="6" t="s">
        <v>659</v>
      </c>
      <c r="J837" s="5">
        <v>1</v>
      </c>
    </row>
    <row r="838" spans="1:10" x14ac:dyDescent="0.2">
      <c r="A838" s="1" t="d">
        <v>2024-01-07T12:38:09.00000010617077625</v>
      </c>
      <c r="B838" s="2" t="s">
        <v>683</v>
      </c>
      <c r="C838" s="2" t="s">
        <v>684</v>
      </c>
      <c r="D838" s="2" t="s">
        <v>685</v>
      </c>
      <c r="E838">
        <v>2227</v>
      </c>
      <c r="F838" t="s">
        <v>371</v>
      </c>
      <c r="G838" s="2" t="s">
        <v>686</v>
      </c>
      <c r="H838" s="1" t="str">
        <f t="shared" si="13"/>
        <v>2024-01-07</v>
      </c>
      <c r="I838" s="6" t="s">
        <v>1091</v>
      </c>
      <c r="J838" s="5">
        <v>1</v>
      </c>
    </row>
    <row r="839" spans="1:10" x14ac:dyDescent="0.2">
      <c r="A839" s="1" t="d">
        <v>2024-01-07T13:36:01.0000001499429375</v>
      </c>
      <c r="B839" s="2" t="s">
        <v>711</v>
      </c>
      <c r="C839" s="2" t="s">
        <v>712</v>
      </c>
      <c r="D839" s="2" t="s">
        <v>713</v>
      </c>
      <c r="E839">
        <v>2181</v>
      </c>
      <c r="F839" t="s">
        <v>654</v>
      </c>
      <c r="G839" s="2" t="s">
        <v>714</v>
      </c>
      <c r="H839" s="1" t="str">
        <f t="shared" si="13"/>
        <v>2024-01-07</v>
      </c>
      <c r="I839" s="6" t="s">
        <v>756</v>
      </c>
      <c r="J839" s="5">
        <v>1</v>
      </c>
    </row>
    <row r="840" spans="1:10" x14ac:dyDescent="0.2">
      <c r="A840" s="1" t="d">
        <v>2024-01-07T13:44:13.99999972432851825</v>
      </c>
      <c r="B840" s="2" t="s">
        <v>767</v>
      </c>
      <c r="C840" s="2" t="s">
        <v>768</v>
      </c>
      <c r="D840" s="2" t="s">
        <v>769</v>
      </c>
      <c r="E840">
        <v>2226</v>
      </c>
      <c r="F840" t="s">
        <v>756</v>
      </c>
      <c r="G840" s="2" t="s">
        <v>770</v>
      </c>
      <c r="H840" s="1" t="str">
        <f t="shared" si="13"/>
        <v>2024-01-07</v>
      </c>
      <c r="I840" s="6" t="s">
        <v>1048</v>
      </c>
      <c r="J840" s="5">
        <v>1</v>
      </c>
    </row>
    <row r="841" spans="1:10" x14ac:dyDescent="0.2">
      <c r="A841" s="1" t="d">
        <v>2024-01-07T14:33:00.99999998230487400</v>
      </c>
      <c r="B841">
        <v>0</v>
      </c>
      <c r="C841">
        <v>-39.199279690800999</v>
      </c>
      <c r="D841" s="2" t="s">
        <v>253</v>
      </c>
      <c r="E841">
        <v>2227</v>
      </c>
      <c r="F841" t="s">
        <v>511</v>
      </c>
      <c r="G841">
        <v>0</v>
      </c>
      <c r="H841" s="1" t="str">
        <f t="shared" si="13"/>
        <v>2024-01-07</v>
      </c>
      <c r="I841" s="6" t="s">
        <v>802</v>
      </c>
      <c r="J841" s="5">
        <v>2</v>
      </c>
    </row>
    <row r="842" spans="1:10" x14ac:dyDescent="0.2">
      <c r="A842" s="1" t="d">
        <v>2024-01-07T15:39:57.00000020675361300</v>
      </c>
      <c r="B842" s="2" t="s">
        <v>758</v>
      </c>
      <c r="C842" s="2" t="s">
        <v>759</v>
      </c>
      <c r="D842" s="2" t="s">
        <v>760</v>
      </c>
      <c r="E842">
        <v>2227</v>
      </c>
      <c r="F842" t="s">
        <v>195</v>
      </c>
      <c r="G842" s="2" t="s">
        <v>761</v>
      </c>
      <c r="H842" s="1" t="str">
        <f t="shared" si="13"/>
        <v>2024-01-07</v>
      </c>
      <c r="I842" s="6" t="s">
        <v>816</v>
      </c>
      <c r="J842" s="5">
        <v>2</v>
      </c>
    </row>
    <row r="843" spans="1:10" x14ac:dyDescent="0.2">
      <c r="A843" s="1" t="d">
        <v>2024-01-07T15:50:08.99999993853271275</v>
      </c>
      <c r="B843" s="2" t="s">
        <v>771</v>
      </c>
      <c r="C843">
        <v>-0.32081069490329001</v>
      </c>
      <c r="D843" s="2" t="s">
        <v>772</v>
      </c>
      <c r="E843">
        <v>2225</v>
      </c>
      <c r="F843" t="s">
        <v>654</v>
      </c>
      <c r="G843" s="2" t="s">
        <v>773</v>
      </c>
      <c r="H843" s="1" t="str">
        <f t="shared" si="13"/>
        <v>2024-01-07</v>
      </c>
      <c r="I843" s="6" t="s">
        <v>748</v>
      </c>
      <c r="J843" s="5">
        <v>1</v>
      </c>
    </row>
    <row r="844" spans="1:10" x14ac:dyDescent="0.2">
      <c r="A844" s="1" t="d">
        <v>2024-01-07T16:53:57.00000022072344825</v>
      </c>
      <c r="B844">
        <v>0</v>
      </c>
      <c r="C844">
        <v>-19.5996398454005</v>
      </c>
      <c r="D844" s="2" t="s">
        <v>16</v>
      </c>
      <c r="E844">
        <v>2225</v>
      </c>
      <c r="F844" t="s">
        <v>357</v>
      </c>
      <c r="G844">
        <v>0</v>
      </c>
      <c r="H844" s="1" t="str">
        <f t="shared" si="13"/>
        <v>2024-01-07</v>
      </c>
      <c r="I844" s="6" t="s">
        <v>1208</v>
      </c>
      <c r="J844" s="5">
        <v>1</v>
      </c>
    </row>
    <row r="845" spans="1:10" x14ac:dyDescent="0.2">
      <c r="A845" s="1" t="d">
        <v>2024-01-07T17:15:15.999999968335032675</v>
      </c>
      <c r="B845">
        <v>0</v>
      </c>
      <c r="C845">
        <v>-78.398559381602098</v>
      </c>
      <c r="D845" s="2" t="s">
        <v>415</v>
      </c>
      <c r="E845">
        <v>2228</v>
      </c>
      <c r="F845" t="s">
        <v>762</v>
      </c>
      <c r="G845">
        <v>0</v>
      </c>
      <c r="H845" s="1" t="str">
        <f t="shared" si="13"/>
        <v>2024-01-07</v>
      </c>
      <c r="I845" s="6" t="s">
        <v>1140</v>
      </c>
      <c r="J845" s="5">
        <v>1</v>
      </c>
    </row>
    <row r="846" spans="1:10" x14ac:dyDescent="0.2">
      <c r="A846" s="1" t="d">
        <v>2024-01-07T17:45:16.9999997830018425</v>
      </c>
      <c r="B846">
        <v>0</v>
      </c>
      <c r="C846">
        <v>-88.198379304302406</v>
      </c>
      <c r="D846" s="2" t="s">
        <v>744</v>
      </c>
      <c r="E846">
        <v>2180</v>
      </c>
      <c r="F846" t="s">
        <v>745</v>
      </c>
      <c r="G846">
        <v>0</v>
      </c>
      <c r="H846" s="1" t="str">
        <f t="shared" si="13"/>
        <v>2024-01-07</v>
      </c>
      <c r="I846" s="6" t="s">
        <v>200</v>
      </c>
      <c r="J846" s="5">
        <v>1</v>
      </c>
    </row>
    <row r="847" spans="1:10" x14ac:dyDescent="0.2">
      <c r="A847" s="1" t="d">
        <v>2024-01-07T19:42:58.99999979417770800</v>
      </c>
      <c r="B847" s="2" t="s">
        <v>735</v>
      </c>
      <c r="C847" s="2" t="s">
        <v>736</v>
      </c>
      <c r="D847" s="2" t="s">
        <v>737</v>
      </c>
      <c r="E847">
        <v>2180</v>
      </c>
      <c r="F847" t="s">
        <v>511</v>
      </c>
      <c r="G847" s="2" t="s">
        <v>738</v>
      </c>
      <c r="H847" s="1" t="str">
        <f t="shared" si="13"/>
        <v>2024-01-07</v>
      </c>
      <c r="I847" s="6" t="s">
        <v>556</v>
      </c>
      <c r="J847" s="5">
        <v>1</v>
      </c>
    </row>
    <row r="848" spans="1:10" x14ac:dyDescent="0.2">
      <c r="A848" s="1" t="d">
        <v>2024-01-07T20:12:44.00000026915222125</v>
      </c>
      <c r="B848" s="2" t="s">
        <v>739</v>
      </c>
      <c r="C848" s="2" t="s">
        <v>740</v>
      </c>
      <c r="D848" s="2" t="s">
        <v>741</v>
      </c>
      <c r="E848">
        <v>2226</v>
      </c>
      <c r="F848" t="s">
        <v>742</v>
      </c>
      <c r="G848" s="2" t="s">
        <v>743</v>
      </c>
      <c r="H848" s="1" t="str">
        <f t="shared" si="13"/>
        <v>2024-01-07</v>
      </c>
      <c r="I848" s="6" t="s">
        <v>495</v>
      </c>
      <c r="J848" s="5">
        <v>1</v>
      </c>
    </row>
    <row r="849" spans="1:10" x14ac:dyDescent="0.2">
      <c r="A849" s="1" t="d">
        <v>2024-01-07T20:23:19.99999995343386900</v>
      </c>
      <c r="B849">
        <v>0</v>
      </c>
      <c r="C849">
        <v>-78.398559381602098</v>
      </c>
      <c r="D849" s="2" t="s">
        <v>415</v>
      </c>
      <c r="E849">
        <v>2228</v>
      </c>
      <c r="F849" t="s">
        <v>525</v>
      </c>
      <c r="G849">
        <v>0</v>
      </c>
      <c r="H849" s="1" t="str">
        <f t="shared" si="13"/>
        <v>2024-01-07</v>
      </c>
      <c r="I849" s="4" t="s">
        <v>23972</v>
      </c>
      <c r="J849" s="5">
        <v>20</v>
      </c>
    </row>
    <row r="850" spans="1:10" x14ac:dyDescent="0.2">
      <c r="A850" s="1" t="d">
        <v>2024-01-07T22:47:19.00000022258609700</v>
      </c>
      <c r="B850">
        <v>0</v>
      </c>
      <c r="C850">
        <v>-39.199279690800999</v>
      </c>
      <c r="D850" s="2" t="s">
        <v>253</v>
      </c>
      <c r="E850">
        <v>2228</v>
      </c>
      <c r="F850" t="s">
        <v>511</v>
      </c>
      <c r="G850">
        <v>0</v>
      </c>
      <c r="H850" s="1" t="str">
        <f t="shared" si="13"/>
        <v>2024-01-07</v>
      </c>
      <c r="I850" s="6" t="s">
        <v>298</v>
      </c>
      <c r="J850" s="5">
        <v>1</v>
      </c>
    </row>
    <row r="851" spans="1:10" x14ac:dyDescent="0.2">
      <c r="A851" s="1" t="d">
        <v>2024-01-07T23:41:12.99999995157122700</v>
      </c>
      <c r="B851" s="2" t="s">
        <v>719</v>
      </c>
      <c r="C851" s="2" t="s">
        <v>720</v>
      </c>
      <c r="D851" s="2" t="s">
        <v>721</v>
      </c>
      <c r="E851">
        <v>2226</v>
      </c>
      <c r="F851" t="s">
        <v>697</v>
      </c>
      <c r="G851" s="2" t="s">
        <v>722</v>
      </c>
      <c r="H851" s="1" t="str">
        <f t="shared" si="13"/>
        <v>2024-01-07</v>
      </c>
      <c r="I851" s="6" t="s">
        <v>612</v>
      </c>
      <c r="J851" s="5">
        <v>3</v>
      </c>
    </row>
    <row r="852" spans="1:10" x14ac:dyDescent="0.2">
      <c r="A852" s="1" t="d">
        <v>2024-01-08T00:10:11.00000012665987200</v>
      </c>
      <c r="B852">
        <v>0</v>
      </c>
      <c r="C852">
        <v>-78.398559381602098</v>
      </c>
      <c r="D852" s="2" t="s">
        <v>415</v>
      </c>
      <c r="E852">
        <v>2226</v>
      </c>
      <c r="F852" t="s">
        <v>762</v>
      </c>
      <c r="G852">
        <v>0</v>
      </c>
      <c r="H852" s="1" t="str">
        <f t="shared" si="13"/>
        <v>2024-01-08</v>
      </c>
      <c r="I852" s="6" t="s">
        <v>745</v>
      </c>
      <c r="J852" s="5">
        <v>1</v>
      </c>
    </row>
    <row r="853" spans="1:10" x14ac:dyDescent="0.2">
      <c r="A853" s="1" t="d">
        <v>2024-01-08T00:20:57.0000002626329675</v>
      </c>
      <c r="B853" s="2" t="s">
        <v>723</v>
      </c>
      <c r="C853" s="2" t="s">
        <v>724</v>
      </c>
      <c r="D853" s="2" t="s">
        <v>725</v>
      </c>
      <c r="E853">
        <v>2180</v>
      </c>
      <c r="F853" t="s">
        <v>697</v>
      </c>
      <c r="G853" s="2" t="s">
        <v>726</v>
      </c>
      <c r="H853" s="1" t="str">
        <f t="shared" si="13"/>
        <v>2024-01-08</v>
      </c>
      <c r="I853" s="6" t="s">
        <v>659</v>
      </c>
      <c r="J853" s="5">
        <v>2</v>
      </c>
    </row>
    <row r="854" spans="1:10" x14ac:dyDescent="0.2">
      <c r="A854" s="1" t="d">
        <v>2024-01-08T00:21:31.00000003818422850</v>
      </c>
      <c r="B854" s="2" t="s">
        <v>774</v>
      </c>
      <c r="C854" s="2" t="s">
        <v>775</v>
      </c>
      <c r="D854" s="2" t="s">
        <v>776</v>
      </c>
      <c r="E854">
        <v>2228</v>
      </c>
      <c r="F854" t="s">
        <v>433</v>
      </c>
      <c r="G854" s="2" t="s">
        <v>777</v>
      </c>
      <c r="H854" s="1" t="str">
        <f t="shared" si="13"/>
        <v>2024-01-08</v>
      </c>
      <c r="I854" s="6" t="s">
        <v>1091</v>
      </c>
      <c r="J854" s="5">
        <v>1</v>
      </c>
    </row>
    <row r="855" spans="1:10" x14ac:dyDescent="0.2">
      <c r="A855" s="1" t="d">
        <v>2024-01-08T00:38:15.99999985657632300</v>
      </c>
      <c r="B855">
        <v>70</v>
      </c>
      <c r="C855" s="2" t="s">
        <v>778</v>
      </c>
      <c r="D855" s="2" t="s">
        <v>779</v>
      </c>
      <c r="E855">
        <v>2226</v>
      </c>
      <c r="F855" t="s">
        <v>748</v>
      </c>
      <c r="G855">
        <v>2450</v>
      </c>
      <c r="H855" s="1" t="str">
        <f t="shared" si="13"/>
        <v>2024-01-08</v>
      </c>
      <c r="I855" s="6" t="s">
        <v>756</v>
      </c>
      <c r="J855" s="5">
        <v>1</v>
      </c>
    </row>
    <row r="856" spans="1:10" x14ac:dyDescent="0.2">
      <c r="A856" s="1" t="d">
        <v>2024-01-08T00:59:24.00000017601996600</v>
      </c>
      <c r="B856" s="2" t="s">
        <v>703</v>
      </c>
      <c r="C856" s="2" t="s">
        <v>704</v>
      </c>
      <c r="D856" s="2" t="s">
        <v>705</v>
      </c>
      <c r="E856">
        <v>2227</v>
      </c>
      <c r="F856" t="s">
        <v>697</v>
      </c>
      <c r="G856" s="2" t="s">
        <v>706</v>
      </c>
      <c r="H856" s="1" t="str">
        <f t="shared" si="13"/>
        <v>2024-01-08</v>
      </c>
      <c r="I856" s="6" t="s">
        <v>1048</v>
      </c>
      <c r="J856" s="5">
        <v>1</v>
      </c>
    </row>
    <row r="857" spans="1:10" x14ac:dyDescent="0.2">
      <c r="A857" s="1" t="d">
        <v>2024-01-08T01:17:36.00000021513551550</v>
      </c>
      <c r="B857">
        <v>0</v>
      </c>
      <c r="C857">
        <v>-68.598739458901804</v>
      </c>
      <c r="D857" s="2" t="s">
        <v>425</v>
      </c>
      <c r="E857">
        <v>2227</v>
      </c>
      <c r="F857" t="s">
        <v>756</v>
      </c>
      <c r="G857">
        <v>0</v>
      </c>
      <c r="H857" s="1" t="str">
        <f t="shared" si="13"/>
        <v>2024-01-08</v>
      </c>
      <c r="I857" s="6" t="s">
        <v>802</v>
      </c>
      <c r="J857" s="5">
        <v>2</v>
      </c>
    </row>
    <row r="858" spans="1:10" x14ac:dyDescent="0.2">
      <c r="A858" s="1" t="d">
        <v>2024-01-08T12:10:17.99999987706541875</v>
      </c>
      <c r="B858" s="2" t="s">
        <v>780</v>
      </c>
      <c r="C858">
        <v>9.7122672661304001</v>
      </c>
      <c r="D858" s="2" t="s">
        <v>781</v>
      </c>
      <c r="E858">
        <v>2229</v>
      </c>
      <c r="F858" t="s">
        <v>195</v>
      </c>
      <c r="G858" s="2" t="s">
        <v>782</v>
      </c>
      <c r="H858" s="1" t="str">
        <f t="shared" si="13"/>
        <v>2024-01-08</v>
      </c>
      <c r="I858" s="6" t="s">
        <v>816</v>
      </c>
      <c r="J858" s="5">
        <v>2</v>
      </c>
    </row>
    <row r="859" spans="1:10" x14ac:dyDescent="0.2">
      <c r="A859" s="1" t="d">
        <v>2024-01-08T13:36:01.0000001499429375</v>
      </c>
      <c r="B859" s="2" t="s">
        <v>711</v>
      </c>
      <c r="C859" s="2" t="s">
        <v>712</v>
      </c>
      <c r="D859" s="2" t="s">
        <v>713</v>
      </c>
      <c r="E859">
        <v>2181</v>
      </c>
      <c r="F859" t="s">
        <v>654</v>
      </c>
      <c r="G859" s="2" t="s">
        <v>714</v>
      </c>
      <c r="H859" s="1" t="str">
        <f t="shared" si="13"/>
        <v>2024-01-08</v>
      </c>
      <c r="I859" s="6" t="s">
        <v>1208</v>
      </c>
      <c r="J859" s="5">
        <v>2</v>
      </c>
    </row>
    <row r="860" spans="1:10" x14ac:dyDescent="0.2">
      <c r="A860" s="1" t="d">
        <v>2024-01-08T13:44:13.99999972432851825</v>
      </c>
      <c r="B860" s="2" t="s">
        <v>783</v>
      </c>
      <c r="C860" s="2" t="s">
        <v>784</v>
      </c>
      <c r="D860">
        <v>57.833206452824697</v>
      </c>
      <c r="E860">
        <v>2226</v>
      </c>
      <c r="F860" t="s">
        <v>756</v>
      </c>
      <c r="G860" s="2" t="s">
        <v>785</v>
      </c>
      <c r="H860" s="1" t="str">
        <f t="shared" si="13"/>
        <v>2024-01-08</v>
      </c>
      <c r="I860" s="6" t="s">
        <v>1140</v>
      </c>
      <c r="J860" s="5">
        <v>1</v>
      </c>
    </row>
    <row r="861" spans="1:10" x14ac:dyDescent="0.2">
      <c r="A861" s="1" t="d">
        <v>2024-01-08T14:33:00.99999998230487400</v>
      </c>
      <c r="B861">
        <v>0</v>
      </c>
      <c r="C861">
        <v>-39.199279690800999</v>
      </c>
      <c r="D861" s="2" t="s">
        <v>253</v>
      </c>
      <c r="E861">
        <v>2227</v>
      </c>
      <c r="F861" t="s">
        <v>511</v>
      </c>
      <c r="G861">
        <v>0</v>
      </c>
      <c r="H861" s="1" t="str">
        <f t="shared" si="13"/>
        <v>2024-01-08</v>
      </c>
      <c r="I861" s="6" t="s">
        <v>556</v>
      </c>
      <c r="J861" s="5">
        <v>1</v>
      </c>
    </row>
    <row r="862" spans="1:10" x14ac:dyDescent="0.2">
      <c r="A862" s="1" t="d">
        <v>2024-01-08T15:39:57.00000020675361300</v>
      </c>
      <c r="B862" s="2" t="s">
        <v>758</v>
      </c>
      <c r="C862" s="2" t="s">
        <v>759</v>
      </c>
      <c r="D862" s="2" t="s">
        <v>760</v>
      </c>
      <c r="E862">
        <v>2227</v>
      </c>
      <c r="F862" t="s">
        <v>195</v>
      </c>
      <c r="G862" s="2" t="s">
        <v>761</v>
      </c>
      <c r="H862" s="1" t="str">
        <f t="shared" si="13"/>
        <v>2024-01-08</v>
      </c>
      <c r="I862" s="6" t="s">
        <v>495</v>
      </c>
      <c r="J862" s="5">
        <v>1</v>
      </c>
    </row>
    <row r="863" spans="1:10" x14ac:dyDescent="0.2">
      <c r="A863" s="1" t="d">
        <v>2024-01-08T15:50:08.99999993853271275</v>
      </c>
      <c r="B863" s="2" t="s">
        <v>786</v>
      </c>
      <c r="C863">
        <v>-0.31547302932035398</v>
      </c>
      <c r="D863" s="2" t="s">
        <v>787</v>
      </c>
      <c r="E863">
        <v>2225</v>
      </c>
      <c r="F863" t="s">
        <v>654</v>
      </c>
      <c r="G863" s="2" t="s">
        <v>788</v>
      </c>
      <c r="H863" s="1" t="str">
        <f t="shared" si="13"/>
        <v>2024-01-08</v>
      </c>
      <c r="I863" s="6" t="s">
        <v>795</v>
      </c>
      <c r="J863" s="5">
        <v>1</v>
      </c>
    </row>
    <row r="864" spans="1:10" x14ac:dyDescent="0.2">
      <c r="A864" s="1" t="d">
        <v>2024-01-08T16:53:57.00000022072344825</v>
      </c>
      <c r="B864">
        <v>0</v>
      </c>
      <c r="C864">
        <v>-19.5996398454005</v>
      </c>
      <c r="D864" s="2" t="s">
        <v>16</v>
      </c>
      <c r="E864">
        <v>2225</v>
      </c>
      <c r="F864" t="s">
        <v>357</v>
      </c>
      <c r="G864">
        <v>0</v>
      </c>
      <c r="H864" s="1" t="str">
        <f t="shared" si="13"/>
        <v>2024-01-08</v>
      </c>
      <c r="I864" s="4" t="s">
        <v>23973</v>
      </c>
      <c r="J864" s="5">
        <v>20</v>
      </c>
    </row>
    <row r="865" spans="1:10" x14ac:dyDescent="0.2">
      <c r="A865" s="1" t="d">
        <v>2024-01-08T17:15:15.999999968335032675</v>
      </c>
      <c r="B865">
        <v>0</v>
      </c>
      <c r="C865">
        <v>-78.398559381602098</v>
      </c>
      <c r="D865" s="2" t="s">
        <v>415</v>
      </c>
      <c r="E865">
        <v>2228</v>
      </c>
      <c r="F865" t="s">
        <v>762</v>
      </c>
      <c r="G865">
        <v>0</v>
      </c>
      <c r="H865" s="1" t="str">
        <f t="shared" si="13"/>
        <v>2024-01-08</v>
      </c>
      <c r="I865" s="6" t="s">
        <v>298</v>
      </c>
      <c r="J865" s="5">
        <v>1</v>
      </c>
    </row>
    <row r="866" spans="1:10" x14ac:dyDescent="0.2">
      <c r="A866" s="1" t="d">
        <v>2024-01-08T17:41:12.99999995157122700</v>
      </c>
      <c r="B866" s="2" t="s">
        <v>739</v>
      </c>
      <c r="C866" s="2" t="s">
        <v>789</v>
      </c>
      <c r="D866" s="2" t="s">
        <v>741</v>
      </c>
      <c r="E866">
        <v>2228</v>
      </c>
      <c r="F866" t="s">
        <v>357</v>
      </c>
      <c r="G866" s="2" t="s">
        <v>743</v>
      </c>
      <c r="H866" s="1" t="str">
        <f t="shared" si="13"/>
        <v>2024-01-08</v>
      </c>
      <c r="I866" s="6" t="s">
        <v>612</v>
      </c>
      <c r="J866" s="5">
        <v>1</v>
      </c>
    </row>
    <row r="867" spans="1:10" x14ac:dyDescent="0.2">
      <c r="A867" s="1" t="d">
        <v>2024-01-08T17:45:16.9999997830018425</v>
      </c>
      <c r="B867">
        <v>0</v>
      </c>
      <c r="C867">
        <v>-88.198379304302406</v>
      </c>
      <c r="D867" s="2" t="s">
        <v>744</v>
      </c>
      <c r="E867">
        <v>2180</v>
      </c>
      <c r="F867" t="s">
        <v>745</v>
      </c>
      <c r="G867">
        <v>0</v>
      </c>
      <c r="H867" s="1" t="str">
        <f t="shared" si="13"/>
        <v>2024-01-08</v>
      </c>
      <c r="I867" s="6" t="s">
        <v>745</v>
      </c>
      <c r="J867" s="5">
        <v>1</v>
      </c>
    </row>
    <row r="868" spans="1:10" x14ac:dyDescent="0.2">
      <c r="A868" s="1" t="d">
        <v>2024-01-08T19:42:58.99999979417770800</v>
      </c>
      <c r="B868" s="2" t="s">
        <v>735</v>
      </c>
      <c r="C868" s="2" t="s">
        <v>736</v>
      </c>
      <c r="D868" s="2" t="s">
        <v>737</v>
      </c>
      <c r="E868">
        <v>2180</v>
      </c>
      <c r="F868" t="s">
        <v>511</v>
      </c>
      <c r="G868" s="2" t="s">
        <v>738</v>
      </c>
      <c r="H868" s="1" t="str">
        <f t="shared" si="13"/>
        <v>2024-01-08</v>
      </c>
      <c r="I868" s="6" t="s">
        <v>659</v>
      </c>
      <c r="J868" s="5">
        <v>4</v>
      </c>
    </row>
    <row r="869" spans="1:10" x14ac:dyDescent="0.2">
      <c r="A869" s="1" t="d">
        <v>2024-01-08T20:12:44.00000026915222125</v>
      </c>
      <c r="B869" s="2" t="s">
        <v>739</v>
      </c>
      <c r="C869" s="2" t="s">
        <v>740</v>
      </c>
      <c r="D869" s="2" t="s">
        <v>741</v>
      </c>
      <c r="E869">
        <v>2226</v>
      </c>
      <c r="F869" t="s">
        <v>742</v>
      </c>
      <c r="G869" s="2" t="s">
        <v>743</v>
      </c>
      <c r="H869" s="1" t="str">
        <f t="shared" si="13"/>
        <v>2024-01-08</v>
      </c>
      <c r="I869" s="6" t="s">
        <v>1048</v>
      </c>
      <c r="J869" s="5">
        <v>1</v>
      </c>
    </row>
    <row r="870" spans="1:10" x14ac:dyDescent="0.2">
      <c r="A870" s="1" t="d">
        <v>2024-01-08T20:43:31.99999975506216525</v>
      </c>
      <c r="B870">
        <v>0</v>
      </c>
      <c r="C870">
        <v>-19.5996398454005</v>
      </c>
      <c r="D870" s="2" t="s">
        <v>16</v>
      </c>
      <c r="E870">
        <v>2228</v>
      </c>
      <c r="F870" t="s">
        <v>742</v>
      </c>
      <c r="G870">
        <v>0</v>
      </c>
      <c r="H870" s="1" t="str">
        <f t="shared" si="13"/>
        <v>2024-01-08</v>
      </c>
      <c r="I870" s="6" t="s">
        <v>802</v>
      </c>
      <c r="J870" s="5">
        <v>3</v>
      </c>
    </row>
    <row r="871" spans="1:10" x14ac:dyDescent="0.2">
      <c r="A871" s="1" t="d">
        <v>2024-01-08T22:47:19.00000022258609700</v>
      </c>
      <c r="B871">
        <v>0</v>
      </c>
      <c r="C871">
        <v>-39.199279690800999</v>
      </c>
      <c r="D871" s="2" t="s">
        <v>253</v>
      </c>
      <c r="E871">
        <v>2228</v>
      </c>
      <c r="F871" t="s">
        <v>511</v>
      </c>
      <c r="G871">
        <v>0</v>
      </c>
      <c r="H871" s="1" t="str">
        <f t="shared" si="13"/>
        <v>2024-01-08</v>
      </c>
      <c r="I871" s="6" t="s">
        <v>816</v>
      </c>
      <c r="J871" s="5">
        <v>2</v>
      </c>
    </row>
    <row r="872" spans="1:10" x14ac:dyDescent="0.2">
      <c r="A872" s="1" t="d">
        <v>2024-01-09T00:10:11.00000012665987200</v>
      </c>
      <c r="B872">
        <v>0</v>
      </c>
      <c r="C872">
        <v>-78.398559381602098</v>
      </c>
      <c r="D872" s="2" t="s">
        <v>415</v>
      </c>
      <c r="E872">
        <v>2226</v>
      </c>
      <c r="F872" t="s">
        <v>762</v>
      </c>
      <c r="G872">
        <v>0</v>
      </c>
      <c r="H872" s="1" t="str">
        <f t="shared" si="13"/>
        <v>2024-01-09</v>
      </c>
      <c r="I872" s="6" t="s">
        <v>1208</v>
      </c>
      <c r="J872" s="5">
        <v>4</v>
      </c>
    </row>
    <row r="873" spans="1:10" x14ac:dyDescent="0.2">
      <c r="A873" s="1" t="d">
        <v>2024-01-09T00:21:31.00000003818422850</v>
      </c>
      <c r="B873" s="2" t="s">
        <v>774</v>
      </c>
      <c r="C873" s="2" t="s">
        <v>775</v>
      </c>
      <c r="D873" s="2" t="s">
        <v>776</v>
      </c>
      <c r="E873">
        <v>2228</v>
      </c>
      <c r="F873" t="s">
        <v>433</v>
      </c>
      <c r="G873" s="2" t="s">
        <v>777</v>
      </c>
      <c r="H873" s="1" t="str">
        <f t="shared" si="13"/>
        <v>2024-01-09</v>
      </c>
      <c r="I873" s="6" t="s">
        <v>1140</v>
      </c>
      <c r="J873" s="5">
        <v>1</v>
      </c>
    </row>
    <row r="874" spans="1:10" x14ac:dyDescent="0.2">
      <c r="A874" s="1" t="d">
        <v>2024-01-09T00:38:15.99999985657632300</v>
      </c>
      <c r="B874">
        <v>35</v>
      </c>
      <c r="C874">
        <v>6.7006167816465201</v>
      </c>
      <c r="D874" s="2" t="s">
        <v>790</v>
      </c>
      <c r="E874">
        <v>2226</v>
      </c>
      <c r="F874" t="s">
        <v>748</v>
      </c>
      <c r="G874">
        <v>1225</v>
      </c>
      <c r="H874" s="1" t="str">
        <f t="shared" si="13"/>
        <v>2024-01-09</v>
      </c>
      <c r="I874" s="6" t="s">
        <v>495</v>
      </c>
      <c r="J874" s="5">
        <v>1</v>
      </c>
    </row>
    <row r="875" spans="1:10" x14ac:dyDescent="0.2">
      <c r="A875" s="1" t="d">
        <v>2024-01-09T01:17:36.00000021513551550</v>
      </c>
      <c r="B875">
        <v>0</v>
      </c>
      <c r="C875">
        <v>-68.598739458901804</v>
      </c>
      <c r="D875" s="2" t="s">
        <v>425</v>
      </c>
      <c r="E875">
        <v>2227</v>
      </c>
      <c r="F875" t="s">
        <v>756</v>
      </c>
      <c r="G875">
        <v>0</v>
      </c>
      <c r="H875" s="1" t="str">
        <f t="shared" si="13"/>
        <v>2024-01-09</v>
      </c>
      <c r="I875" s="6" t="s">
        <v>795</v>
      </c>
      <c r="J875" s="5">
        <v>1</v>
      </c>
    </row>
    <row r="876" spans="1:10" x14ac:dyDescent="0.2">
      <c r="A876" s="1" t="d">
        <v>2024-01-09T12:10:17.99999987706541875</v>
      </c>
      <c r="B876" s="2" t="s">
        <v>791</v>
      </c>
      <c r="C876" s="2" t="s">
        <v>792</v>
      </c>
      <c r="D876" s="2" t="s">
        <v>793</v>
      </c>
      <c r="E876">
        <v>2229</v>
      </c>
      <c r="F876" t="s">
        <v>195</v>
      </c>
      <c r="G876" s="2" t="s">
        <v>794</v>
      </c>
      <c r="H876" s="1" t="str">
        <f t="shared" si="13"/>
        <v>2024-01-09</v>
      </c>
      <c r="I876" s="4" t="s">
        <v>23974</v>
      </c>
      <c r="J876" s="5">
        <v>21</v>
      </c>
    </row>
    <row r="877" spans="1:10" x14ac:dyDescent="0.2">
      <c r="A877" s="1" t="d">
        <v>2024-01-09T13:13:10.00000027008354900</v>
      </c>
      <c r="B877">
        <v>0</v>
      </c>
      <c r="C877">
        <v>-39.199279690800999</v>
      </c>
      <c r="D877" s="2" t="s">
        <v>253</v>
      </c>
      <c r="E877">
        <v>2225</v>
      </c>
      <c r="F877" t="s">
        <v>795</v>
      </c>
      <c r="G877">
        <v>0</v>
      </c>
      <c r="H877" s="1" t="str">
        <f t="shared" si="13"/>
        <v>2024-01-09</v>
      </c>
      <c r="I877" s="6" t="s">
        <v>1281</v>
      </c>
      <c r="J877" s="5">
        <v>1</v>
      </c>
    </row>
    <row r="878" spans="1:10" x14ac:dyDescent="0.2">
      <c r="A878" s="1" t="d">
        <v>2024-01-09T13:44:13.99999972432851825</v>
      </c>
      <c r="B878" s="2" t="s">
        <v>796</v>
      </c>
      <c r="C878" s="2" t="s">
        <v>797</v>
      </c>
      <c r="D878" s="2" t="s">
        <v>798</v>
      </c>
      <c r="E878">
        <v>2226</v>
      </c>
      <c r="F878" t="s">
        <v>756</v>
      </c>
      <c r="G878">
        <v>1360.00033890551</v>
      </c>
      <c r="H878" s="1" t="str">
        <f t="shared" si="13"/>
        <v>2024-01-09</v>
      </c>
      <c r="I878" s="6" t="s">
        <v>1277</v>
      </c>
      <c r="J878" s="5">
        <v>1</v>
      </c>
    </row>
    <row r="879" spans="1:10" x14ac:dyDescent="0.2">
      <c r="A879" s="1" t="d">
        <v>2024-01-09T15:08:11.99999996926635300</v>
      </c>
      <c r="B879" s="2" t="s">
        <v>799</v>
      </c>
      <c r="C879" s="2" t="s">
        <v>800</v>
      </c>
      <c r="D879" s="2" t="s">
        <v>801</v>
      </c>
      <c r="E879">
        <v>2225</v>
      </c>
      <c r="F879" t="s">
        <v>802</v>
      </c>
      <c r="G879" s="2" t="s">
        <v>803</v>
      </c>
      <c r="H879" s="1" t="str">
        <f t="shared" si="13"/>
        <v>2024-01-09</v>
      </c>
      <c r="I879" s="6" t="s">
        <v>745</v>
      </c>
      <c r="J879" s="5">
        <v>1</v>
      </c>
    </row>
    <row r="880" spans="1:10" x14ac:dyDescent="0.2">
      <c r="A880" s="1" t="d">
        <v>2024-01-09T15:39:57.00000020675361300</v>
      </c>
      <c r="B880" s="2" t="s">
        <v>758</v>
      </c>
      <c r="C880" s="2" t="s">
        <v>759</v>
      </c>
      <c r="D880" s="2" t="s">
        <v>760</v>
      </c>
      <c r="E880">
        <v>2227</v>
      </c>
      <c r="F880" t="s">
        <v>195</v>
      </c>
      <c r="G880" s="2" t="s">
        <v>761</v>
      </c>
      <c r="H880" s="1" t="str">
        <f t="shared" si="13"/>
        <v>2024-01-09</v>
      </c>
      <c r="I880" s="6" t="s">
        <v>659</v>
      </c>
      <c r="J880" s="5">
        <v>3</v>
      </c>
    </row>
    <row r="881" spans="1:10" x14ac:dyDescent="0.2">
      <c r="A881" s="1" t="d">
        <v>2024-01-09T15:48:33.00000012852251400</v>
      </c>
      <c r="B881" s="2" t="s">
        <v>804</v>
      </c>
      <c r="C881" s="2" t="s">
        <v>805</v>
      </c>
      <c r="D881" s="2" t="s">
        <v>806</v>
      </c>
      <c r="E881">
        <v>2227</v>
      </c>
      <c r="F881" t="s">
        <v>654</v>
      </c>
      <c r="G881" s="2" t="s">
        <v>807</v>
      </c>
      <c r="H881" s="1" t="str">
        <f t="shared" si="13"/>
        <v>2024-01-09</v>
      </c>
      <c r="I881" s="6" t="s">
        <v>511</v>
      </c>
      <c r="J881" s="5">
        <v>1</v>
      </c>
    </row>
    <row r="882" spans="1:10" x14ac:dyDescent="0.2">
      <c r="A882" s="1" t="d">
        <v>2024-01-09T15:50:08.99999993853271275</v>
      </c>
      <c r="B882" s="2" t="s">
        <v>786</v>
      </c>
      <c r="C882">
        <v>-0.31547302932035398</v>
      </c>
      <c r="D882" s="2" t="s">
        <v>787</v>
      </c>
      <c r="E882">
        <v>2225</v>
      </c>
      <c r="F882" t="s">
        <v>654</v>
      </c>
      <c r="G882" s="2" t="s">
        <v>788</v>
      </c>
      <c r="H882" s="1" t="str">
        <f t="shared" si="13"/>
        <v>2024-01-09</v>
      </c>
      <c r="I882" s="6" t="s">
        <v>1048</v>
      </c>
      <c r="J882" s="5">
        <v>1</v>
      </c>
    </row>
    <row r="883" spans="1:10" x14ac:dyDescent="0.2">
      <c r="A883" s="1" t="d">
        <v>2024-01-09T16:00:13.99999991990625900</v>
      </c>
      <c r="B883">
        <v>0</v>
      </c>
      <c r="C883">
        <v>-78.398559381602098</v>
      </c>
      <c r="D883" s="2" t="s">
        <v>415</v>
      </c>
      <c r="E883">
        <v>2180</v>
      </c>
      <c r="F883" t="s">
        <v>659</v>
      </c>
      <c r="G883">
        <v>0</v>
      </c>
      <c r="H883" s="1" t="str">
        <f t="shared" si="13"/>
        <v>2024-01-09</v>
      </c>
      <c r="I883" s="6" t="s">
        <v>802</v>
      </c>
      <c r="J883" s="5">
        <v>4</v>
      </c>
    </row>
    <row r="884" spans="1:10" x14ac:dyDescent="0.2">
      <c r="A884" s="1" t="d">
        <v>2024-01-09T16:21:46.000000191852450</v>
      </c>
      <c r="B884" s="2" t="s">
        <v>808</v>
      </c>
      <c r="C884" s="2" t="s">
        <v>809</v>
      </c>
      <c r="D884" s="2" t="s">
        <v>810</v>
      </c>
      <c r="E884">
        <v>2225</v>
      </c>
      <c r="F884" t="s">
        <v>811</v>
      </c>
      <c r="G884" s="2" t="s">
        <v>812</v>
      </c>
      <c r="H884" s="1" t="str">
        <f t="shared" si="13"/>
        <v>2024-01-09</v>
      </c>
      <c r="I884" s="6" t="s">
        <v>1208</v>
      </c>
      <c r="J884" s="5">
        <v>4</v>
      </c>
    </row>
    <row r="885" spans="1:10" x14ac:dyDescent="0.2">
      <c r="A885" s="1" t="d">
        <v>2024-01-09T16:53:57.00000022072344825</v>
      </c>
      <c r="B885">
        <v>0</v>
      </c>
      <c r="C885">
        <v>-19.5996398454005</v>
      </c>
      <c r="D885" s="2" t="s">
        <v>16</v>
      </c>
      <c r="E885">
        <v>2225</v>
      </c>
      <c r="F885" t="s">
        <v>357</v>
      </c>
      <c r="G885">
        <v>0</v>
      </c>
      <c r="H885" s="1" t="str">
        <f t="shared" si="13"/>
        <v>2024-01-09</v>
      </c>
      <c r="I885" s="6" t="s">
        <v>1286</v>
      </c>
      <c r="J885" s="5">
        <v>1</v>
      </c>
    </row>
    <row r="886" spans="1:10" x14ac:dyDescent="0.2">
      <c r="A886" s="1" t="d">
        <v>2024-01-09T17:15:15.999999968335032675</v>
      </c>
      <c r="B886">
        <v>0</v>
      </c>
      <c r="C886">
        <v>-78.398559381602098</v>
      </c>
      <c r="D886" s="2" t="s">
        <v>415</v>
      </c>
      <c r="E886">
        <v>2228</v>
      </c>
      <c r="F886" t="s">
        <v>762</v>
      </c>
      <c r="G886">
        <v>0</v>
      </c>
      <c r="H886" s="1" t="str">
        <f t="shared" si="13"/>
        <v>2024-01-09</v>
      </c>
      <c r="I886" s="6" t="s">
        <v>1140</v>
      </c>
      <c r="J886" s="5">
        <v>1</v>
      </c>
    </row>
    <row r="887" spans="1:10" x14ac:dyDescent="0.2">
      <c r="A887" s="1" t="d">
        <v>2024-01-09T17:41:12.99999995157122700</v>
      </c>
      <c r="B887" s="2" t="s">
        <v>739</v>
      </c>
      <c r="C887" s="2" t="s">
        <v>789</v>
      </c>
      <c r="D887" s="2" t="s">
        <v>741</v>
      </c>
      <c r="E887">
        <v>2228</v>
      </c>
      <c r="F887" t="s">
        <v>357</v>
      </c>
      <c r="G887" s="2" t="s">
        <v>743</v>
      </c>
      <c r="H887" s="1" t="str">
        <f t="shared" si="13"/>
        <v>2024-01-09</v>
      </c>
      <c r="I887" s="6" t="s">
        <v>495</v>
      </c>
      <c r="J887" s="5">
        <v>1</v>
      </c>
    </row>
    <row r="888" spans="1:10" x14ac:dyDescent="0.2">
      <c r="A888" s="1" t="d">
        <v>2024-01-09T17:45:16.9999997830018425</v>
      </c>
      <c r="B888">
        <v>0</v>
      </c>
      <c r="C888">
        <v>-88.198379304302406</v>
      </c>
      <c r="D888" s="2" t="s">
        <v>744</v>
      </c>
      <c r="E888">
        <v>2180</v>
      </c>
      <c r="F888" t="s">
        <v>745</v>
      </c>
      <c r="G888">
        <v>0</v>
      </c>
      <c r="H888" s="1" t="str">
        <f t="shared" si="13"/>
        <v>2024-01-09</v>
      </c>
      <c r="I888" s="6" t="s">
        <v>762</v>
      </c>
      <c r="J888" s="5">
        <v>1</v>
      </c>
    </row>
    <row r="889" spans="1:10" x14ac:dyDescent="0.2">
      <c r="A889" s="1" t="d">
        <v>2024-01-09T19:42:58.99999979417770800</v>
      </c>
      <c r="B889" s="2" t="s">
        <v>735</v>
      </c>
      <c r="C889" s="2" t="s">
        <v>736</v>
      </c>
      <c r="D889" s="2" t="s">
        <v>737</v>
      </c>
      <c r="E889">
        <v>2180</v>
      </c>
      <c r="F889" t="s">
        <v>511</v>
      </c>
      <c r="G889" s="2" t="s">
        <v>738</v>
      </c>
      <c r="H889" s="1" t="str">
        <f t="shared" si="13"/>
        <v>2024-01-09</v>
      </c>
      <c r="I889" s="6" t="s">
        <v>795</v>
      </c>
      <c r="J889" s="5">
        <v>1</v>
      </c>
    </row>
    <row r="890" spans="1:10" x14ac:dyDescent="0.2">
      <c r="A890" s="1" t="d">
        <v>2024-01-09T20:12:44.00000026915222125</v>
      </c>
      <c r="B890" s="2" t="s">
        <v>739</v>
      </c>
      <c r="C890" s="2" t="s">
        <v>740</v>
      </c>
      <c r="D890" s="2" t="s">
        <v>741</v>
      </c>
      <c r="E890">
        <v>2226</v>
      </c>
      <c r="F890" t="s">
        <v>742</v>
      </c>
      <c r="G890" s="2" t="s">
        <v>743</v>
      </c>
      <c r="H890" s="1" t="str">
        <f t="shared" si="13"/>
        <v>2024-01-09</v>
      </c>
      <c r="I890" s="4" t="s">
        <v>23975</v>
      </c>
      <c r="J890" s="5">
        <v>26</v>
      </c>
    </row>
    <row r="891" spans="1:10" x14ac:dyDescent="0.2">
      <c r="A891" s="1" t="d">
        <v>2024-01-09T20:43:31.99999975506216525</v>
      </c>
      <c r="B891">
        <v>0</v>
      </c>
      <c r="C891">
        <v>-19.5996398454005</v>
      </c>
      <c r="D891" s="2" t="s">
        <v>16</v>
      </c>
      <c r="E891">
        <v>2228</v>
      </c>
      <c r="F891" t="s">
        <v>742</v>
      </c>
      <c r="G891">
        <v>0</v>
      </c>
      <c r="H891" s="1" t="str">
        <f t="shared" si="13"/>
        <v>2024-01-09</v>
      </c>
      <c r="I891" s="6" t="s">
        <v>1281</v>
      </c>
      <c r="J891" s="5">
        <v>1</v>
      </c>
    </row>
    <row r="892" spans="1:10" x14ac:dyDescent="0.2">
      <c r="A892" s="1" t="d">
        <v>2024-01-09T20:45:54.00000025983899775</v>
      </c>
      <c r="B892" s="2" t="s">
        <v>813</v>
      </c>
      <c r="C892" s="2" t="s">
        <v>814</v>
      </c>
      <c r="D892" s="2" t="s">
        <v>815</v>
      </c>
      <c r="E892">
        <v>2181</v>
      </c>
      <c r="F892" t="s">
        <v>816</v>
      </c>
      <c r="G892" s="2" t="s">
        <v>817</v>
      </c>
      <c r="H892" s="1" t="str">
        <f t="shared" si="13"/>
        <v>2024-01-09</v>
      </c>
      <c r="I892" s="6" t="s">
        <v>1277</v>
      </c>
      <c r="J892" s="5">
        <v>1</v>
      </c>
    </row>
    <row r="893" spans="1:10" x14ac:dyDescent="0.2">
      <c r="A893" s="1" t="d">
        <v>2024-01-09T22:47:19.00000022258609700</v>
      </c>
      <c r="B893">
        <v>0</v>
      </c>
      <c r="C893">
        <v>-39.199279690800999</v>
      </c>
      <c r="D893" s="2" t="s">
        <v>253</v>
      </c>
      <c r="E893">
        <v>2228</v>
      </c>
      <c r="F893" t="s">
        <v>511</v>
      </c>
      <c r="G893">
        <v>0</v>
      </c>
      <c r="H893" s="1" t="str">
        <f t="shared" si="13"/>
        <v>2024-01-09</v>
      </c>
      <c r="I893" s="6" t="s">
        <v>745</v>
      </c>
      <c r="J893" s="5">
        <v>1</v>
      </c>
    </row>
    <row r="894" spans="1:10" x14ac:dyDescent="0.2">
      <c r="A894" s="1" t="d">
        <v>2024-01-09T23:25:19.99999971594661575</v>
      </c>
      <c r="B894" s="2" t="s">
        <v>818</v>
      </c>
      <c r="C894" s="2" t="s">
        <v>819</v>
      </c>
      <c r="D894" s="2" t="s">
        <v>820</v>
      </c>
      <c r="E894">
        <v>2227</v>
      </c>
      <c r="F894" t="s">
        <v>821</v>
      </c>
      <c r="G894">
        <v>2106</v>
      </c>
      <c r="H894" s="1" t="str">
        <f t="shared" si="13"/>
        <v>2024-01-09</v>
      </c>
      <c r="I894" s="6" t="s">
        <v>659</v>
      </c>
      <c r="J894" s="5">
        <v>3</v>
      </c>
    </row>
    <row r="895" spans="1:10" x14ac:dyDescent="0.2">
      <c r="A895" s="1" t="d">
        <v>2024-01-10T00:10:11.00000012665987200</v>
      </c>
      <c r="B895">
        <v>0</v>
      </c>
      <c r="C895">
        <v>-78.398559381602098</v>
      </c>
      <c r="D895" s="2" t="s">
        <v>415</v>
      </c>
      <c r="E895">
        <v>2226</v>
      </c>
      <c r="F895" t="s">
        <v>762</v>
      </c>
      <c r="G895">
        <v>0</v>
      </c>
      <c r="H895" s="1" t="str">
        <f t="shared" si="13"/>
        <v>2024-01-10</v>
      </c>
      <c r="I895" s="6" t="s">
        <v>1296</v>
      </c>
      <c r="J895" s="5">
        <v>1</v>
      </c>
    </row>
    <row r="896" spans="1:10" x14ac:dyDescent="0.2">
      <c r="A896" s="1" t="d">
        <v>2024-01-10T00:21:31.00000003818422850</v>
      </c>
      <c r="B896" s="2" t="s">
        <v>774</v>
      </c>
      <c r="C896" s="2" t="s">
        <v>775</v>
      </c>
      <c r="D896" s="2" t="s">
        <v>776</v>
      </c>
      <c r="E896">
        <v>2228</v>
      </c>
      <c r="F896" t="s">
        <v>433</v>
      </c>
      <c r="G896" s="2" t="s">
        <v>777</v>
      </c>
      <c r="H896" s="1" t="str">
        <f t="shared" si="13"/>
        <v>2024-01-10</v>
      </c>
      <c r="I896" s="6" t="s">
        <v>511</v>
      </c>
      <c r="J896" s="5">
        <v>1</v>
      </c>
    </row>
    <row r="897" spans="1:10" x14ac:dyDescent="0.2">
      <c r="A897" s="1" t="d">
        <v>2024-01-10T00:38:15.99999985657632300</v>
      </c>
      <c r="B897">
        <v>35</v>
      </c>
      <c r="C897">
        <v>6.7006167816465201</v>
      </c>
      <c r="D897" s="2" t="s">
        <v>790</v>
      </c>
      <c r="E897">
        <v>2226</v>
      </c>
      <c r="F897" t="s">
        <v>748</v>
      </c>
      <c r="G897">
        <v>1225</v>
      </c>
      <c r="H897" s="1" t="str">
        <f t="shared" si="13"/>
        <v>2024-01-10</v>
      </c>
      <c r="I897" s="6" t="s">
        <v>756</v>
      </c>
      <c r="J897" s="5">
        <v>2</v>
      </c>
    </row>
    <row r="898" spans="1:10" x14ac:dyDescent="0.2">
      <c r="A898" s="1" t="d">
        <v>2024-01-10T01:17:36.00000021513551550</v>
      </c>
      <c r="B898">
        <v>0</v>
      </c>
      <c r="C898">
        <v>-68.598739458901804</v>
      </c>
      <c r="D898" s="2" t="s">
        <v>425</v>
      </c>
      <c r="E898">
        <v>2227</v>
      </c>
      <c r="F898" t="s">
        <v>756</v>
      </c>
      <c r="G898">
        <v>0</v>
      </c>
      <c r="H898" s="1" t="str">
        <f t="shared" si="13"/>
        <v>2024-01-10</v>
      </c>
      <c r="I898" s="6" t="s">
        <v>1048</v>
      </c>
      <c r="J898" s="5">
        <v>1</v>
      </c>
    </row>
    <row r="899" spans="1:10" x14ac:dyDescent="0.2">
      <c r="A899" s="1" t="d">
        <v>2024-01-10T12:10:17.99999987706541875</v>
      </c>
      <c r="B899" s="2" t="s">
        <v>822</v>
      </c>
      <c r="C899" s="2" t="s">
        <v>823</v>
      </c>
      <c r="D899" s="2" t="s">
        <v>824</v>
      </c>
      <c r="E899">
        <v>2229</v>
      </c>
      <c r="F899" t="s">
        <v>195</v>
      </c>
      <c r="G899" s="2" t="s">
        <v>825</v>
      </c>
      <c r="H899" s="1" t="str">
        <f t="shared" ref="H899:H962" si="14">TEXT(A899, "yyyy-mm-dd")</f>
        <v>2024-01-10</v>
      </c>
      <c r="I899" s="6" t="s">
        <v>802</v>
      </c>
      <c r="J899" s="5">
        <v>5</v>
      </c>
    </row>
    <row r="900" spans="1:10" x14ac:dyDescent="0.2">
      <c r="A900" s="1" t="d">
        <v>2024-01-10T12:34:27.999999993480742200</v>
      </c>
      <c r="B900" s="2" t="s">
        <v>826</v>
      </c>
      <c r="C900" s="2" t="s">
        <v>827</v>
      </c>
      <c r="D900" s="2" t="s">
        <v>828</v>
      </c>
      <c r="E900">
        <v>2181</v>
      </c>
      <c r="F900" t="s">
        <v>433</v>
      </c>
      <c r="G900" s="2" t="s">
        <v>829</v>
      </c>
      <c r="H900" s="1" t="str">
        <f t="shared" si="14"/>
        <v>2024-01-10</v>
      </c>
      <c r="I900" s="6" t="s">
        <v>1208</v>
      </c>
      <c r="J900" s="5">
        <v>5</v>
      </c>
    </row>
    <row r="901" spans="1:10" x14ac:dyDescent="0.2">
      <c r="A901" s="1" t="d">
        <v>2024-01-10T12:55:25.00000025611370700</v>
      </c>
      <c r="B901" s="2" t="s">
        <v>830</v>
      </c>
      <c r="C901">
        <v>-7.3178418534462804</v>
      </c>
      <c r="D901" s="2" t="s">
        <v>831</v>
      </c>
      <c r="E901">
        <v>2229</v>
      </c>
      <c r="F901" t="s">
        <v>654</v>
      </c>
      <c r="G901" s="2" t="s">
        <v>832</v>
      </c>
      <c r="H901" s="1" t="str">
        <f t="shared" si="14"/>
        <v>2024-01-10</v>
      </c>
      <c r="I901" s="6" t="s">
        <v>1286</v>
      </c>
      <c r="J901" s="5">
        <v>1</v>
      </c>
    </row>
    <row r="902" spans="1:10" x14ac:dyDescent="0.2">
      <c r="A902" s="1" t="d">
        <v>2024-01-10T13:13:10.00000027008354900</v>
      </c>
      <c r="B902">
        <v>0</v>
      </c>
      <c r="C902">
        <v>-39.199279690800999</v>
      </c>
      <c r="D902" s="2" t="s">
        <v>253</v>
      </c>
      <c r="E902">
        <v>2225</v>
      </c>
      <c r="F902" t="s">
        <v>795</v>
      </c>
      <c r="G902">
        <v>0</v>
      </c>
      <c r="H902" s="1" t="str">
        <f t="shared" si="14"/>
        <v>2024-01-10</v>
      </c>
      <c r="I902" s="6" t="s">
        <v>1291</v>
      </c>
      <c r="J902" s="5">
        <v>2</v>
      </c>
    </row>
    <row r="903" spans="1:10" x14ac:dyDescent="0.2">
      <c r="A903" s="1" t="d">
        <v>2024-01-10T13:22:31.00000002421438650</v>
      </c>
      <c r="B903">
        <v>0</v>
      </c>
      <c r="C903">
        <v>-68.598739458901804</v>
      </c>
      <c r="D903" s="2" t="s">
        <v>425</v>
      </c>
      <c r="E903">
        <v>2229</v>
      </c>
      <c r="F903" t="s">
        <v>748</v>
      </c>
      <c r="G903">
        <v>0</v>
      </c>
      <c r="H903" s="1" t="str">
        <f t="shared" si="14"/>
        <v>2024-01-10</v>
      </c>
      <c r="I903" s="6" t="s">
        <v>762</v>
      </c>
      <c r="J903" s="5">
        <v>1</v>
      </c>
    </row>
    <row r="904" spans="1:10" x14ac:dyDescent="0.2">
      <c r="A904" s="1" t="d">
        <v>2024-01-10T13:44:13.99999972432851825</v>
      </c>
      <c r="B904" s="2" t="s">
        <v>833</v>
      </c>
      <c r="C904" s="2" t="s">
        <v>834</v>
      </c>
      <c r="D904" s="2" t="s">
        <v>835</v>
      </c>
      <c r="E904">
        <v>2226</v>
      </c>
      <c r="F904" t="s">
        <v>756</v>
      </c>
      <c r="G904" s="2" t="s">
        <v>836</v>
      </c>
      <c r="H904" s="1" t="str">
        <f t="shared" si="14"/>
        <v>2024-01-10</v>
      </c>
      <c r="I904" s="6" t="s">
        <v>795</v>
      </c>
      <c r="J904" s="5">
        <v>1</v>
      </c>
    </row>
    <row r="905" spans="1:10" x14ac:dyDescent="0.2">
      <c r="A905" s="1" t="d">
        <v>2024-01-10T15:08:11.99999996926635300</v>
      </c>
      <c r="B905" s="2" t="s">
        <v>799</v>
      </c>
      <c r="C905" s="2" t="s">
        <v>800</v>
      </c>
      <c r="D905" s="2" t="s">
        <v>801</v>
      </c>
      <c r="E905">
        <v>2225</v>
      </c>
      <c r="F905" t="s">
        <v>802</v>
      </c>
      <c r="G905" s="2" t="s">
        <v>803</v>
      </c>
      <c r="H905" s="1" t="str">
        <f t="shared" si="14"/>
        <v>2024-01-10</v>
      </c>
      <c r="I905" s="4" t="s">
        <v>23976</v>
      </c>
      <c r="J905" s="5">
        <v>28</v>
      </c>
    </row>
    <row r="906" spans="1:10" x14ac:dyDescent="0.2">
      <c r="A906" s="1" t="d">
        <v>2024-01-10T15:31:42.00000016484409375</v>
      </c>
      <c r="B906" s="2" t="s">
        <v>837</v>
      </c>
      <c r="C906" s="2" t="s">
        <v>838</v>
      </c>
      <c r="D906" s="2" t="s">
        <v>839</v>
      </c>
      <c r="E906">
        <v>2225</v>
      </c>
      <c r="F906" t="s">
        <v>433</v>
      </c>
      <c r="G906" s="2" t="s">
        <v>840</v>
      </c>
      <c r="H906" s="1" t="str">
        <f t="shared" si="14"/>
        <v>2024-01-10</v>
      </c>
      <c r="I906" s="6" t="s">
        <v>1281</v>
      </c>
      <c r="J906" s="5">
        <v>1</v>
      </c>
    </row>
    <row r="907" spans="1:10" x14ac:dyDescent="0.2">
      <c r="A907" s="1" t="d">
        <v>2024-01-10T15:39:57.00000020675361300</v>
      </c>
      <c r="B907" s="2" t="s">
        <v>758</v>
      </c>
      <c r="C907" s="2" t="s">
        <v>759</v>
      </c>
      <c r="D907" s="2" t="s">
        <v>760</v>
      </c>
      <c r="E907">
        <v>2227</v>
      </c>
      <c r="F907" t="s">
        <v>195</v>
      </c>
      <c r="G907" s="2" t="s">
        <v>761</v>
      </c>
      <c r="H907" s="1" t="str">
        <f t="shared" si="14"/>
        <v>2024-01-10</v>
      </c>
      <c r="I907" s="6" t="s">
        <v>1277</v>
      </c>
      <c r="J907" s="5">
        <v>1</v>
      </c>
    </row>
    <row r="908" spans="1:10" x14ac:dyDescent="0.2">
      <c r="A908" s="1" t="d">
        <v>2024-01-10T15:48:33.00000012852251400</v>
      </c>
      <c r="B908" s="2" t="s">
        <v>804</v>
      </c>
      <c r="C908" s="2" t="s">
        <v>805</v>
      </c>
      <c r="D908" s="2" t="s">
        <v>806</v>
      </c>
      <c r="E908">
        <v>2227</v>
      </c>
      <c r="F908" t="s">
        <v>654</v>
      </c>
      <c r="G908" s="2" t="s">
        <v>807</v>
      </c>
      <c r="H908" s="1" t="str">
        <f t="shared" si="14"/>
        <v>2024-01-10</v>
      </c>
      <c r="I908" s="6" t="s">
        <v>745</v>
      </c>
      <c r="J908" s="5">
        <v>1</v>
      </c>
    </row>
    <row r="909" spans="1:10" x14ac:dyDescent="0.2">
      <c r="A909" s="1" t="d">
        <v>2024-01-10T15:50:08.99999993853271275</v>
      </c>
      <c r="B909" s="2" t="s">
        <v>786</v>
      </c>
      <c r="C909">
        <v>-0.31547302932035398</v>
      </c>
      <c r="D909" s="2" t="s">
        <v>787</v>
      </c>
      <c r="E909">
        <v>2225</v>
      </c>
      <c r="F909" t="s">
        <v>654</v>
      </c>
      <c r="G909" s="2" t="s">
        <v>788</v>
      </c>
      <c r="H909" s="1" t="str">
        <f t="shared" si="14"/>
        <v>2024-01-10</v>
      </c>
      <c r="I909" s="6" t="s">
        <v>659</v>
      </c>
      <c r="J909" s="5">
        <v>3</v>
      </c>
    </row>
    <row r="910" spans="1:10" x14ac:dyDescent="0.2">
      <c r="A910" s="1" t="d">
        <v>2024-01-10T15:52:51.99999969452619225</v>
      </c>
      <c r="B910" s="2" t="s">
        <v>841</v>
      </c>
      <c r="C910" s="2" t="s">
        <v>842</v>
      </c>
      <c r="D910" s="2" t="s">
        <v>843</v>
      </c>
      <c r="E910">
        <v>2227</v>
      </c>
      <c r="F910" t="s">
        <v>433</v>
      </c>
      <c r="G910" s="2" t="s">
        <v>844</v>
      </c>
      <c r="H910" s="1" t="str">
        <f t="shared" si="14"/>
        <v>2024-01-10</v>
      </c>
      <c r="I910" s="6" t="s">
        <v>1296</v>
      </c>
      <c r="J910" s="5">
        <v>1</v>
      </c>
    </row>
    <row r="911" spans="1:10" x14ac:dyDescent="0.2">
      <c r="A911" s="1" t="d">
        <v>2024-01-10T16:00:13.99999991990625900</v>
      </c>
      <c r="B911">
        <v>0</v>
      </c>
      <c r="C911">
        <v>-78.398559381602098</v>
      </c>
      <c r="D911" s="2" t="s">
        <v>415</v>
      </c>
      <c r="E911">
        <v>2180</v>
      </c>
      <c r="F911" t="s">
        <v>659</v>
      </c>
      <c r="G911">
        <v>0</v>
      </c>
      <c r="H911" s="1" t="str">
        <f t="shared" si="14"/>
        <v>2024-01-10</v>
      </c>
      <c r="I911" s="6" t="s">
        <v>511</v>
      </c>
      <c r="J911" s="5">
        <v>1</v>
      </c>
    </row>
    <row r="912" spans="1:10" x14ac:dyDescent="0.2">
      <c r="A912" s="1" t="d">
        <v>2024-01-10T16:21:46.000000191852450</v>
      </c>
      <c r="B912" s="2" t="s">
        <v>808</v>
      </c>
      <c r="C912" s="2" t="s">
        <v>809</v>
      </c>
      <c r="D912" s="2" t="s">
        <v>810</v>
      </c>
      <c r="E912">
        <v>2225</v>
      </c>
      <c r="F912" t="s">
        <v>811</v>
      </c>
      <c r="G912" s="2" t="s">
        <v>812</v>
      </c>
      <c r="H912" s="1" t="str">
        <f t="shared" si="14"/>
        <v>2024-01-10</v>
      </c>
      <c r="I912" s="6" t="s">
        <v>1307</v>
      </c>
      <c r="J912" s="5">
        <v>1</v>
      </c>
    </row>
    <row r="913" spans="1:10" x14ac:dyDescent="0.2">
      <c r="A913" s="1" t="d">
        <v>2024-01-10T17:15:15.999999968335032675</v>
      </c>
      <c r="B913">
        <v>0</v>
      </c>
      <c r="C913">
        <v>-78.398559381602098</v>
      </c>
      <c r="D913" s="2" t="s">
        <v>415</v>
      </c>
      <c r="E913">
        <v>2228</v>
      </c>
      <c r="F913" t="s">
        <v>762</v>
      </c>
      <c r="G913">
        <v>0</v>
      </c>
      <c r="H913" s="1" t="str">
        <f t="shared" si="14"/>
        <v>2024-01-10</v>
      </c>
      <c r="I913" s="6" t="s">
        <v>756</v>
      </c>
      <c r="J913" s="5">
        <v>2</v>
      </c>
    </row>
    <row r="914" spans="1:10" x14ac:dyDescent="0.2">
      <c r="A914" s="1" t="d">
        <v>2024-01-10T17:27:53.99999988265335825</v>
      </c>
      <c r="B914" s="2" t="s">
        <v>845</v>
      </c>
      <c r="C914">
        <v>3.1010327827434399</v>
      </c>
      <c r="D914" s="2" t="s">
        <v>846</v>
      </c>
      <c r="E914">
        <v>2180</v>
      </c>
      <c r="F914" t="s">
        <v>847</v>
      </c>
      <c r="G914" s="2" t="s">
        <v>848</v>
      </c>
      <c r="H914" s="1" t="str">
        <f t="shared" si="14"/>
        <v>2024-01-10</v>
      </c>
      <c r="I914" s="6" t="s">
        <v>1048</v>
      </c>
      <c r="J914" s="5">
        <v>1</v>
      </c>
    </row>
    <row r="915" spans="1:10" x14ac:dyDescent="0.2">
      <c r="A915" s="1" t="d">
        <v>2024-01-10T17:41:12.99999995157122700</v>
      </c>
      <c r="B915" s="2" t="s">
        <v>739</v>
      </c>
      <c r="C915" s="2" t="s">
        <v>789</v>
      </c>
      <c r="D915" s="2" t="s">
        <v>741</v>
      </c>
      <c r="E915">
        <v>2228</v>
      </c>
      <c r="F915" t="s">
        <v>357</v>
      </c>
      <c r="G915" s="2" t="s">
        <v>743</v>
      </c>
      <c r="H915" s="1" t="str">
        <f t="shared" si="14"/>
        <v>2024-01-10</v>
      </c>
      <c r="I915" s="6" t="s">
        <v>802</v>
      </c>
      <c r="J915" s="5">
        <v>5</v>
      </c>
    </row>
    <row r="916" spans="1:10" x14ac:dyDescent="0.2">
      <c r="A916" s="1" t="d">
        <v>2024-01-10T17:45:16.9999997830018425</v>
      </c>
      <c r="B916">
        <v>0</v>
      </c>
      <c r="C916">
        <v>-88.198379304302406</v>
      </c>
      <c r="D916" s="2" t="s">
        <v>744</v>
      </c>
      <c r="E916">
        <v>2180</v>
      </c>
      <c r="F916" t="s">
        <v>745</v>
      </c>
      <c r="G916">
        <v>0</v>
      </c>
      <c r="H916" s="1" t="str">
        <f t="shared" si="14"/>
        <v>2024-01-10</v>
      </c>
      <c r="I916" s="6" t="s">
        <v>1208</v>
      </c>
      <c r="J916" s="5">
        <v>5</v>
      </c>
    </row>
    <row r="917" spans="1:10" x14ac:dyDescent="0.2">
      <c r="A917" s="1" t="d">
        <v>2024-01-10T20:43:31.99999975506216525</v>
      </c>
      <c r="B917">
        <v>0</v>
      </c>
      <c r="C917">
        <v>-19.5996398454005</v>
      </c>
      <c r="D917" s="2" t="s">
        <v>16</v>
      </c>
      <c r="E917">
        <v>2228</v>
      </c>
      <c r="F917" t="s">
        <v>742</v>
      </c>
      <c r="G917">
        <v>0</v>
      </c>
      <c r="H917" s="1" t="str">
        <f t="shared" si="14"/>
        <v>2024-01-10</v>
      </c>
      <c r="I917" s="6" t="s">
        <v>1286</v>
      </c>
      <c r="J917" s="5">
        <v>1</v>
      </c>
    </row>
    <row r="918" spans="1:10" x14ac:dyDescent="0.2">
      <c r="A918" s="1" t="d">
        <v>2024-01-10T20:45:54.00000025983899775</v>
      </c>
      <c r="B918" s="2" t="s">
        <v>849</v>
      </c>
      <c r="C918">
        <v>-4.3357077688182297</v>
      </c>
      <c r="D918" s="2" t="s">
        <v>850</v>
      </c>
      <c r="E918">
        <v>2181</v>
      </c>
      <c r="F918" t="s">
        <v>816</v>
      </c>
      <c r="G918" s="2" t="s">
        <v>851</v>
      </c>
      <c r="H918" s="1" t="str">
        <f t="shared" si="14"/>
        <v>2024-01-10</v>
      </c>
      <c r="I918" s="6" t="s">
        <v>1291</v>
      </c>
      <c r="J918" s="5">
        <v>2</v>
      </c>
    </row>
    <row r="919" spans="1:10" x14ac:dyDescent="0.2">
      <c r="A919" s="1" t="d">
        <v>2024-01-10T22:47:19.00000022258609700</v>
      </c>
      <c r="B919">
        <v>0</v>
      </c>
      <c r="C919">
        <v>-39.199279690800999</v>
      </c>
      <c r="D919" s="2" t="s">
        <v>253</v>
      </c>
      <c r="E919">
        <v>2228</v>
      </c>
      <c r="F919" t="s">
        <v>511</v>
      </c>
      <c r="G919">
        <v>0</v>
      </c>
      <c r="H919" s="1" t="str">
        <f t="shared" si="14"/>
        <v>2024-01-10</v>
      </c>
      <c r="I919" s="6" t="s">
        <v>1326</v>
      </c>
      <c r="J919" s="5">
        <v>1</v>
      </c>
    </row>
    <row r="920" spans="1:10" x14ac:dyDescent="0.2">
      <c r="A920" s="1" t="d">
        <v>2024-01-10T23:25:19.99999971594661575</v>
      </c>
      <c r="B920" s="2" t="s">
        <v>818</v>
      </c>
      <c r="C920" s="2" t="s">
        <v>819</v>
      </c>
      <c r="D920" s="2" t="s">
        <v>820</v>
      </c>
      <c r="E920">
        <v>2227</v>
      </c>
      <c r="F920" t="s">
        <v>821</v>
      </c>
      <c r="G920">
        <v>2106</v>
      </c>
      <c r="H920" s="1" t="str">
        <f t="shared" si="14"/>
        <v>2024-01-10</v>
      </c>
      <c r="I920" s="6" t="s">
        <v>762</v>
      </c>
      <c r="J920" s="5">
        <v>1</v>
      </c>
    </row>
    <row r="921" spans="1:10" x14ac:dyDescent="0.2">
      <c r="A921" s="1" t="d">
        <v>2024-01-11T00:10:11.00000012665987200</v>
      </c>
      <c r="B921">
        <v>0</v>
      </c>
      <c r="C921">
        <v>-78.398559381602098</v>
      </c>
      <c r="D921" s="2" t="s">
        <v>415</v>
      </c>
      <c r="E921">
        <v>2226</v>
      </c>
      <c r="F921" t="s">
        <v>762</v>
      </c>
      <c r="G921">
        <v>0</v>
      </c>
      <c r="H921" s="1" t="str">
        <f t="shared" si="14"/>
        <v>2024-01-11</v>
      </c>
      <c r="I921" s="6" t="s">
        <v>795</v>
      </c>
      <c r="J921" s="5">
        <v>1</v>
      </c>
    </row>
    <row r="922" spans="1:10" x14ac:dyDescent="0.2">
      <c r="A922" s="1" t="d">
        <v>2024-01-11T00:21:31.00000003818422850</v>
      </c>
      <c r="B922" s="2" t="s">
        <v>774</v>
      </c>
      <c r="C922" s="2" t="s">
        <v>775</v>
      </c>
      <c r="D922" s="2" t="s">
        <v>776</v>
      </c>
      <c r="E922">
        <v>2228</v>
      </c>
      <c r="F922" t="s">
        <v>433</v>
      </c>
      <c r="G922" s="2" t="s">
        <v>777</v>
      </c>
      <c r="H922" s="1" t="str">
        <f t="shared" si="14"/>
        <v>2024-01-11</v>
      </c>
      <c r="I922" s="4" t="s">
        <v>23977</v>
      </c>
      <c r="J922" s="5">
        <v>31</v>
      </c>
    </row>
    <row r="923" spans="1:10" x14ac:dyDescent="0.2">
      <c r="A923" s="1" t="d">
        <v>2024-01-11T00:38:15.99999985657632300</v>
      </c>
      <c r="B923">
        <v>35</v>
      </c>
      <c r="C923">
        <v>6.7006167816465201</v>
      </c>
      <c r="D923" s="2" t="s">
        <v>790</v>
      </c>
      <c r="E923">
        <v>2226</v>
      </c>
      <c r="F923" t="s">
        <v>748</v>
      </c>
      <c r="G923">
        <v>1225</v>
      </c>
      <c r="H923" s="1" t="str">
        <f t="shared" si="14"/>
        <v>2024-01-11</v>
      </c>
      <c r="I923" s="6" t="s">
        <v>1281</v>
      </c>
      <c r="J923" s="5">
        <v>1</v>
      </c>
    </row>
    <row r="924" spans="1:10" x14ac:dyDescent="0.2">
      <c r="A924" s="1" t="d">
        <v>2024-01-11T01:17:36.00000021513551550</v>
      </c>
      <c r="B924">
        <v>0</v>
      </c>
      <c r="C924">
        <v>-68.598739458901804</v>
      </c>
      <c r="D924" s="2" t="s">
        <v>425</v>
      </c>
      <c r="E924">
        <v>2227</v>
      </c>
      <c r="F924" t="s">
        <v>756</v>
      </c>
      <c r="G924">
        <v>0</v>
      </c>
      <c r="H924" s="1" t="str">
        <f t="shared" si="14"/>
        <v>2024-01-11</v>
      </c>
      <c r="I924" s="6" t="s">
        <v>1277</v>
      </c>
      <c r="J924" s="5">
        <v>1</v>
      </c>
    </row>
    <row r="925" spans="1:10" x14ac:dyDescent="0.2">
      <c r="A925" s="1" t="d">
        <v>2024-01-11T11:59:18.99999984540045075</v>
      </c>
      <c r="B925">
        <v>13.346104963180499</v>
      </c>
      <c r="C925" s="2" t="s">
        <v>852</v>
      </c>
      <c r="D925" s="2" t="s">
        <v>853</v>
      </c>
      <c r="E925">
        <v>2181</v>
      </c>
      <c r="F925" t="s">
        <v>847</v>
      </c>
      <c r="G925">
        <v>133.461049631805</v>
      </c>
      <c r="H925" s="1" t="str">
        <f t="shared" si="14"/>
        <v>2024-01-11</v>
      </c>
      <c r="I925" s="6" t="s">
        <v>659</v>
      </c>
      <c r="J925" s="5">
        <v>4</v>
      </c>
    </row>
    <row r="926" spans="1:10" x14ac:dyDescent="0.2">
      <c r="A926" s="1" t="d">
        <v>2024-01-11T12:10:17.99999987706541875</v>
      </c>
      <c r="B926" s="2" t="s">
        <v>854</v>
      </c>
      <c r="C926" s="2" t="s">
        <v>855</v>
      </c>
      <c r="D926" s="2" t="s">
        <v>856</v>
      </c>
      <c r="E926">
        <v>2229</v>
      </c>
      <c r="F926" t="s">
        <v>195</v>
      </c>
      <c r="G926" s="2" t="s">
        <v>857</v>
      </c>
      <c r="H926" s="1" t="str">
        <f t="shared" si="14"/>
        <v>2024-01-11</v>
      </c>
      <c r="I926" s="6" t="s">
        <v>1296</v>
      </c>
      <c r="J926" s="5">
        <v>1</v>
      </c>
    </row>
    <row r="927" spans="1:10" x14ac:dyDescent="0.2">
      <c r="A927" s="1" t="d">
        <v>2024-01-11T12:16:06.00000013131648375</v>
      </c>
      <c r="B927" s="2" t="s">
        <v>858</v>
      </c>
      <c r="C927" s="2" t="s">
        <v>859</v>
      </c>
      <c r="D927" s="2" t="s">
        <v>860</v>
      </c>
      <c r="E927">
        <v>2228</v>
      </c>
      <c r="F927" t="s">
        <v>495</v>
      </c>
      <c r="G927" s="2" t="s">
        <v>861</v>
      </c>
      <c r="H927" s="1" t="str">
        <f t="shared" si="14"/>
        <v>2024-01-11</v>
      </c>
      <c r="I927" s="6" t="s">
        <v>511</v>
      </c>
      <c r="J927" s="5">
        <v>1</v>
      </c>
    </row>
    <row r="928" spans="1:10" x14ac:dyDescent="0.2">
      <c r="A928" s="1" t="d">
        <v>2024-01-11T12:34:27.999999993480742200</v>
      </c>
      <c r="B928" s="2" t="s">
        <v>826</v>
      </c>
      <c r="C928" s="2" t="s">
        <v>827</v>
      </c>
      <c r="D928" s="2" t="s">
        <v>828</v>
      </c>
      <c r="E928">
        <v>2181</v>
      </c>
      <c r="F928" t="s">
        <v>433</v>
      </c>
      <c r="G928" s="2" t="s">
        <v>829</v>
      </c>
      <c r="H928" s="1" t="str">
        <f t="shared" si="14"/>
        <v>2024-01-11</v>
      </c>
      <c r="I928" s="6" t="s">
        <v>1307</v>
      </c>
      <c r="J928" s="5">
        <v>1</v>
      </c>
    </row>
    <row r="929" spans="1:10" x14ac:dyDescent="0.2">
      <c r="A929" s="1" t="d">
        <v>2024-01-11T12:55:25.00000025611370700</v>
      </c>
      <c r="B929" s="2" t="s">
        <v>830</v>
      </c>
      <c r="C929">
        <v>-7.3178418534462804</v>
      </c>
      <c r="D929" s="2" t="s">
        <v>831</v>
      </c>
      <c r="E929">
        <v>2229</v>
      </c>
      <c r="F929" t="s">
        <v>654</v>
      </c>
      <c r="G929" s="2" t="s">
        <v>832</v>
      </c>
      <c r="H929" s="1" t="str">
        <f t="shared" si="14"/>
        <v>2024-01-11</v>
      </c>
      <c r="I929" s="6" t="s">
        <v>756</v>
      </c>
      <c r="J929" s="5">
        <v>2</v>
      </c>
    </row>
    <row r="930" spans="1:10" x14ac:dyDescent="0.2">
      <c r="A930" s="1" t="d">
        <v>2024-01-11T13:13:10.00000027008354900</v>
      </c>
      <c r="B930">
        <v>0</v>
      </c>
      <c r="C930">
        <v>-39.199279690800999</v>
      </c>
      <c r="D930" s="2" t="s">
        <v>253</v>
      </c>
      <c r="E930">
        <v>2225</v>
      </c>
      <c r="F930" t="s">
        <v>795</v>
      </c>
      <c r="G930">
        <v>0</v>
      </c>
      <c r="H930" s="1" t="str">
        <f t="shared" si="14"/>
        <v>2024-01-11</v>
      </c>
      <c r="I930" s="6" t="s">
        <v>1048</v>
      </c>
      <c r="J930" s="5">
        <v>1</v>
      </c>
    </row>
    <row r="931" spans="1:10" x14ac:dyDescent="0.2">
      <c r="A931" s="1" t="d">
        <v>2024-01-11T13:22:31.00000002421438650</v>
      </c>
      <c r="B931">
        <v>0</v>
      </c>
      <c r="C931">
        <v>-68.598739458901804</v>
      </c>
      <c r="D931" s="2" t="s">
        <v>425</v>
      </c>
      <c r="E931">
        <v>2229</v>
      </c>
      <c r="F931" t="s">
        <v>748</v>
      </c>
      <c r="G931">
        <v>0</v>
      </c>
      <c r="H931" s="1" t="str">
        <f t="shared" si="14"/>
        <v>2024-01-11</v>
      </c>
      <c r="I931" s="6" t="s">
        <v>802</v>
      </c>
      <c r="J931" s="5">
        <v>5</v>
      </c>
    </row>
    <row r="932" spans="1:10" x14ac:dyDescent="0.2">
      <c r="A932" s="1" t="d">
        <v>2024-01-11T13:44:13.99999972432851825</v>
      </c>
      <c r="B932">
        <v>38.372425693582898</v>
      </c>
      <c r="C932" s="2" t="s">
        <v>862</v>
      </c>
      <c r="D932" s="2" t="s">
        <v>863</v>
      </c>
      <c r="E932">
        <v>2226</v>
      </c>
      <c r="F932" t="s">
        <v>756</v>
      </c>
      <c r="G932" s="2" t="s">
        <v>864</v>
      </c>
      <c r="H932" s="1" t="str">
        <f t="shared" si="14"/>
        <v>2024-01-11</v>
      </c>
      <c r="I932" s="6" t="s">
        <v>1208</v>
      </c>
      <c r="J932" s="5">
        <v>5</v>
      </c>
    </row>
    <row r="933" spans="1:10" x14ac:dyDescent="0.2">
      <c r="A933" s="1" t="d">
        <v>2024-01-11T14:12:49.99999978579580550</v>
      </c>
      <c r="B933">
        <v>41.6</v>
      </c>
      <c r="C933" s="2" t="s">
        <v>865</v>
      </c>
      <c r="D933" s="2" t="s">
        <v>866</v>
      </c>
      <c r="E933">
        <v>2228</v>
      </c>
      <c r="F933" t="s">
        <v>659</v>
      </c>
      <c r="G933">
        <v>1664</v>
      </c>
      <c r="H933" s="1" t="str">
        <f t="shared" si="14"/>
        <v>2024-01-11</v>
      </c>
      <c r="I933" s="6" t="s">
        <v>1286</v>
      </c>
      <c r="J933" s="5">
        <v>1</v>
      </c>
    </row>
    <row r="934" spans="1:10" x14ac:dyDescent="0.2">
      <c r="A934" s="1" t="d">
        <v>2024-01-11T15:08:11.99999996926635300</v>
      </c>
      <c r="B934" s="2" t="s">
        <v>799</v>
      </c>
      <c r="C934" s="2" t="s">
        <v>800</v>
      </c>
      <c r="D934" s="2" t="s">
        <v>801</v>
      </c>
      <c r="E934">
        <v>2225</v>
      </c>
      <c r="F934" t="s">
        <v>802</v>
      </c>
      <c r="G934" s="2" t="s">
        <v>803</v>
      </c>
      <c r="H934" s="1" t="str">
        <f t="shared" si="14"/>
        <v>2024-01-11</v>
      </c>
      <c r="I934" s="6" t="s">
        <v>1291</v>
      </c>
      <c r="J934" s="5">
        <v>3</v>
      </c>
    </row>
    <row r="935" spans="1:10" x14ac:dyDescent="0.2">
      <c r="A935" s="1" t="d">
        <v>2024-01-11T15:31:42.00000016484409375</v>
      </c>
      <c r="B935" s="2" t="s">
        <v>837</v>
      </c>
      <c r="C935" s="2" t="s">
        <v>838</v>
      </c>
      <c r="D935" s="2" t="s">
        <v>839</v>
      </c>
      <c r="E935">
        <v>2225</v>
      </c>
      <c r="F935" t="s">
        <v>433</v>
      </c>
      <c r="G935" s="2" t="s">
        <v>840</v>
      </c>
      <c r="H935" s="1" t="str">
        <f t="shared" si="14"/>
        <v>2024-01-11</v>
      </c>
      <c r="I935" s="6" t="s">
        <v>1326</v>
      </c>
      <c r="J935" s="5">
        <v>1</v>
      </c>
    </row>
    <row r="936" spans="1:10" x14ac:dyDescent="0.2">
      <c r="A936" s="1" t="d">
        <v>2024-01-11T15:34:05.000000274740159400</v>
      </c>
      <c r="B936" s="2" t="s">
        <v>867</v>
      </c>
      <c r="C936">
        <v>3.3707441974824901</v>
      </c>
      <c r="D936" s="2" t="s">
        <v>868</v>
      </c>
      <c r="E936">
        <v>2229</v>
      </c>
      <c r="F936" t="s">
        <v>847</v>
      </c>
      <c r="G936" s="2" t="s">
        <v>869</v>
      </c>
      <c r="H936" s="1" t="str">
        <f t="shared" si="14"/>
        <v>2024-01-11</v>
      </c>
      <c r="I936" s="6" t="s">
        <v>395</v>
      </c>
      <c r="J936" s="5">
        <v>1</v>
      </c>
    </row>
    <row r="937" spans="1:10" x14ac:dyDescent="0.2">
      <c r="A937" s="1" t="d">
        <v>2024-01-11T15:39:57.00000020675361300</v>
      </c>
      <c r="B937" s="2" t="s">
        <v>758</v>
      </c>
      <c r="C937" s="2" t="s">
        <v>759</v>
      </c>
      <c r="D937" s="2" t="s">
        <v>760</v>
      </c>
      <c r="E937">
        <v>2227</v>
      </c>
      <c r="F937" t="s">
        <v>195</v>
      </c>
      <c r="G937" s="2" t="s">
        <v>761</v>
      </c>
      <c r="H937" s="1" t="str">
        <f t="shared" si="14"/>
        <v>2024-01-11</v>
      </c>
      <c r="I937" s="6" t="s">
        <v>1338</v>
      </c>
      <c r="J937" s="5">
        <v>1</v>
      </c>
    </row>
    <row r="938" spans="1:10" x14ac:dyDescent="0.2">
      <c r="A938" s="1" t="d">
        <v>2024-01-11T15:48:33.00000012852251400</v>
      </c>
      <c r="B938" s="2" t="s">
        <v>804</v>
      </c>
      <c r="C938" s="2" t="s">
        <v>805</v>
      </c>
      <c r="D938" s="2" t="s">
        <v>806</v>
      </c>
      <c r="E938">
        <v>2227</v>
      </c>
      <c r="F938" t="s">
        <v>654</v>
      </c>
      <c r="G938" s="2" t="s">
        <v>807</v>
      </c>
      <c r="H938" s="1" t="str">
        <f t="shared" si="14"/>
        <v>2024-01-11</v>
      </c>
      <c r="I938" s="6" t="s">
        <v>762</v>
      </c>
      <c r="J938" s="5">
        <v>1</v>
      </c>
    </row>
    <row r="939" spans="1:10" x14ac:dyDescent="0.2">
      <c r="A939" s="1" t="d">
        <v>2024-01-11T15:50:08.99999993853271275</v>
      </c>
      <c r="B939" s="2" t="s">
        <v>786</v>
      </c>
      <c r="C939">
        <v>-0.31547302932035398</v>
      </c>
      <c r="D939" s="2" t="s">
        <v>787</v>
      </c>
      <c r="E939">
        <v>2225</v>
      </c>
      <c r="F939" t="s">
        <v>654</v>
      </c>
      <c r="G939" s="2" t="s">
        <v>788</v>
      </c>
      <c r="H939" s="1" t="str">
        <f t="shared" si="14"/>
        <v>2024-01-11</v>
      </c>
      <c r="I939" s="6" t="s">
        <v>795</v>
      </c>
      <c r="J939" s="5">
        <v>1</v>
      </c>
    </row>
    <row r="940" spans="1:10" x14ac:dyDescent="0.2">
      <c r="A940" s="1" t="d">
        <v>2024-01-11T15:52:51.99999969452619225</v>
      </c>
      <c r="B940" s="2" t="s">
        <v>841</v>
      </c>
      <c r="C940" s="2" t="s">
        <v>842</v>
      </c>
      <c r="D940" s="2" t="s">
        <v>843</v>
      </c>
      <c r="E940">
        <v>2227</v>
      </c>
      <c r="F940" t="s">
        <v>433</v>
      </c>
      <c r="G940" s="2" t="s">
        <v>844</v>
      </c>
      <c r="H940" s="1" t="str">
        <f t="shared" si="14"/>
        <v>2024-01-11</v>
      </c>
      <c r="I940" s="4" t="s">
        <v>23978</v>
      </c>
      <c r="J940" s="5">
        <v>34</v>
      </c>
    </row>
    <row r="941" spans="1:10" x14ac:dyDescent="0.2">
      <c r="A941" s="1" t="d">
        <v>2024-01-11T16:00:13.99999991990625900</v>
      </c>
      <c r="B941">
        <v>0</v>
      </c>
      <c r="C941">
        <v>-78.398559381602098</v>
      </c>
      <c r="D941" s="2" t="s">
        <v>415</v>
      </c>
      <c r="E941">
        <v>2180</v>
      </c>
      <c r="F941" t="s">
        <v>659</v>
      </c>
      <c r="G941">
        <v>0</v>
      </c>
      <c r="H941" s="1" t="str">
        <f t="shared" si="14"/>
        <v>2024-01-11</v>
      </c>
      <c r="I941" s="6" t="s">
        <v>1281</v>
      </c>
      <c r="J941" s="5">
        <v>1</v>
      </c>
    </row>
    <row r="942" spans="1:10" x14ac:dyDescent="0.2">
      <c r="A942" s="1" t="d">
        <v>2024-01-11T16:21:46.000000191852450</v>
      </c>
      <c r="B942" s="2" t="s">
        <v>808</v>
      </c>
      <c r="C942" s="2" t="s">
        <v>809</v>
      </c>
      <c r="D942" s="2" t="s">
        <v>810</v>
      </c>
      <c r="E942">
        <v>2225</v>
      </c>
      <c r="F942" t="s">
        <v>811</v>
      </c>
      <c r="G942" s="2" t="s">
        <v>812</v>
      </c>
      <c r="H942" s="1" t="str">
        <f t="shared" si="14"/>
        <v>2024-01-11</v>
      </c>
      <c r="I942" s="6" t="s">
        <v>1277</v>
      </c>
      <c r="J942" s="5">
        <v>1</v>
      </c>
    </row>
    <row r="943" spans="1:10" x14ac:dyDescent="0.2">
      <c r="A943" s="1" t="d">
        <v>2024-01-11T17:02:03.00000004470348225</v>
      </c>
      <c r="B943">
        <v>0</v>
      </c>
      <c r="C943">
        <v>-19.5996398454005</v>
      </c>
      <c r="D943" s="2" t="s">
        <v>16</v>
      </c>
      <c r="E943">
        <v>2228</v>
      </c>
      <c r="F943" t="s">
        <v>654</v>
      </c>
      <c r="G943">
        <v>0</v>
      </c>
      <c r="H943" s="1" t="str">
        <f t="shared" si="14"/>
        <v>2024-01-11</v>
      </c>
      <c r="I943" s="6" t="s">
        <v>659</v>
      </c>
      <c r="J943" s="5">
        <v>4</v>
      </c>
    </row>
    <row r="944" spans="1:10" x14ac:dyDescent="0.2">
      <c r="A944" s="1" t="d">
        <v>2024-01-11T17:15:15.999999968335032675</v>
      </c>
      <c r="B944">
        <v>0</v>
      </c>
      <c r="C944">
        <v>-78.398559381602098</v>
      </c>
      <c r="D944" s="2" t="s">
        <v>415</v>
      </c>
      <c r="E944">
        <v>2228</v>
      </c>
      <c r="F944" t="s">
        <v>762</v>
      </c>
      <c r="G944">
        <v>0</v>
      </c>
      <c r="H944" s="1" t="str">
        <f t="shared" si="14"/>
        <v>2024-01-11</v>
      </c>
      <c r="I944" s="6" t="s">
        <v>1296</v>
      </c>
      <c r="J944" s="5">
        <v>1</v>
      </c>
    </row>
    <row r="945" spans="1:10" x14ac:dyDescent="0.2">
      <c r="A945" s="1" t="d">
        <v>2024-01-11T17:27:53.99999988265335825</v>
      </c>
      <c r="B945" s="2" t="s">
        <v>845</v>
      </c>
      <c r="C945">
        <v>3.1010327827434399</v>
      </c>
      <c r="D945" s="2" t="s">
        <v>846</v>
      </c>
      <c r="E945">
        <v>2180</v>
      </c>
      <c r="F945" t="s">
        <v>847</v>
      </c>
      <c r="G945" s="2" t="s">
        <v>848</v>
      </c>
      <c r="H945" s="1" t="str">
        <f t="shared" si="14"/>
        <v>2024-01-11</v>
      </c>
      <c r="I945" s="6" t="s">
        <v>511</v>
      </c>
      <c r="J945" s="5">
        <v>1</v>
      </c>
    </row>
    <row r="946" spans="1:10" x14ac:dyDescent="0.2">
      <c r="A946" s="1" t="d">
        <v>2024-01-11T17:41:12.99999995157122700</v>
      </c>
      <c r="B946" s="2" t="s">
        <v>739</v>
      </c>
      <c r="C946" s="2" t="s">
        <v>789</v>
      </c>
      <c r="D946" s="2" t="s">
        <v>741</v>
      </c>
      <c r="E946">
        <v>2228</v>
      </c>
      <c r="F946" t="s">
        <v>357</v>
      </c>
      <c r="G946" s="2" t="s">
        <v>743</v>
      </c>
      <c r="H946" s="1" t="str">
        <f t="shared" si="14"/>
        <v>2024-01-11</v>
      </c>
      <c r="I946" s="6" t="s">
        <v>1307</v>
      </c>
      <c r="J946" s="5">
        <v>1</v>
      </c>
    </row>
    <row r="947" spans="1:10" x14ac:dyDescent="0.2">
      <c r="A947" s="1" t="d">
        <v>2024-01-11T20:15:44.99999983236193650</v>
      </c>
      <c r="B947" s="2" t="s">
        <v>870</v>
      </c>
      <c r="C947" s="2" t="s">
        <v>871</v>
      </c>
      <c r="D947">
        <v>37.332761769358001</v>
      </c>
      <c r="E947">
        <v>2181</v>
      </c>
      <c r="F947" t="s">
        <v>506</v>
      </c>
      <c r="G947" s="2" t="s">
        <v>872</v>
      </c>
      <c r="H947" s="1" t="str">
        <f t="shared" si="14"/>
        <v>2024-01-11</v>
      </c>
      <c r="I947" s="6" t="s">
        <v>756</v>
      </c>
      <c r="J947" s="5">
        <v>3</v>
      </c>
    </row>
    <row r="948" spans="1:10" x14ac:dyDescent="0.2">
      <c r="A948" s="1" t="d">
        <v>2024-01-11T20:43:31.99999975506216525</v>
      </c>
      <c r="B948">
        <v>0</v>
      </c>
      <c r="C948">
        <v>-19.5996398454005</v>
      </c>
      <c r="D948" s="2" t="s">
        <v>16</v>
      </c>
      <c r="E948">
        <v>2228</v>
      </c>
      <c r="F948" t="s">
        <v>742</v>
      </c>
      <c r="G948">
        <v>0</v>
      </c>
      <c r="H948" s="1" t="str">
        <f t="shared" si="14"/>
        <v>2024-01-11</v>
      </c>
      <c r="I948" s="6" t="s">
        <v>1048</v>
      </c>
      <c r="J948" s="5">
        <v>1</v>
      </c>
    </row>
    <row r="949" spans="1:10" x14ac:dyDescent="0.2">
      <c r="A949" s="1" t="d">
        <v>2024-01-11T20:45:54.00000025983899775</v>
      </c>
      <c r="B949" s="2" t="s">
        <v>849</v>
      </c>
      <c r="C949">
        <v>-4.3357077688182297</v>
      </c>
      <c r="D949" s="2" t="s">
        <v>850</v>
      </c>
      <c r="E949">
        <v>2181</v>
      </c>
      <c r="F949" t="s">
        <v>816</v>
      </c>
      <c r="G949" s="2" t="s">
        <v>851</v>
      </c>
      <c r="H949" s="1" t="str">
        <f t="shared" si="14"/>
        <v>2024-01-11</v>
      </c>
      <c r="I949" s="6" t="s">
        <v>802</v>
      </c>
      <c r="J949" s="5">
        <v>5</v>
      </c>
    </row>
    <row r="950" spans="1:10" x14ac:dyDescent="0.2">
      <c r="A950" s="1" t="d">
        <v>2024-01-11T21:23:33.999999873340130025</v>
      </c>
      <c r="B950">
        <v>0</v>
      </c>
      <c r="C950">
        <v>-88.198379304302406</v>
      </c>
      <c r="D950" s="2" t="s">
        <v>744</v>
      </c>
      <c r="E950">
        <v>2181</v>
      </c>
      <c r="F950" t="s">
        <v>821</v>
      </c>
      <c r="G950">
        <v>0</v>
      </c>
      <c r="H950" s="1" t="str">
        <f t="shared" si="14"/>
        <v>2024-01-11</v>
      </c>
      <c r="I950" s="6" t="s">
        <v>816</v>
      </c>
      <c r="J950" s="5">
        <v>1</v>
      </c>
    </row>
    <row r="951" spans="1:10" x14ac:dyDescent="0.2">
      <c r="A951" s="1" t="d">
        <v>2024-01-11T23:25:19.99999971594661575</v>
      </c>
      <c r="B951" s="2" t="s">
        <v>818</v>
      </c>
      <c r="C951" s="2" t="s">
        <v>819</v>
      </c>
      <c r="D951" s="2" t="s">
        <v>820</v>
      </c>
      <c r="E951">
        <v>2227</v>
      </c>
      <c r="F951" t="s">
        <v>821</v>
      </c>
      <c r="G951">
        <v>2106</v>
      </c>
      <c r="H951" s="1" t="str">
        <f t="shared" si="14"/>
        <v>2024-01-11</v>
      </c>
      <c r="I951" s="6" t="s">
        <v>1208</v>
      </c>
      <c r="J951" s="5">
        <v>4</v>
      </c>
    </row>
    <row r="952" spans="1:10" x14ac:dyDescent="0.2">
      <c r="A952" s="1" t="d">
        <v>2024-01-12T00:10:11.00000012665987200</v>
      </c>
      <c r="B952">
        <v>0</v>
      </c>
      <c r="C952">
        <v>-78.398559381602098</v>
      </c>
      <c r="D952" s="2" t="s">
        <v>415</v>
      </c>
      <c r="E952">
        <v>2226</v>
      </c>
      <c r="F952" t="s">
        <v>762</v>
      </c>
      <c r="G952">
        <v>0</v>
      </c>
      <c r="H952" s="1" t="str">
        <f t="shared" si="14"/>
        <v>2024-01-12</v>
      </c>
      <c r="I952" s="6" t="s">
        <v>1286</v>
      </c>
      <c r="J952" s="5">
        <v>1</v>
      </c>
    </row>
    <row r="953" spans="1:10" x14ac:dyDescent="0.2">
      <c r="A953" s="1" t="d">
        <v>2024-01-12T00:21:31.00000003818422850</v>
      </c>
      <c r="B953" s="2" t="s">
        <v>774</v>
      </c>
      <c r="C953" s="2" t="s">
        <v>775</v>
      </c>
      <c r="D953" s="2" t="s">
        <v>776</v>
      </c>
      <c r="E953">
        <v>2228</v>
      </c>
      <c r="F953" t="s">
        <v>433</v>
      </c>
      <c r="G953" s="2" t="s">
        <v>777</v>
      </c>
      <c r="H953" s="1" t="str">
        <f t="shared" si="14"/>
        <v>2024-01-12</v>
      </c>
      <c r="I953" s="6" t="s">
        <v>1291</v>
      </c>
      <c r="J953" s="5">
        <v>3</v>
      </c>
    </row>
    <row r="954" spans="1:10" x14ac:dyDescent="0.2">
      <c r="A954" s="1" t="d">
        <v>2024-01-12T00:38:15.99999985657632300</v>
      </c>
      <c r="B954">
        <v>35</v>
      </c>
      <c r="C954">
        <v>6.7006167816465201</v>
      </c>
      <c r="D954" s="2" t="s">
        <v>790</v>
      </c>
      <c r="E954">
        <v>2226</v>
      </c>
      <c r="F954" t="s">
        <v>748</v>
      </c>
      <c r="G954">
        <v>1225</v>
      </c>
      <c r="H954" s="1" t="str">
        <f t="shared" si="14"/>
        <v>2024-01-12</v>
      </c>
      <c r="I954" s="6" t="s">
        <v>1326</v>
      </c>
      <c r="J954" s="5">
        <v>1</v>
      </c>
    </row>
    <row r="955" spans="1:10" x14ac:dyDescent="0.2">
      <c r="A955" s="1" t="d">
        <v>2024-01-12T00:49:43.00000014714896775</v>
      </c>
      <c r="B955">
        <v>43.809523809523803</v>
      </c>
      <c r="C955" s="2" t="s">
        <v>873</v>
      </c>
      <c r="D955" s="2" t="s">
        <v>874</v>
      </c>
      <c r="E955">
        <v>2227</v>
      </c>
      <c r="F955" t="s">
        <v>659</v>
      </c>
      <c r="G955" s="2" t="s">
        <v>875</v>
      </c>
      <c r="H955" s="1" t="str">
        <f t="shared" si="14"/>
        <v>2024-01-12</v>
      </c>
      <c r="I955" s="6" t="s">
        <v>395</v>
      </c>
      <c r="J955" s="5">
        <v>1</v>
      </c>
    </row>
    <row r="956" spans="1:10" x14ac:dyDescent="0.2">
      <c r="A956" s="1" t="d">
        <v>2024-01-12T01:17:36.00000021513551550</v>
      </c>
      <c r="B956">
        <v>0</v>
      </c>
      <c r="C956">
        <v>-68.598739458901804</v>
      </c>
      <c r="D956" s="2" t="s">
        <v>425</v>
      </c>
      <c r="E956">
        <v>2227</v>
      </c>
      <c r="F956" t="s">
        <v>756</v>
      </c>
      <c r="G956">
        <v>0</v>
      </c>
      <c r="H956" s="1" t="str">
        <f t="shared" si="14"/>
        <v>2024-01-12</v>
      </c>
      <c r="I956" s="6" t="s">
        <v>1370</v>
      </c>
      <c r="J956" s="5">
        <v>1</v>
      </c>
    </row>
    <row r="957" spans="1:10" x14ac:dyDescent="0.2">
      <c r="A957" s="1" t="d">
        <v>2024-01-12T03:33:52.99999998416751600</v>
      </c>
      <c r="B957" s="2" t="s">
        <v>876</v>
      </c>
      <c r="C957">
        <v>-0.97819798113776102</v>
      </c>
      <c r="D957" s="2" t="s">
        <v>877</v>
      </c>
      <c r="E957">
        <v>2226</v>
      </c>
      <c r="F957" t="s">
        <v>495</v>
      </c>
      <c r="G957" s="2" t="s">
        <v>878</v>
      </c>
      <c r="H957" s="1" t="str">
        <f t="shared" si="14"/>
        <v>2024-01-12</v>
      </c>
      <c r="I957" s="6" t="s">
        <v>1365</v>
      </c>
      <c r="J957" s="5">
        <v>1</v>
      </c>
    </row>
    <row r="958" spans="1:10" x14ac:dyDescent="0.2">
      <c r="A958" s="1" t="d">
        <v>2024-01-12T04:25:56.00000016856938450</v>
      </c>
      <c r="B958" s="2" t="s">
        <v>879</v>
      </c>
      <c r="C958" s="2" t="s">
        <v>880</v>
      </c>
      <c r="D958" s="2" t="s">
        <v>881</v>
      </c>
      <c r="E958">
        <v>2226</v>
      </c>
      <c r="F958" t="s">
        <v>847</v>
      </c>
      <c r="G958" s="2" t="s">
        <v>882</v>
      </c>
      <c r="H958" s="1" t="str">
        <f t="shared" si="14"/>
        <v>2024-01-12</v>
      </c>
      <c r="I958" s="6" t="s">
        <v>1338</v>
      </c>
      <c r="J958" s="5">
        <v>1</v>
      </c>
    </row>
    <row r="959" spans="1:10" x14ac:dyDescent="0.2">
      <c r="A959" s="1" t="d">
        <v>2024-01-12T11:33:15.99999971687793675</v>
      </c>
      <c r="B959" s="2" t="s">
        <v>883</v>
      </c>
      <c r="C959" s="2" t="s">
        <v>884</v>
      </c>
      <c r="D959" s="2" t="s">
        <v>885</v>
      </c>
      <c r="E959">
        <v>2226</v>
      </c>
      <c r="F959" t="s">
        <v>821</v>
      </c>
      <c r="G959" s="2" t="s">
        <v>886</v>
      </c>
      <c r="H959" s="1" t="str">
        <f t="shared" si="14"/>
        <v>2024-01-12</v>
      </c>
      <c r="I959" s="6" t="s">
        <v>762</v>
      </c>
      <c r="J959" s="5">
        <v>1</v>
      </c>
    </row>
    <row r="960" spans="1:10" x14ac:dyDescent="0.2">
      <c r="A960" s="1" t="d">
        <v>2024-01-12T11:55:15.00000001396983525</v>
      </c>
      <c r="B960">
        <v>45</v>
      </c>
      <c r="C960" s="2" t="s">
        <v>887</v>
      </c>
      <c r="D960" s="2" t="s">
        <v>888</v>
      </c>
      <c r="E960">
        <v>2229</v>
      </c>
      <c r="F960" t="s">
        <v>821</v>
      </c>
      <c r="G960">
        <v>2025</v>
      </c>
      <c r="H960" s="1" t="str">
        <f t="shared" si="14"/>
        <v>2024-01-12</v>
      </c>
      <c r="I960" s="6" t="s">
        <v>795</v>
      </c>
      <c r="J960" s="5">
        <v>1</v>
      </c>
    </row>
    <row r="961" spans="1:10" x14ac:dyDescent="0.2">
      <c r="A961" s="1" t="d">
        <v>2024-01-12T11:59:18.99999984540045075</v>
      </c>
      <c r="B961" s="2" t="s">
        <v>889</v>
      </c>
      <c r="C961" s="2" t="s">
        <v>890</v>
      </c>
      <c r="D961" s="2" t="s">
        <v>891</v>
      </c>
      <c r="E961">
        <v>2181</v>
      </c>
      <c r="F961" t="s">
        <v>847</v>
      </c>
      <c r="G961" s="2" t="s">
        <v>892</v>
      </c>
      <c r="H961" s="1" t="str">
        <f t="shared" si="14"/>
        <v>2024-01-12</v>
      </c>
      <c r="I961" s="4" t="s">
        <v>23979</v>
      </c>
      <c r="J961" s="5">
        <v>36</v>
      </c>
    </row>
    <row r="962" spans="1:10" x14ac:dyDescent="0.2">
      <c r="A962" s="1" t="d">
        <v>2024-01-12T12:10:17.99999987706541875</v>
      </c>
      <c r="B962" s="2" t="s">
        <v>893</v>
      </c>
      <c r="C962" s="2" t="s">
        <v>894</v>
      </c>
      <c r="D962" s="2" t="s">
        <v>895</v>
      </c>
      <c r="E962">
        <v>2229</v>
      </c>
      <c r="F962" t="s">
        <v>195</v>
      </c>
      <c r="G962" s="2" t="s">
        <v>896</v>
      </c>
      <c r="H962" s="1" t="str">
        <f t="shared" si="14"/>
        <v>2024-01-12</v>
      </c>
      <c r="I962" s="6" t="s">
        <v>1281</v>
      </c>
      <c r="J962" s="5">
        <v>1</v>
      </c>
    </row>
    <row r="963" spans="1:10" x14ac:dyDescent="0.2">
      <c r="A963" s="1" t="d">
        <v>2024-01-12T12:16:06.00000013131648375</v>
      </c>
      <c r="B963" s="2" t="s">
        <v>858</v>
      </c>
      <c r="C963" s="2" t="s">
        <v>859</v>
      </c>
      <c r="D963" s="2" t="s">
        <v>860</v>
      </c>
      <c r="E963">
        <v>2228</v>
      </c>
      <c r="F963" t="s">
        <v>495</v>
      </c>
      <c r="G963" s="2" t="s">
        <v>861</v>
      </c>
      <c r="H963" s="1" t="str">
        <f t="shared" ref="H963:H1026" si="15">TEXT(A963, "yyyy-mm-dd")</f>
        <v>2024-01-12</v>
      </c>
      <c r="I963" s="6" t="s">
        <v>612</v>
      </c>
      <c r="J963" s="5">
        <v>1</v>
      </c>
    </row>
    <row r="964" spans="1:10" x14ac:dyDescent="0.2">
      <c r="A964" s="1" t="d">
        <v>2024-01-12T12:34:27.999999993480742200</v>
      </c>
      <c r="B964" s="2" t="s">
        <v>826</v>
      </c>
      <c r="C964" s="2" t="s">
        <v>827</v>
      </c>
      <c r="D964" s="2" t="s">
        <v>828</v>
      </c>
      <c r="E964">
        <v>2181</v>
      </c>
      <c r="F964" t="s">
        <v>433</v>
      </c>
      <c r="G964" s="2" t="s">
        <v>829</v>
      </c>
      <c r="H964" s="1" t="str">
        <f t="shared" si="15"/>
        <v>2024-01-12</v>
      </c>
      <c r="I964" s="6" t="s">
        <v>1277</v>
      </c>
      <c r="J964" s="5">
        <v>1</v>
      </c>
    </row>
    <row r="965" spans="1:10" x14ac:dyDescent="0.2">
      <c r="A965" s="1" t="d">
        <v>2024-01-12T12:55:25.00000025611370700</v>
      </c>
      <c r="B965" s="2" t="s">
        <v>830</v>
      </c>
      <c r="C965">
        <v>-7.3178418534462804</v>
      </c>
      <c r="D965" s="2" t="s">
        <v>831</v>
      </c>
      <c r="E965">
        <v>2229</v>
      </c>
      <c r="F965" t="s">
        <v>654</v>
      </c>
      <c r="G965" s="2" t="s">
        <v>832</v>
      </c>
      <c r="H965" s="1" t="str">
        <f t="shared" si="15"/>
        <v>2024-01-12</v>
      </c>
      <c r="I965" s="6" t="s">
        <v>659</v>
      </c>
      <c r="J965" s="5">
        <v>3</v>
      </c>
    </row>
    <row r="966" spans="1:10" x14ac:dyDescent="0.2">
      <c r="A966" s="1" t="d">
        <v>2024-01-12T13:13:10.00000027008354900</v>
      </c>
      <c r="B966">
        <v>0</v>
      </c>
      <c r="C966">
        <v>-39.199279690800999</v>
      </c>
      <c r="D966" s="2" t="s">
        <v>253</v>
      </c>
      <c r="E966">
        <v>2225</v>
      </c>
      <c r="F966" t="s">
        <v>795</v>
      </c>
      <c r="G966">
        <v>0</v>
      </c>
      <c r="H966" s="1" t="str">
        <f t="shared" si="15"/>
        <v>2024-01-12</v>
      </c>
      <c r="I966" s="6" t="s">
        <v>1296</v>
      </c>
      <c r="J966" s="5">
        <v>1</v>
      </c>
    </row>
    <row r="967" spans="1:10" x14ac:dyDescent="0.2">
      <c r="A967" s="1" t="d">
        <v>2024-01-12T13:22:31.00000002421438650</v>
      </c>
      <c r="B967">
        <v>0</v>
      </c>
      <c r="C967">
        <v>-68.598739458901804</v>
      </c>
      <c r="D967" s="2" t="s">
        <v>425</v>
      </c>
      <c r="E967">
        <v>2229</v>
      </c>
      <c r="F967" t="s">
        <v>748</v>
      </c>
      <c r="G967">
        <v>0</v>
      </c>
      <c r="H967" s="1" t="str">
        <f t="shared" si="15"/>
        <v>2024-01-12</v>
      </c>
      <c r="I967" s="6" t="s">
        <v>511</v>
      </c>
      <c r="J967" s="5">
        <v>1</v>
      </c>
    </row>
    <row r="968" spans="1:10" x14ac:dyDescent="0.2">
      <c r="A968" s="1" t="d">
        <v>2024-01-12T13:32:29.00000025518238600</v>
      </c>
      <c r="B968" s="2" t="s">
        <v>897</v>
      </c>
      <c r="C968">
        <v>-0.87013225691834595</v>
      </c>
      <c r="D968" s="2" t="s">
        <v>898</v>
      </c>
      <c r="E968">
        <v>2229</v>
      </c>
      <c r="F968" t="s">
        <v>659</v>
      </c>
      <c r="G968" s="2" t="s">
        <v>899</v>
      </c>
      <c r="H968" s="1" t="str">
        <f t="shared" si="15"/>
        <v>2024-01-12</v>
      </c>
      <c r="I968" s="6" t="s">
        <v>1307</v>
      </c>
      <c r="J968" s="5">
        <v>1</v>
      </c>
    </row>
    <row r="969" spans="1:10" x14ac:dyDescent="0.2">
      <c r="A969" s="1" t="d">
        <v>2024-01-12T13:44:13.99999972432851825</v>
      </c>
      <c r="B969" s="2" t="s">
        <v>900</v>
      </c>
      <c r="C969" s="2" t="s">
        <v>901</v>
      </c>
      <c r="D969" s="2" t="s">
        <v>902</v>
      </c>
      <c r="E969">
        <v>2226</v>
      </c>
      <c r="F969" t="s">
        <v>756</v>
      </c>
      <c r="G969" s="2" t="s">
        <v>903</v>
      </c>
      <c r="H969" s="1" t="str">
        <f t="shared" si="15"/>
        <v>2024-01-12</v>
      </c>
      <c r="I969" s="6" t="s">
        <v>756</v>
      </c>
      <c r="J969" s="5">
        <v>3</v>
      </c>
    </row>
    <row r="970" spans="1:10" x14ac:dyDescent="0.2">
      <c r="A970" s="1" t="d">
        <v>2024-01-12T14:12:49.99999978579580550</v>
      </c>
      <c r="B970">
        <v>41.6</v>
      </c>
      <c r="C970" s="2" t="s">
        <v>865</v>
      </c>
      <c r="D970" s="2" t="s">
        <v>866</v>
      </c>
      <c r="E970">
        <v>2228</v>
      </c>
      <c r="F970" t="s">
        <v>659</v>
      </c>
      <c r="G970">
        <v>1664</v>
      </c>
      <c r="H970" s="1" t="str">
        <f t="shared" si="15"/>
        <v>2024-01-12</v>
      </c>
      <c r="I970" s="6" t="s">
        <v>1048</v>
      </c>
      <c r="J970" s="5">
        <v>1</v>
      </c>
    </row>
    <row r="971" spans="1:10" x14ac:dyDescent="0.2">
      <c r="A971" s="1" t="d">
        <v>2024-01-12T15:08:11.99999996926635300</v>
      </c>
      <c r="B971" s="2" t="s">
        <v>799</v>
      </c>
      <c r="C971" s="2" t="s">
        <v>800</v>
      </c>
      <c r="D971" s="2" t="s">
        <v>801</v>
      </c>
      <c r="E971">
        <v>2225</v>
      </c>
      <c r="F971" t="s">
        <v>802</v>
      </c>
      <c r="G971" s="2" t="s">
        <v>803</v>
      </c>
      <c r="H971" s="1" t="str">
        <f t="shared" si="15"/>
        <v>2024-01-12</v>
      </c>
      <c r="I971" s="6" t="s">
        <v>802</v>
      </c>
      <c r="J971" s="5">
        <v>5</v>
      </c>
    </row>
    <row r="972" spans="1:10" x14ac:dyDescent="0.2">
      <c r="A972" s="1" t="d">
        <v>2024-01-12T15:31:42.00000016484409375</v>
      </c>
      <c r="B972" s="2" t="s">
        <v>837</v>
      </c>
      <c r="C972" s="2" t="s">
        <v>838</v>
      </c>
      <c r="D972" s="2" t="s">
        <v>839</v>
      </c>
      <c r="E972">
        <v>2225</v>
      </c>
      <c r="F972" t="s">
        <v>433</v>
      </c>
      <c r="G972" s="2" t="s">
        <v>840</v>
      </c>
      <c r="H972" s="1" t="str">
        <f t="shared" si="15"/>
        <v>2024-01-12</v>
      </c>
      <c r="I972" s="6" t="s">
        <v>816</v>
      </c>
      <c r="J972" s="5">
        <v>2</v>
      </c>
    </row>
    <row r="973" spans="1:10" x14ac:dyDescent="0.2">
      <c r="A973" s="1" t="d">
        <v>2024-01-12T15:34:05.000000274740159400</v>
      </c>
      <c r="B973" s="2" t="s">
        <v>904</v>
      </c>
      <c r="C973" s="2" t="s">
        <v>905</v>
      </c>
      <c r="D973" s="2" t="s">
        <v>906</v>
      </c>
      <c r="E973">
        <v>2229</v>
      </c>
      <c r="F973" t="s">
        <v>847</v>
      </c>
      <c r="G973" s="2" t="s">
        <v>907</v>
      </c>
      <c r="H973" s="1" t="str">
        <f t="shared" si="15"/>
        <v>2024-01-12</v>
      </c>
      <c r="I973" s="6" t="s">
        <v>748</v>
      </c>
      <c r="J973" s="5">
        <v>2</v>
      </c>
    </row>
    <row r="974" spans="1:10" x14ac:dyDescent="0.2">
      <c r="A974" s="1" t="d">
        <v>2024-01-12T15:39:57.00000020675361300</v>
      </c>
      <c r="B974" s="2" t="s">
        <v>758</v>
      </c>
      <c r="C974" s="2" t="s">
        <v>759</v>
      </c>
      <c r="D974" s="2" t="s">
        <v>760</v>
      </c>
      <c r="E974">
        <v>2227</v>
      </c>
      <c r="F974" t="s">
        <v>195</v>
      </c>
      <c r="G974" s="2" t="s">
        <v>761</v>
      </c>
      <c r="H974" s="1" t="str">
        <f t="shared" si="15"/>
        <v>2024-01-12</v>
      </c>
      <c r="I974" s="6" t="s">
        <v>1397</v>
      </c>
      <c r="J974" s="5">
        <v>1</v>
      </c>
    </row>
    <row r="975" spans="1:10" x14ac:dyDescent="0.2">
      <c r="A975" s="1" t="d">
        <v>2024-01-12T15:48:33.00000012852251400</v>
      </c>
      <c r="B975" s="2" t="s">
        <v>804</v>
      </c>
      <c r="C975" s="2" t="s">
        <v>805</v>
      </c>
      <c r="D975" s="2" t="s">
        <v>806</v>
      </c>
      <c r="E975">
        <v>2227</v>
      </c>
      <c r="F975" t="s">
        <v>654</v>
      </c>
      <c r="G975" s="2" t="s">
        <v>807</v>
      </c>
      <c r="H975" s="1" t="str">
        <f t="shared" si="15"/>
        <v>2024-01-12</v>
      </c>
      <c r="I975" s="6" t="s">
        <v>1208</v>
      </c>
      <c r="J975" s="5">
        <v>3</v>
      </c>
    </row>
    <row r="976" spans="1:10" x14ac:dyDescent="0.2">
      <c r="A976" s="1" t="d">
        <v>2024-01-12T15:50:08.99999993853271275</v>
      </c>
      <c r="B976" s="2" t="s">
        <v>786</v>
      </c>
      <c r="C976">
        <v>-0.31547302932035398</v>
      </c>
      <c r="D976" s="2" t="s">
        <v>787</v>
      </c>
      <c r="E976">
        <v>2225</v>
      </c>
      <c r="F976" t="s">
        <v>654</v>
      </c>
      <c r="G976" s="2" t="s">
        <v>788</v>
      </c>
      <c r="H976" s="1" t="str">
        <f t="shared" si="15"/>
        <v>2024-01-12</v>
      </c>
      <c r="I976" s="6" t="s">
        <v>1286</v>
      </c>
      <c r="J976" s="5">
        <v>1</v>
      </c>
    </row>
    <row r="977" spans="1:10" x14ac:dyDescent="0.2">
      <c r="A977" s="1" t="d">
        <v>2024-01-12T15:52:51.99999969452619225</v>
      </c>
      <c r="B977" s="2" t="s">
        <v>841</v>
      </c>
      <c r="C977" s="2" t="s">
        <v>842</v>
      </c>
      <c r="D977" s="2" t="s">
        <v>843</v>
      </c>
      <c r="E977">
        <v>2227</v>
      </c>
      <c r="F977" t="s">
        <v>433</v>
      </c>
      <c r="G977" s="2" t="s">
        <v>844</v>
      </c>
      <c r="H977" s="1" t="str">
        <f t="shared" si="15"/>
        <v>2024-01-12</v>
      </c>
      <c r="I977" s="6" t="s">
        <v>1291</v>
      </c>
      <c r="J977" s="5">
        <v>3</v>
      </c>
    </row>
    <row r="978" spans="1:10" x14ac:dyDescent="0.2">
      <c r="A978" s="1" t="d">
        <v>2024-01-12T16:00:13.99999991990625900</v>
      </c>
      <c r="B978">
        <v>0</v>
      </c>
      <c r="C978">
        <v>-78.398559381602098</v>
      </c>
      <c r="D978" s="2" t="s">
        <v>415</v>
      </c>
      <c r="E978">
        <v>2180</v>
      </c>
      <c r="F978" t="s">
        <v>659</v>
      </c>
      <c r="G978">
        <v>0</v>
      </c>
      <c r="H978" s="1" t="str">
        <f t="shared" si="15"/>
        <v>2024-01-12</v>
      </c>
      <c r="I978" s="6" t="s">
        <v>1326</v>
      </c>
      <c r="J978" s="5">
        <v>1</v>
      </c>
    </row>
    <row r="979" spans="1:10" x14ac:dyDescent="0.2">
      <c r="A979" s="1" t="d">
        <v>2024-01-12T16:21:46.000000191852450</v>
      </c>
      <c r="B979" s="2" t="s">
        <v>808</v>
      </c>
      <c r="C979" s="2" t="s">
        <v>809</v>
      </c>
      <c r="D979" s="2" t="s">
        <v>810</v>
      </c>
      <c r="E979">
        <v>2225</v>
      </c>
      <c r="F979" t="s">
        <v>811</v>
      </c>
      <c r="G979" s="2" t="s">
        <v>812</v>
      </c>
      <c r="H979" s="1" t="str">
        <f t="shared" si="15"/>
        <v>2024-01-12</v>
      </c>
      <c r="I979" s="6" t="s">
        <v>395</v>
      </c>
      <c r="J979" s="5">
        <v>1</v>
      </c>
    </row>
    <row r="980" spans="1:10" x14ac:dyDescent="0.2">
      <c r="A980" s="1" t="d">
        <v>2024-01-12T17:02:03.00000004470348225</v>
      </c>
      <c r="B980">
        <v>0</v>
      </c>
      <c r="C980">
        <v>-19.5996398454005</v>
      </c>
      <c r="D980" s="2" t="s">
        <v>16</v>
      </c>
      <c r="E980">
        <v>2228</v>
      </c>
      <c r="F980" t="s">
        <v>654</v>
      </c>
      <c r="G980">
        <v>0</v>
      </c>
      <c r="H980" s="1" t="str">
        <f t="shared" si="15"/>
        <v>2024-01-12</v>
      </c>
      <c r="I980" s="6" t="s">
        <v>1370</v>
      </c>
      <c r="J980" s="5">
        <v>1</v>
      </c>
    </row>
    <row r="981" spans="1:10" x14ac:dyDescent="0.2">
      <c r="A981" s="1" t="d">
        <v>2024-01-12T17:15:15.999999968335032675</v>
      </c>
      <c r="B981">
        <v>0</v>
      </c>
      <c r="C981">
        <v>-78.398559381602098</v>
      </c>
      <c r="D981" s="2" t="s">
        <v>415</v>
      </c>
      <c r="E981">
        <v>2228</v>
      </c>
      <c r="F981" t="s">
        <v>762</v>
      </c>
      <c r="G981">
        <v>0</v>
      </c>
      <c r="H981" s="1" t="str">
        <f t="shared" si="15"/>
        <v>2024-01-12</v>
      </c>
      <c r="I981" s="6" t="s">
        <v>1365</v>
      </c>
      <c r="J981" s="5">
        <v>1</v>
      </c>
    </row>
    <row r="982" spans="1:10" x14ac:dyDescent="0.2">
      <c r="A982" s="1" t="d">
        <v>2024-01-12T17:27:53.99999988265335825</v>
      </c>
      <c r="B982" s="2" t="s">
        <v>845</v>
      </c>
      <c r="C982">
        <v>3.1010327827434399</v>
      </c>
      <c r="D982" s="2" t="s">
        <v>846</v>
      </c>
      <c r="E982">
        <v>2180</v>
      </c>
      <c r="F982" t="s">
        <v>847</v>
      </c>
      <c r="G982" s="2" t="s">
        <v>848</v>
      </c>
      <c r="H982" s="1" t="str">
        <f t="shared" si="15"/>
        <v>2024-01-12</v>
      </c>
      <c r="I982" s="6" t="s">
        <v>1338</v>
      </c>
      <c r="J982" s="5">
        <v>1</v>
      </c>
    </row>
    <row r="983" spans="1:10" x14ac:dyDescent="0.2">
      <c r="A983" s="1" t="d">
        <v>2024-01-12T17:41:12.99999995157122700</v>
      </c>
      <c r="B983" s="2" t="s">
        <v>739</v>
      </c>
      <c r="C983" s="2" t="s">
        <v>789</v>
      </c>
      <c r="D983" s="2" t="s">
        <v>741</v>
      </c>
      <c r="E983">
        <v>2228</v>
      </c>
      <c r="F983" t="s">
        <v>357</v>
      </c>
      <c r="G983" s="2" t="s">
        <v>743</v>
      </c>
      <c r="H983" s="1" t="str">
        <f t="shared" si="15"/>
        <v>2024-01-12</v>
      </c>
      <c r="I983" s="6" t="s">
        <v>762</v>
      </c>
      <c r="J983" s="5">
        <v>1</v>
      </c>
    </row>
    <row r="984" spans="1:10" x14ac:dyDescent="0.2">
      <c r="A984" s="1" t="d">
        <v>2024-01-12T20:15:44.99999983236193650</v>
      </c>
      <c r="B984" s="2" t="s">
        <v>870</v>
      </c>
      <c r="C984" s="2" t="s">
        <v>871</v>
      </c>
      <c r="D984">
        <v>37.332761769358001</v>
      </c>
      <c r="E984">
        <v>2181</v>
      </c>
      <c r="F984" t="s">
        <v>506</v>
      </c>
      <c r="G984" s="2" t="s">
        <v>872</v>
      </c>
      <c r="H984" s="1" t="str">
        <f t="shared" si="15"/>
        <v>2024-01-12</v>
      </c>
      <c r="I984" s="4" t="s">
        <v>23980</v>
      </c>
      <c r="J984" s="5">
        <v>36</v>
      </c>
    </row>
    <row r="985" spans="1:10" x14ac:dyDescent="0.2">
      <c r="A985" s="1" t="d">
        <v>2024-01-12T20:43:31.99999975506216525</v>
      </c>
      <c r="B985">
        <v>0</v>
      </c>
      <c r="C985">
        <v>-19.5996398454005</v>
      </c>
      <c r="D985" s="2" t="s">
        <v>16</v>
      </c>
      <c r="E985">
        <v>2228</v>
      </c>
      <c r="F985" t="s">
        <v>742</v>
      </c>
      <c r="G985">
        <v>0</v>
      </c>
      <c r="H985" s="1" t="str">
        <f t="shared" si="15"/>
        <v>2024-01-12</v>
      </c>
      <c r="I985" s="6" t="s">
        <v>1281</v>
      </c>
      <c r="J985" s="5">
        <v>1</v>
      </c>
    </row>
    <row r="986" spans="1:10" x14ac:dyDescent="0.2">
      <c r="A986" s="1" t="d">
        <v>2024-01-12T20:45:54.00000025983899775</v>
      </c>
      <c r="B986" s="2" t="s">
        <v>849</v>
      </c>
      <c r="C986">
        <v>-4.3357077688182297</v>
      </c>
      <c r="D986" s="2" t="s">
        <v>850</v>
      </c>
      <c r="E986">
        <v>2181</v>
      </c>
      <c r="F986" t="s">
        <v>816</v>
      </c>
      <c r="G986" s="2" t="s">
        <v>851</v>
      </c>
      <c r="H986" s="1" t="str">
        <f t="shared" si="15"/>
        <v>2024-01-12</v>
      </c>
      <c r="I986" s="6" t="s">
        <v>612</v>
      </c>
      <c r="J986" s="5">
        <v>1</v>
      </c>
    </row>
    <row r="987" spans="1:10" x14ac:dyDescent="0.2">
      <c r="A987" s="1" t="d">
        <v>2024-01-12T21:23:33.999999873340130025</v>
      </c>
      <c r="B987">
        <v>0</v>
      </c>
      <c r="C987">
        <v>-88.198379304302406</v>
      </c>
      <c r="D987" s="2" t="s">
        <v>744</v>
      </c>
      <c r="E987">
        <v>2181</v>
      </c>
      <c r="F987" t="s">
        <v>821</v>
      </c>
      <c r="G987">
        <v>0</v>
      </c>
      <c r="H987" s="1" t="str">
        <f t="shared" si="15"/>
        <v>2024-01-12</v>
      </c>
      <c r="I987" s="6" t="s">
        <v>1277</v>
      </c>
      <c r="J987" s="5">
        <v>1</v>
      </c>
    </row>
    <row r="988" spans="1:10" x14ac:dyDescent="0.2">
      <c r="A988" s="1" t="d">
        <v>2024-01-12T23:25:19.99999971594661575</v>
      </c>
      <c r="B988" s="2" t="s">
        <v>818</v>
      </c>
      <c r="C988" s="2" t="s">
        <v>819</v>
      </c>
      <c r="D988" s="2" t="s">
        <v>820</v>
      </c>
      <c r="E988">
        <v>2227</v>
      </c>
      <c r="F988" t="s">
        <v>821</v>
      </c>
      <c r="G988">
        <v>2106</v>
      </c>
      <c r="H988" s="1" t="str">
        <f t="shared" si="15"/>
        <v>2024-01-12</v>
      </c>
      <c r="I988" s="6" t="s">
        <v>659</v>
      </c>
      <c r="J988" s="5">
        <v>1</v>
      </c>
    </row>
    <row r="989" spans="1:10" x14ac:dyDescent="0.2">
      <c r="A989" s="1" t="d">
        <v>2024-01-13T00:10:11.00000012665987200</v>
      </c>
      <c r="B989">
        <v>0</v>
      </c>
      <c r="C989">
        <v>-78.398559381602098</v>
      </c>
      <c r="D989" s="2" t="s">
        <v>415</v>
      </c>
      <c r="E989">
        <v>2226</v>
      </c>
      <c r="F989" t="s">
        <v>762</v>
      </c>
      <c r="G989">
        <v>0</v>
      </c>
      <c r="H989" s="1" t="str">
        <f t="shared" si="15"/>
        <v>2024-01-13</v>
      </c>
      <c r="I989" s="6" t="s">
        <v>1296</v>
      </c>
      <c r="J989" s="5">
        <v>1</v>
      </c>
    </row>
    <row r="990" spans="1:10" x14ac:dyDescent="0.2">
      <c r="A990" s="1" t="d">
        <v>2024-01-13T00:21:31.00000003818422850</v>
      </c>
      <c r="B990" s="2" t="s">
        <v>774</v>
      </c>
      <c r="C990" s="2" t="s">
        <v>775</v>
      </c>
      <c r="D990" s="2" t="s">
        <v>776</v>
      </c>
      <c r="E990">
        <v>2228</v>
      </c>
      <c r="F990" t="s">
        <v>433</v>
      </c>
      <c r="G990" s="2" t="s">
        <v>777</v>
      </c>
      <c r="H990" s="1" t="str">
        <f t="shared" si="15"/>
        <v>2024-01-13</v>
      </c>
      <c r="I990" s="6" t="s">
        <v>511</v>
      </c>
      <c r="J990" s="5">
        <v>1</v>
      </c>
    </row>
    <row r="991" spans="1:10" x14ac:dyDescent="0.2">
      <c r="A991" s="1" t="d">
        <v>2024-01-13T00:49:43.00000014714896775</v>
      </c>
      <c r="B991">
        <v>43.809523809523803</v>
      </c>
      <c r="C991" s="2" t="s">
        <v>873</v>
      </c>
      <c r="D991" s="2" t="s">
        <v>874</v>
      </c>
      <c r="E991">
        <v>2227</v>
      </c>
      <c r="F991" t="s">
        <v>659</v>
      </c>
      <c r="G991" s="2" t="s">
        <v>875</v>
      </c>
      <c r="H991" s="1" t="str">
        <f t="shared" si="15"/>
        <v>2024-01-13</v>
      </c>
      <c r="I991" s="6" t="s">
        <v>1307</v>
      </c>
      <c r="J991" s="5">
        <v>1</v>
      </c>
    </row>
    <row r="992" spans="1:10" x14ac:dyDescent="0.2">
      <c r="A992" s="1" t="d">
        <v>2024-01-13T01:17:36.00000021513551550</v>
      </c>
      <c r="B992">
        <v>0</v>
      </c>
      <c r="C992">
        <v>-68.598739458901804</v>
      </c>
      <c r="D992" s="2" t="s">
        <v>425</v>
      </c>
      <c r="E992">
        <v>2227</v>
      </c>
      <c r="F992" t="s">
        <v>756</v>
      </c>
      <c r="G992">
        <v>0</v>
      </c>
      <c r="H992" s="1" t="str">
        <f t="shared" si="15"/>
        <v>2024-01-13</v>
      </c>
      <c r="I992" s="6" t="s">
        <v>756</v>
      </c>
      <c r="J992" s="5">
        <v>4</v>
      </c>
    </row>
    <row r="993" spans="1:10" x14ac:dyDescent="0.2">
      <c r="A993" s="1" t="d">
        <v>2024-01-13T03:33:52.99999998416751600</v>
      </c>
      <c r="B993" s="2" t="s">
        <v>908</v>
      </c>
      <c r="C993">
        <v>-0.86267719238799501</v>
      </c>
      <c r="D993" s="2" t="s">
        <v>909</v>
      </c>
      <c r="E993">
        <v>2226</v>
      </c>
      <c r="F993" t="s">
        <v>495</v>
      </c>
      <c r="G993" s="2" t="s">
        <v>910</v>
      </c>
      <c r="H993" s="1" t="str">
        <f t="shared" si="15"/>
        <v>2024-01-13</v>
      </c>
      <c r="I993" s="6" t="s">
        <v>1048</v>
      </c>
      <c r="J993" s="5">
        <v>2</v>
      </c>
    </row>
    <row r="994" spans="1:10" x14ac:dyDescent="0.2">
      <c r="A994" s="1" t="d">
        <v>2024-01-13T04:25:56.00000016856938450</v>
      </c>
      <c r="B994" s="2" t="s">
        <v>911</v>
      </c>
      <c r="C994" s="2" t="s">
        <v>912</v>
      </c>
      <c r="D994" s="2" t="s">
        <v>913</v>
      </c>
      <c r="E994">
        <v>2226</v>
      </c>
      <c r="F994" t="s">
        <v>847</v>
      </c>
      <c r="G994" s="2" t="s">
        <v>914</v>
      </c>
      <c r="H994" s="1" t="str">
        <f t="shared" si="15"/>
        <v>2024-01-13</v>
      </c>
      <c r="I994" s="6" t="s">
        <v>802</v>
      </c>
      <c r="J994" s="5">
        <v>4</v>
      </c>
    </row>
    <row r="995" spans="1:10" x14ac:dyDescent="0.2">
      <c r="A995" s="1" t="d">
        <v>2024-01-13T11:33:15.99999971687793675</v>
      </c>
      <c r="B995" s="2" t="s">
        <v>883</v>
      </c>
      <c r="C995" s="2" t="s">
        <v>884</v>
      </c>
      <c r="D995" s="2" t="s">
        <v>885</v>
      </c>
      <c r="E995">
        <v>2226</v>
      </c>
      <c r="F995" t="s">
        <v>821</v>
      </c>
      <c r="G995" s="2" t="s">
        <v>886</v>
      </c>
      <c r="H995" s="1" t="str">
        <f t="shared" si="15"/>
        <v>2024-01-13</v>
      </c>
      <c r="I995" s="6" t="s">
        <v>816</v>
      </c>
      <c r="J995" s="5">
        <v>2</v>
      </c>
    </row>
    <row r="996" spans="1:10" x14ac:dyDescent="0.2">
      <c r="A996" s="1" t="d">
        <v>2024-01-13T11:44:22.00000012759119300</v>
      </c>
      <c r="B996">
        <v>0</v>
      </c>
      <c r="C996">
        <v>-39.199279690800999</v>
      </c>
      <c r="D996" s="2" t="s">
        <v>253</v>
      </c>
      <c r="E996">
        <v>2293</v>
      </c>
      <c r="F996" t="s">
        <v>915</v>
      </c>
      <c r="G996">
        <v>0</v>
      </c>
      <c r="H996" s="1" t="str">
        <f t="shared" si="15"/>
        <v>2024-01-13</v>
      </c>
      <c r="I996" s="6" t="s">
        <v>748</v>
      </c>
      <c r="J996" s="5">
        <v>3</v>
      </c>
    </row>
    <row r="997" spans="1:10" x14ac:dyDescent="0.2">
      <c r="A997" s="1" t="d">
        <v>2024-01-13T11:55:15.00000001396983525</v>
      </c>
      <c r="B997">
        <v>45</v>
      </c>
      <c r="C997" s="2" t="s">
        <v>916</v>
      </c>
      <c r="D997">
        <v>65.2202912977869</v>
      </c>
      <c r="E997">
        <v>2229</v>
      </c>
      <c r="F997" t="s">
        <v>821</v>
      </c>
      <c r="G997">
        <v>2025</v>
      </c>
      <c r="H997" s="1" t="str">
        <f t="shared" si="15"/>
        <v>2024-01-13</v>
      </c>
      <c r="I997" s="6" t="s">
        <v>1397</v>
      </c>
      <c r="J997" s="5">
        <v>2</v>
      </c>
    </row>
    <row r="998" spans="1:10" x14ac:dyDescent="0.2">
      <c r="A998" s="1" t="d">
        <v>2024-01-13T11:59:18.99999984540045075</v>
      </c>
      <c r="B998" s="2" t="s">
        <v>917</v>
      </c>
      <c r="C998" s="2" t="s">
        <v>918</v>
      </c>
      <c r="D998" s="2" t="s">
        <v>919</v>
      </c>
      <c r="E998">
        <v>2181</v>
      </c>
      <c r="F998" t="s">
        <v>847</v>
      </c>
      <c r="G998" s="2" t="s">
        <v>920</v>
      </c>
      <c r="H998" s="1" t="str">
        <f t="shared" si="15"/>
        <v>2024-01-13</v>
      </c>
      <c r="I998" s="6" t="s">
        <v>1208</v>
      </c>
      <c r="J998" s="5">
        <v>1</v>
      </c>
    </row>
    <row r="999" spans="1:10" x14ac:dyDescent="0.2">
      <c r="A999" s="1" t="d">
        <v>2024-01-13T12:16:06.00000013131648375</v>
      </c>
      <c r="B999" s="2" t="s">
        <v>858</v>
      </c>
      <c r="C999" s="2" t="s">
        <v>859</v>
      </c>
      <c r="D999" s="2" t="s">
        <v>860</v>
      </c>
      <c r="E999">
        <v>2228</v>
      </c>
      <c r="F999" t="s">
        <v>495</v>
      </c>
      <c r="G999" s="2" t="s">
        <v>861</v>
      </c>
      <c r="H999" s="1" t="str">
        <f t="shared" si="15"/>
        <v>2024-01-13</v>
      </c>
      <c r="I999" s="6" t="s">
        <v>1286</v>
      </c>
      <c r="J999" s="5">
        <v>1</v>
      </c>
    </row>
    <row r="1000" spans="1:10" x14ac:dyDescent="0.2">
      <c r="A1000" s="1" t="d">
        <v>2024-01-13T12:34:27.999999993480742200</v>
      </c>
      <c r="B1000" s="2" t="s">
        <v>826</v>
      </c>
      <c r="C1000" s="2" t="s">
        <v>827</v>
      </c>
      <c r="D1000" s="2" t="s">
        <v>828</v>
      </c>
      <c r="E1000">
        <v>2181</v>
      </c>
      <c r="F1000" t="s">
        <v>433</v>
      </c>
      <c r="G1000" s="2" t="s">
        <v>829</v>
      </c>
      <c r="H1000" s="1" t="str">
        <f t="shared" si="15"/>
        <v>2024-01-13</v>
      </c>
      <c r="I1000" s="6" t="s">
        <v>1291</v>
      </c>
      <c r="J1000" s="5">
        <v>3</v>
      </c>
    </row>
    <row r="1001" spans="1:10" x14ac:dyDescent="0.2">
      <c r="A1001" s="1" t="d">
        <v>2024-01-13T12:41:33.0000000167638050</v>
      </c>
      <c r="B1001" s="2" t="s">
        <v>921</v>
      </c>
      <c r="C1001">
        <v>-5.6804729731164603</v>
      </c>
      <c r="D1001" s="2" t="s">
        <v>922</v>
      </c>
      <c r="E1001">
        <v>2229</v>
      </c>
      <c r="F1001" t="s">
        <v>495</v>
      </c>
      <c r="G1001" s="2" t="s">
        <v>923</v>
      </c>
      <c r="H1001" s="1" t="str">
        <f t="shared" si="15"/>
        <v>2024-01-13</v>
      </c>
      <c r="I1001" s="6" t="s">
        <v>1326</v>
      </c>
      <c r="J1001" s="5">
        <v>2</v>
      </c>
    </row>
    <row r="1002" spans="1:10" x14ac:dyDescent="0.2">
      <c r="A1002" s="1" t="d">
        <v>2024-01-13T12:55:25.00000025611370700</v>
      </c>
      <c r="B1002" s="2" t="s">
        <v>830</v>
      </c>
      <c r="C1002">
        <v>-7.3178418534462804</v>
      </c>
      <c r="D1002" s="2" t="s">
        <v>831</v>
      </c>
      <c r="E1002">
        <v>2229</v>
      </c>
      <c r="F1002" t="s">
        <v>654</v>
      </c>
      <c r="G1002" s="2" t="s">
        <v>832</v>
      </c>
      <c r="H1002" s="1" t="str">
        <f t="shared" si="15"/>
        <v>2024-01-13</v>
      </c>
      <c r="I1002" s="6" t="s">
        <v>395</v>
      </c>
      <c r="J1002" s="5">
        <v>1</v>
      </c>
    </row>
    <row r="1003" spans="1:10" x14ac:dyDescent="0.2">
      <c r="A1003" s="1" t="d">
        <v>2024-01-13T13:07:09.00000012014061150</v>
      </c>
      <c r="B1003">
        <v>0</v>
      </c>
      <c r="C1003">
        <v>-88.198379304302406</v>
      </c>
      <c r="D1003" s="2" t="s">
        <v>744</v>
      </c>
      <c r="E1003">
        <v>2225</v>
      </c>
      <c r="F1003" t="s">
        <v>821</v>
      </c>
      <c r="G1003">
        <v>0</v>
      </c>
      <c r="H1003" s="1" t="str">
        <f t="shared" si="15"/>
        <v>2024-01-13</v>
      </c>
      <c r="I1003" s="6" t="s">
        <v>1370</v>
      </c>
      <c r="J1003" s="5">
        <v>1</v>
      </c>
    </row>
    <row r="1004" spans="1:10" x14ac:dyDescent="0.2">
      <c r="A1004" s="1" t="d">
        <v>2024-01-13T13:13:10.00000027008354900</v>
      </c>
      <c r="B1004">
        <v>0</v>
      </c>
      <c r="C1004">
        <v>-39.199279690800999</v>
      </c>
      <c r="D1004" s="2" t="s">
        <v>253</v>
      </c>
      <c r="E1004">
        <v>2225</v>
      </c>
      <c r="F1004" t="s">
        <v>795</v>
      </c>
      <c r="G1004">
        <v>0</v>
      </c>
      <c r="H1004" s="1" t="str">
        <f t="shared" si="15"/>
        <v>2024-01-13</v>
      </c>
      <c r="I1004" s="6" t="s">
        <v>1365</v>
      </c>
      <c r="J1004" s="5">
        <v>1</v>
      </c>
    </row>
    <row r="1005" spans="1:10" x14ac:dyDescent="0.2">
      <c r="A1005" s="1" t="d">
        <v>2024-01-13T13:22:31.00000002421438650</v>
      </c>
      <c r="B1005">
        <v>0</v>
      </c>
      <c r="C1005">
        <v>-68.598739458901804</v>
      </c>
      <c r="D1005" s="2" t="s">
        <v>425</v>
      </c>
      <c r="E1005">
        <v>2229</v>
      </c>
      <c r="F1005" t="s">
        <v>748</v>
      </c>
      <c r="G1005">
        <v>0</v>
      </c>
      <c r="H1005" s="1" t="str">
        <f t="shared" si="15"/>
        <v>2024-01-13</v>
      </c>
      <c r="I1005" s="6" t="s">
        <v>1338</v>
      </c>
      <c r="J1005" s="5">
        <v>1</v>
      </c>
    </row>
    <row r="1006" spans="1:10" x14ac:dyDescent="0.2">
      <c r="A1006" s="1" t="d">
        <v>2024-01-13T13:32:29.00000025518238600</v>
      </c>
      <c r="B1006" s="2" t="s">
        <v>897</v>
      </c>
      <c r="C1006">
        <v>-0.87013225691834595</v>
      </c>
      <c r="D1006" s="2" t="s">
        <v>898</v>
      </c>
      <c r="E1006">
        <v>2229</v>
      </c>
      <c r="F1006" t="s">
        <v>659</v>
      </c>
      <c r="G1006" s="2" t="s">
        <v>899</v>
      </c>
      <c r="H1006" s="1" t="str">
        <f t="shared" si="15"/>
        <v>2024-01-13</v>
      </c>
      <c r="I1006" s="6" t="s">
        <v>762</v>
      </c>
      <c r="J1006" s="5">
        <v>1</v>
      </c>
    </row>
    <row r="1007" spans="1:10" x14ac:dyDescent="0.2">
      <c r="A1007" s="1" t="d">
        <v>2024-01-13T14:12:49.99999978579580550</v>
      </c>
      <c r="B1007">
        <v>41.6</v>
      </c>
      <c r="C1007" s="2" t="s">
        <v>865</v>
      </c>
      <c r="D1007" s="2" t="s">
        <v>866</v>
      </c>
      <c r="E1007">
        <v>2228</v>
      </c>
      <c r="F1007" t="s">
        <v>659</v>
      </c>
      <c r="G1007">
        <v>1664</v>
      </c>
      <c r="H1007" s="1" t="str">
        <f t="shared" si="15"/>
        <v>2024-01-13</v>
      </c>
      <c r="I1007" s="4" t="s">
        <v>23981</v>
      </c>
      <c r="J1007" s="5">
        <v>36</v>
      </c>
    </row>
    <row r="1008" spans="1:10" x14ac:dyDescent="0.2">
      <c r="A1008" s="1" t="d">
        <v>2024-01-13T15:08:11.99999996926635300</v>
      </c>
      <c r="B1008" s="2" t="s">
        <v>799</v>
      </c>
      <c r="C1008" s="2" t="s">
        <v>800</v>
      </c>
      <c r="D1008" s="2" t="s">
        <v>801</v>
      </c>
      <c r="E1008">
        <v>2225</v>
      </c>
      <c r="F1008" t="s">
        <v>802</v>
      </c>
      <c r="G1008" s="2" t="s">
        <v>803</v>
      </c>
      <c r="H1008" s="1" t="str">
        <f t="shared" si="15"/>
        <v>2024-01-13</v>
      </c>
      <c r="I1008" s="6" t="s">
        <v>612</v>
      </c>
      <c r="J1008" s="5">
        <v>1</v>
      </c>
    </row>
    <row r="1009" spans="1:10" x14ac:dyDescent="0.2">
      <c r="A1009" s="1" t="d">
        <v>2024-01-13T15:31:42.00000016484409375</v>
      </c>
      <c r="B1009" s="2" t="s">
        <v>837</v>
      </c>
      <c r="C1009" s="2" t="s">
        <v>838</v>
      </c>
      <c r="D1009" s="2" t="s">
        <v>839</v>
      </c>
      <c r="E1009">
        <v>2225</v>
      </c>
      <c r="F1009" t="s">
        <v>433</v>
      </c>
      <c r="G1009" s="2" t="s">
        <v>840</v>
      </c>
      <c r="H1009" s="1" t="str">
        <f t="shared" si="15"/>
        <v>2024-01-13</v>
      </c>
      <c r="I1009" s="6" t="s">
        <v>659</v>
      </c>
      <c r="J1009" s="5">
        <v>1</v>
      </c>
    </row>
    <row r="1010" spans="1:10" x14ac:dyDescent="0.2">
      <c r="A1010" s="1" t="d">
        <v>2024-01-13T15:34:05.000000274740159400</v>
      </c>
      <c r="B1010" s="2" t="s">
        <v>924</v>
      </c>
      <c r="C1010" s="2" t="s">
        <v>925</v>
      </c>
      <c r="D1010" s="2" t="s">
        <v>926</v>
      </c>
      <c r="E1010">
        <v>2229</v>
      </c>
      <c r="F1010" t="s">
        <v>847</v>
      </c>
      <c r="G1010" s="2" t="s">
        <v>927</v>
      </c>
      <c r="H1010" s="1" t="str">
        <f t="shared" si="15"/>
        <v>2024-01-13</v>
      </c>
      <c r="I1010" s="6" t="s">
        <v>1296</v>
      </c>
      <c r="J1010" s="5">
        <v>1</v>
      </c>
    </row>
    <row r="1011" spans="1:10" x14ac:dyDescent="0.2">
      <c r="A1011" s="1" t="d">
        <v>2024-01-13T15:48:33.00000012852251400</v>
      </c>
      <c r="B1011" s="2" t="s">
        <v>804</v>
      </c>
      <c r="C1011" s="2" t="s">
        <v>805</v>
      </c>
      <c r="D1011" s="2" t="s">
        <v>806</v>
      </c>
      <c r="E1011">
        <v>2227</v>
      </c>
      <c r="F1011" t="s">
        <v>654</v>
      </c>
      <c r="G1011" s="2" t="s">
        <v>807</v>
      </c>
      <c r="H1011" s="1" t="str">
        <f t="shared" si="15"/>
        <v>2024-01-13</v>
      </c>
      <c r="I1011" s="6" t="s">
        <v>1307</v>
      </c>
      <c r="J1011" s="5">
        <v>1</v>
      </c>
    </row>
    <row r="1012" spans="1:10" x14ac:dyDescent="0.2">
      <c r="A1012" s="1" t="d">
        <v>2024-01-13T15:50:08.99999993853271275</v>
      </c>
      <c r="B1012" s="2" t="s">
        <v>928</v>
      </c>
      <c r="C1012" s="2" t="s">
        <v>929</v>
      </c>
      <c r="D1012" s="2" t="s">
        <v>930</v>
      </c>
      <c r="E1012">
        <v>2225</v>
      </c>
      <c r="F1012" t="s">
        <v>654</v>
      </c>
      <c r="G1012" s="2" t="s">
        <v>931</v>
      </c>
      <c r="H1012" s="1" t="str">
        <f t="shared" si="15"/>
        <v>2024-01-13</v>
      </c>
      <c r="I1012" s="6" t="s">
        <v>756</v>
      </c>
      <c r="J1012" s="5">
        <v>4</v>
      </c>
    </row>
    <row r="1013" spans="1:10" x14ac:dyDescent="0.2">
      <c r="A1013" s="1" t="d">
        <v>2024-01-13T15:52:51.99999969452619225</v>
      </c>
      <c r="B1013" s="2" t="s">
        <v>841</v>
      </c>
      <c r="C1013" s="2" t="s">
        <v>842</v>
      </c>
      <c r="D1013" s="2" t="s">
        <v>843</v>
      </c>
      <c r="E1013">
        <v>2227</v>
      </c>
      <c r="F1013" t="s">
        <v>433</v>
      </c>
      <c r="G1013" s="2" t="s">
        <v>844</v>
      </c>
      <c r="H1013" s="1" t="str">
        <f t="shared" si="15"/>
        <v>2024-01-13</v>
      </c>
      <c r="I1013" s="6" t="s">
        <v>1048</v>
      </c>
      <c r="J1013" s="5">
        <v>2</v>
      </c>
    </row>
    <row r="1014" spans="1:10" x14ac:dyDescent="0.2">
      <c r="A1014" s="1" t="d">
        <v>2024-01-13T16:00:13.99999991990625900</v>
      </c>
      <c r="B1014">
        <v>0</v>
      </c>
      <c r="C1014">
        <v>-78.398559381602098</v>
      </c>
      <c r="D1014" s="2" t="s">
        <v>415</v>
      </c>
      <c r="E1014">
        <v>2180</v>
      </c>
      <c r="F1014" t="s">
        <v>659</v>
      </c>
      <c r="G1014">
        <v>0</v>
      </c>
      <c r="H1014" s="1" t="str">
        <f t="shared" si="15"/>
        <v>2024-01-13</v>
      </c>
      <c r="I1014" s="6" t="s">
        <v>802</v>
      </c>
      <c r="J1014" s="5">
        <v>3</v>
      </c>
    </row>
    <row r="1015" spans="1:10" x14ac:dyDescent="0.2">
      <c r="A1015" s="1" t="d">
        <v>2024-01-13T16:21:46.000000191852450</v>
      </c>
      <c r="B1015" s="2" t="s">
        <v>808</v>
      </c>
      <c r="C1015" s="2" t="s">
        <v>809</v>
      </c>
      <c r="D1015" s="2" t="s">
        <v>810</v>
      </c>
      <c r="E1015">
        <v>2225</v>
      </c>
      <c r="F1015" t="s">
        <v>811</v>
      </c>
      <c r="G1015" s="2" t="s">
        <v>812</v>
      </c>
      <c r="H1015" s="1" t="str">
        <f t="shared" si="15"/>
        <v>2024-01-13</v>
      </c>
      <c r="I1015" s="6" t="s">
        <v>816</v>
      </c>
      <c r="J1015" s="5">
        <v>2</v>
      </c>
    </row>
    <row r="1016" spans="1:10" x14ac:dyDescent="0.2">
      <c r="A1016" s="1" t="d">
        <v>2024-01-13T17:02:03.00000004470348225</v>
      </c>
      <c r="B1016">
        <v>0</v>
      </c>
      <c r="C1016">
        <v>-19.5996398454005</v>
      </c>
      <c r="D1016" s="2" t="s">
        <v>16</v>
      </c>
      <c r="E1016">
        <v>2228</v>
      </c>
      <c r="F1016" t="s">
        <v>654</v>
      </c>
      <c r="G1016">
        <v>0</v>
      </c>
      <c r="H1016" s="1" t="str">
        <f t="shared" si="15"/>
        <v>2024-01-13</v>
      </c>
      <c r="I1016" s="6" t="s">
        <v>748</v>
      </c>
      <c r="J1016" s="5">
        <v>4</v>
      </c>
    </row>
    <row r="1017" spans="1:10" x14ac:dyDescent="0.2">
      <c r="A1017" s="1" t="d">
        <v>2024-01-13T17:15:15.999999968335032675</v>
      </c>
      <c r="B1017">
        <v>0</v>
      </c>
      <c r="C1017">
        <v>-78.398559381602098</v>
      </c>
      <c r="D1017" s="2" t="s">
        <v>415</v>
      </c>
      <c r="E1017">
        <v>2228</v>
      </c>
      <c r="F1017" t="s">
        <v>762</v>
      </c>
      <c r="G1017">
        <v>0</v>
      </c>
      <c r="H1017" s="1" t="str">
        <f t="shared" si="15"/>
        <v>2024-01-13</v>
      </c>
      <c r="I1017" s="6" t="s">
        <v>1397</v>
      </c>
      <c r="J1017" s="5">
        <v>2</v>
      </c>
    </row>
    <row r="1018" spans="1:10" x14ac:dyDescent="0.2">
      <c r="A1018" s="1" t="d">
        <v>2024-01-13T17:27:53.99999988265335825</v>
      </c>
      <c r="B1018" s="2" t="s">
        <v>845</v>
      </c>
      <c r="C1018">
        <v>3.1010327827434399</v>
      </c>
      <c r="D1018" s="2" t="s">
        <v>846</v>
      </c>
      <c r="E1018">
        <v>2180</v>
      </c>
      <c r="F1018" t="s">
        <v>847</v>
      </c>
      <c r="G1018" s="2" t="s">
        <v>848</v>
      </c>
      <c r="H1018" s="1" t="str">
        <f t="shared" si="15"/>
        <v>2024-01-13</v>
      </c>
      <c r="I1018" s="6" t="s">
        <v>1208</v>
      </c>
      <c r="J1018" s="5">
        <v>1</v>
      </c>
    </row>
    <row r="1019" spans="1:10" x14ac:dyDescent="0.2">
      <c r="A1019" s="1" t="d">
        <v>2024-01-13T17:41:12.99999995157122700</v>
      </c>
      <c r="B1019" s="2" t="s">
        <v>739</v>
      </c>
      <c r="C1019" s="2" t="s">
        <v>789</v>
      </c>
      <c r="D1019" s="2" t="s">
        <v>741</v>
      </c>
      <c r="E1019">
        <v>2228</v>
      </c>
      <c r="F1019" t="s">
        <v>357</v>
      </c>
      <c r="G1019" s="2" t="s">
        <v>743</v>
      </c>
      <c r="H1019" s="1" t="str">
        <f t="shared" si="15"/>
        <v>2024-01-13</v>
      </c>
      <c r="I1019" s="6" t="s">
        <v>1291</v>
      </c>
      <c r="J1019" s="5">
        <v>3</v>
      </c>
    </row>
    <row r="1020" spans="1:10" x14ac:dyDescent="0.2">
      <c r="A1020" s="1" t="d">
        <v>2024-01-13T20:15:44.99999983236193650</v>
      </c>
      <c r="B1020" s="2" t="s">
        <v>870</v>
      </c>
      <c r="C1020" s="2" t="s">
        <v>871</v>
      </c>
      <c r="D1020">
        <v>37.332761769358001</v>
      </c>
      <c r="E1020">
        <v>2181</v>
      </c>
      <c r="F1020" t="s">
        <v>506</v>
      </c>
      <c r="G1020" s="2" t="s">
        <v>872</v>
      </c>
      <c r="H1020" s="1" t="str">
        <f t="shared" si="15"/>
        <v>2024-01-13</v>
      </c>
      <c r="I1020" s="6" t="s">
        <v>1326</v>
      </c>
      <c r="J1020" s="5">
        <v>4</v>
      </c>
    </row>
    <row r="1021" spans="1:10" x14ac:dyDescent="0.2">
      <c r="A1021" s="1" t="d">
        <v>2024-01-13T20:43:31.99999975506216525</v>
      </c>
      <c r="B1021">
        <v>0</v>
      </c>
      <c r="C1021">
        <v>-19.5996398454005</v>
      </c>
      <c r="D1021" s="2" t="s">
        <v>16</v>
      </c>
      <c r="E1021">
        <v>2228</v>
      </c>
      <c r="F1021" t="s">
        <v>742</v>
      </c>
      <c r="G1021">
        <v>0</v>
      </c>
      <c r="H1021" s="1" t="str">
        <f t="shared" si="15"/>
        <v>2024-01-13</v>
      </c>
      <c r="I1021" s="6" t="s">
        <v>395</v>
      </c>
      <c r="J1021" s="5">
        <v>2</v>
      </c>
    </row>
    <row r="1022" spans="1:10" x14ac:dyDescent="0.2">
      <c r="A1022" s="1" t="d">
        <v>2024-01-13T20:45:54.00000025983899775</v>
      </c>
      <c r="B1022" s="2" t="s">
        <v>849</v>
      </c>
      <c r="C1022">
        <v>-4.3357077688182297</v>
      </c>
      <c r="D1022" s="2" t="s">
        <v>850</v>
      </c>
      <c r="E1022">
        <v>2181</v>
      </c>
      <c r="F1022" t="s">
        <v>816</v>
      </c>
      <c r="G1022" s="2" t="s">
        <v>851</v>
      </c>
      <c r="H1022" s="1" t="str">
        <f t="shared" si="15"/>
        <v>2024-01-13</v>
      </c>
      <c r="I1022" s="6" t="s">
        <v>1370</v>
      </c>
      <c r="J1022" s="5">
        <v>1</v>
      </c>
    </row>
    <row r="1023" spans="1:10" x14ac:dyDescent="0.2">
      <c r="A1023" s="1" t="d">
        <v>2024-01-13T21:23:33.999999873340130025</v>
      </c>
      <c r="B1023">
        <v>0</v>
      </c>
      <c r="C1023">
        <v>-88.198379304302406</v>
      </c>
      <c r="D1023" s="2" t="s">
        <v>744</v>
      </c>
      <c r="E1023">
        <v>2181</v>
      </c>
      <c r="F1023" t="s">
        <v>821</v>
      </c>
      <c r="G1023">
        <v>0</v>
      </c>
      <c r="H1023" s="1" t="str">
        <f t="shared" si="15"/>
        <v>2024-01-13</v>
      </c>
      <c r="I1023" s="6" t="s">
        <v>1365</v>
      </c>
      <c r="J1023" s="5">
        <v>1</v>
      </c>
    </row>
    <row r="1024" spans="1:10" x14ac:dyDescent="0.2">
      <c r="A1024" s="1" t="d">
        <v>2024-01-13T23:25:19.99999971594661575</v>
      </c>
      <c r="B1024" s="2" t="s">
        <v>818</v>
      </c>
      <c r="C1024" s="2" t="s">
        <v>819</v>
      </c>
      <c r="D1024" s="2" t="s">
        <v>820</v>
      </c>
      <c r="E1024">
        <v>2227</v>
      </c>
      <c r="F1024" t="s">
        <v>821</v>
      </c>
      <c r="G1024">
        <v>2106</v>
      </c>
      <c r="H1024" s="1" t="str">
        <f t="shared" si="15"/>
        <v>2024-01-13</v>
      </c>
      <c r="I1024" s="6" t="s">
        <v>1338</v>
      </c>
      <c r="J1024" s="5">
        <v>1</v>
      </c>
    </row>
    <row r="1025" spans="1:10" x14ac:dyDescent="0.2">
      <c r="A1025" s="1" t="d">
        <v>2024-01-14T00:21:31.00000003818422850</v>
      </c>
      <c r="B1025" s="2" t="s">
        <v>774</v>
      </c>
      <c r="C1025" s="2" t="s">
        <v>775</v>
      </c>
      <c r="D1025" s="2" t="s">
        <v>776</v>
      </c>
      <c r="E1025">
        <v>2228</v>
      </c>
      <c r="F1025" t="s">
        <v>433</v>
      </c>
      <c r="G1025" s="2" t="s">
        <v>777</v>
      </c>
      <c r="H1025" s="1" t="str">
        <f t="shared" si="15"/>
        <v>2024-01-14</v>
      </c>
      <c r="I1025" s="6" t="s">
        <v>762</v>
      </c>
      <c r="J1025" s="5">
        <v>1</v>
      </c>
    </row>
    <row r="1026" spans="1:10" x14ac:dyDescent="0.2">
      <c r="A1026" s="1" t="d">
        <v>2024-01-14T00:49:43.00000014714896775</v>
      </c>
      <c r="B1026">
        <v>43.809523809523803</v>
      </c>
      <c r="C1026" s="2" t="s">
        <v>873</v>
      </c>
      <c r="D1026" s="2" t="s">
        <v>874</v>
      </c>
      <c r="E1026">
        <v>2227</v>
      </c>
      <c r="F1026" t="s">
        <v>659</v>
      </c>
      <c r="G1026" s="2" t="s">
        <v>875</v>
      </c>
      <c r="H1026" s="1" t="str">
        <f t="shared" si="15"/>
        <v>2024-01-14</v>
      </c>
      <c r="I1026" s="6" t="s">
        <v>1428</v>
      </c>
      <c r="J1026" s="5">
        <v>1</v>
      </c>
    </row>
    <row r="1027" spans="1:10" x14ac:dyDescent="0.2">
      <c r="A1027" s="1" t="d">
        <v>2024-01-14T03:33:52.99999998416751600</v>
      </c>
      <c r="B1027" s="2" t="s">
        <v>932</v>
      </c>
      <c r="C1027">
        <v>-0.78395356546712403</v>
      </c>
      <c r="D1027" s="2" t="s">
        <v>933</v>
      </c>
      <c r="E1027">
        <v>2226</v>
      </c>
      <c r="F1027" t="s">
        <v>495</v>
      </c>
      <c r="G1027" s="2" t="s">
        <v>934</v>
      </c>
      <c r="H1027" s="1" t="str">
        <f t="shared" ref="H1027:H1090" si="16">TEXT(A1027, "yyyy-mm-dd")</f>
        <v>2024-01-14</v>
      </c>
      <c r="I1027" s="4" t="s">
        <v>23982</v>
      </c>
      <c r="J1027" s="5">
        <v>33</v>
      </c>
    </row>
    <row r="1028" spans="1:10" x14ac:dyDescent="0.2">
      <c r="A1028" s="1" t="d">
        <v>2024-01-14T04:25:56.00000016856938450</v>
      </c>
      <c r="B1028" s="2" t="s">
        <v>935</v>
      </c>
      <c r="C1028" s="2" t="s">
        <v>936</v>
      </c>
      <c r="D1028" s="2" t="s">
        <v>937</v>
      </c>
      <c r="E1028">
        <v>2226</v>
      </c>
      <c r="F1028" t="s">
        <v>847</v>
      </c>
      <c r="G1028" s="2" t="s">
        <v>938</v>
      </c>
      <c r="H1028" s="1" t="str">
        <f t="shared" si="16"/>
        <v>2024-01-14</v>
      </c>
      <c r="I1028" s="6" t="s">
        <v>612</v>
      </c>
      <c r="J1028" s="5">
        <v>1</v>
      </c>
    </row>
    <row r="1029" spans="1:10" x14ac:dyDescent="0.2">
      <c r="A1029" s="1" t="d">
        <v>2024-01-14T11:33:15.99999971687793675</v>
      </c>
      <c r="B1029" s="2" t="s">
        <v>883</v>
      </c>
      <c r="C1029" s="2" t="s">
        <v>884</v>
      </c>
      <c r="D1029" s="2" t="s">
        <v>885</v>
      </c>
      <c r="E1029">
        <v>2226</v>
      </c>
      <c r="F1029" t="s">
        <v>821</v>
      </c>
      <c r="G1029" s="2" t="s">
        <v>886</v>
      </c>
      <c r="H1029" s="1" t="str">
        <f t="shared" si="16"/>
        <v>2024-01-14</v>
      </c>
      <c r="I1029" s="6" t="s">
        <v>1277</v>
      </c>
      <c r="J1029" s="5">
        <v>1</v>
      </c>
    </row>
    <row r="1030" spans="1:10" x14ac:dyDescent="0.2">
      <c r="A1030" s="1" t="d">
        <v>2024-01-14T11:44:22.00000012759119300</v>
      </c>
      <c r="B1030">
        <v>0</v>
      </c>
      <c r="C1030">
        <v>-39.199279690800999</v>
      </c>
      <c r="D1030" s="2" t="s">
        <v>253</v>
      </c>
      <c r="E1030">
        <v>2293</v>
      </c>
      <c r="F1030" t="s">
        <v>915</v>
      </c>
      <c r="G1030">
        <v>0</v>
      </c>
      <c r="H1030" s="1" t="str">
        <f t="shared" si="16"/>
        <v>2024-01-14</v>
      </c>
      <c r="I1030" s="6" t="s">
        <v>659</v>
      </c>
      <c r="J1030" s="5">
        <v>1</v>
      </c>
    </row>
    <row r="1031" spans="1:10" x14ac:dyDescent="0.2">
      <c r="A1031" s="1" t="d">
        <v>2024-01-14T11:55:15.00000001396983525</v>
      </c>
      <c r="B1031">
        <v>45</v>
      </c>
      <c r="C1031" s="2" t="s">
        <v>939</v>
      </c>
      <c r="D1031" s="2" t="s">
        <v>940</v>
      </c>
      <c r="E1031">
        <v>2229</v>
      </c>
      <c r="F1031" t="s">
        <v>821</v>
      </c>
      <c r="G1031">
        <v>2025</v>
      </c>
      <c r="H1031" s="1" t="str">
        <f t="shared" si="16"/>
        <v>2024-01-14</v>
      </c>
      <c r="I1031" s="6" t="s">
        <v>1307</v>
      </c>
      <c r="J1031" s="5">
        <v>1</v>
      </c>
    </row>
    <row r="1032" spans="1:10" x14ac:dyDescent="0.2">
      <c r="A1032" s="1" t="d">
        <v>2024-01-14T11:59:18.99999984540045075</v>
      </c>
      <c r="B1032" s="2" t="s">
        <v>941</v>
      </c>
      <c r="C1032" s="2" t="s">
        <v>942</v>
      </c>
      <c r="D1032" s="2" t="s">
        <v>943</v>
      </c>
      <c r="E1032">
        <v>2181</v>
      </c>
      <c r="F1032" t="s">
        <v>847</v>
      </c>
      <c r="G1032" s="2" t="s">
        <v>944</v>
      </c>
      <c r="H1032" s="1" t="str">
        <f t="shared" si="16"/>
        <v>2024-01-14</v>
      </c>
      <c r="I1032" s="6" t="s">
        <v>756</v>
      </c>
      <c r="J1032" s="5">
        <v>2</v>
      </c>
    </row>
    <row r="1033" spans="1:10" x14ac:dyDescent="0.2">
      <c r="A1033" s="1" t="d">
        <v>2024-01-14T12:16:06.00000013131648375</v>
      </c>
      <c r="B1033" s="2" t="s">
        <v>858</v>
      </c>
      <c r="C1033" s="2" t="s">
        <v>859</v>
      </c>
      <c r="D1033" s="2" t="s">
        <v>860</v>
      </c>
      <c r="E1033">
        <v>2228</v>
      </c>
      <c r="F1033" t="s">
        <v>495</v>
      </c>
      <c r="G1033" s="2" t="s">
        <v>861</v>
      </c>
      <c r="H1033" s="1" t="str">
        <f t="shared" si="16"/>
        <v>2024-01-14</v>
      </c>
      <c r="I1033" s="6" t="s">
        <v>1048</v>
      </c>
      <c r="J1033" s="5">
        <v>2</v>
      </c>
    </row>
    <row r="1034" spans="1:10" x14ac:dyDescent="0.2">
      <c r="A1034" s="1" t="d">
        <v>2024-01-14T12:34:27.999999993480742200</v>
      </c>
      <c r="B1034" s="2" t="s">
        <v>826</v>
      </c>
      <c r="C1034" s="2" t="s">
        <v>827</v>
      </c>
      <c r="D1034" s="2" t="s">
        <v>828</v>
      </c>
      <c r="E1034">
        <v>2181</v>
      </c>
      <c r="F1034" t="s">
        <v>433</v>
      </c>
      <c r="G1034" s="2" t="s">
        <v>829</v>
      </c>
      <c r="H1034" s="1" t="str">
        <f t="shared" si="16"/>
        <v>2024-01-14</v>
      </c>
      <c r="I1034" s="6" t="s">
        <v>802</v>
      </c>
      <c r="J1034" s="5">
        <v>2</v>
      </c>
    </row>
    <row r="1035" spans="1:10" x14ac:dyDescent="0.2">
      <c r="A1035" s="1" t="d">
        <v>2024-01-14T12:41:33.0000000167638050</v>
      </c>
      <c r="B1035" s="2" t="s">
        <v>921</v>
      </c>
      <c r="C1035">
        <v>-5.6804729731164603</v>
      </c>
      <c r="D1035" s="2" t="s">
        <v>922</v>
      </c>
      <c r="E1035">
        <v>2229</v>
      </c>
      <c r="F1035" t="s">
        <v>495</v>
      </c>
      <c r="G1035" s="2" t="s">
        <v>923</v>
      </c>
      <c r="H1035" s="1" t="str">
        <f t="shared" si="16"/>
        <v>2024-01-14</v>
      </c>
      <c r="I1035" s="6" t="s">
        <v>816</v>
      </c>
      <c r="J1035" s="5">
        <v>2</v>
      </c>
    </row>
    <row r="1036" spans="1:10" x14ac:dyDescent="0.2">
      <c r="A1036" s="1" t="d">
        <v>2024-01-14T12:55:25.00000025611370700</v>
      </c>
      <c r="B1036" s="2" t="s">
        <v>830</v>
      </c>
      <c r="C1036">
        <v>-7.3178418534462804</v>
      </c>
      <c r="D1036" s="2" t="s">
        <v>831</v>
      </c>
      <c r="E1036">
        <v>2229</v>
      </c>
      <c r="F1036" t="s">
        <v>654</v>
      </c>
      <c r="G1036" s="2" t="s">
        <v>832</v>
      </c>
      <c r="H1036" s="1" t="str">
        <f t="shared" si="16"/>
        <v>2024-01-14</v>
      </c>
      <c r="I1036" s="6" t="s">
        <v>748</v>
      </c>
      <c r="J1036" s="5">
        <v>4</v>
      </c>
    </row>
    <row r="1037" spans="1:10" x14ac:dyDescent="0.2">
      <c r="A1037" s="1" t="d">
        <v>2024-01-14T13:07:09.00000012014061150</v>
      </c>
      <c r="B1037">
        <v>0</v>
      </c>
      <c r="C1037">
        <v>-88.198379304302406</v>
      </c>
      <c r="D1037" s="2" t="s">
        <v>744</v>
      </c>
      <c r="E1037">
        <v>2225</v>
      </c>
      <c r="F1037" t="s">
        <v>821</v>
      </c>
      <c r="G1037">
        <v>0</v>
      </c>
      <c r="H1037" s="1" t="str">
        <f t="shared" si="16"/>
        <v>2024-01-14</v>
      </c>
      <c r="I1037" s="6" t="s">
        <v>1397</v>
      </c>
      <c r="J1037" s="5">
        <v>2</v>
      </c>
    </row>
    <row r="1038" spans="1:10" x14ac:dyDescent="0.2">
      <c r="A1038" s="1" t="d">
        <v>2024-01-14T13:13:10.00000027008354900</v>
      </c>
      <c r="B1038">
        <v>0</v>
      </c>
      <c r="C1038">
        <v>-39.199279690800999</v>
      </c>
      <c r="D1038" s="2" t="s">
        <v>253</v>
      </c>
      <c r="E1038">
        <v>2225</v>
      </c>
      <c r="F1038" t="s">
        <v>795</v>
      </c>
      <c r="G1038">
        <v>0</v>
      </c>
      <c r="H1038" s="1" t="str">
        <f t="shared" si="16"/>
        <v>2024-01-14</v>
      </c>
      <c r="I1038" s="6" t="s">
        <v>1291</v>
      </c>
      <c r="J1038" s="5">
        <v>1</v>
      </c>
    </row>
    <row r="1039" spans="1:10" x14ac:dyDescent="0.2">
      <c r="A1039" s="1" t="d">
        <v>2024-01-14T13:22:31.00000002421438650</v>
      </c>
      <c r="B1039">
        <v>0</v>
      </c>
      <c r="C1039">
        <v>-68.598739458901804</v>
      </c>
      <c r="D1039" s="2" t="s">
        <v>425</v>
      </c>
      <c r="E1039">
        <v>2229</v>
      </c>
      <c r="F1039" t="s">
        <v>748</v>
      </c>
      <c r="G1039">
        <v>0</v>
      </c>
      <c r="H1039" s="1" t="str">
        <f t="shared" si="16"/>
        <v>2024-01-14</v>
      </c>
      <c r="I1039" s="6" t="s">
        <v>1326</v>
      </c>
      <c r="J1039" s="5">
        <v>6</v>
      </c>
    </row>
    <row r="1040" spans="1:10" x14ac:dyDescent="0.2">
      <c r="A1040" s="1" t="d">
        <v>2024-01-14T13:32:29.00000025518238600</v>
      </c>
      <c r="B1040" s="2" t="s">
        <v>897</v>
      </c>
      <c r="C1040">
        <v>-0.87013225691834595</v>
      </c>
      <c r="D1040" s="2" t="s">
        <v>898</v>
      </c>
      <c r="E1040">
        <v>2229</v>
      </c>
      <c r="F1040" t="s">
        <v>659</v>
      </c>
      <c r="G1040" s="2" t="s">
        <v>899</v>
      </c>
      <c r="H1040" s="1" t="str">
        <f t="shared" si="16"/>
        <v>2024-01-14</v>
      </c>
      <c r="I1040" s="6" t="s">
        <v>395</v>
      </c>
      <c r="J1040" s="5">
        <v>2</v>
      </c>
    </row>
    <row r="1041" spans="1:10" x14ac:dyDescent="0.2">
      <c r="A1041" s="1" t="d">
        <v>2024-01-14T13:39:28.99999973829835350</v>
      </c>
      <c r="B1041" s="2" t="s">
        <v>945</v>
      </c>
      <c r="C1041">
        <v>-17.337796853813298</v>
      </c>
      <c r="D1041" s="2" t="s">
        <v>946</v>
      </c>
      <c r="E1041">
        <v>2180</v>
      </c>
      <c r="F1041" t="s">
        <v>816</v>
      </c>
      <c r="G1041">
        <v>789.83874490203402</v>
      </c>
      <c r="H1041" s="1" t="str">
        <f t="shared" si="16"/>
        <v>2024-01-14</v>
      </c>
      <c r="I1041" s="6" t="s">
        <v>1370</v>
      </c>
      <c r="J1041" s="5">
        <v>1</v>
      </c>
    </row>
    <row r="1042" spans="1:10" x14ac:dyDescent="0.2">
      <c r="A1042" s="1" t="d">
        <v>2024-01-14T14:12:49.99999978579580550</v>
      </c>
      <c r="B1042">
        <v>41.6</v>
      </c>
      <c r="C1042" s="2" t="s">
        <v>865</v>
      </c>
      <c r="D1042" s="2" t="s">
        <v>866</v>
      </c>
      <c r="E1042">
        <v>2228</v>
      </c>
      <c r="F1042" t="s">
        <v>659</v>
      </c>
      <c r="G1042">
        <v>1664</v>
      </c>
      <c r="H1042" s="1" t="str">
        <f t="shared" si="16"/>
        <v>2024-01-14</v>
      </c>
      <c r="I1042" s="6" t="s">
        <v>1449</v>
      </c>
      <c r="J1042" s="5">
        <v>1</v>
      </c>
    </row>
    <row r="1043" spans="1:10" x14ac:dyDescent="0.2">
      <c r="A1043" s="1" t="d">
        <v>2024-01-14T15:08:11.99999996926635300</v>
      </c>
      <c r="B1043" s="2" t="s">
        <v>799</v>
      </c>
      <c r="C1043" s="2" t="s">
        <v>800</v>
      </c>
      <c r="D1043" s="2" t="s">
        <v>801</v>
      </c>
      <c r="E1043">
        <v>2225</v>
      </c>
      <c r="F1043" t="s">
        <v>802</v>
      </c>
      <c r="G1043" s="2" t="s">
        <v>803</v>
      </c>
      <c r="H1043" s="1" t="str">
        <f t="shared" si="16"/>
        <v>2024-01-14</v>
      </c>
      <c r="I1043" s="6" t="s">
        <v>1365</v>
      </c>
      <c r="J1043" s="5">
        <v>1</v>
      </c>
    </row>
    <row r="1044" spans="1:10" x14ac:dyDescent="0.2">
      <c r="A1044" s="1" t="d">
        <v>2024-01-14T15:31:42.00000016484409375</v>
      </c>
      <c r="B1044" s="2" t="s">
        <v>837</v>
      </c>
      <c r="C1044" s="2" t="s">
        <v>838</v>
      </c>
      <c r="D1044" s="2" t="s">
        <v>839</v>
      </c>
      <c r="E1044">
        <v>2225</v>
      </c>
      <c r="F1044" t="s">
        <v>433</v>
      </c>
      <c r="G1044" s="2" t="s">
        <v>840</v>
      </c>
      <c r="H1044" s="1" t="str">
        <f t="shared" si="16"/>
        <v>2024-01-14</v>
      </c>
      <c r="I1044" s="6" t="s">
        <v>1338</v>
      </c>
      <c r="J1044" s="5">
        <v>1</v>
      </c>
    </row>
    <row r="1045" spans="1:10" x14ac:dyDescent="0.2">
      <c r="A1045" s="1" t="d">
        <v>2024-01-14T15:34:05.000000274740159400</v>
      </c>
      <c r="B1045" s="2" t="s">
        <v>947</v>
      </c>
      <c r="C1045" s="2" t="s">
        <v>948</v>
      </c>
      <c r="D1045" s="2" t="s">
        <v>949</v>
      </c>
      <c r="E1045">
        <v>2229</v>
      </c>
      <c r="F1045" t="s">
        <v>847</v>
      </c>
      <c r="G1045" s="2" t="s">
        <v>950</v>
      </c>
      <c r="H1045" s="1" t="str">
        <f t="shared" si="16"/>
        <v>2024-01-14</v>
      </c>
      <c r="I1045" s="6" t="s">
        <v>762</v>
      </c>
      <c r="J1045" s="5">
        <v>1</v>
      </c>
    </row>
    <row r="1046" spans="1:10" x14ac:dyDescent="0.2">
      <c r="A1046" s="1" t="d">
        <v>2024-01-14T15:48:33.00000012852251400</v>
      </c>
      <c r="B1046" s="2" t="s">
        <v>804</v>
      </c>
      <c r="C1046" s="2" t="s">
        <v>805</v>
      </c>
      <c r="D1046" s="2" t="s">
        <v>806</v>
      </c>
      <c r="E1046">
        <v>2227</v>
      </c>
      <c r="F1046" t="s">
        <v>654</v>
      </c>
      <c r="G1046" s="2" t="s">
        <v>807</v>
      </c>
      <c r="H1046" s="1" t="str">
        <f t="shared" si="16"/>
        <v>2024-01-14</v>
      </c>
      <c r="I1046" s="6" t="s">
        <v>1428</v>
      </c>
      <c r="J1046" s="5">
        <v>1</v>
      </c>
    </row>
    <row r="1047" spans="1:10" x14ac:dyDescent="0.2">
      <c r="A1047" s="1" t="d">
        <v>2024-01-14T15:52:51.99999969452619225</v>
      </c>
      <c r="B1047" s="2" t="s">
        <v>841</v>
      </c>
      <c r="C1047" s="2" t="s">
        <v>842</v>
      </c>
      <c r="D1047" s="2" t="s">
        <v>843</v>
      </c>
      <c r="E1047">
        <v>2227</v>
      </c>
      <c r="F1047" t="s">
        <v>433</v>
      </c>
      <c r="G1047" s="2" t="s">
        <v>844</v>
      </c>
      <c r="H1047" s="1" t="str">
        <f t="shared" si="16"/>
        <v>2024-01-14</v>
      </c>
      <c r="I1047" s="4" t="s">
        <v>23983</v>
      </c>
      <c r="J1047" s="5">
        <v>34</v>
      </c>
    </row>
    <row r="1048" spans="1:10" x14ac:dyDescent="0.2">
      <c r="A1048" s="1" t="d">
        <v>2024-01-14T16:00:13.99999991990625900</v>
      </c>
      <c r="B1048">
        <v>0</v>
      </c>
      <c r="C1048">
        <v>-78.398559381602098</v>
      </c>
      <c r="D1048" s="2" t="s">
        <v>415</v>
      </c>
      <c r="E1048">
        <v>2180</v>
      </c>
      <c r="F1048" t="s">
        <v>659</v>
      </c>
      <c r="G1048">
        <v>0</v>
      </c>
      <c r="H1048" s="1" t="str">
        <f t="shared" si="16"/>
        <v>2024-01-14</v>
      </c>
      <c r="I1048" s="6" t="s">
        <v>387</v>
      </c>
      <c r="J1048" s="5">
        <v>1</v>
      </c>
    </row>
    <row r="1049" spans="1:10" x14ac:dyDescent="0.2">
      <c r="A1049" s="1" t="d">
        <v>2024-01-14T16:21:46.000000191852450</v>
      </c>
      <c r="B1049" s="2" t="s">
        <v>808</v>
      </c>
      <c r="C1049" s="2" t="s">
        <v>809</v>
      </c>
      <c r="D1049" s="2" t="s">
        <v>810</v>
      </c>
      <c r="E1049">
        <v>2225</v>
      </c>
      <c r="F1049" t="s">
        <v>811</v>
      </c>
      <c r="G1049" s="2" t="s">
        <v>812</v>
      </c>
      <c r="H1049" s="1" t="str">
        <f t="shared" si="16"/>
        <v>2024-01-14</v>
      </c>
      <c r="I1049" s="6" t="s">
        <v>612</v>
      </c>
      <c r="J1049" s="5">
        <v>1</v>
      </c>
    </row>
    <row r="1050" spans="1:10" x14ac:dyDescent="0.2">
      <c r="A1050" s="1" t="d">
        <v>2024-01-14T17:02:03.00000004470348225</v>
      </c>
      <c r="B1050">
        <v>0</v>
      </c>
      <c r="C1050">
        <v>-19.5996398454005</v>
      </c>
      <c r="D1050" s="2" t="s">
        <v>16</v>
      </c>
      <c r="E1050">
        <v>2228</v>
      </c>
      <c r="F1050" t="s">
        <v>654</v>
      </c>
      <c r="G1050">
        <v>0</v>
      </c>
      <c r="H1050" s="1" t="str">
        <f t="shared" si="16"/>
        <v>2024-01-14</v>
      </c>
      <c r="I1050" s="6" t="s">
        <v>1277</v>
      </c>
      <c r="J1050" s="5">
        <v>1</v>
      </c>
    </row>
    <row r="1051" spans="1:10" x14ac:dyDescent="0.2">
      <c r="A1051" s="1" t="d">
        <v>2024-01-14T17:27:53.99999988265335825</v>
      </c>
      <c r="B1051" s="2" t="s">
        <v>845</v>
      </c>
      <c r="C1051">
        <v>3.1010327827434399</v>
      </c>
      <c r="D1051" s="2" t="s">
        <v>846</v>
      </c>
      <c r="E1051">
        <v>2180</v>
      </c>
      <c r="F1051" t="s">
        <v>847</v>
      </c>
      <c r="G1051" s="2" t="s">
        <v>848</v>
      </c>
      <c r="H1051" s="1" t="str">
        <f t="shared" si="16"/>
        <v>2024-01-14</v>
      </c>
      <c r="I1051" s="6" t="s">
        <v>659</v>
      </c>
      <c r="J1051" s="5">
        <v>1</v>
      </c>
    </row>
    <row r="1052" spans="1:10" x14ac:dyDescent="0.2">
      <c r="A1052" s="1" t="d">
        <v>2024-01-14T17:41:12.99999995157122700</v>
      </c>
      <c r="B1052" s="2" t="s">
        <v>739</v>
      </c>
      <c r="C1052" s="2" t="s">
        <v>789</v>
      </c>
      <c r="D1052" s="2" t="s">
        <v>741</v>
      </c>
      <c r="E1052">
        <v>2228</v>
      </c>
      <c r="F1052" t="s">
        <v>357</v>
      </c>
      <c r="G1052" s="2" t="s">
        <v>743</v>
      </c>
      <c r="H1052" s="1" t="str">
        <f t="shared" si="16"/>
        <v>2024-01-14</v>
      </c>
      <c r="I1052" s="6" t="s">
        <v>756</v>
      </c>
      <c r="J1052" s="5">
        <v>2</v>
      </c>
    </row>
    <row r="1053" spans="1:10" x14ac:dyDescent="0.2">
      <c r="A1053" s="1" t="d">
        <v>2024-01-14T20:15:44.99999983236193650</v>
      </c>
      <c r="B1053" s="2" t="s">
        <v>870</v>
      </c>
      <c r="C1053" s="2" t="s">
        <v>871</v>
      </c>
      <c r="D1053">
        <v>37.332761769358001</v>
      </c>
      <c r="E1053">
        <v>2181</v>
      </c>
      <c r="F1053" t="s">
        <v>506</v>
      </c>
      <c r="G1053" s="2" t="s">
        <v>872</v>
      </c>
      <c r="H1053" s="1" t="str">
        <f t="shared" si="16"/>
        <v>2024-01-14</v>
      </c>
      <c r="I1053" s="6" t="s">
        <v>1048</v>
      </c>
      <c r="J1053" s="5">
        <v>2</v>
      </c>
    </row>
    <row r="1054" spans="1:10" x14ac:dyDescent="0.2">
      <c r="A1054" s="1" t="d">
        <v>2024-01-14T20:43:31.99999975506216525</v>
      </c>
      <c r="B1054">
        <v>0</v>
      </c>
      <c r="C1054">
        <v>-19.5996398454005</v>
      </c>
      <c r="D1054" s="2" t="s">
        <v>16</v>
      </c>
      <c r="E1054">
        <v>2228</v>
      </c>
      <c r="F1054" t="s">
        <v>742</v>
      </c>
      <c r="G1054">
        <v>0</v>
      </c>
      <c r="H1054" s="1" t="str">
        <f t="shared" si="16"/>
        <v>2024-01-14</v>
      </c>
      <c r="I1054" s="6" t="s">
        <v>802</v>
      </c>
      <c r="J1054" s="5">
        <v>1</v>
      </c>
    </row>
    <row r="1055" spans="1:10" x14ac:dyDescent="0.2">
      <c r="A1055" s="1" t="d">
        <v>2024-01-14T20:45:54.00000025983899775</v>
      </c>
      <c r="B1055" s="2" t="s">
        <v>849</v>
      </c>
      <c r="C1055">
        <v>-4.3357077688182297</v>
      </c>
      <c r="D1055" s="2" t="s">
        <v>850</v>
      </c>
      <c r="E1055">
        <v>2181</v>
      </c>
      <c r="F1055" t="s">
        <v>816</v>
      </c>
      <c r="G1055" s="2" t="s">
        <v>851</v>
      </c>
      <c r="H1055" s="1" t="str">
        <f t="shared" si="16"/>
        <v>2024-01-14</v>
      </c>
      <c r="I1055" s="6" t="s">
        <v>816</v>
      </c>
      <c r="J1055" s="5">
        <v>2</v>
      </c>
    </row>
    <row r="1056" spans="1:10" x14ac:dyDescent="0.2">
      <c r="A1056" s="1" t="d">
        <v>2024-01-14T21:23:33.999999873340130025</v>
      </c>
      <c r="B1056">
        <v>0</v>
      </c>
      <c r="C1056">
        <v>-88.198379304302406</v>
      </c>
      <c r="D1056" s="2" t="s">
        <v>744</v>
      </c>
      <c r="E1056">
        <v>2181</v>
      </c>
      <c r="F1056" t="s">
        <v>821</v>
      </c>
      <c r="G1056">
        <v>0</v>
      </c>
      <c r="H1056" s="1" t="str">
        <f t="shared" si="16"/>
        <v>2024-01-14</v>
      </c>
      <c r="I1056" s="6" t="s">
        <v>748</v>
      </c>
      <c r="J1056" s="5">
        <v>4</v>
      </c>
    </row>
    <row r="1057" spans="1:10" x14ac:dyDescent="0.2">
      <c r="A1057" s="1" t="d">
        <v>2024-01-14T23:25:19.99999971594661575</v>
      </c>
      <c r="B1057" s="2" t="s">
        <v>818</v>
      </c>
      <c r="C1057" s="2" t="s">
        <v>819</v>
      </c>
      <c r="D1057" s="2" t="s">
        <v>820</v>
      </c>
      <c r="E1057">
        <v>2227</v>
      </c>
      <c r="F1057" t="s">
        <v>821</v>
      </c>
      <c r="G1057">
        <v>2106</v>
      </c>
      <c r="H1057" s="1" t="str">
        <f t="shared" si="16"/>
        <v>2024-01-14</v>
      </c>
      <c r="I1057" s="6" t="s">
        <v>1397</v>
      </c>
      <c r="J1057" s="5">
        <v>2</v>
      </c>
    </row>
    <row r="1058" spans="1:10" x14ac:dyDescent="0.2">
      <c r="A1058" s="1" t="d">
        <v>2024-01-15T00:49:43.00000014714896775</v>
      </c>
      <c r="B1058">
        <v>43.809523809523803</v>
      </c>
      <c r="C1058" s="2" t="s">
        <v>873</v>
      </c>
      <c r="D1058" s="2" t="s">
        <v>874</v>
      </c>
      <c r="E1058">
        <v>2227</v>
      </c>
      <c r="F1058" t="s">
        <v>659</v>
      </c>
      <c r="G1058" s="2" t="s">
        <v>875</v>
      </c>
      <c r="H1058" s="1" t="str">
        <f t="shared" si="16"/>
        <v>2024-01-15</v>
      </c>
      <c r="I1058" s="6" t="s">
        <v>1291</v>
      </c>
      <c r="J1058" s="5">
        <v>1</v>
      </c>
    </row>
    <row r="1059" spans="1:10" x14ac:dyDescent="0.2">
      <c r="A1059" s="1" t="d">
        <v>2024-01-15T03:33:52.99999998416751600</v>
      </c>
      <c r="B1059" s="2" t="s">
        <v>951</v>
      </c>
      <c r="C1059">
        <v>-0.76407415489256103</v>
      </c>
      <c r="D1059" s="2" t="s">
        <v>952</v>
      </c>
      <c r="E1059">
        <v>2226</v>
      </c>
      <c r="F1059" t="s">
        <v>495</v>
      </c>
      <c r="G1059" s="2" t="s">
        <v>953</v>
      </c>
      <c r="H1059" s="1" t="str">
        <f t="shared" si="16"/>
        <v>2024-01-15</v>
      </c>
      <c r="I1059" s="6" t="s">
        <v>1326</v>
      </c>
      <c r="J1059" s="5">
        <v>7</v>
      </c>
    </row>
    <row r="1060" spans="1:10" x14ac:dyDescent="0.2">
      <c r="A1060" s="1" t="d">
        <v>2024-01-15T04:25:56.00000016856938450</v>
      </c>
      <c r="B1060" s="2" t="s">
        <v>954</v>
      </c>
      <c r="C1060" s="2" t="s">
        <v>955</v>
      </c>
      <c r="D1060" s="2" t="s">
        <v>956</v>
      </c>
      <c r="E1060">
        <v>2226</v>
      </c>
      <c r="F1060" t="s">
        <v>847</v>
      </c>
      <c r="G1060" s="2" t="s">
        <v>957</v>
      </c>
      <c r="H1060" s="1" t="str">
        <f t="shared" si="16"/>
        <v>2024-01-15</v>
      </c>
      <c r="I1060" s="6" t="s">
        <v>395</v>
      </c>
      <c r="J1060" s="5">
        <v>2</v>
      </c>
    </row>
    <row r="1061" spans="1:10" x14ac:dyDescent="0.2">
      <c r="A1061" s="1" t="d">
        <v>2024-01-15T11:33:15.99999971687793675</v>
      </c>
      <c r="B1061" s="2" t="s">
        <v>883</v>
      </c>
      <c r="C1061" s="2" t="s">
        <v>884</v>
      </c>
      <c r="D1061" s="2" t="s">
        <v>885</v>
      </c>
      <c r="E1061">
        <v>2226</v>
      </c>
      <c r="F1061" t="s">
        <v>821</v>
      </c>
      <c r="G1061" s="2" t="s">
        <v>886</v>
      </c>
      <c r="H1061" s="1" t="str">
        <f t="shared" si="16"/>
        <v>2024-01-15</v>
      </c>
      <c r="I1061" s="6" t="s">
        <v>1370</v>
      </c>
      <c r="J1061" s="5">
        <v>1</v>
      </c>
    </row>
    <row r="1062" spans="1:10" x14ac:dyDescent="0.2">
      <c r="A1062" s="1" t="d">
        <v>2024-01-15T11:44:22.00000012759119300</v>
      </c>
      <c r="B1062">
        <v>0</v>
      </c>
      <c r="C1062">
        <v>-39.199279690800999</v>
      </c>
      <c r="D1062" s="2" t="s">
        <v>253</v>
      </c>
      <c r="E1062">
        <v>2293</v>
      </c>
      <c r="F1062" t="s">
        <v>915</v>
      </c>
      <c r="G1062">
        <v>0</v>
      </c>
      <c r="H1062" s="1" t="str">
        <f t="shared" si="16"/>
        <v>2024-01-15</v>
      </c>
      <c r="I1062" s="6" t="s">
        <v>1449</v>
      </c>
      <c r="J1062" s="5">
        <v>2</v>
      </c>
    </row>
    <row r="1063" spans="1:10" x14ac:dyDescent="0.2">
      <c r="A1063" s="1" t="d">
        <v>2024-01-15T11:55:15.00000001396983525</v>
      </c>
      <c r="B1063">
        <v>45</v>
      </c>
      <c r="C1063" s="2" t="s">
        <v>958</v>
      </c>
      <c r="D1063" s="2" t="s">
        <v>959</v>
      </c>
      <c r="E1063">
        <v>2229</v>
      </c>
      <c r="F1063" t="s">
        <v>821</v>
      </c>
      <c r="G1063">
        <v>2025</v>
      </c>
      <c r="H1063" s="1" t="str">
        <f t="shared" si="16"/>
        <v>2024-01-15</v>
      </c>
      <c r="I1063" s="6" t="s">
        <v>1365</v>
      </c>
      <c r="J1063" s="5">
        <v>1</v>
      </c>
    </row>
    <row r="1064" spans="1:10" x14ac:dyDescent="0.2">
      <c r="A1064" s="1" t="d">
        <v>2024-01-15T11:59:18.99999984540045075</v>
      </c>
      <c r="B1064" s="2" t="s">
        <v>960</v>
      </c>
      <c r="C1064">
        <v>3.7962273236731301</v>
      </c>
      <c r="D1064" s="2" t="s">
        <v>961</v>
      </c>
      <c r="E1064">
        <v>2181</v>
      </c>
      <c r="F1064" t="s">
        <v>847</v>
      </c>
      <c r="G1064" s="2" t="s">
        <v>962</v>
      </c>
      <c r="H1064" s="1" t="str">
        <f t="shared" si="16"/>
        <v>2024-01-15</v>
      </c>
      <c r="I1064" s="6" t="s">
        <v>1338</v>
      </c>
      <c r="J1064" s="5">
        <v>1</v>
      </c>
    </row>
    <row r="1065" spans="1:10" x14ac:dyDescent="0.2">
      <c r="A1065" s="1" t="d">
        <v>2024-01-15T12:16:06.00000013131648375</v>
      </c>
      <c r="B1065" s="2" t="s">
        <v>858</v>
      </c>
      <c r="C1065" s="2" t="s">
        <v>859</v>
      </c>
      <c r="D1065" s="2" t="s">
        <v>860</v>
      </c>
      <c r="E1065">
        <v>2228</v>
      </c>
      <c r="F1065" t="s">
        <v>495</v>
      </c>
      <c r="G1065" s="2" t="s">
        <v>861</v>
      </c>
      <c r="H1065" s="1" t="str">
        <f t="shared" si="16"/>
        <v>2024-01-15</v>
      </c>
      <c r="I1065" s="6" t="s">
        <v>762</v>
      </c>
      <c r="J1065" s="5">
        <v>1</v>
      </c>
    </row>
    <row r="1066" spans="1:10" x14ac:dyDescent="0.2">
      <c r="A1066" s="1" t="d">
        <v>2024-01-15T12:34:27.999999993480742200</v>
      </c>
      <c r="B1066" s="2" t="s">
        <v>826</v>
      </c>
      <c r="C1066" s="2" t="s">
        <v>827</v>
      </c>
      <c r="D1066" s="2" t="s">
        <v>828</v>
      </c>
      <c r="E1066">
        <v>2181</v>
      </c>
      <c r="F1066" t="s">
        <v>433</v>
      </c>
      <c r="G1066" s="2" t="s">
        <v>829</v>
      </c>
      <c r="H1066" s="1" t="str">
        <f t="shared" si="16"/>
        <v>2024-01-15</v>
      </c>
      <c r="I1066" s="6" t="s">
        <v>1428</v>
      </c>
      <c r="J1066" s="5">
        <v>1</v>
      </c>
    </row>
    <row r="1067" spans="1:10" x14ac:dyDescent="0.2">
      <c r="A1067" s="1" t="d">
        <v>2024-01-15T12:41:33.0000000167638050</v>
      </c>
      <c r="B1067" s="2" t="s">
        <v>921</v>
      </c>
      <c r="C1067">
        <v>-5.6804729731164603</v>
      </c>
      <c r="D1067" s="2" t="s">
        <v>922</v>
      </c>
      <c r="E1067">
        <v>2229</v>
      </c>
      <c r="F1067" t="s">
        <v>495</v>
      </c>
      <c r="G1067" s="2" t="s">
        <v>923</v>
      </c>
      <c r="H1067" s="1" t="str">
        <f t="shared" si="16"/>
        <v>2024-01-15</v>
      </c>
      <c r="I1067" s="4" t="s">
        <v>23984</v>
      </c>
      <c r="J1067" s="5">
        <v>31</v>
      </c>
    </row>
    <row r="1068" spans="1:10" x14ac:dyDescent="0.2">
      <c r="A1068" s="1" t="d">
        <v>2024-01-15T12:55:25.00000025611370700</v>
      </c>
      <c r="B1068" s="2" t="s">
        <v>830</v>
      </c>
      <c r="C1068">
        <v>-7.3178418534462804</v>
      </c>
      <c r="D1068" s="2" t="s">
        <v>831</v>
      </c>
      <c r="E1068">
        <v>2229</v>
      </c>
      <c r="F1068" t="s">
        <v>654</v>
      </c>
      <c r="G1068" s="2" t="s">
        <v>832</v>
      </c>
      <c r="H1068" s="1" t="str">
        <f t="shared" si="16"/>
        <v>2024-01-15</v>
      </c>
      <c r="I1068" s="6" t="s">
        <v>387</v>
      </c>
      <c r="J1068" s="5">
        <v>1</v>
      </c>
    </row>
    <row r="1069" spans="1:10" x14ac:dyDescent="0.2">
      <c r="A1069" s="1" t="d">
        <v>2024-01-15T13:07:09.00000012014061150</v>
      </c>
      <c r="B1069">
        <v>0</v>
      </c>
      <c r="C1069">
        <v>-88.198379304302406</v>
      </c>
      <c r="D1069" s="2" t="s">
        <v>744</v>
      </c>
      <c r="E1069">
        <v>2225</v>
      </c>
      <c r="F1069" t="s">
        <v>821</v>
      </c>
      <c r="G1069">
        <v>0</v>
      </c>
      <c r="H1069" s="1" t="str">
        <f t="shared" si="16"/>
        <v>2024-01-15</v>
      </c>
      <c r="I1069" s="6" t="s">
        <v>612</v>
      </c>
      <c r="J1069" s="5">
        <v>1</v>
      </c>
    </row>
    <row r="1070" spans="1:10" x14ac:dyDescent="0.2">
      <c r="A1070" s="1" t="d">
        <v>2024-01-15T13:13:10.00000027008354900</v>
      </c>
      <c r="B1070">
        <v>0</v>
      </c>
      <c r="C1070">
        <v>-39.199279690800999</v>
      </c>
      <c r="D1070" s="2" t="s">
        <v>253</v>
      </c>
      <c r="E1070">
        <v>2225</v>
      </c>
      <c r="F1070" t="s">
        <v>795</v>
      </c>
      <c r="G1070">
        <v>0</v>
      </c>
      <c r="H1070" s="1" t="str">
        <f t="shared" si="16"/>
        <v>2024-01-15</v>
      </c>
      <c r="I1070" s="6" t="s">
        <v>1277</v>
      </c>
      <c r="J1070" s="5">
        <v>1</v>
      </c>
    </row>
    <row r="1071" spans="1:10" x14ac:dyDescent="0.2">
      <c r="A1071" s="1" t="d">
        <v>2024-01-15T13:22:31.00000002421438650</v>
      </c>
      <c r="B1071">
        <v>0</v>
      </c>
      <c r="C1071">
        <v>-68.598739458901804</v>
      </c>
      <c r="D1071" s="2" t="s">
        <v>425</v>
      </c>
      <c r="E1071">
        <v>2229</v>
      </c>
      <c r="F1071" t="s">
        <v>748</v>
      </c>
      <c r="G1071">
        <v>0</v>
      </c>
      <c r="H1071" s="1" t="str">
        <f t="shared" si="16"/>
        <v>2024-01-15</v>
      </c>
      <c r="I1071" s="6" t="s">
        <v>756</v>
      </c>
      <c r="J1071" s="5">
        <v>2</v>
      </c>
    </row>
    <row r="1072" spans="1:10" x14ac:dyDescent="0.2">
      <c r="A1072" s="1" t="d">
        <v>2024-01-15T13:32:29.00000025518238600</v>
      </c>
      <c r="B1072" s="2" t="s">
        <v>897</v>
      </c>
      <c r="C1072">
        <v>-0.87013225691834595</v>
      </c>
      <c r="D1072" s="2" t="s">
        <v>898</v>
      </c>
      <c r="E1072">
        <v>2229</v>
      </c>
      <c r="F1072" t="s">
        <v>659</v>
      </c>
      <c r="G1072" s="2" t="s">
        <v>899</v>
      </c>
      <c r="H1072" s="1" t="str">
        <f t="shared" si="16"/>
        <v>2024-01-15</v>
      </c>
      <c r="I1072" s="6" t="s">
        <v>1048</v>
      </c>
      <c r="J1072" s="5">
        <v>2</v>
      </c>
    </row>
    <row r="1073" spans="1:10" x14ac:dyDescent="0.2">
      <c r="A1073" s="1" t="d">
        <v>2024-01-15T13:39:28.99999973829835350</v>
      </c>
      <c r="B1073" s="2" t="s">
        <v>963</v>
      </c>
      <c r="C1073" s="2" t="s">
        <v>964</v>
      </c>
      <c r="D1073" s="2" t="s">
        <v>965</v>
      </c>
      <c r="E1073">
        <v>2180</v>
      </c>
      <c r="F1073" t="s">
        <v>816</v>
      </c>
      <c r="G1073" s="2" t="s">
        <v>966</v>
      </c>
      <c r="H1073" s="1" t="str">
        <f t="shared" si="16"/>
        <v>2024-01-15</v>
      </c>
      <c r="I1073" s="6" t="s">
        <v>816</v>
      </c>
      <c r="J1073" s="5">
        <v>2</v>
      </c>
    </row>
    <row r="1074" spans="1:10" x14ac:dyDescent="0.2">
      <c r="A1074" s="1" t="d">
        <v>2024-01-15T14:12:49.99999978579580550</v>
      </c>
      <c r="B1074">
        <v>41.6</v>
      </c>
      <c r="C1074" s="2" t="s">
        <v>865</v>
      </c>
      <c r="D1074" s="2" t="s">
        <v>866</v>
      </c>
      <c r="E1074">
        <v>2228</v>
      </c>
      <c r="F1074" t="s">
        <v>659</v>
      </c>
      <c r="G1074">
        <v>1664</v>
      </c>
      <c r="H1074" s="1" t="str">
        <f t="shared" si="16"/>
        <v>2024-01-15</v>
      </c>
      <c r="I1074" s="6" t="s">
        <v>748</v>
      </c>
      <c r="J1074" s="5">
        <v>4</v>
      </c>
    </row>
    <row r="1075" spans="1:10" x14ac:dyDescent="0.2">
      <c r="A1075" s="1" t="d">
        <v>2024-01-15T15:08:11.99999996926635300</v>
      </c>
      <c r="B1075" s="2" t="s">
        <v>799</v>
      </c>
      <c r="C1075" s="2" t="s">
        <v>800</v>
      </c>
      <c r="D1075" s="2" t="s">
        <v>801</v>
      </c>
      <c r="E1075">
        <v>2225</v>
      </c>
      <c r="F1075" t="s">
        <v>802</v>
      </c>
      <c r="G1075" s="2" t="s">
        <v>803</v>
      </c>
      <c r="H1075" s="1" t="str">
        <f t="shared" si="16"/>
        <v>2024-01-15</v>
      </c>
      <c r="I1075" s="6" t="s">
        <v>1397</v>
      </c>
      <c r="J1075" s="5">
        <v>2</v>
      </c>
    </row>
    <row r="1076" spans="1:10" x14ac:dyDescent="0.2">
      <c r="A1076" s="1" t="d">
        <v>2024-01-15T15:31:42.00000016484409375</v>
      </c>
      <c r="B1076" s="2" t="s">
        <v>837</v>
      </c>
      <c r="C1076" s="2" t="s">
        <v>838</v>
      </c>
      <c r="D1076" s="2" t="s">
        <v>839</v>
      </c>
      <c r="E1076">
        <v>2225</v>
      </c>
      <c r="F1076" t="s">
        <v>433</v>
      </c>
      <c r="G1076" s="2" t="s">
        <v>840</v>
      </c>
      <c r="H1076" s="1" t="str">
        <f t="shared" si="16"/>
        <v>2024-01-15</v>
      </c>
      <c r="I1076" s="6" t="s">
        <v>1326</v>
      </c>
      <c r="J1076" s="5">
        <v>7</v>
      </c>
    </row>
    <row r="1077" spans="1:10" x14ac:dyDescent="0.2">
      <c r="A1077" s="1" t="d">
        <v>2024-01-15T15:34:05.000000274740159400</v>
      </c>
      <c r="B1077" s="2" t="s">
        <v>967</v>
      </c>
      <c r="C1077" s="2" t="s">
        <v>968</v>
      </c>
      <c r="D1077" s="2" t="s">
        <v>969</v>
      </c>
      <c r="E1077">
        <v>2229</v>
      </c>
      <c r="F1077" t="s">
        <v>847</v>
      </c>
      <c r="G1077" s="2" t="s">
        <v>970</v>
      </c>
      <c r="H1077" s="1" t="str">
        <f t="shared" si="16"/>
        <v>2024-01-15</v>
      </c>
      <c r="I1077" s="6" t="s">
        <v>395</v>
      </c>
      <c r="J1077" s="5">
        <v>1</v>
      </c>
    </row>
    <row r="1078" spans="1:10" x14ac:dyDescent="0.2">
      <c r="A1078" s="1" t="d">
        <v>2024-01-15T15:48:33.00000012852251400</v>
      </c>
      <c r="B1078" s="2" t="s">
        <v>804</v>
      </c>
      <c r="C1078" s="2" t="s">
        <v>805</v>
      </c>
      <c r="D1078" s="2" t="s">
        <v>806</v>
      </c>
      <c r="E1078">
        <v>2227</v>
      </c>
      <c r="F1078" t="s">
        <v>654</v>
      </c>
      <c r="G1078" s="2" t="s">
        <v>807</v>
      </c>
      <c r="H1078" s="1" t="str">
        <f t="shared" si="16"/>
        <v>2024-01-15</v>
      </c>
      <c r="I1078" s="6" t="s">
        <v>1370</v>
      </c>
      <c r="J1078" s="5">
        <v>1</v>
      </c>
    </row>
    <row r="1079" spans="1:10" x14ac:dyDescent="0.2">
      <c r="A1079" s="1" t="d">
        <v>2024-01-15T15:52:51.99999969452619225</v>
      </c>
      <c r="B1079" s="2" t="s">
        <v>841</v>
      </c>
      <c r="C1079" s="2" t="s">
        <v>842</v>
      </c>
      <c r="D1079" s="2" t="s">
        <v>843</v>
      </c>
      <c r="E1079">
        <v>2227</v>
      </c>
      <c r="F1079" t="s">
        <v>433</v>
      </c>
      <c r="G1079" s="2" t="s">
        <v>844</v>
      </c>
      <c r="H1079" s="1" t="str">
        <f t="shared" si="16"/>
        <v>2024-01-15</v>
      </c>
      <c r="I1079" s="6" t="s">
        <v>1449</v>
      </c>
      <c r="J1079" s="5">
        <v>2</v>
      </c>
    </row>
    <row r="1080" spans="1:10" x14ac:dyDescent="0.2">
      <c r="A1080" s="1" t="d">
        <v>2024-01-15T16:00:13.99999991990625900</v>
      </c>
      <c r="B1080">
        <v>0</v>
      </c>
      <c r="C1080">
        <v>-78.398559381602098</v>
      </c>
      <c r="D1080" s="2" t="s">
        <v>415</v>
      </c>
      <c r="E1080">
        <v>2180</v>
      </c>
      <c r="F1080" t="s">
        <v>659</v>
      </c>
      <c r="G1080">
        <v>0</v>
      </c>
      <c r="H1080" s="1" t="str">
        <f t="shared" si="16"/>
        <v>2024-01-15</v>
      </c>
      <c r="I1080" s="6" t="s">
        <v>1365</v>
      </c>
      <c r="J1080" s="5">
        <v>1</v>
      </c>
    </row>
    <row r="1081" spans="1:10" x14ac:dyDescent="0.2">
      <c r="A1081" s="1" t="d">
        <v>2024-01-15T16:21:46.000000191852450</v>
      </c>
      <c r="B1081" s="2" t="s">
        <v>808</v>
      </c>
      <c r="C1081" s="2" t="s">
        <v>809</v>
      </c>
      <c r="D1081" s="2" t="s">
        <v>810</v>
      </c>
      <c r="E1081">
        <v>2225</v>
      </c>
      <c r="F1081" t="s">
        <v>811</v>
      </c>
      <c r="G1081" s="2" t="s">
        <v>812</v>
      </c>
      <c r="H1081" s="1" t="str">
        <f t="shared" si="16"/>
        <v>2024-01-15</v>
      </c>
      <c r="I1081" s="6" t="s">
        <v>1500</v>
      </c>
      <c r="J1081" s="5">
        <v>1</v>
      </c>
    </row>
    <row r="1082" spans="1:10" x14ac:dyDescent="0.2">
      <c r="A1082" s="1" t="d">
        <v>2024-01-15T17:02:03.00000004470348225</v>
      </c>
      <c r="B1082">
        <v>0</v>
      </c>
      <c r="C1082">
        <v>-19.5996398454005</v>
      </c>
      <c r="D1082" s="2" t="s">
        <v>16</v>
      </c>
      <c r="E1082">
        <v>2228</v>
      </c>
      <c r="F1082" t="s">
        <v>654</v>
      </c>
      <c r="G1082">
        <v>0</v>
      </c>
      <c r="H1082" s="1" t="str">
        <f t="shared" si="16"/>
        <v>2024-01-15</v>
      </c>
      <c r="I1082" s="6" t="s">
        <v>762</v>
      </c>
      <c r="J1082" s="5">
        <v>1</v>
      </c>
    </row>
    <row r="1083" spans="1:10" x14ac:dyDescent="0.2">
      <c r="A1083" s="1" t="d">
        <v>2024-01-15T17:27:53.99999988265335825</v>
      </c>
      <c r="B1083" s="2" t="s">
        <v>845</v>
      </c>
      <c r="C1083">
        <v>3.1010327827434399</v>
      </c>
      <c r="D1083" s="2" t="s">
        <v>846</v>
      </c>
      <c r="E1083">
        <v>2180</v>
      </c>
      <c r="F1083" t="s">
        <v>847</v>
      </c>
      <c r="G1083" s="2" t="s">
        <v>848</v>
      </c>
      <c r="H1083" s="1" t="str">
        <f t="shared" si="16"/>
        <v>2024-01-15</v>
      </c>
      <c r="I1083" s="6" t="s">
        <v>1428</v>
      </c>
      <c r="J1083" s="5">
        <v>2</v>
      </c>
    </row>
    <row r="1084" spans="1:10" x14ac:dyDescent="0.2">
      <c r="A1084" s="1" t="d">
        <v>2024-01-15T20:15:44.99999983236193650</v>
      </c>
      <c r="B1084" s="2" t="s">
        <v>870</v>
      </c>
      <c r="C1084" s="2" t="s">
        <v>871</v>
      </c>
      <c r="D1084">
        <v>37.332761769358001</v>
      </c>
      <c r="E1084">
        <v>2181</v>
      </c>
      <c r="F1084" t="s">
        <v>506</v>
      </c>
      <c r="G1084" s="2" t="s">
        <v>872</v>
      </c>
      <c r="H1084" s="1" t="str">
        <f t="shared" si="16"/>
        <v>2024-01-15</v>
      </c>
      <c r="I1084" s="4" t="s">
        <v>23985</v>
      </c>
      <c r="J1084" s="5">
        <v>35</v>
      </c>
    </row>
    <row r="1085" spans="1:10" x14ac:dyDescent="0.2">
      <c r="A1085" s="1" t="d">
        <v>2024-01-15T20:45:54.00000025983899775</v>
      </c>
      <c r="B1085" s="2" t="s">
        <v>849</v>
      </c>
      <c r="C1085">
        <v>-4.3357077688182297</v>
      </c>
      <c r="D1085" s="2" t="s">
        <v>850</v>
      </c>
      <c r="E1085">
        <v>2181</v>
      </c>
      <c r="F1085" t="s">
        <v>816</v>
      </c>
      <c r="G1085" s="2" t="s">
        <v>851</v>
      </c>
      <c r="H1085" s="1" t="str">
        <f t="shared" si="16"/>
        <v>2024-01-15</v>
      </c>
      <c r="I1085" s="6" t="s">
        <v>387</v>
      </c>
      <c r="J1085" s="5">
        <v>1</v>
      </c>
    </row>
    <row r="1086" spans="1:10" x14ac:dyDescent="0.2">
      <c r="A1086" s="1" t="d">
        <v>2024-01-15T21:23:33.999999873340130025</v>
      </c>
      <c r="B1086">
        <v>0</v>
      </c>
      <c r="C1086">
        <v>-88.198379304302406</v>
      </c>
      <c r="D1086" s="2" t="s">
        <v>744</v>
      </c>
      <c r="E1086">
        <v>2181</v>
      </c>
      <c r="F1086" t="s">
        <v>821</v>
      </c>
      <c r="G1086">
        <v>0</v>
      </c>
      <c r="H1086" s="1" t="str">
        <f t="shared" si="16"/>
        <v>2024-01-15</v>
      </c>
      <c r="I1086" s="6" t="s">
        <v>612</v>
      </c>
      <c r="J1086" s="5">
        <v>1</v>
      </c>
    </row>
    <row r="1087" spans="1:10" x14ac:dyDescent="0.2">
      <c r="A1087" s="1" t="d">
        <v>2024-01-15T23:25:19.99999971594661575</v>
      </c>
      <c r="B1087" s="2" t="s">
        <v>818</v>
      </c>
      <c r="C1087" s="2" t="s">
        <v>819</v>
      </c>
      <c r="D1087" s="2" t="s">
        <v>820</v>
      </c>
      <c r="E1087">
        <v>2227</v>
      </c>
      <c r="F1087" t="s">
        <v>821</v>
      </c>
      <c r="G1087">
        <v>2106</v>
      </c>
      <c r="H1087" s="1" t="str">
        <f t="shared" si="16"/>
        <v>2024-01-15</v>
      </c>
      <c r="I1087" s="6" t="s">
        <v>1277</v>
      </c>
      <c r="J1087" s="5">
        <v>1</v>
      </c>
    </row>
    <row r="1088" spans="1:10" x14ac:dyDescent="0.2">
      <c r="A1088" s="1" t="d">
        <v>2024-01-16T00:49:43.00000014714896775</v>
      </c>
      <c r="B1088">
        <v>43.809523809523803</v>
      </c>
      <c r="C1088" s="2" t="s">
        <v>873</v>
      </c>
      <c r="D1088" s="2" t="s">
        <v>874</v>
      </c>
      <c r="E1088">
        <v>2227</v>
      </c>
      <c r="F1088" t="s">
        <v>659</v>
      </c>
      <c r="G1088" s="2" t="s">
        <v>875</v>
      </c>
      <c r="H1088" s="1" t="str">
        <f t="shared" si="16"/>
        <v>2024-01-16</v>
      </c>
      <c r="I1088" s="6" t="s">
        <v>756</v>
      </c>
      <c r="J1088" s="5">
        <v>1</v>
      </c>
    </row>
    <row r="1089" spans="1:10" x14ac:dyDescent="0.2">
      <c r="A1089" s="1" t="d">
        <v>2024-01-16T03:33:52.99999998416751600</v>
      </c>
      <c r="B1089" s="2" t="s">
        <v>971</v>
      </c>
      <c r="C1089">
        <v>-0.75957328644025701</v>
      </c>
      <c r="D1089" s="2" t="s">
        <v>972</v>
      </c>
      <c r="E1089">
        <v>2226</v>
      </c>
      <c r="F1089" t="s">
        <v>495</v>
      </c>
      <c r="G1089" s="2" t="s">
        <v>973</v>
      </c>
      <c r="H1089" s="1" t="str">
        <f t="shared" si="16"/>
        <v>2024-01-16</v>
      </c>
      <c r="I1089" s="6" t="s">
        <v>1048</v>
      </c>
      <c r="J1089" s="5">
        <v>2</v>
      </c>
    </row>
    <row r="1090" spans="1:10" x14ac:dyDescent="0.2">
      <c r="A1090" s="1" t="d">
        <v>2024-01-16T04:25:56.00000016856938450</v>
      </c>
      <c r="B1090" s="2" t="s">
        <v>974</v>
      </c>
      <c r="C1090" s="2" t="s">
        <v>975</v>
      </c>
      <c r="D1090" s="2" t="s">
        <v>976</v>
      </c>
      <c r="E1090">
        <v>2226</v>
      </c>
      <c r="F1090" t="s">
        <v>847</v>
      </c>
      <c r="G1090" s="2" t="s">
        <v>977</v>
      </c>
      <c r="H1090" s="1" t="str">
        <f t="shared" si="16"/>
        <v>2024-01-16</v>
      </c>
      <c r="I1090" s="6" t="s">
        <v>816</v>
      </c>
      <c r="J1090" s="5">
        <v>1</v>
      </c>
    </row>
    <row r="1091" spans="1:10" x14ac:dyDescent="0.2">
      <c r="A1091" s="1" t="d">
        <v>2024-01-16T11:33:15.99999971687793675</v>
      </c>
      <c r="B1091" s="2" t="s">
        <v>883</v>
      </c>
      <c r="C1091" s="2" t="s">
        <v>884</v>
      </c>
      <c r="D1091" s="2" t="s">
        <v>885</v>
      </c>
      <c r="E1091">
        <v>2226</v>
      </c>
      <c r="F1091" t="s">
        <v>821</v>
      </c>
      <c r="G1091" s="2" t="s">
        <v>886</v>
      </c>
      <c r="H1091" s="1" t="str">
        <f t="shared" ref="H1091:H1154" si="17">TEXT(A1091, "yyyy-mm-dd")</f>
        <v>2024-01-16</v>
      </c>
      <c r="I1091" s="6" t="s">
        <v>748</v>
      </c>
      <c r="J1091" s="5">
        <v>4</v>
      </c>
    </row>
    <row r="1092" spans="1:10" x14ac:dyDescent="0.2">
      <c r="A1092" s="1" t="d">
        <v>2024-01-16T11:44:22.00000012759119300</v>
      </c>
      <c r="B1092">
        <v>0</v>
      </c>
      <c r="C1092">
        <v>-39.199279690800999</v>
      </c>
      <c r="D1092" s="2" t="s">
        <v>253</v>
      </c>
      <c r="E1092">
        <v>2293</v>
      </c>
      <c r="F1092" t="s">
        <v>915</v>
      </c>
      <c r="G1092">
        <v>0</v>
      </c>
      <c r="H1092" s="1" t="str">
        <f t="shared" si="17"/>
        <v>2024-01-16</v>
      </c>
      <c r="I1092" s="6" t="s">
        <v>445</v>
      </c>
      <c r="J1092" s="5">
        <v>1</v>
      </c>
    </row>
    <row r="1093" spans="1:10" x14ac:dyDescent="0.2">
      <c r="A1093" s="1" t="d">
        <v>2024-01-16T11:55:15.00000001396983525</v>
      </c>
      <c r="B1093">
        <v>45</v>
      </c>
      <c r="C1093" s="2" t="s">
        <v>978</v>
      </c>
      <c r="D1093">
        <v>71.654168782853503</v>
      </c>
      <c r="E1093">
        <v>2229</v>
      </c>
      <c r="F1093" t="s">
        <v>821</v>
      </c>
      <c r="G1093">
        <v>2025</v>
      </c>
      <c r="H1093" s="1" t="str">
        <f t="shared" si="17"/>
        <v>2024-01-16</v>
      </c>
      <c r="I1093" s="6" t="s">
        <v>1397</v>
      </c>
      <c r="J1093" s="5">
        <v>3</v>
      </c>
    </row>
    <row r="1094" spans="1:10" x14ac:dyDescent="0.2">
      <c r="A1094" s="1" t="d">
        <v>2024-01-16T11:59:18.99999984540045075</v>
      </c>
      <c r="B1094" s="2" t="s">
        <v>979</v>
      </c>
      <c r="C1094" s="2" t="s">
        <v>980</v>
      </c>
      <c r="D1094" s="2" t="s">
        <v>981</v>
      </c>
      <c r="E1094">
        <v>2181</v>
      </c>
      <c r="F1094" t="s">
        <v>847</v>
      </c>
      <c r="G1094" s="2" t="s">
        <v>982</v>
      </c>
      <c r="H1094" s="1" t="str">
        <f t="shared" si="17"/>
        <v>2024-01-16</v>
      </c>
      <c r="I1094" s="6" t="s">
        <v>1515</v>
      </c>
      <c r="J1094" s="5">
        <v>2</v>
      </c>
    </row>
    <row r="1095" spans="1:10" x14ac:dyDescent="0.2">
      <c r="A1095" s="1" t="d">
        <v>2024-01-16T12:16:06.00000013131648375</v>
      </c>
      <c r="B1095" s="2" t="s">
        <v>858</v>
      </c>
      <c r="C1095" s="2" t="s">
        <v>859</v>
      </c>
      <c r="D1095" s="2" t="s">
        <v>860</v>
      </c>
      <c r="E1095">
        <v>2228</v>
      </c>
      <c r="F1095" t="s">
        <v>495</v>
      </c>
      <c r="G1095" s="2" t="s">
        <v>861</v>
      </c>
      <c r="H1095" s="1" t="str">
        <f t="shared" si="17"/>
        <v>2024-01-16</v>
      </c>
      <c r="I1095" s="6" t="s">
        <v>1510</v>
      </c>
      <c r="J1095" s="5">
        <v>3</v>
      </c>
    </row>
    <row r="1096" spans="1:10" x14ac:dyDescent="0.2">
      <c r="A1096" s="1" t="d">
        <v>2024-01-16T12:34:27.999999993480742200</v>
      </c>
      <c r="B1096" s="2" t="s">
        <v>826</v>
      </c>
      <c r="C1096" s="2" t="s">
        <v>827</v>
      </c>
      <c r="D1096" s="2" t="s">
        <v>828</v>
      </c>
      <c r="E1096">
        <v>2181</v>
      </c>
      <c r="F1096" t="s">
        <v>433</v>
      </c>
      <c r="G1096" s="2" t="s">
        <v>829</v>
      </c>
      <c r="H1096" s="1" t="str">
        <f t="shared" si="17"/>
        <v>2024-01-16</v>
      </c>
      <c r="I1096" s="6" t="s">
        <v>1326</v>
      </c>
      <c r="J1096" s="5">
        <v>7</v>
      </c>
    </row>
    <row r="1097" spans="1:10" x14ac:dyDescent="0.2">
      <c r="A1097" s="1" t="d">
        <v>2024-01-16T12:41:33.0000000167638050</v>
      </c>
      <c r="B1097" s="2" t="s">
        <v>921</v>
      </c>
      <c r="C1097">
        <v>-5.6804729731164603</v>
      </c>
      <c r="D1097" s="2" t="s">
        <v>922</v>
      </c>
      <c r="E1097">
        <v>2229</v>
      </c>
      <c r="F1097" t="s">
        <v>495</v>
      </c>
      <c r="G1097" s="2" t="s">
        <v>923</v>
      </c>
      <c r="H1097" s="1" t="str">
        <f t="shared" si="17"/>
        <v>2024-01-16</v>
      </c>
      <c r="I1097" s="6" t="s">
        <v>395</v>
      </c>
      <c r="J1097" s="5">
        <v>1</v>
      </c>
    </row>
    <row r="1098" spans="1:10" x14ac:dyDescent="0.2">
      <c r="A1098" s="1" t="d">
        <v>2024-01-16T12:55:25.00000025611370700</v>
      </c>
      <c r="B1098" s="2" t="s">
        <v>830</v>
      </c>
      <c r="C1098">
        <v>-7.3178418534462804</v>
      </c>
      <c r="D1098" s="2" t="s">
        <v>831</v>
      </c>
      <c r="E1098">
        <v>2229</v>
      </c>
      <c r="F1098" t="s">
        <v>654</v>
      </c>
      <c r="G1098" s="2" t="s">
        <v>832</v>
      </c>
      <c r="H1098" s="1" t="str">
        <f t="shared" si="17"/>
        <v>2024-01-16</v>
      </c>
      <c r="I1098" s="6" t="s">
        <v>1449</v>
      </c>
      <c r="J1098" s="5">
        <v>3</v>
      </c>
    </row>
    <row r="1099" spans="1:10" x14ac:dyDescent="0.2">
      <c r="A1099" s="1" t="d">
        <v>2024-01-16T13:07:09.00000012014061150</v>
      </c>
      <c r="B1099">
        <v>0</v>
      </c>
      <c r="C1099">
        <v>-88.198379304302406</v>
      </c>
      <c r="D1099" s="2" t="s">
        <v>744</v>
      </c>
      <c r="E1099">
        <v>2225</v>
      </c>
      <c r="F1099" t="s">
        <v>821</v>
      </c>
      <c r="G1099">
        <v>0</v>
      </c>
      <c r="H1099" s="1" t="str">
        <f t="shared" si="17"/>
        <v>2024-01-16</v>
      </c>
      <c r="I1099" s="6" t="s">
        <v>1500</v>
      </c>
      <c r="J1099" s="5">
        <v>1</v>
      </c>
    </row>
    <row r="1100" spans="1:10" x14ac:dyDescent="0.2">
      <c r="A1100" s="1" t="d">
        <v>2024-01-16T13:22:31.00000002421438650</v>
      </c>
      <c r="B1100">
        <v>0</v>
      </c>
      <c r="C1100">
        <v>-68.598739458901804</v>
      </c>
      <c r="D1100" s="2" t="s">
        <v>425</v>
      </c>
      <c r="E1100">
        <v>2229</v>
      </c>
      <c r="F1100" t="s">
        <v>748</v>
      </c>
      <c r="G1100">
        <v>0</v>
      </c>
      <c r="H1100" s="1" t="str">
        <f t="shared" si="17"/>
        <v>2024-01-16</v>
      </c>
      <c r="I1100" s="6" t="s">
        <v>762</v>
      </c>
      <c r="J1100" s="5">
        <v>1</v>
      </c>
    </row>
    <row r="1101" spans="1:10" x14ac:dyDescent="0.2">
      <c r="A1101" s="1" t="d">
        <v>2024-01-16T13:32:29.00000025518238600</v>
      </c>
      <c r="B1101" s="2" t="s">
        <v>897</v>
      </c>
      <c r="C1101">
        <v>-0.87013225691834595</v>
      </c>
      <c r="D1101" s="2" t="s">
        <v>898</v>
      </c>
      <c r="E1101">
        <v>2229</v>
      </c>
      <c r="F1101" t="s">
        <v>659</v>
      </c>
      <c r="G1101" s="2" t="s">
        <v>899</v>
      </c>
      <c r="H1101" s="1" t="str">
        <f t="shared" si="17"/>
        <v>2024-01-16</v>
      </c>
      <c r="I1101" s="6" t="s">
        <v>1428</v>
      </c>
      <c r="J1101" s="5">
        <v>2</v>
      </c>
    </row>
    <row r="1102" spans="1:10" x14ac:dyDescent="0.2">
      <c r="A1102" s="1" t="d">
        <v>2024-01-16T13:39:28.99999973829835350</v>
      </c>
      <c r="B1102" s="2" t="s">
        <v>983</v>
      </c>
      <c r="C1102">
        <v>-26.833694529768199</v>
      </c>
      <c r="D1102" s="2" t="s">
        <v>984</v>
      </c>
      <c r="E1102">
        <v>2180</v>
      </c>
      <c r="F1102" t="s">
        <v>816</v>
      </c>
      <c r="G1102" s="2" t="s">
        <v>985</v>
      </c>
      <c r="H1102" s="1" t="str">
        <f t="shared" si="17"/>
        <v>2024-01-16</v>
      </c>
      <c r="I1102" s="4" t="s">
        <v>23986</v>
      </c>
      <c r="J1102" s="5">
        <v>51</v>
      </c>
    </row>
    <row r="1103" spans="1:10" x14ac:dyDescent="0.2">
      <c r="A1103" s="1" t="d">
        <v>2024-01-16T14:12:49.99999978579580550</v>
      </c>
      <c r="B1103">
        <v>41.6</v>
      </c>
      <c r="C1103" s="2" t="s">
        <v>865</v>
      </c>
      <c r="D1103" s="2" t="s">
        <v>866</v>
      </c>
      <c r="E1103">
        <v>2228</v>
      </c>
      <c r="F1103" t="s">
        <v>659</v>
      </c>
      <c r="G1103">
        <v>1664</v>
      </c>
      <c r="H1103" s="1" t="str">
        <f t="shared" si="17"/>
        <v>2024-01-16</v>
      </c>
      <c r="I1103" s="6" t="s">
        <v>387</v>
      </c>
      <c r="J1103" s="5">
        <v>1</v>
      </c>
    </row>
    <row r="1104" spans="1:10" x14ac:dyDescent="0.2">
      <c r="A1104" s="1" t="d">
        <v>2024-01-16T15:31:42.00000016484409375</v>
      </c>
      <c r="B1104" s="2" t="s">
        <v>837</v>
      </c>
      <c r="C1104" s="2" t="s">
        <v>838</v>
      </c>
      <c r="D1104" s="2" t="s">
        <v>839</v>
      </c>
      <c r="E1104">
        <v>2225</v>
      </c>
      <c r="F1104" t="s">
        <v>433</v>
      </c>
      <c r="G1104" s="2" t="s">
        <v>840</v>
      </c>
      <c r="H1104" s="1" t="str">
        <f t="shared" si="17"/>
        <v>2024-01-16</v>
      </c>
      <c r="I1104" s="6" t="s">
        <v>1277</v>
      </c>
      <c r="J1104" s="5">
        <v>1</v>
      </c>
    </row>
    <row r="1105" spans="1:10" x14ac:dyDescent="0.2">
      <c r="A1105" s="1" t="d">
        <v>2024-01-16T15:34:05.000000274740159400</v>
      </c>
      <c r="B1105" s="2" t="s">
        <v>986</v>
      </c>
      <c r="C1105" s="2" t="s">
        <v>987</v>
      </c>
      <c r="D1105" s="2" t="s">
        <v>988</v>
      </c>
      <c r="E1105">
        <v>2229</v>
      </c>
      <c r="F1105" t="s">
        <v>847</v>
      </c>
      <c r="G1105" s="2" t="s">
        <v>989</v>
      </c>
      <c r="H1105" s="1" t="str">
        <f t="shared" si="17"/>
        <v>2024-01-16</v>
      </c>
      <c r="I1105" s="6" t="s">
        <v>745</v>
      </c>
      <c r="J1105" s="5">
        <v>1</v>
      </c>
    </row>
    <row r="1106" spans="1:10" x14ac:dyDescent="0.2">
      <c r="A1106" s="1" t="d">
        <v>2024-01-16T15:52:51.99999969452619225</v>
      </c>
      <c r="B1106" s="2" t="s">
        <v>841</v>
      </c>
      <c r="C1106" s="2" t="s">
        <v>842</v>
      </c>
      <c r="D1106" s="2" t="s">
        <v>843</v>
      </c>
      <c r="E1106">
        <v>2227</v>
      </c>
      <c r="F1106" t="s">
        <v>433</v>
      </c>
      <c r="G1106" s="2" t="s">
        <v>844</v>
      </c>
      <c r="H1106" s="1" t="str">
        <f t="shared" si="17"/>
        <v>2024-01-16</v>
      </c>
      <c r="I1106" s="6" t="s">
        <v>756</v>
      </c>
      <c r="J1106" s="5">
        <v>1</v>
      </c>
    </row>
    <row r="1107" spans="1:10" x14ac:dyDescent="0.2">
      <c r="A1107" s="1" t="d">
        <v>2024-01-16T17:02:03.00000004470348225</v>
      </c>
      <c r="B1107">
        <v>0</v>
      </c>
      <c r="C1107">
        <v>-19.5996398454005</v>
      </c>
      <c r="D1107" s="2" t="s">
        <v>16</v>
      </c>
      <c r="E1107">
        <v>2228</v>
      </c>
      <c r="F1107" t="s">
        <v>654</v>
      </c>
      <c r="G1107">
        <v>0</v>
      </c>
      <c r="H1107" s="1" t="str">
        <f t="shared" si="17"/>
        <v>2024-01-16</v>
      </c>
      <c r="I1107" s="6" t="s">
        <v>1048</v>
      </c>
      <c r="J1107" s="5">
        <v>2</v>
      </c>
    </row>
    <row r="1108" spans="1:10" x14ac:dyDescent="0.2">
      <c r="A1108" s="1" t="d">
        <v>2024-01-16T17:27:53.99999988265335825</v>
      </c>
      <c r="B1108" s="2" t="s">
        <v>845</v>
      </c>
      <c r="C1108">
        <v>3.1010327827434399</v>
      </c>
      <c r="D1108" s="2" t="s">
        <v>846</v>
      </c>
      <c r="E1108">
        <v>2180</v>
      </c>
      <c r="F1108" t="s">
        <v>847</v>
      </c>
      <c r="G1108" s="2" t="s">
        <v>848</v>
      </c>
      <c r="H1108" s="1" t="str">
        <f t="shared" si="17"/>
        <v>2024-01-16</v>
      </c>
      <c r="I1108" s="6" t="s">
        <v>816</v>
      </c>
      <c r="J1108" s="5">
        <v>1</v>
      </c>
    </row>
    <row r="1109" spans="1:10" x14ac:dyDescent="0.2">
      <c r="A1109" s="1" t="d">
        <v>2024-01-16T20:15:44.99999983236193650</v>
      </c>
      <c r="B1109" s="2" t="s">
        <v>870</v>
      </c>
      <c r="C1109" s="2" t="s">
        <v>871</v>
      </c>
      <c r="D1109">
        <v>37.332761769358001</v>
      </c>
      <c r="E1109">
        <v>2181</v>
      </c>
      <c r="F1109" t="s">
        <v>506</v>
      </c>
      <c r="G1109" s="2" t="s">
        <v>872</v>
      </c>
      <c r="H1109" s="1" t="str">
        <f t="shared" si="17"/>
        <v>2024-01-16</v>
      </c>
      <c r="I1109" s="6" t="s">
        <v>748</v>
      </c>
      <c r="J1109" s="5">
        <v>2</v>
      </c>
    </row>
    <row r="1110" spans="1:10" x14ac:dyDescent="0.2">
      <c r="A1110" s="1" t="d">
        <v>2024-01-16T20:51:57.00000024866312550</v>
      </c>
      <c r="B1110" s="2" t="s">
        <v>990</v>
      </c>
      <c r="C1110" s="2" t="s">
        <v>991</v>
      </c>
      <c r="D1110" s="2" t="s">
        <v>992</v>
      </c>
      <c r="E1110">
        <v>2228</v>
      </c>
      <c r="F1110" t="s">
        <v>248</v>
      </c>
      <c r="G1110" s="2" t="s">
        <v>993</v>
      </c>
      <c r="H1110" s="1" t="str">
        <f t="shared" si="17"/>
        <v>2024-01-16</v>
      </c>
      <c r="I1110" s="6" t="s">
        <v>445</v>
      </c>
      <c r="J1110" s="5">
        <v>3</v>
      </c>
    </row>
    <row r="1111" spans="1:10" x14ac:dyDescent="0.2">
      <c r="A1111" s="1" t="d">
        <v>2024-01-16T21:23:33.999999873340130025</v>
      </c>
      <c r="B1111">
        <v>0</v>
      </c>
      <c r="C1111">
        <v>-88.198379304302406</v>
      </c>
      <c r="D1111" s="2" t="s">
        <v>744</v>
      </c>
      <c r="E1111">
        <v>2181</v>
      </c>
      <c r="F1111" t="s">
        <v>821</v>
      </c>
      <c r="G1111">
        <v>0</v>
      </c>
      <c r="H1111" s="1" t="str">
        <f t="shared" si="17"/>
        <v>2024-01-16</v>
      </c>
      <c r="I1111" s="6" t="s">
        <v>1397</v>
      </c>
      <c r="J1111" s="5">
        <v>7</v>
      </c>
    </row>
    <row r="1112" spans="1:10" x14ac:dyDescent="0.2">
      <c r="A1112" s="1" t="d">
        <v>2024-01-17T00:49:43.00000014714896775</v>
      </c>
      <c r="B1112">
        <v>43.809523809523803</v>
      </c>
      <c r="C1112" s="2" t="s">
        <v>873</v>
      </c>
      <c r="D1112" s="2" t="s">
        <v>874</v>
      </c>
      <c r="E1112">
        <v>2227</v>
      </c>
      <c r="F1112" t="s">
        <v>659</v>
      </c>
      <c r="G1112" s="2" t="s">
        <v>875</v>
      </c>
      <c r="H1112" s="1" t="str">
        <f t="shared" si="17"/>
        <v>2024-01-17</v>
      </c>
      <c r="I1112" s="6" t="s">
        <v>1556</v>
      </c>
      <c r="J1112" s="5">
        <v>3</v>
      </c>
    </row>
    <row r="1113" spans="1:10" x14ac:dyDescent="0.2">
      <c r="A1113" s="1" t="d">
        <v>2024-01-17T03:33:52.99999998416751600</v>
      </c>
      <c r="B1113" s="2" t="s">
        <v>994</v>
      </c>
      <c r="C1113">
        <v>-0.75857618211762201</v>
      </c>
      <c r="D1113" s="2" t="s">
        <v>995</v>
      </c>
      <c r="E1113">
        <v>2226</v>
      </c>
      <c r="F1113" t="s">
        <v>495</v>
      </c>
      <c r="G1113" s="2" t="s">
        <v>996</v>
      </c>
      <c r="H1113" s="1" t="str">
        <f t="shared" si="17"/>
        <v>2024-01-17</v>
      </c>
      <c r="I1113" s="6" t="s">
        <v>1515</v>
      </c>
      <c r="J1113" s="5">
        <v>4</v>
      </c>
    </row>
    <row r="1114" spans="1:10" x14ac:dyDescent="0.2">
      <c r="A1114" s="1" t="d">
        <v>2024-01-17T04:25:56.00000016856938450</v>
      </c>
      <c r="B1114" s="2" t="s">
        <v>997</v>
      </c>
      <c r="C1114" s="2" t="s">
        <v>998</v>
      </c>
      <c r="D1114" s="2" t="s">
        <v>999</v>
      </c>
      <c r="E1114">
        <v>2226</v>
      </c>
      <c r="F1114" t="s">
        <v>847</v>
      </c>
      <c r="G1114" s="2" t="s">
        <v>1000</v>
      </c>
      <c r="H1114" s="1" t="str">
        <f t="shared" si="17"/>
        <v>2024-01-17</v>
      </c>
      <c r="I1114" s="6" t="s">
        <v>1510</v>
      </c>
      <c r="J1114" s="5">
        <v>5</v>
      </c>
    </row>
    <row r="1115" spans="1:10" x14ac:dyDescent="0.2">
      <c r="A1115" s="1" t="d">
        <v>2024-01-17T11:33:15.99999971687793675</v>
      </c>
      <c r="B1115" s="2" t="s">
        <v>883</v>
      </c>
      <c r="C1115" s="2" t="s">
        <v>884</v>
      </c>
      <c r="D1115" s="2" t="s">
        <v>885</v>
      </c>
      <c r="E1115">
        <v>2226</v>
      </c>
      <c r="F1115" t="s">
        <v>821</v>
      </c>
      <c r="G1115" s="2" t="s">
        <v>886</v>
      </c>
      <c r="H1115" s="1" t="str">
        <f t="shared" si="17"/>
        <v>2024-01-17</v>
      </c>
      <c r="I1115" s="6" t="s">
        <v>1326</v>
      </c>
      <c r="J1115" s="5">
        <v>8</v>
      </c>
    </row>
    <row r="1116" spans="1:10" x14ac:dyDescent="0.2">
      <c r="A1116" s="1" t="d">
        <v>2024-01-17T11:44:22.00000012759119300</v>
      </c>
      <c r="B1116">
        <v>0</v>
      </c>
      <c r="C1116">
        <v>-39.199279690800999</v>
      </c>
      <c r="D1116" s="2" t="s">
        <v>253</v>
      </c>
      <c r="E1116">
        <v>2293</v>
      </c>
      <c r="F1116" t="s">
        <v>915</v>
      </c>
      <c r="G1116">
        <v>0</v>
      </c>
      <c r="H1116" s="1" t="str">
        <f t="shared" si="17"/>
        <v>2024-01-17</v>
      </c>
      <c r="I1116" s="6" t="s">
        <v>395</v>
      </c>
      <c r="J1116" s="5">
        <v>1</v>
      </c>
    </row>
    <row r="1117" spans="1:10" x14ac:dyDescent="0.2">
      <c r="A1117" s="1" t="d">
        <v>2024-01-17T11:55:15.00000001396983525</v>
      </c>
      <c r="B1117">
        <v>45</v>
      </c>
      <c r="C1117" s="2" t="s">
        <v>1001</v>
      </c>
      <c r="D1117" s="2" t="s">
        <v>1002</v>
      </c>
      <c r="E1117">
        <v>2229</v>
      </c>
      <c r="F1117" t="s">
        <v>821</v>
      </c>
      <c r="G1117">
        <v>2025</v>
      </c>
      <c r="H1117" s="1" t="str">
        <f t="shared" si="17"/>
        <v>2024-01-17</v>
      </c>
      <c r="I1117" s="6" t="s">
        <v>1449</v>
      </c>
      <c r="J1117" s="5">
        <v>7</v>
      </c>
    </row>
    <row r="1118" spans="1:10" x14ac:dyDescent="0.2">
      <c r="A1118" s="1" t="d">
        <v>2024-01-17T11:59:18.99999984540045075</v>
      </c>
      <c r="B1118" s="2" t="s">
        <v>1003</v>
      </c>
      <c r="C1118" s="2" t="s">
        <v>1004</v>
      </c>
      <c r="D1118" s="2" t="s">
        <v>1005</v>
      </c>
      <c r="E1118">
        <v>2181</v>
      </c>
      <c r="F1118" t="s">
        <v>847</v>
      </c>
      <c r="G1118" s="2" t="s">
        <v>1006</v>
      </c>
      <c r="H1118" s="1" t="str">
        <f t="shared" si="17"/>
        <v>2024-01-17</v>
      </c>
      <c r="I1118" s="6" t="s">
        <v>1500</v>
      </c>
      <c r="J1118" s="5">
        <v>1</v>
      </c>
    </row>
    <row r="1119" spans="1:10" x14ac:dyDescent="0.2">
      <c r="A1119" s="1" t="d">
        <v>2024-01-17T12:16:06.00000013131648375</v>
      </c>
      <c r="B1119" s="2" t="s">
        <v>858</v>
      </c>
      <c r="C1119" s="2" t="s">
        <v>859</v>
      </c>
      <c r="D1119" s="2" t="s">
        <v>860</v>
      </c>
      <c r="E1119">
        <v>2228</v>
      </c>
      <c r="F1119" t="s">
        <v>495</v>
      </c>
      <c r="G1119" s="2" t="s">
        <v>861</v>
      </c>
      <c r="H1119" s="1" t="str">
        <f t="shared" si="17"/>
        <v>2024-01-17</v>
      </c>
      <c r="I1119" s="6" t="s">
        <v>762</v>
      </c>
      <c r="J1119" s="5">
        <v>1</v>
      </c>
    </row>
    <row r="1120" spans="1:10" x14ac:dyDescent="0.2">
      <c r="A1120" s="1" t="d">
        <v>2024-01-17T12:41:33.0000000167638050</v>
      </c>
      <c r="B1120" s="2" t="s">
        <v>921</v>
      </c>
      <c r="C1120">
        <v>-5.6804729731164603</v>
      </c>
      <c r="D1120" s="2" t="s">
        <v>922</v>
      </c>
      <c r="E1120">
        <v>2229</v>
      </c>
      <c r="F1120" t="s">
        <v>495</v>
      </c>
      <c r="G1120" s="2" t="s">
        <v>923</v>
      </c>
      <c r="H1120" s="1" t="str">
        <f t="shared" si="17"/>
        <v>2024-01-17</v>
      </c>
      <c r="I1120" s="6" t="s">
        <v>1428</v>
      </c>
      <c r="J1120" s="5">
        <v>2</v>
      </c>
    </row>
    <row r="1121" spans="1:10" x14ac:dyDescent="0.2">
      <c r="A1121" s="1" t="d">
        <v>2024-01-17T13:07:09.00000012014061150</v>
      </c>
      <c r="B1121">
        <v>0</v>
      </c>
      <c r="C1121">
        <v>-88.198379304302406</v>
      </c>
      <c r="D1121" s="2" t="s">
        <v>744</v>
      </c>
      <c r="E1121">
        <v>2225</v>
      </c>
      <c r="F1121" t="s">
        <v>821</v>
      </c>
      <c r="G1121">
        <v>0</v>
      </c>
      <c r="H1121" s="1" t="str">
        <f t="shared" si="17"/>
        <v>2024-01-17</v>
      </c>
      <c r="I1121" s="4" t="s">
        <v>23987</v>
      </c>
      <c r="J1121" s="5">
        <v>53</v>
      </c>
    </row>
    <row r="1122" spans="1:10" x14ac:dyDescent="0.2">
      <c r="A1122" s="1" t="d">
        <v>2024-01-17T13:32:29.00000025518238600</v>
      </c>
      <c r="B1122" s="2" t="s">
        <v>897</v>
      </c>
      <c r="C1122">
        <v>-0.87013225691834595</v>
      </c>
      <c r="D1122" s="2" t="s">
        <v>898</v>
      </c>
      <c r="E1122">
        <v>2229</v>
      </c>
      <c r="F1122" t="s">
        <v>659</v>
      </c>
      <c r="G1122" s="2" t="s">
        <v>899</v>
      </c>
      <c r="H1122" s="1" t="str">
        <f t="shared" si="17"/>
        <v>2024-01-17</v>
      </c>
      <c r="I1122" s="6" t="s">
        <v>387</v>
      </c>
      <c r="J1122" s="5">
        <v>1</v>
      </c>
    </row>
    <row r="1123" spans="1:10" x14ac:dyDescent="0.2">
      <c r="A1123" s="1" t="d">
        <v>2024-01-17T13:39:28.99999973829835350</v>
      </c>
      <c r="B1123" s="2" t="s">
        <v>1007</v>
      </c>
      <c r="C1123" s="2" t="s">
        <v>1008</v>
      </c>
      <c r="D1123" s="2" t="s">
        <v>1009</v>
      </c>
      <c r="E1123">
        <v>2180</v>
      </c>
      <c r="F1123" t="s">
        <v>816</v>
      </c>
      <c r="G1123" s="2" t="s">
        <v>1010</v>
      </c>
      <c r="H1123" s="1" t="str">
        <f t="shared" si="17"/>
        <v>2024-01-17</v>
      </c>
      <c r="I1123" s="6" t="s">
        <v>1277</v>
      </c>
      <c r="J1123" s="5">
        <v>1</v>
      </c>
    </row>
    <row r="1124" spans="1:10" x14ac:dyDescent="0.2">
      <c r="A1124" s="1" t="d">
        <v>2024-01-17T14:12:49.99999978579580550</v>
      </c>
      <c r="B1124">
        <v>41.6</v>
      </c>
      <c r="C1124" s="2" t="s">
        <v>865</v>
      </c>
      <c r="D1124" s="2" t="s">
        <v>866</v>
      </c>
      <c r="E1124">
        <v>2228</v>
      </c>
      <c r="F1124" t="s">
        <v>659</v>
      </c>
      <c r="G1124">
        <v>1664</v>
      </c>
      <c r="H1124" s="1" t="str">
        <f t="shared" si="17"/>
        <v>2024-01-17</v>
      </c>
      <c r="I1124" s="6" t="s">
        <v>745</v>
      </c>
      <c r="J1124" s="5">
        <v>1</v>
      </c>
    </row>
    <row r="1125" spans="1:10" x14ac:dyDescent="0.2">
      <c r="A1125" s="1" t="d">
        <v>2024-01-17T15:34:05.000000274740159400</v>
      </c>
      <c r="B1125" s="2" t="s">
        <v>1011</v>
      </c>
      <c r="C1125" s="2" t="s">
        <v>1012</v>
      </c>
      <c r="D1125" s="2" t="s">
        <v>1013</v>
      </c>
      <c r="E1125">
        <v>2229</v>
      </c>
      <c r="F1125" t="s">
        <v>847</v>
      </c>
      <c r="G1125" s="2" t="s">
        <v>1014</v>
      </c>
      <c r="H1125" s="1" t="str">
        <f t="shared" si="17"/>
        <v>2024-01-17</v>
      </c>
      <c r="I1125" s="6" t="s">
        <v>1048</v>
      </c>
      <c r="J1125" s="5">
        <v>1</v>
      </c>
    </row>
    <row r="1126" spans="1:10" x14ac:dyDescent="0.2">
      <c r="A1126" s="1" t="d">
        <v>2024-01-17T17:02:03.00000004470348225</v>
      </c>
      <c r="B1126">
        <v>0</v>
      </c>
      <c r="C1126">
        <v>-19.5996398454005</v>
      </c>
      <c r="D1126" s="2" t="s">
        <v>16</v>
      </c>
      <c r="E1126">
        <v>2228</v>
      </c>
      <c r="F1126" t="s">
        <v>654</v>
      </c>
      <c r="G1126">
        <v>0</v>
      </c>
      <c r="H1126" s="1" t="str">
        <f t="shared" si="17"/>
        <v>2024-01-17</v>
      </c>
      <c r="I1126" s="6" t="s">
        <v>816</v>
      </c>
      <c r="J1126" s="5">
        <v>1</v>
      </c>
    </row>
    <row r="1127" spans="1:10" x14ac:dyDescent="0.2">
      <c r="A1127" s="1" t="d">
        <v>2024-01-17T20:15:44.99999983236193650</v>
      </c>
      <c r="B1127" s="2" t="s">
        <v>870</v>
      </c>
      <c r="C1127" s="2" t="s">
        <v>871</v>
      </c>
      <c r="D1127">
        <v>37.332761769358001</v>
      </c>
      <c r="E1127">
        <v>2181</v>
      </c>
      <c r="F1127" t="s">
        <v>506</v>
      </c>
      <c r="G1127" s="2" t="s">
        <v>872</v>
      </c>
      <c r="H1127" s="1" t="str">
        <f t="shared" si="17"/>
        <v>2024-01-17</v>
      </c>
      <c r="I1127" s="6" t="s">
        <v>748</v>
      </c>
      <c r="J1127" s="5">
        <v>1</v>
      </c>
    </row>
    <row r="1128" spans="1:10" x14ac:dyDescent="0.2">
      <c r="A1128" s="1" t="d">
        <v>2024-01-17T20:51:57.00000024866312550</v>
      </c>
      <c r="B1128" s="2" t="s">
        <v>990</v>
      </c>
      <c r="C1128" s="2" t="s">
        <v>991</v>
      </c>
      <c r="D1128" s="2" t="s">
        <v>992</v>
      </c>
      <c r="E1128">
        <v>2228</v>
      </c>
      <c r="F1128" t="s">
        <v>248</v>
      </c>
      <c r="G1128" s="2" t="s">
        <v>993</v>
      </c>
      <c r="H1128" s="1" t="str">
        <f t="shared" si="17"/>
        <v>2024-01-17</v>
      </c>
      <c r="I1128" s="6" t="s">
        <v>445</v>
      </c>
      <c r="J1128" s="5">
        <v>4</v>
      </c>
    </row>
    <row r="1129" spans="1:10" x14ac:dyDescent="0.2">
      <c r="A1129" s="1" t="d">
        <v>2024-01-17T21:23:33.999999873340130025</v>
      </c>
      <c r="B1129">
        <v>0</v>
      </c>
      <c r="C1129">
        <v>-88.198379304302406</v>
      </c>
      <c r="D1129" s="2" t="s">
        <v>744</v>
      </c>
      <c r="E1129">
        <v>2181</v>
      </c>
      <c r="F1129" t="s">
        <v>821</v>
      </c>
      <c r="G1129">
        <v>0</v>
      </c>
      <c r="H1129" s="1" t="str">
        <f t="shared" si="17"/>
        <v>2024-01-17</v>
      </c>
      <c r="I1129" s="6" t="s">
        <v>1397</v>
      </c>
      <c r="J1129" s="5">
        <v>9</v>
      </c>
    </row>
    <row r="1130" spans="1:10" x14ac:dyDescent="0.2">
      <c r="A1130" s="1" t="d">
        <v>2024-01-18T00:49:43.00000014714896775</v>
      </c>
      <c r="B1130">
        <v>43.809523809523803</v>
      </c>
      <c r="C1130" s="2" t="s">
        <v>873</v>
      </c>
      <c r="D1130" s="2" t="s">
        <v>874</v>
      </c>
      <c r="E1130">
        <v>2227</v>
      </c>
      <c r="F1130" t="s">
        <v>659</v>
      </c>
      <c r="G1130" s="2" t="s">
        <v>875</v>
      </c>
      <c r="H1130" s="1" t="str">
        <f t="shared" si="17"/>
        <v>2024-01-18</v>
      </c>
      <c r="I1130" s="6" t="s">
        <v>1556</v>
      </c>
      <c r="J1130" s="5">
        <v>5</v>
      </c>
    </row>
    <row r="1131" spans="1:10" x14ac:dyDescent="0.2">
      <c r="A1131" s="1" t="d">
        <v>2024-01-18T03:33:52.99999998416751600</v>
      </c>
      <c r="B1131" s="2" t="s">
        <v>1015</v>
      </c>
      <c r="C1131">
        <v>-0.75835632191560198</v>
      </c>
      <c r="D1131" s="2" t="s">
        <v>1016</v>
      </c>
      <c r="E1131">
        <v>2226</v>
      </c>
      <c r="F1131" t="s">
        <v>495</v>
      </c>
      <c r="G1131" s="2" t="s">
        <v>1017</v>
      </c>
      <c r="H1131" s="1" t="str">
        <f t="shared" si="17"/>
        <v>2024-01-18</v>
      </c>
      <c r="I1131" s="6" t="s">
        <v>1515</v>
      </c>
      <c r="J1131" s="5">
        <v>5</v>
      </c>
    </row>
    <row r="1132" spans="1:10" x14ac:dyDescent="0.2">
      <c r="A1132" s="1" t="d">
        <v>2024-01-18T04:25:56.00000016856938450</v>
      </c>
      <c r="B1132" s="2" t="s">
        <v>1018</v>
      </c>
      <c r="C1132" s="2" t="s">
        <v>1019</v>
      </c>
      <c r="D1132" s="2" t="s">
        <v>1020</v>
      </c>
      <c r="E1132">
        <v>2226</v>
      </c>
      <c r="F1132" t="s">
        <v>847</v>
      </c>
      <c r="G1132" s="2" t="s">
        <v>1021</v>
      </c>
      <c r="H1132" s="1" t="str">
        <f t="shared" si="17"/>
        <v>2024-01-18</v>
      </c>
      <c r="I1132" s="6" t="s">
        <v>1510</v>
      </c>
      <c r="J1132" s="5">
        <v>5</v>
      </c>
    </row>
    <row r="1133" spans="1:10" x14ac:dyDescent="0.2">
      <c r="A1133" s="1" t="d">
        <v>2024-01-18T11:33:15.99999971687793675</v>
      </c>
      <c r="B1133" s="2" t="s">
        <v>883</v>
      </c>
      <c r="C1133" s="2" t="s">
        <v>884</v>
      </c>
      <c r="D1133" s="2" t="s">
        <v>885</v>
      </c>
      <c r="E1133">
        <v>2226</v>
      </c>
      <c r="F1133" t="s">
        <v>821</v>
      </c>
      <c r="G1133" s="2" t="s">
        <v>886</v>
      </c>
      <c r="H1133" s="1" t="str">
        <f t="shared" si="17"/>
        <v>2024-01-18</v>
      </c>
      <c r="I1133" s="6" t="s">
        <v>1326</v>
      </c>
      <c r="J1133" s="5">
        <v>7</v>
      </c>
    </row>
    <row r="1134" spans="1:10" x14ac:dyDescent="0.2">
      <c r="A1134" s="1" t="d">
        <v>2024-01-18T11:44:22.00000012759119300</v>
      </c>
      <c r="B1134">
        <v>0</v>
      </c>
      <c r="C1134">
        <v>-39.199279690800999</v>
      </c>
      <c r="D1134" s="2" t="s">
        <v>253</v>
      </c>
      <c r="E1134">
        <v>2293</v>
      </c>
      <c r="F1134" t="s">
        <v>915</v>
      </c>
      <c r="G1134">
        <v>0</v>
      </c>
      <c r="H1134" s="1" t="str">
        <f t="shared" si="17"/>
        <v>2024-01-18</v>
      </c>
      <c r="I1134" s="6" t="s">
        <v>395</v>
      </c>
      <c r="J1134" s="5">
        <v>1</v>
      </c>
    </row>
    <row r="1135" spans="1:10" x14ac:dyDescent="0.2">
      <c r="A1135" s="1" t="d">
        <v>2024-01-18T11:55:15.00000001396983525</v>
      </c>
      <c r="B1135">
        <v>45</v>
      </c>
      <c r="C1135" s="2" t="s">
        <v>1022</v>
      </c>
      <c r="D1135" s="2" t="s">
        <v>1023</v>
      </c>
      <c r="E1135">
        <v>2229</v>
      </c>
      <c r="F1135" t="s">
        <v>821</v>
      </c>
      <c r="G1135">
        <v>2025</v>
      </c>
      <c r="H1135" s="1" t="str">
        <f t="shared" si="17"/>
        <v>2024-01-18</v>
      </c>
      <c r="I1135" s="6" t="s">
        <v>1449</v>
      </c>
      <c r="J1135" s="5">
        <v>7</v>
      </c>
    </row>
    <row r="1136" spans="1:10" x14ac:dyDescent="0.2">
      <c r="A1136" s="1" t="d">
        <v>2024-01-18T12:41:33.0000000167638050</v>
      </c>
      <c r="B1136" s="2" t="s">
        <v>921</v>
      </c>
      <c r="C1136">
        <v>-5.6804729731164603</v>
      </c>
      <c r="D1136" s="2" t="s">
        <v>922</v>
      </c>
      <c r="E1136">
        <v>2229</v>
      </c>
      <c r="F1136" t="s">
        <v>495</v>
      </c>
      <c r="G1136" s="2" t="s">
        <v>923</v>
      </c>
      <c r="H1136" s="1" t="str">
        <f t="shared" si="17"/>
        <v>2024-01-18</v>
      </c>
      <c r="I1136" s="6" t="s">
        <v>1500</v>
      </c>
      <c r="J1136" s="5">
        <v>1</v>
      </c>
    </row>
    <row r="1137" spans="1:10" x14ac:dyDescent="0.2">
      <c r="A1137" s="1" t="d">
        <v>2024-01-18T13:07:09.00000012014061150</v>
      </c>
      <c r="B1137">
        <v>0</v>
      </c>
      <c r="C1137">
        <v>-88.198379304302406</v>
      </c>
      <c r="D1137" s="2" t="s">
        <v>744</v>
      </c>
      <c r="E1137">
        <v>2225</v>
      </c>
      <c r="F1137" t="s">
        <v>821</v>
      </c>
      <c r="G1137">
        <v>0</v>
      </c>
      <c r="H1137" s="1" t="str">
        <f t="shared" si="17"/>
        <v>2024-01-18</v>
      </c>
      <c r="I1137" s="6" t="s">
        <v>762</v>
      </c>
      <c r="J1137" s="5">
        <v>1</v>
      </c>
    </row>
    <row r="1138" spans="1:10" x14ac:dyDescent="0.2">
      <c r="A1138" s="1" t="d">
        <v>2024-01-18T13:32:29.00000025518238600</v>
      </c>
      <c r="B1138" s="2" t="s">
        <v>897</v>
      </c>
      <c r="C1138">
        <v>-0.87013225691834595</v>
      </c>
      <c r="D1138" s="2" t="s">
        <v>898</v>
      </c>
      <c r="E1138">
        <v>2229</v>
      </c>
      <c r="F1138" t="s">
        <v>659</v>
      </c>
      <c r="G1138" s="2" t="s">
        <v>899</v>
      </c>
      <c r="H1138" s="1" t="str">
        <f t="shared" si="17"/>
        <v>2024-01-18</v>
      </c>
      <c r="I1138" s="6" t="s">
        <v>1428</v>
      </c>
      <c r="J1138" s="5">
        <v>2</v>
      </c>
    </row>
    <row r="1139" spans="1:10" x14ac:dyDescent="0.2">
      <c r="A1139" s="1" t="d">
        <v>2024-01-18T13:39:28.99999973829835350</v>
      </c>
      <c r="B1139" s="2" t="s">
        <v>1024</v>
      </c>
      <c r="C1139">
        <v>-13.9752494982757</v>
      </c>
      <c r="D1139" s="2" t="s">
        <v>1025</v>
      </c>
      <c r="E1139">
        <v>2180</v>
      </c>
      <c r="F1139" t="s">
        <v>816</v>
      </c>
      <c r="G1139" s="2" t="s">
        <v>1026</v>
      </c>
      <c r="H1139" s="1" t="str">
        <f t="shared" si="17"/>
        <v>2024-01-18</v>
      </c>
      <c r="I1139" s="4" t="s">
        <v>23988</v>
      </c>
      <c r="J1139" s="5">
        <v>51</v>
      </c>
    </row>
    <row r="1140" spans="1:10" x14ac:dyDescent="0.2">
      <c r="A1140" s="1" t="d">
        <v>2024-01-18T15:18:26.00000016856938450</v>
      </c>
      <c r="B1140" s="2" t="s">
        <v>1027</v>
      </c>
      <c r="C1140" s="2" t="s">
        <v>1028</v>
      </c>
      <c r="D1140" s="2" t="s">
        <v>1029</v>
      </c>
      <c r="E1140">
        <v>2225</v>
      </c>
      <c r="F1140" t="s">
        <v>847</v>
      </c>
      <c r="G1140" s="2" t="s">
        <v>1030</v>
      </c>
      <c r="H1140" s="1" t="str">
        <f t="shared" si="17"/>
        <v>2024-01-18</v>
      </c>
      <c r="I1140" s="6" t="s">
        <v>387</v>
      </c>
      <c r="J1140" s="5">
        <v>1</v>
      </c>
    </row>
    <row r="1141" spans="1:10" x14ac:dyDescent="0.2">
      <c r="A1141" s="1" t="d">
        <v>2024-01-18T17:57:12.9999999376013850</v>
      </c>
      <c r="B1141" s="2" t="s">
        <v>1031</v>
      </c>
      <c r="C1141" s="2" t="s">
        <v>1032</v>
      </c>
      <c r="D1141" s="2" t="s">
        <v>1033</v>
      </c>
      <c r="E1141">
        <v>2228</v>
      </c>
      <c r="F1141" t="s">
        <v>847</v>
      </c>
      <c r="G1141" s="2" t="s">
        <v>1034</v>
      </c>
      <c r="H1141" s="1" t="str">
        <f t="shared" si="17"/>
        <v>2024-01-18</v>
      </c>
      <c r="I1141" s="6" t="s">
        <v>1277</v>
      </c>
      <c r="J1141" s="5">
        <v>1</v>
      </c>
    </row>
    <row r="1142" spans="1:10" x14ac:dyDescent="0.2">
      <c r="A1142" s="1" t="d">
        <v>2024-01-18T20:51:57.00000024866312550</v>
      </c>
      <c r="B1142" s="2" t="s">
        <v>990</v>
      </c>
      <c r="C1142" s="2" t="s">
        <v>991</v>
      </c>
      <c r="D1142" s="2" t="s">
        <v>992</v>
      </c>
      <c r="E1142">
        <v>2228</v>
      </c>
      <c r="F1142" t="s">
        <v>248</v>
      </c>
      <c r="G1142" s="2" t="s">
        <v>993</v>
      </c>
      <c r="H1142" s="1" t="str">
        <f t="shared" si="17"/>
        <v>2024-01-18</v>
      </c>
      <c r="I1142" s="6" t="s">
        <v>745</v>
      </c>
      <c r="J1142" s="5">
        <v>1</v>
      </c>
    </row>
    <row r="1143" spans="1:10" x14ac:dyDescent="0.2">
      <c r="A1143" s="1" t="d">
        <v>2024-01-19T11:44:22.00000012759119300</v>
      </c>
      <c r="B1143">
        <v>0</v>
      </c>
      <c r="C1143">
        <v>-39.199279690800999</v>
      </c>
      <c r="D1143" s="2" t="s">
        <v>253</v>
      </c>
      <c r="E1143">
        <v>2293</v>
      </c>
      <c r="F1143" t="s">
        <v>915</v>
      </c>
      <c r="G1143">
        <v>0</v>
      </c>
      <c r="H1143" s="1" t="str">
        <f t="shared" si="17"/>
        <v>2024-01-19</v>
      </c>
      <c r="I1143" s="6" t="s">
        <v>1048</v>
      </c>
      <c r="J1143" s="5">
        <v>1</v>
      </c>
    </row>
    <row r="1144" spans="1:10" x14ac:dyDescent="0.2">
      <c r="A1144" s="1" t="d">
        <v>2024-01-19T12:41:33.0000000167638050</v>
      </c>
      <c r="B1144" s="2" t="s">
        <v>921</v>
      </c>
      <c r="C1144">
        <v>-5.6804729731164603</v>
      </c>
      <c r="D1144" s="2" t="s">
        <v>922</v>
      </c>
      <c r="E1144">
        <v>2229</v>
      </c>
      <c r="F1144" t="s">
        <v>495</v>
      </c>
      <c r="G1144" s="2" t="s">
        <v>923</v>
      </c>
      <c r="H1144" s="1" t="str">
        <f t="shared" si="17"/>
        <v>2024-01-19</v>
      </c>
      <c r="I1144" s="6" t="s">
        <v>816</v>
      </c>
      <c r="J1144" s="5">
        <v>1</v>
      </c>
    </row>
    <row r="1145" spans="1:10" x14ac:dyDescent="0.2">
      <c r="A1145" s="1" t="d">
        <v>2024-01-19T13:07:09.00000012014061150</v>
      </c>
      <c r="B1145">
        <v>0</v>
      </c>
      <c r="C1145">
        <v>-88.198379304302406</v>
      </c>
      <c r="D1145" s="2" t="s">
        <v>744</v>
      </c>
      <c r="E1145">
        <v>2225</v>
      </c>
      <c r="F1145" t="s">
        <v>821</v>
      </c>
      <c r="G1145">
        <v>0</v>
      </c>
      <c r="H1145" s="1" t="str">
        <f t="shared" si="17"/>
        <v>2024-01-19</v>
      </c>
      <c r="I1145" s="6" t="s">
        <v>445</v>
      </c>
      <c r="J1145" s="5">
        <v>4</v>
      </c>
    </row>
    <row r="1146" spans="1:10" x14ac:dyDescent="0.2">
      <c r="A1146" s="1" t="d">
        <v>2024-01-19T13:39:28.99999973829835350</v>
      </c>
      <c r="B1146">
        <v>96.059945987051094</v>
      </c>
      <c r="C1146" s="2" t="s">
        <v>1035</v>
      </c>
      <c r="D1146" s="2" t="s">
        <v>1036</v>
      </c>
      <c r="E1146">
        <v>2180</v>
      </c>
      <c r="F1146" t="s">
        <v>816</v>
      </c>
      <c r="G1146" s="2" t="s">
        <v>1037</v>
      </c>
      <c r="H1146" s="1" t="str">
        <f t="shared" si="17"/>
        <v>2024-01-19</v>
      </c>
      <c r="I1146" s="6" t="s">
        <v>1397</v>
      </c>
      <c r="J1146" s="5">
        <v>9</v>
      </c>
    </row>
    <row r="1147" spans="1:10" x14ac:dyDescent="0.2">
      <c r="A1147" s="1" t="d">
        <v>2024-01-19T15:18:26.00000016856938450</v>
      </c>
      <c r="B1147" s="2" t="s">
        <v>1027</v>
      </c>
      <c r="C1147" s="2" t="s">
        <v>1028</v>
      </c>
      <c r="D1147" s="2" t="s">
        <v>1029</v>
      </c>
      <c r="E1147">
        <v>2225</v>
      </c>
      <c r="F1147" t="s">
        <v>847</v>
      </c>
      <c r="G1147" s="2" t="s">
        <v>1030</v>
      </c>
      <c r="H1147" s="1" t="str">
        <f t="shared" si="17"/>
        <v>2024-01-19</v>
      </c>
      <c r="I1147" s="6" t="s">
        <v>1556</v>
      </c>
      <c r="J1147" s="5">
        <v>5</v>
      </c>
    </row>
    <row r="1148" spans="1:10" x14ac:dyDescent="0.2">
      <c r="A1148" s="1" t="d">
        <v>2024-01-19T17:57:12.9999999376013850</v>
      </c>
      <c r="B1148" s="2" t="s">
        <v>1031</v>
      </c>
      <c r="C1148" s="2" t="s">
        <v>1032</v>
      </c>
      <c r="D1148" s="2" t="s">
        <v>1033</v>
      </c>
      <c r="E1148">
        <v>2228</v>
      </c>
      <c r="F1148" t="s">
        <v>847</v>
      </c>
      <c r="G1148" s="2" t="s">
        <v>1034</v>
      </c>
      <c r="H1148" s="1" t="str">
        <f t="shared" si="17"/>
        <v>2024-01-19</v>
      </c>
      <c r="I1148" s="6" t="s">
        <v>1515</v>
      </c>
      <c r="J1148" s="5">
        <v>5</v>
      </c>
    </row>
    <row r="1149" spans="1:10" x14ac:dyDescent="0.2">
      <c r="A1149" s="1" t="d">
        <v>2024-01-19T20:51:57.00000024866312550</v>
      </c>
      <c r="B1149" s="2" t="s">
        <v>990</v>
      </c>
      <c r="C1149" s="2" t="s">
        <v>991</v>
      </c>
      <c r="D1149" s="2" t="s">
        <v>992</v>
      </c>
      <c r="E1149">
        <v>2228</v>
      </c>
      <c r="F1149" t="s">
        <v>248</v>
      </c>
      <c r="G1149" s="2" t="s">
        <v>993</v>
      </c>
      <c r="H1149" s="1" t="str">
        <f t="shared" si="17"/>
        <v>2024-01-19</v>
      </c>
      <c r="I1149" s="6" t="s">
        <v>1510</v>
      </c>
      <c r="J1149" s="5">
        <v>5</v>
      </c>
    </row>
    <row r="1150" spans="1:10" x14ac:dyDescent="0.2">
      <c r="A1150" s="1" t="d">
        <v>2024-01-19T21:12:07.00000021141022475</v>
      </c>
      <c r="B1150">
        <v>0</v>
      </c>
      <c r="C1150">
        <v>-68.598739458901804</v>
      </c>
      <c r="D1150" s="2" t="s">
        <v>425</v>
      </c>
      <c r="E1150">
        <v>2227</v>
      </c>
      <c r="F1150" t="s">
        <v>816</v>
      </c>
      <c r="G1150">
        <v>0</v>
      </c>
      <c r="H1150" s="1" t="str">
        <f t="shared" si="17"/>
        <v>2024-01-19</v>
      </c>
      <c r="I1150" s="6" t="s">
        <v>1693</v>
      </c>
      <c r="J1150" s="5">
        <v>1</v>
      </c>
    </row>
    <row r="1151" spans="1:10" x14ac:dyDescent="0.2">
      <c r="A1151" s="1" t="d">
        <v>2024-01-19T23:19:56.00000004284084025</v>
      </c>
      <c r="B1151" s="2" t="s">
        <v>1038</v>
      </c>
      <c r="C1151">
        <v>-0.30993798752755403</v>
      </c>
      <c r="D1151" s="2" t="s">
        <v>1039</v>
      </c>
      <c r="E1151">
        <v>2226</v>
      </c>
      <c r="F1151" t="s">
        <v>298</v>
      </c>
      <c r="G1151" s="2" t="s">
        <v>1040</v>
      </c>
      <c r="H1151" s="1" t="str">
        <f t="shared" si="17"/>
        <v>2024-01-19</v>
      </c>
      <c r="I1151" s="6" t="s">
        <v>1698</v>
      </c>
      <c r="J1151" s="5">
        <v>1</v>
      </c>
    </row>
    <row r="1152" spans="1:10" x14ac:dyDescent="0.2">
      <c r="A1152" s="1" t="d">
        <v>2024-01-19T23:55:16.00000024773180450</v>
      </c>
      <c r="B1152" s="2" t="s">
        <v>1041</v>
      </c>
      <c r="C1152" s="2" t="s">
        <v>1042</v>
      </c>
      <c r="D1152" s="2" t="s">
        <v>1043</v>
      </c>
      <c r="E1152">
        <v>2227</v>
      </c>
      <c r="F1152" t="s">
        <v>847</v>
      </c>
      <c r="G1152" s="2" t="s">
        <v>1044</v>
      </c>
      <c r="H1152" s="1" t="str">
        <f t="shared" si="17"/>
        <v>2024-01-19</v>
      </c>
      <c r="I1152" s="6" t="s">
        <v>1291</v>
      </c>
      <c r="J1152" s="5">
        <v>2</v>
      </c>
    </row>
    <row r="1153" spans="1:10" x14ac:dyDescent="0.2">
      <c r="A1153" s="1" t="d">
        <v>2024-01-20T00:22:39.000000217929482550</v>
      </c>
      <c r="B1153" s="2" t="s">
        <v>1045</v>
      </c>
      <c r="C1153" s="2" t="s">
        <v>1046</v>
      </c>
      <c r="D1153" s="2" t="s">
        <v>1047</v>
      </c>
      <c r="E1153">
        <v>2227</v>
      </c>
      <c r="F1153" t="s">
        <v>1048</v>
      </c>
      <c r="G1153" s="2" t="s">
        <v>1049</v>
      </c>
      <c r="H1153" s="1" t="str">
        <f t="shared" si="17"/>
        <v>2024-01-20</v>
      </c>
      <c r="I1153" s="6" t="s">
        <v>1326</v>
      </c>
      <c r="J1153" s="5">
        <v>5</v>
      </c>
    </row>
    <row r="1154" spans="1:10" x14ac:dyDescent="0.2">
      <c r="A1154" s="1" t="d">
        <v>2024-01-20T13:39:28.99999973829835350</v>
      </c>
      <c r="B1154" s="2" t="s">
        <v>1050</v>
      </c>
      <c r="C1154" s="2" t="s">
        <v>1051</v>
      </c>
      <c r="D1154" s="2" t="s">
        <v>1052</v>
      </c>
      <c r="E1154">
        <v>2180</v>
      </c>
      <c r="F1154" t="s">
        <v>816</v>
      </c>
      <c r="G1154" s="2" t="s">
        <v>1053</v>
      </c>
      <c r="H1154" s="1" t="str">
        <f t="shared" si="17"/>
        <v>2024-01-20</v>
      </c>
      <c r="I1154" s="6" t="s">
        <v>1449</v>
      </c>
      <c r="J1154" s="5">
        <v>7</v>
      </c>
    </row>
    <row r="1155" spans="1:10" x14ac:dyDescent="0.2">
      <c r="A1155" s="1" t="d">
        <v>2024-01-20T13:56:30.00000015366822150</v>
      </c>
      <c r="B1155" s="2" t="s">
        <v>1054</v>
      </c>
      <c r="C1155" s="2" t="s">
        <v>1055</v>
      </c>
      <c r="D1155" s="2" t="s">
        <v>1056</v>
      </c>
      <c r="E1155">
        <v>2229</v>
      </c>
      <c r="F1155" t="s">
        <v>511</v>
      </c>
      <c r="G1155" s="2" t="s">
        <v>1057</v>
      </c>
      <c r="H1155" s="1" t="str">
        <f t="shared" ref="H1155:H1218" si="18">TEXT(A1155, "yyyy-mm-dd")</f>
        <v>2024-01-20</v>
      </c>
      <c r="I1155" s="6" t="s">
        <v>1500</v>
      </c>
      <c r="J1155" s="5">
        <v>1</v>
      </c>
    </row>
    <row r="1156" spans="1:10" x14ac:dyDescent="0.2">
      <c r="A1156" s="1" t="d">
        <v>2024-01-20T15:18:26.00000016856938450</v>
      </c>
      <c r="B1156" s="2" t="s">
        <v>1027</v>
      </c>
      <c r="C1156" s="2" t="s">
        <v>1028</v>
      </c>
      <c r="D1156" s="2" t="s">
        <v>1029</v>
      </c>
      <c r="E1156">
        <v>2225</v>
      </c>
      <c r="F1156" t="s">
        <v>847</v>
      </c>
      <c r="G1156" s="2" t="s">
        <v>1030</v>
      </c>
      <c r="H1156" s="1" t="str">
        <f t="shared" si="18"/>
        <v>2024-01-20</v>
      </c>
      <c r="I1156" s="6" t="s">
        <v>1428</v>
      </c>
      <c r="J1156" s="5">
        <v>1</v>
      </c>
    </row>
    <row r="1157" spans="1:10" x14ac:dyDescent="0.2">
      <c r="A1157" s="1" t="d">
        <v>2024-01-20T17:26:32.000000202096998550</v>
      </c>
      <c r="B1157" s="2" t="s">
        <v>1058</v>
      </c>
      <c r="C1157" s="2" t="s">
        <v>1059</v>
      </c>
      <c r="D1157" s="2" t="s">
        <v>1060</v>
      </c>
      <c r="E1157">
        <v>2181</v>
      </c>
      <c r="F1157" t="s">
        <v>1061</v>
      </c>
      <c r="G1157" s="2" t="s">
        <v>1062</v>
      </c>
      <c r="H1157" s="1" t="str">
        <f t="shared" si="18"/>
        <v>2024-01-20</v>
      </c>
      <c r="I1157" s="4" t="s">
        <v>23989</v>
      </c>
      <c r="J1157" s="5">
        <v>53</v>
      </c>
    </row>
    <row r="1158" spans="1:10" x14ac:dyDescent="0.2">
      <c r="A1158" s="1" t="d">
        <v>2024-01-20T17:57:12.9999999376013850</v>
      </c>
      <c r="B1158" s="2" t="s">
        <v>1031</v>
      </c>
      <c r="C1158" s="2" t="s">
        <v>1032</v>
      </c>
      <c r="D1158" s="2" t="s">
        <v>1033</v>
      </c>
      <c r="E1158">
        <v>2228</v>
      </c>
      <c r="F1158" t="s">
        <v>847</v>
      </c>
      <c r="G1158" s="2" t="s">
        <v>1034</v>
      </c>
      <c r="H1158" s="1" t="str">
        <f t="shared" si="18"/>
        <v>2024-01-20</v>
      </c>
      <c r="I1158" s="6" t="s">
        <v>387</v>
      </c>
      <c r="J1158" s="5">
        <v>1</v>
      </c>
    </row>
    <row r="1159" spans="1:10" x14ac:dyDescent="0.2">
      <c r="A1159" s="1" t="d">
        <v>2024-01-20T20:51:57.00000024866312550</v>
      </c>
      <c r="B1159" s="2" t="s">
        <v>990</v>
      </c>
      <c r="C1159" s="2" t="s">
        <v>991</v>
      </c>
      <c r="D1159" s="2" t="s">
        <v>992</v>
      </c>
      <c r="E1159">
        <v>2228</v>
      </c>
      <c r="F1159" t="s">
        <v>248</v>
      </c>
      <c r="G1159" s="2" t="s">
        <v>993</v>
      </c>
      <c r="H1159" s="1" t="str">
        <f t="shared" si="18"/>
        <v>2024-01-20</v>
      </c>
      <c r="I1159" s="6" t="s">
        <v>745</v>
      </c>
      <c r="J1159" s="5">
        <v>2</v>
      </c>
    </row>
    <row r="1160" spans="1:10" x14ac:dyDescent="0.2">
      <c r="A1160" s="1" t="d">
        <v>2024-01-20T21:12:07.00000021141022475</v>
      </c>
      <c r="B1160">
        <v>0</v>
      </c>
      <c r="C1160">
        <v>-68.598739458901804</v>
      </c>
      <c r="D1160" s="2" t="s">
        <v>425</v>
      </c>
      <c r="E1160">
        <v>2227</v>
      </c>
      <c r="F1160" t="s">
        <v>816</v>
      </c>
      <c r="G1160">
        <v>0</v>
      </c>
      <c r="H1160" s="1" t="str">
        <f t="shared" si="18"/>
        <v>2024-01-20</v>
      </c>
      <c r="I1160" s="6" t="s">
        <v>1307</v>
      </c>
      <c r="J1160" s="5">
        <v>1</v>
      </c>
    </row>
    <row r="1161" spans="1:10" x14ac:dyDescent="0.2">
      <c r="A1161" s="1" t="d">
        <v>2024-01-20T23:19:56.00000004284084025</v>
      </c>
      <c r="B1161" s="2" t="s">
        <v>1038</v>
      </c>
      <c r="C1161">
        <v>-0.30993798752755403</v>
      </c>
      <c r="D1161" s="2" t="s">
        <v>1039</v>
      </c>
      <c r="E1161">
        <v>2226</v>
      </c>
      <c r="F1161" t="s">
        <v>298</v>
      </c>
      <c r="G1161" s="2" t="s">
        <v>1040</v>
      </c>
      <c r="H1161" s="1" t="str">
        <f t="shared" si="18"/>
        <v>2024-01-20</v>
      </c>
      <c r="I1161" s="6" t="s">
        <v>1048</v>
      </c>
      <c r="J1161" s="5">
        <v>1</v>
      </c>
    </row>
    <row r="1162" spans="1:10" x14ac:dyDescent="0.2">
      <c r="A1162" s="1" t="d">
        <v>2024-01-20T23:55:16.00000024773180450</v>
      </c>
      <c r="B1162" s="2" t="s">
        <v>1041</v>
      </c>
      <c r="C1162" s="2" t="s">
        <v>1042</v>
      </c>
      <c r="D1162" s="2" t="s">
        <v>1043</v>
      </c>
      <c r="E1162">
        <v>2227</v>
      </c>
      <c r="F1162" t="s">
        <v>847</v>
      </c>
      <c r="G1162" s="2" t="s">
        <v>1044</v>
      </c>
      <c r="H1162" s="1" t="str">
        <f t="shared" si="18"/>
        <v>2024-01-20</v>
      </c>
      <c r="I1162" s="6" t="s">
        <v>816</v>
      </c>
      <c r="J1162" s="5">
        <v>1</v>
      </c>
    </row>
    <row r="1163" spans="1:10" x14ac:dyDescent="0.2">
      <c r="A1163" s="1" t="d">
        <v>2024-01-21T00:22:39.000000217929482550</v>
      </c>
      <c r="B1163" s="2" t="s">
        <v>1045</v>
      </c>
      <c r="C1163" s="2" t="s">
        <v>1046</v>
      </c>
      <c r="D1163" s="2" t="s">
        <v>1047</v>
      </c>
      <c r="E1163">
        <v>2227</v>
      </c>
      <c r="F1163" t="s">
        <v>1048</v>
      </c>
      <c r="G1163" s="2" t="s">
        <v>1049</v>
      </c>
      <c r="H1163" s="1" t="str">
        <f t="shared" si="18"/>
        <v>2024-01-21</v>
      </c>
      <c r="I1163" s="6" t="s">
        <v>445</v>
      </c>
      <c r="J1163" s="5">
        <v>4</v>
      </c>
    </row>
    <row r="1164" spans="1:10" x14ac:dyDescent="0.2">
      <c r="A1164" s="1" t="d">
        <v>2024-01-21T13:56:30.00000015366822150</v>
      </c>
      <c r="B1164" s="2" t="s">
        <v>1054</v>
      </c>
      <c r="C1164" s="2" t="s">
        <v>1055</v>
      </c>
      <c r="D1164" s="2" t="s">
        <v>1056</v>
      </c>
      <c r="E1164">
        <v>2229</v>
      </c>
      <c r="F1164" t="s">
        <v>511</v>
      </c>
      <c r="G1164" s="2" t="s">
        <v>1057</v>
      </c>
      <c r="H1164" s="1" t="str">
        <f t="shared" si="18"/>
        <v>2024-01-21</v>
      </c>
      <c r="I1164" s="6" t="s">
        <v>1397</v>
      </c>
      <c r="J1164" s="5">
        <v>9</v>
      </c>
    </row>
    <row r="1165" spans="1:10" x14ac:dyDescent="0.2">
      <c r="A1165" s="1" t="d">
        <v>2024-01-21T15:18:26.00000016856938450</v>
      </c>
      <c r="B1165" s="2" t="s">
        <v>1027</v>
      </c>
      <c r="C1165" s="2" t="s">
        <v>1028</v>
      </c>
      <c r="D1165" s="2" t="s">
        <v>1029</v>
      </c>
      <c r="E1165">
        <v>2225</v>
      </c>
      <c r="F1165" t="s">
        <v>847</v>
      </c>
      <c r="G1165" s="2" t="s">
        <v>1030</v>
      </c>
      <c r="H1165" s="1" t="str">
        <f t="shared" si="18"/>
        <v>2024-01-21</v>
      </c>
      <c r="I1165" s="6" t="s">
        <v>1556</v>
      </c>
      <c r="J1165" s="5">
        <v>5</v>
      </c>
    </row>
    <row r="1166" spans="1:10" x14ac:dyDescent="0.2">
      <c r="A1166" s="1" t="d">
        <v>2024-01-21T17:26:32.000000202096998550</v>
      </c>
      <c r="B1166" s="2" t="s">
        <v>1063</v>
      </c>
      <c r="C1166" s="2" t="s">
        <v>1064</v>
      </c>
      <c r="D1166" s="2" t="s">
        <v>1065</v>
      </c>
      <c r="E1166">
        <v>2181</v>
      </c>
      <c r="F1166" t="s">
        <v>1061</v>
      </c>
      <c r="G1166" s="2" t="s">
        <v>1066</v>
      </c>
      <c r="H1166" s="1" t="str">
        <f t="shared" si="18"/>
        <v>2024-01-21</v>
      </c>
      <c r="I1166" s="6" t="s">
        <v>1515</v>
      </c>
      <c r="J1166" s="5">
        <v>5</v>
      </c>
    </row>
    <row r="1167" spans="1:10" x14ac:dyDescent="0.2">
      <c r="A1167" s="1" t="d">
        <v>2024-01-21T17:57:12.9999999376013850</v>
      </c>
      <c r="B1167" s="2" t="s">
        <v>1031</v>
      </c>
      <c r="C1167" s="2" t="s">
        <v>1032</v>
      </c>
      <c r="D1167" s="2" t="s">
        <v>1033</v>
      </c>
      <c r="E1167">
        <v>2228</v>
      </c>
      <c r="F1167" t="s">
        <v>847</v>
      </c>
      <c r="G1167" s="2" t="s">
        <v>1034</v>
      </c>
      <c r="H1167" s="1" t="str">
        <f t="shared" si="18"/>
        <v>2024-01-21</v>
      </c>
      <c r="I1167" s="6" t="s">
        <v>1510</v>
      </c>
      <c r="J1167" s="5">
        <v>5</v>
      </c>
    </row>
    <row r="1168" spans="1:10" x14ac:dyDescent="0.2">
      <c r="A1168" s="1" t="d">
        <v>2024-01-21T20:51:57.00000024866312550</v>
      </c>
      <c r="B1168" s="2" t="s">
        <v>990</v>
      </c>
      <c r="C1168" s="2" t="s">
        <v>991</v>
      </c>
      <c r="D1168" s="2" t="s">
        <v>992</v>
      </c>
      <c r="E1168">
        <v>2228</v>
      </c>
      <c r="F1168" t="s">
        <v>248</v>
      </c>
      <c r="G1168" s="2" t="s">
        <v>993</v>
      </c>
      <c r="H1168" s="1" t="str">
        <f t="shared" si="18"/>
        <v>2024-01-21</v>
      </c>
      <c r="I1168" s="6" t="s">
        <v>1693</v>
      </c>
      <c r="J1168" s="5">
        <v>2</v>
      </c>
    </row>
    <row r="1169" spans="1:10" x14ac:dyDescent="0.2">
      <c r="A1169" s="1" t="d">
        <v>2024-01-21T21:12:07.00000021141022475</v>
      </c>
      <c r="B1169">
        <v>0</v>
      </c>
      <c r="C1169">
        <v>-68.598739458901804</v>
      </c>
      <c r="D1169" s="2" t="s">
        <v>425</v>
      </c>
      <c r="E1169">
        <v>2227</v>
      </c>
      <c r="F1169" t="s">
        <v>816</v>
      </c>
      <c r="G1169">
        <v>0</v>
      </c>
      <c r="H1169" s="1" t="str">
        <f t="shared" si="18"/>
        <v>2024-01-21</v>
      </c>
      <c r="I1169" s="6" t="s">
        <v>1698</v>
      </c>
      <c r="J1169" s="5">
        <v>2</v>
      </c>
    </row>
    <row r="1170" spans="1:10" x14ac:dyDescent="0.2">
      <c r="A1170" s="1" t="d">
        <v>2024-01-21T23:19:56.00000004284084025</v>
      </c>
      <c r="B1170" s="2" t="s">
        <v>1038</v>
      </c>
      <c r="C1170">
        <v>-0.30993798752755403</v>
      </c>
      <c r="D1170" s="2" t="s">
        <v>1039</v>
      </c>
      <c r="E1170">
        <v>2226</v>
      </c>
      <c r="F1170" t="s">
        <v>298</v>
      </c>
      <c r="G1170" s="2" t="s">
        <v>1040</v>
      </c>
      <c r="H1170" s="1" t="str">
        <f t="shared" si="18"/>
        <v>2024-01-21</v>
      </c>
      <c r="I1170" s="6" t="s">
        <v>1291</v>
      </c>
      <c r="J1170" s="5">
        <v>2</v>
      </c>
    </row>
    <row r="1171" spans="1:10" x14ac:dyDescent="0.2">
      <c r="A1171" s="1" t="d">
        <v>2024-01-21T23:55:16.00000024773180450</v>
      </c>
      <c r="B1171" s="2" t="s">
        <v>1041</v>
      </c>
      <c r="C1171" s="2" t="s">
        <v>1042</v>
      </c>
      <c r="D1171" s="2" t="s">
        <v>1043</v>
      </c>
      <c r="E1171">
        <v>2227</v>
      </c>
      <c r="F1171" t="s">
        <v>847</v>
      </c>
      <c r="G1171" s="2" t="s">
        <v>1044</v>
      </c>
      <c r="H1171" s="1" t="str">
        <f t="shared" si="18"/>
        <v>2024-01-21</v>
      </c>
      <c r="I1171" s="6" t="s">
        <v>1326</v>
      </c>
      <c r="J1171" s="5">
        <v>4</v>
      </c>
    </row>
    <row r="1172" spans="1:10" x14ac:dyDescent="0.2">
      <c r="A1172" s="1" t="d">
        <v>2024-01-22T00:22:39.000000217929482550</v>
      </c>
      <c r="B1172" s="2" t="s">
        <v>1045</v>
      </c>
      <c r="C1172" s="2" t="s">
        <v>1046</v>
      </c>
      <c r="D1172" s="2" t="s">
        <v>1047</v>
      </c>
      <c r="E1172">
        <v>2227</v>
      </c>
      <c r="F1172" t="s">
        <v>1048</v>
      </c>
      <c r="G1172" s="2" t="s">
        <v>1049</v>
      </c>
      <c r="H1172" s="1" t="str">
        <f t="shared" si="18"/>
        <v>2024-01-22</v>
      </c>
      <c r="I1172" s="6" t="s">
        <v>1730</v>
      </c>
      <c r="J1172" s="5">
        <v>1</v>
      </c>
    </row>
    <row r="1173" spans="1:10" x14ac:dyDescent="0.2">
      <c r="A1173" s="1" t="d">
        <v>2024-01-22T13:08:08.999999687075614800</v>
      </c>
      <c r="B1173" s="2" t="s">
        <v>1067</v>
      </c>
      <c r="C1173">
        <v>-1.94549670329688</v>
      </c>
      <c r="D1173" s="2" t="s">
        <v>1068</v>
      </c>
      <c r="E1173">
        <v>2228</v>
      </c>
      <c r="F1173" t="s">
        <v>1048</v>
      </c>
      <c r="G1173" s="2" t="s">
        <v>1069</v>
      </c>
      <c r="H1173" s="1" t="str">
        <f t="shared" si="18"/>
        <v>2024-01-22</v>
      </c>
      <c r="I1173" s="6" t="s">
        <v>1449</v>
      </c>
      <c r="J1173" s="5">
        <v>6</v>
      </c>
    </row>
    <row r="1174" spans="1:10" x14ac:dyDescent="0.2">
      <c r="A1174" s="1" t="d">
        <v>2024-01-22T13:56:30.00000015366822150</v>
      </c>
      <c r="B1174" s="2" t="s">
        <v>1054</v>
      </c>
      <c r="C1174" s="2" t="s">
        <v>1055</v>
      </c>
      <c r="D1174" s="2" t="s">
        <v>1056</v>
      </c>
      <c r="E1174">
        <v>2229</v>
      </c>
      <c r="F1174" t="s">
        <v>511</v>
      </c>
      <c r="G1174" s="2" t="s">
        <v>1057</v>
      </c>
      <c r="H1174" s="1" t="str">
        <f t="shared" si="18"/>
        <v>2024-01-22</v>
      </c>
      <c r="I1174" s="6" t="s">
        <v>1500</v>
      </c>
      <c r="J1174" s="5">
        <v>1</v>
      </c>
    </row>
    <row r="1175" spans="1:10" x14ac:dyDescent="0.2">
      <c r="A1175" s="1" t="d">
        <v>2024-01-22T15:18:26.00000016856938450</v>
      </c>
      <c r="B1175" s="2" t="s">
        <v>1027</v>
      </c>
      <c r="C1175" s="2" t="s">
        <v>1028</v>
      </c>
      <c r="D1175" s="2" t="s">
        <v>1029</v>
      </c>
      <c r="E1175">
        <v>2225</v>
      </c>
      <c r="F1175" t="s">
        <v>847</v>
      </c>
      <c r="G1175" s="2" t="s">
        <v>1030</v>
      </c>
      <c r="H1175" s="1" t="str">
        <f t="shared" si="18"/>
        <v>2024-01-22</v>
      </c>
      <c r="I1175" s="6" t="s">
        <v>1428</v>
      </c>
      <c r="J1175" s="5">
        <v>1</v>
      </c>
    </row>
    <row r="1176" spans="1:10" x14ac:dyDescent="0.2">
      <c r="A1176" s="1" t="d">
        <v>2024-01-22T17:26:32.000000202096998550</v>
      </c>
      <c r="B1176" s="2" t="s">
        <v>1070</v>
      </c>
      <c r="C1176" s="2" t="s">
        <v>1071</v>
      </c>
      <c r="D1176" s="2" t="s">
        <v>1072</v>
      </c>
      <c r="E1176">
        <v>2181</v>
      </c>
      <c r="F1176" t="s">
        <v>1061</v>
      </c>
      <c r="G1176" s="2" t="s">
        <v>1073</v>
      </c>
      <c r="H1176" s="1" t="str">
        <f t="shared" si="18"/>
        <v>2024-01-22</v>
      </c>
      <c r="I1176" s="4" t="s">
        <v>23990</v>
      </c>
      <c r="J1176" s="5">
        <v>49</v>
      </c>
    </row>
    <row r="1177" spans="1:10" x14ac:dyDescent="0.2">
      <c r="A1177" s="1" t="d">
        <v>2024-01-22T17:57:12.9999999376013850</v>
      </c>
      <c r="B1177" s="2" t="s">
        <v>1031</v>
      </c>
      <c r="C1177" s="2" t="s">
        <v>1032</v>
      </c>
      <c r="D1177" s="2" t="s">
        <v>1033</v>
      </c>
      <c r="E1177">
        <v>2228</v>
      </c>
      <c r="F1177" t="s">
        <v>847</v>
      </c>
      <c r="G1177" s="2" t="s">
        <v>1034</v>
      </c>
      <c r="H1177" s="1" t="str">
        <f t="shared" si="18"/>
        <v>2024-01-22</v>
      </c>
      <c r="I1177" s="6" t="s">
        <v>745</v>
      </c>
      <c r="J1177" s="5">
        <v>2</v>
      </c>
    </row>
    <row r="1178" spans="1:10" x14ac:dyDescent="0.2">
      <c r="A1178" s="1" t="d">
        <v>2024-01-22T19:25:26.0000000707805175</v>
      </c>
      <c r="B1178">
        <v>0</v>
      </c>
      <c r="C1178">
        <v>-68.598739458901804</v>
      </c>
      <c r="D1178" s="2" t="s">
        <v>425</v>
      </c>
      <c r="E1178">
        <v>2228</v>
      </c>
      <c r="F1178" t="s">
        <v>816</v>
      </c>
      <c r="G1178">
        <v>0</v>
      </c>
      <c r="H1178" s="1" t="str">
        <f t="shared" si="18"/>
        <v>2024-01-22</v>
      </c>
      <c r="I1178" s="6" t="s">
        <v>1307</v>
      </c>
      <c r="J1178" s="5">
        <v>1</v>
      </c>
    </row>
    <row r="1179" spans="1:10" x14ac:dyDescent="0.2">
      <c r="A1179" s="1" t="d">
        <v>2024-01-22T20:51:57.00000024866312550</v>
      </c>
      <c r="B1179" s="2" t="s">
        <v>990</v>
      </c>
      <c r="C1179" s="2" t="s">
        <v>991</v>
      </c>
      <c r="D1179" s="2" t="s">
        <v>992</v>
      </c>
      <c r="E1179">
        <v>2228</v>
      </c>
      <c r="F1179" t="s">
        <v>248</v>
      </c>
      <c r="G1179" s="2" t="s">
        <v>993</v>
      </c>
      <c r="H1179" s="1" t="str">
        <f t="shared" si="18"/>
        <v>2024-01-22</v>
      </c>
      <c r="I1179" s="6" t="s">
        <v>816</v>
      </c>
      <c r="J1179" s="5">
        <v>1</v>
      </c>
    </row>
    <row r="1180" spans="1:10" x14ac:dyDescent="0.2">
      <c r="A1180" s="1" t="d">
        <v>2024-01-22T21:12:07.00000021141022475</v>
      </c>
      <c r="B1180">
        <v>0</v>
      </c>
      <c r="C1180">
        <v>-68.598739458901804</v>
      </c>
      <c r="D1180" s="2" t="s">
        <v>425</v>
      </c>
      <c r="E1180">
        <v>2227</v>
      </c>
      <c r="F1180" t="s">
        <v>816</v>
      </c>
      <c r="G1180">
        <v>0</v>
      </c>
      <c r="H1180" s="1" t="str">
        <f t="shared" si="18"/>
        <v>2024-01-22</v>
      </c>
      <c r="I1180" s="6" t="s">
        <v>445</v>
      </c>
      <c r="J1180" s="5">
        <v>4</v>
      </c>
    </row>
    <row r="1181" spans="1:10" x14ac:dyDescent="0.2">
      <c r="A1181" s="1" t="d">
        <v>2024-01-22T23:19:56.00000004284084025</v>
      </c>
      <c r="B1181" s="2" t="s">
        <v>1038</v>
      </c>
      <c r="C1181">
        <v>-0.30993798752755403</v>
      </c>
      <c r="D1181" s="2" t="s">
        <v>1039</v>
      </c>
      <c r="E1181">
        <v>2226</v>
      </c>
      <c r="F1181" t="s">
        <v>298</v>
      </c>
      <c r="G1181" s="2" t="s">
        <v>1040</v>
      </c>
      <c r="H1181" s="1" t="str">
        <f t="shared" si="18"/>
        <v>2024-01-22</v>
      </c>
      <c r="I1181" s="6" t="s">
        <v>1397</v>
      </c>
      <c r="J1181" s="5">
        <v>9</v>
      </c>
    </row>
    <row r="1182" spans="1:10" x14ac:dyDescent="0.2">
      <c r="A1182" s="1" t="d">
        <v>2024-01-22T23:55:16.00000024773180450</v>
      </c>
      <c r="B1182" s="2" t="s">
        <v>1041</v>
      </c>
      <c r="C1182" s="2" t="s">
        <v>1042</v>
      </c>
      <c r="D1182" s="2" t="s">
        <v>1043</v>
      </c>
      <c r="E1182">
        <v>2227</v>
      </c>
      <c r="F1182" t="s">
        <v>847</v>
      </c>
      <c r="G1182" s="2" t="s">
        <v>1044</v>
      </c>
      <c r="H1182" s="1" t="str">
        <f t="shared" si="18"/>
        <v>2024-01-22</v>
      </c>
      <c r="I1182" s="6" t="s">
        <v>1556</v>
      </c>
      <c r="J1182" s="5">
        <v>5</v>
      </c>
    </row>
    <row r="1183" spans="1:10" x14ac:dyDescent="0.2">
      <c r="A1183" s="1" t="d">
        <v>2024-01-23T00:22:39.000000217929482550</v>
      </c>
      <c r="B1183" s="2" t="s">
        <v>1045</v>
      </c>
      <c r="C1183" s="2" t="s">
        <v>1046</v>
      </c>
      <c r="D1183" s="2" t="s">
        <v>1047</v>
      </c>
      <c r="E1183">
        <v>2227</v>
      </c>
      <c r="F1183" t="s">
        <v>1048</v>
      </c>
      <c r="G1183" s="2" t="s">
        <v>1049</v>
      </c>
      <c r="H1183" s="1" t="str">
        <f t="shared" si="18"/>
        <v>2024-01-23</v>
      </c>
      <c r="I1183" s="6" t="s">
        <v>1515</v>
      </c>
      <c r="J1183" s="5">
        <v>5</v>
      </c>
    </row>
    <row r="1184" spans="1:10" x14ac:dyDescent="0.2">
      <c r="A1184" s="1" t="d">
        <v>2024-01-23T13:08:08.999999687075614800</v>
      </c>
      <c r="B1184" s="2" t="s">
        <v>1067</v>
      </c>
      <c r="C1184">
        <v>-1.94549670329688</v>
      </c>
      <c r="D1184" s="2" t="s">
        <v>1068</v>
      </c>
      <c r="E1184">
        <v>2228</v>
      </c>
      <c r="F1184" t="s">
        <v>1048</v>
      </c>
      <c r="G1184" s="2" t="s">
        <v>1069</v>
      </c>
      <c r="H1184" s="1" t="str">
        <f t="shared" si="18"/>
        <v>2024-01-23</v>
      </c>
      <c r="I1184" s="6" t="s">
        <v>1510</v>
      </c>
      <c r="J1184" s="5">
        <v>5</v>
      </c>
    </row>
    <row r="1185" spans="1:10" x14ac:dyDescent="0.2">
      <c r="A1185" s="1" t="d">
        <v>2024-01-23T13:11:04.99999996740371100</v>
      </c>
      <c r="B1185">
        <v>35</v>
      </c>
      <c r="C1185" s="2" t="s">
        <v>1074</v>
      </c>
      <c r="D1185" s="2" t="s">
        <v>1075</v>
      </c>
      <c r="E1185">
        <v>2228</v>
      </c>
      <c r="F1185" t="s">
        <v>748</v>
      </c>
      <c r="G1185">
        <v>1225</v>
      </c>
      <c r="H1185" s="1" t="str">
        <f t="shared" si="18"/>
        <v>2024-01-23</v>
      </c>
      <c r="I1185" s="6" t="s">
        <v>1693</v>
      </c>
      <c r="J1185" s="5">
        <v>2</v>
      </c>
    </row>
    <row r="1186" spans="1:10" x14ac:dyDescent="0.2">
      <c r="A1186" s="1" t="d">
        <v>2024-01-23T13:56:30.00000015366822150</v>
      </c>
      <c r="B1186" s="2" t="s">
        <v>1054</v>
      </c>
      <c r="C1186" s="2" t="s">
        <v>1055</v>
      </c>
      <c r="D1186" s="2" t="s">
        <v>1056</v>
      </c>
      <c r="E1186">
        <v>2229</v>
      </c>
      <c r="F1186" t="s">
        <v>511</v>
      </c>
      <c r="G1186" s="2" t="s">
        <v>1057</v>
      </c>
      <c r="H1186" s="1" t="str">
        <f t="shared" si="18"/>
        <v>2024-01-23</v>
      </c>
      <c r="I1186" s="6" t="s">
        <v>1698</v>
      </c>
      <c r="J1186" s="5">
        <v>2</v>
      </c>
    </row>
    <row r="1187" spans="1:10" x14ac:dyDescent="0.2">
      <c r="A1187" s="1" t="d">
        <v>2024-01-23T15:18:26.00000016856938450</v>
      </c>
      <c r="B1187" s="2" t="s">
        <v>1027</v>
      </c>
      <c r="C1187" s="2" t="s">
        <v>1028</v>
      </c>
      <c r="D1187" s="2" t="s">
        <v>1029</v>
      </c>
      <c r="E1187">
        <v>2225</v>
      </c>
      <c r="F1187" t="s">
        <v>847</v>
      </c>
      <c r="G1187" s="2" t="s">
        <v>1030</v>
      </c>
      <c r="H1187" s="1" t="str">
        <f t="shared" si="18"/>
        <v>2024-01-23</v>
      </c>
      <c r="I1187" s="6" t="s">
        <v>1291</v>
      </c>
      <c r="J1187" s="5">
        <v>2</v>
      </c>
    </row>
    <row r="1188" spans="1:10" x14ac:dyDescent="0.2">
      <c r="A1188" s="1" t="d">
        <v>2024-01-23T16:04:04.00000025052577425</v>
      </c>
      <c r="B1188" s="2" t="s">
        <v>1076</v>
      </c>
      <c r="C1188" s="2" t="s">
        <v>1077</v>
      </c>
      <c r="D1188" s="2" t="s">
        <v>1078</v>
      </c>
      <c r="E1188">
        <v>2181</v>
      </c>
      <c r="F1188" t="s">
        <v>612</v>
      </c>
      <c r="G1188" s="2" t="s">
        <v>1079</v>
      </c>
      <c r="H1188" s="1" t="str">
        <f t="shared" si="18"/>
        <v>2024-01-23</v>
      </c>
      <c r="I1188" s="6" t="s">
        <v>1326</v>
      </c>
      <c r="J1188" s="5">
        <v>2</v>
      </c>
    </row>
    <row r="1189" spans="1:10" x14ac:dyDescent="0.2">
      <c r="A1189" s="1" t="d">
        <v>2024-01-23T17:26:32.000000202096998550</v>
      </c>
      <c r="B1189" s="2" t="s">
        <v>1080</v>
      </c>
      <c r="C1189" s="2" t="s">
        <v>1081</v>
      </c>
      <c r="D1189" s="2" t="s">
        <v>1082</v>
      </c>
      <c r="E1189">
        <v>2181</v>
      </c>
      <c r="F1189" t="s">
        <v>1061</v>
      </c>
      <c r="G1189" s="2" t="s">
        <v>1083</v>
      </c>
      <c r="H1189" s="1" t="str">
        <f t="shared" si="18"/>
        <v>2024-01-23</v>
      </c>
      <c r="I1189" s="6" t="s">
        <v>1730</v>
      </c>
      <c r="J1189" s="5">
        <v>1</v>
      </c>
    </row>
    <row r="1190" spans="1:10" x14ac:dyDescent="0.2">
      <c r="A1190" s="1" t="d">
        <v>2024-01-23T17:57:12.9999999376013850</v>
      </c>
      <c r="B1190" s="2" t="s">
        <v>1031</v>
      </c>
      <c r="C1190" s="2" t="s">
        <v>1032</v>
      </c>
      <c r="D1190" s="2" t="s">
        <v>1033</v>
      </c>
      <c r="E1190">
        <v>2228</v>
      </c>
      <c r="F1190" t="s">
        <v>847</v>
      </c>
      <c r="G1190" s="2" t="s">
        <v>1034</v>
      </c>
      <c r="H1190" s="1" t="str">
        <f t="shared" si="18"/>
        <v>2024-01-23</v>
      </c>
      <c r="I1190" s="6" t="s">
        <v>1762</v>
      </c>
      <c r="J1190" s="5">
        <v>1</v>
      </c>
    </row>
    <row r="1191" spans="1:10" x14ac:dyDescent="0.2">
      <c r="A1191" s="1" t="d">
        <v>2024-01-23T19:25:26.0000000707805175</v>
      </c>
      <c r="B1191">
        <v>0</v>
      </c>
      <c r="C1191">
        <v>-68.598739458901804</v>
      </c>
      <c r="D1191" s="2" t="s">
        <v>425</v>
      </c>
      <c r="E1191">
        <v>2228</v>
      </c>
      <c r="F1191" t="s">
        <v>816</v>
      </c>
      <c r="G1191">
        <v>0</v>
      </c>
      <c r="H1191" s="1" t="str">
        <f t="shared" si="18"/>
        <v>2024-01-23</v>
      </c>
      <c r="I1191" s="6" t="s">
        <v>1449</v>
      </c>
      <c r="J1191" s="5">
        <v>5</v>
      </c>
    </row>
    <row r="1192" spans="1:10" x14ac:dyDescent="0.2">
      <c r="A1192" s="1" t="d">
        <v>2024-01-23T21:12:07.00000021141022475</v>
      </c>
      <c r="B1192">
        <v>0</v>
      </c>
      <c r="C1192">
        <v>-68.598739458901804</v>
      </c>
      <c r="D1192" s="2" t="s">
        <v>425</v>
      </c>
      <c r="E1192">
        <v>2227</v>
      </c>
      <c r="F1192" t="s">
        <v>816</v>
      </c>
      <c r="G1192">
        <v>0</v>
      </c>
      <c r="H1192" s="1" t="str">
        <f t="shared" si="18"/>
        <v>2024-01-23</v>
      </c>
      <c r="I1192" s="6" t="s">
        <v>1500</v>
      </c>
      <c r="J1192" s="5">
        <v>1</v>
      </c>
    </row>
    <row r="1193" spans="1:10" x14ac:dyDescent="0.2">
      <c r="A1193" s="1" t="d">
        <v>2024-01-23T22:13:50.99999979604035675</v>
      </c>
      <c r="B1193" s="2" t="s">
        <v>1084</v>
      </c>
      <c r="C1193" s="2" t="s">
        <v>1085</v>
      </c>
      <c r="D1193" s="2" t="s">
        <v>1086</v>
      </c>
      <c r="E1193">
        <v>2227</v>
      </c>
      <c r="F1193" t="s">
        <v>200</v>
      </c>
      <c r="G1193" s="2" t="s">
        <v>1087</v>
      </c>
      <c r="H1193" s="1" t="str">
        <f t="shared" si="18"/>
        <v>2024-01-23</v>
      </c>
      <c r="I1193" s="6" t="s">
        <v>1428</v>
      </c>
      <c r="J1193" s="5">
        <v>1</v>
      </c>
    </row>
    <row r="1194" spans="1:10" x14ac:dyDescent="0.2">
      <c r="A1194" s="1" t="d">
        <v>2024-01-23T23:19:56.00000004284084025</v>
      </c>
      <c r="B1194" s="2" t="s">
        <v>1038</v>
      </c>
      <c r="C1194">
        <v>-0.30993798752755403</v>
      </c>
      <c r="D1194" s="2" t="s">
        <v>1039</v>
      </c>
      <c r="E1194">
        <v>2226</v>
      </c>
      <c r="F1194" t="s">
        <v>298</v>
      </c>
      <c r="G1194" s="2" t="s">
        <v>1040</v>
      </c>
      <c r="H1194" s="1" t="str">
        <f t="shared" si="18"/>
        <v>2024-01-23</v>
      </c>
      <c r="I1194" s="4" t="s">
        <v>23991</v>
      </c>
      <c r="J1194" s="5">
        <v>52</v>
      </c>
    </row>
    <row r="1195" spans="1:10" x14ac:dyDescent="0.2">
      <c r="A1195" s="1" t="d">
        <v>2024-01-23T23:55:16.00000024773180450</v>
      </c>
      <c r="B1195" s="2" t="s">
        <v>1041</v>
      </c>
      <c r="C1195" s="2" t="s">
        <v>1042</v>
      </c>
      <c r="D1195" s="2" t="s">
        <v>1043</v>
      </c>
      <c r="E1195">
        <v>2227</v>
      </c>
      <c r="F1195" t="s">
        <v>847</v>
      </c>
      <c r="G1195" s="2" t="s">
        <v>1044</v>
      </c>
      <c r="H1195" s="1" t="str">
        <f t="shared" si="18"/>
        <v>2024-01-23</v>
      </c>
      <c r="I1195" s="6" t="s">
        <v>1781</v>
      </c>
      <c r="J1195" s="5">
        <v>1</v>
      </c>
    </row>
    <row r="1196" spans="1:10" x14ac:dyDescent="0.2">
      <c r="A1196" s="1" t="d">
        <v>2024-01-24T00:22:39.000000217929482550</v>
      </c>
      <c r="B1196" s="2" t="s">
        <v>1045</v>
      </c>
      <c r="C1196" s="2" t="s">
        <v>1046</v>
      </c>
      <c r="D1196" s="2" t="s">
        <v>1047</v>
      </c>
      <c r="E1196">
        <v>2227</v>
      </c>
      <c r="F1196" t="s">
        <v>1048</v>
      </c>
      <c r="G1196" s="2" t="s">
        <v>1049</v>
      </c>
      <c r="H1196" s="1" t="str">
        <f t="shared" si="18"/>
        <v>2024-01-24</v>
      </c>
      <c r="I1196" s="6" t="s">
        <v>745</v>
      </c>
      <c r="J1196" s="5">
        <v>2</v>
      </c>
    </row>
    <row r="1197" spans="1:10" x14ac:dyDescent="0.2">
      <c r="A1197" s="1" t="d">
        <v>2024-01-24T01:23:39.00000020395964325</v>
      </c>
      <c r="B1197" s="2" t="s">
        <v>1088</v>
      </c>
      <c r="C1197" s="2" t="s">
        <v>1089</v>
      </c>
      <c r="D1197" s="2" t="s">
        <v>1090</v>
      </c>
      <c r="E1197">
        <v>2295</v>
      </c>
      <c r="F1197" t="s">
        <v>1091</v>
      </c>
      <c r="G1197" s="2" t="s">
        <v>1092</v>
      </c>
      <c r="H1197" s="1" t="str">
        <f t="shared" si="18"/>
        <v>2024-01-24</v>
      </c>
      <c r="I1197" s="6" t="s">
        <v>262</v>
      </c>
      <c r="J1197" s="5">
        <v>1</v>
      </c>
    </row>
    <row r="1198" spans="1:10" x14ac:dyDescent="0.2">
      <c r="A1198" s="1" t="d">
        <v>2024-01-24T12:14:54.9999998789280675</v>
      </c>
      <c r="B1198" s="2" t="s">
        <v>1093</v>
      </c>
      <c r="C1198" s="2" t="s">
        <v>1094</v>
      </c>
      <c r="D1198" s="2" t="s">
        <v>1095</v>
      </c>
      <c r="E1198">
        <v>2228</v>
      </c>
      <c r="F1198" t="s">
        <v>556</v>
      </c>
      <c r="G1198" s="2" t="s">
        <v>1096</v>
      </c>
      <c r="H1198" s="1" t="str">
        <f t="shared" si="18"/>
        <v>2024-01-24</v>
      </c>
      <c r="I1198" s="6" t="s">
        <v>1307</v>
      </c>
      <c r="J1198" s="5">
        <v>1</v>
      </c>
    </row>
    <row r="1199" spans="1:10" x14ac:dyDescent="0.2">
      <c r="A1199" s="1" t="d">
        <v>2024-01-24T12:59:30.99999992642551950</v>
      </c>
      <c r="B1199" s="2" t="s">
        <v>1097</v>
      </c>
      <c r="C1199" s="2" t="s">
        <v>1098</v>
      </c>
      <c r="D1199" s="2" t="s">
        <v>1099</v>
      </c>
      <c r="E1199">
        <v>2225</v>
      </c>
      <c r="F1199" t="s">
        <v>756</v>
      </c>
      <c r="G1199" s="2" t="s">
        <v>1100</v>
      </c>
      <c r="H1199" s="1" t="str">
        <f t="shared" si="18"/>
        <v>2024-01-24</v>
      </c>
      <c r="I1199" s="6" t="s">
        <v>816</v>
      </c>
      <c r="J1199" s="5">
        <v>1</v>
      </c>
    </row>
    <row r="1200" spans="1:10" x14ac:dyDescent="0.2">
      <c r="A1200" s="1" t="d">
        <v>2024-01-24T13:08:08.999999687075614800</v>
      </c>
      <c r="B1200" s="2" t="s">
        <v>1067</v>
      </c>
      <c r="C1200">
        <v>-1.94549670329688</v>
      </c>
      <c r="D1200" s="2" t="s">
        <v>1068</v>
      </c>
      <c r="E1200">
        <v>2228</v>
      </c>
      <c r="F1200" t="s">
        <v>1048</v>
      </c>
      <c r="G1200" s="2" t="s">
        <v>1069</v>
      </c>
      <c r="H1200" s="1" t="str">
        <f t="shared" si="18"/>
        <v>2024-01-24</v>
      </c>
      <c r="I1200" s="6" t="s">
        <v>445</v>
      </c>
      <c r="J1200" s="5">
        <v>4</v>
      </c>
    </row>
    <row r="1201" spans="1:10" x14ac:dyDescent="0.2">
      <c r="A1201" s="1" t="d">
        <v>2024-01-24T13:11:04.99999996740371100</v>
      </c>
      <c r="B1201">
        <v>35</v>
      </c>
      <c r="C1201" s="2" t="s">
        <v>1074</v>
      </c>
      <c r="D1201" s="2" t="s">
        <v>1075</v>
      </c>
      <c r="E1201">
        <v>2228</v>
      </c>
      <c r="F1201" t="s">
        <v>748</v>
      </c>
      <c r="G1201">
        <v>1225</v>
      </c>
      <c r="H1201" s="1" t="str">
        <f t="shared" si="18"/>
        <v>2024-01-24</v>
      </c>
      <c r="I1201" s="6" t="s">
        <v>1397</v>
      </c>
      <c r="J1201" s="5">
        <v>9</v>
      </c>
    </row>
    <row r="1202" spans="1:10" x14ac:dyDescent="0.2">
      <c r="A1202" s="1" t="d">
        <v>2024-01-24T13:28:13.00000013317912575</v>
      </c>
      <c r="B1202" s="2" t="s">
        <v>1101</v>
      </c>
      <c r="C1202" s="2" t="s">
        <v>1102</v>
      </c>
      <c r="D1202" s="2" t="s">
        <v>1103</v>
      </c>
      <c r="E1202">
        <v>2227</v>
      </c>
      <c r="F1202" t="s">
        <v>612</v>
      </c>
      <c r="G1202" s="2" t="s">
        <v>1104</v>
      </c>
      <c r="H1202" s="1" t="str">
        <f t="shared" si="18"/>
        <v>2024-01-24</v>
      </c>
      <c r="I1202" s="6" t="s">
        <v>1556</v>
      </c>
      <c r="J1202" s="5">
        <v>5</v>
      </c>
    </row>
    <row r="1203" spans="1:10" x14ac:dyDescent="0.2">
      <c r="A1203" s="1" t="d">
        <v>2024-01-24T13:56:30.00000015366822150</v>
      </c>
      <c r="B1203" s="2" t="s">
        <v>1054</v>
      </c>
      <c r="C1203" s="2" t="s">
        <v>1055</v>
      </c>
      <c r="D1203" s="2" t="s">
        <v>1056</v>
      </c>
      <c r="E1203">
        <v>2229</v>
      </c>
      <c r="F1203" t="s">
        <v>511</v>
      </c>
      <c r="G1203" s="2" t="s">
        <v>1057</v>
      </c>
      <c r="H1203" s="1" t="str">
        <f t="shared" si="18"/>
        <v>2024-01-24</v>
      </c>
      <c r="I1203" s="6" t="s">
        <v>1515</v>
      </c>
      <c r="J1203" s="5">
        <v>5</v>
      </c>
    </row>
    <row r="1204" spans="1:10" x14ac:dyDescent="0.2">
      <c r="A1204" s="1" t="d">
        <v>2024-01-24T14:42:07.00000000186264200</v>
      </c>
      <c r="B1204" s="2" t="s">
        <v>1105</v>
      </c>
      <c r="C1204" s="2" t="s">
        <v>1106</v>
      </c>
      <c r="D1204" s="2" t="s">
        <v>1103</v>
      </c>
      <c r="E1204">
        <v>2228</v>
      </c>
      <c r="F1204" t="s">
        <v>612</v>
      </c>
      <c r="G1204" s="2" t="s">
        <v>1104</v>
      </c>
      <c r="H1204" s="1" t="str">
        <f t="shared" si="18"/>
        <v>2024-01-24</v>
      </c>
      <c r="I1204" s="6" t="s">
        <v>1510</v>
      </c>
      <c r="J1204" s="5">
        <v>7</v>
      </c>
    </row>
    <row r="1205" spans="1:10" x14ac:dyDescent="0.2">
      <c r="A1205" s="1" t="d">
        <v>2024-01-24T15:18:26.00000016856938450</v>
      </c>
      <c r="B1205" s="2" t="s">
        <v>1027</v>
      </c>
      <c r="C1205" s="2" t="s">
        <v>1028</v>
      </c>
      <c r="D1205" s="2" t="s">
        <v>1029</v>
      </c>
      <c r="E1205">
        <v>2225</v>
      </c>
      <c r="F1205" t="s">
        <v>847</v>
      </c>
      <c r="G1205" s="2" t="s">
        <v>1030</v>
      </c>
      <c r="H1205" s="1" t="str">
        <f t="shared" si="18"/>
        <v>2024-01-24</v>
      </c>
      <c r="I1205" s="6" t="s">
        <v>1693</v>
      </c>
      <c r="J1205" s="5">
        <v>2</v>
      </c>
    </row>
    <row r="1206" spans="1:10" x14ac:dyDescent="0.2">
      <c r="A1206" s="1" t="d">
        <v>2024-01-24T16:04:04.00000025052577425</v>
      </c>
      <c r="B1206" s="2" t="s">
        <v>1107</v>
      </c>
      <c r="C1206" s="2" t="s">
        <v>1108</v>
      </c>
      <c r="D1206" s="2" t="s">
        <v>1109</v>
      </c>
      <c r="E1206">
        <v>2181</v>
      </c>
      <c r="F1206" t="s">
        <v>612</v>
      </c>
      <c r="G1206" s="2" t="s">
        <v>1110</v>
      </c>
      <c r="H1206" s="1" t="str">
        <f t="shared" si="18"/>
        <v>2024-01-24</v>
      </c>
      <c r="I1206" s="6" t="s">
        <v>1698</v>
      </c>
      <c r="J1206" s="5">
        <v>2</v>
      </c>
    </row>
    <row r="1207" spans="1:10" x14ac:dyDescent="0.2">
      <c r="A1207" s="1" t="d">
        <v>2024-01-24T17:26:32.000000202096998550</v>
      </c>
      <c r="B1207" s="2" t="s">
        <v>1111</v>
      </c>
      <c r="C1207" s="2" t="s">
        <v>1112</v>
      </c>
      <c r="D1207" s="2" t="s">
        <v>1113</v>
      </c>
      <c r="E1207">
        <v>2181</v>
      </c>
      <c r="F1207" t="s">
        <v>1061</v>
      </c>
      <c r="G1207" s="2" t="s">
        <v>1114</v>
      </c>
      <c r="H1207" s="1" t="str">
        <f t="shared" si="18"/>
        <v>2024-01-24</v>
      </c>
      <c r="I1207" s="6" t="s">
        <v>1291</v>
      </c>
      <c r="J1207" s="5">
        <v>3</v>
      </c>
    </row>
    <row r="1208" spans="1:10" x14ac:dyDescent="0.2">
      <c r="A1208" s="1" t="d">
        <v>2024-01-24T17:57:12.9999999376013850</v>
      </c>
      <c r="B1208" s="2" t="s">
        <v>1031</v>
      </c>
      <c r="C1208" s="2" t="s">
        <v>1032</v>
      </c>
      <c r="D1208" s="2" t="s">
        <v>1033</v>
      </c>
      <c r="E1208">
        <v>2228</v>
      </c>
      <c r="F1208" t="s">
        <v>847</v>
      </c>
      <c r="G1208" s="2" t="s">
        <v>1034</v>
      </c>
      <c r="H1208" s="1" t="str">
        <f t="shared" si="18"/>
        <v>2024-01-24</v>
      </c>
      <c r="I1208" s="6" t="s">
        <v>1326</v>
      </c>
      <c r="J1208" s="5">
        <v>2</v>
      </c>
    </row>
    <row r="1209" spans="1:10" x14ac:dyDescent="0.2">
      <c r="A1209" s="1" t="d">
        <v>2024-01-24T19:25:26.0000000707805175</v>
      </c>
      <c r="B1209">
        <v>0</v>
      </c>
      <c r="C1209">
        <v>-68.598739458901804</v>
      </c>
      <c r="D1209" s="2" t="s">
        <v>425</v>
      </c>
      <c r="E1209">
        <v>2228</v>
      </c>
      <c r="F1209" t="s">
        <v>816</v>
      </c>
      <c r="G1209">
        <v>0</v>
      </c>
      <c r="H1209" s="1" t="str">
        <f t="shared" si="18"/>
        <v>2024-01-24</v>
      </c>
      <c r="I1209" s="6" t="s">
        <v>1730</v>
      </c>
      <c r="J1209" s="5">
        <v>1</v>
      </c>
    </row>
    <row r="1210" spans="1:10" x14ac:dyDescent="0.2">
      <c r="A1210" s="1" t="d">
        <v>2024-01-24T21:12:07.00000021141022475</v>
      </c>
      <c r="B1210">
        <v>0</v>
      </c>
      <c r="C1210">
        <v>-68.598739458901804</v>
      </c>
      <c r="D1210" s="2" t="s">
        <v>425</v>
      </c>
      <c r="E1210">
        <v>2227</v>
      </c>
      <c r="F1210" t="s">
        <v>816</v>
      </c>
      <c r="G1210">
        <v>0</v>
      </c>
      <c r="H1210" s="1" t="str">
        <f t="shared" si="18"/>
        <v>2024-01-24</v>
      </c>
      <c r="I1210" s="6" t="s">
        <v>1762</v>
      </c>
      <c r="J1210" s="5">
        <v>1</v>
      </c>
    </row>
    <row r="1211" spans="1:10" x14ac:dyDescent="0.2">
      <c r="A1211" s="1" t="d">
        <v>2024-01-24T22:13:50.99999979604035675</v>
      </c>
      <c r="B1211" s="2" t="s">
        <v>1115</v>
      </c>
      <c r="C1211" s="2" t="s">
        <v>1116</v>
      </c>
      <c r="D1211" s="2" t="s">
        <v>1117</v>
      </c>
      <c r="E1211">
        <v>2227</v>
      </c>
      <c r="F1211" t="s">
        <v>200</v>
      </c>
      <c r="G1211" s="2" t="s">
        <v>1118</v>
      </c>
      <c r="H1211" s="1" t="str">
        <f t="shared" si="18"/>
        <v>2024-01-24</v>
      </c>
      <c r="I1211" s="6" t="s">
        <v>1449</v>
      </c>
      <c r="J1211" s="5">
        <v>5</v>
      </c>
    </row>
    <row r="1212" spans="1:10" x14ac:dyDescent="0.2">
      <c r="A1212" s="1" t="d">
        <v>2024-01-24T23:19:56.00000004284084025</v>
      </c>
      <c r="B1212" s="2" t="s">
        <v>1038</v>
      </c>
      <c r="C1212">
        <v>-0.30993798752755403</v>
      </c>
      <c r="D1212" s="2" t="s">
        <v>1039</v>
      </c>
      <c r="E1212">
        <v>2226</v>
      </c>
      <c r="F1212" t="s">
        <v>298</v>
      </c>
      <c r="G1212" s="2" t="s">
        <v>1040</v>
      </c>
      <c r="H1212" s="1" t="str">
        <f t="shared" si="18"/>
        <v>2024-01-24</v>
      </c>
      <c r="I1212" s="4" t="s">
        <v>23992</v>
      </c>
      <c r="J1212" s="5">
        <v>44</v>
      </c>
    </row>
    <row r="1213" spans="1:10" x14ac:dyDescent="0.2">
      <c r="A1213" s="1" t="d">
        <v>2024-01-24T23:55:16.00000024773180450</v>
      </c>
      <c r="B1213" s="2" t="s">
        <v>1041</v>
      </c>
      <c r="C1213" s="2" t="s">
        <v>1042</v>
      </c>
      <c r="D1213" s="2" t="s">
        <v>1043</v>
      </c>
      <c r="E1213">
        <v>2227</v>
      </c>
      <c r="F1213" t="s">
        <v>847</v>
      </c>
      <c r="G1213" s="2" t="s">
        <v>1044</v>
      </c>
      <c r="H1213" s="1" t="str">
        <f t="shared" si="18"/>
        <v>2024-01-24</v>
      </c>
      <c r="I1213" s="6" t="s">
        <v>1781</v>
      </c>
      <c r="J1213" s="5">
        <v>1</v>
      </c>
    </row>
    <row r="1214" spans="1:10" x14ac:dyDescent="0.2">
      <c r="A1214" s="1" t="d">
        <v>2024-01-25T00:22:39.000000217929482550</v>
      </c>
      <c r="B1214" s="2" t="s">
        <v>1045</v>
      </c>
      <c r="C1214" s="2" t="s">
        <v>1046</v>
      </c>
      <c r="D1214" s="2" t="s">
        <v>1047</v>
      </c>
      <c r="E1214">
        <v>2227</v>
      </c>
      <c r="F1214" t="s">
        <v>1048</v>
      </c>
      <c r="G1214" s="2" t="s">
        <v>1049</v>
      </c>
      <c r="H1214" s="1" t="str">
        <f t="shared" si="18"/>
        <v>2024-01-25</v>
      </c>
      <c r="I1214" s="6" t="s">
        <v>745</v>
      </c>
      <c r="J1214" s="5">
        <v>2</v>
      </c>
    </row>
    <row r="1215" spans="1:10" x14ac:dyDescent="0.2">
      <c r="A1215" s="1" t="d">
        <v>2024-01-25T01:17:01.99999981094151975</v>
      </c>
      <c r="B1215">
        <v>0</v>
      </c>
      <c r="C1215">
        <v>-88.198379304302406</v>
      </c>
      <c r="D1215" s="2" t="s">
        <v>744</v>
      </c>
      <c r="E1215">
        <v>2226</v>
      </c>
      <c r="F1215" t="s">
        <v>612</v>
      </c>
      <c r="G1215">
        <v>0</v>
      </c>
      <c r="H1215" s="1" t="str">
        <f t="shared" si="18"/>
        <v>2024-01-25</v>
      </c>
      <c r="I1215" s="6" t="s">
        <v>262</v>
      </c>
      <c r="J1215" s="5">
        <v>1</v>
      </c>
    </row>
    <row r="1216" spans="1:10" x14ac:dyDescent="0.2">
      <c r="A1216" s="1" t="d">
        <v>2024-01-25T01:23:39.00000020395964325</v>
      </c>
      <c r="B1216" s="2" t="s">
        <v>1088</v>
      </c>
      <c r="C1216" s="2" t="s">
        <v>1089</v>
      </c>
      <c r="D1216" s="2" t="s">
        <v>1090</v>
      </c>
      <c r="E1216">
        <v>2295</v>
      </c>
      <c r="F1216" t="s">
        <v>1091</v>
      </c>
      <c r="G1216" s="2" t="s">
        <v>1092</v>
      </c>
      <c r="H1216" s="1" t="str">
        <f t="shared" si="18"/>
        <v>2024-01-25</v>
      </c>
      <c r="I1216" s="6" t="s">
        <v>1307</v>
      </c>
      <c r="J1216" s="5">
        <v>1</v>
      </c>
    </row>
    <row r="1217" spans="1:10" x14ac:dyDescent="0.2">
      <c r="A1217" s="1" t="d">
        <v>2024-01-25T12:07:49.99999985564500200</v>
      </c>
      <c r="B1217" s="2" t="s">
        <v>1119</v>
      </c>
      <c r="C1217" s="2" t="s">
        <v>1120</v>
      </c>
      <c r="D1217">
        <v>84.841984913648602</v>
      </c>
      <c r="E1217">
        <v>2225</v>
      </c>
      <c r="F1217" t="s">
        <v>659</v>
      </c>
      <c r="G1217" s="2" t="s">
        <v>1121</v>
      </c>
      <c r="H1217" s="1" t="str">
        <f t="shared" si="18"/>
        <v>2024-01-25</v>
      </c>
      <c r="I1217" s="6" t="s">
        <v>816</v>
      </c>
      <c r="J1217" s="5">
        <v>1</v>
      </c>
    </row>
    <row r="1218" spans="1:10" x14ac:dyDescent="0.2">
      <c r="A1218" s="1" t="d">
        <v>2024-01-25T12:14:54.9999998789280675</v>
      </c>
      <c r="B1218" s="2" t="s">
        <v>1093</v>
      </c>
      <c r="C1218" s="2" t="s">
        <v>1094</v>
      </c>
      <c r="D1218" s="2" t="s">
        <v>1095</v>
      </c>
      <c r="E1218">
        <v>2228</v>
      </c>
      <c r="F1218" t="s">
        <v>556</v>
      </c>
      <c r="G1218" s="2" t="s">
        <v>1096</v>
      </c>
      <c r="H1218" s="1" t="str">
        <f t="shared" si="18"/>
        <v>2024-01-25</v>
      </c>
      <c r="I1218" s="6" t="s">
        <v>445</v>
      </c>
      <c r="J1218" s="5">
        <v>3</v>
      </c>
    </row>
    <row r="1219" spans="1:10" x14ac:dyDescent="0.2">
      <c r="A1219" s="1" t="d">
        <v>2024-01-25T12:59:30.99999992642551950</v>
      </c>
      <c r="B1219" s="2" t="s">
        <v>1097</v>
      </c>
      <c r="C1219" s="2" t="s">
        <v>1098</v>
      </c>
      <c r="D1219" s="2" t="s">
        <v>1099</v>
      </c>
      <c r="E1219">
        <v>2225</v>
      </c>
      <c r="F1219" t="s">
        <v>756</v>
      </c>
      <c r="G1219" s="2" t="s">
        <v>1100</v>
      </c>
      <c r="H1219" s="1" t="str">
        <f t="shared" ref="H1219:H1282" si="19">TEXT(A1219, "yyyy-mm-dd")</f>
        <v>2024-01-25</v>
      </c>
      <c r="I1219" s="6" t="s">
        <v>1397</v>
      </c>
      <c r="J1219" s="5">
        <v>8</v>
      </c>
    </row>
    <row r="1220" spans="1:10" x14ac:dyDescent="0.2">
      <c r="A1220" s="1" t="d">
        <v>2024-01-25T13:08:08.999999687075614800</v>
      </c>
      <c r="B1220" s="2" t="s">
        <v>1067</v>
      </c>
      <c r="C1220">
        <v>-1.94549670329688</v>
      </c>
      <c r="D1220" s="2" t="s">
        <v>1068</v>
      </c>
      <c r="E1220">
        <v>2228</v>
      </c>
      <c r="F1220" t="s">
        <v>1048</v>
      </c>
      <c r="G1220" s="2" t="s">
        <v>1069</v>
      </c>
      <c r="H1220" s="1" t="str">
        <f t="shared" si="19"/>
        <v>2024-01-25</v>
      </c>
      <c r="I1220" s="6" t="s">
        <v>1556</v>
      </c>
      <c r="J1220" s="5">
        <v>5</v>
      </c>
    </row>
    <row r="1221" spans="1:10" x14ac:dyDescent="0.2">
      <c r="A1221" s="1" t="d">
        <v>2024-01-25T13:11:04.99999996740371100</v>
      </c>
      <c r="B1221">
        <v>35</v>
      </c>
      <c r="C1221" s="2" t="s">
        <v>1074</v>
      </c>
      <c r="D1221" s="2" t="s">
        <v>1075</v>
      </c>
      <c r="E1221">
        <v>2228</v>
      </c>
      <c r="F1221" t="s">
        <v>748</v>
      </c>
      <c r="G1221">
        <v>1225</v>
      </c>
      <c r="H1221" s="1" t="str">
        <f t="shared" si="19"/>
        <v>2024-01-25</v>
      </c>
      <c r="I1221" s="6" t="s">
        <v>1515</v>
      </c>
      <c r="J1221" s="5">
        <v>3</v>
      </c>
    </row>
    <row r="1222" spans="1:10" x14ac:dyDescent="0.2">
      <c r="A1222" s="1" t="d">
        <v>2024-01-25T13:28:13.00000013317912575</v>
      </c>
      <c r="B1222" s="2" t="s">
        <v>1101</v>
      </c>
      <c r="C1222" s="2" t="s">
        <v>1102</v>
      </c>
      <c r="D1222" s="2" t="s">
        <v>1103</v>
      </c>
      <c r="E1222">
        <v>2227</v>
      </c>
      <c r="F1222" t="s">
        <v>612</v>
      </c>
      <c r="G1222" s="2" t="s">
        <v>1104</v>
      </c>
      <c r="H1222" s="1" t="str">
        <f t="shared" si="19"/>
        <v>2024-01-25</v>
      </c>
      <c r="I1222" s="6" t="s">
        <v>1510</v>
      </c>
      <c r="J1222" s="5">
        <v>4</v>
      </c>
    </row>
    <row r="1223" spans="1:10" x14ac:dyDescent="0.2">
      <c r="A1223" s="1" t="d">
        <v>2024-01-25T13:56:30.00000015366822150</v>
      </c>
      <c r="B1223" s="2" t="s">
        <v>1054</v>
      </c>
      <c r="C1223" s="2" t="s">
        <v>1055</v>
      </c>
      <c r="D1223" s="2" t="s">
        <v>1056</v>
      </c>
      <c r="E1223">
        <v>2229</v>
      </c>
      <c r="F1223" t="s">
        <v>511</v>
      </c>
      <c r="G1223" s="2" t="s">
        <v>1057</v>
      </c>
      <c r="H1223" s="1" t="str">
        <f t="shared" si="19"/>
        <v>2024-01-25</v>
      </c>
      <c r="I1223" s="6" t="s">
        <v>1693</v>
      </c>
      <c r="J1223" s="5">
        <v>2</v>
      </c>
    </row>
    <row r="1224" spans="1:10" x14ac:dyDescent="0.2">
      <c r="A1224" s="1" t="d">
        <v>2024-01-25T14:42:07.00000000186264200</v>
      </c>
      <c r="B1224" s="2" t="s">
        <v>1105</v>
      </c>
      <c r="C1224" s="2" t="s">
        <v>1106</v>
      </c>
      <c r="D1224" s="2" t="s">
        <v>1103</v>
      </c>
      <c r="E1224">
        <v>2228</v>
      </c>
      <c r="F1224" t="s">
        <v>612</v>
      </c>
      <c r="G1224" s="2" t="s">
        <v>1104</v>
      </c>
      <c r="H1224" s="1" t="str">
        <f t="shared" si="19"/>
        <v>2024-01-25</v>
      </c>
      <c r="I1224" s="6" t="s">
        <v>1698</v>
      </c>
      <c r="J1224" s="5">
        <v>2</v>
      </c>
    </row>
    <row r="1225" spans="1:10" x14ac:dyDescent="0.2">
      <c r="A1225" s="1" t="d">
        <v>2024-01-25T15:19:11.00000000093132100</v>
      </c>
      <c r="B1225" s="2" t="s">
        <v>1122</v>
      </c>
      <c r="C1225" s="2" t="s">
        <v>1123</v>
      </c>
      <c r="D1225" s="2" t="s">
        <v>1124</v>
      </c>
      <c r="E1225">
        <v>2228</v>
      </c>
      <c r="F1225" t="s">
        <v>298</v>
      </c>
      <c r="G1225" s="2" t="s">
        <v>1125</v>
      </c>
      <c r="H1225" s="1" t="str">
        <f t="shared" si="19"/>
        <v>2024-01-25</v>
      </c>
      <c r="I1225" s="6" t="s">
        <v>1291</v>
      </c>
      <c r="J1225" s="5">
        <v>3</v>
      </c>
    </row>
    <row r="1226" spans="1:10" x14ac:dyDescent="0.2">
      <c r="A1226" s="1" t="d">
        <v>2024-01-25T15:25:20.00000013504177450</v>
      </c>
      <c r="B1226">
        <v>35.875</v>
      </c>
      <c r="C1226" s="2" t="s">
        <v>1126</v>
      </c>
      <c r="D1226" s="2" t="s">
        <v>1127</v>
      </c>
      <c r="E1226">
        <v>2225</v>
      </c>
      <c r="F1226" t="s">
        <v>816</v>
      </c>
      <c r="G1226">
        <v>1255.625</v>
      </c>
      <c r="H1226" s="1" t="str">
        <f t="shared" si="19"/>
        <v>2024-01-25</v>
      </c>
      <c r="I1226" s="6" t="s">
        <v>1326</v>
      </c>
      <c r="J1226" s="5">
        <v>2</v>
      </c>
    </row>
    <row r="1227" spans="1:10" x14ac:dyDescent="0.2">
      <c r="A1227" s="1" t="d">
        <v>2024-01-25T16:04:04.00000025052577425</v>
      </c>
      <c r="B1227" s="2" t="s">
        <v>1107</v>
      </c>
      <c r="C1227" s="2" t="s">
        <v>1108</v>
      </c>
      <c r="D1227" s="2" t="s">
        <v>1109</v>
      </c>
      <c r="E1227">
        <v>2181</v>
      </c>
      <c r="F1227" t="s">
        <v>612</v>
      </c>
      <c r="G1227" s="2" t="s">
        <v>1110</v>
      </c>
      <c r="H1227" s="1" t="str">
        <f t="shared" si="19"/>
        <v>2024-01-25</v>
      </c>
      <c r="I1227" s="6" t="s">
        <v>1730</v>
      </c>
      <c r="J1227" s="5">
        <v>1</v>
      </c>
    </row>
    <row r="1228" spans="1:10" x14ac:dyDescent="0.2">
      <c r="A1228" s="1" t="d">
        <v>2024-01-25T17:26:32.000000202096998550</v>
      </c>
      <c r="B1228" s="2" t="s">
        <v>1128</v>
      </c>
      <c r="C1228" s="2" t="s">
        <v>1129</v>
      </c>
      <c r="D1228" s="2" t="s">
        <v>1130</v>
      </c>
      <c r="E1228">
        <v>2181</v>
      </c>
      <c r="F1228" t="s">
        <v>1061</v>
      </c>
      <c r="G1228" s="2" t="s">
        <v>1131</v>
      </c>
      <c r="H1228" s="1" t="str">
        <f t="shared" si="19"/>
        <v>2024-01-25</v>
      </c>
      <c r="I1228" s="6" t="s">
        <v>1762</v>
      </c>
      <c r="J1228" s="5">
        <v>1</v>
      </c>
    </row>
    <row r="1229" spans="1:10" x14ac:dyDescent="0.2">
      <c r="A1229" s="1" t="d">
        <v>2024-01-25T19:25:26.0000000707805175</v>
      </c>
      <c r="B1229">
        <v>0</v>
      </c>
      <c r="C1229">
        <v>-68.598739458901804</v>
      </c>
      <c r="D1229" s="2" t="s">
        <v>425</v>
      </c>
      <c r="E1229">
        <v>2228</v>
      </c>
      <c r="F1229" t="s">
        <v>816</v>
      </c>
      <c r="G1229">
        <v>0</v>
      </c>
      <c r="H1229" s="1" t="str">
        <f t="shared" si="19"/>
        <v>2024-01-25</v>
      </c>
      <c r="I1229" s="6" t="s">
        <v>1449</v>
      </c>
      <c r="J1229" s="5">
        <v>4</v>
      </c>
    </row>
    <row r="1230" spans="1:10" x14ac:dyDescent="0.2">
      <c r="A1230" s="1" t="d">
        <v>2024-01-25T21:12:07.00000021141022475</v>
      </c>
      <c r="B1230">
        <v>0</v>
      </c>
      <c r="C1230">
        <v>-68.598739458901804</v>
      </c>
      <c r="D1230" s="2" t="s">
        <v>425</v>
      </c>
      <c r="E1230">
        <v>2227</v>
      </c>
      <c r="F1230" t="s">
        <v>816</v>
      </c>
      <c r="G1230">
        <v>0</v>
      </c>
      <c r="H1230" s="1" t="str">
        <f t="shared" si="19"/>
        <v>2024-01-25</v>
      </c>
      <c r="I1230" s="4" t="s">
        <v>23993</v>
      </c>
      <c r="J1230" s="5">
        <v>30</v>
      </c>
    </row>
    <row r="1231" spans="1:10" x14ac:dyDescent="0.2">
      <c r="A1231" s="1" t="d">
        <v>2024-01-25T22:13:50.99999979604035675</v>
      </c>
      <c r="B1231" s="2" t="s">
        <v>1132</v>
      </c>
      <c r="C1231" s="2" t="s">
        <v>1133</v>
      </c>
      <c r="D1231" s="2" t="s">
        <v>1134</v>
      </c>
      <c r="E1231">
        <v>2227</v>
      </c>
      <c r="F1231" t="s">
        <v>200</v>
      </c>
      <c r="G1231" s="2" t="s">
        <v>1135</v>
      </c>
      <c r="H1231" s="1" t="str">
        <f t="shared" si="19"/>
        <v>2024-01-25</v>
      </c>
      <c r="I1231" s="6" t="s">
        <v>1781</v>
      </c>
      <c r="J1231" s="5">
        <v>1</v>
      </c>
    </row>
    <row r="1232" spans="1:10" x14ac:dyDescent="0.2">
      <c r="A1232" s="1" t="d">
        <v>2024-01-25T22:34:16.99999972712248800</v>
      </c>
      <c r="B1232">
        <v>39.020970147458002</v>
      </c>
      <c r="C1232" s="2" t="s">
        <v>1136</v>
      </c>
      <c r="D1232">
        <v>52.110575449648998</v>
      </c>
      <c r="E1232">
        <v>2226</v>
      </c>
      <c r="F1232" t="s">
        <v>816</v>
      </c>
      <c r="G1232">
        <v>1365.7339551610301</v>
      </c>
      <c r="H1232" s="1" t="str">
        <f t="shared" si="19"/>
        <v>2024-01-25</v>
      </c>
      <c r="I1232" s="6" t="s">
        <v>745</v>
      </c>
      <c r="J1232" s="5">
        <v>1</v>
      </c>
    </row>
    <row r="1233" spans="1:10" x14ac:dyDescent="0.2">
      <c r="A1233" s="1" t="d">
        <v>2024-01-25T23:19:56.00000004284084025</v>
      </c>
      <c r="B1233" s="2" t="s">
        <v>1038</v>
      </c>
      <c r="C1233">
        <v>-0.30993798752755403</v>
      </c>
      <c r="D1233" s="2" t="s">
        <v>1039</v>
      </c>
      <c r="E1233">
        <v>2226</v>
      </c>
      <c r="F1233" t="s">
        <v>298</v>
      </c>
      <c r="G1233" s="2" t="s">
        <v>1040</v>
      </c>
      <c r="H1233" s="1" t="str">
        <f t="shared" si="19"/>
        <v>2024-01-25</v>
      </c>
      <c r="I1233" s="6" t="s">
        <v>262</v>
      </c>
      <c r="J1233" s="5">
        <v>1</v>
      </c>
    </row>
    <row r="1234" spans="1:10" x14ac:dyDescent="0.2">
      <c r="A1234" s="1" t="d">
        <v>2024-01-25T23:55:16.00000024773180450</v>
      </c>
      <c r="B1234" s="2" t="s">
        <v>1041</v>
      </c>
      <c r="C1234" s="2" t="s">
        <v>1042</v>
      </c>
      <c r="D1234" s="2" t="s">
        <v>1043</v>
      </c>
      <c r="E1234">
        <v>2227</v>
      </c>
      <c r="F1234" t="s">
        <v>847</v>
      </c>
      <c r="G1234" s="2" t="s">
        <v>1044</v>
      </c>
      <c r="H1234" s="1" t="str">
        <f t="shared" si="19"/>
        <v>2024-01-25</v>
      </c>
      <c r="I1234" s="6" t="s">
        <v>1307</v>
      </c>
      <c r="J1234" s="5">
        <v>1</v>
      </c>
    </row>
    <row r="1235" spans="1:10" x14ac:dyDescent="0.2">
      <c r="A1235" s="1" t="d">
        <v>2024-01-26T00:22:39.000000217929482550</v>
      </c>
      <c r="B1235" s="2" t="s">
        <v>1045</v>
      </c>
      <c r="C1235" s="2" t="s">
        <v>1046</v>
      </c>
      <c r="D1235" s="2" t="s">
        <v>1047</v>
      </c>
      <c r="E1235">
        <v>2227</v>
      </c>
      <c r="F1235" t="s">
        <v>1048</v>
      </c>
      <c r="G1235" s="2" t="s">
        <v>1049</v>
      </c>
      <c r="H1235" s="1" t="str">
        <f t="shared" si="19"/>
        <v>2024-01-26</v>
      </c>
      <c r="I1235" s="6" t="s">
        <v>1048</v>
      </c>
      <c r="J1235" s="5">
        <v>1</v>
      </c>
    </row>
    <row r="1236" spans="1:10" x14ac:dyDescent="0.2">
      <c r="A1236" s="1" t="d">
        <v>2024-01-26T01:14:58.99999997578561350</v>
      </c>
      <c r="B1236" s="2" t="s">
        <v>1137</v>
      </c>
      <c r="C1236" s="2" t="s">
        <v>1138</v>
      </c>
      <c r="D1236" s="2" t="s">
        <v>1139</v>
      </c>
      <c r="E1236">
        <v>2181</v>
      </c>
      <c r="F1236" t="s">
        <v>1140</v>
      </c>
      <c r="G1236" s="2" t="s">
        <v>1141</v>
      </c>
      <c r="H1236" s="1" t="str">
        <f t="shared" si="19"/>
        <v>2024-01-26</v>
      </c>
      <c r="I1236" s="6" t="s">
        <v>748</v>
      </c>
      <c r="J1236" s="5">
        <v>1</v>
      </c>
    </row>
    <row r="1237" spans="1:10" x14ac:dyDescent="0.2">
      <c r="A1237" s="1" t="d">
        <v>2024-01-26T01:17:01.99999981094151975</v>
      </c>
      <c r="B1237">
        <v>0</v>
      </c>
      <c r="C1237">
        <v>-88.198379304302406</v>
      </c>
      <c r="D1237" s="2" t="s">
        <v>744</v>
      </c>
      <c r="E1237">
        <v>2226</v>
      </c>
      <c r="F1237" t="s">
        <v>612</v>
      </c>
      <c r="G1237">
        <v>0</v>
      </c>
      <c r="H1237" s="1" t="str">
        <f t="shared" si="19"/>
        <v>2024-01-26</v>
      </c>
      <c r="I1237" s="6" t="s">
        <v>1061</v>
      </c>
      <c r="J1237" s="5">
        <v>1</v>
      </c>
    </row>
    <row r="1238" spans="1:10" x14ac:dyDescent="0.2">
      <c r="A1238" s="1" t="d">
        <v>2024-01-26T01:23:39.00000020395964325</v>
      </c>
      <c r="B1238" s="2" t="s">
        <v>1088</v>
      </c>
      <c r="C1238" s="2" t="s">
        <v>1089</v>
      </c>
      <c r="D1238" s="2" t="s">
        <v>1090</v>
      </c>
      <c r="E1238">
        <v>2295</v>
      </c>
      <c r="F1238" t="s">
        <v>1091</v>
      </c>
      <c r="G1238" s="2" t="s">
        <v>1092</v>
      </c>
      <c r="H1238" s="1" t="str">
        <f t="shared" si="19"/>
        <v>2024-01-26</v>
      </c>
      <c r="I1238" s="6" t="s">
        <v>445</v>
      </c>
      <c r="J1238" s="5">
        <v>1</v>
      </c>
    </row>
    <row r="1239" spans="1:10" x14ac:dyDescent="0.2">
      <c r="A1239" s="1" t="d">
        <v>2024-01-26T12:07:49.99999985564500200</v>
      </c>
      <c r="B1239" s="2" t="s">
        <v>1119</v>
      </c>
      <c r="C1239" s="2" t="s">
        <v>1120</v>
      </c>
      <c r="D1239">
        <v>84.841984913648602</v>
      </c>
      <c r="E1239">
        <v>2225</v>
      </c>
      <c r="F1239" t="s">
        <v>659</v>
      </c>
      <c r="G1239" s="2" t="s">
        <v>1121</v>
      </c>
      <c r="H1239" s="1" t="str">
        <f t="shared" si="19"/>
        <v>2024-01-26</v>
      </c>
      <c r="I1239" s="6" t="s">
        <v>1397</v>
      </c>
      <c r="J1239" s="5">
        <v>3</v>
      </c>
    </row>
    <row r="1240" spans="1:10" x14ac:dyDescent="0.2">
      <c r="A1240" s="1" t="d">
        <v>2024-01-26T12:14:54.9999998789280675</v>
      </c>
      <c r="B1240" s="2" t="s">
        <v>1093</v>
      </c>
      <c r="C1240" s="2" t="s">
        <v>1094</v>
      </c>
      <c r="D1240" s="2" t="s">
        <v>1095</v>
      </c>
      <c r="E1240">
        <v>2228</v>
      </c>
      <c r="F1240" t="s">
        <v>556</v>
      </c>
      <c r="G1240" s="2" t="s">
        <v>1096</v>
      </c>
      <c r="H1240" s="1" t="str">
        <f t="shared" si="19"/>
        <v>2024-01-26</v>
      </c>
      <c r="I1240" s="6" t="s">
        <v>1556</v>
      </c>
      <c r="J1240" s="5">
        <v>2</v>
      </c>
    </row>
    <row r="1241" spans="1:10" x14ac:dyDescent="0.2">
      <c r="A1241" s="1" t="d">
        <v>2024-01-26T12:59:30.99999992642551950</v>
      </c>
      <c r="B1241" s="2" t="s">
        <v>1097</v>
      </c>
      <c r="C1241" s="2" t="s">
        <v>1098</v>
      </c>
      <c r="D1241" s="2" t="s">
        <v>1099</v>
      </c>
      <c r="E1241">
        <v>2225</v>
      </c>
      <c r="F1241" t="s">
        <v>756</v>
      </c>
      <c r="G1241" s="2" t="s">
        <v>1100</v>
      </c>
      <c r="H1241" s="1" t="str">
        <f t="shared" si="19"/>
        <v>2024-01-26</v>
      </c>
      <c r="I1241" s="6" t="s">
        <v>1515</v>
      </c>
      <c r="J1241" s="5">
        <v>1</v>
      </c>
    </row>
    <row r="1242" spans="1:10" x14ac:dyDescent="0.2">
      <c r="A1242" s="1" t="d">
        <v>2024-01-26T13:08:08.999999687075614800</v>
      </c>
      <c r="B1242" s="2" t="s">
        <v>1067</v>
      </c>
      <c r="C1242">
        <v>-1.94549670329688</v>
      </c>
      <c r="D1242" s="2" t="s">
        <v>1068</v>
      </c>
      <c r="E1242">
        <v>2228</v>
      </c>
      <c r="F1242" t="s">
        <v>1048</v>
      </c>
      <c r="G1242" s="2" t="s">
        <v>1069</v>
      </c>
      <c r="H1242" s="1" t="str">
        <f t="shared" si="19"/>
        <v>2024-01-26</v>
      </c>
      <c r="I1242" s="6" t="s">
        <v>1510</v>
      </c>
      <c r="J1242" s="5">
        <v>2</v>
      </c>
    </row>
    <row r="1243" spans="1:10" x14ac:dyDescent="0.2">
      <c r="A1243" s="1" t="d">
        <v>2024-01-26T13:11:04.99999996740371100</v>
      </c>
      <c r="B1243">
        <v>35</v>
      </c>
      <c r="C1243" s="2" t="s">
        <v>1074</v>
      </c>
      <c r="D1243" s="2" t="s">
        <v>1075</v>
      </c>
      <c r="E1243">
        <v>2228</v>
      </c>
      <c r="F1243" t="s">
        <v>748</v>
      </c>
      <c r="G1243">
        <v>1225</v>
      </c>
      <c r="H1243" s="1" t="str">
        <f t="shared" si="19"/>
        <v>2024-01-26</v>
      </c>
      <c r="I1243" s="6" t="s">
        <v>1693</v>
      </c>
      <c r="J1243" s="5">
        <v>2</v>
      </c>
    </row>
    <row r="1244" spans="1:10" x14ac:dyDescent="0.2">
      <c r="A1244" s="1" t="d">
        <v>2024-01-26T13:28:13.00000013317912575</v>
      </c>
      <c r="B1244" s="2" t="s">
        <v>1101</v>
      </c>
      <c r="C1244" s="2" t="s">
        <v>1102</v>
      </c>
      <c r="D1244" s="2" t="s">
        <v>1103</v>
      </c>
      <c r="E1244">
        <v>2227</v>
      </c>
      <c r="F1244" t="s">
        <v>612</v>
      </c>
      <c r="G1244" s="2" t="s">
        <v>1104</v>
      </c>
      <c r="H1244" s="1" t="str">
        <f t="shared" si="19"/>
        <v>2024-01-26</v>
      </c>
      <c r="I1244" s="6" t="s">
        <v>1698</v>
      </c>
      <c r="J1244" s="5">
        <v>2</v>
      </c>
    </row>
    <row r="1245" spans="1:10" x14ac:dyDescent="0.2">
      <c r="A1245" s="1" t="d">
        <v>2024-01-26T13:56:30.00000015366822150</v>
      </c>
      <c r="B1245" s="2" t="s">
        <v>1054</v>
      </c>
      <c r="C1245" s="2" t="s">
        <v>1055</v>
      </c>
      <c r="D1245" s="2" t="s">
        <v>1056</v>
      </c>
      <c r="E1245">
        <v>2229</v>
      </c>
      <c r="F1245" t="s">
        <v>511</v>
      </c>
      <c r="G1245" s="2" t="s">
        <v>1057</v>
      </c>
      <c r="H1245" s="1" t="str">
        <f t="shared" si="19"/>
        <v>2024-01-26</v>
      </c>
      <c r="I1245" s="6" t="s">
        <v>1291</v>
      </c>
      <c r="J1245" s="5">
        <v>3</v>
      </c>
    </row>
    <row r="1246" spans="1:10" x14ac:dyDescent="0.2">
      <c r="A1246" s="1" t="d">
        <v>2024-01-26T14:42:07.00000000186264200</v>
      </c>
      <c r="B1246" s="2" t="s">
        <v>1105</v>
      </c>
      <c r="C1246" s="2" t="s">
        <v>1106</v>
      </c>
      <c r="D1246" s="2" t="s">
        <v>1103</v>
      </c>
      <c r="E1246">
        <v>2228</v>
      </c>
      <c r="F1246" t="s">
        <v>612</v>
      </c>
      <c r="G1246" s="2" t="s">
        <v>1104</v>
      </c>
      <c r="H1246" s="1" t="str">
        <f t="shared" si="19"/>
        <v>2024-01-26</v>
      </c>
      <c r="I1246" s="6" t="s">
        <v>1326</v>
      </c>
      <c r="J1246" s="5">
        <v>1</v>
      </c>
    </row>
    <row r="1247" spans="1:10" x14ac:dyDescent="0.2">
      <c r="A1247" s="1" t="d">
        <v>2024-01-26T15:19:11.00000000093132100</v>
      </c>
      <c r="B1247" s="2" t="s">
        <v>1142</v>
      </c>
      <c r="C1247" s="2" t="s">
        <v>1143</v>
      </c>
      <c r="D1247" s="2" t="s">
        <v>1144</v>
      </c>
      <c r="E1247">
        <v>2228</v>
      </c>
      <c r="F1247" t="s">
        <v>298</v>
      </c>
      <c r="G1247" s="2" t="s">
        <v>1145</v>
      </c>
      <c r="H1247" s="1" t="str">
        <f t="shared" si="19"/>
        <v>2024-01-26</v>
      </c>
      <c r="I1247" s="6" t="s">
        <v>1730</v>
      </c>
      <c r="J1247" s="5">
        <v>4</v>
      </c>
    </row>
    <row r="1248" spans="1:10" x14ac:dyDescent="0.2">
      <c r="A1248" s="1" t="d">
        <v>2024-01-26T15:25:20.00000013504177450</v>
      </c>
      <c r="B1248">
        <v>35.875</v>
      </c>
      <c r="C1248" s="2" t="s">
        <v>1126</v>
      </c>
      <c r="D1248" s="2" t="s">
        <v>1127</v>
      </c>
      <c r="E1248">
        <v>2225</v>
      </c>
      <c r="F1248" t="s">
        <v>816</v>
      </c>
      <c r="G1248">
        <v>1255.625</v>
      </c>
      <c r="H1248" s="1" t="str">
        <f t="shared" si="19"/>
        <v>2024-01-26</v>
      </c>
      <c r="I1248" s="6" t="s">
        <v>1762</v>
      </c>
      <c r="J1248" s="5">
        <v>1</v>
      </c>
    </row>
    <row r="1249" spans="1:10" x14ac:dyDescent="0.2">
      <c r="A1249" s="1" t="d">
        <v>2024-01-26T16:04:04.00000025052577425</v>
      </c>
      <c r="B1249" s="2" t="s">
        <v>1146</v>
      </c>
      <c r="C1249" s="2" t="s">
        <v>1147</v>
      </c>
      <c r="D1249" s="2" t="s">
        <v>1148</v>
      </c>
      <c r="E1249">
        <v>2181</v>
      </c>
      <c r="F1249" t="s">
        <v>612</v>
      </c>
      <c r="G1249" s="2" t="s">
        <v>1149</v>
      </c>
      <c r="H1249" s="1" t="str">
        <f t="shared" si="19"/>
        <v>2024-01-26</v>
      </c>
      <c r="I1249" s="6" t="s">
        <v>1449</v>
      </c>
      <c r="J1249" s="5">
        <v>1</v>
      </c>
    </row>
    <row r="1250" spans="1:10" x14ac:dyDescent="0.2">
      <c r="A1250" s="1" t="d">
        <v>2024-01-26T17:26:32.000000202096998550</v>
      </c>
      <c r="B1250" s="2" t="s">
        <v>1150</v>
      </c>
      <c r="C1250" s="2" t="s">
        <v>1151</v>
      </c>
      <c r="D1250">
        <v>53.449915825236602</v>
      </c>
      <c r="E1250">
        <v>2181</v>
      </c>
      <c r="F1250" t="s">
        <v>1061</v>
      </c>
      <c r="G1250" s="2" t="s">
        <v>1152</v>
      </c>
      <c r="H1250" s="1" t="str">
        <f t="shared" si="19"/>
        <v>2024-01-26</v>
      </c>
      <c r="I1250" s="4" t="s">
        <v>23994</v>
      </c>
      <c r="J1250" s="5">
        <v>25</v>
      </c>
    </row>
    <row r="1251" spans="1:10" x14ac:dyDescent="0.2">
      <c r="A1251" s="1" t="d">
        <v>2024-01-26T17:41:19.00000009685754600</v>
      </c>
      <c r="B1251" s="2" t="s">
        <v>1153</v>
      </c>
      <c r="C1251">
        <v>-14.108844056033201</v>
      </c>
      <c r="D1251" s="2" t="s">
        <v>1154</v>
      </c>
      <c r="E1251">
        <v>2225</v>
      </c>
      <c r="F1251" t="s">
        <v>495</v>
      </c>
      <c r="G1251" s="2" t="s">
        <v>1155</v>
      </c>
      <c r="H1251" s="1" t="str">
        <f t="shared" si="19"/>
        <v>2024-01-26</v>
      </c>
      <c r="I1251" s="6" t="s">
        <v>1781</v>
      </c>
      <c r="J1251" s="5">
        <v>1</v>
      </c>
    </row>
    <row r="1252" spans="1:10" x14ac:dyDescent="0.2">
      <c r="A1252" s="1" t="d">
        <v>2024-01-26T19:25:26.0000000707805175</v>
      </c>
      <c r="B1252">
        <v>0</v>
      </c>
      <c r="C1252">
        <v>-68.598739458901804</v>
      </c>
      <c r="D1252" s="2" t="s">
        <v>425</v>
      </c>
      <c r="E1252">
        <v>2228</v>
      </c>
      <c r="F1252" t="s">
        <v>816</v>
      </c>
      <c r="G1252">
        <v>0</v>
      </c>
      <c r="H1252" s="1" t="str">
        <f t="shared" si="19"/>
        <v>2024-01-26</v>
      </c>
      <c r="I1252" s="6" t="s">
        <v>745</v>
      </c>
      <c r="J1252" s="5">
        <v>1</v>
      </c>
    </row>
    <row r="1253" spans="1:10" x14ac:dyDescent="0.2">
      <c r="A1253" s="1" t="d">
        <v>2024-01-26T22:13:50.99999979604035675</v>
      </c>
      <c r="B1253" s="2" t="s">
        <v>1156</v>
      </c>
      <c r="C1253" s="2" t="s">
        <v>1157</v>
      </c>
      <c r="D1253" s="2" t="s">
        <v>1158</v>
      </c>
      <c r="E1253">
        <v>2227</v>
      </c>
      <c r="F1253" t="s">
        <v>200</v>
      </c>
      <c r="G1253" s="2" t="s">
        <v>1159</v>
      </c>
      <c r="H1253" s="1" t="str">
        <f t="shared" si="19"/>
        <v>2024-01-26</v>
      </c>
      <c r="I1253" s="6" t="s">
        <v>262</v>
      </c>
      <c r="J1253" s="5">
        <v>1</v>
      </c>
    </row>
    <row r="1254" spans="1:10" x14ac:dyDescent="0.2">
      <c r="A1254" s="1" t="d">
        <v>2024-01-26T22:34:16.99999972712248800</v>
      </c>
      <c r="B1254" s="2" t="s">
        <v>1160</v>
      </c>
      <c r="C1254" s="2" t="s">
        <v>1161</v>
      </c>
      <c r="D1254" s="2" t="s">
        <v>1162</v>
      </c>
      <c r="E1254">
        <v>2226</v>
      </c>
      <c r="F1254" t="s">
        <v>816</v>
      </c>
      <c r="G1254" s="2" t="s">
        <v>1163</v>
      </c>
      <c r="H1254" s="1" t="str">
        <f t="shared" si="19"/>
        <v>2024-01-26</v>
      </c>
      <c r="I1254" s="6" t="s">
        <v>1307</v>
      </c>
      <c r="J1254" s="5">
        <v>1</v>
      </c>
    </row>
    <row r="1255" spans="1:10" x14ac:dyDescent="0.2">
      <c r="A1255" s="1" t="d">
        <v>2024-01-27T00:07:40.00000003259628900</v>
      </c>
      <c r="B1255">
        <v>0</v>
      </c>
      <c r="C1255">
        <v>-68.598739458901804</v>
      </c>
      <c r="D1255" s="2" t="s">
        <v>425</v>
      </c>
      <c r="E1255">
        <v>2227</v>
      </c>
      <c r="F1255" t="s">
        <v>802</v>
      </c>
      <c r="G1255">
        <v>0</v>
      </c>
      <c r="H1255" s="1" t="str">
        <f t="shared" si="19"/>
        <v>2024-01-27</v>
      </c>
      <c r="I1255" s="6" t="s">
        <v>1048</v>
      </c>
      <c r="J1255" s="5">
        <v>1</v>
      </c>
    </row>
    <row r="1256" spans="1:10" x14ac:dyDescent="0.2">
      <c r="A1256" s="1" t="d">
        <v>2024-01-27T01:14:58.99999997578561350</v>
      </c>
      <c r="B1256" s="2" t="s">
        <v>1164</v>
      </c>
      <c r="C1256" s="2" t="s">
        <v>1165</v>
      </c>
      <c r="D1256" s="2" t="s">
        <v>1166</v>
      </c>
      <c r="E1256">
        <v>2181</v>
      </c>
      <c r="F1256" t="s">
        <v>1140</v>
      </c>
      <c r="G1256" s="2" t="s">
        <v>1167</v>
      </c>
      <c r="H1256" s="1" t="str">
        <f t="shared" si="19"/>
        <v>2024-01-27</v>
      </c>
      <c r="I1256" s="6" t="s">
        <v>748</v>
      </c>
      <c r="J1256" s="5">
        <v>1</v>
      </c>
    </row>
    <row r="1257" spans="1:10" x14ac:dyDescent="0.2">
      <c r="A1257" s="1" t="d">
        <v>2024-01-27T01:17:01.99999981094151975</v>
      </c>
      <c r="B1257">
        <v>0</v>
      </c>
      <c r="C1257">
        <v>-88.198379304302406</v>
      </c>
      <c r="D1257" s="2" t="s">
        <v>744</v>
      </c>
      <c r="E1257">
        <v>2226</v>
      </c>
      <c r="F1257" t="s">
        <v>612</v>
      </c>
      <c r="G1257">
        <v>0</v>
      </c>
      <c r="H1257" s="1" t="str">
        <f t="shared" si="19"/>
        <v>2024-01-27</v>
      </c>
      <c r="I1257" s="6" t="s">
        <v>1061</v>
      </c>
      <c r="J1257" s="5">
        <v>1</v>
      </c>
    </row>
    <row r="1258" spans="1:10" x14ac:dyDescent="0.2">
      <c r="A1258" s="1" t="d">
        <v>2024-01-27T01:23:39.00000020395964325</v>
      </c>
      <c r="B1258" s="2" t="s">
        <v>1088</v>
      </c>
      <c r="C1258" s="2" t="s">
        <v>1089</v>
      </c>
      <c r="D1258" s="2" t="s">
        <v>1090</v>
      </c>
      <c r="E1258">
        <v>2295</v>
      </c>
      <c r="F1258" t="s">
        <v>1091</v>
      </c>
      <c r="G1258" s="2" t="s">
        <v>1092</v>
      </c>
      <c r="H1258" s="1" t="str">
        <f t="shared" si="19"/>
        <v>2024-01-27</v>
      </c>
      <c r="I1258" s="6" t="s">
        <v>1510</v>
      </c>
      <c r="J1258" s="5">
        <v>2</v>
      </c>
    </row>
    <row r="1259" spans="1:10" x14ac:dyDescent="0.2">
      <c r="A1259" s="1" t="d">
        <v>2024-01-27T12:07:49.99999985564500200</v>
      </c>
      <c r="B1259" s="2" t="s">
        <v>1119</v>
      </c>
      <c r="C1259" s="2" t="s">
        <v>1120</v>
      </c>
      <c r="D1259">
        <v>84.841984913648602</v>
      </c>
      <c r="E1259">
        <v>2225</v>
      </c>
      <c r="F1259" t="s">
        <v>659</v>
      </c>
      <c r="G1259" s="2" t="s">
        <v>1121</v>
      </c>
      <c r="H1259" s="1" t="str">
        <f t="shared" si="19"/>
        <v>2024-01-27</v>
      </c>
      <c r="I1259" s="6" t="s">
        <v>1693</v>
      </c>
      <c r="J1259" s="5">
        <v>2</v>
      </c>
    </row>
    <row r="1260" spans="1:10" x14ac:dyDescent="0.2">
      <c r="A1260" s="1" t="d">
        <v>2024-01-27T12:14:54.9999998789280675</v>
      </c>
      <c r="B1260" s="2" t="s">
        <v>1093</v>
      </c>
      <c r="C1260" s="2" t="s">
        <v>1094</v>
      </c>
      <c r="D1260" s="2" t="s">
        <v>1095</v>
      </c>
      <c r="E1260">
        <v>2228</v>
      </c>
      <c r="F1260" t="s">
        <v>556</v>
      </c>
      <c r="G1260" s="2" t="s">
        <v>1096</v>
      </c>
      <c r="H1260" s="1" t="str">
        <f t="shared" si="19"/>
        <v>2024-01-27</v>
      </c>
      <c r="I1260" s="6" t="s">
        <v>1698</v>
      </c>
      <c r="J1260" s="5">
        <v>2</v>
      </c>
    </row>
    <row r="1261" spans="1:10" x14ac:dyDescent="0.2">
      <c r="A1261" s="1" t="d">
        <v>2024-01-27T12:18:56.00000026635825825</v>
      </c>
      <c r="B1261" s="2" t="s">
        <v>1168</v>
      </c>
      <c r="C1261" s="2" t="s">
        <v>1169</v>
      </c>
      <c r="D1261" s="2" t="s">
        <v>1170</v>
      </c>
      <c r="E1261">
        <v>2226</v>
      </c>
      <c r="F1261" t="s">
        <v>1048</v>
      </c>
      <c r="G1261" s="2" t="s">
        <v>1171</v>
      </c>
      <c r="H1261" s="1" t="str">
        <f t="shared" si="19"/>
        <v>2024-01-27</v>
      </c>
      <c r="I1261" s="6" t="s">
        <v>1291</v>
      </c>
      <c r="J1261" s="5">
        <v>3</v>
      </c>
    </row>
    <row r="1262" spans="1:10" x14ac:dyDescent="0.2">
      <c r="A1262" s="1" t="d">
        <v>2024-01-27T12:59:30.99999992642551950</v>
      </c>
      <c r="B1262" s="2" t="s">
        <v>1097</v>
      </c>
      <c r="C1262" s="2" t="s">
        <v>1098</v>
      </c>
      <c r="D1262" s="2" t="s">
        <v>1099</v>
      </c>
      <c r="E1262">
        <v>2225</v>
      </c>
      <c r="F1262" t="s">
        <v>756</v>
      </c>
      <c r="G1262" s="2" t="s">
        <v>1100</v>
      </c>
      <c r="H1262" s="1" t="str">
        <f t="shared" si="19"/>
        <v>2024-01-27</v>
      </c>
      <c r="I1262" s="6" t="s">
        <v>1326</v>
      </c>
      <c r="J1262" s="5">
        <v>1</v>
      </c>
    </row>
    <row r="1263" spans="1:10" x14ac:dyDescent="0.2">
      <c r="A1263" s="1" t="d">
        <v>2024-01-27T13:08:08.999999687075614800</v>
      </c>
      <c r="B1263" s="2" t="s">
        <v>1067</v>
      </c>
      <c r="C1263">
        <v>-1.94549670329688</v>
      </c>
      <c r="D1263" s="2" t="s">
        <v>1068</v>
      </c>
      <c r="E1263">
        <v>2228</v>
      </c>
      <c r="F1263" t="s">
        <v>1048</v>
      </c>
      <c r="G1263" s="2" t="s">
        <v>1069</v>
      </c>
      <c r="H1263" s="1" t="str">
        <f t="shared" si="19"/>
        <v>2024-01-27</v>
      </c>
      <c r="I1263" s="6" t="s">
        <v>1730</v>
      </c>
      <c r="J1263" s="5">
        <v>6</v>
      </c>
    </row>
    <row r="1264" spans="1:10" x14ac:dyDescent="0.2">
      <c r="A1264" s="1" t="d">
        <v>2024-01-27T13:11:04.99999996740371100</v>
      </c>
      <c r="B1264">
        <v>35</v>
      </c>
      <c r="C1264" s="2" t="s">
        <v>1074</v>
      </c>
      <c r="D1264" s="2" t="s">
        <v>1075</v>
      </c>
      <c r="E1264">
        <v>2228</v>
      </c>
      <c r="F1264" t="s">
        <v>748</v>
      </c>
      <c r="G1264">
        <v>1225</v>
      </c>
      <c r="H1264" s="1" t="str">
        <f t="shared" si="19"/>
        <v>2024-01-27</v>
      </c>
      <c r="I1264" s="6" t="s">
        <v>1762</v>
      </c>
      <c r="J1264" s="5">
        <v>1</v>
      </c>
    </row>
    <row r="1265" spans="1:10" x14ac:dyDescent="0.2">
      <c r="A1265" s="1" t="d">
        <v>2024-01-27T13:28:13.00000013317912575</v>
      </c>
      <c r="B1265" s="2" t="s">
        <v>1101</v>
      </c>
      <c r="C1265" s="2" t="s">
        <v>1102</v>
      </c>
      <c r="D1265" s="2" t="s">
        <v>1103</v>
      </c>
      <c r="E1265">
        <v>2227</v>
      </c>
      <c r="F1265" t="s">
        <v>612</v>
      </c>
      <c r="G1265" s="2" t="s">
        <v>1104</v>
      </c>
      <c r="H1265" s="1" t="str">
        <f t="shared" si="19"/>
        <v>2024-01-27</v>
      </c>
      <c r="I1265" s="6" t="s">
        <v>1449</v>
      </c>
      <c r="J1265" s="5">
        <v>1</v>
      </c>
    </row>
    <row r="1266" spans="1:10" x14ac:dyDescent="0.2">
      <c r="A1266" s="1" t="d">
        <v>2024-01-27T14:42:07.00000000186264200</v>
      </c>
      <c r="B1266" s="2" t="s">
        <v>1105</v>
      </c>
      <c r="C1266" s="2" t="s">
        <v>1106</v>
      </c>
      <c r="D1266" s="2" t="s">
        <v>1103</v>
      </c>
      <c r="E1266">
        <v>2228</v>
      </c>
      <c r="F1266" t="s">
        <v>612</v>
      </c>
      <c r="G1266" s="2" t="s">
        <v>1104</v>
      </c>
      <c r="H1266" s="1" t="str">
        <f t="shared" si="19"/>
        <v>2024-01-27</v>
      </c>
      <c r="I1266" s="4" t="s">
        <v>23995</v>
      </c>
      <c r="J1266" s="5">
        <v>23</v>
      </c>
    </row>
    <row r="1267" spans="1:10" x14ac:dyDescent="0.2">
      <c r="A1267" s="1" t="d">
        <v>2024-01-27T15:19:11.00000000093132100</v>
      </c>
      <c r="B1267" s="2" t="s">
        <v>1172</v>
      </c>
      <c r="C1267" s="2" t="s">
        <v>1173</v>
      </c>
      <c r="D1267" s="2" t="s">
        <v>1174</v>
      </c>
      <c r="E1267">
        <v>2228</v>
      </c>
      <c r="F1267" t="s">
        <v>298</v>
      </c>
      <c r="G1267" s="2" t="s">
        <v>1175</v>
      </c>
      <c r="H1267" s="1" t="str">
        <f t="shared" si="19"/>
        <v>2024-01-27</v>
      </c>
      <c r="I1267" s="6" t="s">
        <v>1781</v>
      </c>
      <c r="J1267" s="5">
        <v>1</v>
      </c>
    </row>
    <row r="1268" spans="1:10" x14ac:dyDescent="0.2">
      <c r="A1268" s="1" t="d">
        <v>2024-01-27T15:25:20.00000013504177450</v>
      </c>
      <c r="B1268">
        <v>35.875</v>
      </c>
      <c r="C1268" s="2" t="s">
        <v>1126</v>
      </c>
      <c r="D1268" s="2" t="s">
        <v>1127</v>
      </c>
      <c r="E1268">
        <v>2225</v>
      </c>
      <c r="F1268" t="s">
        <v>816</v>
      </c>
      <c r="G1268">
        <v>1255.625</v>
      </c>
      <c r="H1268" s="1" t="str">
        <f t="shared" si="19"/>
        <v>2024-01-27</v>
      </c>
      <c r="I1268" s="6" t="s">
        <v>612</v>
      </c>
      <c r="J1268" s="5">
        <v>1</v>
      </c>
    </row>
    <row r="1269" spans="1:10" x14ac:dyDescent="0.2">
      <c r="A1269" s="1" t="d">
        <v>2024-01-27T16:04:04.00000025052577425</v>
      </c>
      <c r="B1269" s="2" t="s">
        <v>1176</v>
      </c>
      <c r="C1269" s="2" t="s">
        <v>1177</v>
      </c>
      <c r="D1269" s="2" t="s">
        <v>1178</v>
      </c>
      <c r="E1269">
        <v>2181</v>
      </c>
      <c r="F1269" t="s">
        <v>612</v>
      </c>
      <c r="G1269" s="2" t="s">
        <v>1179</v>
      </c>
      <c r="H1269" s="1" t="str">
        <f t="shared" si="19"/>
        <v>2024-01-27</v>
      </c>
      <c r="I1269" s="6" t="s">
        <v>745</v>
      </c>
      <c r="J1269" s="5">
        <v>1</v>
      </c>
    </row>
    <row r="1270" spans="1:10" x14ac:dyDescent="0.2">
      <c r="A1270" s="1" t="d">
        <v>2024-01-27T17:41:19.00000009685754600</v>
      </c>
      <c r="B1270" s="2" t="s">
        <v>1153</v>
      </c>
      <c r="C1270">
        <v>-14.108844056033201</v>
      </c>
      <c r="D1270" s="2" t="s">
        <v>1154</v>
      </c>
      <c r="E1270">
        <v>2225</v>
      </c>
      <c r="F1270" t="s">
        <v>495</v>
      </c>
      <c r="G1270" s="2" t="s">
        <v>1155</v>
      </c>
      <c r="H1270" s="1" t="str">
        <f t="shared" si="19"/>
        <v>2024-01-27</v>
      </c>
      <c r="I1270" s="6" t="s">
        <v>262</v>
      </c>
      <c r="J1270" s="5">
        <v>1</v>
      </c>
    </row>
    <row r="1271" spans="1:10" x14ac:dyDescent="0.2">
      <c r="A1271" s="1" t="d">
        <v>2024-01-27T19:25:26.0000000707805175</v>
      </c>
      <c r="B1271">
        <v>0</v>
      </c>
      <c r="C1271">
        <v>-68.598739458901804</v>
      </c>
      <c r="D1271" s="2" t="s">
        <v>425</v>
      </c>
      <c r="E1271">
        <v>2228</v>
      </c>
      <c r="F1271" t="s">
        <v>816</v>
      </c>
      <c r="G1271">
        <v>0</v>
      </c>
      <c r="H1271" s="1" t="str">
        <f t="shared" si="19"/>
        <v>2024-01-27</v>
      </c>
      <c r="I1271" s="6" t="s">
        <v>1307</v>
      </c>
      <c r="J1271" s="5">
        <v>2</v>
      </c>
    </row>
    <row r="1272" spans="1:10" x14ac:dyDescent="0.2">
      <c r="A1272" s="1" t="d">
        <v>2024-01-27T22:13:50.99999979604035675</v>
      </c>
      <c r="B1272" s="2" t="s">
        <v>1180</v>
      </c>
      <c r="C1272" s="2" t="s">
        <v>1181</v>
      </c>
      <c r="D1272" s="2" t="s">
        <v>1182</v>
      </c>
      <c r="E1272">
        <v>2227</v>
      </c>
      <c r="F1272" t="s">
        <v>200</v>
      </c>
      <c r="G1272" s="2" t="s">
        <v>1183</v>
      </c>
      <c r="H1272" s="1" t="str">
        <f t="shared" si="19"/>
        <v>2024-01-27</v>
      </c>
      <c r="I1272" s="6" t="s">
        <v>1048</v>
      </c>
      <c r="J1272" s="5">
        <v>1</v>
      </c>
    </row>
    <row r="1273" spans="1:10" x14ac:dyDescent="0.2">
      <c r="A1273" s="1" t="d">
        <v>2024-01-27T22:34:16.99999972712248800</v>
      </c>
      <c r="B1273">
        <v>34.594725472594</v>
      </c>
      <c r="C1273" s="2" t="s">
        <v>1184</v>
      </c>
      <c r="D1273" s="2" t="s">
        <v>1185</v>
      </c>
      <c r="E1273">
        <v>2226</v>
      </c>
      <c r="F1273" t="s">
        <v>816</v>
      </c>
      <c r="G1273">
        <v>1210.81539154079</v>
      </c>
      <c r="H1273" s="1" t="str">
        <f t="shared" si="19"/>
        <v>2024-01-27</v>
      </c>
      <c r="I1273" s="6" t="s">
        <v>748</v>
      </c>
      <c r="J1273" s="5">
        <v>1</v>
      </c>
    </row>
    <row r="1274" spans="1:10" x14ac:dyDescent="0.2">
      <c r="A1274" s="1" t="d">
        <v>2024-01-28T00:07:40.00000003259628900</v>
      </c>
      <c r="B1274">
        <v>0</v>
      </c>
      <c r="C1274">
        <v>-68.598739458901804</v>
      </c>
      <c r="D1274" s="2" t="s">
        <v>425</v>
      </c>
      <c r="E1274">
        <v>2227</v>
      </c>
      <c r="F1274" t="s">
        <v>802</v>
      </c>
      <c r="G1274">
        <v>0</v>
      </c>
      <c r="H1274" s="1" t="str">
        <f t="shared" si="19"/>
        <v>2024-01-28</v>
      </c>
      <c r="I1274" s="6" t="s">
        <v>1061</v>
      </c>
      <c r="J1274" s="5">
        <v>1</v>
      </c>
    </row>
    <row r="1275" spans="1:10" x14ac:dyDescent="0.2">
      <c r="A1275" s="1" t="d">
        <v>2024-01-28T01:14:58.99999997578561350</v>
      </c>
      <c r="B1275" s="2" t="s">
        <v>1186</v>
      </c>
      <c r="C1275" s="2" t="s">
        <v>1187</v>
      </c>
      <c r="D1275" s="2" t="s">
        <v>1188</v>
      </c>
      <c r="E1275">
        <v>2181</v>
      </c>
      <c r="F1275" t="s">
        <v>1140</v>
      </c>
      <c r="G1275" s="2" t="s">
        <v>1189</v>
      </c>
      <c r="H1275" s="1" t="str">
        <f t="shared" si="19"/>
        <v>2024-01-28</v>
      </c>
      <c r="I1275" s="6" t="s">
        <v>1510</v>
      </c>
      <c r="J1275" s="5">
        <v>2</v>
      </c>
    </row>
    <row r="1276" spans="1:10" x14ac:dyDescent="0.2">
      <c r="A1276" s="1" t="d">
        <v>2024-01-28T01:17:01.99999981094151975</v>
      </c>
      <c r="B1276">
        <v>0</v>
      </c>
      <c r="C1276">
        <v>-88.198379304302406</v>
      </c>
      <c r="D1276" s="2" t="s">
        <v>744</v>
      </c>
      <c r="E1276">
        <v>2226</v>
      </c>
      <c r="F1276" t="s">
        <v>612</v>
      </c>
      <c r="G1276">
        <v>0</v>
      </c>
      <c r="H1276" s="1" t="str">
        <f t="shared" si="19"/>
        <v>2024-01-28</v>
      </c>
      <c r="I1276" s="6" t="s">
        <v>1693</v>
      </c>
      <c r="J1276" s="5">
        <v>1</v>
      </c>
    </row>
    <row r="1277" spans="1:10" x14ac:dyDescent="0.2">
      <c r="A1277" s="1" t="d">
        <v>2024-01-28T01:23:39.00000020395964325</v>
      </c>
      <c r="B1277" s="2" t="s">
        <v>1088</v>
      </c>
      <c r="C1277" s="2" t="s">
        <v>1089</v>
      </c>
      <c r="D1277" s="2" t="s">
        <v>1090</v>
      </c>
      <c r="E1277">
        <v>2295</v>
      </c>
      <c r="F1277" t="s">
        <v>1091</v>
      </c>
      <c r="G1277" s="2" t="s">
        <v>1092</v>
      </c>
      <c r="H1277" s="1" t="str">
        <f t="shared" si="19"/>
        <v>2024-01-28</v>
      </c>
      <c r="I1277" s="6" t="s">
        <v>1698</v>
      </c>
      <c r="J1277" s="5">
        <v>1</v>
      </c>
    </row>
    <row r="1278" spans="1:10" x14ac:dyDescent="0.2">
      <c r="A1278" s="1" t="d">
        <v>2024-01-28T12:07:49.99999985564500200</v>
      </c>
      <c r="B1278" s="2" t="s">
        <v>1119</v>
      </c>
      <c r="C1278" s="2" t="s">
        <v>1120</v>
      </c>
      <c r="D1278">
        <v>84.841984913648602</v>
      </c>
      <c r="E1278">
        <v>2225</v>
      </c>
      <c r="F1278" t="s">
        <v>659</v>
      </c>
      <c r="G1278" s="2" t="s">
        <v>1121</v>
      </c>
      <c r="H1278" s="1" t="str">
        <f t="shared" si="19"/>
        <v>2024-01-28</v>
      </c>
      <c r="I1278" s="6" t="s">
        <v>1291</v>
      </c>
      <c r="J1278" s="5">
        <v>1</v>
      </c>
    </row>
    <row r="1279" spans="1:10" x14ac:dyDescent="0.2">
      <c r="A1279" s="1" t="d">
        <v>2024-01-28T12:14:54.9999998789280675</v>
      </c>
      <c r="B1279" s="2" t="s">
        <v>1093</v>
      </c>
      <c r="C1279" s="2" t="s">
        <v>1094</v>
      </c>
      <c r="D1279" s="2" t="s">
        <v>1095</v>
      </c>
      <c r="E1279">
        <v>2228</v>
      </c>
      <c r="F1279" t="s">
        <v>556</v>
      </c>
      <c r="G1279" s="2" t="s">
        <v>1096</v>
      </c>
      <c r="H1279" s="1" t="str">
        <f t="shared" si="19"/>
        <v>2024-01-28</v>
      </c>
      <c r="I1279" s="6" t="s">
        <v>1326</v>
      </c>
      <c r="J1279" s="5">
        <v>1</v>
      </c>
    </row>
    <row r="1280" spans="1:10" x14ac:dyDescent="0.2">
      <c r="A1280" s="1" t="d">
        <v>2024-01-28T12:18:56.00000026635825825</v>
      </c>
      <c r="B1280" s="2" t="s">
        <v>1168</v>
      </c>
      <c r="C1280" s="2" t="s">
        <v>1169</v>
      </c>
      <c r="D1280" s="2" t="s">
        <v>1170</v>
      </c>
      <c r="E1280">
        <v>2226</v>
      </c>
      <c r="F1280" t="s">
        <v>1048</v>
      </c>
      <c r="G1280" s="2" t="s">
        <v>1171</v>
      </c>
      <c r="H1280" s="1" t="str">
        <f t="shared" si="19"/>
        <v>2024-01-28</v>
      </c>
      <c r="I1280" s="6" t="s">
        <v>1730</v>
      </c>
      <c r="J1280" s="5">
        <v>6</v>
      </c>
    </row>
    <row r="1281" spans="1:10" x14ac:dyDescent="0.2">
      <c r="A1281" s="1" t="d">
        <v>2024-01-28T12:59:30.99999992642551950</v>
      </c>
      <c r="B1281" s="2" t="s">
        <v>1097</v>
      </c>
      <c r="C1281" s="2" t="s">
        <v>1098</v>
      </c>
      <c r="D1281" s="2" t="s">
        <v>1099</v>
      </c>
      <c r="E1281">
        <v>2225</v>
      </c>
      <c r="F1281" t="s">
        <v>756</v>
      </c>
      <c r="G1281" s="2" t="s">
        <v>1100</v>
      </c>
      <c r="H1281" s="1" t="str">
        <f t="shared" si="19"/>
        <v>2024-01-28</v>
      </c>
      <c r="I1281" s="6" t="s">
        <v>1762</v>
      </c>
      <c r="J1281" s="5">
        <v>1</v>
      </c>
    </row>
    <row r="1282" spans="1:10" x14ac:dyDescent="0.2">
      <c r="A1282" s="1" t="d">
        <v>2024-01-28T13:08:08.999999687075614800</v>
      </c>
      <c r="B1282" s="2" t="s">
        <v>1067</v>
      </c>
      <c r="C1282">
        <v>-1.94549670329688</v>
      </c>
      <c r="D1282" s="2" t="s">
        <v>1068</v>
      </c>
      <c r="E1282">
        <v>2228</v>
      </c>
      <c r="F1282" t="s">
        <v>1048</v>
      </c>
      <c r="G1282" s="2" t="s">
        <v>1069</v>
      </c>
      <c r="H1282" s="1" t="str">
        <f t="shared" si="19"/>
        <v>2024-01-28</v>
      </c>
      <c r="I1282" s="6" t="s">
        <v>1449</v>
      </c>
      <c r="J1282" s="5">
        <v>1</v>
      </c>
    </row>
    <row r="1283" spans="1:10" x14ac:dyDescent="0.2">
      <c r="A1283" s="1" t="d">
        <v>2024-01-28T13:11:04.99999996740371100</v>
      </c>
      <c r="B1283">
        <v>35</v>
      </c>
      <c r="C1283" s="2" t="s">
        <v>1074</v>
      </c>
      <c r="D1283" s="2" t="s">
        <v>1075</v>
      </c>
      <c r="E1283">
        <v>2228</v>
      </c>
      <c r="F1283" t="s">
        <v>748</v>
      </c>
      <c r="G1283">
        <v>1225</v>
      </c>
      <c r="H1283" s="1" t="str">
        <f t="shared" ref="H1283:H1346" si="20">TEXT(A1283, "yyyy-mm-dd")</f>
        <v>2024-01-28</v>
      </c>
      <c r="I1283" s="4" t="s">
        <v>23996</v>
      </c>
      <c r="J1283" s="5">
        <v>18</v>
      </c>
    </row>
    <row r="1284" spans="1:10" x14ac:dyDescent="0.2">
      <c r="A1284" s="1" t="d">
        <v>2024-01-28T13:28:13.00000013317912575</v>
      </c>
      <c r="B1284" s="2" t="s">
        <v>1101</v>
      </c>
      <c r="C1284" s="2" t="s">
        <v>1102</v>
      </c>
      <c r="D1284" s="2" t="s">
        <v>1103</v>
      </c>
      <c r="E1284">
        <v>2227</v>
      </c>
      <c r="F1284" t="s">
        <v>612</v>
      </c>
      <c r="G1284" s="2" t="s">
        <v>1104</v>
      </c>
      <c r="H1284" s="1" t="str">
        <f t="shared" si="20"/>
        <v>2024-01-28</v>
      </c>
      <c r="I1284" s="6" t="s">
        <v>1781</v>
      </c>
      <c r="J1284" s="5">
        <v>1</v>
      </c>
    </row>
    <row r="1285" spans="1:10" x14ac:dyDescent="0.2">
      <c r="A1285" s="1" t="d">
        <v>2024-01-28T14:42:07.00000000186264200</v>
      </c>
      <c r="B1285" s="2" t="s">
        <v>1105</v>
      </c>
      <c r="C1285" s="2" t="s">
        <v>1106</v>
      </c>
      <c r="D1285" s="2" t="s">
        <v>1103</v>
      </c>
      <c r="E1285">
        <v>2228</v>
      </c>
      <c r="F1285" t="s">
        <v>612</v>
      </c>
      <c r="G1285" s="2" t="s">
        <v>1104</v>
      </c>
      <c r="H1285" s="1" t="str">
        <f t="shared" si="20"/>
        <v>2024-01-28</v>
      </c>
      <c r="I1285" s="6" t="s">
        <v>612</v>
      </c>
      <c r="J1285" s="5">
        <v>2</v>
      </c>
    </row>
    <row r="1286" spans="1:10" x14ac:dyDescent="0.2">
      <c r="A1286" s="1" t="d">
        <v>2024-01-28T15:19:11.00000000093132100</v>
      </c>
      <c r="B1286" s="2" t="s">
        <v>1172</v>
      </c>
      <c r="C1286" s="2" t="s">
        <v>1173</v>
      </c>
      <c r="D1286" s="2" t="s">
        <v>1174</v>
      </c>
      <c r="E1286">
        <v>2228</v>
      </c>
      <c r="F1286" t="s">
        <v>298</v>
      </c>
      <c r="G1286" s="2" t="s">
        <v>1175</v>
      </c>
      <c r="H1286" s="1" t="str">
        <f t="shared" si="20"/>
        <v>2024-01-28</v>
      </c>
      <c r="I1286" s="6" t="s">
        <v>262</v>
      </c>
      <c r="J1286" s="5">
        <v>1</v>
      </c>
    </row>
    <row r="1287" spans="1:10" x14ac:dyDescent="0.2">
      <c r="A1287" s="1" t="d">
        <v>2024-01-28T15:25:20.00000013504177450</v>
      </c>
      <c r="B1287">
        <v>35.875</v>
      </c>
      <c r="C1287" s="2" t="s">
        <v>1126</v>
      </c>
      <c r="D1287" s="2" t="s">
        <v>1127</v>
      </c>
      <c r="E1287">
        <v>2225</v>
      </c>
      <c r="F1287" t="s">
        <v>816</v>
      </c>
      <c r="G1287">
        <v>1255.625</v>
      </c>
      <c r="H1287" s="1" t="str">
        <f t="shared" si="20"/>
        <v>2024-01-28</v>
      </c>
      <c r="I1287" s="6" t="s">
        <v>1307</v>
      </c>
      <c r="J1287" s="5">
        <v>1</v>
      </c>
    </row>
    <row r="1288" spans="1:10" x14ac:dyDescent="0.2">
      <c r="A1288" s="1" t="d">
        <v>2024-01-28T16:04:04.00000025052577425</v>
      </c>
      <c r="B1288" s="2" t="s">
        <v>1107</v>
      </c>
      <c r="C1288" s="2" t="s">
        <v>1108</v>
      </c>
      <c r="D1288" s="2" t="s">
        <v>1109</v>
      </c>
      <c r="E1288">
        <v>2181</v>
      </c>
      <c r="F1288" t="s">
        <v>612</v>
      </c>
      <c r="G1288" s="2" t="s">
        <v>1110</v>
      </c>
      <c r="H1288" s="1" t="str">
        <f t="shared" si="20"/>
        <v>2024-01-28</v>
      </c>
      <c r="I1288" s="6" t="s">
        <v>1048</v>
      </c>
      <c r="J1288" s="5">
        <v>1</v>
      </c>
    </row>
    <row r="1289" spans="1:10" x14ac:dyDescent="0.2">
      <c r="A1289" s="1" t="d">
        <v>2024-01-28T17:16:19.9999998416751600</v>
      </c>
      <c r="B1289" s="2" t="s">
        <v>1190</v>
      </c>
      <c r="C1289" s="2" t="s">
        <v>1191</v>
      </c>
      <c r="D1289" s="2" t="s">
        <v>1192</v>
      </c>
      <c r="E1289">
        <v>2226</v>
      </c>
      <c r="F1289" t="s">
        <v>745</v>
      </c>
      <c r="G1289" s="2" t="s">
        <v>1193</v>
      </c>
      <c r="H1289" s="1" t="str">
        <f t="shared" si="20"/>
        <v>2024-01-28</v>
      </c>
      <c r="I1289" s="6" t="s">
        <v>748</v>
      </c>
      <c r="J1289" s="5">
        <v>1</v>
      </c>
    </row>
    <row r="1290" spans="1:10" x14ac:dyDescent="0.2">
      <c r="A1290" s="1" t="d">
        <v>2024-01-28T17:41:19.00000009685754600</v>
      </c>
      <c r="B1290" s="2" t="s">
        <v>1153</v>
      </c>
      <c r="C1290">
        <v>-14.108844056033201</v>
      </c>
      <c r="D1290" s="2" t="s">
        <v>1154</v>
      </c>
      <c r="E1290">
        <v>2225</v>
      </c>
      <c r="F1290" t="s">
        <v>495</v>
      </c>
      <c r="G1290" s="2" t="s">
        <v>1155</v>
      </c>
      <c r="H1290" s="1" t="str">
        <f t="shared" si="20"/>
        <v>2024-01-28</v>
      </c>
      <c r="I1290" s="6" t="s">
        <v>1061</v>
      </c>
      <c r="J1290" s="5">
        <v>1</v>
      </c>
    </row>
    <row r="1291" spans="1:10" x14ac:dyDescent="0.2">
      <c r="A1291" s="1" t="d">
        <v>2024-01-28T18:29:54.00000006426125700</v>
      </c>
      <c r="B1291" s="2" t="s">
        <v>1194</v>
      </c>
      <c r="C1291" s="2" t="s">
        <v>1195</v>
      </c>
      <c r="D1291" s="2" t="s">
        <v>1196</v>
      </c>
      <c r="E1291">
        <v>2180</v>
      </c>
      <c r="F1291" t="s">
        <v>802</v>
      </c>
      <c r="G1291" s="2" t="s">
        <v>1197</v>
      </c>
      <c r="H1291" s="1" t="str">
        <f t="shared" si="20"/>
        <v>2024-01-28</v>
      </c>
      <c r="I1291" s="6" t="s">
        <v>1510</v>
      </c>
      <c r="J1291" s="5">
        <v>2</v>
      </c>
    </row>
    <row r="1292" spans="1:10" x14ac:dyDescent="0.2">
      <c r="A1292" s="1" t="d">
        <v>2024-01-28T19:25:26.0000000707805175</v>
      </c>
      <c r="B1292">
        <v>0</v>
      </c>
      <c r="C1292">
        <v>-68.598739458901804</v>
      </c>
      <c r="D1292" s="2" t="s">
        <v>425</v>
      </c>
      <c r="E1292">
        <v>2228</v>
      </c>
      <c r="F1292" t="s">
        <v>816</v>
      </c>
      <c r="G1292">
        <v>0</v>
      </c>
      <c r="H1292" s="1" t="str">
        <f t="shared" si="20"/>
        <v>2024-01-28</v>
      </c>
      <c r="I1292" s="6" t="s">
        <v>1291</v>
      </c>
      <c r="J1292" s="5">
        <v>1</v>
      </c>
    </row>
    <row r="1293" spans="1:10" x14ac:dyDescent="0.2">
      <c r="A1293" s="1" t="d">
        <v>2024-01-28T22:13:50.99999979604035675</v>
      </c>
      <c r="B1293" s="2" t="s">
        <v>1198</v>
      </c>
      <c r="C1293">
        <v>1.7820011425019899</v>
      </c>
      <c r="D1293" s="2" t="s">
        <v>1199</v>
      </c>
      <c r="E1293">
        <v>2227</v>
      </c>
      <c r="F1293" t="s">
        <v>200</v>
      </c>
      <c r="G1293" s="2" t="s">
        <v>1200</v>
      </c>
      <c r="H1293" s="1" t="str">
        <f t="shared" si="20"/>
        <v>2024-01-28</v>
      </c>
      <c r="I1293" s="6" t="s">
        <v>1730</v>
      </c>
      <c r="J1293" s="5">
        <v>5</v>
      </c>
    </row>
    <row r="1294" spans="1:10" x14ac:dyDescent="0.2">
      <c r="A1294" s="1" t="d">
        <v>2024-01-28T22:34:16.99999972712248800</v>
      </c>
      <c r="B1294" s="2" t="s">
        <v>1201</v>
      </c>
      <c r="C1294" s="2" t="s">
        <v>1202</v>
      </c>
      <c r="D1294" s="2" t="s">
        <v>1203</v>
      </c>
      <c r="E1294">
        <v>2226</v>
      </c>
      <c r="F1294" t="s">
        <v>816</v>
      </c>
      <c r="G1294" s="2" t="s">
        <v>1204</v>
      </c>
      <c r="H1294" s="1" t="str">
        <f t="shared" si="20"/>
        <v>2024-01-28</v>
      </c>
      <c r="I1294" s="6" t="s">
        <v>1762</v>
      </c>
      <c r="J1294" s="5">
        <v>1</v>
      </c>
    </row>
    <row r="1295" spans="1:10" x14ac:dyDescent="0.2">
      <c r="A1295" s="1" t="d">
        <v>2024-01-29T00:07:40.00000003259628900</v>
      </c>
      <c r="B1295">
        <v>0</v>
      </c>
      <c r="C1295">
        <v>-68.598739458901804</v>
      </c>
      <c r="D1295" s="2" t="s">
        <v>425</v>
      </c>
      <c r="E1295">
        <v>2227</v>
      </c>
      <c r="F1295" t="s">
        <v>802</v>
      </c>
      <c r="G1295">
        <v>0</v>
      </c>
      <c r="H1295" s="1" t="str">
        <f t="shared" si="20"/>
        <v>2024-01-29</v>
      </c>
      <c r="I1295" s="6" t="s">
        <v>1449</v>
      </c>
      <c r="J1295" s="5">
        <v>1</v>
      </c>
    </row>
    <row r="1296" spans="1:10" x14ac:dyDescent="0.2">
      <c r="A1296" s="1" t="d">
        <v>2024-01-29T01:05:06.99999989010393300</v>
      </c>
      <c r="B1296" s="2" t="s">
        <v>1205</v>
      </c>
      <c r="C1296" s="2" t="s">
        <v>1206</v>
      </c>
      <c r="D1296" s="2" t="s">
        <v>1207</v>
      </c>
      <c r="E1296">
        <v>2228</v>
      </c>
      <c r="F1296" t="s">
        <v>1208</v>
      </c>
      <c r="G1296" s="2" t="s">
        <v>1209</v>
      </c>
      <c r="H1296" s="1" t="str">
        <f t="shared" si="20"/>
        <v>2024-01-29</v>
      </c>
      <c r="I1296" s="4" t="s">
        <v>23997</v>
      </c>
      <c r="J1296" s="5">
        <v>19</v>
      </c>
    </row>
    <row r="1297" spans="1:10" x14ac:dyDescent="0.2">
      <c r="A1297" s="1" t="d">
        <v>2024-01-29T01:14:58.99999997578561350</v>
      </c>
      <c r="B1297" s="2" t="s">
        <v>1210</v>
      </c>
      <c r="C1297" s="2" t="s">
        <v>1211</v>
      </c>
      <c r="D1297" s="2" t="s">
        <v>1212</v>
      </c>
      <c r="E1297">
        <v>2181</v>
      </c>
      <c r="F1297" t="s">
        <v>1140</v>
      </c>
      <c r="G1297" s="2" t="s">
        <v>1213</v>
      </c>
      <c r="H1297" s="1" t="str">
        <f t="shared" si="20"/>
        <v>2024-01-29</v>
      </c>
      <c r="I1297" s="6" t="s">
        <v>1781</v>
      </c>
      <c r="J1297" s="5">
        <v>1</v>
      </c>
    </row>
    <row r="1298" spans="1:10" x14ac:dyDescent="0.2">
      <c r="A1298" s="1" t="d">
        <v>2024-01-29T01:17:01.99999981094151975</v>
      </c>
      <c r="B1298">
        <v>0</v>
      </c>
      <c r="C1298">
        <v>-88.198379304302406</v>
      </c>
      <c r="D1298" s="2" t="s">
        <v>744</v>
      </c>
      <c r="E1298">
        <v>2226</v>
      </c>
      <c r="F1298" t="s">
        <v>612</v>
      </c>
      <c r="G1298">
        <v>0</v>
      </c>
      <c r="H1298" s="1" t="str">
        <f t="shared" si="20"/>
        <v>2024-01-29</v>
      </c>
      <c r="I1298" s="6" t="s">
        <v>612</v>
      </c>
      <c r="J1298" s="5">
        <v>2</v>
      </c>
    </row>
    <row r="1299" spans="1:10" x14ac:dyDescent="0.2">
      <c r="A1299" s="1" t="d">
        <v>2024-01-29T01:23:39.00000020395964325</v>
      </c>
      <c r="B1299" s="2" t="s">
        <v>1088</v>
      </c>
      <c r="C1299" s="2" t="s">
        <v>1089</v>
      </c>
      <c r="D1299" s="2" t="s">
        <v>1090</v>
      </c>
      <c r="E1299">
        <v>2295</v>
      </c>
      <c r="F1299" t="s">
        <v>1091</v>
      </c>
      <c r="G1299" s="2" t="s">
        <v>1092</v>
      </c>
      <c r="H1299" s="1" t="str">
        <f t="shared" si="20"/>
        <v>2024-01-29</v>
      </c>
      <c r="I1299" s="6" t="s">
        <v>1934</v>
      </c>
      <c r="J1299" s="5">
        <v>1</v>
      </c>
    </row>
    <row r="1300" spans="1:10" x14ac:dyDescent="0.2">
      <c r="A1300" s="1" t="d">
        <v>2024-01-29T12:07:49.99999985564500200</v>
      </c>
      <c r="B1300" s="2" t="s">
        <v>1119</v>
      </c>
      <c r="C1300" s="2" t="s">
        <v>1120</v>
      </c>
      <c r="D1300">
        <v>84.841984913648602</v>
      </c>
      <c r="E1300">
        <v>2225</v>
      </c>
      <c r="F1300" t="s">
        <v>659</v>
      </c>
      <c r="G1300" s="2" t="s">
        <v>1121</v>
      </c>
      <c r="H1300" s="1" t="str">
        <f t="shared" si="20"/>
        <v>2024-01-29</v>
      </c>
      <c r="I1300" s="6" t="s">
        <v>262</v>
      </c>
      <c r="J1300" s="5">
        <v>1</v>
      </c>
    </row>
    <row r="1301" spans="1:10" x14ac:dyDescent="0.2">
      <c r="A1301" s="1" t="d">
        <v>2024-01-29T12:14:54.9999998789280675</v>
      </c>
      <c r="B1301" s="2" t="s">
        <v>1093</v>
      </c>
      <c r="C1301" s="2" t="s">
        <v>1094</v>
      </c>
      <c r="D1301" s="2" t="s">
        <v>1095</v>
      </c>
      <c r="E1301">
        <v>2228</v>
      </c>
      <c r="F1301" t="s">
        <v>556</v>
      </c>
      <c r="G1301" s="2" t="s">
        <v>1096</v>
      </c>
      <c r="H1301" s="1" t="str">
        <f t="shared" si="20"/>
        <v>2024-01-29</v>
      </c>
      <c r="I1301" s="6" t="s">
        <v>1307</v>
      </c>
      <c r="J1301" s="5">
        <v>1</v>
      </c>
    </row>
    <row r="1302" spans="1:10" x14ac:dyDescent="0.2">
      <c r="A1302" s="1" t="d">
        <v>2024-01-29T12:18:56.00000026635825825</v>
      </c>
      <c r="B1302" s="2" t="s">
        <v>1168</v>
      </c>
      <c r="C1302" s="2" t="s">
        <v>1169</v>
      </c>
      <c r="D1302" s="2" t="s">
        <v>1170</v>
      </c>
      <c r="E1302">
        <v>2226</v>
      </c>
      <c r="F1302" t="s">
        <v>1048</v>
      </c>
      <c r="G1302" s="2" t="s">
        <v>1171</v>
      </c>
      <c r="H1302" s="1" t="str">
        <f t="shared" si="20"/>
        <v>2024-01-29</v>
      </c>
      <c r="I1302" s="6" t="s">
        <v>1048</v>
      </c>
      <c r="J1302" s="5">
        <v>1</v>
      </c>
    </row>
    <row r="1303" spans="1:10" x14ac:dyDescent="0.2">
      <c r="A1303" s="1" t="d">
        <v>2024-01-29T12:59:30.99999992642551950</v>
      </c>
      <c r="B1303" s="2" t="s">
        <v>1097</v>
      </c>
      <c r="C1303" s="2" t="s">
        <v>1098</v>
      </c>
      <c r="D1303" s="2" t="s">
        <v>1099</v>
      </c>
      <c r="E1303">
        <v>2225</v>
      </c>
      <c r="F1303" t="s">
        <v>756</v>
      </c>
      <c r="G1303" s="2" t="s">
        <v>1100</v>
      </c>
      <c r="H1303" s="1" t="str">
        <f t="shared" si="20"/>
        <v>2024-01-29</v>
      </c>
      <c r="I1303" s="6" t="s">
        <v>748</v>
      </c>
      <c r="J1303" s="5">
        <v>1</v>
      </c>
    </row>
    <row r="1304" spans="1:10" x14ac:dyDescent="0.2">
      <c r="A1304" s="1" t="d">
        <v>2024-01-29T13:11:04.99999996740371100</v>
      </c>
      <c r="B1304">
        <v>35</v>
      </c>
      <c r="C1304" s="2" t="s">
        <v>1074</v>
      </c>
      <c r="D1304" s="2" t="s">
        <v>1075</v>
      </c>
      <c r="E1304">
        <v>2228</v>
      </c>
      <c r="F1304" t="s">
        <v>748</v>
      </c>
      <c r="G1304">
        <v>1225</v>
      </c>
      <c r="H1304" s="1" t="str">
        <f t="shared" si="20"/>
        <v>2024-01-29</v>
      </c>
      <c r="I1304" s="6" t="s">
        <v>1061</v>
      </c>
      <c r="J1304" s="5">
        <v>1</v>
      </c>
    </row>
    <row r="1305" spans="1:10" x14ac:dyDescent="0.2">
      <c r="A1305" s="1" t="d">
        <v>2024-01-29T13:28:13.00000013317912575</v>
      </c>
      <c r="B1305" s="2" t="s">
        <v>1101</v>
      </c>
      <c r="C1305" s="2" t="s">
        <v>1102</v>
      </c>
      <c r="D1305" s="2" t="s">
        <v>1103</v>
      </c>
      <c r="E1305">
        <v>2227</v>
      </c>
      <c r="F1305" t="s">
        <v>612</v>
      </c>
      <c r="G1305" s="2" t="s">
        <v>1104</v>
      </c>
      <c r="H1305" s="1" t="str">
        <f t="shared" si="20"/>
        <v>2024-01-29</v>
      </c>
      <c r="I1305" s="6" t="s">
        <v>1556</v>
      </c>
      <c r="J1305" s="5">
        <v>1</v>
      </c>
    </row>
    <row r="1306" spans="1:10" x14ac:dyDescent="0.2">
      <c r="A1306" s="1" t="d">
        <v>2024-01-29T14:42:07.00000000186264200</v>
      </c>
      <c r="B1306" s="2" t="s">
        <v>1105</v>
      </c>
      <c r="C1306" s="2" t="s">
        <v>1106</v>
      </c>
      <c r="D1306" s="2" t="s">
        <v>1103</v>
      </c>
      <c r="E1306">
        <v>2228</v>
      </c>
      <c r="F1306" t="s">
        <v>612</v>
      </c>
      <c r="G1306" s="2" t="s">
        <v>1104</v>
      </c>
      <c r="H1306" s="1" t="str">
        <f t="shared" si="20"/>
        <v>2024-01-29</v>
      </c>
      <c r="I1306" s="6" t="s">
        <v>1510</v>
      </c>
      <c r="J1306" s="5">
        <v>2</v>
      </c>
    </row>
    <row r="1307" spans="1:10" x14ac:dyDescent="0.2">
      <c r="A1307" s="1" t="d">
        <v>2024-01-29T15:19:11.00000000093132100</v>
      </c>
      <c r="B1307" s="2" t="s">
        <v>1214</v>
      </c>
      <c r="C1307" s="2" t="s">
        <v>1215</v>
      </c>
      <c r="D1307" s="2" t="s">
        <v>1216</v>
      </c>
      <c r="E1307">
        <v>2228</v>
      </c>
      <c r="F1307" t="s">
        <v>298</v>
      </c>
      <c r="G1307" s="2" t="s">
        <v>1217</v>
      </c>
      <c r="H1307" s="1" t="str">
        <f t="shared" si="20"/>
        <v>2024-01-29</v>
      </c>
      <c r="I1307" s="6" t="s">
        <v>1291</v>
      </c>
      <c r="J1307" s="5">
        <v>1</v>
      </c>
    </row>
    <row r="1308" spans="1:10" x14ac:dyDescent="0.2">
      <c r="A1308" s="1" t="d">
        <v>2024-01-29T15:25:20.00000013504177450</v>
      </c>
      <c r="B1308">
        <v>35.875</v>
      </c>
      <c r="C1308" s="2" t="s">
        <v>1126</v>
      </c>
      <c r="D1308" s="2" t="s">
        <v>1127</v>
      </c>
      <c r="E1308">
        <v>2225</v>
      </c>
      <c r="F1308" t="s">
        <v>816</v>
      </c>
      <c r="G1308">
        <v>1255.625</v>
      </c>
      <c r="H1308" s="1" t="str">
        <f t="shared" si="20"/>
        <v>2024-01-29</v>
      </c>
      <c r="I1308" s="6" t="s">
        <v>1730</v>
      </c>
      <c r="J1308" s="5">
        <v>5</v>
      </c>
    </row>
    <row r="1309" spans="1:10" x14ac:dyDescent="0.2">
      <c r="A1309" s="1" t="d">
        <v>2024-01-29T16:04:04.00000025052577425</v>
      </c>
      <c r="B1309" s="2" t="s">
        <v>1107</v>
      </c>
      <c r="C1309" s="2" t="s">
        <v>1108</v>
      </c>
      <c r="D1309" s="2" t="s">
        <v>1109</v>
      </c>
      <c r="E1309">
        <v>2181</v>
      </c>
      <c r="F1309" t="s">
        <v>612</v>
      </c>
      <c r="G1309" s="2" t="s">
        <v>1110</v>
      </c>
      <c r="H1309" s="1" t="str">
        <f t="shared" si="20"/>
        <v>2024-01-29</v>
      </c>
      <c r="I1309" s="6" t="s">
        <v>1449</v>
      </c>
      <c r="J1309" s="5">
        <v>1</v>
      </c>
    </row>
    <row r="1310" spans="1:10" x14ac:dyDescent="0.2">
      <c r="A1310" s="1" t="d">
        <v>2024-01-29T17:16:19.9999998416751600</v>
      </c>
      <c r="B1310" s="2" t="s">
        <v>1190</v>
      </c>
      <c r="C1310" s="2" t="s">
        <v>1191</v>
      </c>
      <c r="D1310" s="2" t="s">
        <v>1192</v>
      </c>
      <c r="E1310">
        <v>2226</v>
      </c>
      <c r="F1310" t="s">
        <v>745</v>
      </c>
      <c r="G1310" s="2" t="s">
        <v>1193</v>
      </c>
      <c r="H1310" s="1" t="str">
        <f t="shared" si="20"/>
        <v>2024-01-29</v>
      </c>
      <c r="I1310" s="4" t="s">
        <v>23998</v>
      </c>
      <c r="J1310" s="5">
        <v>15</v>
      </c>
    </row>
    <row r="1311" spans="1:10" x14ac:dyDescent="0.2">
      <c r="A1311" s="1" t="d">
        <v>2024-01-29T17:41:19.00000009685754600</v>
      </c>
      <c r="B1311" s="2" t="s">
        <v>1153</v>
      </c>
      <c r="C1311">
        <v>-14.108844056033201</v>
      </c>
      <c r="D1311" s="2" t="s">
        <v>1154</v>
      </c>
      <c r="E1311">
        <v>2225</v>
      </c>
      <c r="F1311" t="s">
        <v>495</v>
      </c>
      <c r="G1311" s="2" t="s">
        <v>1155</v>
      </c>
      <c r="H1311" s="1" t="str">
        <f t="shared" si="20"/>
        <v>2024-01-29</v>
      </c>
      <c r="I1311" s="6" t="s">
        <v>612</v>
      </c>
      <c r="J1311" s="5">
        <v>2</v>
      </c>
    </row>
    <row r="1312" spans="1:10" x14ac:dyDescent="0.2">
      <c r="A1312" s="1" t="d">
        <v>2024-01-29T18:29:54.00000006426125700</v>
      </c>
      <c r="B1312" s="2" t="s">
        <v>1194</v>
      </c>
      <c r="C1312" s="2" t="s">
        <v>1195</v>
      </c>
      <c r="D1312" s="2" t="s">
        <v>1196</v>
      </c>
      <c r="E1312">
        <v>2180</v>
      </c>
      <c r="F1312" t="s">
        <v>802</v>
      </c>
      <c r="G1312" s="2" t="s">
        <v>1197</v>
      </c>
      <c r="H1312" s="1" t="str">
        <f t="shared" si="20"/>
        <v>2024-01-29</v>
      </c>
      <c r="I1312" s="6" t="s">
        <v>1934</v>
      </c>
      <c r="J1312" s="5">
        <v>1</v>
      </c>
    </row>
    <row r="1313" spans="1:10" x14ac:dyDescent="0.2">
      <c r="A1313" s="1" t="d">
        <v>2024-01-29T22:13:50.99999979604035675</v>
      </c>
      <c r="B1313" s="2" t="s">
        <v>1218</v>
      </c>
      <c r="C1313" s="2" t="s">
        <v>1219</v>
      </c>
      <c r="D1313" s="2" t="s">
        <v>1220</v>
      </c>
      <c r="E1313">
        <v>2227</v>
      </c>
      <c r="F1313" t="s">
        <v>200</v>
      </c>
      <c r="G1313" s="2" t="s">
        <v>1221</v>
      </c>
      <c r="H1313" s="1" t="str">
        <f t="shared" si="20"/>
        <v>2024-01-29</v>
      </c>
      <c r="I1313" s="6" t="s">
        <v>1307</v>
      </c>
      <c r="J1313" s="5">
        <v>1</v>
      </c>
    </row>
    <row r="1314" spans="1:10" x14ac:dyDescent="0.2">
      <c r="A1314" s="1" t="d">
        <v>2024-01-29T22:34:16.99999972712248800</v>
      </c>
      <c r="B1314" s="2" t="s">
        <v>1222</v>
      </c>
      <c r="C1314" s="2" t="s">
        <v>1223</v>
      </c>
      <c r="D1314" s="2" t="s">
        <v>1224</v>
      </c>
      <c r="E1314">
        <v>2226</v>
      </c>
      <c r="F1314" t="s">
        <v>816</v>
      </c>
      <c r="G1314" s="2" t="s">
        <v>1225</v>
      </c>
      <c r="H1314" s="1" t="str">
        <f t="shared" si="20"/>
        <v>2024-01-29</v>
      </c>
      <c r="I1314" s="6" t="s">
        <v>1048</v>
      </c>
      <c r="J1314" s="5">
        <v>1</v>
      </c>
    </row>
    <row r="1315" spans="1:10" x14ac:dyDescent="0.2">
      <c r="A1315" s="1" t="d">
        <v>2024-01-30T00:07:40.00000003259628900</v>
      </c>
      <c r="B1315">
        <v>0</v>
      </c>
      <c r="C1315">
        <v>-68.598739458901804</v>
      </c>
      <c r="D1315" s="2" t="s">
        <v>425</v>
      </c>
      <c r="E1315">
        <v>2227</v>
      </c>
      <c r="F1315" t="s">
        <v>802</v>
      </c>
      <c r="G1315">
        <v>0</v>
      </c>
      <c r="H1315" s="1" t="str">
        <f t="shared" si="20"/>
        <v>2024-01-30</v>
      </c>
      <c r="I1315" s="6" t="s">
        <v>748</v>
      </c>
      <c r="J1315" s="5">
        <v>1</v>
      </c>
    </row>
    <row r="1316" spans="1:10" x14ac:dyDescent="0.2">
      <c r="A1316" s="1" t="d">
        <v>2024-01-30T01:05:06.99999989010393300</v>
      </c>
      <c r="B1316" s="2" t="s">
        <v>1205</v>
      </c>
      <c r="C1316" s="2" t="s">
        <v>1206</v>
      </c>
      <c r="D1316" s="2" t="s">
        <v>1207</v>
      </c>
      <c r="E1316">
        <v>2228</v>
      </c>
      <c r="F1316" t="s">
        <v>1208</v>
      </c>
      <c r="G1316" s="2" t="s">
        <v>1209</v>
      </c>
      <c r="H1316" s="1" t="str">
        <f t="shared" si="20"/>
        <v>2024-01-30</v>
      </c>
      <c r="I1316" s="6" t="s">
        <v>1061</v>
      </c>
      <c r="J1316" s="5">
        <v>1</v>
      </c>
    </row>
    <row r="1317" spans="1:10" x14ac:dyDescent="0.2">
      <c r="A1317" s="1" t="d">
        <v>2024-01-30T01:14:58.99999997578561350</v>
      </c>
      <c r="B1317" s="2" t="s">
        <v>1226</v>
      </c>
      <c r="C1317" s="2" t="s">
        <v>1227</v>
      </c>
      <c r="D1317" s="2" t="s">
        <v>1228</v>
      </c>
      <c r="E1317">
        <v>2181</v>
      </c>
      <c r="F1317" t="s">
        <v>1140</v>
      </c>
      <c r="G1317" s="2" t="s">
        <v>1229</v>
      </c>
      <c r="H1317" s="1" t="str">
        <f t="shared" si="20"/>
        <v>2024-01-30</v>
      </c>
      <c r="I1317" s="6" t="s">
        <v>1556</v>
      </c>
      <c r="J1317" s="5">
        <v>1</v>
      </c>
    </row>
    <row r="1318" spans="1:10" x14ac:dyDescent="0.2">
      <c r="A1318" s="1" t="d">
        <v>2024-01-30T01:17:01.99999981094151975</v>
      </c>
      <c r="B1318">
        <v>0</v>
      </c>
      <c r="C1318">
        <v>-88.198379304302406</v>
      </c>
      <c r="D1318" s="2" t="s">
        <v>744</v>
      </c>
      <c r="E1318">
        <v>2226</v>
      </c>
      <c r="F1318" t="s">
        <v>612</v>
      </c>
      <c r="G1318">
        <v>0</v>
      </c>
      <c r="H1318" s="1" t="str">
        <f t="shared" si="20"/>
        <v>2024-01-30</v>
      </c>
      <c r="I1318" s="6" t="s">
        <v>1730</v>
      </c>
      <c r="J1318" s="5">
        <v>5</v>
      </c>
    </row>
    <row r="1319" spans="1:10" x14ac:dyDescent="0.2">
      <c r="A1319" s="1" t="d">
        <v>2024-01-30T01:23:39.00000020395964325</v>
      </c>
      <c r="B1319" s="2" t="s">
        <v>1088</v>
      </c>
      <c r="C1319" s="2" t="s">
        <v>1089</v>
      </c>
      <c r="D1319" s="2" t="s">
        <v>1090</v>
      </c>
      <c r="E1319">
        <v>2295</v>
      </c>
      <c r="F1319" t="s">
        <v>1091</v>
      </c>
      <c r="G1319" s="2" t="s">
        <v>1092</v>
      </c>
      <c r="H1319" s="1" t="str">
        <f t="shared" si="20"/>
        <v>2024-01-30</v>
      </c>
      <c r="I1319" s="6" t="s">
        <v>1449</v>
      </c>
      <c r="J1319" s="5">
        <v>1</v>
      </c>
    </row>
    <row r="1320" spans="1:10" x14ac:dyDescent="0.2">
      <c r="A1320" s="1" t="d">
        <v>2024-01-30T12:07:49.99999985564500200</v>
      </c>
      <c r="B1320" s="2" t="s">
        <v>1119</v>
      </c>
      <c r="C1320" s="2" t="s">
        <v>1120</v>
      </c>
      <c r="D1320">
        <v>84.841984913648602</v>
      </c>
      <c r="E1320">
        <v>2225</v>
      </c>
      <c r="F1320" t="s">
        <v>659</v>
      </c>
      <c r="G1320" s="2" t="s">
        <v>1121</v>
      </c>
      <c r="H1320" s="1" t="str">
        <f t="shared" si="20"/>
        <v>2024-01-30</v>
      </c>
      <c r="I1320" s="6" t="s">
        <v>1955</v>
      </c>
      <c r="J1320" s="5">
        <v>1</v>
      </c>
    </row>
    <row r="1321" spans="1:10" x14ac:dyDescent="0.2">
      <c r="A1321" s="1" t="d">
        <v>2024-01-30T12:14:54.9999998789280675</v>
      </c>
      <c r="B1321" s="2" t="s">
        <v>1093</v>
      </c>
      <c r="C1321" s="2" t="s">
        <v>1094</v>
      </c>
      <c r="D1321" s="2" t="s">
        <v>1095</v>
      </c>
      <c r="E1321">
        <v>2228</v>
      </c>
      <c r="F1321" t="s">
        <v>556</v>
      </c>
      <c r="G1321" s="2" t="s">
        <v>1096</v>
      </c>
      <c r="H1321" s="1" t="str">
        <f t="shared" si="20"/>
        <v>2024-01-30</v>
      </c>
      <c r="I1321" s="4" t="s">
        <v>23999</v>
      </c>
      <c r="J1321" s="5">
        <v>17</v>
      </c>
    </row>
    <row r="1322" spans="1:10" x14ac:dyDescent="0.2">
      <c r="A1322" s="1" t="d">
        <v>2024-01-30T12:18:56.00000026635825825</v>
      </c>
      <c r="B1322" s="2" t="s">
        <v>1168</v>
      </c>
      <c r="C1322" s="2" t="s">
        <v>1169</v>
      </c>
      <c r="D1322" s="2" t="s">
        <v>1170</v>
      </c>
      <c r="E1322">
        <v>2226</v>
      </c>
      <c r="F1322" t="s">
        <v>1048</v>
      </c>
      <c r="G1322" s="2" t="s">
        <v>1171</v>
      </c>
      <c r="H1322" s="1" t="str">
        <f t="shared" si="20"/>
        <v>2024-01-30</v>
      </c>
      <c r="I1322" s="6" t="s">
        <v>612</v>
      </c>
      <c r="J1322" s="5">
        <v>2</v>
      </c>
    </row>
    <row r="1323" spans="1:10" x14ac:dyDescent="0.2">
      <c r="A1323" s="1" t="d">
        <v>2024-01-30T12:59:30.99999992642551950</v>
      </c>
      <c r="B1323" s="2" t="s">
        <v>1097</v>
      </c>
      <c r="C1323" s="2" t="s">
        <v>1098</v>
      </c>
      <c r="D1323" s="2" t="s">
        <v>1099</v>
      </c>
      <c r="E1323">
        <v>2225</v>
      </c>
      <c r="F1323" t="s">
        <v>756</v>
      </c>
      <c r="G1323" s="2" t="s">
        <v>1100</v>
      </c>
      <c r="H1323" s="1" t="str">
        <f t="shared" si="20"/>
        <v>2024-01-30</v>
      </c>
      <c r="I1323" s="6" t="s">
        <v>1934</v>
      </c>
      <c r="J1323" s="5">
        <v>1</v>
      </c>
    </row>
    <row r="1324" spans="1:10" x14ac:dyDescent="0.2">
      <c r="A1324" s="1" t="d">
        <v>2024-01-30T13:28:13.00000013317912575</v>
      </c>
      <c r="B1324" s="2" t="s">
        <v>1101</v>
      </c>
      <c r="C1324" s="2" t="s">
        <v>1102</v>
      </c>
      <c r="D1324" s="2" t="s">
        <v>1103</v>
      </c>
      <c r="E1324">
        <v>2227</v>
      </c>
      <c r="F1324" t="s">
        <v>612</v>
      </c>
      <c r="G1324" s="2" t="s">
        <v>1104</v>
      </c>
      <c r="H1324" s="1" t="str">
        <f t="shared" si="20"/>
        <v>2024-01-30</v>
      </c>
      <c r="I1324" s="6" t="s">
        <v>1307</v>
      </c>
      <c r="J1324" s="5">
        <v>1</v>
      </c>
    </row>
    <row r="1325" spans="1:10" x14ac:dyDescent="0.2">
      <c r="A1325" s="1" t="d">
        <v>2024-01-30T14:42:07.00000000186264200</v>
      </c>
      <c r="B1325" s="2" t="s">
        <v>1105</v>
      </c>
      <c r="C1325" s="2" t="s">
        <v>1106</v>
      </c>
      <c r="D1325" s="2" t="s">
        <v>1103</v>
      </c>
      <c r="E1325">
        <v>2228</v>
      </c>
      <c r="F1325" t="s">
        <v>612</v>
      </c>
      <c r="G1325" s="2" t="s">
        <v>1104</v>
      </c>
      <c r="H1325" s="1" t="str">
        <f t="shared" si="20"/>
        <v>2024-01-30</v>
      </c>
      <c r="I1325" s="6" t="s">
        <v>1048</v>
      </c>
      <c r="J1325" s="5">
        <v>1</v>
      </c>
    </row>
    <row r="1326" spans="1:10" x14ac:dyDescent="0.2">
      <c r="A1326" s="1" t="d">
        <v>2024-01-30T15:19:11.00000000093132100</v>
      </c>
      <c r="B1326" s="2" t="s">
        <v>1230</v>
      </c>
      <c r="C1326" s="2" t="s">
        <v>1231</v>
      </c>
      <c r="D1326" s="2" t="s">
        <v>1232</v>
      </c>
      <c r="E1326">
        <v>2228</v>
      </c>
      <c r="F1326" t="s">
        <v>298</v>
      </c>
      <c r="G1326" s="2" t="s">
        <v>1233</v>
      </c>
      <c r="H1326" s="1" t="str">
        <f t="shared" si="20"/>
        <v>2024-01-30</v>
      </c>
      <c r="I1326" s="6" t="s">
        <v>748</v>
      </c>
      <c r="J1326" s="5">
        <v>1</v>
      </c>
    </row>
    <row r="1327" spans="1:10" x14ac:dyDescent="0.2">
      <c r="A1327" s="1" t="d">
        <v>2024-01-30T15:25:07.99999984446912975</v>
      </c>
      <c r="B1327">
        <v>0</v>
      </c>
      <c r="C1327">
        <v>-39.199279690800999</v>
      </c>
      <c r="D1327" s="2" t="s">
        <v>253</v>
      </c>
      <c r="E1327">
        <v>2229</v>
      </c>
      <c r="F1327" t="s">
        <v>795</v>
      </c>
      <c r="G1327">
        <v>0</v>
      </c>
      <c r="H1327" s="1" t="str">
        <f t="shared" si="20"/>
        <v>2024-01-30</v>
      </c>
      <c r="I1327" s="6" t="s">
        <v>1061</v>
      </c>
      <c r="J1327" s="5">
        <v>1</v>
      </c>
    </row>
    <row r="1328" spans="1:10" x14ac:dyDescent="0.2">
      <c r="A1328" s="1" t="d">
        <v>2024-01-30T15:25:20.00000013504177450</v>
      </c>
      <c r="B1328">
        <v>35.875</v>
      </c>
      <c r="C1328" s="2" t="s">
        <v>1126</v>
      </c>
      <c r="D1328" s="2" t="s">
        <v>1127</v>
      </c>
      <c r="E1328">
        <v>2225</v>
      </c>
      <c r="F1328" t="s">
        <v>816</v>
      </c>
      <c r="G1328">
        <v>1255.625</v>
      </c>
      <c r="H1328" s="1" t="str">
        <f t="shared" si="20"/>
        <v>2024-01-30</v>
      </c>
      <c r="I1328" s="6" t="s">
        <v>1556</v>
      </c>
      <c r="J1328" s="5">
        <v>1</v>
      </c>
    </row>
    <row r="1329" spans="1:10" x14ac:dyDescent="0.2">
      <c r="A1329" s="1" t="d">
        <v>2024-01-30T17:16:19.9999998416751600</v>
      </c>
      <c r="B1329" s="2" t="s">
        <v>1190</v>
      </c>
      <c r="C1329" s="2" t="s">
        <v>1191</v>
      </c>
      <c r="D1329" s="2" t="s">
        <v>1192</v>
      </c>
      <c r="E1329">
        <v>2226</v>
      </c>
      <c r="F1329" t="s">
        <v>745</v>
      </c>
      <c r="G1329" s="2" t="s">
        <v>1193</v>
      </c>
      <c r="H1329" s="1" t="str">
        <f t="shared" si="20"/>
        <v>2024-01-30</v>
      </c>
      <c r="I1329" s="6" t="s">
        <v>1510</v>
      </c>
      <c r="J1329" s="5">
        <v>1</v>
      </c>
    </row>
    <row r="1330" spans="1:10" x14ac:dyDescent="0.2">
      <c r="A1330" s="1" t="d">
        <v>2024-01-30T17:41:19.00000009685754600</v>
      </c>
      <c r="B1330" s="2" t="s">
        <v>1153</v>
      </c>
      <c r="C1330">
        <v>-14.108844056033201</v>
      </c>
      <c r="D1330" s="2" t="s">
        <v>1154</v>
      </c>
      <c r="E1330">
        <v>2225</v>
      </c>
      <c r="F1330" t="s">
        <v>495</v>
      </c>
      <c r="G1330" s="2" t="s">
        <v>1155</v>
      </c>
      <c r="H1330" s="1" t="str">
        <f t="shared" si="20"/>
        <v>2024-01-30</v>
      </c>
      <c r="I1330" s="6" t="s">
        <v>1730</v>
      </c>
      <c r="J1330" s="5">
        <v>5</v>
      </c>
    </row>
    <row r="1331" spans="1:10" x14ac:dyDescent="0.2">
      <c r="A1331" s="1" t="d">
        <v>2024-01-30T18:29:54.00000006426125700</v>
      </c>
      <c r="B1331" s="2" t="s">
        <v>1194</v>
      </c>
      <c r="C1331" s="2" t="s">
        <v>1195</v>
      </c>
      <c r="D1331" s="2" t="s">
        <v>1196</v>
      </c>
      <c r="E1331">
        <v>2180</v>
      </c>
      <c r="F1331" t="s">
        <v>802</v>
      </c>
      <c r="G1331" s="2" t="s">
        <v>1197</v>
      </c>
      <c r="H1331" s="1" t="str">
        <f t="shared" si="20"/>
        <v>2024-01-30</v>
      </c>
      <c r="I1331" s="6" t="s">
        <v>1449</v>
      </c>
      <c r="J1331" s="5">
        <v>1</v>
      </c>
    </row>
    <row r="1332" spans="1:10" x14ac:dyDescent="0.2">
      <c r="A1332" s="1" t="d">
        <v>2024-01-30T19:20:10.99999998696148575</v>
      </c>
      <c r="B1332" s="2" t="s">
        <v>1234</v>
      </c>
      <c r="C1332" s="2" t="s">
        <v>1235</v>
      </c>
      <c r="D1332" s="2" t="s">
        <v>1236</v>
      </c>
      <c r="E1332">
        <v>2180</v>
      </c>
      <c r="F1332" t="s">
        <v>1208</v>
      </c>
      <c r="G1332" s="2" t="s">
        <v>1237</v>
      </c>
      <c r="H1332" s="1" t="str">
        <f t="shared" si="20"/>
        <v>2024-01-30</v>
      </c>
      <c r="I1332" s="6" t="s">
        <v>1955</v>
      </c>
      <c r="J1332" s="5">
        <v>2</v>
      </c>
    </row>
    <row r="1333" spans="1:10" x14ac:dyDescent="0.2">
      <c r="A1333" s="1" t="d">
        <v>2024-01-30T22:34:16.99999972712248800</v>
      </c>
      <c r="B1333" s="2" t="s">
        <v>1238</v>
      </c>
      <c r="C1333" s="2" t="s">
        <v>1239</v>
      </c>
      <c r="D1333" s="2" t="s">
        <v>1240</v>
      </c>
      <c r="E1333">
        <v>2226</v>
      </c>
      <c r="F1333" t="s">
        <v>816</v>
      </c>
      <c r="G1333" s="2" t="s">
        <v>1241</v>
      </c>
      <c r="H1333" s="1" t="str">
        <f t="shared" si="20"/>
        <v>2024-01-30</v>
      </c>
      <c r="I1333" s="4" t="s">
        <v>24000</v>
      </c>
      <c r="J1333" s="5">
        <v>10</v>
      </c>
    </row>
    <row r="1334" spans="1:10" x14ac:dyDescent="0.2">
      <c r="A1334" s="1" t="d">
        <v>2024-01-30T23:26:30.999999968335032675</v>
      </c>
      <c r="B1334">
        <v>0</v>
      </c>
      <c r="C1334">
        <v>-78.398559381602098</v>
      </c>
      <c r="D1334" s="2" t="s">
        <v>415</v>
      </c>
      <c r="E1334">
        <v>2296</v>
      </c>
      <c r="F1334" t="s">
        <v>659</v>
      </c>
      <c r="G1334">
        <v>0</v>
      </c>
      <c r="H1334" s="1" t="str">
        <f t="shared" si="20"/>
        <v>2024-01-30</v>
      </c>
      <c r="I1334" s="6" t="s">
        <v>612</v>
      </c>
      <c r="J1334" s="5">
        <v>2</v>
      </c>
    </row>
    <row r="1335" spans="1:10" x14ac:dyDescent="0.2">
      <c r="A1335" s="1" t="d">
        <v>2024-01-31T00:07:40.00000003259628900</v>
      </c>
      <c r="B1335">
        <v>0</v>
      </c>
      <c r="C1335">
        <v>-68.598739458901804</v>
      </c>
      <c r="D1335" s="2" t="s">
        <v>425</v>
      </c>
      <c r="E1335">
        <v>2227</v>
      </c>
      <c r="F1335" t="s">
        <v>802</v>
      </c>
      <c r="G1335">
        <v>0</v>
      </c>
      <c r="H1335" s="1" t="str">
        <f t="shared" si="20"/>
        <v>2024-01-31</v>
      </c>
      <c r="I1335" s="6" t="s">
        <v>1934</v>
      </c>
      <c r="J1335" s="5">
        <v>1</v>
      </c>
    </row>
    <row r="1336" spans="1:10" x14ac:dyDescent="0.2">
      <c r="A1336" s="1" t="d">
        <v>2024-01-31T00:20:54.99999979510903575</v>
      </c>
      <c r="B1336" s="2" t="s">
        <v>1242</v>
      </c>
      <c r="C1336">
        <v>5.9255250654107101</v>
      </c>
      <c r="D1336" s="2" t="s">
        <v>1243</v>
      </c>
      <c r="E1336">
        <v>2181</v>
      </c>
      <c r="F1336" t="s">
        <v>1208</v>
      </c>
      <c r="G1336" s="2" t="s">
        <v>1244</v>
      </c>
      <c r="H1336" s="1" t="str">
        <f t="shared" si="20"/>
        <v>2024-01-31</v>
      </c>
      <c r="I1336" s="6" t="s">
        <v>1307</v>
      </c>
      <c r="J1336" s="5">
        <v>1</v>
      </c>
    </row>
    <row r="1337" spans="1:10" x14ac:dyDescent="0.2">
      <c r="A1337" s="1" t="d">
        <v>2024-01-31T00:55:59.00000003166496800</v>
      </c>
      <c r="B1337">
        <v>0</v>
      </c>
      <c r="C1337">
        <v>-68.598739458901804</v>
      </c>
      <c r="D1337" s="2" t="s">
        <v>425</v>
      </c>
      <c r="E1337">
        <v>2296</v>
      </c>
      <c r="F1337" t="s">
        <v>802</v>
      </c>
      <c r="G1337">
        <v>0</v>
      </c>
      <c r="H1337" s="1" t="str">
        <f t="shared" si="20"/>
        <v>2024-01-31</v>
      </c>
      <c r="I1337" s="6" t="s">
        <v>1556</v>
      </c>
      <c r="J1337" s="5">
        <v>1</v>
      </c>
    </row>
    <row r="1338" spans="1:10" x14ac:dyDescent="0.2">
      <c r="A1338" s="1" t="d">
        <v>2024-01-31T01:05:06.99999989010393300</v>
      </c>
      <c r="B1338" s="2" t="s">
        <v>1205</v>
      </c>
      <c r="C1338" s="2" t="s">
        <v>1206</v>
      </c>
      <c r="D1338" s="2" t="s">
        <v>1207</v>
      </c>
      <c r="E1338">
        <v>2228</v>
      </c>
      <c r="F1338" t="s">
        <v>1208</v>
      </c>
      <c r="G1338" s="2" t="s">
        <v>1209</v>
      </c>
      <c r="H1338" s="1" t="str">
        <f t="shared" si="20"/>
        <v>2024-01-31</v>
      </c>
      <c r="I1338" s="6" t="s">
        <v>1510</v>
      </c>
      <c r="J1338" s="5">
        <v>1</v>
      </c>
    </row>
    <row r="1339" spans="1:10" x14ac:dyDescent="0.2">
      <c r="A1339" s="1" t="d">
        <v>2024-01-31T01:14:58.99999997578561350</v>
      </c>
      <c r="B1339" s="2" t="s">
        <v>1245</v>
      </c>
      <c r="C1339" s="2" t="s">
        <v>1246</v>
      </c>
      <c r="D1339" s="2" t="s">
        <v>1247</v>
      </c>
      <c r="E1339">
        <v>2181</v>
      </c>
      <c r="F1339" t="s">
        <v>1140</v>
      </c>
      <c r="G1339" s="2" t="s">
        <v>1248</v>
      </c>
      <c r="H1339" s="1" t="str">
        <f t="shared" si="20"/>
        <v>2024-01-31</v>
      </c>
      <c r="I1339" s="6" t="s">
        <v>1730</v>
      </c>
      <c r="J1339" s="5">
        <v>2</v>
      </c>
    </row>
    <row r="1340" spans="1:10" x14ac:dyDescent="0.2">
      <c r="A1340" s="1" t="d">
        <v>2024-01-31T01:17:01.99999981094151975</v>
      </c>
      <c r="B1340">
        <v>0</v>
      </c>
      <c r="C1340">
        <v>-88.198379304302406</v>
      </c>
      <c r="D1340" s="2" t="s">
        <v>744</v>
      </c>
      <c r="E1340">
        <v>2226</v>
      </c>
      <c r="F1340" t="s">
        <v>612</v>
      </c>
      <c r="G1340">
        <v>0</v>
      </c>
      <c r="H1340" s="1" t="str">
        <f t="shared" si="20"/>
        <v>2024-01-31</v>
      </c>
      <c r="I1340" s="6" t="s">
        <v>1955</v>
      </c>
      <c r="J1340" s="5">
        <v>2</v>
      </c>
    </row>
    <row r="1341" spans="1:10" x14ac:dyDescent="0.2">
      <c r="A1341" s="1" t="d">
        <v>2024-01-31T11:07:48.00000022631138775</v>
      </c>
      <c r="B1341" s="2" t="s">
        <v>1249</v>
      </c>
      <c r="C1341" s="2" t="s">
        <v>1250</v>
      </c>
      <c r="D1341" s="2" t="s">
        <v>1251</v>
      </c>
      <c r="E1341">
        <v>2295</v>
      </c>
      <c r="F1341" t="s">
        <v>659</v>
      </c>
      <c r="G1341" s="2" t="s">
        <v>1252</v>
      </c>
      <c r="H1341" s="1" t="str">
        <f t="shared" si="20"/>
        <v>2024-01-31</v>
      </c>
      <c r="I1341" s="4" t="s">
        <v>24001</v>
      </c>
      <c r="J1341" s="5">
        <v>13</v>
      </c>
    </row>
    <row r="1342" spans="1:10" x14ac:dyDescent="0.2">
      <c r="A1342" s="1" t="d">
        <v>2024-01-31T12:07:49.99999985564500200</v>
      </c>
      <c r="B1342" s="2" t="s">
        <v>1119</v>
      </c>
      <c r="C1342" s="2" t="s">
        <v>1120</v>
      </c>
      <c r="D1342">
        <v>84.841984913648602</v>
      </c>
      <c r="E1342">
        <v>2225</v>
      </c>
      <c r="F1342" t="s">
        <v>659</v>
      </c>
      <c r="G1342" s="2" t="s">
        <v>1121</v>
      </c>
      <c r="H1342" s="1" t="str">
        <f t="shared" si="20"/>
        <v>2024-01-31</v>
      </c>
      <c r="I1342" s="6" t="s">
        <v>1781</v>
      </c>
      <c r="J1342" s="5">
        <v>1</v>
      </c>
    </row>
    <row r="1343" spans="1:10" x14ac:dyDescent="0.2">
      <c r="A1343" s="1" t="d">
        <v>2024-01-31T12:18:56.00000026635825825</v>
      </c>
      <c r="B1343" s="2" t="s">
        <v>1168</v>
      </c>
      <c r="C1343" s="2" t="s">
        <v>1169</v>
      </c>
      <c r="D1343" s="2" t="s">
        <v>1170</v>
      </c>
      <c r="E1343">
        <v>2226</v>
      </c>
      <c r="F1343" t="s">
        <v>1048</v>
      </c>
      <c r="G1343" s="2" t="s">
        <v>1171</v>
      </c>
      <c r="H1343" s="1" t="str">
        <f t="shared" si="20"/>
        <v>2024-01-31</v>
      </c>
      <c r="I1343" s="6" t="s">
        <v>612</v>
      </c>
      <c r="J1343" s="5">
        <v>2</v>
      </c>
    </row>
    <row r="1344" spans="1:10" x14ac:dyDescent="0.2">
      <c r="A1344" s="1" t="d">
        <v>2024-01-31T14:04:04.000000040978193525</v>
      </c>
      <c r="B1344" s="2" t="s">
        <v>1253</v>
      </c>
      <c r="C1344" s="2" t="s">
        <v>1254</v>
      </c>
      <c r="D1344" s="2" t="s">
        <v>1255</v>
      </c>
      <c r="E1344">
        <v>2227</v>
      </c>
      <c r="F1344" t="s">
        <v>1208</v>
      </c>
      <c r="G1344" s="2" t="s">
        <v>1256</v>
      </c>
      <c r="H1344" s="1" t="str">
        <f t="shared" si="20"/>
        <v>2024-01-31</v>
      </c>
      <c r="I1344" s="6" t="s">
        <v>1934</v>
      </c>
      <c r="J1344" s="5">
        <v>1</v>
      </c>
    </row>
    <row r="1345" spans="1:10" x14ac:dyDescent="0.2">
      <c r="A1345" s="1" t="d">
        <v>2024-01-31T15:19:11.00000000093132100</v>
      </c>
      <c r="B1345" s="2" t="s">
        <v>1172</v>
      </c>
      <c r="C1345" s="2" t="s">
        <v>1173</v>
      </c>
      <c r="D1345" s="2" t="s">
        <v>1174</v>
      </c>
      <c r="E1345">
        <v>2228</v>
      </c>
      <c r="F1345" t="s">
        <v>298</v>
      </c>
      <c r="G1345" s="2" t="s">
        <v>1175</v>
      </c>
      <c r="H1345" s="1" t="str">
        <f t="shared" si="20"/>
        <v>2024-01-31</v>
      </c>
      <c r="I1345" s="6" t="s">
        <v>1307</v>
      </c>
      <c r="J1345" s="5">
        <v>1</v>
      </c>
    </row>
    <row r="1346" spans="1:10" x14ac:dyDescent="0.2">
      <c r="A1346" s="1" t="d">
        <v>2024-01-31T15:25:07.99999984446912975</v>
      </c>
      <c r="B1346">
        <v>0</v>
      </c>
      <c r="C1346">
        <v>-39.199279690800999</v>
      </c>
      <c r="D1346" s="2" t="s">
        <v>253</v>
      </c>
      <c r="E1346">
        <v>2229</v>
      </c>
      <c r="F1346" t="s">
        <v>795</v>
      </c>
      <c r="G1346">
        <v>0</v>
      </c>
      <c r="H1346" s="1" t="str">
        <f t="shared" si="20"/>
        <v>2024-01-31</v>
      </c>
      <c r="I1346" s="6" t="s">
        <v>195</v>
      </c>
      <c r="J1346" s="5">
        <v>3</v>
      </c>
    </row>
    <row r="1347" spans="1:10" x14ac:dyDescent="0.2">
      <c r="A1347" s="1" t="d">
        <v>2024-01-31T15:25:20.00000013504177450</v>
      </c>
      <c r="B1347">
        <v>35.875</v>
      </c>
      <c r="C1347" s="2" t="s">
        <v>1126</v>
      </c>
      <c r="D1347" s="2" t="s">
        <v>1127</v>
      </c>
      <c r="E1347">
        <v>2225</v>
      </c>
      <c r="F1347" t="s">
        <v>816</v>
      </c>
      <c r="G1347">
        <v>1255.625</v>
      </c>
      <c r="H1347" s="1" t="str">
        <f t="shared" ref="H1347:H1410" si="21">TEXT(A1347, "yyyy-mm-dd")</f>
        <v>2024-01-31</v>
      </c>
      <c r="I1347" s="6" t="s">
        <v>1556</v>
      </c>
      <c r="J1347" s="5">
        <v>2</v>
      </c>
    </row>
    <row r="1348" spans="1:10" x14ac:dyDescent="0.2">
      <c r="A1348" s="1" t="d">
        <v>2024-01-31T17:16:19.9999998416751600</v>
      </c>
      <c r="B1348" s="2" t="s">
        <v>1190</v>
      </c>
      <c r="C1348" s="2" t="s">
        <v>1191</v>
      </c>
      <c r="D1348" s="2" t="s">
        <v>1192</v>
      </c>
      <c r="E1348">
        <v>2226</v>
      </c>
      <c r="F1348" t="s">
        <v>745</v>
      </c>
      <c r="G1348" s="2" t="s">
        <v>1193</v>
      </c>
      <c r="H1348" s="1" t="str">
        <f t="shared" si="21"/>
        <v>2024-01-31</v>
      </c>
      <c r="I1348" s="6" t="s">
        <v>1510</v>
      </c>
      <c r="J1348" s="5">
        <v>1</v>
      </c>
    </row>
    <row r="1349" spans="1:10" x14ac:dyDescent="0.2">
      <c r="A1349" s="1" t="d">
        <v>2024-01-31T17:41:19.00000009685754600</v>
      </c>
      <c r="B1349" s="2" t="s">
        <v>1153</v>
      </c>
      <c r="C1349">
        <v>-14.108844056033201</v>
      </c>
      <c r="D1349" s="2" t="s">
        <v>1154</v>
      </c>
      <c r="E1349">
        <v>2225</v>
      </c>
      <c r="F1349" t="s">
        <v>495</v>
      </c>
      <c r="G1349" s="2" t="s">
        <v>1155</v>
      </c>
      <c r="H1349" s="1" t="str">
        <f t="shared" si="21"/>
        <v>2024-01-31</v>
      </c>
      <c r="I1349" s="6" t="s">
        <v>1955</v>
      </c>
      <c r="J1349" s="5">
        <v>2</v>
      </c>
    </row>
    <row r="1350" spans="1:10" x14ac:dyDescent="0.2">
      <c r="A1350" s="1" t="d">
        <v>2024-01-31T18:29:54.00000006426125700</v>
      </c>
      <c r="B1350" s="2" t="s">
        <v>1194</v>
      </c>
      <c r="C1350" s="2" t="s">
        <v>1195</v>
      </c>
      <c r="D1350" s="2" t="s">
        <v>1196</v>
      </c>
      <c r="E1350">
        <v>2180</v>
      </c>
      <c r="F1350" t="s">
        <v>802</v>
      </c>
      <c r="G1350" s="2" t="s">
        <v>1197</v>
      </c>
      <c r="H1350" s="1" t="str">
        <f t="shared" si="21"/>
        <v>2024-01-31</v>
      </c>
      <c r="I1350" s="4" t="s">
        <v>24002</v>
      </c>
      <c r="J1350" s="5">
        <v>13</v>
      </c>
    </row>
    <row r="1351" spans="1:10" x14ac:dyDescent="0.2">
      <c r="A1351" s="1" t="d">
        <v>2024-01-31T19:20:10.99999998696148575</v>
      </c>
      <c r="B1351" s="2" t="s">
        <v>1234</v>
      </c>
      <c r="C1351" s="2" t="s">
        <v>1235</v>
      </c>
      <c r="D1351" s="2" t="s">
        <v>1236</v>
      </c>
      <c r="E1351">
        <v>2180</v>
      </c>
      <c r="F1351" t="s">
        <v>1208</v>
      </c>
      <c r="G1351" s="2" t="s">
        <v>1237</v>
      </c>
      <c r="H1351" s="1" t="str">
        <f t="shared" si="21"/>
        <v>2024-01-31</v>
      </c>
      <c r="I1351" s="6" t="s">
        <v>1781</v>
      </c>
      <c r="J1351" s="5">
        <v>1</v>
      </c>
    </row>
    <row r="1352" spans="1:10" x14ac:dyDescent="0.2">
      <c r="A1352" s="1" t="d">
        <v>2024-01-31T19:42:36.00000007543712925</v>
      </c>
      <c r="B1352" s="2" t="s">
        <v>1257</v>
      </c>
      <c r="C1352" s="2" t="s">
        <v>1258</v>
      </c>
      <c r="D1352" s="2" t="s">
        <v>1259</v>
      </c>
      <c r="E1352">
        <v>2297</v>
      </c>
      <c r="F1352" t="s">
        <v>659</v>
      </c>
      <c r="G1352" s="2" t="s">
        <v>1260</v>
      </c>
      <c r="H1352" s="1" t="str">
        <f t="shared" si="21"/>
        <v>2024-01-31</v>
      </c>
      <c r="I1352" s="6" t="s">
        <v>2031</v>
      </c>
      <c r="J1352" s="5">
        <v>1</v>
      </c>
    </row>
    <row r="1353" spans="1:10" x14ac:dyDescent="0.2">
      <c r="A1353" s="1" t="d">
        <v>2024-01-31T22:34:16.99999972712248800</v>
      </c>
      <c r="B1353" s="2" t="s">
        <v>1261</v>
      </c>
      <c r="C1353" s="2" t="s">
        <v>1262</v>
      </c>
      <c r="D1353" s="2" t="s">
        <v>1263</v>
      </c>
      <c r="E1353">
        <v>2226</v>
      </c>
      <c r="F1353" t="s">
        <v>816</v>
      </c>
      <c r="G1353" s="2" t="s">
        <v>1264</v>
      </c>
      <c r="H1353" s="1" t="str">
        <f t="shared" si="21"/>
        <v>2024-01-31</v>
      </c>
      <c r="I1353" s="6" t="s">
        <v>612</v>
      </c>
      <c r="J1353" s="5">
        <v>1</v>
      </c>
    </row>
    <row r="1354" spans="1:10" x14ac:dyDescent="0.2">
      <c r="A1354" s="1" t="d">
        <v>2024-01-31T23:26:30.999999968335032675</v>
      </c>
      <c r="B1354">
        <v>0</v>
      </c>
      <c r="C1354">
        <v>-78.398559381602098</v>
      </c>
      <c r="D1354" s="2" t="s">
        <v>415</v>
      </c>
      <c r="E1354">
        <v>2296</v>
      </c>
      <c r="F1354" t="s">
        <v>659</v>
      </c>
      <c r="G1354">
        <v>0</v>
      </c>
      <c r="H1354" s="1" t="str">
        <f t="shared" si="21"/>
        <v>2024-01-31</v>
      </c>
      <c r="I1354" s="6" t="s">
        <v>1934</v>
      </c>
      <c r="J1354" s="5">
        <v>1</v>
      </c>
    </row>
    <row r="1355" spans="1:10" x14ac:dyDescent="0.2">
      <c r="A1355" s="1" t="d">
        <v>2024-02-01T00:07:40.00000003259628900</v>
      </c>
      <c r="B1355">
        <v>0</v>
      </c>
      <c r="C1355">
        <v>-68.598739458901804</v>
      </c>
      <c r="D1355" s="2" t="s">
        <v>425</v>
      </c>
      <c r="E1355">
        <v>2227</v>
      </c>
      <c r="F1355" t="s">
        <v>802</v>
      </c>
      <c r="G1355">
        <v>0</v>
      </c>
      <c r="H1355" s="1" t="str">
        <f t="shared" si="21"/>
        <v>2024-02-01</v>
      </c>
      <c r="I1355" s="6" t="s">
        <v>195</v>
      </c>
      <c r="J1355" s="5">
        <v>4</v>
      </c>
    </row>
    <row r="1356" spans="1:10" x14ac:dyDescent="0.2">
      <c r="A1356" s="1" t="d">
        <v>2024-02-01T00:20:54.99999979510903575</v>
      </c>
      <c r="B1356" s="2" t="s">
        <v>1242</v>
      </c>
      <c r="C1356">
        <v>5.9255250654107101</v>
      </c>
      <c r="D1356" s="2" t="s">
        <v>1243</v>
      </c>
      <c r="E1356">
        <v>2181</v>
      </c>
      <c r="F1356" t="s">
        <v>1208</v>
      </c>
      <c r="G1356" s="2" t="s">
        <v>1244</v>
      </c>
      <c r="H1356" s="1" t="str">
        <f t="shared" si="21"/>
        <v>2024-02-01</v>
      </c>
      <c r="I1356" s="6" t="s">
        <v>1556</v>
      </c>
      <c r="J1356" s="5">
        <v>2</v>
      </c>
    </row>
    <row r="1357" spans="1:10" x14ac:dyDescent="0.2">
      <c r="A1357" s="1" t="d">
        <v>2024-02-01T00:41:39.00000016205013075</v>
      </c>
      <c r="B1357">
        <v>0</v>
      </c>
      <c r="C1357">
        <v>-68.598739458901804</v>
      </c>
      <c r="D1357" s="2" t="s">
        <v>425</v>
      </c>
      <c r="E1357">
        <v>2297</v>
      </c>
      <c r="F1357" t="s">
        <v>802</v>
      </c>
      <c r="G1357">
        <v>0</v>
      </c>
      <c r="H1357" s="1" t="str">
        <f t="shared" si="21"/>
        <v>2024-02-01</v>
      </c>
      <c r="I1357" s="6" t="s">
        <v>1510</v>
      </c>
      <c r="J1357" s="5">
        <v>1</v>
      </c>
    </row>
    <row r="1358" spans="1:10" x14ac:dyDescent="0.2">
      <c r="A1358" s="1" t="d">
        <v>2024-02-01T00:55:59.00000003166496800</v>
      </c>
      <c r="B1358">
        <v>0</v>
      </c>
      <c r="C1358">
        <v>-68.598739458901804</v>
      </c>
      <c r="D1358" s="2" t="s">
        <v>425</v>
      </c>
      <c r="E1358">
        <v>2296</v>
      </c>
      <c r="F1358" t="s">
        <v>802</v>
      </c>
      <c r="G1358">
        <v>0</v>
      </c>
      <c r="H1358" s="1" t="str">
        <f t="shared" si="21"/>
        <v>2024-02-01</v>
      </c>
      <c r="I1358" s="6" t="s">
        <v>1955</v>
      </c>
      <c r="J1358" s="5">
        <v>2</v>
      </c>
    </row>
    <row r="1359" spans="1:10" x14ac:dyDescent="0.2">
      <c r="A1359" s="1" t="d">
        <v>2024-02-01T01:05:06.99999989010393300</v>
      </c>
      <c r="B1359" s="2" t="s">
        <v>1205</v>
      </c>
      <c r="C1359" s="2" t="s">
        <v>1206</v>
      </c>
      <c r="D1359" s="2" t="s">
        <v>1207</v>
      </c>
      <c r="E1359">
        <v>2228</v>
      </c>
      <c r="F1359" t="s">
        <v>1208</v>
      </c>
      <c r="G1359" s="2" t="s">
        <v>1209</v>
      </c>
      <c r="H1359" s="1" t="str">
        <f t="shared" si="21"/>
        <v>2024-02-01</v>
      </c>
      <c r="I1359" s="4" t="s">
        <v>24003</v>
      </c>
      <c r="J1359" s="5">
        <v>13</v>
      </c>
    </row>
    <row r="1360" spans="1:10" x14ac:dyDescent="0.2">
      <c r="A1360" s="1" t="d">
        <v>2024-02-01T01:14:58.99999997578561350</v>
      </c>
      <c r="B1360">
        <v>21.174352132219099</v>
      </c>
      <c r="C1360" s="2" t="s">
        <v>1265</v>
      </c>
      <c r="D1360" s="2" t="s">
        <v>1266</v>
      </c>
      <c r="E1360">
        <v>2181</v>
      </c>
      <c r="F1360" t="s">
        <v>1140</v>
      </c>
      <c r="G1360">
        <v>423.48704264438197</v>
      </c>
      <c r="H1360" s="1" t="str">
        <f t="shared" si="21"/>
        <v>2024-02-01</v>
      </c>
      <c r="I1360" s="6" t="s">
        <v>1781</v>
      </c>
      <c r="J1360" s="5">
        <v>1</v>
      </c>
    </row>
    <row r="1361" spans="1:10" x14ac:dyDescent="0.2">
      <c r="A1361" s="1" t="d">
        <v>2024-02-01T11:07:48.00000022631138775</v>
      </c>
      <c r="B1361" s="2" t="s">
        <v>1267</v>
      </c>
      <c r="C1361" s="2" t="s">
        <v>1268</v>
      </c>
      <c r="D1361">
        <v>75.324725290685805</v>
      </c>
      <c r="E1361">
        <v>2295</v>
      </c>
      <c r="F1361" t="s">
        <v>659</v>
      </c>
      <c r="G1361" s="2" t="s">
        <v>1269</v>
      </c>
      <c r="H1361" s="1" t="str">
        <f t="shared" si="21"/>
        <v>2024-02-01</v>
      </c>
      <c r="I1361" s="6" t="s">
        <v>2031</v>
      </c>
      <c r="J1361" s="5">
        <v>1</v>
      </c>
    </row>
    <row r="1362" spans="1:10" x14ac:dyDescent="0.2">
      <c r="A1362" s="1" t="d">
        <v>2024-02-01T12:13:08.00000001210719325</v>
      </c>
      <c r="B1362">
        <v>0</v>
      </c>
      <c r="C1362">
        <v>-78.398559381602098</v>
      </c>
      <c r="D1362" s="2" t="s">
        <v>415</v>
      </c>
      <c r="E1362">
        <v>2293</v>
      </c>
      <c r="F1362" t="s">
        <v>762</v>
      </c>
      <c r="G1362">
        <v>0</v>
      </c>
      <c r="H1362" s="1" t="str">
        <f t="shared" si="21"/>
        <v>2024-02-01</v>
      </c>
      <c r="I1362" s="6" t="s">
        <v>1934</v>
      </c>
      <c r="J1362" s="5">
        <v>1</v>
      </c>
    </row>
    <row r="1363" spans="1:10" x14ac:dyDescent="0.2">
      <c r="A1363" s="1" t="d">
        <v>2024-02-01T12:18:56.00000026635825825</v>
      </c>
      <c r="B1363" s="2" t="s">
        <v>1168</v>
      </c>
      <c r="C1363" s="2" t="s">
        <v>1169</v>
      </c>
      <c r="D1363" s="2" t="s">
        <v>1170</v>
      </c>
      <c r="E1363">
        <v>2226</v>
      </c>
      <c r="F1363" t="s">
        <v>1048</v>
      </c>
      <c r="G1363" s="2" t="s">
        <v>1171</v>
      </c>
      <c r="H1363" s="1" t="str">
        <f t="shared" si="21"/>
        <v>2024-02-01</v>
      </c>
      <c r="I1363" s="6" t="s">
        <v>195</v>
      </c>
      <c r="J1363" s="5">
        <v>4</v>
      </c>
    </row>
    <row r="1364" spans="1:10" x14ac:dyDescent="0.2">
      <c r="A1364" s="1" t="d">
        <v>2024-02-01T13:06:07.99999969080090825</v>
      </c>
      <c r="B1364" s="2" t="s">
        <v>1270</v>
      </c>
      <c r="C1364" s="2" t="s">
        <v>1271</v>
      </c>
      <c r="D1364" s="2" t="s">
        <v>1272</v>
      </c>
      <c r="E1364">
        <v>2226</v>
      </c>
      <c r="F1364" t="s">
        <v>511</v>
      </c>
      <c r="G1364" s="2" t="s">
        <v>1273</v>
      </c>
      <c r="H1364" s="1" t="str">
        <f t="shared" si="21"/>
        <v>2024-02-01</v>
      </c>
      <c r="I1364" s="6" t="s">
        <v>1556</v>
      </c>
      <c r="J1364" s="5">
        <v>2</v>
      </c>
    </row>
    <row r="1365" spans="1:10" x14ac:dyDescent="0.2">
      <c r="A1365" s="1" t="d">
        <v>2024-02-01T14:04:04.000000040978193525</v>
      </c>
      <c r="B1365" s="2" t="s">
        <v>1253</v>
      </c>
      <c r="C1365" s="2" t="s">
        <v>1254</v>
      </c>
      <c r="D1365" s="2" t="s">
        <v>1255</v>
      </c>
      <c r="E1365">
        <v>2227</v>
      </c>
      <c r="F1365" t="s">
        <v>1208</v>
      </c>
      <c r="G1365" s="2" t="s">
        <v>1256</v>
      </c>
      <c r="H1365" s="1" t="str">
        <f t="shared" si="21"/>
        <v>2024-02-01</v>
      </c>
      <c r="I1365" s="6" t="s">
        <v>1510</v>
      </c>
      <c r="J1365" s="5">
        <v>1</v>
      </c>
    </row>
    <row r="1366" spans="1:10" x14ac:dyDescent="0.2">
      <c r="A1366" s="1" t="d">
        <v>2024-02-01T14:10:56.99999977368861225</v>
      </c>
      <c r="B1366" s="2" t="s">
        <v>1274</v>
      </c>
      <c r="C1366" s="2" t="s">
        <v>1275</v>
      </c>
      <c r="D1366" s="2" t="s">
        <v>1276</v>
      </c>
      <c r="E1366">
        <v>2226</v>
      </c>
      <c r="F1366" t="s">
        <v>1277</v>
      </c>
      <c r="G1366" s="2" t="s">
        <v>1278</v>
      </c>
      <c r="H1366" s="1" t="str">
        <f t="shared" si="21"/>
        <v>2024-02-01</v>
      </c>
      <c r="I1366" s="6" t="s">
        <v>2060</v>
      </c>
      <c r="J1366" s="5">
        <v>1</v>
      </c>
    </row>
    <row r="1367" spans="1:10" x14ac:dyDescent="0.2">
      <c r="A1367" s="1" t="d">
        <v>2024-02-01T15:25:07.99999984446912975</v>
      </c>
      <c r="B1367">
        <v>0</v>
      </c>
      <c r="C1367">
        <v>-39.199279690800999</v>
      </c>
      <c r="D1367" s="2" t="s">
        <v>253</v>
      </c>
      <c r="E1367">
        <v>2229</v>
      </c>
      <c r="F1367" t="s">
        <v>795</v>
      </c>
      <c r="G1367">
        <v>0</v>
      </c>
      <c r="H1367" s="1" t="str">
        <f t="shared" si="21"/>
        <v>2024-02-01</v>
      </c>
      <c r="I1367" s="6" t="s">
        <v>1955</v>
      </c>
      <c r="J1367" s="5">
        <v>2</v>
      </c>
    </row>
    <row r="1368" spans="1:10" x14ac:dyDescent="0.2">
      <c r="A1368" s="1" t="d">
        <v>2024-02-01T16:54:21.99999977834522400</v>
      </c>
      <c r="B1368" s="2" t="s">
        <v>1279</v>
      </c>
      <c r="C1368">
        <v>-2.8361646418755599</v>
      </c>
      <c r="D1368" s="2" t="s">
        <v>1280</v>
      </c>
      <c r="E1368">
        <v>2230</v>
      </c>
      <c r="F1368" t="s">
        <v>1281</v>
      </c>
      <c r="G1368" s="2" t="s">
        <v>1282</v>
      </c>
      <c r="H1368" s="1" t="str">
        <f t="shared" si="21"/>
        <v>2024-02-01</v>
      </c>
      <c r="I1368" s="4" t="s">
        <v>24004</v>
      </c>
      <c r="J1368" s="5">
        <v>16</v>
      </c>
    </row>
    <row r="1369" spans="1:10" x14ac:dyDescent="0.2">
      <c r="A1369" s="1" t="d">
        <v>2024-02-01T17:16:19.9999998416751600</v>
      </c>
      <c r="B1369" s="2" t="s">
        <v>1190</v>
      </c>
      <c r="C1369" s="2" t="s">
        <v>1191</v>
      </c>
      <c r="D1369" s="2" t="s">
        <v>1192</v>
      </c>
      <c r="E1369">
        <v>2226</v>
      </c>
      <c r="F1369" t="s">
        <v>745</v>
      </c>
      <c r="G1369" s="2" t="s">
        <v>1193</v>
      </c>
      <c r="H1369" s="1" t="str">
        <f t="shared" si="21"/>
        <v>2024-02-01</v>
      </c>
      <c r="I1369" s="6" t="s">
        <v>1781</v>
      </c>
      <c r="J1369" s="5">
        <v>1</v>
      </c>
    </row>
    <row r="1370" spans="1:10" x14ac:dyDescent="0.2">
      <c r="A1370" s="1" t="d">
        <v>2024-02-01T17:20:04.00000002700835625</v>
      </c>
      <c r="B1370" s="2" t="s">
        <v>1283</v>
      </c>
      <c r="C1370" s="2" t="s">
        <v>1284</v>
      </c>
      <c r="D1370" s="2" t="s">
        <v>1285</v>
      </c>
      <c r="E1370">
        <v>2181</v>
      </c>
      <c r="F1370" t="s">
        <v>1286</v>
      </c>
      <c r="G1370" s="2" t="s">
        <v>1287</v>
      </c>
      <c r="H1370" s="1" t="str">
        <f t="shared" si="21"/>
        <v>2024-02-01</v>
      </c>
      <c r="I1370" s="6" t="s">
        <v>2031</v>
      </c>
      <c r="J1370" s="5">
        <v>1</v>
      </c>
    </row>
    <row r="1371" spans="1:10" x14ac:dyDescent="0.2">
      <c r="A1371" s="1" t="d">
        <v>2024-02-01T17:41:19.00000009685754600</v>
      </c>
      <c r="B1371" s="2" t="s">
        <v>1153</v>
      </c>
      <c r="C1371">
        <v>-14.108844056033201</v>
      </c>
      <c r="D1371" s="2" t="s">
        <v>1154</v>
      </c>
      <c r="E1371">
        <v>2225</v>
      </c>
      <c r="F1371" t="s">
        <v>495</v>
      </c>
      <c r="G1371" s="2" t="s">
        <v>1155</v>
      </c>
      <c r="H1371" s="1" t="str">
        <f t="shared" si="21"/>
        <v>2024-02-01</v>
      </c>
      <c r="I1371" s="6" t="s">
        <v>1277</v>
      </c>
      <c r="J1371" s="5">
        <v>1</v>
      </c>
    </row>
    <row r="1372" spans="1:10" x14ac:dyDescent="0.2">
      <c r="A1372" s="1" t="d">
        <v>2024-02-01T18:29:54.00000006426125700</v>
      </c>
      <c r="B1372" s="2" t="s">
        <v>1194</v>
      </c>
      <c r="C1372" s="2" t="s">
        <v>1195</v>
      </c>
      <c r="D1372" s="2" t="s">
        <v>1196</v>
      </c>
      <c r="E1372">
        <v>2180</v>
      </c>
      <c r="F1372" t="s">
        <v>802</v>
      </c>
      <c r="G1372" s="2" t="s">
        <v>1197</v>
      </c>
      <c r="H1372" s="1" t="str">
        <f t="shared" si="21"/>
        <v>2024-02-01</v>
      </c>
      <c r="I1372" s="6" t="s">
        <v>195</v>
      </c>
      <c r="J1372" s="5">
        <v>6</v>
      </c>
    </row>
    <row r="1373" spans="1:10" x14ac:dyDescent="0.2">
      <c r="A1373" s="1" t="d">
        <v>2024-02-01T19:20:10.99999998696148575</v>
      </c>
      <c r="B1373" s="2" t="s">
        <v>1234</v>
      </c>
      <c r="C1373" s="2" t="s">
        <v>1235</v>
      </c>
      <c r="D1373" s="2" t="s">
        <v>1236</v>
      </c>
      <c r="E1373">
        <v>2180</v>
      </c>
      <c r="F1373" t="s">
        <v>1208</v>
      </c>
      <c r="G1373" s="2" t="s">
        <v>1237</v>
      </c>
      <c r="H1373" s="1" t="str">
        <f t="shared" si="21"/>
        <v>2024-02-01</v>
      </c>
      <c r="I1373" s="6" t="s">
        <v>1556</v>
      </c>
      <c r="J1373" s="5">
        <v>1</v>
      </c>
    </row>
    <row r="1374" spans="1:10" x14ac:dyDescent="0.2">
      <c r="A1374" s="1" t="d">
        <v>2024-02-01T19:42:36.00000007543712925</v>
      </c>
      <c r="B1374" s="2" t="s">
        <v>1257</v>
      </c>
      <c r="C1374" s="2" t="s">
        <v>1258</v>
      </c>
      <c r="D1374" s="2" t="s">
        <v>1259</v>
      </c>
      <c r="E1374">
        <v>2297</v>
      </c>
      <c r="F1374" t="s">
        <v>659</v>
      </c>
      <c r="G1374" s="2" t="s">
        <v>1260</v>
      </c>
      <c r="H1374" s="1" t="str">
        <f t="shared" si="21"/>
        <v>2024-02-01</v>
      </c>
      <c r="I1374" s="6" t="s">
        <v>1510</v>
      </c>
      <c r="J1374" s="5">
        <v>1</v>
      </c>
    </row>
    <row r="1375" spans="1:10" x14ac:dyDescent="0.2">
      <c r="A1375" s="1" t="d">
        <v>2024-02-01T23:26:30.999999968335032675</v>
      </c>
      <c r="B1375">
        <v>0</v>
      </c>
      <c r="C1375">
        <v>-78.398559381602098</v>
      </c>
      <c r="D1375" s="2" t="s">
        <v>415</v>
      </c>
      <c r="E1375">
        <v>2296</v>
      </c>
      <c r="F1375" t="s">
        <v>659</v>
      </c>
      <c r="G1375">
        <v>0</v>
      </c>
      <c r="H1375" s="1" t="str">
        <f t="shared" si="21"/>
        <v>2024-02-01</v>
      </c>
      <c r="I1375" s="6" t="s">
        <v>1286</v>
      </c>
      <c r="J1375" s="5">
        <v>1</v>
      </c>
    </row>
    <row r="1376" spans="1:10" x14ac:dyDescent="0.2">
      <c r="A1376" s="1" t="d">
        <v>2024-02-02T00:00:20.000000274740159400</v>
      </c>
      <c r="B1376" s="2" t="s">
        <v>1288</v>
      </c>
      <c r="C1376" s="2" t="s">
        <v>1289</v>
      </c>
      <c r="D1376" s="2" t="s">
        <v>1290</v>
      </c>
      <c r="E1376">
        <v>2296</v>
      </c>
      <c r="F1376" t="s">
        <v>1291</v>
      </c>
      <c r="G1376" s="2" t="s">
        <v>1292</v>
      </c>
      <c r="H1376" s="1" t="str">
        <f t="shared" si="21"/>
        <v>2024-02-02</v>
      </c>
      <c r="I1376" s="6" t="s">
        <v>248</v>
      </c>
      <c r="J1376" s="5">
        <v>1</v>
      </c>
    </row>
    <row r="1377" spans="1:10" x14ac:dyDescent="0.2">
      <c r="A1377" s="1" t="d">
        <v>2024-02-02T00:07:40.00000003259628900</v>
      </c>
      <c r="B1377">
        <v>0</v>
      </c>
      <c r="C1377">
        <v>-68.598739458901804</v>
      </c>
      <c r="D1377" s="2" t="s">
        <v>425</v>
      </c>
      <c r="E1377">
        <v>2227</v>
      </c>
      <c r="F1377" t="s">
        <v>802</v>
      </c>
      <c r="G1377">
        <v>0</v>
      </c>
      <c r="H1377" s="1" t="str">
        <f t="shared" si="21"/>
        <v>2024-02-02</v>
      </c>
      <c r="I1377" s="6" t="s">
        <v>2060</v>
      </c>
      <c r="J1377" s="5">
        <v>1</v>
      </c>
    </row>
    <row r="1378" spans="1:10" x14ac:dyDescent="0.2">
      <c r="A1378" s="1" t="d">
        <v>2024-02-02T00:20:54.99999979510903575</v>
      </c>
      <c r="B1378" s="2" t="s">
        <v>1242</v>
      </c>
      <c r="C1378">
        <v>5.9255250654107101</v>
      </c>
      <c r="D1378" s="2" t="s">
        <v>1243</v>
      </c>
      <c r="E1378">
        <v>2181</v>
      </c>
      <c r="F1378" t="s">
        <v>1208</v>
      </c>
      <c r="G1378" s="2" t="s">
        <v>1244</v>
      </c>
      <c r="H1378" s="1" t="str">
        <f t="shared" si="21"/>
        <v>2024-02-02</v>
      </c>
      <c r="I1378" s="6" t="s">
        <v>1955</v>
      </c>
      <c r="J1378" s="5">
        <v>2</v>
      </c>
    </row>
    <row r="1379" spans="1:10" x14ac:dyDescent="0.2">
      <c r="A1379" s="1" t="d">
        <v>2024-02-02T00:31:50.9999997541308375</v>
      </c>
      <c r="B1379" s="2" t="s">
        <v>1293</v>
      </c>
      <c r="C1379">
        <v>8.0206310428690806</v>
      </c>
      <c r="D1379" s="2" t="s">
        <v>1294</v>
      </c>
      <c r="E1379">
        <v>2226</v>
      </c>
      <c r="F1379" t="s">
        <v>1208</v>
      </c>
      <c r="G1379" s="2" t="s">
        <v>1295</v>
      </c>
      <c r="H1379" s="1" t="str">
        <f t="shared" si="21"/>
        <v>2024-02-02</v>
      </c>
      <c r="I1379" s="4" t="s">
        <v>24005</v>
      </c>
      <c r="J1379" s="5">
        <v>17</v>
      </c>
    </row>
    <row r="1380" spans="1:10" x14ac:dyDescent="0.2">
      <c r="A1380" s="1" t="d">
        <v>2024-02-02T00:41:39.00000016205013075</v>
      </c>
      <c r="B1380">
        <v>0</v>
      </c>
      <c r="C1380">
        <v>-68.598739458901804</v>
      </c>
      <c r="D1380" s="2" t="s">
        <v>425</v>
      </c>
      <c r="E1380">
        <v>2297</v>
      </c>
      <c r="F1380" t="s">
        <v>802</v>
      </c>
      <c r="G1380">
        <v>0</v>
      </c>
      <c r="H1380" s="1" t="str">
        <f t="shared" si="21"/>
        <v>2024-02-02</v>
      </c>
      <c r="I1380" s="6" t="s">
        <v>1781</v>
      </c>
      <c r="J1380" s="5">
        <v>1</v>
      </c>
    </row>
    <row r="1381" spans="1:10" x14ac:dyDescent="0.2">
      <c r="A1381" s="1" t="d">
        <v>2024-02-02T00:55:59.00000003166496800</v>
      </c>
      <c r="B1381">
        <v>0</v>
      </c>
      <c r="C1381">
        <v>-68.598739458901804</v>
      </c>
      <c r="D1381" s="2" t="s">
        <v>425</v>
      </c>
      <c r="E1381">
        <v>2296</v>
      </c>
      <c r="F1381" t="s">
        <v>802</v>
      </c>
      <c r="G1381">
        <v>0</v>
      </c>
      <c r="H1381" s="1" t="str">
        <f t="shared" si="21"/>
        <v>2024-02-02</v>
      </c>
      <c r="I1381" s="6" t="s">
        <v>2031</v>
      </c>
      <c r="J1381" s="5">
        <v>1</v>
      </c>
    </row>
    <row r="1382" spans="1:10" x14ac:dyDescent="0.2">
      <c r="A1382" s="1" t="d">
        <v>2024-02-02T01:05:06.99999989010393300</v>
      </c>
      <c r="B1382" s="2" t="s">
        <v>1205</v>
      </c>
      <c r="C1382" s="2" t="s">
        <v>1206</v>
      </c>
      <c r="D1382" s="2" t="s">
        <v>1207</v>
      </c>
      <c r="E1382">
        <v>2228</v>
      </c>
      <c r="F1382" t="s">
        <v>1208</v>
      </c>
      <c r="G1382" s="2" t="s">
        <v>1209</v>
      </c>
      <c r="H1382" s="1" t="str">
        <f t="shared" si="21"/>
        <v>2024-02-02</v>
      </c>
      <c r="I1382" s="6" t="s">
        <v>1277</v>
      </c>
      <c r="J1382" s="5">
        <v>1</v>
      </c>
    </row>
    <row r="1383" spans="1:10" x14ac:dyDescent="0.2">
      <c r="A1383" s="1" t="d">
        <v>2024-02-02T09:24:35.99999990779906575</v>
      </c>
      <c r="B1383">
        <v>0</v>
      </c>
      <c r="C1383">
        <v>-39.199279690800999</v>
      </c>
      <c r="D1383" s="2" t="s">
        <v>253</v>
      </c>
      <c r="E1383">
        <v>2294</v>
      </c>
      <c r="F1383" t="s">
        <v>1296</v>
      </c>
      <c r="G1383">
        <v>0</v>
      </c>
      <c r="H1383" s="1" t="str">
        <f t="shared" si="21"/>
        <v>2024-02-02</v>
      </c>
      <c r="I1383" s="6" t="s">
        <v>195</v>
      </c>
      <c r="J1383" s="5">
        <v>7</v>
      </c>
    </row>
    <row r="1384" spans="1:10" x14ac:dyDescent="0.2">
      <c r="A1384" s="1" t="d">
        <v>2024-02-02T09:46:33.99999997112900175</v>
      </c>
      <c r="B1384">
        <v>0</v>
      </c>
      <c r="C1384">
        <v>-68.598739458901804</v>
      </c>
      <c r="D1384" s="2" t="s">
        <v>425</v>
      </c>
      <c r="E1384">
        <v>2294</v>
      </c>
      <c r="F1384" t="s">
        <v>802</v>
      </c>
      <c r="G1384">
        <v>0</v>
      </c>
      <c r="H1384" s="1" t="str">
        <f t="shared" si="21"/>
        <v>2024-02-02</v>
      </c>
      <c r="I1384" s="6" t="s">
        <v>1556</v>
      </c>
      <c r="J1384" s="5">
        <v>1</v>
      </c>
    </row>
    <row r="1385" spans="1:10" x14ac:dyDescent="0.2">
      <c r="A1385" s="1" t="d">
        <v>2024-02-02T11:07:48.00000022631138775</v>
      </c>
      <c r="B1385" s="2" t="s">
        <v>1267</v>
      </c>
      <c r="C1385" s="2" t="s">
        <v>1268</v>
      </c>
      <c r="D1385">
        <v>75.324725290685805</v>
      </c>
      <c r="E1385">
        <v>2295</v>
      </c>
      <c r="F1385" t="s">
        <v>659</v>
      </c>
      <c r="G1385" s="2" t="s">
        <v>1269</v>
      </c>
      <c r="H1385" s="1" t="str">
        <f t="shared" si="21"/>
        <v>2024-02-02</v>
      </c>
      <c r="I1385" s="6" t="s">
        <v>1510</v>
      </c>
      <c r="J1385" s="5">
        <v>1</v>
      </c>
    </row>
    <row r="1386" spans="1:10" x14ac:dyDescent="0.2">
      <c r="A1386" s="1" t="d">
        <v>2024-02-02T12:12:47.00000013224780475</v>
      </c>
      <c r="B1386">
        <v>0</v>
      </c>
      <c r="C1386">
        <v>-68.598739458901804</v>
      </c>
      <c r="D1386" s="2" t="s">
        <v>425</v>
      </c>
      <c r="E1386">
        <v>2295</v>
      </c>
      <c r="F1386" t="s">
        <v>756</v>
      </c>
      <c r="G1386">
        <v>0</v>
      </c>
      <c r="H1386" s="1" t="str">
        <f t="shared" si="21"/>
        <v>2024-02-02</v>
      </c>
      <c r="I1386" s="6" t="s">
        <v>1286</v>
      </c>
      <c r="J1386" s="5">
        <v>1</v>
      </c>
    </row>
    <row r="1387" spans="1:10" x14ac:dyDescent="0.2">
      <c r="A1387" s="1" t="d">
        <v>2024-02-02T12:13:08.00000001210719325</v>
      </c>
      <c r="B1387">
        <v>0</v>
      </c>
      <c r="C1387">
        <v>-78.398559381602098</v>
      </c>
      <c r="D1387" s="2" t="s">
        <v>415</v>
      </c>
      <c r="E1387">
        <v>2293</v>
      </c>
      <c r="F1387" t="s">
        <v>762</v>
      </c>
      <c r="G1387">
        <v>0</v>
      </c>
      <c r="H1387" s="1" t="str">
        <f t="shared" si="21"/>
        <v>2024-02-02</v>
      </c>
      <c r="I1387" s="6" t="s">
        <v>248</v>
      </c>
      <c r="J1387" s="5">
        <v>1</v>
      </c>
    </row>
    <row r="1388" spans="1:10" x14ac:dyDescent="0.2">
      <c r="A1388" s="1" t="d">
        <v>2024-02-02T12:18:56.00000026635825825</v>
      </c>
      <c r="B1388" s="2" t="s">
        <v>1168</v>
      </c>
      <c r="C1388" s="2" t="s">
        <v>1169</v>
      </c>
      <c r="D1388" s="2" t="s">
        <v>1170</v>
      </c>
      <c r="E1388">
        <v>2226</v>
      </c>
      <c r="F1388" t="s">
        <v>1048</v>
      </c>
      <c r="G1388" s="2" t="s">
        <v>1171</v>
      </c>
      <c r="H1388" s="1" t="str">
        <f t="shared" si="21"/>
        <v>2024-02-02</v>
      </c>
      <c r="I1388" s="6" t="s">
        <v>2100</v>
      </c>
      <c r="J1388" s="5">
        <v>1</v>
      </c>
    </row>
    <row r="1389" spans="1:10" x14ac:dyDescent="0.2">
      <c r="A1389" s="1" t="d">
        <v>2024-02-02T13:06:07.99999969080090825</v>
      </c>
      <c r="B1389" s="2" t="s">
        <v>1270</v>
      </c>
      <c r="C1389" s="2" t="s">
        <v>1271</v>
      </c>
      <c r="D1389" s="2" t="s">
        <v>1272</v>
      </c>
      <c r="E1389">
        <v>2226</v>
      </c>
      <c r="F1389" t="s">
        <v>511</v>
      </c>
      <c r="G1389" s="2" t="s">
        <v>1273</v>
      </c>
      <c r="H1389" s="1" t="str">
        <f t="shared" si="21"/>
        <v>2024-02-02</v>
      </c>
      <c r="I1389" s="6" t="s">
        <v>2060</v>
      </c>
      <c r="J1389" s="5">
        <v>1</v>
      </c>
    </row>
    <row r="1390" spans="1:10" x14ac:dyDescent="0.2">
      <c r="A1390" s="1" t="d">
        <v>2024-02-02T14:04:04.000000040978193525</v>
      </c>
      <c r="B1390" s="2" t="s">
        <v>1253</v>
      </c>
      <c r="C1390" s="2" t="s">
        <v>1254</v>
      </c>
      <c r="D1390" s="2" t="s">
        <v>1255</v>
      </c>
      <c r="E1390">
        <v>2227</v>
      </c>
      <c r="F1390" t="s">
        <v>1208</v>
      </c>
      <c r="G1390" s="2" t="s">
        <v>1256</v>
      </c>
      <c r="H1390" s="1" t="str">
        <f t="shared" si="21"/>
        <v>2024-02-02</v>
      </c>
      <c r="I1390" s="6" t="s">
        <v>1955</v>
      </c>
      <c r="J1390" s="5">
        <v>1</v>
      </c>
    </row>
    <row r="1391" spans="1:10" x14ac:dyDescent="0.2">
      <c r="A1391" s="1" t="d">
        <v>2024-02-02T14:10:56.99999977368861225</v>
      </c>
      <c r="B1391" s="2" t="s">
        <v>1297</v>
      </c>
      <c r="C1391" s="2" t="s">
        <v>1298</v>
      </c>
      <c r="D1391" s="2" t="s">
        <v>1299</v>
      </c>
      <c r="E1391">
        <v>2226</v>
      </c>
      <c r="F1391" t="s">
        <v>1277</v>
      </c>
      <c r="G1391" s="2" t="s">
        <v>1300</v>
      </c>
      <c r="H1391" s="1" t="str">
        <f t="shared" si="21"/>
        <v>2024-02-02</v>
      </c>
      <c r="I1391" s="4" t="s">
        <v>24006</v>
      </c>
      <c r="J1391" s="5">
        <v>15</v>
      </c>
    </row>
    <row r="1392" spans="1:10" x14ac:dyDescent="0.2">
      <c r="A1392" s="1" t="d">
        <v>2024-02-02T14:36:42.00000009499490400</v>
      </c>
      <c r="B1392" s="2" t="s">
        <v>1301</v>
      </c>
      <c r="C1392" s="2" t="s">
        <v>1302</v>
      </c>
      <c r="D1392" s="2" t="s">
        <v>1303</v>
      </c>
      <c r="E1392">
        <v>2297</v>
      </c>
      <c r="F1392" t="s">
        <v>1291</v>
      </c>
      <c r="G1392" s="2" t="s">
        <v>1304</v>
      </c>
      <c r="H1392" s="1" t="str">
        <f t="shared" si="21"/>
        <v>2024-02-02</v>
      </c>
      <c r="I1392" s="6" t="s">
        <v>1781</v>
      </c>
      <c r="J1392" s="5">
        <v>1</v>
      </c>
    </row>
    <row r="1393" spans="1:10" x14ac:dyDescent="0.2">
      <c r="A1393" s="1" t="d">
        <v>2024-02-02T15:25:07.99999984446912975</v>
      </c>
      <c r="B1393">
        <v>0</v>
      </c>
      <c r="C1393">
        <v>-39.199279690800999</v>
      </c>
      <c r="D1393" s="2" t="s">
        <v>253</v>
      </c>
      <c r="E1393">
        <v>2229</v>
      </c>
      <c r="F1393" t="s">
        <v>795</v>
      </c>
      <c r="G1393">
        <v>0</v>
      </c>
      <c r="H1393" s="1" t="str">
        <f t="shared" si="21"/>
        <v>2024-02-02</v>
      </c>
      <c r="I1393" s="6" t="s">
        <v>2031</v>
      </c>
      <c r="J1393" s="5">
        <v>1</v>
      </c>
    </row>
    <row r="1394" spans="1:10" x14ac:dyDescent="0.2">
      <c r="A1394" s="1" t="d">
        <v>2024-02-02T16:54:21.99999977834522400</v>
      </c>
      <c r="B1394" s="2" t="s">
        <v>1279</v>
      </c>
      <c r="C1394">
        <v>-2.8361646418755599</v>
      </c>
      <c r="D1394" s="2" t="s">
        <v>1280</v>
      </c>
      <c r="E1394">
        <v>2230</v>
      </c>
      <c r="F1394" t="s">
        <v>1281</v>
      </c>
      <c r="G1394" s="2" t="s">
        <v>1282</v>
      </c>
      <c r="H1394" s="1" t="str">
        <f t="shared" si="21"/>
        <v>2024-02-02</v>
      </c>
      <c r="I1394" s="6" t="s">
        <v>1277</v>
      </c>
      <c r="J1394" s="5">
        <v>1</v>
      </c>
    </row>
    <row r="1395" spans="1:10" x14ac:dyDescent="0.2">
      <c r="A1395" s="1" t="d">
        <v>2024-02-02T17:16:19.9999998416751600</v>
      </c>
      <c r="B1395" s="2" t="s">
        <v>1190</v>
      </c>
      <c r="C1395" s="2" t="s">
        <v>1191</v>
      </c>
      <c r="D1395" s="2" t="s">
        <v>1192</v>
      </c>
      <c r="E1395">
        <v>2226</v>
      </c>
      <c r="F1395" t="s">
        <v>745</v>
      </c>
      <c r="G1395" s="2" t="s">
        <v>1193</v>
      </c>
      <c r="H1395" s="1" t="str">
        <f t="shared" si="21"/>
        <v>2024-02-02</v>
      </c>
      <c r="I1395" s="6" t="s">
        <v>195</v>
      </c>
      <c r="J1395" s="5">
        <v>7</v>
      </c>
    </row>
    <row r="1396" spans="1:10" x14ac:dyDescent="0.2">
      <c r="A1396" s="1" t="d">
        <v>2024-02-02T17:20:04.00000002700835625</v>
      </c>
      <c r="B1396" s="2" t="s">
        <v>1283</v>
      </c>
      <c r="C1396" s="2" t="s">
        <v>1284</v>
      </c>
      <c r="D1396" s="2" t="s">
        <v>1285</v>
      </c>
      <c r="E1396">
        <v>2181</v>
      </c>
      <c r="F1396" t="s">
        <v>1286</v>
      </c>
      <c r="G1396" s="2" t="s">
        <v>1287</v>
      </c>
      <c r="H1396" s="1" t="str">
        <f t="shared" si="21"/>
        <v>2024-02-02</v>
      </c>
      <c r="I1396" s="6" t="s">
        <v>1556</v>
      </c>
      <c r="J1396" s="5">
        <v>1</v>
      </c>
    </row>
    <row r="1397" spans="1:10" x14ac:dyDescent="0.2">
      <c r="A1397" s="1" t="d">
        <v>2024-02-02T18:29:54.00000006426125700</v>
      </c>
      <c r="B1397" s="2" t="s">
        <v>1194</v>
      </c>
      <c r="C1397" s="2" t="s">
        <v>1195</v>
      </c>
      <c r="D1397" s="2" t="s">
        <v>1196</v>
      </c>
      <c r="E1397">
        <v>2180</v>
      </c>
      <c r="F1397" t="s">
        <v>802</v>
      </c>
      <c r="G1397" s="2" t="s">
        <v>1197</v>
      </c>
      <c r="H1397" s="1" t="str">
        <f t="shared" si="21"/>
        <v>2024-02-02</v>
      </c>
      <c r="I1397" s="6" t="s">
        <v>1286</v>
      </c>
      <c r="J1397" s="5">
        <v>1</v>
      </c>
    </row>
    <row r="1398" spans="1:10" x14ac:dyDescent="0.2">
      <c r="A1398" s="1" t="d">
        <v>2024-02-02T19:20:10.99999998696148575</v>
      </c>
      <c r="B1398" s="2" t="s">
        <v>1234</v>
      </c>
      <c r="C1398" s="2" t="s">
        <v>1235</v>
      </c>
      <c r="D1398" s="2" t="s">
        <v>1236</v>
      </c>
      <c r="E1398">
        <v>2180</v>
      </c>
      <c r="F1398" t="s">
        <v>1208</v>
      </c>
      <c r="G1398" s="2" t="s">
        <v>1237</v>
      </c>
      <c r="H1398" s="1" t="str">
        <f t="shared" si="21"/>
        <v>2024-02-02</v>
      </c>
      <c r="I1398" s="6" t="s">
        <v>248</v>
      </c>
      <c r="J1398" s="5">
        <v>1</v>
      </c>
    </row>
    <row r="1399" spans="1:10" x14ac:dyDescent="0.2">
      <c r="A1399" s="1" t="d">
        <v>2024-02-02T19:42:36.00000007543712925</v>
      </c>
      <c r="B1399" s="2" t="s">
        <v>1257</v>
      </c>
      <c r="C1399" s="2" t="s">
        <v>1258</v>
      </c>
      <c r="D1399" s="2" t="s">
        <v>1259</v>
      </c>
      <c r="E1399">
        <v>2297</v>
      </c>
      <c r="F1399" t="s">
        <v>659</v>
      </c>
      <c r="G1399" s="2" t="s">
        <v>1260</v>
      </c>
      <c r="H1399" s="1" t="str">
        <f t="shared" si="21"/>
        <v>2024-02-02</v>
      </c>
      <c r="I1399" s="6" t="s">
        <v>2100</v>
      </c>
      <c r="J1399" s="5">
        <v>1</v>
      </c>
    </row>
    <row r="1400" spans="1:10" x14ac:dyDescent="0.2">
      <c r="A1400" s="1" t="d">
        <v>2024-02-02T21:47:29.00000025518238600</v>
      </c>
      <c r="B1400">
        <v>0</v>
      </c>
      <c r="C1400">
        <v>-68.598739458901804</v>
      </c>
      <c r="D1400" s="2" t="s">
        <v>425</v>
      </c>
      <c r="E1400">
        <v>2296</v>
      </c>
      <c r="F1400" t="s">
        <v>756</v>
      </c>
      <c r="G1400">
        <v>0</v>
      </c>
      <c r="H1400" s="1" t="str">
        <f t="shared" si="21"/>
        <v>2024-02-02</v>
      </c>
      <c r="I1400" s="6" t="s">
        <v>2060</v>
      </c>
      <c r="J1400" s="5">
        <v>1</v>
      </c>
    </row>
    <row r="1401" spans="1:10" x14ac:dyDescent="0.2">
      <c r="A1401" s="1" t="d">
        <v>2024-02-02T23:26:30.999999968335032675</v>
      </c>
      <c r="B1401">
        <v>0</v>
      </c>
      <c r="C1401">
        <v>-78.398559381602098</v>
      </c>
      <c r="D1401" s="2" t="s">
        <v>415</v>
      </c>
      <c r="E1401">
        <v>2296</v>
      </c>
      <c r="F1401" t="s">
        <v>659</v>
      </c>
      <c r="G1401">
        <v>0</v>
      </c>
      <c r="H1401" s="1" t="str">
        <f t="shared" si="21"/>
        <v>2024-02-02</v>
      </c>
      <c r="I1401" s="4" t="s">
        <v>24007</v>
      </c>
      <c r="J1401" s="5">
        <v>21</v>
      </c>
    </row>
    <row r="1402" spans="1:10" x14ac:dyDescent="0.2">
      <c r="A1402" s="1" t="d">
        <v>2024-02-03T00:00:20.000000274740159400</v>
      </c>
      <c r="B1402" s="2" t="s">
        <v>1288</v>
      </c>
      <c r="C1402" s="2" t="s">
        <v>1289</v>
      </c>
      <c r="D1402" s="2" t="s">
        <v>1290</v>
      </c>
      <c r="E1402">
        <v>2296</v>
      </c>
      <c r="F1402" t="s">
        <v>1291</v>
      </c>
      <c r="G1402" s="2" t="s">
        <v>1292</v>
      </c>
      <c r="H1402" s="1" t="str">
        <f t="shared" si="21"/>
        <v>2024-02-03</v>
      </c>
      <c r="I1402" s="6" t="s">
        <v>1781</v>
      </c>
      <c r="J1402" s="5">
        <v>1</v>
      </c>
    </row>
    <row r="1403" spans="1:10" x14ac:dyDescent="0.2">
      <c r="A1403" s="1" t="d">
        <v>2024-02-03T00:20:54.99999979510903575</v>
      </c>
      <c r="B1403" s="2" t="s">
        <v>1242</v>
      </c>
      <c r="C1403">
        <v>5.9255250654107101</v>
      </c>
      <c r="D1403" s="2" t="s">
        <v>1243</v>
      </c>
      <c r="E1403">
        <v>2181</v>
      </c>
      <c r="F1403" t="s">
        <v>1208</v>
      </c>
      <c r="G1403" s="2" t="s">
        <v>1244</v>
      </c>
      <c r="H1403" s="1" t="str">
        <f t="shared" si="21"/>
        <v>2024-02-03</v>
      </c>
      <c r="I1403" s="6" t="s">
        <v>2031</v>
      </c>
      <c r="J1403" s="5">
        <v>1</v>
      </c>
    </row>
    <row r="1404" spans="1:10" x14ac:dyDescent="0.2">
      <c r="A1404" s="1" t="d">
        <v>2024-02-03T00:31:50.9999997541308375</v>
      </c>
      <c r="B1404" s="2" t="s">
        <v>1293</v>
      </c>
      <c r="C1404">
        <v>8.0206310428690806</v>
      </c>
      <c r="D1404" s="2" t="s">
        <v>1294</v>
      </c>
      <c r="E1404">
        <v>2226</v>
      </c>
      <c r="F1404" t="s">
        <v>1208</v>
      </c>
      <c r="G1404" s="2" t="s">
        <v>1295</v>
      </c>
      <c r="H1404" s="1" t="str">
        <f t="shared" si="21"/>
        <v>2024-02-03</v>
      </c>
      <c r="I1404" s="6" t="s">
        <v>1277</v>
      </c>
      <c r="J1404" s="5">
        <v>1</v>
      </c>
    </row>
    <row r="1405" spans="1:10" x14ac:dyDescent="0.2">
      <c r="A1405" s="1" t="d">
        <v>2024-02-03T00:41:39.00000016205013075</v>
      </c>
      <c r="B1405">
        <v>0</v>
      </c>
      <c r="C1405">
        <v>-68.598739458901804</v>
      </c>
      <c r="D1405" s="2" t="s">
        <v>425</v>
      </c>
      <c r="E1405">
        <v>2297</v>
      </c>
      <c r="F1405" t="s">
        <v>802</v>
      </c>
      <c r="G1405">
        <v>0</v>
      </c>
      <c r="H1405" s="1" t="str">
        <f t="shared" si="21"/>
        <v>2024-02-03</v>
      </c>
      <c r="I1405" s="6" t="s">
        <v>1934</v>
      </c>
      <c r="J1405" s="5">
        <v>1</v>
      </c>
    </row>
    <row r="1406" spans="1:10" x14ac:dyDescent="0.2">
      <c r="A1406" s="1" t="d">
        <v>2024-02-03T00:55:59.00000003166496800</v>
      </c>
      <c r="B1406">
        <v>0</v>
      </c>
      <c r="C1406">
        <v>-68.598739458901804</v>
      </c>
      <c r="D1406" s="2" t="s">
        <v>425</v>
      </c>
      <c r="E1406">
        <v>2296</v>
      </c>
      <c r="F1406" t="s">
        <v>802</v>
      </c>
      <c r="G1406">
        <v>0</v>
      </c>
      <c r="H1406" s="1" t="str">
        <f t="shared" si="21"/>
        <v>2024-02-03</v>
      </c>
      <c r="I1406" s="6" t="s">
        <v>195</v>
      </c>
      <c r="J1406" s="5">
        <v>9</v>
      </c>
    </row>
    <row r="1407" spans="1:10" x14ac:dyDescent="0.2">
      <c r="A1407" s="1" t="d">
        <v>2024-02-03T01:05:06.99999989010393300</v>
      </c>
      <c r="B1407" s="2" t="s">
        <v>1205</v>
      </c>
      <c r="C1407" s="2" t="s">
        <v>1206</v>
      </c>
      <c r="D1407" s="2" t="s">
        <v>1207</v>
      </c>
      <c r="E1407">
        <v>2228</v>
      </c>
      <c r="F1407" t="s">
        <v>1208</v>
      </c>
      <c r="G1407" s="2" t="s">
        <v>1209</v>
      </c>
      <c r="H1407" s="1" t="str">
        <f t="shared" si="21"/>
        <v>2024-02-03</v>
      </c>
      <c r="I1407" s="6" t="s">
        <v>1556</v>
      </c>
      <c r="J1407" s="5">
        <v>1</v>
      </c>
    </row>
    <row r="1408" spans="1:10" x14ac:dyDescent="0.2">
      <c r="A1408" s="1" t="d">
        <v>2024-02-03T02:57:41.00000019650906175</v>
      </c>
      <c r="B1408">
        <v>43.2</v>
      </c>
      <c r="C1408" s="2" t="s">
        <v>1305</v>
      </c>
      <c r="D1408" s="2" t="s">
        <v>1306</v>
      </c>
      <c r="E1408">
        <v>2226</v>
      </c>
      <c r="F1408" t="s">
        <v>1307</v>
      </c>
      <c r="G1408">
        <v>1728</v>
      </c>
      <c r="H1408" s="1" t="str">
        <f t="shared" si="21"/>
        <v>2024-02-03</v>
      </c>
      <c r="I1408" s="6" t="s">
        <v>1286</v>
      </c>
      <c r="J1408" s="5">
        <v>1</v>
      </c>
    </row>
    <row r="1409" spans="1:10" x14ac:dyDescent="0.2">
      <c r="A1409" s="1" t="d">
        <v>2024-02-03T09:24:35.99999990779906575</v>
      </c>
      <c r="B1409">
        <v>0</v>
      </c>
      <c r="C1409">
        <v>-39.199279690800999</v>
      </c>
      <c r="D1409" s="2" t="s">
        <v>253</v>
      </c>
      <c r="E1409">
        <v>2294</v>
      </c>
      <c r="F1409" t="s">
        <v>1296</v>
      </c>
      <c r="G1409">
        <v>0</v>
      </c>
      <c r="H1409" s="1" t="str">
        <f t="shared" si="21"/>
        <v>2024-02-03</v>
      </c>
      <c r="I1409" s="6" t="s">
        <v>248</v>
      </c>
      <c r="J1409" s="5">
        <v>1</v>
      </c>
    </row>
    <row r="1410" spans="1:10" x14ac:dyDescent="0.2">
      <c r="A1410" s="1" t="d">
        <v>2024-02-03T09:46:33.99999997112900175</v>
      </c>
      <c r="B1410">
        <v>0</v>
      </c>
      <c r="C1410">
        <v>-68.598739458901804</v>
      </c>
      <c r="D1410" s="2" t="s">
        <v>425</v>
      </c>
      <c r="E1410">
        <v>2294</v>
      </c>
      <c r="F1410" t="s">
        <v>802</v>
      </c>
      <c r="G1410">
        <v>0</v>
      </c>
      <c r="H1410" s="1" t="str">
        <f t="shared" si="21"/>
        <v>2024-02-03</v>
      </c>
      <c r="I1410" s="6" t="s">
        <v>2100</v>
      </c>
      <c r="J1410" s="5">
        <v>2</v>
      </c>
    </row>
    <row r="1411" spans="1:10" x14ac:dyDescent="0.2">
      <c r="A1411" s="1" t="d">
        <v>2024-02-03T11:07:48.00000022631138775</v>
      </c>
      <c r="B1411" s="2" t="s">
        <v>1308</v>
      </c>
      <c r="C1411" s="2" t="s">
        <v>1309</v>
      </c>
      <c r="D1411" s="2" t="s">
        <v>1310</v>
      </c>
      <c r="E1411">
        <v>2295</v>
      </c>
      <c r="F1411" t="s">
        <v>659</v>
      </c>
      <c r="G1411" s="2" t="s">
        <v>1311</v>
      </c>
      <c r="H1411" s="1" t="str">
        <f t="shared" ref="H1411:H1474" si="22">TEXT(A1411, "yyyy-mm-dd")</f>
        <v>2024-02-03</v>
      </c>
      <c r="I1411" s="6" t="s">
        <v>2060</v>
      </c>
      <c r="J1411" s="5">
        <v>1</v>
      </c>
    </row>
    <row r="1412" spans="1:10" x14ac:dyDescent="0.2">
      <c r="A1412" s="1" t="d">
        <v>2024-02-03T12:12:47.00000013224780475</v>
      </c>
      <c r="B1412">
        <v>0</v>
      </c>
      <c r="C1412">
        <v>-68.598739458901804</v>
      </c>
      <c r="D1412" s="2" t="s">
        <v>425</v>
      </c>
      <c r="E1412">
        <v>2295</v>
      </c>
      <c r="F1412" t="s">
        <v>756</v>
      </c>
      <c r="G1412">
        <v>0</v>
      </c>
      <c r="H1412" s="1" t="str">
        <f t="shared" si="22"/>
        <v>2024-02-03</v>
      </c>
      <c r="I1412" s="6" t="s">
        <v>2120</v>
      </c>
      <c r="J1412" s="5">
        <v>2</v>
      </c>
    </row>
    <row r="1413" spans="1:10" x14ac:dyDescent="0.2">
      <c r="A1413" s="1" t="d">
        <v>2024-02-03T12:13:08.00000001210719325</v>
      </c>
      <c r="B1413">
        <v>0</v>
      </c>
      <c r="C1413">
        <v>-78.398559381602098</v>
      </c>
      <c r="D1413" s="2" t="s">
        <v>415</v>
      </c>
      <c r="E1413">
        <v>2293</v>
      </c>
      <c r="F1413" t="s">
        <v>762</v>
      </c>
      <c r="G1413">
        <v>0</v>
      </c>
      <c r="H1413" s="1" t="str">
        <f t="shared" si="22"/>
        <v>2024-02-03</v>
      </c>
      <c r="I1413" s="4" t="s">
        <v>24008</v>
      </c>
      <c r="J1413" s="5">
        <v>23</v>
      </c>
    </row>
    <row r="1414" spans="1:10" x14ac:dyDescent="0.2">
      <c r="A1414" s="1" t="d">
        <v>2024-02-03T13:06:07.99999969080090825</v>
      </c>
      <c r="B1414" s="2" t="s">
        <v>1270</v>
      </c>
      <c r="C1414" s="2" t="s">
        <v>1271</v>
      </c>
      <c r="D1414" s="2" t="s">
        <v>1272</v>
      </c>
      <c r="E1414">
        <v>2226</v>
      </c>
      <c r="F1414" t="s">
        <v>511</v>
      </c>
      <c r="G1414" s="2" t="s">
        <v>1273</v>
      </c>
      <c r="H1414" s="1" t="str">
        <f t="shared" si="22"/>
        <v>2024-02-03</v>
      </c>
      <c r="I1414" s="6" t="s">
        <v>2031</v>
      </c>
      <c r="J1414" s="5">
        <v>1</v>
      </c>
    </row>
    <row r="1415" spans="1:10" x14ac:dyDescent="0.2">
      <c r="A1415" s="1" t="d">
        <v>2024-02-03T13:14:03.99999969173222925</v>
      </c>
      <c r="B1415" s="2" t="s">
        <v>1312</v>
      </c>
      <c r="C1415" s="2" t="s">
        <v>1313</v>
      </c>
      <c r="D1415" s="2" t="s">
        <v>1314</v>
      </c>
      <c r="E1415">
        <v>2226</v>
      </c>
      <c r="F1415" t="s">
        <v>802</v>
      </c>
      <c r="G1415" s="2" t="s">
        <v>1315</v>
      </c>
      <c r="H1415" s="1" t="str">
        <f t="shared" si="22"/>
        <v>2024-02-03</v>
      </c>
      <c r="I1415" s="6" t="s">
        <v>1277</v>
      </c>
      <c r="J1415" s="5">
        <v>1</v>
      </c>
    </row>
    <row r="1416" spans="1:10" x14ac:dyDescent="0.2">
      <c r="A1416" s="1" t="d">
        <v>2024-02-03T13:45:10.00000024214387175</v>
      </c>
      <c r="B1416" s="2" t="s">
        <v>1316</v>
      </c>
      <c r="C1416">
        <v>24.8218260336916</v>
      </c>
      <c r="D1416" s="2" t="s">
        <v>1317</v>
      </c>
      <c r="E1416">
        <v>2180</v>
      </c>
      <c r="F1416" t="s">
        <v>1048</v>
      </c>
      <c r="G1416" s="2" t="s">
        <v>1318</v>
      </c>
      <c r="H1416" s="1" t="str">
        <f t="shared" si="22"/>
        <v>2024-02-03</v>
      </c>
      <c r="I1416" s="6" t="s">
        <v>1934</v>
      </c>
      <c r="J1416" s="5">
        <v>2</v>
      </c>
    </row>
    <row r="1417" spans="1:10" x14ac:dyDescent="0.2">
      <c r="A1417" s="1" t="d">
        <v>2024-02-03T14:04:04.000000040978193525</v>
      </c>
      <c r="B1417" s="2" t="s">
        <v>1253</v>
      </c>
      <c r="C1417" s="2" t="s">
        <v>1254</v>
      </c>
      <c r="D1417" s="2" t="s">
        <v>1255</v>
      </c>
      <c r="E1417">
        <v>2227</v>
      </c>
      <c r="F1417" t="s">
        <v>1208</v>
      </c>
      <c r="G1417" s="2" t="s">
        <v>1256</v>
      </c>
      <c r="H1417" s="1" t="str">
        <f t="shared" si="22"/>
        <v>2024-02-03</v>
      </c>
      <c r="I1417" s="6" t="s">
        <v>195</v>
      </c>
      <c r="J1417" s="5">
        <v>8</v>
      </c>
    </row>
    <row r="1418" spans="1:10" x14ac:dyDescent="0.2">
      <c r="A1418" s="1" t="d">
        <v>2024-02-03T14:10:56.99999977368861225</v>
      </c>
      <c r="B1418" s="2" t="s">
        <v>1319</v>
      </c>
      <c r="C1418" s="2" t="s">
        <v>1320</v>
      </c>
      <c r="D1418" s="2" t="s">
        <v>1321</v>
      </c>
      <c r="E1418">
        <v>2226</v>
      </c>
      <c r="F1418" t="s">
        <v>1277</v>
      </c>
      <c r="G1418" s="2" t="s">
        <v>1322</v>
      </c>
      <c r="H1418" s="1" t="str">
        <f t="shared" si="22"/>
        <v>2024-02-03</v>
      </c>
      <c r="I1418" s="6" t="s">
        <v>1556</v>
      </c>
      <c r="J1418" s="5">
        <v>1</v>
      </c>
    </row>
    <row r="1419" spans="1:10" x14ac:dyDescent="0.2">
      <c r="A1419" s="1" t="d">
        <v>2024-02-03T14:36:42.00000009499490400</v>
      </c>
      <c r="B1419" s="2" t="s">
        <v>1301</v>
      </c>
      <c r="C1419" s="2" t="s">
        <v>1302</v>
      </c>
      <c r="D1419" s="2" t="s">
        <v>1303</v>
      </c>
      <c r="E1419">
        <v>2297</v>
      </c>
      <c r="F1419" t="s">
        <v>1291</v>
      </c>
      <c r="G1419" s="2" t="s">
        <v>1304</v>
      </c>
      <c r="H1419" s="1" t="str">
        <f t="shared" si="22"/>
        <v>2024-02-03</v>
      </c>
      <c r="I1419" s="6" t="s">
        <v>1208</v>
      </c>
      <c r="J1419" s="5">
        <v>1</v>
      </c>
    </row>
    <row r="1420" spans="1:10" x14ac:dyDescent="0.2">
      <c r="A1420" s="1" t="d">
        <v>2024-02-03T15:25:07.99999984446912975</v>
      </c>
      <c r="B1420">
        <v>0</v>
      </c>
      <c r="C1420">
        <v>-39.199279690800999</v>
      </c>
      <c r="D1420" s="2" t="s">
        <v>253</v>
      </c>
      <c r="E1420">
        <v>2229</v>
      </c>
      <c r="F1420" t="s">
        <v>795</v>
      </c>
      <c r="G1420">
        <v>0</v>
      </c>
      <c r="H1420" s="1" t="str">
        <f t="shared" si="22"/>
        <v>2024-02-03</v>
      </c>
      <c r="I1420" s="6" t="s">
        <v>1510</v>
      </c>
      <c r="J1420" s="5">
        <v>1</v>
      </c>
    </row>
    <row r="1421" spans="1:10" x14ac:dyDescent="0.2">
      <c r="A1421" s="1" t="d">
        <v>2024-02-03T16:54:21.99999977834522400</v>
      </c>
      <c r="B1421" s="2" t="s">
        <v>1279</v>
      </c>
      <c r="C1421">
        <v>-2.8361646418755599</v>
      </c>
      <c r="D1421" s="2" t="s">
        <v>1280</v>
      </c>
      <c r="E1421">
        <v>2230</v>
      </c>
      <c r="F1421" t="s">
        <v>1281</v>
      </c>
      <c r="G1421" s="2" t="s">
        <v>1282</v>
      </c>
      <c r="H1421" s="1" t="str">
        <f t="shared" si="22"/>
        <v>2024-02-03</v>
      </c>
      <c r="I1421" s="6" t="s">
        <v>1286</v>
      </c>
      <c r="J1421" s="5">
        <v>1</v>
      </c>
    </row>
    <row r="1422" spans="1:10" x14ac:dyDescent="0.2">
      <c r="A1422" s="1" t="d">
        <v>2024-02-03T17:16:19.9999998416751600</v>
      </c>
      <c r="B1422" s="2" t="s">
        <v>1190</v>
      </c>
      <c r="C1422" s="2" t="s">
        <v>1191</v>
      </c>
      <c r="D1422" s="2" t="s">
        <v>1192</v>
      </c>
      <c r="E1422">
        <v>2226</v>
      </c>
      <c r="F1422" t="s">
        <v>745</v>
      </c>
      <c r="G1422" s="2" t="s">
        <v>1193</v>
      </c>
      <c r="H1422" s="1" t="str">
        <f t="shared" si="22"/>
        <v>2024-02-03</v>
      </c>
      <c r="I1422" s="6" t="s">
        <v>248</v>
      </c>
      <c r="J1422" s="5">
        <v>1</v>
      </c>
    </row>
    <row r="1423" spans="1:10" x14ac:dyDescent="0.2">
      <c r="A1423" s="1" t="d">
        <v>2024-02-03T17:20:04.00000002700835625</v>
      </c>
      <c r="B1423" s="2" t="s">
        <v>1283</v>
      </c>
      <c r="C1423" s="2" t="s">
        <v>1284</v>
      </c>
      <c r="D1423" s="2" t="s">
        <v>1285</v>
      </c>
      <c r="E1423">
        <v>2181</v>
      </c>
      <c r="F1423" t="s">
        <v>1286</v>
      </c>
      <c r="G1423" s="2" t="s">
        <v>1287</v>
      </c>
      <c r="H1423" s="1" t="str">
        <f t="shared" si="22"/>
        <v>2024-02-03</v>
      </c>
      <c r="I1423" s="6" t="s">
        <v>2100</v>
      </c>
      <c r="J1423" s="5">
        <v>2</v>
      </c>
    </row>
    <row r="1424" spans="1:10" x14ac:dyDescent="0.2">
      <c r="A1424" s="1" t="d">
        <v>2024-02-03T18:29:54.00000006426125700</v>
      </c>
      <c r="B1424" s="2" t="s">
        <v>1194</v>
      </c>
      <c r="C1424" s="2" t="s">
        <v>1195</v>
      </c>
      <c r="D1424" s="2" t="s">
        <v>1196</v>
      </c>
      <c r="E1424">
        <v>2180</v>
      </c>
      <c r="F1424" t="s">
        <v>802</v>
      </c>
      <c r="G1424" s="2" t="s">
        <v>1197</v>
      </c>
      <c r="H1424" s="1" t="str">
        <f t="shared" si="22"/>
        <v>2024-02-03</v>
      </c>
      <c r="I1424" s="6" t="s">
        <v>2060</v>
      </c>
      <c r="J1424" s="5">
        <v>1</v>
      </c>
    </row>
    <row r="1425" spans="1:10" x14ac:dyDescent="0.2">
      <c r="A1425" s="1" t="d">
        <v>2024-02-03T19:20:10.99999998696148575</v>
      </c>
      <c r="B1425" s="2" t="s">
        <v>1234</v>
      </c>
      <c r="C1425" s="2" t="s">
        <v>1235</v>
      </c>
      <c r="D1425" s="2" t="s">
        <v>1236</v>
      </c>
      <c r="E1425">
        <v>2180</v>
      </c>
      <c r="F1425" t="s">
        <v>1208</v>
      </c>
      <c r="G1425" s="2" t="s">
        <v>1237</v>
      </c>
      <c r="H1425" s="1" t="str">
        <f t="shared" si="22"/>
        <v>2024-02-03</v>
      </c>
      <c r="I1425" s="6" t="s">
        <v>2120</v>
      </c>
      <c r="J1425" s="5">
        <v>3</v>
      </c>
    </row>
    <row r="1426" spans="1:10" x14ac:dyDescent="0.2">
      <c r="A1426" s="1" t="d">
        <v>2024-02-03T19:42:36.00000007543712925</v>
      </c>
      <c r="B1426" s="2" t="s">
        <v>1257</v>
      </c>
      <c r="C1426" s="2" t="s">
        <v>1258</v>
      </c>
      <c r="D1426" s="2" t="s">
        <v>1259</v>
      </c>
      <c r="E1426">
        <v>2297</v>
      </c>
      <c r="F1426" t="s">
        <v>659</v>
      </c>
      <c r="G1426" s="2" t="s">
        <v>1260</v>
      </c>
      <c r="H1426" s="1" t="str">
        <f t="shared" si="22"/>
        <v>2024-02-03</v>
      </c>
      <c r="I1426" s="4" t="s">
        <v>24009</v>
      </c>
      <c r="J1426" s="5">
        <v>27</v>
      </c>
    </row>
    <row r="1427" spans="1:10" x14ac:dyDescent="0.2">
      <c r="A1427" s="1" t="d">
        <v>2024-02-03T20:51:11.99999978765845425</v>
      </c>
      <c r="B1427" s="2" t="s">
        <v>1323</v>
      </c>
      <c r="C1427" s="2" t="s">
        <v>1324</v>
      </c>
      <c r="D1427" s="2" t="s">
        <v>1325</v>
      </c>
      <c r="E1427">
        <v>2227</v>
      </c>
      <c r="F1427" t="s">
        <v>1326</v>
      </c>
      <c r="G1427" s="2" t="s">
        <v>1327</v>
      </c>
      <c r="H1427" s="1" t="str">
        <f t="shared" si="22"/>
        <v>2024-02-03</v>
      </c>
      <c r="I1427" s="6" t="s">
        <v>2188</v>
      </c>
      <c r="J1427" s="5">
        <v>1</v>
      </c>
    </row>
    <row r="1428" spans="1:10" x14ac:dyDescent="0.2">
      <c r="A1428" s="1" t="d">
        <v>2024-02-03T21:47:29.00000025518238600</v>
      </c>
      <c r="B1428">
        <v>0</v>
      </c>
      <c r="C1428">
        <v>-68.598739458901804</v>
      </c>
      <c r="D1428" s="2" t="s">
        <v>425</v>
      </c>
      <c r="E1428">
        <v>2296</v>
      </c>
      <c r="F1428" t="s">
        <v>756</v>
      </c>
      <c r="G1428">
        <v>0</v>
      </c>
      <c r="H1428" s="1" t="str">
        <f t="shared" si="22"/>
        <v>2024-02-03</v>
      </c>
      <c r="I1428" s="6" t="s">
        <v>1277</v>
      </c>
      <c r="J1428" s="5">
        <v>1</v>
      </c>
    </row>
    <row r="1429" spans="1:10" x14ac:dyDescent="0.2">
      <c r="A1429" s="1" t="d">
        <v>2024-02-03T23:26:30.999999968335032675</v>
      </c>
      <c r="B1429">
        <v>0</v>
      </c>
      <c r="C1429">
        <v>-78.398559381602098</v>
      </c>
      <c r="D1429" s="2" t="s">
        <v>415</v>
      </c>
      <c r="E1429">
        <v>2296</v>
      </c>
      <c r="F1429" t="s">
        <v>659</v>
      </c>
      <c r="G1429">
        <v>0</v>
      </c>
      <c r="H1429" s="1" t="str">
        <f t="shared" si="22"/>
        <v>2024-02-03</v>
      </c>
      <c r="I1429" s="6" t="s">
        <v>1934</v>
      </c>
      <c r="J1429" s="5">
        <v>3</v>
      </c>
    </row>
    <row r="1430" spans="1:10" x14ac:dyDescent="0.2">
      <c r="A1430" s="1" t="d">
        <v>2024-02-04T00:00:20.000000274740159400</v>
      </c>
      <c r="B1430" s="2" t="s">
        <v>1288</v>
      </c>
      <c r="C1430" s="2" t="s">
        <v>1289</v>
      </c>
      <c r="D1430" s="2" t="s">
        <v>1290</v>
      </c>
      <c r="E1430">
        <v>2296</v>
      </c>
      <c r="F1430" t="s">
        <v>1291</v>
      </c>
      <c r="G1430" s="2" t="s">
        <v>1292</v>
      </c>
      <c r="H1430" s="1" t="str">
        <f t="shared" si="22"/>
        <v>2024-02-04</v>
      </c>
      <c r="I1430" s="6" t="s">
        <v>195</v>
      </c>
      <c r="J1430" s="5">
        <v>9</v>
      </c>
    </row>
    <row r="1431" spans="1:10" x14ac:dyDescent="0.2">
      <c r="A1431" s="1" t="d">
        <v>2024-02-04T00:20:54.99999979510903575</v>
      </c>
      <c r="B1431" s="2" t="s">
        <v>1242</v>
      </c>
      <c r="C1431">
        <v>5.9255250654107101</v>
      </c>
      <c r="D1431" s="2" t="s">
        <v>1243</v>
      </c>
      <c r="E1431">
        <v>2181</v>
      </c>
      <c r="F1431" t="s">
        <v>1208</v>
      </c>
      <c r="G1431" s="2" t="s">
        <v>1244</v>
      </c>
      <c r="H1431" s="1" t="str">
        <f t="shared" si="22"/>
        <v>2024-02-04</v>
      </c>
      <c r="I1431" s="6" t="s">
        <v>1556</v>
      </c>
      <c r="J1431" s="5">
        <v>1</v>
      </c>
    </row>
    <row r="1432" spans="1:10" x14ac:dyDescent="0.2">
      <c r="A1432" s="1" t="d">
        <v>2024-02-04T00:26:30.99999975878745600</v>
      </c>
      <c r="B1432" s="2" t="s">
        <v>1328</v>
      </c>
      <c r="C1432" s="2" t="s">
        <v>1329</v>
      </c>
      <c r="D1432" s="2" t="s">
        <v>1330</v>
      </c>
      <c r="E1432">
        <v>2295</v>
      </c>
      <c r="F1432" t="s">
        <v>1291</v>
      </c>
      <c r="G1432" s="2" t="s">
        <v>1331</v>
      </c>
      <c r="H1432" s="1" t="str">
        <f t="shared" si="22"/>
        <v>2024-02-04</v>
      </c>
      <c r="I1432" s="6" t="s">
        <v>1208</v>
      </c>
      <c r="J1432" s="5">
        <v>1</v>
      </c>
    </row>
    <row r="1433" spans="1:10" x14ac:dyDescent="0.2">
      <c r="A1433" s="1" t="d">
        <v>2024-02-04T00:31:50.9999997541308375</v>
      </c>
      <c r="B1433" s="2" t="s">
        <v>1293</v>
      </c>
      <c r="C1433">
        <v>8.0206310428690806</v>
      </c>
      <c r="D1433" s="2" t="s">
        <v>1294</v>
      </c>
      <c r="E1433">
        <v>2226</v>
      </c>
      <c r="F1433" t="s">
        <v>1208</v>
      </c>
      <c r="G1433" s="2" t="s">
        <v>1295</v>
      </c>
      <c r="H1433" s="1" t="str">
        <f t="shared" si="22"/>
        <v>2024-02-04</v>
      </c>
      <c r="I1433" s="6" t="s">
        <v>1510</v>
      </c>
      <c r="J1433" s="5">
        <v>1</v>
      </c>
    </row>
    <row r="1434" spans="1:10" x14ac:dyDescent="0.2">
      <c r="A1434" s="1" t="d">
        <v>2024-02-04T00:41:39.00000016205013075</v>
      </c>
      <c r="B1434">
        <v>0</v>
      </c>
      <c r="C1434">
        <v>-68.598739458901804</v>
      </c>
      <c r="D1434" s="2" t="s">
        <v>425</v>
      </c>
      <c r="E1434">
        <v>2297</v>
      </c>
      <c r="F1434" t="s">
        <v>802</v>
      </c>
      <c r="G1434">
        <v>0</v>
      </c>
      <c r="H1434" s="1" t="str">
        <f t="shared" si="22"/>
        <v>2024-02-04</v>
      </c>
      <c r="I1434" s="6" t="s">
        <v>1286</v>
      </c>
      <c r="J1434" s="5">
        <v>1</v>
      </c>
    </row>
    <row r="1435" spans="1:10" x14ac:dyDescent="0.2">
      <c r="A1435" s="1" t="d">
        <v>2024-02-04T00:55:59.00000003166496800</v>
      </c>
      <c r="B1435">
        <v>0</v>
      </c>
      <c r="C1435">
        <v>-68.598739458901804</v>
      </c>
      <c r="D1435" s="2" t="s">
        <v>425</v>
      </c>
      <c r="E1435">
        <v>2296</v>
      </c>
      <c r="F1435" t="s">
        <v>802</v>
      </c>
      <c r="G1435">
        <v>0</v>
      </c>
      <c r="H1435" s="1" t="str">
        <f t="shared" si="22"/>
        <v>2024-02-04</v>
      </c>
      <c r="I1435" s="6" t="s">
        <v>248</v>
      </c>
      <c r="J1435" s="5">
        <v>1</v>
      </c>
    </row>
    <row r="1436" spans="1:10" x14ac:dyDescent="0.2">
      <c r="A1436" s="1" t="d">
        <v>2024-02-04T01:05:06.99999989010393300</v>
      </c>
      <c r="B1436" s="2" t="s">
        <v>1205</v>
      </c>
      <c r="C1436" s="2" t="s">
        <v>1206</v>
      </c>
      <c r="D1436" s="2" t="s">
        <v>1207</v>
      </c>
      <c r="E1436">
        <v>2228</v>
      </c>
      <c r="F1436" t="s">
        <v>1208</v>
      </c>
      <c r="G1436" s="2" t="s">
        <v>1209</v>
      </c>
      <c r="H1436" s="1" t="str">
        <f t="shared" si="22"/>
        <v>2024-02-04</v>
      </c>
      <c r="I1436" s="6" t="s">
        <v>2100</v>
      </c>
      <c r="J1436" s="5">
        <v>2</v>
      </c>
    </row>
    <row r="1437" spans="1:10" x14ac:dyDescent="0.2">
      <c r="A1437" s="1" t="d">
        <v>2024-02-04T01:32:15.00000012572854425</v>
      </c>
      <c r="B1437" s="2" t="s">
        <v>1332</v>
      </c>
      <c r="C1437" s="2" t="s">
        <v>1333</v>
      </c>
      <c r="D1437" s="2" t="s">
        <v>1334</v>
      </c>
      <c r="E1437">
        <v>2226</v>
      </c>
      <c r="F1437" t="s">
        <v>659</v>
      </c>
      <c r="G1437" s="2" t="s">
        <v>1335</v>
      </c>
      <c r="H1437" s="1" t="str">
        <f t="shared" si="22"/>
        <v>2024-02-04</v>
      </c>
      <c r="I1437" s="6" t="s">
        <v>2193</v>
      </c>
      <c r="J1437" s="5">
        <v>1</v>
      </c>
    </row>
    <row r="1438" spans="1:10" x14ac:dyDescent="0.2">
      <c r="A1438" s="1" t="d">
        <v>2024-02-04T02:28:19.00000006891786875</v>
      </c>
      <c r="B1438" s="2" t="s">
        <v>1336</v>
      </c>
      <c r="C1438">
        <v>8.4883829526568793</v>
      </c>
      <c r="D1438" s="2" t="s">
        <v>1337</v>
      </c>
      <c r="E1438">
        <v>2294</v>
      </c>
      <c r="F1438" t="s">
        <v>1338</v>
      </c>
      <c r="G1438" s="2" t="s">
        <v>1339</v>
      </c>
      <c r="H1438" s="1" t="str">
        <f t="shared" si="22"/>
        <v>2024-02-04</v>
      </c>
      <c r="I1438" s="6" t="s">
        <v>2060</v>
      </c>
      <c r="J1438" s="5">
        <v>1</v>
      </c>
    </row>
    <row r="1439" spans="1:10" x14ac:dyDescent="0.2">
      <c r="A1439" s="1" t="d">
        <v>2024-02-04T02:57:41.00000019650906175</v>
      </c>
      <c r="B1439">
        <v>43.2</v>
      </c>
      <c r="C1439" s="2" t="s">
        <v>1305</v>
      </c>
      <c r="D1439" s="2" t="s">
        <v>1306</v>
      </c>
      <c r="E1439">
        <v>2226</v>
      </c>
      <c r="F1439" t="s">
        <v>1307</v>
      </c>
      <c r="G1439">
        <v>1728</v>
      </c>
      <c r="H1439" s="1" t="str">
        <f t="shared" si="22"/>
        <v>2024-02-04</v>
      </c>
      <c r="I1439" s="6" t="s">
        <v>2120</v>
      </c>
      <c r="J1439" s="5">
        <v>4</v>
      </c>
    </row>
    <row r="1440" spans="1:10" x14ac:dyDescent="0.2">
      <c r="A1440" s="1" t="d">
        <v>2024-02-04T09:24:35.99999990779906575</v>
      </c>
      <c r="B1440">
        <v>0</v>
      </c>
      <c r="C1440">
        <v>-39.199279690800999</v>
      </c>
      <c r="D1440" s="2" t="s">
        <v>253</v>
      </c>
      <c r="E1440">
        <v>2294</v>
      </c>
      <c r="F1440" t="s">
        <v>1296</v>
      </c>
      <c r="G1440">
        <v>0</v>
      </c>
      <c r="H1440" s="1" t="str">
        <f t="shared" si="22"/>
        <v>2024-02-04</v>
      </c>
      <c r="I1440" s="4" t="s">
        <v>24010</v>
      </c>
      <c r="J1440" s="5">
        <v>32</v>
      </c>
    </row>
    <row r="1441" spans="1:10" x14ac:dyDescent="0.2">
      <c r="A1441" s="1" t="d">
        <v>2024-02-04T09:46:33.99999997112900175</v>
      </c>
      <c r="B1441">
        <v>0</v>
      </c>
      <c r="C1441">
        <v>-68.598739458901804</v>
      </c>
      <c r="D1441" s="2" t="s">
        <v>425</v>
      </c>
      <c r="E1441">
        <v>2294</v>
      </c>
      <c r="F1441" t="s">
        <v>802</v>
      </c>
      <c r="G1441">
        <v>0</v>
      </c>
      <c r="H1441" s="1" t="str">
        <f t="shared" si="22"/>
        <v>2024-02-04</v>
      </c>
      <c r="I1441" s="6" t="s">
        <v>2188</v>
      </c>
      <c r="J1441" s="5">
        <v>1</v>
      </c>
    </row>
    <row r="1442" spans="1:10" x14ac:dyDescent="0.2">
      <c r="A1442" s="1" t="d">
        <v>2024-02-04T11:07:48.00000022631138775</v>
      </c>
      <c r="B1442" s="2" t="s">
        <v>1308</v>
      </c>
      <c r="C1442" s="2" t="s">
        <v>1309</v>
      </c>
      <c r="D1442" s="2" t="s">
        <v>1310</v>
      </c>
      <c r="E1442">
        <v>2295</v>
      </c>
      <c r="F1442" t="s">
        <v>659</v>
      </c>
      <c r="G1442" s="2" t="s">
        <v>1311</v>
      </c>
      <c r="H1442" s="1" t="str">
        <f t="shared" si="22"/>
        <v>2024-02-04</v>
      </c>
      <c r="I1442" s="6" t="s">
        <v>1277</v>
      </c>
      <c r="J1442" s="5">
        <v>1</v>
      </c>
    </row>
    <row r="1443" spans="1:10" x14ac:dyDescent="0.2">
      <c r="A1443" s="1" t="d">
        <v>2024-02-04T12:12:47.00000013224780475</v>
      </c>
      <c r="B1443">
        <v>0</v>
      </c>
      <c r="C1443">
        <v>-68.598739458901804</v>
      </c>
      <c r="D1443" s="2" t="s">
        <v>425</v>
      </c>
      <c r="E1443">
        <v>2295</v>
      </c>
      <c r="F1443" t="s">
        <v>756</v>
      </c>
      <c r="G1443">
        <v>0</v>
      </c>
      <c r="H1443" s="1" t="str">
        <f t="shared" si="22"/>
        <v>2024-02-04</v>
      </c>
      <c r="I1443" s="6" t="s">
        <v>1934</v>
      </c>
      <c r="J1443" s="5">
        <v>4</v>
      </c>
    </row>
    <row r="1444" spans="1:10" x14ac:dyDescent="0.2">
      <c r="A1444" s="1" t="d">
        <v>2024-02-04T12:13:08.00000001210719325</v>
      </c>
      <c r="B1444">
        <v>0</v>
      </c>
      <c r="C1444">
        <v>-78.398559381602098</v>
      </c>
      <c r="D1444" s="2" t="s">
        <v>415</v>
      </c>
      <c r="E1444">
        <v>2293</v>
      </c>
      <c r="F1444" t="s">
        <v>762</v>
      </c>
      <c r="G1444">
        <v>0</v>
      </c>
      <c r="H1444" s="1" t="str">
        <f t="shared" si="22"/>
        <v>2024-02-04</v>
      </c>
      <c r="I1444" s="6" t="s">
        <v>195</v>
      </c>
      <c r="J1444" s="5">
        <v>10</v>
      </c>
    </row>
    <row r="1445" spans="1:10" x14ac:dyDescent="0.2">
      <c r="A1445" s="1" t="d">
        <v>2024-02-04T13:06:07.99999969080090825</v>
      </c>
      <c r="B1445" s="2" t="s">
        <v>1270</v>
      </c>
      <c r="C1445" s="2" t="s">
        <v>1271</v>
      </c>
      <c r="D1445" s="2" t="s">
        <v>1272</v>
      </c>
      <c r="E1445">
        <v>2226</v>
      </c>
      <c r="F1445" t="s">
        <v>511</v>
      </c>
      <c r="G1445" s="2" t="s">
        <v>1273</v>
      </c>
      <c r="H1445" s="1" t="str">
        <f t="shared" si="22"/>
        <v>2024-02-04</v>
      </c>
      <c r="I1445" s="6" t="s">
        <v>1556</v>
      </c>
      <c r="J1445" s="5">
        <v>1</v>
      </c>
    </row>
    <row r="1446" spans="1:10" x14ac:dyDescent="0.2">
      <c r="A1446" s="1" t="d">
        <v>2024-02-04T13:14:03.99999969173222925</v>
      </c>
      <c r="B1446" s="2" t="s">
        <v>1340</v>
      </c>
      <c r="C1446" s="2" t="s">
        <v>1341</v>
      </c>
      <c r="D1446" s="2" t="s">
        <v>1342</v>
      </c>
      <c r="E1446">
        <v>2226</v>
      </c>
      <c r="F1446" t="s">
        <v>802</v>
      </c>
      <c r="G1446" s="2" t="s">
        <v>1343</v>
      </c>
      <c r="H1446" s="1" t="str">
        <f t="shared" si="22"/>
        <v>2024-02-04</v>
      </c>
      <c r="I1446" s="6" t="s">
        <v>1208</v>
      </c>
      <c r="J1446" s="5">
        <v>1</v>
      </c>
    </row>
    <row r="1447" spans="1:10" x14ac:dyDescent="0.2">
      <c r="A1447" s="1" t="d">
        <v>2024-02-04T13:45:10.00000024214387175</v>
      </c>
      <c r="B1447" s="2" t="s">
        <v>1316</v>
      </c>
      <c r="C1447">
        <v>24.8218260336916</v>
      </c>
      <c r="D1447" s="2" t="s">
        <v>1317</v>
      </c>
      <c r="E1447">
        <v>2180</v>
      </c>
      <c r="F1447" t="s">
        <v>1048</v>
      </c>
      <c r="G1447" s="2" t="s">
        <v>1318</v>
      </c>
      <c r="H1447" s="1" t="str">
        <f t="shared" si="22"/>
        <v>2024-02-04</v>
      </c>
      <c r="I1447" s="6" t="s">
        <v>1510</v>
      </c>
      <c r="J1447" s="5">
        <v>2</v>
      </c>
    </row>
    <row r="1448" spans="1:10" x14ac:dyDescent="0.2">
      <c r="A1448" s="1" t="d">
        <v>2024-02-04T14:04:04.000000040978193525</v>
      </c>
      <c r="B1448" s="2" t="s">
        <v>1253</v>
      </c>
      <c r="C1448" s="2" t="s">
        <v>1254</v>
      </c>
      <c r="D1448" s="2" t="s">
        <v>1255</v>
      </c>
      <c r="E1448">
        <v>2227</v>
      </c>
      <c r="F1448" t="s">
        <v>1208</v>
      </c>
      <c r="G1448" s="2" t="s">
        <v>1256</v>
      </c>
      <c r="H1448" s="1" t="str">
        <f t="shared" si="22"/>
        <v>2024-02-04</v>
      </c>
      <c r="I1448" s="6" t="s">
        <v>1286</v>
      </c>
      <c r="J1448" s="5">
        <v>1</v>
      </c>
    </row>
    <row r="1449" spans="1:10" x14ac:dyDescent="0.2">
      <c r="A1449" s="1" t="d">
        <v>2024-02-04T14:10:56.99999977368861225</v>
      </c>
      <c r="B1449" s="2" t="s">
        <v>1344</v>
      </c>
      <c r="C1449" s="2" t="s">
        <v>1345</v>
      </c>
      <c r="D1449">
        <v>52.125581324813503</v>
      </c>
      <c r="E1449">
        <v>2226</v>
      </c>
      <c r="F1449" t="s">
        <v>1277</v>
      </c>
      <c r="G1449" s="2" t="s">
        <v>1346</v>
      </c>
      <c r="H1449" s="1" t="str">
        <f t="shared" si="22"/>
        <v>2024-02-04</v>
      </c>
      <c r="I1449" s="6" t="s">
        <v>248</v>
      </c>
      <c r="J1449" s="5">
        <v>1</v>
      </c>
    </row>
    <row r="1450" spans="1:10" x14ac:dyDescent="0.2">
      <c r="A1450" s="1" t="d">
        <v>2024-02-04T14:36:42.00000009499490400</v>
      </c>
      <c r="B1450" s="2" t="s">
        <v>1301</v>
      </c>
      <c r="C1450" s="2" t="s">
        <v>1302</v>
      </c>
      <c r="D1450" s="2" t="s">
        <v>1303</v>
      </c>
      <c r="E1450">
        <v>2297</v>
      </c>
      <c r="F1450" t="s">
        <v>1291</v>
      </c>
      <c r="G1450" s="2" t="s">
        <v>1304</v>
      </c>
      <c r="H1450" s="1" t="str">
        <f t="shared" si="22"/>
        <v>2024-02-04</v>
      </c>
      <c r="I1450" s="6" t="s">
        <v>2100</v>
      </c>
      <c r="J1450" s="5">
        <v>4</v>
      </c>
    </row>
    <row r="1451" spans="1:10" x14ac:dyDescent="0.2">
      <c r="A1451" s="1" t="d">
        <v>2024-02-04T15:25:07.99999984446912975</v>
      </c>
      <c r="B1451">
        <v>0</v>
      </c>
      <c r="C1451">
        <v>-39.199279690800999</v>
      </c>
      <c r="D1451" s="2" t="s">
        <v>253</v>
      </c>
      <c r="E1451">
        <v>2229</v>
      </c>
      <c r="F1451" t="s">
        <v>795</v>
      </c>
      <c r="G1451">
        <v>0</v>
      </c>
      <c r="H1451" s="1" t="str">
        <f t="shared" si="22"/>
        <v>2024-02-04</v>
      </c>
      <c r="I1451" s="6" t="s">
        <v>2193</v>
      </c>
      <c r="J1451" s="5">
        <v>1</v>
      </c>
    </row>
    <row r="1452" spans="1:10" x14ac:dyDescent="0.2">
      <c r="A1452" s="1" t="d">
        <v>2024-02-04T15:39:20.99999996367842025</v>
      </c>
      <c r="B1452" s="2" t="s">
        <v>1316</v>
      </c>
      <c r="C1452">
        <v>24.8218260336916</v>
      </c>
      <c r="D1452" s="2" t="s">
        <v>1317</v>
      </c>
      <c r="E1452">
        <v>2181</v>
      </c>
      <c r="F1452" t="s">
        <v>802</v>
      </c>
      <c r="G1452" s="2" t="s">
        <v>1318</v>
      </c>
      <c r="H1452" s="1" t="str">
        <f t="shared" si="22"/>
        <v>2024-02-04</v>
      </c>
      <c r="I1452" s="6" t="s">
        <v>1449</v>
      </c>
      <c r="J1452" s="5">
        <v>1</v>
      </c>
    </row>
    <row r="1453" spans="1:10" x14ac:dyDescent="0.2">
      <c r="A1453" s="1" t="d">
        <v>2024-02-04T16:36:33.00000008661300150</v>
      </c>
      <c r="B1453">
        <v>0</v>
      </c>
      <c r="C1453">
        <v>-68.598739458901804</v>
      </c>
      <c r="D1453" s="2" t="s">
        <v>425</v>
      </c>
      <c r="E1453">
        <v>2294</v>
      </c>
      <c r="F1453" t="s">
        <v>395</v>
      </c>
      <c r="G1453">
        <v>0</v>
      </c>
      <c r="H1453" s="1" t="str">
        <f t="shared" si="22"/>
        <v>2024-02-04</v>
      </c>
      <c r="I1453" s="6" t="s">
        <v>2120</v>
      </c>
      <c r="J1453" s="5">
        <v>4</v>
      </c>
    </row>
    <row r="1454" spans="1:10" x14ac:dyDescent="0.2">
      <c r="A1454" s="1" t="d">
        <v>2024-02-04T16:54:21.99999977834522400</v>
      </c>
      <c r="B1454" s="2" t="s">
        <v>1279</v>
      </c>
      <c r="C1454">
        <v>-2.8361646418755599</v>
      </c>
      <c r="D1454" s="2" t="s">
        <v>1280</v>
      </c>
      <c r="E1454">
        <v>2230</v>
      </c>
      <c r="F1454" t="s">
        <v>1281</v>
      </c>
      <c r="G1454" s="2" t="s">
        <v>1282</v>
      </c>
      <c r="H1454" s="1" t="str">
        <f t="shared" si="22"/>
        <v>2024-02-04</v>
      </c>
      <c r="I1454" s="4" t="s">
        <v>24011</v>
      </c>
      <c r="J1454" s="5">
        <v>29</v>
      </c>
    </row>
    <row r="1455" spans="1:10" x14ac:dyDescent="0.2">
      <c r="A1455" s="1" t="d">
        <v>2024-02-04T17:20:04.00000002700835625</v>
      </c>
      <c r="B1455" s="2" t="s">
        <v>1283</v>
      </c>
      <c r="C1455" s="2" t="s">
        <v>1284</v>
      </c>
      <c r="D1455" s="2" t="s">
        <v>1285</v>
      </c>
      <c r="E1455">
        <v>2181</v>
      </c>
      <c r="F1455" t="s">
        <v>1286</v>
      </c>
      <c r="G1455" s="2" t="s">
        <v>1287</v>
      </c>
      <c r="H1455" s="1" t="str">
        <f t="shared" si="22"/>
        <v>2024-02-04</v>
      </c>
      <c r="I1455" s="6" t="s">
        <v>2188</v>
      </c>
      <c r="J1455" s="5">
        <v>1</v>
      </c>
    </row>
    <row r="1456" spans="1:10" x14ac:dyDescent="0.2">
      <c r="A1456" s="1" t="d">
        <v>2024-02-04T19:20:10.99999998696148575</v>
      </c>
      <c r="B1456" s="2" t="s">
        <v>1234</v>
      </c>
      <c r="C1456" s="2" t="s">
        <v>1235</v>
      </c>
      <c r="D1456" s="2" t="s">
        <v>1236</v>
      </c>
      <c r="E1456">
        <v>2180</v>
      </c>
      <c r="F1456" t="s">
        <v>1208</v>
      </c>
      <c r="G1456" s="2" t="s">
        <v>1237</v>
      </c>
      <c r="H1456" s="1" t="str">
        <f t="shared" si="22"/>
        <v>2024-02-04</v>
      </c>
      <c r="I1456" s="6" t="s">
        <v>1934</v>
      </c>
      <c r="J1456" s="5">
        <v>4</v>
      </c>
    </row>
    <row r="1457" spans="1:10" x14ac:dyDescent="0.2">
      <c r="A1457" s="1" t="d">
        <v>2024-02-04T19:42:36.00000007543712925</v>
      </c>
      <c r="B1457" s="2" t="s">
        <v>1257</v>
      </c>
      <c r="C1457" s="2" t="s">
        <v>1258</v>
      </c>
      <c r="D1457" s="2" t="s">
        <v>1259</v>
      </c>
      <c r="E1457">
        <v>2297</v>
      </c>
      <c r="F1457" t="s">
        <v>659</v>
      </c>
      <c r="G1457" s="2" t="s">
        <v>1260</v>
      </c>
      <c r="H1457" s="1" t="str">
        <f t="shared" si="22"/>
        <v>2024-02-04</v>
      </c>
      <c r="I1457" s="6" t="s">
        <v>195</v>
      </c>
      <c r="J1457" s="5">
        <v>8</v>
      </c>
    </row>
    <row r="1458" spans="1:10" x14ac:dyDescent="0.2">
      <c r="A1458" s="1" t="d">
        <v>2024-02-04T20:51:11.99999978765845425</v>
      </c>
      <c r="B1458" s="2" t="s">
        <v>1347</v>
      </c>
      <c r="C1458" s="2" t="s">
        <v>1348</v>
      </c>
      <c r="D1458" s="2" t="s">
        <v>1349</v>
      </c>
      <c r="E1458">
        <v>2227</v>
      </c>
      <c r="F1458" t="s">
        <v>1326</v>
      </c>
      <c r="G1458" s="2" t="s">
        <v>1350</v>
      </c>
      <c r="H1458" s="1" t="str">
        <f t="shared" si="22"/>
        <v>2024-02-04</v>
      </c>
      <c r="I1458" s="6" t="s">
        <v>1556</v>
      </c>
      <c r="J1458" s="5">
        <v>1</v>
      </c>
    </row>
    <row r="1459" spans="1:10" x14ac:dyDescent="0.2">
      <c r="A1459" s="1" t="d">
        <v>2024-02-04T21:47:29.00000025518238600</v>
      </c>
      <c r="B1459">
        <v>0</v>
      </c>
      <c r="C1459">
        <v>-68.598739458901804</v>
      </c>
      <c r="D1459" s="2" t="s">
        <v>425</v>
      </c>
      <c r="E1459">
        <v>2296</v>
      </c>
      <c r="F1459" t="s">
        <v>756</v>
      </c>
      <c r="G1459">
        <v>0</v>
      </c>
      <c r="H1459" s="1" t="str">
        <f t="shared" si="22"/>
        <v>2024-02-04</v>
      </c>
      <c r="I1459" s="6" t="s">
        <v>1515</v>
      </c>
      <c r="J1459" s="5">
        <v>1</v>
      </c>
    </row>
    <row r="1460" spans="1:10" x14ac:dyDescent="0.2">
      <c r="A1460" s="1" t="d">
        <v>2024-02-04T23:26:30.999999968335032675</v>
      </c>
      <c r="B1460">
        <v>0</v>
      </c>
      <c r="C1460">
        <v>-78.398559381602098</v>
      </c>
      <c r="D1460" s="2" t="s">
        <v>415</v>
      </c>
      <c r="E1460">
        <v>2296</v>
      </c>
      <c r="F1460" t="s">
        <v>659</v>
      </c>
      <c r="G1460">
        <v>0</v>
      </c>
      <c r="H1460" s="1" t="str">
        <f t="shared" si="22"/>
        <v>2024-02-04</v>
      </c>
      <c r="I1460" s="6" t="s">
        <v>1208</v>
      </c>
      <c r="J1460" s="5">
        <v>1</v>
      </c>
    </row>
    <row r="1461" spans="1:10" x14ac:dyDescent="0.2">
      <c r="A1461" s="1" t="d">
        <v>2024-02-05T00:00:20.000000274740159400</v>
      </c>
      <c r="B1461" s="2" t="s">
        <v>1288</v>
      </c>
      <c r="C1461" s="2" t="s">
        <v>1289</v>
      </c>
      <c r="D1461" s="2" t="s">
        <v>1290</v>
      </c>
      <c r="E1461">
        <v>2296</v>
      </c>
      <c r="F1461" t="s">
        <v>1291</v>
      </c>
      <c r="G1461" s="2" t="s">
        <v>1292</v>
      </c>
      <c r="H1461" s="1" t="str">
        <f t="shared" si="22"/>
        <v>2024-02-05</v>
      </c>
      <c r="I1461" s="6" t="s">
        <v>1510</v>
      </c>
      <c r="J1461" s="5">
        <v>2</v>
      </c>
    </row>
    <row r="1462" spans="1:10" x14ac:dyDescent="0.2">
      <c r="A1462" s="1" t="d">
        <v>2024-02-05T00:20:54.99999979510903575</v>
      </c>
      <c r="B1462" s="2" t="s">
        <v>1242</v>
      </c>
      <c r="C1462">
        <v>5.9255250654107101</v>
      </c>
      <c r="D1462" s="2" t="s">
        <v>1243</v>
      </c>
      <c r="E1462">
        <v>2181</v>
      </c>
      <c r="F1462" t="s">
        <v>1208</v>
      </c>
      <c r="G1462" s="2" t="s">
        <v>1244</v>
      </c>
      <c r="H1462" s="1" t="str">
        <f t="shared" si="22"/>
        <v>2024-02-05</v>
      </c>
      <c r="I1462" s="6" t="s">
        <v>2100</v>
      </c>
      <c r="J1462" s="5">
        <v>5</v>
      </c>
    </row>
    <row r="1463" spans="1:10" x14ac:dyDescent="0.2">
      <c r="A1463" s="1" t="d">
        <v>2024-02-05T00:26:30.99999975878745600</v>
      </c>
      <c r="B1463" s="2" t="s">
        <v>1328</v>
      </c>
      <c r="C1463" s="2" t="s">
        <v>1329</v>
      </c>
      <c r="D1463" s="2" t="s">
        <v>1330</v>
      </c>
      <c r="E1463">
        <v>2295</v>
      </c>
      <c r="F1463" t="s">
        <v>1291</v>
      </c>
      <c r="G1463" s="2" t="s">
        <v>1331</v>
      </c>
      <c r="H1463" s="1" t="str">
        <f t="shared" si="22"/>
        <v>2024-02-05</v>
      </c>
      <c r="I1463" s="6" t="s">
        <v>2193</v>
      </c>
      <c r="J1463" s="5">
        <v>1</v>
      </c>
    </row>
    <row r="1464" spans="1:10" x14ac:dyDescent="0.2">
      <c r="A1464" s="1" t="d">
        <v>2024-02-05T00:31:50.9999997541308375</v>
      </c>
      <c r="B1464" s="2" t="s">
        <v>1293</v>
      </c>
      <c r="C1464">
        <v>8.0206310428690806</v>
      </c>
      <c r="D1464" s="2" t="s">
        <v>1294</v>
      </c>
      <c r="E1464">
        <v>2226</v>
      </c>
      <c r="F1464" t="s">
        <v>1208</v>
      </c>
      <c r="G1464" s="2" t="s">
        <v>1295</v>
      </c>
      <c r="H1464" s="1" t="str">
        <f t="shared" si="22"/>
        <v>2024-02-05</v>
      </c>
      <c r="I1464" s="6" t="s">
        <v>1449</v>
      </c>
      <c r="J1464" s="5">
        <v>1</v>
      </c>
    </row>
    <row r="1465" spans="1:10" x14ac:dyDescent="0.2">
      <c r="A1465" s="1" t="d">
        <v>2024-02-05T00:41:39.00000016205013075</v>
      </c>
      <c r="B1465">
        <v>0</v>
      </c>
      <c r="C1465">
        <v>-68.598739458901804</v>
      </c>
      <c r="D1465" s="2" t="s">
        <v>425</v>
      </c>
      <c r="E1465">
        <v>2297</v>
      </c>
      <c r="F1465" t="s">
        <v>802</v>
      </c>
      <c r="G1465">
        <v>0</v>
      </c>
      <c r="H1465" s="1" t="str">
        <f t="shared" si="22"/>
        <v>2024-02-05</v>
      </c>
      <c r="I1465" s="6" t="s">
        <v>2120</v>
      </c>
      <c r="J1465" s="5">
        <v>4</v>
      </c>
    </row>
    <row r="1466" spans="1:10" x14ac:dyDescent="0.2">
      <c r="A1466" s="1" t="d">
        <v>2024-02-05T00:55:59.00000003166496800</v>
      </c>
      <c r="B1466">
        <v>0</v>
      </c>
      <c r="C1466">
        <v>-68.598739458901804</v>
      </c>
      <c r="D1466" s="2" t="s">
        <v>425</v>
      </c>
      <c r="E1466">
        <v>2296</v>
      </c>
      <c r="F1466" t="s">
        <v>802</v>
      </c>
      <c r="G1466">
        <v>0</v>
      </c>
      <c r="H1466" s="1" t="str">
        <f t="shared" si="22"/>
        <v>2024-02-05</v>
      </c>
      <c r="I1466" s="4" t="s">
        <v>24012</v>
      </c>
      <c r="J1466" s="5">
        <v>30</v>
      </c>
    </row>
    <row r="1467" spans="1:10" x14ac:dyDescent="0.2">
      <c r="A1467" s="1" t="d">
        <v>2024-02-05T01:32:15.00000012572854425</v>
      </c>
      <c r="B1467" s="2" t="s">
        <v>1332</v>
      </c>
      <c r="C1467" s="2" t="s">
        <v>1333</v>
      </c>
      <c r="D1467" s="2" t="s">
        <v>1334</v>
      </c>
      <c r="E1467">
        <v>2226</v>
      </c>
      <c r="F1467" t="s">
        <v>659</v>
      </c>
      <c r="G1467" s="2" t="s">
        <v>1335</v>
      </c>
      <c r="H1467" s="1" t="str">
        <f t="shared" si="22"/>
        <v>2024-02-05</v>
      </c>
      <c r="I1467" s="6" t="s">
        <v>2267</v>
      </c>
      <c r="J1467" s="5">
        <v>1</v>
      </c>
    </row>
    <row r="1468" spans="1:10" x14ac:dyDescent="0.2">
      <c r="A1468" s="1" t="d">
        <v>2024-02-05T02:28:19.00000006891786875</v>
      </c>
      <c r="B1468" s="2" t="s">
        <v>1336</v>
      </c>
      <c r="C1468">
        <v>8.4883829526568793</v>
      </c>
      <c r="D1468" s="2" t="s">
        <v>1337</v>
      </c>
      <c r="E1468">
        <v>2294</v>
      </c>
      <c r="F1468" t="s">
        <v>1338</v>
      </c>
      <c r="G1468" s="2" t="s">
        <v>1339</v>
      </c>
      <c r="H1468" s="1" t="str">
        <f t="shared" si="22"/>
        <v>2024-02-05</v>
      </c>
      <c r="I1468" s="6" t="s">
        <v>2188</v>
      </c>
      <c r="J1468" s="5">
        <v>1</v>
      </c>
    </row>
    <row r="1469" spans="1:10" x14ac:dyDescent="0.2">
      <c r="A1469" s="1" t="d">
        <v>2024-02-05T02:57:41.00000019650906175</v>
      </c>
      <c r="B1469">
        <v>43.2</v>
      </c>
      <c r="C1469" s="2" t="s">
        <v>1305</v>
      </c>
      <c r="D1469" s="2" t="s">
        <v>1306</v>
      </c>
      <c r="E1469">
        <v>2226</v>
      </c>
      <c r="F1469" t="s">
        <v>1307</v>
      </c>
      <c r="G1469">
        <v>1728</v>
      </c>
      <c r="H1469" s="1" t="str">
        <f t="shared" si="22"/>
        <v>2024-02-05</v>
      </c>
      <c r="I1469" s="6" t="s">
        <v>1934</v>
      </c>
      <c r="J1469" s="5">
        <v>4</v>
      </c>
    </row>
    <row r="1470" spans="1:10" x14ac:dyDescent="0.2">
      <c r="A1470" s="1" t="d">
        <v>2024-02-05T09:24:35.99999990779906575</v>
      </c>
      <c r="B1470">
        <v>0</v>
      </c>
      <c r="C1470">
        <v>-39.199279690800999</v>
      </c>
      <c r="D1470" s="2" t="s">
        <v>253</v>
      </c>
      <c r="E1470">
        <v>2294</v>
      </c>
      <c r="F1470" t="s">
        <v>1296</v>
      </c>
      <c r="G1470">
        <v>0</v>
      </c>
      <c r="H1470" s="1" t="str">
        <f t="shared" si="22"/>
        <v>2024-02-05</v>
      </c>
      <c r="I1470" s="6" t="s">
        <v>1307</v>
      </c>
      <c r="J1470" s="5">
        <v>1</v>
      </c>
    </row>
    <row r="1471" spans="1:10" x14ac:dyDescent="0.2">
      <c r="A1471" s="1" t="d">
        <v>2024-02-05T09:46:33.99999997112900175</v>
      </c>
      <c r="B1471">
        <v>0</v>
      </c>
      <c r="C1471">
        <v>-68.598739458901804</v>
      </c>
      <c r="D1471" s="2" t="s">
        <v>425</v>
      </c>
      <c r="E1471">
        <v>2294</v>
      </c>
      <c r="F1471" t="s">
        <v>802</v>
      </c>
      <c r="G1471">
        <v>0</v>
      </c>
      <c r="H1471" s="1" t="str">
        <f t="shared" si="22"/>
        <v>2024-02-05</v>
      </c>
      <c r="I1471" s="6" t="s">
        <v>195</v>
      </c>
      <c r="J1471" s="5">
        <v>7</v>
      </c>
    </row>
    <row r="1472" spans="1:10" x14ac:dyDescent="0.2">
      <c r="A1472" s="1" t="d">
        <v>2024-02-05T11:07:48.00000022631138775</v>
      </c>
      <c r="B1472" s="2" t="s">
        <v>1308</v>
      </c>
      <c r="C1472" s="2" t="s">
        <v>1309</v>
      </c>
      <c r="D1472" s="2" t="s">
        <v>1310</v>
      </c>
      <c r="E1472">
        <v>2295</v>
      </c>
      <c r="F1472" t="s">
        <v>659</v>
      </c>
      <c r="G1472" s="2" t="s">
        <v>1311</v>
      </c>
      <c r="H1472" s="1" t="str">
        <f t="shared" si="22"/>
        <v>2024-02-05</v>
      </c>
      <c r="I1472" s="6" t="s">
        <v>1556</v>
      </c>
      <c r="J1472" s="5">
        <v>1</v>
      </c>
    </row>
    <row r="1473" spans="1:10" x14ac:dyDescent="0.2">
      <c r="A1473" s="1" t="d">
        <v>2024-02-05T12:12:47.00000013224780475</v>
      </c>
      <c r="B1473">
        <v>0</v>
      </c>
      <c r="C1473">
        <v>-68.598739458901804</v>
      </c>
      <c r="D1473" s="2" t="s">
        <v>425</v>
      </c>
      <c r="E1473">
        <v>2295</v>
      </c>
      <c r="F1473" t="s">
        <v>756</v>
      </c>
      <c r="G1473">
        <v>0</v>
      </c>
      <c r="H1473" s="1" t="str">
        <f t="shared" si="22"/>
        <v>2024-02-05</v>
      </c>
      <c r="I1473" s="6" t="s">
        <v>1515</v>
      </c>
      <c r="J1473" s="5">
        <v>1</v>
      </c>
    </row>
    <row r="1474" spans="1:10" x14ac:dyDescent="0.2">
      <c r="A1474" s="1" t="d">
        <v>2024-02-05T12:13:08.00000001210719325</v>
      </c>
      <c r="B1474">
        <v>0</v>
      </c>
      <c r="C1474">
        <v>-78.398559381602098</v>
      </c>
      <c r="D1474" s="2" t="s">
        <v>415</v>
      </c>
      <c r="E1474">
        <v>2293</v>
      </c>
      <c r="F1474" t="s">
        <v>762</v>
      </c>
      <c r="G1474">
        <v>0</v>
      </c>
      <c r="H1474" s="1" t="str">
        <f t="shared" si="22"/>
        <v>2024-02-05</v>
      </c>
      <c r="I1474" s="6" t="s">
        <v>1208</v>
      </c>
      <c r="J1474" s="5">
        <v>1</v>
      </c>
    </row>
    <row r="1475" spans="1:10" x14ac:dyDescent="0.2">
      <c r="A1475" s="1" t="d">
        <v>2024-02-05T13:06:07.99999969080090825</v>
      </c>
      <c r="B1475" s="2" t="s">
        <v>1270</v>
      </c>
      <c r="C1475" s="2" t="s">
        <v>1271</v>
      </c>
      <c r="D1475" s="2" t="s">
        <v>1272</v>
      </c>
      <c r="E1475">
        <v>2226</v>
      </c>
      <c r="F1475" t="s">
        <v>511</v>
      </c>
      <c r="G1475" s="2" t="s">
        <v>1273</v>
      </c>
      <c r="H1475" s="1" t="str">
        <f t="shared" ref="H1475:H1538" si="23">TEXT(A1475, "yyyy-mm-dd")</f>
        <v>2024-02-05</v>
      </c>
      <c r="I1475" s="6" t="s">
        <v>1510</v>
      </c>
      <c r="J1475" s="5">
        <v>2</v>
      </c>
    </row>
    <row r="1476" spans="1:10" x14ac:dyDescent="0.2">
      <c r="A1476" s="1" t="d">
        <v>2024-02-05T13:14:03.99999969173222925</v>
      </c>
      <c r="B1476" s="2" t="s">
        <v>1340</v>
      </c>
      <c r="C1476" s="2" t="s">
        <v>1341</v>
      </c>
      <c r="D1476" s="2" t="s">
        <v>1342</v>
      </c>
      <c r="E1476">
        <v>2226</v>
      </c>
      <c r="F1476" t="s">
        <v>802</v>
      </c>
      <c r="G1476" s="2" t="s">
        <v>1343</v>
      </c>
      <c r="H1476" s="1" t="str">
        <f t="shared" si="23"/>
        <v>2024-02-05</v>
      </c>
      <c r="I1476" s="6" t="s">
        <v>2100</v>
      </c>
      <c r="J1476" s="5">
        <v>4</v>
      </c>
    </row>
    <row r="1477" spans="1:10" x14ac:dyDescent="0.2">
      <c r="A1477" s="1" t="d">
        <v>2024-02-05T13:45:10.00000024214387175</v>
      </c>
      <c r="B1477" s="2" t="s">
        <v>1316</v>
      </c>
      <c r="C1477">
        <v>24.8218260336916</v>
      </c>
      <c r="D1477" s="2" t="s">
        <v>1317</v>
      </c>
      <c r="E1477">
        <v>2180</v>
      </c>
      <c r="F1477" t="s">
        <v>1048</v>
      </c>
      <c r="G1477" s="2" t="s">
        <v>1318</v>
      </c>
      <c r="H1477" s="1" t="str">
        <f t="shared" si="23"/>
        <v>2024-02-05</v>
      </c>
      <c r="I1477" s="6" t="s">
        <v>2193</v>
      </c>
      <c r="J1477" s="5">
        <v>1</v>
      </c>
    </row>
    <row r="1478" spans="1:10" x14ac:dyDescent="0.2">
      <c r="A1478" s="1" t="d">
        <v>2024-02-05T14:04:04.000000040978193525</v>
      </c>
      <c r="B1478" s="2" t="s">
        <v>1253</v>
      </c>
      <c r="C1478" s="2" t="s">
        <v>1254</v>
      </c>
      <c r="D1478" s="2" t="s">
        <v>1255</v>
      </c>
      <c r="E1478">
        <v>2227</v>
      </c>
      <c r="F1478" t="s">
        <v>1208</v>
      </c>
      <c r="G1478" s="2" t="s">
        <v>1256</v>
      </c>
      <c r="H1478" s="1" t="str">
        <f t="shared" si="23"/>
        <v>2024-02-05</v>
      </c>
      <c r="I1478" s="6" t="s">
        <v>1449</v>
      </c>
      <c r="J1478" s="5">
        <v>1</v>
      </c>
    </row>
    <row r="1479" spans="1:10" x14ac:dyDescent="0.2">
      <c r="A1479" s="1" t="d">
        <v>2024-02-05T14:10:56.99999977368861225</v>
      </c>
      <c r="B1479" s="2" t="s">
        <v>1351</v>
      </c>
      <c r="C1479" s="2" t="s">
        <v>1352</v>
      </c>
      <c r="D1479">
        <v>52.128119250508497</v>
      </c>
      <c r="E1479">
        <v>2226</v>
      </c>
      <c r="F1479" t="s">
        <v>1277</v>
      </c>
      <c r="G1479" s="2" t="s">
        <v>1353</v>
      </c>
      <c r="H1479" s="1" t="str">
        <f t="shared" si="23"/>
        <v>2024-02-05</v>
      </c>
      <c r="I1479" s="6" t="s">
        <v>1955</v>
      </c>
      <c r="J1479" s="5">
        <v>1</v>
      </c>
    </row>
    <row r="1480" spans="1:10" x14ac:dyDescent="0.2">
      <c r="A1480" s="1" t="d">
        <v>2024-02-05T14:36:42.00000009499490400</v>
      </c>
      <c r="B1480" s="2" t="s">
        <v>1301</v>
      </c>
      <c r="C1480" s="2" t="s">
        <v>1302</v>
      </c>
      <c r="D1480" s="2" t="s">
        <v>1303</v>
      </c>
      <c r="E1480">
        <v>2297</v>
      </c>
      <c r="F1480" t="s">
        <v>1291</v>
      </c>
      <c r="G1480" s="2" t="s">
        <v>1304</v>
      </c>
      <c r="H1480" s="1" t="str">
        <f t="shared" si="23"/>
        <v>2024-02-05</v>
      </c>
      <c r="I1480" s="6" t="s">
        <v>2120</v>
      </c>
      <c r="J1480" s="5">
        <v>4</v>
      </c>
    </row>
    <row r="1481" spans="1:10" x14ac:dyDescent="0.2">
      <c r="A1481" s="1" t="d">
        <v>2024-02-05T15:25:07.99999984446912975</v>
      </c>
      <c r="B1481">
        <v>0</v>
      </c>
      <c r="C1481">
        <v>-39.199279690800999</v>
      </c>
      <c r="D1481" s="2" t="s">
        <v>253</v>
      </c>
      <c r="E1481">
        <v>2229</v>
      </c>
      <c r="F1481" t="s">
        <v>795</v>
      </c>
      <c r="G1481">
        <v>0</v>
      </c>
      <c r="H1481" s="1" t="str">
        <f t="shared" si="23"/>
        <v>2024-02-05</v>
      </c>
      <c r="I1481" s="4" t="s">
        <v>24013</v>
      </c>
      <c r="J1481" s="5">
        <v>34</v>
      </c>
    </row>
    <row r="1482" spans="1:10" x14ac:dyDescent="0.2">
      <c r="A1482" s="1" t="d">
        <v>2024-02-05T15:39:20.99999996367842025</v>
      </c>
      <c r="B1482" s="2" t="s">
        <v>1316</v>
      </c>
      <c r="C1482">
        <v>24.8218260336916</v>
      </c>
      <c r="D1482" s="2" t="s">
        <v>1317</v>
      </c>
      <c r="E1482">
        <v>2181</v>
      </c>
      <c r="F1482" t="s">
        <v>802</v>
      </c>
      <c r="G1482" s="2" t="s">
        <v>1318</v>
      </c>
      <c r="H1482" s="1" t="str">
        <f t="shared" si="23"/>
        <v>2024-02-05</v>
      </c>
      <c r="I1482" s="6" t="s">
        <v>2267</v>
      </c>
      <c r="J1482" s="5">
        <v>1</v>
      </c>
    </row>
    <row r="1483" spans="1:10" x14ac:dyDescent="0.2">
      <c r="A1483" s="1" t="d">
        <v>2024-02-05T16:14:44.00000024121254400</v>
      </c>
      <c r="B1483" s="2" t="s">
        <v>1354</v>
      </c>
      <c r="C1483" s="2" t="s">
        <v>1355</v>
      </c>
      <c r="D1483" s="2" t="s">
        <v>1356</v>
      </c>
      <c r="E1483">
        <v>2296</v>
      </c>
      <c r="F1483" t="s">
        <v>816</v>
      </c>
      <c r="G1483" s="2" t="s">
        <v>1357</v>
      </c>
      <c r="H1483" s="1" t="str">
        <f t="shared" si="23"/>
        <v>2024-02-05</v>
      </c>
      <c r="I1483" s="6" t="s">
        <v>2188</v>
      </c>
      <c r="J1483" s="5">
        <v>1</v>
      </c>
    </row>
    <row r="1484" spans="1:10" x14ac:dyDescent="0.2">
      <c r="A1484" s="1" t="d">
        <v>2024-02-05T16:36:33.00000008661300150</v>
      </c>
      <c r="B1484">
        <v>0</v>
      </c>
      <c r="C1484">
        <v>-68.598739458901804</v>
      </c>
      <c r="D1484" s="2" t="s">
        <v>425</v>
      </c>
      <c r="E1484">
        <v>2294</v>
      </c>
      <c r="F1484" t="s">
        <v>395</v>
      </c>
      <c r="G1484">
        <v>0</v>
      </c>
      <c r="H1484" s="1" t="str">
        <f t="shared" si="23"/>
        <v>2024-02-05</v>
      </c>
      <c r="I1484" s="6" t="s">
        <v>1934</v>
      </c>
      <c r="J1484" s="5">
        <v>4</v>
      </c>
    </row>
    <row r="1485" spans="1:10" x14ac:dyDescent="0.2">
      <c r="A1485" s="1" t="d">
        <v>2024-02-05T16:53:43.00000009126961325</v>
      </c>
      <c r="B1485" s="2" t="s">
        <v>1358</v>
      </c>
      <c r="C1485" s="2" t="s">
        <v>1359</v>
      </c>
      <c r="D1485" s="2" t="s">
        <v>1360</v>
      </c>
      <c r="E1485">
        <v>2181</v>
      </c>
      <c r="F1485" t="s">
        <v>756</v>
      </c>
      <c r="G1485" s="2" t="s">
        <v>1361</v>
      </c>
      <c r="H1485" s="1" t="str">
        <f t="shared" si="23"/>
        <v>2024-02-05</v>
      </c>
      <c r="I1485" s="6" t="s">
        <v>1307</v>
      </c>
      <c r="J1485" s="5">
        <v>1</v>
      </c>
    </row>
    <row r="1486" spans="1:10" x14ac:dyDescent="0.2">
      <c r="A1486" s="1" t="d">
        <v>2024-02-05T16:54:21.99999977834522400</v>
      </c>
      <c r="B1486" s="2" t="s">
        <v>1279</v>
      </c>
      <c r="C1486">
        <v>-2.8361646418755599</v>
      </c>
      <c r="D1486" s="2" t="s">
        <v>1280</v>
      </c>
      <c r="E1486">
        <v>2230</v>
      </c>
      <c r="F1486" t="s">
        <v>1281</v>
      </c>
      <c r="G1486" s="2" t="s">
        <v>1282</v>
      </c>
      <c r="H1486" s="1" t="str">
        <f t="shared" si="23"/>
        <v>2024-02-05</v>
      </c>
      <c r="I1486" s="6" t="s">
        <v>195</v>
      </c>
      <c r="J1486" s="5">
        <v>7</v>
      </c>
    </row>
    <row r="1487" spans="1:10" x14ac:dyDescent="0.2">
      <c r="A1487" s="1" t="d">
        <v>2024-02-05T17:20:04.00000002700835625</v>
      </c>
      <c r="B1487" s="2" t="s">
        <v>1283</v>
      </c>
      <c r="C1487" s="2" t="s">
        <v>1284</v>
      </c>
      <c r="D1487" s="2" t="s">
        <v>1285</v>
      </c>
      <c r="E1487">
        <v>2181</v>
      </c>
      <c r="F1487" t="s">
        <v>1286</v>
      </c>
      <c r="G1487" s="2" t="s">
        <v>1287</v>
      </c>
      <c r="H1487" s="1" t="str">
        <f t="shared" si="23"/>
        <v>2024-02-05</v>
      </c>
      <c r="I1487" s="6" t="s">
        <v>1556</v>
      </c>
      <c r="J1487" s="5">
        <v>1</v>
      </c>
    </row>
    <row r="1488" spans="1:10" x14ac:dyDescent="0.2">
      <c r="A1488" s="1" t="d">
        <v>2024-02-05T17:24:31.99999981094151975</v>
      </c>
      <c r="B1488" s="2" t="s">
        <v>1362</v>
      </c>
      <c r="C1488" s="2" t="s">
        <v>1363</v>
      </c>
      <c r="D1488" s="2" t="s">
        <v>1364</v>
      </c>
      <c r="E1488">
        <v>2294</v>
      </c>
      <c r="F1488" t="s">
        <v>1365</v>
      </c>
      <c r="G1488" s="2" t="s">
        <v>1366</v>
      </c>
      <c r="H1488" s="1" t="str">
        <f t="shared" si="23"/>
        <v>2024-02-05</v>
      </c>
      <c r="I1488" s="6" t="s">
        <v>1515</v>
      </c>
      <c r="J1488" s="5">
        <v>1</v>
      </c>
    </row>
    <row r="1489" spans="1:10" x14ac:dyDescent="0.2">
      <c r="A1489" s="1" t="d">
        <v>2024-02-05T18:02:56.00000028032809350</v>
      </c>
      <c r="B1489" s="2" t="s">
        <v>1367</v>
      </c>
      <c r="C1489" s="2" t="s">
        <v>1368</v>
      </c>
      <c r="D1489" s="2" t="s">
        <v>1369</v>
      </c>
      <c r="E1489">
        <v>2297</v>
      </c>
      <c r="F1489" t="s">
        <v>1370</v>
      </c>
      <c r="G1489" s="2" t="s">
        <v>1371</v>
      </c>
      <c r="H1489" s="1" t="str">
        <f t="shared" si="23"/>
        <v>2024-02-05</v>
      </c>
      <c r="I1489" s="6" t="s">
        <v>1208</v>
      </c>
      <c r="J1489" s="5">
        <v>1</v>
      </c>
    </row>
    <row r="1490" spans="1:10" x14ac:dyDescent="0.2">
      <c r="A1490" s="1" t="d">
        <v>2024-02-05T19:20:10.99999998696148575</v>
      </c>
      <c r="B1490" s="2" t="s">
        <v>1234</v>
      </c>
      <c r="C1490" s="2" t="s">
        <v>1235</v>
      </c>
      <c r="D1490" s="2" t="s">
        <v>1236</v>
      </c>
      <c r="E1490">
        <v>2180</v>
      </c>
      <c r="F1490" t="s">
        <v>1208</v>
      </c>
      <c r="G1490" s="2" t="s">
        <v>1237</v>
      </c>
      <c r="H1490" s="1" t="str">
        <f t="shared" si="23"/>
        <v>2024-02-05</v>
      </c>
      <c r="I1490" s="6" t="s">
        <v>1510</v>
      </c>
      <c r="J1490" s="5">
        <v>2</v>
      </c>
    </row>
    <row r="1491" spans="1:10" x14ac:dyDescent="0.2">
      <c r="A1491" s="1" t="d">
        <v>2024-02-05T19:42:36.00000007543712925</v>
      </c>
      <c r="B1491" s="2" t="s">
        <v>1257</v>
      </c>
      <c r="C1491" s="2" t="s">
        <v>1258</v>
      </c>
      <c r="D1491" s="2" t="s">
        <v>1259</v>
      </c>
      <c r="E1491">
        <v>2297</v>
      </c>
      <c r="F1491" t="s">
        <v>659</v>
      </c>
      <c r="G1491" s="2" t="s">
        <v>1260</v>
      </c>
      <c r="H1491" s="1" t="str">
        <f t="shared" si="23"/>
        <v>2024-02-05</v>
      </c>
      <c r="I1491" s="6" t="s">
        <v>2291</v>
      </c>
      <c r="J1491" s="5">
        <v>1</v>
      </c>
    </row>
    <row r="1492" spans="1:10" x14ac:dyDescent="0.2">
      <c r="A1492" s="1" t="d">
        <v>2024-02-05T20:51:11.99999978765845425</v>
      </c>
      <c r="B1492" s="2" t="s">
        <v>1372</v>
      </c>
      <c r="C1492" s="2" t="s">
        <v>1373</v>
      </c>
      <c r="D1492" s="2" t="s">
        <v>1374</v>
      </c>
      <c r="E1492">
        <v>2227</v>
      </c>
      <c r="F1492" t="s">
        <v>1326</v>
      </c>
      <c r="G1492" s="2" t="s">
        <v>1375</v>
      </c>
      <c r="H1492" s="1" t="str">
        <f t="shared" si="23"/>
        <v>2024-02-05</v>
      </c>
      <c r="I1492" s="6" t="s">
        <v>2100</v>
      </c>
      <c r="J1492" s="5">
        <v>4</v>
      </c>
    </row>
    <row r="1493" spans="1:10" x14ac:dyDescent="0.2">
      <c r="A1493" s="1" t="d">
        <v>2024-02-05T21:47:29.00000025518238600</v>
      </c>
      <c r="B1493">
        <v>0</v>
      </c>
      <c r="C1493">
        <v>-68.598739458901804</v>
      </c>
      <c r="D1493" s="2" t="s">
        <v>425</v>
      </c>
      <c r="E1493">
        <v>2296</v>
      </c>
      <c r="F1493" t="s">
        <v>756</v>
      </c>
      <c r="G1493">
        <v>0</v>
      </c>
      <c r="H1493" s="1" t="str">
        <f t="shared" si="23"/>
        <v>2024-02-05</v>
      </c>
      <c r="I1493" s="6" t="s">
        <v>2193</v>
      </c>
      <c r="J1493" s="5">
        <v>1</v>
      </c>
    </row>
    <row r="1494" spans="1:10" x14ac:dyDescent="0.2">
      <c r="A1494" s="1" t="d">
        <v>2024-02-05T23:26:30.999999968335032675</v>
      </c>
      <c r="B1494">
        <v>0</v>
      </c>
      <c r="C1494">
        <v>-78.398559381602098</v>
      </c>
      <c r="D1494" s="2" t="s">
        <v>415</v>
      </c>
      <c r="E1494">
        <v>2296</v>
      </c>
      <c r="F1494" t="s">
        <v>659</v>
      </c>
      <c r="G1494">
        <v>0</v>
      </c>
      <c r="H1494" s="1" t="str">
        <f t="shared" si="23"/>
        <v>2024-02-05</v>
      </c>
      <c r="I1494" s="6" t="s">
        <v>1730</v>
      </c>
      <c r="J1494" s="5">
        <v>1</v>
      </c>
    </row>
    <row r="1495" spans="1:10" x14ac:dyDescent="0.2">
      <c r="A1495" s="1" t="d">
        <v>2024-02-06T00:00:20.000000274740159400</v>
      </c>
      <c r="B1495" s="2" t="s">
        <v>1288</v>
      </c>
      <c r="C1495" s="2" t="s">
        <v>1289</v>
      </c>
      <c r="D1495" s="2" t="s">
        <v>1290</v>
      </c>
      <c r="E1495">
        <v>2296</v>
      </c>
      <c r="F1495" t="s">
        <v>1291</v>
      </c>
      <c r="G1495" s="2" t="s">
        <v>1292</v>
      </c>
      <c r="H1495" s="1" t="str">
        <f t="shared" si="23"/>
        <v>2024-02-06</v>
      </c>
      <c r="I1495" s="6" t="s">
        <v>1449</v>
      </c>
      <c r="J1495" s="5">
        <v>1</v>
      </c>
    </row>
    <row r="1496" spans="1:10" x14ac:dyDescent="0.2">
      <c r="A1496" s="1" t="d">
        <v>2024-02-06T00:20:54.99999979510903575</v>
      </c>
      <c r="B1496" s="2" t="s">
        <v>1242</v>
      </c>
      <c r="C1496">
        <v>5.9255250654107101</v>
      </c>
      <c r="D1496" s="2" t="s">
        <v>1243</v>
      </c>
      <c r="E1496">
        <v>2181</v>
      </c>
      <c r="F1496" t="s">
        <v>1208</v>
      </c>
      <c r="G1496" s="2" t="s">
        <v>1244</v>
      </c>
      <c r="H1496" s="1" t="str">
        <f t="shared" si="23"/>
        <v>2024-02-06</v>
      </c>
      <c r="I1496" s="6" t="s">
        <v>1955</v>
      </c>
      <c r="J1496" s="5">
        <v>1</v>
      </c>
    </row>
    <row r="1497" spans="1:10" x14ac:dyDescent="0.2">
      <c r="A1497" s="1" t="d">
        <v>2024-02-06T00:26:30.99999975878745600</v>
      </c>
      <c r="B1497" s="2" t="s">
        <v>1328</v>
      </c>
      <c r="C1497" s="2" t="s">
        <v>1329</v>
      </c>
      <c r="D1497" s="2" t="s">
        <v>1330</v>
      </c>
      <c r="E1497">
        <v>2295</v>
      </c>
      <c r="F1497" t="s">
        <v>1291</v>
      </c>
      <c r="G1497" s="2" t="s">
        <v>1331</v>
      </c>
      <c r="H1497" s="1" t="str">
        <f t="shared" si="23"/>
        <v>2024-02-06</v>
      </c>
      <c r="I1497" s="6" t="s">
        <v>2120</v>
      </c>
      <c r="J1497" s="5">
        <v>5</v>
      </c>
    </row>
    <row r="1498" spans="1:10" x14ac:dyDescent="0.2">
      <c r="A1498" s="1" t="d">
        <v>2024-02-06T00:31:50.9999997541308375</v>
      </c>
      <c r="B1498" s="2" t="s">
        <v>1293</v>
      </c>
      <c r="C1498">
        <v>8.0206310428690806</v>
      </c>
      <c r="D1498" s="2" t="s">
        <v>1294</v>
      </c>
      <c r="E1498">
        <v>2226</v>
      </c>
      <c r="F1498" t="s">
        <v>1208</v>
      </c>
      <c r="G1498" s="2" t="s">
        <v>1295</v>
      </c>
      <c r="H1498" s="1" t="str">
        <f t="shared" si="23"/>
        <v>2024-02-06</v>
      </c>
      <c r="I1498" s="6" t="s">
        <v>2285</v>
      </c>
      <c r="J1498" s="5">
        <v>1</v>
      </c>
    </row>
    <row r="1499" spans="1:10" x14ac:dyDescent="0.2">
      <c r="A1499" s="1" t="d">
        <v>2024-02-06T00:41:39.00000016205013075</v>
      </c>
      <c r="B1499">
        <v>0</v>
      </c>
      <c r="C1499">
        <v>-68.598739458901804</v>
      </c>
      <c r="D1499" s="2" t="s">
        <v>425</v>
      </c>
      <c r="E1499">
        <v>2297</v>
      </c>
      <c r="F1499" t="s">
        <v>802</v>
      </c>
      <c r="G1499">
        <v>0</v>
      </c>
      <c r="H1499" s="1" t="str">
        <f t="shared" si="23"/>
        <v>2024-02-06</v>
      </c>
      <c r="I1499" s="4" t="s">
        <v>24014</v>
      </c>
      <c r="J1499" s="5">
        <v>34</v>
      </c>
    </row>
    <row r="1500" spans="1:10" x14ac:dyDescent="0.2">
      <c r="A1500" s="1" t="d">
        <v>2024-02-06T00:55:59.00000003166496800</v>
      </c>
      <c r="B1500">
        <v>0</v>
      </c>
      <c r="C1500">
        <v>-68.598739458901804</v>
      </c>
      <c r="D1500" s="2" t="s">
        <v>425</v>
      </c>
      <c r="E1500">
        <v>2296</v>
      </c>
      <c r="F1500" t="s">
        <v>802</v>
      </c>
      <c r="G1500">
        <v>0</v>
      </c>
      <c r="H1500" s="1" t="str">
        <f t="shared" si="23"/>
        <v>2024-02-06</v>
      </c>
      <c r="I1500" s="6" t="s">
        <v>2267</v>
      </c>
      <c r="J1500" s="5">
        <v>1</v>
      </c>
    </row>
    <row r="1501" spans="1:10" x14ac:dyDescent="0.2">
      <c r="A1501" s="1" t="d">
        <v>2024-02-06T01:32:15.00000012572854425</v>
      </c>
      <c r="B1501" s="2" t="s">
        <v>1332</v>
      </c>
      <c r="C1501" s="2" t="s">
        <v>1333</v>
      </c>
      <c r="D1501" s="2" t="s">
        <v>1334</v>
      </c>
      <c r="E1501">
        <v>2226</v>
      </c>
      <c r="F1501" t="s">
        <v>659</v>
      </c>
      <c r="G1501" s="2" t="s">
        <v>1335</v>
      </c>
      <c r="H1501" s="1" t="str">
        <f t="shared" si="23"/>
        <v>2024-02-06</v>
      </c>
      <c r="I1501" s="6" t="s">
        <v>2188</v>
      </c>
      <c r="J1501" s="5">
        <v>1</v>
      </c>
    </row>
    <row r="1502" spans="1:10" x14ac:dyDescent="0.2">
      <c r="A1502" s="1" t="d">
        <v>2024-02-06T02:28:19.00000006891786875</v>
      </c>
      <c r="B1502" s="2" t="s">
        <v>1336</v>
      </c>
      <c r="C1502">
        <v>8.4883829526568793</v>
      </c>
      <c r="D1502" s="2" t="s">
        <v>1337</v>
      </c>
      <c r="E1502">
        <v>2294</v>
      </c>
      <c r="F1502" t="s">
        <v>1338</v>
      </c>
      <c r="G1502" s="2" t="s">
        <v>1339</v>
      </c>
      <c r="H1502" s="1" t="str">
        <f t="shared" si="23"/>
        <v>2024-02-06</v>
      </c>
      <c r="I1502" s="6" t="s">
        <v>2300</v>
      </c>
      <c r="J1502" s="5">
        <v>1</v>
      </c>
    </row>
    <row r="1503" spans="1:10" x14ac:dyDescent="0.2">
      <c r="A1503" s="1" t="d">
        <v>2024-02-06T02:57:41.00000019650906175</v>
      </c>
      <c r="B1503">
        <v>43.2</v>
      </c>
      <c r="C1503" s="2" t="s">
        <v>1305</v>
      </c>
      <c r="D1503" s="2" t="s">
        <v>1306</v>
      </c>
      <c r="E1503">
        <v>2226</v>
      </c>
      <c r="F1503" t="s">
        <v>1307</v>
      </c>
      <c r="G1503">
        <v>1728</v>
      </c>
      <c r="H1503" s="1" t="str">
        <f t="shared" si="23"/>
        <v>2024-02-06</v>
      </c>
      <c r="I1503" s="6" t="s">
        <v>1934</v>
      </c>
      <c r="J1503" s="5">
        <v>3</v>
      </c>
    </row>
    <row r="1504" spans="1:10" x14ac:dyDescent="0.2">
      <c r="A1504" s="1" t="d">
        <v>2024-02-06T03:28:42.99999981187284075</v>
      </c>
      <c r="B1504" s="2" t="s">
        <v>1376</v>
      </c>
      <c r="C1504" s="2" t="s">
        <v>1377</v>
      </c>
      <c r="D1504" s="2" t="s">
        <v>1378</v>
      </c>
      <c r="E1504">
        <v>2294</v>
      </c>
      <c r="F1504" t="s">
        <v>612</v>
      </c>
      <c r="G1504" s="2" t="s">
        <v>1379</v>
      </c>
      <c r="H1504" s="1" t="str">
        <f t="shared" si="23"/>
        <v>2024-02-06</v>
      </c>
      <c r="I1504" s="6" t="s">
        <v>1307</v>
      </c>
      <c r="J1504" s="5">
        <v>1</v>
      </c>
    </row>
    <row r="1505" spans="1:10" x14ac:dyDescent="0.2">
      <c r="A1505" s="1" t="d">
        <v>2024-02-06T04:18:14.00000029709189850</v>
      </c>
      <c r="B1505">
        <v>0</v>
      </c>
      <c r="C1505">
        <v>-68.598739458901804</v>
      </c>
      <c r="D1505" s="2" t="s">
        <v>425</v>
      </c>
      <c r="E1505">
        <v>2294</v>
      </c>
      <c r="F1505" t="s">
        <v>816</v>
      </c>
      <c r="G1505">
        <v>0</v>
      </c>
      <c r="H1505" s="1" t="str">
        <f t="shared" si="23"/>
        <v>2024-02-06</v>
      </c>
      <c r="I1505" s="6" t="s">
        <v>195</v>
      </c>
      <c r="J1505" s="5">
        <v>6</v>
      </c>
    </row>
    <row r="1506" spans="1:10" x14ac:dyDescent="0.2">
      <c r="A1506" s="1" t="d">
        <v>2024-02-06T09:24:35.99999990779906575</v>
      </c>
      <c r="B1506">
        <v>0</v>
      </c>
      <c r="C1506">
        <v>-39.199279690800999</v>
      </c>
      <c r="D1506" s="2" t="s">
        <v>253</v>
      </c>
      <c r="E1506">
        <v>2294</v>
      </c>
      <c r="F1506" t="s">
        <v>1296</v>
      </c>
      <c r="G1506">
        <v>0</v>
      </c>
      <c r="H1506" s="1" t="str">
        <f t="shared" si="23"/>
        <v>2024-02-06</v>
      </c>
      <c r="I1506" s="6" t="s">
        <v>2312</v>
      </c>
      <c r="J1506" s="5">
        <v>1</v>
      </c>
    </row>
    <row r="1507" spans="1:10" x14ac:dyDescent="0.2">
      <c r="A1507" s="1" t="d">
        <v>2024-02-06T09:46:33.99999997112900175</v>
      </c>
      <c r="B1507">
        <v>0</v>
      </c>
      <c r="C1507">
        <v>-68.598739458901804</v>
      </c>
      <c r="D1507" s="2" t="s">
        <v>425</v>
      </c>
      <c r="E1507">
        <v>2294</v>
      </c>
      <c r="F1507" t="s">
        <v>802</v>
      </c>
      <c r="G1507">
        <v>0</v>
      </c>
      <c r="H1507" s="1" t="str">
        <f t="shared" si="23"/>
        <v>2024-02-06</v>
      </c>
      <c r="I1507" s="6" t="s">
        <v>1556</v>
      </c>
      <c r="J1507" s="5">
        <v>1</v>
      </c>
    </row>
    <row r="1508" spans="1:10" x14ac:dyDescent="0.2">
      <c r="A1508" s="1" t="d">
        <v>2024-02-06T10:48:18.00000018440186850</v>
      </c>
      <c r="B1508">
        <v>0</v>
      </c>
      <c r="C1508">
        <v>-68.598739458901804</v>
      </c>
      <c r="D1508" s="2" t="s">
        <v>425</v>
      </c>
      <c r="E1508">
        <v>2295</v>
      </c>
      <c r="F1508" t="s">
        <v>748</v>
      </c>
      <c r="G1508">
        <v>0</v>
      </c>
      <c r="H1508" s="1" t="str">
        <f t="shared" si="23"/>
        <v>2024-02-06</v>
      </c>
      <c r="I1508" s="6" t="s">
        <v>1515</v>
      </c>
      <c r="J1508" s="5">
        <v>1</v>
      </c>
    </row>
    <row r="1509" spans="1:10" x14ac:dyDescent="0.2">
      <c r="A1509" s="1" t="d">
        <v>2024-02-06T11:07:48.00000022631138775</v>
      </c>
      <c r="B1509" s="2" t="s">
        <v>1380</v>
      </c>
      <c r="C1509">
        <v>-0.346097510613876</v>
      </c>
      <c r="D1509" s="2" t="s">
        <v>1381</v>
      </c>
      <c r="E1509">
        <v>2295</v>
      </c>
      <c r="F1509" t="s">
        <v>659</v>
      </c>
      <c r="G1509" s="2" t="s">
        <v>1382</v>
      </c>
      <c r="H1509" s="1" t="str">
        <f t="shared" si="23"/>
        <v>2024-02-06</v>
      </c>
      <c r="I1509" s="6" t="s">
        <v>1208</v>
      </c>
      <c r="J1509" s="5">
        <v>1</v>
      </c>
    </row>
    <row r="1510" spans="1:10" x14ac:dyDescent="0.2">
      <c r="A1510" s="1" t="d">
        <v>2024-02-06T12:12:47.00000013224780475</v>
      </c>
      <c r="B1510">
        <v>0</v>
      </c>
      <c r="C1510">
        <v>-68.598739458901804</v>
      </c>
      <c r="D1510" s="2" t="s">
        <v>425</v>
      </c>
      <c r="E1510">
        <v>2295</v>
      </c>
      <c r="F1510" t="s">
        <v>756</v>
      </c>
      <c r="G1510">
        <v>0</v>
      </c>
      <c r="H1510" s="1" t="str">
        <f t="shared" si="23"/>
        <v>2024-02-06</v>
      </c>
      <c r="I1510" s="6" t="s">
        <v>1510</v>
      </c>
      <c r="J1510" s="5">
        <v>2</v>
      </c>
    </row>
    <row r="1511" spans="1:10" x14ac:dyDescent="0.2">
      <c r="A1511" s="1" t="d">
        <v>2024-02-06T12:13:08.00000001210719325</v>
      </c>
      <c r="B1511">
        <v>0</v>
      </c>
      <c r="C1511">
        <v>-78.398559381602098</v>
      </c>
      <c r="D1511" s="2" t="s">
        <v>415</v>
      </c>
      <c r="E1511">
        <v>2293</v>
      </c>
      <c r="F1511" t="s">
        <v>762</v>
      </c>
      <c r="G1511">
        <v>0</v>
      </c>
      <c r="H1511" s="1" t="str">
        <f t="shared" si="23"/>
        <v>2024-02-06</v>
      </c>
      <c r="I1511" s="6" t="s">
        <v>2291</v>
      </c>
      <c r="J1511" s="5">
        <v>1</v>
      </c>
    </row>
    <row r="1512" spans="1:10" x14ac:dyDescent="0.2">
      <c r="A1512" s="1" t="d">
        <v>2024-02-06T13:06:07.99999969080090825</v>
      </c>
      <c r="B1512" s="2" t="s">
        <v>1270</v>
      </c>
      <c r="C1512" s="2" t="s">
        <v>1271</v>
      </c>
      <c r="D1512" s="2" t="s">
        <v>1272</v>
      </c>
      <c r="E1512">
        <v>2226</v>
      </c>
      <c r="F1512" t="s">
        <v>511</v>
      </c>
      <c r="G1512" s="2" t="s">
        <v>1273</v>
      </c>
      <c r="H1512" s="1" t="str">
        <f t="shared" si="23"/>
        <v>2024-02-06</v>
      </c>
      <c r="I1512" s="6" t="s">
        <v>2100</v>
      </c>
      <c r="J1512" s="5">
        <v>3</v>
      </c>
    </row>
    <row r="1513" spans="1:10" x14ac:dyDescent="0.2">
      <c r="A1513" s="1" t="d">
        <v>2024-02-06T13:14:03.99999969173222925</v>
      </c>
      <c r="B1513" s="2" t="s">
        <v>1340</v>
      </c>
      <c r="C1513" s="2" t="s">
        <v>1341</v>
      </c>
      <c r="D1513" s="2" t="s">
        <v>1342</v>
      </c>
      <c r="E1513">
        <v>2226</v>
      </c>
      <c r="F1513" t="s">
        <v>802</v>
      </c>
      <c r="G1513" s="2" t="s">
        <v>1343</v>
      </c>
      <c r="H1513" s="1" t="str">
        <f t="shared" si="23"/>
        <v>2024-02-06</v>
      </c>
      <c r="I1513" s="6" t="s">
        <v>2304</v>
      </c>
      <c r="J1513" s="5">
        <v>1</v>
      </c>
    </row>
    <row r="1514" spans="1:10" x14ac:dyDescent="0.2">
      <c r="A1514" s="1" t="d">
        <v>2024-02-06T13:45:10.00000024214387175</v>
      </c>
      <c r="B1514" s="2" t="s">
        <v>1316</v>
      </c>
      <c r="C1514">
        <v>24.8218260336916</v>
      </c>
      <c r="D1514" s="2" t="s">
        <v>1317</v>
      </c>
      <c r="E1514">
        <v>2180</v>
      </c>
      <c r="F1514" t="s">
        <v>1048</v>
      </c>
      <c r="G1514" s="2" t="s">
        <v>1318</v>
      </c>
      <c r="H1514" s="1" t="str">
        <f t="shared" si="23"/>
        <v>2024-02-06</v>
      </c>
      <c r="I1514" s="6" t="s">
        <v>2193</v>
      </c>
      <c r="J1514" s="5">
        <v>1</v>
      </c>
    </row>
    <row r="1515" spans="1:10" x14ac:dyDescent="0.2">
      <c r="A1515" s="1" t="d">
        <v>2024-02-06T14:04:04.000000040978193525</v>
      </c>
      <c r="B1515" s="2" t="s">
        <v>1253</v>
      </c>
      <c r="C1515" s="2" t="s">
        <v>1254</v>
      </c>
      <c r="D1515" s="2" t="s">
        <v>1255</v>
      </c>
      <c r="E1515">
        <v>2227</v>
      </c>
      <c r="F1515" t="s">
        <v>1208</v>
      </c>
      <c r="G1515" s="2" t="s">
        <v>1256</v>
      </c>
      <c r="H1515" s="1" t="str">
        <f t="shared" si="23"/>
        <v>2024-02-06</v>
      </c>
      <c r="I1515" s="6" t="s">
        <v>2309</v>
      </c>
      <c r="J1515" s="5">
        <v>1</v>
      </c>
    </row>
    <row r="1516" spans="1:10" x14ac:dyDescent="0.2">
      <c r="A1516" s="1" t="d">
        <v>2024-02-06T14:10:56.99999977368861225</v>
      </c>
      <c r="B1516" s="2" t="s">
        <v>1383</v>
      </c>
      <c r="C1516" s="2" t="s">
        <v>1384</v>
      </c>
      <c r="D1516" s="2" t="s">
        <v>1385</v>
      </c>
      <c r="E1516">
        <v>2226</v>
      </c>
      <c r="F1516" t="s">
        <v>1277</v>
      </c>
      <c r="G1516" s="2" t="s">
        <v>1386</v>
      </c>
      <c r="H1516" s="1" t="str">
        <f t="shared" si="23"/>
        <v>2024-02-06</v>
      </c>
      <c r="I1516" s="6" t="s">
        <v>1730</v>
      </c>
      <c r="J1516" s="5">
        <v>2</v>
      </c>
    </row>
    <row r="1517" spans="1:10" x14ac:dyDescent="0.2">
      <c r="A1517" s="1" t="d">
        <v>2024-02-06T14:36:42.00000009499490400</v>
      </c>
      <c r="B1517" s="2" t="s">
        <v>1301</v>
      </c>
      <c r="C1517" s="2" t="s">
        <v>1302</v>
      </c>
      <c r="D1517" s="2" t="s">
        <v>1303</v>
      </c>
      <c r="E1517">
        <v>2297</v>
      </c>
      <c r="F1517" t="s">
        <v>1291</v>
      </c>
      <c r="G1517" s="2" t="s">
        <v>1304</v>
      </c>
      <c r="H1517" s="1" t="str">
        <f t="shared" si="23"/>
        <v>2024-02-06</v>
      </c>
      <c r="I1517" s="6" t="s">
        <v>1449</v>
      </c>
      <c r="J1517" s="5">
        <v>1</v>
      </c>
    </row>
    <row r="1518" spans="1:10" x14ac:dyDescent="0.2">
      <c r="A1518" s="1" t="d">
        <v>2024-02-06T15:05:34.99999972991645100</v>
      </c>
      <c r="B1518" s="2" t="s">
        <v>1387</v>
      </c>
      <c r="C1518" s="2" t="s">
        <v>1388</v>
      </c>
      <c r="D1518" s="2" t="s">
        <v>1389</v>
      </c>
      <c r="E1518">
        <v>2296</v>
      </c>
      <c r="F1518" t="s">
        <v>748</v>
      </c>
      <c r="G1518" s="2" t="s">
        <v>1390</v>
      </c>
      <c r="H1518" s="1" t="str">
        <f t="shared" si="23"/>
        <v>2024-02-06</v>
      </c>
      <c r="I1518" s="6" t="s">
        <v>1955</v>
      </c>
      <c r="J1518" s="5">
        <v>1</v>
      </c>
    </row>
    <row r="1519" spans="1:10" x14ac:dyDescent="0.2">
      <c r="A1519" s="1" t="d">
        <v>2024-02-06T15:39:20.99999996367842025</v>
      </c>
      <c r="B1519" s="2" t="s">
        <v>1316</v>
      </c>
      <c r="C1519">
        <v>24.8218260336916</v>
      </c>
      <c r="D1519" s="2" t="s">
        <v>1317</v>
      </c>
      <c r="E1519">
        <v>2181</v>
      </c>
      <c r="F1519" t="s">
        <v>802</v>
      </c>
      <c r="G1519" s="2" t="s">
        <v>1318</v>
      </c>
      <c r="H1519" s="1" t="str">
        <f t="shared" si="23"/>
        <v>2024-02-06</v>
      </c>
      <c r="I1519" s="6" t="s">
        <v>2120</v>
      </c>
      <c r="J1519" s="5">
        <v>3</v>
      </c>
    </row>
    <row r="1520" spans="1:10" x14ac:dyDescent="0.2">
      <c r="A1520" s="1" t="d">
        <v>2024-02-06T16:14:44.00000024121254400</v>
      </c>
      <c r="B1520" s="2" t="s">
        <v>1354</v>
      </c>
      <c r="C1520" s="2" t="s">
        <v>1355</v>
      </c>
      <c r="D1520" s="2" t="s">
        <v>1356</v>
      </c>
      <c r="E1520">
        <v>2296</v>
      </c>
      <c r="F1520" t="s">
        <v>816</v>
      </c>
      <c r="G1520" s="2" t="s">
        <v>1357</v>
      </c>
      <c r="H1520" s="1" t="str">
        <f t="shared" si="23"/>
        <v>2024-02-06</v>
      </c>
      <c r="I1520" s="6" t="s">
        <v>2285</v>
      </c>
      <c r="J1520" s="5">
        <v>1</v>
      </c>
    </row>
    <row r="1521" spans="1:10" x14ac:dyDescent="0.2">
      <c r="A1521" s="1" t="d">
        <v>2024-02-06T16:36:33.00000008661300150</v>
      </c>
      <c r="B1521">
        <v>0</v>
      </c>
      <c r="C1521">
        <v>-68.598739458901804</v>
      </c>
      <c r="D1521" s="2" t="s">
        <v>425</v>
      </c>
      <c r="E1521">
        <v>2294</v>
      </c>
      <c r="F1521" t="s">
        <v>395</v>
      </c>
      <c r="G1521">
        <v>0</v>
      </c>
      <c r="H1521" s="1" t="str">
        <f t="shared" si="23"/>
        <v>2024-02-06</v>
      </c>
      <c r="I1521" s="4" t="s">
        <v>24015</v>
      </c>
      <c r="J1521" s="5">
        <v>31</v>
      </c>
    </row>
    <row r="1522" spans="1:10" x14ac:dyDescent="0.2">
      <c r="A1522" s="1" t="d">
        <v>2024-02-06T16:53:43.00000009126961325</v>
      </c>
      <c r="B1522" s="2" t="s">
        <v>1358</v>
      </c>
      <c r="C1522" s="2" t="s">
        <v>1359</v>
      </c>
      <c r="D1522" s="2" t="s">
        <v>1360</v>
      </c>
      <c r="E1522">
        <v>2181</v>
      </c>
      <c r="F1522" t="s">
        <v>756</v>
      </c>
      <c r="G1522" s="2" t="s">
        <v>1361</v>
      </c>
      <c r="H1522" s="1" t="str">
        <f t="shared" si="23"/>
        <v>2024-02-06</v>
      </c>
      <c r="I1522" s="6" t="s">
        <v>2267</v>
      </c>
      <c r="J1522" s="5">
        <v>1</v>
      </c>
    </row>
    <row r="1523" spans="1:10" x14ac:dyDescent="0.2">
      <c r="A1523" s="1" t="d">
        <v>2024-02-06T16:54:21.99999977834522400</v>
      </c>
      <c r="B1523" s="2" t="s">
        <v>1279</v>
      </c>
      <c r="C1523">
        <v>-2.8361646418755599</v>
      </c>
      <c r="D1523" s="2" t="s">
        <v>1280</v>
      </c>
      <c r="E1523">
        <v>2230</v>
      </c>
      <c r="F1523" t="s">
        <v>1281</v>
      </c>
      <c r="G1523" s="2" t="s">
        <v>1282</v>
      </c>
      <c r="H1523" s="1" t="str">
        <f t="shared" si="23"/>
        <v>2024-02-06</v>
      </c>
      <c r="I1523" s="6" t="s">
        <v>2188</v>
      </c>
      <c r="J1523" s="5">
        <v>1</v>
      </c>
    </row>
    <row r="1524" spans="1:10" x14ac:dyDescent="0.2">
      <c r="A1524" s="1" t="d">
        <v>2024-02-06T17:20:04.00000002700835625</v>
      </c>
      <c r="B1524" s="2" t="s">
        <v>1283</v>
      </c>
      <c r="C1524" s="2" t="s">
        <v>1284</v>
      </c>
      <c r="D1524" s="2" t="s">
        <v>1285</v>
      </c>
      <c r="E1524">
        <v>2181</v>
      </c>
      <c r="F1524" t="s">
        <v>1286</v>
      </c>
      <c r="G1524" s="2" t="s">
        <v>1287</v>
      </c>
      <c r="H1524" s="1" t="str">
        <f t="shared" si="23"/>
        <v>2024-02-06</v>
      </c>
      <c r="I1524" s="6" t="s">
        <v>2300</v>
      </c>
      <c r="J1524" s="5">
        <v>1</v>
      </c>
    </row>
    <row r="1525" spans="1:10" x14ac:dyDescent="0.2">
      <c r="A1525" s="1" t="d">
        <v>2024-02-06T17:24:31.99999981094151975</v>
      </c>
      <c r="B1525" s="2" t="s">
        <v>1362</v>
      </c>
      <c r="C1525" s="2" t="s">
        <v>1363</v>
      </c>
      <c r="D1525" s="2" t="s">
        <v>1364</v>
      </c>
      <c r="E1525">
        <v>2294</v>
      </c>
      <c r="F1525" t="s">
        <v>1365</v>
      </c>
      <c r="G1525" s="2" t="s">
        <v>1366</v>
      </c>
      <c r="H1525" s="1" t="str">
        <f t="shared" si="23"/>
        <v>2024-02-06</v>
      </c>
      <c r="I1525" s="6" t="s">
        <v>1934</v>
      </c>
      <c r="J1525" s="5">
        <v>2</v>
      </c>
    </row>
    <row r="1526" spans="1:10" x14ac:dyDescent="0.2">
      <c r="A1526" s="1" t="d">
        <v>2024-02-06T18:02:56.00000028032809350</v>
      </c>
      <c r="B1526" s="2" t="s">
        <v>1367</v>
      </c>
      <c r="C1526" s="2" t="s">
        <v>1368</v>
      </c>
      <c r="D1526" s="2" t="s">
        <v>1369</v>
      </c>
      <c r="E1526">
        <v>2297</v>
      </c>
      <c r="F1526" t="s">
        <v>1370</v>
      </c>
      <c r="G1526" s="2" t="s">
        <v>1371</v>
      </c>
      <c r="H1526" s="1" t="str">
        <f t="shared" si="23"/>
        <v>2024-02-06</v>
      </c>
      <c r="I1526" s="6" t="s">
        <v>1307</v>
      </c>
      <c r="J1526" s="5">
        <v>1</v>
      </c>
    </row>
    <row r="1527" spans="1:10" x14ac:dyDescent="0.2">
      <c r="A1527" s="1" t="d">
        <v>2024-02-06T19:42:36.00000007543712925</v>
      </c>
      <c r="B1527" s="2" t="s">
        <v>1257</v>
      </c>
      <c r="C1527" s="2" t="s">
        <v>1258</v>
      </c>
      <c r="D1527" s="2" t="s">
        <v>1259</v>
      </c>
      <c r="E1527">
        <v>2297</v>
      </c>
      <c r="F1527" t="s">
        <v>659</v>
      </c>
      <c r="G1527" s="2" t="s">
        <v>1260</v>
      </c>
      <c r="H1527" s="1" t="str">
        <f t="shared" si="23"/>
        <v>2024-02-06</v>
      </c>
      <c r="I1527" s="6" t="s">
        <v>195</v>
      </c>
      <c r="J1527" s="5">
        <v>4</v>
      </c>
    </row>
    <row r="1528" spans="1:10" x14ac:dyDescent="0.2">
      <c r="A1528" s="1" t="d">
        <v>2024-02-06T20:51:11.99999978765845425</v>
      </c>
      <c r="B1528" s="2" t="s">
        <v>1391</v>
      </c>
      <c r="C1528" s="2" t="s">
        <v>1392</v>
      </c>
      <c r="D1528" s="2" t="s">
        <v>1393</v>
      </c>
      <c r="E1528">
        <v>2227</v>
      </c>
      <c r="F1528" t="s">
        <v>1326</v>
      </c>
      <c r="G1528" s="2" t="s">
        <v>1394</v>
      </c>
      <c r="H1528" s="1" t="str">
        <f t="shared" si="23"/>
        <v>2024-02-06</v>
      </c>
      <c r="I1528" s="6" t="s">
        <v>2312</v>
      </c>
      <c r="J1528" s="5">
        <v>1</v>
      </c>
    </row>
    <row r="1529" spans="1:10" x14ac:dyDescent="0.2">
      <c r="A1529" s="1" t="d">
        <v>2024-02-06T21:47:29.00000025518238600</v>
      </c>
      <c r="B1529">
        <v>0</v>
      </c>
      <c r="C1529">
        <v>-68.598739458901804</v>
      </c>
      <c r="D1529" s="2" t="s">
        <v>425</v>
      </c>
      <c r="E1529">
        <v>2296</v>
      </c>
      <c r="F1529" t="s">
        <v>756</v>
      </c>
      <c r="G1529">
        <v>0</v>
      </c>
      <c r="H1529" s="1" t="str">
        <f t="shared" si="23"/>
        <v>2024-02-06</v>
      </c>
      <c r="I1529" s="6" t="s">
        <v>1515</v>
      </c>
      <c r="J1529" s="5">
        <v>2</v>
      </c>
    </row>
    <row r="1530" spans="1:10" x14ac:dyDescent="0.2">
      <c r="A1530" s="1" t="d">
        <v>2024-02-06T23:06:30.99999982863664575</v>
      </c>
      <c r="B1530" s="2" t="s">
        <v>1395</v>
      </c>
      <c r="C1530">
        <v>-1.0466740730942901</v>
      </c>
      <c r="D1530" s="2" t="s">
        <v>1396</v>
      </c>
      <c r="E1530">
        <v>2293</v>
      </c>
      <c r="F1530" t="s">
        <v>1397</v>
      </c>
      <c r="G1530" s="2" t="s">
        <v>1398</v>
      </c>
      <c r="H1530" s="1" t="str">
        <f t="shared" si="23"/>
        <v>2024-02-06</v>
      </c>
      <c r="I1530" s="6" t="s">
        <v>1510</v>
      </c>
      <c r="J1530" s="5">
        <v>1</v>
      </c>
    </row>
    <row r="1531" spans="1:10" x14ac:dyDescent="0.2">
      <c r="A1531" s="1" t="d">
        <v>2024-02-07T00:00:20.000000274740159400</v>
      </c>
      <c r="B1531" s="2" t="s">
        <v>1288</v>
      </c>
      <c r="C1531" s="2" t="s">
        <v>1289</v>
      </c>
      <c r="D1531" s="2" t="s">
        <v>1290</v>
      </c>
      <c r="E1531">
        <v>2296</v>
      </c>
      <c r="F1531" t="s">
        <v>1291</v>
      </c>
      <c r="G1531" s="2" t="s">
        <v>1292</v>
      </c>
      <c r="H1531" s="1" t="str">
        <f t="shared" si="23"/>
        <v>2024-02-07</v>
      </c>
      <c r="I1531" s="6" t="s">
        <v>2291</v>
      </c>
      <c r="J1531" s="5">
        <v>1</v>
      </c>
    </row>
    <row r="1532" spans="1:10" x14ac:dyDescent="0.2">
      <c r="A1532" s="1" t="d">
        <v>2024-02-07T00:26:30.99999975878745600</v>
      </c>
      <c r="B1532" s="2" t="s">
        <v>1328</v>
      </c>
      <c r="C1532" s="2" t="s">
        <v>1329</v>
      </c>
      <c r="D1532" s="2" t="s">
        <v>1330</v>
      </c>
      <c r="E1532">
        <v>2295</v>
      </c>
      <c r="F1532" t="s">
        <v>1291</v>
      </c>
      <c r="G1532" s="2" t="s">
        <v>1331</v>
      </c>
      <c r="H1532" s="1" t="str">
        <f t="shared" si="23"/>
        <v>2024-02-07</v>
      </c>
      <c r="I1532" s="6" t="s">
        <v>2100</v>
      </c>
      <c r="J1532" s="5">
        <v>3</v>
      </c>
    </row>
    <row r="1533" spans="1:10" x14ac:dyDescent="0.2">
      <c r="A1533" s="1" t="d">
        <v>2024-02-07T00:31:50.9999997541308375</v>
      </c>
      <c r="B1533" s="2" t="s">
        <v>1293</v>
      </c>
      <c r="C1533">
        <v>8.0206310428690806</v>
      </c>
      <c r="D1533" s="2" t="s">
        <v>1294</v>
      </c>
      <c r="E1533">
        <v>2226</v>
      </c>
      <c r="F1533" t="s">
        <v>1208</v>
      </c>
      <c r="G1533" s="2" t="s">
        <v>1295</v>
      </c>
      <c r="H1533" s="1" t="str">
        <f t="shared" si="23"/>
        <v>2024-02-07</v>
      </c>
      <c r="I1533" s="6" t="s">
        <v>2341</v>
      </c>
      <c r="J1533" s="5">
        <v>1</v>
      </c>
    </row>
    <row r="1534" spans="1:10" x14ac:dyDescent="0.2">
      <c r="A1534" s="1" t="d">
        <v>2024-02-07T00:41:39.00000016205013075</v>
      </c>
      <c r="B1534">
        <v>0</v>
      </c>
      <c r="C1534">
        <v>-68.598739458901804</v>
      </c>
      <c r="D1534" s="2" t="s">
        <v>425</v>
      </c>
      <c r="E1534">
        <v>2297</v>
      </c>
      <c r="F1534" t="s">
        <v>802</v>
      </c>
      <c r="G1534">
        <v>0</v>
      </c>
      <c r="H1534" s="1" t="str">
        <f t="shared" si="23"/>
        <v>2024-02-07</v>
      </c>
      <c r="I1534" s="6" t="s">
        <v>2304</v>
      </c>
      <c r="J1534" s="5">
        <v>1</v>
      </c>
    </row>
    <row r="1535" spans="1:10" x14ac:dyDescent="0.2">
      <c r="A1535" s="1" t="d">
        <v>2024-02-07T00:43:54.000000287778675</v>
      </c>
      <c r="B1535" s="2" t="s">
        <v>1399</v>
      </c>
      <c r="C1535">
        <v>4.4201339197285199</v>
      </c>
      <c r="D1535" s="2" t="s">
        <v>1400</v>
      </c>
      <c r="E1535">
        <v>2228</v>
      </c>
      <c r="F1535" t="s">
        <v>1397</v>
      </c>
      <c r="G1535" s="2" t="s">
        <v>1401</v>
      </c>
      <c r="H1535" s="1" t="str">
        <f t="shared" si="23"/>
        <v>2024-02-07</v>
      </c>
      <c r="I1535" s="6" t="s">
        <v>2193</v>
      </c>
      <c r="J1535" s="5">
        <v>2</v>
      </c>
    </row>
    <row r="1536" spans="1:10" x14ac:dyDescent="0.2">
      <c r="A1536" s="1" t="d">
        <v>2024-02-07T01:32:15.00000012572854425</v>
      </c>
      <c r="B1536" s="2" t="s">
        <v>1332</v>
      </c>
      <c r="C1536" s="2" t="s">
        <v>1333</v>
      </c>
      <c r="D1536" s="2" t="s">
        <v>1334</v>
      </c>
      <c r="E1536">
        <v>2226</v>
      </c>
      <c r="F1536" t="s">
        <v>659</v>
      </c>
      <c r="G1536" s="2" t="s">
        <v>1335</v>
      </c>
      <c r="H1536" s="1" t="str">
        <f t="shared" si="23"/>
        <v>2024-02-07</v>
      </c>
      <c r="I1536" s="6" t="s">
        <v>2309</v>
      </c>
      <c r="J1536" s="5">
        <v>1</v>
      </c>
    </row>
    <row r="1537" spans="1:10" x14ac:dyDescent="0.2">
      <c r="A1537" s="1" t="d">
        <v>2024-02-07T02:28:19.00000006891786875</v>
      </c>
      <c r="B1537" s="2" t="s">
        <v>1336</v>
      </c>
      <c r="C1537">
        <v>8.4883829526568793</v>
      </c>
      <c r="D1537" s="2" t="s">
        <v>1337</v>
      </c>
      <c r="E1537">
        <v>2294</v>
      </c>
      <c r="F1537" t="s">
        <v>1338</v>
      </c>
      <c r="G1537" s="2" t="s">
        <v>1339</v>
      </c>
      <c r="H1537" s="1" t="str">
        <f t="shared" si="23"/>
        <v>2024-02-07</v>
      </c>
      <c r="I1537" s="6" t="s">
        <v>1730</v>
      </c>
      <c r="J1537" s="5">
        <v>3</v>
      </c>
    </row>
    <row r="1538" spans="1:10" x14ac:dyDescent="0.2">
      <c r="A1538" s="1" t="d">
        <v>2024-02-07T02:57:41.00000019650906175</v>
      </c>
      <c r="B1538">
        <v>43.2</v>
      </c>
      <c r="C1538" s="2" t="s">
        <v>1305</v>
      </c>
      <c r="D1538" s="2" t="s">
        <v>1306</v>
      </c>
      <c r="E1538">
        <v>2226</v>
      </c>
      <c r="F1538" t="s">
        <v>1307</v>
      </c>
      <c r="G1538">
        <v>1728</v>
      </c>
      <c r="H1538" s="1" t="str">
        <f t="shared" si="23"/>
        <v>2024-02-07</v>
      </c>
      <c r="I1538" s="6" t="s">
        <v>1449</v>
      </c>
      <c r="J1538" s="5">
        <v>1</v>
      </c>
    </row>
    <row r="1539" spans="1:10" x14ac:dyDescent="0.2">
      <c r="A1539" s="1" t="d">
        <v>2024-02-07T03:28:42.99999981187284075</v>
      </c>
      <c r="B1539" s="2" t="s">
        <v>1376</v>
      </c>
      <c r="C1539" s="2" t="s">
        <v>1377</v>
      </c>
      <c r="D1539" s="2" t="s">
        <v>1378</v>
      </c>
      <c r="E1539">
        <v>2294</v>
      </c>
      <c r="F1539" t="s">
        <v>612</v>
      </c>
      <c r="G1539" s="2" t="s">
        <v>1379</v>
      </c>
      <c r="H1539" s="1" t="str">
        <f t="shared" ref="H1539:H1602" si="24">TEXT(A1539, "yyyy-mm-dd")</f>
        <v>2024-02-07</v>
      </c>
      <c r="I1539" s="6" t="s">
        <v>1955</v>
      </c>
      <c r="J1539" s="5">
        <v>1</v>
      </c>
    </row>
    <row r="1540" spans="1:10" x14ac:dyDescent="0.2">
      <c r="A1540" s="1" t="d">
        <v>2024-02-07T04:18:14.00000029709189850</v>
      </c>
      <c r="B1540">
        <v>0</v>
      </c>
      <c r="C1540">
        <v>-68.598739458901804</v>
      </c>
      <c r="D1540" s="2" t="s">
        <v>425</v>
      </c>
      <c r="E1540">
        <v>2294</v>
      </c>
      <c r="F1540" t="s">
        <v>816</v>
      </c>
      <c r="G1540">
        <v>0</v>
      </c>
      <c r="H1540" s="1" t="str">
        <f t="shared" si="24"/>
        <v>2024-02-07</v>
      </c>
      <c r="I1540" s="6" t="s">
        <v>2120</v>
      </c>
      <c r="J1540" s="5">
        <v>2</v>
      </c>
    </row>
    <row r="1541" spans="1:10" x14ac:dyDescent="0.2">
      <c r="A1541" s="1" t="d">
        <v>2024-02-07T05:36:59.00000029709189850</v>
      </c>
      <c r="B1541" s="2" t="s">
        <v>1402</v>
      </c>
      <c r="C1541" s="2" t="s">
        <v>1403</v>
      </c>
      <c r="D1541" s="2" t="s">
        <v>1404</v>
      </c>
      <c r="E1541">
        <v>2226</v>
      </c>
      <c r="F1541" t="s">
        <v>1326</v>
      </c>
      <c r="G1541" s="2" t="s">
        <v>1405</v>
      </c>
      <c r="H1541" s="1" t="str">
        <f t="shared" si="24"/>
        <v>2024-02-07</v>
      </c>
      <c r="I1541" s="6" t="s">
        <v>2285</v>
      </c>
      <c r="J1541" s="5">
        <v>1</v>
      </c>
    </row>
    <row r="1542" spans="1:10" x14ac:dyDescent="0.2">
      <c r="A1542" s="1" t="d">
        <v>2024-02-07T09:24:35.99999990779906575</v>
      </c>
      <c r="B1542">
        <v>0</v>
      </c>
      <c r="C1542">
        <v>-39.199279690800999</v>
      </c>
      <c r="D1542" s="2" t="s">
        <v>253</v>
      </c>
      <c r="E1542">
        <v>2294</v>
      </c>
      <c r="F1542" t="s">
        <v>1296</v>
      </c>
      <c r="G1542">
        <v>0</v>
      </c>
      <c r="H1542" s="1" t="str">
        <f t="shared" si="24"/>
        <v>2024-02-07</v>
      </c>
      <c r="I1542" s="4" t="s">
        <v>24016</v>
      </c>
      <c r="J1542" s="5">
        <v>46</v>
      </c>
    </row>
    <row r="1543" spans="1:10" x14ac:dyDescent="0.2">
      <c r="A1543" s="1" t="d">
        <v>2024-02-07T09:46:33.99999997112900175</v>
      </c>
      <c r="B1543">
        <v>0</v>
      </c>
      <c r="C1543">
        <v>-68.598739458901804</v>
      </c>
      <c r="D1543" s="2" t="s">
        <v>425</v>
      </c>
      <c r="E1543">
        <v>2294</v>
      </c>
      <c r="F1543" t="s">
        <v>802</v>
      </c>
      <c r="G1543">
        <v>0</v>
      </c>
      <c r="H1543" s="1" t="str">
        <f t="shared" si="24"/>
        <v>2024-02-07</v>
      </c>
      <c r="I1543" s="6" t="s">
        <v>2267</v>
      </c>
      <c r="J1543" s="5">
        <v>1</v>
      </c>
    </row>
    <row r="1544" spans="1:10" x14ac:dyDescent="0.2">
      <c r="A1544" s="1" t="d">
        <v>2024-02-07T10:48:18.00000018440186850</v>
      </c>
      <c r="B1544">
        <v>0</v>
      </c>
      <c r="C1544">
        <v>-68.598739458901804</v>
      </c>
      <c r="D1544" s="2" t="s">
        <v>425</v>
      </c>
      <c r="E1544">
        <v>2295</v>
      </c>
      <c r="F1544" t="s">
        <v>748</v>
      </c>
      <c r="G1544">
        <v>0</v>
      </c>
      <c r="H1544" s="1" t="str">
        <f t="shared" si="24"/>
        <v>2024-02-07</v>
      </c>
      <c r="I1544" s="6" t="s">
        <v>2395</v>
      </c>
      <c r="J1544" s="5">
        <v>1</v>
      </c>
    </row>
    <row r="1545" spans="1:10" x14ac:dyDescent="0.2">
      <c r="A1545" s="1" t="d">
        <v>2024-02-07T12:12:47.00000013224780475</v>
      </c>
      <c r="B1545">
        <v>0</v>
      </c>
      <c r="C1545">
        <v>-68.598739458901804</v>
      </c>
      <c r="D1545" s="2" t="s">
        <v>425</v>
      </c>
      <c r="E1545">
        <v>2295</v>
      </c>
      <c r="F1545" t="s">
        <v>756</v>
      </c>
      <c r="G1545">
        <v>0</v>
      </c>
      <c r="H1545" s="1" t="str">
        <f t="shared" si="24"/>
        <v>2024-02-07</v>
      </c>
      <c r="I1545" s="6" t="s">
        <v>2354</v>
      </c>
      <c r="J1545" s="5">
        <v>2</v>
      </c>
    </row>
    <row r="1546" spans="1:10" x14ac:dyDescent="0.2">
      <c r="A1546" s="1" t="d">
        <v>2024-02-07T12:13:08.00000001210719325</v>
      </c>
      <c r="B1546">
        <v>0</v>
      </c>
      <c r="C1546">
        <v>-78.398559381602098</v>
      </c>
      <c r="D1546" s="2" t="s">
        <v>415</v>
      </c>
      <c r="E1546">
        <v>2293</v>
      </c>
      <c r="F1546" t="s">
        <v>762</v>
      </c>
      <c r="G1546">
        <v>0</v>
      </c>
      <c r="H1546" s="1" t="str">
        <f t="shared" si="24"/>
        <v>2024-02-07</v>
      </c>
      <c r="I1546" s="6" t="s">
        <v>2300</v>
      </c>
      <c r="J1546" s="5">
        <v>2</v>
      </c>
    </row>
    <row r="1547" spans="1:10" x14ac:dyDescent="0.2">
      <c r="A1547" s="1" t="d">
        <v>2024-02-07T13:06:07.99999969080090825</v>
      </c>
      <c r="B1547" s="2" t="s">
        <v>1270</v>
      </c>
      <c r="C1547" s="2" t="s">
        <v>1271</v>
      </c>
      <c r="D1547" s="2" t="s">
        <v>1272</v>
      </c>
      <c r="E1547">
        <v>2226</v>
      </c>
      <c r="F1547" t="s">
        <v>511</v>
      </c>
      <c r="G1547" s="2" t="s">
        <v>1273</v>
      </c>
      <c r="H1547" s="1" t="str">
        <f t="shared" si="24"/>
        <v>2024-02-07</v>
      </c>
      <c r="I1547" s="6" t="s">
        <v>1934</v>
      </c>
      <c r="J1547" s="5">
        <v>1</v>
      </c>
    </row>
    <row r="1548" spans="1:10" x14ac:dyDescent="0.2">
      <c r="A1548" s="1" t="d">
        <v>2024-02-07T13:14:03.99999969173222925</v>
      </c>
      <c r="B1548" s="2" t="s">
        <v>1340</v>
      </c>
      <c r="C1548" s="2" t="s">
        <v>1341</v>
      </c>
      <c r="D1548" s="2" t="s">
        <v>1342</v>
      </c>
      <c r="E1548">
        <v>2226</v>
      </c>
      <c r="F1548" t="s">
        <v>802</v>
      </c>
      <c r="G1548" s="2" t="s">
        <v>1343</v>
      </c>
      <c r="H1548" s="1" t="str">
        <f t="shared" si="24"/>
        <v>2024-02-07</v>
      </c>
      <c r="I1548" s="6" t="s">
        <v>1307</v>
      </c>
      <c r="J1548" s="5">
        <v>1</v>
      </c>
    </row>
    <row r="1549" spans="1:10" x14ac:dyDescent="0.2">
      <c r="A1549" s="1" t="d">
        <v>2024-02-07T13:45:10.00000024214387175</v>
      </c>
      <c r="B1549" s="2" t="s">
        <v>1316</v>
      </c>
      <c r="C1549">
        <v>24.8218260336916</v>
      </c>
      <c r="D1549" s="2" t="s">
        <v>1317</v>
      </c>
      <c r="E1549">
        <v>2180</v>
      </c>
      <c r="F1549" t="s">
        <v>1048</v>
      </c>
      <c r="G1549" s="2" t="s">
        <v>1318</v>
      </c>
      <c r="H1549" s="1" t="str">
        <f t="shared" si="24"/>
        <v>2024-02-07</v>
      </c>
      <c r="I1549" s="6" t="s">
        <v>195</v>
      </c>
      <c r="J1549" s="5">
        <v>2</v>
      </c>
    </row>
    <row r="1550" spans="1:10" x14ac:dyDescent="0.2">
      <c r="A1550" s="1" t="d">
        <v>2024-02-07T14:01:58.00000013317912575</v>
      </c>
      <c r="B1550">
        <v>36.891891891891902</v>
      </c>
      <c r="C1550" s="2" t="s">
        <v>1406</v>
      </c>
      <c r="D1550" s="2" t="s">
        <v>1407</v>
      </c>
      <c r="E1550">
        <v>2181</v>
      </c>
      <c r="F1550" t="s">
        <v>748</v>
      </c>
      <c r="G1550" s="2" t="s">
        <v>1408</v>
      </c>
      <c r="H1550" s="1" t="str">
        <f t="shared" si="24"/>
        <v>2024-02-07</v>
      </c>
      <c r="I1550" s="6" t="s">
        <v>2312</v>
      </c>
      <c r="J1550" s="5">
        <v>7</v>
      </c>
    </row>
    <row r="1551" spans="1:10" x14ac:dyDescent="0.2">
      <c r="A1551" s="1" t="d">
        <v>2024-02-07T14:10:56.99999977368861225</v>
      </c>
      <c r="B1551" s="2" t="s">
        <v>1409</v>
      </c>
      <c r="C1551" s="2" t="s">
        <v>1410</v>
      </c>
      <c r="D1551" s="2" t="s">
        <v>1411</v>
      </c>
      <c r="E1551">
        <v>2226</v>
      </c>
      <c r="F1551" t="s">
        <v>1277</v>
      </c>
      <c r="G1551" s="2" t="s">
        <v>1412</v>
      </c>
      <c r="H1551" s="1" t="str">
        <f t="shared" si="24"/>
        <v>2024-02-07</v>
      </c>
      <c r="I1551" s="6" t="s">
        <v>1515</v>
      </c>
      <c r="J1551" s="5">
        <v>3</v>
      </c>
    </row>
    <row r="1552" spans="1:10" x14ac:dyDescent="0.2">
      <c r="A1552" s="1" t="d">
        <v>2024-02-07T14:36:42.00000009499490400</v>
      </c>
      <c r="B1552" s="2" t="s">
        <v>1301</v>
      </c>
      <c r="C1552" s="2" t="s">
        <v>1302</v>
      </c>
      <c r="D1552" s="2" t="s">
        <v>1303</v>
      </c>
      <c r="E1552">
        <v>2297</v>
      </c>
      <c r="F1552" t="s">
        <v>1291</v>
      </c>
      <c r="G1552" s="2" t="s">
        <v>1304</v>
      </c>
      <c r="H1552" s="1" t="str">
        <f t="shared" si="24"/>
        <v>2024-02-07</v>
      </c>
      <c r="I1552" s="6" t="s">
        <v>1510</v>
      </c>
      <c r="J1552" s="5">
        <v>1</v>
      </c>
    </row>
    <row r="1553" spans="1:10" x14ac:dyDescent="0.2">
      <c r="A1553" s="1" t="d">
        <v>2024-02-07T15:05:34.99999972991645100</v>
      </c>
      <c r="B1553" s="2" t="s">
        <v>1387</v>
      </c>
      <c r="C1553" s="2" t="s">
        <v>1388</v>
      </c>
      <c r="D1553" s="2" t="s">
        <v>1389</v>
      </c>
      <c r="E1553">
        <v>2296</v>
      </c>
      <c r="F1553" t="s">
        <v>748</v>
      </c>
      <c r="G1553" s="2" t="s">
        <v>1390</v>
      </c>
      <c r="H1553" s="1" t="str">
        <f t="shared" si="24"/>
        <v>2024-02-07</v>
      </c>
      <c r="I1553" s="6" t="s">
        <v>2291</v>
      </c>
      <c r="J1553" s="5">
        <v>1</v>
      </c>
    </row>
    <row r="1554" spans="1:10" x14ac:dyDescent="0.2">
      <c r="A1554" s="1" t="d">
        <v>2024-02-07T15:39:20.99999996367842025</v>
      </c>
      <c r="B1554" s="2" t="s">
        <v>1316</v>
      </c>
      <c r="C1554">
        <v>24.8218260336916</v>
      </c>
      <c r="D1554" s="2" t="s">
        <v>1317</v>
      </c>
      <c r="E1554">
        <v>2181</v>
      </c>
      <c r="F1554" t="s">
        <v>802</v>
      </c>
      <c r="G1554" s="2" t="s">
        <v>1318</v>
      </c>
      <c r="H1554" s="1" t="str">
        <f t="shared" si="24"/>
        <v>2024-02-07</v>
      </c>
      <c r="I1554" s="6" t="s">
        <v>2100</v>
      </c>
      <c r="J1554" s="5">
        <v>3</v>
      </c>
    </row>
    <row r="1555" spans="1:10" x14ac:dyDescent="0.2">
      <c r="A1555" s="1" t="d">
        <v>2024-02-07T15:58:47.99999993294477325</v>
      </c>
      <c r="B1555" s="2" t="s">
        <v>1413</v>
      </c>
      <c r="C1555" s="2" t="s">
        <v>1414</v>
      </c>
      <c r="D1555" s="2" t="s">
        <v>1415</v>
      </c>
      <c r="E1555">
        <v>2296</v>
      </c>
      <c r="F1555" t="s">
        <v>1048</v>
      </c>
      <c r="G1555" s="2" t="s">
        <v>1416</v>
      </c>
      <c r="H1555" s="1" t="str">
        <f t="shared" si="24"/>
        <v>2024-02-07</v>
      </c>
      <c r="I1555" s="6" t="s">
        <v>2341</v>
      </c>
      <c r="J1555" s="5">
        <v>2</v>
      </c>
    </row>
    <row r="1556" spans="1:10" x14ac:dyDescent="0.2">
      <c r="A1556" s="1" t="d">
        <v>2024-02-07T16:01:30.00000008381903175</v>
      </c>
      <c r="B1556" s="2" t="s">
        <v>1417</v>
      </c>
      <c r="C1556" s="2" t="s">
        <v>1418</v>
      </c>
      <c r="D1556" s="2" t="s">
        <v>1419</v>
      </c>
      <c r="E1556">
        <v>2180</v>
      </c>
      <c r="F1556" t="s">
        <v>756</v>
      </c>
      <c r="G1556" s="2" t="s">
        <v>1420</v>
      </c>
      <c r="H1556" s="1" t="str">
        <f t="shared" si="24"/>
        <v>2024-02-07</v>
      </c>
      <c r="I1556" s="6" t="s">
        <v>2376</v>
      </c>
      <c r="J1556" s="5">
        <v>4</v>
      </c>
    </row>
    <row r="1557" spans="1:10" x14ac:dyDescent="0.2">
      <c r="A1557" s="1" t="d">
        <v>2024-02-07T16:14:44.00000024121254400</v>
      </c>
      <c r="B1557" s="2" t="s">
        <v>1354</v>
      </c>
      <c r="C1557" s="2" t="s">
        <v>1355</v>
      </c>
      <c r="D1557" s="2" t="s">
        <v>1356</v>
      </c>
      <c r="E1557">
        <v>2296</v>
      </c>
      <c r="F1557" t="s">
        <v>816</v>
      </c>
      <c r="G1557" s="2" t="s">
        <v>1357</v>
      </c>
      <c r="H1557" s="1" t="str">
        <f t="shared" si="24"/>
        <v>2024-02-07</v>
      </c>
      <c r="I1557" s="6" t="s">
        <v>2304</v>
      </c>
      <c r="J1557" s="5">
        <v>1</v>
      </c>
    </row>
    <row r="1558" spans="1:10" x14ac:dyDescent="0.2">
      <c r="A1558" s="1" t="d">
        <v>2024-02-07T16:36:33.00000008661300150</v>
      </c>
      <c r="B1558">
        <v>0</v>
      </c>
      <c r="C1558">
        <v>-68.598739458901804</v>
      </c>
      <c r="D1558" s="2" t="s">
        <v>425</v>
      </c>
      <c r="E1558">
        <v>2294</v>
      </c>
      <c r="F1558" t="s">
        <v>395</v>
      </c>
      <c r="G1558">
        <v>0</v>
      </c>
      <c r="H1558" s="1" t="str">
        <f t="shared" si="24"/>
        <v>2024-02-07</v>
      </c>
      <c r="I1558" s="6" t="s">
        <v>2193</v>
      </c>
      <c r="J1558" s="5">
        <v>1</v>
      </c>
    </row>
    <row r="1559" spans="1:10" x14ac:dyDescent="0.2">
      <c r="A1559" s="1" t="d">
        <v>2024-02-07T16:53:43.00000009126961325</v>
      </c>
      <c r="B1559" s="2" t="s">
        <v>1358</v>
      </c>
      <c r="C1559" s="2" t="s">
        <v>1359</v>
      </c>
      <c r="D1559" s="2" t="s">
        <v>1360</v>
      </c>
      <c r="E1559">
        <v>2181</v>
      </c>
      <c r="F1559" t="s">
        <v>756</v>
      </c>
      <c r="G1559" s="2" t="s">
        <v>1361</v>
      </c>
      <c r="H1559" s="1" t="str">
        <f t="shared" si="24"/>
        <v>2024-02-07</v>
      </c>
      <c r="I1559" s="6" t="s">
        <v>2309</v>
      </c>
      <c r="J1559" s="5">
        <v>1</v>
      </c>
    </row>
    <row r="1560" spans="1:10" x14ac:dyDescent="0.2">
      <c r="A1560" s="1" t="d">
        <v>2024-02-07T16:54:21.99999977834522400</v>
      </c>
      <c r="B1560" s="2" t="s">
        <v>1279</v>
      </c>
      <c r="C1560">
        <v>-2.8361646418755599</v>
      </c>
      <c r="D1560" s="2" t="s">
        <v>1280</v>
      </c>
      <c r="E1560">
        <v>2230</v>
      </c>
      <c r="F1560" t="s">
        <v>1281</v>
      </c>
      <c r="G1560" s="2" t="s">
        <v>1282</v>
      </c>
      <c r="H1560" s="1" t="str">
        <f t="shared" si="24"/>
        <v>2024-02-07</v>
      </c>
      <c r="I1560" s="6" t="s">
        <v>1730</v>
      </c>
      <c r="J1560" s="5">
        <v>5</v>
      </c>
    </row>
    <row r="1561" spans="1:10" x14ac:dyDescent="0.2">
      <c r="A1561" s="1" t="d">
        <v>2024-02-07T17:20:04.00000002700835625</v>
      </c>
      <c r="B1561" s="2" t="s">
        <v>1283</v>
      </c>
      <c r="C1561" s="2" t="s">
        <v>1284</v>
      </c>
      <c r="D1561" s="2" t="s">
        <v>1285</v>
      </c>
      <c r="E1561">
        <v>2181</v>
      </c>
      <c r="F1561" t="s">
        <v>1286</v>
      </c>
      <c r="G1561" s="2" t="s">
        <v>1287</v>
      </c>
      <c r="H1561" s="1" t="str">
        <f t="shared" si="24"/>
        <v>2024-02-07</v>
      </c>
      <c r="I1561" s="6" t="s">
        <v>1449</v>
      </c>
      <c r="J1561" s="5">
        <v>1</v>
      </c>
    </row>
    <row r="1562" spans="1:10" x14ac:dyDescent="0.2">
      <c r="A1562" s="1" t="d">
        <v>2024-02-07T17:24:31.99999981094151975</v>
      </c>
      <c r="B1562" s="2" t="s">
        <v>1362</v>
      </c>
      <c r="C1562" s="2" t="s">
        <v>1363</v>
      </c>
      <c r="D1562" s="2" t="s">
        <v>1364</v>
      </c>
      <c r="E1562">
        <v>2294</v>
      </c>
      <c r="F1562" t="s">
        <v>1365</v>
      </c>
      <c r="G1562" s="2" t="s">
        <v>1366</v>
      </c>
      <c r="H1562" s="1" t="str">
        <f t="shared" si="24"/>
        <v>2024-02-07</v>
      </c>
      <c r="I1562" s="6" t="s">
        <v>1955</v>
      </c>
      <c r="J1562" s="5">
        <v>1</v>
      </c>
    </row>
    <row r="1563" spans="1:10" x14ac:dyDescent="0.2">
      <c r="A1563" s="1" t="d">
        <v>2024-02-07T18:02:56.00000028032809350</v>
      </c>
      <c r="B1563" s="2" t="s">
        <v>1367</v>
      </c>
      <c r="C1563" s="2" t="s">
        <v>1368</v>
      </c>
      <c r="D1563" s="2" t="s">
        <v>1369</v>
      </c>
      <c r="E1563">
        <v>2297</v>
      </c>
      <c r="F1563" t="s">
        <v>1370</v>
      </c>
      <c r="G1563" s="2" t="s">
        <v>1371</v>
      </c>
      <c r="H1563" s="1" t="str">
        <f t="shared" si="24"/>
        <v>2024-02-07</v>
      </c>
      <c r="I1563" s="6" t="s">
        <v>2350</v>
      </c>
      <c r="J1563" s="5">
        <v>2</v>
      </c>
    </row>
    <row r="1564" spans="1:10" x14ac:dyDescent="0.2">
      <c r="A1564" s="1" t="d">
        <v>2024-02-07T20:51:11.99999978765845425</v>
      </c>
      <c r="B1564" s="2" t="s">
        <v>1421</v>
      </c>
      <c r="C1564" s="2" t="s">
        <v>1422</v>
      </c>
      <c r="D1564" s="2" t="s">
        <v>1423</v>
      </c>
      <c r="E1564">
        <v>2227</v>
      </c>
      <c r="F1564" t="s">
        <v>1326</v>
      </c>
      <c r="G1564" s="2" t="s">
        <v>1424</v>
      </c>
      <c r="H1564" s="1" t="str">
        <f t="shared" si="24"/>
        <v>2024-02-07</v>
      </c>
      <c r="I1564" s="6" t="s">
        <v>2120</v>
      </c>
      <c r="J1564" s="5">
        <v>2</v>
      </c>
    </row>
    <row r="1565" spans="1:10" x14ac:dyDescent="0.2">
      <c r="A1565" s="1" t="d">
        <v>2024-02-07T21:47:29.00000025518238600</v>
      </c>
      <c r="B1565">
        <v>0</v>
      </c>
      <c r="C1565">
        <v>-68.598739458901804</v>
      </c>
      <c r="D1565" s="2" t="s">
        <v>425</v>
      </c>
      <c r="E1565">
        <v>2296</v>
      </c>
      <c r="F1565" t="s">
        <v>756</v>
      </c>
      <c r="G1565">
        <v>0</v>
      </c>
      <c r="H1565" s="1" t="str">
        <f t="shared" si="24"/>
        <v>2024-02-07</v>
      </c>
      <c r="I1565" s="6" t="s">
        <v>2285</v>
      </c>
      <c r="J1565" s="5">
        <v>1</v>
      </c>
    </row>
    <row r="1566" spans="1:10" x14ac:dyDescent="0.2">
      <c r="A1566" s="1" t="d">
        <v>2024-02-07T23:06:30.99999982863664575</v>
      </c>
      <c r="B1566" s="2" t="s">
        <v>1425</v>
      </c>
      <c r="C1566">
        <v>-0.94433674891818897</v>
      </c>
      <c r="D1566" s="2" t="s">
        <v>1426</v>
      </c>
      <c r="E1566">
        <v>2293</v>
      </c>
      <c r="F1566" t="s">
        <v>1397</v>
      </c>
      <c r="G1566" s="2" t="s">
        <v>1427</v>
      </c>
      <c r="H1566" s="1" t="str">
        <f t="shared" si="24"/>
        <v>2024-02-07</v>
      </c>
      <c r="I1566" s="4" t="s">
        <v>24017</v>
      </c>
      <c r="J1566" s="5">
        <v>49</v>
      </c>
    </row>
    <row r="1567" spans="1:10" x14ac:dyDescent="0.2">
      <c r="A1567" s="1" t="d">
        <v>2024-02-08T00:00:20.000000274740159400</v>
      </c>
      <c r="B1567" s="2" t="s">
        <v>1288</v>
      </c>
      <c r="C1567" s="2" t="s">
        <v>1289</v>
      </c>
      <c r="D1567" s="2" t="s">
        <v>1290</v>
      </c>
      <c r="E1567">
        <v>2296</v>
      </c>
      <c r="F1567" t="s">
        <v>1291</v>
      </c>
      <c r="G1567" s="2" t="s">
        <v>1292</v>
      </c>
      <c r="H1567" s="1" t="str">
        <f t="shared" si="24"/>
        <v>2024-02-08</v>
      </c>
      <c r="I1567" s="6" t="s">
        <v>2267</v>
      </c>
      <c r="J1567" s="5">
        <v>1</v>
      </c>
    </row>
    <row r="1568" spans="1:10" x14ac:dyDescent="0.2">
      <c r="A1568" s="1" t="d">
        <v>2024-02-08T00:26:30.99999975878745600</v>
      </c>
      <c r="B1568" s="2" t="s">
        <v>1328</v>
      </c>
      <c r="C1568" s="2" t="s">
        <v>1329</v>
      </c>
      <c r="D1568" s="2" t="s">
        <v>1330</v>
      </c>
      <c r="E1568">
        <v>2295</v>
      </c>
      <c r="F1568" t="s">
        <v>1291</v>
      </c>
      <c r="G1568" s="2" t="s">
        <v>1331</v>
      </c>
      <c r="H1568" s="1" t="str">
        <f t="shared" si="24"/>
        <v>2024-02-08</v>
      </c>
      <c r="I1568" s="6" t="s">
        <v>2395</v>
      </c>
      <c r="J1568" s="5">
        <v>1</v>
      </c>
    </row>
    <row r="1569" spans="1:10" x14ac:dyDescent="0.2">
      <c r="A1569" s="1" t="d">
        <v>2024-02-08T00:31:50.9999997541308375</v>
      </c>
      <c r="B1569" s="2" t="s">
        <v>1293</v>
      </c>
      <c r="C1569">
        <v>8.0206310428690806</v>
      </c>
      <c r="D1569" s="2" t="s">
        <v>1294</v>
      </c>
      <c r="E1569">
        <v>2226</v>
      </c>
      <c r="F1569" t="s">
        <v>1208</v>
      </c>
      <c r="G1569" s="2" t="s">
        <v>1295</v>
      </c>
      <c r="H1569" s="1" t="str">
        <f t="shared" si="24"/>
        <v>2024-02-08</v>
      </c>
      <c r="I1569" s="6" t="s">
        <v>2354</v>
      </c>
      <c r="J1569" s="5">
        <v>3</v>
      </c>
    </row>
    <row r="1570" spans="1:10" x14ac:dyDescent="0.2">
      <c r="A1570" s="1" t="d">
        <v>2024-02-08T00:43:54.000000287778675</v>
      </c>
      <c r="B1570" s="2" t="s">
        <v>1399</v>
      </c>
      <c r="C1570">
        <v>4.4201339197285199</v>
      </c>
      <c r="D1570" s="2" t="s">
        <v>1400</v>
      </c>
      <c r="E1570">
        <v>2228</v>
      </c>
      <c r="F1570" t="s">
        <v>1397</v>
      </c>
      <c r="G1570" s="2" t="s">
        <v>1401</v>
      </c>
      <c r="H1570" s="1" t="str">
        <f t="shared" si="24"/>
        <v>2024-02-08</v>
      </c>
      <c r="I1570" s="6" t="s">
        <v>2300</v>
      </c>
      <c r="J1570" s="5">
        <v>3</v>
      </c>
    </row>
    <row r="1571" spans="1:10" x14ac:dyDescent="0.2">
      <c r="A1571" s="1" t="d">
        <v>2024-02-08T01:01:22.00000009965151575</v>
      </c>
      <c r="B1571">
        <v>0</v>
      </c>
      <c r="C1571">
        <v>-78.398559381602098</v>
      </c>
      <c r="D1571" s="2" t="s">
        <v>415</v>
      </c>
      <c r="E1571">
        <v>2297</v>
      </c>
      <c r="F1571" t="s">
        <v>1428</v>
      </c>
      <c r="G1571">
        <v>0</v>
      </c>
      <c r="H1571" s="1" t="str">
        <f t="shared" si="24"/>
        <v>2024-02-08</v>
      </c>
      <c r="I1571" s="6" t="s">
        <v>1934</v>
      </c>
      <c r="J1571" s="5">
        <v>1</v>
      </c>
    </row>
    <row r="1572" spans="1:10" x14ac:dyDescent="0.2">
      <c r="A1572" s="1" t="d">
        <v>2024-02-08T01:32:15.00000012572854425</v>
      </c>
      <c r="B1572" s="2" t="s">
        <v>1332</v>
      </c>
      <c r="C1572" s="2" t="s">
        <v>1333</v>
      </c>
      <c r="D1572" s="2" t="s">
        <v>1334</v>
      </c>
      <c r="E1572">
        <v>2226</v>
      </c>
      <c r="F1572" t="s">
        <v>659</v>
      </c>
      <c r="G1572" s="2" t="s">
        <v>1335</v>
      </c>
      <c r="H1572" s="1" t="str">
        <f t="shared" si="24"/>
        <v>2024-02-08</v>
      </c>
      <c r="I1572" s="6" t="s">
        <v>1307</v>
      </c>
      <c r="J1572" s="5">
        <v>1</v>
      </c>
    </row>
    <row r="1573" spans="1:10" x14ac:dyDescent="0.2">
      <c r="A1573" s="1" t="d">
        <v>2024-02-08T02:28:19.00000006891786875</v>
      </c>
      <c r="B1573" s="2" t="s">
        <v>1336</v>
      </c>
      <c r="C1573">
        <v>8.4883829526568793</v>
      </c>
      <c r="D1573" s="2" t="s">
        <v>1337</v>
      </c>
      <c r="E1573">
        <v>2294</v>
      </c>
      <c r="F1573" t="s">
        <v>1338</v>
      </c>
      <c r="G1573" s="2" t="s">
        <v>1339</v>
      </c>
      <c r="H1573" s="1" t="str">
        <f t="shared" si="24"/>
        <v>2024-02-08</v>
      </c>
      <c r="I1573" s="6" t="s">
        <v>195</v>
      </c>
      <c r="J1573" s="5">
        <v>1</v>
      </c>
    </row>
    <row r="1574" spans="1:10" x14ac:dyDescent="0.2">
      <c r="A1574" s="1" t="d">
        <v>2024-02-08T02:49:45.00000019557774075</v>
      </c>
      <c r="B1574" s="2" t="s">
        <v>1429</v>
      </c>
      <c r="C1574" s="2" t="s">
        <v>1430</v>
      </c>
      <c r="D1574" s="2" t="s">
        <v>1431</v>
      </c>
      <c r="E1574">
        <v>2180</v>
      </c>
      <c r="F1574" t="s">
        <v>748</v>
      </c>
      <c r="G1574" s="2" t="s">
        <v>1432</v>
      </c>
      <c r="H1574" s="1" t="str">
        <f t="shared" si="24"/>
        <v>2024-02-08</v>
      </c>
      <c r="I1574" s="6" t="s">
        <v>2312</v>
      </c>
      <c r="J1574" s="5">
        <v>7</v>
      </c>
    </row>
    <row r="1575" spans="1:10" x14ac:dyDescent="0.2">
      <c r="A1575" s="1" t="d">
        <v>2024-02-08T02:57:41.00000019650906175</v>
      </c>
      <c r="B1575">
        <v>43.2</v>
      </c>
      <c r="C1575" s="2" t="s">
        <v>1305</v>
      </c>
      <c r="D1575" s="2" t="s">
        <v>1306</v>
      </c>
      <c r="E1575">
        <v>2226</v>
      </c>
      <c r="F1575" t="s">
        <v>1307</v>
      </c>
      <c r="G1575">
        <v>1728</v>
      </c>
      <c r="H1575" s="1" t="str">
        <f t="shared" si="24"/>
        <v>2024-02-08</v>
      </c>
      <c r="I1575" s="6" t="s">
        <v>1515</v>
      </c>
      <c r="J1575" s="5">
        <v>5</v>
      </c>
    </row>
    <row r="1576" spans="1:10" x14ac:dyDescent="0.2">
      <c r="A1576" s="1" t="d">
        <v>2024-02-08T03:28:42.99999981187284075</v>
      </c>
      <c r="B1576" s="2" t="s">
        <v>1376</v>
      </c>
      <c r="C1576" s="2" t="s">
        <v>1377</v>
      </c>
      <c r="D1576" s="2" t="s">
        <v>1378</v>
      </c>
      <c r="E1576">
        <v>2294</v>
      </c>
      <c r="F1576" t="s">
        <v>612</v>
      </c>
      <c r="G1576" s="2" t="s">
        <v>1379</v>
      </c>
      <c r="H1576" s="1" t="str">
        <f t="shared" si="24"/>
        <v>2024-02-08</v>
      </c>
      <c r="I1576" s="6" t="s">
        <v>2291</v>
      </c>
      <c r="J1576" s="5">
        <v>1</v>
      </c>
    </row>
    <row r="1577" spans="1:10" x14ac:dyDescent="0.2">
      <c r="A1577" s="1" t="d">
        <v>2024-02-08T04:03:05.99999989382922375</v>
      </c>
      <c r="B1577" s="2" t="s">
        <v>1433</v>
      </c>
      <c r="C1577" s="2" t="s">
        <v>1434</v>
      </c>
      <c r="D1577" s="2" t="s">
        <v>1435</v>
      </c>
      <c r="E1577">
        <v>2294</v>
      </c>
      <c r="F1577" t="s">
        <v>762</v>
      </c>
      <c r="G1577" s="2" t="s">
        <v>1436</v>
      </c>
      <c r="H1577" s="1" t="str">
        <f t="shared" si="24"/>
        <v>2024-02-08</v>
      </c>
      <c r="I1577" s="6" t="s">
        <v>248</v>
      </c>
      <c r="J1577" s="5">
        <v>1</v>
      </c>
    </row>
    <row r="1578" spans="1:10" x14ac:dyDescent="0.2">
      <c r="A1578" s="1" t="d">
        <v>2024-02-08T04:18:14.00000029709189850</v>
      </c>
      <c r="B1578">
        <v>0</v>
      </c>
      <c r="C1578">
        <v>-68.598739458901804</v>
      </c>
      <c r="D1578" s="2" t="s">
        <v>425</v>
      </c>
      <c r="E1578">
        <v>2294</v>
      </c>
      <c r="F1578" t="s">
        <v>816</v>
      </c>
      <c r="G1578">
        <v>0</v>
      </c>
      <c r="H1578" s="1" t="str">
        <f t="shared" si="24"/>
        <v>2024-02-08</v>
      </c>
      <c r="I1578" s="6" t="s">
        <v>2100</v>
      </c>
      <c r="J1578" s="5">
        <v>1</v>
      </c>
    </row>
    <row r="1579" spans="1:10" x14ac:dyDescent="0.2">
      <c r="A1579" s="1" t="d">
        <v>2024-02-08T05:36:59.00000029709189850</v>
      </c>
      <c r="B1579" s="2" t="s">
        <v>1402</v>
      </c>
      <c r="C1579" s="2" t="s">
        <v>1403</v>
      </c>
      <c r="D1579" s="2" t="s">
        <v>1404</v>
      </c>
      <c r="E1579">
        <v>2226</v>
      </c>
      <c r="F1579" t="s">
        <v>1326</v>
      </c>
      <c r="G1579" s="2" t="s">
        <v>1405</v>
      </c>
      <c r="H1579" s="1" t="str">
        <f t="shared" si="24"/>
        <v>2024-02-08</v>
      </c>
      <c r="I1579" s="6" t="s">
        <v>2341</v>
      </c>
      <c r="J1579" s="5">
        <v>2</v>
      </c>
    </row>
    <row r="1580" spans="1:10" x14ac:dyDescent="0.2">
      <c r="A1580" s="1" t="d">
        <v>2024-02-08T09:24:35.99999990779906575</v>
      </c>
      <c r="B1580">
        <v>0</v>
      </c>
      <c r="C1580">
        <v>-39.199279690800999</v>
      </c>
      <c r="D1580" s="2" t="s">
        <v>253</v>
      </c>
      <c r="E1580">
        <v>2294</v>
      </c>
      <c r="F1580" t="s">
        <v>1296</v>
      </c>
      <c r="G1580">
        <v>0</v>
      </c>
      <c r="H1580" s="1" t="str">
        <f t="shared" si="24"/>
        <v>2024-02-08</v>
      </c>
      <c r="I1580" s="6" t="s">
        <v>2376</v>
      </c>
      <c r="J1580" s="5">
        <v>4</v>
      </c>
    </row>
    <row r="1581" spans="1:10" x14ac:dyDescent="0.2">
      <c r="A1581" s="1" t="d">
        <v>2024-02-08T09:46:33.99999997112900175</v>
      </c>
      <c r="B1581">
        <v>0</v>
      </c>
      <c r="C1581">
        <v>-68.598739458901804</v>
      </c>
      <c r="D1581" s="2" t="s">
        <v>425</v>
      </c>
      <c r="E1581">
        <v>2294</v>
      </c>
      <c r="F1581" t="s">
        <v>802</v>
      </c>
      <c r="G1581">
        <v>0</v>
      </c>
      <c r="H1581" s="1" t="str">
        <f t="shared" si="24"/>
        <v>2024-02-08</v>
      </c>
      <c r="I1581" s="6" t="s">
        <v>2304</v>
      </c>
      <c r="J1581" s="5">
        <v>1</v>
      </c>
    </row>
    <row r="1582" spans="1:10" x14ac:dyDescent="0.2">
      <c r="A1582" s="1" t="d">
        <v>2024-02-08T10:48:18.00000018440186850</v>
      </c>
      <c r="B1582">
        <v>0</v>
      </c>
      <c r="C1582">
        <v>-68.598739458901804</v>
      </c>
      <c r="D1582" s="2" t="s">
        <v>425</v>
      </c>
      <c r="E1582">
        <v>2295</v>
      </c>
      <c r="F1582" t="s">
        <v>748</v>
      </c>
      <c r="G1582">
        <v>0</v>
      </c>
      <c r="H1582" s="1" t="str">
        <f t="shared" si="24"/>
        <v>2024-02-08</v>
      </c>
      <c r="I1582" s="6" t="s">
        <v>2193</v>
      </c>
      <c r="J1582" s="5">
        <v>1</v>
      </c>
    </row>
    <row r="1583" spans="1:10" x14ac:dyDescent="0.2">
      <c r="A1583" s="1" t="d">
        <v>2024-02-08T12:12:47.00000013224780475</v>
      </c>
      <c r="B1583">
        <v>0</v>
      </c>
      <c r="C1583">
        <v>-68.598739458901804</v>
      </c>
      <c r="D1583" s="2" t="s">
        <v>425</v>
      </c>
      <c r="E1583">
        <v>2295</v>
      </c>
      <c r="F1583" t="s">
        <v>756</v>
      </c>
      <c r="G1583">
        <v>0</v>
      </c>
      <c r="H1583" s="1" t="str">
        <f t="shared" si="24"/>
        <v>2024-02-08</v>
      </c>
      <c r="I1583" s="6" t="s">
        <v>2309</v>
      </c>
      <c r="J1583" s="5">
        <v>1</v>
      </c>
    </row>
    <row r="1584" spans="1:10" x14ac:dyDescent="0.2">
      <c r="A1584" s="1" t="d">
        <v>2024-02-08T13:14:03.99999969173222925</v>
      </c>
      <c r="B1584" s="2" t="s">
        <v>1340</v>
      </c>
      <c r="C1584" s="2" t="s">
        <v>1341</v>
      </c>
      <c r="D1584" s="2" t="s">
        <v>1342</v>
      </c>
      <c r="E1584">
        <v>2226</v>
      </c>
      <c r="F1584" t="s">
        <v>802</v>
      </c>
      <c r="G1584" s="2" t="s">
        <v>1343</v>
      </c>
      <c r="H1584" s="1" t="str">
        <f t="shared" si="24"/>
        <v>2024-02-08</v>
      </c>
      <c r="I1584" s="6" t="s">
        <v>1730</v>
      </c>
      <c r="J1584" s="5">
        <v>6</v>
      </c>
    </row>
    <row r="1585" spans="1:10" x14ac:dyDescent="0.2">
      <c r="A1585" s="1" t="d">
        <v>2024-02-08T13:45:10.00000024214387175</v>
      </c>
      <c r="B1585" s="2" t="s">
        <v>1316</v>
      </c>
      <c r="C1585">
        <v>24.8218260336916</v>
      </c>
      <c r="D1585" s="2" t="s">
        <v>1317</v>
      </c>
      <c r="E1585">
        <v>2180</v>
      </c>
      <c r="F1585" t="s">
        <v>1048</v>
      </c>
      <c r="G1585" s="2" t="s">
        <v>1318</v>
      </c>
      <c r="H1585" s="1" t="str">
        <f t="shared" si="24"/>
        <v>2024-02-08</v>
      </c>
      <c r="I1585" s="6" t="s">
        <v>1955</v>
      </c>
      <c r="J1585" s="5">
        <v>1</v>
      </c>
    </row>
    <row r="1586" spans="1:10" x14ac:dyDescent="0.2">
      <c r="A1586" s="1" t="d">
        <v>2024-02-08T14:01:58.00000013317912575</v>
      </c>
      <c r="B1586">
        <v>36.891891891891902</v>
      </c>
      <c r="C1586" s="2" t="s">
        <v>1406</v>
      </c>
      <c r="D1586" s="2" t="s">
        <v>1407</v>
      </c>
      <c r="E1586">
        <v>2181</v>
      </c>
      <c r="F1586" t="s">
        <v>748</v>
      </c>
      <c r="G1586" s="2" t="s">
        <v>1408</v>
      </c>
      <c r="H1586" s="1" t="str">
        <f t="shared" si="24"/>
        <v>2024-02-08</v>
      </c>
      <c r="I1586" s="6" t="s">
        <v>2350</v>
      </c>
      <c r="J1586" s="5">
        <v>3</v>
      </c>
    </row>
    <row r="1587" spans="1:10" x14ac:dyDescent="0.2">
      <c r="A1587" s="1" t="d">
        <v>2024-02-08T14:29:40.99999974947422575</v>
      </c>
      <c r="B1587" s="2" t="s">
        <v>1437</v>
      </c>
      <c r="C1587" s="2" t="s">
        <v>1438</v>
      </c>
      <c r="D1587" s="2" t="s">
        <v>1439</v>
      </c>
      <c r="E1587">
        <v>2181</v>
      </c>
      <c r="F1587" t="s">
        <v>1326</v>
      </c>
      <c r="G1587" s="2" t="s">
        <v>1440</v>
      </c>
      <c r="H1587" s="1" t="str">
        <f t="shared" si="24"/>
        <v>2024-02-08</v>
      </c>
      <c r="I1587" s="6" t="s">
        <v>2120</v>
      </c>
      <c r="J1587" s="5">
        <v>3</v>
      </c>
    </row>
    <row r="1588" spans="1:10" x14ac:dyDescent="0.2">
      <c r="A1588" s="1" t="d">
        <v>2024-02-08T14:36:42.00000009499490400</v>
      </c>
      <c r="B1588" s="2" t="s">
        <v>1301</v>
      </c>
      <c r="C1588" s="2" t="s">
        <v>1302</v>
      </c>
      <c r="D1588" s="2" t="s">
        <v>1303</v>
      </c>
      <c r="E1588">
        <v>2297</v>
      </c>
      <c r="F1588" t="s">
        <v>1291</v>
      </c>
      <c r="G1588" s="2" t="s">
        <v>1304</v>
      </c>
      <c r="H1588" s="1" t="str">
        <f t="shared" si="24"/>
        <v>2024-02-08</v>
      </c>
      <c r="I1588" s="6" t="s">
        <v>2285</v>
      </c>
      <c r="J1588" s="5">
        <v>1</v>
      </c>
    </row>
    <row r="1589" spans="1:10" x14ac:dyDescent="0.2">
      <c r="A1589" s="1" t="d">
        <v>2024-02-08T15:05:34.99999972991645100</v>
      </c>
      <c r="B1589" s="2" t="s">
        <v>1387</v>
      </c>
      <c r="C1589" s="2" t="s">
        <v>1388</v>
      </c>
      <c r="D1589" s="2" t="s">
        <v>1389</v>
      </c>
      <c r="E1589">
        <v>2296</v>
      </c>
      <c r="F1589" t="s">
        <v>748</v>
      </c>
      <c r="G1589" s="2" t="s">
        <v>1390</v>
      </c>
      <c r="H1589" s="1" t="str">
        <f t="shared" si="24"/>
        <v>2024-02-08</v>
      </c>
      <c r="I1589" s="4" t="s">
        <v>24018</v>
      </c>
      <c r="J1589" s="5">
        <v>53</v>
      </c>
    </row>
    <row r="1590" spans="1:10" x14ac:dyDescent="0.2">
      <c r="A1590" s="1" t="d">
        <v>2024-02-08T15:39:20.99999996367842025</v>
      </c>
      <c r="B1590" s="2" t="s">
        <v>1316</v>
      </c>
      <c r="C1590">
        <v>24.8218260336916</v>
      </c>
      <c r="D1590" s="2" t="s">
        <v>1317</v>
      </c>
      <c r="E1590">
        <v>2181</v>
      </c>
      <c r="F1590" t="s">
        <v>802</v>
      </c>
      <c r="G1590" s="2" t="s">
        <v>1318</v>
      </c>
      <c r="H1590" s="1" t="str">
        <f t="shared" si="24"/>
        <v>2024-02-08</v>
      </c>
      <c r="I1590" s="6" t="s">
        <v>2267</v>
      </c>
      <c r="J1590" s="5">
        <v>1</v>
      </c>
    </row>
    <row r="1591" spans="1:10" x14ac:dyDescent="0.2">
      <c r="A1591" s="1" t="d">
        <v>2024-02-08T15:58:47.99999993294477325</v>
      </c>
      <c r="B1591" s="2" t="s">
        <v>1413</v>
      </c>
      <c r="C1591" s="2" t="s">
        <v>1414</v>
      </c>
      <c r="D1591" s="2" t="s">
        <v>1415</v>
      </c>
      <c r="E1591">
        <v>2296</v>
      </c>
      <c r="F1591" t="s">
        <v>1048</v>
      </c>
      <c r="G1591" s="2" t="s">
        <v>1416</v>
      </c>
      <c r="H1591" s="1" t="str">
        <f t="shared" si="24"/>
        <v>2024-02-08</v>
      </c>
      <c r="I1591" s="6" t="s">
        <v>2395</v>
      </c>
      <c r="J1591" s="5">
        <v>2</v>
      </c>
    </row>
    <row r="1592" spans="1:10" x14ac:dyDescent="0.2">
      <c r="A1592" s="1" t="d">
        <v>2024-02-08T16:01:30.00000008381903175</v>
      </c>
      <c r="B1592" s="2" t="s">
        <v>1417</v>
      </c>
      <c r="C1592" s="2" t="s">
        <v>1418</v>
      </c>
      <c r="D1592" s="2" t="s">
        <v>1419</v>
      </c>
      <c r="E1592">
        <v>2180</v>
      </c>
      <c r="F1592" t="s">
        <v>756</v>
      </c>
      <c r="G1592" s="2" t="s">
        <v>1420</v>
      </c>
      <c r="H1592" s="1" t="str">
        <f t="shared" si="24"/>
        <v>2024-02-08</v>
      </c>
      <c r="I1592" s="6" t="s">
        <v>2354</v>
      </c>
      <c r="J1592" s="5">
        <v>3</v>
      </c>
    </row>
    <row r="1593" spans="1:10" x14ac:dyDescent="0.2">
      <c r="A1593" s="1" t="d">
        <v>2024-02-08T16:14:44.00000024121254400</v>
      </c>
      <c r="B1593" s="2" t="s">
        <v>1354</v>
      </c>
      <c r="C1593" s="2" t="s">
        <v>1355</v>
      </c>
      <c r="D1593" s="2" t="s">
        <v>1356</v>
      </c>
      <c r="E1593">
        <v>2296</v>
      </c>
      <c r="F1593" t="s">
        <v>816</v>
      </c>
      <c r="G1593" s="2" t="s">
        <v>1357</v>
      </c>
      <c r="H1593" s="1" t="str">
        <f t="shared" si="24"/>
        <v>2024-02-08</v>
      </c>
      <c r="I1593" s="6" t="s">
        <v>2300</v>
      </c>
      <c r="J1593" s="5">
        <v>3</v>
      </c>
    </row>
    <row r="1594" spans="1:10" x14ac:dyDescent="0.2">
      <c r="A1594" s="1" t="d">
        <v>2024-02-08T16:36:33.00000008661300150</v>
      </c>
      <c r="B1594">
        <v>0</v>
      </c>
      <c r="C1594">
        <v>-68.598739458901804</v>
      </c>
      <c r="D1594" s="2" t="s">
        <v>425</v>
      </c>
      <c r="E1594">
        <v>2294</v>
      </c>
      <c r="F1594" t="s">
        <v>395</v>
      </c>
      <c r="G1594">
        <v>0</v>
      </c>
      <c r="H1594" s="1" t="str">
        <f t="shared" si="24"/>
        <v>2024-02-08</v>
      </c>
      <c r="I1594" s="6" t="s">
        <v>1934</v>
      </c>
      <c r="J1594" s="5">
        <v>1</v>
      </c>
    </row>
    <row r="1595" spans="1:10" x14ac:dyDescent="0.2">
      <c r="A1595" s="1" t="d">
        <v>2024-02-08T16:46:41.00000014062970725</v>
      </c>
      <c r="B1595">
        <v>0</v>
      </c>
      <c r="C1595">
        <v>-68.598739458901804</v>
      </c>
      <c r="D1595" s="2" t="s">
        <v>425</v>
      </c>
      <c r="E1595">
        <v>2293</v>
      </c>
      <c r="F1595" t="s">
        <v>395</v>
      </c>
      <c r="G1595">
        <v>0</v>
      </c>
      <c r="H1595" s="1" t="str">
        <f t="shared" si="24"/>
        <v>2024-02-08</v>
      </c>
      <c r="I1595" s="6" t="s">
        <v>745</v>
      </c>
      <c r="J1595" s="5">
        <v>1</v>
      </c>
    </row>
    <row r="1596" spans="1:10" x14ac:dyDescent="0.2">
      <c r="A1596" s="1" t="d">
        <v>2024-02-08T16:53:43.00000009126961325</v>
      </c>
      <c r="B1596" s="2" t="s">
        <v>1358</v>
      </c>
      <c r="C1596" s="2" t="s">
        <v>1359</v>
      </c>
      <c r="D1596" s="2" t="s">
        <v>1360</v>
      </c>
      <c r="E1596">
        <v>2181</v>
      </c>
      <c r="F1596" t="s">
        <v>756</v>
      </c>
      <c r="G1596" s="2" t="s">
        <v>1361</v>
      </c>
      <c r="H1596" s="1" t="str">
        <f t="shared" si="24"/>
        <v>2024-02-08</v>
      </c>
      <c r="I1596" s="6" t="s">
        <v>1307</v>
      </c>
      <c r="J1596" s="5">
        <v>1</v>
      </c>
    </row>
    <row r="1597" spans="1:10" x14ac:dyDescent="0.2">
      <c r="A1597" s="1" t="d">
        <v>2024-02-08T17:24:31.99999981094151975</v>
      </c>
      <c r="B1597" s="2" t="s">
        <v>1362</v>
      </c>
      <c r="C1597" s="2" t="s">
        <v>1363</v>
      </c>
      <c r="D1597" s="2" t="s">
        <v>1364</v>
      </c>
      <c r="E1597">
        <v>2294</v>
      </c>
      <c r="F1597" t="s">
        <v>1365</v>
      </c>
      <c r="G1597" s="2" t="s">
        <v>1366</v>
      </c>
      <c r="H1597" s="1" t="str">
        <f t="shared" si="24"/>
        <v>2024-02-08</v>
      </c>
      <c r="I1597" s="6" t="s">
        <v>195</v>
      </c>
      <c r="J1597" s="5">
        <v>1</v>
      </c>
    </row>
    <row r="1598" spans="1:10" x14ac:dyDescent="0.2">
      <c r="A1598" s="1" t="d">
        <v>2024-02-08T18:02:56.00000028032809350</v>
      </c>
      <c r="B1598" s="2" t="s">
        <v>1367</v>
      </c>
      <c r="C1598" s="2" t="s">
        <v>1368</v>
      </c>
      <c r="D1598" s="2" t="s">
        <v>1369</v>
      </c>
      <c r="E1598">
        <v>2297</v>
      </c>
      <c r="F1598" t="s">
        <v>1370</v>
      </c>
      <c r="G1598" s="2" t="s">
        <v>1371</v>
      </c>
      <c r="H1598" s="1" t="str">
        <f t="shared" si="24"/>
        <v>2024-02-08</v>
      </c>
      <c r="I1598" s="6" t="s">
        <v>2312</v>
      </c>
      <c r="J1598" s="5">
        <v>7</v>
      </c>
    </row>
    <row r="1599" spans="1:10" x14ac:dyDescent="0.2">
      <c r="A1599" s="1" t="d">
        <v>2024-02-08T19:23:41.00000004284084025</v>
      </c>
      <c r="B1599" s="2" t="s">
        <v>1441</v>
      </c>
      <c r="C1599">
        <v>-3.9975183490514801</v>
      </c>
      <c r="D1599">
        <v>33.521327872861001</v>
      </c>
      <c r="E1599">
        <v>2295</v>
      </c>
      <c r="F1599" t="s">
        <v>1326</v>
      </c>
      <c r="G1599" s="2" t="s">
        <v>1442</v>
      </c>
      <c r="H1599" s="1" t="str">
        <f t="shared" si="24"/>
        <v>2024-02-08</v>
      </c>
      <c r="I1599" s="6" t="s">
        <v>1515</v>
      </c>
      <c r="J1599" s="5">
        <v>4</v>
      </c>
    </row>
    <row r="1600" spans="1:10" x14ac:dyDescent="0.2">
      <c r="A1600" s="1" t="d">
        <v>2024-02-08T20:51:11.99999978765845425</v>
      </c>
      <c r="B1600" s="2" t="s">
        <v>1443</v>
      </c>
      <c r="C1600" s="2" t="s">
        <v>1444</v>
      </c>
      <c r="D1600" s="2" t="s">
        <v>1445</v>
      </c>
      <c r="E1600">
        <v>2227</v>
      </c>
      <c r="F1600" t="s">
        <v>1326</v>
      </c>
      <c r="G1600" s="2" t="s">
        <v>1446</v>
      </c>
      <c r="H1600" s="1" t="str">
        <f t="shared" si="24"/>
        <v>2024-02-08</v>
      </c>
      <c r="I1600" s="6" t="s">
        <v>2291</v>
      </c>
      <c r="J1600" s="5">
        <v>1</v>
      </c>
    </row>
    <row r="1601" spans="1:10" x14ac:dyDescent="0.2">
      <c r="A1601" s="1" t="d">
        <v>2024-02-08T21:47:29.00000025518238600</v>
      </c>
      <c r="B1601">
        <v>0</v>
      </c>
      <c r="C1601">
        <v>-68.598739458901804</v>
      </c>
      <c r="D1601" s="2" t="s">
        <v>425</v>
      </c>
      <c r="E1601">
        <v>2296</v>
      </c>
      <c r="F1601" t="s">
        <v>756</v>
      </c>
      <c r="G1601">
        <v>0</v>
      </c>
      <c r="H1601" s="1" t="str">
        <f t="shared" si="24"/>
        <v>2024-02-08</v>
      </c>
      <c r="I1601" s="6" t="s">
        <v>248</v>
      </c>
      <c r="J1601" s="5">
        <v>1</v>
      </c>
    </row>
    <row r="1602" spans="1:10" x14ac:dyDescent="0.2">
      <c r="A1602" s="1" t="d">
        <v>2024-02-08T23:06:30.99999982863664575</v>
      </c>
      <c r="B1602" s="2" t="s">
        <v>1425</v>
      </c>
      <c r="C1602">
        <v>-0.94433674891818897</v>
      </c>
      <c r="D1602" s="2" t="s">
        <v>1426</v>
      </c>
      <c r="E1602">
        <v>2293</v>
      </c>
      <c r="F1602" t="s">
        <v>1397</v>
      </c>
      <c r="G1602" s="2" t="s">
        <v>1427</v>
      </c>
      <c r="H1602" s="1" t="str">
        <f t="shared" si="24"/>
        <v>2024-02-08</v>
      </c>
      <c r="I1602" s="6" t="s">
        <v>2479</v>
      </c>
      <c r="J1602" s="5">
        <v>1</v>
      </c>
    </row>
    <row r="1603" spans="1:10" x14ac:dyDescent="0.2">
      <c r="A1603" s="1" t="d">
        <v>2024-02-09T00:26:30.99999975878745600</v>
      </c>
      <c r="B1603" s="2" t="s">
        <v>1328</v>
      </c>
      <c r="C1603" s="2" t="s">
        <v>1329</v>
      </c>
      <c r="D1603" s="2" t="s">
        <v>1330</v>
      </c>
      <c r="E1603">
        <v>2295</v>
      </c>
      <c r="F1603" t="s">
        <v>1291</v>
      </c>
      <c r="G1603" s="2" t="s">
        <v>1331</v>
      </c>
      <c r="H1603" s="1" t="str">
        <f t="shared" ref="H1603:H1666" si="25">TEXT(A1603, "yyyy-mm-dd")</f>
        <v>2024-02-09</v>
      </c>
      <c r="I1603" s="6" t="s">
        <v>2341</v>
      </c>
      <c r="J1603" s="5">
        <v>2</v>
      </c>
    </row>
    <row r="1604" spans="1:10" x14ac:dyDescent="0.2">
      <c r="A1604" s="1" t="d">
        <v>2024-02-09T00:43:54.000000287778675</v>
      </c>
      <c r="B1604" s="2" t="s">
        <v>1399</v>
      </c>
      <c r="C1604">
        <v>4.4201339197285199</v>
      </c>
      <c r="D1604" s="2" t="s">
        <v>1400</v>
      </c>
      <c r="E1604">
        <v>2228</v>
      </c>
      <c r="F1604" t="s">
        <v>1397</v>
      </c>
      <c r="G1604" s="2" t="s">
        <v>1401</v>
      </c>
      <c r="H1604" s="1" t="str">
        <f t="shared" si="25"/>
        <v>2024-02-09</v>
      </c>
      <c r="I1604" s="6" t="s">
        <v>2376</v>
      </c>
      <c r="J1604" s="5">
        <v>5</v>
      </c>
    </row>
    <row r="1605" spans="1:10" x14ac:dyDescent="0.2">
      <c r="A1605" s="1" t="d">
        <v>2024-02-09T01:01:22.00000009965151575</v>
      </c>
      <c r="B1605">
        <v>0</v>
      </c>
      <c r="C1605">
        <v>-78.398559381602098</v>
      </c>
      <c r="D1605" s="2" t="s">
        <v>415</v>
      </c>
      <c r="E1605">
        <v>2297</v>
      </c>
      <c r="F1605" t="s">
        <v>1428</v>
      </c>
      <c r="G1605">
        <v>0</v>
      </c>
      <c r="H1605" s="1" t="str">
        <f t="shared" si="25"/>
        <v>2024-02-09</v>
      </c>
      <c r="I1605" s="6" t="s">
        <v>2304</v>
      </c>
      <c r="J1605" s="5">
        <v>1</v>
      </c>
    </row>
    <row r="1606" spans="1:10" x14ac:dyDescent="0.2">
      <c r="A1606" s="1" t="d">
        <v>2024-02-09T01:32:15.00000012572854425</v>
      </c>
      <c r="B1606" s="2" t="s">
        <v>1332</v>
      </c>
      <c r="C1606" s="2" t="s">
        <v>1333</v>
      </c>
      <c r="D1606" s="2" t="s">
        <v>1334</v>
      </c>
      <c r="E1606">
        <v>2226</v>
      </c>
      <c r="F1606" t="s">
        <v>659</v>
      </c>
      <c r="G1606" s="2" t="s">
        <v>1335</v>
      </c>
      <c r="H1606" s="1" t="str">
        <f t="shared" si="25"/>
        <v>2024-02-09</v>
      </c>
      <c r="I1606" s="6" t="s">
        <v>2193</v>
      </c>
      <c r="J1606" s="5">
        <v>1</v>
      </c>
    </row>
    <row r="1607" spans="1:10" x14ac:dyDescent="0.2">
      <c r="A1607" s="1" t="d">
        <v>2024-02-09T02:28:19.00000006891786875</v>
      </c>
      <c r="B1607" s="2" t="s">
        <v>1336</v>
      </c>
      <c r="C1607">
        <v>8.4883829526568793</v>
      </c>
      <c r="D1607" s="2" t="s">
        <v>1337</v>
      </c>
      <c r="E1607">
        <v>2294</v>
      </c>
      <c r="F1607" t="s">
        <v>1338</v>
      </c>
      <c r="G1607" s="2" t="s">
        <v>1339</v>
      </c>
      <c r="H1607" s="1" t="str">
        <f t="shared" si="25"/>
        <v>2024-02-09</v>
      </c>
      <c r="I1607" s="6" t="s">
        <v>2309</v>
      </c>
      <c r="J1607" s="5">
        <v>1</v>
      </c>
    </row>
    <row r="1608" spans="1:10" x14ac:dyDescent="0.2">
      <c r="A1608" s="1" t="d">
        <v>2024-02-09T02:49:45.00000019557774075</v>
      </c>
      <c r="B1608" s="2" t="s">
        <v>1429</v>
      </c>
      <c r="C1608" s="2" t="s">
        <v>1430</v>
      </c>
      <c r="D1608" s="2" t="s">
        <v>1431</v>
      </c>
      <c r="E1608">
        <v>2180</v>
      </c>
      <c r="F1608" t="s">
        <v>748</v>
      </c>
      <c r="G1608" s="2" t="s">
        <v>1432</v>
      </c>
      <c r="H1608" s="1" t="str">
        <f t="shared" si="25"/>
        <v>2024-02-09</v>
      </c>
      <c r="I1608" s="6" t="s">
        <v>1730</v>
      </c>
      <c r="J1608" s="5">
        <v>6</v>
      </c>
    </row>
    <row r="1609" spans="1:10" x14ac:dyDescent="0.2">
      <c r="A1609" s="1" t="d">
        <v>2024-02-09T02:57:41.00000019650906175</v>
      </c>
      <c r="B1609">
        <v>43.2</v>
      </c>
      <c r="C1609" s="2" t="s">
        <v>1305</v>
      </c>
      <c r="D1609" s="2" t="s">
        <v>1306</v>
      </c>
      <c r="E1609">
        <v>2226</v>
      </c>
      <c r="F1609" t="s">
        <v>1307</v>
      </c>
      <c r="G1609">
        <v>1728</v>
      </c>
      <c r="H1609" s="1" t="str">
        <f t="shared" si="25"/>
        <v>2024-02-09</v>
      </c>
      <c r="I1609" s="6" t="s">
        <v>1955</v>
      </c>
      <c r="J1609" s="5">
        <v>1</v>
      </c>
    </row>
    <row r="1610" spans="1:10" x14ac:dyDescent="0.2">
      <c r="A1610" s="1" t="d">
        <v>2024-02-09T03:28:42.99999981187284075</v>
      </c>
      <c r="B1610" s="2" t="s">
        <v>1376</v>
      </c>
      <c r="C1610" s="2" t="s">
        <v>1377</v>
      </c>
      <c r="D1610" s="2" t="s">
        <v>1378</v>
      </c>
      <c r="E1610">
        <v>2294</v>
      </c>
      <c r="F1610" t="s">
        <v>612</v>
      </c>
      <c r="G1610" s="2" t="s">
        <v>1379</v>
      </c>
      <c r="H1610" s="1" t="str">
        <f t="shared" si="25"/>
        <v>2024-02-09</v>
      </c>
      <c r="I1610" s="6" t="s">
        <v>2350</v>
      </c>
      <c r="J1610" s="5">
        <v>4</v>
      </c>
    </row>
    <row r="1611" spans="1:10" x14ac:dyDescent="0.2">
      <c r="A1611" s="1" t="d">
        <v>2024-02-09T04:03:05.99999989382922375</v>
      </c>
      <c r="B1611" s="2" t="s">
        <v>1433</v>
      </c>
      <c r="C1611" s="2" t="s">
        <v>1434</v>
      </c>
      <c r="D1611" s="2" t="s">
        <v>1435</v>
      </c>
      <c r="E1611">
        <v>2294</v>
      </c>
      <c r="F1611" t="s">
        <v>762</v>
      </c>
      <c r="G1611" s="2" t="s">
        <v>1436</v>
      </c>
      <c r="H1611" s="1" t="str">
        <f t="shared" si="25"/>
        <v>2024-02-09</v>
      </c>
      <c r="I1611" s="6" t="s">
        <v>2120</v>
      </c>
      <c r="J1611" s="5">
        <v>3</v>
      </c>
    </row>
    <row r="1612" spans="1:10" x14ac:dyDescent="0.2">
      <c r="A1612" s="1" t="d">
        <v>2024-02-09T04:18:14.00000029709189850</v>
      </c>
      <c r="B1612">
        <v>0</v>
      </c>
      <c r="C1612">
        <v>-68.598739458901804</v>
      </c>
      <c r="D1612" s="2" t="s">
        <v>425</v>
      </c>
      <c r="E1612">
        <v>2294</v>
      </c>
      <c r="F1612" t="s">
        <v>816</v>
      </c>
      <c r="G1612">
        <v>0</v>
      </c>
      <c r="H1612" s="1" t="str">
        <f t="shared" si="25"/>
        <v>2024-02-09</v>
      </c>
      <c r="I1612" s="6" t="s">
        <v>2285</v>
      </c>
      <c r="J1612" s="5">
        <v>1</v>
      </c>
    </row>
    <row r="1613" spans="1:10" x14ac:dyDescent="0.2">
      <c r="A1613" s="1" t="d">
        <v>2024-02-09T05:36:59.00000029709189850</v>
      </c>
      <c r="B1613" s="2" t="s">
        <v>1402</v>
      </c>
      <c r="C1613" s="2" t="s">
        <v>1403</v>
      </c>
      <c r="D1613" s="2" t="s">
        <v>1404</v>
      </c>
      <c r="E1613">
        <v>2226</v>
      </c>
      <c r="F1613" t="s">
        <v>1326</v>
      </c>
      <c r="G1613" s="2" t="s">
        <v>1405</v>
      </c>
      <c r="H1613" s="1" t="str">
        <f t="shared" si="25"/>
        <v>2024-02-09</v>
      </c>
      <c r="I1613" s="6" t="s">
        <v>2490</v>
      </c>
      <c r="J1613" s="5">
        <v>1</v>
      </c>
    </row>
    <row r="1614" spans="1:10" x14ac:dyDescent="0.2">
      <c r="A1614" s="1" t="d">
        <v>2024-02-09T08:50:30.00000002793967725</v>
      </c>
      <c r="B1614">
        <v>60</v>
      </c>
      <c r="C1614" s="2" t="s">
        <v>1447</v>
      </c>
      <c r="D1614" s="2" t="s">
        <v>1448</v>
      </c>
      <c r="E1614">
        <v>2228</v>
      </c>
      <c r="F1614" t="s">
        <v>1449</v>
      </c>
      <c r="G1614">
        <v>1200</v>
      </c>
      <c r="H1614" s="1" t="str">
        <f t="shared" si="25"/>
        <v>2024-02-09</v>
      </c>
      <c r="I1614" s="4" t="s">
        <v>24019</v>
      </c>
      <c r="J1614" s="5">
        <v>54</v>
      </c>
    </row>
    <row r="1615" spans="1:10" x14ac:dyDescent="0.2">
      <c r="A1615" s="1" t="d">
        <v>2024-02-09T10:48:18.00000018440186850</v>
      </c>
      <c r="B1615">
        <v>0</v>
      </c>
      <c r="C1615">
        <v>-68.598739458901804</v>
      </c>
      <c r="D1615" s="2" t="s">
        <v>425</v>
      </c>
      <c r="E1615">
        <v>2295</v>
      </c>
      <c r="F1615" t="s">
        <v>748</v>
      </c>
      <c r="G1615">
        <v>0</v>
      </c>
      <c r="H1615" s="1" t="str">
        <f t="shared" si="25"/>
        <v>2024-02-09</v>
      </c>
      <c r="I1615" s="6" t="s">
        <v>2395</v>
      </c>
      <c r="J1615" s="5">
        <v>2</v>
      </c>
    </row>
    <row r="1616" spans="1:10" x14ac:dyDescent="0.2">
      <c r="A1616" s="1" t="d">
        <v>2024-02-09T13:14:03.99999969173222925</v>
      </c>
      <c r="B1616" s="2" t="s">
        <v>1340</v>
      </c>
      <c r="C1616" s="2" t="s">
        <v>1341</v>
      </c>
      <c r="D1616" s="2" t="s">
        <v>1342</v>
      </c>
      <c r="E1616">
        <v>2226</v>
      </c>
      <c r="F1616" t="s">
        <v>802</v>
      </c>
      <c r="G1616" s="2" t="s">
        <v>1343</v>
      </c>
      <c r="H1616" s="1" t="str">
        <f t="shared" si="25"/>
        <v>2024-02-09</v>
      </c>
      <c r="I1616" s="6" t="s">
        <v>2354</v>
      </c>
      <c r="J1616" s="5">
        <v>3</v>
      </c>
    </row>
    <row r="1617" spans="1:10" x14ac:dyDescent="0.2">
      <c r="A1617" s="1" t="d">
        <v>2024-02-09T13:45:10.00000024214387175</v>
      </c>
      <c r="B1617" s="2" t="s">
        <v>1316</v>
      </c>
      <c r="C1617">
        <v>24.8218260336916</v>
      </c>
      <c r="D1617" s="2" t="s">
        <v>1317</v>
      </c>
      <c r="E1617">
        <v>2180</v>
      </c>
      <c r="F1617" t="s">
        <v>1048</v>
      </c>
      <c r="G1617" s="2" t="s">
        <v>1318</v>
      </c>
      <c r="H1617" s="1" t="str">
        <f t="shared" si="25"/>
        <v>2024-02-09</v>
      </c>
      <c r="I1617" s="6" t="s">
        <v>2300</v>
      </c>
      <c r="J1617" s="5">
        <v>4</v>
      </c>
    </row>
    <row r="1618" spans="1:10" x14ac:dyDescent="0.2">
      <c r="A1618" s="1" t="d">
        <v>2024-02-09T14:01:58.00000013317912575</v>
      </c>
      <c r="B1618">
        <v>36.891891891891902</v>
      </c>
      <c r="C1618" s="2" t="s">
        <v>1406</v>
      </c>
      <c r="D1618" s="2" t="s">
        <v>1407</v>
      </c>
      <c r="E1618">
        <v>2181</v>
      </c>
      <c r="F1618" t="s">
        <v>748</v>
      </c>
      <c r="G1618" s="2" t="s">
        <v>1408</v>
      </c>
      <c r="H1618" s="1" t="str">
        <f t="shared" si="25"/>
        <v>2024-02-09</v>
      </c>
      <c r="I1618" s="6" t="s">
        <v>1934</v>
      </c>
      <c r="J1618" s="5">
        <v>1</v>
      </c>
    </row>
    <row r="1619" spans="1:10" x14ac:dyDescent="0.2">
      <c r="A1619" s="1" t="d">
        <v>2024-02-09T14:29:40.99999974947422575</v>
      </c>
      <c r="B1619" s="2" t="s">
        <v>1437</v>
      </c>
      <c r="C1619" s="2" t="s">
        <v>1438</v>
      </c>
      <c r="D1619" s="2" t="s">
        <v>1439</v>
      </c>
      <c r="E1619">
        <v>2181</v>
      </c>
      <c r="F1619" t="s">
        <v>1326</v>
      </c>
      <c r="G1619" s="2" t="s">
        <v>1440</v>
      </c>
      <c r="H1619" s="1" t="str">
        <f t="shared" si="25"/>
        <v>2024-02-09</v>
      </c>
      <c r="I1619" s="6" t="s">
        <v>745</v>
      </c>
      <c r="J1619" s="5">
        <v>1</v>
      </c>
    </row>
    <row r="1620" spans="1:10" x14ac:dyDescent="0.2">
      <c r="A1620" s="1" t="d">
        <v>2024-02-09T15:05:34.99999972991645100</v>
      </c>
      <c r="B1620" s="2" t="s">
        <v>1387</v>
      </c>
      <c r="C1620" s="2" t="s">
        <v>1388</v>
      </c>
      <c r="D1620" s="2" t="s">
        <v>1389</v>
      </c>
      <c r="E1620">
        <v>2296</v>
      </c>
      <c r="F1620" t="s">
        <v>748</v>
      </c>
      <c r="G1620" s="2" t="s">
        <v>1390</v>
      </c>
      <c r="H1620" s="1" t="str">
        <f t="shared" si="25"/>
        <v>2024-02-09</v>
      </c>
      <c r="I1620" s="6" t="s">
        <v>195</v>
      </c>
      <c r="J1620" s="5">
        <v>1</v>
      </c>
    </row>
    <row r="1621" spans="1:10" x14ac:dyDescent="0.2">
      <c r="A1621" s="1" t="d">
        <v>2024-02-09T15:39:20.99999996367842025</v>
      </c>
      <c r="B1621" s="2" t="s">
        <v>1316</v>
      </c>
      <c r="C1621">
        <v>24.8218260336916</v>
      </c>
      <c r="D1621" s="2" t="s">
        <v>1317</v>
      </c>
      <c r="E1621">
        <v>2181</v>
      </c>
      <c r="F1621" t="s">
        <v>802</v>
      </c>
      <c r="G1621" s="2" t="s">
        <v>1318</v>
      </c>
      <c r="H1621" s="1" t="str">
        <f t="shared" si="25"/>
        <v>2024-02-09</v>
      </c>
      <c r="I1621" s="6" t="s">
        <v>2312</v>
      </c>
      <c r="J1621" s="5">
        <v>7</v>
      </c>
    </row>
    <row r="1622" spans="1:10" x14ac:dyDescent="0.2">
      <c r="A1622" s="1" t="d">
        <v>2024-02-09T15:58:47.99999993294477325</v>
      </c>
      <c r="B1622" s="2" t="s">
        <v>1413</v>
      </c>
      <c r="C1622" s="2" t="s">
        <v>1414</v>
      </c>
      <c r="D1622" s="2" t="s">
        <v>1415</v>
      </c>
      <c r="E1622">
        <v>2296</v>
      </c>
      <c r="F1622" t="s">
        <v>1048</v>
      </c>
      <c r="G1622" s="2" t="s">
        <v>1416</v>
      </c>
      <c r="H1622" s="1" t="str">
        <f t="shared" si="25"/>
        <v>2024-02-09</v>
      </c>
      <c r="I1622" s="6" t="s">
        <v>1515</v>
      </c>
      <c r="J1622" s="5">
        <v>4</v>
      </c>
    </row>
    <row r="1623" spans="1:10" x14ac:dyDescent="0.2">
      <c r="A1623" s="1" t="d">
        <v>2024-02-09T16:01:30.00000008381903175</v>
      </c>
      <c r="B1623" s="2" t="s">
        <v>1417</v>
      </c>
      <c r="C1623" s="2" t="s">
        <v>1418</v>
      </c>
      <c r="D1623" s="2" t="s">
        <v>1419</v>
      </c>
      <c r="E1623">
        <v>2180</v>
      </c>
      <c r="F1623" t="s">
        <v>756</v>
      </c>
      <c r="G1623" s="2" t="s">
        <v>1420</v>
      </c>
      <c r="H1623" s="1" t="str">
        <f t="shared" si="25"/>
        <v>2024-02-09</v>
      </c>
      <c r="I1623" s="6" t="s">
        <v>2291</v>
      </c>
      <c r="J1623" s="5">
        <v>1</v>
      </c>
    </row>
    <row r="1624" spans="1:10" x14ac:dyDescent="0.2">
      <c r="A1624" s="1" t="d">
        <v>2024-02-09T16:14:44.00000024121254400</v>
      </c>
      <c r="B1624" s="2" t="s">
        <v>1354</v>
      </c>
      <c r="C1624" s="2" t="s">
        <v>1355</v>
      </c>
      <c r="D1624" s="2" t="s">
        <v>1356</v>
      </c>
      <c r="E1624">
        <v>2296</v>
      </c>
      <c r="F1624" t="s">
        <v>816</v>
      </c>
      <c r="G1624" s="2" t="s">
        <v>1357</v>
      </c>
      <c r="H1624" s="1" t="str">
        <f t="shared" si="25"/>
        <v>2024-02-09</v>
      </c>
      <c r="I1624" s="6" t="s">
        <v>248</v>
      </c>
      <c r="J1624" s="5">
        <v>1</v>
      </c>
    </row>
    <row r="1625" spans="1:10" x14ac:dyDescent="0.2">
      <c r="A1625" s="1" t="d">
        <v>2024-02-09T16:36:33.00000008661300150</v>
      </c>
      <c r="B1625">
        <v>0</v>
      </c>
      <c r="C1625">
        <v>-68.598739458901804</v>
      </c>
      <c r="D1625" s="2" t="s">
        <v>425</v>
      </c>
      <c r="E1625">
        <v>2294</v>
      </c>
      <c r="F1625" t="s">
        <v>395</v>
      </c>
      <c r="G1625">
        <v>0</v>
      </c>
      <c r="H1625" s="1" t="str">
        <f t="shared" si="25"/>
        <v>2024-02-09</v>
      </c>
      <c r="I1625" s="6" t="s">
        <v>2479</v>
      </c>
      <c r="J1625" s="5">
        <v>1</v>
      </c>
    </row>
    <row r="1626" spans="1:10" x14ac:dyDescent="0.2">
      <c r="A1626" s="1" t="d">
        <v>2024-02-09T16:46:41.00000014062970725</v>
      </c>
      <c r="B1626">
        <v>0</v>
      </c>
      <c r="C1626">
        <v>-68.598739458901804</v>
      </c>
      <c r="D1626" s="2" t="s">
        <v>425</v>
      </c>
      <c r="E1626">
        <v>2293</v>
      </c>
      <c r="F1626" t="s">
        <v>395</v>
      </c>
      <c r="G1626">
        <v>0</v>
      </c>
      <c r="H1626" s="1" t="str">
        <f t="shared" si="25"/>
        <v>2024-02-09</v>
      </c>
      <c r="I1626" s="6" t="s">
        <v>2100</v>
      </c>
      <c r="J1626" s="5">
        <v>1</v>
      </c>
    </row>
    <row r="1627" spans="1:10" x14ac:dyDescent="0.2">
      <c r="A1627" s="1" t="d">
        <v>2024-02-09T16:53:43.00000009126961325</v>
      </c>
      <c r="B1627" s="2" t="s">
        <v>1358</v>
      </c>
      <c r="C1627" s="2" t="s">
        <v>1359</v>
      </c>
      <c r="D1627" s="2" t="s">
        <v>1360</v>
      </c>
      <c r="E1627">
        <v>2181</v>
      </c>
      <c r="F1627" t="s">
        <v>756</v>
      </c>
      <c r="G1627" s="2" t="s">
        <v>1361</v>
      </c>
      <c r="H1627" s="1" t="str">
        <f t="shared" si="25"/>
        <v>2024-02-09</v>
      </c>
      <c r="I1627" s="6" t="s">
        <v>2341</v>
      </c>
      <c r="J1627" s="5">
        <v>2</v>
      </c>
    </row>
    <row r="1628" spans="1:10" x14ac:dyDescent="0.2">
      <c r="A1628" s="1" t="d">
        <v>2024-02-09T17:24:31.99999981094151975</v>
      </c>
      <c r="B1628" s="2" t="s">
        <v>1362</v>
      </c>
      <c r="C1628" s="2" t="s">
        <v>1363</v>
      </c>
      <c r="D1628" s="2" t="s">
        <v>1364</v>
      </c>
      <c r="E1628">
        <v>2294</v>
      </c>
      <c r="F1628" t="s">
        <v>1365</v>
      </c>
      <c r="G1628" s="2" t="s">
        <v>1366</v>
      </c>
      <c r="H1628" s="1" t="str">
        <f t="shared" si="25"/>
        <v>2024-02-09</v>
      </c>
      <c r="I1628" s="6" t="s">
        <v>2376</v>
      </c>
      <c r="J1628" s="5">
        <v>5</v>
      </c>
    </row>
    <row r="1629" spans="1:10" x14ac:dyDescent="0.2">
      <c r="A1629" s="1" t="d">
        <v>2024-02-09T18:02:56.00000028032809350</v>
      </c>
      <c r="B1629" s="2" t="s">
        <v>1367</v>
      </c>
      <c r="C1629" s="2" t="s">
        <v>1368</v>
      </c>
      <c r="D1629" s="2" t="s">
        <v>1369</v>
      </c>
      <c r="E1629">
        <v>2297</v>
      </c>
      <c r="F1629" t="s">
        <v>1370</v>
      </c>
      <c r="G1629" s="2" t="s">
        <v>1371</v>
      </c>
      <c r="H1629" s="1" t="str">
        <f t="shared" si="25"/>
        <v>2024-02-09</v>
      </c>
      <c r="I1629" s="6" t="s">
        <v>2304</v>
      </c>
      <c r="J1629" s="5">
        <v>1</v>
      </c>
    </row>
    <row r="1630" spans="1:10" x14ac:dyDescent="0.2">
      <c r="A1630" s="1" t="d">
        <v>2024-02-09T18:05:23.00000006798654775</v>
      </c>
      <c r="B1630" s="2" t="s">
        <v>1450</v>
      </c>
      <c r="C1630" s="2" t="s">
        <v>1451</v>
      </c>
      <c r="D1630" s="2" t="s">
        <v>1452</v>
      </c>
      <c r="E1630">
        <v>2293</v>
      </c>
      <c r="F1630" t="s">
        <v>1326</v>
      </c>
      <c r="G1630" s="2" t="s">
        <v>1453</v>
      </c>
      <c r="H1630" s="1" t="str">
        <f t="shared" si="25"/>
        <v>2024-02-09</v>
      </c>
      <c r="I1630" s="6" t="s">
        <v>2193</v>
      </c>
      <c r="J1630" s="5">
        <v>1</v>
      </c>
    </row>
    <row r="1631" spans="1:10" x14ac:dyDescent="0.2">
      <c r="A1631" s="1" t="d">
        <v>2024-02-09T19:23:41.00000004284084025</v>
      </c>
      <c r="B1631" s="2" t="s">
        <v>1441</v>
      </c>
      <c r="C1631">
        <v>-3.9975183490514801</v>
      </c>
      <c r="D1631">
        <v>33.521327872861001</v>
      </c>
      <c r="E1631">
        <v>2295</v>
      </c>
      <c r="F1631" t="s">
        <v>1326</v>
      </c>
      <c r="G1631" s="2" t="s">
        <v>1442</v>
      </c>
      <c r="H1631" s="1" t="str">
        <f t="shared" si="25"/>
        <v>2024-02-09</v>
      </c>
      <c r="I1631" s="6" t="s">
        <v>2309</v>
      </c>
      <c r="J1631" s="5">
        <v>1</v>
      </c>
    </row>
    <row r="1632" spans="1:10" x14ac:dyDescent="0.2">
      <c r="A1632" s="1" t="d">
        <v>2024-02-09T20:11:39.99999976716935850</v>
      </c>
      <c r="B1632" s="2" t="s">
        <v>1454</v>
      </c>
      <c r="C1632" s="2" t="s">
        <v>1455</v>
      </c>
      <c r="D1632" s="2" t="s">
        <v>1456</v>
      </c>
      <c r="E1632">
        <v>2227</v>
      </c>
      <c r="F1632" t="s">
        <v>1277</v>
      </c>
      <c r="G1632" s="2" t="s">
        <v>1457</v>
      </c>
      <c r="H1632" s="1" t="str">
        <f t="shared" si="25"/>
        <v>2024-02-09</v>
      </c>
      <c r="I1632" s="6" t="s">
        <v>1730</v>
      </c>
      <c r="J1632" s="5">
        <v>6</v>
      </c>
    </row>
    <row r="1633" spans="1:10" x14ac:dyDescent="0.2">
      <c r="A1633" s="1" t="d">
        <v>2024-02-09T20:40:36.99999970849603425</v>
      </c>
      <c r="B1633" s="2" t="s">
        <v>1458</v>
      </c>
      <c r="C1633" s="2" t="s">
        <v>1459</v>
      </c>
      <c r="D1633" s="2" t="s">
        <v>1460</v>
      </c>
      <c r="E1633">
        <v>2297</v>
      </c>
      <c r="F1633" t="s">
        <v>1326</v>
      </c>
      <c r="G1633" s="2" t="s">
        <v>1461</v>
      </c>
      <c r="H1633" s="1" t="str">
        <f t="shared" si="25"/>
        <v>2024-02-09</v>
      </c>
      <c r="I1633" s="6" t="s">
        <v>2350</v>
      </c>
      <c r="J1633" s="5">
        <v>4</v>
      </c>
    </row>
    <row r="1634" spans="1:10" x14ac:dyDescent="0.2">
      <c r="A1634" s="1" t="d">
        <v>2024-02-09T20:51:11.99999978765845425</v>
      </c>
      <c r="B1634" s="2" t="s">
        <v>1462</v>
      </c>
      <c r="C1634" s="2" t="s">
        <v>1463</v>
      </c>
      <c r="D1634" s="2" t="s">
        <v>1464</v>
      </c>
      <c r="E1634">
        <v>2227</v>
      </c>
      <c r="F1634" t="s">
        <v>1326</v>
      </c>
      <c r="G1634" s="2" t="s">
        <v>1465</v>
      </c>
      <c r="H1634" s="1" t="str">
        <f t="shared" si="25"/>
        <v>2024-02-09</v>
      </c>
      <c r="I1634" s="6" t="s">
        <v>2120</v>
      </c>
      <c r="J1634" s="5">
        <v>4</v>
      </c>
    </row>
    <row r="1635" spans="1:10" x14ac:dyDescent="0.2">
      <c r="A1635" s="1" t="d">
        <v>2024-02-09T23:06:30.99999982863664575</v>
      </c>
      <c r="B1635" s="2" t="s">
        <v>1425</v>
      </c>
      <c r="C1635">
        <v>-0.94433674891818897</v>
      </c>
      <c r="D1635" s="2" t="s">
        <v>1426</v>
      </c>
      <c r="E1635">
        <v>2293</v>
      </c>
      <c r="F1635" t="s">
        <v>1397</v>
      </c>
      <c r="G1635" s="2" t="s">
        <v>1427</v>
      </c>
      <c r="H1635" s="1" t="str">
        <f t="shared" si="25"/>
        <v>2024-02-09</v>
      </c>
      <c r="I1635" s="6" t="s">
        <v>2285</v>
      </c>
      <c r="J1635" s="5">
        <v>1</v>
      </c>
    </row>
    <row r="1636" spans="1:10" x14ac:dyDescent="0.2">
      <c r="A1636" s="1" t="d">
        <v>2024-02-10T00:26:30.99999975878745600</v>
      </c>
      <c r="B1636" s="2" t="s">
        <v>1328</v>
      </c>
      <c r="C1636" s="2" t="s">
        <v>1329</v>
      </c>
      <c r="D1636" s="2" t="s">
        <v>1330</v>
      </c>
      <c r="E1636">
        <v>2295</v>
      </c>
      <c r="F1636" t="s">
        <v>1291</v>
      </c>
      <c r="G1636" s="2" t="s">
        <v>1331</v>
      </c>
      <c r="H1636" s="1" t="str">
        <f t="shared" si="25"/>
        <v>2024-02-10</v>
      </c>
      <c r="I1636" s="6" t="s">
        <v>2543</v>
      </c>
      <c r="J1636" s="5">
        <v>1</v>
      </c>
    </row>
    <row r="1637" spans="1:10" x14ac:dyDescent="0.2">
      <c r="A1637" s="1" t="d">
        <v>2024-02-10T00:43:54.000000287778675</v>
      </c>
      <c r="B1637" s="2" t="s">
        <v>1399</v>
      </c>
      <c r="C1637">
        <v>4.4201339197285199</v>
      </c>
      <c r="D1637" s="2" t="s">
        <v>1400</v>
      </c>
      <c r="E1637">
        <v>2228</v>
      </c>
      <c r="F1637" t="s">
        <v>1397</v>
      </c>
      <c r="G1637" s="2" t="s">
        <v>1401</v>
      </c>
      <c r="H1637" s="1" t="str">
        <f t="shared" si="25"/>
        <v>2024-02-10</v>
      </c>
      <c r="I1637" s="6" t="s">
        <v>2490</v>
      </c>
      <c r="J1637" s="5">
        <v>1</v>
      </c>
    </row>
    <row r="1638" spans="1:10" x14ac:dyDescent="0.2">
      <c r="A1638" s="1" t="d">
        <v>2024-02-10T00:57:31.99999976903200050</v>
      </c>
      <c r="B1638" s="2" t="s">
        <v>1466</v>
      </c>
      <c r="C1638" s="2" t="s">
        <v>1467</v>
      </c>
      <c r="D1638" s="2" t="s">
        <v>1468</v>
      </c>
      <c r="E1638">
        <v>2294</v>
      </c>
      <c r="F1638" t="s">
        <v>1326</v>
      </c>
      <c r="G1638" s="2" t="s">
        <v>1469</v>
      </c>
      <c r="H1638" s="1" t="str">
        <f t="shared" si="25"/>
        <v>2024-02-10</v>
      </c>
      <c r="I1638" s="4" t="s">
        <v>24020</v>
      </c>
      <c r="J1638" s="5">
        <v>53</v>
      </c>
    </row>
    <row r="1639" spans="1:10" x14ac:dyDescent="0.2">
      <c r="A1639" s="1" t="d">
        <v>2024-02-10T01:01:22.00000009965151575</v>
      </c>
      <c r="B1639">
        <v>0</v>
      </c>
      <c r="C1639">
        <v>-78.398559381602098</v>
      </c>
      <c r="D1639" s="2" t="s">
        <v>415</v>
      </c>
      <c r="E1639">
        <v>2297</v>
      </c>
      <c r="F1639" t="s">
        <v>1428</v>
      </c>
      <c r="G1639">
        <v>0</v>
      </c>
      <c r="H1639" s="1" t="str">
        <f t="shared" si="25"/>
        <v>2024-02-10</v>
      </c>
      <c r="I1639" s="6" t="s">
        <v>2395</v>
      </c>
      <c r="J1639" s="5">
        <v>2</v>
      </c>
    </row>
    <row r="1640" spans="1:10" x14ac:dyDescent="0.2">
      <c r="A1640" s="1" t="d">
        <v>2024-02-10T01:32:15.00000012572854425</v>
      </c>
      <c r="B1640" s="2" t="s">
        <v>1332</v>
      </c>
      <c r="C1640" s="2" t="s">
        <v>1333</v>
      </c>
      <c r="D1640" s="2" t="s">
        <v>1334</v>
      </c>
      <c r="E1640">
        <v>2226</v>
      </c>
      <c r="F1640" t="s">
        <v>659</v>
      </c>
      <c r="G1640" s="2" t="s">
        <v>1335</v>
      </c>
      <c r="H1640" s="1" t="str">
        <f t="shared" si="25"/>
        <v>2024-02-10</v>
      </c>
      <c r="I1640" s="6" t="s">
        <v>2354</v>
      </c>
      <c r="J1640" s="5">
        <v>3</v>
      </c>
    </row>
    <row r="1641" spans="1:10" x14ac:dyDescent="0.2">
      <c r="A1641" s="1" t="d">
        <v>2024-02-10T01:57:29.00000011548399975</v>
      </c>
      <c r="B1641" s="2" t="s">
        <v>1470</v>
      </c>
      <c r="C1641" s="2" t="s">
        <v>1471</v>
      </c>
      <c r="D1641" s="2" t="s">
        <v>1472</v>
      </c>
      <c r="E1641">
        <v>2296</v>
      </c>
      <c r="F1641" t="s">
        <v>1326</v>
      </c>
      <c r="G1641" s="2" t="s">
        <v>1473</v>
      </c>
      <c r="H1641" s="1" t="str">
        <f t="shared" si="25"/>
        <v>2024-02-10</v>
      </c>
      <c r="I1641" s="6" t="s">
        <v>2547</v>
      </c>
      <c r="J1641" s="5">
        <v>2</v>
      </c>
    </row>
    <row r="1642" spans="1:10" x14ac:dyDescent="0.2">
      <c r="A1642" s="1" t="d">
        <v>2024-02-10T02:28:19.00000006891786875</v>
      </c>
      <c r="B1642" s="2" t="s">
        <v>1336</v>
      </c>
      <c r="C1642">
        <v>8.4883829526568793</v>
      </c>
      <c r="D1642" s="2" t="s">
        <v>1337</v>
      </c>
      <c r="E1642">
        <v>2294</v>
      </c>
      <c r="F1642" t="s">
        <v>1338</v>
      </c>
      <c r="G1642" s="2" t="s">
        <v>1339</v>
      </c>
      <c r="H1642" s="1" t="str">
        <f t="shared" si="25"/>
        <v>2024-02-10</v>
      </c>
      <c r="I1642" s="6" t="s">
        <v>2300</v>
      </c>
      <c r="J1642" s="5">
        <v>4</v>
      </c>
    </row>
    <row r="1643" spans="1:10" x14ac:dyDescent="0.2">
      <c r="A1643" s="1" t="d">
        <v>2024-02-10T02:49:45.00000019557774075</v>
      </c>
      <c r="B1643" s="2" t="s">
        <v>1429</v>
      </c>
      <c r="C1643" s="2" t="s">
        <v>1430</v>
      </c>
      <c r="D1643" s="2" t="s">
        <v>1431</v>
      </c>
      <c r="E1643">
        <v>2180</v>
      </c>
      <c r="F1643" t="s">
        <v>748</v>
      </c>
      <c r="G1643" s="2" t="s">
        <v>1432</v>
      </c>
      <c r="H1643" s="1" t="str">
        <f t="shared" si="25"/>
        <v>2024-02-10</v>
      </c>
      <c r="I1643" s="6" t="s">
        <v>1934</v>
      </c>
      <c r="J1643" s="5">
        <v>1</v>
      </c>
    </row>
    <row r="1644" spans="1:10" x14ac:dyDescent="0.2">
      <c r="A1644" s="1" t="d">
        <v>2024-02-10T03:28:42.99999981187284075</v>
      </c>
      <c r="B1644" s="2" t="s">
        <v>1376</v>
      </c>
      <c r="C1644" s="2" t="s">
        <v>1377</v>
      </c>
      <c r="D1644" s="2" t="s">
        <v>1378</v>
      </c>
      <c r="E1644">
        <v>2294</v>
      </c>
      <c r="F1644" t="s">
        <v>612</v>
      </c>
      <c r="G1644" s="2" t="s">
        <v>1379</v>
      </c>
      <c r="H1644" s="1" t="str">
        <f t="shared" si="25"/>
        <v>2024-02-10</v>
      </c>
      <c r="I1644" s="6" t="s">
        <v>745</v>
      </c>
      <c r="J1644" s="5">
        <v>1</v>
      </c>
    </row>
    <row r="1645" spans="1:10" x14ac:dyDescent="0.2">
      <c r="A1645" s="1" t="d">
        <v>2024-02-10T04:03:05.99999989382922375</v>
      </c>
      <c r="B1645" s="2" t="s">
        <v>1433</v>
      </c>
      <c r="C1645" s="2" t="s">
        <v>1434</v>
      </c>
      <c r="D1645" s="2" t="s">
        <v>1435</v>
      </c>
      <c r="E1645">
        <v>2294</v>
      </c>
      <c r="F1645" t="s">
        <v>762</v>
      </c>
      <c r="G1645" s="2" t="s">
        <v>1436</v>
      </c>
      <c r="H1645" s="1" t="str">
        <f t="shared" si="25"/>
        <v>2024-02-10</v>
      </c>
      <c r="I1645" s="6" t="s">
        <v>195</v>
      </c>
      <c r="J1645" s="5">
        <v>1</v>
      </c>
    </row>
    <row r="1646" spans="1:10" x14ac:dyDescent="0.2">
      <c r="A1646" s="1" t="d">
        <v>2024-02-10T04:18:14.00000029709189850</v>
      </c>
      <c r="B1646">
        <v>0</v>
      </c>
      <c r="C1646">
        <v>-68.598739458901804</v>
      </c>
      <c r="D1646" s="2" t="s">
        <v>425</v>
      </c>
      <c r="E1646">
        <v>2294</v>
      </c>
      <c r="F1646" t="s">
        <v>816</v>
      </c>
      <c r="G1646">
        <v>0</v>
      </c>
      <c r="H1646" s="1" t="str">
        <f t="shared" si="25"/>
        <v>2024-02-10</v>
      </c>
      <c r="I1646" s="6" t="s">
        <v>2312</v>
      </c>
      <c r="J1646" s="5">
        <v>7</v>
      </c>
    </row>
    <row r="1647" spans="1:10" x14ac:dyDescent="0.2">
      <c r="A1647" s="1" t="d">
        <v>2024-02-10T05:36:59.00000029709189850</v>
      </c>
      <c r="B1647" s="2" t="s">
        <v>1402</v>
      </c>
      <c r="C1647" s="2" t="s">
        <v>1403</v>
      </c>
      <c r="D1647" s="2" t="s">
        <v>1404</v>
      </c>
      <c r="E1647">
        <v>2226</v>
      </c>
      <c r="F1647" t="s">
        <v>1326</v>
      </c>
      <c r="G1647" s="2" t="s">
        <v>1405</v>
      </c>
      <c r="H1647" s="1" t="str">
        <f t="shared" si="25"/>
        <v>2024-02-10</v>
      </c>
      <c r="I1647" s="6" t="s">
        <v>1515</v>
      </c>
      <c r="J1647" s="5">
        <v>5</v>
      </c>
    </row>
    <row r="1648" spans="1:10" x14ac:dyDescent="0.2">
      <c r="A1648" s="1" t="d">
        <v>2024-02-10T08:50:30.00000002793967725</v>
      </c>
      <c r="B1648">
        <v>20</v>
      </c>
      <c r="C1648">
        <v>-5.6613352827508798</v>
      </c>
      <c r="D1648" s="2" t="s">
        <v>1474</v>
      </c>
      <c r="E1648">
        <v>2228</v>
      </c>
      <c r="F1648" t="s">
        <v>1449</v>
      </c>
      <c r="G1648">
        <v>400</v>
      </c>
      <c r="H1648" s="1" t="str">
        <f t="shared" si="25"/>
        <v>2024-02-10</v>
      </c>
      <c r="I1648" s="6" t="s">
        <v>248</v>
      </c>
      <c r="J1648" s="5">
        <v>1</v>
      </c>
    </row>
    <row r="1649" spans="1:10" x14ac:dyDescent="0.2">
      <c r="A1649" s="1" t="d">
        <v>2024-02-10T09:52:00.99999971687793675</v>
      </c>
      <c r="B1649">
        <v>0</v>
      </c>
      <c r="C1649">
        <v>-39.199279690800999</v>
      </c>
      <c r="D1649" s="2" t="s">
        <v>253</v>
      </c>
      <c r="E1649">
        <v>2227</v>
      </c>
      <c r="F1649" t="s">
        <v>1449</v>
      </c>
      <c r="G1649">
        <v>0</v>
      </c>
      <c r="H1649" s="1" t="str">
        <f t="shared" si="25"/>
        <v>2024-02-10</v>
      </c>
      <c r="I1649" s="6" t="s">
        <v>2479</v>
      </c>
      <c r="J1649" s="5">
        <v>1</v>
      </c>
    </row>
    <row r="1650" spans="1:10" x14ac:dyDescent="0.2">
      <c r="A1650" s="1" t="d">
        <v>2024-02-10T10:48:18.00000018440186850</v>
      </c>
      <c r="B1650">
        <v>0</v>
      </c>
      <c r="C1650">
        <v>-68.598739458901804</v>
      </c>
      <c r="D1650" s="2" t="s">
        <v>425</v>
      </c>
      <c r="E1650">
        <v>2295</v>
      </c>
      <c r="F1650" t="s">
        <v>748</v>
      </c>
      <c r="G1650">
        <v>0</v>
      </c>
      <c r="H1650" s="1" t="str">
        <f t="shared" si="25"/>
        <v>2024-02-10</v>
      </c>
      <c r="I1650" s="6" t="s">
        <v>2100</v>
      </c>
      <c r="J1650" s="5">
        <v>1</v>
      </c>
    </row>
    <row r="1651" spans="1:10" x14ac:dyDescent="0.2">
      <c r="A1651" s="1" t="d">
        <v>2024-02-10T13:33:01.000000191852450</v>
      </c>
      <c r="B1651" s="2" t="s">
        <v>1475</v>
      </c>
      <c r="C1651" s="2" t="s">
        <v>1476</v>
      </c>
      <c r="D1651" s="2" t="s">
        <v>1477</v>
      </c>
      <c r="E1651">
        <v>2295</v>
      </c>
      <c r="F1651" t="s">
        <v>1048</v>
      </c>
      <c r="G1651" s="2" t="s">
        <v>1478</v>
      </c>
      <c r="H1651" s="1" t="str">
        <f t="shared" si="25"/>
        <v>2024-02-10</v>
      </c>
      <c r="I1651" s="6" t="s">
        <v>2341</v>
      </c>
      <c r="J1651" s="5">
        <v>2</v>
      </c>
    </row>
    <row r="1652" spans="1:10" x14ac:dyDescent="0.2">
      <c r="A1652" s="1" t="d">
        <v>2024-02-10T14:01:58.00000013317912575</v>
      </c>
      <c r="B1652">
        <v>36.891891891891902</v>
      </c>
      <c r="C1652" s="2" t="s">
        <v>1406</v>
      </c>
      <c r="D1652" s="2" t="s">
        <v>1407</v>
      </c>
      <c r="E1652">
        <v>2181</v>
      </c>
      <c r="F1652" t="s">
        <v>748</v>
      </c>
      <c r="G1652" s="2" t="s">
        <v>1408</v>
      </c>
      <c r="H1652" s="1" t="str">
        <f t="shared" si="25"/>
        <v>2024-02-10</v>
      </c>
      <c r="I1652" s="6" t="s">
        <v>2376</v>
      </c>
      <c r="J1652" s="5">
        <v>5</v>
      </c>
    </row>
    <row r="1653" spans="1:10" x14ac:dyDescent="0.2">
      <c r="A1653" s="1" t="d">
        <v>2024-02-10T14:29:40.99999974947422575</v>
      </c>
      <c r="B1653" s="2" t="s">
        <v>1437</v>
      </c>
      <c r="C1653" s="2" t="s">
        <v>1438</v>
      </c>
      <c r="D1653" s="2" t="s">
        <v>1439</v>
      </c>
      <c r="E1653">
        <v>2181</v>
      </c>
      <c r="F1653" t="s">
        <v>1326</v>
      </c>
      <c r="G1653" s="2" t="s">
        <v>1440</v>
      </c>
      <c r="H1653" s="1" t="str">
        <f t="shared" si="25"/>
        <v>2024-02-10</v>
      </c>
      <c r="I1653" s="6" t="s">
        <v>2304</v>
      </c>
      <c r="J1653" s="5">
        <v>1</v>
      </c>
    </row>
    <row r="1654" spans="1:10" x14ac:dyDescent="0.2">
      <c r="A1654" s="1" t="d">
        <v>2024-02-10T15:05:34.99999972991645100</v>
      </c>
      <c r="B1654" s="2" t="s">
        <v>1387</v>
      </c>
      <c r="C1654" s="2" t="s">
        <v>1388</v>
      </c>
      <c r="D1654" s="2" t="s">
        <v>1389</v>
      </c>
      <c r="E1654">
        <v>2296</v>
      </c>
      <c r="F1654" t="s">
        <v>748</v>
      </c>
      <c r="G1654" s="2" t="s">
        <v>1390</v>
      </c>
      <c r="H1654" s="1" t="str">
        <f t="shared" si="25"/>
        <v>2024-02-10</v>
      </c>
      <c r="I1654" s="6" t="s">
        <v>2193</v>
      </c>
      <c r="J1654" s="5">
        <v>1</v>
      </c>
    </row>
    <row r="1655" spans="1:10" x14ac:dyDescent="0.2">
      <c r="A1655" s="1" t="d">
        <v>2024-02-10T15:39:20.99999996367842025</v>
      </c>
      <c r="B1655" s="2" t="s">
        <v>1316</v>
      </c>
      <c r="C1655">
        <v>24.8218260336916</v>
      </c>
      <c r="D1655" s="2" t="s">
        <v>1317</v>
      </c>
      <c r="E1655">
        <v>2181</v>
      </c>
      <c r="F1655" t="s">
        <v>802</v>
      </c>
      <c r="G1655" s="2" t="s">
        <v>1318</v>
      </c>
      <c r="H1655" s="1" t="str">
        <f t="shared" si="25"/>
        <v>2024-02-10</v>
      </c>
      <c r="I1655" s="6" t="s">
        <v>2309</v>
      </c>
      <c r="J1655" s="5">
        <v>1</v>
      </c>
    </row>
    <row r="1656" spans="1:10" x14ac:dyDescent="0.2">
      <c r="A1656" s="1" t="d">
        <v>2024-02-10T15:58:47.99999993294477325</v>
      </c>
      <c r="B1656" s="2" t="s">
        <v>1413</v>
      </c>
      <c r="C1656" s="2" t="s">
        <v>1414</v>
      </c>
      <c r="D1656" s="2" t="s">
        <v>1415</v>
      </c>
      <c r="E1656">
        <v>2296</v>
      </c>
      <c r="F1656" t="s">
        <v>1048</v>
      </c>
      <c r="G1656" s="2" t="s">
        <v>1416</v>
      </c>
      <c r="H1656" s="1" t="str">
        <f t="shared" si="25"/>
        <v>2024-02-10</v>
      </c>
      <c r="I1656" s="6" t="s">
        <v>1730</v>
      </c>
      <c r="J1656" s="5">
        <v>5</v>
      </c>
    </row>
    <row r="1657" spans="1:10" x14ac:dyDescent="0.2">
      <c r="A1657" s="1" t="d">
        <v>2024-02-10T16:01:30.00000008381903175</v>
      </c>
      <c r="B1657" s="2" t="s">
        <v>1417</v>
      </c>
      <c r="C1657" s="2" t="s">
        <v>1418</v>
      </c>
      <c r="D1657" s="2" t="s">
        <v>1419</v>
      </c>
      <c r="E1657">
        <v>2180</v>
      </c>
      <c r="F1657" t="s">
        <v>756</v>
      </c>
      <c r="G1657" s="2" t="s">
        <v>1420</v>
      </c>
      <c r="H1657" s="1" t="str">
        <f t="shared" si="25"/>
        <v>2024-02-10</v>
      </c>
      <c r="I1657" s="6" t="s">
        <v>2350</v>
      </c>
      <c r="J1657" s="5">
        <v>4</v>
      </c>
    </row>
    <row r="1658" spans="1:10" x14ac:dyDescent="0.2">
      <c r="A1658" s="1" t="d">
        <v>2024-02-10T16:14:44.00000024121254400</v>
      </c>
      <c r="B1658" s="2" t="s">
        <v>1354</v>
      </c>
      <c r="C1658" s="2" t="s">
        <v>1355</v>
      </c>
      <c r="D1658" s="2" t="s">
        <v>1356</v>
      </c>
      <c r="E1658">
        <v>2296</v>
      </c>
      <c r="F1658" t="s">
        <v>816</v>
      </c>
      <c r="G1658" s="2" t="s">
        <v>1357</v>
      </c>
      <c r="H1658" s="1" t="str">
        <f t="shared" si="25"/>
        <v>2024-02-10</v>
      </c>
      <c r="I1658" s="6" t="s">
        <v>2120</v>
      </c>
      <c r="J1658" s="5">
        <v>3</v>
      </c>
    </row>
    <row r="1659" spans="1:10" x14ac:dyDescent="0.2">
      <c r="A1659" s="1" t="d">
        <v>2024-02-10T16:36:33.00000008661300150</v>
      </c>
      <c r="B1659">
        <v>0</v>
      </c>
      <c r="C1659">
        <v>-68.598739458901804</v>
      </c>
      <c r="D1659" s="2" t="s">
        <v>425</v>
      </c>
      <c r="E1659">
        <v>2294</v>
      </c>
      <c r="F1659" t="s">
        <v>395</v>
      </c>
      <c r="G1659">
        <v>0</v>
      </c>
      <c r="H1659" s="1" t="str">
        <f t="shared" si="25"/>
        <v>2024-02-10</v>
      </c>
      <c r="I1659" s="6" t="s">
        <v>2543</v>
      </c>
      <c r="J1659" s="5">
        <v>1</v>
      </c>
    </row>
    <row r="1660" spans="1:10" x14ac:dyDescent="0.2">
      <c r="A1660" s="1" t="d">
        <v>2024-02-10T16:46:41.00000014062970725</v>
      </c>
      <c r="B1660">
        <v>0</v>
      </c>
      <c r="C1660">
        <v>-68.598739458901804</v>
      </c>
      <c r="D1660" s="2" t="s">
        <v>425</v>
      </c>
      <c r="E1660">
        <v>2293</v>
      </c>
      <c r="F1660" t="s">
        <v>395</v>
      </c>
      <c r="G1660">
        <v>0</v>
      </c>
      <c r="H1660" s="1" t="str">
        <f t="shared" si="25"/>
        <v>2024-02-10</v>
      </c>
      <c r="I1660" s="6" t="s">
        <v>2490</v>
      </c>
      <c r="J1660" s="5">
        <v>1</v>
      </c>
    </row>
    <row r="1661" spans="1:10" x14ac:dyDescent="0.2">
      <c r="A1661" s="1" t="d">
        <v>2024-02-10T16:53:43.00000009126961325</v>
      </c>
      <c r="B1661" s="2" t="s">
        <v>1358</v>
      </c>
      <c r="C1661" s="2" t="s">
        <v>1359</v>
      </c>
      <c r="D1661" s="2" t="s">
        <v>1360</v>
      </c>
      <c r="E1661">
        <v>2181</v>
      </c>
      <c r="F1661" t="s">
        <v>756</v>
      </c>
      <c r="G1661" s="2" t="s">
        <v>1361</v>
      </c>
      <c r="H1661" s="1" t="str">
        <f t="shared" si="25"/>
        <v>2024-02-10</v>
      </c>
      <c r="I1661" s="4" t="s">
        <v>24021</v>
      </c>
      <c r="J1661" s="5">
        <v>51</v>
      </c>
    </row>
    <row r="1662" spans="1:10" x14ac:dyDescent="0.2">
      <c r="A1662" s="1" t="d">
        <v>2024-02-10T17:24:31.99999981094151975</v>
      </c>
      <c r="B1662" s="2" t="s">
        <v>1362</v>
      </c>
      <c r="C1662" s="2" t="s">
        <v>1363</v>
      </c>
      <c r="D1662" s="2" t="s">
        <v>1364</v>
      </c>
      <c r="E1662">
        <v>2294</v>
      </c>
      <c r="F1662" t="s">
        <v>1365</v>
      </c>
      <c r="G1662" s="2" t="s">
        <v>1366</v>
      </c>
      <c r="H1662" s="1" t="str">
        <f t="shared" si="25"/>
        <v>2024-02-10</v>
      </c>
      <c r="I1662" s="6" t="s">
        <v>2395</v>
      </c>
      <c r="J1662" s="5">
        <v>2</v>
      </c>
    </row>
    <row r="1663" spans="1:10" x14ac:dyDescent="0.2">
      <c r="A1663" s="1" t="d">
        <v>2024-02-10T18:02:56.00000028032809350</v>
      </c>
      <c r="B1663" s="2" t="s">
        <v>1367</v>
      </c>
      <c r="C1663" s="2" t="s">
        <v>1368</v>
      </c>
      <c r="D1663" s="2" t="s">
        <v>1369</v>
      </c>
      <c r="E1663">
        <v>2297</v>
      </c>
      <c r="F1663" t="s">
        <v>1370</v>
      </c>
      <c r="G1663" s="2" t="s">
        <v>1371</v>
      </c>
      <c r="H1663" s="1" t="str">
        <f t="shared" si="25"/>
        <v>2024-02-10</v>
      </c>
      <c r="I1663" s="6" t="s">
        <v>2354</v>
      </c>
      <c r="J1663" s="5">
        <v>3</v>
      </c>
    </row>
    <row r="1664" spans="1:10" x14ac:dyDescent="0.2">
      <c r="A1664" s="1" t="d">
        <v>2024-02-10T18:05:23.00000006798654775</v>
      </c>
      <c r="B1664" s="2" t="s">
        <v>1479</v>
      </c>
      <c r="C1664" s="2" t="s">
        <v>1480</v>
      </c>
      <c r="D1664" s="2" t="s">
        <v>1481</v>
      </c>
      <c r="E1664">
        <v>2293</v>
      </c>
      <c r="F1664" t="s">
        <v>1326</v>
      </c>
      <c r="G1664" s="2" t="s">
        <v>1482</v>
      </c>
      <c r="H1664" s="1" t="str">
        <f t="shared" si="25"/>
        <v>2024-02-10</v>
      </c>
      <c r="I1664" s="6" t="s">
        <v>2547</v>
      </c>
      <c r="J1664" s="5">
        <v>3</v>
      </c>
    </row>
    <row r="1665" spans="1:10" x14ac:dyDescent="0.2">
      <c r="A1665" s="1" t="d">
        <v>2024-02-10T19:23:41.00000004284084025</v>
      </c>
      <c r="B1665" s="2" t="s">
        <v>1441</v>
      </c>
      <c r="C1665">
        <v>-3.9975183490514801</v>
      </c>
      <c r="D1665">
        <v>33.521327872861001</v>
      </c>
      <c r="E1665">
        <v>2295</v>
      </c>
      <c r="F1665" t="s">
        <v>1326</v>
      </c>
      <c r="G1665" s="2" t="s">
        <v>1442</v>
      </c>
      <c r="H1665" s="1" t="str">
        <f t="shared" si="25"/>
        <v>2024-02-10</v>
      </c>
      <c r="I1665" s="6" t="s">
        <v>2300</v>
      </c>
      <c r="J1665" s="5">
        <v>3</v>
      </c>
    </row>
    <row r="1666" spans="1:10" x14ac:dyDescent="0.2">
      <c r="A1666" s="1" t="d">
        <v>2024-02-10T20:11:39.99999976716935850</v>
      </c>
      <c r="B1666" s="2" t="s">
        <v>1454</v>
      </c>
      <c r="C1666" s="2" t="s">
        <v>1455</v>
      </c>
      <c r="D1666" s="2" t="s">
        <v>1456</v>
      </c>
      <c r="E1666">
        <v>2227</v>
      </c>
      <c r="F1666" t="s">
        <v>1277</v>
      </c>
      <c r="G1666" s="2" t="s">
        <v>1457</v>
      </c>
      <c r="H1666" s="1" t="str">
        <f t="shared" si="25"/>
        <v>2024-02-10</v>
      </c>
      <c r="I1666" s="6" t="s">
        <v>1934</v>
      </c>
      <c r="J1666" s="5">
        <v>1</v>
      </c>
    </row>
    <row r="1667" spans="1:10" x14ac:dyDescent="0.2">
      <c r="A1667" s="1" t="d">
        <v>2024-02-10T20:40:36.99999970849603425</v>
      </c>
      <c r="B1667" s="2" t="s">
        <v>1483</v>
      </c>
      <c r="C1667" s="2" t="s">
        <v>1484</v>
      </c>
      <c r="D1667" s="2" t="s">
        <v>1485</v>
      </c>
      <c r="E1667">
        <v>2297</v>
      </c>
      <c r="F1667" t="s">
        <v>1326</v>
      </c>
      <c r="G1667" s="2" t="s">
        <v>1486</v>
      </c>
      <c r="H1667" s="1" t="str">
        <f t="shared" ref="H1667:H1730" si="26">TEXT(A1667, "yyyy-mm-dd")</f>
        <v>2024-02-10</v>
      </c>
      <c r="I1667" s="6" t="s">
        <v>745</v>
      </c>
      <c r="J1667" s="5">
        <v>1</v>
      </c>
    </row>
    <row r="1668" spans="1:10" x14ac:dyDescent="0.2">
      <c r="A1668" s="1" t="d">
        <v>2024-02-10T21:10:43.00000006332993600</v>
      </c>
      <c r="B1668" s="2" t="s">
        <v>1487</v>
      </c>
      <c r="C1668" s="2" t="s">
        <v>1488</v>
      </c>
      <c r="D1668" s="2" t="s">
        <v>1489</v>
      </c>
      <c r="E1668">
        <v>2180</v>
      </c>
      <c r="F1668" t="s">
        <v>387</v>
      </c>
      <c r="G1668" s="2" t="s">
        <v>1490</v>
      </c>
      <c r="H1668" s="1" t="str">
        <f t="shared" si="26"/>
        <v>2024-02-10</v>
      </c>
      <c r="I1668" s="6" t="s">
        <v>2312</v>
      </c>
      <c r="J1668" s="5">
        <v>6</v>
      </c>
    </row>
    <row r="1669" spans="1:10" x14ac:dyDescent="0.2">
      <c r="A1669" s="1" t="d">
        <v>2024-02-10T23:06:30.99999982863664575</v>
      </c>
      <c r="B1669" s="2" t="s">
        <v>1425</v>
      </c>
      <c r="C1669">
        <v>-0.94433674891818897</v>
      </c>
      <c r="D1669" s="2" t="s">
        <v>1426</v>
      </c>
      <c r="E1669">
        <v>2293</v>
      </c>
      <c r="F1669" t="s">
        <v>1397</v>
      </c>
      <c r="G1669" s="2" t="s">
        <v>1427</v>
      </c>
      <c r="H1669" s="1" t="str">
        <f t="shared" si="26"/>
        <v>2024-02-10</v>
      </c>
      <c r="I1669" s="6" t="s">
        <v>1515</v>
      </c>
      <c r="J1669" s="5">
        <v>6</v>
      </c>
    </row>
    <row r="1670" spans="1:10" x14ac:dyDescent="0.2">
      <c r="A1670" s="1" t="d">
        <v>2024-02-11T00:43:54.000000287778675</v>
      </c>
      <c r="B1670" s="2" t="s">
        <v>1399</v>
      </c>
      <c r="C1670">
        <v>4.4201339197285199</v>
      </c>
      <c r="D1670" s="2" t="s">
        <v>1400</v>
      </c>
      <c r="E1670">
        <v>2228</v>
      </c>
      <c r="F1670" t="s">
        <v>1397</v>
      </c>
      <c r="G1670" s="2" t="s">
        <v>1401</v>
      </c>
      <c r="H1670" s="1" t="str">
        <f t="shared" si="26"/>
        <v>2024-02-11</v>
      </c>
      <c r="I1670" s="6" t="s">
        <v>248</v>
      </c>
      <c r="J1670" s="5">
        <v>1</v>
      </c>
    </row>
    <row r="1671" spans="1:10" x14ac:dyDescent="0.2">
      <c r="A1671" s="1" t="d">
        <v>2024-02-11T00:57:31.99999976903200050</v>
      </c>
      <c r="B1671" s="2" t="s">
        <v>1466</v>
      </c>
      <c r="C1671" s="2" t="s">
        <v>1467</v>
      </c>
      <c r="D1671" s="2" t="s">
        <v>1468</v>
      </c>
      <c r="E1671">
        <v>2294</v>
      </c>
      <c r="F1671" t="s">
        <v>1326</v>
      </c>
      <c r="G1671" s="2" t="s">
        <v>1469</v>
      </c>
      <c r="H1671" s="1" t="str">
        <f t="shared" si="26"/>
        <v>2024-02-11</v>
      </c>
      <c r="I1671" s="6" t="s">
        <v>2479</v>
      </c>
      <c r="J1671" s="5">
        <v>1</v>
      </c>
    </row>
    <row r="1672" spans="1:10" x14ac:dyDescent="0.2">
      <c r="A1672" s="1" t="d">
        <v>2024-02-11T01:01:22.00000009965151575</v>
      </c>
      <c r="B1672">
        <v>0</v>
      </c>
      <c r="C1672">
        <v>-78.398559381602098</v>
      </c>
      <c r="D1672" s="2" t="s">
        <v>415</v>
      </c>
      <c r="E1672">
        <v>2297</v>
      </c>
      <c r="F1672" t="s">
        <v>1428</v>
      </c>
      <c r="G1672">
        <v>0</v>
      </c>
      <c r="H1672" s="1" t="str">
        <f t="shared" si="26"/>
        <v>2024-02-11</v>
      </c>
      <c r="I1672" s="6" t="s">
        <v>2100</v>
      </c>
      <c r="J1672" s="5">
        <v>2</v>
      </c>
    </row>
    <row r="1673" spans="1:10" x14ac:dyDescent="0.2">
      <c r="A1673" s="1" t="d">
        <v>2024-02-11T01:17:23.99999992456287075</v>
      </c>
      <c r="B1673">
        <v>0</v>
      </c>
      <c r="C1673">
        <v>-78.398559381602098</v>
      </c>
      <c r="D1673" s="2" t="s">
        <v>415</v>
      </c>
      <c r="E1673">
        <v>2293</v>
      </c>
      <c r="F1673" t="s">
        <v>1428</v>
      </c>
      <c r="G1673">
        <v>0</v>
      </c>
      <c r="H1673" s="1" t="str">
        <f t="shared" si="26"/>
        <v>2024-02-11</v>
      </c>
      <c r="I1673" s="6" t="s">
        <v>2341</v>
      </c>
      <c r="J1673" s="5">
        <v>2</v>
      </c>
    </row>
    <row r="1674" spans="1:10" x14ac:dyDescent="0.2">
      <c r="A1674" s="1" t="d">
        <v>2024-02-11T01:57:29.00000011548399975</v>
      </c>
      <c r="B1674" s="2" t="s">
        <v>1470</v>
      </c>
      <c r="C1674" s="2" t="s">
        <v>1471</v>
      </c>
      <c r="D1674" s="2" t="s">
        <v>1472</v>
      </c>
      <c r="E1674">
        <v>2296</v>
      </c>
      <c r="F1674" t="s">
        <v>1326</v>
      </c>
      <c r="G1674" s="2" t="s">
        <v>1473</v>
      </c>
      <c r="H1674" s="1" t="str">
        <f t="shared" si="26"/>
        <v>2024-02-11</v>
      </c>
      <c r="I1674" s="6" t="s">
        <v>2376</v>
      </c>
      <c r="J1674" s="5">
        <v>5</v>
      </c>
    </row>
    <row r="1675" spans="1:10" x14ac:dyDescent="0.2">
      <c r="A1675" s="1" t="d">
        <v>2024-02-11T02:49:45.00000019557774075</v>
      </c>
      <c r="B1675" s="2" t="s">
        <v>1429</v>
      </c>
      <c r="C1675" s="2" t="s">
        <v>1430</v>
      </c>
      <c r="D1675" s="2" t="s">
        <v>1431</v>
      </c>
      <c r="E1675">
        <v>2180</v>
      </c>
      <c r="F1675" t="s">
        <v>748</v>
      </c>
      <c r="G1675" s="2" t="s">
        <v>1432</v>
      </c>
      <c r="H1675" s="1" t="str">
        <f t="shared" si="26"/>
        <v>2024-02-11</v>
      </c>
      <c r="I1675" s="6" t="s">
        <v>2193</v>
      </c>
      <c r="J1675" s="5">
        <v>1</v>
      </c>
    </row>
    <row r="1676" spans="1:10" x14ac:dyDescent="0.2">
      <c r="A1676" s="1" t="d">
        <v>2024-02-11T03:28:42.99999981187284075</v>
      </c>
      <c r="B1676" s="2" t="s">
        <v>1376</v>
      </c>
      <c r="C1676" s="2" t="s">
        <v>1377</v>
      </c>
      <c r="D1676" s="2" t="s">
        <v>1378</v>
      </c>
      <c r="E1676">
        <v>2294</v>
      </c>
      <c r="F1676" t="s">
        <v>612</v>
      </c>
      <c r="G1676" s="2" t="s">
        <v>1379</v>
      </c>
      <c r="H1676" s="1" t="str">
        <f t="shared" si="26"/>
        <v>2024-02-11</v>
      </c>
      <c r="I1676" s="6" t="s">
        <v>1730</v>
      </c>
      <c r="J1676" s="5">
        <v>4</v>
      </c>
    </row>
    <row r="1677" spans="1:10" x14ac:dyDescent="0.2">
      <c r="A1677" s="1" t="d">
        <v>2024-02-11T04:03:05.99999989382922375</v>
      </c>
      <c r="B1677" s="2" t="s">
        <v>1433</v>
      </c>
      <c r="C1677" s="2" t="s">
        <v>1434</v>
      </c>
      <c r="D1677" s="2" t="s">
        <v>1435</v>
      </c>
      <c r="E1677">
        <v>2294</v>
      </c>
      <c r="F1677" t="s">
        <v>762</v>
      </c>
      <c r="G1677" s="2" t="s">
        <v>1436</v>
      </c>
      <c r="H1677" s="1" t="str">
        <f t="shared" si="26"/>
        <v>2024-02-11</v>
      </c>
      <c r="I1677" s="6" t="s">
        <v>2350</v>
      </c>
      <c r="J1677" s="5">
        <v>4</v>
      </c>
    </row>
    <row r="1678" spans="1:10" x14ac:dyDescent="0.2">
      <c r="A1678" s="1" t="d">
        <v>2024-02-11T04:18:14.00000029709189850</v>
      </c>
      <c r="B1678">
        <v>0</v>
      </c>
      <c r="C1678">
        <v>-68.598739458901804</v>
      </c>
      <c r="D1678" s="2" t="s">
        <v>425</v>
      </c>
      <c r="E1678">
        <v>2294</v>
      </c>
      <c r="F1678" t="s">
        <v>816</v>
      </c>
      <c r="G1678">
        <v>0</v>
      </c>
      <c r="H1678" s="1" t="str">
        <f t="shared" si="26"/>
        <v>2024-02-11</v>
      </c>
      <c r="I1678" s="6" t="s">
        <v>2120</v>
      </c>
      <c r="J1678" s="5">
        <v>4</v>
      </c>
    </row>
    <row r="1679" spans="1:10" x14ac:dyDescent="0.2">
      <c r="A1679" s="1" t="d">
        <v>2024-02-11T05:36:59.00000029709189850</v>
      </c>
      <c r="B1679" s="2" t="s">
        <v>1402</v>
      </c>
      <c r="C1679" s="2" t="s">
        <v>1403</v>
      </c>
      <c r="D1679" s="2" t="s">
        <v>1404</v>
      </c>
      <c r="E1679">
        <v>2226</v>
      </c>
      <c r="F1679" t="s">
        <v>1326</v>
      </c>
      <c r="G1679" s="2" t="s">
        <v>1405</v>
      </c>
      <c r="H1679" s="1" t="str">
        <f t="shared" si="26"/>
        <v>2024-02-11</v>
      </c>
      <c r="I1679" s="6" t="s">
        <v>2543</v>
      </c>
      <c r="J1679" s="5">
        <v>1</v>
      </c>
    </row>
    <row r="1680" spans="1:10" x14ac:dyDescent="0.2">
      <c r="A1680" s="1" t="d">
        <v>2024-02-11T08:50:30.00000002793967725</v>
      </c>
      <c r="B1680">
        <v>20</v>
      </c>
      <c r="C1680">
        <v>-5.6613352827508798</v>
      </c>
      <c r="D1680" s="2" t="s">
        <v>1474</v>
      </c>
      <c r="E1680">
        <v>2228</v>
      </c>
      <c r="F1680" t="s">
        <v>1449</v>
      </c>
      <c r="G1680">
        <v>400</v>
      </c>
      <c r="H1680" s="1" t="str">
        <f t="shared" si="26"/>
        <v>2024-02-11</v>
      </c>
      <c r="I1680" s="6" t="s">
        <v>2490</v>
      </c>
      <c r="J1680" s="5">
        <v>1</v>
      </c>
    </row>
    <row r="1681" spans="1:10" x14ac:dyDescent="0.2">
      <c r="A1681" s="1" t="d">
        <v>2024-02-11T09:52:00.99999971687793675</v>
      </c>
      <c r="B1681">
        <v>0</v>
      </c>
      <c r="C1681">
        <v>-39.199279690800999</v>
      </c>
      <c r="D1681" s="2" t="s">
        <v>253</v>
      </c>
      <c r="E1681">
        <v>2227</v>
      </c>
      <c r="F1681" t="s">
        <v>1449</v>
      </c>
      <c r="G1681">
        <v>0</v>
      </c>
      <c r="H1681" s="1" t="str">
        <f t="shared" si="26"/>
        <v>2024-02-11</v>
      </c>
      <c r="I1681" s="4" t="s">
        <v>24022</v>
      </c>
      <c r="J1681" s="5">
        <v>49</v>
      </c>
    </row>
    <row r="1682" spans="1:10" x14ac:dyDescent="0.2">
      <c r="A1682" s="1" t="d">
        <v>2024-02-11T10:48:18.00000018440186850</v>
      </c>
      <c r="B1682">
        <v>0</v>
      </c>
      <c r="C1682">
        <v>-68.598739458901804</v>
      </c>
      <c r="D1682" s="2" t="s">
        <v>425</v>
      </c>
      <c r="E1682">
        <v>2295</v>
      </c>
      <c r="F1682" t="s">
        <v>748</v>
      </c>
      <c r="G1682">
        <v>0</v>
      </c>
      <c r="H1682" s="1" t="str">
        <f t="shared" si="26"/>
        <v>2024-02-11</v>
      </c>
      <c r="I1682" s="6" t="s">
        <v>2395</v>
      </c>
      <c r="J1682" s="5">
        <v>2</v>
      </c>
    </row>
    <row r="1683" spans="1:10" x14ac:dyDescent="0.2">
      <c r="A1683" s="1" t="d">
        <v>2024-02-11T13:33:01.000000191852450</v>
      </c>
      <c r="B1683" s="2" t="s">
        <v>1475</v>
      </c>
      <c r="C1683" s="2" t="s">
        <v>1476</v>
      </c>
      <c r="D1683" s="2" t="s">
        <v>1477</v>
      </c>
      <c r="E1683">
        <v>2295</v>
      </c>
      <c r="F1683" t="s">
        <v>1048</v>
      </c>
      <c r="G1683" s="2" t="s">
        <v>1478</v>
      </c>
      <c r="H1683" s="1" t="str">
        <f t="shared" si="26"/>
        <v>2024-02-11</v>
      </c>
      <c r="I1683" s="6" t="s">
        <v>2354</v>
      </c>
      <c r="J1683" s="5">
        <v>3</v>
      </c>
    </row>
    <row r="1684" spans="1:10" x14ac:dyDescent="0.2">
      <c r="A1684" s="1" t="d">
        <v>2024-02-11T14:01:58.00000013317912575</v>
      </c>
      <c r="B1684">
        <v>36.891891891891902</v>
      </c>
      <c r="C1684" s="2" t="s">
        <v>1406</v>
      </c>
      <c r="D1684" s="2" t="s">
        <v>1407</v>
      </c>
      <c r="E1684">
        <v>2181</v>
      </c>
      <c r="F1684" t="s">
        <v>748</v>
      </c>
      <c r="G1684" s="2" t="s">
        <v>1408</v>
      </c>
      <c r="H1684" s="1" t="str">
        <f t="shared" si="26"/>
        <v>2024-02-11</v>
      </c>
      <c r="I1684" s="6" t="s">
        <v>2547</v>
      </c>
      <c r="J1684" s="5">
        <v>3</v>
      </c>
    </row>
    <row r="1685" spans="1:10" x14ac:dyDescent="0.2">
      <c r="A1685" s="1" t="d">
        <v>2024-02-11T14:29:40.99999974947422575</v>
      </c>
      <c r="B1685" s="2" t="s">
        <v>1437</v>
      </c>
      <c r="C1685" s="2" t="s">
        <v>1438</v>
      </c>
      <c r="D1685" s="2" t="s">
        <v>1439</v>
      </c>
      <c r="E1685">
        <v>2181</v>
      </c>
      <c r="F1685" t="s">
        <v>1326</v>
      </c>
      <c r="G1685" s="2" t="s">
        <v>1440</v>
      </c>
      <c r="H1685" s="1" t="str">
        <f t="shared" si="26"/>
        <v>2024-02-11</v>
      </c>
      <c r="I1685" s="6" t="s">
        <v>2300</v>
      </c>
      <c r="J1685" s="5">
        <v>3</v>
      </c>
    </row>
    <row r="1686" spans="1:10" x14ac:dyDescent="0.2">
      <c r="A1686" s="1" t="d">
        <v>2024-02-11T15:05:34.99999972991645100</v>
      </c>
      <c r="B1686" s="2" t="s">
        <v>1387</v>
      </c>
      <c r="C1686" s="2" t="s">
        <v>1388</v>
      </c>
      <c r="D1686" s="2" t="s">
        <v>1389</v>
      </c>
      <c r="E1686">
        <v>2296</v>
      </c>
      <c r="F1686" t="s">
        <v>748</v>
      </c>
      <c r="G1686" s="2" t="s">
        <v>1390</v>
      </c>
      <c r="H1686" s="1" t="str">
        <f t="shared" si="26"/>
        <v>2024-02-11</v>
      </c>
      <c r="I1686" s="6" t="s">
        <v>1934</v>
      </c>
      <c r="J1686" s="5">
        <v>2</v>
      </c>
    </row>
    <row r="1687" spans="1:10" x14ac:dyDescent="0.2">
      <c r="A1687" s="1" t="d">
        <v>2024-02-11T15:58:47.99999993294477325</v>
      </c>
      <c r="B1687" s="2" t="s">
        <v>1413</v>
      </c>
      <c r="C1687" s="2" t="s">
        <v>1414</v>
      </c>
      <c r="D1687" s="2" t="s">
        <v>1415</v>
      </c>
      <c r="E1687">
        <v>2296</v>
      </c>
      <c r="F1687" t="s">
        <v>1048</v>
      </c>
      <c r="G1687" s="2" t="s">
        <v>1416</v>
      </c>
      <c r="H1687" s="1" t="str">
        <f t="shared" si="26"/>
        <v>2024-02-11</v>
      </c>
      <c r="I1687" s="6" t="s">
        <v>745</v>
      </c>
      <c r="J1687" s="5">
        <v>1</v>
      </c>
    </row>
    <row r="1688" spans="1:10" x14ac:dyDescent="0.2">
      <c r="A1688" s="1" t="d">
        <v>2024-02-11T16:01:30.00000008381903175</v>
      </c>
      <c r="B1688" s="2" t="s">
        <v>1417</v>
      </c>
      <c r="C1688" s="2" t="s">
        <v>1418</v>
      </c>
      <c r="D1688" s="2" t="s">
        <v>1419</v>
      </c>
      <c r="E1688">
        <v>2180</v>
      </c>
      <c r="F1688" t="s">
        <v>756</v>
      </c>
      <c r="G1688" s="2" t="s">
        <v>1420</v>
      </c>
      <c r="H1688" s="1" t="str">
        <f t="shared" si="26"/>
        <v>2024-02-11</v>
      </c>
      <c r="I1688" s="6" t="s">
        <v>2312</v>
      </c>
      <c r="J1688" s="5">
        <v>6</v>
      </c>
    </row>
    <row r="1689" spans="1:10" x14ac:dyDescent="0.2">
      <c r="A1689" s="1" t="d">
        <v>2024-02-11T16:14:44.00000024121254400</v>
      </c>
      <c r="B1689" s="2" t="s">
        <v>1354</v>
      </c>
      <c r="C1689" s="2" t="s">
        <v>1355</v>
      </c>
      <c r="D1689" s="2" t="s">
        <v>1356</v>
      </c>
      <c r="E1689">
        <v>2296</v>
      </c>
      <c r="F1689" t="s">
        <v>816</v>
      </c>
      <c r="G1689" s="2" t="s">
        <v>1357</v>
      </c>
      <c r="H1689" s="1" t="str">
        <f t="shared" si="26"/>
        <v>2024-02-11</v>
      </c>
      <c r="I1689" s="6" t="s">
        <v>1515</v>
      </c>
      <c r="J1689" s="5">
        <v>5</v>
      </c>
    </row>
    <row r="1690" spans="1:10" x14ac:dyDescent="0.2">
      <c r="A1690" s="1" t="d">
        <v>2024-02-11T16:46:41.00000014062970725</v>
      </c>
      <c r="B1690">
        <v>0</v>
      </c>
      <c r="C1690">
        <v>-68.598739458901804</v>
      </c>
      <c r="D1690" s="2" t="s">
        <v>425</v>
      </c>
      <c r="E1690">
        <v>2293</v>
      </c>
      <c r="F1690" t="s">
        <v>395</v>
      </c>
      <c r="G1690">
        <v>0</v>
      </c>
      <c r="H1690" s="1" t="str">
        <f t="shared" si="26"/>
        <v>2024-02-11</v>
      </c>
      <c r="I1690" s="6" t="s">
        <v>248</v>
      </c>
      <c r="J1690" s="5">
        <v>1</v>
      </c>
    </row>
    <row r="1691" spans="1:10" x14ac:dyDescent="0.2">
      <c r="A1691" s="1" t="d">
        <v>2024-02-11T16:53:43.00000009126961325</v>
      </c>
      <c r="B1691" s="2" t="s">
        <v>1358</v>
      </c>
      <c r="C1691" s="2" t="s">
        <v>1359</v>
      </c>
      <c r="D1691" s="2" t="s">
        <v>1360</v>
      </c>
      <c r="E1691">
        <v>2181</v>
      </c>
      <c r="F1691" t="s">
        <v>756</v>
      </c>
      <c r="G1691" s="2" t="s">
        <v>1361</v>
      </c>
      <c r="H1691" s="1" t="str">
        <f t="shared" si="26"/>
        <v>2024-02-11</v>
      </c>
      <c r="I1691" s="6" t="s">
        <v>2479</v>
      </c>
      <c r="J1691" s="5">
        <v>1</v>
      </c>
    </row>
    <row r="1692" spans="1:10" x14ac:dyDescent="0.2">
      <c r="A1692" s="1" t="d">
        <v>2024-02-11T17:24:31.99999981094151975</v>
      </c>
      <c r="B1692" s="2" t="s">
        <v>1362</v>
      </c>
      <c r="C1692" s="2" t="s">
        <v>1363</v>
      </c>
      <c r="D1692" s="2" t="s">
        <v>1364</v>
      </c>
      <c r="E1692">
        <v>2294</v>
      </c>
      <c r="F1692" t="s">
        <v>1365</v>
      </c>
      <c r="G1692" s="2" t="s">
        <v>1366</v>
      </c>
      <c r="H1692" s="1" t="str">
        <f t="shared" si="26"/>
        <v>2024-02-11</v>
      </c>
      <c r="I1692" s="6" t="s">
        <v>2634</v>
      </c>
      <c r="J1692" s="5">
        <v>1</v>
      </c>
    </row>
    <row r="1693" spans="1:10" x14ac:dyDescent="0.2">
      <c r="A1693" s="1" t="d">
        <v>2024-02-11T18:02:56.00000028032809350</v>
      </c>
      <c r="B1693" s="2" t="s">
        <v>1367</v>
      </c>
      <c r="C1693" s="2" t="s">
        <v>1368</v>
      </c>
      <c r="D1693" s="2" t="s">
        <v>1369</v>
      </c>
      <c r="E1693">
        <v>2297</v>
      </c>
      <c r="F1693" t="s">
        <v>1370</v>
      </c>
      <c r="G1693" s="2" t="s">
        <v>1371</v>
      </c>
      <c r="H1693" s="1" t="str">
        <f t="shared" si="26"/>
        <v>2024-02-11</v>
      </c>
      <c r="I1693" s="6" t="s">
        <v>2100</v>
      </c>
      <c r="J1693" s="5">
        <v>2</v>
      </c>
    </row>
    <row r="1694" spans="1:10" x14ac:dyDescent="0.2">
      <c r="A1694" s="1" t="d">
        <v>2024-02-11T18:05:23.00000006798654775</v>
      </c>
      <c r="B1694" s="2" t="s">
        <v>1479</v>
      </c>
      <c r="C1694" s="2" t="s">
        <v>1491</v>
      </c>
      <c r="D1694" s="2" t="s">
        <v>1492</v>
      </c>
      <c r="E1694">
        <v>2293</v>
      </c>
      <c r="F1694" t="s">
        <v>1326</v>
      </c>
      <c r="G1694" s="2" t="s">
        <v>1482</v>
      </c>
      <c r="H1694" s="1" t="str">
        <f t="shared" si="26"/>
        <v>2024-02-11</v>
      </c>
      <c r="I1694" s="6" t="s">
        <v>2341</v>
      </c>
      <c r="J1694" s="5">
        <v>1</v>
      </c>
    </row>
    <row r="1695" spans="1:10" x14ac:dyDescent="0.2">
      <c r="A1695" s="1" t="d">
        <v>2024-02-11T19:23:41.00000004284084025</v>
      </c>
      <c r="B1695" s="2" t="s">
        <v>1441</v>
      </c>
      <c r="C1695">
        <v>-3.9975183490514801</v>
      </c>
      <c r="D1695">
        <v>33.521327872861001</v>
      </c>
      <c r="E1695">
        <v>2295</v>
      </c>
      <c r="F1695" t="s">
        <v>1326</v>
      </c>
      <c r="G1695" s="2" t="s">
        <v>1442</v>
      </c>
      <c r="H1695" s="1" t="str">
        <f t="shared" si="26"/>
        <v>2024-02-11</v>
      </c>
      <c r="I1695" s="6" t="s">
        <v>2376</v>
      </c>
      <c r="J1695" s="5">
        <v>5</v>
      </c>
    </row>
    <row r="1696" spans="1:10" x14ac:dyDescent="0.2">
      <c r="A1696" s="1" t="d">
        <v>2024-02-11T20:11:39.99999976716935850</v>
      </c>
      <c r="B1696" s="2" t="s">
        <v>1454</v>
      </c>
      <c r="C1696" s="2" t="s">
        <v>1455</v>
      </c>
      <c r="D1696" s="2" t="s">
        <v>1456</v>
      </c>
      <c r="E1696">
        <v>2227</v>
      </c>
      <c r="F1696" t="s">
        <v>1277</v>
      </c>
      <c r="G1696" s="2" t="s">
        <v>1457</v>
      </c>
      <c r="H1696" s="1" t="str">
        <f t="shared" si="26"/>
        <v>2024-02-11</v>
      </c>
      <c r="I1696" s="6" t="s">
        <v>1730</v>
      </c>
      <c r="J1696" s="5">
        <v>3</v>
      </c>
    </row>
    <row r="1697" spans="1:10" x14ac:dyDescent="0.2">
      <c r="A1697" s="1" t="d">
        <v>2024-02-11T20:40:36.99999970849603425</v>
      </c>
      <c r="B1697" s="2" t="s">
        <v>1493</v>
      </c>
      <c r="C1697" s="2" t="s">
        <v>1494</v>
      </c>
      <c r="D1697" s="2" t="s">
        <v>1495</v>
      </c>
      <c r="E1697">
        <v>2297</v>
      </c>
      <c r="F1697" t="s">
        <v>1326</v>
      </c>
      <c r="G1697" s="2" t="s">
        <v>1496</v>
      </c>
      <c r="H1697" s="1" t="str">
        <f t="shared" si="26"/>
        <v>2024-02-11</v>
      </c>
      <c r="I1697" s="6" t="s">
        <v>2350</v>
      </c>
      <c r="J1697" s="5">
        <v>4</v>
      </c>
    </row>
    <row r="1698" spans="1:10" x14ac:dyDescent="0.2">
      <c r="A1698" s="1" t="d">
        <v>2024-02-11T21:10:43.00000006332993600</v>
      </c>
      <c r="B1698" s="2" t="s">
        <v>1487</v>
      </c>
      <c r="C1698" s="2" t="s">
        <v>1488</v>
      </c>
      <c r="D1698" s="2" t="s">
        <v>1489</v>
      </c>
      <c r="E1698">
        <v>2180</v>
      </c>
      <c r="F1698" t="s">
        <v>387</v>
      </c>
      <c r="G1698" s="2" t="s">
        <v>1490</v>
      </c>
      <c r="H1698" s="1" t="str">
        <f t="shared" si="26"/>
        <v>2024-02-11</v>
      </c>
      <c r="I1698" s="6" t="s">
        <v>2120</v>
      </c>
      <c r="J1698" s="5">
        <v>4</v>
      </c>
    </row>
    <row r="1699" spans="1:10" x14ac:dyDescent="0.2">
      <c r="A1699" s="1" t="d">
        <v>2024-02-11T23:06:30.99999982863664575</v>
      </c>
      <c r="B1699" s="2" t="s">
        <v>1425</v>
      </c>
      <c r="C1699">
        <v>-0.94433674891818897</v>
      </c>
      <c r="D1699" s="2" t="s">
        <v>1426</v>
      </c>
      <c r="E1699">
        <v>2293</v>
      </c>
      <c r="F1699" t="s">
        <v>1397</v>
      </c>
      <c r="G1699" s="2" t="s">
        <v>1427</v>
      </c>
      <c r="H1699" s="1" t="str">
        <f t="shared" si="26"/>
        <v>2024-02-11</v>
      </c>
      <c r="I1699" s="6" t="s">
        <v>2543</v>
      </c>
      <c r="J1699" s="5">
        <v>1</v>
      </c>
    </row>
    <row r="1700" spans="1:10" x14ac:dyDescent="0.2">
      <c r="A1700" s="1" t="d">
        <v>2024-02-11T23:11:34.00000025052577425</v>
      </c>
      <c r="B1700" s="2" t="s">
        <v>1497</v>
      </c>
      <c r="C1700" s="2" t="s">
        <v>1498</v>
      </c>
      <c r="D1700" s="2" t="s">
        <v>1499</v>
      </c>
      <c r="E1700">
        <v>2293</v>
      </c>
      <c r="F1700" t="s">
        <v>1500</v>
      </c>
      <c r="G1700" s="2" t="s">
        <v>1501</v>
      </c>
      <c r="H1700" s="1" t="str">
        <f t="shared" si="26"/>
        <v>2024-02-11</v>
      </c>
      <c r="I1700" s="6" t="s">
        <v>2490</v>
      </c>
      <c r="J1700" s="5">
        <v>1</v>
      </c>
    </row>
    <row r="1701" spans="1:10" x14ac:dyDescent="0.2">
      <c r="A1701" s="1" t="d">
        <v>2024-02-12T00:43:54.000000287778675</v>
      </c>
      <c r="B1701" s="2" t="s">
        <v>1399</v>
      </c>
      <c r="C1701">
        <v>4.4201339197285199</v>
      </c>
      <c r="D1701" s="2" t="s">
        <v>1400</v>
      </c>
      <c r="E1701">
        <v>2228</v>
      </c>
      <c r="F1701" t="s">
        <v>1397</v>
      </c>
      <c r="G1701" s="2" t="s">
        <v>1401</v>
      </c>
      <c r="H1701" s="1" t="str">
        <f t="shared" si="26"/>
        <v>2024-02-12</v>
      </c>
      <c r="I1701" s="4" t="s">
        <v>24023</v>
      </c>
      <c r="J1701" s="5">
        <v>36</v>
      </c>
    </row>
    <row r="1702" spans="1:10" x14ac:dyDescent="0.2">
      <c r="A1702" s="1" t="d">
        <v>2024-02-12T00:57:31.99999976903200050</v>
      </c>
      <c r="B1702" s="2" t="s">
        <v>1466</v>
      </c>
      <c r="C1702" s="2" t="s">
        <v>1467</v>
      </c>
      <c r="D1702" s="2" t="s">
        <v>1468</v>
      </c>
      <c r="E1702">
        <v>2294</v>
      </c>
      <c r="F1702" t="s">
        <v>1326</v>
      </c>
      <c r="G1702" s="2" t="s">
        <v>1469</v>
      </c>
      <c r="H1702" s="1" t="str">
        <f t="shared" si="26"/>
        <v>2024-02-12</v>
      </c>
      <c r="I1702" s="6" t="s">
        <v>2395</v>
      </c>
      <c r="J1702" s="5">
        <v>1</v>
      </c>
    </row>
    <row r="1703" spans="1:10" x14ac:dyDescent="0.2">
      <c r="A1703" s="1" t="d">
        <v>2024-02-12T01:01:22.00000009965151575</v>
      </c>
      <c r="B1703">
        <v>0</v>
      </c>
      <c r="C1703">
        <v>-78.398559381602098</v>
      </c>
      <c r="D1703" s="2" t="s">
        <v>415</v>
      </c>
      <c r="E1703">
        <v>2297</v>
      </c>
      <c r="F1703" t="s">
        <v>1428</v>
      </c>
      <c r="G1703">
        <v>0</v>
      </c>
      <c r="H1703" s="1" t="str">
        <f t="shared" si="26"/>
        <v>2024-02-12</v>
      </c>
      <c r="I1703" s="6" t="s">
        <v>2354</v>
      </c>
      <c r="J1703" s="5">
        <v>1</v>
      </c>
    </row>
    <row r="1704" spans="1:10" x14ac:dyDescent="0.2">
      <c r="A1704" s="1" t="d">
        <v>2024-02-12T01:17:23.99999992456287075</v>
      </c>
      <c r="B1704">
        <v>0</v>
      </c>
      <c r="C1704">
        <v>-78.398559381602098</v>
      </c>
      <c r="D1704" s="2" t="s">
        <v>415</v>
      </c>
      <c r="E1704">
        <v>2293</v>
      </c>
      <c r="F1704" t="s">
        <v>1428</v>
      </c>
      <c r="G1704">
        <v>0</v>
      </c>
      <c r="H1704" s="1" t="str">
        <f t="shared" si="26"/>
        <v>2024-02-12</v>
      </c>
      <c r="I1704" s="6" t="s">
        <v>2547</v>
      </c>
      <c r="J1704" s="5">
        <v>3</v>
      </c>
    </row>
    <row r="1705" spans="1:10" x14ac:dyDescent="0.2">
      <c r="A1705" s="1" t="d">
        <v>2024-02-12T01:34:40.00000007450580825</v>
      </c>
      <c r="B1705" s="2" t="s">
        <v>1502</v>
      </c>
      <c r="C1705" s="2" t="s">
        <v>1503</v>
      </c>
      <c r="D1705" s="2" t="s">
        <v>1504</v>
      </c>
      <c r="E1705">
        <v>2295</v>
      </c>
      <c r="F1705" t="s">
        <v>1449</v>
      </c>
      <c r="G1705" s="2" t="s">
        <v>1505</v>
      </c>
      <c r="H1705" s="1" t="str">
        <f t="shared" si="26"/>
        <v>2024-02-12</v>
      </c>
      <c r="I1705" s="6" t="s">
        <v>2300</v>
      </c>
      <c r="J1705" s="5">
        <v>2</v>
      </c>
    </row>
    <row r="1706" spans="1:10" x14ac:dyDescent="0.2">
      <c r="A1706" s="1" t="d">
        <v>2024-02-12T01:57:29.00000011548399975</v>
      </c>
      <c r="B1706" s="2" t="s">
        <v>1470</v>
      </c>
      <c r="C1706" s="2" t="s">
        <v>1471</v>
      </c>
      <c r="D1706" s="2" t="s">
        <v>1472</v>
      </c>
      <c r="E1706">
        <v>2296</v>
      </c>
      <c r="F1706" t="s">
        <v>1326</v>
      </c>
      <c r="G1706" s="2" t="s">
        <v>1473</v>
      </c>
      <c r="H1706" s="1" t="str">
        <f t="shared" si="26"/>
        <v>2024-02-12</v>
      </c>
      <c r="I1706" s="6" t="s">
        <v>1934</v>
      </c>
      <c r="J1706" s="5">
        <v>5</v>
      </c>
    </row>
    <row r="1707" spans="1:10" x14ac:dyDescent="0.2">
      <c r="A1707" s="1" t="d">
        <v>2024-02-12T02:49:45.00000019557774075</v>
      </c>
      <c r="B1707" s="2" t="s">
        <v>1429</v>
      </c>
      <c r="C1707" s="2" t="s">
        <v>1430</v>
      </c>
      <c r="D1707" s="2" t="s">
        <v>1431</v>
      </c>
      <c r="E1707">
        <v>2180</v>
      </c>
      <c r="F1707" t="s">
        <v>748</v>
      </c>
      <c r="G1707" s="2" t="s">
        <v>1432</v>
      </c>
      <c r="H1707" s="1" t="str">
        <f t="shared" si="26"/>
        <v>2024-02-12</v>
      </c>
      <c r="I1707" s="6" t="s">
        <v>745</v>
      </c>
      <c r="J1707" s="5">
        <v>1</v>
      </c>
    </row>
    <row r="1708" spans="1:10" x14ac:dyDescent="0.2">
      <c r="A1708" s="1" t="d">
        <v>2024-02-12T03:28:42.99999981187284075</v>
      </c>
      <c r="B1708" s="2" t="s">
        <v>1376</v>
      </c>
      <c r="C1708" s="2" t="s">
        <v>1377</v>
      </c>
      <c r="D1708" s="2" t="s">
        <v>1378</v>
      </c>
      <c r="E1708">
        <v>2294</v>
      </c>
      <c r="F1708" t="s">
        <v>612</v>
      </c>
      <c r="G1708" s="2" t="s">
        <v>1379</v>
      </c>
      <c r="H1708" s="1" t="str">
        <f t="shared" si="26"/>
        <v>2024-02-12</v>
      </c>
      <c r="I1708" s="6" t="s">
        <v>1515</v>
      </c>
      <c r="J1708" s="5">
        <v>4</v>
      </c>
    </row>
    <row r="1709" spans="1:10" x14ac:dyDescent="0.2">
      <c r="A1709" s="1" t="d">
        <v>2024-02-12T04:03:05.99999989382922375</v>
      </c>
      <c r="B1709" s="2" t="s">
        <v>1433</v>
      </c>
      <c r="C1709" s="2" t="s">
        <v>1434</v>
      </c>
      <c r="D1709" s="2" t="s">
        <v>1435</v>
      </c>
      <c r="E1709">
        <v>2294</v>
      </c>
      <c r="F1709" t="s">
        <v>762</v>
      </c>
      <c r="G1709" s="2" t="s">
        <v>1436</v>
      </c>
      <c r="H1709" s="1" t="str">
        <f t="shared" si="26"/>
        <v>2024-02-12</v>
      </c>
      <c r="I1709" s="6" t="s">
        <v>2651</v>
      </c>
      <c r="J1709" s="5">
        <v>1</v>
      </c>
    </row>
    <row r="1710" spans="1:10" x14ac:dyDescent="0.2">
      <c r="A1710" s="1" t="d">
        <v>2024-02-12T04:18:14.00000029709189850</v>
      </c>
      <c r="B1710">
        <v>0</v>
      </c>
      <c r="C1710">
        <v>-68.598739458901804</v>
      </c>
      <c r="D1710" s="2" t="s">
        <v>425</v>
      </c>
      <c r="E1710">
        <v>2294</v>
      </c>
      <c r="F1710" t="s">
        <v>816</v>
      </c>
      <c r="G1710">
        <v>0</v>
      </c>
      <c r="H1710" s="1" t="str">
        <f t="shared" si="26"/>
        <v>2024-02-12</v>
      </c>
      <c r="I1710" s="6" t="s">
        <v>248</v>
      </c>
      <c r="J1710" s="5">
        <v>1</v>
      </c>
    </row>
    <row r="1711" spans="1:10" x14ac:dyDescent="0.2">
      <c r="A1711" s="1" t="d">
        <v>2024-02-12T05:36:59.00000029709189850</v>
      </c>
      <c r="B1711" s="2" t="s">
        <v>1402</v>
      </c>
      <c r="C1711" s="2" t="s">
        <v>1403</v>
      </c>
      <c r="D1711" s="2" t="s">
        <v>1404</v>
      </c>
      <c r="E1711">
        <v>2226</v>
      </c>
      <c r="F1711" t="s">
        <v>1326</v>
      </c>
      <c r="G1711" s="2" t="s">
        <v>1405</v>
      </c>
      <c r="H1711" s="1" t="str">
        <f t="shared" si="26"/>
        <v>2024-02-12</v>
      </c>
      <c r="I1711" s="6" t="s">
        <v>2479</v>
      </c>
      <c r="J1711" s="5">
        <v>1</v>
      </c>
    </row>
    <row r="1712" spans="1:10" x14ac:dyDescent="0.2">
      <c r="A1712" s="1" t="d">
        <v>2024-02-12T08:50:30.00000002793967725</v>
      </c>
      <c r="B1712" s="2" t="s">
        <v>1153</v>
      </c>
      <c r="C1712">
        <v>-5.6613352827508896</v>
      </c>
      <c r="D1712" s="2" t="s">
        <v>1474</v>
      </c>
      <c r="E1712">
        <v>2228</v>
      </c>
      <c r="F1712" t="s">
        <v>1449</v>
      </c>
      <c r="G1712" s="2" t="s">
        <v>1506</v>
      </c>
      <c r="H1712" s="1" t="str">
        <f t="shared" si="26"/>
        <v>2024-02-12</v>
      </c>
      <c r="I1712" s="6" t="s">
        <v>2634</v>
      </c>
      <c r="J1712" s="5">
        <v>1</v>
      </c>
    </row>
    <row r="1713" spans="1:10" x14ac:dyDescent="0.2">
      <c r="A1713" s="1" t="d">
        <v>2024-02-12T09:52:00.99999971687793675</v>
      </c>
      <c r="B1713">
        <v>0</v>
      </c>
      <c r="C1713">
        <v>-39.199279690800999</v>
      </c>
      <c r="D1713" s="2" t="s">
        <v>253</v>
      </c>
      <c r="E1713">
        <v>2227</v>
      </c>
      <c r="F1713" t="s">
        <v>1449</v>
      </c>
      <c r="G1713">
        <v>0</v>
      </c>
      <c r="H1713" s="1" t="str">
        <f t="shared" si="26"/>
        <v>2024-02-12</v>
      </c>
      <c r="I1713" s="6" t="s">
        <v>2100</v>
      </c>
      <c r="J1713" s="5">
        <v>2</v>
      </c>
    </row>
    <row r="1714" spans="1:10" x14ac:dyDescent="0.2">
      <c r="A1714" s="1" t="d">
        <v>2024-02-12T10:48:18.00000018440186850</v>
      </c>
      <c r="B1714">
        <v>0</v>
      </c>
      <c r="C1714">
        <v>-68.598739458901804</v>
      </c>
      <c r="D1714" s="2" t="s">
        <v>425</v>
      </c>
      <c r="E1714">
        <v>2295</v>
      </c>
      <c r="F1714" t="s">
        <v>748</v>
      </c>
      <c r="G1714">
        <v>0</v>
      </c>
      <c r="H1714" s="1" t="str">
        <f t="shared" si="26"/>
        <v>2024-02-12</v>
      </c>
      <c r="I1714" s="6" t="s">
        <v>2376</v>
      </c>
      <c r="J1714" s="5">
        <v>1</v>
      </c>
    </row>
    <row r="1715" spans="1:10" x14ac:dyDescent="0.2">
      <c r="A1715" s="1" t="d">
        <v>2024-02-12T11:40:31.000000191852450</v>
      </c>
      <c r="B1715" s="2" t="s">
        <v>1507</v>
      </c>
      <c r="C1715" s="2" t="s">
        <v>1508</v>
      </c>
      <c r="D1715" s="2" t="s">
        <v>1509</v>
      </c>
      <c r="E1715">
        <v>2295</v>
      </c>
      <c r="F1715" t="s">
        <v>1510</v>
      </c>
      <c r="G1715" s="2" t="s">
        <v>1511</v>
      </c>
      <c r="H1715" s="1" t="str">
        <f t="shared" si="26"/>
        <v>2024-02-12</v>
      </c>
      <c r="I1715" s="6" t="s">
        <v>2193</v>
      </c>
      <c r="J1715" s="5">
        <v>4</v>
      </c>
    </row>
    <row r="1716" spans="1:10" x14ac:dyDescent="0.2">
      <c r="A1716" s="1" t="d">
        <v>2024-02-12T13:33:01.000000191852450</v>
      </c>
      <c r="B1716" s="2" t="s">
        <v>1475</v>
      </c>
      <c r="C1716" s="2" t="s">
        <v>1476</v>
      </c>
      <c r="D1716" s="2" t="s">
        <v>1477</v>
      </c>
      <c r="E1716">
        <v>2295</v>
      </c>
      <c r="F1716" t="s">
        <v>1048</v>
      </c>
      <c r="G1716" s="2" t="s">
        <v>1478</v>
      </c>
      <c r="H1716" s="1" t="str">
        <f t="shared" si="26"/>
        <v>2024-02-12</v>
      </c>
      <c r="I1716" s="6" t="s">
        <v>1730</v>
      </c>
      <c r="J1716" s="5">
        <v>1</v>
      </c>
    </row>
    <row r="1717" spans="1:10" x14ac:dyDescent="0.2">
      <c r="A1717" s="1" t="d">
        <v>2024-02-12T14:01:58.00000013317912575</v>
      </c>
      <c r="B1717">
        <v>36.891891891891902</v>
      </c>
      <c r="C1717" s="2" t="s">
        <v>1406</v>
      </c>
      <c r="D1717" s="2" t="s">
        <v>1407</v>
      </c>
      <c r="E1717">
        <v>2181</v>
      </c>
      <c r="F1717" t="s">
        <v>748</v>
      </c>
      <c r="G1717" s="2" t="s">
        <v>1408</v>
      </c>
      <c r="H1717" s="1" t="str">
        <f t="shared" si="26"/>
        <v>2024-02-12</v>
      </c>
      <c r="I1717" s="6" t="s">
        <v>2350</v>
      </c>
      <c r="J1717" s="5">
        <v>2</v>
      </c>
    </row>
    <row r="1718" spans="1:10" x14ac:dyDescent="0.2">
      <c r="A1718" s="1" t="d">
        <v>2024-02-12T14:29:40.99999974947422575</v>
      </c>
      <c r="B1718" s="2" t="s">
        <v>1437</v>
      </c>
      <c r="C1718" s="2" t="s">
        <v>1438</v>
      </c>
      <c r="D1718" s="2" t="s">
        <v>1439</v>
      </c>
      <c r="E1718">
        <v>2181</v>
      </c>
      <c r="F1718" t="s">
        <v>1326</v>
      </c>
      <c r="G1718" s="2" t="s">
        <v>1440</v>
      </c>
      <c r="H1718" s="1" t="str">
        <f t="shared" si="26"/>
        <v>2024-02-12</v>
      </c>
      <c r="I1718" s="6" t="s">
        <v>2120</v>
      </c>
      <c r="J1718" s="5">
        <v>3</v>
      </c>
    </row>
    <row r="1719" spans="1:10" x14ac:dyDescent="0.2">
      <c r="A1719" s="1" t="d">
        <v>2024-02-12T15:05:34.99999972991645100</v>
      </c>
      <c r="B1719" s="2" t="s">
        <v>1387</v>
      </c>
      <c r="C1719" s="2" t="s">
        <v>1388</v>
      </c>
      <c r="D1719" s="2" t="s">
        <v>1389</v>
      </c>
      <c r="E1719">
        <v>2296</v>
      </c>
      <c r="F1719" t="s">
        <v>748</v>
      </c>
      <c r="G1719" s="2" t="s">
        <v>1390</v>
      </c>
      <c r="H1719" s="1" t="str">
        <f t="shared" si="26"/>
        <v>2024-02-12</v>
      </c>
      <c r="I1719" s="6" t="s">
        <v>2543</v>
      </c>
      <c r="J1719" s="5">
        <v>1</v>
      </c>
    </row>
    <row r="1720" spans="1:10" x14ac:dyDescent="0.2">
      <c r="A1720" s="1" t="d">
        <v>2024-02-12T15:56:19.0000003064051270625</v>
      </c>
      <c r="B1720" s="2" t="s">
        <v>1512</v>
      </c>
      <c r="C1720" s="2" t="s">
        <v>1513</v>
      </c>
      <c r="D1720" s="2" t="s">
        <v>1514</v>
      </c>
      <c r="E1720">
        <v>2297</v>
      </c>
      <c r="F1720" t="s">
        <v>1515</v>
      </c>
      <c r="G1720" s="2" t="s">
        <v>1516</v>
      </c>
      <c r="H1720" s="1" t="str">
        <f t="shared" si="26"/>
        <v>2024-02-12</v>
      </c>
      <c r="I1720" s="6" t="s">
        <v>2490</v>
      </c>
      <c r="J1720" s="5">
        <v>1</v>
      </c>
    </row>
    <row r="1721" spans="1:10" x14ac:dyDescent="0.2">
      <c r="A1721" s="1" t="d">
        <v>2024-02-12T15:58:47.99999993294477325</v>
      </c>
      <c r="B1721" s="2" t="s">
        <v>1413</v>
      </c>
      <c r="C1721" s="2" t="s">
        <v>1414</v>
      </c>
      <c r="D1721" s="2" t="s">
        <v>1415</v>
      </c>
      <c r="E1721">
        <v>2296</v>
      </c>
      <c r="F1721" t="s">
        <v>1048</v>
      </c>
      <c r="G1721" s="2" t="s">
        <v>1416</v>
      </c>
      <c r="H1721" s="1" t="str">
        <f t="shared" si="26"/>
        <v>2024-02-12</v>
      </c>
      <c r="I1721" s="4" t="s">
        <v>24024</v>
      </c>
      <c r="J1721" s="5">
        <v>34</v>
      </c>
    </row>
    <row r="1722" spans="1:10" x14ac:dyDescent="0.2">
      <c r="A1722" s="1" t="d">
        <v>2024-02-12T16:01:30.00000008381903175</v>
      </c>
      <c r="B1722" s="2" t="s">
        <v>1417</v>
      </c>
      <c r="C1722" s="2" t="s">
        <v>1418</v>
      </c>
      <c r="D1722" s="2" t="s">
        <v>1419</v>
      </c>
      <c r="E1722">
        <v>2180</v>
      </c>
      <c r="F1722" t="s">
        <v>756</v>
      </c>
      <c r="G1722" s="2" t="s">
        <v>1420</v>
      </c>
      <c r="H1722" s="1" t="str">
        <f t="shared" si="26"/>
        <v>2024-02-12</v>
      </c>
      <c r="I1722" s="6" t="s">
        <v>2395</v>
      </c>
      <c r="J1722" s="5">
        <v>1</v>
      </c>
    </row>
    <row r="1723" spans="1:10" x14ac:dyDescent="0.2">
      <c r="A1723" s="1" t="d">
        <v>2024-02-12T16:46:41.00000014062970725</v>
      </c>
      <c r="B1723">
        <v>0</v>
      </c>
      <c r="C1723">
        <v>-68.598739458901804</v>
      </c>
      <c r="D1723" s="2" t="s">
        <v>425</v>
      </c>
      <c r="E1723">
        <v>2293</v>
      </c>
      <c r="F1723" t="s">
        <v>395</v>
      </c>
      <c r="G1723">
        <v>0</v>
      </c>
      <c r="H1723" s="1" t="str">
        <f t="shared" si="26"/>
        <v>2024-02-12</v>
      </c>
      <c r="I1723" s="6" t="s">
        <v>2547</v>
      </c>
      <c r="J1723" s="5">
        <v>4</v>
      </c>
    </row>
    <row r="1724" spans="1:10" x14ac:dyDescent="0.2">
      <c r="A1724" s="1" t="d">
        <v>2024-02-12T17:35:16.99999971315264600</v>
      </c>
      <c r="B1724" s="2" t="s">
        <v>1517</v>
      </c>
      <c r="C1724" s="2" t="s">
        <v>1518</v>
      </c>
      <c r="D1724" s="2" t="s">
        <v>1519</v>
      </c>
      <c r="E1724">
        <v>2294</v>
      </c>
      <c r="F1724" t="s">
        <v>1515</v>
      </c>
      <c r="G1724" s="2" t="s">
        <v>1520</v>
      </c>
      <c r="H1724" s="1" t="str">
        <f t="shared" si="26"/>
        <v>2024-02-12</v>
      </c>
      <c r="I1724" s="6" t="s">
        <v>2300</v>
      </c>
      <c r="J1724" s="5">
        <v>1</v>
      </c>
    </row>
    <row r="1725" spans="1:10" x14ac:dyDescent="0.2">
      <c r="A1725" s="1" t="d">
        <v>2024-02-12T17:55:56.00000016856938450</v>
      </c>
      <c r="B1725" s="2" t="s">
        <v>1521</v>
      </c>
      <c r="C1725" s="2" t="s">
        <v>1522</v>
      </c>
      <c r="D1725" s="2" t="s">
        <v>1523</v>
      </c>
      <c r="E1725">
        <v>2296</v>
      </c>
      <c r="F1725" t="s">
        <v>445</v>
      </c>
      <c r="G1725" s="2" t="s">
        <v>1524</v>
      </c>
      <c r="H1725" s="1" t="str">
        <f t="shared" si="26"/>
        <v>2024-02-12</v>
      </c>
      <c r="I1725" s="6" t="s">
        <v>1934</v>
      </c>
      <c r="J1725" s="5">
        <v>6</v>
      </c>
    </row>
    <row r="1726" spans="1:10" x14ac:dyDescent="0.2">
      <c r="A1726" s="1" t="d">
        <v>2024-02-12T17:56:58.999999808147550</v>
      </c>
      <c r="B1726" s="2" t="s">
        <v>1525</v>
      </c>
      <c r="C1726" s="2" t="s">
        <v>1526</v>
      </c>
      <c r="D1726" s="2" t="s">
        <v>1527</v>
      </c>
      <c r="E1726">
        <v>2296</v>
      </c>
      <c r="F1726" t="s">
        <v>1510</v>
      </c>
      <c r="G1726" s="2" t="s">
        <v>1528</v>
      </c>
      <c r="H1726" s="1" t="str">
        <f t="shared" si="26"/>
        <v>2024-02-12</v>
      </c>
      <c r="I1726" s="6" t="s">
        <v>745</v>
      </c>
      <c r="J1726" s="5">
        <v>1</v>
      </c>
    </row>
    <row r="1727" spans="1:10" x14ac:dyDescent="0.2">
      <c r="A1727" s="1" t="d">
        <v>2024-02-12T18:05:23.00000006798654775</v>
      </c>
      <c r="B1727" s="2" t="s">
        <v>1479</v>
      </c>
      <c r="C1727" s="2" t="s">
        <v>1529</v>
      </c>
      <c r="D1727" s="2" t="s">
        <v>1530</v>
      </c>
      <c r="E1727">
        <v>2293</v>
      </c>
      <c r="F1727" t="s">
        <v>1326</v>
      </c>
      <c r="G1727" s="2" t="s">
        <v>1482</v>
      </c>
      <c r="H1727" s="1" t="str">
        <f t="shared" si="26"/>
        <v>2024-02-12</v>
      </c>
      <c r="I1727" s="6" t="s">
        <v>1397</v>
      </c>
      <c r="J1727" s="5">
        <v>1</v>
      </c>
    </row>
    <row r="1728" spans="1:10" x14ac:dyDescent="0.2">
      <c r="A1728" s="1" t="d">
        <v>2024-02-12T19:23:41.00000004284084025</v>
      </c>
      <c r="B1728" s="2" t="s">
        <v>1441</v>
      </c>
      <c r="C1728">
        <v>-3.9975183490514801</v>
      </c>
      <c r="D1728">
        <v>33.521327872861001</v>
      </c>
      <c r="E1728">
        <v>2295</v>
      </c>
      <c r="F1728" t="s">
        <v>1326</v>
      </c>
      <c r="G1728" s="2" t="s">
        <v>1442</v>
      </c>
      <c r="H1728" s="1" t="str">
        <f t="shared" si="26"/>
        <v>2024-02-12</v>
      </c>
      <c r="I1728" s="6" t="s">
        <v>1556</v>
      </c>
      <c r="J1728" s="5">
        <v>1</v>
      </c>
    </row>
    <row r="1729" spans="1:10" x14ac:dyDescent="0.2">
      <c r="A1729" s="1" t="d">
        <v>2024-02-12T20:11:39.99999976716935850</v>
      </c>
      <c r="B1729" s="2" t="s">
        <v>1454</v>
      </c>
      <c r="C1729" s="2" t="s">
        <v>1455</v>
      </c>
      <c r="D1729" s="2" t="s">
        <v>1456</v>
      </c>
      <c r="E1729">
        <v>2227</v>
      </c>
      <c r="F1729" t="s">
        <v>1277</v>
      </c>
      <c r="G1729" s="2" t="s">
        <v>1457</v>
      </c>
      <c r="H1729" s="1" t="str">
        <f t="shared" si="26"/>
        <v>2024-02-12</v>
      </c>
      <c r="I1729" s="6" t="s">
        <v>1515</v>
      </c>
      <c r="J1729" s="5">
        <v>2</v>
      </c>
    </row>
    <row r="1730" spans="1:10" x14ac:dyDescent="0.2">
      <c r="A1730" s="1" t="d">
        <v>2024-02-12T20:40:36.99999970849603425</v>
      </c>
      <c r="B1730" s="2" t="s">
        <v>1531</v>
      </c>
      <c r="C1730" s="2" t="s">
        <v>1532</v>
      </c>
      <c r="D1730" s="2" t="s">
        <v>1533</v>
      </c>
      <c r="E1730">
        <v>2297</v>
      </c>
      <c r="F1730" t="s">
        <v>1326</v>
      </c>
      <c r="G1730" s="2" t="s">
        <v>1534</v>
      </c>
      <c r="H1730" s="1" t="str">
        <f t="shared" si="26"/>
        <v>2024-02-12</v>
      </c>
      <c r="I1730" s="6" t="s">
        <v>2651</v>
      </c>
      <c r="J1730" s="5">
        <v>2</v>
      </c>
    </row>
    <row r="1731" spans="1:10" x14ac:dyDescent="0.2">
      <c r="A1731" s="1" t="d">
        <v>2024-02-12T20:59:37.00000028125941450</v>
      </c>
      <c r="B1731" s="2" t="s">
        <v>1535</v>
      </c>
      <c r="C1731" s="2" t="s">
        <v>1536</v>
      </c>
      <c r="D1731" s="2" t="s">
        <v>1537</v>
      </c>
      <c r="E1731">
        <v>2180</v>
      </c>
      <c r="F1731" t="s">
        <v>1397</v>
      </c>
      <c r="G1731" s="2" t="s">
        <v>1538</v>
      </c>
      <c r="H1731" s="1" t="str">
        <f t="shared" ref="H1731:H1794" si="27">TEXT(A1731, "yyyy-mm-dd")</f>
        <v>2024-02-12</v>
      </c>
      <c r="I1731" s="6" t="s">
        <v>2291</v>
      </c>
      <c r="J1731" s="5">
        <v>1</v>
      </c>
    </row>
    <row r="1732" spans="1:10" x14ac:dyDescent="0.2">
      <c r="A1732" s="1" t="d">
        <v>2024-02-12T21:10:43.00000006332993600</v>
      </c>
      <c r="B1732" s="2" t="s">
        <v>1487</v>
      </c>
      <c r="C1732" s="2" t="s">
        <v>1488</v>
      </c>
      <c r="D1732" s="2" t="s">
        <v>1489</v>
      </c>
      <c r="E1732">
        <v>2180</v>
      </c>
      <c r="F1732" t="s">
        <v>387</v>
      </c>
      <c r="G1732" s="2" t="s">
        <v>1490</v>
      </c>
      <c r="H1732" s="1" t="str">
        <f t="shared" si="27"/>
        <v>2024-02-12</v>
      </c>
      <c r="I1732" s="6" t="s">
        <v>2479</v>
      </c>
      <c r="J1732" s="5">
        <v>1</v>
      </c>
    </row>
    <row r="1733" spans="1:10" x14ac:dyDescent="0.2">
      <c r="A1733" s="1" t="d">
        <v>2024-02-12T22:13:07.00000019744038275</v>
      </c>
      <c r="B1733" s="2" t="s">
        <v>1539</v>
      </c>
      <c r="C1733" s="2" t="s">
        <v>1540</v>
      </c>
      <c r="D1733" s="2" t="s">
        <v>1541</v>
      </c>
      <c r="E1733">
        <v>2294</v>
      </c>
      <c r="F1733" t="s">
        <v>1510</v>
      </c>
      <c r="G1733" s="2" t="s">
        <v>1542</v>
      </c>
      <c r="H1733" s="1" t="str">
        <f t="shared" si="27"/>
        <v>2024-02-12</v>
      </c>
      <c r="I1733" s="6" t="s">
        <v>2634</v>
      </c>
      <c r="J1733" s="5">
        <v>1</v>
      </c>
    </row>
    <row r="1734" spans="1:10" x14ac:dyDescent="0.2">
      <c r="A1734" s="1" t="d">
        <v>2024-02-12T23:06:30.99999982863664575</v>
      </c>
      <c r="B1734" s="2" t="s">
        <v>1425</v>
      </c>
      <c r="C1734">
        <v>-0.94433674891818897</v>
      </c>
      <c r="D1734" s="2" t="s">
        <v>1426</v>
      </c>
      <c r="E1734">
        <v>2293</v>
      </c>
      <c r="F1734" t="s">
        <v>1397</v>
      </c>
      <c r="G1734" s="2" t="s">
        <v>1427</v>
      </c>
      <c r="H1734" s="1" t="str">
        <f t="shared" si="27"/>
        <v>2024-02-12</v>
      </c>
      <c r="I1734" s="6" t="s">
        <v>2100</v>
      </c>
      <c r="J1734" s="5">
        <v>2</v>
      </c>
    </row>
    <row r="1735" spans="1:10" x14ac:dyDescent="0.2">
      <c r="A1735" s="1" t="d">
        <v>2024-02-12T23:11:34.00000025052577425</v>
      </c>
      <c r="B1735" s="2" t="s">
        <v>1497</v>
      </c>
      <c r="C1735" s="2" t="s">
        <v>1498</v>
      </c>
      <c r="D1735" s="2" t="s">
        <v>1499</v>
      </c>
      <c r="E1735">
        <v>2293</v>
      </c>
      <c r="F1735" t="s">
        <v>1500</v>
      </c>
      <c r="G1735" s="2" t="s">
        <v>1501</v>
      </c>
      <c r="H1735" s="1" t="str">
        <f t="shared" si="27"/>
        <v>2024-02-12</v>
      </c>
      <c r="I1735" s="6" t="s">
        <v>2376</v>
      </c>
      <c r="J1735" s="5">
        <v>1</v>
      </c>
    </row>
    <row r="1736" spans="1:10" x14ac:dyDescent="0.2">
      <c r="A1736" s="1" t="d">
        <v>2024-02-13T00:05:16.99999992270022875</v>
      </c>
      <c r="B1736" s="2" t="s">
        <v>1543</v>
      </c>
      <c r="C1736">
        <v>6.6154538758845103</v>
      </c>
      <c r="D1736" s="2" t="s">
        <v>1544</v>
      </c>
      <c r="E1736">
        <v>2293</v>
      </c>
      <c r="F1736" t="s">
        <v>1510</v>
      </c>
      <c r="G1736" s="2" t="s">
        <v>1545</v>
      </c>
      <c r="H1736" s="1" t="str">
        <f t="shared" si="27"/>
        <v>2024-02-13</v>
      </c>
      <c r="I1736" s="6" t="s">
        <v>2193</v>
      </c>
      <c r="J1736" s="5">
        <v>4</v>
      </c>
    </row>
    <row r="1737" spans="1:10" x14ac:dyDescent="0.2">
      <c r="A1737" s="1" t="d">
        <v>2024-02-13T00:43:54.000000287778675</v>
      </c>
      <c r="B1737" s="2" t="s">
        <v>1399</v>
      </c>
      <c r="C1737">
        <v>4.4201339197285199</v>
      </c>
      <c r="D1737" s="2" t="s">
        <v>1400</v>
      </c>
      <c r="E1737">
        <v>2228</v>
      </c>
      <c r="F1737" t="s">
        <v>1397</v>
      </c>
      <c r="G1737" s="2" t="s">
        <v>1401</v>
      </c>
      <c r="H1737" s="1" t="str">
        <f t="shared" si="27"/>
        <v>2024-02-13</v>
      </c>
      <c r="I1737" s="6" t="s">
        <v>2350</v>
      </c>
      <c r="J1737" s="5">
        <v>1</v>
      </c>
    </row>
    <row r="1738" spans="1:10" x14ac:dyDescent="0.2">
      <c r="A1738" s="1" t="d">
        <v>2024-02-13T00:57:31.99999976903200050</v>
      </c>
      <c r="B1738" s="2" t="s">
        <v>1466</v>
      </c>
      <c r="C1738" s="2" t="s">
        <v>1467</v>
      </c>
      <c r="D1738" s="2" t="s">
        <v>1468</v>
      </c>
      <c r="E1738">
        <v>2294</v>
      </c>
      <c r="F1738" t="s">
        <v>1326</v>
      </c>
      <c r="G1738" s="2" t="s">
        <v>1469</v>
      </c>
      <c r="H1738" s="1" t="str">
        <f t="shared" si="27"/>
        <v>2024-02-13</v>
      </c>
      <c r="I1738" s="6" t="s">
        <v>2120</v>
      </c>
      <c r="J1738" s="5">
        <v>2</v>
      </c>
    </row>
    <row r="1739" spans="1:10" x14ac:dyDescent="0.2">
      <c r="A1739" s="1" t="d">
        <v>2024-02-13T01:01:22.00000009965151575</v>
      </c>
      <c r="B1739">
        <v>0</v>
      </c>
      <c r="C1739">
        <v>-78.398559381602098</v>
      </c>
      <c r="D1739" s="2" t="s">
        <v>415</v>
      </c>
      <c r="E1739">
        <v>2297</v>
      </c>
      <c r="F1739" t="s">
        <v>1428</v>
      </c>
      <c r="G1739">
        <v>0</v>
      </c>
      <c r="H1739" s="1" t="str">
        <f t="shared" si="27"/>
        <v>2024-02-13</v>
      </c>
      <c r="I1739" s="6" t="s">
        <v>2543</v>
      </c>
      <c r="J1739" s="5">
        <v>1</v>
      </c>
    </row>
    <row r="1740" spans="1:10" x14ac:dyDescent="0.2">
      <c r="A1740" s="1" t="d">
        <v>2024-02-13T01:17:23.99999992456287075</v>
      </c>
      <c r="B1740">
        <v>0</v>
      </c>
      <c r="C1740">
        <v>-78.398559381602098</v>
      </c>
      <c r="D1740" s="2" t="s">
        <v>415</v>
      </c>
      <c r="E1740">
        <v>2293</v>
      </c>
      <c r="F1740" t="s">
        <v>1428</v>
      </c>
      <c r="G1740">
        <v>0</v>
      </c>
      <c r="H1740" s="1" t="str">
        <f t="shared" si="27"/>
        <v>2024-02-13</v>
      </c>
      <c r="I1740" s="6" t="s">
        <v>2490</v>
      </c>
      <c r="J1740" s="5">
        <v>1</v>
      </c>
    </row>
    <row r="1741" spans="1:10" x14ac:dyDescent="0.2">
      <c r="A1741" s="1" t="d">
        <v>2024-02-13T01:28:40.99999976344406775</v>
      </c>
      <c r="B1741" s="2" t="s">
        <v>1546</v>
      </c>
      <c r="C1741" s="2" t="s">
        <v>1547</v>
      </c>
      <c r="D1741" s="2" t="s">
        <v>1548</v>
      </c>
      <c r="E1741">
        <v>2294</v>
      </c>
      <c r="F1741" t="s">
        <v>1397</v>
      </c>
      <c r="G1741" s="2" t="s">
        <v>1549</v>
      </c>
      <c r="H1741" s="1" t="str">
        <f t="shared" si="27"/>
        <v>2024-02-13</v>
      </c>
      <c r="I1741" s="4" t="s">
        <v>24025</v>
      </c>
      <c r="J1741" s="5">
        <v>32</v>
      </c>
    </row>
    <row r="1742" spans="1:10" x14ac:dyDescent="0.2">
      <c r="A1742" s="1" t="d">
        <v>2024-02-13T01:28:40.99999976344406775</v>
      </c>
      <c r="B1742" s="2" t="s">
        <v>1550</v>
      </c>
      <c r="C1742" s="2" t="s">
        <v>1551</v>
      </c>
      <c r="D1742" s="2" t="s">
        <v>1552</v>
      </c>
      <c r="E1742">
        <v>2294</v>
      </c>
      <c r="F1742" t="s">
        <v>445</v>
      </c>
      <c r="G1742" s="2" t="s">
        <v>1553</v>
      </c>
      <c r="H1742" s="1" t="str">
        <f t="shared" si="27"/>
        <v>2024-02-13</v>
      </c>
      <c r="I1742" s="6" t="s">
        <v>2547</v>
      </c>
      <c r="J1742" s="5">
        <v>4</v>
      </c>
    </row>
    <row r="1743" spans="1:10" x14ac:dyDescent="0.2">
      <c r="A1743" s="1" t="d">
        <v>2024-02-13T01:34:40.00000007450580825</v>
      </c>
      <c r="B1743" s="2" t="s">
        <v>1502</v>
      </c>
      <c r="C1743" s="2" t="s">
        <v>1503</v>
      </c>
      <c r="D1743" s="2" t="s">
        <v>1504</v>
      </c>
      <c r="E1743">
        <v>2295</v>
      </c>
      <c r="F1743" t="s">
        <v>1449</v>
      </c>
      <c r="G1743" s="2" t="s">
        <v>1505</v>
      </c>
      <c r="H1743" s="1" t="str">
        <f t="shared" si="27"/>
        <v>2024-02-13</v>
      </c>
      <c r="I1743" s="6" t="s">
        <v>2728</v>
      </c>
      <c r="J1743" s="5">
        <v>1</v>
      </c>
    </row>
    <row r="1744" spans="1:10" x14ac:dyDescent="0.2">
      <c r="A1744" s="1" t="d">
        <v>2024-02-13T01:45:21.999999904073775</v>
      </c>
      <c r="B1744" s="2" t="s">
        <v>1554</v>
      </c>
      <c r="C1744">
        <v>9.9160199019451001E-2</v>
      </c>
      <c r="D1744" s="2" t="s">
        <v>1555</v>
      </c>
      <c r="E1744">
        <v>2294</v>
      </c>
      <c r="F1744" t="s">
        <v>1556</v>
      </c>
      <c r="G1744" s="2" t="s">
        <v>1557</v>
      </c>
      <c r="H1744" s="1" t="str">
        <f t="shared" si="27"/>
        <v>2024-02-13</v>
      </c>
      <c r="I1744" s="6" t="s">
        <v>2300</v>
      </c>
      <c r="J1744" s="5">
        <v>1</v>
      </c>
    </row>
    <row r="1745" spans="1:10" x14ac:dyDescent="0.2">
      <c r="A1745" s="1" t="d">
        <v>2024-02-13T01:57:29.00000011548399975</v>
      </c>
      <c r="B1745" s="2" t="s">
        <v>1470</v>
      </c>
      <c r="C1745" s="2" t="s">
        <v>1471</v>
      </c>
      <c r="D1745" s="2" t="s">
        <v>1472</v>
      </c>
      <c r="E1745">
        <v>2296</v>
      </c>
      <c r="F1745" t="s">
        <v>1326</v>
      </c>
      <c r="G1745" s="2" t="s">
        <v>1473</v>
      </c>
      <c r="H1745" s="1" t="str">
        <f t="shared" si="27"/>
        <v>2024-02-13</v>
      </c>
      <c r="I1745" s="6" t="s">
        <v>1934</v>
      </c>
      <c r="J1745" s="5">
        <v>6</v>
      </c>
    </row>
    <row r="1746" spans="1:10" x14ac:dyDescent="0.2">
      <c r="A1746" s="1" t="d">
        <v>2024-02-13T02:04:20.000000009313225525</v>
      </c>
      <c r="B1746" s="2" t="s">
        <v>1558</v>
      </c>
      <c r="C1746" s="2" t="s">
        <v>1559</v>
      </c>
      <c r="D1746" s="2" t="s">
        <v>1560</v>
      </c>
      <c r="E1746">
        <v>2297</v>
      </c>
      <c r="F1746" t="s">
        <v>1397</v>
      </c>
      <c r="G1746" s="2" t="s">
        <v>1561</v>
      </c>
      <c r="H1746" s="1" t="str">
        <f t="shared" si="27"/>
        <v>2024-02-13</v>
      </c>
      <c r="I1746" s="6" t="s">
        <v>745</v>
      </c>
      <c r="J1746" s="5">
        <v>1</v>
      </c>
    </row>
    <row r="1747" spans="1:10" x14ac:dyDescent="0.2">
      <c r="A1747" s="1" t="d">
        <v>2024-02-13T02:18:23.99999991059303550</v>
      </c>
      <c r="B1747" s="2" t="s">
        <v>1562</v>
      </c>
      <c r="C1747" s="2" t="s">
        <v>1563</v>
      </c>
      <c r="D1747" s="2" t="s">
        <v>1564</v>
      </c>
      <c r="E1747">
        <v>2180</v>
      </c>
      <c r="F1747" t="s">
        <v>1449</v>
      </c>
      <c r="G1747" s="2" t="s">
        <v>1565</v>
      </c>
      <c r="H1747" s="1" t="str">
        <f t="shared" si="27"/>
        <v>2024-02-13</v>
      </c>
      <c r="I1747" s="6" t="s">
        <v>1397</v>
      </c>
      <c r="J1747" s="5">
        <v>1</v>
      </c>
    </row>
    <row r="1748" spans="1:10" x14ac:dyDescent="0.2">
      <c r="A1748" s="1" t="d">
        <v>2024-02-13T02:39:24.99999985098839025</v>
      </c>
      <c r="B1748" s="2" t="s">
        <v>1566</v>
      </c>
      <c r="C1748" s="2" t="s">
        <v>1567</v>
      </c>
      <c r="D1748" s="2" t="s">
        <v>1568</v>
      </c>
      <c r="E1748">
        <v>2296</v>
      </c>
      <c r="F1748" t="s">
        <v>1397</v>
      </c>
      <c r="G1748" s="2" t="s">
        <v>1569</v>
      </c>
      <c r="H1748" s="1" t="str">
        <f t="shared" si="27"/>
        <v>2024-02-13</v>
      </c>
      <c r="I1748" s="6" t="s">
        <v>1556</v>
      </c>
      <c r="J1748" s="5">
        <v>1</v>
      </c>
    </row>
    <row r="1749" spans="1:10" x14ac:dyDescent="0.2">
      <c r="A1749" s="1" t="d">
        <v>2024-02-13T02:49:45.00000019557774075</v>
      </c>
      <c r="B1749" s="2" t="s">
        <v>1429</v>
      </c>
      <c r="C1749" s="2" t="s">
        <v>1430</v>
      </c>
      <c r="D1749" s="2" t="s">
        <v>1431</v>
      </c>
      <c r="E1749">
        <v>2180</v>
      </c>
      <c r="F1749" t="s">
        <v>748</v>
      </c>
      <c r="G1749" s="2" t="s">
        <v>1432</v>
      </c>
      <c r="H1749" s="1" t="str">
        <f t="shared" si="27"/>
        <v>2024-02-13</v>
      </c>
      <c r="I1749" s="6" t="s">
        <v>1515</v>
      </c>
      <c r="J1749" s="5">
        <v>2</v>
      </c>
    </row>
    <row r="1750" spans="1:10" x14ac:dyDescent="0.2">
      <c r="A1750" s="1" t="d">
        <v>2024-02-13T04:03:05.99999989382922375</v>
      </c>
      <c r="B1750" s="2" t="s">
        <v>1433</v>
      </c>
      <c r="C1750" s="2" t="s">
        <v>1434</v>
      </c>
      <c r="D1750" s="2" t="s">
        <v>1435</v>
      </c>
      <c r="E1750">
        <v>2294</v>
      </c>
      <c r="F1750" t="s">
        <v>762</v>
      </c>
      <c r="G1750" s="2" t="s">
        <v>1436</v>
      </c>
      <c r="H1750" s="1" t="str">
        <f t="shared" si="27"/>
        <v>2024-02-13</v>
      </c>
      <c r="I1750" s="6" t="s">
        <v>2651</v>
      </c>
      <c r="J1750" s="5">
        <v>3</v>
      </c>
    </row>
    <row r="1751" spans="1:10" x14ac:dyDescent="0.2">
      <c r="A1751" s="1" t="d">
        <v>2024-02-13T05:36:59.00000029709189850</v>
      </c>
      <c r="B1751" s="2" t="s">
        <v>1402</v>
      </c>
      <c r="C1751" s="2" t="s">
        <v>1403</v>
      </c>
      <c r="D1751" s="2" t="s">
        <v>1404</v>
      </c>
      <c r="E1751">
        <v>2226</v>
      </c>
      <c r="F1751" t="s">
        <v>1326</v>
      </c>
      <c r="G1751" s="2" t="s">
        <v>1405</v>
      </c>
      <c r="H1751" s="1" t="str">
        <f t="shared" si="27"/>
        <v>2024-02-13</v>
      </c>
      <c r="I1751" s="6" t="s">
        <v>2291</v>
      </c>
      <c r="J1751" s="5">
        <v>1</v>
      </c>
    </row>
    <row r="1752" spans="1:10" x14ac:dyDescent="0.2">
      <c r="A1752" s="1" t="d">
        <v>2024-02-13T08:50:30.00000002793967725</v>
      </c>
      <c r="B1752">
        <v>20</v>
      </c>
      <c r="C1752">
        <v>-5.6613352827508798</v>
      </c>
      <c r="D1752" s="2" t="s">
        <v>1474</v>
      </c>
      <c r="E1752">
        <v>2228</v>
      </c>
      <c r="F1752" t="s">
        <v>1449</v>
      </c>
      <c r="G1752">
        <v>400</v>
      </c>
      <c r="H1752" s="1" t="str">
        <f t="shared" si="27"/>
        <v>2024-02-13</v>
      </c>
      <c r="I1752" s="6" t="s">
        <v>2634</v>
      </c>
      <c r="J1752" s="5">
        <v>1</v>
      </c>
    </row>
    <row r="1753" spans="1:10" x14ac:dyDescent="0.2">
      <c r="A1753" s="1" t="d">
        <v>2024-02-13T09:52:00.99999971687793675</v>
      </c>
      <c r="B1753">
        <v>0</v>
      </c>
      <c r="C1753">
        <v>-39.199279690800999</v>
      </c>
      <c r="D1753" s="2" t="s">
        <v>253</v>
      </c>
      <c r="E1753">
        <v>2227</v>
      </c>
      <c r="F1753" t="s">
        <v>1449</v>
      </c>
      <c r="G1753">
        <v>0</v>
      </c>
      <c r="H1753" s="1" t="str">
        <f t="shared" si="27"/>
        <v>2024-02-13</v>
      </c>
      <c r="I1753" s="6" t="s">
        <v>2100</v>
      </c>
      <c r="J1753" s="5">
        <v>2</v>
      </c>
    </row>
    <row r="1754" spans="1:10" x14ac:dyDescent="0.2">
      <c r="A1754" s="1" t="d">
        <v>2024-02-13T11:10:54.99999993480742200</v>
      </c>
      <c r="B1754" s="2" t="s">
        <v>1570</v>
      </c>
      <c r="C1754" s="2" t="s">
        <v>1571</v>
      </c>
      <c r="D1754" s="2" t="s">
        <v>1572</v>
      </c>
      <c r="E1754">
        <v>2293</v>
      </c>
      <c r="F1754" t="s">
        <v>1449</v>
      </c>
      <c r="G1754" s="2" t="s">
        <v>1573</v>
      </c>
      <c r="H1754" s="1" t="str">
        <f t="shared" si="27"/>
        <v>2024-02-13</v>
      </c>
      <c r="I1754" s="6" t="s">
        <v>2193</v>
      </c>
      <c r="J1754" s="5">
        <v>5</v>
      </c>
    </row>
    <row r="1755" spans="1:10" x14ac:dyDescent="0.2">
      <c r="A1755" s="1" t="d">
        <v>2024-02-13T11:25:20.99999994970857825</v>
      </c>
      <c r="B1755" s="2" t="s">
        <v>1574</v>
      </c>
      <c r="C1755" s="2" t="s">
        <v>1575</v>
      </c>
      <c r="D1755" s="2" t="s">
        <v>1576</v>
      </c>
      <c r="E1755">
        <v>2181</v>
      </c>
      <c r="F1755" t="s">
        <v>1397</v>
      </c>
      <c r="G1755" s="2" t="s">
        <v>1577</v>
      </c>
      <c r="H1755" s="1" t="str">
        <f t="shared" si="27"/>
        <v>2024-02-13</v>
      </c>
      <c r="I1755" s="6" t="s">
        <v>2120</v>
      </c>
      <c r="J1755" s="5">
        <v>2</v>
      </c>
    </row>
    <row r="1756" spans="1:10" x14ac:dyDescent="0.2">
      <c r="A1756" s="1" t="d">
        <v>2024-02-13T11:40:31.000000191852450</v>
      </c>
      <c r="B1756" s="2" t="s">
        <v>1507</v>
      </c>
      <c r="C1756" s="2" t="s">
        <v>1508</v>
      </c>
      <c r="D1756" s="2" t="s">
        <v>1509</v>
      </c>
      <c r="E1756">
        <v>2295</v>
      </c>
      <c r="F1756" t="s">
        <v>1510</v>
      </c>
      <c r="G1756" s="2" t="s">
        <v>1511</v>
      </c>
      <c r="H1756" s="1" t="str">
        <f t="shared" si="27"/>
        <v>2024-02-13</v>
      </c>
      <c r="I1756" s="6" t="s">
        <v>2543</v>
      </c>
      <c r="J1756" s="5">
        <v>1</v>
      </c>
    </row>
    <row r="1757" spans="1:10" x14ac:dyDescent="0.2">
      <c r="A1757" s="1" t="d">
        <v>2024-02-13T12:11:08.99999985471368100</v>
      </c>
      <c r="B1757" s="2" t="s">
        <v>1578</v>
      </c>
      <c r="C1757" s="2" t="s">
        <v>1579</v>
      </c>
      <c r="D1757" s="2" t="s">
        <v>1580</v>
      </c>
      <c r="E1757">
        <v>2297</v>
      </c>
      <c r="F1757" t="s">
        <v>816</v>
      </c>
      <c r="G1757" s="2" t="s">
        <v>1581</v>
      </c>
      <c r="H1757" s="1" t="str">
        <f t="shared" si="27"/>
        <v>2024-02-13</v>
      </c>
      <c r="I1757" s="4" t="s">
        <v>24026</v>
      </c>
      <c r="J1757" s="5">
        <v>29</v>
      </c>
    </row>
    <row r="1758" spans="1:10" x14ac:dyDescent="0.2">
      <c r="A1758" s="1" t="d">
        <v>2024-02-13T13:33:01.000000191852450</v>
      </c>
      <c r="B1758" s="2" t="s">
        <v>1475</v>
      </c>
      <c r="C1758" s="2" t="s">
        <v>1476</v>
      </c>
      <c r="D1758" s="2" t="s">
        <v>1477</v>
      </c>
      <c r="E1758">
        <v>2295</v>
      </c>
      <c r="F1758" t="s">
        <v>1048</v>
      </c>
      <c r="G1758" s="2" t="s">
        <v>1478</v>
      </c>
      <c r="H1758" s="1" t="str">
        <f t="shared" si="27"/>
        <v>2024-02-13</v>
      </c>
      <c r="I1758" s="6" t="s">
        <v>2547</v>
      </c>
      <c r="J1758" s="5">
        <v>4</v>
      </c>
    </row>
    <row r="1759" spans="1:10" x14ac:dyDescent="0.2">
      <c r="A1759" s="1" t="d">
        <v>2024-02-13T13:53:54.00000014808028875</v>
      </c>
      <c r="B1759">
        <v>52.2</v>
      </c>
      <c r="C1759">
        <v>19.8659400532486</v>
      </c>
      <c r="D1759">
        <v>84.534059946751398</v>
      </c>
      <c r="E1759">
        <v>2229</v>
      </c>
      <c r="F1759" t="s">
        <v>745</v>
      </c>
      <c r="G1759">
        <v>2349</v>
      </c>
      <c r="H1759" s="1" t="str">
        <f t="shared" si="27"/>
        <v>2024-02-13</v>
      </c>
      <c r="I1759" s="6" t="s">
        <v>2728</v>
      </c>
      <c r="J1759" s="5">
        <v>1</v>
      </c>
    </row>
    <row r="1760" spans="1:10" x14ac:dyDescent="0.2">
      <c r="A1760" s="1" t="d">
        <v>2024-02-13T14:01:58.00000013317912575</v>
      </c>
      <c r="B1760">
        <v>36.891891891891902</v>
      </c>
      <c r="C1760" s="2" t="s">
        <v>1406</v>
      </c>
      <c r="D1760" s="2" t="s">
        <v>1407</v>
      </c>
      <c r="E1760">
        <v>2181</v>
      </c>
      <c r="F1760" t="s">
        <v>748</v>
      </c>
      <c r="G1760" s="2" t="s">
        <v>1408</v>
      </c>
      <c r="H1760" s="1" t="str">
        <f t="shared" si="27"/>
        <v>2024-02-13</v>
      </c>
      <c r="I1760" s="6" t="s">
        <v>1934</v>
      </c>
      <c r="J1760" s="5">
        <v>6</v>
      </c>
    </row>
    <row r="1761" spans="1:10" x14ac:dyDescent="0.2">
      <c r="A1761" s="1" t="d">
        <v>2024-02-13T14:23:34.99999968800693850</v>
      </c>
      <c r="B1761" s="2" t="s">
        <v>1582</v>
      </c>
      <c r="C1761" s="2" t="s">
        <v>1583</v>
      </c>
      <c r="D1761" s="2" t="s">
        <v>1584</v>
      </c>
      <c r="E1761">
        <v>2296</v>
      </c>
      <c r="F1761" t="s">
        <v>1515</v>
      </c>
      <c r="G1761" s="2" t="s">
        <v>1585</v>
      </c>
      <c r="H1761" s="1" t="str">
        <f t="shared" si="27"/>
        <v>2024-02-13</v>
      </c>
      <c r="I1761" s="6" t="s">
        <v>745</v>
      </c>
      <c r="J1761" s="5">
        <v>1</v>
      </c>
    </row>
    <row r="1762" spans="1:10" x14ac:dyDescent="0.2">
      <c r="A1762" s="1" t="d">
        <v>2024-02-13T14:29:40.99999974947422575</v>
      </c>
      <c r="B1762" s="2" t="s">
        <v>1437</v>
      </c>
      <c r="C1762" s="2" t="s">
        <v>1438</v>
      </c>
      <c r="D1762" s="2" t="s">
        <v>1439</v>
      </c>
      <c r="E1762">
        <v>2181</v>
      </c>
      <c r="F1762" t="s">
        <v>1326</v>
      </c>
      <c r="G1762" s="2" t="s">
        <v>1440</v>
      </c>
      <c r="H1762" s="1" t="str">
        <f t="shared" si="27"/>
        <v>2024-02-13</v>
      </c>
      <c r="I1762" s="6" t="s">
        <v>1397</v>
      </c>
      <c r="J1762" s="5">
        <v>1</v>
      </c>
    </row>
    <row r="1763" spans="1:10" x14ac:dyDescent="0.2">
      <c r="A1763" s="1" t="d">
        <v>2024-02-13T15:01:54.0000002458691625</v>
      </c>
      <c r="B1763" s="2" t="s">
        <v>1586</v>
      </c>
      <c r="C1763" s="2" t="s">
        <v>1587</v>
      </c>
      <c r="D1763" s="2" t="s">
        <v>1588</v>
      </c>
      <c r="E1763">
        <v>2226</v>
      </c>
      <c r="F1763" t="s">
        <v>1397</v>
      </c>
      <c r="G1763" s="2" t="s">
        <v>1589</v>
      </c>
      <c r="H1763" s="1" t="str">
        <f t="shared" si="27"/>
        <v>2024-02-13</v>
      </c>
      <c r="I1763" s="6" t="s">
        <v>1556</v>
      </c>
      <c r="J1763" s="5">
        <v>1</v>
      </c>
    </row>
    <row r="1764" spans="1:10" x14ac:dyDescent="0.2">
      <c r="A1764" s="1" t="d">
        <v>2024-02-13T15:56:19.0000003064051270625</v>
      </c>
      <c r="B1764" s="2" t="s">
        <v>1512</v>
      </c>
      <c r="C1764" s="2" t="s">
        <v>1513</v>
      </c>
      <c r="D1764" s="2" t="s">
        <v>1514</v>
      </c>
      <c r="E1764">
        <v>2297</v>
      </c>
      <c r="F1764" t="s">
        <v>1515</v>
      </c>
      <c r="G1764" s="2" t="s">
        <v>1516</v>
      </c>
      <c r="H1764" s="1" t="str">
        <f t="shared" si="27"/>
        <v>2024-02-13</v>
      </c>
      <c r="I1764" s="6" t="s">
        <v>1515</v>
      </c>
      <c r="J1764" s="5">
        <v>2</v>
      </c>
    </row>
    <row r="1765" spans="1:10" x14ac:dyDescent="0.2">
      <c r="A1765" s="1" t="d">
        <v>2024-02-13T15:58:47.99999993294477325</v>
      </c>
      <c r="B1765" s="2" t="s">
        <v>1413</v>
      </c>
      <c r="C1765" s="2" t="s">
        <v>1414</v>
      </c>
      <c r="D1765" s="2" t="s">
        <v>1415</v>
      </c>
      <c r="E1765">
        <v>2296</v>
      </c>
      <c r="F1765" t="s">
        <v>1048</v>
      </c>
      <c r="G1765" s="2" t="s">
        <v>1416</v>
      </c>
      <c r="H1765" s="1" t="str">
        <f t="shared" si="27"/>
        <v>2024-02-13</v>
      </c>
      <c r="I1765" s="6" t="s">
        <v>2651</v>
      </c>
      <c r="J1765" s="5">
        <v>3</v>
      </c>
    </row>
    <row r="1766" spans="1:10" x14ac:dyDescent="0.2">
      <c r="A1766" s="1" t="d">
        <v>2024-02-13T16:01:30.00000008381903175</v>
      </c>
      <c r="B1766" s="2" t="s">
        <v>1417</v>
      </c>
      <c r="C1766" s="2" t="s">
        <v>1418</v>
      </c>
      <c r="D1766" s="2" t="s">
        <v>1419</v>
      </c>
      <c r="E1766">
        <v>2180</v>
      </c>
      <c r="F1766" t="s">
        <v>756</v>
      </c>
      <c r="G1766" s="2" t="s">
        <v>1420</v>
      </c>
      <c r="H1766" s="1" t="str">
        <f t="shared" si="27"/>
        <v>2024-02-13</v>
      </c>
      <c r="I1766" s="6" t="s">
        <v>2291</v>
      </c>
      <c r="J1766" s="5">
        <v>1</v>
      </c>
    </row>
    <row r="1767" spans="1:10" x14ac:dyDescent="0.2">
      <c r="A1767" s="1" t="d">
        <v>2024-02-13T16:46:41.00000014062970725</v>
      </c>
      <c r="B1767">
        <v>0</v>
      </c>
      <c r="C1767">
        <v>-68.598739458901804</v>
      </c>
      <c r="D1767" s="2" t="s">
        <v>425</v>
      </c>
      <c r="E1767">
        <v>2293</v>
      </c>
      <c r="F1767" t="s">
        <v>395</v>
      </c>
      <c r="G1767">
        <v>0</v>
      </c>
      <c r="H1767" s="1" t="str">
        <f t="shared" si="27"/>
        <v>2024-02-13</v>
      </c>
      <c r="I1767" s="6" t="s">
        <v>2634</v>
      </c>
      <c r="J1767" s="5">
        <v>1</v>
      </c>
    </row>
    <row r="1768" spans="1:10" x14ac:dyDescent="0.2">
      <c r="A1768" s="1" t="d">
        <v>2024-02-13T17:10:18.99999969173222925</v>
      </c>
      <c r="B1768" s="2" t="s">
        <v>1590</v>
      </c>
      <c r="C1768" s="2" t="s">
        <v>1591</v>
      </c>
      <c r="D1768" s="2" t="s">
        <v>1592</v>
      </c>
      <c r="E1768">
        <v>2228</v>
      </c>
      <c r="F1768" t="s">
        <v>1326</v>
      </c>
      <c r="G1768" s="2" t="s">
        <v>1593</v>
      </c>
      <c r="H1768" s="1" t="str">
        <f t="shared" si="27"/>
        <v>2024-02-13</v>
      </c>
      <c r="I1768" s="6" t="s">
        <v>2100</v>
      </c>
      <c r="J1768" s="5">
        <v>1</v>
      </c>
    </row>
    <row r="1769" spans="1:10" x14ac:dyDescent="0.2">
      <c r="A1769" s="1" t="d">
        <v>2024-02-13T17:35:16.99999971315264600</v>
      </c>
      <c r="B1769" s="2" t="s">
        <v>1517</v>
      </c>
      <c r="C1769" s="2" t="s">
        <v>1518</v>
      </c>
      <c r="D1769" s="2" t="s">
        <v>1519</v>
      </c>
      <c r="E1769">
        <v>2294</v>
      </c>
      <c r="F1769" t="s">
        <v>1515</v>
      </c>
      <c r="G1769" s="2" t="s">
        <v>1520</v>
      </c>
      <c r="H1769" s="1" t="str">
        <f t="shared" si="27"/>
        <v>2024-02-13</v>
      </c>
      <c r="I1769" s="6" t="s">
        <v>2193</v>
      </c>
      <c r="J1769" s="5">
        <v>5</v>
      </c>
    </row>
    <row r="1770" spans="1:10" x14ac:dyDescent="0.2">
      <c r="A1770" s="1" t="d">
        <v>2024-02-13T17:55:56.00000016856938450</v>
      </c>
      <c r="B1770" s="2" t="s">
        <v>1521</v>
      </c>
      <c r="C1770" s="2" t="s">
        <v>1522</v>
      </c>
      <c r="D1770" s="2" t="s">
        <v>1523</v>
      </c>
      <c r="E1770">
        <v>2296</v>
      </c>
      <c r="F1770" t="s">
        <v>445</v>
      </c>
      <c r="G1770" s="2" t="s">
        <v>1524</v>
      </c>
      <c r="H1770" s="1" t="str">
        <f t="shared" si="27"/>
        <v>2024-02-13</v>
      </c>
      <c r="I1770" s="6" t="s">
        <v>2309</v>
      </c>
      <c r="J1770" s="5">
        <v>1</v>
      </c>
    </row>
    <row r="1771" spans="1:10" x14ac:dyDescent="0.2">
      <c r="A1771" s="1" t="d">
        <v>2024-02-13T17:56:58.999999808147550</v>
      </c>
      <c r="B1771" s="2" t="s">
        <v>1525</v>
      </c>
      <c r="C1771" s="2" t="s">
        <v>1526</v>
      </c>
      <c r="D1771" s="2" t="s">
        <v>1527</v>
      </c>
      <c r="E1771">
        <v>2296</v>
      </c>
      <c r="F1771" t="s">
        <v>1510</v>
      </c>
      <c r="G1771" s="2" t="s">
        <v>1528</v>
      </c>
      <c r="H1771" s="1" t="str">
        <f t="shared" si="27"/>
        <v>2024-02-13</v>
      </c>
      <c r="I1771" s="6" t="s">
        <v>2120</v>
      </c>
      <c r="J1771" s="5">
        <v>1</v>
      </c>
    </row>
    <row r="1772" spans="1:10" x14ac:dyDescent="0.2">
      <c r="A1772" s="1" t="d">
        <v>2024-02-13T18:05:23.00000006798654775</v>
      </c>
      <c r="B1772" s="2" t="s">
        <v>1479</v>
      </c>
      <c r="C1772">
        <v>1.8540553924832801E-3</v>
      </c>
      <c r="D1772" s="2" t="s">
        <v>1594</v>
      </c>
      <c r="E1772">
        <v>2293</v>
      </c>
      <c r="F1772" t="s">
        <v>1326</v>
      </c>
      <c r="G1772" s="2" t="s">
        <v>1482</v>
      </c>
      <c r="H1772" s="1" t="str">
        <f t="shared" si="27"/>
        <v>2024-02-13</v>
      </c>
      <c r="I1772" s="4" t="s">
        <v>24027</v>
      </c>
      <c r="J1772" s="5">
        <v>27</v>
      </c>
    </row>
    <row r="1773" spans="1:10" x14ac:dyDescent="0.2">
      <c r="A1773" s="1" t="d">
        <v>2024-02-13T19:12:38.99999993853271275</v>
      </c>
      <c r="B1773" s="2" t="s">
        <v>1595</v>
      </c>
      <c r="C1773" s="2" t="s">
        <v>1596</v>
      </c>
      <c r="D1773" s="2" t="s">
        <v>1597</v>
      </c>
      <c r="E1773">
        <v>2293</v>
      </c>
      <c r="F1773" t="s">
        <v>1515</v>
      </c>
      <c r="G1773" s="2" t="s">
        <v>1598</v>
      </c>
      <c r="H1773" s="1" t="str">
        <f t="shared" si="27"/>
        <v>2024-02-13</v>
      </c>
      <c r="I1773" s="6" t="s">
        <v>2547</v>
      </c>
      <c r="J1773" s="5">
        <v>2</v>
      </c>
    </row>
    <row r="1774" spans="1:10" x14ac:dyDescent="0.2">
      <c r="A1774" s="1" t="d">
        <v>2024-02-13T19:13:44.00000004563480325</v>
      </c>
      <c r="B1774">
        <v>10.75</v>
      </c>
      <c r="C1774" s="2" t="s">
        <v>1599</v>
      </c>
      <c r="D1774" s="2" t="s">
        <v>1600</v>
      </c>
      <c r="E1774">
        <v>2293</v>
      </c>
      <c r="F1774" t="s">
        <v>445</v>
      </c>
      <c r="G1774">
        <v>107.5</v>
      </c>
      <c r="H1774" s="1" t="str">
        <f t="shared" si="27"/>
        <v>2024-02-13</v>
      </c>
      <c r="I1774" s="6" t="s">
        <v>2728</v>
      </c>
      <c r="J1774" s="5">
        <v>1</v>
      </c>
    </row>
    <row r="1775" spans="1:10" x14ac:dyDescent="0.2">
      <c r="A1775" s="1" t="d">
        <v>2024-02-13T19:23:41.00000004284084025</v>
      </c>
      <c r="B1775" s="2" t="s">
        <v>1441</v>
      </c>
      <c r="C1775">
        <v>-3.9975183490514801</v>
      </c>
      <c r="D1775">
        <v>33.521327872861001</v>
      </c>
      <c r="E1775">
        <v>2295</v>
      </c>
      <c r="F1775" t="s">
        <v>1326</v>
      </c>
      <c r="G1775" s="2" t="s">
        <v>1442</v>
      </c>
      <c r="H1775" s="1" t="str">
        <f t="shared" si="27"/>
        <v>2024-02-13</v>
      </c>
      <c r="I1775" s="6" t="s">
        <v>1934</v>
      </c>
      <c r="J1775" s="5">
        <v>6</v>
      </c>
    </row>
    <row r="1776" spans="1:10" x14ac:dyDescent="0.2">
      <c r="A1776" s="1" t="d">
        <v>2024-02-13T20:11:39.99999976716935850</v>
      </c>
      <c r="B1776" s="2" t="s">
        <v>1454</v>
      </c>
      <c r="C1776" s="2" t="s">
        <v>1455</v>
      </c>
      <c r="D1776" s="2" t="s">
        <v>1456</v>
      </c>
      <c r="E1776">
        <v>2227</v>
      </c>
      <c r="F1776" t="s">
        <v>1277</v>
      </c>
      <c r="G1776" s="2" t="s">
        <v>1457</v>
      </c>
      <c r="H1776" s="1" t="str">
        <f t="shared" si="27"/>
        <v>2024-02-13</v>
      </c>
      <c r="I1776" s="6" t="s">
        <v>745</v>
      </c>
      <c r="J1776" s="5">
        <v>1</v>
      </c>
    </row>
    <row r="1777" spans="1:10" x14ac:dyDescent="0.2">
      <c r="A1777" s="1" t="d">
        <v>2024-02-13T20:40:36.99999970849603425</v>
      </c>
      <c r="B1777" s="2" t="s">
        <v>1601</v>
      </c>
      <c r="C1777">
        <v>2.8765104859006598</v>
      </c>
      <c r="D1777" s="2" t="s">
        <v>1602</v>
      </c>
      <c r="E1777">
        <v>2297</v>
      </c>
      <c r="F1777" t="s">
        <v>1326</v>
      </c>
      <c r="G1777" s="2" t="s">
        <v>1603</v>
      </c>
      <c r="H1777" s="1" t="str">
        <f t="shared" si="27"/>
        <v>2024-02-13</v>
      </c>
      <c r="I1777" s="6" t="s">
        <v>1397</v>
      </c>
      <c r="J1777" s="5">
        <v>1</v>
      </c>
    </row>
    <row r="1778" spans="1:10" x14ac:dyDescent="0.2">
      <c r="A1778" s="1" t="d">
        <v>2024-02-13T20:59:37.00000028125941450</v>
      </c>
      <c r="B1778" s="2" t="s">
        <v>1604</v>
      </c>
      <c r="C1778" s="2" t="s">
        <v>1605</v>
      </c>
      <c r="D1778">
        <v>19.062826620858001</v>
      </c>
      <c r="E1778">
        <v>2180</v>
      </c>
      <c r="F1778" t="s">
        <v>1397</v>
      </c>
      <c r="G1778" s="2" t="s">
        <v>1606</v>
      </c>
      <c r="H1778" s="1" t="str">
        <f t="shared" si="27"/>
        <v>2024-02-13</v>
      </c>
      <c r="I1778" s="6" t="s">
        <v>1556</v>
      </c>
      <c r="J1778" s="5">
        <v>1</v>
      </c>
    </row>
    <row r="1779" spans="1:10" x14ac:dyDescent="0.2">
      <c r="A1779" s="1" t="d">
        <v>2024-02-13T21:10:43.00000006332993600</v>
      </c>
      <c r="B1779" s="2" t="s">
        <v>1487</v>
      </c>
      <c r="C1779" s="2" t="s">
        <v>1488</v>
      </c>
      <c r="D1779" s="2" t="s">
        <v>1489</v>
      </c>
      <c r="E1779">
        <v>2180</v>
      </c>
      <c r="F1779" t="s">
        <v>387</v>
      </c>
      <c r="G1779" s="2" t="s">
        <v>1490</v>
      </c>
      <c r="H1779" s="1" t="str">
        <f t="shared" si="27"/>
        <v>2024-02-13</v>
      </c>
      <c r="I1779" s="6" t="s">
        <v>1515</v>
      </c>
      <c r="J1779" s="5">
        <v>1</v>
      </c>
    </row>
    <row r="1780" spans="1:10" x14ac:dyDescent="0.2">
      <c r="A1780" s="1" t="d">
        <v>2024-02-13T22:02:38.00000026356428850</v>
      </c>
      <c r="B1780" s="2" t="s">
        <v>1607</v>
      </c>
      <c r="C1780">
        <v>-4.5009429987871403</v>
      </c>
      <c r="D1780" s="2" t="s">
        <v>1608</v>
      </c>
      <c r="E1780">
        <v>2296</v>
      </c>
      <c r="F1780" t="s">
        <v>1556</v>
      </c>
      <c r="G1780" s="2" t="s">
        <v>1609</v>
      </c>
      <c r="H1780" s="1" t="str">
        <f t="shared" si="27"/>
        <v>2024-02-13</v>
      </c>
      <c r="I1780" s="6" t="s">
        <v>2651</v>
      </c>
      <c r="J1780" s="5">
        <v>3</v>
      </c>
    </row>
    <row r="1781" spans="1:10" x14ac:dyDescent="0.2">
      <c r="A1781" s="1" t="d">
        <v>2024-02-13T22:13:07.00000019744038275</v>
      </c>
      <c r="B1781" s="2" t="s">
        <v>1610</v>
      </c>
      <c r="C1781" s="2" t="s">
        <v>1611</v>
      </c>
      <c r="D1781" s="2" t="s">
        <v>1612</v>
      </c>
      <c r="E1781">
        <v>2294</v>
      </c>
      <c r="F1781" t="s">
        <v>1510</v>
      </c>
      <c r="G1781" s="2" t="s">
        <v>1613</v>
      </c>
      <c r="H1781" s="1" t="str">
        <f t="shared" si="27"/>
        <v>2024-02-13</v>
      </c>
      <c r="I1781" s="6" t="s">
        <v>2291</v>
      </c>
      <c r="J1781" s="5">
        <v>1</v>
      </c>
    </row>
    <row r="1782" spans="1:10" x14ac:dyDescent="0.2">
      <c r="A1782" s="1" t="d">
        <v>2024-02-13T22:53:01.999999936670064675</v>
      </c>
      <c r="B1782" s="2" t="s">
        <v>1614</v>
      </c>
      <c r="C1782" s="2" t="s">
        <v>1615</v>
      </c>
      <c r="D1782">
        <v>34.109275370408902</v>
      </c>
      <c r="E1782">
        <v>2297</v>
      </c>
      <c r="F1782" t="s">
        <v>1449</v>
      </c>
      <c r="G1782" s="2" t="s">
        <v>1616</v>
      </c>
      <c r="H1782" s="1" t="str">
        <f t="shared" si="27"/>
        <v>2024-02-13</v>
      </c>
      <c r="I1782" s="6" t="s">
        <v>2634</v>
      </c>
      <c r="J1782" s="5">
        <v>1</v>
      </c>
    </row>
    <row r="1783" spans="1:10" x14ac:dyDescent="0.2">
      <c r="A1783" s="1" t="d">
        <v>2024-02-13T22:58:12.00000010896473925</v>
      </c>
      <c r="B1783" s="2" t="s">
        <v>1617</v>
      </c>
      <c r="C1783" s="2" t="s">
        <v>1618</v>
      </c>
      <c r="D1783" s="2" t="s">
        <v>1619</v>
      </c>
      <c r="E1783">
        <v>2295</v>
      </c>
      <c r="F1783" t="s">
        <v>1556</v>
      </c>
      <c r="G1783" s="2" t="s">
        <v>1620</v>
      </c>
      <c r="H1783" s="1" t="str">
        <f t="shared" si="27"/>
        <v>2024-02-13</v>
      </c>
      <c r="I1783" s="6" t="s">
        <v>2100</v>
      </c>
      <c r="J1783" s="5">
        <v>1</v>
      </c>
    </row>
    <row r="1784" spans="1:10" x14ac:dyDescent="0.2">
      <c r="A1784" s="1" t="d">
        <v>2024-02-13T23:11:34.00000025052577425</v>
      </c>
      <c r="B1784" s="2" t="s">
        <v>1497</v>
      </c>
      <c r="C1784" s="2" t="s">
        <v>1498</v>
      </c>
      <c r="D1784" s="2" t="s">
        <v>1499</v>
      </c>
      <c r="E1784">
        <v>2293</v>
      </c>
      <c r="F1784" t="s">
        <v>1500</v>
      </c>
      <c r="G1784" s="2" t="s">
        <v>1501</v>
      </c>
      <c r="H1784" s="1" t="str">
        <f t="shared" si="27"/>
        <v>2024-02-13</v>
      </c>
      <c r="I1784" s="6" t="s">
        <v>2193</v>
      </c>
      <c r="J1784" s="5">
        <v>6</v>
      </c>
    </row>
    <row r="1785" spans="1:10" x14ac:dyDescent="0.2">
      <c r="A1785" s="1" t="d">
        <v>2024-02-13T23:45:08.99999979883432650</v>
      </c>
      <c r="B1785" s="2" t="s">
        <v>1621</v>
      </c>
      <c r="C1785" s="2" t="s">
        <v>1622</v>
      </c>
      <c r="D1785" s="2" t="s">
        <v>1623</v>
      </c>
      <c r="E1785">
        <v>2297</v>
      </c>
      <c r="F1785" t="s">
        <v>1510</v>
      </c>
      <c r="G1785" s="2" t="s">
        <v>1624</v>
      </c>
      <c r="H1785" s="1" t="str">
        <f t="shared" si="27"/>
        <v>2024-02-13</v>
      </c>
      <c r="I1785" s="6" t="s">
        <v>2309</v>
      </c>
      <c r="J1785" s="5">
        <v>1</v>
      </c>
    </row>
    <row r="1786" spans="1:10" x14ac:dyDescent="0.2">
      <c r="A1786" s="1" t="d">
        <v>2024-02-13T23:51:46.000000191852450</v>
      </c>
      <c r="B1786" s="2" t="s">
        <v>1625</v>
      </c>
      <c r="C1786" s="2" t="s">
        <v>1626</v>
      </c>
      <c r="D1786" s="2" t="s">
        <v>1627</v>
      </c>
      <c r="E1786">
        <v>2296</v>
      </c>
      <c r="F1786" t="s">
        <v>1449</v>
      </c>
      <c r="G1786" s="2" t="s">
        <v>1628</v>
      </c>
      <c r="H1786" s="1" t="str">
        <f t="shared" si="27"/>
        <v>2024-02-13</v>
      </c>
      <c r="I1786" s="6" t="s">
        <v>2120</v>
      </c>
      <c r="J1786" s="5">
        <v>1</v>
      </c>
    </row>
    <row r="1787" spans="1:10" x14ac:dyDescent="0.2">
      <c r="A1787" s="1" t="d">
        <v>2024-02-14T00:05:16.99999992270022875</v>
      </c>
      <c r="B1787" s="2" t="s">
        <v>1543</v>
      </c>
      <c r="C1787">
        <v>6.6154538758845103</v>
      </c>
      <c r="D1787" s="2" t="s">
        <v>1544</v>
      </c>
      <c r="E1787">
        <v>2293</v>
      </c>
      <c r="F1787" t="s">
        <v>1510</v>
      </c>
      <c r="G1787" s="2" t="s">
        <v>1545</v>
      </c>
      <c r="H1787" s="1" t="str">
        <f t="shared" si="27"/>
        <v>2024-02-14</v>
      </c>
      <c r="I1787" s="4" t="s">
        <v>24028</v>
      </c>
      <c r="J1787" s="5">
        <v>30</v>
      </c>
    </row>
    <row r="1788" spans="1:10" x14ac:dyDescent="0.2">
      <c r="A1788" s="1" t="d">
        <v>2024-02-14T00:40:48.99999978952109625</v>
      </c>
      <c r="B1788" s="2" t="s">
        <v>1629</v>
      </c>
      <c r="C1788" s="2" t="s">
        <v>1630</v>
      </c>
      <c r="D1788" s="2" t="s">
        <v>1631</v>
      </c>
      <c r="E1788">
        <v>2295</v>
      </c>
      <c r="F1788" t="s">
        <v>1515</v>
      </c>
      <c r="G1788" s="2" t="s">
        <v>1632</v>
      </c>
      <c r="H1788" s="1" t="str">
        <f t="shared" si="27"/>
        <v>2024-02-14</v>
      </c>
      <c r="I1788" s="6" t="s">
        <v>2547</v>
      </c>
      <c r="J1788" s="5">
        <v>1</v>
      </c>
    </row>
    <row r="1789" spans="1:10" x14ac:dyDescent="0.2">
      <c r="A1789" s="1" t="d">
        <v>2024-02-14T00:57:31.99999976903200050</v>
      </c>
      <c r="B1789" s="2" t="s">
        <v>1466</v>
      </c>
      <c r="C1789" s="2" t="s">
        <v>1467</v>
      </c>
      <c r="D1789" s="2" t="s">
        <v>1468</v>
      </c>
      <c r="E1789">
        <v>2294</v>
      </c>
      <c r="F1789" t="s">
        <v>1326</v>
      </c>
      <c r="G1789" s="2" t="s">
        <v>1469</v>
      </c>
      <c r="H1789" s="1" t="str">
        <f t="shared" si="27"/>
        <v>2024-02-14</v>
      </c>
      <c r="I1789" s="6" t="s">
        <v>2728</v>
      </c>
      <c r="J1789" s="5">
        <v>1</v>
      </c>
    </row>
    <row r="1790" spans="1:10" x14ac:dyDescent="0.2">
      <c r="A1790" s="1" t="d">
        <v>2024-02-14T01:01:22.00000009965151575</v>
      </c>
      <c r="B1790">
        <v>0</v>
      </c>
      <c r="C1790">
        <v>-78.398559381602098</v>
      </c>
      <c r="D1790" s="2" t="s">
        <v>415</v>
      </c>
      <c r="E1790">
        <v>2297</v>
      </c>
      <c r="F1790" t="s">
        <v>1428</v>
      </c>
      <c r="G1790">
        <v>0</v>
      </c>
      <c r="H1790" s="1" t="str">
        <f t="shared" si="27"/>
        <v>2024-02-14</v>
      </c>
      <c r="I1790" s="6" t="s">
        <v>1934</v>
      </c>
      <c r="J1790" s="5">
        <v>6</v>
      </c>
    </row>
    <row r="1791" spans="1:10" x14ac:dyDescent="0.2">
      <c r="A1791" s="1" t="d">
        <v>2024-02-14T01:07:34.9999999115243554200</v>
      </c>
      <c r="B1791" s="2" t="s">
        <v>1633</v>
      </c>
      <c r="C1791" s="2" t="s">
        <v>1634</v>
      </c>
      <c r="D1791">
        <v>21.321602013911299</v>
      </c>
      <c r="E1791">
        <v>2297</v>
      </c>
      <c r="F1791" t="s">
        <v>1556</v>
      </c>
      <c r="G1791" s="2" t="s">
        <v>1635</v>
      </c>
      <c r="H1791" s="1" t="str">
        <f t="shared" si="27"/>
        <v>2024-02-14</v>
      </c>
      <c r="I1791" s="6" t="s">
        <v>745</v>
      </c>
      <c r="J1791" s="5">
        <v>1</v>
      </c>
    </row>
    <row r="1792" spans="1:10" x14ac:dyDescent="0.2">
      <c r="A1792" s="1" t="d">
        <v>2024-02-14T01:17:23.99999992456287075</v>
      </c>
      <c r="B1792">
        <v>0</v>
      </c>
      <c r="C1792">
        <v>-78.398559381602098</v>
      </c>
      <c r="D1792" s="2" t="s">
        <v>415</v>
      </c>
      <c r="E1792">
        <v>2293</v>
      </c>
      <c r="F1792" t="s">
        <v>1428</v>
      </c>
      <c r="G1792">
        <v>0</v>
      </c>
      <c r="H1792" s="1" t="str">
        <f t="shared" si="27"/>
        <v>2024-02-14</v>
      </c>
      <c r="I1792" s="6" t="s">
        <v>1397</v>
      </c>
      <c r="J1792" s="5">
        <v>1</v>
      </c>
    </row>
    <row r="1793" spans="1:10" x14ac:dyDescent="0.2">
      <c r="A1793" s="1" t="d">
        <v>2024-02-14T01:28:40.99999976344406775</v>
      </c>
      <c r="B1793" s="2" t="s">
        <v>1550</v>
      </c>
      <c r="C1793" s="2" t="s">
        <v>1551</v>
      </c>
      <c r="D1793" s="2" t="s">
        <v>1552</v>
      </c>
      <c r="E1793">
        <v>2294</v>
      </c>
      <c r="F1793" t="s">
        <v>445</v>
      </c>
      <c r="G1793" s="2" t="s">
        <v>1553</v>
      </c>
      <c r="H1793" s="1" t="str">
        <f t="shared" si="27"/>
        <v>2024-02-14</v>
      </c>
      <c r="I1793" s="6" t="s">
        <v>1556</v>
      </c>
      <c r="J1793" s="5">
        <v>1</v>
      </c>
    </row>
    <row r="1794" spans="1:10" x14ac:dyDescent="0.2">
      <c r="A1794" s="1" t="d">
        <v>2024-02-14T01:28:40.99999976344406775</v>
      </c>
      <c r="B1794" s="2" t="s">
        <v>1546</v>
      </c>
      <c r="C1794" s="2" t="s">
        <v>1547</v>
      </c>
      <c r="D1794" s="2" t="s">
        <v>1548</v>
      </c>
      <c r="E1794">
        <v>2294</v>
      </c>
      <c r="F1794" t="s">
        <v>1397</v>
      </c>
      <c r="G1794" s="2" t="s">
        <v>1549</v>
      </c>
      <c r="H1794" s="1" t="str">
        <f t="shared" si="27"/>
        <v>2024-02-14</v>
      </c>
      <c r="I1794" s="6" t="s">
        <v>2651</v>
      </c>
      <c r="J1794" s="5">
        <v>3</v>
      </c>
    </row>
    <row r="1795" spans="1:10" x14ac:dyDescent="0.2">
      <c r="A1795" s="1" t="d">
        <v>2024-02-14T01:34:40.00000007450580825</v>
      </c>
      <c r="B1795" s="2" t="s">
        <v>1502</v>
      </c>
      <c r="C1795" s="2" t="s">
        <v>1503</v>
      </c>
      <c r="D1795" s="2" t="s">
        <v>1504</v>
      </c>
      <c r="E1795">
        <v>2295</v>
      </c>
      <c r="F1795" t="s">
        <v>1449</v>
      </c>
      <c r="G1795" s="2" t="s">
        <v>1505</v>
      </c>
      <c r="H1795" s="1" t="str">
        <f t="shared" ref="H1795:H1858" si="28">TEXT(A1795, "yyyy-mm-dd")</f>
        <v>2024-02-14</v>
      </c>
      <c r="I1795" s="6" t="s">
        <v>2291</v>
      </c>
      <c r="J1795" s="5">
        <v>1</v>
      </c>
    </row>
    <row r="1796" spans="1:10" x14ac:dyDescent="0.2">
      <c r="A1796" s="1" t="d">
        <v>2024-02-14T01:45:21.999999904073775</v>
      </c>
      <c r="B1796" s="2" t="s">
        <v>1554</v>
      </c>
      <c r="C1796">
        <v>9.9160199019451001E-2</v>
      </c>
      <c r="D1796" s="2" t="s">
        <v>1555</v>
      </c>
      <c r="E1796">
        <v>2294</v>
      </c>
      <c r="F1796" t="s">
        <v>1556</v>
      </c>
      <c r="G1796" s="2" t="s">
        <v>1557</v>
      </c>
      <c r="H1796" s="1" t="str">
        <f t="shared" si="28"/>
        <v>2024-02-14</v>
      </c>
      <c r="I1796" s="6" t="s">
        <v>2634</v>
      </c>
      <c r="J1796" s="5">
        <v>1</v>
      </c>
    </row>
    <row r="1797" spans="1:10" x14ac:dyDescent="0.2">
      <c r="A1797" s="1" t="d">
        <v>2024-02-14T01:46:04.99999989755451450</v>
      </c>
      <c r="B1797" s="2" t="s">
        <v>1636</v>
      </c>
      <c r="C1797">
        <v>3.0468374695973601</v>
      </c>
      <c r="D1797" s="2" t="s">
        <v>1637</v>
      </c>
      <c r="E1797">
        <v>2297</v>
      </c>
      <c r="F1797" t="s">
        <v>445</v>
      </c>
      <c r="G1797" s="2" t="s">
        <v>1638</v>
      </c>
      <c r="H1797" s="1" t="str">
        <f t="shared" si="28"/>
        <v>2024-02-14</v>
      </c>
      <c r="I1797" s="6" t="s">
        <v>2304</v>
      </c>
      <c r="J1797" s="5">
        <v>2</v>
      </c>
    </row>
    <row r="1798" spans="1:10" x14ac:dyDescent="0.2">
      <c r="A1798" s="1" t="d">
        <v>2024-02-14T01:57:29.00000011548399975</v>
      </c>
      <c r="B1798" s="2" t="s">
        <v>1470</v>
      </c>
      <c r="C1798" s="2" t="s">
        <v>1471</v>
      </c>
      <c r="D1798" s="2" t="s">
        <v>1472</v>
      </c>
      <c r="E1798">
        <v>2296</v>
      </c>
      <c r="F1798" t="s">
        <v>1326</v>
      </c>
      <c r="G1798" s="2" t="s">
        <v>1473</v>
      </c>
      <c r="H1798" s="1" t="str">
        <f t="shared" si="28"/>
        <v>2024-02-14</v>
      </c>
      <c r="I1798" s="6" t="s">
        <v>2193</v>
      </c>
      <c r="J1798" s="5">
        <v>7</v>
      </c>
    </row>
    <row r="1799" spans="1:10" x14ac:dyDescent="0.2">
      <c r="A1799" s="1" t="d">
        <v>2024-02-14T02:04:20.000000009313225525</v>
      </c>
      <c r="B1799" s="2" t="s">
        <v>1558</v>
      </c>
      <c r="C1799" s="2" t="s">
        <v>1559</v>
      </c>
      <c r="D1799" s="2" t="s">
        <v>1560</v>
      </c>
      <c r="E1799">
        <v>2297</v>
      </c>
      <c r="F1799" t="s">
        <v>1397</v>
      </c>
      <c r="G1799" s="2" t="s">
        <v>1561</v>
      </c>
      <c r="H1799" s="1" t="str">
        <f t="shared" si="28"/>
        <v>2024-02-14</v>
      </c>
      <c r="I1799" s="6" t="s">
        <v>2309</v>
      </c>
      <c r="J1799" s="5">
        <v>4</v>
      </c>
    </row>
    <row r="1800" spans="1:10" x14ac:dyDescent="0.2">
      <c r="A1800" s="1" t="d">
        <v>2024-02-14T02:08:50.99999986588954650</v>
      </c>
      <c r="B1800" s="2" t="s">
        <v>1639</v>
      </c>
      <c r="C1800" s="2" t="s">
        <v>1640</v>
      </c>
      <c r="D1800" s="2" t="s">
        <v>1641</v>
      </c>
      <c r="E1800">
        <v>2293</v>
      </c>
      <c r="F1800" t="s">
        <v>1556</v>
      </c>
      <c r="G1800" s="2" t="s">
        <v>1642</v>
      </c>
      <c r="H1800" s="1" t="str">
        <f t="shared" si="28"/>
        <v>2024-02-14</v>
      </c>
      <c r="I1800" s="6" t="s">
        <v>2350</v>
      </c>
      <c r="J1800" s="5">
        <v>1</v>
      </c>
    </row>
    <row r="1801" spans="1:10" x14ac:dyDescent="0.2">
      <c r="A1801" s="1" t="d">
        <v>2024-02-14T02:16:11.00000025238841625</v>
      </c>
      <c r="B1801" s="2" t="s">
        <v>1643</v>
      </c>
      <c r="C1801" s="2" t="s">
        <v>1644</v>
      </c>
      <c r="D1801" s="2" t="s">
        <v>1645</v>
      </c>
      <c r="E1801">
        <v>2295</v>
      </c>
      <c r="F1801" t="s">
        <v>1397</v>
      </c>
      <c r="G1801" s="2" t="s">
        <v>1646</v>
      </c>
      <c r="H1801" s="1" t="str">
        <f t="shared" si="28"/>
        <v>2024-02-14</v>
      </c>
      <c r="I1801" s="4" t="s">
        <v>24029</v>
      </c>
      <c r="J1801" s="5">
        <v>37</v>
      </c>
    </row>
    <row r="1802" spans="1:10" x14ac:dyDescent="0.2">
      <c r="A1802" s="1" t="d">
        <v>2024-02-14T02:18:23.99999991059303550</v>
      </c>
      <c r="B1802" s="2" t="s">
        <v>1562</v>
      </c>
      <c r="C1802" s="2" t="s">
        <v>1563</v>
      </c>
      <c r="D1802" s="2" t="s">
        <v>1564</v>
      </c>
      <c r="E1802">
        <v>2180</v>
      </c>
      <c r="F1802" t="s">
        <v>1449</v>
      </c>
      <c r="G1802" s="2" t="s">
        <v>1565</v>
      </c>
      <c r="H1802" s="1" t="str">
        <f t="shared" si="28"/>
        <v>2024-02-14</v>
      </c>
      <c r="I1802" s="6" t="s">
        <v>2547</v>
      </c>
      <c r="J1802" s="5">
        <v>1</v>
      </c>
    </row>
    <row r="1803" spans="1:10" x14ac:dyDescent="0.2">
      <c r="A1803" s="1" t="d">
        <v>2024-02-14T02:39:24.99999985098839025</v>
      </c>
      <c r="B1803" s="2" t="s">
        <v>1647</v>
      </c>
      <c r="C1803" s="2" t="s">
        <v>1648</v>
      </c>
      <c r="D1803" s="2" t="s">
        <v>1649</v>
      </c>
      <c r="E1803">
        <v>2296</v>
      </c>
      <c r="F1803" t="s">
        <v>1397</v>
      </c>
      <c r="G1803" s="2" t="s">
        <v>1650</v>
      </c>
      <c r="H1803" s="1" t="str">
        <f t="shared" si="28"/>
        <v>2024-02-14</v>
      </c>
      <c r="I1803" s="6" t="s">
        <v>2728</v>
      </c>
      <c r="J1803" s="5">
        <v>1</v>
      </c>
    </row>
    <row r="1804" spans="1:10" x14ac:dyDescent="0.2">
      <c r="A1804" s="1" t="d">
        <v>2024-02-14T02:49:45.00000019557774075</v>
      </c>
      <c r="B1804" s="2" t="s">
        <v>1429</v>
      </c>
      <c r="C1804" s="2" t="s">
        <v>1430</v>
      </c>
      <c r="D1804" s="2" t="s">
        <v>1431</v>
      </c>
      <c r="E1804">
        <v>2180</v>
      </c>
      <c r="F1804" t="s">
        <v>748</v>
      </c>
      <c r="G1804" s="2" t="s">
        <v>1432</v>
      </c>
      <c r="H1804" s="1" t="str">
        <f t="shared" si="28"/>
        <v>2024-02-14</v>
      </c>
      <c r="I1804" s="6" t="s">
        <v>1934</v>
      </c>
      <c r="J1804" s="5">
        <v>6</v>
      </c>
    </row>
    <row r="1805" spans="1:10" x14ac:dyDescent="0.2">
      <c r="A1805" s="1" t="d">
        <v>2024-02-14T04:03:05.99999989382922375</v>
      </c>
      <c r="B1805" s="2" t="s">
        <v>1433</v>
      </c>
      <c r="C1805" s="2" t="s">
        <v>1434</v>
      </c>
      <c r="D1805" s="2" t="s">
        <v>1435</v>
      </c>
      <c r="E1805">
        <v>2294</v>
      </c>
      <c r="F1805" t="s">
        <v>762</v>
      </c>
      <c r="G1805" s="2" t="s">
        <v>1436</v>
      </c>
      <c r="H1805" s="1" t="str">
        <f t="shared" si="28"/>
        <v>2024-02-14</v>
      </c>
      <c r="I1805" s="6" t="s">
        <v>745</v>
      </c>
      <c r="J1805" s="5">
        <v>1</v>
      </c>
    </row>
    <row r="1806" spans="1:10" x14ac:dyDescent="0.2">
      <c r="A1806" s="1" t="d">
        <v>2024-02-14T08:50:30.00000002793967725</v>
      </c>
      <c r="B1806">
        <v>20</v>
      </c>
      <c r="C1806">
        <v>-5.6613352827508798</v>
      </c>
      <c r="D1806" s="2" t="s">
        <v>1474</v>
      </c>
      <c r="E1806">
        <v>2228</v>
      </c>
      <c r="F1806" t="s">
        <v>1449</v>
      </c>
      <c r="G1806">
        <v>400</v>
      </c>
      <c r="H1806" s="1" t="str">
        <f t="shared" si="28"/>
        <v>2024-02-14</v>
      </c>
      <c r="I1806" s="6" t="s">
        <v>1397</v>
      </c>
      <c r="J1806" s="5">
        <v>1</v>
      </c>
    </row>
    <row r="1807" spans="1:10" x14ac:dyDescent="0.2">
      <c r="A1807" s="1" t="d">
        <v>2024-02-14T09:52:00.99999971687793675</v>
      </c>
      <c r="B1807">
        <v>0</v>
      </c>
      <c r="C1807">
        <v>-39.199279690800999</v>
      </c>
      <c r="D1807" s="2" t="s">
        <v>253</v>
      </c>
      <c r="E1807">
        <v>2227</v>
      </c>
      <c r="F1807" t="s">
        <v>1449</v>
      </c>
      <c r="G1807">
        <v>0</v>
      </c>
      <c r="H1807" s="1" t="str">
        <f t="shared" si="28"/>
        <v>2024-02-14</v>
      </c>
      <c r="I1807" s="6" t="s">
        <v>1556</v>
      </c>
      <c r="J1807" s="5">
        <v>1</v>
      </c>
    </row>
    <row r="1808" spans="1:10" x14ac:dyDescent="0.2">
      <c r="A1808" s="1" t="d">
        <v>2024-02-14T10:57:16.9999998249113550</v>
      </c>
      <c r="B1808" s="2" t="s">
        <v>1651</v>
      </c>
      <c r="C1808" s="2" t="s">
        <v>1652</v>
      </c>
      <c r="D1808" s="2" t="s">
        <v>1653</v>
      </c>
      <c r="E1808">
        <v>2227</v>
      </c>
      <c r="F1808" t="s">
        <v>1397</v>
      </c>
      <c r="G1808" s="2" t="s">
        <v>1654</v>
      </c>
      <c r="H1808" s="1" t="str">
        <f t="shared" si="28"/>
        <v>2024-02-14</v>
      </c>
      <c r="I1808" s="6" t="s">
        <v>2651</v>
      </c>
      <c r="J1808" s="5">
        <v>3</v>
      </c>
    </row>
    <row r="1809" spans="1:10" x14ac:dyDescent="0.2">
      <c r="A1809" s="1" t="d">
        <v>2024-02-14T11:10:54.99999993480742200</v>
      </c>
      <c r="B1809" s="2" t="s">
        <v>1570</v>
      </c>
      <c r="C1809" s="2" t="s">
        <v>1571</v>
      </c>
      <c r="D1809" s="2" t="s">
        <v>1572</v>
      </c>
      <c r="E1809">
        <v>2293</v>
      </c>
      <c r="F1809" t="s">
        <v>1449</v>
      </c>
      <c r="G1809" s="2" t="s">
        <v>1573</v>
      </c>
      <c r="H1809" s="1" t="str">
        <f t="shared" si="28"/>
        <v>2024-02-14</v>
      </c>
      <c r="I1809" s="6" t="s">
        <v>2291</v>
      </c>
      <c r="J1809" s="5">
        <v>1</v>
      </c>
    </row>
    <row r="1810" spans="1:10" x14ac:dyDescent="0.2">
      <c r="A1810" s="1" t="d">
        <v>2024-02-14T11:25:20.99999994970857825</v>
      </c>
      <c r="B1810" s="2" t="s">
        <v>1574</v>
      </c>
      <c r="C1810" s="2" t="s">
        <v>1575</v>
      </c>
      <c r="D1810" s="2" t="s">
        <v>1576</v>
      </c>
      <c r="E1810">
        <v>2181</v>
      </c>
      <c r="F1810" t="s">
        <v>1397</v>
      </c>
      <c r="G1810" s="2" t="s">
        <v>1577</v>
      </c>
      <c r="H1810" s="1" t="str">
        <f t="shared" si="28"/>
        <v>2024-02-14</v>
      </c>
      <c r="I1810" s="6" t="s">
        <v>2894</v>
      </c>
      <c r="J1810" s="5">
        <v>1</v>
      </c>
    </row>
    <row r="1811" spans="1:10" x14ac:dyDescent="0.2">
      <c r="A1811" s="1" t="d">
        <v>2024-02-14T11:40:31.000000191852450</v>
      </c>
      <c r="B1811" s="2" t="s">
        <v>1507</v>
      </c>
      <c r="C1811" s="2" t="s">
        <v>1508</v>
      </c>
      <c r="D1811" s="2" t="s">
        <v>1509</v>
      </c>
      <c r="E1811">
        <v>2295</v>
      </c>
      <c r="F1811" t="s">
        <v>1510</v>
      </c>
      <c r="G1811" s="2" t="s">
        <v>1511</v>
      </c>
      <c r="H1811" s="1" t="str">
        <f t="shared" si="28"/>
        <v>2024-02-14</v>
      </c>
      <c r="I1811" s="6" t="s">
        <v>2304</v>
      </c>
      <c r="J1811" s="5">
        <v>5</v>
      </c>
    </row>
    <row r="1812" spans="1:10" x14ac:dyDescent="0.2">
      <c r="A1812" s="1" t="d">
        <v>2024-02-14T12:11:08.99999985471368100</v>
      </c>
      <c r="B1812" s="2" t="s">
        <v>1578</v>
      </c>
      <c r="C1812" s="2" t="s">
        <v>1579</v>
      </c>
      <c r="D1812" s="2" t="s">
        <v>1580</v>
      </c>
      <c r="E1812">
        <v>2297</v>
      </c>
      <c r="F1812" t="s">
        <v>816</v>
      </c>
      <c r="G1812" s="2" t="s">
        <v>1581</v>
      </c>
      <c r="H1812" s="1" t="str">
        <f t="shared" si="28"/>
        <v>2024-02-14</v>
      </c>
      <c r="I1812" s="6" t="s">
        <v>2193</v>
      </c>
      <c r="J1812" s="5">
        <v>8</v>
      </c>
    </row>
    <row r="1813" spans="1:10" x14ac:dyDescent="0.2">
      <c r="A1813" s="1" t="d">
        <v>2024-02-14T13:33:01.000000191852450</v>
      </c>
      <c r="B1813" s="2" t="s">
        <v>1475</v>
      </c>
      <c r="C1813" s="2" t="s">
        <v>1476</v>
      </c>
      <c r="D1813" s="2" t="s">
        <v>1477</v>
      </c>
      <c r="E1813">
        <v>2295</v>
      </c>
      <c r="F1813" t="s">
        <v>1048</v>
      </c>
      <c r="G1813" s="2" t="s">
        <v>1478</v>
      </c>
      <c r="H1813" s="1" t="str">
        <f t="shared" si="28"/>
        <v>2024-02-14</v>
      </c>
      <c r="I1813" s="6" t="s">
        <v>2309</v>
      </c>
      <c r="J1813" s="5">
        <v>7</v>
      </c>
    </row>
    <row r="1814" spans="1:10" x14ac:dyDescent="0.2">
      <c r="A1814" s="1" t="d">
        <v>2024-02-14T13:53:54.00000014808028875</v>
      </c>
      <c r="B1814">
        <v>52.2</v>
      </c>
      <c r="C1814">
        <v>19.8659400532486</v>
      </c>
      <c r="D1814">
        <v>84.534059946751398</v>
      </c>
      <c r="E1814">
        <v>2229</v>
      </c>
      <c r="F1814" t="s">
        <v>745</v>
      </c>
      <c r="G1814">
        <v>2349</v>
      </c>
      <c r="H1814" s="1" t="str">
        <f t="shared" si="28"/>
        <v>2024-02-14</v>
      </c>
      <c r="I1814" s="6" t="s">
        <v>2350</v>
      </c>
      <c r="J1814" s="5">
        <v>1</v>
      </c>
    </row>
    <row r="1815" spans="1:10" x14ac:dyDescent="0.2">
      <c r="A1815" s="1" t="d">
        <v>2024-02-14T14:16:40.00000011641532075</v>
      </c>
      <c r="B1815" s="2" t="s">
        <v>1655</v>
      </c>
      <c r="C1815">
        <v>6.2198652775002996</v>
      </c>
      <c r="D1815" s="2" t="s">
        <v>1656</v>
      </c>
      <c r="E1815">
        <v>2229</v>
      </c>
      <c r="F1815" t="s">
        <v>1397</v>
      </c>
      <c r="G1815" s="2" t="s">
        <v>1657</v>
      </c>
      <c r="H1815" s="1" t="str">
        <f t="shared" si="28"/>
        <v>2024-02-14</v>
      </c>
      <c r="I1815" s="4" t="s">
        <v>24030</v>
      </c>
      <c r="J1815" s="5">
        <v>41</v>
      </c>
    </row>
    <row r="1816" spans="1:10" x14ac:dyDescent="0.2">
      <c r="A1816" s="1" t="d">
        <v>2024-02-14T14:23:34.99999968800693850</v>
      </c>
      <c r="B1816" s="2" t="s">
        <v>1582</v>
      </c>
      <c r="C1816" s="2" t="s">
        <v>1583</v>
      </c>
      <c r="D1816" s="2" t="s">
        <v>1584</v>
      </c>
      <c r="E1816">
        <v>2296</v>
      </c>
      <c r="F1816" t="s">
        <v>1515</v>
      </c>
      <c r="G1816" s="2" t="s">
        <v>1585</v>
      </c>
      <c r="H1816" s="1" t="str">
        <f t="shared" si="28"/>
        <v>2024-02-14</v>
      </c>
      <c r="I1816" s="6" t="s">
        <v>2547</v>
      </c>
      <c r="J1816" s="5">
        <v>1</v>
      </c>
    </row>
    <row r="1817" spans="1:10" x14ac:dyDescent="0.2">
      <c r="A1817" s="1" t="d">
        <v>2024-02-14T14:29:40.99999974947422575</v>
      </c>
      <c r="B1817" s="2" t="s">
        <v>1437</v>
      </c>
      <c r="C1817" s="2" t="s">
        <v>1438</v>
      </c>
      <c r="D1817" s="2" t="s">
        <v>1439</v>
      </c>
      <c r="E1817">
        <v>2181</v>
      </c>
      <c r="F1817" t="s">
        <v>1326</v>
      </c>
      <c r="G1817" s="2" t="s">
        <v>1440</v>
      </c>
      <c r="H1817" s="1" t="str">
        <f t="shared" si="28"/>
        <v>2024-02-14</v>
      </c>
      <c r="I1817" s="6" t="s">
        <v>2728</v>
      </c>
      <c r="J1817" s="5">
        <v>1</v>
      </c>
    </row>
    <row r="1818" spans="1:10" x14ac:dyDescent="0.2">
      <c r="A1818" s="1" t="d">
        <v>2024-02-14T15:01:54.0000002458691625</v>
      </c>
      <c r="B1818" s="2" t="s">
        <v>1586</v>
      </c>
      <c r="C1818" s="2" t="s">
        <v>1587</v>
      </c>
      <c r="D1818" s="2" t="s">
        <v>1588</v>
      </c>
      <c r="E1818">
        <v>2226</v>
      </c>
      <c r="F1818" t="s">
        <v>1397</v>
      </c>
      <c r="G1818" s="2" t="s">
        <v>1589</v>
      </c>
      <c r="H1818" s="1" t="str">
        <f t="shared" si="28"/>
        <v>2024-02-14</v>
      </c>
      <c r="I1818" s="6" t="s">
        <v>1934</v>
      </c>
      <c r="J1818" s="5">
        <v>3</v>
      </c>
    </row>
    <row r="1819" spans="1:10" x14ac:dyDescent="0.2">
      <c r="A1819" s="1" t="d">
        <v>2024-02-14T15:56:19.0000003064051270625</v>
      </c>
      <c r="B1819" s="2" t="s">
        <v>1658</v>
      </c>
      <c r="C1819" s="2" t="s">
        <v>1659</v>
      </c>
      <c r="D1819" s="2" t="s">
        <v>1660</v>
      </c>
      <c r="E1819">
        <v>2297</v>
      </c>
      <c r="F1819" t="s">
        <v>1515</v>
      </c>
      <c r="G1819" s="2" t="s">
        <v>1661</v>
      </c>
      <c r="H1819" s="1" t="str">
        <f t="shared" si="28"/>
        <v>2024-02-14</v>
      </c>
      <c r="I1819" s="6" t="s">
        <v>745</v>
      </c>
      <c r="J1819" s="5">
        <v>1</v>
      </c>
    </row>
    <row r="1820" spans="1:10" x14ac:dyDescent="0.2">
      <c r="A1820" s="1" t="d">
        <v>2024-02-14T16:46:41.00000014062970725</v>
      </c>
      <c r="B1820">
        <v>0</v>
      </c>
      <c r="C1820">
        <v>-68.598739458901804</v>
      </c>
      <c r="D1820" s="2" t="s">
        <v>425</v>
      </c>
      <c r="E1820">
        <v>2293</v>
      </c>
      <c r="F1820" t="s">
        <v>395</v>
      </c>
      <c r="G1820">
        <v>0</v>
      </c>
      <c r="H1820" s="1" t="str">
        <f t="shared" si="28"/>
        <v>2024-02-14</v>
      </c>
      <c r="I1820" s="6" t="s">
        <v>2908</v>
      </c>
      <c r="J1820" s="5">
        <v>1</v>
      </c>
    </row>
    <row r="1821" spans="1:10" x14ac:dyDescent="0.2">
      <c r="A1821" s="1" t="d">
        <v>2024-02-14T17:10:18.99999969173222925</v>
      </c>
      <c r="B1821" s="2" t="s">
        <v>1590</v>
      </c>
      <c r="C1821" s="2" t="s">
        <v>1591</v>
      </c>
      <c r="D1821" s="2" t="s">
        <v>1592</v>
      </c>
      <c r="E1821">
        <v>2228</v>
      </c>
      <c r="F1821" t="s">
        <v>1326</v>
      </c>
      <c r="G1821" s="2" t="s">
        <v>1593</v>
      </c>
      <c r="H1821" s="1" t="str">
        <f t="shared" si="28"/>
        <v>2024-02-14</v>
      </c>
      <c r="I1821" s="6" t="s">
        <v>1397</v>
      </c>
      <c r="J1821" s="5">
        <v>1</v>
      </c>
    </row>
    <row r="1822" spans="1:10" x14ac:dyDescent="0.2">
      <c r="A1822" s="1" t="d">
        <v>2024-02-14T17:35:16.99999971315264600</v>
      </c>
      <c r="B1822" s="2" t="s">
        <v>1517</v>
      </c>
      <c r="C1822" s="2" t="s">
        <v>1518</v>
      </c>
      <c r="D1822" s="2" t="s">
        <v>1519</v>
      </c>
      <c r="E1822">
        <v>2294</v>
      </c>
      <c r="F1822" t="s">
        <v>1515</v>
      </c>
      <c r="G1822" s="2" t="s">
        <v>1520</v>
      </c>
      <c r="H1822" s="1" t="str">
        <f t="shared" si="28"/>
        <v>2024-02-14</v>
      </c>
      <c r="I1822" s="6" t="s">
        <v>1556</v>
      </c>
      <c r="J1822" s="5">
        <v>1</v>
      </c>
    </row>
    <row r="1823" spans="1:10" x14ac:dyDescent="0.2">
      <c r="A1823" s="1" t="d">
        <v>2024-02-14T17:55:56.00000016856938450</v>
      </c>
      <c r="B1823" s="2" t="s">
        <v>1521</v>
      </c>
      <c r="C1823" s="2" t="s">
        <v>1522</v>
      </c>
      <c r="D1823" s="2" t="s">
        <v>1523</v>
      </c>
      <c r="E1823">
        <v>2296</v>
      </c>
      <c r="F1823" t="s">
        <v>445</v>
      </c>
      <c r="G1823" s="2" t="s">
        <v>1524</v>
      </c>
      <c r="H1823" s="1" t="str">
        <f t="shared" si="28"/>
        <v>2024-02-14</v>
      </c>
      <c r="I1823" s="6" t="s">
        <v>2651</v>
      </c>
      <c r="J1823" s="5">
        <v>2</v>
      </c>
    </row>
    <row r="1824" spans="1:10" x14ac:dyDescent="0.2">
      <c r="A1824" s="1" t="d">
        <v>2024-02-14T17:56:58.999999808147550</v>
      </c>
      <c r="B1824" s="2" t="s">
        <v>1525</v>
      </c>
      <c r="C1824" s="2" t="s">
        <v>1526</v>
      </c>
      <c r="D1824" s="2" t="s">
        <v>1527</v>
      </c>
      <c r="E1824">
        <v>2296</v>
      </c>
      <c r="F1824" t="s">
        <v>1510</v>
      </c>
      <c r="G1824" s="2" t="s">
        <v>1528</v>
      </c>
      <c r="H1824" s="1" t="str">
        <f t="shared" si="28"/>
        <v>2024-02-14</v>
      </c>
      <c r="I1824" s="6" t="s">
        <v>2291</v>
      </c>
      <c r="J1824" s="5">
        <v>1</v>
      </c>
    </row>
    <row r="1825" spans="1:10" x14ac:dyDescent="0.2">
      <c r="A1825" s="1" t="d">
        <v>2024-02-14T18:05:23.00000006798654775</v>
      </c>
      <c r="B1825" s="2" t="s">
        <v>1479</v>
      </c>
      <c r="C1825">
        <v>-0.13013283054241401</v>
      </c>
      <c r="D1825" s="2" t="s">
        <v>1662</v>
      </c>
      <c r="E1825">
        <v>2293</v>
      </c>
      <c r="F1825" t="s">
        <v>1326</v>
      </c>
      <c r="G1825" s="2" t="s">
        <v>1482</v>
      </c>
      <c r="H1825" s="1" t="str">
        <f t="shared" si="28"/>
        <v>2024-02-14</v>
      </c>
      <c r="I1825" s="6" t="s">
        <v>2894</v>
      </c>
      <c r="J1825" s="5">
        <v>2</v>
      </c>
    </row>
    <row r="1826" spans="1:10" x14ac:dyDescent="0.2">
      <c r="A1826" s="1" t="d">
        <v>2024-02-14T19:12:38.99999993853271275</v>
      </c>
      <c r="B1826" s="2" t="s">
        <v>1595</v>
      </c>
      <c r="C1826" s="2" t="s">
        <v>1596</v>
      </c>
      <c r="D1826" s="2" t="s">
        <v>1597</v>
      </c>
      <c r="E1826">
        <v>2293</v>
      </c>
      <c r="F1826" t="s">
        <v>1515</v>
      </c>
      <c r="G1826" s="2" t="s">
        <v>1598</v>
      </c>
      <c r="H1826" s="1" t="str">
        <f t="shared" si="28"/>
        <v>2024-02-14</v>
      </c>
      <c r="I1826" s="6" t="s">
        <v>2304</v>
      </c>
      <c r="J1826" s="5">
        <v>10</v>
      </c>
    </row>
    <row r="1827" spans="1:10" x14ac:dyDescent="0.2">
      <c r="A1827" s="1" t="d">
        <v>2024-02-14T19:13:44.00000004563480325</v>
      </c>
      <c r="B1827">
        <v>10.75</v>
      </c>
      <c r="C1827" s="2" t="s">
        <v>1599</v>
      </c>
      <c r="D1827" s="2" t="s">
        <v>1600</v>
      </c>
      <c r="E1827">
        <v>2293</v>
      </c>
      <c r="F1827" t="s">
        <v>445</v>
      </c>
      <c r="G1827">
        <v>107.5</v>
      </c>
      <c r="H1827" s="1" t="str">
        <f t="shared" si="28"/>
        <v>2024-02-14</v>
      </c>
      <c r="I1827" s="6" t="s">
        <v>2193</v>
      </c>
      <c r="J1827" s="5">
        <v>6</v>
      </c>
    </row>
    <row r="1828" spans="1:10" x14ac:dyDescent="0.2">
      <c r="A1828" s="1" t="d">
        <v>2024-02-14T19:23:41.00000004284084025</v>
      </c>
      <c r="B1828" s="2" t="s">
        <v>1441</v>
      </c>
      <c r="C1828">
        <v>-3.9975183490514801</v>
      </c>
      <c r="D1828">
        <v>33.521327872861001</v>
      </c>
      <c r="E1828">
        <v>2295</v>
      </c>
      <c r="F1828" t="s">
        <v>1326</v>
      </c>
      <c r="G1828" s="2" t="s">
        <v>1442</v>
      </c>
      <c r="H1828" s="1" t="str">
        <f t="shared" si="28"/>
        <v>2024-02-14</v>
      </c>
      <c r="I1828" s="6" t="s">
        <v>556</v>
      </c>
      <c r="J1828" s="5">
        <v>1</v>
      </c>
    </row>
    <row r="1829" spans="1:10" x14ac:dyDescent="0.2">
      <c r="A1829" s="1" t="d">
        <v>2024-02-14T20:11:39.99999976716935850</v>
      </c>
      <c r="B1829" s="2" t="s">
        <v>1454</v>
      </c>
      <c r="C1829" s="2" t="s">
        <v>1455</v>
      </c>
      <c r="D1829" s="2" t="s">
        <v>1456</v>
      </c>
      <c r="E1829">
        <v>2227</v>
      </c>
      <c r="F1829" t="s">
        <v>1277</v>
      </c>
      <c r="G1829" s="2" t="s">
        <v>1457</v>
      </c>
      <c r="H1829" s="1" t="str">
        <f t="shared" si="28"/>
        <v>2024-02-14</v>
      </c>
      <c r="I1829" s="6" t="s">
        <v>2309</v>
      </c>
      <c r="J1829" s="5">
        <v>9</v>
      </c>
    </row>
    <row r="1830" spans="1:10" x14ac:dyDescent="0.2">
      <c r="A1830" s="1" t="d">
        <v>2024-02-14T20:40:36.99999970849603425</v>
      </c>
      <c r="B1830" s="2" t="s">
        <v>1663</v>
      </c>
      <c r="C1830">
        <v>2.8761185303389301</v>
      </c>
      <c r="D1830" s="2" t="s">
        <v>1664</v>
      </c>
      <c r="E1830">
        <v>2297</v>
      </c>
      <c r="F1830" t="s">
        <v>1326</v>
      </c>
      <c r="G1830" s="2" t="s">
        <v>1665</v>
      </c>
      <c r="H1830" s="1" t="str">
        <f t="shared" si="28"/>
        <v>2024-02-14</v>
      </c>
      <c r="I1830" s="6" t="s">
        <v>2350</v>
      </c>
      <c r="J1830" s="5">
        <v>1</v>
      </c>
    </row>
    <row r="1831" spans="1:10" x14ac:dyDescent="0.2">
      <c r="A1831" s="1" t="d">
        <v>2024-02-14T20:59:37.00000028125941450</v>
      </c>
      <c r="B1831" s="2" t="s">
        <v>1666</v>
      </c>
      <c r="C1831" s="2" t="s">
        <v>1667</v>
      </c>
      <c r="D1831" s="2" t="s">
        <v>1668</v>
      </c>
      <c r="E1831">
        <v>2180</v>
      </c>
      <c r="F1831" t="s">
        <v>1397</v>
      </c>
      <c r="G1831" s="2" t="s">
        <v>1669</v>
      </c>
      <c r="H1831" s="1" t="str">
        <f t="shared" si="28"/>
        <v>2024-02-14</v>
      </c>
      <c r="I1831" s="4" t="s">
        <v>24031</v>
      </c>
      <c r="J1831" s="5">
        <v>44</v>
      </c>
    </row>
    <row r="1832" spans="1:10" x14ac:dyDescent="0.2">
      <c r="A1832" s="1" t="d">
        <v>2024-02-14T21:10:43.00000006332993600</v>
      </c>
      <c r="B1832" s="2" t="s">
        <v>1487</v>
      </c>
      <c r="C1832" s="2" t="s">
        <v>1488</v>
      </c>
      <c r="D1832" s="2" t="s">
        <v>1489</v>
      </c>
      <c r="E1832">
        <v>2180</v>
      </c>
      <c r="F1832" t="s">
        <v>387</v>
      </c>
      <c r="G1832" s="2" t="s">
        <v>1490</v>
      </c>
      <c r="H1832" s="1" t="str">
        <f t="shared" si="28"/>
        <v>2024-02-14</v>
      </c>
      <c r="I1832" s="6" t="s">
        <v>2728</v>
      </c>
      <c r="J1832" s="5">
        <v>1</v>
      </c>
    </row>
    <row r="1833" spans="1:10" x14ac:dyDescent="0.2">
      <c r="A1833" s="1" t="d">
        <v>2024-02-14T22:02:38.00000026356428850</v>
      </c>
      <c r="B1833" s="2" t="s">
        <v>1607</v>
      </c>
      <c r="C1833">
        <v>-4.5009429987871403</v>
      </c>
      <c r="D1833" s="2" t="s">
        <v>1608</v>
      </c>
      <c r="E1833">
        <v>2296</v>
      </c>
      <c r="F1833" t="s">
        <v>1556</v>
      </c>
      <c r="G1833" s="2" t="s">
        <v>1609</v>
      </c>
      <c r="H1833" s="1" t="str">
        <f t="shared" si="28"/>
        <v>2024-02-14</v>
      </c>
      <c r="I1833" s="6" t="s">
        <v>1934</v>
      </c>
      <c r="J1833" s="5">
        <v>3</v>
      </c>
    </row>
    <row r="1834" spans="1:10" x14ac:dyDescent="0.2">
      <c r="A1834" s="1" t="d">
        <v>2024-02-14T22:13:07.00000019744038275</v>
      </c>
      <c r="B1834" s="2" t="s">
        <v>1670</v>
      </c>
      <c r="C1834" s="2" t="s">
        <v>1671</v>
      </c>
      <c r="D1834" s="2" t="s">
        <v>1672</v>
      </c>
      <c r="E1834">
        <v>2294</v>
      </c>
      <c r="F1834" t="s">
        <v>1510</v>
      </c>
      <c r="G1834" s="2" t="s">
        <v>1673</v>
      </c>
      <c r="H1834" s="1" t="str">
        <f t="shared" si="28"/>
        <v>2024-02-14</v>
      </c>
      <c r="I1834" s="6" t="s">
        <v>745</v>
      </c>
      <c r="J1834" s="5">
        <v>1</v>
      </c>
    </row>
    <row r="1835" spans="1:10" x14ac:dyDescent="0.2">
      <c r="A1835" s="1" t="d">
        <v>2024-02-14T22:53:01.999999936670064675</v>
      </c>
      <c r="B1835" s="2" t="s">
        <v>1614</v>
      </c>
      <c r="C1835" s="2" t="s">
        <v>1615</v>
      </c>
      <c r="D1835">
        <v>34.109275370408902</v>
      </c>
      <c r="E1835">
        <v>2297</v>
      </c>
      <c r="F1835" t="s">
        <v>1449</v>
      </c>
      <c r="G1835" s="2" t="s">
        <v>1616</v>
      </c>
      <c r="H1835" s="1" t="str">
        <f t="shared" si="28"/>
        <v>2024-02-14</v>
      </c>
      <c r="I1835" s="6" t="s">
        <v>2908</v>
      </c>
      <c r="J1835" s="5">
        <v>1</v>
      </c>
    </row>
    <row r="1836" spans="1:10" x14ac:dyDescent="0.2">
      <c r="A1836" s="1" t="d">
        <v>2024-02-14T22:58:12.00000010896473925</v>
      </c>
      <c r="B1836" s="2" t="s">
        <v>1674</v>
      </c>
      <c r="C1836" s="2" t="s">
        <v>1675</v>
      </c>
      <c r="D1836" s="2" t="s">
        <v>1676</v>
      </c>
      <c r="E1836">
        <v>2295</v>
      </c>
      <c r="F1836" t="s">
        <v>1556</v>
      </c>
      <c r="G1836" s="2" t="s">
        <v>1677</v>
      </c>
      <c r="H1836" s="1" t="str">
        <f t="shared" si="28"/>
        <v>2024-02-14</v>
      </c>
      <c r="I1836" s="6" t="s">
        <v>2651</v>
      </c>
      <c r="J1836" s="5">
        <v>1</v>
      </c>
    </row>
    <row r="1837" spans="1:10" x14ac:dyDescent="0.2">
      <c r="A1837" s="1" t="d">
        <v>2024-02-14T23:11:34.00000025052577425</v>
      </c>
      <c r="B1837" s="2" t="s">
        <v>1497</v>
      </c>
      <c r="C1837" s="2" t="s">
        <v>1498</v>
      </c>
      <c r="D1837" s="2" t="s">
        <v>1499</v>
      </c>
      <c r="E1837">
        <v>2293</v>
      </c>
      <c r="F1837" t="s">
        <v>1500</v>
      </c>
      <c r="G1837" s="2" t="s">
        <v>1501</v>
      </c>
      <c r="H1837" s="1" t="str">
        <f t="shared" si="28"/>
        <v>2024-02-14</v>
      </c>
      <c r="I1837" s="6" t="s">
        <v>3033</v>
      </c>
      <c r="J1837" s="5">
        <v>1</v>
      </c>
    </row>
    <row r="1838" spans="1:10" x14ac:dyDescent="0.2">
      <c r="A1838" s="1" t="d">
        <v>2024-02-14T23:45:08.99999979883432650</v>
      </c>
      <c r="B1838" s="2" t="s">
        <v>1621</v>
      </c>
      <c r="C1838" s="2" t="s">
        <v>1622</v>
      </c>
      <c r="D1838" s="2" t="s">
        <v>1623</v>
      </c>
      <c r="E1838">
        <v>2297</v>
      </c>
      <c r="F1838" t="s">
        <v>1510</v>
      </c>
      <c r="G1838" s="2" t="s">
        <v>1624</v>
      </c>
      <c r="H1838" s="1" t="str">
        <f t="shared" si="28"/>
        <v>2024-02-14</v>
      </c>
      <c r="I1838" s="6" t="s">
        <v>2291</v>
      </c>
      <c r="J1838" s="5">
        <v>2</v>
      </c>
    </row>
    <row r="1839" spans="1:10" x14ac:dyDescent="0.2">
      <c r="A1839" s="1" t="d">
        <v>2024-02-14T23:51:46.000000191852450</v>
      </c>
      <c r="B1839" s="2" t="s">
        <v>1625</v>
      </c>
      <c r="C1839" s="2" t="s">
        <v>1626</v>
      </c>
      <c r="D1839" s="2" t="s">
        <v>1627</v>
      </c>
      <c r="E1839">
        <v>2296</v>
      </c>
      <c r="F1839" t="s">
        <v>1449</v>
      </c>
      <c r="G1839" s="2" t="s">
        <v>1628</v>
      </c>
      <c r="H1839" s="1" t="str">
        <f t="shared" si="28"/>
        <v>2024-02-14</v>
      </c>
      <c r="I1839" s="6" t="s">
        <v>3001</v>
      </c>
      <c r="J1839" s="5">
        <v>1</v>
      </c>
    </row>
    <row r="1840" spans="1:10" x14ac:dyDescent="0.2">
      <c r="A1840" s="1" t="d">
        <v>2024-02-15T00:05:16.99999992270022875</v>
      </c>
      <c r="B1840" s="2" t="s">
        <v>1543</v>
      </c>
      <c r="C1840">
        <v>6.6154538758845103</v>
      </c>
      <c r="D1840" s="2" t="s">
        <v>1544</v>
      </c>
      <c r="E1840">
        <v>2293</v>
      </c>
      <c r="F1840" t="s">
        <v>1510</v>
      </c>
      <c r="G1840" s="2" t="s">
        <v>1545</v>
      </c>
      <c r="H1840" s="1" t="str">
        <f t="shared" si="28"/>
        <v>2024-02-15</v>
      </c>
      <c r="I1840" s="6" t="s">
        <v>2894</v>
      </c>
      <c r="J1840" s="5">
        <v>2</v>
      </c>
    </row>
    <row r="1841" spans="1:10" x14ac:dyDescent="0.2">
      <c r="A1841" s="1" t="d">
        <v>2024-02-15T00:40:48.99999978952109625</v>
      </c>
      <c r="B1841" s="2" t="s">
        <v>1629</v>
      </c>
      <c r="C1841" s="2" t="s">
        <v>1630</v>
      </c>
      <c r="D1841" s="2" t="s">
        <v>1631</v>
      </c>
      <c r="E1841">
        <v>2295</v>
      </c>
      <c r="F1841" t="s">
        <v>1515</v>
      </c>
      <c r="G1841" s="2" t="s">
        <v>1632</v>
      </c>
      <c r="H1841" s="1" t="str">
        <f t="shared" si="28"/>
        <v>2024-02-15</v>
      </c>
      <c r="I1841" s="6" t="s">
        <v>2304</v>
      </c>
      <c r="J1841" s="5">
        <v>12</v>
      </c>
    </row>
    <row r="1842" spans="1:10" x14ac:dyDescent="0.2">
      <c r="A1842" s="1" t="d">
        <v>2024-02-15T00:57:31.99999976903200050</v>
      </c>
      <c r="B1842" s="2" t="s">
        <v>1466</v>
      </c>
      <c r="C1842" s="2" t="s">
        <v>1467</v>
      </c>
      <c r="D1842" s="2" t="s">
        <v>1468</v>
      </c>
      <c r="E1842">
        <v>2294</v>
      </c>
      <c r="F1842" t="s">
        <v>1326</v>
      </c>
      <c r="G1842" s="2" t="s">
        <v>1469</v>
      </c>
      <c r="H1842" s="1" t="str">
        <f t="shared" si="28"/>
        <v>2024-02-15</v>
      </c>
      <c r="I1842" s="6" t="s">
        <v>2193</v>
      </c>
      <c r="J1842" s="5">
        <v>6</v>
      </c>
    </row>
    <row r="1843" spans="1:10" x14ac:dyDescent="0.2">
      <c r="A1843" s="1" t="d">
        <v>2024-02-15T01:07:34.9999999115243554200</v>
      </c>
      <c r="B1843" s="2" t="s">
        <v>1633</v>
      </c>
      <c r="C1843" s="2" t="s">
        <v>1634</v>
      </c>
      <c r="D1843">
        <v>21.321602013911299</v>
      </c>
      <c r="E1843">
        <v>2297</v>
      </c>
      <c r="F1843" t="s">
        <v>1556</v>
      </c>
      <c r="G1843" s="2" t="s">
        <v>1635</v>
      </c>
      <c r="H1843" s="1" t="str">
        <f t="shared" si="28"/>
        <v>2024-02-15</v>
      </c>
      <c r="I1843" s="6" t="s">
        <v>556</v>
      </c>
      <c r="J1843" s="5">
        <v>2</v>
      </c>
    </row>
    <row r="1844" spans="1:10" x14ac:dyDescent="0.2">
      <c r="A1844" s="1" t="d">
        <v>2024-02-15T01:17:23.99999992456287075</v>
      </c>
      <c r="B1844">
        <v>0</v>
      </c>
      <c r="C1844">
        <v>-78.398559381602098</v>
      </c>
      <c r="D1844" s="2" t="s">
        <v>415</v>
      </c>
      <c r="E1844">
        <v>2293</v>
      </c>
      <c r="F1844" t="s">
        <v>1428</v>
      </c>
      <c r="G1844">
        <v>0</v>
      </c>
      <c r="H1844" s="1" t="str">
        <f t="shared" si="28"/>
        <v>2024-02-15</v>
      </c>
      <c r="I1844" s="6" t="s">
        <v>2309</v>
      </c>
      <c r="J1844" s="5">
        <v>10</v>
      </c>
    </row>
    <row r="1845" spans="1:10" x14ac:dyDescent="0.2">
      <c r="A1845" s="1" t="d">
        <v>2024-02-15T01:28:40.99999976344406775</v>
      </c>
      <c r="B1845" s="2" t="s">
        <v>1550</v>
      </c>
      <c r="C1845" s="2" t="s">
        <v>1551</v>
      </c>
      <c r="D1845" s="2" t="s">
        <v>1552</v>
      </c>
      <c r="E1845">
        <v>2294</v>
      </c>
      <c r="F1845" t="s">
        <v>445</v>
      </c>
      <c r="G1845" s="2" t="s">
        <v>1553</v>
      </c>
      <c r="H1845" s="1" t="str">
        <f t="shared" si="28"/>
        <v>2024-02-15</v>
      </c>
      <c r="I1845" s="6" t="s">
        <v>2350</v>
      </c>
      <c r="J1845" s="5">
        <v>1</v>
      </c>
    </row>
    <row r="1846" spans="1:10" x14ac:dyDescent="0.2">
      <c r="A1846" s="1" t="d">
        <v>2024-02-15T01:28:40.99999976344406775</v>
      </c>
      <c r="B1846" s="2" t="s">
        <v>1546</v>
      </c>
      <c r="C1846" s="2" t="s">
        <v>1547</v>
      </c>
      <c r="D1846" s="2" t="s">
        <v>1548</v>
      </c>
      <c r="E1846">
        <v>2294</v>
      </c>
      <c r="F1846" t="s">
        <v>1397</v>
      </c>
      <c r="G1846" s="2" t="s">
        <v>1549</v>
      </c>
      <c r="H1846" s="1" t="str">
        <f t="shared" si="28"/>
        <v>2024-02-15</v>
      </c>
      <c r="I1846" s="4" t="s">
        <v>24032</v>
      </c>
      <c r="J1846" s="5">
        <v>42</v>
      </c>
    </row>
    <row r="1847" spans="1:10" x14ac:dyDescent="0.2">
      <c r="A1847" s="1" t="d">
        <v>2024-02-15T01:34:40.00000007450580825</v>
      </c>
      <c r="B1847" s="2" t="s">
        <v>1502</v>
      </c>
      <c r="C1847" s="2" t="s">
        <v>1503</v>
      </c>
      <c r="D1847" s="2" t="s">
        <v>1504</v>
      </c>
      <c r="E1847">
        <v>2295</v>
      </c>
      <c r="F1847" t="s">
        <v>1449</v>
      </c>
      <c r="G1847" s="2" t="s">
        <v>1505</v>
      </c>
      <c r="H1847" s="1" t="str">
        <f t="shared" si="28"/>
        <v>2024-02-15</v>
      </c>
      <c r="I1847" s="6" t="s">
        <v>1934</v>
      </c>
      <c r="J1847" s="5">
        <v>3</v>
      </c>
    </row>
    <row r="1848" spans="1:10" x14ac:dyDescent="0.2">
      <c r="A1848" s="1" t="d">
        <v>2024-02-15T01:45:21.999999904073775</v>
      </c>
      <c r="B1848" s="2" t="s">
        <v>1554</v>
      </c>
      <c r="C1848">
        <v>9.9160199019451001E-2</v>
      </c>
      <c r="D1848" s="2" t="s">
        <v>1555</v>
      </c>
      <c r="E1848">
        <v>2294</v>
      </c>
      <c r="F1848" t="s">
        <v>1556</v>
      </c>
      <c r="G1848" s="2" t="s">
        <v>1557</v>
      </c>
      <c r="H1848" s="1" t="str">
        <f t="shared" si="28"/>
        <v>2024-02-15</v>
      </c>
      <c r="I1848" s="6" t="s">
        <v>2908</v>
      </c>
      <c r="J1848" s="5">
        <v>1</v>
      </c>
    </row>
    <row r="1849" spans="1:10" x14ac:dyDescent="0.2">
      <c r="A1849" s="1" t="d">
        <v>2024-02-15T01:46:04.99999989755451450</v>
      </c>
      <c r="B1849" s="2" t="s">
        <v>1636</v>
      </c>
      <c r="C1849">
        <v>3.0468374695973601</v>
      </c>
      <c r="D1849" s="2" t="s">
        <v>1637</v>
      </c>
      <c r="E1849">
        <v>2297</v>
      </c>
      <c r="F1849" t="s">
        <v>445</v>
      </c>
      <c r="G1849" s="2" t="s">
        <v>1638</v>
      </c>
      <c r="H1849" s="1" t="str">
        <f t="shared" si="28"/>
        <v>2024-02-15</v>
      </c>
      <c r="I1849" s="6" t="s">
        <v>3033</v>
      </c>
      <c r="J1849" s="5">
        <v>1</v>
      </c>
    </row>
    <row r="1850" spans="1:10" x14ac:dyDescent="0.2">
      <c r="A1850" s="1" t="d">
        <v>2024-02-15T01:57:29.00000011548399975</v>
      </c>
      <c r="B1850" s="2" t="s">
        <v>1470</v>
      </c>
      <c r="C1850" s="2" t="s">
        <v>1471</v>
      </c>
      <c r="D1850" s="2" t="s">
        <v>1472</v>
      </c>
      <c r="E1850">
        <v>2296</v>
      </c>
      <c r="F1850" t="s">
        <v>1326</v>
      </c>
      <c r="G1850" s="2" t="s">
        <v>1473</v>
      </c>
      <c r="H1850" s="1" t="str">
        <f t="shared" si="28"/>
        <v>2024-02-15</v>
      </c>
      <c r="I1850" s="6" t="s">
        <v>2291</v>
      </c>
      <c r="J1850" s="5">
        <v>2</v>
      </c>
    </row>
    <row r="1851" spans="1:10" x14ac:dyDescent="0.2">
      <c r="A1851" s="1" t="d">
        <v>2024-02-15T02:04:20.000000009313225525</v>
      </c>
      <c r="B1851" s="2" t="s">
        <v>1558</v>
      </c>
      <c r="C1851" s="2" t="s">
        <v>1559</v>
      </c>
      <c r="D1851" s="2" t="s">
        <v>1560</v>
      </c>
      <c r="E1851">
        <v>2297</v>
      </c>
      <c r="F1851" t="s">
        <v>1397</v>
      </c>
      <c r="G1851" s="2" t="s">
        <v>1561</v>
      </c>
      <c r="H1851" s="1" t="str">
        <f t="shared" si="28"/>
        <v>2024-02-15</v>
      </c>
      <c r="I1851" s="6" t="s">
        <v>3001</v>
      </c>
      <c r="J1851" s="5">
        <v>1</v>
      </c>
    </row>
    <row r="1852" spans="1:10" x14ac:dyDescent="0.2">
      <c r="A1852" s="1" t="d">
        <v>2024-02-15T02:08:50.99999986588954650</v>
      </c>
      <c r="B1852" s="2" t="s">
        <v>1639</v>
      </c>
      <c r="C1852" s="2" t="s">
        <v>1640</v>
      </c>
      <c r="D1852" s="2" t="s">
        <v>1641</v>
      </c>
      <c r="E1852">
        <v>2293</v>
      </c>
      <c r="F1852" t="s">
        <v>1556</v>
      </c>
      <c r="G1852" s="2" t="s">
        <v>1642</v>
      </c>
      <c r="H1852" s="1" t="str">
        <f t="shared" si="28"/>
        <v>2024-02-15</v>
      </c>
      <c r="I1852" s="6" t="s">
        <v>2894</v>
      </c>
      <c r="J1852" s="5">
        <v>2</v>
      </c>
    </row>
    <row r="1853" spans="1:10" x14ac:dyDescent="0.2">
      <c r="A1853" s="1" t="d">
        <v>2024-02-15T02:16:11.00000025238841625</v>
      </c>
      <c r="B1853" s="2" t="s">
        <v>1643</v>
      </c>
      <c r="C1853" s="2" t="s">
        <v>1644</v>
      </c>
      <c r="D1853" s="2" t="s">
        <v>1645</v>
      </c>
      <c r="E1853">
        <v>2295</v>
      </c>
      <c r="F1853" t="s">
        <v>1397</v>
      </c>
      <c r="G1853" s="2" t="s">
        <v>1646</v>
      </c>
      <c r="H1853" s="1" t="str">
        <f t="shared" si="28"/>
        <v>2024-02-15</v>
      </c>
      <c r="I1853" s="6" t="s">
        <v>2304</v>
      </c>
      <c r="J1853" s="5">
        <v>12</v>
      </c>
    </row>
    <row r="1854" spans="1:10" x14ac:dyDescent="0.2">
      <c r="A1854" s="1" t="d">
        <v>2024-02-15T02:18:23.99999991059303550</v>
      </c>
      <c r="B1854" s="2" t="s">
        <v>1562</v>
      </c>
      <c r="C1854" s="2" t="s">
        <v>1563</v>
      </c>
      <c r="D1854" s="2" t="s">
        <v>1564</v>
      </c>
      <c r="E1854">
        <v>2180</v>
      </c>
      <c r="F1854" t="s">
        <v>1449</v>
      </c>
      <c r="G1854" s="2" t="s">
        <v>1565</v>
      </c>
      <c r="H1854" s="1" t="str">
        <f t="shared" si="28"/>
        <v>2024-02-15</v>
      </c>
      <c r="I1854" s="6" t="s">
        <v>2193</v>
      </c>
      <c r="J1854" s="5">
        <v>5</v>
      </c>
    </row>
    <row r="1855" spans="1:10" x14ac:dyDescent="0.2">
      <c r="A1855" s="1" t="d">
        <v>2024-02-15T02:39:24.99999985098839025</v>
      </c>
      <c r="B1855" s="2" t="s">
        <v>1678</v>
      </c>
      <c r="C1855" s="2" t="s">
        <v>1679</v>
      </c>
      <c r="D1855" s="2" t="s">
        <v>1680</v>
      </c>
      <c r="E1855">
        <v>2296</v>
      </c>
      <c r="F1855" t="s">
        <v>1397</v>
      </c>
      <c r="G1855" s="2" t="s">
        <v>1681</v>
      </c>
      <c r="H1855" s="1" t="str">
        <f t="shared" si="28"/>
        <v>2024-02-15</v>
      </c>
      <c r="I1855" s="6" t="s">
        <v>556</v>
      </c>
      <c r="J1855" s="5">
        <v>4</v>
      </c>
    </row>
    <row r="1856" spans="1:10" x14ac:dyDescent="0.2">
      <c r="A1856" s="1" t="d">
        <v>2024-02-15T08:50:30.00000002793967725</v>
      </c>
      <c r="B1856">
        <v>20</v>
      </c>
      <c r="C1856">
        <v>-5.6613352827508798</v>
      </c>
      <c r="D1856" s="2" t="s">
        <v>1474</v>
      </c>
      <c r="E1856">
        <v>2228</v>
      </c>
      <c r="F1856" t="s">
        <v>1449</v>
      </c>
      <c r="G1856">
        <v>400</v>
      </c>
      <c r="H1856" s="1" t="str">
        <f t="shared" si="28"/>
        <v>2024-02-15</v>
      </c>
      <c r="I1856" s="6" t="s">
        <v>2309</v>
      </c>
      <c r="J1856" s="5">
        <v>10</v>
      </c>
    </row>
    <row r="1857" spans="1:10" x14ac:dyDescent="0.2">
      <c r="A1857" s="1" t="d">
        <v>2024-02-15T09:52:00.99999971687793675</v>
      </c>
      <c r="B1857">
        <v>0</v>
      </c>
      <c r="C1857">
        <v>-39.199279690800999</v>
      </c>
      <c r="D1857" s="2" t="s">
        <v>253</v>
      </c>
      <c r="E1857">
        <v>2227</v>
      </c>
      <c r="F1857" t="s">
        <v>1449</v>
      </c>
      <c r="G1857">
        <v>0</v>
      </c>
      <c r="H1857" s="1" t="str">
        <f t="shared" si="28"/>
        <v>2024-02-15</v>
      </c>
      <c r="I1857" s="6" t="s">
        <v>2350</v>
      </c>
      <c r="J1857" s="5">
        <v>1</v>
      </c>
    </row>
    <row r="1858" spans="1:10" x14ac:dyDescent="0.2">
      <c r="A1858" s="1" t="d">
        <v>2024-02-15T10:38:29.99999977648258200</v>
      </c>
      <c r="B1858" s="2" t="s">
        <v>1682</v>
      </c>
      <c r="C1858" s="2" t="s">
        <v>1683</v>
      </c>
      <c r="D1858" s="2" t="s">
        <v>1684</v>
      </c>
      <c r="E1858">
        <v>2229</v>
      </c>
      <c r="F1858" t="s">
        <v>1291</v>
      </c>
      <c r="G1858" s="2" t="s">
        <v>1685</v>
      </c>
      <c r="H1858" s="1" t="str">
        <f t="shared" si="28"/>
        <v>2024-02-15</v>
      </c>
      <c r="I1858" s="4" t="s">
        <v>24033</v>
      </c>
      <c r="J1858" s="5">
        <v>45</v>
      </c>
    </row>
    <row r="1859" spans="1:10" x14ac:dyDescent="0.2">
      <c r="A1859" s="1" t="d">
        <v>2024-02-15T10:57:16.9999998249113550</v>
      </c>
      <c r="B1859" s="2" t="s">
        <v>1651</v>
      </c>
      <c r="C1859" s="2" t="s">
        <v>1652</v>
      </c>
      <c r="D1859" s="2" t="s">
        <v>1653</v>
      </c>
      <c r="E1859">
        <v>2227</v>
      </c>
      <c r="F1859" t="s">
        <v>1397</v>
      </c>
      <c r="G1859" s="2" t="s">
        <v>1654</v>
      </c>
      <c r="H1859" s="1" t="str">
        <f t="shared" ref="H1859:H1922" si="29">TEXT(A1859, "yyyy-mm-dd")</f>
        <v>2024-02-15</v>
      </c>
      <c r="I1859" s="6" t="s">
        <v>3104</v>
      </c>
      <c r="J1859" s="5">
        <v>1</v>
      </c>
    </row>
    <row r="1860" spans="1:10" x14ac:dyDescent="0.2">
      <c r="A1860" s="1" t="d">
        <v>2024-02-15T11:06:32.0000000623986150</v>
      </c>
      <c r="B1860" s="2" t="s">
        <v>1686</v>
      </c>
      <c r="C1860">
        <v>-0.14066236742792099</v>
      </c>
      <c r="D1860" s="2" t="s">
        <v>1687</v>
      </c>
      <c r="E1860">
        <v>2181</v>
      </c>
      <c r="F1860" t="s">
        <v>1291</v>
      </c>
      <c r="G1860" s="2" t="s">
        <v>1688</v>
      </c>
      <c r="H1860" s="1" t="str">
        <f t="shared" si="29"/>
        <v>2024-02-15</v>
      </c>
      <c r="I1860" s="6" t="s">
        <v>1934</v>
      </c>
      <c r="J1860" s="5">
        <v>3</v>
      </c>
    </row>
    <row r="1861" spans="1:10" x14ac:dyDescent="0.2">
      <c r="A1861" s="1" t="d">
        <v>2024-02-15T11:10:54.99999993480742200</v>
      </c>
      <c r="B1861" s="2" t="s">
        <v>1570</v>
      </c>
      <c r="C1861" s="2" t="s">
        <v>1571</v>
      </c>
      <c r="D1861" s="2" t="s">
        <v>1572</v>
      </c>
      <c r="E1861">
        <v>2293</v>
      </c>
      <c r="F1861" t="s">
        <v>1449</v>
      </c>
      <c r="G1861" s="2" t="s">
        <v>1573</v>
      </c>
      <c r="H1861" s="1" t="str">
        <f t="shared" si="29"/>
        <v>2024-02-15</v>
      </c>
      <c r="I1861" s="6" t="s">
        <v>2908</v>
      </c>
      <c r="J1861" s="5">
        <v>1</v>
      </c>
    </row>
    <row r="1862" spans="1:10" x14ac:dyDescent="0.2">
      <c r="A1862" s="1" t="d">
        <v>2024-02-15T11:25:20.99999994970857825</v>
      </c>
      <c r="B1862" s="2" t="s">
        <v>1574</v>
      </c>
      <c r="C1862" s="2" t="s">
        <v>1575</v>
      </c>
      <c r="D1862" s="2" t="s">
        <v>1576</v>
      </c>
      <c r="E1862">
        <v>2181</v>
      </c>
      <c r="F1862" t="s">
        <v>1397</v>
      </c>
      <c r="G1862" s="2" t="s">
        <v>1577</v>
      </c>
      <c r="H1862" s="1" t="str">
        <f t="shared" si="29"/>
        <v>2024-02-15</v>
      </c>
      <c r="I1862" s="6" t="s">
        <v>1693</v>
      </c>
      <c r="J1862" s="5">
        <v>1</v>
      </c>
    </row>
    <row r="1863" spans="1:10" x14ac:dyDescent="0.2">
      <c r="A1863" s="1" t="d">
        <v>2024-02-15T11:40:31.000000191852450</v>
      </c>
      <c r="B1863" s="2" t="s">
        <v>1689</v>
      </c>
      <c r="C1863" s="2" t="s">
        <v>1690</v>
      </c>
      <c r="D1863" s="2" t="s">
        <v>1691</v>
      </c>
      <c r="E1863">
        <v>2295</v>
      </c>
      <c r="F1863" t="s">
        <v>1510</v>
      </c>
      <c r="G1863" s="2" t="s">
        <v>1692</v>
      </c>
      <c r="H1863" s="1" t="str">
        <f t="shared" si="29"/>
        <v>2024-02-15</v>
      </c>
      <c r="I1863" s="6" t="s">
        <v>3033</v>
      </c>
      <c r="J1863" s="5">
        <v>1</v>
      </c>
    </row>
    <row r="1864" spans="1:10" x14ac:dyDescent="0.2">
      <c r="A1864" s="1" t="d">
        <v>2024-02-15T12:11:08.99999985471368100</v>
      </c>
      <c r="B1864" s="2" t="s">
        <v>1578</v>
      </c>
      <c r="C1864" s="2" t="s">
        <v>1579</v>
      </c>
      <c r="D1864" s="2" t="s">
        <v>1580</v>
      </c>
      <c r="E1864">
        <v>2297</v>
      </c>
      <c r="F1864" t="s">
        <v>816</v>
      </c>
      <c r="G1864" s="2" t="s">
        <v>1581</v>
      </c>
      <c r="H1864" s="1" t="str">
        <f t="shared" si="29"/>
        <v>2024-02-15</v>
      </c>
      <c r="I1864" s="6" t="s">
        <v>2291</v>
      </c>
      <c r="J1864" s="5">
        <v>2</v>
      </c>
    </row>
    <row r="1865" spans="1:10" x14ac:dyDescent="0.2">
      <c r="A1865" s="1" t="d">
        <v>2024-02-15T13:33:01.000000191852450</v>
      </c>
      <c r="B1865" s="2" t="s">
        <v>1475</v>
      </c>
      <c r="C1865" s="2" t="s">
        <v>1476</v>
      </c>
      <c r="D1865" s="2" t="s">
        <v>1477</v>
      </c>
      <c r="E1865">
        <v>2295</v>
      </c>
      <c r="F1865" t="s">
        <v>1048</v>
      </c>
      <c r="G1865" s="2" t="s">
        <v>1478</v>
      </c>
      <c r="H1865" s="1" t="str">
        <f t="shared" si="29"/>
        <v>2024-02-15</v>
      </c>
      <c r="I1865" s="6" t="s">
        <v>3001</v>
      </c>
      <c r="J1865" s="5">
        <v>1</v>
      </c>
    </row>
    <row r="1866" spans="1:10" x14ac:dyDescent="0.2">
      <c r="A1866" s="1" t="d">
        <v>2024-02-15T13:41:02.99999970942735525</v>
      </c>
      <c r="B1866">
        <v>0</v>
      </c>
      <c r="C1866">
        <v>-19.5996398454005</v>
      </c>
      <c r="D1866" s="2" t="s">
        <v>16</v>
      </c>
      <c r="E1866">
        <v>2181</v>
      </c>
      <c r="F1866" t="s">
        <v>1693</v>
      </c>
      <c r="G1866">
        <v>0</v>
      </c>
      <c r="H1866" s="1" t="str">
        <f t="shared" si="29"/>
        <v>2024-02-15</v>
      </c>
      <c r="I1866" s="6" t="s">
        <v>2894</v>
      </c>
      <c r="J1866" s="5">
        <v>2</v>
      </c>
    </row>
    <row r="1867" spans="1:10" x14ac:dyDescent="0.2">
      <c r="A1867" s="1" t="d">
        <v>2024-02-15T13:53:54.00000014808028875</v>
      </c>
      <c r="B1867">
        <v>52.2</v>
      </c>
      <c r="C1867">
        <v>19.8659400532486</v>
      </c>
      <c r="D1867">
        <v>84.534059946751398</v>
      </c>
      <c r="E1867">
        <v>2229</v>
      </c>
      <c r="F1867" t="s">
        <v>745</v>
      </c>
      <c r="G1867">
        <v>2349</v>
      </c>
      <c r="H1867" s="1" t="str">
        <f t="shared" si="29"/>
        <v>2024-02-15</v>
      </c>
      <c r="I1867" s="6" t="s">
        <v>2304</v>
      </c>
      <c r="J1867" s="5">
        <v>14</v>
      </c>
    </row>
    <row r="1868" spans="1:10" x14ac:dyDescent="0.2">
      <c r="A1868" s="1" t="d">
        <v>2024-02-15T14:16:40.00000011641532075</v>
      </c>
      <c r="B1868" s="2" t="s">
        <v>1655</v>
      </c>
      <c r="C1868">
        <v>6.2198652775002996</v>
      </c>
      <c r="D1868" s="2" t="s">
        <v>1656</v>
      </c>
      <c r="E1868">
        <v>2229</v>
      </c>
      <c r="F1868" t="s">
        <v>1397</v>
      </c>
      <c r="G1868" s="2" t="s">
        <v>1657</v>
      </c>
      <c r="H1868" s="1" t="str">
        <f t="shared" si="29"/>
        <v>2024-02-15</v>
      </c>
      <c r="I1868" s="6" t="s">
        <v>2193</v>
      </c>
      <c r="J1868" s="5">
        <v>5</v>
      </c>
    </row>
    <row r="1869" spans="1:10" x14ac:dyDescent="0.2">
      <c r="A1869" s="1" t="d">
        <v>2024-02-15T14:23:34.99999968800693850</v>
      </c>
      <c r="B1869" s="2" t="s">
        <v>1582</v>
      </c>
      <c r="C1869" s="2" t="s">
        <v>1583</v>
      </c>
      <c r="D1869" s="2" t="s">
        <v>1584</v>
      </c>
      <c r="E1869">
        <v>2296</v>
      </c>
      <c r="F1869" t="s">
        <v>1515</v>
      </c>
      <c r="G1869" s="2" t="s">
        <v>1585</v>
      </c>
      <c r="H1869" s="1" t="str">
        <f t="shared" si="29"/>
        <v>2024-02-15</v>
      </c>
      <c r="I1869" s="6" t="s">
        <v>556</v>
      </c>
      <c r="J1869" s="5">
        <v>4</v>
      </c>
    </row>
    <row r="1870" spans="1:10" x14ac:dyDescent="0.2">
      <c r="A1870" s="1" t="d">
        <v>2024-02-15T15:01:54.0000002458691625</v>
      </c>
      <c r="B1870" s="2" t="s">
        <v>1586</v>
      </c>
      <c r="C1870" s="2" t="s">
        <v>1587</v>
      </c>
      <c r="D1870" s="2" t="s">
        <v>1588</v>
      </c>
      <c r="E1870">
        <v>2226</v>
      </c>
      <c r="F1870" t="s">
        <v>1397</v>
      </c>
      <c r="G1870" s="2" t="s">
        <v>1589</v>
      </c>
      <c r="H1870" s="1" t="str">
        <f t="shared" si="29"/>
        <v>2024-02-15</v>
      </c>
      <c r="I1870" s="6" t="s">
        <v>2309</v>
      </c>
      <c r="J1870" s="5">
        <v>9</v>
      </c>
    </row>
    <row r="1871" spans="1:10" x14ac:dyDescent="0.2">
      <c r="A1871" s="1" t="d">
        <v>2024-02-15T15:56:19.0000003064051270625</v>
      </c>
      <c r="B1871" s="2" t="s">
        <v>1658</v>
      </c>
      <c r="C1871" s="2" t="s">
        <v>1659</v>
      </c>
      <c r="D1871" s="2" t="s">
        <v>1660</v>
      </c>
      <c r="E1871">
        <v>2297</v>
      </c>
      <c r="F1871" t="s">
        <v>1515</v>
      </c>
      <c r="G1871" s="2" t="s">
        <v>1661</v>
      </c>
      <c r="H1871" s="1" t="str">
        <f t="shared" si="29"/>
        <v>2024-02-15</v>
      </c>
      <c r="I1871" s="6" t="s">
        <v>2350</v>
      </c>
      <c r="J1871" s="5">
        <v>1</v>
      </c>
    </row>
    <row r="1872" spans="1:10" x14ac:dyDescent="0.2">
      <c r="A1872" s="1" t="d">
        <v>2024-02-15T17:10:18.99999969173222925</v>
      </c>
      <c r="B1872" s="2" t="s">
        <v>1590</v>
      </c>
      <c r="C1872" s="2" t="s">
        <v>1591</v>
      </c>
      <c r="D1872" s="2" t="s">
        <v>1592</v>
      </c>
      <c r="E1872">
        <v>2228</v>
      </c>
      <c r="F1872" t="s">
        <v>1326</v>
      </c>
      <c r="G1872" s="2" t="s">
        <v>1593</v>
      </c>
      <c r="H1872" s="1" t="str">
        <f t="shared" si="29"/>
        <v>2024-02-15</v>
      </c>
      <c r="I1872" s="4" t="s">
        <v>24034</v>
      </c>
      <c r="J1872" s="5">
        <v>50</v>
      </c>
    </row>
    <row r="1873" spans="1:10" x14ac:dyDescent="0.2">
      <c r="A1873" s="1" t="d">
        <v>2024-02-15T17:35:16.99999971315264600</v>
      </c>
      <c r="B1873" s="2" t="s">
        <v>1517</v>
      </c>
      <c r="C1873" s="2" t="s">
        <v>1518</v>
      </c>
      <c r="D1873" s="2" t="s">
        <v>1519</v>
      </c>
      <c r="E1873">
        <v>2294</v>
      </c>
      <c r="F1873" t="s">
        <v>1515</v>
      </c>
      <c r="G1873" s="2" t="s">
        <v>1520</v>
      </c>
      <c r="H1873" s="1" t="str">
        <f t="shared" si="29"/>
        <v>2024-02-15</v>
      </c>
      <c r="I1873" s="6" t="s">
        <v>3104</v>
      </c>
      <c r="J1873" s="5">
        <v>1</v>
      </c>
    </row>
    <row r="1874" spans="1:10" x14ac:dyDescent="0.2">
      <c r="A1874" s="1" t="d">
        <v>2024-02-15T17:55:56.00000016856938450</v>
      </c>
      <c r="B1874" s="2" t="s">
        <v>1521</v>
      </c>
      <c r="C1874" s="2" t="s">
        <v>1522</v>
      </c>
      <c r="D1874" s="2" t="s">
        <v>1523</v>
      </c>
      <c r="E1874">
        <v>2296</v>
      </c>
      <c r="F1874" t="s">
        <v>445</v>
      </c>
      <c r="G1874" s="2" t="s">
        <v>1524</v>
      </c>
      <c r="H1874" s="1" t="str">
        <f t="shared" si="29"/>
        <v>2024-02-15</v>
      </c>
      <c r="I1874" s="6" t="s">
        <v>2188</v>
      </c>
      <c r="J1874" s="5">
        <v>3</v>
      </c>
    </row>
    <row r="1875" spans="1:10" x14ac:dyDescent="0.2">
      <c r="A1875" s="1" t="d">
        <v>2024-02-15T17:56:58.999999808147550</v>
      </c>
      <c r="B1875" s="2" t="s">
        <v>1525</v>
      </c>
      <c r="C1875" s="2" t="s">
        <v>1526</v>
      </c>
      <c r="D1875" s="2" t="s">
        <v>1527</v>
      </c>
      <c r="E1875">
        <v>2296</v>
      </c>
      <c r="F1875" t="s">
        <v>1510</v>
      </c>
      <c r="G1875" s="2" t="s">
        <v>1528</v>
      </c>
      <c r="H1875" s="1" t="str">
        <f t="shared" si="29"/>
        <v>2024-02-15</v>
      </c>
      <c r="I1875" s="6" t="s">
        <v>1934</v>
      </c>
      <c r="J1875" s="5">
        <v>3</v>
      </c>
    </row>
    <row r="1876" spans="1:10" x14ac:dyDescent="0.2">
      <c r="A1876" s="1" t="d">
        <v>2024-02-15T18:05:23.00000006798654775</v>
      </c>
      <c r="B1876" s="2" t="s">
        <v>1479</v>
      </c>
      <c r="C1876">
        <v>-0.26042226257150403</v>
      </c>
      <c r="D1876" s="2" t="s">
        <v>1694</v>
      </c>
      <c r="E1876">
        <v>2293</v>
      </c>
      <c r="F1876" t="s">
        <v>1326</v>
      </c>
      <c r="G1876" s="2" t="s">
        <v>1482</v>
      </c>
      <c r="H1876" s="1" t="str">
        <f t="shared" si="29"/>
        <v>2024-02-15</v>
      </c>
      <c r="I1876" s="6" t="s">
        <v>2908</v>
      </c>
      <c r="J1876" s="5">
        <v>1</v>
      </c>
    </row>
    <row r="1877" spans="1:10" x14ac:dyDescent="0.2">
      <c r="A1877" s="1" t="d">
        <v>2024-02-15T18:31:58.99999973829835350</v>
      </c>
      <c r="B1877" s="2" t="s">
        <v>1695</v>
      </c>
      <c r="C1877" s="2" t="s">
        <v>1696</v>
      </c>
      <c r="D1877" s="2" t="s">
        <v>1697</v>
      </c>
      <c r="E1877">
        <v>2180</v>
      </c>
      <c r="F1877" t="s">
        <v>1698</v>
      </c>
      <c r="G1877" s="2" t="s">
        <v>1699</v>
      </c>
      <c r="H1877" s="1" t="str">
        <f t="shared" si="29"/>
        <v>2024-02-15</v>
      </c>
      <c r="I1877" s="6" t="s">
        <v>1693</v>
      </c>
      <c r="J1877" s="5">
        <v>1</v>
      </c>
    </row>
    <row r="1878" spans="1:10" x14ac:dyDescent="0.2">
      <c r="A1878" s="1" t="d">
        <v>2024-02-15T19:12:38.99999993853271275</v>
      </c>
      <c r="B1878" s="2" t="s">
        <v>1595</v>
      </c>
      <c r="C1878" s="2" t="s">
        <v>1596</v>
      </c>
      <c r="D1878" s="2" t="s">
        <v>1597</v>
      </c>
      <c r="E1878">
        <v>2293</v>
      </c>
      <c r="F1878" t="s">
        <v>1515</v>
      </c>
      <c r="G1878" s="2" t="s">
        <v>1598</v>
      </c>
      <c r="H1878" s="1" t="str">
        <f t="shared" si="29"/>
        <v>2024-02-15</v>
      </c>
      <c r="I1878" s="6" t="s">
        <v>3033</v>
      </c>
      <c r="J1878" s="5">
        <v>1</v>
      </c>
    </row>
    <row r="1879" spans="1:10" x14ac:dyDescent="0.2">
      <c r="A1879" s="1" t="d">
        <v>2024-02-15T19:13:44.00000004563480325</v>
      </c>
      <c r="B1879">
        <v>10.75</v>
      </c>
      <c r="C1879" s="2" t="s">
        <v>1599</v>
      </c>
      <c r="D1879" s="2" t="s">
        <v>1600</v>
      </c>
      <c r="E1879">
        <v>2293</v>
      </c>
      <c r="F1879" t="s">
        <v>445</v>
      </c>
      <c r="G1879">
        <v>107.5</v>
      </c>
      <c r="H1879" s="1" t="str">
        <f t="shared" si="29"/>
        <v>2024-02-15</v>
      </c>
      <c r="I1879" s="6" t="s">
        <v>811</v>
      </c>
      <c r="J1879" s="5">
        <v>1</v>
      </c>
    </row>
    <row r="1880" spans="1:10" x14ac:dyDescent="0.2">
      <c r="A1880" s="1" t="d">
        <v>2024-02-15T20:11:39.99999976716935850</v>
      </c>
      <c r="B1880" s="2" t="s">
        <v>1454</v>
      </c>
      <c r="C1880" s="2" t="s">
        <v>1455</v>
      </c>
      <c r="D1880" s="2" t="s">
        <v>1456</v>
      </c>
      <c r="E1880">
        <v>2227</v>
      </c>
      <c r="F1880" t="s">
        <v>1277</v>
      </c>
      <c r="G1880" s="2" t="s">
        <v>1457</v>
      </c>
      <c r="H1880" s="1" t="str">
        <f t="shared" si="29"/>
        <v>2024-02-15</v>
      </c>
      <c r="I1880" s="6" t="s">
        <v>2291</v>
      </c>
      <c r="J1880" s="5">
        <v>2</v>
      </c>
    </row>
    <row r="1881" spans="1:10" x14ac:dyDescent="0.2">
      <c r="A1881" s="1" t="d">
        <v>2024-02-15T20:40:36.99999970849603425</v>
      </c>
      <c r="B1881" s="2" t="s">
        <v>1700</v>
      </c>
      <c r="C1881" s="2" t="s">
        <v>1701</v>
      </c>
      <c r="D1881" s="2" t="s">
        <v>1702</v>
      </c>
      <c r="E1881">
        <v>2297</v>
      </c>
      <c r="F1881" t="s">
        <v>1326</v>
      </c>
      <c r="G1881" s="2" t="s">
        <v>1703</v>
      </c>
      <c r="H1881" s="1" t="str">
        <f t="shared" si="29"/>
        <v>2024-02-15</v>
      </c>
      <c r="I1881" s="6" t="s">
        <v>3001</v>
      </c>
      <c r="J1881" s="5">
        <v>1</v>
      </c>
    </row>
    <row r="1882" spans="1:10" x14ac:dyDescent="0.2">
      <c r="A1882" s="1" t="d">
        <v>2024-02-15T20:59:37.00000028125941450</v>
      </c>
      <c r="B1882" s="2" t="s">
        <v>1704</v>
      </c>
      <c r="C1882" s="2" t="s">
        <v>1705</v>
      </c>
      <c r="D1882" s="2" t="s">
        <v>1706</v>
      </c>
      <c r="E1882">
        <v>2180</v>
      </c>
      <c r="F1882" t="s">
        <v>1397</v>
      </c>
      <c r="G1882" s="2" t="s">
        <v>1707</v>
      </c>
      <c r="H1882" s="1" t="str">
        <f t="shared" si="29"/>
        <v>2024-02-15</v>
      </c>
      <c r="I1882" s="6" t="s">
        <v>2894</v>
      </c>
      <c r="J1882" s="5">
        <v>2</v>
      </c>
    </row>
    <row r="1883" spans="1:10" x14ac:dyDescent="0.2">
      <c r="A1883" s="1" t="d">
        <v>2024-02-15T21:10:43.00000006332993600</v>
      </c>
      <c r="B1883" s="2" t="s">
        <v>1487</v>
      </c>
      <c r="C1883" s="2" t="s">
        <v>1488</v>
      </c>
      <c r="D1883" s="2" t="s">
        <v>1489</v>
      </c>
      <c r="E1883">
        <v>2180</v>
      </c>
      <c r="F1883" t="s">
        <v>387</v>
      </c>
      <c r="G1883" s="2" t="s">
        <v>1490</v>
      </c>
      <c r="H1883" s="1" t="str">
        <f t="shared" si="29"/>
        <v>2024-02-15</v>
      </c>
      <c r="I1883" s="6" t="s">
        <v>2304</v>
      </c>
      <c r="J1883" s="5">
        <v>14</v>
      </c>
    </row>
    <row r="1884" spans="1:10" x14ac:dyDescent="0.2">
      <c r="A1884" s="1" t="d">
        <v>2024-02-15T22:02:38.00000026356428850</v>
      </c>
      <c r="B1884" s="2" t="s">
        <v>1607</v>
      </c>
      <c r="C1884">
        <v>-4.5009429987871403</v>
      </c>
      <c r="D1884" s="2" t="s">
        <v>1608</v>
      </c>
      <c r="E1884">
        <v>2296</v>
      </c>
      <c r="F1884" t="s">
        <v>1556</v>
      </c>
      <c r="G1884" s="2" t="s">
        <v>1609</v>
      </c>
      <c r="H1884" s="1" t="str">
        <f t="shared" si="29"/>
        <v>2024-02-15</v>
      </c>
      <c r="I1884" s="6" t="s">
        <v>2193</v>
      </c>
      <c r="J1884" s="5">
        <v>4</v>
      </c>
    </row>
    <row r="1885" spans="1:10" x14ac:dyDescent="0.2">
      <c r="A1885" s="1" t="d">
        <v>2024-02-15T22:13:07.00000019744038275</v>
      </c>
      <c r="B1885" s="2" t="s">
        <v>1708</v>
      </c>
      <c r="C1885" s="2" t="s">
        <v>1709</v>
      </c>
      <c r="D1885" s="2" t="s">
        <v>1710</v>
      </c>
      <c r="E1885">
        <v>2294</v>
      </c>
      <c r="F1885" t="s">
        <v>1510</v>
      </c>
      <c r="G1885" s="2" t="s">
        <v>1711</v>
      </c>
      <c r="H1885" s="1" t="str">
        <f t="shared" si="29"/>
        <v>2024-02-15</v>
      </c>
      <c r="I1885" s="6" t="s">
        <v>556</v>
      </c>
      <c r="J1885" s="5">
        <v>4</v>
      </c>
    </row>
    <row r="1886" spans="1:10" x14ac:dyDescent="0.2">
      <c r="A1886" s="1" t="d">
        <v>2024-02-15T22:53:01.999999936670064675</v>
      </c>
      <c r="B1886" s="2" t="s">
        <v>1614</v>
      </c>
      <c r="C1886" s="2" t="s">
        <v>1615</v>
      </c>
      <c r="D1886">
        <v>34.109275370408902</v>
      </c>
      <c r="E1886">
        <v>2297</v>
      </c>
      <c r="F1886" t="s">
        <v>1449</v>
      </c>
      <c r="G1886" s="2" t="s">
        <v>1616</v>
      </c>
      <c r="H1886" s="1" t="str">
        <f t="shared" si="29"/>
        <v>2024-02-15</v>
      </c>
      <c r="I1886" s="6" t="s">
        <v>2309</v>
      </c>
      <c r="J1886" s="5">
        <v>9</v>
      </c>
    </row>
    <row r="1887" spans="1:10" x14ac:dyDescent="0.2">
      <c r="A1887" s="1" t="d">
        <v>2024-02-15T22:58:12.00000010896473925</v>
      </c>
      <c r="B1887" s="2" t="s">
        <v>1712</v>
      </c>
      <c r="C1887" s="2" t="s">
        <v>1713</v>
      </c>
      <c r="D1887" s="2" t="s">
        <v>1714</v>
      </c>
      <c r="E1887">
        <v>2295</v>
      </c>
      <c r="F1887" t="s">
        <v>1556</v>
      </c>
      <c r="G1887" s="2" t="s">
        <v>1715</v>
      </c>
      <c r="H1887" s="1" t="str">
        <f t="shared" si="29"/>
        <v>2024-02-15</v>
      </c>
      <c r="I1887" s="6" t="s">
        <v>3189</v>
      </c>
      <c r="J1887" s="5">
        <v>1</v>
      </c>
    </row>
    <row r="1888" spans="1:10" x14ac:dyDescent="0.2">
      <c r="A1888" s="1" t="d">
        <v>2024-02-15T23:11:34.00000025052577425</v>
      </c>
      <c r="B1888" s="2" t="s">
        <v>1497</v>
      </c>
      <c r="C1888" s="2" t="s">
        <v>1498</v>
      </c>
      <c r="D1888" s="2" t="s">
        <v>1499</v>
      </c>
      <c r="E1888">
        <v>2293</v>
      </c>
      <c r="F1888" t="s">
        <v>1500</v>
      </c>
      <c r="G1888" s="2" t="s">
        <v>1501</v>
      </c>
      <c r="H1888" s="1" t="str">
        <f t="shared" si="29"/>
        <v>2024-02-15</v>
      </c>
      <c r="I1888" s="6" t="s">
        <v>2350</v>
      </c>
      <c r="J1888" s="5">
        <v>1</v>
      </c>
    </row>
    <row r="1889" spans="1:10" x14ac:dyDescent="0.2">
      <c r="A1889" s="1" t="d">
        <v>2024-02-15T23:45:08.99999979883432650</v>
      </c>
      <c r="B1889" s="2" t="s">
        <v>1621</v>
      </c>
      <c r="C1889" s="2" t="s">
        <v>1622</v>
      </c>
      <c r="D1889" s="2" t="s">
        <v>1623</v>
      </c>
      <c r="E1889">
        <v>2297</v>
      </c>
      <c r="F1889" t="s">
        <v>1510</v>
      </c>
      <c r="G1889" s="2" t="s">
        <v>1624</v>
      </c>
      <c r="H1889" s="1" t="str">
        <f t="shared" si="29"/>
        <v>2024-02-15</v>
      </c>
      <c r="I1889" s="6" t="s">
        <v>2120</v>
      </c>
      <c r="J1889" s="5">
        <v>1</v>
      </c>
    </row>
    <row r="1890" spans="1:10" x14ac:dyDescent="0.2">
      <c r="A1890" s="1" t="d">
        <v>2024-02-15T23:51:46.000000191852450</v>
      </c>
      <c r="B1890" s="2" t="s">
        <v>1625</v>
      </c>
      <c r="C1890" s="2" t="s">
        <v>1626</v>
      </c>
      <c r="D1890" s="2" t="s">
        <v>1627</v>
      </c>
      <c r="E1890">
        <v>2296</v>
      </c>
      <c r="F1890" t="s">
        <v>1449</v>
      </c>
      <c r="G1890" s="2" t="s">
        <v>1628</v>
      </c>
      <c r="H1890" s="1" t="str">
        <f t="shared" si="29"/>
        <v>2024-02-15</v>
      </c>
      <c r="I1890" s="4" t="s">
        <v>24035</v>
      </c>
      <c r="J1890" s="5">
        <v>47</v>
      </c>
    </row>
    <row r="1891" spans="1:10" x14ac:dyDescent="0.2">
      <c r="A1891" s="1" t="d">
        <v>2024-02-16T00:05:16.99999992270022875</v>
      </c>
      <c r="B1891" s="2" t="s">
        <v>1543</v>
      </c>
      <c r="C1891">
        <v>6.6154538758845103</v>
      </c>
      <c r="D1891" s="2" t="s">
        <v>1544</v>
      </c>
      <c r="E1891">
        <v>2293</v>
      </c>
      <c r="F1891" t="s">
        <v>1510</v>
      </c>
      <c r="G1891" s="2" t="s">
        <v>1545</v>
      </c>
      <c r="H1891" s="1" t="str">
        <f t="shared" si="29"/>
        <v>2024-02-16</v>
      </c>
      <c r="I1891" s="6" t="s">
        <v>3104</v>
      </c>
      <c r="J1891" s="5">
        <v>1</v>
      </c>
    </row>
    <row r="1892" spans="1:10" x14ac:dyDescent="0.2">
      <c r="A1892" s="1" t="d">
        <v>2024-02-16T00:40:48.99999978952109625</v>
      </c>
      <c r="B1892" s="2" t="s">
        <v>1629</v>
      </c>
      <c r="C1892" s="2" t="s">
        <v>1630</v>
      </c>
      <c r="D1892" s="2" t="s">
        <v>1631</v>
      </c>
      <c r="E1892">
        <v>2295</v>
      </c>
      <c r="F1892" t="s">
        <v>1515</v>
      </c>
      <c r="G1892" s="2" t="s">
        <v>1632</v>
      </c>
      <c r="H1892" s="1" t="str">
        <f t="shared" si="29"/>
        <v>2024-02-16</v>
      </c>
      <c r="I1892" s="6" t="s">
        <v>2188</v>
      </c>
      <c r="J1892" s="5">
        <v>3</v>
      </c>
    </row>
    <row r="1893" spans="1:10" x14ac:dyDescent="0.2">
      <c r="A1893" s="1" t="d">
        <v>2024-02-16T00:57:31.99999976903200050</v>
      </c>
      <c r="B1893" s="2" t="s">
        <v>1466</v>
      </c>
      <c r="C1893" s="2" t="s">
        <v>1467</v>
      </c>
      <c r="D1893" s="2" t="s">
        <v>1468</v>
      </c>
      <c r="E1893">
        <v>2294</v>
      </c>
      <c r="F1893" t="s">
        <v>1326</v>
      </c>
      <c r="G1893" s="2" t="s">
        <v>1469</v>
      </c>
      <c r="H1893" s="1" t="str">
        <f t="shared" si="29"/>
        <v>2024-02-16</v>
      </c>
      <c r="I1893" s="6" t="s">
        <v>1934</v>
      </c>
      <c r="J1893" s="5">
        <v>3</v>
      </c>
    </row>
    <row r="1894" spans="1:10" x14ac:dyDescent="0.2">
      <c r="A1894" s="1" t="d">
        <v>2024-02-16T01:07:34.9999999115243554200</v>
      </c>
      <c r="B1894" s="2" t="s">
        <v>1633</v>
      </c>
      <c r="C1894" s="2" t="s">
        <v>1634</v>
      </c>
      <c r="D1894">
        <v>21.321602013911299</v>
      </c>
      <c r="E1894">
        <v>2297</v>
      </c>
      <c r="F1894" t="s">
        <v>1556</v>
      </c>
      <c r="G1894" s="2" t="s">
        <v>1635</v>
      </c>
      <c r="H1894" s="1" t="str">
        <f t="shared" si="29"/>
        <v>2024-02-16</v>
      </c>
      <c r="I1894" s="6" t="s">
        <v>2908</v>
      </c>
      <c r="J1894" s="5">
        <v>1</v>
      </c>
    </row>
    <row r="1895" spans="1:10" x14ac:dyDescent="0.2">
      <c r="A1895" s="1" t="d">
        <v>2024-02-16T01:17:23.99999992456287075</v>
      </c>
      <c r="B1895">
        <v>0</v>
      </c>
      <c r="C1895">
        <v>-78.398559381602098</v>
      </c>
      <c r="D1895" s="2" t="s">
        <v>415</v>
      </c>
      <c r="E1895">
        <v>2293</v>
      </c>
      <c r="F1895" t="s">
        <v>1428</v>
      </c>
      <c r="G1895">
        <v>0</v>
      </c>
      <c r="H1895" s="1" t="str">
        <f t="shared" si="29"/>
        <v>2024-02-16</v>
      </c>
      <c r="I1895" s="6" t="s">
        <v>1693</v>
      </c>
      <c r="J1895" s="5">
        <v>1</v>
      </c>
    </row>
    <row r="1896" spans="1:10" x14ac:dyDescent="0.2">
      <c r="A1896" s="1" t="d">
        <v>2024-02-16T01:28:40.99999976344406775</v>
      </c>
      <c r="B1896" s="2" t="s">
        <v>1546</v>
      </c>
      <c r="C1896" s="2" t="s">
        <v>1547</v>
      </c>
      <c r="D1896" s="2" t="s">
        <v>1548</v>
      </c>
      <c r="E1896">
        <v>2294</v>
      </c>
      <c r="F1896" t="s">
        <v>1397</v>
      </c>
      <c r="G1896" s="2" t="s">
        <v>1549</v>
      </c>
      <c r="H1896" s="1" t="str">
        <f t="shared" si="29"/>
        <v>2024-02-16</v>
      </c>
      <c r="I1896" s="6" t="s">
        <v>3033</v>
      </c>
      <c r="J1896" s="5">
        <v>1</v>
      </c>
    </row>
    <row r="1897" spans="1:10" x14ac:dyDescent="0.2">
      <c r="A1897" s="1" t="d">
        <v>2024-02-16T01:28:40.99999976344406775</v>
      </c>
      <c r="B1897" s="2" t="s">
        <v>1550</v>
      </c>
      <c r="C1897" s="2" t="s">
        <v>1551</v>
      </c>
      <c r="D1897" s="2" t="s">
        <v>1552</v>
      </c>
      <c r="E1897">
        <v>2294</v>
      </c>
      <c r="F1897" t="s">
        <v>445</v>
      </c>
      <c r="G1897" s="2" t="s">
        <v>1553</v>
      </c>
      <c r="H1897" s="1" t="str">
        <f t="shared" si="29"/>
        <v>2024-02-16</v>
      </c>
      <c r="I1897" s="6" t="s">
        <v>811</v>
      </c>
      <c r="J1897" s="5">
        <v>1</v>
      </c>
    </row>
    <row r="1898" spans="1:10" x14ac:dyDescent="0.2">
      <c r="A1898" s="1" t="d">
        <v>2024-02-16T01:34:40.00000007450580825</v>
      </c>
      <c r="B1898" s="2" t="s">
        <v>1502</v>
      </c>
      <c r="C1898" s="2" t="s">
        <v>1503</v>
      </c>
      <c r="D1898" s="2" t="s">
        <v>1504</v>
      </c>
      <c r="E1898">
        <v>2295</v>
      </c>
      <c r="F1898" t="s">
        <v>1449</v>
      </c>
      <c r="G1898" s="2" t="s">
        <v>1505</v>
      </c>
      <c r="H1898" s="1" t="str">
        <f t="shared" si="29"/>
        <v>2024-02-16</v>
      </c>
      <c r="I1898" s="6" t="s">
        <v>2291</v>
      </c>
      <c r="J1898" s="5">
        <v>2</v>
      </c>
    </row>
    <row r="1899" spans="1:10" x14ac:dyDescent="0.2">
      <c r="A1899" s="1" t="d">
        <v>2024-02-16T01:45:21.999999904073775</v>
      </c>
      <c r="B1899" s="2" t="s">
        <v>1554</v>
      </c>
      <c r="C1899">
        <v>9.9160199019451001E-2</v>
      </c>
      <c r="D1899" s="2" t="s">
        <v>1555</v>
      </c>
      <c r="E1899">
        <v>2294</v>
      </c>
      <c r="F1899" t="s">
        <v>1556</v>
      </c>
      <c r="G1899" s="2" t="s">
        <v>1557</v>
      </c>
      <c r="H1899" s="1" t="str">
        <f t="shared" si="29"/>
        <v>2024-02-16</v>
      </c>
      <c r="I1899" s="6" t="s">
        <v>3001</v>
      </c>
      <c r="J1899" s="5">
        <v>1</v>
      </c>
    </row>
    <row r="1900" spans="1:10" x14ac:dyDescent="0.2">
      <c r="A1900" s="1" t="d">
        <v>2024-02-16T01:46:04.99999989755451450</v>
      </c>
      <c r="B1900" s="2" t="s">
        <v>1636</v>
      </c>
      <c r="C1900">
        <v>3.0468374695973601</v>
      </c>
      <c r="D1900" s="2" t="s">
        <v>1637</v>
      </c>
      <c r="E1900">
        <v>2297</v>
      </c>
      <c r="F1900" t="s">
        <v>445</v>
      </c>
      <c r="G1900" s="2" t="s">
        <v>1638</v>
      </c>
      <c r="H1900" s="1" t="str">
        <f t="shared" si="29"/>
        <v>2024-02-16</v>
      </c>
      <c r="I1900" s="6" t="s">
        <v>2894</v>
      </c>
      <c r="J1900" s="5">
        <v>2</v>
      </c>
    </row>
    <row r="1901" spans="1:10" x14ac:dyDescent="0.2">
      <c r="A1901" s="1" t="d">
        <v>2024-02-16T01:57:29.00000011548399975</v>
      </c>
      <c r="B1901" s="2" t="s">
        <v>1470</v>
      </c>
      <c r="C1901" s="2" t="s">
        <v>1471</v>
      </c>
      <c r="D1901" s="2" t="s">
        <v>1472</v>
      </c>
      <c r="E1901">
        <v>2296</v>
      </c>
      <c r="F1901" t="s">
        <v>1326</v>
      </c>
      <c r="G1901" s="2" t="s">
        <v>1473</v>
      </c>
      <c r="H1901" s="1" t="str">
        <f t="shared" si="29"/>
        <v>2024-02-16</v>
      </c>
      <c r="I1901" s="6" t="s">
        <v>2304</v>
      </c>
      <c r="J1901" s="5">
        <v>13</v>
      </c>
    </row>
    <row r="1902" spans="1:10" x14ac:dyDescent="0.2">
      <c r="A1902" s="1" t="d">
        <v>2024-02-16T02:04:20.000000009313225525</v>
      </c>
      <c r="B1902" s="2" t="s">
        <v>1558</v>
      </c>
      <c r="C1902" s="2" t="s">
        <v>1559</v>
      </c>
      <c r="D1902" s="2" t="s">
        <v>1560</v>
      </c>
      <c r="E1902">
        <v>2297</v>
      </c>
      <c r="F1902" t="s">
        <v>1397</v>
      </c>
      <c r="G1902" s="2" t="s">
        <v>1561</v>
      </c>
      <c r="H1902" s="1" t="str">
        <f t="shared" si="29"/>
        <v>2024-02-16</v>
      </c>
      <c r="I1902" s="6" t="s">
        <v>2193</v>
      </c>
      <c r="J1902" s="5">
        <v>4</v>
      </c>
    </row>
    <row r="1903" spans="1:10" x14ac:dyDescent="0.2">
      <c r="A1903" s="1" t="d">
        <v>2024-02-16T02:08:50.99999986588954650</v>
      </c>
      <c r="B1903" s="2" t="s">
        <v>1639</v>
      </c>
      <c r="C1903" s="2" t="s">
        <v>1640</v>
      </c>
      <c r="D1903" s="2" t="s">
        <v>1641</v>
      </c>
      <c r="E1903">
        <v>2293</v>
      </c>
      <c r="F1903" t="s">
        <v>1556</v>
      </c>
      <c r="G1903" s="2" t="s">
        <v>1642</v>
      </c>
      <c r="H1903" s="1" t="str">
        <f t="shared" si="29"/>
        <v>2024-02-16</v>
      </c>
      <c r="I1903" s="6" t="s">
        <v>556</v>
      </c>
      <c r="J1903" s="5">
        <v>5</v>
      </c>
    </row>
    <row r="1904" spans="1:10" x14ac:dyDescent="0.2">
      <c r="A1904" s="1" t="d">
        <v>2024-02-16T02:16:11.00000025238841625</v>
      </c>
      <c r="B1904" s="2" t="s">
        <v>1643</v>
      </c>
      <c r="C1904" s="2" t="s">
        <v>1644</v>
      </c>
      <c r="D1904" s="2" t="s">
        <v>1645</v>
      </c>
      <c r="E1904">
        <v>2295</v>
      </c>
      <c r="F1904" t="s">
        <v>1397</v>
      </c>
      <c r="G1904" s="2" t="s">
        <v>1646</v>
      </c>
      <c r="H1904" s="1" t="str">
        <f t="shared" si="29"/>
        <v>2024-02-16</v>
      </c>
      <c r="I1904" s="6" t="s">
        <v>2309</v>
      </c>
      <c r="J1904" s="5">
        <v>6</v>
      </c>
    </row>
    <row r="1905" spans="1:10" x14ac:dyDescent="0.2">
      <c r="A1905" s="1" t="d">
        <v>2024-02-16T02:18:23.99999991059303550</v>
      </c>
      <c r="B1905" s="2" t="s">
        <v>1562</v>
      </c>
      <c r="C1905" s="2" t="s">
        <v>1563</v>
      </c>
      <c r="D1905" s="2" t="s">
        <v>1564</v>
      </c>
      <c r="E1905">
        <v>2180</v>
      </c>
      <c r="F1905" t="s">
        <v>1449</v>
      </c>
      <c r="G1905" s="2" t="s">
        <v>1565</v>
      </c>
      <c r="H1905" s="1" t="str">
        <f t="shared" si="29"/>
        <v>2024-02-16</v>
      </c>
      <c r="I1905" s="6" t="s">
        <v>3189</v>
      </c>
      <c r="J1905" s="5">
        <v>2</v>
      </c>
    </row>
    <row r="1906" spans="1:10" x14ac:dyDescent="0.2">
      <c r="A1906" s="1" t="d">
        <v>2024-02-16T02:39:24.99999985098839025</v>
      </c>
      <c r="B1906" s="2" t="s">
        <v>1716</v>
      </c>
      <c r="C1906" s="2" t="s">
        <v>1717</v>
      </c>
      <c r="D1906" s="2" t="s">
        <v>1718</v>
      </c>
      <c r="E1906">
        <v>2296</v>
      </c>
      <c r="F1906" t="s">
        <v>1397</v>
      </c>
      <c r="G1906" s="2" t="s">
        <v>1719</v>
      </c>
      <c r="H1906" s="1" t="str">
        <f t="shared" si="29"/>
        <v>2024-02-16</v>
      </c>
      <c r="I1906" s="6" t="s">
        <v>2120</v>
      </c>
      <c r="J1906" s="5">
        <v>1</v>
      </c>
    </row>
    <row r="1907" spans="1:10" x14ac:dyDescent="0.2">
      <c r="A1907" s="1" t="d">
        <v>2024-02-16T09:29:49.99999975785612825</v>
      </c>
      <c r="B1907" s="2" t="s">
        <v>1720</v>
      </c>
      <c r="C1907" s="2" t="s">
        <v>1721</v>
      </c>
      <c r="D1907" s="2" t="s">
        <v>1722</v>
      </c>
      <c r="E1907">
        <v>2225</v>
      </c>
      <c r="F1907" t="s">
        <v>745</v>
      </c>
      <c r="G1907" s="2" t="s">
        <v>1723</v>
      </c>
      <c r="H1907" s="1" t="str">
        <f t="shared" si="29"/>
        <v>2024-02-16</v>
      </c>
      <c r="I1907" s="4" t="s">
        <v>24036</v>
      </c>
      <c r="J1907" s="5">
        <v>54</v>
      </c>
    </row>
    <row r="1908" spans="1:10" x14ac:dyDescent="0.2">
      <c r="A1908" s="1" t="d">
        <v>2024-02-16T09:52:00.99999971687793675</v>
      </c>
      <c r="B1908">
        <v>0</v>
      </c>
      <c r="C1908">
        <v>-39.199279690800999</v>
      </c>
      <c r="D1908" s="2" t="s">
        <v>253</v>
      </c>
      <c r="E1908">
        <v>2227</v>
      </c>
      <c r="F1908" t="s">
        <v>1449</v>
      </c>
      <c r="G1908">
        <v>0</v>
      </c>
      <c r="H1908" s="1" t="str">
        <f t="shared" si="29"/>
        <v>2024-02-16</v>
      </c>
      <c r="I1908" s="6" t="s">
        <v>3104</v>
      </c>
      <c r="J1908" s="5">
        <v>1</v>
      </c>
    </row>
    <row r="1909" spans="1:10" x14ac:dyDescent="0.2">
      <c r="A1909" s="1" t="d">
        <v>2024-02-16T10:38:29.99999977648258200</v>
      </c>
      <c r="B1909" s="2" t="s">
        <v>1682</v>
      </c>
      <c r="C1909" s="2" t="s">
        <v>1683</v>
      </c>
      <c r="D1909" s="2" t="s">
        <v>1684</v>
      </c>
      <c r="E1909">
        <v>2229</v>
      </c>
      <c r="F1909" t="s">
        <v>1291</v>
      </c>
      <c r="G1909" s="2" t="s">
        <v>1685</v>
      </c>
      <c r="H1909" s="1" t="str">
        <f t="shared" si="29"/>
        <v>2024-02-16</v>
      </c>
      <c r="I1909" s="6" t="s">
        <v>2188</v>
      </c>
      <c r="J1909" s="5">
        <v>3</v>
      </c>
    </row>
    <row r="1910" spans="1:10" x14ac:dyDescent="0.2">
      <c r="A1910" s="1" t="d">
        <v>2024-02-16T10:57:16.9999998249113550</v>
      </c>
      <c r="B1910" s="2" t="s">
        <v>1651</v>
      </c>
      <c r="C1910" s="2" t="s">
        <v>1652</v>
      </c>
      <c r="D1910" s="2" t="s">
        <v>1653</v>
      </c>
      <c r="E1910">
        <v>2227</v>
      </c>
      <c r="F1910" t="s">
        <v>1397</v>
      </c>
      <c r="G1910" s="2" t="s">
        <v>1654</v>
      </c>
      <c r="H1910" s="1" t="str">
        <f t="shared" si="29"/>
        <v>2024-02-16</v>
      </c>
      <c r="I1910" s="6" t="s">
        <v>1934</v>
      </c>
      <c r="J1910" s="5">
        <v>2</v>
      </c>
    </row>
    <row r="1911" spans="1:10" x14ac:dyDescent="0.2">
      <c r="A1911" s="1" t="d">
        <v>2024-02-16T11:06:32.0000000623986150</v>
      </c>
      <c r="B1911" s="2" t="s">
        <v>1686</v>
      </c>
      <c r="C1911">
        <v>-0.14066236742792099</v>
      </c>
      <c r="D1911" s="2" t="s">
        <v>1687</v>
      </c>
      <c r="E1911">
        <v>2181</v>
      </c>
      <c r="F1911" t="s">
        <v>1291</v>
      </c>
      <c r="G1911" s="2" t="s">
        <v>1688</v>
      </c>
      <c r="H1911" s="1" t="str">
        <f t="shared" si="29"/>
        <v>2024-02-16</v>
      </c>
      <c r="I1911" s="6" t="s">
        <v>2908</v>
      </c>
      <c r="J1911" s="5">
        <v>1</v>
      </c>
    </row>
    <row r="1912" spans="1:10" x14ac:dyDescent="0.2">
      <c r="A1912" s="1" t="d">
        <v>2024-02-16T11:10:54.99999993480742200</v>
      </c>
      <c r="B1912" s="2" t="s">
        <v>1570</v>
      </c>
      <c r="C1912" s="2" t="s">
        <v>1571</v>
      </c>
      <c r="D1912" s="2" t="s">
        <v>1572</v>
      </c>
      <c r="E1912">
        <v>2293</v>
      </c>
      <c r="F1912" t="s">
        <v>1449</v>
      </c>
      <c r="G1912" s="2" t="s">
        <v>1573</v>
      </c>
      <c r="H1912" s="1" t="str">
        <f t="shared" si="29"/>
        <v>2024-02-16</v>
      </c>
      <c r="I1912" s="6" t="s">
        <v>1048</v>
      </c>
      <c r="J1912" s="5">
        <v>1</v>
      </c>
    </row>
    <row r="1913" spans="1:10" x14ac:dyDescent="0.2">
      <c r="A1913" s="1" t="d">
        <v>2024-02-16T11:25:20.99999994970857825</v>
      </c>
      <c r="B1913" s="2" t="s">
        <v>1574</v>
      </c>
      <c r="C1913" s="2" t="s">
        <v>1575</v>
      </c>
      <c r="D1913" s="2" t="s">
        <v>1576</v>
      </c>
      <c r="E1913">
        <v>2181</v>
      </c>
      <c r="F1913" t="s">
        <v>1397</v>
      </c>
      <c r="G1913" s="2" t="s">
        <v>1577</v>
      </c>
      <c r="H1913" s="1" t="str">
        <f t="shared" si="29"/>
        <v>2024-02-16</v>
      </c>
      <c r="I1913" s="6" t="s">
        <v>1693</v>
      </c>
      <c r="J1913" s="5">
        <v>2</v>
      </c>
    </row>
    <row r="1914" spans="1:10" x14ac:dyDescent="0.2">
      <c r="A1914" s="1" t="d">
        <v>2024-02-16T11:40:31.000000191852450</v>
      </c>
      <c r="B1914" s="2" t="s">
        <v>1724</v>
      </c>
      <c r="C1914" s="2" t="s">
        <v>1725</v>
      </c>
      <c r="D1914" s="2" t="s">
        <v>1726</v>
      </c>
      <c r="E1914">
        <v>2295</v>
      </c>
      <c r="F1914" t="s">
        <v>1510</v>
      </c>
      <c r="G1914" s="2" t="s">
        <v>1727</v>
      </c>
      <c r="H1914" s="1" t="str">
        <f t="shared" si="29"/>
        <v>2024-02-16</v>
      </c>
      <c r="I1914" s="6" t="s">
        <v>2651</v>
      </c>
      <c r="J1914" s="5">
        <v>2</v>
      </c>
    </row>
    <row r="1915" spans="1:10" x14ac:dyDescent="0.2">
      <c r="A1915" s="1" t="d">
        <v>2024-02-16T12:11:08.99999985471368100</v>
      </c>
      <c r="B1915" s="2" t="s">
        <v>1578</v>
      </c>
      <c r="C1915" s="2" t="s">
        <v>1579</v>
      </c>
      <c r="D1915" s="2" t="s">
        <v>1580</v>
      </c>
      <c r="E1915">
        <v>2297</v>
      </c>
      <c r="F1915" t="s">
        <v>816</v>
      </c>
      <c r="G1915" s="2" t="s">
        <v>1581</v>
      </c>
      <c r="H1915" s="1" t="str">
        <f t="shared" si="29"/>
        <v>2024-02-16</v>
      </c>
      <c r="I1915" s="6" t="s">
        <v>3033</v>
      </c>
      <c r="J1915" s="5">
        <v>1</v>
      </c>
    </row>
    <row r="1916" spans="1:10" x14ac:dyDescent="0.2">
      <c r="A1916" s="1" t="d">
        <v>2024-02-16T12:24:48.00000019837171050</v>
      </c>
      <c r="B1916">
        <v>20</v>
      </c>
      <c r="C1916" s="2" t="s">
        <v>1728</v>
      </c>
      <c r="D1916" s="2" t="s">
        <v>1729</v>
      </c>
      <c r="E1916">
        <v>2227</v>
      </c>
      <c r="F1916" t="s">
        <v>1730</v>
      </c>
      <c r="G1916">
        <v>400</v>
      </c>
      <c r="H1916" s="1" t="str">
        <f t="shared" si="29"/>
        <v>2024-02-16</v>
      </c>
      <c r="I1916" s="6" t="s">
        <v>811</v>
      </c>
      <c r="J1916" s="5">
        <v>1</v>
      </c>
    </row>
    <row r="1917" spans="1:10" x14ac:dyDescent="0.2">
      <c r="A1917" s="1" t="d">
        <v>2024-02-16T13:10:37.99999994225800350</v>
      </c>
      <c r="B1917">
        <v>0</v>
      </c>
      <c r="C1917">
        <v>-78.398559381602098</v>
      </c>
      <c r="D1917" s="2" t="s">
        <v>415</v>
      </c>
      <c r="E1917">
        <v>2225</v>
      </c>
      <c r="F1917" t="s">
        <v>1307</v>
      </c>
      <c r="G1917">
        <v>0</v>
      </c>
      <c r="H1917" s="1" t="str">
        <f t="shared" si="29"/>
        <v>2024-02-16</v>
      </c>
      <c r="I1917" s="6" t="s">
        <v>2291</v>
      </c>
      <c r="J1917" s="5">
        <v>2</v>
      </c>
    </row>
    <row r="1918" spans="1:10" x14ac:dyDescent="0.2">
      <c r="A1918" s="1" t="d">
        <v>2024-02-16T13:33:01.000000191852450</v>
      </c>
      <c r="B1918" s="2" t="s">
        <v>1475</v>
      </c>
      <c r="C1918" s="2" t="s">
        <v>1476</v>
      </c>
      <c r="D1918" s="2" t="s">
        <v>1477</v>
      </c>
      <c r="E1918">
        <v>2295</v>
      </c>
      <c r="F1918" t="s">
        <v>1048</v>
      </c>
      <c r="G1918" s="2" t="s">
        <v>1478</v>
      </c>
      <c r="H1918" s="1" t="str">
        <f t="shared" si="29"/>
        <v>2024-02-16</v>
      </c>
      <c r="I1918" s="6" t="s">
        <v>3001</v>
      </c>
      <c r="J1918" s="5">
        <v>1</v>
      </c>
    </row>
    <row r="1919" spans="1:10" x14ac:dyDescent="0.2">
      <c r="A1919" s="1" t="d">
        <v>2024-02-16T13:41:02.99999970942735525</v>
      </c>
      <c r="B1919">
        <v>0</v>
      </c>
      <c r="C1919">
        <v>-19.5996398454005</v>
      </c>
      <c r="D1919" s="2" t="s">
        <v>16</v>
      </c>
      <c r="E1919">
        <v>2181</v>
      </c>
      <c r="F1919" t="s">
        <v>1693</v>
      </c>
      <c r="G1919">
        <v>0</v>
      </c>
      <c r="H1919" s="1" t="str">
        <f t="shared" si="29"/>
        <v>2024-02-16</v>
      </c>
      <c r="I1919" s="6" t="s">
        <v>2894</v>
      </c>
      <c r="J1919" s="5">
        <v>2</v>
      </c>
    </row>
    <row r="1920" spans="1:10" x14ac:dyDescent="0.2">
      <c r="A1920" s="1" t="d">
        <v>2024-02-16T13:53:54.00000014808028875</v>
      </c>
      <c r="B1920">
        <v>52.2</v>
      </c>
      <c r="C1920">
        <v>19.8659400532486</v>
      </c>
      <c r="D1920">
        <v>84.534059946751398</v>
      </c>
      <c r="E1920">
        <v>2229</v>
      </c>
      <c r="F1920" t="s">
        <v>745</v>
      </c>
      <c r="G1920">
        <v>2349</v>
      </c>
      <c r="H1920" s="1" t="str">
        <f t="shared" si="29"/>
        <v>2024-02-16</v>
      </c>
      <c r="I1920" s="6" t="s">
        <v>2304</v>
      </c>
      <c r="J1920" s="5">
        <v>14</v>
      </c>
    </row>
    <row r="1921" spans="1:10" x14ac:dyDescent="0.2">
      <c r="A1921" s="1" t="d">
        <v>2024-02-16T14:16:40.00000011641532075</v>
      </c>
      <c r="B1921" s="2" t="s">
        <v>1655</v>
      </c>
      <c r="C1921">
        <v>6.2198652775002996</v>
      </c>
      <c r="D1921" s="2" t="s">
        <v>1656</v>
      </c>
      <c r="E1921">
        <v>2229</v>
      </c>
      <c r="F1921" t="s">
        <v>1397</v>
      </c>
      <c r="G1921" s="2" t="s">
        <v>1657</v>
      </c>
      <c r="H1921" s="1" t="str">
        <f t="shared" si="29"/>
        <v>2024-02-16</v>
      </c>
      <c r="I1921" s="6" t="s">
        <v>2193</v>
      </c>
      <c r="J1921" s="5">
        <v>4</v>
      </c>
    </row>
    <row r="1922" spans="1:10" x14ac:dyDescent="0.2">
      <c r="A1922" s="1" t="d">
        <v>2024-02-16T14:23:34.99999968800693850</v>
      </c>
      <c r="B1922" s="2" t="s">
        <v>1582</v>
      </c>
      <c r="C1922" s="2" t="s">
        <v>1583</v>
      </c>
      <c r="D1922" s="2" t="s">
        <v>1584</v>
      </c>
      <c r="E1922">
        <v>2296</v>
      </c>
      <c r="F1922" t="s">
        <v>1515</v>
      </c>
      <c r="G1922" s="2" t="s">
        <v>1585</v>
      </c>
      <c r="H1922" s="1" t="str">
        <f t="shared" si="29"/>
        <v>2024-02-16</v>
      </c>
      <c r="I1922" s="6" t="s">
        <v>556</v>
      </c>
      <c r="J1922" s="5">
        <v>5</v>
      </c>
    </row>
    <row r="1923" spans="1:10" x14ac:dyDescent="0.2">
      <c r="A1923" s="1" t="d">
        <v>2024-02-16T14:45:22.99999992828816150</v>
      </c>
      <c r="B1923" s="2" t="s">
        <v>1731</v>
      </c>
      <c r="C1923">
        <v>5.8301158058316096</v>
      </c>
      <c r="D1923" s="2" t="s">
        <v>1732</v>
      </c>
      <c r="E1923">
        <v>2229</v>
      </c>
      <c r="F1923" t="s">
        <v>1693</v>
      </c>
      <c r="G1923" s="2" t="s">
        <v>1733</v>
      </c>
      <c r="H1923" s="1" t="str">
        <f t="shared" ref="H1923:H1986" si="30">TEXT(A1923, "yyyy-mm-dd")</f>
        <v>2024-02-16</v>
      </c>
      <c r="I1923" s="6" t="s">
        <v>2309</v>
      </c>
      <c r="J1923" s="5">
        <v>4</v>
      </c>
    </row>
    <row r="1924" spans="1:10" x14ac:dyDescent="0.2">
      <c r="A1924" s="1" t="d">
        <v>2024-02-16T15:01:54.0000002458691625</v>
      </c>
      <c r="B1924" s="2" t="s">
        <v>1586</v>
      </c>
      <c r="C1924" s="2" t="s">
        <v>1587</v>
      </c>
      <c r="D1924" s="2" t="s">
        <v>1588</v>
      </c>
      <c r="E1924">
        <v>2226</v>
      </c>
      <c r="F1924" t="s">
        <v>1397</v>
      </c>
      <c r="G1924" s="2" t="s">
        <v>1589</v>
      </c>
      <c r="H1924" s="1" t="str">
        <f t="shared" si="30"/>
        <v>2024-02-16</v>
      </c>
      <c r="I1924" s="6" t="s">
        <v>515</v>
      </c>
      <c r="J1924" s="5">
        <v>1</v>
      </c>
    </row>
    <row r="1925" spans="1:10" x14ac:dyDescent="0.2">
      <c r="A1925" s="1" t="d">
        <v>2024-02-16T15:53:46.99999997857958325</v>
      </c>
      <c r="B1925" s="2" t="s">
        <v>1734</v>
      </c>
      <c r="C1925" s="2" t="s">
        <v>1735</v>
      </c>
      <c r="D1925" s="2" t="s">
        <v>1736</v>
      </c>
      <c r="E1925">
        <v>2229</v>
      </c>
      <c r="F1925" t="s">
        <v>1698</v>
      </c>
      <c r="G1925" s="2" t="s">
        <v>1737</v>
      </c>
      <c r="H1925" s="1" t="str">
        <f t="shared" si="30"/>
        <v>2024-02-16</v>
      </c>
      <c r="I1925" s="6" t="s">
        <v>3189</v>
      </c>
      <c r="J1925" s="5">
        <v>5</v>
      </c>
    </row>
    <row r="1926" spans="1:10" x14ac:dyDescent="0.2">
      <c r="A1926" s="1" t="d">
        <v>2024-02-16T15:56:19.0000003064051270625</v>
      </c>
      <c r="B1926" s="2" t="s">
        <v>1512</v>
      </c>
      <c r="C1926" s="2" t="s">
        <v>1513</v>
      </c>
      <c r="D1926" s="2" t="s">
        <v>1514</v>
      </c>
      <c r="E1926">
        <v>2297</v>
      </c>
      <c r="F1926" t="s">
        <v>1515</v>
      </c>
      <c r="G1926" s="2" t="s">
        <v>1516</v>
      </c>
      <c r="H1926" s="1" t="str">
        <f t="shared" si="30"/>
        <v>2024-02-16</v>
      </c>
      <c r="I1926" s="6" t="s">
        <v>2120</v>
      </c>
      <c r="J1926" s="5">
        <v>1</v>
      </c>
    </row>
    <row r="1927" spans="1:10" x14ac:dyDescent="0.2">
      <c r="A1927" s="1" t="d">
        <v>2024-02-16T17:10:18.99999969173222925</v>
      </c>
      <c r="B1927" s="2" t="s">
        <v>1590</v>
      </c>
      <c r="C1927" s="2" t="s">
        <v>1591</v>
      </c>
      <c r="D1927" s="2" t="s">
        <v>1592</v>
      </c>
      <c r="E1927">
        <v>2228</v>
      </c>
      <c r="F1927" t="s">
        <v>1326</v>
      </c>
      <c r="G1927" s="2" t="s">
        <v>1593</v>
      </c>
      <c r="H1927" s="1" t="str">
        <f t="shared" si="30"/>
        <v>2024-02-16</v>
      </c>
      <c r="I1927" s="6" t="s">
        <v>3316</v>
      </c>
      <c r="J1927" s="5">
        <v>1</v>
      </c>
    </row>
    <row r="1928" spans="1:10" x14ac:dyDescent="0.2">
      <c r="A1928" s="1" t="d">
        <v>2024-02-16T17:19:05.00000006519257800</v>
      </c>
      <c r="B1928" s="2" t="s">
        <v>1738</v>
      </c>
      <c r="C1928" s="2" t="s">
        <v>1739</v>
      </c>
      <c r="D1928" s="2" t="s">
        <v>1740</v>
      </c>
      <c r="E1928">
        <v>2180</v>
      </c>
      <c r="F1928" t="s">
        <v>1326</v>
      </c>
      <c r="G1928" s="2" t="s">
        <v>1741</v>
      </c>
      <c r="H1928" s="1" t="str">
        <f t="shared" si="30"/>
        <v>2024-02-16</v>
      </c>
      <c r="I1928" s="4" t="s">
        <v>24037</v>
      </c>
      <c r="J1928" s="5">
        <v>50</v>
      </c>
    </row>
    <row r="1929" spans="1:10" x14ac:dyDescent="0.2">
      <c r="A1929" s="1" t="d">
        <v>2024-02-16T17:35:16.99999971315264600</v>
      </c>
      <c r="B1929" s="2" t="s">
        <v>1517</v>
      </c>
      <c r="C1929" s="2" t="s">
        <v>1518</v>
      </c>
      <c r="D1929" s="2" t="s">
        <v>1519</v>
      </c>
      <c r="E1929">
        <v>2294</v>
      </c>
      <c r="F1929" t="s">
        <v>1515</v>
      </c>
      <c r="G1929" s="2" t="s">
        <v>1520</v>
      </c>
      <c r="H1929" s="1" t="str">
        <f t="shared" si="30"/>
        <v>2024-02-16</v>
      </c>
      <c r="I1929" s="6" t="s">
        <v>3104</v>
      </c>
      <c r="J1929" s="5">
        <v>1</v>
      </c>
    </row>
    <row r="1930" spans="1:10" x14ac:dyDescent="0.2">
      <c r="A1930" s="1" t="d">
        <v>2024-02-16T17:55:56.00000016856938450</v>
      </c>
      <c r="B1930" s="2" t="s">
        <v>1521</v>
      </c>
      <c r="C1930" s="2" t="s">
        <v>1522</v>
      </c>
      <c r="D1930" s="2" t="s">
        <v>1523</v>
      </c>
      <c r="E1930">
        <v>2296</v>
      </c>
      <c r="F1930" t="s">
        <v>445</v>
      </c>
      <c r="G1930" s="2" t="s">
        <v>1524</v>
      </c>
      <c r="H1930" s="1" t="str">
        <f t="shared" si="30"/>
        <v>2024-02-16</v>
      </c>
      <c r="I1930" s="6" t="s">
        <v>2188</v>
      </c>
      <c r="J1930" s="5">
        <v>4</v>
      </c>
    </row>
    <row r="1931" spans="1:10" x14ac:dyDescent="0.2">
      <c r="A1931" s="1" t="d">
        <v>2024-02-16T17:56:58.999999808147550</v>
      </c>
      <c r="B1931" s="2" t="s">
        <v>1525</v>
      </c>
      <c r="C1931" s="2" t="s">
        <v>1526</v>
      </c>
      <c r="D1931" s="2" t="s">
        <v>1527</v>
      </c>
      <c r="E1931">
        <v>2296</v>
      </c>
      <c r="F1931" t="s">
        <v>1510</v>
      </c>
      <c r="G1931" s="2" t="s">
        <v>1528</v>
      </c>
      <c r="H1931" s="1" t="str">
        <f t="shared" si="30"/>
        <v>2024-02-16</v>
      </c>
      <c r="I1931" s="6" t="s">
        <v>1934</v>
      </c>
      <c r="J1931" s="5">
        <v>2</v>
      </c>
    </row>
    <row r="1932" spans="1:10" x14ac:dyDescent="0.2">
      <c r="A1932" s="1" t="d">
        <v>2024-02-16T18:31:58.99999973829835350</v>
      </c>
      <c r="B1932" s="2" t="s">
        <v>1695</v>
      </c>
      <c r="C1932" s="2" t="s">
        <v>1696</v>
      </c>
      <c r="D1932" s="2" t="s">
        <v>1697</v>
      </c>
      <c r="E1932">
        <v>2180</v>
      </c>
      <c r="F1932" t="s">
        <v>1698</v>
      </c>
      <c r="G1932" s="2" t="s">
        <v>1699</v>
      </c>
      <c r="H1932" s="1" t="str">
        <f t="shared" si="30"/>
        <v>2024-02-16</v>
      </c>
      <c r="I1932" s="6" t="s">
        <v>745</v>
      </c>
      <c r="J1932" s="5">
        <v>1</v>
      </c>
    </row>
    <row r="1933" spans="1:10" x14ac:dyDescent="0.2">
      <c r="A1933" s="1" t="d">
        <v>2024-02-16T19:12:38.99999993853271275</v>
      </c>
      <c r="B1933" s="2" t="s">
        <v>1595</v>
      </c>
      <c r="C1933" s="2" t="s">
        <v>1596</v>
      </c>
      <c r="D1933" s="2" t="s">
        <v>1597</v>
      </c>
      <c r="E1933">
        <v>2293</v>
      </c>
      <c r="F1933" t="s">
        <v>1515</v>
      </c>
      <c r="G1933" s="2" t="s">
        <v>1598</v>
      </c>
      <c r="H1933" s="1" t="str">
        <f t="shared" si="30"/>
        <v>2024-02-16</v>
      </c>
      <c r="I1933" s="6" t="s">
        <v>3412</v>
      </c>
      <c r="J1933" s="5">
        <v>1</v>
      </c>
    </row>
    <row r="1934" spans="1:10" x14ac:dyDescent="0.2">
      <c r="A1934" s="1" t="d">
        <v>2024-02-16T19:13:44.00000004563480325</v>
      </c>
      <c r="B1934">
        <v>10.75</v>
      </c>
      <c r="C1934" s="2" t="s">
        <v>1599</v>
      </c>
      <c r="D1934" s="2" t="s">
        <v>1600</v>
      </c>
      <c r="E1934">
        <v>2293</v>
      </c>
      <c r="F1934" t="s">
        <v>445</v>
      </c>
      <c r="G1934">
        <v>107.5</v>
      </c>
      <c r="H1934" s="1" t="str">
        <f t="shared" si="30"/>
        <v>2024-02-16</v>
      </c>
      <c r="I1934" s="6" t="s">
        <v>1048</v>
      </c>
      <c r="J1934" s="5">
        <v>1</v>
      </c>
    </row>
    <row r="1935" spans="1:10" x14ac:dyDescent="0.2">
      <c r="A1935" s="1" t="d">
        <v>2024-02-16T20:59:37.00000028125941450</v>
      </c>
      <c r="B1935" s="2" t="s">
        <v>1742</v>
      </c>
      <c r="C1935" s="2" t="s">
        <v>1743</v>
      </c>
      <c r="D1935" s="2" t="s">
        <v>1744</v>
      </c>
      <c r="E1935">
        <v>2180</v>
      </c>
      <c r="F1935" t="s">
        <v>1397</v>
      </c>
      <c r="G1935" s="2" t="s">
        <v>1745</v>
      </c>
      <c r="H1935" s="1" t="str">
        <f t="shared" si="30"/>
        <v>2024-02-16</v>
      </c>
      <c r="I1935" s="6" t="s">
        <v>1693</v>
      </c>
      <c r="J1935" s="5">
        <v>2</v>
      </c>
    </row>
    <row r="1936" spans="1:10" x14ac:dyDescent="0.2">
      <c r="A1936" s="1" t="d">
        <v>2024-02-16T21:10:43.00000006332993600</v>
      </c>
      <c r="B1936" s="2" t="s">
        <v>1487</v>
      </c>
      <c r="C1936" s="2" t="s">
        <v>1488</v>
      </c>
      <c r="D1936" s="2" t="s">
        <v>1489</v>
      </c>
      <c r="E1936">
        <v>2180</v>
      </c>
      <c r="F1936" t="s">
        <v>387</v>
      </c>
      <c r="G1936" s="2" t="s">
        <v>1490</v>
      </c>
      <c r="H1936" s="1" t="str">
        <f t="shared" si="30"/>
        <v>2024-02-16</v>
      </c>
      <c r="I1936" s="6" t="s">
        <v>2651</v>
      </c>
      <c r="J1936" s="5">
        <v>3</v>
      </c>
    </row>
    <row r="1937" spans="1:10" x14ac:dyDescent="0.2">
      <c r="A1937" s="1" t="d">
        <v>2024-02-16T22:02:38.00000026356428850</v>
      </c>
      <c r="B1937" s="2" t="s">
        <v>1607</v>
      </c>
      <c r="C1937">
        <v>-4.5009429987871403</v>
      </c>
      <c r="D1937" s="2" t="s">
        <v>1608</v>
      </c>
      <c r="E1937">
        <v>2296</v>
      </c>
      <c r="F1937" t="s">
        <v>1556</v>
      </c>
      <c r="G1937" s="2" t="s">
        <v>1609</v>
      </c>
      <c r="H1937" s="1" t="str">
        <f t="shared" si="30"/>
        <v>2024-02-16</v>
      </c>
      <c r="I1937" s="6" t="s">
        <v>3033</v>
      </c>
      <c r="J1937" s="5">
        <v>1</v>
      </c>
    </row>
    <row r="1938" spans="1:10" x14ac:dyDescent="0.2">
      <c r="A1938" s="1" t="d">
        <v>2024-02-16T22:13:07.00000019744038275</v>
      </c>
      <c r="B1938" s="2" t="s">
        <v>1746</v>
      </c>
      <c r="C1938" s="2" t="s">
        <v>1747</v>
      </c>
      <c r="D1938" s="2" t="s">
        <v>1748</v>
      </c>
      <c r="E1938">
        <v>2294</v>
      </c>
      <c r="F1938" t="s">
        <v>1510</v>
      </c>
      <c r="G1938" s="2" t="s">
        <v>1749</v>
      </c>
      <c r="H1938" s="1" t="str">
        <f t="shared" si="30"/>
        <v>2024-02-16</v>
      </c>
      <c r="I1938" s="6" t="s">
        <v>811</v>
      </c>
      <c r="J1938" s="5">
        <v>1</v>
      </c>
    </row>
    <row r="1939" spans="1:10" x14ac:dyDescent="0.2">
      <c r="A1939" s="1" t="d">
        <v>2024-02-16T22:53:01.999999936670064675</v>
      </c>
      <c r="B1939" s="2" t="s">
        <v>1614</v>
      </c>
      <c r="C1939" s="2" t="s">
        <v>1615</v>
      </c>
      <c r="D1939">
        <v>34.109275370408902</v>
      </c>
      <c r="E1939">
        <v>2297</v>
      </c>
      <c r="F1939" t="s">
        <v>1449</v>
      </c>
      <c r="G1939" s="2" t="s">
        <v>1616</v>
      </c>
      <c r="H1939" s="1" t="str">
        <f t="shared" si="30"/>
        <v>2024-02-16</v>
      </c>
      <c r="I1939" s="6" t="s">
        <v>2291</v>
      </c>
      <c r="J1939" s="5">
        <v>2</v>
      </c>
    </row>
    <row r="1940" spans="1:10" x14ac:dyDescent="0.2">
      <c r="A1940" s="1" t="d">
        <v>2024-02-16T22:58:12.00000010896473925</v>
      </c>
      <c r="B1940" s="2" t="s">
        <v>1750</v>
      </c>
      <c r="C1940" s="2" t="s">
        <v>1751</v>
      </c>
      <c r="D1940" s="2" t="s">
        <v>1752</v>
      </c>
      <c r="E1940">
        <v>2295</v>
      </c>
      <c r="F1940" t="s">
        <v>1556</v>
      </c>
      <c r="G1940" s="2" t="s">
        <v>1753</v>
      </c>
      <c r="H1940" s="1" t="str">
        <f t="shared" si="30"/>
        <v>2024-02-16</v>
      </c>
      <c r="I1940" s="6" t="s">
        <v>3001</v>
      </c>
      <c r="J1940" s="5">
        <v>1</v>
      </c>
    </row>
    <row r="1941" spans="1:10" x14ac:dyDescent="0.2">
      <c r="A1941" s="1" t="d">
        <v>2024-02-16T23:11:34.00000025052577425</v>
      </c>
      <c r="B1941" s="2" t="s">
        <v>1497</v>
      </c>
      <c r="C1941" s="2" t="s">
        <v>1498</v>
      </c>
      <c r="D1941" s="2" t="s">
        <v>1499</v>
      </c>
      <c r="E1941">
        <v>2293</v>
      </c>
      <c r="F1941" t="s">
        <v>1500</v>
      </c>
      <c r="G1941" s="2" t="s">
        <v>1501</v>
      </c>
      <c r="H1941" s="1" t="str">
        <f t="shared" si="30"/>
        <v>2024-02-16</v>
      </c>
      <c r="I1941" s="6" t="s">
        <v>2894</v>
      </c>
      <c r="J1941" s="5">
        <v>1</v>
      </c>
    </row>
    <row r="1942" spans="1:10" x14ac:dyDescent="0.2">
      <c r="A1942" s="1" t="d">
        <v>2024-02-16T23:45:08.99999979883432650</v>
      </c>
      <c r="B1942" s="2" t="s">
        <v>1621</v>
      </c>
      <c r="C1942" s="2" t="s">
        <v>1622</v>
      </c>
      <c r="D1942" s="2" t="s">
        <v>1623</v>
      </c>
      <c r="E1942">
        <v>2297</v>
      </c>
      <c r="F1942" t="s">
        <v>1510</v>
      </c>
      <c r="G1942" s="2" t="s">
        <v>1624</v>
      </c>
      <c r="H1942" s="1" t="str">
        <f t="shared" si="30"/>
        <v>2024-02-16</v>
      </c>
      <c r="I1942" s="6" t="s">
        <v>2304</v>
      </c>
      <c r="J1942" s="5">
        <v>9</v>
      </c>
    </row>
    <row r="1943" spans="1:10" x14ac:dyDescent="0.2">
      <c r="A1943" s="1" t="d">
        <v>2024-02-16T23:51:46.000000191852450</v>
      </c>
      <c r="B1943" s="2" t="s">
        <v>1625</v>
      </c>
      <c r="C1943" s="2" t="s">
        <v>1626</v>
      </c>
      <c r="D1943" s="2" t="s">
        <v>1627</v>
      </c>
      <c r="E1943">
        <v>2296</v>
      </c>
      <c r="F1943" t="s">
        <v>1449</v>
      </c>
      <c r="G1943" s="2" t="s">
        <v>1628</v>
      </c>
      <c r="H1943" s="1" t="str">
        <f t="shared" si="30"/>
        <v>2024-02-16</v>
      </c>
      <c r="I1943" s="6" t="s">
        <v>2193</v>
      </c>
      <c r="J1943" s="5">
        <v>3</v>
      </c>
    </row>
    <row r="1944" spans="1:10" x14ac:dyDescent="0.2">
      <c r="A1944" s="1" t="d">
        <v>2024-02-17T00:05:16.99999992270022875</v>
      </c>
      <c r="B1944" s="2" t="s">
        <v>1543</v>
      </c>
      <c r="C1944">
        <v>6.6154538758845103</v>
      </c>
      <c r="D1944" s="2" t="s">
        <v>1544</v>
      </c>
      <c r="E1944">
        <v>2293</v>
      </c>
      <c r="F1944" t="s">
        <v>1510</v>
      </c>
      <c r="G1944" s="2" t="s">
        <v>1545</v>
      </c>
      <c r="H1944" s="1" t="str">
        <f t="shared" si="30"/>
        <v>2024-02-17</v>
      </c>
      <c r="I1944" s="6" t="s">
        <v>556</v>
      </c>
      <c r="J1944" s="5">
        <v>4</v>
      </c>
    </row>
    <row r="1945" spans="1:10" x14ac:dyDescent="0.2">
      <c r="A1945" s="1" t="d">
        <v>2024-02-17T00:40:48.99999978952109625</v>
      </c>
      <c r="B1945" s="2" t="s">
        <v>1629</v>
      </c>
      <c r="C1945" s="2" t="s">
        <v>1630</v>
      </c>
      <c r="D1945" s="2" t="s">
        <v>1631</v>
      </c>
      <c r="E1945">
        <v>2295</v>
      </c>
      <c r="F1945" t="s">
        <v>1515</v>
      </c>
      <c r="G1945" s="2" t="s">
        <v>1632</v>
      </c>
      <c r="H1945" s="1" t="str">
        <f t="shared" si="30"/>
        <v>2024-02-17</v>
      </c>
      <c r="I1945" s="6" t="s">
        <v>2309</v>
      </c>
      <c r="J1945" s="5">
        <v>2</v>
      </c>
    </row>
    <row r="1946" spans="1:10" x14ac:dyDescent="0.2">
      <c r="A1946" s="1" t="d">
        <v>2024-02-17T01:07:34.9999999115243554200</v>
      </c>
      <c r="B1946" s="2" t="s">
        <v>1633</v>
      </c>
      <c r="C1946" s="2" t="s">
        <v>1634</v>
      </c>
      <c r="D1946">
        <v>21.321602013911299</v>
      </c>
      <c r="E1946">
        <v>2297</v>
      </c>
      <c r="F1946" t="s">
        <v>1556</v>
      </c>
      <c r="G1946" s="2" t="s">
        <v>1635</v>
      </c>
      <c r="H1946" s="1" t="str">
        <f t="shared" si="30"/>
        <v>2024-02-17</v>
      </c>
      <c r="I1946" s="6" t="s">
        <v>515</v>
      </c>
      <c r="J1946" s="5">
        <v>1</v>
      </c>
    </row>
    <row r="1947" spans="1:10" x14ac:dyDescent="0.2">
      <c r="A1947" s="1" t="d">
        <v>2024-02-17T01:17:23.99999992456287075</v>
      </c>
      <c r="B1947">
        <v>0</v>
      </c>
      <c r="C1947">
        <v>-78.398559381602098</v>
      </c>
      <c r="D1947" s="2" t="s">
        <v>415</v>
      </c>
      <c r="E1947">
        <v>2293</v>
      </c>
      <c r="F1947" t="s">
        <v>1428</v>
      </c>
      <c r="G1947">
        <v>0</v>
      </c>
      <c r="H1947" s="1" t="str">
        <f t="shared" si="30"/>
        <v>2024-02-17</v>
      </c>
      <c r="I1947" s="6" t="s">
        <v>3189</v>
      </c>
      <c r="J1947" s="5">
        <v>8</v>
      </c>
    </row>
    <row r="1948" spans="1:10" x14ac:dyDescent="0.2">
      <c r="A1948" s="1" t="d">
        <v>2024-02-17T01:28:40.99999976344406775</v>
      </c>
      <c r="B1948" s="2" t="s">
        <v>1546</v>
      </c>
      <c r="C1948" s="2" t="s">
        <v>1547</v>
      </c>
      <c r="D1948" s="2" t="s">
        <v>1548</v>
      </c>
      <c r="E1948">
        <v>2294</v>
      </c>
      <c r="F1948" t="s">
        <v>1397</v>
      </c>
      <c r="G1948" s="2" t="s">
        <v>1549</v>
      </c>
      <c r="H1948" s="1" t="str">
        <f t="shared" si="30"/>
        <v>2024-02-17</v>
      </c>
      <c r="I1948" s="6" t="s">
        <v>2120</v>
      </c>
      <c r="J1948" s="5">
        <v>1</v>
      </c>
    </row>
    <row r="1949" spans="1:10" x14ac:dyDescent="0.2">
      <c r="A1949" s="1" t="d">
        <v>2024-02-17T01:28:40.99999976344406775</v>
      </c>
      <c r="B1949" s="2" t="s">
        <v>1550</v>
      </c>
      <c r="C1949" s="2" t="s">
        <v>1551</v>
      </c>
      <c r="D1949" s="2" t="s">
        <v>1552</v>
      </c>
      <c r="E1949">
        <v>2294</v>
      </c>
      <c r="F1949" t="s">
        <v>445</v>
      </c>
      <c r="G1949" s="2" t="s">
        <v>1553</v>
      </c>
      <c r="H1949" s="1" t="str">
        <f t="shared" si="30"/>
        <v>2024-02-17</v>
      </c>
      <c r="I1949" s="6" t="s">
        <v>3316</v>
      </c>
      <c r="J1949" s="5">
        <v>1</v>
      </c>
    </row>
    <row r="1950" spans="1:10" x14ac:dyDescent="0.2">
      <c r="A1950" s="1" t="d">
        <v>2024-02-17T01:34:40.00000007450580825</v>
      </c>
      <c r="B1950" s="2" t="s">
        <v>1502</v>
      </c>
      <c r="C1950" s="2" t="s">
        <v>1503</v>
      </c>
      <c r="D1950" s="2" t="s">
        <v>1504</v>
      </c>
      <c r="E1950">
        <v>2295</v>
      </c>
      <c r="F1950" t="s">
        <v>1449</v>
      </c>
      <c r="G1950" s="2" t="s">
        <v>1505</v>
      </c>
      <c r="H1950" s="1" t="str">
        <f t="shared" si="30"/>
        <v>2024-02-17</v>
      </c>
      <c r="I1950" s="4" t="s">
        <v>24038</v>
      </c>
      <c r="J1950" s="5">
        <v>44</v>
      </c>
    </row>
    <row r="1951" spans="1:10" x14ac:dyDescent="0.2">
      <c r="A1951" s="1" t="d">
        <v>2024-02-17T01:45:21.999999904073775</v>
      </c>
      <c r="B1951" s="2" t="s">
        <v>1554</v>
      </c>
      <c r="C1951">
        <v>9.9160199019451001E-2</v>
      </c>
      <c r="D1951" s="2" t="s">
        <v>1555</v>
      </c>
      <c r="E1951">
        <v>2294</v>
      </c>
      <c r="F1951" t="s">
        <v>1556</v>
      </c>
      <c r="G1951" s="2" t="s">
        <v>1557</v>
      </c>
      <c r="H1951" s="1" t="str">
        <f t="shared" si="30"/>
        <v>2024-02-17</v>
      </c>
      <c r="I1951" s="6" t="s">
        <v>3104</v>
      </c>
      <c r="J1951" s="5">
        <v>1</v>
      </c>
    </row>
    <row r="1952" spans="1:10" x14ac:dyDescent="0.2">
      <c r="A1952" s="1" t="d">
        <v>2024-02-17T01:46:04.99999989755451450</v>
      </c>
      <c r="B1952" s="2" t="s">
        <v>1636</v>
      </c>
      <c r="C1952">
        <v>3.0468374695973601</v>
      </c>
      <c r="D1952" s="2" t="s">
        <v>1637</v>
      </c>
      <c r="E1952">
        <v>2297</v>
      </c>
      <c r="F1952" t="s">
        <v>445</v>
      </c>
      <c r="G1952" s="2" t="s">
        <v>1638</v>
      </c>
      <c r="H1952" s="1" t="str">
        <f t="shared" si="30"/>
        <v>2024-02-17</v>
      </c>
      <c r="I1952" s="6" t="s">
        <v>2188</v>
      </c>
      <c r="J1952" s="5">
        <v>5</v>
      </c>
    </row>
    <row r="1953" spans="1:10" x14ac:dyDescent="0.2">
      <c r="A1953" s="1" t="d">
        <v>2024-02-17T02:04:20.000000009313225525</v>
      </c>
      <c r="B1953" s="2" t="s">
        <v>1558</v>
      </c>
      <c r="C1953" s="2" t="s">
        <v>1559</v>
      </c>
      <c r="D1953" s="2" t="s">
        <v>1560</v>
      </c>
      <c r="E1953">
        <v>2297</v>
      </c>
      <c r="F1953" t="s">
        <v>1397</v>
      </c>
      <c r="G1953" s="2" t="s">
        <v>1561</v>
      </c>
      <c r="H1953" s="1" t="str">
        <f t="shared" si="30"/>
        <v>2024-02-17</v>
      </c>
      <c r="I1953" s="6" t="s">
        <v>745</v>
      </c>
      <c r="J1953" s="5">
        <v>2</v>
      </c>
    </row>
    <row r="1954" spans="1:10" x14ac:dyDescent="0.2">
      <c r="A1954" s="1" t="d">
        <v>2024-02-17T02:08:50.99999986588954650</v>
      </c>
      <c r="B1954" s="2" t="s">
        <v>1639</v>
      </c>
      <c r="C1954" s="2" t="s">
        <v>1640</v>
      </c>
      <c r="D1954" s="2" t="s">
        <v>1641</v>
      </c>
      <c r="E1954">
        <v>2293</v>
      </c>
      <c r="F1954" t="s">
        <v>1556</v>
      </c>
      <c r="G1954" s="2" t="s">
        <v>1642</v>
      </c>
      <c r="H1954" s="1" t="str">
        <f t="shared" si="30"/>
        <v>2024-02-17</v>
      </c>
      <c r="I1954" s="6" t="s">
        <v>3412</v>
      </c>
      <c r="J1954" s="5">
        <v>1</v>
      </c>
    </row>
    <row r="1955" spans="1:10" x14ac:dyDescent="0.2">
      <c r="A1955" s="1" t="d">
        <v>2024-02-17T02:16:11.00000025238841625</v>
      </c>
      <c r="B1955" s="2" t="s">
        <v>1643</v>
      </c>
      <c r="C1955" s="2" t="s">
        <v>1644</v>
      </c>
      <c r="D1955" s="2" t="s">
        <v>1645</v>
      </c>
      <c r="E1955">
        <v>2295</v>
      </c>
      <c r="F1955" t="s">
        <v>1397</v>
      </c>
      <c r="G1955" s="2" t="s">
        <v>1646</v>
      </c>
      <c r="H1955" s="1" t="str">
        <f t="shared" si="30"/>
        <v>2024-02-17</v>
      </c>
      <c r="I1955" s="6" t="s">
        <v>1048</v>
      </c>
      <c r="J1955" s="5">
        <v>1</v>
      </c>
    </row>
    <row r="1956" spans="1:10" x14ac:dyDescent="0.2">
      <c r="A1956" s="1" t="d">
        <v>2024-02-17T02:18:23.99999991059303550</v>
      </c>
      <c r="B1956" s="2" t="s">
        <v>1562</v>
      </c>
      <c r="C1956" s="2" t="s">
        <v>1563</v>
      </c>
      <c r="D1956" s="2" t="s">
        <v>1564</v>
      </c>
      <c r="E1956">
        <v>2180</v>
      </c>
      <c r="F1956" t="s">
        <v>1449</v>
      </c>
      <c r="G1956" s="2" t="s">
        <v>1565</v>
      </c>
      <c r="H1956" s="1" t="str">
        <f t="shared" si="30"/>
        <v>2024-02-17</v>
      </c>
      <c r="I1956" s="6" t="s">
        <v>1693</v>
      </c>
      <c r="J1956" s="5">
        <v>2</v>
      </c>
    </row>
    <row r="1957" spans="1:10" x14ac:dyDescent="0.2">
      <c r="A1957" s="1" t="d">
        <v>2024-02-17T02:39:24.99999985098839025</v>
      </c>
      <c r="B1957" s="2" t="s">
        <v>1754</v>
      </c>
      <c r="C1957" s="2" t="s">
        <v>1755</v>
      </c>
      <c r="D1957" s="2" t="s">
        <v>1756</v>
      </c>
      <c r="E1957">
        <v>2296</v>
      </c>
      <c r="F1957" t="s">
        <v>1397</v>
      </c>
      <c r="G1957" s="2" t="s">
        <v>1757</v>
      </c>
      <c r="H1957" s="1" t="str">
        <f t="shared" si="30"/>
        <v>2024-02-17</v>
      </c>
      <c r="I1957" s="6" t="s">
        <v>2651</v>
      </c>
      <c r="J1957" s="5">
        <v>3</v>
      </c>
    </row>
    <row r="1958" spans="1:10" x14ac:dyDescent="0.2">
      <c r="A1958" s="1" t="d">
        <v>2024-02-17T09:29:49.99999975785612825</v>
      </c>
      <c r="B1958" s="2" t="s">
        <v>1720</v>
      </c>
      <c r="C1958" s="2" t="s">
        <v>1721</v>
      </c>
      <c r="D1958" s="2" t="s">
        <v>1722</v>
      </c>
      <c r="E1958">
        <v>2225</v>
      </c>
      <c r="F1958" t="s">
        <v>745</v>
      </c>
      <c r="G1958" s="2" t="s">
        <v>1723</v>
      </c>
      <c r="H1958" s="1" t="str">
        <f t="shared" si="30"/>
        <v>2024-02-17</v>
      </c>
      <c r="I1958" s="6" t="s">
        <v>811</v>
      </c>
      <c r="J1958" s="5">
        <v>1</v>
      </c>
    </row>
    <row r="1959" spans="1:10" x14ac:dyDescent="0.2">
      <c r="A1959" s="1" t="d">
        <v>2024-02-17T10:38:29.99999977648258200</v>
      </c>
      <c r="B1959" s="2" t="s">
        <v>1682</v>
      </c>
      <c r="C1959" s="2" t="s">
        <v>1683</v>
      </c>
      <c r="D1959" s="2" t="s">
        <v>1684</v>
      </c>
      <c r="E1959">
        <v>2229</v>
      </c>
      <c r="F1959" t="s">
        <v>1291</v>
      </c>
      <c r="G1959" s="2" t="s">
        <v>1685</v>
      </c>
      <c r="H1959" s="1" t="str">
        <f t="shared" si="30"/>
        <v>2024-02-17</v>
      </c>
      <c r="I1959" s="6" t="s">
        <v>2894</v>
      </c>
      <c r="J1959" s="5">
        <v>1</v>
      </c>
    </row>
    <row r="1960" spans="1:10" x14ac:dyDescent="0.2">
      <c r="A1960" s="1" t="d">
        <v>2024-02-17T10:57:16.9999998249113550</v>
      </c>
      <c r="B1960" s="2" t="s">
        <v>1651</v>
      </c>
      <c r="C1960" s="2" t="s">
        <v>1652</v>
      </c>
      <c r="D1960" s="2" t="s">
        <v>1653</v>
      </c>
      <c r="E1960">
        <v>2227</v>
      </c>
      <c r="F1960" t="s">
        <v>1397</v>
      </c>
      <c r="G1960" s="2" t="s">
        <v>1654</v>
      </c>
      <c r="H1960" s="1" t="str">
        <f t="shared" si="30"/>
        <v>2024-02-17</v>
      </c>
      <c r="I1960" s="6" t="s">
        <v>2304</v>
      </c>
      <c r="J1960" s="5">
        <v>7</v>
      </c>
    </row>
    <row r="1961" spans="1:10" x14ac:dyDescent="0.2">
      <c r="A1961" s="1" t="d">
        <v>2024-02-17T11:06:32.0000000623986150</v>
      </c>
      <c r="B1961" s="2" t="s">
        <v>1686</v>
      </c>
      <c r="C1961">
        <v>-0.14066236742792099</v>
      </c>
      <c r="D1961" s="2" t="s">
        <v>1687</v>
      </c>
      <c r="E1961">
        <v>2181</v>
      </c>
      <c r="F1961" t="s">
        <v>1291</v>
      </c>
      <c r="G1961" s="2" t="s">
        <v>1688</v>
      </c>
      <c r="H1961" s="1" t="str">
        <f t="shared" si="30"/>
        <v>2024-02-17</v>
      </c>
      <c r="I1961" s="6" t="s">
        <v>2193</v>
      </c>
      <c r="J1961" s="5">
        <v>3</v>
      </c>
    </row>
    <row r="1962" spans="1:10" x14ac:dyDescent="0.2">
      <c r="A1962" s="1" t="d">
        <v>2024-02-17T11:10:54.99999993480742200</v>
      </c>
      <c r="B1962" s="2" t="s">
        <v>1570</v>
      </c>
      <c r="C1962" s="2" t="s">
        <v>1571</v>
      </c>
      <c r="D1962" s="2" t="s">
        <v>1572</v>
      </c>
      <c r="E1962">
        <v>2293</v>
      </c>
      <c r="F1962" t="s">
        <v>1449</v>
      </c>
      <c r="G1962" s="2" t="s">
        <v>1573</v>
      </c>
      <c r="H1962" s="1" t="str">
        <f t="shared" si="30"/>
        <v>2024-02-17</v>
      </c>
      <c r="I1962" s="6" t="s">
        <v>556</v>
      </c>
      <c r="J1962" s="5">
        <v>3</v>
      </c>
    </row>
    <row r="1963" spans="1:10" x14ac:dyDescent="0.2">
      <c r="A1963" s="1" t="d">
        <v>2024-02-17T11:25:20.99999994970857825</v>
      </c>
      <c r="B1963" s="2" t="s">
        <v>1574</v>
      </c>
      <c r="C1963" s="2" t="s">
        <v>1575</v>
      </c>
      <c r="D1963" s="2" t="s">
        <v>1576</v>
      </c>
      <c r="E1963">
        <v>2181</v>
      </c>
      <c r="F1963" t="s">
        <v>1397</v>
      </c>
      <c r="G1963" s="2" t="s">
        <v>1577</v>
      </c>
      <c r="H1963" s="1" t="str">
        <f t="shared" si="30"/>
        <v>2024-02-17</v>
      </c>
      <c r="I1963" s="6" t="s">
        <v>2309</v>
      </c>
      <c r="J1963" s="5">
        <v>1</v>
      </c>
    </row>
    <row r="1964" spans="1:10" x14ac:dyDescent="0.2">
      <c r="A1964" s="1" t="d">
        <v>2024-02-17T11:40:31.000000191852450</v>
      </c>
      <c r="B1964" s="2" t="s">
        <v>1507</v>
      </c>
      <c r="C1964" s="2" t="s">
        <v>1508</v>
      </c>
      <c r="D1964" s="2" t="s">
        <v>1509</v>
      </c>
      <c r="E1964">
        <v>2295</v>
      </c>
      <c r="F1964" t="s">
        <v>1510</v>
      </c>
      <c r="G1964" s="2" t="s">
        <v>1511</v>
      </c>
      <c r="H1964" s="1" t="str">
        <f t="shared" si="30"/>
        <v>2024-02-17</v>
      </c>
      <c r="I1964" s="6" t="s">
        <v>515</v>
      </c>
      <c r="J1964" s="5">
        <v>1</v>
      </c>
    </row>
    <row r="1965" spans="1:10" x14ac:dyDescent="0.2">
      <c r="A1965" s="1" t="d">
        <v>2024-02-17T12:11:08.99999985471368100</v>
      </c>
      <c r="B1965" s="2" t="s">
        <v>1578</v>
      </c>
      <c r="C1965" s="2" t="s">
        <v>1579</v>
      </c>
      <c r="D1965" s="2" t="s">
        <v>1580</v>
      </c>
      <c r="E1965">
        <v>2297</v>
      </c>
      <c r="F1965" t="s">
        <v>816</v>
      </c>
      <c r="G1965" s="2" t="s">
        <v>1581</v>
      </c>
      <c r="H1965" s="1" t="str">
        <f t="shared" si="30"/>
        <v>2024-02-17</v>
      </c>
      <c r="I1965" s="6" t="s">
        <v>3189</v>
      </c>
      <c r="J1965" s="5">
        <v>10</v>
      </c>
    </row>
    <row r="1966" spans="1:10" x14ac:dyDescent="0.2">
      <c r="A1966" s="1" t="d">
        <v>2024-02-17T12:24:48.00000019837171050</v>
      </c>
      <c r="B1966">
        <v>20</v>
      </c>
      <c r="C1966" s="2" t="s">
        <v>1758</v>
      </c>
      <c r="D1966" s="2" t="s">
        <v>1759</v>
      </c>
      <c r="E1966">
        <v>2227</v>
      </c>
      <c r="F1966" t="s">
        <v>1730</v>
      </c>
      <c r="G1966">
        <v>400</v>
      </c>
      <c r="H1966" s="1" t="str">
        <f t="shared" si="30"/>
        <v>2024-02-17</v>
      </c>
      <c r="I1966" s="6" t="s">
        <v>2120</v>
      </c>
      <c r="J1966" s="5">
        <v>1</v>
      </c>
    </row>
    <row r="1967" spans="1:10" x14ac:dyDescent="0.2">
      <c r="A1967" s="1" t="d">
        <v>2024-02-17T13:10:37.99999994225800350</v>
      </c>
      <c r="B1967">
        <v>0</v>
      </c>
      <c r="C1967">
        <v>-78.398559381602098</v>
      </c>
      <c r="D1967" s="2" t="s">
        <v>415</v>
      </c>
      <c r="E1967">
        <v>2225</v>
      </c>
      <c r="F1967" t="s">
        <v>1307</v>
      </c>
      <c r="G1967">
        <v>0</v>
      </c>
      <c r="H1967" s="1" t="str">
        <f t="shared" si="30"/>
        <v>2024-02-17</v>
      </c>
      <c r="I1967" s="6" t="s">
        <v>3316</v>
      </c>
      <c r="J1967" s="5">
        <v>1</v>
      </c>
    </row>
    <row r="1968" spans="1:10" x14ac:dyDescent="0.2">
      <c r="A1968" s="1" t="d">
        <v>2024-02-17T13:41:02.99999970942735525</v>
      </c>
      <c r="B1968">
        <v>0</v>
      </c>
      <c r="C1968">
        <v>-19.5996398454005</v>
      </c>
      <c r="D1968" s="2" t="s">
        <v>16</v>
      </c>
      <c r="E1968">
        <v>2181</v>
      </c>
      <c r="F1968" t="s">
        <v>1693</v>
      </c>
      <c r="G1968">
        <v>0</v>
      </c>
      <c r="H1968" s="1" t="str">
        <f t="shared" si="30"/>
        <v>2024-02-17</v>
      </c>
      <c r="I1968" s="4" t="s">
        <v>24039</v>
      </c>
      <c r="J1968" s="5">
        <v>54</v>
      </c>
    </row>
    <row r="1969" spans="1:10" x14ac:dyDescent="0.2">
      <c r="A1969" s="1" t="d">
        <v>2024-02-17T13:53:54.00000014808028875</v>
      </c>
      <c r="B1969">
        <v>52.2</v>
      </c>
      <c r="C1969">
        <v>19.8659400532486</v>
      </c>
      <c r="D1969">
        <v>84.534059946751398</v>
      </c>
      <c r="E1969">
        <v>2229</v>
      </c>
      <c r="F1969" t="s">
        <v>745</v>
      </c>
      <c r="G1969">
        <v>2349</v>
      </c>
      <c r="H1969" s="1" t="str">
        <f t="shared" si="30"/>
        <v>2024-02-17</v>
      </c>
      <c r="I1969" s="6" t="s">
        <v>3104</v>
      </c>
      <c r="J1969" s="5">
        <v>1</v>
      </c>
    </row>
    <row r="1970" spans="1:10" x14ac:dyDescent="0.2">
      <c r="A1970" s="1" t="d">
        <v>2024-02-17T14:16:40.00000011641532075</v>
      </c>
      <c r="B1970" s="2" t="s">
        <v>1655</v>
      </c>
      <c r="C1970">
        <v>6.2198652775002996</v>
      </c>
      <c r="D1970" s="2" t="s">
        <v>1656</v>
      </c>
      <c r="E1970">
        <v>2229</v>
      </c>
      <c r="F1970" t="s">
        <v>1397</v>
      </c>
      <c r="G1970" s="2" t="s">
        <v>1657</v>
      </c>
      <c r="H1970" s="1" t="str">
        <f t="shared" si="30"/>
        <v>2024-02-17</v>
      </c>
      <c r="I1970" s="6" t="s">
        <v>2188</v>
      </c>
      <c r="J1970" s="5">
        <v>6</v>
      </c>
    </row>
    <row r="1971" spans="1:10" x14ac:dyDescent="0.2">
      <c r="A1971" s="1" t="d">
        <v>2024-02-17T14:23:34.99999968800693850</v>
      </c>
      <c r="B1971" s="2" t="s">
        <v>1582</v>
      </c>
      <c r="C1971" s="2" t="s">
        <v>1583</v>
      </c>
      <c r="D1971" s="2" t="s">
        <v>1584</v>
      </c>
      <c r="E1971">
        <v>2296</v>
      </c>
      <c r="F1971" t="s">
        <v>1515</v>
      </c>
      <c r="G1971" s="2" t="s">
        <v>1585</v>
      </c>
      <c r="H1971" s="1" t="str">
        <f t="shared" si="30"/>
        <v>2024-02-17</v>
      </c>
      <c r="I1971" s="6" t="s">
        <v>821</v>
      </c>
      <c r="J1971" s="5">
        <v>1</v>
      </c>
    </row>
    <row r="1972" spans="1:10" x14ac:dyDescent="0.2">
      <c r="A1972" s="1" t="d">
        <v>2024-02-17T14:45:22.99999992828816150</v>
      </c>
      <c r="B1972" s="2" t="s">
        <v>1731</v>
      </c>
      <c r="C1972">
        <v>5.8301158058316096</v>
      </c>
      <c r="D1972" s="2" t="s">
        <v>1732</v>
      </c>
      <c r="E1972">
        <v>2229</v>
      </c>
      <c r="F1972" t="s">
        <v>1693</v>
      </c>
      <c r="G1972" s="2" t="s">
        <v>1733</v>
      </c>
      <c r="H1972" s="1" t="str">
        <f t="shared" si="30"/>
        <v>2024-02-17</v>
      </c>
      <c r="I1972" s="6" t="s">
        <v>745</v>
      </c>
      <c r="J1972" s="5">
        <v>2</v>
      </c>
    </row>
    <row r="1973" spans="1:10" x14ac:dyDescent="0.2">
      <c r="A1973" s="1" t="d">
        <v>2024-02-17T15:00:07.99999998416751600</v>
      </c>
      <c r="B1973">
        <v>20</v>
      </c>
      <c r="C1973" s="2" t="s">
        <v>1760</v>
      </c>
      <c r="D1973" s="2" t="s">
        <v>1761</v>
      </c>
      <c r="E1973">
        <v>2181</v>
      </c>
      <c r="F1973" t="s">
        <v>1762</v>
      </c>
      <c r="G1973">
        <v>400</v>
      </c>
      <c r="H1973" s="1" t="str">
        <f t="shared" si="30"/>
        <v>2024-02-17</v>
      </c>
      <c r="I1973" s="6" t="s">
        <v>3412</v>
      </c>
      <c r="J1973" s="5">
        <v>1</v>
      </c>
    </row>
    <row r="1974" spans="1:10" x14ac:dyDescent="0.2">
      <c r="A1974" s="1" t="d">
        <v>2024-02-17T15:01:54.0000002458691625</v>
      </c>
      <c r="B1974" s="2" t="s">
        <v>1586</v>
      </c>
      <c r="C1974" s="2" t="s">
        <v>1587</v>
      </c>
      <c r="D1974" s="2" t="s">
        <v>1588</v>
      </c>
      <c r="E1974">
        <v>2226</v>
      </c>
      <c r="F1974" t="s">
        <v>1397</v>
      </c>
      <c r="G1974" s="2" t="s">
        <v>1589</v>
      </c>
      <c r="H1974" s="1" t="str">
        <f t="shared" si="30"/>
        <v>2024-02-17</v>
      </c>
      <c r="I1974" s="6" t="s">
        <v>3546</v>
      </c>
      <c r="J1974" s="5">
        <v>1</v>
      </c>
    </row>
    <row r="1975" spans="1:10" x14ac:dyDescent="0.2">
      <c r="A1975" s="1" t="d">
        <v>2024-02-17T15:53:46.99999997857958325</v>
      </c>
      <c r="B1975" s="2" t="s">
        <v>1763</v>
      </c>
      <c r="C1975" s="2" t="s">
        <v>1764</v>
      </c>
      <c r="D1975" s="2" t="s">
        <v>1765</v>
      </c>
      <c r="E1975">
        <v>2229</v>
      </c>
      <c r="F1975" t="s">
        <v>1698</v>
      </c>
      <c r="G1975" s="2" t="s">
        <v>1766</v>
      </c>
      <c r="H1975" s="1" t="str">
        <f t="shared" si="30"/>
        <v>2024-02-17</v>
      </c>
      <c r="I1975" s="6" t="s">
        <v>1048</v>
      </c>
      <c r="J1975" s="5">
        <v>1</v>
      </c>
    </row>
    <row r="1976" spans="1:10" x14ac:dyDescent="0.2">
      <c r="A1976" s="1" t="d">
        <v>2024-02-17T15:56:19.0000003064051270625</v>
      </c>
      <c r="B1976" s="2" t="s">
        <v>1512</v>
      </c>
      <c r="C1976" s="2" t="s">
        <v>1513</v>
      </c>
      <c r="D1976" s="2" t="s">
        <v>1514</v>
      </c>
      <c r="E1976">
        <v>2297</v>
      </c>
      <c r="F1976" t="s">
        <v>1515</v>
      </c>
      <c r="G1976" s="2" t="s">
        <v>1516</v>
      </c>
      <c r="H1976" s="1" t="str">
        <f t="shared" si="30"/>
        <v>2024-02-17</v>
      </c>
      <c r="I1976" s="6" t="s">
        <v>1693</v>
      </c>
      <c r="J1976" s="5">
        <v>2</v>
      </c>
    </row>
    <row r="1977" spans="1:10" x14ac:dyDescent="0.2">
      <c r="A1977" s="1" t="d">
        <v>2024-02-17T17:10:18.99999969173222925</v>
      </c>
      <c r="B1977" s="2" t="s">
        <v>1590</v>
      </c>
      <c r="C1977" s="2" t="s">
        <v>1591</v>
      </c>
      <c r="D1977" s="2" t="s">
        <v>1592</v>
      </c>
      <c r="E1977">
        <v>2228</v>
      </c>
      <c r="F1977" t="s">
        <v>1326</v>
      </c>
      <c r="G1977" s="2" t="s">
        <v>1593</v>
      </c>
      <c r="H1977" s="1" t="str">
        <f t="shared" si="30"/>
        <v>2024-02-17</v>
      </c>
      <c r="I1977" s="6" t="s">
        <v>2651</v>
      </c>
      <c r="J1977" s="5">
        <v>3</v>
      </c>
    </row>
    <row r="1978" spans="1:10" x14ac:dyDescent="0.2">
      <c r="A1978" s="1" t="d">
        <v>2024-02-17T17:19:05.00000006519257800</v>
      </c>
      <c r="B1978" s="2" t="s">
        <v>1738</v>
      </c>
      <c r="C1978" s="2" t="s">
        <v>1739</v>
      </c>
      <c r="D1978" s="2" t="s">
        <v>1740</v>
      </c>
      <c r="E1978">
        <v>2180</v>
      </c>
      <c r="F1978" t="s">
        <v>1326</v>
      </c>
      <c r="G1978" s="2" t="s">
        <v>1741</v>
      </c>
      <c r="H1978" s="1" t="str">
        <f t="shared" si="30"/>
        <v>2024-02-17</v>
      </c>
      <c r="I1978" s="6" t="s">
        <v>811</v>
      </c>
      <c r="J1978" s="5">
        <v>3</v>
      </c>
    </row>
    <row r="1979" spans="1:10" x14ac:dyDescent="0.2">
      <c r="A1979" s="1" t="d">
        <v>2024-02-17T17:35:16.99999971315264600</v>
      </c>
      <c r="B1979" s="2" t="s">
        <v>1517</v>
      </c>
      <c r="C1979" s="2" t="s">
        <v>1518</v>
      </c>
      <c r="D1979" s="2" t="s">
        <v>1519</v>
      </c>
      <c r="E1979">
        <v>2294</v>
      </c>
      <c r="F1979" t="s">
        <v>1515</v>
      </c>
      <c r="G1979" s="2" t="s">
        <v>1520</v>
      </c>
      <c r="H1979" s="1" t="str">
        <f t="shared" si="30"/>
        <v>2024-02-17</v>
      </c>
      <c r="I1979" s="6" t="s">
        <v>248</v>
      </c>
      <c r="J1979" s="5">
        <v>4</v>
      </c>
    </row>
    <row r="1980" spans="1:10" x14ac:dyDescent="0.2">
      <c r="A1980" s="1" t="d">
        <v>2024-02-17T17:55:56.00000016856938450</v>
      </c>
      <c r="B1980" s="2" t="s">
        <v>1521</v>
      </c>
      <c r="C1980" s="2" t="s">
        <v>1522</v>
      </c>
      <c r="D1980" s="2" t="s">
        <v>1523</v>
      </c>
      <c r="E1980">
        <v>2296</v>
      </c>
      <c r="F1980" t="s">
        <v>445</v>
      </c>
      <c r="G1980" s="2" t="s">
        <v>1524</v>
      </c>
      <c r="H1980" s="1" t="str">
        <f t="shared" si="30"/>
        <v>2024-02-17</v>
      </c>
      <c r="I1980" s="6" t="s">
        <v>3559</v>
      </c>
      <c r="J1980" s="5">
        <v>1</v>
      </c>
    </row>
    <row r="1981" spans="1:10" x14ac:dyDescent="0.2">
      <c r="A1981" s="1" t="d">
        <v>2024-02-17T17:56:58.999999808147550</v>
      </c>
      <c r="B1981" s="2" t="s">
        <v>1525</v>
      </c>
      <c r="C1981" s="2" t="s">
        <v>1526</v>
      </c>
      <c r="D1981" s="2" t="s">
        <v>1527</v>
      </c>
      <c r="E1981">
        <v>2296</v>
      </c>
      <c r="F1981" t="s">
        <v>1510</v>
      </c>
      <c r="G1981" s="2" t="s">
        <v>1528</v>
      </c>
      <c r="H1981" s="1" t="str">
        <f t="shared" si="30"/>
        <v>2024-02-17</v>
      </c>
      <c r="I1981" s="6" t="s">
        <v>3001</v>
      </c>
      <c r="J1981" s="5">
        <v>1</v>
      </c>
    </row>
    <row r="1982" spans="1:10" x14ac:dyDescent="0.2">
      <c r="A1982" s="1" t="d">
        <v>2024-02-17T18:31:58.99999973829835350</v>
      </c>
      <c r="B1982" s="2" t="s">
        <v>1695</v>
      </c>
      <c r="C1982" s="2" t="s">
        <v>1696</v>
      </c>
      <c r="D1982" s="2" t="s">
        <v>1697</v>
      </c>
      <c r="E1982">
        <v>2180</v>
      </c>
      <c r="F1982" t="s">
        <v>1698</v>
      </c>
      <c r="G1982" s="2" t="s">
        <v>1699</v>
      </c>
      <c r="H1982" s="1" t="str">
        <f t="shared" si="30"/>
        <v>2024-02-17</v>
      </c>
      <c r="I1982" s="6" t="s">
        <v>2894</v>
      </c>
      <c r="J1982" s="5">
        <v>1</v>
      </c>
    </row>
    <row r="1983" spans="1:10" x14ac:dyDescent="0.2">
      <c r="A1983" s="1" t="d">
        <v>2024-02-17T19:12:38.99999993853271275</v>
      </c>
      <c r="B1983" s="2" t="s">
        <v>1595</v>
      </c>
      <c r="C1983" s="2" t="s">
        <v>1596</v>
      </c>
      <c r="D1983" s="2" t="s">
        <v>1597</v>
      </c>
      <c r="E1983">
        <v>2293</v>
      </c>
      <c r="F1983" t="s">
        <v>1515</v>
      </c>
      <c r="G1983" s="2" t="s">
        <v>1598</v>
      </c>
      <c r="H1983" s="1" t="str">
        <f t="shared" si="30"/>
        <v>2024-02-17</v>
      </c>
      <c r="I1983" s="6" t="s">
        <v>2304</v>
      </c>
      <c r="J1983" s="5">
        <v>7</v>
      </c>
    </row>
    <row r="1984" spans="1:10" x14ac:dyDescent="0.2">
      <c r="A1984" s="1" t="d">
        <v>2024-02-17T19:13:44.00000004563480325</v>
      </c>
      <c r="B1984">
        <v>10.75</v>
      </c>
      <c r="C1984" s="2" t="s">
        <v>1599</v>
      </c>
      <c r="D1984" s="2" t="s">
        <v>1600</v>
      </c>
      <c r="E1984">
        <v>2293</v>
      </c>
      <c r="F1984" t="s">
        <v>445</v>
      </c>
      <c r="G1984">
        <v>107.5</v>
      </c>
      <c r="H1984" s="1" t="str">
        <f t="shared" si="30"/>
        <v>2024-02-17</v>
      </c>
      <c r="I1984" s="6" t="s">
        <v>2193</v>
      </c>
      <c r="J1984" s="5">
        <v>3</v>
      </c>
    </row>
    <row r="1985" spans="1:10" x14ac:dyDescent="0.2">
      <c r="A1985" s="1" t="d">
        <v>2024-02-17T20:59:37.00000028125941450</v>
      </c>
      <c r="B1985" s="2" t="s">
        <v>1767</v>
      </c>
      <c r="C1985" s="2" t="s">
        <v>1768</v>
      </c>
      <c r="D1985" s="2" t="s">
        <v>1769</v>
      </c>
      <c r="E1985">
        <v>2180</v>
      </c>
      <c r="F1985" t="s">
        <v>1397</v>
      </c>
      <c r="G1985" s="2" t="s">
        <v>1770</v>
      </c>
      <c r="H1985" s="1" t="str">
        <f t="shared" si="30"/>
        <v>2024-02-17</v>
      </c>
      <c r="I1985" s="6" t="s">
        <v>556</v>
      </c>
      <c r="J1985" s="5">
        <v>1</v>
      </c>
    </row>
    <row r="1986" spans="1:10" x14ac:dyDescent="0.2">
      <c r="A1986" s="1" t="d">
        <v>2024-02-17T22:02:38.00000026356428850</v>
      </c>
      <c r="B1986" s="2" t="s">
        <v>1607</v>
      </c>
      <c r="C1986">
        <v>-4.5009429987871403</v>
      </c>
      <c r="D1986" s="2" t="s">
        <v>1608</v>
      </c>
      <c r="E1986">
        <v>2296</v>
      </c>
      <c r="F1986" t="s">
        <v>1556</v>
      </c>
      <c r="G1986" s="2" t="s">
        <v>1609</v>
      </c>
      <c r="H1986" s="1" t="str">
        <f t="shared" si="30"/>
        <v>2024-02-17</v>
      </c>
      <c r="I1986" s="6" t="s">
        <v>2309</v>
      </c>
      <c r="J1986" s="5">
        <v>1</v>
      </c>
    </row>
    <row r="1987" spans="1:10" x14ac:dyDescent="0.2">
      <c r="A1987" s="1" t="d">
        <v>2024-02-17T22:13:07.00000019744038275</v>
      </c>
      <c r="B1987" s="2" t="s">
        <v>1771</v>
      </c>
      <c r="C1987" s="2" t="s">
        <v>1772</v>
      </c>
      <c r="D1987">
        <v>19.3812487003282</v>
      </c>
      <c r="E1987">
        <v>2294</v>
      </c>
      <c r="F1987" t="s">
        <v>1510</v>
      </c>
      <c r="G1987" s="2" t="s">
        <v>1773</v>
      </c>
      <c r="H1987" s="1" t="str">
        <f t="shared" ref="H1987:H2050" si="31">TEXT(A1987, "yyyy-mm-dd")</f>
        <v>2024-02-17</v>
      </c>
      <c r="I1987" s="6" t="s">
        <v>515</v>
      </c>
      <c r="J1987" s="5">
        <v>1</v>
      </c>
    </row>
    <row r="1988" spans="1:10" x14ac:dyDescent="0.2">
      <c r="A1988" s="1" t="d">
        <v>2024-02-17T22:53:01.999999936670064675</v>
      </c>
      <c r="B1988" s="2" t="s">
        <v>1614</v>
      </c>
      <c r="C1988" s="2" t="s">
        <v>1615</v>
      </c>
      <c r="D1988">
        <v>34.109275370408902</v>
      </c>
      <c r="E1988">
        <v>2297</v>
      </c>
      <c r="F1988" t="s">
        <v>1449</v>
      </c>
      <c r="G1988" s="2" t="s">
        <v>1616</v>
      </c>
      <c r="H1988" s="1" t="str">
        <f t="shared" si="31"/>
        <v>2024-02-17</v>
      </c>
      <c r="I1988" s="6" t="s">
        <v>3189</v>
      </c>
      <c r="J1988" s="5">
        <v>11</v>
      </c>
    </row>
    <row r="1989" spans="1:10" x14ac:dyDescent="0.2">
      <c r="A1989" s="1" t="d">
        <v>2024-02-17T22:58:12.00000010896473925</v>
      </c>
      <c r="B1989" s="2" t="s">
        <v>1774</v>
      </c>
      <c r="C1989" s="2" t="s">
        <v>1775</v>
      </c>
      <c r="D1989" s="2" t="s">
        <v>1776</v>
      </c>
      <c r="E1989">
        <v>2295</v>
      </c>
      <c r="F1989" t="s">
        <v>1556</v>
      </c>
      <c r="G1989" s="2" t="s">
        <v>1777</v>
      </c>
      <c r="H1989" s="1" t="str">
        <f t="shared" si="31"/>
        <v>2024-02-17</v>
      </c>
      <c r="I1989" s="6" t="s">
        <v>2120</v>
      </c>
      <c r="J1989" s="5">
        <v>1</v>
      </c>
    </row>
    <row r="1990" spans="1:10" x14ac:dyDescent="0.2">
      <c r="A1990" s="1" t="d">
        <v>2024-02-17T23:11:34.00000025052577425</v>
      </c>
      <c r="B1990" s="2" t="s">
        <v>1497</v>
      </c>
      <c r="C1990" s="2" t="s">
        <v>1498</v>
      </c>
      <c r="D1990" s="2" t="s">
        <v>1499</v>
      </c>
      <c r="E1990">
        <v>2293</v>
      </c>
      <c r="F1990" t="s">
        <v>1500</v>
      </c>
      <c r="G1990" s="2" t="s">
        <v>1501</v>
      </c>
      <c r="H1990" s="1" t="str">
        <f t="shared" si="31"/>
        <v>2024-02-17</v>
      </c>
      <c r="I1990" s="6" t="s">
        <v>3316</v>
      </c>
      <c r="J1990" s="5">
        <v>1</v>
      </c>
    </row>
    <row r="1991" spans="1:10" x14ac:dyDescent="0.2">
      <c r="A1991" s="1" t="d">
        <v>2024-02-17T23:45:08.99999979883432650</v>
      </c>
      <c r="B1991" s="2" t="s">
        <v>1621</v>
      </c>
      <c r="C1991" s="2" t="s">
        <v>1622</v>
      </c>
      <c r="D1991" s="2" t="s">
        <v>1623</v>
      </c>
      <c r="E1991">
        <v>2297</v>
      </c>
      <c r="F1991" t="s">
        <v>1510</v>
      </c>
      <c r="G1991" s="2" t="s">
        <v>1624</v>
      </c>
      <c r="H1991" s="1" t="str">
        <f t="shared" si="31"/>
        <v>2024-02-17</v>
      </c>
      <c r="I1991" s="4" t="s">
        <v>24040</v>
      </c>
      <c r="J1991" s="5">
        <v>62</v>
      </c>
    </row>
    <row r="1992" spans="1:10" x14ac:dyDescent="0.2">
      <c r="A1992" s="1" t="d">
        <v>2024-02-17T23:51:46.000000191852450</v>
      </c>
      <c r="B1992" s="2" t="s">
        <v>1625</v>
      </c>
      <c r="C1992" s="2" t="s">
        <v>1626</v>
      </c>
      <c r="D1992" s="2" t="s">
        <v>1627</v>
      </c>
      <c r="E1992">
        <v>2296</v>
      </c>
      <c r="F1992" t="s">
        <v>1449</v>
      </c>
      <c r="G1992" s="2" t="s">
        <v>1628</v>
      </c>
      <c r="H1992" s="1" t="str">
        <f t="shared" si="31"/>
        <v>2024-02-17</v>
      </c>
      <c r="I1992" s="6" t="s">
        <v>2188</v>
      </c>
      <c r="J1992" s="5">
        <v>6</v>
      </c>
    </row>
    <row r="1993" spans="1:10" x14ac:dyDescent="0.2">
      <c r="A1993" s="1" t="d">
        <v>2024-02-18T00:05:16.99999992270022875</v>
      </c>
      <c r="B1993" s="2" t="s">
        <v>1543</v>
      </c>
      <c r="C1993">
        <v>6.6154538758845103</v>
      </c>
      <c r="D1993" s="2" t="s">
        <v>1544</v>
      </c>
      <c r="E1993">
        <v>2293</v>
      </c>
      <c r="F1993" t="s">
        <v>1510</v>
      </c>
      <c r="G1993" s="2" t="s">
        <v>1545</v>
      </c>
      <c r="H1993" s="1" t="str">
        <f t="shared" si="31"/>
        <v>2024-02-18</v>
      </c>
      <c r="I1993" s="6" t="s">
        <v>821</v>
      </c>
      <c r="J1993" s="5">
        <v>1</v>
      </c>
    </row>
    <row r="1994" spans="1:10" x14ac:dyDescent="0.2">
      <c r="A1994" s="1" t="d">
        <v>2024-02-18T00:40:48.99999978952109625</v>
      </c>
      <c r="B1994" s="2" t="s">
        <v>1629</v>
      </c>
      <c r="C1994" s="2" t="s">
        <v>1630</v>
      </c>
      <c r="D1994" s="2" t="s">
        <v>1631</v>
      </c>
      <c r="E1994">
        <v>2295</v>
      </c>
      <c r="F1994" t="s">
        <v>1515</v>
      </c>
      <c r="G1994" s="2" t="s">
        <v>1632</v>
      </c>
      <c r="H1994" s="1" t="str">
        <f t="shared" si="31"/>
        <v>2024-02-18</v>
      </c>
      <c r="I1994" s="6" t="s">
        <v>745</v>
      </c>
      <c r="J1994" s="5">
        <v>3</v>
      </c>
    </row>
    <row r="1995" spans="1:10" x14ac:dyDescent="0.2">
      <c r="A1995" s="1" t="d">
        <v>2024-02-18T01:07:34.9999999115243554200</v>
      </c>
      <c r="B1995" s="2" t="s">
        <v>1633</v>
      </c>
      <c r="C1995" s="2" t="s">
        <v>1634</v>
      </c>
      <c r="D1995">
        <v>21.321602013911299</v>
      </c>
      <c r="E1995">
        <v>2297</v>
      </c>
      <c r="F1995" t="s">
        <v>1556</v>
      </c>
      <c r="G1995" s="2" t="s">
        <v>1635</v>
      </c>
      <c r="H1995" s="1" t="str">
        <f t="shared" si="31"/>
        <v>2024-02-18</v>
      </c>
      <c r="I1995" s="6" t="s">
        <v>3412</v>
      </c>
      <c r="J1995" s="5">
        <v>1</v>
      </c>
    </row>
    <row r="1996" spans="1:10" x14ac:dyDescent="0.2">
      <c r="A1996" s="1" t="d">
        <v>2024-02-18T01:24:00.99999968893825950</v>
      </c>
      <c r="B1996" s="2" t="s">
        <v>1778</v>
      </c>
      <c r="C1996" s="2" t="s">
        <v>1779</v>
      </c>
      <c r="D1996" s="2" t="s">
        <v>1780</v>
      </c>
      <c r="E1996">
        <v>2180</v>
      </c>
      <c r="F1996" t="s">
        <v>1781</v>
      </c>
      <c r="G1996" s="2" t="s">
        <v>1782</v>
      </c>
      <c r="H1996" s="1" t="str">
        <f t="shared" si="31"/>
        <v>2024-02-18</v>
      </c>
      <c r="I1996" s="6" t="s">
        <v>3645</v>
      </c>
      <c r="J1996" s="5">
        <v>1</v>
      </c>
    </row>
    <row r="1997" spans="1:10" x14ac:dyDescent="0.2">
      <c r="A1997" s="1" t="d">
        <v>2024-02-18T01:28:40.99999976344406775</v>
      </c>
      <c r="B1997" s="2" t="s">
        <v>1550</v>
      </c>
      <c r="C1997" s="2" t="s">
        <v>1551</v>
      </c>
      <c r="D1997" s="2" t="s">
        <v>1552</v>
      </c>
      <c r="E1997">
        <v>2294</v>
      </c>
      <c r="F1997" t="s">
        <v>445</v>
      </c>
      <c r="G1997" s="2" t="s">
        <v>1553</v>
      </c>
      <c r="H1997" s="1" t="str">
        <f t="shared" si="31"/>
        <v>2024-02-18</v>
      </c>
      <c r="I1997" s="6" t="s">
        <v>3633</v>
      </c>
      <c r="J1997" s="5">
        <v>1</v>
      </c>
    </row>
    <row r="1998" spans="1:10" x14ac:dyDescent="0.2">
      <c r="A1998" s="1" t="d">
        <v>2024-02-18T01:28:40.99999976344406775</v>
      </c>
      <c r="B1998" s="2" t="s">
        <v>1546</v>
      </c>
      <c r="C1998" s="2" t="s">
        <v>1547</v>
      </c>
      <c r="D1998" s="2" t="s">
        <v>1548</v>
      </c>
      <c r="E1998">
        <v>2294</v>
      </c>
      <c r="F1998" t="s">
        <v>1397</v>
      </c>
      <c r="G1998" s="2" t="s">
        <v>1549</v>
      </c>
      <c r="H1998" s="1" t="str">
        <f t="shared" si="31"/>
        <v>2024-02-18</v>
      </c>
      <c r="I1998" s="6" t="s">
        <v>3546</v>
      </c>
      <c r="J1998" s="5">
        <v>1</v>
      </c>
    </row>
    <row r="1999" spans="1:10" x14ac:dyDescent="0.2">
      <c r="A1999" s="1" t="d">
        <v>2024-02-18T01:34:40.00000007450580825</v>
      </c>
      <c r="B1999" s="2" t="s">
        <v>1502</v>
      </c>
      <c r="C1999" s="2" t="s">
        <v>1503</v>
      </c>
      <c r="D1999" s="2" t="s">
        <v>1504</v>
      </c>
      <c r="E1999">
        <v>2295</v>
      </c>
      <c r="F1999" t="s">
        <v>1449</v>
      </c>
      <c r="G1999" s="2" t="s">
        <v>1505</v>
      </c>
      <c r="H1999" s="1" t="str">
        <f t="shared" si="31"/>
        <v>2024-02-18</v>
      </c>
      <c r="I1999" s="6" t="s">
        <v>1048</v>
      </c>
      <c r="J1999" s="5">
        <v>1</v>
      </c>
    </row>
    <row r="2000" spans="1:10" x14ac:dyDescent="0.2">
      <c r="A2000" s="1" t="d">
        <v>2024-02-18T01:45:21.999999904073775</v>
      </c>
      <c r="B2000" s="2" t="s">
        <v>1554</v>
      </c>
      <c r="C2000">
        <v>9.9160199019451001E-2</v>
      </c>
      <c r="D2000" s="2" t="s">
        <v>1555</v>
      </c>
      <c r="E2000">
        <v>2294</v>
      </c>
      <c r="F2000" t="s">
        <v>1556</v>
      </c>
      <c r="G2000" s="2" t="s">
        <v>1557</v>
      </c>
      <c r="H2000" s="1" t="str">
        <f t="shared" si="31"/>
        <v>2024-02-18</v>
      </c>
      <c r="I2000" s="6" t="s">
        <v>1693</v>
      </c>
      <c r="J2000" s="5">
        <v>1</v>
      </c>
    </row>
    <row r="2001" spans="1:10" x14ac:dyDescent="0.2">
      <c r="A2001" s="1" t="d">
        <v>2024-02-18T01:46:04.99999989755451450</v>
      </c>
      <c r="B2001" s="2" t="s">
        <v>1636</v>
      </c>
      <c r="C2001">
        <v>3.0468374695973601</v>
      </c>
      <c r="D2001" s="2" t="s">
        <v>1637</v>
      </c>
      <c r="E2001">
        <v>2297</v>
      </c>
      <c r="F2001" t="s">
        <v>445</v>
      </c>
      <c r="G2001" s="2" t="s">
        <v>1638</v>
      </c>
      <c r="H2001" s="1" t="str">
        <f t="shared" si="31"/>
        <v>2024-02-18</v>
      </c>
      <c r="I2001" s="6" t="s">
        <v>2651</v>
      </c>
      <c r="J2001" s="5">
        <v>4</v>
      </c>
    </row>
    <row r="2002" spans="1:10" x14ac:dyDescent="0.2">
      <c r="A2002" s="1" t="d">
        <v>2024-02-18T02:04:20.000000009313225525</v>
      </c>
      <c r="B2002" s="2" t="s">
        <v>1558</v>
      </c>
      <c r="C2002" s="2" t="s">
        <v>1559</v>
      </c>
      <c r="D2002" s="2" t="s">
        <v>1560</v>
      </c>
      <c r="E2002">
        <v>2297</v>
      </c>
      <c r="F2002" t="s">
        <v>1397</v>
      </c>
      <c r="G2002" s="2" t="s">
        <v>1561</v>
      </c>
      <c r="H2002" s="1" t="str">
        <f t="shared" si="31"/>
        <v>2024-02-18</v>
      </c>
      <c r="I2002" s="6" t="s">
        <v>811</v>
      </c>
      <c r="J2002" s="5">
        <v>4</v>
      </c>
    </row>
    <row r="2003" spans="1:10" x14ac:dyDescent="0.2">
      <c r="A2003" s="1" t="d">
        <v>2024-02-18T02:08:50.99999986588954650</v>
      </c>
      <c r="B2003" s="2" t="s">
        <v>1639</v>
      </c>
      <c r="C2003" s="2" t="s">
        <v>1640</v>
      </c>
      <c r="D2003" s="2" t="s">
        <v>1641</v>
      </c>
      <c r="E2003">
        <v>2293</v>
      </c>
      <c r="F2003" t="s">
        <v>1556</v>
      </c>
      <c r="G2003" s="2" t="s">
        <v>1642</v>
      </c>
      <c r="H2003" s="1" t="str">
        <f t="shared" si="31"/>
        <v>2024-02-18</v>
      </c>
      <c r="I2003" s="6" t="s">
        <v>248</v>
      </c>
      <c r="J2003" s="5">
        <v>6</v>
      </c>
    </row>
    <row r="2004" spans="1:10" x14ac:dyDescent="0.2">
      <c r="A2004" s="1" t="d">
        <v>2024-02-18T02:16:11.00000025238841625</v>
      </c>
      <c r="B2004" s="2" t="s">
        <v>1643</v>
      </c>
      <c r="C2004" s="2" t="s">
        <v>1644</v>
      </c>
      <c r="D2004" s="2" t="s">
        <v>1645</v>
      </c>
      <c r="E2004">
        <v>2295</v>
      </c>
      <c r="F2004" t="s">
        <v>1397</v>
      </c>
      <c r="G2004" s="2" t="s">
        <v>1646</v>
      </c>
      <c r="H2004" s="1" t="str">
        <f t="shared" si="31"/>
        <v>2024-02-18</v>
      </c>
      <c r="I2004" s="6" t="s">
        <v>3559</v>
      </c>
      <c r="J2004" s="5">
        <v>1</v>
      </c>
    </row>
    <row r="2005" spans="1:10" x14ac:dyDescent="0.2">
      <c r="A2005" s="1" t="d">
        <v>2024-02-18T02:18:23.99999991059303550</v>
      </c>
      <c r="B2005" s="2" t="s">
        <v>1562</v>
      </c>
      <c r="C2005" s="2" t="s">
        <v>1563</v>
      </c>
      <c r="D2005" s="2" t="s">
        <v>1564</v>
      </c>
      <c r="E2005">
        <v>2180</v>
      </c>
      <c r="F2005" t="s">
        <v>1449</v>
      </c>
      <c r="G2005" s="2" t="s">
        <v>1565</v>
      </c>
      <c r="H2005" s="1" t="str">
        <f t="shared" si="31"/>
        <v>2024-02-18</v>
      </c>
      <c r="I2005" s="6" t="s">
        <v>3001</v>
      </c>
      <c r="J2005" s="5">
        <v>1</v>
      </c>
    </row>
    <row r="2006" spans="1:10" x14ac:dyDescent="0.2">
      <c r="A2006" s="1" t="d">
        <v>2024-02-18T02:39:24.99999985098839025</v>
      </c>
      <c r="B2006" s="2" t="s">
        <v>1783</v>
      </c>
      <c r="C2006" s="2" t="s">
        <v>1784</v>
      </c>
      <c r="D2006" s="2" t="s">
        <v>1785</v>
      </c>
      <c r="E2006">
        <v>2296</v>
      </c>
      <c r="F2006" t="s">
        <v>1397</v>
      </c>
      <c r="G2006" s="2" t="s">
        <v>1786</v>
      </c>
      <c r="H2006" s="1" t="str">
        <f t="shared" si="31"/>
        <v>2024-02-18</v>
      </c>
      <c r="I2006" s="6" t="s">
        <v>2894</v>
      </c>
      <c r="J2006" s="5">
        <v>1</v>
      </c>
    </row>
    <row r="2007" spans="1:10" x14ac:dyDescent="0.2">
      <c r="A2007" s="1" t="d">
        <v>2024-02-18T07:44:33.99999999906867900</v>
      </c>
      <c r="B2007" s="2" t="s">
        <v>1787</v>
      </c>
      <c r="C2007" s="2" t="s">
        <v>1788</v>
      </c>
      <c r="D2007" s="2" t="s">
        <v>1789</v>
      </c>
      <c r="E2007">
        <v>2227</v>
      </c>
      <c r="F2007" t="s">
        <v>1291</v>
      </c>
      <c r="G2007" s="2" t="s">
        <v>1790</v>
      </c>
      <c r="H2007" s="1" t="str">
        <f t="shared" si="31"/>
        <v>2024-02-18</v>
      </c>
      <c r="I2007" s="6" t="s">
        <v>2304</v>
      </c>
      <c r="J2007" s="5">
        <v>5</v>
      </c>
    </row>
    <row r="2008" spans="1:10" x14ac:dyDescent="0.2">
      <c r="A2008" s="1" t="d">
        <v>2024-02-18T09:29:49.99999975785612825</v>
      </c>
      <c r="B2008" s="2" t="s">
        <v>1720</v>
      </c>
      <c r="C2008" s="2" t="s">
        <v>1721</v>
      </c>
      <c r="D2008" s="2" t="s">
        <v>1722</v>
      </c>
      <c r="E2008">
        <v>2225</v>
      </c>
      <c r="F2008" t="s">
        <v>745</v>
      </c>
      <c r="G2008" s="2" t="s">
        <v>1723</v>
      </c>
      <c r="H2008" s="1" t="str">
        <f t="shared" si="31"/>
        <v>2024-02-18</v>
      </c>
      <c r="I2008" s="6" t="s">
        <v>2193</v>
      </c>
      <c r="J2008" s="5">
        <v>3</v>
      </c>
    </row>
    <row r="2009" spans="1:10" x14ac:dyDescent="0.2">
      <c r="A2009" s="1" t="d">
        <v>2024-02-18T10:38:29.99999977648258200</v>
      </c>
      <c r="B2009" s="2" t="s">
        <v>1682</v>
      </c>
      <c r="C2009" s="2" t="s">
        <v>1683</v>
      </c>
      <c r="D2009" s="2" t="s">
        <v>1684</v>
      </c>
      <c r="E2009">
        <v>2229</v>
      </c>
      <c r="F2009" t="s">
        <v>1291</v>
      </c>
      <c r="G2009" s="2" t="s">
        <v>1685</v>
      </c>
      <c r="H2009" s="1" t="str">
        <f t="shared" si="31"/>
        <v>2024-02-18</v>
      </c>
      <c r="I2009" s="6" t="s">
        <v>556</v>
      </c>
      <c r="J2009" s="5">
        <v>1</v>
      </c>
    </row>
    <row r="2010" spans="1:10" x14ac:dyDescent="0.2">
      <c r="A2010" s="1" t="d">
        <v>2024-02-18T10:57:16.9999998249113550</v>
      </c>
      <c r="B2010" s="2" t="s">
        <v>1651</v>
      </c>
      <c r="C2010" s="2" t="s">
        <v>1652</v>
      </c>
      <c r="D2010" s="2" t="s">
        <v>1653</v>
      </c>
      <c r="E2010">
        <v>2227</v>
      </c>
      <c r="F2010" t="s">
        <v>1397</v>
      </c>
      <c r="G2010" s="2" t="s">
        <v>1654</v>
      </c>
      <c r="H2010" s="1" t="str">
        <f t="shared" si="31"/>
        <v>2024-02-18</v>
      </c>
      <c r="I2010" s="6" t="s">
        <v>2309</v>
      </c>
      <c r="J2010" s="5">
        <v>1</v>
      </c>
    </row>
    <row r="2011" spans="1:10" x14ac:dyDescent="0.2">
      <c r="A2011" s="1" t="d">
        <v>2024-02-18T11:06:32.0000000623986150</v>
      </c>
      <c r="B2011" s="2" t="s">
        <v>1686</v>
      </c>
      <c r="C2011">
        <v>-0.14066236742792099</v>
      </c>
      <c r="D2011" s="2" t="s">
        <v>1687</v>
      </c>
      <c r="E2011">
        <v>2181</v>
      </c>
      <c r="F2011" t="s">
        <v>1291</v>
      </c>
      <c r="G2011" s="2" t="s">
        <v>1688</v>
      </c>
      <c r="H2011" s="1" t="str">
        <f t="shared" si="31"/>
        <v>2024-02-18</v>
      </c>
      <c r="I2011" s="6" t="s">
        <v>515</v>
      </c>
      <c r="J2011" s="5">
        <v>1</v>
      </c>
    </row>
    <row r="2012" spans="1:10" x14ac:dyDescent="0.2">
      <c r="A2012" s="1" t="d">
        <v>2024-02-18T11:10:54.99999993480742200</v>
      </c>
      <c r="B2012" s="2" t="s">
        <v>1570</v>
      </c>
      <c r="C2012" s="2" t="s">
        <v>1571</v>
      </c>
      <c r="D2012" s="2" t="s">
        <v>1572</v>
      </c>
      <c r="E2012">
        <v>2293</v>
      </c>
      <c r="F2012" t="s">
        <v>1449</v>
      </c>
      <c r="G2012" s="2" t="s">
        <v>1573</v>
      </c>
      <c r="H2012" s="1" t="str">
        <f t="shared" si="31"/>
        <v>2024-02-18</v>
      </c>
      <c r="I2012" s="6" t="s">
        <v>3189</v>
      </c>
      <c r="J2012" s="5">
        <v>15</v>
      </c>
    </row>
    <row r="2013" spans="1:10" x14ac:dyDescent="0.2">
      <c r="A2013" s="1" t="d">
        <v>2024-02-18T11:25:20.99999994970857825</v>
      </c>
      <c r="B2013" s="2" t="s">
        <v>1574</v>
      </c>
      <c r="C2013" s="2" t="s">
        <v>1575</v>
      </c>
      <c r="D2013" s="2" t="s">
        <v>1576</v>
      </c>
      <c r="E2013">
        <v>2181</v>
      </c>
      <c r="F2013" t="s">
        <v>1397</v>
      </c>
      <c r="G2013" s="2" t="s">
        <v>1577</v>
      </c>
      <c r="H2013" s="1" t="str">
        <f t="shared" si="31"/>
        <v>2024-02-18</v>
      </c>
      <c r="I2013" s="6" t="s">
        <v>2120</v>
      </c>
      <c r="J2013" s="5">
        <v>1</v>
      </c>
    </row>
    <row r="2014" spans="1:10" x14ac:dyDescent="0.2">
      <c r="A2014" s="1" t="d">
        <v>2024-02-18T11:25:51.00000004749745200</v>
      </c>
      <c r="B2014" s="2" t="s">
        <v>1791</v>
      </c>
      <c r="C2014" s="2" t="s">
        <v>1792</v>
      </c>
      <c r="D2014" s="2" t="s">
        <v>1793</v>
      </c>
      <c r="E2014">
        <v>2226</v>
      </c>
      <c r="F2014" t="s">
        <v>262</v>
      </c>
      <c r="G2014" s="2" t="s">
        <v>1794</v>
      </c>
      <c r="H2014" s="1" t="str">
        <f t="shared" si="31"/>
        <v>2024-02-18</v>
      </c>
      <c r="I2014" s="6" t="s">
        <v>3316</v>
      </c>
      <c r="J2014" s="5">
        <v>2</v>
      </c>
    </row>
    <row r="2015" spans="1:10" x14ac:dyDescent="0.2">
      <c r="A2015" s="1" t="d">
        <v>2024-02-18T11:40:31.000000191852450</v>
      </c>
      <c r="B2015" s="2" t="s">
        <v>1689</v>
      </c>
      <c r="C2015" s="2" t="s">
        <v>1690</v>
      </c>
      <c r="D2015" s="2" t="s">
        <v>1691</v>
      </c>
      <c r="E2015">
        <v>2295</v>
      </c>
      <c r="F2015" t="s">
        <v>1510</v>
      </c>
      <c r="G2015" s="2" t="s">
        <v>1692</v>
      </c>
      <c r="H2015" s="1" t="str">
        <f t="shared" si="31"/>
        <v>2024-02-18</v>
      </c>
      <c r="I2015" s="4" t="s">
        <v>24041</v>
      </c>
      <c r="J2015" s="5">
        <v>73</v>
      </c>
    </row>
    <row r="2016" spans="1:10" x14ac:dyDescent="0.2">
      <c r="A2016" s="1" t="d">
        <v>2024-02-18T12:11:08.99999985471368100</v>
      </c>
      <c r="B2016" s="2" t="s">
        <v>1578</v>
      </c>
      <c r="C2016" s="2" t="s">
        <v>1579</v>
      </c>
      <c r="D2016" s="2" t="s">
        <v>1580</v>
      </c>
      <c r="E2016">
        <v>2297</v>
      </c>
      <c r="F2016" t="s">
        <v>816</v>
      </c>
      <c r="G2016" s="2" t="s">
        <v>1581</v>
      </c>
      <c r="H2016" s="1" t="str">
        <f t="shared" si="31"/>
        <v>2024-02-18</v>
      </c>
      <c r="I2016" s="6" t="s">
        <v>2188</v>
      </c>
      <c r="J2016" s="5">
        <v>3</v>
      </c>
    </row>
    <row r="2017" spans="1:10" x14ac:dyDescent="0.2">
      <c r="A2017" s="1" t="d">
        <v>2024-02-18T12:24:48.00000019837171050</v>
      </c>
      <c r="B2017" s="2" t="s">
        <v>1795</v>
      </c>
      <c r="C2017" s="2" t="s">
        <v>1796</v>
      </c>
      <c r="D2017" s="2" t="s">
        <v>1797</v>
      </c>
      <c r="E2017">
        <v>2227</v>
      </c>
      <c r="F2017" t="s">
        <v>1730</v>
      </c>
      <c r="G2017" s="2" t="s">
        <v>1798</v>
      </c>
      <c r="H2017" s="1" t="str">
        <f t="shared" si="31"/>
        <v>2024-02-18</v>
      </c>
      <c r="I2017" s="6" t="s">
        <v>821</v>
      </c>
      <c r="J2017" s="5">
        <v>1</v>
      </c>
    </row>
    <row r="2018" spans="1:10" x14ac:dyDescent="0.2">
      <c r="A2018" s="1" t="d">
        <v>2024-02-18T13:10:37.99999994225800350</v>
      </c>
      <c r="B2018">
        <v>0</v>
      </c>
      <c r="C2018">
        <v>-78.398559381602098</v>
      </c>
      <c r="D2018" s="2" t="s">
        <v>415</v>
      </c>
      <c r="E2018">
        <v>2225</v>
      </c>
      <c r="F2018" t="s">
        <v>1307</v>
      </c>
      <c r="G2018">
        <v>0</v>
      </c>
      <c r="H2018" s="1" t="str">
        <f t="shared" si="31"/>
        <v>2024-02-18</v>
      </c>
      <c r="I2018" s="6" t="s">
        <v>745</v>
      </c>
      <c r="J2018" s="5">
        <v>3</v>
      </c>
    </row>
    <row r="2019" spans="1:10" x14ac:dyDescent="0.2">
      <c r="A2019" s="1" t="d">
        <v>2024-02-18T13:41:02.99999970942735525</v>
      </c>
      <c r="B2019">
        <v>0</v>
      </c>
      <c r="C2019">
        <v>-19.5996398454005</v>
      </c>
      <c r="D2019" s="2" t="s">
        <v>16</v>
      </c>
      <c r="E2019">
        <v>2181</v>
      </c>
      <c r="F2019" t="s">
        <v>1693</v>
      </c>
      <c r="G2019">
        <v>0</v>
      </c>
      <c r="H2019" s="1" t="str">
        <f t="shared" si="31"/>
        <v>2024-02-18</v>
      </c>
      <c r="I2019" s="6" t="s">
        <v>3412</v>
      </c>
      <c r="J2019" s="5">
        <v>2</v>
      </c>
    </row>
    <row r="2020" spans="1:10" x14ac:dyDescent="0.2">
      <c r="A2020" s="1" t="d">
        <v>2024-02-18T13:53:54.00000014808028875</v>
      </c>
      <c r="B2020">
        <v>52.2</v>
      </c>
      <c r="C2020">
        <v>19.8659400532486</v>
      </c>
      <c r="D2020">
        <v>84.534059946751398</v>
      </c>
      <c r="E2020">
        <v>2229</v>
      </c>
      <c r="F2020" t="s">
        <v>745</v>
      </c>
      <c r="G2020">
        <v>2349</v>
      </c>
      <c r="H2020" s="1" t="str">
        <f t="shared" si="31"/>
        <v>2024-02-18</v>
      </c>
      <c r="I2020" s="6" t="s">
        <v>3645</v>
      </c>
      <c r="J2020" s="5">
        <v>3</v>
      </c>
    </row>
    <row r="2021" spans="1:10" x14ac:dyDescent="0.2">
      <c r="A2021" s="1" t="d">
        <v>2024-02-18T14:16:40.00000011641532075</v>
      </c>
      <c r="B2021" s="2" t="s">
        <v>1655</v>
      </c>
      <c r="C2021">
        <v>6.2198652775002996</v>
      </c>
      <c r="D2021" s="2" t="s">
        <v>1656</v>
      </c>
      <c r="E2021">
        <v>2229</v>
      </c>
      <c r="F2021" t="s">
        <v>1397</v>
      </c>
      <c r="G2021" s="2" t="s">
        <v>1657</v>
      </c>
      <c r="H2021" s="1" t="str">
        <f t="shared" si="31"/>
        <v>2024-02-18</v>
      </c>
      <c r="I2021" s="6" t="s">
        <v>3633</v>
      </c>
      <c r="J2021" s="5">
        <v>1</v>
      </c>
    </row>
    <row r="2022" spans="1:10" x14ac:dyDescent="0.2">
      <c r="A2022" s="1" t="d">
        <v>2024-02-18T14:23:34.99999968800693850</v>
      </c>
      <c r="B2022" s="2" t="s">
        <v>1582</v>
      </c>
      <c r="C2022" s="2" t="s">
        <v>1583</v>
      </c>
      <c r="D2022" s="2" t="s">
        <v>1584</v>
      </c>
      <c r="E2022">
        <v>2296</v>
      </c>
      <c r="F2022" t="s">
        <v>1515</v>
      </c>
      <c r="G2022" s="2" t="s">
        <v>1585</v>
      </c>
      <c r="H2022" s="1" t="str">
        <f t="shared" si="31"/>
        <v>2024-02-18</v>
      </c>
      <c r="I2022" s="6" t="s">
        <v>3546</v>
      </c>
      <c r="J2022" s="5">
        <v>1</v>
      </c>
    </row>
    <row r="2023" spans="1:10" x14ac:dyDescent="0.2">
      <c r="A2023" s="1" t="d">
        <v>2024-02-18T14:45:22.99999992828816150</v>
      </c>
      <c r="B2023" s="2" t="s">
        <v>1731</v>
      </c>
      <c r="C2023">
        <v>5.8301158058316096</v>
      </c>
      <c r="D2023" s="2" t="s">
        <v>1732</v>
      </c>
      <c r="E2023">
        <v>2229</v>
      </c>
      <c r="F2023" t="s">
        <v>1693</v>
      </c>
      <c r="G2023" s="2" t="s">
        <v>1733</v>
      </c>
      <c r="H2023" s="1" t="str">
        <f t="shared" si="31"/>
        <v>2024-02-18</v>
      </c>
      <c r="I2023" s="6" t="s">
        <v>1048</v>
      </c>
      <c r="J2023" s="5">
        <v>1</v>
      </c>
    </row>
    <row r="2024" spans="1:10" x14ac:dyDescent="0.2">
      <c r="A2024" s="1" t="d">
        <v>2024-02-18T15:00:07.99999998416751600</v>
      </c>
      <c r="B2024">
        <v>20</v>
      </c>
      <c r="C2024" s="2" t="s">
        <v>1799</v>
      </c>
      <c r="D2024" s="2" t="s">
        <v>1800</v>
      </c>
      <c r="E2024">
        <v>2181</v>
      </c>
      <c r="F2024" t="s">
        <v>1762</v>
      </c>
      <c r="G2024">
        <v>400</v>
      </c>
      <c r="H2024" s="1" t="str">
        <f t="shared" si="31"/>
        <v>2024-02-18</v>
      </c>
      <c r="I2024" s="6" t="s">
        <v>1693</v>
      </c>
      <c r="J2024" s="5">
        <v>1</v>
      </c>
    </row>
    <row r="2025" spans="1:10" x14ac:dyDescent="0.2">
      <c r="A2025" s="1" t="d">
        <v>2024-02-18T15:01:54.0000002458691625</v>
      </c>
      <c r="B2025" s="2" t="s">
        <v>1586</v>
      </c>
      <c r="C2025" s="2" t="s">
        <v>1587</v>
      </c>
      <c r="D2025" s="2" t="s">
        <v>1588</v>
      </c>
      <c r="E2025">
        <v>2226</v>
      </c>
      <c r="F2025" t="s">
        <v>1397</v>
      </c>
      <c r="G2025" s="2" t="s">
        <v>1589</v>
      </c>
      <c r="H2025" s="1" t="str">
        <f t="shared" si="31"/>
        <v>2024-02-18</v>
      </c>
      <c r="I2025" s="6" t="s">
        <v>2651</v>
      </c>
      <c r="J2025" s="5">
        <v>5</v>
      </c>
    </row>
    <row r="2026" spans="1:10" x14ac:dyDescent="0.2">
      <c r="A2026" s="1" t="d">
        <v>2024-02-18T15:53:46.99999997857958325</v>
      </c>
      <c r="B2026" s="2" t="s">
        <v>1801</v>
      </c>
      <c r="C2026" s="2" t="s">
        <v>1802</v>
      </c>
      <c r="D2026" s="2" t="s">
        <v>1803</v>
      </c>
      <c r="E2026">
        <v>2229</v>
      </c>
      <c r="F2026" t="s">
        <v>1698</v>
      </c>
      <c r="G2026" s="2" t="s">
        <v>1804</v>
      </c>
      <c r="H2026" s="1" t="str">
        <f t="shared" si="31"/>
        <v>2024-02-18</v>
      </c>
      <c r="I2026" s="6" t="s">
        <v>1286</v>
      </c>
      <c r="J2026" s="5">
        <v>2</v>
      </c>
    </row>
    <row r="2027" spans="1:10" x14ac:dyDescent="0.2">
      <c r="A2027" s="1" t="d">
        <v>2024-02-18T15:56:19.0000003064051270625</v>
      </c>
      <c r="B2027" s="2" t="s">
        <v>1512</v>
      </c>
      <c r="C2027" s="2" t="s">
        <v>1513</v>
      </c>
      <c r="D2027" s="2" t="s">
        <v>1514</v>
      </c>
      <c r="E2027">
        <v>2297</v>
      </c>
      <c r="F2027" t="s">
        <v>1515</v>
      </c>
      <c r="G2027" s="2" t="s">
        <v>1516</v>
      </c>
      <c r="H2027" s="1" t="str">
        <f t="shared" si="31"/>
        <v>2024-02-18</v>
      </c>
      <c r="I2027" s="6" t="s">
        <v>811</v>
      </c>
      <c r="J2027" s="5">
        <v>3</v>
      </c>
    </row>
    <row r="2028" spans="1:10" x14ac:dyDescent="0.2">
      <c r="A2028" s="1" t="d">
        <v>2024-02-18T17:10:18.99999969173222925</v>
      </c>
      <c r="B2028" s="2" t="s">
        <v>1590</v>
      </c>
      <c r="C2028" s="2" t="s">
        <v>1591</v>
      </c>
      <c r="D2028" s="2" t="s">
        <v>1592</v>
      </c>
      <c r="E2028">
        <v>2228</v>
      </c>
      <c r="F2028" t="s">
        <v>1326</v>
      </c>
      <c r="G2028" s="2" t="s">
        <v>1593</v>
      </c>
      <c r="H2028" s="1" t="str">
        <f t="shared" si="31"/>
        <v>2024-02-18</v>
      </c>
      <c r="I2028" s="6" t="s">
        <v>3720</v>
      </c>
      <c r="J2028" s="5">
        <v>1</v>
      </c>
    </row>
    <row r="2029" spans="1:10" x14ac:dyDescent="0.2">
      <c r="A2029" s="1" t="d">
        <v>2024-02-18T17:19:05.00000006519257800</v>
      </c>
      <c r="B2029" s="2" t="s">
        <v>1738</v>
      </c>
      <c r="C2029" s="2" t="s">
        <v>1739</v>
      </c>
      <c r="D2029" s="2" t="s">
        <v>1740</v>
      </c>
      <c r="E2029">
        <v>2180</v>
      </c>
      <c r="F2029" t="s">
        <v>1326</v>
      </c>
      <c r="G2029" s="2" t="s">
        <v>1741</v>
      </c>
      <c r="H2029" s="1" t="str">
        <f t="shared" si="31"/>
        <v>2024-02-18</v>
      </c>
      <c r="I2029" s="6" t="s">
        <v>3688</v>
      </c>
      <c r="J2029" s="5">
        <v>1</v>
      </c>
    </row>
    <row r="2030" spans="1:10" x14ac:dyDescent="0.2">
      <c r="A2030" s="1" t="d">
        <v>2024-02-18T17:35:16.99999971315264600</v>
      </c>
      <c r="B2030" s="2" t="s">
        <v>1517</v>
      </c>
      <c r="C2030" s="2" t="s">
        <v>1518</v>
      </c>
      <c r="D2030" s="2" t="s">
        <v>1519</v>
      </c>
      <c r="E2030">
        <v>2294</v>
      </c>
      <c r="F2030" t="s">
        <v>1515</v>
      </c>
      <c r="G2030" s="2" t="s">
        <v>1520</v>
      </c>
      <c r="H2030" s="1" t="str">
        <f t="shared" si="31"/>
        <v>2024-02-18</v>
      </c>
      <c r="I2030" s="6" t="s">
        <v>248</v>
      </c>
      <c r="J2030" s="5">
        <v>6</v>
      </c>
    </row>
    <row r="2031" spans="1:10" x14ac:dyDescent="0.2">
      <c r="A2031" s="1" t="d">
        <v>2024-02-18T17:55:56.00000016856938450</v>
      </c>
      <c r="B2031" s="2" t="s">
        <v>1521</v>
      </c>
      <c r="C2031" s="2" t="s">
        <v>1522</v>
      </c>
      <c r="D2031" s="2" t="s">
        <v>1523</v>
      </c>
      <c r="E2031">
        <v>2296</v>
      </c>
      <c r="F2031" t="s">
        <v>445</v>
      </c>
      <c r="G2031" s="2" t="s">
        <v>1524</v>
      </c>
      <c r="H2031" s="1" t="str">
        <f t="shared" si="31"/>
        <v>2024-02-18</v>
      </c>
      <c r="I2031" s="6" t="s">
        <v>3559</v>
      </c>
      <c r="J2031" s="5">
        <v>3</v>
      </c>
    </row>
    <row r="2032" spans="1:10" x14ac:dyDescent="0.2">
      <c r="A2032" s="1" t="d">
        <v>2024-02-18T17:56:58.999999808147550</v>
      </c>
      <c r="B2032" s="2" t="s">
        <v>1525</v>
      </c>
      <c r="C2032" s="2" t="s">
        <v>1526</v>
      </c>
      <c r="D2032" s="2" t="s">
        <v>1527</v>
      </c>
      <c r="E2032">
        <v>2296</v>
      </c>
      <c r="F2032" t="s">
        <v>1510</v>
      </c>
      <c r="G2032" s="2" t="s">
        <v>1528</v>
      </c>
      <c r="H2032" s="1" t="str">
        <f t="shared" si="31"/>
        <v>2024-02-18</v>
      </c>
      <c r="I2032" s="6" t="s">
        <v>3001</v>
      </c>
      <c r="J2032" s="5">
        <v>1</v>
      </c>
    </row>
    <row r="2033" spans="1:10" x14ac:dyDescent="0.2">
      <c r="A2033" s="1" t="d">
        <v>2024-02-18T18:31:58.99999973829835350</v>
      </c>
      <c r="B2033" s="2" t="s">
        <v>1695</v>
      </c>
      <c r="C2033" s="2" t="s">
        <v>1696</v>
      </c>
      <c r="D2033" s="2" t="s">
        <v>1697</v>
      </c>
      <c r="E2033">
        <v>2180</v>
      </c>
      <c r="F2033" t="s">
        <v>1698</v>
      </c>
      <c r="G2033" s="2" t="s">
        <v>1699</v>
      </c>
      <c r="H2033" s="1" t="str">
        <f t="shared" si="31"/>
        <v>2024-02-18</v>
      </c>
      <c r="I2033" s="6" t="s">
        <v>2634</v>
      </c>
      <c r="J2033" s="5">
        <v>1</v>
      </c>
    </row>
    <row r="2034" spans="1:10" x14ac:dyDescent="0.2">
      <c r="A2034" s="1" t="d">
        <v>2024-02-18T19:12:38.99999993853271275</v>
      </c>
      <c r="B2034" s="2" t="s">
        <v>1595</v>
      </c>
      <c r="C2034" s="2" t="s">
        <v>1596</v>
      </c>
      <c r="D2034" s="2" t="s">
        <v>1597</v>
      </c>
      <c r="E2034">
        <v>2293</v>
      </c>
      <c r="F2034" t="s">
        <v>1515</v>
      </c>
      <c r="G2034" s="2" t="s">
        <v>1598</v>
      </c>
      <c r="H2034" s="1" t="str">
        <f t="shared" si="31"/>
        <v>2024-02-18</v>
      </c>
      <c r="I2034" s="6" t="s">
        <v>2894</v>
      </c>
      <c r="J2034" s="5">
        <v>5</v>
      </c>
    </row>
    <row r="2035" spans="1:10" x14ac:dyDescent="0.2">
      <c r="A2035" s="1" t="d">
        <v>2024-02-18T19:13:44.00000004563480325</v>
      </c>
      <c r="B2035">
        <v>10.75</v>
      </c>
      <c r="C2035" s="2" t="s">
        <v>1599</v>
      </c>
      <c r="D2035" s="2" t="s">
        <v>1600</v>
      </c>
      <c r="E2035">
        <v>2293</v>
      </c>
      <c r="F2035" t="s">
        <v>445</v>
      </c>
      <c r="G2035">
        <v>107.5</v>
      </c>
      <c r="H2035" s="1" t="str">
        <f t="shared" si="31"/>
        <v>2024-02-18</v>
      </c>
      <c r="I2035" s="6" t="s">
        <v>2304</v>
      </c>
      <c r="J2035" s="5">
        <v>5</v>
      </c>
    </row>
    <row r="2036" spans="1:10" x14ac:dyDescent="0.2">
      <c r="A2036" s="1" t="d">
        <v>2024-02-18T20:59:37.00000028125941450</v>
      </c>
      <c r="B2036" s="2" t="s">
        <v>1805</v>
      </c>
      <c r="C2036" s="2" t="s">
        <v>1806</v>
      </c>
      <c r="D2036" s="2" t="s">
        <v>1807</v>
      </c>
      <c r="E2036">
        <v>2180</v>
      </c>
      <c r="F2036" t="s">
        <v>1397</v>
      </c>
      <c r="G2036" s="2" t="s">
        <v>1808</v>
      </c>
      <c r="H2036" s="1" t="str">
        <f t="shared" si="31"/>
        <v>2024-02-18</v>
      </c>
      <c r="I2036" s="6" t="s">
        <v>2193</v>
      </c>
      <c r="J2036" s="5">
        <v>3</v>
      </c>
    </row>
    <row r="2037" spans="1:10" x14ac:dyDescent="0.2">
      <c r="A2037" s="1" t="d">
        <v>2024-02-18T21:39:35.00000009313225525</v>
      </c>
      <c r="B2037" s="2" t="s">
        <v>1809</v>
      </c>
      <c r="C2037" s="2" t="s">
        <v>1810</v>
      </c>
      <c r="D2037" s="2" t="s">
        <v>1811</v>
      </c>
      <c r="E2037">
        <v>2180</v>
      </c>
      <c r="F2037" t="s">
        <v>1510</v>
      </c>
      <c r="G2037" s="2" t="s">
        <v>1812</v>
      </c>
      <c r="H2037" s="1" t="str">
        <f t="shared" si="31"/>
        <v>2024-02-18</v>
      </c>
      <c r="I2037" s="6" t="s">
        <v>556</v>
      </c>
      <c r="J2037" s="5">
        <v>1</v>
      </c>
    </row>
    <row r="2038" spans="1:10" x14ac:dyDescent="0.2">
      <c r="A2038" s="1" t="d">
        <v>2024-02-18T22:02:38.00000026356428850</v>
      </c>
      <c r="B2038" s="2" t="s">
        <v>1607</v>
      </c>
      <c r="C2038">
        <v>-4.5009429987871403</v>
      </c>
      <c r="D2038" s="2" t="s">
        <v>1608</v>
      </c>
      <c r="E2038">
        <v>2296</v>
      </c>
      <c r="F2038" t="s">
        <v>1556</v>
      </c>
      <c r="G2038" s="2" t="s">
        <v>1609</v>
      </c>
      <c r="H2038" s="1" t="str">
        <f t="shared" si="31"/>
        <v>2024-02-18</v>
      </c>
      <c r="I2038" s="6" t="s">
        <v>2309</v>
      </c>
      <c r="J2038" s="5">
        <v>1</v>
      </c>
    </row>
    <row r="2039" spans="1:10" x14ac:dyDescent="0.2">
      <c r="A2039" s="1" t="d">
        <v>2024-02-18T22:13:07.00000019744038275</v>
      </c>
      <c r="B2039" s="2" t="s">
        <v>1813</v>
      </c>
      <c r="C2039" s="2" t="s">
        <v>1814</v>
      </c>
      <c r="D2039" s="2" t="s">
        <v>1815</v>
      </c>
      <c r="E2039">
        <v>2294</v>
      </c>
      <c r="F2039" t="s">
        <v>1510</v>
      </c>
      <c r="G2039" s="2" t="s">
        <v>1816</v>
      </c>
      <c r="H2039" s="1" t="str">
        <f t="shared" si="31"/>
        <v>2024-02-18</v>
      </c>
      <c r="I2039" s="6" t="s">
        <v>515</v>
      </c>
      <c r="J2039" s="5">
        <v>1</v>
      </c>
    </row>
    <row r="2040" spans="1:10" x14ac:dyDescent="0.2">
      <c r="A2040" s="1" t="d">
        <v>2024-02-18T22:25:26.0000000707805175</v>
      </c>
      <c r="B2040" s="2" t="s">
        <v>1817</v>
      </c>
      <c r="C2040" s="2" t="s">
        <v>1818</v>
      </c>
      <c r="D2040" s="2" t="s">
        <v>1819</v>
      </c>
      <c r="E2040">
        <v>2226</v>
      </c>
      <c r="F2040" t="s">
        <v>1510</v>
      </c>
      <c r="G2040" s="2" t="s">
        <v>1820</v>
      </c>
      <c r="H2040" s="1" t="str">
        <f t="shared" si="31"/>
        <v>2024-02-18</v>
      </c>
      <c r="I2040" s="6" t="s">
        <v>3189</v>
      </c>
      <c r="J2040" s="5">
        <v>14</v>
      </c>
    </row>
    <row r="2041" spans="1:10" x14ac:dyDescent="0.2">
      <c r="A2041" s="1" t="d">
        <v>2024-02-18T22:53:01.999999936670064675</v>
      </c>
      <c r="B2041" s="2" t="s">
        <v>1614</v>
      </c>
      <c r="C2041" s="2" t="s">
        <v>1615</v>
      </c>
      <c r="D2041">
        <v>34.109275370408902</v>
      </c>
      <c r="E2041">
        <v>2297</v>
      </c>
      <c r="F2041" t="s">
        <v>1449</v>
      </c>
      <c r="G2041" s="2" t="s">
        <v>1616</v>
      </c>
      <c r="H2041" s="1" t="str">
        <f t="shared" si="31"/>
        <v>2024-02-18</v>
      </c>
      <c r="I2041" s="6" t="s">
        <v>3748</v>
      </c>
      <c r="J2041" s="5">
        <v>1</v>
      </c>
    </row>
    <row r="2042" spans="1:10" x14ac:dyDescent="0.2">
      <c r="A2042" s="1" t="d">
        <v>2024-02-18T22:58:12.00000010896473925</v>
      </c>
      <c r="B2042" s="2" t="s">
        <v>1821</v>
      </c>
      <c r="C2042" s="2" t="s">
        <v>1822</v>
      </c>
      <c r="D2042" s="2" t="s">
        <v>1823</v>
      </c>
      <c r="E2042">
        <v>2295</v>
      </c>
      <c r="F2042" t="s">
        <v>1556</v>
      </c>
      <c r="G2042" s="2" t="s">
        <v>1824</v>
      </c>
      <c r="H2042" s="1" t="str">
        <f t="shared" si="31"/>
        <v>2024-02-18</v>
      </c>
      <c r="I2042" s="6" t="s">
        <v>3316</v>
      </c>
      <c r="J2042" s="5">
        <v>3</v>
      </c>
    </row>
    <row r="2043" spans="1:10" x14ac:dyDescent="0.2">
      <c r="A2043" s="1" t="d">
        <v>2024-02-18T23:45:08.99999979883432650</v>
      </c>
      <c r="B2043" s="2" t="s">
        <v>1621</v>
      </c>
      <c r="C2043" s="2" t="s">
        <v>1622</v>
      </c>
      <c r="D2043" s="2" t="s">
        <v>1623</v>
      </c>
      <c r="E2043">
        <v>2297</v>
      </c>
      <c r="F2043" t="s">
        <v>1510</v>
      </c>
      <c r="G2043" s="2" t="s">
        <v>1624</v>
      </c>
      <c r="H2043" s="1" t="str">
        <f t="shared" si="31"/>
        <v>2024-02-18</v>
      </c>
      <c r="I2043" s="4" t="s">
        <v>24042</v>
      </c>
      <c r="J2043" s="5">
        <v>89</v>
      </c>
    </row>
    <row r="2044" spans="1:10" x14ac:dyDescent="0.2">
      <c r="A2044" s="1" t="d">
        <v>2024-02-18T23:51:46.000000191852450</v>
      </c>
      <c r="B2044" s="2" t="s">
        <v>1625</v>
      </c>
      <c r="C2044" s="2" t="s">
        <v>1626</v>
      </c>
      <c r="D2044" s="2" t="s">
        <v>1627</v>
      </c>
      <c r="E2044">
        <v>2296</v>
      </c>
      <c r="F2044" t="s">
        <v>1449</v>
      </c>
      <c r="G2044" s="2" t="s">
        <v>1628</v>
      </c>
      <c r="H2044" s="1" t="str">
        <f t="shared" si="31"/>
        <v>2024-02-18</v>
      </c>
      <c r="I2044" s="6" t="s">
        <v>2188</v>
      </c>
      <c r="J2044" s="5">
        <v>3</v>
      </c>
    </row>
    <row r="2045" spans="1:10" x14ac:dyDescent="0.2">
      <c r="A2045" s="1" t="d">
        <v>2024-02-19T00:05:16.99999992270022875</v>
      </c>
      <c r="B2045" s="2" t="s">
        <v>1543</v>
      </c>
      <c r="C2045">
        <v>6.6154538758845103</v>
      </c>
      <c r="D2045" s="2" t="s">
        <v>1544</v>
      </c>
      <c r="E2045">
        <v>2293</v>
      </c>
      <c r="F2045" t="s">
        <v>1510</v>
      </c>
      <c r="G2045" s="2" t="s">
        <v>1545</v>
      </c>
      <c r="H2045" s="1" t="str">
        <f t="shared" si="31"/>
        <v>2024-02-19</v>
      </c>
      <c r="I2045" s="6" t="s">
        <v>821</v>
      </c>
      <c r="J2045" s="5">
        <v>1</v>
      </c>
    </row>
    <row r="2046" spans="1:10" x14ac:dyDescent="0.2">
      <c r="A2046" s="1" t="d">
        <v>2024-02-19T00:40:48.99999978952109625</v>
      </c>
      <c r="B2046" s="2" t="s">
        <v>1629</v>
      </c>
      <c r="C2046" s="2" t="s">
        <v>1630</v>
      </c>
      <c r="D2046" s="2" t="s">
        <v>1631</v>
      </c>
      <c r="E2046">
        <v>2295</v>
      </c>
      <c r="F2046" t="s">
        <v>1515</v>
      </c>
      <c r="G2046" s="2" t="s">
        <v>1632</v>
      </c>
      <c r="H2046" s="1" t="str">
        <f t="shared" si="31"/>
        <v>2024-02-19</v>
      </c>
      <c r="I2046" s="6" t="s">
        <v>745</v>
      </c>
      <c r="J2046" s="5">
        <v>4</v>
      </c>
    </row>
    <row r="2047" spans="1:10" x14ac:dyDescent="0.2">
      <c r="A2047" s="1" t="d">
        <v>2024-02-19T01:07:34.9999999115243554200</v>
      </c>
      <c r="B2047" s="2" t="s">
        <v>1633</v>
      </c>
      <c r="C2047" s="2" t="s">
        <v>1634</v>
      </c>
      <c r="D2047">
        <v>21.321602013911299</v>
      </c>
      <c r="E2047">
        <v>2297</v>
      </c>
      <c r="F2047" t="s">
        <v>1556</v>
      </c>
      <c r="G2047" s="2" t="s">
        <v>1635</v>
      </c>
      <c r="H2047" s="1" t="str">
        <f t="shared" si="31"/>
        <v>2024-02-19</v>
      </c>
      <c r="I2047" s="6" t="s">
        <v>3412</v>
      </c>
      <c r="J2047" s="5">
        <v>2</v>
      </c>
    </row>
    <row r="2048" spans="1:10" x14ac:dyDescent="0.2">
      <c r="A2048" s="1" t="d">
        <v>2024-02-19T01:24:00.99999968893825950</v>
      </c>
      <c r="B2048" s="2" t="s">
        <v>1778</v>
      </c>
      <c r="C2048" s="2" t="s">
        <v>1779</v>
      </c>
      <c r="D2048" s="2" t="s">
        <v>1780</v>
      </c>
      <c r="E2048">
        <v>2180</v>
      </c>
      <c r="F2048" t="s">
        <v>1781</v>
      </c>
      <c r="G2048" s="2" t="s">
        <v>1782</v>
      </c>
      <c r="H2048" s="1" t="str">
        <f t="shared" si="31"/>
        <v>2024-02-19</v>
      </c>
      <c r="I2048" s="6" t="s">
        <v>3645</v>
      </c>
      <c r="J2048" s="5">
        <v>5</v>
      </c>
    </row>
    <row r="2049" spans="1:10" x14ac:dyDescent="0.2">
      <c r="A2049" s="1" t="d">
        <v>2024-02-19T01:28:40.99999976344406775</v>
      </c>
      <c r="B2049" s="2" t="s">
        <v>1550</v>
      </c>
      <c r="C2049" s="2" t="s">
        <v>1551</v>
      </c>
      <c r="D2049" s="2" t="s">
        <v>1552</v>
      </c>
      <c r="E2049">
        <v>2294</v>
      </c>
      <c r="F2049" t="s">
        <v>445</v>
      </c>
      <c r="G2049" s="2" t="s">
        <v>1553</v>
      </c>
      <c r="H2049" s="1" t="str">
        <f t="shared" si="31"/>
        <v>2024-02-19</v>
      </c>
      <c r="I2049" s="6" t="s">
        <v>3633</v>
      </c>
      <c r="J2049" s="5">
        <v>1</v>
      </c>
    </row>
    <row r="2050" spans="1:10" x14ac:dyDescent="0.2">
      <c r="A2050" s="1" t="d">
        <v>2024-02-19T01:28:40.99999976344406775</v>
      </c>
      <c r="B2050" s="2" t="s">
        <v>1546</v>
      </c>
      <c r="C2050" s="2" t="s">
        <v>1547</v>
      </c>
      <c r="D2050" s="2" t="s">
        <v>1548</v>
      </c>
      <c r="E2050">
        <v>2294</v>
      </c>
      <c r="F2050" t="s">
        <v>1397</v>
      </c>
      <c r="G2050" s="2" t="s">
        <v>1549</v>
      </c>
      <c r="H2050" s="1" t="str">
        <f t="shared" si="31"/>
        <v>2024-02-19</v>
      </c>
      <c r="I2050" s="6" t="s">
        <v>3546</v>
      </c>
      <c r="J2050" s="5">
        <v>2</v>
      </c>
    </row>
    <row r="2051" spans="1:10" x14ac:dyDescent="0.2">
      <c r="A2051" s="1" t="d">
        <v>2024-02-19T01:45:21.999999904073775</v>
      </c>
      <c r="B2051" s="2" t="s">
        <v>1554</v>
      </c>
      <c r="C2051">
        <v>9.9160199019451001E-2</v>
      </c>
      <c r="D2051" s="2" t="s">
        <v>1555</v>
      </c>
      <c r="E2051">
        <v>2294</v>
      </c>
      <c r="F2051" t="s">
        <v>1556</v>
      </c>
      <c r="G2051" s="2" t="s">
        <v>1557</v>
      </c>
      <c r="H2051" s="1" t="str">
        <f t="shared" ref="H2051:H2114" si="32">TEXT(A2051, "yyyy-mm-dd")</f>
        <v>2024-02-19</v>
      </c>
      <c r="I2051" s="6" t="s">
        <v>1048</v>
      </c>
      <c r="J2051" s="5">
        <v>1</v>
      </c>
    </row>
    <row r="2052" spans="1:10" x14ac:dyDescent="0.2">
      <c r="A2052" s="1" t="d">
        <v>2024-02-19T01:46:04.99999989755451450</v>
      </c>
      <c r="B2052" s="2" t="s">
        <v>1636</v>
      </c>
      <c r="C2052">
        <v>3.0468374695973601</v>
      </c>
      <c r="D2052" s="2" t="s">
        <v>1637</v>
      </c>
      <c r="E2052">
        <v>2297</v>
      </c>
      <c r="F2052" t="s">
        <v>445</v>
      </c>
      <c r="G2052" s="2" t="s">
        <v>1638</v>
      </c>
      <c r="H2052" s="1" t="str">
        <f t="shared" si="32"/>
        <v>2024-02-19</v>
      </c>
      <c r="I2052" s="6" t="s">
        <v>1693</v>
      </c>
      <c r="J2052" s="5">
        <v>1</v>
      </c>
    </row>
    <row r="2053" spans="1:10" x14ac:dyDescent="0.2">
      <c r="A2053" s="1" t="d">
        <v>2024-02-19T02:04:20.000000009313225525</v>
      </c>
      <c r="B2053" s="2" t="s">
        <v>1558</v>
      </c>
      <c r="C2053" s="2" t="s">
        <v>1559</v>
      </c>
      <c r="D2053" s="2" t="s">
        <v>1560</v>
      </c>
      <c r="E2053">
        <v>2297</v>
      </c>
      <c r="F2053" t="s">
        <v>1397</v>
      </c>
      <c r="G2053" s="2" t="s">
        <v>1561</v>
      </c>
      <c r="H2053" s="1" t="str">
        <f t="shared" si="32"/>
        <v>2024-02-19</v>
      </c>
      <c r="I2053" s="6" t="s">
        <v>2651</v>
      </c>
      <c r="J2053" s="5">
        <v>6</v>
      </c>
    </row>
    <row r="2054" spans="1:10" x14ac:dyDescent="0.2">
      <c r="A2054" s="1" t="d">
        <v>2024-02-19T02:08:50.99999986588954650</v>
      </c>
      <c r="B2054" s="2" t="s">
        <v>1639</v>
      </c>
      <c r="C2054" s="2" t="s">
        <v>1640</v>
      </c>
      <c r="D2054" s="2" t="s">
        <v>1641</v>
      </c>
      <c r="E2054">
        <v>2293</v>
      </c>
      <c r="F2054" t="s">
        <v>1556</v>
      </c>
      <c r="G2054" s="2" t="s">
        <v>1642</v>
      </c>
      <c r="H2054" s="1" t="str">
        <f t="shared" si="32"/>
        <v>2024-02-19</v>
      </c>
      <c r="I2054" s="6" t="s">
        <v>1286</v>
      </c>
      <c r="J2054" s="5">
        <v>3</v>
      </c>
    </row>
    <row r="2055" spans="1:10" x14ac:dyDescent="0.2">
      <c r="A2055" s="1" t="d">
        <v>2024-02-19T02:16:11.00000025238841625</v>
      </c>
      <c r="B2055" s="2" t="s">
        <v>1643</v>
      </c>
      <c r="C2055" s="2" t="s">
        <v>1644</v>
      </c>
      <c r="D2055" s="2" t="s">
        <v>1645</v>
      </c>
      <c r="E2055">
        <v>2295</v>
      </c>
      <c r="F2055" t="s">
        <v>1397</v>
      </c>
      <c r="G2055" s="2" t="s">
        <v>1646</v>
      </c>
      <c r="H2055" s="1" t="str">
        <f t="shared" si="32"/>
        <v>2024-02-19</v>
      </c>
      <c r="I2055" s="6" t="s">
        <v>811</v>
      </c>
      <c r="J2055" s="5">
        <v>3</v>
      </c>
    </row>
    <row r="2056" spans="1:10" x14ac:dyDescent="0.2">
      <c r="A2056" s="1" t="d">
        <v>2024-02-19T02:18:23.99999991059303550</v>
      </c>
      <c r="B2056" s="2" t="s">
        <v>1562</v>
      </c>
      <c r="C2056" s="2" t="s">
        <v>1563</v>
      </c>
      <c r="D2056" s="2" t="s">
        <v>1564</v>
      </c>
      <c r="E2056">
        <v>2180</v>
      </c>
      <c r="F2056" t="s">
        <v>1449</v>
      </c>
      <c r="G2056" s="2" t="s">
        <v>1565</v>
      </c>
      <c r="H2056" s="1" t="str">
        <f t="shared" si="32"/>
        <v>2024-02-19</v>
      </c>
      <c r="I2056" s="6" t="s">
        <v>3720</v>
      </c>
      <c r="J2056" s="5">
        <v>2</v>
      </c>
    </row>
    <row r="2057" spans="1:10" x14ac:dyDescent="0.2">
      <c r="A2057" s="1" t="d">
        <v>2024-02-19T02:39:24.99999985098839025</v>
      </c>
      <c r="B2057" s="2" t="s">
        <v>1825</v>
      </c>
      <c r="C2057" s="2" t="s">
        <v>1826</v>
      </c>
      <c r="D2057" s="2" t="s">
        <v>1827</v>
      </c>
      <c r="E2057">
        <v>2296</v>
      </c>
      <c r="F2057" t="s">
        <v>1397</v>
      </c>
      <c r="G2057" s="2" t="s">
        <v>1828</v>
      </c>
      <c r="H2057" s="1" t="str">
        <f t="shared" si="32"/>
        <v>2024-02-19</v>
      </c>
      <c r="I2057" s="6" t="s">
        <v>3688</v>
      </c>
      <c r="J2057" s="5">
        <v>1</v>
      </c>
    </row>
    <row r="2058" spans="1:10" x14ac:dyDescent="0.2">
      <c r="A2058" s="1" t="d">
        <v>2024-02-19T07:44:33.99999999906867900</v>
      </c>
      <c r="B2058" s="2" t="s">
        <v>1787</v>
      </c>
      <c r="C2058" s="2" t="s">
        <v>1788</v>
      </c>
      <c r="D2058" s="2" t="s">
        <v>1789</v>
      </c>
      <c r="E2058">
        <v>2227</v>
      </c>
      <c r="F2058" t="s">
        <v>1291</v>
      </c>
      <c r="G2058" s="2" t="s">
        <v>1790</v>
      </c>
      <c r="H2058" s="1" t="str">
        <f t="shared" si="32"/>
        <v>2024-02-19</v>
      </c>
      <c r="I2058" s="6" t="s">
        <v>248</v>
      </c>
      <c r="J2058" s="5">
        <v>6</v>
      </c>
    </row>
    <row r="2059" spans="1:10" x14ac:dyDescent="0.2">
      <c r="A2059" s="1" t="d">
        <v>2024-02-19T09:29:49.99999975785612825</v>
      </c>
      <c r="B2059" s="2" t="s">
        <v>1720</v>
      </c>
      <c r="C2059" s="2" t="s">
        <v>1721</v>
      </c>
      <c r="D2059" s="2" t="s">
        <v>1722</v>
      </c>
      <c r="E2059">
        <v>2225</v>
      </c>
      <c r="F2059" t="s">
        <v>745</v>
      </c>
      <c r="G2059" s="2" t="s">
        <v>1723</v>
      </c>
      <c r="H2059" s="1" t="str">
        <f t="shared" si="32"/>
        <v>2024-02-19</v>
      </c>
      <c r="I2059" s="6" t="s">
        <v>3559</v>
      </c>
      <c r="J2059" s="5">
        <v>6</v>
      </c>
    </row>
    <row r="2060" spans="1:10" x14ac:dyDescent="0.2">
      <c r="A2060" s="1" t="d">
        <v>2024-02-19T10:38:29.99999977648258200</v>
      </c>
      <c r="B2060" s="2" t="s">
        <v>1682</v>
      </c>
      <c r="C2060" s="2" t="s">
        <v>1683</v>
      </c>
      <c r="D2060" s="2" t="s">
        <v>1684</v>
      </c>
      <c r="E2060">
        <v>2229</v>
      </c>
      <c r="F2060" t="s">
        <v>1291</v>
      </c>
      <c r="G2060" s="2" t="s">
        <v>1685</v>
      </c>
      <c r="H2060" s="1" t="str">
        <f t="shared" si="32"/>
        <v>2024-02-19</v>
      </c>
      <c r="I2060" s="6" t="s">
        <v>3001</v>
      </c>
      <c r="J2060" s="5">
        <v>1</v>
      </c>
    </row>
    <row r="2061" spans="1:10" x14ac:dyDescent="0.2">
      <c r="A2061" s="1" t="d">
        <v>2024-02-19T10:57:16.9999998249113550</v>
      </c>
      <c r="B2061" s="2" t="s">
        <v>1651</v>
      </c>
      <c r="C2061" s="2" t="s">
        <v>1652</v>
      </c>
      <c r="D2061" s="2" t="s">
        <v>1653</v>
      </c>
      <c r="E2061">
        <v>2227</v>
      </c>
      <c r="F2061" t="s">
        <v>1397</v>
      </c>
      <c r="G2061" s="2" t="s">
        <v>1654</v>
      </c>
      <c r="H2061" s="1" t="str">
        <f t="shared" si="32"/>
        <v>2024-02-19</v>
      </c>
      <c r="I2061" s="6" t="s">
        <v>2479</v>
      </c>
      <c r="J2061" s="5">
        <v>1</v>
      </c>
    </row>
    <row r="2062" spans="1:10" x14ac:dyDescent="0.2">
      <c r="A2062" s="1" t="d">
        <v>2024-02-19T11:06:32.0000000623986150</v>
      </c>
      <c r="B2062" s="2" t="s">
        <v>1686</v>
      </c>
      <c r="C2062">
        <v>-0.14066236742792099</v>
      </c>
      <c r="D2062" s="2" t="s">
        <v>1687</v>
      </c>
      <c r="E2062">
        <v>2181</v>
      </c>
      <c r="F2062" t="s">
        <v>1291</v>
      </c>
      <c r="G2062" s="2" t="s">
        <v>1688</v>
      </c>
      <c r="H2062" s="1" t="str">
        <f t="shared" si="32"/>
        <v>2024-02-19</v>
      </c>
      <c r="I2062" s="6" t="s">
        <v>2634</v>
      </c>
      <c r="J2062" s="5">
        <v>1</v>
      </c>
    </row>
    <row r="2063" spans="1:10" x14ac:dyDescent="0.2">
      <c r="A2063" s="1" t="d">
        <v>2024-02-19T11:10:54.99999993480742200</v>
      </c>
      <c r="B2063" s="2" t="s">
        <v>1570</v>
      </c>
      <c r="C2063" s="2" t="s">
        <v>1571</v>
      </c>
      <c r="D2063" s="2" t="s">
        <v>1572</v>
      </c>
      <c r="E2063">
        <v>2293</v>
      </c>
      <c r="F2063" t="s">
        <v>1449</v>
      </c>
      <c r="G2063" s="2" t="s">
        <v>1573</v>
      </c>
      <c r="H2063" s="1" t="str">
        <f t="shared" si="32"/>
        <v>2024-02-19</v>
      </c>
      <c r="I2063" s="6" t="s">
        <v>2894</v>
      </c>
      <c r="J2063" s="5">
        <v>7</v>
      </c>
    </row>
    <row r="2064" spans="1:10" x14ac:dyDescent="0.2">
      <c r="A2064" s="1" t="d">
        <v>2024-02-19T11:25:20.99999994970857825</v>
      </c>
      <c r="B2064" s="2" t="s">
        <v>1574</v>
      </c>
      <c r="C2064" s="2" t="s">
        <v>1575</v>
      </c>
      <c r="D2064" s="2" t="s">
        <v>1576</v>
      </c>
      <c r="E2064">
        <v>2181</v>
      </c>
      <c r="F2064" t="s">
        <v>1397</v>
      </c>
      <c r="G2064" s="2" t="s">
        <v>1577</v>
      </c>
      <c r="H2064" s="1" t="str">
        <f t="shared" si="32"/>
        <v>2024-02-19</v>
      </c>
      <c r="I2064" s="6" t="s">
        <v>2304</v>
      </c>
      <c r="J2064" s="5">
        <v>4</v>
      </c>
    </row>
    <row r="2065" spans="1:10" x14ac:dyDescent="0.2">
      <c r="A2065" s="1" t="d">
        <v>2024-02-19T11:25:51.00000004749745200</v>
      </c>
      <c r="B2065" s="2" t="s">
        <v>1829</v>
      </c>
      <c r="C2065" s="2" t="s">
        <v>1830</v>
      </c>
      <c r="D2065" s="2" t="s">
        <v>1831</v>
      </c>
      <c r="E2065">
        <v>2226</v>
      </c>
      <c r="F2065" t="s">
        <v>262</v>
      </c>
      <c r="G2065" s="2" t="s">
        <v>1832</v>
      </c>
      <c r="H2065" s="1" t="str">
        <f t="shared" si="32"/>
        <v>2024-02-19</v>
      </c>
      <c r="I2065" s="6" t="s">
        <v>2193</v>
      </c>
      <c r="J2065" s="5">
        <v>2</v>
      </c>
    </row>
    <row r="2066" spans="1:10" x14ac:dyDescent="0.2">
      <c r="A2066" s="1" t="d">
        <v>2024-02-19T12:11:08.99999985471368100</v>
      </c>
      <c r="B2066" s="2" t="s">
        <v>1578</v>
      </c>
      <c r="C2066" s="2" t="s">
        <v>1579</v>
      </c>
      <c r="D2066" s="2" t="s">
        <v>1580</v>
      </c>
      <c r="E2066">
        <v>2297</v>
      </c>
      <c r="F2066" t="s">
        <v>816</v>
      </c>
      <c r="G2066" s="2" t="s">
        <v>1581</v>
      </c>
      <c r="H2066" s="1" t="str">
        <f t="shared" si="32"/>
        <v>2024-02-19</v>
      </c>
      <c r="I2066" s="6" t="s">
        <v>2309</v>
      </c>
      <c r="J2066" s="5">
        <v>1</v>
      </c>
    </row>
    <row r="2067" spans="1:10" x14ac:dyDescent="0.2">
      <c r="A2067" s="1" t="d">
        <v>2024-02-19T12:24:48.00000019837171050</v>
      </c>
      <c r="B2067">
        <v>20</v>
      </c>
      <c r="C2067" s="2" t="s">
        <v>1833</v>
      </c>
      <c r="D2067" s="2" t="s">
        <v>1759</v>
      </c>
      <c r="E2067">
        <v>2227</v>
      </c>
      <c r="F2067" t="s">
        <v>1730</v>
      </c>
      <c r="G2067">
        <v>400</v>
      </c>
      <c r="H2067" s="1" t="str">
        <f t="shared" si="32"/>
        <v>2024-02-19</v>
      </c>
      <c r="I2067" s="6" t="s">
        <v>515</v>
      </c>
      <c r="J2067" s="5">
        <v>1</v>
      </c>
    </row>
    <row r="2068" spans="1:10" x14ac:dyDescent="0.2">
      <c r="A2068" s="1" t="d">
        <v>2024-02-19T13:10:37.99999994225800350</v>
      </c>
      <c r="B2068">
        <v>0</v>
      </c>
      <c r="C2068">
        <v>-78.398559381602098</v>
      </c>
      <c r="D2068" s="2" t="s">
        <v>415</v>
      </c>
      <c r="E2068">
        <v>2225</v>
      </c>
      <c r="F2068" t="s">
        <v>1307</v>
      </c>
      <c r="G2068">
        <v>0</v>
      </c>
      <c r="H2068" s="1" t="str">
        <f t="shared" si="32"/>
        <v>2024-02-19</v>
      </c>
      <c r="I2068" s="6" t="s">
        <v>3189</v>
      </c>
      <c r="J2068" s="5">
        <v>14</v>
      </c>
    </row>
    <row r="2069" spans="1:10" x14ac:dyDescent="0.2">
      <c r="A2069" s="1" t="d">
        <v>2024-02-19T13:41:02.99999970942735525</v>
      </c>
      <c r="B2069">
        <v>0</v>
      </c>
      <c r="C2069">
        <v>-19.5996398454005</v>
      </c>
      <c r="D2069" s="2" t="s">
        <v>16</v>
      </c>
      <c r="E2069">
        <v>2181</v>
      </c>
      <c r="F2069" t="s">
        <v>1693</v>
      </c>
      <c r="G2069">
        <v>0</v>
      </c>
      <c r="H2069" s="1" t="str">
        <f t="shared" si="32"/>
        <v>2024-02-19</v>
      </c>
      <c r="I2069" s="6" t="s">
        <v>3748</v>
      </c>
      <c r="J2069" s="5">
        <v>4</v>
      </c>
    </row>
    <row r="2070" spans="1:10" x14ac:dyDescent="0.2">
      <c r="A2070" s="1" t="d">
        <v>2024-02-19T13:53:54.00000014808028875</v>
      </c>
      <c r="B2070">
        <v>52.2</v>
      </c>
      <c r="C2070">
        <v>19.8659400532486</v>
      </c>
      <c r="D2070">
        <v>84.534059946751398</v>
      </c>
      <c r="E2070">
        <v>2229</v>
      </c>
      <c r="F2070" t="s">
        <v>745</v>
      </c>
      <c r="G2070">
        <v>2349</v>
      </c>
      <c r="H2070" s="1" t="str">
        <f t="shared" si="32"/>
        <v>2024-02-19</v>
      </c>
      <c r="I2070" s="6" t="s">
        <v>525</v>
      </c>
      <c r="J2070" s="5">
        <v>1</v>
      </c>
    </row>
    <row r="2071" spans="1:10" x14ac:dyDescent="0.2">
      <c r="A2071" s="1" t="d">
        <v>2024-02-19T14:16:40.00000011641532075</v>
      </c>
      <c r="B2071" s="2" t="s">
        <v>1655</v>
      </c>
      <c r="C2071">
        <v>6.2198652775002996</v>
      </c>
      <c r="D2071" s="2" t="s">
        <v>1656</v>
      </c>
      <c r="E2071">
        <v>2229</v>
      </c>
      <c r="F2071" t="s">
        <v>1397</v>
      </c>
      <c r="G2071" s="2" t="s">
        <v>1657</v>
      </c>
      <c r="H2071" s="1" t="str">
        <f t="shared" si="32"/>
        <v>2024-02-19</v>
      </c>
      <c r="I2071" s="6" t="s">
        <v>3316</v>
      </c>
      <c r="J2071" s="5">
        <v>5</v>
      </c>
    </row>
    <row r="2072" spans="1:10" x14ac:dyDescent="0.2">
      <c r="A2072" s="1" t="d">
        <v>2024-02-19T14:23:34.99999968800693850</v>
      </c>
      <c r="B2072" s="2" t="s">
        <v>1582</v>
      </c>
      <c r="C2072" s="2" t="s">
        <v>1583</v>
      </c>
      <c r="D2072" s="2" t="s">
        <v>1584</v>
      </c>
      <c r="E2072">
        <v>2296</v>
      </c>
      <c r="F2072" t="s">
        <v>1515</v>
      </c>
      <c r="G2072" s="2" t="s">
        <v>1585</v>
      </c>
      <c r="H2072" s="1" t="str">
        <f t="shared" si="32"/>
        <v>2024-02-19</v>
      </c>
      <c r="I2072" s="4" t="s">
        <v>24043</v>
      </c>
      <c r="J2072" s="5">
        <v>86</v>
      </c>
    </row>
    <row r="2073" spans="1:10" x14ac:dyDescent="0.2">
      <c r="A2073" s="1" t="d">
        <v>2024-02-19T14:45:22.99999992828816150</v>
      </c>
      <c r="B2073" s="2" t="s">
        <v>1731</v>
      </c>
      <c r="C2073">
        <v>5.8301158058316096</v>
      </c>
      <c r="D2073" s="2" t="s">
        <v>1732</v>
      </c>
      <c r="E2073">
        <v>2229</v>
      </c>
      <c r="F2073" t="s">
        <v>1693</v>
      </c>
      <c r="G2073" s="2" t="s">
        <v>1733</v>
      </c>
      <c r="H2073" s="1" t="str">
        <f t="shared" si="32"/>
        <v>2024-02-19</v>
      </c>
      <c r="I2073" s="6" t="s">
        <v>2188</v>
      </c>
      <c r="J2073" s="5">
        <v>4</v>
      </c>
    </row>
    <row r="2074" spans="1:10" x14ac:dyDescent="0.2">
      <c r="A2074" s="1" t="d">
        <v>2024-02-19T15:00:07.99999998416751600</v>
      </c>
      <c r="B2074">
        <v>20</v>
      </c>
      <c r="C2074" s="2" t="s">
        <v>1834</v>
      </c>
      <c r="D2074" s="2" t="s">
        <v>1835</v>
      </c>
      <c r="E2074">
        <v>2181</v>
      </c>
      <c r="F2074" t="s">
        <v>1762</v>
      </c>
      <c r="G2074">
        <v>400</v>
      </c>
      <c r="H2074" s="1" t="str">
        <f t="shared" si="32"/>
        <v>2024-02-19</v>
      </c>
      <c r="I2074" s="6" t="s">
        <v>821</v>
      </c>
      <c r="J2074" s="5">
        <v>2</v>
      </c>
    </row>
    <row r="2075" spans="1:10" x14ac:dyDescent="0.2">
      <c r="A2075" s="1" t="d">
        <v>2024-02-19T15:01:54.0000002458691625</v>
      </c>
      <c r="B2075" s="2" t="s">
        <v>1586</v>
      </c>
      <c r="C2075" s="2" t="s">
        <v>1587</v>
      </c>
      <c r="D2075" s="2" t="s">
        <v>1588</v>
      </c>
      <c r="E2075">
        <v>2226</v>
      </c>
      <c r="F2075" t="s">
        <v>1397</v>
      </c>
      <c r="G2075" s="2" t="s">
        <v>1589</v>
      </c>
      <c r="H2075" s="1" t="str">
        <f t="shared" si="32"/>
        <v>2024-02-19</v>
      </c>
      <c r="I2075" s="6" t="s">
        <v>745</v>
      </c>
      <c r="J2075" s="5">
        <v>6</v>
      </c>
    </row>
    <row r="2076" spans="1:10" x14ac:dyDescent="0.2">
      <c r="A2076" s="1" t="d">
        <v>2024-02-19T15:53:46.99999997857958325</v>
      </c>
      <c r="B2076" s="2" t="s">
        <v>1836</v>
      </c>
      <c r="C2076" s="2" t="s">
        <v>1837</v>
      </c>
      <c r="D2076" s="2" t="s">
        <v>1838</v>
      </c>
      <c r="E2076">
        <v>2229</v>
      </c>
      <c r="F2076" t="s">
        <v>1698</v>
      </c>
      <c r="G2076" s="2" t="s">
        <v>1839</v>
      </c>
      <c r="H2076" s="1" t="str">
        <f t="shared" si="32"/>
        <v>2024-02-19</v>
      </c>
      <c r="I2076" s="6" t="s">
        <v>3899</v>
      </c>
      <c r="J2076" s="5">
        <v>1</v>
      </c>
    </row>
    <row r="2077" spans="1:10" x14ac:dyDescent="0.2">
      <c r="A2077" s="1" t="d">
        <v>2024-02-19T17:10:18.99999969173222925</v>
      </c>
      <c r="B2077" s="2" t="s">
        <v>1590</v>
      </c>
      <c r="C2077" s="2" t="s">
        <v>1591</v>
      </c>
      <c r="D2077" s="2" t="s">
        <v>1592</v>
      </c>
      <c r="E2077">
        <v>2228</v>
      </c>
      <c r="F2077" t="s">
        <v>1326</v>
      </c>
      <c r="G2077" s="2" t="s">
        <v>1593</v>
      </c>
      <c r="H2077" s="1" t="str">
        <f t="shared" si="32"/>
        <v>2024-02-19</v>
      </c>
      <c r="I2077" s="6" t="s">
        <v>3412</v>
      </c>
      <c r="J2077" s="5">
        <v>2</v>
      </c>
    </row>
    <row r="2078" spans="1:10" x14ac:dyDescent="0.2">
      <c r="A2078" s="1" t="d">
        <v>2024-02-19T17:19:05.00000006519257800</v>
      </c>
      <c r="B2078" s="2" t="s">
        <v>1738</v>
      </c>
      <c r="C2078" s="2" t="s">
        <v>1739</v>
      </c>
      <c r="D2078" s="2" t="s">
        <v>1740</v>
      </c>
      <c r="E2078">
        <v>2180</v>
      </c>
      <c r="F2078" t="s">
        <v>1326</v>
      </c>
      <c r="G2078" s="2" t="s">
        <v>1741</v>
      </c>
      <c r="H2078" s="1" t="str">
        <f t="shared" si="32"/>
        <v>2024-02-19</v>
      </c>
      <c r="I2078" s="6" t="s">
        <v>3645</v>
      </c>
      <c r="J2078" s="5">
        <v>5</v>
      </c>
    </row>
    <row r="2079" spans="1:10" x14ac:dyDescent="0.2">
      <c r="A2079" s="1" t="d">
        <v>2024-02-19T18:31:58.99999973829835350</v>
      </c>
      <c r="B2079" s="2" t="s">
        <v>1695</v>
      </c>
      <c r="C2079" s="2" t="s">
        <v>1696</v>
      </c>
      <c r="D2079" s="2" t="s">
        <v>1697</v>
      </c>
      <c r="E2079">
        <v>2180</v>
      </c>
      <c r="F2079" t="s">
        <v>1698</v>
      </c>
      <c r="G2079" s="2" t="s">
        <v>1699</v>
      </c>
      <c r="H2079" s="1" t="str">
        <f t="shared" si="32"/>
        <v>2024-02-19</v>
      </c>
      <c r="I2079" s="6" t="s">
        <v>3633</v>
      </c>
      <c r="J2079" s="5">
        <v>1</v>
      </c>
    </row>
    <row r="2080" spans="1:10" x14ac:dyDescent="0.2">
      <c r="A2080" s="1" t="d">
        <v>2024-02-19T19:12:38.99999993853271275</v>
      </c>
      <c r="B2080" s="2" t="s">
        <v>1595</v>
      </c>
      <c r="C2080" s="2" t="s">
        <v>1596</v>
      </c>
      <c r="D2080" s="2" t="s">
        <v>1597</v>
      </c>
      <c r="E2080">
        <v>2293</v>
      </c>
      <c r="F2080" t="s">
        <v>1515</v>
      </c>
      <c r="G2080" s="2" t="s">
        <v>1598</v>
      </c>
      <c r="H2080" s="1" t="str">
        <f t="shared" si="32"/>
        <v>2024-02-19</v>
      </c>
      <c r="I2080" s="6" t="s">
        <v>3546</v>
      </c>
      <c r="J2080" s="5">
        <v>2</v>
      </c>
    </row>
    <row r="2081" spans="1:10" x14ac:dyDescent="0.2">
      <c r="A2081" s="1" t="d">
        <v>2024-02-19T19:13:44.00000004563480325</v>
      </c>
      <c r="B2081">
        <v>10.75</v>
      </c>
      <c r="C2081" s="2" t="s">
        <v>1599</v>
      </c>
      <c r="D2081" s="2" t="s">
        <v>1600</v>
      </c>
      <c r="E2081">
        <v>2293</v>
      </c>
      <c r="F2081" t="s">
        <v>445</v>
      </c>
      <c r="G2081">
        <v>107.5</v>
      </c>
      <c r="H2081" s="1" t="str">
        <f t="shared" si="32"/>
        <v>2024-02-19</v>
      </c>
      <c r="I2081" s="6" t="s">
        <v>2651</v>
      </c>
      <c r="J2081" s="5">
        <v>4</v>
      </c>
    </row>
    <row r="2082" spans="1:10" x14ac:dyDescent="0.2">
      <c r="A2082" s="1" t="d">
        <v>2024-02-19T21:39:35.00000009313225525</v>
      </c>
      <c r="B2082" s="2" t="s">
        <v>1809</v>
      </c>
      <c r="C2082" s="2" t="s">
        <v>1810</v>
      </c>
      <c r="D2082" s="2" t="s">
        <v>1811</v>
      </c>
      <c r="E2082">
        <v>2180</v>
      </c>
      <c r="F2082" t="s">
        <v>1510</v>
      </c>
      <c r="G2082" s="2" t="s">
        <v>1812</v>
      </c>
      <c r="H2082" s="1" t="str">
        <f t="shared" si="32"/>
        <v>2024-02-19</v>
      </c>
      <c r="I2082" s="6" t="s">
        <v>1286</v>
      </c>
      <c r="J2082" s="5">
        <v>3</v>
      </c>
    </row>
    <row r="2083" spans="1:10" x14ac:dyDescent="0.2">
      <c r="A2083" s="1" t="d">
        <v>2024-02-19T22:02:38.00000026356428850</v>
      </c>
      <c r="B2083" s="2" t="s">
        <v>1607</v>
      </c>
      <c r="C2083">
        <v>-4.5009429987871403</v>
      </c>
      <c r="D2083" s="2" t="s">
        <v>1608</v>
      </c>
      <c r="E2083">
        <v>2296</v>
      </c>
      <c r="F2083" t="s">
        <v>1556</v>
      </c>
      <c r="G2083" s="2" t="s">
        <v>1609</v>
      </c>
      <c r="H2083" s="1" t="str">
        <f t="shared" si="32"/>
        <v>2024-02-19</v>
      </c>
      <c r="I2083" s="6" t="s">
        <v>811</v>
      </c>
      <c r="J2083" s="5">
        <v>3</v>
      </c>
    </row>
    <row r="2084" spans="1:10" x14ac:dyDescent="0.2">
      <c r="A2084" s="1" t="d">
        <v>2024-02-19T22:25:26.0000000707805175</v>
      </c>
      <c r="B2084" s="2" t="s">
        <v>1817</v>
      </c>
      <c r="C2084" s="2" t="s">
        <v>1818</v>
      </c>
      <c r="D2084" s="2" t="s">
        <v>1819</v>
      </c>
      <c r="E2084">
        <v>2226</v>
      </c>
      <c r="F2084" t="s">
        <v>1510</v>
      </c>
      <c r="G2084" s="2" t="s">
        <v>1820</v>
      </c>
      <c r="H2084" s="1" t="str">
        <f t="shared" si="32"/>
        <v>2024-02-19</v>
      </c>
      <c r="I2084" s="6" t="s">
        <v>3720</v>
      </c>
      <c r="J2084" s="5">
        <v>2</v>
      </c>
    </row>
    <row r="2085" spans="1:10" x14ac:dyDescent="0.2">
      <c r="A2085" s="1" t="d">
        <v>2024-02-19T22:53:01.999999936670064675</v>
      </c>
      <c r="B2085" s="2" t="s">
        <v>1614</v>
      </c>
      <c r="C2085" s="2" t="s">
        <v>1615</v>
      </c>
      <c r="D2085">
        <v>34.109275370408902</v>
      </c>
      <c r="E2085">
        <v>2297</v>
      </c>
      <c r="F2085" t="s">
        <v>1449</v>
      </c>
      <c r="G2085" s="2" t="s">
        <v>1616</v>
      </c>
      <c r="H2085" s="1" t="str">
        <f t="shared" si="32"/>
        <v>2024-02-19</v>
      </c>
      <c r="I2085" s="6" t="s">
        <v>3887</v>
      </c>
      <c r="J2085" s="5">
        <v>3</v>
      </c>
    </row>
    <row r="2086" spans="1:10" x14ac:dyDescent="0.2">
      <c r="A2086" s="1" t="d">
        <v>2024-02-19T22:58:12.00000010896473925</v>
      </c>
      <c r="B2086" s="2" t="s">
        <v>1840</v>
      </c>
      <c r="C2086" s="2" t="s">
        <v>1841</v>
      </c>
      <c r="D2086" s="2" t="s">
        <v>1842</v>
      </c>
      <c r="E2086">
        <v>2295</v>
      </c>
      <c r="F2086" t="s">
        <v>1556</v>
      </c>
      <c r="G2086" s="2" t="s">
        <v>1843</v>
      </c>
      <c r="H2086" s="1" t="str">
        <f t="shared" si="32"/>
        <v>2024-02-19</v>
      </c>
      <c r="I2086" s="6" t="s">
        <v>3688</v>
      </c>
      <c r="J2086" s="5">
        <v>1</v>
      </c>
    </row>
    <row r="2087" spans="1:10" x14ac:dyDescent="0.2">
      <c r="A2087" s="1" t="d">
        <v>2024-02-19T23:45:08.99999979883432650</v>
      </c>
      <c r="B2087" s="2" t="s">
        <v>1621</v>
      </c>
      <c r="C2087" s="2" t="s">
        <v>1622</v>
      </c>
      <c r="D2087" s="2" t="s">
        <v>1623</v>
      </c>
      <c r="E2087">
        <v>2297</v>
      </c>
      <c r="F2087" t="s">
        <v>1510</v>
      </c>
      <c r="G2087" s="2" t="s">
        <v>1624</v>
      </c>
      <c r="H2087" s="1" t="str">
        <f t="shared" si="32"/>
        <v>2024-02-19</v>
      </c>
      <c r="I2087" s="6" t="s">
        <v>248</v>
      </c>
      <c r="J2087" s="5">
        <v>6</v>
      </c>
    </row>
    <row r="2088" spans="1:10" x14ac:dyDescent="0.2">
      <c r="A2088" s="1" t="d">
        <v>2024-02-19T23:51:46.000000191852450</v>
      </c>
      <c r="B2088" s="2" t="s">
        <v>1625</v>
      </c>
      <c r="C2088" s="2" t="s">
        <v>1626</v>
      </c>
      <c r="D2088" s="2" t="s">
        <v>1627</v>
      </c>
      <c r="E2088">
        <v>2296</v>
      </c>
      <c r="F2088" t="s">
        <v>1449</v>
      </c>
      <c r="G2088" s="2" t="s">
        <v>1628</v>
      </c>
      <c r="H2088" s="1" t="str">
        <f t="shared" si="32"/>
        <v>2024-02-19</v>
      </c>
      <c r="I2088" s="6" t="s">
        <v>3916</v>
      </c>
      <c r="J2088" s="5">
        <v>1</v>
      </c>
    </row>
    <row r="2089" spans="1:10" x14ac:dyDescent="0.2">
      <c r="A2089" s="1" t="d">
        <v>2024-02-20T00:40:48.99999978952109625</v>
      </c>
      <c r="B2089" s="2" t="s">
        <v>1629</v>
      </c>
      <c r="C2089" s="2" t="s">
        <v>1630</v>
      </c>
      <c r="D2089" s="2" t="s">
        <v>1631</v>
      </c>
      <c r="E2089">
        <v>2295</v>
      </c>
      <c r="F2089" t="s">
        <v>1515</v>
      </c>
      <c r="G2089" s="2" t="s">
        <v>1632</v>
      </c>
      <c r="H2089" s="1" t="str">
        <f t="shared" si="32"/>
        <v>2024-02-20</v>
      </c>
      <c r="I2089" s="6" t="s">
        <v>3559</v>
      </c>
      <c r="J2089" s="5">
        <v>6</v>
      </c>
    </row>
    <row r="2090" spans="1:10" x14ac:dyDescent="0.2">
      <c r="A2090" s="1" t="d">
        <v>2024-02-20T01:07:34.9999999115243554200</v>
      </c>
      <c r="B2090" s="2" t="s">
        <v>1633</v>
      </c>
      <c r="C2090" s="2" t="s">
        <v>1634</v>
      </c>
      <c r="D2090">
        <v>21.321602013911299</v>
      </c>
      <c r="E2090">
        <v>2297</v>
      </c>
      <c r="F2090" t="s">
        <v>1556</v>
      </c>
      <c r="G2090" s="2" t="s">
        <v>1635</v>
      </c>
      <c r="H2090" s="1" t="str">
        <f t="shared" si="32"/>
        <v>2024-02-20</v>
      </c>
      <c r="I2090" s="6" t="s">
        <v>3001</v>
      </c>
      <c r="J2090" s="5">
        <v>1</v>
      </c>
    </row>
    <row r="2091" spans="1:10" x14ac:dyDescent="0.2">
      <c r="A2091" s="1" t="d">
        <v>2024-02-20T01:12:43.00000024493783475</v>
      </c>
      <c r="B2091" s="2" t="s">
        <v>1844</v>
      </c>
      <c r="C2091" s="2" t="s">
        <v>1845</v>
      </c>
      <c r="D2091" s="2" t="s">
        <v>1846</v>
      </c>
      <c r="E2091">
        <v>2295</v>
      </c>
      <c r="F2091" t="s">
        <v>1730</v>
      </c>
      <c r="G2091" s="2" t="s">
        <v>1847</v>
      </c>
      <c r="H2091" s="1" t="str">
        <f t="shared" si="32"/>
        <v>2024-02-20</v>
      </c>
      <c r="I2091" s="6" t="s">
        <v>2479</v>
      </c>
      <c r="J2091" s="5">
        <v>2</v>
      </c>
    </row>
    <row r="2092" spans="1:10" x14ac:dyDescent="0.2">
      <c r="A2092" s="1" t="d">
        <v>2024-02-20T01:24:00.99999968893825950</v>
      </c>
      <c r="B2092" s="2" t="s">
        <v>1778</v>
      </c>
      <c r="C2092" s="2" t="s">
        <v>1779</v>
      </c>
      <c r="D2092" s="2" t="s">
        <v>1780</v>
      </c>
      <c r="E2092">
        <v>2180</v>
      </c>
      <c r="F2092" t="s">
        <v>1781</v>
      </c>
      <c r="G2092" s="2" t="s">
        <v>1782</v>
      </c>
      <c r="H2092" s="1" t="str">
        <f t="shared" si="32"/>
        <v>2024-02-20</v>
      </c>
      <c r="I2092" s="6" t="s">
        <v>2634</v>
      </c>
      <c r="J2092" s="5">
        <v>2</v>
      </c>
    </row>
    <row r="2093" spans="1:10" x14ac:dyDescent="0.2">
      <c r="A2093" s="1" t="d">
        <v>2024-02-20T01:30:36.99999984819442050</v>
      </c>
      <c r="B2093" s="2" t="s">
        <v>1848</v>
      </c>
      <c r="C2093" s="2" t="s">
        <v>1849</v>
      </c>
      <c r="D2093" s="2" t="s">
        <v>1850</v>
      </c>
      <c r="E2093">
        <v>2294</v>
      </c>
      <c r="F2093" t="s">
        <v>1730</v>
      </c>
      <c r="G2093" s="2" t="s">
        <v>1851</v>
      </c>
      <c r="H2093" s="1" t="str">
        <f t="shared" si="32"/>
        <v>2024-02-20</v>
      </c>
      <c r="I2093" s="6" t="s">
        <v>2894</v>
      </c>
      <c r="J2093" s="5">
        <v>6</v>
      </c>
    </row>
    <row r="2094" spans="1:10" x14ac:dyDescent="0.2">
      <c r="A2094" s="1" t="d">
        <v>2024-02-20T01:46:04.99999989755451450</v>
      </c>
      <c r="B2094" s="2" t="s">
        <v>1636</v>
      </c>
      <c r="C2094">
        <v>3.0468374695973601</v>
      </c>
      <c r="D2094" s="2" t="s">
        <v>1637</v>
      </c>
      <c r="E2094">
        <v>2297</v>
      </c>
      <c r="F2094" t="s">
        <v>445</v>
      </c>
      <c r="G2094" s="2" t="s">
        <v>1638</v>
      </c>
      <c r="H2094" s="1" t="str">
        <f t="shared" si="32"/>
        <v>2024-02-20</v>
      </c>
      <c r="I2094" s="6" t="s">
        <v>2193</v>
      </c>
      <c r="J2094" s="5">
        <v>1</v>
      </c>
    </row>
    <row r="2095" spans="1:10" x14ac:dyDescent="0.2">
      <c r="A2095" s="1" t="d">
        <v>2024-02-20T02:08:50.99999986588954650</v>
      </c>
      <c r="B2095" s="2" t="s">
        <v>1639</v>
      </c>
      <c r="C2095" s="2" t="s">
        <v>1640</v>
      </c>
      <c r="D2095" s="2" t="s">
        <v>1641</v>
      </c>
      <c r="E2095">
        <v>2293</v>
      </c>
      <c r="F2095" t="s">
        <v>1556</v>
      </c>
      <c r="G2095" s="2" t="s">
        <v>1642</v>
      </c>
      <c r="H2095" s="1" t="str">
        <f t="shared" si="32"/>
        <v>2024-02-20</v>
      </c>
      <c r="I2095" s="6" t="s">
        <v>3189</v>
      </c>
      <c r="J2095" s="5">
        <v>11</v>
      </c>
    </row>
    <row r="2096" spans="1:10" x14ac:dyDescent="0.2">
      <c r="A2096" s="1" t="d">
        <v>2024-02-20T02:16:11.00000025238841625</v>
      </c>
      <c r="B2096" s="2" t="s">
        <v>1643</v>
      </c>
      <c r="C2096" s="2" t="s">
        <v>1644</v>
      </c>
      <c r="D2096" s="2" t="s">
        <v>1645</v>
      </c>
      <c r="E2096">
        <v>2295</v>
      </c>
      <c r="F2096" t="s">
        <v>1397</v>
      </c>
      <c r="G2096" s="2" t="s">
        <v>1646</v>
      </c>
      <c r="H2096" s="1" t="str">
        <f t="shared" si="32"/>
        <v>2024-02-20</v>
      </c>
      <c r="I2096" s="6" t="s">
        <v>3748</v>
      </c>
      <c r="J2096" s="5">
        <v>6</v>
      </c>
    </row>
    <row r="2097" spans="1:10" x14ac:dyDescent="0.2">
      <c r="A2097" s="1" t="d">
        <v>2024-02-20T07:44:33.99999999906867900</v>
      </c>
      <c r="B2097" s="2" t="s">
        <v>1787</v>
      </c>
      <c r="C2097" s="2" t="s">
        <v>1788</v>
      </c>
      <c r="D2097" s="2" t="s">
        <v>1789</v>
      </c>
      <c r="E2097">
        <v>2227</v>
      </c>
      <c r="F2097" t="s">
        <v>1291</v>
      </c>
      <c r="G2097" s="2" t="s">
        <v>1790</v>
      </c>
      <c r="H2097" s="1" t="str">
        <f t="shared" si="32"/>
        <v>2024-02-20</v>
      </c>
      <c r="I2097" s="6" t="s">
        <v>525</v>
      </c>
      <c r="J2097" s="5">
        <v>1</v>
      </c>
    </row>
    <row r="2098" spans="1:10" x14ac:dyDescent="0.2">
      <c r="A2098" s="1" t="d">
        <v>2024-02-20T09:29:49.99999975785612825</v>
      </c>
      <c r="B2098" s="2" t="s">
        <v>1720</v>
      </c>
      <c r="C2098" s="2" t="s">
        <v>1721</v>
      </c>
      <c r="D2098" s="2" t="s">
        <v>1722</v>
      </c>
      <c r="E2098">
        <v>2225</v>
      </c>
      <c r="F2098" t="s">
        <v>745</v>
      </c>
      <c r="G2098" s="2" t="s">
        <v>1723</v>
      </c>
      <c r="H2098" s="1" t="str">
        <f t="shared" si="32"/>
        <v>2024-02-20</v>
      </c>
      <c r="I2098" s="6" t="s">
        <v>3316</v>
      </c>
      <c r="J2098" s="5">
        <v>4</v>
      </c>
    </row>
    <row r="2099" spans="1:10" x14ac:dyDescent="0.2">
      <c r="A2099" s="1" t="d">
        <v>2024-02-20T10:38:29.99999977648258200</v>
      </c>
      <c r="B2099" s="2" t="s">
        <v>1682</v>
      </c>
      <c r="C2099" s="2" t="s">
        <v>1683</v>
      </c>
      <c r="D2099" s="2" t="s">
        <v>1684</v>
      </c>
      <c r="E2099">
        <v>2229</v>
      </c>
      <c r="F2099" t="s">
        <v>1291</v>
      </c>
      <c r="G2099" s="2" t="s">
        <v>1685</v>
      </c>
      <c r="H2099" s="1" t="str">
        <f t="shared" si="32"/>
        <v>2024-02-20</v>
      </c>
      <c r="I2099" s="4" t="s">
        <v>24044</v>
      </c>
      <c r="J2099" s="5">
        <v>90</v>
      </c>
    </row>
    <row r="2100" spans="1:10" x14ac:dyDescent="0.2">
      <c r="A2100" s="1" t="d">
        <v>2024-02-20T10:57:16.9999998249113550</v>
      </c>
      <c r="B2100" s="2" t="s">
        <v>1651</v>
      </c>
      <c r="C2100" s="2" t="s">
        <v>1652</v>
      </c>
      <c r="D2100" s="2" t="s">
        <v>1653</v>
      </c>
      <c r="E2100">
        <v>2227</v>
      </c>
      <c r="F2100" t="s">
        <v>1397</v>
      </c>
      <c r="G2100" s="2" t="s">
        <v>1654</v>
      </c>
      <c r="H2100" s="1" t="str">
        <f t="shared" si="32"/>
        <v>2024-02-20</v>
      </c>
      <c r="I2100" s="6" t="s">
        <v>2188</v>
      </c>
      <c r="J2100" s="5">
        <v>3</v>
      </c>
    </row>
    <row r="2101" spans="1:10" x14ac:dyDescent="0.2">
      <c r="A2101" s="1" t="d">
        <v>2024-02-20T11:06:32.0000000623986150</v>
      </c>
      <c r="B2101" s="2" t="s">
        <v>1686</v>
      </c>
      <c r="C2101">
        <v>-0.14066236742792099</v>
      </c>
      <c r="D2101" s="2" t="s">
        <v>1687</v>
      </c>
      <c r="E2101">
        <v>2181</v>
      </c>
      <c r="F2101" t="s">
        <v>1291</v>
      </c>
      <c r="G2101" s="2" t="s">
        <v>1688</v>
      </c>
      <c r="H2101" s="1" t="str">
        <f t="shared" si="32"/>
        <v>2024-02-20</v>
      </c>
      <c r="I2101" s="6" t="s">
        <v>821</v>
      </c>
      <c r="J2101" s="5">
        <v>2</v>
      </c>
    </row>
    <row r="2102" spans="1:10" x14ac:dyDescent="0.2">
      <c r="A2102" s="1" t="d">
        <v>2024-02-20T11:25:51.00000004749745200</v>
      </c>
      <c r="B2102" s="2" t="s">
        <v>1852</v>
      </c>
      <c r="C2102" s="2" t="s">
        <v>1853</v>
      </c>
      <c r="D2102" s="2" t="s">
        <v>1854</v>
      </c>
      <c r="E2102">
        <v>2226</v>
      </c>
      <c r="F2102" t="s">
        <v>262</v>
      </c>
      <c r="G2102" s="2" t="s">
        <v>1855</v>
      </c>
      <c r="H2102" s="1" t="str">
        <f t="shared" si="32"/>
        <v>2024-02-20</v>
      </c>
      <c r="I2102" s="6" t="s">
        <v>745</v>
      </c>
      <c r="J2102" s="5">
        <v>6</v>
      </c>
    </row>
    <row r="2103" spans="1:10" x14ac:dyDescent="0.2">
      <c r="A2103" s="1" t="d">
        <v>2024-02-20T12:24:48.00000019837171050</v>
      </c>
      <c r="B2103">
        <v>20</v>
      </c>
      <c r="C2103" s="2" t="s">
        <v>1833</v>
      </c>
      <c r="D2103" s="2" t="s">
        <v>1759</v>
      </c>
      <c r="E2103">
        <v>2227</v>
      </c>
      <c r="F2103" t="s">
        <v>1730</v>
      </c>
      <c r="G2103">
        <v>400</v>
      </c>
      <c r="H2103" s="1" t="str">
        <f t="shared" si="32"/>
        <v>2024-02-20</v>
      </c>
      <c r="I2103" s="6" t="s">
        <v>3899</v>
      </c>
      <c r="J2103" s="5">
        <v>1</v>
      </c>
    </row>
    <row r="2104" spans="1:10" x14ac:dyDescent="0.2">
      <c r="A2104" s="1" t="d">
        <v>2024-02-20T13:10:37.99999994225800350</v>
      </c>
      <c r="B2104">
        <v>0</v>
      </c>
      <c r="C2104">
        <v>-78.398559381602098</v>
      </c>
      <c r="D2104" s="2" t="s">
        <v>415</v>
      </c>
      <c r="E2104">
        <v>2225</v>
      </c>
      <c r="F2104" t="s">
        <v>1307</v>
      </c>
      <c r="G2104">
        <v>0</v>
      </c>
      <c r="H2104" s="1" t="str">
        <f t="shared" si="32"/>
        <v>2024-02-20</v>
      </c>
      <c r="I2104" s="6" t="s">
        <v>3412</v>
      </c>
      <c r="J2104" s="5">
        <v>1</v>
      </c>
    </row>
    <row r="2105" spans="1:10" x14ac:dyDescent="0.2">
      <c r="A2105" s="1" t="d">
        <v>2024-02-20T13:41:02.99999970942735525</v>
      </c>
      <c r="B2105">
        <v>0</v>
      </c>
      <c r="C2105">
        <v>-19.5996398454005</v>
      </c>
      <c r="D2105" s="2" t="s">
        <v>16</v>
      </c>
      <c r="E2105">
        <v>2181</v>
      </c>
      <c r="F2105" t="s">
        <v>1693</v>
      </c>
      <c r="G2105">
        <v>0</v>
      </c>
      <c r="H2105" s="1" t="str">
        <f t="shared" si="32"/>
        <v>2024-02-20</v>
      </c>
      <c r="I2105" s="6" t="s">
        <v>3645</v>
      </c>
      <c r="J2105" s="5">
        <v>5</v>
      </c>
    </row>
    <row r="2106" spans="1:10" x14ac:dyDescent="0.2">
      <c r="A2106" s="1" t="d">
        <v>2024-02-20T14:16:40.00000011641532075</v>
      </c>
      <c r="B2106" s="2" t="s">
        <v>1655</v>
      </c>
      <c r="C2106">
        <v>6.2198652775002996</v>
      </c>
      <c r="D2106" s="2" t="s">
        <v>1656</v>
      </c>
      <c r="E2106">
        <v>2229</v>
      </c>
      <c r="F2106" t="s">
        <v>1397</v>
      </c>
      <c r="G2106" s="2" t="s">
        <v>1657</v>
      </c>
      <c r="H2106" s="1" t="str">
        <f t="shared" si="32"/>
        <v>2024-02-20</v>
      </c>
      <c r="I2106" s="6" t="s">
        <v>3633</v>
      </c>
      <c r="J2106" s="5">
        <v>1</v>
      </c>
    </row>
    <row r="2107" spans="1:10" x14ac:dyDescent="0.2">
      <c r="A2107" s="1" t="d">
        <v>2024-02-20T14:45:22.99999992828816150</v>
      </c>
      <c r="B2107" s="2" t="s">
        <v>1731</v>
      </c>
      <c r="C2107">
        <v>5.8301158058316096</v>
      </c>
      <c r="D2107" s="2" t="s">
        <v>1732</v>
      </c>
      <c r="E2107">
        <v>2229</v>
      </c>
      <c r="F2107" t="s">
        <v>1693</v>
      </c>
      <c r="G2107" s="2" t="s">
        <v>1733</v>
      </c>
      <c r="H2107" s="1" t="str">
        <f t="shared" si="32"/>
        <v>2024-02-20</v>
      </c>
      <c r="I2107" s="6" t="s">
        <v>3546</v>
      </c>
      <c r="J2107" s="5">
        <v>2</v>
      </c>
    </row>
    <row r="2108" spans="1:10" x14ac:dyDescent="0.2">
      <c r="A2108" s="1" t="d">
        <v>2024-02-20T15:00:07.99999998416751600</v>
      </c>
      <c r="B2108">
        <v>20</v>
      </c>
      <c r="C2108" s="2" t="s">
        <v>1856</v>
      </c>
      <c r="D2108" s="2" t="s">
        <v>1857</v>
      </c>
      <c r="E2108">
        <v>2181</v>
      </c>
      <c r="F2108" t="s">
        <v>1762</v>
      </c>
      <c r="G2108">
        <v>400</v>
      </c>
      <c r="H2108" s="1" t="str">
        <f t="shared" si="32"/>
        <v>2024-02-20</v>
      </c>
      <c r="I2108" s="6" t="s">
        <v>2651</v>
      </c>
      <c r="J2108" s="5">
        <v>3</v>
      </c>
    </row>
    <row r="2109" spans="1:10" x14ac:dyDescent="0.2">
      <c r="A2109" s="1" t="d">
        <v>2024-02-20T15:53:46.99999997857958325</v>
      </c>
      <c r="B2109" s="2" t="s">
        <v>1858</v>
      </c>
      <c r="C2109" s="2" t="s">
        <v>1859</v>
      </c>
      <c r="D2109" s="2" t="s">
        <v>1860</v>
      </c>
      <c r="E2109">
        <v>2229</v>
      </c>
      <c r="F2109" t="s">
        <v>1698</v>
      </c>
      <c r="G2109" s="2" t="s">
        <v>1861</v>
      </c>
      <c r="H2109" s="1" t="str">
        <f t="shared" si="32"/>
        <v>2024-02-20</v>
      </c>
      <c r="I2109" s="6" t="s">
        <v>1286</v>
      </c>
      <c r="J2109" s="5">
        <v>3</v>
      </c>
    </row>
    <row r="2110" spans="1:10" x14ac:dyDescent="0.2">
      <c r="A2110" s="1" t="d">
        <v>2024-02-20T16:11:04.99999996740371100</v>
      </c>
      <c r="B2110" s="2" t="s">
        <v>1862</v>
      </c>
      <c r="C2110" s="2" t="s">
        <v>1863</v>
      </c>
      <c r="D2110" s="2" t="s">
        <v>1864</v>
      </c>
      <c r="E2110">
        <v>2297</v>
      </c>
      <c r="F2110" t="s">
        <v>1730</v>
      </c>
      <c r="G2110" s="2" t="s">
        <v>1865</v>
      </c>
      <c r="H2110" s="1" t="str">
        <f t="shared" si="32"/>
        <v>2024-02-20</v>
      </c>
      <c r="I2110" s="6" t="s">
        <v>3990</v>
      </c>
      <c r="J2110" s="5">
        <v>1</v>
      </c>
    </row>
    <row r="2111" spans="1:10" x14ac:dyDescent="0.2">
      <c r="A2111" s="1" t="d">
        <v>2024-02-20T17:19:05.00000006519257800</v>
      </c>
      <c r="B2111" s="2" t="s">
        <v>1738</v>
      </c>
      <c r="C2111" s="2" t="s">
        <v>1739</v>
      </c>
      <c r="D2111" s="2" t="s">
        <v>1740</v>
      </c>
      <c r="E2111">
        <v>2180</v>
      </c>
      <c r="F2111" t="s">
        <v>1326</v>
      </c>
      <c r="G2111" s="2" t="s">
        <v>1741</v>
      </c>
      <c r="H2111" s="1" t="str">
        <f t="shared" si="32"/>
        <v>2024-02-20</v>
      </c>
      <c r="I2111" s="6" t="s">
        <v>811</v>
      </c>
      <c r="J2111" s="5">
        <v>3</v>
      </c>
    </row>
    <row r="2112" spans="1:10" x14ac:dyDescent="0.2">
      <c r="A2112" s="1" t="d">
        <v>2024-02-20T18:31:58.99999973829835350</v>
      </c>
      <c r="B2112" s="2" t="s">
        <v>1695</v>
      </c>
      <c r="C2112" s="2" t="s">
        <v>1696</v>
      </c>
      <c r="D2112" s="2" t="s">
        <v>1697</v>
      </c>
      <c r="E2112">
        <v>2180</v>
      </c>
      <c r="F2112" t="s">
        <v>1698</v>
      </c>
      <c r="G2112" s="2" t="s">
        <v>1699</v>
      </c>
      <c r="H2112" s="1" t="str">
        <f t="shared" si="32"/>
        <v>2024-02-20</v>
      </c>
      <c r="I2112" s="6" t="s">
        <v>3978</v>
      </c>
      <c r="J2112" s="5">
        <v>1</v>
      </c>
    </row>
    <row r="2113" spans="1:10" x14ac:dyDescent="0.2">
      <c r="A2113" s="1" t="d">
        <v>2024-02-20T19:53:52.99999991431832625</v>
      </c>
      <c r="B2113">
        <v>0</v>
      </c>
      <c r="C2113">
        <v>-68.598739458901804</v>
      </c>
      <c r="D2113" s="2" t="s">
        <v>425</v>
      </c>
      <c r="E2113">
        <v>2294</v>
      </c>
      <c r="F2113" t="s">
        <v>1061</v>
      </c>
      <c r="G2113">
        <v>0</v>
      </c>
      <c r="H2113" s="1" t="str">
        <f t="shared" si="32"/>
        <v>2024-02-20</v>
      </c>
      <c r="I2113" s="6" t="s">
        <v>3720</v>
      </c>
      <c r="J2113" s="5">
        <v>3</v>
      </c>
    </row>
    <row r="2114" spans="1:10" x14ac:dyDescent="0.2">
      <c r="A2114" s="1" t="d">
        <v>2024-02-20T20:09:09.99999990686774475</v>
      </c>
      <c r="B2114" s="2" t="s">
        <v>1866</v>
      </c>
      <c r="C2114" s="2" t="s">
        <v>1867</v>
      </c>
      <c r="D2114" s="2" t="s">
        <v>1868</v>
      </c>
      <c r="E2114">
        <v>2294</v>
      </c>
      <c r="F2114" t="s">
        <v>1048</v>
      </c>
      <c r="G2114" s="2" t="s">
        <v>1869</v>
      </c>
      <c r="H2114" s="1" t="str">
        <f t="shared" si="32"/>
        <v>2024-02-20</v>
      </c>
      <c r="I2114" s="6" t="s">
        <v>3887</v>
      </c>
      <c r="J2114" s="5">
        <v>5</v>
      </c>
    </row>
    <row r="2115" spans="1:10" x14ac:dyDescent="0.2">
      <c r="A2115" s="1" t="d">
        <v>2024-02-20T21:39:35.00000009313225525</v>
      </c>
      <c r="B2115" s="2" t="s">
        <v>1809</v>
      </c>
      <c r="C2115" s="2" t="s">
        <v>1810</v>
      </c>
      <c r="D2115" s="2" t="s">
        <v>1811</v>
      </c>
      <c r="E2115">
        <v>2180</v>
      </c>
      <c r="F2115" t="s">
        <v>1510</v>
      </c>
      <c r="G2115" s="2" t="s">
        <v>1812</v>
      </c>
      <c r="H2115" s="1" t="str">
        <f t="shared" ref="H2115:H2178" si="33">TEXT(A2115, "yyyy-mm-dd")</f>
        <v>2024-02-20</v>
      </c>
      <c r="I2115" s="6" t="s">
        <v>3688</v>
      </c>
      <c r="J2115" s="5">
        <v>1</v>
      </c>
    </row>
    <row r="2116" spans="1:10" x14ac:dyDescent="0.2">
      <c r="A2116" s="1" t="d">
        <v>2024-02-20T21:40:43.00000027287751200</v>
      </c>
      <c r="B2116">
        <v>21.8264840182648</v>
      </c>
      <c r="C2116" s="2" t="s">
        <v>1870</v>
      </c>
      <c r="D2116" s="2" t="s">
        <v>1871</v>
      </c>
      <c r="E2116">
        <v>2294</v>
      </c>
      <c r="F2116" t="s">
        <v>1449</v>
      </c>
      <c r="G2116" s="2" t="s">
        <v>1872</v>
      </c>
      <c r="H2116" s="1" t="str">
        <f t="shared" si="33"/>
        <v>2024-02-20</v>
      </c>
      <c r="I2116" s="6" t="s">
        <v>248</v>
      </c>
      <c r="J2116" s="5">
        <v>6</v>
      </c>
    </row>
    <row r="2117" spans="1:10" x14ac:dyDescent="0.2">
      <c r="A2117" s="1" t="d">
        <v>2024-02-20T22:25:26.0000000707805175</v>
      </c>
      <c r="B2117" s="2" t="s">
        <v>1817</v>
      </c>
      <c r="C2117" s="2" t="s">
        <v>1818</v>
      </c>
      <c r="D2117" s="2" t="s">
        <v>1819</v>
      </c>
      <c r="E2117">
        <v>2226</v>
      </c>
      <c r="F2117" t="s">
        <v>1510</v>
      </c>
      <c r="G2117" s="2" t="s">
        <v>1820</v>
      </c>
      <c r="H2117" s="1" t="str">
        <f t="shared" si="33"/>
        <v>2024-02-20</v>
      </c>
      <c r="I2117" s="6" t="s">
        <v>3916</v>
      </c>
      <c r="J2117" s="5">
        <v>1</v>
      </c>
    </row>
    <row r="2118" spans="1:10" x14ac:dyDescent="0.2">
      <c r="A2118" s="1" t="d">
        <v>2024-02-20T23:44:31.99999995063990600</v>
      </c>
      <c r="B2118" s="2" t="s">
        <v>1387</v>
      </c>
      <c r="C2118" s="2" t="s">
        <v>1388</v>
      </c>
      <c r="D2118" s="2" t="s">
        <v>1389</v>
      </c>
      <c r="E2118">
        <v>2294</v>
      </c>
      <c r="F2118" t="s">
        <v>748</v>
      </c>
      <c r="G2118" s="2" t="s">
        <v>1390</v>
      </c>
      <c r="H2118" s="1" t="str">
        <f t="shared" si="33"/>
        <v>2024-02-20</v>
      </c>
      <c r="I2118" s="6" t="s">
        <v>3559</v>
      </c>
      <c r="J2118" s="5">
        <v>8</v>
      </c>
    </row>
    <row r="2119" spans="1:10" x14ac:dyDescent="0.2">
      <c r="A2119" s="1" t="d">
        <v>2024-02-21T01:12:43.00000024493783475</v>
      </c>
      <c r="B2119" s="2" t="s">
        <v>1844</v>
      </c>
      <c r="C2119" s="2" t="s">
        <v>1845</v>
      </c>
      <c r="D2119" s="2" t="s">
        <v>1846</v>
      </c>
      <c r="E2119">
        <v>2295</v>
      </c>
      <c r="F2119" t="s">
        <v>1730</v>
      </c>
      <c r="G2119" s="2" t="s">
        <v>1847</v>
      </c>
      <c r="H2119" s="1" t="str">
        <f t="shared" si="33"/>
        <v>2024-02-21</v>
      </c>
      <c r="I2119" s="6" t="s">
        <v>3001</v>
      </c>
      <c r="J2119" s="5">
        <v>2</v>
      </c>
    </row>
    <row r="2120" spans="1:10" x14ac:dyDescent="0.2">
      <c r="A2120" s="1" t="d">
        <v>2024-02-21T01:24:00.99999968893825950</v>
      </c>
      <c r="B2120" s="2" t="s">
        <v>1778</v>
      </c>
      <c r="C2120" s="2" t="s">
        <v>1779</v>
      </c>
      <c r="D2120" s="2" t="s">
        <v>1780</v>
      </c>
      <c r="E2120">
        <v>2180</v>
      </c>
      <c r="F2120" t="s">
        <v>1781</v>
      </c>
      <c r="G2120" s="2" t="s">
        <v>1782</v>
      </c>
      <c r="H2120" s="1" t="str">
        <f t="shared" si="33"/>
        <v>2024-02-21</v>
      </c>
      <c r="I2120" s="6" t="s">
        <v>2479</v>
      </c>
      <c r="J2120" s="5">
        <v>2</v>
      </c>
    </row>
    <row r="2121" spans="1:10" x14ac:dyDescent="0.2">
      <c r="A2121" s="1" t="d">
        <v>2024-02-21T01:30:36.99999984819442050</v>
      </c>
      <c r="B2121" s="2" t="s">
        <v>1848</v>
      </c>
      <c r="C2121" s="2" t="s">
        <v>1849</v>
      </c>
      <c r="D2121" s="2" t="s">
        <v>1850</v>
      </c>
      <c r="E2121">
        <v>2294</v>
      </c>
      <c r="F2121" t="s">
        <v>1730</v>
      </c>
      <c r="G2121" s="2" t="s">
        <v>1851</v>
      </c>
      <c r="H2121" s="1" t="str">
        <f t="shared" si="33"/>
        <v>2024-02-21</v>
      </c>
      <c r="I2121" s="6" t="s">
        <v>2634</v>
      </c>
      <c r="J2121" s="5">
        <v>2</v>
      </c>
    </row>
    <row r="2122" spans="1:10" x14ac:dyDescent="0.2">
      <c r="A2122" s="1" t="d">
        <v>2024-02-21T01:48:43.99999997578561350</v>
      </c>
      <c r="B2122" s="2" t="s">
        <v>1873</v>
      </c>
      <c r="C2122" s="2" t="s">
        <v>1874</v>
      </c>
      <c r="D2122" s="2" t="s">
        <v>1875</v>
      </c>
      <c r="E2122">
        <v>2296</v>
      </c>
      <c r="F2122" t="s">
        <v>1730</v>
      </c>
      <c r="G2122" s="2" t="s">
        <v>1876</v>
      </c>
      <c r="H2122" s="1" t="str">
        <f t="shared" si="33"/>
        <v>2024-02-21</v>
      </c>
      <c r="I2122" s="6" t="s">
        <v>2894</v>
      </c>
      <c r="J2122" s="5">
        <v>6</v>
      </c>
    </row>
    <row r="2123" spans="1:10" x14ac:dyDescent="0.2">
      <c r="A2123" s="1" t="d">
        <v>2024-02-21T07:44:33.99999999906867900</v>
      </c>
      <c r="B2123" s="2" t="s">
        <v>1787</v>
      </c>
      <c r="C2123" s="2" t="s">
        <v>1788</v>
      </c>
      <c r="D2123" s="2" t="s">
        <v>1789</v>
      </c>
      <c r="E2123">
        <v>2227</v>
      </c>
      <c r="F2123" t="s">
        <v>1291</v>
      </c>
      <c r="G2123" s="2" t="s">
        <v>1790</v>
      </c>
      <c r="H2123" s="1" t="str">
        <f t="shared" si="33"/>
        <v>2024-02-21</v>
      </c>
      <c r="I2123" s="6" t="s">
        <v>3189</v>
      </c>
      <c r="J2123" s="5">
        <v>8</v>
      </c>
    </row>
    <row r="2124" spans="1:10" x14ac:dyDescent="0.2">
      <c r="A2124" s="1" t="d">
        <v>2024-02-21T09:29:49.99999975785612825</v>
      </c>
      <c r="B2124" s="2" t="s">
        <v>1720</v>
      </c>
      <c r="C2124" s="2" t="s">
        <v>1721</v>
      </c>
      <c r="D2124" s="2" t="s">
        <v>1722</v>
      </c>
      <c r="E2124">
        <v>2225</v>
      </c>
      <c r="F2124" t="s">
        <v>745</v>
      </c>
      <c r="G2124" s="2" t="s">
        <v>1723</v>
      </c>
      <c r="H2124" s="1" t="str">
        <f t="shared" si="33"/>
        <v>2024-02-21</v>
      </c>
      <c r="I2124" s="6" t="s">
        <v>2120</v>
      </c>
      <c r="J2124" s="5">
        <v>1</v>
      </c>
    </row>
    <row r="2125" spans="1:10" x14ac:dyDescent="0.2">
      <c r="A2125" s="1" t="d">
        <v>2024-02-21T10:38:29.99999977648258200</v>
      </c>
      <c r="B2125" s="2" t="s">
        <v>1682</v>
      </c>
      <c r="C2125" s="2" t="s">
        <v>1683</v>
      </c>
      <c r="D2125" s="2" t="s">
        <v>1684</v>
      </c>
      <c r="E2125">
        <v>2229</v>
      </c>
      <c r="F2125" t="s">
        <v>1291</v>
      </c>
      <c r="G2125" s="2" t="s">
        <v>1685</v>
      </c>
      <c r="H2125" s="1" t="str">
        <f t="shared" si="33"/>
        <v>2024-02-21</v>
      </c>
      <c r="I2125" s="6" t="s">
        <v>3748</v>
      </c>
      <c r="J2125" s="5">
        <v>7</v>
      </c>
    </row>
    <row r="2126" spans="1:10" x14ac:dyDescent="0.2">
      <c r="A2126" s="1" t="d">
        <v>2024-02-21T11:02:26.99999999720603025</v>
      </c>
      <c r="B2126" s="2" t="s">
        <v>1877</v>
      </c>
      <c r="C2126" s="2" t="s">
        <v>1878</v>
      </c>
      <c r="D2126" s="2" t="s">
        <v>1879</v>
      </c>
      <c r="E2126">
        <v>2293</v>
      </c>
      <c r="F2126" t="s">
        <v>1730</v>
      </c>
      <c r="G2126" s="2" t="s">
        <v>1880</v>
      </c>
      <c r="H2126" s="1" t="str">
        <f t="shared" si="33"/>
        <v>2024-02-21</v>
      </c>
      <c r="I2126" s="6" t="s">
        <v>525</v>
      </c>
      <c r="J2126" s="5">
        <v>1</v>
      </c>
    </row>
    <row r="2127" spans="1:10" x14ac:dyDescent="0.2">
      <c r="A2127" s="1" t="d">
        <v>2024-02-21T11:06:32.0000000623986150</v>
      </c>
      <c r="B2127" s="2" t="s">
        <v>1686</v>
      </c>
      <c r="C2127">
        <v>-0.14066236742792099</v>
      </c>
      <c r="D2127" s="2" t="s">
        <v>1687</v>
      </c>
      <c r="E2127">
        <v>2181</v>
      </c>
      <c r="F2127" t="s">
        <v>1291</v>
      </c>
      <c r="G2127" s="2" t="s">
        <v>1688</v>
      </c>
      <c r="H2127" s="1" t="str">
        <f t="shared" si="33"/>
        <v>2024-02-21</v>
      </c>
      <c r="I2127" s="6" t="s">
        <v>3316</v>
      </c>
      <c r="J2127" s="5">
        <v>5</v>
      </c>
    </row>
    <row r="2128" spans="1:10" x14ac:dyDescent="0.2">
      <c r="A2128" s="1" t="d">
        <v>2024-02-21T11:25:51.00000004749745200</v>
      </c>
      <c r="B2128" s="2" t="s">
        <v>1829</v>
      </c>
      <c r="C2128" s="2" t="s">
        <v>1830</v>
      </c>
      <c r="D2128" s="2" t="s">
        <v>1831</v>
      </c>
      <c r="E2128">
        <v>2226</v>
      </c>
      <c r="F2128" t="s">
        <v>262</v>
      </c>
      <c r="G2128" s="2" t="s">
        <v>1832</v>
      </c>
      <c r="H2128" s="1" t="str">
        <f t="shared" si="33"/>
        <v>2024-02-21</v>
      </c>
      <c r="I2128" s="4" t="s">
        <v>24045</v>
      </c>
      <c r="J2128" s="5">
        <v>99</v>
      </c>
    </row>
    <row r="2129" spans="1:10" x14ac:dyDescent="0.2">
      <c r="A2129" s="1" t="d">
        <v>2024-02-21T12:24:48.00000019837171050</v>
      </c>
      <c r="B2129">
        <v>20</v>
      </c>
      <c r="C2129" s="2" t="s">
        <v>1833</v>
      </c>
      <c r="D2129" s="2" t="s">
        <v>1759</v>
      </c>
      <c r="E2129">
        <v>2227</v>
      </c>
      <c r="F2129" t="s">
        <v>1730</v>
      </c>
      <c r="G2129">
        <v>400</v>
      </c>
      <c r="H2129" s="1" t="str">
        <f t="shared" si="33"/>
        <v>2024-02-21</v>
      </c>
      <c r="I2129" s="6" t="s">
        <v>2188</v>
      </c>
      <c r="J2129" s="5">
        <v>2</v>
      </c>
    </row>
    <row r="2130" spans="1:10" x14ac:dyDescent="0.2">
      <c r="A2130" s="1" t="d">
        <v>2024-02-21T13:10:37.99999994225800350</v>
      </c>
      <c r="B2130">
        <v>0</v>
      </c>
      <c r="C2130">
        <v>-78.398559381602098</v>
      </c>
      <c r="D2130" s="2" t="s">
        <v>415</v>
      </c>
      <c r="E2130">
        <v>2225</v>
      </c>
      <c r="F2130" t="s">
        <v>1307</v>
      </c>
      <c r="G2130">
        <v>0</v>
      </c>
      <c r="H2130" s="1" t="str">
        <f t="shared" si="33"/>
        <v>2024-02-21</v>
      </c>
      <c r="I2130" s="6" t="s">
        <v>821</v>
      </c>
      <c r="J2130" s="5">
        <v>2</v>
      </c>
    </row>
    <row r="2131" spans="1:10" x14ac:dyDescent="0.2">
      <c r="A2131" s="1" t="d">
        <v>2024-02-21T13:41:02.99999970942735525</v>
      </c>
      <c r="B2131">
        <v>0</v>
      </c>
      <c r="C2131">
        <v>-19.5996398454005</v>
      </c>
      <c r="D2131" s="2" t="s">
        <v>16</v>
      </c>
      <c r="E2131">
        <v>2181</v>
      </c>
      <c r="F2131" t="s">
        <v>1693</v>
      </c>
      <c r="G2131">
        <v>0</v>
      </c>
      <c r="H2131" s="1" t="str">
        <f t="shared" si="33"/>
        <v>2024-02-21</v>
      </c>
      <c r="I2131" s="6" t="s">
        <v>745</v>
      </c>
      <c r="J2131" s="5">
        <v>6</v>
      </c>
    </row>
    <row r="2132" spans="1:10" x14ac:dyDescent="0.2">
      <c r="A2132" s="1" t="d">
        <v>2024-02-21T14:45:22.99999992828816150</v>
      </c>
      <c r="B2132" s="2" t="s">
        <v>1731</v>
      </c>
      <c r="C2132">
        <v>5.8301158058316096</v>
      </c>
      <c r="D2132" s="2" t="s">
        <v>1732</v>
      </c>
      <c r="E2132">
        <v>2229</v>
      </c>
      <c r="F2132" t="s">
        <v>1693</v>
      </c>
      <c r="G2132" s="2" t="s">
        <v>1733</v>
      </c>
      <c r="H2132" s="1" t="str">
        <f t="shared" si="33"/>
        <v>2024-02-21</v>
      </c>
      <c r="I2132" s="6" t="s">
        <v>3899</v>
      </c>
      <c r="J2132" s="5">
        <v>3</v>
      </c>
    </row>
    <row r="2133" spans="1:10" x14ac:dyDescent="0.2">
      <c r="A2133" s="1" t="d">
        <v>2024-02-21T15:00:07.99999998416751600</v>
      </c>
      <c r="B2133">
        <v>20</v>
      </c>
      <c r="C2133" s="2" t="s">
        <v>1881</v>
      </c>
      <c r="D2133" s="2" t="s">
        <v>1882</v>
      </c>
      <c r="E2133">
        <v>2181</v>
      </c>
      <c r="F2133" t="s">
        <v>1762</v>
      </c>
      <c r="G2133">
        <v>400</v>
      </c>
      <c r="H2133" s="1" t="str">
        <f t="shared" si="33"/>
        <v>2024-02-21</v>
      </c>
      <c r="I2133" s="6" t="s">
        <v>3412</v>
      </c>
      <c r="J2133" s="5">
        <v>1</v>
      </c>
    </row>
    <row r="2134" spans="1:10" x14ac:dyDescent="0.2">
      <c r="A2134" s="1" t="d">
        <v>2024-02-21T15:53:46.99999997857958325</v>
      </c>
      <c r="B2134" s="2" t="s">
        <v>1883</v>
      </c>
      <c r="C2134" s="2" t="s">
        <v>1884</v>
      </c>
      <c r="D2134" s="2" t="s">
        <v>1885</v>
      </c>
      <c r="E2134">
        <v>2229</v>
      </c>
      <c r="F2134" t="s">
        <v>1698</v>
      </c>
      <c r="G2134" s="2" t="s">
        <v>1886</v>
      </c>
      <c r="H2134" s="1" t="str">
        <f t="shared" si="33"/>
        <v>2024-02-21</v>
      </c>
      <c r="I2134" s="6" t="s">
        <v>3645</v>
      </c>
      <c r="J2134" s="5">
        <v>6</v>
      </c>
    </row>
    <row r="2135" spans="1:10" x14ac:dyDescent="0.2">
      <c r="A2135" s="1" t="d">
        <v>2024-02-21T16:11:04.99999996740371100</v>
      </c>
      <c r="B2135" s="2" t="s">
        <v>1862</v>
      </c>
      <c r="C2135" s="2" t="s">
        <v>1863</v>
      </c>
      <c r="D2135" s="2" t="s">
        <v>1864</v>
      </c>
      <c r="E2135">
        <v>2297</v>
      </c>
      <c r="F2135" t="s">
        <v>1730</v>
      </c>
      <c r="G2135" s="2" t="s">
        <v>1865</v>
      </c>
      <c r="H2135" s="1" t="str">
        <f t="shared" si="33"/>
        <v>2024-02-21</v>
      </c>
      <c r="I2135" s="6" t="s">
        <v>3633</v>
      </c>
      <c r="J2135" s="5">
        <v>1</v>
      </c>
    </row>
    <row r="2136" spans="1:10" x14ac:dyDescent="0.2">
      <c r="A2136" s="1" t="d">
        <v>2024-02-21T17:19:05.00000006519257800</v>
      </c>
      <c r="B2136" s="2" t="s">
        <v>1738</v>
      </c>
      <c r="C2136" s="2" t="s">
        <v>1739</v>
      </c>
      <c r="D2136" s="2" t="s">
        <v>1740</v>
      </c>
      <c r="E2136">
        <v>2180</v>
      </c>
      <c r="F2136" t="s">
        <v>1326</v>
      </c>
      <c r="G2136" s="2" t="s">
        <v>1741</v>
      </c>
      <c r="H2136" s="1" t="str">
        <f t="shared" si="33"/>
        <v>2024-02-21</v>
      </c>
      <c r="I2136" s="6" t="s">
        <v>3546</v>
      </c>
      <c r="J2136" s="5">
        <v>2</v>
      </c>
    </row>
    <row r="2137" spans="1:10" x14ac:dyDescent="0.2">
      <c r="A2137" s="1" t="d">
        <v>2024-02-21T18:31:58.99999973829835350</v>
      </c>
      <c r="B2137" s="2" t="s">
        <v>1695</v>
      </c>
      <c r="C2137" s="2" t="s">
        <v>1696</v>
      </c>
      <c r="D2137" s="2" t="s">
        <v>1697</v>
      </c>
      <c r="E2137">
        <v>2180</v>
      </c>
      <c r="F2137" t="s">
        <v>1698</v>
      </c>
      <c r="G2137" s="2" t="s">
        <v>1699</v>
      </c>
      <c r="H2137" s="1" t="str">
        <f t="shared" si="33"/>
        <v>2024-02-21</v>
      </c>
      <c r="I2137" s="6" t="s">
        <v>2651</v>
      </c>
      <c r="J2137" s="5">
        <v>3</v>
      </c>
    </row>
    <row r="2138" spans="1:10" x14ac:dyDescent="0.2">
      <c r="A2138" s="1" t="d">
        <v>2024-02-21T19:53:52.99999991431832625</v>
      </c>
      <c r="B2138">
        <v>0</v>
      </c>
      <c r="C2138">
        <v>-68.598739458901804</v>
      </c>
      <c r="D2138" s="2" t="s">
        <v>425</v>
      </c>
      <c r="E2138">
        <v>2294</v>
      </c>
      <c r="F2138" t="s">
        <v>1061</v>
      </c>
      <c r="G2138">
        <v>0</v>
      </c>
      <c r="H2138" s="1" t="str">
        <f t="shared" si="33"/>
        <v>2024-02-21</v>
      </c>
      <c r="I2138" s="6" t="s">
        <v>1286</v>
      </c>
      <c r="J2138" s="5">
        <v>3</v>
      </c>
    </row>
    <row r="2139" spans="1:10" x14ac:dyDescent="0.2">
      <c r="A2139" s="1" t="d">
        <v>2024-02-21T20:09:09.99999990686774475</v>
      </c>
      <c r="B2139" s="2" t="s">
        <v>1866</v>
      </c>
      <c r="C2139" s="2" t="s">
        <v>1867</v>
      </c>
      <c r="D2139" s="2" t="s">
        <v>1868</v>
      </c>
      <c r="E2139">
        <v>2294</v>
      </c>
      <c r="F2139" t="s">
        <v>1048</v>
      </c>
      <c r="G2139" s="2" t="s">
        <v>1869</v>
      </c>
      <c r="H2139" s="1" t="str">
        <f t="shared" si="33"/>
        <v>2024-02-21</v>
      </c>
      <c r="I2139" s="6" t="s">
        <v>3990</v>
      </c>
      <c r="J2139" s="5">
        <v>1</v>
      </c>
    </row>
    <row r="2140" spans="1:10" x14ac:dyDescent="0.2">
      <c r="A2140" s="1" t="d">
        <v>2024-02-21T21:39:35.00000009313225525</v>
      </c>
      <c r="B2140" s="2" t="s">
        <v>1809</v>
      </c>
      <c r="C2140" s="2" t="s">
        <v>1810</v>
      </c>
      <c r="D2140" s="2" t="s">
        <v>1811</v>
      </c>
      <c r="E2140">
        <v>2180</v>
      </c>
      <c r="F2140" t="s">
        <v>1510</v>
      </c>
      <c r="G2140" s="2" t="s">
        <v>1812</v>
      </c>
      <c r="H2140" s="1" t="str">
        <f t="shared" si="33"/>
        <v>2024-02-21</v>
      </c>
      <c r="I2140" s="6" t="s">
        <v>811</v>
      </c>
      <c r="J2140" s="5">
        <v>3</v>
      </c>
    </row>
    <row r="2141" spans="1:10" x14ac:dyDescent="0.2">
      <c r="A2141" s="1" t="d">
        <v>2024-02-21T21:40:43.00000027287751200</v>
      </c>
      <c r="B2141">
        <v>21.8264840182648</v>
      </c>
      <c r="C2141" s="2" t="s">
        <v>1870</v>
      </c>
      <c r="D2141" s="2" t="s">
        <v>1871</v>
      </c>
      <c r="E2141">
        <v>2294</v>
      </c>
      <c r="F2141" t="s">
        <v>1449</v>
      </c>
      <c r="G2141" s="2" t="s">
        <v>1872</v>
      </c>
      <c r="H2141" s="1" t="str">
        <f t="shared" si="33"/>
        <v>2024-02-21</v>
      </c>
      <c r="I2141" s="6" t="s">
        <v>3978</v>
      </c>
      <c r="J2141" s="5">
        <v>1</v>
      </c>
    </row>
    <row r="2142" spans="1:10" x14ac:dyDescent="0.2">
      <c r="A2142" s="1" t="d">
        <v>2024-02-21T22:25:26.0000000707805175</v>
      </c>
      <c r="B2142" s="2" t="s">
        <v>1817</v>
      </c>
      <c r="C2142" s="2" t="s">
        <v>1818</v>
      </c>
      <c r="D2142" s="2" t="s">
        <v>1819</v>
      </c>
      <c r="E2142">
        <v>2226</v>
      </c>
      <c r="F2142" t="s">
        <v>1510</v>
      </c>
      <c r="G2142" s="2" t="s">
        <v>1820</v>
      </c>
      <c r="H2142" s="1" t="str">
        <f t="shared" si="33"/>
        <v>2024-02-21</v>
      </c>
      <c r="I2142" s="6" t="s">
        <v>3720</v>
      </c>
      <c r="J2142" s="5">
        <v>4</v>
      </c>
    </row>
    <row r="2143" spans="1:10" x14ac:dyDescent="0.2">
      <c r="A2143" s="1" t="d">
        <v>2024-02-21T23:44:31.99999995063990600</v>
      </c>
      <c r="B2143" s="2" t="s">
        <v>1387</v>
      </c>
      <c r="C2143" s="2" t="s">
        <v>1388</v>
      </c>
      <c r="D2143" s="2" t="s">
        <v>1389</v>
      </c>
      <c r="E2143">
        <v>2294</v>
      </c>
      <c r="F2143" t="s">
        <v>748</v>
      </c>
      <c r="G2143" s="2" t="s">
        <v>1390</v>
      </c>
      <c r="H2143" s="1" t="str">
        <f t="shared" si="33"/>
        <v>2024-02-21</v>
      </c>
      <c r="I2143" s="6" t="s">
        <v>3887</v>
      </c>
      <c r="J2143" s="5">
        <v>5</v>
      </c>
    </row>
    <row r="2144" spans="1:10" x14ac:dyDescent="0.2">
      <c r="A2144" s="1" t="d">
        <v>2024-02-22T01:12:43.00000024493783475</v>
      </c>
      <c r="B2144" s="2" t="s">
        <v>1844</v>
      </c>
      <c r="C2144" s="2" t="s">
        <v>1845</v>
      </c>
      <c r="D2144" s="2" t="s">
        <v>1846</v>
      </c>
      <c r="E2144">
        <v>2295</v>
      </c>
      <c r="F2144" t="s">
        <v>1730</v>
      </c>
      <c r="G2144" s="2" t="s">
        <v>1847</v>
      </c>
      <c r="H2144" s="1" t="str">
        <f t="shared" si="33"/>
        <v>2024-02-22</v>
      </c>
      <c r="I2144" s="6" t="s">
        <v>3688</v>
      </c>
      <c r="J2144" s="5">
        <v>1</v>
      </c>
    </row>
    <row r="2145" spans="1:10" x14ac:dyDescent="0.2">
      <c r="A2145" s="1" t="d">
        <v>2024-02-22T01:24:00.99999968893825950</v>
      </c>
      <c r="B2145" s="2" t="s">
        <v>1778</v>
      </c>
      <c r="C2145" s="2" t="s">
        <v>1779</v>
      </c>
      <c r="D2145" s="2" t="s">
        <v>1780</v>
      </c>
      <c r="E2145">
        <v>2180</v>
      </c>
      <c r="F2145" t="s">
        <v>1781</v>
      </c>
      <c r="G2145" s="2" t="s">
        <v>1782</v>
      </c>
      <c r="H2145" s="1" t="str">
        <f t="shared" si="33"/>
        <v>2024-02-22</v>
      </c>
      <c r="I2145" s="6" t="s">
        <v>248</v>
      </c>
      <c r="J2145" s="5">
        <v>6</v>
      </c>
    </row>
    <row r="2146" spans="1:10" x14ac:dyDescent="0.2">
      <c r="A2146" s="1" t="d">
        <v>2024-02-22T01:30:36.99999984819442050</v>
      </c>
      <c r="B2146" s="2" t="s">
        <v>1848</v>
      </c>
      <c r="C2146" s="2" t="s">
        <v>1849</v>
      </c>
      <c r="D2146" s="2" t="s">
        <v>1850</v>
      </c>
      <c r="E2146">
        <v>2294</v>
      </c>
      <c r="F2146" t="s">
        <v>1730</v>
      </c>
      <c r="G2146" s="2" t="s">
        <v>1851</v>
      </c>
      <c r="H2146" s="1" t="str">
        <f t="shared" si="33"/>
        <v>2024-02-22</v>
      </c>
      <c r="I2146" s="6" t="s">
        <v>3916</v>
      </c>
      <c r="J2146" s="5">
        <v>1</v>
      </c>
    </row>
    <row r="2147" spans="1:10" x14ac:dyDescent="0.2">
      <c r="A2147" s="1" t="d">
        <v>2024-02-22T01:48:43.99999997578561350</v>
      </c>
      <c r="B2147" s="2" t="s">
        <v>1887</v>
      </c>
      <c r="C2147" s="2" t="s">
        <v>1888</v>
      </c>
      <c r="D2147" s="2" t="s">
        <v>1889</v>
      </c>
      <c r="E2147">
        <v>2296</v>
      </c>
      <c r="F2147" t="s">
        <v>1730</v>
      </c>
      <c r="G2147" s="2" t="s">
        <v>1890</v>
      </c>
      <c r="H2147" s="1" t="str">
        <f t="shared" si="33"/>
        <v>2024-02-22</v>
      </c>
      <c r="I2147" s="6" t="s">
        <v>3559</v>
      </c>
      <c r="J2147" s="5">
        <v>8</v>
      </c>
    </row>
    <row r="2148" spans="1:10" x14ac:dyDescent="0.2">
      <c r="A2148" s="1" t="d">
        <v>2024-02-22T07:44:33.99999999906867900</v>
      </c>
      <c r="B2148" s="2" t="s">
        <v>1787</v>
      </c>
      <c r="C2148" s="2" t="s">
        <v>1788</v>
      </c>
      <c r="D2148" s="2" t="s">
        <v>1789</v>
      </c>
      <c r="E2148">
        <v>2227</v>
      </c>
      <c r="F2148" t="s">
        <v>1291</v>
      </c>
      <c r="G2148" s="2" t="s">
        <v>1790</v>
      </c>
      <c r="H2148" s="1" t="str">
        <f t="shared" si="33"/>
        <v>2024-02-22</v>
      </c>
      <c r="I2148" s="6" t="s">
        <v>3001</v>
      </c>
      <c r="J2148" s="5">
        <v>2</v>
      </c>
    </row>
    <row r="2149" spans="1:10" x14ac:dyDescent="0.2">
      <c r="A2149" s="1" t="d">
        <v>2024-02-22T09:29:49.99999975785612825</v>
      </c>
      <c r="B2149" s="2" t="s">
        <v>1720</v>
      </c>
      <c r="C2149" s="2" t="s">
        <v>1721</v>
      </c>
      <c r="D2149" s="2" t="s">
        <v>1722</v>
      </c>
      <c r="E2149">
        <v>2225</v>
      </c>
      <c r="F2149" t="s">
        <v>745</v>
      </c>
      <c r="G2149" s="2" t="s">
        <v>1723</v>
      </c>
      <c r="H2149" s="1" t="str">
        <f t="shared" si="33"/>
        <v>2024-02-22</v>
      </c>
      <c r="I2149" s="6" t="s">
        <v>2479</v>
      </c>
      <c r="J2149" s="5">
        <v>2</v>
      </c>
    </row>
    <row r="2150" spans="1:10" x14ac:dyDescent="0.2">
      <c r="A2150" s="1" t="d">
        <v>2024-02-22T11:02:26.99999999720603025</v>
      </c>
      <c r="B2150" s="2" t="s">
        <v>1877</v>
      </c>
      <c r="C2150" s="2" t="s">
        <v>1878</v>
      </c>
      <c r="D2150" s="2" t="s">
        <v>1879</v>
      </c>
      <c r="E2150">
        <v>2293</v>
      </c>
      <c r="F2150" t="s">
        <v>1730</v>
      </c>
      <c r="G2150" s="2" t="s">
        <v>1880</v>
      </c>
      <c r="H2150" s="1" t="str">
        <f t="shared" si="33"/>
        <v>2024-02-22</v>
      </c>
      <c r="I2150" s="6" t="s">
        <v>2634</v>
      </c>
      <c r="J2150" s="5">
        <v>2</v>
      </c>
    </row>
    <row r="2151" spans="1:10" x14ac:dyDescent="0.2">
      <c r="A2151" s="1" t="d">
        <v>2024-02-22T11:25:51.00000004749745200</v>
      </c>
      <c r="B2151" s="2" t="s">
        <v>1891</v>
      </c>
      <c r="C2151" s="2" t="s">
        <v>1892</v>
      </c>
      <c r="D2151" s="2" t="s">
        <v>1893</v>
      </c>
      <c r="E2151">
        <v>2226</v>
      </c>
      <c r="F2151" t="s">
        <v>262</v>
      </c>
      <c r="G2151" s="2" t="s">
        <v>1894</v>
      </c>
      <c r="H2151" s="1" t="str">
        <f t="shared" si="33"/>
        <v>2024-02-22</v>
      </c>
      <c r="I2151" s="6" t="s">
        <v>2894</v>
      </c>
      <c r="J2151" s="5">
        <v>6</v>
      </c>
    </row>
    <row r="2152" spans="1:10" x14ac:dyDescent="0.2">
      <c r="A2152" s="1" t="d">
        <v>2024-02-22T12:24:48.00000019837171050</v>
      </c>
      <c r="B2152" s="2" t="s">
        <v>1895</v>
      </c>
      <c r="C2152" s="2" t="s">
        <v>1896</v>
      </c>
      <c r="D2152" s="2" t="s">
        <v>1897</v>
      </c>
      <c r="E2152">
        <v>2227</v>
      </c>
      <c r="F2152" t="s">
        <v>1730</v>
      </c>
      <c r="G2152" s="2" t="s">
        <v>1898</v>
      </c>
      <c r="H2152" s="1" t="str">
        <f t="shared" si="33"/>
        <v>2024-02-22</v>
      </c>
      <c r="I2152" s="6" t="s">
        <v>2193</v>
      </c>
      <c r="J2152" s="5">
        <v>1</v>
      </c>
    </row>
    <row r="2153" spans="1:10" x14ac:dyDescent="0.2">
      <c r="A2153" s="1" t="d">
        <v>2024-02-22T13:10:37.99999994225800350</v>
      </c>
      <c r="B2153">
        <v>0</v>
      </c>
      <c r="C2153">
        <v>-78.398559381602098</v>
      </c>
      <c r="D2153" s="2" t="s">
        <v>415</v>
      </c>
      <c r="E2153">
        <v>2225</v>
      </c>
      <c r="F2153" t="s">
        <v>1307</v>
      </c>
      <c r="G2153">
        <v>0</v>
      </c>
      <c r="H2153" s="1" t="str">
        <f t="shared" si="33"/>
        <v>2024-02-22</v>
      </c>
      <c r="I2153" s="6" t="s">
        <v>3189</v>
      </c>
      <c r="J2153" s="5">
        <v>6</v>
      </c>
    </row>
    <row r="2154" spans="1:10" x14ac:dyDescent="0.2">
      <c r="A2154" s="1" t="d">
        <v>2024-02-22T14:45:22.99999992828816150</v>
      </c>
      <c r="B2154" s="2" t="s">
        <v>1731</v>
      </c>
      <c r="C2154">
        <v>5.8301158058316096</v>
      </c>
      <c r="D2154" s="2" t="s">
        <v>1732</v>
      </c>
      <c r="E2154">
        <v>2229</v>
      </c>
      <c r="F2154" t="s">
        <v>1693</v>
      </c>
      <c r="G2154" s="2" t="s">
        <v>1733</v>
      </c>
      <c r="H2154" s="1" t="str">
        <f t="shared" si="33"/>
        <v>2024-02-22</v>
      </c>
      <c r="I2154" s="6" t="s">
        <v>2120</v>
      </c>
      <c r="J2154" s="5">
        <v>1</v>
      </c>
    </row>
    <row r="2155" spans="1:10" x14ac:dyDescent="0.2">
      <c r="A2155" s="1" t="d">
        <v>2024-02-22T15:00:07.99999998416751600</v>
      </c>
      <c r="B2155">
        <v>20</v>
      </c>
      <c r="C2155" s="2" t="s">
        <v>1899</v>
      </c>
      <c r="D2155" s="2" t="s">
        <v>1900</v>
      </c>
      <c r="E2155">
        <v>2181</v>
      </c>
      <c r="F2155" t="s">
        <v>1762</v>
      </c>
      <c r="G2155">
        <v>400</v>
      </c>
      <c r="H2155" s="1" t="str">
        <f t="shared" si="33"/>
        <v>2024-02-22</v>
      </c>
      <c r="I2155" s="6" t="s">
        <v>3748</v>
      </c>
      <c r="J2155" s="5">
        <v>7</v>
      </c>
    </row>
    <row r="2156" spans="1:10" x14ac:dyDescent="0.2">
      <c r="A2156" s="1" t="d">
        <v>2024-02-22T15:53:46.99999997857958325</v>
      </c>
      <c r="B2156" s="2" t="s">
        <v>1901</v>
      </c>
      <c r="C2156" s="2" t="s">
        <v>1902</v>
      </c>
      <c r="D2156" s="2" t="s">
        <v>1903</v>
      </c>
      <c r="E2156">
        <v>2229</v>
      </c>
      <c r="F2156" t="s">
        <v>1698</v>
      </c>
      <c r="G2156" s="2" t="s">
        <v>1904</v>
      </c>
      <c r="H2156" s="1" t="str">
        <f t="shared" si="33"/>
        <v>2024-02-22</v>
      </c>
      <c r="I2156" s="6" t="s">
        <v>525</v>
      </c>
      <c r="J2156" s="5">
        <v>8</v>
      </c>
    </row>
    <row r="2157" spans="1:10" x14ac:dyDescent="0.2">
      <c r="A2157" s="1" t="d">
        <v>2024-02-22T16:11:04.99999996740371100</v>
      </c>
      <c r="B2157" s="2" t="s">
        <v>1862</v>
      </c>
      <c r="C2157" s="2" t="s">
        <v>1863</v>
      </c>
      <c r="D2157" s="2" t="s">
        <v>1864</v>
      </c>
      <c r="E2157">
        <v>2297</v>
      </c>
      <c r="F2157" t="s">
        <v>1730</v>
      </c>
      <c r="G2157" s="2" t="s">
        <v>1865</v>
      </c>
      <c r="H2157" s="1" t="str">
        <f t="shared" si="33"/>
        <v>2024-02-22</v>
      </c>
      <c r="I2157" s="6" t="s">
        <v>3316</v>
      </c>
      <c r="J2157" s="5">
        <v>5</v>
      </c>
    </row>
    <row r="2158" spans="1:10" x14ac:dyDescent="0.2">
      <c r="A2158" s="1" t="d">
        <v>2024-02-22T17:19:05.00000006519257800</v>
      </c>
      <c r="B2158" s="2" t="s">
        <v>1738</v>
      </c>
      <c r="C2158" s="2" t="s">
        <v>1739</v>
      </c>
      <c r="D2158" s="2" t="s">
        <v>1740</v>
      </c>
      <c r="E2158">
        <v>2180</v>
      </c>
      <c r="F2158" t="s">
        <v>1326</v>
      </c>
      <c r="G2158" s="2" t="s">
        <v>1741</v>
      </c>
      <c r="H2158" s="1" t="str">
        <f t="shared" si="33"/>
        <v>2024-02-22</v>
      </c>
      <c r="I2158" s="4" t="s">
        <v>24046</v>
      </c>
      <c r="J2158" s="5">
        <v>94</v>
      </c>
    </row>
    <row r="2159" spans="1:10" x14ac:dyDescent="0.2">
      <c r="A2159" s="1" t="d">
        <v>2024-02-22T19:53:52.99999991431832625</v>
      </c>
      <c r="B2159">
        <v>0</v>
      </c>
      <c r="C2159">
        <v>-68.598739458901804</v>
      </c>
      <c r="D2159" s="2" t="s">
        <v>425</v>
      </c>
      <c r="E2159">
        <v>2294</v>
      </c>
      <c r="F2159" t="s">
        <v>1061</v>
      </c>
      <c r="G2159">
        <v>0</v>
      </c>
      <c r="H2159" s="1" t="str">
        <f t="shared" si="33"/>
        <v>2024-02-22</v>
      </c>
      <c r="I2159" s="6" t="s">
        <v>2188</v>
      </c>
      <c r="J2159" s="5">
        <v>1</v>
      </c>
    </row>
    <row r="2160" spans="1:10" x14ac:dyDescent="0.2">
      <c r="A2160" s="1" t="d">
        <v>2024-02-22T20:09:09.99999990686774475</v>
      </c>
      <c r="B2160" s="2" t="s">
        <v>1866</v>
      </c>
      <c r="C2160" s="2" t="s">
        <v>1867</v>
      </c>
      <c r="D2160" s="2" t="s">
        <v>1868</v>
      </c>
      <c r="E2160">
        <v>2294</v>
      </c>
      <c r="F2160" t="s">
        <v>1048</v>
      </c>
      <c r="G2160" s="2" t="s">
        <v>1869</v>
      </c>
      <c r="H2160" s="1" t="str">
        <f t="shared" si="33"/>
        <v>2024-02-22</v>
      </c>
      <c r="I2160" s="6" t="s">
        <v>4116</v>
      </c>
      <c r="J2160" s="5">
        <v>1</v>
      </c>
    </row>
    <row r="2161" spans="1:10" x14ac:dyDescent="0.2">
      <c r="A2161" s="1" t="d">
        <v>2024-02-22T21:13:44.00000025518238600</v>
      </c>
      <c r="B2161" s="2" t="s">
        <v>1905</v>
      </c>
      <c r="C2161" s="2" t="s">
        <v>1906</v>
      </c>
      <c r="D2161" s="2" t="s">
        <v>1907</v>
      </c>
      <c r="E2161">
        <v>2296</v>
      </c>
      <c r="F2161" t="s">
        <v>612</v>
      </c>
      <c r="G2161" s="2" t="s">
        <v>1908</v>
      </c>
      <c r="H2161" s="1" t="str">
        <f t="shared" si="33"/>
        <v>2024-02-22</v>
      </c>
      <c r="I2161" s="6" t="s">
        <v>821</v>
      </c>
      <c r="J2161" s="5">
        <v>1</v>
      </c>
    </row>
    <row r="2162" spans="1:10" x14ac:dyDescent="0.2">
      <c r="A2162" s="1" t="d">
        <v>2024-02-22T21:39:35.00000009313225525</v>
      </c>
      <c r="B2162" s="2" t="s">
        <v>1809</v>
      </c>
      <c r="C2162" s="2" t="s">
        <v>1810</v>
      </c>
      <c r="D2162" s="2" t="s">
        <v>1811</v>
      </c>
      <c r="E2162">
        <v>2180</v>
      </c>
      <c r="F2162" t="s">
        <v>1510</v>
      </c>
      <c r="G2162" s="2" t="s">
        <v>1812</v>
      </c>
      <c r="H2162" s="1" t="str">
        <f t="shared" si="33"/>
        <v>2024-02-22</v>
      </c>
      <c r="I2162" s="6" t="s">
        <v>4123</v>
      </c>
      <c r="J2162" s="5">
        <v>1</v>
      </c>
    </row>
    <row r="2163" spans="1:10" x14ac:dyDescent="0.2">
      <c r="A2163" s="1" t="d">
        <v>2024-02-22T21:40:43.00000027287751200</v>
      </c>
      <c r="B2163">
        <v>21.8264840182648</v>
      </c>
      <c r="C2163" s="2" t="s">
        <v>1870</v>
      </c>
      <c r="D2163" s="2" t="s">
        <v>1871</v>
      </c>
      <c r="E2163">
        <v>2294</v>
      </c>
      <c r="F2163" t="s">
        <v>1449</v>
      </c>
      <c r="G2163" s="2" t="s">
        <v>1872</v>
      </c>
      <c r="H2163" s="1" t="str">
        <f t="shared" si="33"/>
        <v>2024-02-22</v>
      </c>
      <c r="I2163" s="6" t="s">
        <v>745</v>
      </c>
      <c r="J2163" s="5">
        <v>6</v>
      </c>
    </row>
    <row r="2164" spans="1:10" x14ac:dyDescent="0.2">
      <c r="A2164" s="1" t="d">
        <v>2024-02-22T22:25:26.0000000707805175</v>
      </c>
      <c r="B2164" s="2" t="s">
        <v>1817</v>
      </c>
      <c r="C2164" s="2" t="s">
        <v>1818</v>
      </c>
      <c r="D2164" s="2" t="s">
        <v>1819</v>
      </c>
      <c r="E2164">
        <v>2226</v>
      </c>
      <c r="F2164" t="s">
        <v>1510</v>
      </c>
      <c r="G2164" s="2" t="s">
        <v>1820</v>
      </c>
      <c r="H2164" s="1" t="str">
        <f t="shared" si="33"/>
        <v>2024-02-22</v>
      </c>
      <c r="I2164" s="6" t="s">
        <v>3899</v>
      </c>
      <c r="J2164" s="5">
        <v>3</v>
      </c>
    </row>
    <row r="2165" spans="1:10" x14ac:dyDescent="0.2">
      <c r="A2165" s="1" t="d">
        <v>2024-02-22T23:22:41.99999987147748600</v>
      </c>
      <c r="B2165">
        <v>0</v>
      </c>
      <c r="C2165">
        <v>-78.398559381602098</v>
      </c>
      <c r="D2165" s="2" t="s">
        <v>415</v>
      </c>
      <c r="E2165">
        <v>2228</v>
      </c>
      <c r="F2165" t="s">
        <v>1307</v>
      </c>
      <c r="G2165">
        <v>0</v>
      </c>
      <c r="H2165" s="1" t="str">
        <f t="shared" si="33"/>
        <v>2024-02-22</v>
      </c>
      <c r="I2165" s="6" t="s">
        <v>3412</v>
      </c>
      <c r="J2165" s="5">
        <v>1</v>
      </c>
    </row>
    <row r="2166" spans="1:10" x14ac:dyDescent="0.2">
      <c r="A2166" s="1" t="d">
        <v>2024-02-22T23:44:31.99999995063990600</v>
      </c>
      <c r="B2166" s="2" t="s">
        <v>1387</v>
      </c>
      <c r="C2166" s="2" t="s">
        <v>1388</v>
      </c>
      <c r="D2166" s="2" t="s">
        <v>1389</v>
      </c>
      <c r="E2166">
        <v>2294</v>
      </c>
      <c r="F2166" t="s">
        <v>748</v>
      </c>
      <c r="G2166" s="2" t="s">
        <v>1390</v>
      </c>
      <c r="H2166" s="1" t="str">
        <f t="shared" si="33"/>
        <v>2024-02-22</v>
      </c>
      <c r="I2166" s="6" t="s">
        <v>3645</v>
      </c>
      <c r="J2166" s="5">
        <v>6</v>
      </c>
    </row>
    <row r="2167" spans="1:10" x14ac:dyDescent="0.2">
      <c r="A2167" s="1" t="d">
        <v>2024-02-23T01:12:43.00000024493783475</v>
      </c>
      <c r="B2167" s="2" t="s">
        <v>1844</v>
      </c>
      <c r="C2167" s="2" t="s">
        <v>1845</v>
      </c>
      <c r="D2167" s="2" t="s">
        <v>1846</v>
      </c>
      <c r="E2167">
        <v>2295</v>
      </c>
      <c r="F2167" t="s">
        <v>1730</v>
      </c>
      <c r="G2167" s="2" t="s">
        <v>1847</v>
      </c>
      <c r="H2167" s="1" t="str">
        <f t="shared" si="33"/>
        <v>2024-02-23</v>
      </c>
      <c r="I2167" s="6" t="s">
        <v>3633</v>
      </c>
      <c r="J2167" s="5">
        <v>1</v>
      </c>
    </row>
    <row r="2168" spans="1:10" x14ac:dyDescent="0.2">
      <c r="A2168" s="1" t="d">
        <v>2024-02-23T01:24:00.99999968893825950</v>
      </c>
      <c r="B2168" s="2" t="s">
        <v>1778</v>
      </c>
      <c r="C2168" s="2" t="s">
        <v>1779</v>
      </c>
      <c r="D2168" s="2" t="s">
        <v>1780</v>
      </c>
      <c r="E2168">
        <v>2180</v>
      </c>
      <c r="F2168" t="s">
        <v>1781</v>
      </c>
      <c r="G2168" s="2" t="s">
        <v>1782</v>
      </c>
      <c r="H2168" s="1" t="str">
        <f t="shared" si="33"/>
        <v>2024-02-23</v>
      </c>
      <c r="I2168" s="6" t="s">
        <v>3546</v>
      </c>
      <c r="J2168" s="5">
        <v>1</v>
      </c>
    </row>
    <row r="2169" spans="1:10" x14ac:dyDescent="0.2">
      <c r="A2169" s="1" t="d">
        <v>2024-02-23T01:30:36.99999984819442050</v>
      </c>
      <c r="B2169" s="2" t="s">
        <v>1848</v>
      </c>
      <c r="C2169" s="2" t="s">
        <v>1849</v>
      </c>
      <c r="D2169" s="2" t="s">
        <v>1850</v>
      </c>
      <c r="E2169">
        <v>2294</v>
      </c>
      <c r="F2169" t="s">
        <v>1730</v>
      </c>
      <c r="G2169" s="2" t="s">
        <v>1851</v>
      </c>
      <c r="H2169" s="1" t="str">
        <f t="shared" si="33"/>
        <v>2024-02-23</v>
      </c>
      <c r="I2169" s="6" t="s">
        <v>2651</v>
      </c>
      <c r="J2169" s="5">
        <v>3</v>
      </c>
    </row>
    <row r="2170" spans="1:10" x14ac:dyDescent="0.2">
      <c r="A2170" s="1" t="d">
        <v>2024-02-23T01:48:43.99999997578561350</v>
      </c>
      <c r="B2170" s="2" t="s">
        <v>1909</v>
      </c>
      <c r="C2170" s="2" t="s">
        <v>1910</v>
      </c>
      <c r="D2170" s="2" t="s">
        <v>1911</v>
      </c>
      <c r="E2170">
        <v>2296</v>
      </c>
      <c r="F2170" t="s">
        <v>1730</v>
      </c>
      <c r="G2170" s="2" t="s">
        <v>1912</v>
      </c>
      <c r="H2170" s="1" t="str">
        <f t="shared" si="33"/>
        <v>2024-02-23</v>
      </c>
      <c r="I2170" s="6" t="s">
        <v>1286</v>
      </c>
      <c r="J2170" s="5">
        <v>3</v>
      </c>
    </row>
    <row r="2171" spans="1:10" x14ac:dyDescent="0.2">
      <c r="A2171" s="1" t="d">
        <v>2024-02-23T07:44:33.99999999906867900</v>
      </c>
      <c r="B2171" s="2" t="s">
        <v>1787</v>
      </c>
      <c r="C2171" s="2" t="s">
        <v>1788</v>
      </c>
      <c r="D2171" s="2" t="s">
        <v>1789</v>
      </c>
      <c r="E2171">
        <v>2227</v>
      </c>
      <c r="F2171" t="s">
        <v>1291</v>
      </c>
      <c r="G2171" s="2" t="s">
        <v>1790</v>
      </c>
      <c r="H2171" s="1" t="str">
        <f t="shared" si="33"/>
        <v>2024-02-23</v>
      </c>
      <c r="I2171" s="6" t="s">
        <v>3990</v>
      </c>
      <c r="J2171" s="5">
        <v>1</v>
      </c>
    </row>
    <row r="2172" spans="1:10" x14ac:dyDescent="0.2">
      <c r="A2172" s="1" t="d">
        <v>2024-02-23T11:02:26.99999999720603025</v>
      </c>
      <c r="B2172" s="2" t="s">
        <v>1877</v>
      </c>
      <c r="C2172" s="2" t="s">
        <v>1878</v>
      </c>
      <c r="D2172" s="2" t="s">
        <v>1879</v>
      </c>
      <c r="E2172">
        <v>2293</v>
      </c>
      <c r="F2172" t="s">
        <v>1730</v>
      </c>
      <c r="G2172" s="2" t="s">
        <v>1880</v>
      </c>
      <c r="H2172" s="1" t="str">
        <f t="shared" si="33"/>
        <v>2024-02-23</v>
      </c>
      <c r="I2172" s="6" t="s">
        <v>811</v>
      </c>
      <c r="J2172" s="5">
        <v>1</v>
      </c>
    </row>
    <row r="2173" spans="1:10" x14ac:dyDescent="0.2">
      <c r="A2173" s="1" t="d">
        <v>2024-02-23T11:25:51.00000004749745200</v>
      </c>
      <c r="B2173" s="2" t="s">
        <v>1913</v>
      </c>
      <c r="C2173" s="2" t="s">
        <v>1914</v>
      </c>
      <c r="D2173" s="2" t="s">
        <v>1915</v>
      </c>
      <c r="E2173">
        <v>2226</v>
      </c>
      <c r="F2173" t="s">
        <v>262</v>
      </c>
      <c r="G2173" s="2" t="s">
        <v>1916</v>
      </c>
      <c r="H2173" s="1" t="str">
        <f t="shared" si="33"/>
        <v>2024-02-23</v>
      </c>
      <c r="I2173" s="6" t="s">
        <v>3978</v>
      </c>
      <c r="J2173" s="5">
        <v>1</v>
      </c>
    </row>
    <row r="2174" spans="1:10" x14ac:dyDescent="0.2">
      <c r="A2174" s="1" t="d">
        <v>2024-02-23T15:00:07.99999998416751600</v>
      </c>
      <c r="B2174">
        <v>20</v>
      </c>
      <c r="C2174" s="2" t="s">
        <v>1917</v>
      </c>
      <c r="D2174" s="2" t="s">
        <v>1918</v>
      </c>
      <c r="E2174">
        <v>2181</v>
      </c>
      <c r="F2174" t="s">
        <v>1762</v>
      </c>
      <c r="G2174">
        <v>400</v>
      </c>
      <c r="H2174" s="1" t="str">
        <f t="shared" si="33"/>
        <v>2024-02-23</v>
      </c>
      <c r="I2174" s="6" t="s">
        <v>3720</v>
      </c>
      <c r="J2174" s="5">
        <v>4</v>
      </c>
    </row>
    <row r="2175" spans="1:10" x14ac:dyDescent="0.2">
      <c r="A2175" s="1" t="d">
        <v>2024-02-23T15:13:38.99999971501529475</v>
      </c>
      <c r="B2175" s="2" t="s">
        <v>1919</v>
      </c>
      <c r="C2175" s="2" t="s">
        <v>1920</v>
      </c>
      <c r="D2175" s="2" t="s">
        <v>1921</v>
      </c>
      <c r="E2175">
        <v>2297</v>
      </c>
      <c r="F2175" t="s">
        <v>612</v>
      </c>
      <c r="G2175" s="2" t="s">
        <v>1922</v>
      </c>
      <c r="H2175" s="1" t="str">
        <f t="shared" si="33"/>
        <v>2024-02-23</v>
      </c>
      <c r="I2175" s="6" t="s">
        <v>3887</v>
      </c>
      <c r="J2175" s="5">
        <v>5</v>
      </c>
    </row>
    <row r="2176" spans="1:10" x14ac:dyDescent="0.2">
      <c r="A2176" s="1" t="d">
        <v>2024-02-23T16:11:04.99999996740371100</v>
      </c>
      <c r="B2176" s="2" t="s">
        <v>1862</v>
      </c>
      <c r="C2176" s="2" t="s">
        <v>1863</v>
      </c>
      <c r="D2176" s="2" t="s">
        <v>1864</v>
      </c>
      <c r="E2176">
        <v>2297</v>
      </c>
      <c r="F2176" t="s">
        <v>1730</v>
      </c>
      <c r="G2176" s="2" t="s">
        <v>1865</v>
      </c>
      <c r="H2176" s="1" t="str">
        <f t="shared" si="33"/>
        <v>2024-02-23</v>
      </c>
      <c r="I2176" s="6" t="s">
        <v>3688</v>
      </c>
      <c r="J2176" s="5">
        <v>1</v>
      </c>
    </row>
    <row r="2177" spans="1:10" x14ac:dyDescent="0.2">
      <c r="A2177" s="1" t="d">
        <v>2024-02-23T19:53:52.99999991431832625</v>
      </c>
      <c r="B2177">
        <v>0</v>
      </c>
      <c r="C2177">
        <v>-68.598739458901804</v>
      </c>
      <c r="D2177" s="2" t="s">
        <v>425</v>
      </c>
      <c r="E2177">
        <v>2294</v>
      </c>
      <c r="F2177" t="s">
        <v>1061</v>
      </c>
      <c r="G2177">
        <v>0</v>
      </c>
      <c r="H2177" s="1" t="str">
        <f t="shared" si="33"/>
        <v>2024-02-23</v>
      </c>
      <c r="I2177" s="6" t="s">
        <v>248</v>
      </c>
      <c r="J2177" s="5">
        <v>2</v>
      </c>
    </row>
    <row r="2178" spans="1:10" x14ac:dyDescent="0.2">
      <c r="A2178" s="1" t="d">
        <v>2024-02-23T20:09:09.99999990686774475</v>
      </c>
      <c r="B2178" s="2" t="s">
        <v>1866</v>
      </c>
      <c r="C2178" s="2" t="s">
        <v>1867</v>
      </c>
      <c r="D2178" s="2" t="s">
        <v>1868</v>
      </c>
      <c r="E2178">
        <v>2294</v>
      </c>
      <c r="F2178" t="s">
        <v>1048</v>
      </c>
      <c r="G2178" s="2" t="s">
        <v>1869</v>
      </c>
      <c r="H2178" s="1" t="str">
        <f t="shared" si="33"/>
        <v>2024-02-23</v>
      </c>
      <c r="I2178" s="6" t="s">
        <v>3916</v>
      </c>
      <c r="J2178" s="5">
        <v>4</v>
      </c>
    </row>
    <row r="2179" spans="1:10" x14ac:dyDescent="0.2">
      <c r="A2179" s="1" t="d">
        <v>2024-02-23T21:13:44.00000025518238600</v>
      </c>
      <c r="B2179" s="2" t="s">
        <v>1905</v>
      </c>
      <c r="C2179" s="2" t="s">
        <v>1906</v>
      </c>
      <c r="D2179" s="2" t="s">
        <v>1907</v>
      </c>
      <c r="E2179">
        <v>2296</v>
      </c>
      <c r="F2179" t="s">
        <v>612</v>
      </c>
      <c r="G2179" s="2" t="s">
        <v>1908</v>
      </c>
      <c r="H2179" s="1" t="str">
        <f t="shared" ref="H2179:H2242" si="34">TEXT(A2179, "yyyy-mm-dd")</f>
        <v>2024-02-23</v>
      </c>
      <c r="I2179" s="6" t="s">
        <v>3559</v>
      </c>
      <c r="J2179" s="5">
        <v>7</v>
      </c>
    </row>
    <row r="2180" spans="1:10" x14ac:dyDescent="0.2">
      <c r="A2180" s="1" t="d">
        <v>2024-02-23T21:39:35.00000009313225525</v>
      </c>
      <c r="B2180" s="2" t="s">
        <v>1809</v>
      </c>
      <c r="C2180" s="2" t="s">
        <v>1810</v>
      </c>
      <c r="D2180" s="2" t="s">
        <v>1811</v>
      </c>
      <c r="E2180">
        <v>2180</v>
      </c>
      <c r="F2180" t="s">
        <v>1510</v>
      </c>
      <c r="G2180" s="2" t="s">
        <v>1812</v>
      </c>
      <c r="H2180" s="1" t="str">
        <f t="shared" si="34"/>
        <v>2024-02-23</v>
      </c>
      <c r="I2180" s="6" t="s">
        <v>3001</v>
      </c>
      <c r="J2180" s="5">
        <v>1</v>
      </c>
    </row>
    <row r="2181" spans="1:10" x14ac:dyDescent="0.2">
      <c r="A2181" s="1" t="d">
        <v>2024-02-23T21:40:43.00000027287751200</v>
      </c>
      <c r="B2181">
        <v>21.8264840182648</v>
      </c>
      <c r="C2181" s="2" t="s">
        <v>1870</v>
      </c>
      <c r="D2181" s="2" t="s">
        <v>1871</v>
      </c>
      <c r="E2181">
        <v>2294</v>
      </c>
      <c r="F2181" t="s">
        <v>1449</v>
      </c>
      <c r="G2181" s="2" t="s">
        <v>1872</v>
      </c>
      <c r="H2181" s="1" t="str">
        <f t="shared" si="34"/>
        <v>2024-02-23</v>
      </c>
      <c r="I2181" s="6" t="s">
        <v>2479</v>
      </c>
      <c r="J2181" s="5">
        <v>2</v>
      </c>
    </row>
    <row r="2182" spans="1:10" x14ac:dyDescent="0.2">
      <c r="A2182" s="1" t="d">
        <v>2024-02-23T22:25:26.0000000707805175</v>
      </c>
      <c r="B2182" s="2" t="s">
        <v>1817</v>
      </c>
      <c r="C2182" s="2" t="s">
        <v>1818</v>
      </c>
      <c r="D2182" s="2" t="s">
        <v>1819</v>
      </c>
      <c r="E2182">
        <v>2226</v>
      </c>
      <c r="F2182" t="s">
        <v>1510</v>
      </c>
      <c r="G2182" s="2" t="s">
        <v>1820</v>
      </c>
      <c r="H2182" s="1" t="str">
        <f t="shared" si="34"/>
        <v>2024-02-23</v>
      </c>
      <c r="I2182" s="6" t="s">
        <v>2634</v>
      </c>
      <c r="J2182" s="5">
        <v>2</v>
      </c>
    </row>
    <row r="2183" spans="1:10" x14ac:dyDescent="0.2">
      <c r="A2183" s="1" t="d">
        <v>2024-02-23T23:22:41.99999987147748600</v>
      </c>
      <c r="B2183">
        <v>0</v>
      </c>
      <c r="C2183">
        <v>-78.398559381602098</v>
      </c>
      <c r="D2183" s="2" t="s">
        <v>415</v>
      </c>
      <c r="E2183">
        <v>2228</v>
      </c>
      <c r="F2183" t="s">
        <v>1307</v>
      </c>
      <c r="G2183">
        <v>0</v>
      </c>
      <c r="H2183" s="1" t="str">
        <f t="shared" si="34"/>
        <v>2024-02-23</v>
      </c>
      <c r="I2183" s="6" t="s">
        <v>2894</v>
      </c>
      <c r="J2183" s="5">
        <v>6</v>
      </c>
    </row>
    <row r="2184" spans="1:10" x14ac:dyDescent="0.2">
      <c r="A2184" s="1" t="d">
        <v>2024-02-23T23:44:31.99999995063990600</v>
      </c>
      <c r="B2184" s="2" t="s">
        <v>1387</v>
      </c>
      <c r="C2184" s="2" t="s">
        <v>1388</v>
      </c>
      <c r="D2184" s="2" t="s">
        <v>1389</v>
      </c>
      <c r="E2184">
        <v>2294</v>
      </c>
      <c r="F2184" t="s">
        <v>748</v>
      </c>
      <c r="G2184" s="2" t="s">
        <v>1390</v>
      </c>
      <c r="H2184" s="1" t="str">
        <f t="shared" si="34"/>
        <v>2024-02-23</v>
      </c>
      <c r="I2184" s="6" t="s">
        <v>2193</v>
      </c>
      <c r="J2184" s="5">
        <v>1</v>
      </c>
    </row>
    <row r="2185" spans="1:10" x14ac:dyDescent="0.2">
      <c r="A2185" s="1" t="d">
        <v>2024-02-24T01:12:43.00000024493783475</v>
      </c>
      <c r="B2185" s="2" t="s">
        <v>1844</v>
      </c>
      <c r="C2185" s="2" t="s">
        <v>1845</v>
      </c>
      <c r="D2185" s="2" t="s">
        <v>1846</v>
      </c>
      <c r="E2185">
        <v>2295</v>
      </c>
      <c r="F2185" t="s">
        <v>1730</v>
      </c>
      <c r="G2185" s="2" t="s">
        <v>1847</v>
      </c>
      <c r="H2185" s="1" t="str">
        <f t="shared" si="34"/>
        <v>2024-02-24</v>
      </c>
      <c r="I2185" s="6" t="s">
        <v>2309</v>
      </c>
      <c r="J2185" s="5">
        <v>1</v>
      </c>
    </row>
    <row r="2186" spans="1:10" x14ac:dyDescent="0.2">
      <c r="A2186" s="1" t="d">
        <v>2024-02-24T01:24:00.99999968893825950</v>
      </c>
      <c r="B2186" s="2" t="s">
        <v>1778</v>
      </c>
      <c r="C2186" s="2" t="s">
        <v>1779</v>
      </c>
      <c r="D2186" s="2" t="s">
        <v>1780</v>
      </c>
      <c r="E2186">
        <v>2180</v>
      </c>
      <c r="F2186" t="s">
        <v>1781</v>
      </c>
      <c r="G2186" s="2" t="s">
        <v>1782</v>
      </c>
      <c r="H2186" s="1" t="str">
        <f t="shared" si="34"/>
        <v>2024-02-24</v>
      </c>
      <c r="I2186" s="6" t="s">
        <v>3189</v>
      </c>
      <c r="J2186" s="5">
        <v>5</v>
      </c>
    </row>
    <row r="2187" spans="1:10" x14ac:dyDescent="0.2">
      <c r="A2187" s="1" t="d">
        <v>2024-02-24T01:30:36.99999984819442050</v>
      </c>
      <c r="B2187" s="2" t="s">
        <v>1848</v>
      </c>
      <c r="C2187" s="2" t="s">
        <v>1849</v>
      </c>
      <c r="D2187" s="2" t="s">
        <v>1850</v>
      </c>
      <c r="E2187">
        <v>2294</v>
      </c>
      <c r="F2187" t="s">
        <v>1730</v>
      </c>
      <c r="G2187" s="2" t="s">
        <v>1851</v>
      </c>
      <c r="H2187" s="1" t="str">
        <f t="shared" si="34"/>
        <v>2024-02-24</v>
      </c>
      <c r="I2187" s="6" t="s">
        <v>2120</v>
      </c>
      <c r="J2187" s="5">
        <v>1</v>
      </c>
    </row>
    <row r="2188" spans="1:10" x14ac:dyDescent="0.2">
      <c r="A2188" s="1" t="d">
        <v>2024-02-24T01:48:43.99999997578561350</v>
      </c>
      <c r="B2188" s="2" t="s">
        <v>1923</v>
      </c>
      <c r="C2188" s="2" t="s">
        <v>1924</v>
      </c>
      <c r="D2188" s="2" t="s">
        <v>1925</v>
      </c>
      <c r="E2188">
        <v>2296</v>
      </c>
      <c r="F2188" t="s">
        <v>1730</v>
      </c>
      <c r="G2188" s="2" t="s">
        <v>1926</v>
      </c>
      <c r="H2188" s="1" t="str">
        <f t="shared" si="34"/>
        <v>2024-02-24</v>
      </c>
      <c r="I2188" s="6" t="s">
        <v>3748</v>
      </c>
      <c r="J2188" s="5">
        <v>7</v>
      </c>
    </row>
    <row r="2189" spans="1:10" x14ac:dyDescent="0.2">
      <c r="A2189" s="1" t="d">
        <v>2024-02-24T07:44:33.99999999906867900</v>
      </c>
      <c r="B2189" s="2" t="s">
        <v>1787</v>
      </c>
      <c r="C2189" s="2" t="s">
        <v>1788</v>
      </c>
      <c r="D2189" s="2" t="s">
        <v>1789</v>
      </c>
      <c r="E2189">
        <v>2227</v>
      </c>
      <c r="F2189" t="s">
        <v>1291</v>
      </c>
      <c r="G2189" s="2" t="s">
        <v>1790</v>
      </c>
      <c r="H2189" s="1" t="str">
        <f t="shared" si="34"/>
        <v>2024-02-24</v>
      </c>
      <c r="I2189" s="6" t="s">
        <v>525</v>
      </c>
      <c r="J2189" s="5">
        <v>9</v>
      </c>
    </row>
    <row r="2190" spans="1:10" x14ac:dyDescent="0.2">
      <c r="A2190" s="1" t="d">
        <v>2024-02-24T11:02:26.99999999720603025</v>
      </c>
      <c r="B2190" s="2" t="s">
        <v>1877</v>
      </c>
      <c r="C2190" s="2" t="s">
        <v>1878</v>
      </c>
      <c r="D2190" s="2" t="s">
        <v>1879</v>
      </c>
      <c r="E2190">
        <v>2293</v>
      </c>
      <c r="F2190" t="s">
        <v>1730</v>
      </c>
      <c r="G2190" s="2" t="s">
        <v>1880</v>
      </c>
      <c r="H2190" s="1" t="str">
        <f t="shared" si="34"/>
        <v>2024-02-24</v>
      </c>
      <c r="I2190" s="6" t="s">
        <v>3316</v>
      </c>
      <c r="J2190" s="5">
        <v>5</v>
      </c>
    </row>
    <row r="2191" spans="1:10" x14ac:dyDescent="0.2">
      <c r="A2191" s="1" t="d">
        <v>2024-02-24T11:25:51.00000004749745200</v>
      </c>
      <c r="B2191" s="2" t="s">
        <v>1927</v>
      </c>
      <c r="C2191" s="2" t="s">
        <v>1928</v>
      </c>
      <c r="D2191" s="2" t="s">
        <v>1929</v>
      </c>
      <c r="E2191">
        <v>2226</v>
      </c>
      <c r="F2191" t="s">
        <v>262</v>
      </c>
      <c r="G2191" s="2" t="s">
        <v>1930</v>
      </c>
      <c r="H2191" s="1" t="str">
        <f t="shared" si="34"/>
        <v>2024-02-24</v>
      </c>
      <c r="I2191" s="4" t="s">
        <v>24047</v>
      </c>
      <c r="J2191" s="5">
        <v>93</v>
      </c>
    </row>
    <row r="2192" spans="1:10" x14ac:dyDescent="0.2">
      <c r="A2192" s="1" t="d">
        <v>2024-02-24T12:09:23.00000022165477600</v>
      </c>
      <c r="B2192" s="2" t="s">
        <v>1931</v>
      </c>
      <c r="C2192" s="2" t="s">
        <v>1932</v>
      </c>
      <c r="D2192" s="2" t="s">
        <v>1933</v>
      </c>
      <c r="E2192">
        <v>2293</v>
      </c>
      <c r="F2192" t="s">
        <v>1934</v>
      </c>
      <c r="G2192" s="2" t="s">
        <v>1935</v>
      </c>
      <c r="H2192" s="1" t="str">
        <f t="shared" si="34"/>
        <v>2024-02-24</v>
      </c>
      <c r="I2192" s="6" t="s">
        <v>2188</v>
      </c>
      <c r="J2192" s="5">
        <v>1</v>
      </c>
    </row>
    <row r="2193" spans="1:10" x14ac:dyDescent="0.2">
      <c r="A2193" s="1" t="d">
        <v>2024-02-24T15:13:38.99999971501529475</v>
      </c>
      <c r="B2193" s="2" t="s">
        <v>1936</v>
      </c>
      <c r="C2193" s="2" t="s">
        <v>1937</v>
      </c>
      <c r="D2193" s="2" t="s">
        <v>1938</v>
      </c>
      <c r="E2193">
        <v>2297</v>
      </c>
      <c r="F2193" t="s">
        <v>612</v>
      </c>
      <c r="G2193" s="2" t="s">
        <v>1939</v>
      </c>
      <c r="H2193" s="1" t="str">
        <f t="shared" si="34"/>
        <v>2024-02-24</v>
      </c>
      <c r="I2193" s="6" t="s">
        <v>4116</v>
      </c>
      <c r="J2193" s="5">
        <v>1</v>
      </c>
    </row>
    <row r="2194" spans="1:10" x14ac:dyDescent="0.2">
      <c r="A2194" s="1" t="d">
        <v>2024-02-24T16:11:04.99999996740371100</v>
      </c>
      <c r="B2194" s="2" t="s">
        <v>1862</v>
      </c>
      <c r="C2194" s="2" t="s">
        <v>1863</v>
      </c>
      <c r="D2194" s="2" t="s">
        <v>1864</v>
      </c>
      <c r="E2194">
        <v>2297</v>
      </c>
      <c r="F2194" t="s">
        <v>1730</v>
      </c>
      <c r="G2194" s="2" t="s">
        <v>1865</v>
      </c>
      <c r="H2194" s="1" t="str">
        <f t="shared" si="34"/>
        <v>2024-02-24</v>
      </c>
      <c r="I2194" s="6" t="s">
        <v>821</v>
      </c>
      <c r="J2194" s="5">
        <v>1</v>
      </c>
    </row>
    <row r="2195" spans="1:10" x14ac:dyDescent="0.2">
      <c r="A2195" s="1" t="d">
        <v>2024-02-24T16:19:51.999999945983290875</v>
      </c>
      <c r="B2195" s="2" t="s">
        <v>1940</v>
      </c>
      <c r="C2195" s="2" t="s">
        <v>1941</v>
      </c>
      <c r="D2195" s="2" t="s">
        <v>1942</v>
      </c>
      <c r="E2195">
        <v>2225</v>
      </c>
      <c r="F2195" t="s">
        <v>1556</v>
      </c>
      <c r="G2195" s="2" t="s">
        <v>1943</v>
      </c>
      <c r="H2195" s="1" t="str">
        <f t="shared" si="34"/>
        <v>2024-02-24</v>
      </c>
      <c r="I2195" s="6" t="s">
        <v>4123</v>
      </c>
      <c r="J2195" s="5">
        <v>1</v>
      </c>
    </row>
    <row r="2196" spans="1:10" x14ac:dyDescent="0.2">
      <c r="A2196" s="1" t="d">
        <v>2024-02-24T19:53:52.99999991431832625</v>
      </c>
      <c r="B2196">
        <v>0</v>
      </c>
      <c r="C2196">
        <v>-68.598739458901804</v>
      </c>
      <c r="D2196" s="2" t="s">
        <v>425</v>
      </c>
      <c r="E2196">
        <v>2294</v>
      </c>
      <c r="F2196" t="s">
        <v>1061</v>
      </c>
      <c r="G2196">
        <v>0</v>
      </c>
      <c r="H2196" s="1" t="str">
        <f t="shared" si="34"/>
        <v>2024-02-24</v>
      </c>
      <c r="I2196" s="6" t="s">
        <v>745</v>
      </c>
      <c r="J2196" s="5">
        <v>5</v>
      </c>
    </row>
    <row r="2197" spans="1:10" x14ac:dyDescent="0.2">
      <c r="A2197" s="1" t="d">
        <v>2024-02-24T20:09:09.99999990686774475</v>
      </c>
      <c r="B2197" s="2" t="s">
        <v>1866</v>
      </c>
      <c r="C2197" s="2" t="s">
        <v>1867</v>
      </c>
      <c r="D2197" s="2" t="s">
        <v>1868</v>
      </c>
      <c r="E2197">
        <v>2294</v>
      </c>
      <c r="F2197" t="s">
        <v>1048</v>
      </c>
      <c r="G2197" s="2" t="s">
        <v>1869</v>
      </c>
      <c r="H2197" s="1" t="str">
        <f t="shared" si="34"/>
        <v>2024-02-24</v>
      </c>
      <c r="I2197" s="6" t="s">
        <v>3899</v>
      </c>
      <c r="J2197" s="5">
        <v>4</v>
      </c>
    </row>
    <row r="2198" spans="1:10" x14ac:dyDescent="0.2">
      <c r="A2198" s="1" t="d">
        <v>2024-02-24T21:13:44.00000025518238600</v>
      </c>
      <c r="B2198" s="2" t="s">
        <v>1905</v>
      </c>
      <c r="C2198" s="2" t="s">
        <v>1906</v>
      </c>
      <c r="D2198" s="2" t="s">
        <v>1907</v>
      </c>
      <c r="E2198">
        <v>2296</v>
      </c>
      <c r="F2198" t="s">
        <v>612</v>
      </c>
      <c r="G2198" s="2" t="s">
        <v>1908</v>
      </c>
      <c r="H2198" s="1" t="str">
        <f t="shared" si="34"/>
        <v>2024-02-24</v>
      </c>
      <c r="I2198" s="6" t="s">
        <v>3412</v>
      </c>
      <c r="J2198" s="5">
        <v>1</v>
      </c>
    </row>
    <row r="2199" spans="1:10" x14ac:dyDescent="0.2">
      <c r="A2199" s="1" t="d">
        <v>2024-02-24T21:39:35.00000009313225525</v>
      </c>
      <c r="B2199" s="2" t="s">
        <v>1809</v>
      </c>
      <c r="C2199" s="2" t="s">
        <v>1810</v>
      </c>
      <c r="D2199" s="2" t="s">
        <v>1811</v>
      </c>
      <c r="E2199">
        <v>2180</v>
      </c>
      <c r="F2199" t="s">
        <v>1510</v>
      </c>
      <c r="G2199" s="2" t="s">
        <v>1812</v>
      </c>
      <c r="H2199" s="1" t="str">
        <f t="shared" si="34"/>
        <v>2024-02-24</v>
      </c>
      <c r="I2199" s="6" t="s">
        <v>3645</v>
      </c>
      <c r="J2199" s="5">
        <v>5</v>
      </c>
    </row>
    <row r="2200" spans="1:10" x14ac:dyDescent="0.2">
      <c r="A2200" s="1" t="d">
        <v>2024-02-24T21:40:43.00000027287751200</v>
      </c>
      <c r="B2200">
        <v>21.8264840182648</v>
      </c>
      <c r="C2200" s="2" t="s">
        <v>1870</v>
      </c>
      <c r="D2200" s="2" t="s">
        <v>1871</v>
      </c>
      <c r="E2200">
        <v>2294</v>
      </c>
      <c r="F2200" t="s">
        <v>1449</v>
      </c>
      <c r="G2200" s="2" t="s">
        <v>1872</v>
      </c>
      <c r="H2200" s="1" t="str">
        <f t="shared" si="34"/>
        <v>2024-02-24</v>
      </c>
      <c r="I2200" s="6" t="s">
        <v>3546</v>
      </c>
      <c r="J2200" s="5">
        <v>1</v>
      </c>
    </row>
    <row r="2201" spans="1:10" x14ac:dyDescent="0.2">
      <c r="A2201" s="1" t="d">
        <v>2024-02-24T22:25:26.0000000707805175</v>
      </c>
      <c r="B2201" s="2" t="s">
        <v>1817</v>
      </c>
      <c r="C2201" s="2" t="s">
        <v>1818</v>
      </c>
      <c r="D2201" s="2" t="s">
        <v>1819</v>
      </c>
      <c r="E2201">
        <v>2226</v>
      </c>
      <c r="F2201" t="s">
        <v>1510</v>
      </c>
      <c r="G2201" s="2" t="s">
        <v>1820</v>
      </c>
      <c r="H2201" s="1" t="str">
        <f t="shared" si="34"/>
        <v>2024-02-24</v>
      </c>
      <c r="I2201" s="6" t="s">
        <v>2651</v>
      </c>
      <c r="J2201" s="5">
        <v>2</v>
      </c>
    </row>
    <row r="2202" spans="1:10" x14ac:dyDescent="0.2">
      <c r="A2202" s="1" t="d">
        <v>2024-02-24T23:22:41.99999987147748600</v>
      </c>
      <c r="B2202">
        <v>0</v>
      </c>
      <c r="C2202">
        <v>-78.398559381602098</v>
      </c>
      <c r="D2202" s="2" t="s">
        <v>415</v>
      </c>
      <c r="E2202">
        <v>2228</v>
      </c>
      <c r="F2202" t="s">
        <v>1307</v>
      </c>
      <c r="G2202">
        <v>0</v>
      </c>
      <c r="H2202" s="1" t="str">
        <f t="shared" si="34"/>
        <v>2024-02-24</v>
      </c>
      <c r="I2202" s="6" t="s">
        <v>1286</v>
      </c>
      <c r="J2202" s="5">
        <v>3</v>
      </c>
    </row>
    <row r="2203" spans="1:10" x14ac:dyDescent="0.2">
      <c r="A2203" s="1" t="d">
        <v>2024-02-24T23:44:31.99999995063990600</v>
      </c>
      <c r="B2203" s="2" t="s">
        <v>1387</v>
      </c>
      <c r="C2203" s="2" t="s">
        <v>1388</v>
      </c>
      <c r="D2203" s="2" t="s">
        <v>1389</v>
      </c>
      <c r="E2203">
        <v>2294</v>
      </c>
      <c r="F2203" t="s">
        <v>748</v>
      </c>
      <c r="G2203" s="2" t="s">
        <v>1390</v>
      </c>
      <c r="H2203" s="1" t="str">
        <f t="shared" si="34"/>
        <v>2024-02-24</v>
      </c>
      <c r="I2203" s="6" t="s">
        <v>3990</v>
      </c>
      <c r="J2203" s="5">
        <v>1</v>
      </c>
    </row>
    <row r="2204" spans="1:10" x14ac:dyDescent="0.2">
      <c r="A2204" s="1" t="d">
        <v>2024-02-25T01:12:43.00000024493783475</v>
      </c>
      <c r="B2204" s="2" t="s">
        <v>1844</v>
      </c>
      <c r="C2204" s="2" t="s">
        <v>1845</v>
      </c>
      <c r="D2204" s="2" t="s">
        <v>1846</v>
      </c>
      <c r="E2204">
        <v>2295</v>
      </c>
      <c r="F2204" t="s">
        <v>1730</v>
      </c>
      <c r="G2204" s="2" t="s">
        <v>1847</v>
      </c>
      <c r="H2204" s="1" t="str">
        <f t="shared" si="34"/>
        <v>2024-02-25</v>
      </c>
      <c r="I2204" s="6" t="s">
        <v>3978</v>
      </c>
      <c r="J2204" s="5">
        <v>1</v>
      </c>
    </row>
    <row r="2205" spans="1:10" x14ac:dyDescent="0.2">
      <c r="A2205" s="1" t="d">
        <v>2024-02-25T01:30:36.99999984819442050</v>
      </c>
      <c r="B2205" s="2" t="s">
        <v>1848</v>
      </c>
      <c r="C2205" s="2" t="s">
        <v>1849</v>
      </c>
      <c r="D2205" s="2" t="s">
        <v>1850</v>
      </c>
      <c r="E2205">
        <v>2294</v>
      </c>
      <c r="F2205" t="s">
        <v>1730</v>
      </c>
      <c r="G2205" s="2" t="s">
        <v>1851</v>
      </c>
      <c r="H2205" s="1" t="str">
        <f t="shared" si="34"/>
        <v>2024-02-25</v>
      </c>
      <c r="I2205" s="6" t="s">
        <v>3720</v>
      </c>
      <c r="J2205" s="5">
        <v>4</v>
      </c>
    </row>
    <row r="2206" spans="1:10" x14ac:dyDescent="0.2">
      <c r="A2206" s="1" t="d">
        <v>2024-02-25T01:48:43.99999997578561350</v>
      </c>
      <c r="B2206" s="2" t="s">
        <v>1944</v>
      </c>
      <c r="C2206" s="2" t="s">
        <v>1945</v>
      </c>
      <c r="D2206" s="2" t="s">
        <v>1946</v>
      </c>
      <c r="E2206">
        <v>2296</v>
      </c>
      <c r="F2206" t="s">
        <v>1730</v>
      </c>
      <c r="G2206" s="2" t="s">
        <v>1947</v>
      </c>
      <c r="H2206" s="1" t="str">
        <f t="shared" si="34"/>
        <v>2024-02-25</v>
      </c>
      <c r="I2206" s="6" t="s">
        <v>3887</v>
      </c>
      <c r="J2206" s="5">
        <v>5</v>
      </c>
    </row>
    <row r="2207" spans="1:10" x14ac:dyDescent="0.2">
      <c r="A2207" s="1" t="d">
        <v>2024-02-25T11:02:26.99999999720603025</v>
      </c>
      <c r="B2207" s="2" t="s">
        <v>1877</v>
      </c>
      <c r="C2207" s="2" t="s">
        <v>1878</v>
      </c>
      <c r="D2207" s="2" t="s">
        <v>1879</v>
      </c>
      <c r="E2207">
        <v>2293</v>
      </c>
      <c r="F2207" t="s">
        <v>1730</v>
      </c>
      <c r="G2207" s="2" t="s">
        <v>1880</v>
      </c>
      <c r="H2207" s="1" t="str">
        <f t="shared" si="34"/>
        <v>2024-02-25</v>
      </c>
      <c r="I2207" s="6" t="s">
        <v>3688</v>
      </c>
      <c r="J2207" s="5">
        <v>1</v>
      </c>
    </row>
    <row r="2208" spans="1:10" x14ac:dyDescent="0.2">
      <c r="A2208" s="1" t="d">
        <v>2024-02-25T12:09:23.00000022165477600</v>
      </c>
      <c r="B2208" s="2" t="s">
        <v>1948</v>
      </c>
      <c r="C2208" s="2" t="s">
        <v>1949</v>
      </c>
      <c r="D2208" s="2" t="s">
        <v>1950</v>
      </c>
      <c r="E2208">
        <v>2293</v>
      </c>
      <c r="F2208" t="s">
        <v>1934</v>
      </c>
      <c r="G2208" s="2" t="s">
        <v>1951</v>
      </c>
      <c r="H2208" s="1" t="str">
        <f t="shared" si="34"/>
        <v>2024-02-25</v>
      </c>
      <c r="I2208" s="6" t="s">
        <v>3916</v>
      </c>
      <c r="J2208" s="5">
        <v>4</v>
      </c>
    </row>
    <row r="2209" spans="1:10" x14ac:dyDescent="0.2">
      <c r="A2209" s="1" t="d">
        <v>2024-02-25T13:43:25.00000021420419450</v>
      </c>
      <c r="B2209" s="2" t="s">
        <v>1952</v>
      </c>
      <c r="C2209" s="2" t="s">
        <v>1953</v>
      </c>
      <c r="D2209" s="2" t="s">
        <v>1954</v>
      </c>
      <c r="E2209">
        <v>2181</v>
      </c>
      <c r="F2209" t="s">
        <v>1955</v>
      </c>
      <c r="G2209" s="2" t="s">
        <v>1956</v>
      </c>
      <c r="H2209" s="1" t="str">
        <f t="shared" si="34"/>
        <v>2024-02-25</v>
      </c>
      <c r="I2209" s="6" t="s">
        <v>3559</v>
      </c>
      <c r="J2209" s="5">
        <v>7</v>
      </c>
    </row>
    <row r="2210" spans="1:10" x14ac:dyDescent="0.2">
      <c r="A2210" s="1" t="d">
        <v>2024-02-25T15:13:38.99999971501529475</v>
      </c>
      <c r="B2210" s="2" t="s">
        <v>1936</v>
      </c>
      <c r="C2210" s="2" t="s">
        <v>1937</v>
      </c>
      <c r="D2210" s="2" t="s">
        <v>1938</v>
      </c>
      <c r="E2210">
        <v>2297</v>
      </c>
      <c r="F2210" t="s">
        <v>612</v>
      </c>
      <c r="G2210" s="2" t="s">
        <v>1939</v>
      </c>
      <c r="H2210" s="1" t="str">
        <f t="shared" si="34"/>
        <v>2024-02-25</v>
      </c>
      <c r="I2210" s="6" t="s">
        <v>3001</v>
      </c>
      <c r="J2210" s="5">
        <v>1</v>
      </c>
    </row>
    <row r="2211" spans="1:10" x14ac:dyDescent="0.2">
      <c r="A2211" s="1" t="d">
        <v>2024-02-25T16:11:04.99999996740371100</v>
      </c>
      <c r="B2211" s="2" t="s">
        <v>1862</v>
      </c>
      <c r="C2211" s="2" t="s">
        <v>1863</v>
      </c>
      <c r="D2211" s="2" t="s">
        <v>1864</v>
      </c>
      <c r="E2211">
        <v>2297</v>
      </c>
      <c r="F2211" t="s">
        <v>1730</v>
      </c>
      <c r="G2211" s="2" t="s">
        <v>1865</v>
      </c>
      <c r="H2211" s="1" t="str">
        <f t="shared" si="34"/>
        <v>2024-02-25</v>
      </c>
      <c r="I2211" s="6" t="s">
        <v>2479</v>
      </c>
      <c r="J2211" s="5">
        <v>2</v>
      </c>
    </row>
    <row r="2212" spans="1:10" x14ac:dyDescent="0.2">
      <c r="A2212" s="1" t="d">
        <v>2024-02-25T16:19:51.999999945983290875</v>
      </c>
      <c r="B2212" s="2" t="s">
        <v>1957</v>
      </c>
      <c r="C2212" s="2" t="s">
        <v>1958</v>
      </c>
      <c r="D2212" s="2" t="s">
        <v>1959</v>
      </c>
      <c r="E2212">
        <v>2225</v>
      </c>
      <c r="F2212" t="s">
        <v>1556</v>
      </c>
      <c r="G2212" s="2" t="s">
        <v>1960</v>
      </c>
      <c r="H2212" s="1" t="str">
        <f t="shared" si="34"/>
        <v>2024-02-25</v>
      </c>
      <c r="I2212" s="6" t="s">
        <v>2634</v>
      </c>
      <c r="J2212" s="5">
        <v>2</v>
      </c>
    </row>
    <row r="2213" spans="1:10" x14ac:dyDescent="0.2">
      <c r="A2213" s="1" t="d">
        <v>2024-02-25T19:53:52.99999991431832625</v>
      </c>
      <c r="B2213">
        <v>0</v>
      </c>
      <c r="C2213">
        <v>-68.598739458901804</v>
      </c>
      <c r="D2213" s="2" t="s">
        <v>425</v>
      </c>
      <c r="E2213">
        <v>2294</v>
      </c>
      <c r="F2213" t="s">
        <v>1061</v>
      </c>
      <c r="G2213">
        <v>0</v>
      </c>
      <c r="H2213" s="1" t="str">
        <f t="shared" si="34"/>
        <v>2024-02-25</v>
      </c>
      <c r="I2213" s="6" t="s">
        <v>2894</v>
      </c>
      <c r="J2213" s="5">
        <v>6</v>
      </c>
    </row>
    <row r="2214" spans="1:10" x14ac:dyDescent="0.2">
      <c r="A2214" s="1" t="d">
        <v>2024-02-25T20:09:09.99999990686774475</v>
      </c>
      <c r="B2214" s="2" t="s">
        <v>1866</v>
      </c>
      <c r="C2214" s="2" t="s">
        <v>1867</v>
      </c>
      <c r="D2214" s="2" t="s">
        <v>1868</v>
      </c>
      <c r="E2214">
        <v>2294</v>
      </c>
      <c r="F2214" t="s">
        <v>1048</v>
      </c>
      <c r="G2214" s="2" t="s">
        <v>1869</v>
      </c>
      <c r="H2214" s="1" t="str">
        <f t="shared" si="34"/>
        <v>2024-02-25</v>
      </c>
      <c r="I2214" s="6" t="s">
        <v>2193</v>
      </c>
      <c r="J2214" s="5">
        <v>3</v>
      </c>
    </row>
    <row r="2215" spans="1:10" x14ac:dyDescent="0.2">
      <c r="A2215" s="1" t="d">
        <v>2024-02-25T21:13:44.00000025518238600</v>
      </c>
      <c r="B2215" s="2" t="s">
        <v>1905</v>
      </c>
      <c r="C2215" s="2" t="s">
        <v>1906</v>
      </c>
      <c r="D2215" s="2" t="s">
        <v>1907</v>
      </c>
      <c r="E2215">
        <v>2296</v>
      </c>
      <c r="F2215" t="s">
        <v>612</v>
      </c>
      <c r="G2215" s="2" t="s">
        <v>1908</v>
      </c>
      <c r="H2215" s="1" t="str">
        <f t="shared" si="34"/>
        <v>2024-02-25</v>
      </c>
      <c r="I2215" s="6" t="s">
        <v>556</v>
      </c>
      <c r="J2215" s="5">
        <v>4</v>
      </c>
    </row>
    <row r="2216" spans="1:10" x14ac:dyDescent="0.2">
      <c r="A2216" s="1" t="d">
        <v>2024-02-25T21:40:43.00000027287751200</v>
      </c>
      <c r="B2216">
        <v>21.8264840182648</v>
      </c>
      <c r="C2216" s="2" t="s">
        <v>1870</v>
      </c>
      <c r="D2216" s="2" t="s">
        <v>1871</v>
      </c>
      <c r="E2216">
        <v>2294</v>
      </c>
      <c r="F2216" t="s">
        <v>1449</v>
      </c>
      <c r="G2216" s="2" t="s">
        <v>1872</v>
      </c>
      <c r="H2216" s="1" t="str">
        <f t="shared" si="34"/>
        <v>2024-02-25</v>
      </c>
      <c r="I2216" s="6" t="s">
        <v>2309</v>
      </c>
      <c r="J2216" s="5">
        <v>5</v>
      </c>
    </row>
    <row r="2217" spans="1:10" x14ac:dyDescent="0.2">
      <c r="A2217" s="1" t="d">
        <v>2024-02-25T23:22:41.99999987147748600</v>
      </c>
      <c r="B2217">
        <v>0</v>
      </c>
      <c r="C2217">
        <v>-78.398559381602098</v>
      </c>
      <c r="D2217" s="2" t="s">
        <v>415</v>
      </c>
      <c r="E2217">
        <v>2228</v>
      </c>
      <c r="F2217" t="s">
        <v>1307</v>
      </c>
      <c r="G2217">
        <v>0</v>
      </c>
      <c r="H2217" s="1" t="str">
        <f t="shared" si="34"/>
        <v>2024-02-25</v>
      </c>
      <c r="I2217" s="6" t="s">
        <v>3189</v>
      </c>
      <c r="J2217" s="5">
        <v>1</v>
      </c>
    </row>
    <row r="2218" spans="1:10" x14ac:dyDescent="0.2">
      <c r="A2218" s="1" t="d">
        <v>2024-02-25T23:44:31.99999995063990600</v>
      </c>
      <c r="B2218" s="2" t="s">
        <v>1387</v>
      </c>
      <c r="C2218" s="2" t="s">
        <v>1388</v>
      </c>
      <c r="D2218" s="2" t="s">
        <v>1389</v>
      </c>
      <c r="E2218">
        <v>2294</v>
      </c>
      <c r="F2218" t="s">
        <v>748</v>
      </c>
      <c r="G2218" s="2" t="s">
        <v>1390</v>
      </c>
      <c r="H2218" s="1" t="str">
        <f t="shared" si="34"/>
        <v>2024-02-25</v>
      </c>
      <c r="I2218" s="6" t="s">
        <v>2120</v>
      </c>
      <c r="J2218" s="5">
        <v>1</v>
      </c>
    </row>
    <row r="2219" spans="1:10" x14ac:dyDescent="0.2">
      <c r="A2219" s="1" t="d">
        <v>2024-02-26T01:12:43.00000024493783475</v>
      </c>
      <c r="B2219" s="2" t="s">
        <v>1844</v>
      </c>
      <c r="C2219" s="2" t="s">
        <v>1845</v>
      </c>
      <c r="D2219" s="2" t="s">
        <v>1846</v>
      </c>
      <c r="E2219">
        <v>2295</v>
      </c>
      <c r="F2219" t="s">
        <v>1730</v>
      </c>
      <c r="G2219" s="2" t="s">
        <v>1847</v>
      </c>
      <c r="H2219" s="1" t="str">
        <f t="shared" si="34"/>
        <v>2024-02-26</v>
      </c>
      <c r="I2219" s="6" t="s">
        <v>3748</v>
      </c>
      <c r="J2219" s="5">
        <v>7</v>
      </c>
    </row>
    <row r="2220" spans="1:10" x14ac:dyDescent="0.2">
      <c r="A2220" s="1" t="d">
        <v>2024-02-26T01:30:36.99999984819442050</v>
      </c>
      <c r="B2220" s="2" t="s">
        <v>1848</v>
      </c>
      <c r="C2220" s="2" t="s">
        <v>1849</v>
      </c>
      <c r="D2220" s="2" t="s">
        <v>1850</v>
      </c>
      <c r="E2220">
        <v>2294</v>
      </c>
      <c r="F2220" t="s">
        <v>1730</v>
      </c>
      <c r="G2220" s="2" t="s">
        <v>1851</v>
      </c>
      <c r="H2220" s="1" t="str">
        <f t="shared" si="34"/>
        <v>2024-02-26</v>
      </c>
      <c r="I2220" s="6" t="s">
        <v>525</v>
      </c>
      <c r="J2220" s="5">
        <v>9</v>
      </c>
    </row>
    <row r="2221" spans="1:10" x14ac:dyDescent="0.2">
      <c r="A2221" s="1" t="d">
        <v>2024-02-26T01:48:43.99999997578561350</v>
      </c>
      <c r="B2221" s="2" t="s">
        <v>1961</v>
      </c>
      <c r="C2221" s="2" t="s">
        <v>1962</v>
      </c>
      <c r="D2221" s="2" t="s">
        <v>1963</v>
      </c>
      <c r="E2221">
        <v>2296</v>
      </c>
      <c r="F2221" t="s">
        <v>1730</v>
      </c>
      <c r="G2221" s="2" t="s">
        <v>1964</v>
      </c>
      <c r="H2221" s="1" t="str">
        <f t="shared" si="34"/>
        <v>2024-02-26</v>
      </c>
      <c r="I2221" s="6" t="s">
        <v>3316</v>
      </c>
      <c r="J2221" s="5">
        <v>4</v>
      </c>
    </row>
    <row r="2222" spans="1:10" x14ac:dyDescent="0.2">
      <c r="A2222" s="1" t="d">
        <v>2024-02-26T09:35:07.00000030919909175</v>
      </c>
      <c r="B2222" s="2" t="s">
        <v>1965</v>
      </c>
      <c r="C2222" s="2" t="s">
        <v>1966</v>
      </c>
      <c r="D2222" s="2" t="s">
        <v>1967</v>
      </c>
      <c r="E2222">
        <v>2181</v>
      </c>
      <c r="F2222" t="s">
        <v>1510</v>
      </c>
      <c r="G2222" s="2" t="s">
        <v>1968</v>
      </c>
      <c r="H2222" s="1" t="str">
        <f t="shared" si="34"/>
        <v>2024-02-26</v>
      </c>
      <c r="I2222" s="4" t="s">
        <v>24048</v>
      </c>
      <c r="J2222" s="5">
        <v>89</v>
      </c>
    </row>
    <row r="2223" spans="1:10" x14ac:dyDescent="0.2">
      <c r="A2223" s="1" t="d">
        <v>2024-02-26T11:02:26.99999999720603025</v>
      </c>
      <c r="B2223" s="2" t="s">
        <v>1877</v>
      </c>
      <c r="C2223" s="2" t="s">
        <v>1878</v>
      </c>
      <c r="D2223" s="2" t="s">
        <v>1879</v>
      </c>
      <c r="E2223">
        <v>2293</v>
      </c>
      <c r="F2223" t="s">
        <v>1730</v>
      </c>
      <c r="G2223" s="2" t="s">
        <v>1880</v>
      </c>
      <c r="H2223" s="1" t="str">
        <f t="shared" si="34"/>
        <v>2024-02-26</v>
      </c>
      <c r="I2223" s="6" t="s">
        <v>2188</v>
      </c>
      <c r="J2223" s="5">
        <v>1</v>
      </c>
    </row>
    <row r="2224" spans="1:10" x14ac:dyDescent="0.2">
      <c r="A2224" s="1" t="d">
        <v>2024-02-26T12:09:23.00000022165477600</v>
      </c>
      <c r="B2224" s="2" t="s">
        <v>1969</v>
      </c>
      <c r="C2224" s="2" t="s">
        <v>1970</v>
      </c>
      <c r="D2224">
        <v>73.636589646100504</v>
      </c>
      <c r="E2224">
        <v>2293</v>
      </c>
      <c r="F2224" t="s">
        <v>1934</v>
      </c>
      <c r="G2224" s="2" t="s">
        <v>1971</v>
      </c>
      <c r="H2224" s="1" t="str">
        <f t="shared" si="34"/>
        <v>2024-02-26</v>
      </c>
      <c r="I2224" s="6" t="s">
        <v>4116</v>
      </c>
      <c r="J2224" s="5">
        <v>1</v>
      </c>
    </row>
    <row r="2225" spans="1:10" x14ac:dyDescent="0.2">
      <c r="A2225" s="1" t="d">
        <v>2024-02-26T13:43:25.00000021420419450</v>
      </c>
      <c r="B2225" s="2" t="s">
        <v>1972</v>
      </c>
      <c r="C2225" s="2" t="s">
        <v>1973</v>
      </c>
      <c r="D2225">
        <v>25.183279091397502</v>
      </c>
      <c r="E2225">
        <v>2181</v>
      </c>
      <c r="F2225" t="s">
        <v>1955</v>
      </c>
      <c r="G2225" s="2" t="s">
        <v>1974</v>
      </c>
      <c r="H2225" s="1" t="str">
        <f t="shared" si="34"/>
        <v>2024-02-26</v>
      </c>
      <c r="I2225" s="6" t="s">
        <v>821</v>
      </c>
      <c r="J2225" s="5">
        <v>1</v>
      </c>
    </row>
    <row r="2226" spans="1:10" x14ac:dyDescent="0.2">
      <c r="A2226" s="1" t="d">
        <v>2024-02-26T15:13:38.99999971501529475</v>
      </c>
      <c r="B2226" s="2" t="s">
        <v>1936</v>
      </c>
      <c r="C2226" s="2" t="s">
        <v>1937</v>
      </c>
      <c r="D2226" s="2" t="s">
        <v>1938</v>
      </c>
      <c r="E2226">
        <v>2297</v>
      </c>
      <c r="F2226" t="s">
        <v>612</v>
      </c>
      <c r="G2226" s="2" t="s">
        <v>1939</v>
      </c>
      <c r="H2226" s="1" t="str">
        <f t="shared" si="34"/>
        <v>2024-02-26</v>
      </c>
      <c r="I2226" s="6" t="s">
        <v>4123</v>
      </c>
      <c r="J2226" s="5">
        <v>1</v>
      </c>
    </row>
    <row r="2227" spans="1:10" x14ac:dyDescent="0.2">
      <c r="A2227" s="1" t="d">
        <v>2024-02-26T16:11:04.99999996740371100</v>
      </c>
      <c r="B2227" s="2" t="s">
        <v>1862</v>
      </c>
      <c r="C2227" s="2" t="s">
        <v>1863</v>
      </c>
      <c r="D2227" s="2" t="s">
        <v>1864</v>
      </c>
      <c r="E2227">
        <v>2297</v>
      </c>
      <c r="F2227" t="s">
        <v>1730</v>
      </c>
      <c r="G2227" s="2" t="s">
        <v>1865</v>
      </c>
      <c r="H2227" s="1" t="str">
        <f t="shared" si="34"/>
        <v>2024-02-26</v>
      </c>
      <c r="I2227" s="6" t="s">
        <v>745</v>
      </c>
      <c r="J2227" s="5">
        <v>5</v>
      </c>
    </row>
    <row r="2228" spans="1:10" x14ac:dyDescent="0.2">
      <c r="A2228" s="1" t="d">
        <v>2024-02-26T16:19:51.999999945983290875</v>
      </c>
      <c r="B2228" s="2" t="s">
        <v>1957</v>
      </c>
      <c r="C2228" s="2" t="s">
        <v>1975</v>
      </c>
      <c r="D2228" s="2" t="s">
        <v>1976</v>
      </c>
      <c r="E2228">
        <v>2225</v>
      </c>
      <c r="F2228" t="s">
        <v>1556</v>
      </c>
      <c r="G2228" s="2" t="s">
        <v>1960</v>
      </c>
      <c r="H2228" s="1" t="str">
        <f t="shared" si="34"/>
        <v>2024-02-26</v>
      </c>
      <c r="I2228" s="6" t="s">
        <v>3899</v>
      </c>
      <c r="J2228" s="5">
        <v>4</v>
      </c>
    </row>
    <row r="2229" spans="1:10" x14ac:dyDescent="0.2">
      <c r="A2229" s="1" t="d">
        <v>2024-02-26T19:53:52.99999991431832625</v>
      </c>
      <c r="B2229">
        <v>0</v>
      </c>
      <c r="C2229">
        <v>-68.598739458901804</v>
      </c>
      <c r="D2229" s="2" t="s">
        <v>425</v>
      </c>
      <c r="E2229">
        <v>2294</v>
      </c>
      <c r="F2229" t="s">
        <v>1061</v>
      </c>
      <c r="G2229">
        <v>0</v>
      </c>
      <c r="H2229" s="1" t="str">
        <f t="shared" si="34"/>
        <v>2024-02-26</v>
      </c>
      <c r="I2229" s="6" t="s">
        <v>3645</v>
      </c>
      <c r="J2229" s="5">
        <v>3</v>
      </c>
    </row>
    <row r="2230" spans="1:10" x14ac:dyDescent="0.2">
      <c r="A2230" s="1" t="d">
        <v>2024-02-26T20:09:09.99999990686774475</v>
      </c>
      <c r="B2230" s="2" t="s">
        <v>1866</v>
      </c>
      <c r="C2230" s="2" t="s">
        <v>1867</v>
      </c>
      <c r="D2230" s="2" t="s">
        <v>1868</v>
      </c>
      <c r="E2230">
        <v>2294</v>
      </c>
      <c r="F2230" t="s">
        <v>1048</v>
      </c>
      <c r="G2230" s="2" t="s">
        <v>1869</v>
      </c>
      <c r="H2230" s="1" t="str">
        <f t="shared" si="34"/>
        <v>2024-02-26</v>
      </c>
      <c r="I2230" s="6" t="s">
        <v>3546</v>
      </c>
      <c r="J2230" s="5">
        <v>1</v>
      </c>
    </row>
    <row r="2231" spans="1:10" x14ac:dyDescent="0.2">
      <c r="A2231" s="1" t="d">
        <v>2024-02-26T20:33:42.99999974202364425</v>
      </c>
      <c r="B2231" s="2" t="s">
        <v>1977</v>
      </c>
      <c r="C2231" s="2" t="s">
        <v>1978</v>
      </c>
      <c r="D2231" s="2" t="s">
        <v>1979</v>
      </c>
      <c r="E2231">
        <v>2228</v>
      </c>
      <c r="F2231" t="s">
        <v>1955</v>
      </c>
      <c r="G2231" s="2" t="s">
        <v>1980</v>
      </c>
      <c r="H2231" s="1" t="str">
        <f t="shared" si="34"/>
        <v>2024-02-26</v>
      </c>
      <c r="I2231" s="6" t="s">
        <v>2651</v>
      </c>
      <c r="J2231" s="5">
        <v>1</v>
      </c>
    </row>
    <row r="2232" spans="1:10" x14ac:dyDescent="0.2">
      <c r="A2232" s="1" t="d">
        <v>2024-02-26T21:13:44.00000025518238600</v>
      </c>
      <c r="B2232" s="2" t="s">
        <v>1905</v>
      </c>
      <c r="C2232" s="2" t="s">
        <v>1906</v>
      </c>
      <c r="D2232" s="2" t="s">
        <v>1907</v>
      </c>
      <c r="E2232">
        <v>2296</v>
      </c>
      <c r="F2232" t="s">
        <v>612</v>
      </c>
      <c r="G2232" s="2" t="s">
        <v>1908</v>
      </c>
      <c r="H2232" s="1" t="str">
        <f t="shared" si="34"/>
        <v>2024-02-26</v>
      </c>
      <c r="I2232" s="6" t="s">
        <v>1286</v>
      </c>
      <c r="J2232" s="5">
        <v>1</v>
      </c>
    </row>
    <row r="2233" spans="1:10" x14ac:dyDescent="0.2">
      <c r="A2233" s="1" t="d">
        <v>2024-02-26T21:40:43.00000027287751200</v>
      </c>
      <c r="B2233">
        <v>21.8264840182648</v>
      </c>
      <c r="C2233" s="2" t="s">
        <v>1870</v>
      </c>
      <c r="D2233" s="2" t="s">
        <v>1871</v>
      </c>
      <c r="E2233">
        <v>2294</v>
      </c>
      <c r="F2233" t="s">
        <v>1449</v>
      </c>
      <c r="G2233" s="2" t="s">
        <v>1872</v>
      </c>
      <c r="H2233" s="1" t="str">
        <f t="shared" si="34"/>
        <v>2024-02-26</v>
      </c>
      <c r="I2233" s="6" t="s">
        <v>3990</v>
      </c>
      <c r="J2233" s="5">
        <v>1</v>
      </c>
    </row>
    <row r="2234" spans="1:10" x14ac:dyDescent="0.2">
      <c r="A2234" s="1" t="d">
        <v>2024-02-26T23:22:41.99999987147748600</v>
      </c>
      <c r="B2234">
        <v>0</v>
      </c>
      <c r="C2234">
        <v>-78.398559381602098</v>
      </c>
      <c r="D2234" s="2" t="s">
        <v>415</v>
      </c>
      <c r="E2234">
        <v>2228</v>
      </c>
      <c r="F2234" t="s">
        <v>1307</v>
      </c>
      <c r="G2234">
        <v>0</v>
      </c>
      <c r="H2234" s="1" t="str">
        <f t="shared" si="34"/>
        <v>2024-02-26</v>
      </c>
      <c r="I2234" s="6" t="s">
        <v>811</v>
      </c>
      <c r="J2234" s="5">
        <v>1</v>
      </c>
    </row>
    <row r="2235" spans="1:10" x14ac:dyDescent="0.2">
      <c r="A2235" s="1" t="d">
        <v>2024-02-26T23:44:31.99999995063990600</v>
      </c>
      <c r="B2235" s="2" t="s">
        <v>1387</v>
      </c>
      <c r="C2235" s="2" t="s">
        <v>1388</v>
      </c>
      <c r="D2235" s="2" t="s">
        <v>1389</v>
      </c>
      <c r="E2235">
        <v>2294</v>
      </c>
      <c r="F2235" t="s">
        <v>748</v>
      </c>
      <c r="G2235" s="2" t="s">
        <v>1390</v>
      </c>
      <c r="H2235" s="1" t="str">
        <f t="shared" si="34"/>
        <v>2024-02-26</v>
      </c>
      <c r="I2235" s="6" t="s">
        <v>3978</v>
      </c>
      <c r="J2235" s="5">
        <v>1</v>
      </c>
    </row>
    <row r="2236" spans="1:10" x14ac:dyDescent="0.2">
      <c r="A2236" s="1" t="d">
        <v>2024-02-27T01:48:43.99999997578561350</v>
      </c>
      <c r="B2236" s="2" t="s">
        <v>1981</v>
      </c>
      <c r="C2236" s="2" t="s">
        <v>1982</v>
      </c>
      <c r="D2236" s="2" t="s">
        <v>1983</v>
      </c>
      <c r="E2236">
        <v>2296</v>
      </c>
      <c r="F2236" t="s">
        <v>1730</v>
      </c>
      <c r="G2236" s="2" t="s">
        <v>1984</v>
      </c>
      <c r="H2236" s="1" t="str">
        <f t="shared" si="34"/>
        <v>2024-02-27</v>
      </c>
      <c r="I2236" s="6" t="s">
        <v>3720</v>
      </c>
      <c r="J2236" s="5">
        <v>3</v>
      </c>
    </row>
    <row r="2237" spans="1:10" x14ac:dyDescent="0.2">
      <c r="A2237" s="1" t="d">
        <v>2024-02-27T09:35:07.00000030919909175</v>
      </c>
      <c r="B2237" s="2" t="s">
        <v>1965</v>
      </c>
      <c r="C2237" s="2" t="s">
        <v>1966</v>
      </c>
      <c r="D2237" s="2" t="s">
        <v>1967</v>
      </c>
      <c r="E2237">
        <v>2181</v>
      </c>
      <c r="F2237" t="s">
        <v>1510</v>
      </c>
      <c r="G2237" s="2" t="s">
        <v>1968</v>
      </c>
      <c r="H2237" s="1" t="str">
        <f t="shared" si="34"/>
        <v>2024-02-27</v>
      </c>
      <c r="I2237" s="6" t="s">
        <v>3887</v>
      </c>
      <c r="J2237" s="5">
        <v>5</v>
      </c>
    </row>
    <row r="2238" spans="1:10" x14ac:dyDescent="0.2">
      <c r="A2238" s="1" t="d">
        <v>2024-02-27T11:02:26.99999999720603025</v>
      </c>
      <c r="B2238" s="2" t="s">
        <v>1877</v>
      </c>
      <c r="C2238" s="2" t="s">
        <v>1878</v>
      </c>
      <c r="D2238" s="2" t="s">
        <v>1879</v>
      </c>
      <c r="E2238">
        <v>2293</v>
      </c>
      <c r="F2238" t="s">
        <v>1730</v>
      </c>
      <c r="G2238" s="2" t="s">
        <v>1880</v>
      </c>
      <c r="H2238" s="1" t="str">
        <f t="shared" si="34"/>
        <v>2024-02-27</v>
      </c>
      <c r="I2238" s="6" t="s">
        <v>3916</v>
      </c>
      <c r="J2238" s="5">
        <v>4</v>
      </c>
    </row>
    <row r="2239" spans="1:10" x14ac:dyDescent="0.2">
      <c r="A2239" s="1" t="d">
        <v>2024-02-27T12:09:23.00000022165477600</v>
      </c>
      <c r="B2239" s="2" t="s">
        <v>1985</v>
      </c>
      <c r="C2239" s="2" t="s">
        <v>1986</v>
      </c>
      <c r="D2239">
        <v>73.636500989749194</v>
      </c>
      <c r="E2239">
        <v>2293</v>
      </c>
      <c r="F2239" t="s">
        <v>1934</v>
      </c>
      <c r="G2239" s="2" t="s">
        <v>1987</v>
      </c>
      <c r="H2239" s="1" t="str">
        <f t="shared" si="34"/>
        <v>2024-02-27</v>
      </c>
      <c r="I2239" s="6" t="s">
        <v>3559</v>
      </c>
      <c r="J2239" s="5">
        <v>5</v>
      </c>
    </row>
    <row r="2240" spans="1:10" x14ac:dyDescent="0.2">
      <c r="A2240" s="1" t="d">
        <v>2024-02-27T13:43:25.00000021420419450</v>
      </c>
      <c r="B2240" s="2" t="s">
        <v>1988</v>
      </c>
      <c r="C2240" s="2" t="s">
        <v>1989</v>
      </c>
      <c r="D2240" s="2" t="s">
        <v>1990</v>
      </c>
      <c r="E2240">
        <v>2181</v>
      </c>
      <c r="F2240" t="s">
        <v>1955</v>
      </c>
      <c r="G2240" s="2" t="s">
        <v>1991</v>
      </c>
      <c r="H2240" s="1" t="str">
        <f t="shared" si="34"/>
        <v>2024-02-27</v>
      </c>
      <c r="I2240" s="6" t="s">
        <v>3001</v>
      </c>
      <c r="J2240" s="5">
        <v>1</v>
      </c>
    </row>
    <row r="2241" spans="1:10" x14ac:dyDescent="0.2">
      <c r="A2241" s="1" t="d">
        <v>2024-02-27T15:13:38.99999971501529475</v>
      </c>
      <c r="B2241" s="2" t="s">
        <v>1936</v>
      </c>
      <c r="C2241" s="2" t="s">
        <v>1937</v>
      </c>
      <c r="D2241" s="2" t="s">
        <v>1938</v>
      </c>
      <c r="E2241">
        <v>2297</v>
      </c>
      <c r="F2241" t="s">
        <v>612</v>
      </c>
      <c r="G2241" s="2" t="s">
        <v>1939</v>
      </c>
      <c r="H2241" s="1" t="str">
        <f t="shared" si="34"/>
        <v>2024-02-27</v>
      </c>
      <c r="I2241" s="6" t="s">
        <v>2479</v>
      </c>
      <c r="J2241" s="5">
        <v>2</v>
      </c>
    </row>
    <row r="2242" spans="1:10" x14ac:dyDescent="0.2">
      <c r="A2242" s="1" t="d">
        <v>2024-02-27T16:19:51.999999945983290875</v>
      </c>
      <c r="B2242" s="2" t="s">
        <v>1992</v>
      </c>
      <c r="C2242" s="2" t="s">
        <v>1993</v>
      </c>
      <c r="D2242" s="2" t="s">
        <v>1994</v>
      </c>
      <c r="E2242">
        <v>2225</v>
      </c>
      <c r="F2242" t="s">
        <v>1556</v>
      </c>
      <c r="G2242" s="2" t="s">
        <v>1995</v>
      </c>
      <c r="H2242" s="1" t="str">
        <f t="shared" si="34"/>
        <v>2024-02-27</v>
      </c>
      <c r="I2242" s="6" t="s">
        <v>2634</v>
      </c>
      <c r="J2242" s="5">
        <v>1</v>
      </c>
    </row>
    <row r="2243" spans="1:10" x14ac:dyDescent="0.2">
      <c r="A2243" s="1" t="d">
        <v>2024-02-27T20:33:42.99999974202364425</v>
      </c>
      <c r="B2243" s="2" t="s">
        <v>1996</v>
      </c>
      <c r="C2243">
        <v>9.2747428322748604</v>
      </c>
      <c r="D2243" s="2" t="s">
        <v>1997</v>
      </c>
      <c r="E2243">
        <v>2228</v>
      </c>
      <c r="F2243" t="s">
        <v>1955</v>
      </c>
      <c r="G2243">
        <v>427.16793763592602</v>
      </c>
      <c r="H2243" s="1" t="str">
        <f t="shared" ref="H2243:H2306" si="35">TEXT(A2243, "yyyy-mm-dd")</f>
        <v>2024-02-27</v>
      </c>
      <c r="I2243" s="6" t="s">
        <v>2894</v>
      </c>
      <c r="J2243" s="5">
        <v>2</v>
      </c>
    </row>
    <row r="2244" spans="1:10" x14ac:dyDescent="0.2">
      <c r="A2244" s="1" t="d">
        <v>2024-02-27T21:13:44.00000025518238600</v>
      </c>
      <c r="B2244" s="2" t="s">
        <v>1905</v>
      </c>
      <c r="C2244" s="2" t="s">
        <v>1906</v>
      </c>
      <c r="D2244" s="2" t="s">
        <v>1907</v>
      </c>
      <c r="E2244">
        <v>2296</v>
      </c>
      <c r="F2244" t="s">
        <v>612</v>
      </c>
      <c r="G2244" s="2" t="s">
        <v>1908</v>
      </c>
      <c r="H2244" s="1" t="str">
        <f t="shared" si="35"/>
        <v>2024-02-27</v>
      </c>
      <c r="I2244" s="6" t="s">
        <v>2376</v>
      </c>
      <c r="J2244" s="5">
        <v>1</v>
      </c>
    </row>
    <row r="2245" spans="1:10" x14ac:dyDescent="0.2">
      <c r="A2245" s="1" t="d">
        <v>2024-02-27T23:22:41.99999987147748600</v>
      </c>
      <c r="B2245">
        <v>0</v>
      </c>
      <c r="C2245">
        <v>-78.398559381602098</v>
      </c>
      <c r="D2245" s="2" t="s">
        <v>415</v>
      </c>
      <c r="E2245">
        <v>2228</v>
      </c>
      <c r="F2245" t="s">
        <v>1307</v>
      </c>
      <c r="G2245">
        <v>0</v>
      </c>
      <c r="H2245" s="1" t="str">
        <f t="shared" si="35"/>
        <v>2024-02-27</v>
      </c>
      <c r="I2245" s="6" t="s">
        <v>2193</v>
      </c>
      <c r="J2245" s="5">
        <v>8</v>
      </c>
    </row>
    <row r="2246" spans="1:10" x14ac:dyDescent="0.2">
      <c r="A2246" s="1" t="d">
        <v>2024-02-28T00:53:16.99999988079070950</v>
      </c>
      <c r="B2246" s="2" t="s">
        <v>1998</v>
      </c>
      <c r="C2246">
        <v>5.7906463802093899</v>
      </c>
      <c r="D2246" s="2" t="s">
        <v>1999</v>
      </c>
      <c r="E2246">
        <v>2295</v>
      </c>
      <c r="F2246" t="s">
        <v>195</v>
      </c>
      <c r="G2246" s="2" t="s">
        <v>2000</v>
      </c>
      <c r="H2246" s="1" t="str">
        <f t="shared" si="35"/>
        <v>2024-02-28</v>
      </c>
      <c r="I2246" s="6" t="s">
        <v>556</v>
      </c>
      <c r="J2246" s="5">
        <v>7</v>
      </c>
    </row>
    <row r="2247" spans="1:10" x14ac:dyDescent="0.2">
      <c r="A2247" s="1" t="d">
        <v>2024-02-28T01:47:14.00000031106174050</v>
      </c>
      <c r="B2247" s="2" t="s">
        <v>2001</v>
      </c>
      <c r="C2247" s="2" t="s">
        <v>2002</v>
      </c>
      <c r="D2247" s="2" t="s">
        <v>2003</v>
      </c>
      <c r="E2247">
        <v>2297</v>
      </c>
      <c r="F2247" t="s">
        <v>195</v>
      </c>
      <c r="G2247" s="2" t="s">
        <v>2004</v>
      </c>
      <c r="H2247" s="1" t="str">
        <f t="shared" si="35"/>
        <v>2024-02-28</v>
      </c>
      <c r="I2247" s="6" t="s">
        <v>2309</v>
      </c>
      <c r="J2247" s="5">
        <v>7</v>
      </c>
    </row>
    <row r="2248" spans="1:10" x14ac:dyDescent="0.2">
      <c r="A2248" s="1" t="d">
        <v>2024-02-28T09:35:07.00000030919909175</v>
      </c>
      <c r="B2248" s="2" t="s">
        <v>1965</v>
      </c>
      <c r="C2248" s="2" t="s">
        <v>1966</v>
      </c>
      <c r="D2248" s="2" t="s">
        <v>1967</v>
      </c>
      <c r="E2248">
        <v>2181</v>
      </c>
      <c r="F2248" t="s">
        <v>1510</v>
      </c>
      <c r="G2248" s="2" t="s">
        <v>1968</v>
      </c>
      <c r="H2248" s="1" t="str">
        <f t="shared" si="35"/>
        <v>2024-02-28</v>
      </c>
      <c r="I2248" s="6" t="s">
        <v>3189</v>
      </c>
      <c r="J2248" s="5">
        <v>1</v>
      </c>
    </row>
    <row r="2249" spans="1:10" x14ac:dyDescent="0.2">
      <c r="A2249" s="1" t="d">
        <v>2024-02-28T12:09:23.00000022165477600</v>
      </c>
      <c r="B2249" s="2" t="s">
        <v>2005</v>
      </c>
      <c r="C2249" s="2" t="s">
        <v>2006</v>
      </c>
      <c r="D2249" s="2" t="s">
        <v>2007</v>
      </c>
      <c r="E2249">
        <v>2293</v>
      </c>
      <c r="F2249" t="s">
        <v>1934</v>
      </c>
      <c r="G2249" s="2" t="s">
        <v>2008</v>
      </c>
      <c r="H2249" s="1" t="str">
        <f t="shared" si="35"/>
        <v>2024-02-28</v>
      </c>
      <c r="I2249" s="6" t="s">
        <v>2120</v>
      </c>
      <c r="J2249" s="5">
        <v>1</v>
      </c>
    </row>
    <row r="2250" spans="1:10" x14ac:dyDescent="0.2">
      <c r="A2250" s="1" t="d">
        <v>2024-02-28T12:17:57.0000003045424800</v>
      </c>
      <c r="B2250" s="2" t="s">
        <v>2009</v>
      </c>
      <c r="C2250" s="2" t="s">
        <v>2010</v>
      </c>
      <c r="D2250" s="2" t="s">
        <v>2011</v>
      </c>
      <c r="E2250">
        <v>2293</v>
      </c>
      <c r="F2250" t="s">
        <v>195</v>
      </c>
      <c r="G2250" s="2" t="s">
        <v>2012</v>
      </c>
      <c r="H2250" s="1" t="str">
        <f t="shared" si="35"/>
        <v>2024-02-28</v>
      </c>
      <c r="I2250" s="6" t="s">
        <v>3748</v>
      </c>
      <c r="J2250" s="5">
        <v>6</v>
      </c>
    </row>
    <row r="2251" spans="1:10" x14ac:dyDescent="0.2">
      <c r="A2251" s="1" t="d">
        <v>2024-02-28T12:59:21.99999970849603425</v>
      </c>
      <c r="B2251" s="2" t="s">
        <v>2013</v>
      </c>
      <c r="C2251" s="2" t="s">
        <v>2014</v>
      </c>
      <c r="D2251" s="2" t="s">
        <v>2015</v>
      </c>
      <c r="E2251">
        <v>2181</v>
      </c>
      <c r="F2251" t="s">
        <v>1556</v>
      </c>
      <c r="G2251" s="2" t="s">
        <v>2016</v>
      </c>
      <c r="H2251" s="1" t="str">
        <f t="shared" si="35"/>
        <v>2024-02-28</v>
      </c>
      <c r="I2251" s="6" t="s">
        <v>525</v>
      </c>
      <c r="J2251" s="5">
        <v>9</v>
      </c>
    </row>
    <row r="2252" spans="1:10" x14ac:dyDescent="0.2">
      <c r="A2252" s="1" t="d">
        <v>2024-02-28T12:59:21.99999970849603425</v>
      </c>
      <c r="B2252" s="2" t="s">
        <v>2017</v>
      </c>
      <c r="C2252" s="2" t="s">
        <v>2018</v>
      </c>
      <c r="D2252" s="2" t="s">
        <v>2019</v>
      </c>
      <c r="E2252">
        <v>2181</v>
      </c>
      <c r="F2252" t="s">
        <v>1781</v>
      </c>
      <c r="G2252" s="2" t="s">
        <v>2020</v>
      </c>
      <c r="H2252" s="1" t="str">
        <f t="shared" si="35"/>
        <v>2024-02-28</v>
      </c>
      <c r="I2252" s="6" t="s">
        <v>3316</v>
      </c>
      <c r="J2252" s="5">
        <v>4</v>
      </c>
    </row>
    <row r="2253" spans="1:10" x14ac:dyDescent="0.2">
      <c r="A2253" s="1" t="d">
        <v>2024-02-28T13:43:25.00000021420419450</v>
      </c>
      <c r="B2253" s="2" t="s">
        <v>1988</v>
      </c>
      <c r="C2253" s="2" t="s">
        <v>1989</v>
      </c>
      <c r="D2253" s="2" t="s">
        <v>1990</v>
      </c>
      <c r="E2253">
        <v>2181</v>
      </c>
      <c r="F2253" t="s">
        <v>1955</v>
      </c>
      <c r="G2253" s="2" t="s">
        <v>1991</v>
      </c>
      <c r="H2253" s="1" t="str">
        <f t="shared" si="35"/>
        <v>2024-02-28</v>
      </c>
      <c r="I2253" s="4" t="s">
        <v>24049</v>
      </c>
      <c r="J2253" s="5">
        <v>77</v>
      </c>
    </row>
    <row r="2254" spans="1:10" x14ac:dyDescent="0.2">
      <c r="A2254" s="1" t="d">
        <v>2024-02-28T15:13:38.99999971501529475</v>
      </c>
      <c r="B2254" s="2" t="s">
        <v>1936</v>
      </c>
      <c r="C2254" s="2" t="s">
        <v>1937</v>
      </c>
      <c r="D2254" s="2" t="s">
        <v>1938</v>
      </c>
      <c r="E2254">
        <v>2297</v>
      </c>
      <c r="F2254" t="s">
        <v>612</v>
      </c>
      <c r="G2254" s="2" t="s">
        <v>1939</v>
      </c>
      <c r="H2254" s="1" t="str">
        <f t="shared" si="35"/>
        <v>2024-02-28</v>
      </c>
      <c r="I2254" s="6" t="s">
        <v>2188</v>
      </c>
      <c r="J2254" s="5">
        <v>1</v>
      </c>
    </row>
    <row r="2255" spans="1:10" x14ac:dyDescent="0.2">
      <c r="A2255" s="1" t="d">
        <v>2024-02-28T16:19:51.999999945983290875</v>
      </c>
      <c r="B2255" s="2" t="s">
        <v>2021</v>
      </c>
      <c r="C2255" s="2" t="s">
        <v>2022</v>
      </c>
      <c r="D2255" s="2" t="s">
        <v>2023</v>
      </c>
      <c r="E2255">
        <v>2225</v>
      </c>
      <c r="F2255" t="s">
        <v>1556</v>
      </c>
      <c r="G2255" s="2" t="s">
        <v>2024</v>
      </c>
      <c r="H2255" s="1" t="str">
        <f t="shared" si="35"/>
        <v>2024-02-28</v>
      </c>
      <c r="I2255" s="6" t="s">
        <v>4116</v>
      </c>
      <c r="J2255" s="5">
        <v>1</v>
      </c>
    </row>
    <row r="2256" spans="1:10" x14ac:dyDescent="0.2">
      <c r="A2256" s="1" t="d">
        <v>2024-02-28T20:33:42.99999974202364425</v>
      </c>
      <c r="B2256" s="2" t="s">
        <v>2025</v>
      </c>
      <c r="C2256" s="2" t="s">
        <v>2026</v>
      </c>
      <c r="D2256" s="2" t="s">
        <v>2027</v>
      </c>
      <c r="E2256">
        <v>2228</v>
      </c>
      <c r="F2256" t="s">
        <v>1955</v>
      </c>
      <c r="G2256" s="2" t="s">
        <v>2028</v>
      </c>
      <c r="H2256" s="1" t="str">
        <f t="shared" si="35"/>
        <v>2024-02-28</v>
      </c>
      <c r="I2256" s="6" t="s">
        <v>821</v>
      </c>
      <c r="J2256" s="5">
        <v>1</v>
      </c>
    </row>
    <row r="2257" spans="1:10" x14ac:dyDescent="0.2">
      <c r="A2257" s="1" t="d">
        <v>2024-02-28T21:13:44.00000025518238600</v>
      </c>
      <c r="B2257" s="2" t="s">
        <v>1905</v>
      </c>
      <c r="C2257" s="2" t="s">
        <v>1906</v>
      </c>
      <c r="D2257" s="2" t="s">
        <v>1907</v>
      </c>
      <c r="E2257">
        <v>2296</v>
      </c>
      <c r="F2257" t="s">
        <v>612</v>
      </c>
      <c r="G2257" s="2" t="s">
        <v>1908</v>
      </c>
      <c r="H2257" s="1" t="str">
        <f t="shared" si="35"/>
        <v>2024-02-28</v>
      </c>
      <c r="I2257" s="6" t="s">
        <v>4123</v>
      </c>
      <c r="J2257" s="5">
        <v>1</v>
      </c>
    </row>
    <row r="2258" spans="1:10" x14ac:dyDescent="0.2">
      <c r="A2258" s="1" t="d">
        <v>2024-02-28T23:22:41.99999987147748600</v>
      </c>
      <c r="B2258">
        <v>0</v>
      </c>
      <c r="C2258">
        <v>-78.398559381602098</v>
      </c>
      <c r="D2258" s="2" t="s">
        <v>415</v>
      </c>
      <c r="E2258">
        <v>2228</v>
      </c>
      <c r="F2258" t="s">
        <v>1307</v>
      </c>
      <c r="G2258">
        <v>0</v>
      </c>
      <c r="H2258" s="1" t="str">
        <f t="shared" si="35"/>
        <v>2024-02-28</v>
      </c>
      <c r="I2258" s="6" t="s">
        <v>745</v>
      </c>
      <c r="J2258" s="5">
        <v>5</v>
      </c>
    </row>
    <row r="2259" spans="1:10" x14ac:dyDescent="0.2">
      <c r="A2259" s="1" t="d">
        <v>2024-02-29T00:36:52.99999994225800350</v>
      </c>
      <c r="B2259" s="2" t="s">
        <v>2029</v>
      </c>
      <c r="C2259">
        <v>-6.8605233068190099</v>
      </c>
      <c r="D2259" s="2" t="s">
        <v>2030</v>
      </c>
      <c r="E2259">
        <v>2180</v>
      </c>
      <c r="F2259" t="s">
        <v>2031</v>
      </c>
      <c r="G2259" s="2" t="s">
        <v>2032</v>
      </c>
      <c r="H2259" s="1" t="str">
        <f t="shared" si="35"/>
        <v>2024-02-29</v>
      </c>
      <c r="I2259" s="6" t="s">
        <v>3899</v>
      </c>
      <c r="J2259" s="5">
        <v>5</v>
      </c>
    </row>
    <row r="2260" spans="1:10" x14ac:dyDescent="0.2">
      <c r="A2260" s="1" t="d">
        <v>2024-02-29T00:53:16.99999988079070950</v>
      </c>
      <c r="B2260" s="2" t="s">
        <v>2033</v>
      </c>
      <c r="C2260" s="2" t="s">
        <v>2034</v>
      </c>
      <c r="D2260" s="2" t="s">
        <v>2035</v>
      </c>
      <c r="E2260">
        <v>2295</v>
      </c>
      <c r="F2260" t="s">
        <v>195</v>
      </c>
      <c r="G2260" s="2" t="s">
        <v>2036</v>
      </c>
      <c r="H2260" s="1" t="str">
        <f t="shared" si="35"/>
        <v>2024-02-29</v>
      </c>
      <c r="I2260" s="6" t="s">
        <v>3645</v>
      </c>
      <c r="J2260" s="5">
        <v>1</v>
      </c>
    </row>
    <row r="2261" spans="1:10" x14ac:dyDescent="0.2">
      <c r="A2261" s="1" t="d">
        <v>2024-02-29T01:47:14.00000031106174050</v>
      </c>
      <c r="B2261" s="2" t="s">
        <v>2001</v>
      </c>
      <c r="C2261" s="2" t="s">
        <v>2002</v>
      </c>
      <c r="D2261" s="2" t="s">
        <v>2003</v>
      </c>
      <c r="E2261">
        <v>2297</v>
      </c>
      <c r="F2261" t="s">
        <v>195</v>
      </c>
      <c r="G2261" s="2" t="s">
        <v>2004</v>
      </c>
      <c r="H2261" s="1" t="str">
        <f t="shared" si="35"/>
        <v>2024-02-29</v>
      </c>
      <c r="I2261" s="6" t="s">
        <v>4350</v>
      </c>
      <c r="J2261" s="5">
        <v>1</v>
      </c>
    </row>
    <row r="2262" spans="1:10" x14ac:dyDescent="0.2">
      <c r="A2262" s="1" t="d">
        <v>2024-02-29T09:35:07.00000030919909175</v>
      </c>
      <c r="B2262" s="2" t="s">
        <v>1965</v>
      </c>
      <c r="C2262" s="2" t="s">
        <v>1966</v>
      </c>
      <c r="D2262" s="2" t="s">
        <v>1967</v>
      </c>
      <c r="E2262">
        <v>2181</v>
      </c>
      <c r="F2262" t="s">
        <v>1510</v>
      </c>
      <c r="G2262" s="2" t="s">
        <v>1968</v>
      </c>
      <c r="H2262" s="1" t="str">
        <f t="shared" si="35"/>
        <v>2024-02-29</v>
      </c>
      <c r="I2262" s="6" t="s">
        <v>3990</v>
      </c>
      <c r="J2262" s="5">
        <v>1</v>
      </c>
    </row>
    <row r="2263" spans="1:10" x14ac:dyDescent="0.2">
      <c r="A2263" s="1" t="d">
        <v>2024-02-29T12:09:23.00000022165477600</v>
      </c>
      <c r="B2263" s="2" t="s">
        <v>1969</v>
      </c>
      <c r="C2263" s="2" t="s">
        <v>1970</v>
      </c>
      <c r="D2263">
        <v>73.636589646100504</v>
      </c>
      <c r="E2263">
        <v>2293</v>
      </c>
      <c r="F2263" t="s">
        <v>1934</v>
      </c>
      <c r="G2263" s="2" t="s">
        <v>1971</v>
      </c>
      <c r="H2263" s="1" t="str">
        <f t="shared" si="35"/>
        <v>2024-02-29</v>
      </c>
      <c r="I2263" s="6" t="s">
        <v>811</v>
      </c>
      <c r="J2263" s="5">
        <v>2</v>
      </c>
    </row>
    <row r="2264" spans="1:10" x14ac:dyDescent="0.2">
      <c r="A2264" s="1" t="d">
        <v>2024-02-29T12:17:57.0000003045424800</v>
      </c>
      <c r="B2264" s="2" t="s">
        <v>2009</v>
      </c>
      <c r="C2264" s="2" t="s">
        <v>2010</v>
      </c>
      <c r="D2264" s="2" t="s">
        <v>2011</v>
      </c>
      <c r="E2264">
        <v>2293</v>
      </c>
      <c r="F2264" t="s">
        <v>195</v>
      </c>
      <c r="G2264" s="2" t="s">
        <v>2012</v>
      </c>
      <c r="H2264" s="1" t="str">
        <f t="shared" si="35"/>
        <v>2024-02-29</v>
      </c>
      <c r="I2264" s="6" t="s">
        <v>3978</v>
      </c>
      <c r="J2264" s="5">
        <v>1</v>
      </c>
    </row>
    <row r="2265" spans="1:10" x14ac:dyDescent="0.2">
      <c r="A2265" s="1" t="d">
        <v>2024-02-29T12:59:21.99999970849603425</v>
      </c>
      <c r="B2265" s="2" t="s">
        <v>2013</v>
      </c>
      <c r="C2265" s="2" t="s">
        <v>2014</v>
      </c>
      <c r="D2265" s="2" t="s">
        <v>2015</v>
      </c>
      <c r="E2265">
        <v>2181</v>
      </c>
      <c r="F2265" t="s">
        <v>1556</v>
      </c>
      <c r="G2265" s="2" t="s">
        <v>2016</v>
      </c>
      <c r="H2265" s="1" t="str">
        <f t="shared" si="35"/>
        <v>2024-02-29</v>
      </c>
      <c r="I2265" s="6" t="s">
        <v>3720</v>
      </c>
      <c r="J2265" s="5">
        <v>2</v>
      </c>
    </row>
    <row r="2266" spans="1:10" x14ac:dyDescent="0.2">
      <c r="A2266" s="1" t="d">
        <v>2024-02-29T12:59:21.99999970849603425</v>
      </c>
      <c r="B2266" s="2" t="s">
        <v>2017</v>
      </c>
      <c r="C2266" s="2" t="s">
        <v>2037</v>
      </c>
      <c r="D2266" s="2" t="s">
        <v>2038</v>
      </c>
      <c r="E2266">
        <v>2181</v>
      </c>
      <c r="F2266" t="s">
        <v>1781</v>
      </c>
      <c r="G2266" s="2" t="s">
        <v>2020</v>
      </c>
      <c r="H2266" s="1" t="str">
        <f t="shared" si="35"/>
        <v>2024-02-29</v>
      </c>
      <c r="I2266" s="6" t="s">
        <v>3887</v>
      </c>
      <c r="J2266" s="5">
        <v>5</v>
      </c>
    </row>
    <row r="2267" spans="1:10" x14ac:dyDescent="0.2">
      <c r="A2267" s="1" t="d">
        <v>2024-02-29T13:43:25.00000021420419450</v>
      </c>
      <c r="B2267" s="2" t="s">
        <v>1988</v>
      </c>
      <c r="C2267" s="2" t="s">
        <v>1989</v>
      </c>
      <c r="D2267" s="2" t="s">
        <v>1990</v>
      </c>
      <c r="E2267">
        <v>2181</v>
      </c>
      <c r="F2267" t="s">
        <v>1955</v>
      </c>
      <c r="G2267" s="2" t="s">
        <v>1991</v>
      </c>
      <c r="H2267" s="1" t="str">
        <f t="shared" si="35"/>
        <v>2024-02-29</v>
      </c>
      <c r="I2267" s="6" t="s">
        <v>3916</v>
      </c>
      <c r="J2267" s="5">
        <v>4</v>
      </c>
    </row>
    <row r="2268" spans="1:10" x14ac:dyDescent="0.2">
      <c r="A2268" s="1" t="d">
        <v>2024-02-29T15:13:38.99999971501529475</v>
      </c>
      <c r="B2268" s="2" t="s">
        <v>1936</v>
      </c>
      <c r="C2268" s="2" t="s">
        <v>1937</v>
      </c>
      <c r="D2268" s="2" t="s">
        <v>1938</v>
      </c>
      <c r="E2268">
        <v>2297</v>
      </c>
      <c r="F2268" t="s">
        <v>612</v>
      </c>
      <c r="G2268" s="2" t="s">
        <v>1939</v>
      </c>
      <c r="H2268" s="1" t="str">
        <f t="shared" si="35"/>
        <v>2024-02-29</v>
      </c>
      <c r="I2268" s="6" t="s">
        <v>3559</v>
      </c>
      <c r="J2268" s="5">
        <v>2</v>
      </c>
    </row>
    <row r="2269" spans="1:10" x14ac:dyDescent="0.2">
      <c r="A2269" s="1" t="d">
        <v>2024-02-29T16:19:51.999999945983290875</v>
      </c>
      <c r="B2269" s="2" t="s">
        <v>2039</v>
      </c>
      <c r="C2269" s="2" t="s">
        <v>2040</v>
      </c>
      <c r="D2269" s="2" t="s">
        <v>2041</v>
      </c>
      <c r="E2269">
        <v>2225</v>
      </c>
      <c r="F2269" t="s">
        <v>1556</v>
      </c>
      <c r="G2269" s="2" t="s">
        <v>2042</v>
      </c>
      <c r="H2269" s="1" t="str">
        <f t="shared" si="35"/>
        <v>2024-02-29</v>
      </c>
      <c r="I2269" s="6" t="s">
        <v>3001</v>
      </c>
      <c r="J2269" s="5">
        <v>1</v>
      </c>
    </row>
    <row r="2270" spans="1:10" x14ac:dyDescent="0.2">
      <c r="A2270" s="1" t="d">
        <v>2024-02-29T20:33:42.99999974202364425</v>
      </c>
      <c r="B2270" s="2" t="s">
        <v>2043</v>
      </c>
      <c r="C2270" s="2" t="s">
        <v>2044</v>
      </c>
      <c r="D2270" s="2" t="s">
        <v>2045</v>
      </c>
      <c r="E2270">
        <v>2228</v>
      </c>
      <c r="F2270" t="s">
        <v>1955</v>
      </c>
      <c r="G2270" s="2" t="s">
        <v>2046</v>
      </c>
      <c r="H2270" s="1" t="str">
        <f t="shared" si="35"/>
        <v>2024-02-29</v>
      </c>
      <c r="I2270" s="6" t="s">
        <v>2479</v>
      </c>
      <c r="J2270" s="5">
        <v>1</v>
      </c>
    </row>
    <row r="2271" spans="1:10" x14ac:dyDescent="0.2">
      <c r="A2271" s="1" t="d">
        <v>2024-02-29T23:21:42.0000003045424800</v>
      </c>
      <c r="B2271" s="2" t="s">
        <v>2047</v>
      </c>
      <c r="C2271" s="2" t="s">
        <v>2048</v>
      </c>
      <c r="D2271" s="2" t="s">
        <v>2049</v>
      </c>
      <c r="E2271">
        <v>2234</v>
      </c>
      <c r="F2271" t="s">
        <v>195</v>
      </c>
      <c r="G2271" s="2" t="s">
        <v>2050</v>
      </c>
      <c r="H2271" s="1" t="str">
        <f t="shared" si="35"/>
        <v>2024-02-29</v>
      </c>
      <c r="I2271" s="6" t="s">
        <v>2634</v>
      </c>
      <c r="J2271" s="5">
        <v>1</v>
      </c>
    </row>
    <row r="2272" spans="1:10" x14ac:dyDescent="0.2">
      <c r="A2272" s="1" t="d">
        <v>2024-03-01T00:36:52.99999994225800350</v>
      </c>
      <c r="B2272" s="2" t="s">
        <v>2029</v>
      </c>
      <c r="C2272">
        <v>-6.8605233068190099</v>
      </c>
      <c r="D2272" s="2" t="s">
        <v>2030</v>
      </c>
      <c r="E2272">
        <v>2180</v>
      </c>
      <c r="F2272" t="s">
        <v>2031</v>
      </c>
      <c r="G2272" s="2" t="s">
        <v>2032</v>
      </c>
      <c r="H2272" s="1" t="str">
        <f t="shared" si="35"/>
        <v>2024-03-01</v>
      </c>
      <c r="I2272" s="6" t="s">
        <v>2341</v>
      </c>
      <c r="J2272" s="5">
        <v>2</v>
      </c>
    </row>
    <row r="2273" spans="1:10" x14ac:dyDescent="0.2">
      <c r="A2273" s="1" t="d">
        <v>2024-03-01T00:53:16.99999988079070950</v>
      </c>
      <c r="B2273" s="2" t="s">
        <v>2051</v>
      </c>
      <c r="C2273" s="2" t="s">
        <v>2052</v>
      </c>
      <c r="D2273" s="2" t="s">
        <v>1999</v>
      </c>
      <c r="E2273">
        <v>2295</v>
      </c>
      <c r="F2273" t="s">
        <v>195</v>
      </c>
      <c r="G2273" s="2" t="s">
        <v>2053</v>
      </c>
      <c r="H2273" s="1" t="str">
        <f t="shared" si="35"/>
        <v>2024-03-01</v>
      </c>
      <c r="I2273" s="6" t="s">
        <v>2376</v>
      </c>
      <c r="J2273" s="5">
        <v>1</v>
      </c>
    </row>
    <row r="2274" spans="1:10" x14ac:dyDescent="0.2">
      <c r="A2274" s="1" t="d">
        <v>2024-03-01T01:47:14.00000031106174050</v>
      </c>
      <c r="B2274" s="2" t="s">
        <v>2001</v>
      </c>
      <c r="C2274" s="2" t="s">
        <v>2002</v>
      </c>
      <c r="D2274" s="2" t="s">
        <v>2003</v>
      </c>
      <c r="E2274">
        <v>2297</v>
      </c>
      <c r="F2274" t="s">
        <v>195</v>
      </c>
      <c r="G2274" s="2" t="s">
        <v>2004</v>
      </c>
      <c r="H2274" s="1" t="str">
        <f t="shared" si="35"/>
        <v>2024-03-01</v>
      </c>
      <c r="I2274" s="6" t="s">
        <v>2193</v>
      </c>
      <c r="J2274" s="5">
        <v>8</v>
      </c>
    </row>
    <row r="2275" spans="1:10" x14ac:dyDescent="0.2">
      <c r="A2275" s="1" t="d">
        <v>2024-03-01T09:35:07.00000030919909175</v>
      </c>
      <c r="B2275" s="2" t="s">
        <v>1965</v>
      </c>
      <c r="C2275" s="2" t="s">
        <v>1966</v>
      </c>
      <c r="D2275" s="2" t="s">
        <v>1967</v>
      </c>
      <c r="E2275">
        <v>2181</v>
      </c>
      <c r="F2275" t="s">
        <v>1510</v>
      </c>
      <c r="G2275" s="2" t="s">
        <v>1968</v>
      </c>
      <c r="H2275" s="1" t="str">
        <f t="shared" si="35"/>
        <v>2024-03-01</v>
      </c>
      <c r="I2275" s="6" t="s">
        <v>556</v>
      </c>
      <c r="J2275" s="5">
        <v>8</v>
      </c>
    </row>
    <row r="2276" spans="1:10" x14ac:dyDescent="0.2">
      <c r="A2276" s="1" t="d">
        <v>2024-03-01T12:09:23.00000022165477600</v>
      </c>
      <c r="B2276" s="2" t="s">
        <v>1969</v>
      </c>
      <c r="C2276" s="2" t="s">
        <v>1970</v>
      </c>
      <c r="D2276">
        <v>73.636589646100504</v>
      </c>
      <c r="E2276">
        <v>2293</v>
      </c>
      <c r="F2276" t="s">
        <v>1934</v>
      </c>
      <c r="G2276" s="2" t="s">
        <v>1971</v>
      </c>
      <c r="H2276" s="1" t="str">
        <f t="shared" si="35"/>
        <v>2024-03-01</v>
      </c>
      <c r="I2276" s="6" t="s">
        <v>2309</v>
      </c>
      <c r="J2276" s="5">
        <v>8</v>
      </c>
    </row>
    <row r="2277" spans="1:10" x14ac:dyDescent="0.2">
      <c r="A2277" s="1" t="d">
        <v>2024-03-01T12:17:57.0000003045424800</v>
      </c>
      <c r="B2277" s="2" t="s">
        <v>2009</v>
      </c>
      <c r="C2277" s="2" t="s">
        <v>2010</v>
      </c>
      <c r="D2277" s="2" t="s">
        <v>2011</v>
      </c>
      <c r="E2277">
        <v>2293</v>
      </c>
      <c r="F2277" t="s">
        <v>195</v>
      </c>
      <c r="G2277" s="2" t="s">
        <v>2012</v>
      </c>
      <c r="H2277" s="1" t="str">
        <f t="shared" si="35"/>
        <v>2024-03-01</v>
      </c>
      <c r="I2277" s="6" t="s">
        <v>2120</v>
      </c>
      <c r="J2277" s="5">
        <v>1</v>
      </c>
    </row>
    <row r="2278" spans="1:10" x14ac:dyDescent="0.2">
      <c r="A2278" s="1" t="d">
        <v>2024-03-01T12:59:21.99999970849603425</v>
      </c>
      <c r="B2278" s="2" t="s">
        <v>2013</v>
      </c>
      <c r="C2278" s="2" t="s">
        <v>2014</v>
      </c>
      <c r="D2278" s="2" t="s">
        <v>2015</v>
      </c>
      <c r="E2278">
        <v>2181</v>
      </c>
      <c r="F2278" t="s">
        <v>1556</v>
      </c>
      <c r="G2278" s="2" t="s">
        <v>2016</v>
      </c>
      <c r="H2278" s="1" t="str">
        <f t="shared" si="35"/>
        <v>2024-03-01</v>
      </c>
      <c r="I2278" s="6" t="s">
        <v>3748</v>
      </c>
      <c r="J2278" s="5">
        <v>3</v>
      </c>
    </row>
    <row r="2279" spans="1:10" x14ac:dyDescent="0.2">
      <c r="A2279" s="1" t="d">
        <v>2024-03-01T12:59:21.99999970849603425</v>
      </c>
      <c r="B2279" s="2" t="s">
        <v>2017</v>
      </c>
      <c r="C2279" s="2" t="s">
        <v>2054</v>
      </c>
      <c r="D2279" s="2" t="s">
        <v>2055</v>
      </c>
      <c r="E2279">
        <v>2181</v>
      </c>
      <c r="F2279" t="s">
        <v>1781</v>
      </c>
      <c r="G2279" s="2" t="s">
        <v>2020</v>
      </c>
      <c r="H2279" s="1" t="str">
        <f t="shared" si="35"/>
        <v>2024-03-01</v>
      </c>
      <c r="I2279" s="6" t="s">
        <v>525</v>
      </c>
      <c r="J2279" s="5">
        <v>8</v>
      </c>
    </row>
    <row r="2280" spans="1:10" x14ac:dyDescent="0.2">
      <c r="A2280" s="1" t="d">
        <v>2024-03-01T13:43:25.00000021420419450</v>
      </c>
      <c r="B2280" s="2" t="s">
        <v>1988</v>
      </c>
      <c r="C2280" s="2" t="s">
        <v>1989</v>
      </c>
      <c r="D2280" s="2" t="s">
        <v>1990</v>
      </c>
      <c r="E2280">
        <v>2181</v>
      </c>
      <c r="F2280" t="s">
        <v>1955</v>
      </c>
      <c r="G2280" s="2" t="s">
        <v>1991</v>
      </c>
      <c r="H2280" s="1" t="str">
        <f t="shared" si="35"/>
        <v>2024-03-01</v>
      </c>
      <c r="I2280" s="6" t="s">
        <v>3316</v>
      </c>
      <c r="J2280" s="5">
        <v>2</v>
      </c>
    </row>
    <row r="2281" spans="1:10" x14ac:dyDescent="0.2">
      <c r="A2281" s="1" t="d">
        <v>2024-03-01T16:19:51.999999945983290875</v>
      </c>
      <c r="B2281" s="2" t="s">
        <v>2056</v>
      </c>
      <c r="C2281" s="2" t="s">
        <v>2057</v>
      </c>
      <c r="D2281" s="2" t="s">
        <v>2058</v>
      </c>
      <c r="E2281">
        <v>2225</v>
      </c>
      <c r="F2281" t="s">
        <v>1556</v>
      </c>
      <c r="G2281" s="2" t="s">
        <v>2059</v>
      </c>
      <c r="H2281" s="1" t="str">
        <f t="shared" si="35"/>
        <v>2024-03-01</v>
      </c>
      <c r="I2281" s="4" t="s">
        <v>24050</v>
      </c>
      <c r="J2281" s="5">
        <v>68</v>
      </c>
    </row>
    <row r="2282" spans="1:10" x14ac:dyDescent="0.2">
      <c r="A2282" s="1" t="d">
        <v>2024-03-01T18:29:22.99999973271042075</v>
      </c>
      <c r="B2282">
        <v>0</v>
      </c>
      <c r="C2282">
        <v>-39.199279690800999</v>
      </c>
      <c r="D2282" s="2" t="s">
        <v>253</v>
      </c>
      <c r="E2282">
        <v>2181</v>
      </c>
      <c r="F2282" t="s">
        <v>2060</v>
      </c>
      <c r="G2282">
        <v>0</v>
      </c>
      <c r="H2282" s="1" t="str">
        <f t="shared" si="35"/>
        <v>2024-03-01</v>
      </c>
      <c r="I2282" s="6" t="s">
        <v>4116</v>
      </c>
      <c r="J2282" s="5">
        <v>1</v>
      </c>
    </row>
    <row r="2283" spans="1:10" x14ac:dyDescent="0.2">
      <c r="A2283" s="1" t="d">
        <v>2024-03-01T20:33:42.99999974202364425</v>
      </c>
      <c r="B2283" s="2" t="s">
        <v>2061</v>
      </c>
      <c r="C2283" s="2" t="s">
        <v>2062</v>
      </c>
      <c r="D2283" s="2" t="s">
        <v>2063</v>
      </c>
      <c r="E2283">
        <v>2228</v>
      </c>
      <c r="F2283" t="s">
        <v>1955</v>
      </c>
      <c r="G2283" s="2" t="s">
        <v>2064</v>
      </c>
      <c r="H2283" s="1" t="str">
        <f t="shared" si="35"/>
        <v>2024-03-01</v>
      </c>
      <c r="I2283" s="6" t="s">
        <v>4123</v>
      </c>
      <c r="J2283" s="5">
        <v>1</v>
      </c>
    </row>
    <row r="2284" spans="1:10" x14ac:dyDescent="0.2">
      <c r="A2284" s="1" t="d">
        <v>2024-03-01T23:21:42.0000003045424800</v>
      </c>
      <c r="B2284" s="2" t="s">
        <v>2047</v>
      </c>
      <c r="C2284" s="2" t="s">
        <v>2048</v>
      </c>
      <c r="D2284" s="2" t="s">
        <v>2049</v>
      </c>
      <c r="E2284">
        <v>2234</v>
      </c>
      <c r="F2284" t="s">
        <v>195</v>
      </c>
      <c r="G2284" s="2" t="s">
        <v>2050</v>
      </c>
      <c r="H2284" s="1" t="str">
        <f t="shared" si="35"/>
        <v>2024-03-01</v>
      </c>
      <c r="I2284" s="6" t="s">
        <v>745</v>
      </c>
      <c r="J2284" s="5">
        <v>3</v>
      </c>
    </row>
    <row r="2285" spans="1:10" x14ac:dyDescent="0.2">
      <c r="A2285" s="1" t="d">
        <v>2024-03-02T00:36:52.99999994225800350</v>
      </c>
      <c r="B2285" s="2" t="s">
        <v>2029</v>
      </c>
      <c r="C2285">
        <v>-6.8605233068190099</v>
      </c>
      <c r="D2285" s="2" t="s">
        <v>2030</v>
      </c>
      <c r="E2285">
        <v>2180</v>
      </c>
      <c r="F2285" t="s">
        <v>2031</v>
      </c>
      <c r="G2285" s="2" t="s">
        <v>2032</v>
      </c>
      <c r="H2285" s="1" t="str">
        <f t="shared" si="35"/>
        <v>2024-03-02</v>
      </c>
      <c r="I2285" s="6" t="s">
        <v>3899</v>
      </c>
      <c r="J2285" s="5">
        <v>4</v>
      </c>
    </row>
    <row r="2286" spans="1:10" x14ac:dyDescent="0.2">
      <c r="A2286" s="1" t="d">
        <v>2024-03-02T00:53:16.99999988079070950</v>
      </c>
      <c r="B2286" s="2" t="s">
        <v>2065</v>
      </c>
      <c r="C2286" s="2" t="s">
        <v>2066</v>
      </c>
      <c r="D2286" s="2" t="s">
        <v>2067</v>
      </c>
      <c r="E2286">
        <v>2295</v>
      </c>
      <c r="F2286" t="s">
        <v>195</v>
      </c>
      <c r="G2286" s="2" t="s">
        <v>2068</v>
      </c>
      <c r="H2286" s="1" t="str">
        <f t="shared" si="35"/>
        <v>2024-03-02</v>
      </c>
      <c r="I2286" s="6" t="s">
        <v>3645</v>
      </c>
      <c r="J2286" s="5">
        <v>1</v>
      </c>
    </row>
    <row r="2287" spans="1:10" x14ac:dyDescent="0.2">
      <c r="A2287" s="1" t="d">
        <v>2024-03-02T01:47:14.00000031106174050</v>
      </c>
      <c r="B2287" s="2" t="s">
        <v>2001</v>
      </c>
      <c r="C2287" s="2" t="s">
        <v>2002</v>
      </c>
      <c r="D2287" s="2" t="s">
        <v>2003</v>
      </c>
      <c r="E2287">
        <v>2297</v>
      </c>
      <c r="F2287" t="s">
        <v>195</v>
      </c>
      <c r="G2287" s="2" t="s">
        <v>2004</v>
      </c>
      <c r="H2287" s="1" t="str">
        <f t="shared" si="35"/>
        <v>2024-03-02</v>
      </c>
      <c r="I2287" s="6" t="s">
        <v>4350</v>
      </c>
      <c r="J2287" s="5">
        <v>1</v>
      </c>
    </row>
    <row r="2288" spans="1:10" x14ac:dyDescent="0.2">
      <c r="A2288" s="1" t="d">
        <v>2024-03-02T09:35:07.00000030919909175</v>
      </c>
      <c r="B2288" s="2" t="s">
        <v>1965</v>
      </c>
      <c r="C2288" s="2" t="s">
        <v>1966</v>
      </c>
      <c r="D2288" s="2" t="s">
        <v>1967</v>
      </c>
      <c r="E2288">
        <v>2181</v>
      </c>
      <c r="F2288" t="s">
        <v>1510</v>
      </c>
      <c r="G2288" s="2" t="s">
        <v>1968</v>
      </c>
      <c r="H2288" s="1" t="str">
        <f t="shared" si="35"/>
        <v>2024-03-02</v>
      </c>
      <c r="I2288" s="6" t="s">
        <v>3990</v>
      </c>
      <c r="J2288" s="5">
        <v>1</v>
      </c>
    </row>
    <row r="2289" spans="1:10" x14ac:dyDescent="0.2">
      <c r="A2289" s="1" t="d">
        <v>2024-03-02T10:16:40.99999993108213125</v>
      </c>
      <c r="B2289" s="2" t="s">
        <v>2069</v>
      </c>
      <c r="C2289">
        <v>7.0816333055068199</v>
      </c>
      <c r="D2289" s="2" t="s">
        <v>2070</v>
      </c>
      <c r="E2289">
        <v>2226</v>
      </c>
      <c r="F2289" t="s">
        <v>248</v>
      </c>
      <c r="G2289" s="2" t="s">
        <v>2071</v>
      </c>
      <c r="H2289" s="1" t="str">
        <f t="shared" si="35"/>
        <v>2024-03-02</v>
      </c>
      <c r="I2289" s="6" t="s">
        <v>811</v>
      </c>
      <c r="J2289" s="5">
        <v>3</v>
      </c>
    </row>
    <row r="2290" spans="1:10" x14ac:dyDescent="0.2">
      <c r="A2290" s="1" t="d">
        <v>2024-03-02T12:17:57.0000003045424800</v>
      </c>
      <c r="B2290" s="2" t="s">
        <v>2009</v>
      </c>
      <c r="C2290" s="2" t="s">
        <v>2010</v>
      </c>
      <c r="D2290" s="2" t="s">
        <v>2011</v>
      </c>
      <c r="E2290">
        <v>2293</v>
      </c>
      <c r="F2290" t="s">
        <v>195</v>
      </c>
      <c r="G2290" s="2" t="s">
        <v>2012</v>
      </c>
      <c r="H2290" s="1" t="str">
        <f t="shared" si="35"/>
        <v>2024-03-02</v>
      </c>
      <c r="I2290" s="6" t="s">
        <v>3978</v>
      </c>
      <c r="J2290" s="5">
        <v>1</v>
      </c>
    </row>
    <row r="2291" spans="1:10" x14ac:dyDescent="0.2">
      <c r="A2291" s="1" t="d">
        <v>2024-03-02T12:28:34.99999982770532475</v>
      </c>
      <c r="B2291" s="2" t="s">
        <v>2072</v>
      </c>
      <c r="C2291" s="2" t="s">
        <v>2073</v>
      </c>
      <c r="D2291" s="2" t="s">
        <v>2074</v>
      </c>
      <c r="E2291">
        <v>2228</v>
      </c>
      <c r="F2291" t="s">
        <v>1277</v>
      </c>
      <c r="G2291" s="2" t="s">
        <v>2075</v>
      </c>
      <c r="H2291" s="1" t="str">
        <f t="shared" si="35"/>
        <v>2024-03-02</v>
      </c>
      <c r="I2291" s="6" t="s">
        <v>3720</v>
      </c>
      <c r="J2291" s="5">
        <v>2</v>
      </c>
    </row>
    <row r="2292" spans="1:10" x14ac:dyDescent="0.2">
      <c r="A2292" s="1" t="d">
        <v>2024-03-02T12:59:21.99999970849603425</v>
      </c>
      <c r="B2292" s="2" t="s">
        <v>2013</v>
      </c>
      <c r="C2292" s="2" t="s">
        <v>2014</v>
      </c>
      <c r="D2292" s="2" t="s">
        <v>2015</v>
      </c>
      <c r="E2292">
        <v>2181</v>
      </c>
      <c r="F2292" t="s">
        <v>1556</v>
      </c>
      <c r="G2292" s="2" t="s">
        <v>2016</v>
      </c>
      <c r="H2292" s="1" t="str">
        <f t="shared" si="35"/>
        <v>2024-03-02</v>
      </c>
      <c r="I2292" s="6" t="s">
        <v>3887</v>
      </c>
      <c r="J2292" s="5">
        <v>2</v>
      </c>
    </row>
    <row r="2293" spans="1:10" x14ac:dyDescent="0.2">
      <c r="A2293" s="1" t="d">
        <v>2024-03-02T12:59:21.99999970849603425</v>
      </c>
      <c r="B2293" s="2" t="s">
        <v>2017</v>
      </c>
      <c r="C2293" s="2" t="s">
        <v>2076</v>
      </c>
      <c r="D2293" s="2" t="s">
        <v>2077</v>
      </c>
      <c r="E2293">
        <v>2181</v>
      </c>
      <c r="F2293" t="s">
        <v>1781</v>
      </c>
      <c r="G2293" s="2" t="s">
        <v>2020</v>
      </c>
      <c r="H2293" s="1" t="str">
        <f t="shared" si="35"/>
        <v>2024-03-02</v>
      </c>
      <c r="I2293" s="6" t="s">
        <v>3916</v>
      </c>
      <c r="J2293" s="5">
        <v>3</v>
      </c>
    </row>
    <row r="2294" spans="1:10" x14ac:dyDescent="0.2">
      <c r="A2294" s="1" t="d">
        <v>2024-03-02T13:43:25.00000021420419450</v>
      </c>
      <c r="B2294" s="2" t="s">
        <v>1988</v>
      </c>
      <c r="C2294" s="2" t="s">
        <v>1989</v>
      </c>
      <c r="D2294" s="2" t="s">
        <v>1990</v>
      </c>
      <c r="E2294">
        <v>2181</v>
      </c>
      <c r="F2294" t="s">
        <v>1955</v>
      </c>
      <c r="G2294" s="2" t="s">
        <v>1991</v>
      </c>
      <c r="H2294" s="1" t="str">
        <f t="shared" si="35"/>
        <v>2024-03-02</v>
      </c>
      <c r="I2294" s="6" t="s">
        <v>3559</v>
      </c>
      <c r="J2294" s="5">
        <v>2</v>
      </c>
    </row>
    <row r="2295" spans="1:10" x14ac:dyDescent="0.2">
      <c r="A2295" s="1" t="d">
        <v>2024-03-02T15:00:28.999999864026903825</v>
      </c>
      <c r="B2295">
        <v>0</v>
      </c>
      <c r="C2295">
        <v>-39.199279690800999</v>
      </c>
      <c r="D2295" s="2" t="s">
        <v>253</v>
      </c>
      <c r="E2295">
        <v>2230</v>
      </c>
      <c r="F2295" t="s">
        <v>195</v>
      </c>
      <c r="G2295">
        <v>0</v>
      </c>
      <c r="H2295" s="1" t="str">
        <f t="shared" si="35"/>
        <v>2024-03-02</v>
      </c>
      <c r="I2295" s="6" t="s">
        <v>3001</v>
      </c>
      <c r="J2295" s="5">
        <v>1</v>
      </c>
    </row>
    <row r="2296" spans="1:10" x14ac:dyDescent="0.2">
      <c r="A2296" s="1" t="d">
        <v>2024-03-02T17:10:43.00000027287751200</v>
      </c>
      <c r="B2296" s="2" t="s">
        <v>2078</v>
      </c>
      <c r="C2296" s="2" t="s">
        <v>2079</v>
      </c>
      <c r="D2296" s="2" t="s">
        <v>2080</v>
      </c>
      <c r="E2296">
        <v>2225</v>
      </c>
      <c r="F2296" t="s">
        <v>195</v>
      </c>
      <c r="G2296" s="2" t="s">
        <v>2081</v>
      </c>
      <c r="H2296" s="1" t="str">
        <f t="shared" si="35"/>
        <v>2024-03-02</v>
      </c>
      <c r="I2296" s="6" t="s">
        <v>2634</v>
      </c>
      <c r="J2296" s="5">
        <v>1</v>
      </c>
    </row>
    <row r="2297" spans="1:10" x14ac:dyDescent="0.2">
      <c r="A2297" s="1" t="d">
        <v>2024-03-02T17:28:55.99999991711228925</v>
      </c>
      <c r="B2297" s="2" t="s">
        <v>2082</v>
      </c>
      <c r="C2297" s="2" t="s">
        <v>2083</v>
      </c>
      <c r="D2297" s="2" t="s">
        <v>1631</v>
      </c>
      <c r="E2297">
        <v>2234</v>
      </c>
      <c r="F2297" t="s">
        <v>1286</v>
      </c>
      <c r="G2297" s="2" t="s">
        <v>2084</v>
      </c>
      <c r="H2297" s="1" t="str">
        <f t="shared" si="35"/>
        <v>2024-03-02</v>
      </c>
      <c r="I2297" s="6" t="s">
        <v>2100</v>
      </c>
      <c r="J2297" s="5">
        <v>1</v>
      </c>
    </row>
    <row r="2298" spans="1:10" x14ac:dyDescent="0.2">
      <c r="A2298" s="1" t="d">
        <v>2024-03-02T18:29:22.99999973271042075</v>
      </c>
      <c r="B2298">
        <v>0</v>
      </c>
      <c r="C2298">
        <v>-39.199279690800999</v>
      </c>
      <c r="D2298" s="2" t="s">
        <v>253</v>
      </c>
      <c r="E2298">
        <v>2181</v>
      </c>
      <c r="F2298" t="s">
        <v>2060</v>
      </c>
      <c r="G2298">
        <v>0</v>
      </c>
      <c r="H2298" s="1" t="str">
        <f t="shared" si="35"/>
        <v>2024-03-02</v>
      </c>
      <c r="I2298" s="6" t="s">
        <v>4407</v>
      </c>
      <c r="J2298" s="5">
        <v>1</v>
      </c>
    </row>
    <row r="2299" spans="1:10" x14ac:dyDescent="0.2">
      <c r="A2299" s="1" t="d">
        <v>2024-03-02T20:33:42.99999974202364425</v>
      </c>
      <c r="B2299" s="2" t="s">
        <v>2085</v>
      </c>
      <c r="C2299" s="2" t="s">
        <v>2086</v>
      </c>
      <c r="D2299" s="2" t="s">
        <v>2087</v>
      </c>
      <c r="E2299">
        <v>2228</v>
      </c>
      <c r="F2299" t="s">
        <v>1955</v>
      </c>
      <c r="G2299" s="2" t="s">
        <v>2088</v>
      </c>
      <c r="H2299" s="1" t="str">
        <f t="shared" si="35"/>
        <v>2024-03-02</v>
      </c>
      <c r="I2299" s="6" t="s">
        <v>2341</v>
      </c>
      <c r="J2299" s="5">
        <v>2</v>
      </c>
    </row>
    <row r="2300" spans="1:10" x14ac:dyDescent="0.2">
      <c r="A2300" s="1" t="d">
        <v>2024-03-02T23:21:42.0000003045424800</v>
      </c>
      <c r="B2300" s="2" t="s">
        <v>2047</v>
      </c>
      <c r="C2300" s="2" t="s">
        <v>2048</v>
      </c>
      <c r="D2300" s="2" t="s">
        <v>2049</v>
      </c>
      <c r="E2300">
        <v>2234</v>
      </c>
      <c r="F2300" t="s">
        <v>195</v>
      </c>
      <c r="G2300" s="2" t="s">
        <v>2050</v>
      </c>
      <c r="H2300" s="1" t="str">
        <f t="shared" si="35"/>
        <v>2024-03-02</v>
      </c>
      <c r="I2300" s="6" t="s">
        <v>2376</v>
      </c>
      <c r="J2300" s="5">
        <v>1</v>
      </c>
    </row>
    <row r="2301" spans="1:10" x14ac:dyDescent="0.2">
      <c r="A2301" s="1" t="d">
        <v>2024-03-03T00:36:52.99999994225800350</v>
      </c>
      <c r="B2301" s="2" t="s">
        <v>2029</v>
      </c>
      <c r="C2301">
        <v>-6.8605233068190099</v>
      </c>
      <c r="D2301" s="2" t="s">
        <v>2030</v>
      </c>
      <c r="E2301">
        <v>2180</v>
      </c>
      <c r="F2301" t="s">
        <v>2031</v>
      </c>
      <c r="G2301" s="2" t="s">
        <v>2032</v>
      </c>
      <c r="H2301" s="1" t="str">
        <f t="shared" si="35"/>
        <v>2024-03-03</v>
      </c>
      <c r="I2301" s="6" t="s">
        <v>2193</v>
      </c>
      <c r="J2301" s="5">
        <v>8</v>
      </c>
    </row>
    <row r="2302" spans="1:10" x14ac:dyDescent="0.2">
      <c r="A2302" s="1" t="d">
        <v>2024-03-03T00:53:16.99999988079070950</v>
      </c>
      <c r="B2302" s="2" t="s">
        <v>2089</v>
      </c>
      <c r="C2302" s="2" t="s">
        <v>2090</v>
      </c>
      <c r="D2302" s="2" t="s">
        <v>2091</v>
      </c>
      <c r="E2302">
        <v>2295</v>
      </c>
      <c r="F2302" t="s">
        <v>195</v>
      </c>
      <c r="G2302" s="2" t="s">
        <v>2092</v>
      </c>
      <c r="H2302" s="1" t="str">
        <f t="shared" si="35"/>
        <v>2024-03-03</v>
      </c>
      <c r="I2302" s="6" t="s">
        <v>556</v>
      </c>
      <c r="J2302" s="5">
        <v>8</v>
      </c>
    </row>
    <row r="2303" spans="1:10" x14ac:dyDescent="0.2">
      <c r="A2303" s="1" t="d">
        <v>2024-03-03T01:47:14.00000031106174050</v>
      </c>
      <c r="B2303" s="2" t="s">
        <v>2001</v>
      </c>
      <c r="C2303" s="2" t="s">
        <v>2002</v>
      </c>
      <c r="D2303" s="2" t="s">
        <v>2003</v>
      </c>
      <c r="E2303">
        <v>2297</v>
      </c>
      <c r="F2303" t="s">
        <v>195</v>
      </c>
      <c r="G2303" s="2" t="s">
        <v>2004</v>
      </c>
      <c r="H2303" s="1" t="str">
        <f t="shared" si="35"/>
        <v>2024-03-03</v>
      </c>
      <c r="I2303" s="6" t="s">
        <v>2309</v>
      </c>
      <c r="J2303" s="5">
        <v>8</v>
      </c>
    </row>
    <row r="2304" spans="1:10" x14ac:dyDescent="0.2">
      <c r="A2304" s="1" t="d">
        <v>2024-03-03T02:52:59.99999988824129100</v>
      </c>
      <c r="B2304" s="2" t="s">
        <v>2093</v>
      </c>
      <c r="C2304" s="2" t="s">
        <v>2094</v>
      </c>
      <c r="D2304" s="2" t="s">
        <v>2095</v>
      </c>
      <c r="E2304">
        <v>2298</v>
      </c>
      <c r="F2304" t="s">
        <v>195</v>
      </c>
      <c r="G2304" s="2" t="s">
        <v>2096</v>
      </c>
      <c r="H2304" s="1" t="str">
        <f t="shared" si="35"/>
        <v>2024-03-03</v>
      </c>
      <c r="I2304" s="6" t="s">
        <v>2120</v>
      </c>
      <c r="J2304" s="5">
        <v>1</v>
      </c>
    </row>
    <row r="2305" spans="1:10" x14ac:dyDescent="0.2">
      <c r="A2305" s="1" t="d">
        <v>2024-03-03T09:35:07.00000030919909175</v>
      </c>
      <c r="B2305" s="2" t="s">
        <v>1965</v>
      </c>
      <c r="C2305" s="2" t="s">
        <v>1966</v>
      </c>
      <c r="D2305" s="2" t="s">
        <v>1967</v>
      </c>
      <c r="E2305">
        <v>2181</v>
      </c>
      <c r="F2305" t="s">
        <v>1510</v>
      </c>
      <c r="G2305" s="2" t="s">
        <v>1968</v>
      </c>
      <c r="H2305" s="1" t="str">
        <f t="shared" si="35"/>
        <v>2024-03-03</v>
      </c>
      <c r="I2305" s="6" t="s">
        <v>3748</v>
      </c>
      <c r="J2305" s="5">
        <v>1</v>
      </c>
    </row>
    <row r="2306" spans="1:10" x14ac:dyDescent="0.2">
      <c r="A2306" s="1" t="d">
        <v>2024-03-03T10:16:40.99999993108213125</v>
      </c>
      <c r="B2306" s="2" t="s">
        <v>2069</v>
      </c>
      <c r="C2306">
        <v>7.0816333055068199</v>
      </c>
      <c r="D2306" s="2" t="s">
        <v>2070</v>
      </c>
      <c r="E2306">
        <v>2226</v>
      </c>
      <c r="F2306" t="s">
        <v>248</v>
      </c>
      <c r="G2306" s="2" t="s">
        <v>2071</v>
      </c>
      <c r="H2306" s="1" t="str">
        <f t="shared" si="35"/>
        <v>2024-03-03</v>
      </c>
      <c r="I2306" s="6" t="s">
        <v>525</v>
      </c>
      <c r="J2306" s="5">
        <v>8</v>
      </c>
    </row>
    <row r="2307" spans="1:10" x14ac:dyDescent="0.2">
      <c r="A2307" s="1" t="d">
        <v>2024-03-03T12:17:57.0000003045424800</v>
      </c>
      <c r="B2307" s="2" t="s">
        <v>2009</v>
      </c>
      <c r="C2307" s="2" t="s">
        <v>2010</v>
      </c>
      <c r="D2307" s="2" t="s">
        <v>2011</v>
      </c>
      <c r="E2307">
        <v>2293</v>
      </c>
      <c r="F2307" t="s">
        <v>195</v>
      </c>
      <c r="G2307" s="2" t="s">
        <v>2012</v>
      </c>
      <c r="H2307" s="1" t="str">
        <f t="shared" ref="H2307:H2370" si="36">TEXT(A2307, "yyyy-mm-dd")</f>
        <v>2024-03-03</v>
      </c>
      <c r="I2307" s="6" t="s">
        <v>3316</v>
      </c>
      <c r="J2307" s="5">
        <v>2</v>
      </c>
    </row>
    <row r="2308" spans="1:10" x14ac:dyDescent="0.2">
      <c r="A2308" s="1" t="d">
        <v>2024-03-03T12:28:34.99999982770532475</v>
      </c>
      <c r="B2308" s="2" t="s">
        <v>2072</v>
      </c>
      <c r="C2308" s="2" t="s">
        <v>2073</v>
      </c>
      <c r="D2308" s="2" t="s">
        <v>2074</v>
      </c>
      <c r="E2308">
        <v>2228</v>
      </c>
      <c r="F2308" t="s">
        <v>1277</v>
      </c>
      <c r="G2308" s="2" t="s">
        <v>2075</v>
      </c>
      <c r="H2308" s="1" t="str">
        <f t="shared" si="36"/>
        <v>2024-03-03</v>
      </c>
      <c r="I2308" s="4" t="s">
        <v>24051</v>
      </c>
      <c r="J2308" s="5">
        <v>68</v>
      </c>
    </row>
    <row r="2309" spans="1:10" x14ac:dyDescent="0.2">
      <c r="A2309" s="1" t="d">
        <v>2024-03-03T12:33:46.0000002337619662125</v>
      </c>
      <c r="B2309" s="2" t="s">
        <v>2097</v>
      </c>
      <c r="C2309" s="2" t="s">
        <v>2098</v>
      </c>
      <c r="D2309" s="2" t="s">
        <v>2099</v>
      </c>
      <c r="E2309">
        <v>2229</v>
      </c>
      <c r="F2309" t="s">
        <v>2100</v>
      </c>
      <c r="G2309" s="2" t="s">
        <v>2101</v>
      </c>
      <c r="H2309" s="1" t="str">
        <f t="shared" si="36"/>
        <v>2024-03-03</v>
      </c>
      <c r="I2309" s="6" t="s">
        <v>4116</v>
      </c>
      <c r="J2309" s="5">
        <v>3</v>
      </c>
    </row>
    <row r="2310" spans="1:10" x14ac:dyDescent="0.2">
      <c r="A2310" s="1" t="d">
        <v>2024-03-03T12:59:21.99999970849603425</v>
      </c>
      <c r="B2310" s="2" t="s">
        <v>2017</v>
      </c>
      <c r="C2310" s="2" t="s">
        <v>2102</v>
      </c>
      <c r="D2310" s="2" t="s">
        <v>2103</v>
      </c>
      <c r="E2310">
        <v>2181</v>
      </c>
      <c r="F2310" t="s">
        <v>1781</v>
      </c>
      <c r="G2310" s="2" t="s">
        <v>2020</v>
      </c>
      <c r="H2310" s="1" t="str">
        <f t="shared" si="36"/>
        <v>2024-03-03</v>
      </c>
      <c r="I2310" s="6" t="s">
        <v>4123</v>
      </c>
      <c r="J2310" s="5">
        <v>1</v>
      </c>
    </row>
    <row r="2311" spans="1:10" x14ac:dyDescent="0.2">
      <c r="A2311" s="1" t="d">
        <v>2024-03-03T12:59:21.99999970849603425</v>
      </c>
      <c r="B2311" s="2" t="s">
        <v>2013</v>
      </c>
      <c r="C2311" s="2" t="s">
        <v>2014</v>
      </c>
      <c r="D2311" s="2" t="s">
        <v>2015</v>
      </c>
      <c r="E2311">
        <v>2181</v>
      </c>
      <c r="F2311" t="s">
        <v>1556</v>
      </c>
      <c r="G2311" s="2" t="s">
        <v>2016</v>
      </c>
      <c r="H2311" s="1" t="str">
        <f t="shared" si="36"/>
        <v>2024-03-03</v>
      </c>
      <c r="I2311" s="6" t="s">
        <v>745</v>
      </c>
      <c r="J2311" s="5">
        <v>2</v>
      </c>
    </row>
    <row r="2312" spans="1:10" x14ac:dyDescent="0.2">
      <c r="A2312" s="1" t="d">
        <v>2024-03-03T15:00:28.999999864026903825</v>
      </c>
      <c r="B2312">
        <v>0</v>
      </c>
      <c r="C2312">
        <v>-39.199279690800999</v>
      </c>
      <c r="D2312" s="2" t="s">
        <v>253</v>
      </c>
      <c r="E2312">
        <v>2230</v>
      </c>
      <c r="F2312" t="s">
        <v>195</v>
      </c>
      <c r="G2312">
        <v>0</v>
      </c>
      <c r="H2312" s="1" t="str">
        <f t="shared" si="36"/>
        <v>2024-03-03</v>
      </c>
      <c r="I2312" s="6" t="s">
        <v>3899</v>
      </c>
      <c r="J2312" s="5">
        <v>4</v>
      </c>
    </row>
    <row r="2313" spans="1:10" x14ac:dyDescent="0.2">
      <c r="A2313" s="1" t="d">
        <v>2024-03-03T17:10:43.00000027287751200</v>
      </c>
      <c r="B2313" s="2" t="s">
        <v>2078</v>
      </c>
      <c r="C2313" s="2" t="s">
        <v>2079</v>
      </c>
      <c r="D2313" s="2" t="s">
        <v>2080</v>
      </c>
      <c r="E2313">
        <v>2225</v>
      </c>
      <c r="F2313" t="s">
        <v>195</v>
      </c>
      <c r="G2313" s="2" t="s">
        <v>2081</v>
      </c>
      <c r="H2313" s="1" t="str">
        <f t="shared" si="36"/>
        <v>2024-03-03</v>
      </c>
      <c r="I2313" s="6" t="s">
        <v>3412</v>
      </c>
      <c r="J2313" s="5">
        <v>1</v>
      </c>
    </row>
    <row r="2314" spans="1:10" x14ac:dyDescent="0.2">
      <c r="A2314" s="1" t="d">
        <v>2024-03-03T17:28:55.99999991711228925</v>
      </c>
      <c r="B2314" s="2" t="s">
        <v>2082</v>
      </c>
      <c r="C2314" s="2" t="s">
        <v>2083</v>
      </c>
      <c r="D2314" s="2" t="s">
        <v>1631</v>
      </c>
      <c r="E2314">
        <v>2234</v>
      </c>
      <c r="F2314" t="s">
        <v>1286</v>
      </c>
      <c r="G2314" s="2" t="s">
        <v>2084</v>
      </c>
      <c r="H2314" s="1" t="str">
        <f t="shared" si="36"/>
        <v>2024-03-03</v>
      </c>
      <c r="I2314" s="6" t="s">
        <v>3645</v>
      </c>
      <c r="J2314" s="5">
        <v>1</v>
      </c>
    </row>
    <row r="2315" spans="1:10" x14ac:dyDescent="0.2">
      <c r="A2315" s="1" t="d">
        <v>2024-03-03T18:29:22.99999973271042075</v>
      </c>
      <c r="B2315">
        <v>0</v>
      </c>
      <c r="C2315">
        <v>-39.199279690800999</v>
      </c>
      <c r="D2315" s="2" t="s">
        <v>253</v>
      </c>
      <c r="E2315">
        <v>2181</v>
      </c>
      <c r="F2315" t="s">
        <v>2060</v>
      </c>
      <c r="G2315">
        <v>0</v>
      </c>
      <c r="H2315" s="1" t="str">
        <f t="shared" si="36"/>
        <v>2024-03-03</v>
      </c>
      <c r="I2315" s="6" t="s">
        <v>2651</v>
      </c>
      <c r="J2315" s="5">
        <v>2</v>
      </c>
    </row>
    <row r="2316" spans="1:10" x14ac:dyDescent="0.2">
      <c r="A2316" s="1" t="d">
        <v>2024-03-03T20:33:42.99999974202364425</v>
      </c>
      <c r="B2316" s="2" t="s">
        <v>2104</v>
      </c>
      <c r="C2316" s="2" t="s">
        <v>2105</v>
      </c>
      <c r="D2316" s="2" t="s">
        <v>2106</v>
      </c>
      <c r="E2316">
        <v>2228</v>
      </c>
      <c r="F2316" t="s">
        <v>1955</v>
      </c>
      <c r="G2316" s="2" t="s">
        <v>2107</v>
      </c>
      <c r="H2316" s="1" t="str">
        <f t="shared" si="36"/>
        <v>2024-03-03</v>
      </c>
      <c r="I2316" s="6" t="s">
        <v>4350</v>
      </c>
      <c r="J2316" s="5">
        <v>1</v>
      </c>
    </row>
    <row r="2317" spans="1:10" x14ac:dyDescent="0.2">
      <c r="A2317" s="1" t="d">
        <v>2024-03-03T23:21:42.0000003045424800</v>
      </c>
      <c r="B2317" s="2" t="s">
        <v>2047</v>
      </c>
      <c r="C2317" s="2" t="s">
        <v>2048</v>
      </c>
      <c r="D2317" s="2" t="s">
        <v>2049</v>
      </c>
      <c r="E2317">
        <v>2234</v>
      </c>
      <c r="F2317" t="s">
        <v>195</v>
      </c>
      <c r="G2317" s="2" t="s">
        <v>2050</v>
      </c>
      <c r="H2317" s="1" t="str">
        <f t="shared" si="36"/>
        <v>2024-03-03</v>
      </c>
      <c r="I2317" s="6" t="s">
        <v>4484</v>
      </c>
      <c r="J2317" s="5">
        <v>1</v>
      </c>
    </row>
    <row r="2318" spans="1:10" x14ac:dyDescent="0.2">
      <c r="A2318" s="1" t="d">
        <v>2024-03-04T00:36:52.99999994225800350</v>
      </c>
      <c r="B2318" s="2" t="s">
        <v>2029</v>
      </c>
      <c r="C2318">
        <v>-6.8605233068190099</v>
      </c>
      <c r="D2318" s="2" t="s">
        <v>2030</v>
      </c>
      <c r="E2318">
        <v>2180</v>
      </c>
      <c r="F2318" t="s">
        <v>2031</v>
      </c>
      <c r="G2318" s="2" t="s">
        <v>2032</v>
      </c>
      <c r="H2318" s="1" t="str">
        <f t="shared" si="36"/>
        <v>2024-03-04</v>
      </c>
      <c r="I2318" s="6" t="s">
        <v>811</v>
      </c>
      <c r="J2318" s="5">
        <v>3</v>
      </c>
    </row>
    <row r="2319" spans="1:10" x14ac:dyDescent="0.2">
      <c r="A2319" s="1" t="d">
        <v>2024-03-04T00:53:16.99999988079070950</v>
      </c>
      <c r="B2319" s="2" t="s">
        <v>2108</v>
      </c>
      <c r="C2319" s="2" t="s">
        <v>2109</v>
      </c>
      <c r="D2319" s="2" t="s">
        <v>2110</v>
      </c>
      <c r="E2319">
        <v>2295</v>
      </c>
      <c r="F2319" t="s">
        <v>195</v>
      </c>
      <c r="G2319" s="2" t="s">
        <v>2111</v>
      </c>
      <c r="H2319" s="1" t="str">
        <f t="shared" si="36"/>
        <v>2024-03-04</v>
      </c>
      <c r="I2319" s="6" t="s">
        <v>3978</v>
      </c>
      <c r="J2319" s="5">
        <v>1</v>
      </c>
    </row>
    <row r="2320" spans="1:10" x14ac:dyDescent="0.2">
      <c r="A2320" s="1" t="d">
        <v>2024-03-04T01:47:14.00000031106174050</v>
      </c>
      <c r="B2320" s="2" t="s">
        <v>2001</v>
      </c>
      <c r="C2320" s="2" t="s">
        <v>2002</v>
      </c>
      <c r="D2320" s="2" t="s">
        <v>2003</v>
      </c>
      <c r="E2320">
        <v>2297</v>
      </c>
      <c r="F2320" t="s">
        <v>195</v>
      </c>
      <c r="G2320" s="2" t="s">
        <v>2004</v>
      </c>
      <c r="H2320" s="1" t="str">
        <f t="shared" si="36"/>
        <v>2024-03-04</v>
      </c>
      <c r="I2320" s="6" t="s">
        <v>3720</v>
      </c>
      <c r="J2320" s="5">
        <v>1</v>
      </c>
    </row>
    <row r="2321" spans="1:10" x14ac:dyDescent="0.2">
      <c r="A2321" s="1" t="d">
        <v>2024-03-04T02:52:59.99999988824129100</v>
      </c>
      <c r="B2321" s="2" t="s">
        <v>2093</v>
      </c>
      <c r="C2321" s="2" t="s">
        <v>2094</v>
      </c>
      <c r="D2321" s="2" t="s">
        <v>2095</v>
      </c>
      <c r="E2321">
        <v>2298</v>
      </c>
      <c r="F2321" t="s">
        <v>195</v>
      </c>
      <c r="G2321" s="2" t="s">
        <v>2096</v>
      </c>
      <c r="H2321" s="1" t="str">
        <f t="shared" si="36"/>
        <v>2024-03-04</v>
      </c>
      <c r="I2321" s="6" t="s">
        <v>3916</v>
      </c>
      <c r="J2321" s="5">
        <v>3</v>
      </c>
    </row>
    <row r="2322" spans="1:10" x14ac:dyDescent="0.2">
      <c r="A2322" s="1" t="d">
        <v>2024-03-04T10:16:40.99999993108213125</v>
      </c>
      <c r="B2322" s="2" t="s">
        <v>2069</v>
      </c>
      <c r="C2322">
        <v>7.0816333055068199</v>
      </c>
      <c r="D2322" s="2" t="s">
        <v>2070</v>
      </c>
      <c r="E2322">
        <v>2226</v>
      </c>
      <c r="F2322" t="s">
        <v>248</v>
      </c>
      <c r="G2322" s="2" t="s">
        <v>2071</v>
      </c>
      <c r="H2322" s="1" t="str">
        <f t="shared" si="36"/>
        <v>2024-03-04</v>
      </c>
      <c r="I2322" s="6" t="s">
        <v>2634</v>
      </c>
      <c r="J2322" s="5">
        <v>1</v>
      </c>
    </row>
    <row r="2323" spans="1:10" x14ac:dyDescent="0.2">
      <c r="A2323" s="1" t="d">
        <v>2024-03-04T12:17:57.0000003045424800</v>
      </c>
      <c r="B2323" s="2" t="s">
        <v>2009</v>
      </c>
      <c r="C2323" s="2" t="s">
        <v>2010</v>
      </c>
      <c r="D2323" s="2" t="s">
        <v>2011</v>
      </c>
      <c r="E2323">
        <v>2293</v>
      </c>
      <c r="F2323" t="s">
        <v>195</v>
      </c>
      <c r="G2323" s="2" t="s">
        <v>2012</v>
      </c>
      <c r="H2323" s="1" t="str">
        <f t="shared" si="36"/>
        <v>2024-03-04</v>
      </c>
      <c r="I2323" s="6" t="s">
        <v>2100</v>
      </c>
      <c r="J2323" s="5">
        <v>5</v>
      </c>
    </row>
    <row r="2324" spans="1:10" x14ac:dyDescent="0.2">
      <c r="A2324" s="1" t="d">
        <v>2024-03-04T12:28:34.99999982770532475</v>
      </c>
      <c r="B2324" s="2" t="s">
        <v>2072</v>
      </c>
      <c r="C2324" s="2" t="s">
        <v>2073</v>
      </c>
      <c r="D2324" s="2" t="s">
        <v>2074</v>
      </c>
      <c r="E2324">
        <v>2228</v>
      </c>
      <c r="F2324" t="s">
        <v>1277</v>
      </c>
      <c r="G2324" s="2" t="s">
        <v>2075</v>
      </c>
      <c r="H2324" s="1" t="str">
        <f t="shared" si="36"/>
        <v>2024-03-04</v>
      </c>
      <c r="I2324" s="6" t="s">
        <v>2894</v>
      </c>
      <c r="J2324" s="5">
        <v>1</v>
      </c>
    </row>
    <row r="2325" spans="1:10" x14ac:dyDescent="0.2">
      <c r="A2325" s="1" t="d">
        <v>2024-03-04T12:33:46.0000002337619662125</v>
      </c>
      <c r="B2325" s="2" t="s">
        <v>2112</v>
      </c>
      <c r="C2325">
        <v>18.003709545771599</v>
      </c>
      <c r="D2325" s="2" t="s">
        <v>2113</v>
      </c>
      <c r="E2325">
        <v>2229</v>
      </c>
      <c r="F2325" t="s">
        <v>2100</v>
      </c>
      <c r="G2325" s="2" t="s">
        <v>2114</v>
      </c>
      <c r="H2325" s="1" t="str">
        <f t="shared" si="36"/>
        <v>2024-03-04</v>
      </c>
      <c r="I2325" s="6" t="s">
        <v>4407</v>
      </c>
      <c r="J2325" s="5">
        <v>1</v>
      </c>
    </row>
    <row r="2326" spans="1:10" x14ac:dyDescent="0.2">
      <c r="A2326" s="1" t="d">
        <v>2024-03-04T12:59:21.99999970849603425</v>
      </c>
      <c r="B2326" s="2" t="s">
        <v>2017</v>
      </c>
      <c r="C2326" s="2" t="s">
        <v>2115</v>
      </c>
      <c r="D2326" s="2" t="s">
        <v>2116</v>
      </c>
      <c r="E2326">
        <v>2181</v>
      </c>
      <c r="F2326" t="s">
        <v>1781</v>
      </c>
      <c r="G2326" s="2" t="s">
        <v>2020</v>
      </c>
      <c r="H2326" s="1" t="str">
        <f t="shared" si="36"/>
        <v>2024-03-04</v>
      </c>
      <c r="I2326" s="6" t="s">
        <v>2341</v>
      </c>
      <c r="J2326" s="5">
        <v>2</v>
      </c>
    </row>
    <row r="2327" spans="1:10" x14ac:dyDescent="0.2">
      <c r="A2327" s="1" t="d">
        <v>2024-03-04T12:59:21.99999970849603425</v>
      </c>
      <c r="B2327" s="2" t="s">
        <v>2013</v>
      </c>
      <c r="C2327" s="2" t="s">
        <v>2014</v>
      </c>
      <c r="D2327" s="2" t="s">
        <v>2015</v>
      </c>
      <c r="E2327">
        <v>2181</v>
      </c>
      <c r="F2327" t="s">
        <v>1556</v>
      </c>
      <c r="G2327" s="2" t="s">
        <v>2016</v>
      </c>
      <c r="H2327" s="1" t="str">
        <f t="shared" si="36"/>
        <v>2024-03-04</v>
      </c>
      <c r="I2327" s="6" t="s">
        <v>2376</v>
      </c>
      <c r="J2327" s="5">
        <v>1</v>
      </c>
    </row>
    <row r="2328" spans="1:10" x14ac:dyDescent="0.2">
      <c r="A2328" s="1" t="d">
        <v>2024-03-04T15:00:28.999999864026903825</v>
      </c>
      <c r="B2328">
        <v>0</v>
      </c>
      <c r="C2328">
        <v>-39.199279690800999</v>
      </c>
      <c r="D2328" s="2" t="s">
        <v>253</v>
      </c>
      <c r="E2328">
        <v>2230</v>
      </c>
      <c r="F2328" t="s">
        <v>195</v>
      </c>
      <c r="G2328">
        <v>0</v>
      </c>
      <c r="H2328" s="1" t="str">
        <f t="shared" si="36"/>
        <v>2024-03-04</v>
      </c>
      <c r="I2328" s="6" t="s">
        <v>2193</v>
      </c>
      <c r="J2328" s="5">
        <v>8</v>
      </c>
    </row>
    <row r="2329" spans="1:10" x14ac:dyDescent="0.2">
      <c r="A2329" s="1" t="d">
        <v>2024-03-04T17:10:43.00000027287751200</v>
      </c>
      <c r="B2329" s="2" t="s">
        <v>2078</v>
      </c>
      <c r="C2329" s="2" t="s">
        <v>2079</v>
      </c>
      <c r="D2329" s="2" t="s">
        <v>2080</v>
      </c>
      <c r="E2329">
        <v>2225</v>
      </c>
      <c r="F2329" t="s">
        <v>195</v>
      </c>
      <c r="G2329" s="2" t="s">
        <v>2081</v>
      </c>
      <c r="H2329" s="1" t="str">
        <f t="shared" si="36"/>
        <v>2024-03-04</v>
      </c>
      <c r="I2329" s="6" t="s">
        <v>556</v>
      </c>
      <c r="J2329" s="5">
        <v>8</v>
      </c>
    </row>
    <row r="2330" spans="1:10" x14ac:dyDescent="0.2">
      <c r="A2330" s="1" t="d">
        <v>2024-03-04T17:28:55.99999991711228925</v>
      </c>
      <c r="B2330" s="2" t="s">
        <v>2082</v>
      </c>
      <c r="C2330" s="2" t="s">
        <v>2083</v>
      </c>
      <c r="D2330" s="2" t="s">
        <v>1631</v>
      </c>
      <c r="E2330">
        <v>2234</v>
      </c>
      <c r="F2330" t="s">
        <v>1286</v>
      </c>
      <c r="G2330" s="2" t="s">
        <v>2084</v>
      </c>
      <c r="H2330" s="1" t="str">
        <f t="shared" si="36"/>
        <v>2024-03-04</v>
      </c>
      <c r="I2330" s="6" t="s">
        <v>2309</v>
      </c>
      <c r="J2330" s="5">
        <v>8</v>
      </c>
    </row>
    <row r="2331" spans="1:10" x14ac:dyDescent="0.2">
      <c r="A2331" s="1" t="d">
        <v>2024-03-04T18:29:22.99999973271042075</v>
      </c>
      <c r="B2331">
        <v>0</v>
      </c>
      <c r="C2331">
        <v>-39.199279690800999</v>
      </c>
      <c r="D2331" s="2" t="s">
        <v>253</v>
      </c>
      <c r="E2331">
        <v>2181</v>
      </c>
      <c r="F2331" t="s">
        <v>2060</v>
      </c>
      <c r="G2331">
        <v>0</v>
      </c>
      <c r="H2331" s="1" t="str">
        <f t="shared" si="36"/>
        <v>2024-03-04</v>
      </c>
      <c r="I2331" s="6" t="s">
        <v>525</v>
      </c>
      <c r="J2331" s="5">
        <v>8</v>
      </c>
    </row>
    <row r="2332" spans="1:10" x14ac:dyDescent="0.2">
      <c r="A2332" s="1" t="d">
        <v>2024-03-04T23:21:42.0000003045424800</v>
      </c>
      <c r="B2332" s="2" t="s">
        <v>2047</v>
      </c>
      <c r="C2332" s="2" t="s">
        <v>2048</v>
      </c>
      <c r="D2332" s="2" t="s">
        <v>2049</v>
      </c>
      <c r="E2332">
        <v>2234</v>
      </c>
      <c r="F2332" t="s">
        <v>195</v>
      </c>
      <c r="G2332" s="2" t="s">
        <v>2050</v>
      </c>
      <c r="H2332" s="1" t="str">
        <f t="shared" si="36"/>
        <v>2024-03-04</v>
      </c>
      <c r="I2332" s="6" t="s">
        <v>3316</v>
      </c>
      <c r="J2332" s="5">
        <v>1</v>
      </c>
    </row>
    <row r="2333" spans="1:10" x14ac:dyDescent="0.2">
      <c r="A2333" s="1" t="d">
        <v>2024-03-05T00:07:08.99999970104545275</v>
      </c>
      <c r="B2333" s="2" t="s">
        <v>2117</v>
      </c>
      <c r="C2333" s="2" t="s">
        <v>2118</v>
      </c>
      <c r="D2333" s="2" t="s">
        <v>2119</v>
      </c>
      <c r="E2333">
        <v>2294</v>
      </c>
      <c r="F2333" t="s">
        <v>2120</v>
      </c>
      <c r="G2333" s="2" t="s">
        <v>2121</v>
      </c>
      <c r="H2333" s="1" t="str">
        <f t="shared" si="36"/>
        <v>2024-03-05</v>
      </c>
      <c r="I2333" s="4" t="s">
        <v>24052</v>
      </c>
      <c r="J2333" s="5">
        <v>65</v>
      </c>
    </row>
    <row r="2334" spans="1:10" x14ac:dyDescent="0.2">
      <c r="A2334" s="1" t="d">
        <v>2024-03-05T00:36:52.99999994225800350</v>
      </c>
      <c r="B2334" s="2" t="s">
        <v>2029</v>
      </c>
      <c r="C2334">
        <v>-6.8605233068190099</v>
      </c>
      <c r="D2334" s="2" t="s">
        <v>2030</v>
      </c>
      <c r="E2334">
        <v>2180</v>
      </c>
      <c r="F2334" t="s">
        <v>2031</v>
      </c>
      <c r="G2334" s="2" t="s">
        <v>2032</v>
      </c>
      <c r="H2334" s="1" t="str">
        <f t="shared" si="36"/>
        <v>2024-03-05</v>
      </c>
      <c r="I2334" s="6" t="s">
        <v>2188</v>
      </c>
      <c r="J2334" s="5">
        <v>1</v>
      </c>
    </row>
    <row r="2335" spans="1:10" x14ac:dyDescent="0.2">
      <c r="A2335" s="1" t="d">
        <v>2024-03-05T00:40:35.99999989382922375</v>
      </c>
      <c r="B2335" s="2" t="s">
        <v>2122</v>
      </c>
      <c r="C2335" s="2" t="s">
        <v>2123</v>
      </c>
      <c r="D2335" s="2" t="s">
        <v>2124</v>
      </c>
      <c r="E2335">
        <v>2297</v>
      </c>
      <c r="F2335" t="s">
        <v>1934</v>
      </c>
      <c r="G2335" s="2" t="s">
        <v>2125</v>
      </c>
      <c r="H2335" s="1" t="str">
        <f t="shared" si="36"/>
        <v>2024-03-05</v>
      </c>
      <c r="I2335" s="6" t="s">
        <v>4566</v>
      </c>
      <c r="J2335" s="5">
        <v>1</v>
      </c>
    </row>
    <row r="2336" spans="1:10" x14ac:dyDescent="0.2">
      <c r="A2336" s="1" t="d">
        <v>2024-03-05T00:53:16.99999988079070950</v>
      </c>
      <c r="B2336" s="2" t="s">
        <v>2126</v>
      </c>
      <c r="C2336" s="2" t="s">
        <v>2127</v>
      </c>
      <c r="D2336" s="2" t="s">
        <v>2128</v>
      </c>
      <c r="E2336">
        <v>2295</v>
      </c>
      <c r="F2336" t="s">
        <v>195</v>
      </c>
      <c r="G2336" s="2" t="s">
        <v>2129</v>
      </c>
      <c r="H2336" s="1" t="str">
        <f t="shared" si="36"/>
        <v>2024-03-05</v>
      </c>
      <c r="I2336" s="6" t="s">
        <v>4116</v>
      </c>
      <c r="J2336" s="5">
        <v>3</v>
      </c>
    </row>
    <row r="2337" spans="1:10" x14ac:dyDescent="0.2">
      <c r="A2337" s="1" t="d">
        <v>2024-03-05T01:47:14.00000031106174050</v>
      </c>
      <c r="B2337" s="2" t="s">
        <v>2001</v>
      </c>
      <c r="C2337" s="2" t="s">
        <v>2002</v>
      </c>
      <c r="D2337" s="2" t="s">
        <v>2003</v>
      </c>
      <c r="E2337">
        <v>2297</v>
      </c>
      <c r="F2337" t="s">
        <v>195</v>
      </c>
      <c r="G2337" s="2" t="s">
        <v>2004</v>
      </c>
      <c r="H2337" s="1" t="str">
        <f t="shared" si="36"/>
        <v>2024-03-05</v>
      </c>
      <c r="I2337" s="6" t="s">
        <v>4123</v>
      </c>
      <c r="J2337" s="5">
        <v>1</v>
      </c>
    </row>
    <row r="2338" spans="1:10" x14ac:dyDescent="0.2">
      <c r="A2338" s="1" t="d">
        <v>2024-03-05T02:12:11.00000009872019475</v>
      </c>
      <c r="B2338" s="2" t="s">
        <v>2130</v>
      </c>
      <c r="C2338" s="2" t="s">
        <v>2131</v>
      </c>
      <c r="D2338" s="2" t="s">
        <v>2132</v>
      </c>
      <c r="E2338">
        <v>2294</v>
      </c>
      <c r="F2338" t="s">
        <v>195</v>
      </c>
      <c r="G2338" s="2" t="s">
        <v>2133</v>
      </c>
      <c r="H2338" s="1" t="str">
        <f t="shared" si="36"/>
        <v>2024-03-05</v>
      </c>
      <c r="I2338" s="6" t="s">
        <v>745</v>
      </c>
      <c r="J2338" s="5">
        <v>1</v>
      </c>
    </row>
    <row r="2339" spans="1:10" x14ac:dyDescent="0.2">
      <c r="A2339" s="1" t="d">
        <v>2024-03-05T02:52:59.99999988824129100</v>
      </c>
      <c r="B2339" s="2" t="s">
        <v>2093</v>
      </c>
      <c r="C2339" s="2" t="s">
        <v>2094</v>
      </c>
      <c r="D2339" s="2" t="s">
        <v>2095</v>
      </c>
      <c r="E2339">
        <v>2298</v>
      </c>
      <c r="F2339" t="s">
        <v>195</v>
      </c>
      <c r="G2339" s="2" t="s">
        <v>2096</v>
      </c>
      <c r="H2339" s="1" t="str">
        <f t="shared" si="36"/>
        <v>2024-03-05</v>
      </c>
      <c r="I2339" s="6" t="s">
        <v>3899</v>
      </c>
      <c r="J2339" s="5">
        <v>2</v>
      </c>
    </row>
    <row r="2340" spans="1:10" x14ac:dyDescent="0.2">
      <c r="A2340" s="1" t="d">
        <v>2024-03-05T10:16:40.99999993108213125</v>
      </c>
      <c r="B2340" s="2" t="s">
        <v>2069</v>
      </c>
      <c r="C2340">
        <v>7.0816333055068199</v>
      </c>
      <c r="D2340" s="2" t="s">
        <v>2070</v>
      </c>
      <c r="E2340">
        <v>2226</v>
      </c>
      <c r="F2340" t="s">
        <v>248</v>
      </c>
      <c r="G2340" s="2" t="s">
        <v>2071</v>
      </c>
      <c r="H2340" s="1" t="str">
        <f t="shared" si="36"/>
        <v>2024-03-05</v>
      </c>
      <c r="I2340" s="6" t="s">
        <v>3412</v>
      </c>
      <c r="J2340" s="5">
        <v>1</v>
      </c>
    </row>
    <row r="2341" spans="1:10" x14ac:dyDescent="0.2">
      <c r="A2341" s="1" t="d">
        <v>2024-03-05T11:43:50.00000019092112900</v>
      </c>
      <c r="B2341" s="2" t="s">
        <v>1562</v>
      </c>
      <c r="C2341" s="2" t="s">
        <v>1563</v>
      </c>
      <c r="D2341" s="2" t="s">
        <v>1564</v>
      </c>
      <c r="E2341">
        <v>2297</v>
      </c>
      <c r="F2341" t="s">
        <v>2120</v>
      </c>
      <c r="G2341" s="2" t="s">
        <v>1565</v>
      </c>
      <c r="H2341" s="1" t="str">
        <f t="shared" si="36"/>
        <v>2024-03-05</v>
      </c>
      <c r="I2341" s="6" t="s">
        <v>1307</v>
      </c>
      <c r="J2341" s="5">
        <v>1</v>
      </c>
    </row>
    <row r="2342" spans="1:10" x14ac:dyDescent="0.2">
      <c r="A2342" s="1" t="d">
        <v>2024-03-05T12:17:57.0000003045424800</v>
      </c>
      <c r="B2342" s="2" t="s">
        <v>2009</v>
      </c>
      <c r="C2342" s="2" t="s">
        <v>2010</v>
      </c>
      <c r="D2342" s="2" t="s">
        <v>2011</v>
      </c>
      <c r="E2342">
        <v>2293</v>
      </c>
      <c r="F2342" t="s">
        <v>195</v>
      </c>
      <c r="G2342" s="2" t="s">
        <v>2012</v>
      </c>
      <c r="H2342" s="1" t="str">
        <f t="shared" si="36"/>
        <v>2024-03-05</v>
      </c>
      <c r="I2342" s="6" t="s">
        <v>2651</v>
      </c>
      <c r="J2342" s="5">
        <v>2</v>
      </c>
    </row>
    <row r="2343" spans="1:10" x14ac:dyDescent="0.2">
      <c r="A2343" s="1" t="d">
        <v>2024-03-05T12:23:08.999999687075614800</v>
      </c>
      <c r="B2343" s="2" t="s">
        <v>2134</v>
      </c>
      <c r="C2343" s="2" t="s">
        <v>2135</v>
      </c>
      <c r="D2343" s="2" t="s">
        <v>2136</v>
      </c>
      <c r="E2343">
        <v>2226</v>
      </c>
      <c r="F2343" t="s">
        <v>195</v>
      </c>
      <c r="G2343" s="2" t="s">
        <v>2137</v>
      </c>
      <c r="H2343" s="1" t="str">
        <f t="shared" si="36"/>
        <v>2024-03-05</v>
      </c>
      <c r="I2343" s="6" t="s">
        <v>4350</v>
      </c>
      <c r="J2343" s="5">
        <v>1</v>
      </c>
    </row>
    <row r="2344" spans="1:10" x14ac:dyDescent="0.2">
      <c r="A2344" s="1" t="d">
        <v>2024-03-05T12:28:34.99999982770532475</v>
      </c>
      <c r="B2344" s="2" t="s">
        <v>2072</v>
      </c>
      <c r="C2344" s="2" t="s">
        <v>2073</v>
      </c>
      <c r="D2344" s="2" t="s">
        <v>2074</v>
      </c>
      <c r="E2344">
        <v>2228</v>
      </c>
      <c r="F2344" t="s">
        <v>1277</v>
      </c>
      <c r="G2344" s="2" t="s">
        <v>2075</v>
      </c>
      <c r="H2344" s="1" t="str">
        <f t="shared" si="36"/>
        <v>2024-03-05</v>
      </c>
      <c r="I2344" s="6" t="s">
        <v>4484</v>
      </c>
      <c r="J2344" s="5">
        <v>4</v>
      </c>
    </row>
    <row r="2345" spans="1:10" x14ac:dyDescent="0.2">
      <c r="A2345" s="1" t="d">
        <v>2024-03-05T12:33:46.0000002337619662125</v>
      </c>
      <c r="B2345" s="2" t="s">
        <v>2112</v>
      </c>
      <c r="C2345">
        <v>18.003709545771599</v>
      </c>
      <c r="D2345" s="2" t="s">
        <v>2113</v>
      </c>
      <c r="E2345">
        <v>2229</v>
      </c>
      <c r="F2345" t="s">
        <v>2100</v>
      </c>
      <c r="G2345" s="2" t="s">
        <v>2114</v>
      </c>
      <c r="H2345" s="1" t="str">
        <f t="shared" si="36"/>
        <v>2024-03-05</v>
      </c>
      <c r="I2345" s="6" t="s">
        <v>811</v>
      </c>
      <c r="J2345" s="5">
        <v>3</v>
      </c>
    </row>
    <row r="2346" spans="1:10" x14ac:dyDescent="0.2">
      <c r="A2346" s="1" t="d">
        <v>2024-03-05T12:59:21.99999970849603425</v>
      </c>
      <c r="B2346" s="2" t="s">
        <v>2013</v>
      </c>
      <c r="C2346" s="2" t="s">
        <v>2014</v>
      </c>
      <c r="D2346" s="2" t="s">
        <v>2015</v>
      </c>
      <c r="E2346">
        <v>2181</v>
      </c>
      <c r="F2346" t="s">
        <v>1556</v>
      </c>
      <c r="G2346" s="2" t="s">
        <v>2016</v>
      </c>
      <c r="H2346" s="1" t="str">
        <f t="shared" si="36"/>
        <v>2024-03-05</v>
      </c>
      <c r="I2346" s="6" t="s">
        <v>3978</v>
      </c>
      <c r="J2346" s="5">
        <v>1</v>
      </c>
    </row>
    <row r="2347" spans="1:10" x14ac:dyDescent="0.2">
      <c r="A2347" s="1" t="d">
        <v>2024-03-05T12:59:21.99999970849603425</v>
      </c>
      <c r="B2347" s="2" t="s">
        <v>2017</v>
      </c>
      <c r="C2347" s="2" t="s">
        <v>2138</v>
      </c>
      <c r="D2347" s="2" t="s">
        <v>2139</v>
      </c>
      <c r="E2347">
        <v>2181</v>
      </c>
      <c r="F2347" t="s">
        <v>1781</v>
      </c>
      <c r="G2347" s="2" t="s">
        <v>2020</v>
      </c>
      <c r="H2347" s="1" t="str">
        <f t="shared" si="36"/>
        <v>2024-03-05</v>
      </c>
      <c r="I2347" s="6" t="s">
        <v>3916</v>
      </c>
      <c r="J2347" s="5">
        <v>3</v>
      </c>
    </row>
    <row r="2348" spans="1:10" x14ac:dyDescent="0.2">
      <c r="A2348" s="1" t="d">
        <v>2024-03-05T15:00:28.999999864026903825</v>
      </c>
      <c r="B2348">
        <v>0</v>
      </c>
      <c r="C2348">
        <v>-39.199279690800999</v>
      </c>
      <c r="D2348" s="2" t="s">
        <v>253</v>
      </c>
      <c r="E2348">
        <v>2230</v>
      </c>
      <c r="F2348" t="s">
        <v>195</v>
      </c>
      <c r="G2348">
        <v>0</v>
      </c>
      <c r="H2348" s="1" t="str">
        <f t="shared" si="36"/>
        <v>2024-03-05</v>
      </c>
      <c r="I2348" s="6" t="s">
        <v>3559</v>
      </c>
      <c r="J2348" s="5">
        <v>3</v>
      </c>
    </row>
    <row r="2349" spans="1:10" x14ac:dyDescent="0.2">
      <c r="A2349" s="1" t="d">
        <v>2024-03-05T15:31:02.99999984912574150</v>
      </c>
      <c r="B2349" s="2" t="s">
        <v>2140</v>
      </c>
      <c r="C2349" s="2" t="s">
        <v>2141</v>
      </c>
      <c r="D2349" s="2" t="s">
        <v>2142</v>
      </c>
      <c r="E2349">
        <v>2225</v>
      </c>
      <c r="F2349" t="s">
        <v>2100</v>
      </c>
      <c r="G2349" s="2" t="s">
        <v>2143</v>
      </c>
      <c r="H2349" s="1" t="str">
        <f t="shared" si="36"/>
        <v>2024-03-05</v>
      </c>
      <c r="I2349" s="6" t="s">
        <v>2634</v>
      </c>
      <c r="J2349" s="5">
        <v>1</v>
      </c>
    </row>
    <row r="2350" spans="1:10" x14ac:dyDescent="0.2">
      <c r="A2350" s="1" t="d">
        <v>2024-03-05T17:10:43.00000027287751200</v>
      </c>
      <c r="B2350" s="2" t="s">
        <v>2078</v>
      </c>
      <c r="C2350" s="2" t="s">
        <v>2079</v>
      </c>
      <c r="D2350" s="2" t="s">
        <v>2080</v>
      </c>
      <c r="E2350">
        <v>2225</v>
      </c>
      <c r="F2350" t="s">
        <v>195</v>
      </c>
      <c r="G2350" s="2" t="s">
        <v>2081</v>
      </c>
      <c r="H2350" s="1" t="str">
        <f t="shared" si="36"/>
        <v>2024-03-05</v>
      </c>
      <c r="I2350" s="6" t="s">
        <v>2100</v>
      </c>
      <c r="J2350" s="5">
        <v>5</v>
      </c>
    </row>
    <row r="2351" spans="1:10" x14ac:dyDescent="0.2">
      <c r="A2351" s="1" t="d">
        <v>2024-03-05T17:28:55.99999991711228925</v>
      </c>
      <c r="B2351" s="2" t="s">
        <v>2082</v>
      </c>
      <c r="C2351" s="2" t="s">
        <v>2083</v>
      </c>
      <c r="D2351" s="2" t="s">
        <v>1631</v>
      </c>
      <c r="E2351">
        <v>2234</v>
      </c>
      <c r="F2351" t="s">
        <v>1286</v>
      </c>
      <c r="G2351" s="2" t="s">
        <v>2084</v>
      </c>
      <c r="H2351" s="1" t="str">
        <f t="shared" si="36"/>
        <v>2024-03-05</v>
      </c>
      <c r="I2351" s="6" t="s">
        <v>2894</v>
      </c>
      <c r="J2351" s="5">
        <v>1</v>
      </c>
    </row>
    <row r="2352" spans="1:10" x14ac:dyDescent="0.2">
      <c r="A2352" s="1" t="d">
        <v>2024-03-05T18:29:22.99999973271042075</v>
      </c>
      <c r="B2352">
        <v>0</v>
      </c>
      <c r="C2352">
        <v>-39.199279690800999</v>
      </c>
      <c r="D2352" s="2" t="s">
        <v>253</v>
      </c>
      <c r="E2352">
        <v>2181</v>
      </c>
      <c r="F2352" t="s">
        <v>2060</v>
      </c>
      <c r="G2352">
        <v>0</v>
      </c>
      <c r="H2352" s="1" t="str">
        <f t="shared" si="36"/>
        <v>2024-03-05</v>
      </c>
      <c r="I2352" s="6" t="s">
        <v>4407</v>
      </c>
      <c r="J2352" s="5">
        <v>1</v>
      </c>
    </row>
    <row r="2353" spans="1:10" x14ac:dyDescent="0.2">
      <c r="A2353" s="1" t="d">
        <v>2024-03-05T23:21:42.0000003045424800</v>
      </c>
      <c r="B2353" s="2" t="s">
        <v>2047</v>
      </c>
      <c r="C2353" s="2" t="s">
        <v>2048</v>
      </c>
      <c r="D2353" s="2" t="s">
        <v>2049</v>
      </c>
      <c r="E2353">
        <v>2234</v>
      </c>
      <c r="F2353" t="s">
        <v>195</v>
      </c>
      <c r="G2353" s="2" t="s">
        <v>2050</v>
      </c>
      <c r="H2353" s="1" t="str">
        <f t="shared" si="36"/>
        <v>2024-03-05</v>
      </c>
      <c r="I2353" s="6" t="s">
        <v>2341</v>
      </c>
      <c r="J2353" s="5">
        <v>2</v>
      </c>
    </row>
    <row r="2354" spans="1:10" x14ac:dyDescent="0.2">
      <c r="A2354" s="1" t="d">
        <v>2024-03-06T00:07:08.99999970104545275</v>
      </c>
      <c r="B2354" s="2" t="s">
        <v>2117</v>
      </c>
      <c r="C2354" s="2" t="s">
        <v>2118</v>
      </c>
      <c r="D2354" s="2" t="s">
        <v>2119</v>
      </c>
      <c r="E2354">
        <v>2294</v>
      </c>
      <c r="F2354" t="s">
        <v>2120</v>
      </c>
      <c r="G2354" s="2" t="s">
        <v>2121</v>
      </c>
      <c r="H2354" s="1" t="str">
        <f t="shared" si="36"/>
        <v>2024-03-06</v>
      </c>
      <c r="I2354" s="6" t="s">
        <v>2376</v>
      </c>
      <c r="J2354" s="5">
        <v>1</v>
      </c>
    </row>
    <row r="2355" spans="1:10" x14ac:dyDescent="0.2">
      <c r="A2355" s="1" t="d">
        <v>2024-03-06T00:36:52.99999994225800350</v>
      </c>
      <c r="B2355" s="2" t="s">
        <v>2029</v>
      </c>
      <c r="C2355">
        <v>-6.8605233068190099</v>
      </c>
      <c r="D2355" s="2" t="s">
        <v>2030</v>
      </c>
      <c r="E2355">
        <v>2180</v>
      </c>
      <c r="F2355" t="s">
        <v>2031</v>
      </c>
      <c r="G2355" s="2" t="s">
        <v>2032</v>
      </c>
      <c r="H2355" s="1" t="str">
        <f t="shared" si="36"/>
        <v>2024-03-06</v>
      </c>
      <c r="I2355" s="6" t="s">
        <v>2193</v>
      </c>
      <c r="J2355" s="5">
        <v>7</v>
      </c>
    </row>
    <row r="2356" spans="1:10" x14ac:dyDescent="0.2">
      <c r="A2356" s="1" t="d">
        <v>2024-03-06T00:40:35.99999989382922375</v>
      </c>
      <c r="B2356" s="2" t="s">
        <v>2144</v>
      </c>
      <c r="C2356" s="2" t="s">
        <v>2145</v>
      </c>
      <c r="D2356">
        <v>86.147753576560604</v>
      </c>
      <c r="E2356">
        <v>2297</v>
      </c>
      <c r="F2356" t="s">
        <v>1934</v>
      </c>
      <c r="G2356" s="2" t="s">
        <v>2146</v>
      </c>
      <c r="H2356" s="1" t="str">
        <f t="shared" si="36"/>
        <v>2024-03-06</v>
      </c>
      <c r="I2356" s="6" t="s">
        <v>556</v>
      </c>
      <c r="J2356" s="5">
        <v>8</v>
      </c>
    </row>
    <row r="2357" spans="1:10" x14ac:dyDescent="0.2">
      <c r="A2357" s="1" t="d">
        <v>2024-03-06T00:47:15.00000012572854425</v>
      </c>
      <c r="B2357" s="2" t="s">
        <v>2147</v>
      </c>
      <c r="C2357" s="2" t="s">
        <v>2148</v>
      </c>
      <c r="D2357" s="2" t="s">
        <v>2149</v>
      </c>
      <c r="E2357">
        <v>2296</v>
      </c>
      <c r="F2357" t="s">
        <v>195</v>
      </c>
      <c r="G2357" s="2" t="s">
        <v>2150</v>
      </c>
      <c r="H2357" s="1" t="str">
        <f t="shared" si="36"/>
        <v>2024-03-06</v>
      </c>
      <c r="I2357" s="6" t="s">
        <v>2309</v>
      </c>
      <c r="J2357" s="5">
        <v>8</v>
      </c>
    </row>
    <row r="2358" spans="1:10" x14ac:dyDescent="0.2">
      <c r="A2358" s="1" t="d">
        <v>2024-03-06T02:12:11.00000009872019475</v>
      </c>
      <c r="B2358" s="2" t="s">
        <v>2151</v>
      </c>
      <c r="C2358" s="2" t="s">
        <v>2152</v>
      </c>
      <c r="D2358" s="2" t="s">
        <v>2153</v>
      </c>
      <c r="E2358">
        <v>2294</v>
      </c>
      <c r="F2358" t="s">
        <v>195</v>
      </c>
      <c r="G2358" s="2" t="s">
        <v>2154</v>
      </c>
      <c r="H2358" s="1" t="str">
        <f t="shared" si="36"/>
        <v>2024-03-06</v>
      </c>
      <c r="I2358" s="6" t="s">
        <v>525</v>
      </c>
      <c r="J2358" s="5">
        <v>1</v>
      </c>
    </row>
    <row r="2359" spans="1:10" x14ac:dyDescent="0.2">
      <c r="A2359" s="1" t="d">
        <v>2024-03-06T02:52:59.99999988824129100</v>
      </c>
      <c r="B2359" s="2" t="s">
        <v>2093</v>
      </c>
      <c r="C2359" s="2" t="s">
        <v>2094</v>
      </c>
      <c r="D2359" s="2" t="s">
        <v>2095</v>
      </c>
      <c r="E2359">
        <v>2298</v>
      </c>
      <c r="F2359" t="s">
        <v>195</v>
      </c>
      <c r="G2359" s="2" t="s">
        <v>2096</v>
      </c>
      <c r="H2359" s="1" t="str">
        <f t="shared" si="36"/>
        <v>2024-03-06</v>
      </c>
      <c r="I2359" s="6" t="s">
        <v>3316</v>
      </c>
      <c r="J2359" s="5">
        <v>1</v>
      </c>
    </row>
    <row r="2360" spans="1:10" x14ac:dyDescent="0.2">
      <c r="A2360" s="1" t="d">
        <v>2024-03-06T10:16:40.99999993108213125</v>
      </c>
      <c r="B2360" s="2" t="s">
        <v>2069</v>
      </c>
      <c r="C2360">
        <v>7.0816333055068199</v>
      </c>
      <c r="D2360" s="2" t="s">
        <v>2070</v>
      </c>
      <c r="E2360">
        <v>2226</v>
      </c>
      <c r="F2360" t="s">
        <v>248</v>
      </c>
      <c r="G2360" s="2" t="s">
        <v>2071</v>
      </c>
      <c r="H2360" s="1" t="str">
        <f t="shared" si="36"/>
        <v>2024-03-06</v>
      </c>
      <c r="I2360" s="6" t="s">
        <v>4539</v>
      </c>
      <c r="J2360" s="5">
        <v>1</v>
      </c>
    </row>
    <row r="2361" spans="1:10" x14ac:dyDescent="0.2">
      <c r="A2361" s="1" t="d">
        <v>2024-03-06T11:43:50.00000019092112900</v>
      </c>
      <c r="B2361" s="2" t="s">
        <v>1562</v>
      </c>
      <c r="C2361" s="2" t="s">
        <v>1563</v>
      </c>
      <c r="D2361" s="2" t="s">
        <v>1564</v>
      </c>
      <c r="E2361">
        <v>2297</v>
      </c>
      <c r="F2361" t="s">
        <v>2120</v>
      </c>
      <c r="G2361" s="2" t="s">
        <v>1565</v>
      </c>
      <c r="H2361" s="1" t="str">
        <f t="shared" si="36"/>
        <v>2024-03-06</v>
      </c>
      <c r="I2361" s="4" t="s">
        <v>24053</v>
      </c>
      <c r="J2361" s="5">
        <v>82</v>
      </c>
    </row>
    <row r="2362" spans="1:10" x14ac:dyDescent="0.2">
      <c r="A2362" s="1" t="d">
        <v>2024-03-06T12:23:08.999999687075614800</v>
      </c>
      <c r="B2362" s="2" t="s">
        <v>2134</v>
      </c>
      <c r="C2362" s="2" t="s">
        <v>2135</v>
      </c>
      <c r="D2362" s="2" t="s">
        <v>2136</v>
      </c>
      <c r="E2362">
        <v>2226</v>
      </c>
      <c r="F2362" t="s">
        <v>195</v>
      </c>
      <c r="G2362" s="2" t="s">
        <v>2137</v>
      </c>
      <c r="H2362" s="1" t="str">
        <f t="shared" si="36"/>
        <v>2024-03-06</v>
      </c>
      <c r="I2362" s="6" t="s">
        <v>2188</v>
      </c>
      <c r="J2362" s="5">
        <v>1</v>
      </c>
    </row>
    <row r="2363" spans="1:10" x14ac:dyDescent="0.2">
      <c r="A2363" s="1" t="d">
        <v>2024-03-06T12:28:17.00000002048909575</v>
      </c>
      <c r="B2363">
        <v>0</v>
      </c>
      <c r="C2363">
        <v>-97.998199227002701</v>
      </c>
      <c r="D2363">
        <v>97.998199227002701</v>
      </c>
      <c r="E2363">
        <v>2298</v>
      </c>
      <c r="F2363" t="s">
        <v>1934</v>
      </c>
      <c r="G2363">
        <v>0</v>
      </c>
      <c r="H2363" s="1" t="str">
        <f t="shared" si="36"/>
        <v>2024-03-06</v>
      </c>
      <c r="I2363" s="6" t="s">
        <v>4566</v>
      </c>
      <c r="J2363" s="5">
        <v>2</v>
      </c>
    </row>
    <row r="2364" spans="1:10" x14ac:dyDescent="0.2">
      <c r="A2364" s="1" t="d">
        <v>2024-03-06T12:28:34.99999982770532475</v>
      </c>
      <c r="B2364" s="2" t="s">
        <v>2072</v>
      </c>
      <c r="C2364" s="2" t="s">
        <v>2073</v>
      </c>
      <c r="D2364" s="2" t="s">
        <v>2074</v>
      </c>
      <c r="E2364">
        <v>2228</v>
      </c>
      <c r="F2364" t="s">
        <v>1277</v>
      </c>
      <c r="G2364" s="2" t="s">
        <v>2075</v>
      </c>
      <c r="H2364" s="1" t="str">
        <f t="shared" si="36"/>
        <v>2024-03-06</v>
      </c>
      <c r="I2364" s="6" t="s">
        <v>4116</v>
      </c>
      <c r="J2364" s="5">
        <v>3</v>
      </c>
    </row>
    <row r="2365" spans="1:10" x14ac:dyDescent="0.2">
      <c r="A2365" s="1" t="d">
        <v>2024-03-06T12:33:46.0000002337619662125</v>
      </c>
      <c r="B2365" s="2" t="s">
        <v>2112</v>
      </c>
      <c r="C2365">
        <v>18.003709545771599</v>
      </c>
      <c r="D2365" s="2" t="s">
        <v>2113</v>
      </c>
      <c r="E2365">
        <v>2229</v>
      </c>
      <c r="F2365" t="s">
        <v>2100</v>
      </c>
      <c r="G2365" s="2" t="s">
        <v>2114</v>
      </c>
      <c r="H2365" s="1" t="str">
        <f t="shared" si="36"/>
        <v>2024-03-06</v>
      </c>
      <c r="I2365" s="6" t="s">
        <v>821</v>
      </c>
      <c r="J2365" s="5">
        <v>1</v>
      </c>
    </row>
    <row r="2366" spans="1:10" x14ac:dyDescent="0.2">
      <c r="A2366" s="1" t="d">
        <v>2024-03-06T14:25:01.99999990873038675</v>
      </c>
      <c r="B2366" s="2" t="s">
        <v>2155</v>
      </c>
      <c r="C2366" s="2" t="s">
        <v>2156</v>
      </c>
      <c r="D2366" s="2" t="s">
        <v>2157</v>
      </c>
      <c r="E2366">
        <v>2296</v>
      </c>
      <c r="F2366" t="s">
        <v>2120</v>
      </c>
      <c r="G2366" s="2" t="s">
        <v>2158</v>
      </c>
      <c r="H2366" s="1" t="str">
        <f t="shared" si="36"/>
        <v>2024-03-06</v>
      </c>
      <c r="I2366" s="6" t="s">
        <v>745</v>
      </c>
      <c r="J2366" s="5">
        <v>1</v>
      </c>
    </row>
    <row r="2367" spans="1:10" x14ac:dyDescent="0.2">
      <c r="A2367" s="1" t="d">
        <v>2024-03-06T15:00:28.999999864026903825</v>
      </c>
      <c r="B2367">
        <v>0</v>
      </c>
      <c r="C2367">
        <v>-39.199279690800999</v>
      </c>
      <c r="D2367" s="2" t="s">
        <v>253</v>
      </c>
      <c r="E2367">
        <v>2230</v>
      </c>
      <c r="F2367" t="s">
        <v>195</v>
      </c>
      <c r="G2367">
        <v>0</v>
      </c>
      <c r="H2367" s="1" t="str">
        <f t="shared" si="36"/>
        <v>2024-03-06</v>
      </c>
      <c r="I2367" s="6" t="s">
        <v>3899</v>
      </c>
      <c r="J2367" s="5">
        <v>2</v>
      </c>
    </row>
    <row r="2368" spans="1:10" x14ac:dyDescent="0.2">
      <c r="A2368" s="1" t="d">
        <v>2024-03-06T15:31:02.99999984912574150</v>
      </c>
      <c r="B2368" s="2" t="s">
        <v>2140</v>
      </c>
      <c r="C2368" s="2" t="s">
        <v>2141</v>
      </c>
      <c r="D2368" s="2" t="s">
        <v>2142</v>
      </c>
      <c r="E2368">
        <v>2225</v>
      </c>
      <c r="F2368" t="s">
        <v>2100</v>
      </c>
      <c r="G2368" s="2" t="s">
        <v>2143</v>
      </c>
      <c r="H2368" s="1" t="str">
        <f t="shared" si="36"/>
        <v>2024-03-06</v>
      </c>
      <c r="I2368" s="6" t="s">
        <v>3412</v>
      </c>
      <c r="J2368" s="5">
        <v>2</v>
      </c>
    </row>
    <row r="2369" spans="1:10" x14ac:dyDescent="0.2">
      <c r="A2369" s="1" t="d">
        <v>2024-03-06T16:57:35.00000026077031875</v>
      </c>
      <c r="B2369">
        <v>0</v>
      </c>
      <c r="C2369">
        <v>-39.199279690800999</v>
      </c>
      <c r="D2369" s="2" t="s">
        <v>253</v>
      </c>
      <c r="E2369">
        <v>2229</v>
      </c>
      <c r="F2369" t="s">
        <v>1208</v>
      </c>
      <c r="G2369">
        <v>0</v>
      </c>
      <c r="H2369" s="1" t="str">
        <f t="shared" si="36"/>
        <v>2024-03-06</v>
      </c>
      <c r="I2369" s="6" t="s">
        <v>1307</v>
      </c>
      <c r="J2369" s="5">
        <v>9</v>
      </c>
    </row>
    <row r="2370" spans="1:10" x14ac:dyDescent="0.2">
      <c r="A2370" s="1" t="d">
        <v>2024-03-06T17:10:43.00000027287751200</v>
      </c>
      <c r="B2370" s="2" t="s">
        <v>2078</v>
      </c>
      <c r="C2370" s="2" t="s">
        <v>2079</v>
      </c>
      <c r="D2370" s="2" t="s">
        <v>2080</v>
      </c>
      <c r="E2370">
        <v>2225</v>
      </c>
      <c r="F2370" t="s">
        <v>195</v>
      </c>
      <c r="G2370" s="2" t="s">
        <v>2081</v>
      </c>
      <c r="H2370" s="1" t="str">
        <f t="shared" si="36"/>
        <v>2024-03-06</v>
      </c>
      <c r="I2370" s="6" t="s">
        <v>3633</v>
      </c>
      <c r="J2370" s="5">
        <v>1</v>
      </c>
    </row>
    <row r="2371" spans="1:10" x14ac:dyDescent="0.2">
      <c r="A2371" s="1" t="d">
        <v>2024-03-06T17:25:41.00000022444873900</v>
      </c>
      <c r="B2371" s="2" t="s">
        <v>2159</v>
      </c>
      <c r="C2371" s="2" t="s">
        <v>2160</v>
      </c>
      <c r="D2371" s="2" t="s">
        <v>2161</v>
      </c>
      <c r="E2371">
        <v>2227</v>
      </c>
      <c r="F2371" t="s">
        <v>1556</v>
      </c>
      <c r="G2371" s="2" t="s">
        <v>2162</v>
      </c>
      <c r="H2371" s="1" t="str">
        <f t="shared" ref="H2371:H2434" si="37">TEXT(A2371, "yyyy-mm-dd")</f>
        <v>2024-03-06</v>
      </c>
      <c r="I2371" s="6" t="s">
        <v>2651</v>
      </c>
      <c r="J2371" s="5">
        <v>3</v>
      </c>
    </row>
    <row r="2372" spans="1:10" x14ac:dyDescent="0.2">
      <c r="A2372" s="1" t="d">
        <v>2024-03-06T17:28:55.99999991711228925</v>
      </c>
      <c r="B2372" s="2" t="s">
        <v>2082</v>
      </c>
      <c r="C2372" s="2" t="s">
        <v>2083</v>
      </c>
      <c r="D2372" s="2" t="s">
        <v>1631</v>
      </c>
      <c r="E2372">
        <v>2234</v>
      </c>
      <c r="F2372" t="s">
        <v>1286</v>
      </c>
      <c r="G2372" s="2" t="s">
        <v>2084</v>
      </c>
      <c r="H2372" s="1" t="str">
        <f t="shared" si="37"/>
        <v>2024-03-06</v>
      </c>
      <c r="I2372" s="6" t="s">
        <v>4350</v>
      </c>
      <c r="J2372" s="5">
        <v>1</v>
      </c>
    </row>
    <row r="2373" spans="1:10" x14ac:dyDescent="0.2">
      <c r="A2373" s="1" t="d">
        <v>2024-03-06T18:28:13.99999994784593625</v>
      </c>
      <c r="B2373">
        <v>0</v>
      </c>
      <c r="C2373">
        <v>-39.199279690800999</v>
      </c>
      <c r="D2373" s="2" t="s">
        <v>253</v>
      </c>
      <c r="E2373">
        <v>2256</v>
      </c>
      <c r="F2373" t="s">
        <v>195</v>
      </c>
      <c r="G2373">
        <v>0</v>
      </c>
      <c r="H2373" s="1" t="str">
        <f t="shared" si="37"/>
        <v>2024-03-06</v>
      </c>
      <c r="I2373" s="6" t="s">
        <v>3033</v>
      </c>
      <c r="J2373" s="5">
        <v>1</v>
      </c>
    </row>
    <row r="2374" spans="1:10" x14ac:dyDescent="0.2">
      <c r="A2374" s="1" t="d">
        <v>2024-03-06T18:29:22.99999973271042075</v>
      </c>
      <c r="B2374">
        <v>0</v>
      </c>
      <c r="C2374">
        <v>-39.199279690800999</v>
      </c>
      <c r="D2374" s="2" t="s">
        <v>253</v>
      </c>
      <c r="E2374">
        <v>2181</v>
      </c>
      <c r="F2374" t="s">
        <v>2060</v>
      </c>
      <c r="G2374">
        <v>0</v>
      </c>
      <c r="H2374" s="1" t="str">
        <f t="shared" si="37"/>
        <v>2024-03-06</v>
      </c>
      <c r="I2374" s="6" t="s">
        <v>4484</v>
      </c>
      <c r="J2374" s="5">
        <v>4</v>
      </c>
    </row>
    <row r="2375" spans="1:10" x14ac:dyDescent="0.2">
      <c r="A2375" s="1" t="d">
        <v>2024-03-06T21:02:31.00000009406358300</v>
      </c>
      <c r="B2375" s="2" t="s">
        <v>2163</v>
      </c>
      <c r="C2375" s="2" t="s">
        <v>2164</v>
      </c>
      <c r="D2375" s="2" t="s">
        <v>2165</v>
      </c>
      <c r="E2375">
        <v>2228</v>
      </c>
      <c r="F2375" t="s">
        <v>1510</v>
      </c>
      <c r="G2375" s="2" t="s">
        <v>2166</v>
      </c>
      <c r="H2375" s="1" t="str">
        <f t="shared" si="37"/>
        <v>2024-03-06</v>
      </c>
      <c r="I2375" s="6" t="s">
        <v>811</v>
      </c>
      <c r="J2375" s="5">
        <v>3</v>
      </c>
    </row>
    <row r="2376" spans="1:10" x14ac:dyDescent="0.2">
      <c r="A2376" s="1" t="d">
        <v>2024-03-06T23:21:42.0000003045424800</v>
      </c>
      <c r="B2376" s="2" t="s">
        <v>2047</v>
      </c>
      <c r="C2376" s="2" t="s">
        <v>2048</v>
      </c>
      <c r="D2376" s="2" t="s">
        <v>2049</v>
      </c>
      <c r="E2376">
        <v>2234</v>
      </c>
      <c r="F2376" t="s">
        <v>195</v>
      </c>
      <c r="G2376" s="2" t="s">
        <v>2050</v>
      </c>
      <c r="H2376" s="1" t="str">
        <f t="shared" si="37"/>
        <v>2024-03-06</v>
      </c>
      <c r="I2376" s="6" t="s">
        <v>3978</v>
      </c>
      <c r="J2376" s="5">
        <v>1</v>
      </c>
    </row>
    <row r="2377" spans="1:10" x14ac:dyDescent="0.2">
      <c r="A2377" s="1" t="d">
        <v>2024-03-07T00:07:08.99999970104545275</v>
      </c>
      <c r="B2377" s="2" t="s">
        <v>2117</v>
      </c>
      <c r="C2377" s="2" t="s">
        <v>2118</v>
      </c>
      <c r="D2377" s="2" t="s">
        <v>2119</v>
      </c>
      <c r="E2377">
        <v>2294</v>
      </c>
      <c r="F2377" t="s">
        <v>2120</v>
      </c>
      <c r="G2377" s="2" t="s">
        <v>2121</v>
      </c>
      <c r="H2377" s="1" t="str">
        <f t="shared" si="37"/>
        <v>2024-03-07</v>
      </c>
      <c r="I2377" s="6" t="s">
        <v>3887</v>
      </c>
      <c r="J2377" s="5">
        <v>1</v>
      </c>
    </row>
    <row r="2378" spans="1:10" x14ac:dyDescent="0.2">
      <c r="A2378" s="1" t="d">
        <v>2024-03-07T00:40:35.99999989382922375</v>
      </c>
      <c r="B2378" s="2" t="s">
        <v>2167</v>
      </c>
      <c r="C2378" s="2" t="s">
        <v>2168</v>
      </c>
      <c r="D2378" s="2" t="s">
        <v>2169</v>
      </c>
      <c r="E2378">
        <v>2297</v>
      </c>
      <c r="F2378" t="s">
        <v>1934</v>
      </c>
      <c r="G2378">
        <v>2677.56465803116</v>
      </c>
      <c r="H2378" s="1" t="str">
        <f t="shared" si="37"/>
        <v>2024-03-07</v>
      </c>
      <c r="I2378" s="6" t="s">
        <v>3559</v>
      </c>
      <c r="J2378" s="5">
        <v>5</v>
      </c>
    </row>
    <row r="2379" spans="1:10" x14ac:dyDescent="0.2">
      <c r="A2379" s="1" t="d">
        <v>2024-03-07T00:47:15.00000012572854425</v>
      </c>
      <c r="B2379" s="2" t="s">
        <v>2170</v>
      </c>
      <c r="C2379" s="2" t="s">
        <v>2171</v>
      </c>
      <c r="D2379" s="2" t="s">
        <v>2172</v>
      </c>
      <c r="E2379">
        <v>2296</v>
      </c>
      <c r="F2379" t="s">
        <v>195</v>
      </c>
      <c r="G2379" s="2" t="s">
        <v>2173</v>
      </c>
      <c r="H2379" s="1" t="str">
        <f t="shared" si="37"/>
        <v>2024-03-07</v>
      </c>
      <c r="I2379" s="6" t="s">
        <v>3001</v>
      </c>
      <c r="J2379" s="5">
        <v>2</v>
      </c>
    </row>
    <row r="2380" spans="1:10" x14ac:dyDescent="0.2">
      <c r="A2380" s="1" t="d">
        <v>2024-03-07T01:08:16.000000066123903050</v>
      </c>
      <c r="B2380" s="2" t="s">
        <v>2174</v>
      </c>
      <c r="C2380" s="2" t="s">
        <v>2175</v>
      </c>
      <c r="D2380" s="2" t="s">
        <v>2176</v>
      </c>
      <c r="E2380">
        <v>2295</v>
      </c>
      <c r="F2380" t="s">
        <v>2120</v>
      </c>
      <c r="G2380" s="2" t="s">
        <v>2177</v>
      </c>
      <c r="H2380" s="1" t="str">
        <f t="shared" si="37"/>
        <v>2024-03-07</v>
      </c>
      <c r="I2380" s="6" t="s">
        <v>4624</v>
      </c>
      <c r="J2380" s="5">
        <v>1</v>
      </c>
    </row>
    <row r="2381" spans="1:10" x14ac:dyDescent="0.2">
      <c r="A2381" s="1" t="d">
        <v>2024-03-07T02:12:11.00000009872019475</v>
      </c>
      <c r="B2381" s="2" t="s">
        <v>2178</v>
      </c>
      <c r="C2381" s="2" t="s">
        <v>2179</v>
      </c>
      <c r="D2381">
        <v>30.6064384889245</v>
      </c>
      <c r="E2381">
        <v>2294</v>
      </c>
      <c r="F2381" t="s">
        <v>195</v>
      </c>
      <c r="G2381" s="2" t="s">
        <v>2180</v>
      </c>
      <c r="H2381" s="1" t="str">
        <f t="shared" si="37"/>
        <v>2024-03-07</v>
      </c>
      <c r="I2381" s="6" t="s">
        <v>2634</v>
      </c>
      <c r="J2381" s="5">
        <v>1</v>
      </c>
    </row>
    <row r="2382" spans="1:10" x14ac:dyDescent="0.2">
      <c r="A2382" s="1" t="d">
        <v>2024-03-07T02:52:59.99999988824129100</v>
      </c>
      <c r="B2382" s="2" t="s">
        <v>2093</v>
      </c>
      <c r="C2382" s="2" t="s">
        <v>2094</v>
      </c>
      <c r="D2382" s="2" t="s">
        <v>2095</v>
      </c>
      <c r="E2382">
        <v>2298</v>
      </c>
      <c r="F2382" t="s">
        <v>195</v>
      </c>
      <c r="G2382" s="2" t="s">
        <v>2096</v>
      </c>
      <c r="H2382" s="1" t="str">
        <f t="shared" si="37"/>
        <v>2024-03-07</v>
      </c>
      <c r="I2382" s="6" t="s">
        <v>2100</v>
      </c>
      <c r="J2382" s="5">
        <v>6</v>
      </c>
    </row>
    <row r="2383" spans="1:10" x14ac:dyDescent="0.2">
      <c r="A2383" s="1" t="d">
        <v>2024-03-07T10:16:40.99999993108213125</v>
      </c>
      <c r="B2383" s="2" t="s">
        <v>2069</v>
      </c>
      <c r="C2383">
        <v>7.0816333055068199</v>
      </c>
      <c r="D2383" s="2" t="s">
        <v>2070</v>
      </c>
      <c r="E2383">
        <v>2226</v>
      </c>
      <c r="F2383" t="s">
        <v>248</v>
      </c>
      <c r="G2383" s="2" t="s">
        <v>2071</v>
      </c>
      <c r="H2383" s="1" t="str">
        <f t="shared" si="37"/>
        <v>2024-03-07</v>
      </c>
      <c r="I2383" s="6" t="s">
        <v>2894</v>
      </c>
      <c r="J2383" s="5">
        <v>1</v>
      </c>
    </row>
    <row r="2384" spans="1:10" x14ac:dyDescent="0.2">
      <c r="A2384" s="1" t="d">
        <v>2024-03-07T11:01:05.99999992176890100</v>
      </c>
      <c r="B2384" s="2" t="s">
        <v>2181</v>
      </c>
      <c r="C2384" s="2" t="s">
        <v>2182</v>
      </c>
      <c r="D2384" s="2" t="s">
        <v>2183</v>
      </c>
      <c r="E2384">
        <v>2294</v>
      </c>
      <c r="F2384" t="s">
        <v>1934</v>
      </c>
      <c r="G2384" s="2" t="s">
        <v>2184</v>
      </c>
      <c r="H2384" s="1" t="str">
        <f t="shared" si="37"/>
        <v>2024-03-07</v>
      </c>
      <c r="I2384" s="6" t="s">
        <v>4407</v>
      </c>
      <c r="J2384" s="5">
        <v>1</v>
      </c>
    </row>
    <row r="2385" spans="1:10" x14ac:dyDescent="0.2">
      <c r="A2385" s="1" t="d">
        <v>2024-03-07T11:43:50.00000019092112900</v>
      </c>
      <c r="B2385" s="2" t="s">
        <v>1562</v>
      </c>
      <c r="C2385" s="2" t="s">
        <v>1563</v>
      </c>
      <c r="D2385" s="2" t="s">
        <v>1564</v>
      </c>
      <c r="E2385">
        <v>2297</v>
      </c>
      <c r="F2385" t="s">
        <v>2120</v>
      </c>
      <c r="G2385" s="2" t="s">
        <v>1565</v>
      </c>
      <c r="H2385" s="1" t="str">
        <f t="shared" si="37"/>
        <v>2024-03-07</v>
      </c>
      <c r="I2385" s="6" t="s">
        <v>2341</v>
      </c>
      <c r="J2385" s="5">
        <v>4</v>
      </c>
    </row>
    <row r="2386" spans="1:10" x14ac:dyDescent="0.2">
      <c r="A2386" s="1" t="d">
        <v>2024-03-07T12:23:08.999999687075614800</v>
      </c>
      <c r="B2386" s="2" t="s">
        <v>2134</v>
      </c>
      <c r="C2386" s="2" t="s">
        <v>2135</v>
      </c>
      <c r="D2386" s="2" t="s">
        <v>2136</v>
      </c>
      <c r="E2386">
        <v>2226</v>
      </c>
      <c r="F2386" t="s">
        <v>195</v>
      </c>
      <c r="G2386" s="2" t="s">
        <v>2137</v>
      </c>
      <c r="H2386" s="1" t="str">
        <f t="shared" si="37"/>
        <v>2024-03-07</v>
      </c>
      <c r="I2386" s="6" t="s">
        <v>2376</v>
      </c>
      <c r="J2386" s="5">
        <v>1</v>
      </c>
    </row>
    <row r="2387" spans="1:10" x14ac:dyDescent="0.2">
      <c r="A2387" s="1" t="d">
        <v>2024-03-07T12:28:17.00000002048909575</v>
      </c>
      <c r="B2387">
        <v>0</v>
      </c>
      <c r="C2387">
        <v>-97.998199227002701</v>
      </c>
      <c r="D2387">
        <v>97.998199227002701</v>
      </c>
      <c r="E2387">
        <v>2298</v>
      </c>
      <c r="F2387" t="s">
        <v>1934</v>
      </c>
      <c r="G2387">
        <v>0</v>
      </c>
      <c r="H2387" s="1" t="str">
        <f t="shared" si="37"/>
        <v>2024-03-07</v>
      </c>
      <c r="I2387" s="6" t="s">
        <v>2193</v>
      </c>
      <c r="J2387" s="5">
        <v>7</v>
      </c>
    </row>
    <row r="2388" spans="1:10" x14ac:dyDescent="0.2">
      <c r="A2388" s="1" t="d">
        <v>2024-03-07T12:28:34.99999982770532475</v>
      </c>
      <c r="B2388" s="2" t="s">
        <v>2072</v>
      </c>
      <c r="C2388" s="2" t="s">
        <v>2073</v>
      </c>
      <c r="D2388" s="2" t="s">
        <v>2074</v>
      </c>
      <c r="E2388">
        <v>2228</v>
      </c>
      <c r="F2388" t="s">
        <v>1277</v>
      </c>
      <c r="G2388" s="2" t="s">
        <v>2075</v>
      </c>
      <c r="H2388" s="1" t="str">
        <f t="shared" si="37"/>
        <v>2024-03-07</v>
      </c>
      <c r="I2388" s="6" t="s">
        <v>556</v>
      </c>
      <c r="J2388" s="5">
        <v>8</v>
      </c>
    </row>
    <row r="2389" spans="1:10" x14ac:dyDescent="0.2">
      <c r="A2389" s="1" t="d">
        <v>2024-03-07T12:33:46.0000002337619662125</v>
      </c>
      <c r="B2389" s="2" t="s">
        <v>2112</v>
      </c>
      <c r="C2389">
        <v>18.003709545771599</v>
      </c>
      <c r="D2389" s="2" t="s">
        <v>2113</v>
      </c>
      <c r="E2389">
        <v>2229</v>
      </c>
      <c r="F2389" t="s">
        <v>2100</v>
      </c>
      <c r="G2389" s="2" t="s">
        <v>2114</v>
      </c>
      <c r="H2389" s="1" t="str">
        <f t="shared" si="37"/>
        <v>2024-03-07</v>
      </c>
      <c r="I2389" s="6" t="s">
        <v>2309</v>
      </c>
      <c r="J2389" s="5">
        <v>7</v>
      </c>
    </row>
    <row r="2390" spans="1:10" x14ac:dyDescent="0.2">
      <c r="A2390" s="1" t="d">
        <v>2024-03-07T14:25:01.99999990873038675</v>
      </c>
      <c r="B2390" s="2" t="s">
        <v>2155</v>
      </c>
      <c r="C2390" s="2" t="s">
        <v>2156</v>
      </c>
      <c r="D2390" s="2" t="s">
        <v>2157</v>
      </c>
      <c r="E2390">
        <v>2296</v>
      </c>
      <c r="F2390" t="s">
        <v>2120</v>
      </c>
      <c r="G2390" s="2" t="s">
        <v>2158</v>
      </c>
      <c r="H2390" s="1" t="str">
        <f t="shared" si="37"/>
        <v>2024-03-07</v>
      </c>
      <c r="I2390" s="6" t="s">
        <v>3316</v>
      </c>
      <c r="J2390" s="5">
        <v>1</v>
      </c>
    </row>
    <row r="2391" spans="1:10" x14ac:dyDescent="0.2">
      <c r="A2391" s="1" t="d">
        <v>2024-03-07T15:00:28.999999864026903825</v>
      </c>
      <c r="B2391">
        <v>0</v>
      </c>
      <c r="C2391">
        <v>-39.199279690800999</v>
      </c>
      <c r="D2391" s="2" t="s">
        <v>253</v>
      </c>
      <c r="E2391">
        <v>2230</v>
      </c>
      <c r="F2391" t="s">
        <v>195</v>
      </c>
      <c r="G2391">
        <v>0</v>
      </c>
      <c r="H2391" s="1" t="str">
        <f t="shared" si="37"/>
        <v>2024-03-07</v>
      </c>
      <c r="I2391" s="6" t="s">
        <v>4539</v>
      </c>
      <c r="J2391" s="5">
        <v>1</v>
      </c>
    </row>
    <row r="2392" spans="1:10" x14ac:dyDescent="0.2">
      <c r="A2392" s="1" t="d">
        <v>2024-03-07T15:31:02.99999984912574150</v>
      </c>
      <c r="B2392" s="2" t="s">
        <v>2140</v>
      </c>
      <c r="C2392" s="2" t="s">
        <v>2141</v>
      </c>
      <c r="D2392" s="2" t="s">
        <v>2142</v>
      </c>
      <c r="E2392">
        <v>2225</v>
      </c>
      <c r="F2392" t="s">
        <v>2100</v>
      </c>
      <c r="G2392" s="2" t="s">
        <v>2143</v>
      </c>
      <c r="H2392" s="1" t="str">
        <f t="shared" si="37"/>
        <v>2024-03-07</v>
      </c>
      <c r="I2392" s="4" t="s">
        <v>24054</v>
      </c>
      <c r="J2392" s="5">
        <v>87</v>
      </c>
    </row>
    <row r="2393" spans="1:10" x14ac:dyDescent="0.2">
      <c r="A2393" s="1" t="d">
        <v>2024-03-07T16:57:35.00000026077031875</v>
      </c>
      <c r="B2393">
        <v>0</v>
      </c>
      <c r="C2393">
        <v>-39.199279690800999</v>
      </c>
      <c r="D2393" s="2" t="s">
        <v>253</v>
      </c>
      <c r="E2393">
        <v>2229</v>
      </c>
      <c r="F2393" t="s">
        <v>1208</v>
      </c>
      <c r="G2393">
        <v>0</v>
      </c>
      <c r="H2393" s="1" t="str">
        <f t="shared" si="37"/>
        <v>2024-03-07</v>
      </c>
      <c r="I2393" s="6" t="s">
        <v>2188</v>
      </c>
      <c r="J2393" s="5">
        <v>1</v>
      </c>
    </row>
    <row r="2394" spans="1:10" x14ac:dyDescent="0.2">
      <c r="A2394" s="1" t="d">
        <v>2024-03-07T17:10:43.00000027287751200</v>
      </c>
      <c r="B2394" s="2" t="s">
        <v>2078</v>
      </c>
      <c r="C2394" s="2" t="s">
        <v>2079</v>
      </c>
      <c r="D2394" s="2" t="s">
        <v>2080</v>
      </c>
      <c r="E2394">
        <v>2225</v>
      </c>
      <c r="F2394" t="s">
        <v>195</v>
      </c>
      <c r="G2394" s="2" t="s">
        <v>2081</v>
      </c>
      <c r="H2394" s="1" t="str">
        <f t="shared" si="37"/>
        <v>2024-03-07</v>
      </c>
      <c r="I2394" s="6" t="s">
        <v>2728</v>
      </c>
      <c r="J2394" s="5">
        <v>2</v>
      </c>
    </row>
    <row r="2395" spans="1:10" x14ac:dyDescent="0.2">
      <c r="A2395" s="1" t="d">
        <v>2024-03-07T17:25:41.00000022444873900</v>
      </c>
      <c r="B2395" s="2" t="s">
        <v>2159</v>
      </c>
      <c r="C2395" s="2" t="s">
        <v>2160</v>
      </c>
      <c r="D2395" s="2" t="s">
        <v>2161</v>
      </c>
      <c r="E2395">
        <v>2227</v>
      </c>
      <c r="F2395" t="s">
        <v>1556</v>
      </c>
      <c r="G2395" s="2" t="s">
        <v>2162</v>
      </c>
      <c r="H2395" s="1" t="str">
        <f t="shared" si="37"/>
        <v>2024-03-07</v>
      </c>
      <c r="I2395" s="6" t="s">
        <v>4566</v>
      </c>
      <c r="J2395" s="5">
        <v>3</v>
      </c>
    </row>
    <row r="2396" spans="1:10" x14ac:dyDescent="0.2">
      <c r="A2396" s="1" t="d">
        <v>2024-03-07T17:28:55.99999991711228925</v>
      </c>
      <c r="B2396" s="2" t="s">
        <v>2082</v>
      </c>
      <c r="C2396" s="2" t="s">
        <v>2083</v>
      </c>
      <c r="D2396" s="2" t="s">
        <v>1631</v>
      </c>
      <c r="E2396">
        <v>2234</v>
      </c>
      <c r="F2396" t="s">
        <v>1286</v>
      </c>
      <c r="G2396" s="2" t="s">
        <v>2084</v>
      </c>
      <c r="H2396" s="1" t="str">
        <f t="shared" si="37"/>
        <v>2024-03-07</v>
      </c>
      <c r="I2396" s="6" t="s">
        <v>4116</v>
      </c>
      <c r="J2396" s="5">
        <v>3</v>
      </c>
    </row>
    <row r="2397" spans="1:10" x14ac:dyDescent="0.2">
      <c r="A2397" s="1" t="d">
        <v>2024-03-07T17:54:52.00000029522925650</v>
      </c>
      <c r="B2397" s="2" t="s">
        <v>2185</v>
      </c>
      <c r="C2397" s="2" t="s">
        <v>2186</v>
      </c>
      <c r="D2397" s="2" t="s">
        <v>2187</v>
      </c>
      <c r="E2397">
        <v>2283</v>
      </c>
      <c r="F2397" t="s">
        <v>2188</v>
      </c>
      <c r="G2397" s="2" t="s">
        <v>2189</v>
      </c>
      <c r="H2397" s="1" t="str">
        <f t="shared" si="37"/>
        <v>2024-03-07</v>
      </c>
      <c r="I2397" s="6" t="s">
        <v>821</v>
      </c>
      <c r="J2397" s="5">
        <v>3</v>
      </c>
    </row>
    <row r="2398" spans="1:10" x14ac:dyDescent="0.2">
      <c r="A2398" s="1" t="d">
        <v>2024-03-07T17:56:12.00000013690441650</v>
      </c>
      <c r="B2398">
        <v>0</v>
      </c>
      <c r="C2398">
        <v>-39.199279690800999</v>
      </c>
      <c r="D2398" s="2" t="s">
        <v>253</v>
      </c>
      <c r="E2398">
        <v>2235</v>
      </c>
      <c r="F2398" t="s">
        <v>195</v>
      </c>
      <c r="G2398">
        <v>0</v>
      </c>
      <c r="H2398" s="1" t="str">
        <f t="shared" si="37"/>
        <v>2024-03-07</v>
      </c>
      <c r="I2398" s="6" t="s">
        <v>745</v>
      </c>
      <c r="J2398" s="5">
        <v>1</v>
      </c>
    </row>
    <row r="2399" spans="1:10" x14ac:dyDescent="0.2">
      <c r="A2399" s="1" t="d">
        <v>2024-03-07T18:28:13.99999994784593625</v>
      </c>
      <c r="B2399">
        <v>0</v>
      </c>
      <c r="C2399">
        <v>-39.199279690800999</v>
      </c>
      <c r="D2399" s="2" t="s">
        <v>253</v>
      </c>
      <c r="E2399">
        <v>2256</v>
      </c>
      <c r="F2399" t="s">
        <v>195</v>
      </c>
      <c r="G2399">
        <v>0</v>
      </c>
      <c r="H2399" s="1" t="str">
        <f t="shared" si="37"/>
        <v>2024-03-07</v>
      </c>
      <c r="I2399" s="6" t="s">
        <v>3899</v>
      </c>
      <c r="J2399" s="5">
        <v>1</v>
      </c>
    </row>
    <row r="2400" spans="1:10" x14ac:dyDescent="0.2">
      <c r="A2400" s="1" t="d">
        <v>2024-03-07T18:29:22.99999973271042075</v>
      </c>
      <c r="B2400">
        <v>0</v>
      </c>
      <c r="C2400">
        <v>-39.199279690800999</v>
      </c>
      <c r="D2400" s="2" t="s">
        <v>253</v>
      </c>
      <c r="E2400">
        <v>2181</v>
      </c>
      <c r="F2400" t="s">
        <v>2060</v>
      </c>
      <c r="G2400">
        <v>0</v>
      </c>
      <c r="H2400" s="1" t="str">
        <f t="shared" si="37"/>
        <v>2024-03-07</v>
      </c>
      <c r="I2400" s="6" t="s">
        <v>3412</v>
      </c>
      <c r="J2400" s="5">
        <v>3</v>
      </c>
    </row>
    <row r="2401" spans="1:10" x14ac:dyDescent="0.2">
      <c r="A2401" s="1" t="d">
        <v>2024-03-07T18:56:24.999999823048710975</v>
      </c>
      <c r="B2401">
        <v>0</v>
      </c>
      <c r="C2401">
        <v>-39.199279690800999</v>
      </c>
      <c r="D2401" s="2" t="s">
        <v>253</v>
      </c>
      <c r="E2401">
        <v>2299</v>
      </c>
      <c r="F2401" t="s">
        <v>195</v>
      </c>
      <c r="G2401">
        <v>0</v>
      </c>
      <c r="H2401" s="1" t="str">
        <f t="shared" si="37"/>
        <v>2024-03-07</v>
      </c>
      <c r="I2401" s="6" t="s">
        <v>1307</v>
      </c>
      <c r="J2401" s="5">
        <v>11</v>
      </c>
    </row>
    <row r="2402" spans="1:10" x14ac:dyDescent="0.2">
      <c r="A2402" s="1" t="d">
        <v>2024-03-07T21:02:31.00000009406358300</v>
      </c>
      <c r="B2402" s="2" t="s">
        <v>2163</v>
      </c>
      <c r="C2402" s="2" t="s">
        <v>2164</v>
      </c>
      <c r="D2402" s="2" t="s">
        <v>2165</v>
      </c>
      <c r="E2402">
        <v>2228</v>
      </c>
      <c r="F2402" t="s">
        <v>1510</v>
      </c>
      <c r="G2402" s="2" t="s">
        <v>2166</v>
      </c>
      <c r="H2402" s="1" t="str">
        <f t="shared" si="37"/>
        <v>2024-03-07</v>
      </c>
      <c r="I2402" s="6" t="s">
        <v>3633</v>
      </c>
      <c r="J2402" s="5">
        <v>1</v>
      </c>
    </row>
    <row r="2403" spans="1:10" x14ac:dyDescent="0.2">
      <c r="A2403" s="1" t="d">
        <v>2024-03-07T23:45:18.0000000167638050</v>
      </c>
      <c r="B2403" s="2" t="s">
        <v>2190</v>
      </c>
      <c r="C2403" s="2" t="s">
        <v>2191</v>
      </c>
      <c r="D2403" s="2" t="s">
        <v>2192</v>
      </c>
      <c r="E2403">
        <v>2180</v>
      </c>
      <c r="F2403" t="s">
        <v>2193</v>
      </c>
      <c r="G2403" s="2" t="s">
        <v>2194</v>
      </c>
      <c r="H2403" s="1" t="str">
        <f t="shared" si="37"/>
        <v>2024-03-07</v>
      </c>
      <c r="I2403" s="6" t="s">
        <v>4782</v>
      </c>
      <c r="J2403" s="5">
        <v>1</v>
      </c>
    </row>
    <row r="2404" spans="1:10" x14ac:dyDescent="0.2">
      <c r="A2404" s="1" t="d">
        <v>2024-03-08T00:07:08.99999970104545275</v>
      </c>
      <c r="B2404" s="2" t="s">
        <v>2117</v>
      </c>
      <c r="C2404" s="2" t="s">
        <v>2118</v>
      </c>
      <c r="D2404" s="2" t="s">
        <v>2119</v>
      </c>
      <c r="E2404">
        <v>2294</v>
      </c>
      <c r="F2404" t="s">
        <v>2120</v>
      </c>
      <c r="G2404" s="2" t="s">
        <v>2121</v>
      </c>
      <c r="H2404" s="1" t="str">
        <f t="shared" si="37"/>
        <v>2024-03-08</v>
      </c>
      <c r="I2404" s="6" t="s">
        <v>2651</v>
      </c>
      <c r="J2404" s="5">
        <v>3</v>
      </c>
    </row>
    <row r="2405" spans="1:10" x14ac:dyDescent="0.2">
      <c r="A2405" s="1" t="d">
        <v>2024-03-08T00:40:35.99999989382922375</v>
      </c>
      <c r="B2405" s="2" t="s">
        <v>2195</v>
      </c>
      <c r="C2405" s="2" t="s">
        <v>2196</v>
      </c>
      <c r="D2405" s="2" t="s">
        <v>2197</v>
      </c>
      <c r="E2405">
        <v>2297</v>
      </c>
      <c r="F2405" t="s">
        <v>1934</v>
      </c>
      <c r="G2405" s="2" t="s">
        <v>2198</v>
      </c>
      <c r="H2405" s="1" t="str">
        <f t="shared" si="37"/>
        <v>2024-03-08</v>
      </c>
      <c r="I2405" s="6" t="s">
        <v>4350</v>
      </c>
      <c r="J2405" s="5">
        <v>1</v>
      </c>
    </row>
    <row r="2406" spans="1:10" x14ac:dyDescent="0.2">
      <c r="A2406" s="1" t="d">
        <v>2024-03-08T00:47:15.00000012572854425</v>
      </c>
      <c r="B2406">
        <v>21.455661401517698</v>
      </c>
      <c r="C2406" s="2" t="s">
        <v>2199</v>
      </c>
      <c r="D2406" s="2" t="s">
        <v>2200</v>
      </c>
      <c r="E2406">
        <v>2296</v>
      </c>
      <c r="F2406" t="s">
        <v>195</v>
      </c>
      <c r="G2406">
        <v>429.11322803035398</v>
      </c>
      <c r="H2406" s="1" t="str">
        <f t="shared" si="37"/>
        <v>2024-03-08</v>
      </c>
      <c r="I2406" s="6" t="s">
        <v>3033</v>
      </c>
      <c r="J2406" s="5">
        <v>1</v>
      </c>
    </row>
    <row r="2407" spans="1:10" x14ac:dyDescent="0.2">
      <c r="A2407" s="1" t="d">
        <v>2024-03-08T01:08:16.000000066123903050</v>
      </c>
      <c r="B2407" s="2" t="s">
        <v>2201</v>
      </c>
      <c r="C2407" s="2" t="s">
        <v>2202</v>
      </c>
      <c r="D2407" s="2" t="s">
        <v>2203</v>
      </c>
      <c r="E2407">
        <v>2295</v>
      </c>
      <c r="F2407" t="s">
        <v>2120</v>
      </c>
      <c r="G2407" s="2" t="s">
        <v>2204</v>
      </c>
      <c r="H2407" s="1" t="str">
        <f t="shared" si="37"/>
        <v>2024-03-08</v>
      </c>
      <c r="I2407" s="6" t="s">
        <v>4484</v>
      </c>
      <c r="J2407" s="5">
        <v>4</v>
      </c>
    </row>
    <row r="2408" spans="1:10" x14ac:dyDescent="0.2">
      <c r="A2408" s="1" t="d">
        <v>2024-03-08T02:12:11.00000009872019475</v>
      </c>
      <c r="B2408" s="2" t="s">
        <v>2205</v>
      </c>
      <c r="C2408" s="2" t="s">
        <v>2206</v>
      </c>
      <c r="D2408" s="2" t="s">
        <v>2207</v>
      </c>
      <c r="E2408">
        <v>2294</v>
      </c>
      <c r="F2408" t="s">
        <v>195</v>
      </c>
      <c r="G2408" s="2" t="s">
        <v>2208</v>
      </c>
      <c r="H2408" s="1" t="str">
        <f t="shared" si="37"/>
        <v>2024-03-08</v>
      </c>
      <c r="I2408" s="6" t="s">
        <v>811</v>
      </c>
      <c r="J2408" s="5">
        <v>3</v>
      </c>
    </row>
    <row r="2409" spans="1:10" x14ac:dyDescent="0.2">
      <c r="A2409" s="1" t="d">
        <v>2024-03-08T02:52:59.99999988824129100</v>
      </c>
      <c r="B2409" s="2" t="s">
        <v>2093</v>
      </c>
      <c r="C2409" s="2" t="s">
        <v>2094</v>
      </c>
      <c r="D2409" s="2" t="s">
        <v>2095</v>
      </c>
      <c r="E2409">
        <v>2298</v>
      </c>
      <c r="F2409" t="s">
        <v>195</v>
      </c>
      <c r="G2409" s="2" t="s">
        <v>2096</v>
      </c>
      <c r="H2409" s="1" t="str">
        <f t="shared" si="37"/>
        <v>2024-03-08</v>
      </c>
      <c r="I2409" s="6" t="s">
        <v>3978</v>
      </c>
      <c r="J2409" s="5">
        <v>1</v>
      </c>
    </row>
    <row r="2410" spans="1:10" x14ac:dyDescent="0.2">
      <c r="A2410" s="1" t="d">
        <v>2024-03-08T10:16:40.99999993108213125</v>
      </c>
      <c r="B2410" s="2" t="s">
        <v>2069</v>
      </c>
      <c r="C2410">
        <v>7.0816333055068199</v>
      </c>
      <c r="D2410" s="2" t="s">
        <v>2070</v>
      </c>
      <c r="E2410">
        <v>2226</v>
      </c>
      <c r="F2410" t="s">
        <v>248</v>
      </c>
      <c r="G2410" s="2" t="s">
        <v>2071</v>
      </c>
      <c r="H2410" s="1" t="str">
        <f t="shared" si="37"/>
        <v>2024-03-08</v>
      </c>
      <c r="I2410" s="6" t="s">
        <v>3887</v>
      </c>
      <c r="J2410" s="5">
        <v>1</v>
      </c>
    </row>
    <row r="2411" spans="1:10" x14ac:dyDescent="0.2">
      <c r="A2411" s="1" t="d">
        <v>2024-03-08T10:59:28.99999987799673975</v>
      </c>
      <c r="B2411" s="2" t="s">
        <v>2209</v>
      </c>
      <c r="C2411" s="2" t="s">
        <v>2210</v>
      </c>
      <c r="D2411" s="2" t="s">
        <v>2211</v>
      </c>
      <c r="E2411">
        <v>2180</v>
      </c>
      <c r="F2411" t="s">
        <v>195</v>
      </c>
      <c r="G2411" s="2" t="s">
        <v>2212</v>
      </c>
      <c r="H2411" s="1" t="str">
        <f t="shared" si="37"/>
        <v>2024-03-08</v>
      </c>
      <c r="I2411" s="6" t="s">
        <v>3559</v>
      </c>
      <c r="J2411" s="5">
        <v>5</v>
      </c>
    </row>
    <row r="2412" spans="1:10" x14ac:dyDescent="0.2">
      <c r="A2412" s="1" t="d">
        <v>2024-03-08T11:01:05.99999992176890100</v>
      </c>
      <c r="B2412">
        <v>49.652948651659102</v>
      </c>
      <c r="C2412" s="2" t="s">
        <v>2213</v>
      </c>
      <c r="D2412">
        <v>70.885489561779195</v>
      </c>
      <c r="E2412">
        <v>2294</v>
      </c>
      <c r="F2412" t="s">
        <v>1934</v>
      </c>
      <c r="G2412" s="2" t="s">
        <v>2214</v>
      </c>
      <c r="H2412" s="1" t="str">
        <f t="shared" si="37"/>
        <v>2024-03-08</v>
      </c>
      <c r="I2412" s="6" t="s">
        <v>3001</v>
      </c>
      <c r="J2412" s="5">
        <v>3</v>
      </c>
    </row>
    <row r="2413" spans="1:10" x14ac:dyDescent="0.2">
      <c r="A2413" s="1" t="d">
        <v>2024-03-08T11:43:50.00000019092112900</v>
      </c>
      <c r="B2413" s="2" t="s">
        <v>1562</v>
      </c>
      <c r="C2413" s="2" t="s">
        <v>1563</v>
      </c>
      <c r="D2413" s="2" t="s">
        <v>1564</v>
      </c>
      <c r="E2413">
        <v>2297</v>
      </c>
      <c r="F2413" t="s">
        <v>2120</v>
      </c>
      <c r="G2413" s="2" t="s">
        <v>1565</v>
      </c>
      <c r="H2413" s="1" t="str">
        <f t="shared" si="37"/>
        <v>2024-03-08</v>
      </c>
      <c r="I2413" s="6" t="s">
        <v>4624</v>
      </c>
      <c r="J2413" s="5">
        <v>1</v>
      </c>
    </row>
    <row r="2414" spans="1:10" x14ac:dyDescent="0.2">
      <c r="A2414" s="1" t="d">
        <v>2024-03-08T12:23:08.999999687075614800</v>
      </c>
      <c r="B2414" s="2" t="s">
        <v>2134</v>
      </c>
      <c r="C2414" s="2" t="s">
        <v>2135</v>
      </c>
      <c r="D2414" s="2" t="s">
        <v>2136</v>
      </c>
      <c r="E2414">
        <v>2226</v>
      </c>
      <c r="F2414" t="s">
        <v>195</v>
      </c>
      <c r="G2414" s="2" t="s">
        <v>2137</v>
      </c>
      <c r="H2414" s="1" t="str">
        <f t="shared" si="37"/>
        <v>2024-03-08</v>
      </c>
      <c r="I2414" s="6" t="s">
        <v>2634</v>
      </c>
      <c r="J2414" s="5">
        <v>1</v>
      </c>
    </row>
    <row r="2415" spans="1:10" x14ac:dyDescent="0.2">
      <c r="A2415" s="1" t="d">
        <v>2024-03-08T12:28:17.00000002048909575</v>
      </c>
      <c r="B2415">
        <v>0</v>
      </c>
      <c r="C2415">
        <v>-97.998199227002701</v>
      </c>
      <c r="D2415">
        <v>97.998199227002701</v>
      </c>
      <c r="E2415">
        <v>2298</v>
      </c>
      <c r="F2415" t="s">
        <v>1934</v>
      </c>
      <c r="G2415">
        <v>0</v>
      </c>
      <c r="H2415" s="1" t="str">
        <f t="shared" si="37"/>
        <v>2024-03-08</v>
      </c>
      <c r="I2415" s="6" t="s">
        <v>2100</v>
      </c>
      <c r="J2415" s="5">
        <v>6</v>
      </c>
    </row>
    <row r="2416" spans="1:10" x14ac:dyDescent="0.2">
      <c r="A2416" s="1" t="d">
        <v>2024-03-08T12:28:34.99999982770532475</v>
      </c>
      <c r="B2416" s="2" t="s">
        <v>2072</v>
      </c>
      <c r="C2416" s="2" t="s">
        <v>2073</v>
      </c>
      <c r="D2416" s="2" t="s">
        <v>2074</v>
      </c>
      <c r="E2416">
        <v>2228</v>
      </c>
      <c r="F2416" t="s">
        <v>1277</v>
      </c>
      <c r="G2416" s="2" t="s">
        <v>2075</v>
      </c>
      <c r="H2416" s="1" t="str">
        <f t="shared" si="37"/>
        <v>2024-03-08</v>
      </c>
      <c r="I2416" s="6" t="s">
        <v>2894</v>
      </c>
      <c r="J2416" s="5">
        <v>1</v>
      </c>
    </row>
    <row r="2417" spans="1:10" x14ac:dyDescent="0.2">
      <c r="A2417" s="1" t="d">
        <v>2024-03-08T12:33:46.0000002337619662125</v>
      </c>
      <c r="B2417" s="2" t="s">
        <v>2215</v>
      </c>
      <c r="C2417" s="2" t="s">
        <v>2216</v>
      </c>
      <c r="D2417" s="2" t="s">
        <v>2217</v>
      </c>
      <c r="E2417">
        <v>2229</v>
      </c>
      <c r="F2417" t="s">
        <v>2100</v>
      </c>
      <c r="G2417" s="2" t="s">
        <v>2218</v>
      </c>
      <c r="H2417" s="1" t="str">
        <f t="shared" si="37"/>
        <v>2024-03-08</v>
      </c>
      <c r="I2417" s="6" t="s">
        <v>4407</v>
      </c>
      <c r="J2417" s="5">
        <v>2</v>
      </c>
    </row>
    <row r="2418" spans="1:10" x14ac:dyDescent="0.2">
      <c r="A2418" s="1" t="d">
        <v>2024-03-08T14:14:29.99999990221113300</v>
      </c>
      <c r="B2418" s="2" t="s">
        <v>2219</v>
      </c>
      <c r="C2418" s="2" t="s">
        <v>2220</v>
      </c>
      <c r="D2418" s="2" t="s">
        <v>2221</v>
      </c>
      <c r="E2418">
        <v>2296</v>
      </c>
      <c r="F2418" t="s">
        <v>1934</v>
      </c>
      <c r="G2418" s="2" t="s">
        <v>2222</v>
      </c>
      <c r="H2418" s="1" t="str">
        <f t="shared" si="37"/>
        <v>2024-03-08</v>
      </c>
      <c r="I2418" s="6" t="s">
        <v>2341</v>
      </c>
      <c r="J2418" s="5">
        <v>7</v>
      </c>
    </row>
    <row r="2419" spans="1:10" x14ac:dyDescent="0.2">
      <c r="A2419" s="1" t="d">
        <v>2024-03-08T14:17:21.99999987613409775</v>
      </c>
      <c r="B2419" s="2" t="s">
        <v>2223</v>
      </c>
      <c r="C2419" s="2" t="s">
        <v>2224</v>
      </c>
      <c r="D2419" s="2" t="s">
        <v>2225</v>
      </c>
      <c r="E2419">
        <v>2180</v>
      </c>
      <c r="F2419" t="s">
        <v>2100</v>
      </c>
      <c r="G2419" s="2" t="s">
        <v>2226</v>
      </c>
      <c r="H2419" s="1" t="str">
        <f t="shared" si="37"/>
        <v>2024-03-08</v>
      </c>
      <c r="I2419" s="6" t="s">
        <v>2376</v>
      </c>
      <c r="J2419" s="5">
        <v>1</v>
      </c>
    </row>
    <row r="2420" spans="1:10" x14ac:dyDescent="0.2">
      <c r="A2420" s="1" t="d">
        <v>2024-03-08T14:25:01.99999990873038675</v>
      </c>
      <c r="B2420" s="2" t="s">
        <v>2155</v>
      </c>
      <c r="C2420" s="2" t="s">
        <v>2156</v>
      </c>
      <c r="D2420" s="2" t="s">
        <v>2157</v>
      </c>
      <c r="E2420">
        <v>2296</v>
      </c>
      <c r="F2420" t="s">
        <v>2120</v>
      </c>
      <c r="G2420" s="2" t="s">
        <v>2158</v>
      </c>
      <c r="H2420" s="1" t="str">
        <f t="shared" si="37"/>
        <v>2024-03-08</v>
      </c>
      <c r="I2420" s="6" t="s">
        <v>2193</v>
      </c>
      <c r="J2420" s="5">
        <v>5</v>
      </c>
    </row>
    <row r="2421" spans="1:10" x14ac:dyDescent="0.2">
      <c r="A2421" s="1" t="d">
        <v>2024-03-08T15:00:28.999999864026903825</v>
      </c>
      <c r="B2421">
        <v>0</v>
      </c>
      <c r="C2421">
        <v>-39.199279690800999</v>
      </c>
      <c r="D2421" s="2" t="s">
        <v>253</v>
      </c>
      <c r="E2421">
        <v>2230</v>
      </c>
      <c r="F2421" t="s">
        <v>195</v>
      </c>
      <c r="G2421">
        <v>0</v>
      </c>
      <c r="H2421" s="1" t="str">
        <f t="shared" si="37"/>
        <v>2024-03-08</v>
      </c>
      <c r="I2421" s="6" t="s">
        <v>556</v>
      </c>
      <c r="J2421" s="5">
        <v>4</v>
      </c>
    </row>
    <row r="2422" spans="1:10" x14ac:dyDescent="0.2">
      <c r="A2422" s="1" t="d">
        <v>2024-03-08T15:31:02.99999984912574150</v>
      </c>
      <c r="B2422" s="2" t="s">
        <v>2140</v>
      </c>
      <c r="C2422" s="2" t="s">
        <v>2141</v>
      </c>
      <c r="D2422" s="2" t="s">
        <v>2142</v>
      </c>
      <c r="E2422">
        <v>2225</v>
      </c>
      <c r="F2422" t="s">
        <v>2100</v>
      </c>
      <c r="G2422" s="2" t="s">
        <v>2143</v>
      </c>
      <c r="H2422" s="1" t="str">
        <f t="shared" si="37"/>
        <v>2024-03-08</v>
      </c>
      <c r="I2422" s="6" t="s">
        <v>2309</v>
      </c>
      <c r="J2422" s="5">
        <v>3</v>
      </c>
    </row>
    <row r="2423" spans="1:10" x14ac:dyDescent="0.2">
      <c r="A2423" s="1" t="d">
        <v>2024-03-08T16:57:35.00000026077031875</v>
      </c>
      <c r="B2423">
        <v>0</v>
      </c>
      <c r="C2423">
        <v>-39.199279690800999</v>
      </c>
      <c r="D2423" s="2" t="s">
        <v>253</v>
      </c>
      <c r="E2423">
        <v>2229</v>
      </c>
      <c r="F2423" t="s">
        <v>1208</v>
      </c>
      <c r="G2423">
        <v>0</v>
      </c>
      <c r="H2423" s="1" t="str">
        <f t="shared" si="37"/>
        <v>2024-03-08</v>
      </c>
      <c r="I2423" s="6" t="s">
        <v>1955</v>
      </c>
      <c r="J2423" s="5">
        <v>1</v>
      </c>
    </row>
    <row r="2424" spans="1:10" x14ac:dyDescent="0.2">
      <c r="A2424" s="1" t="d">
        <v>2024-03-08T17:10:43.00000027287751200</v>
      </c>
      <c r="B2424" s="2" t="s">
        <v>2078</v>
      </c>
      <c r="C2424" s="2" t="s">
        <v>2079</v>
      </c>
      <c r="D2424" s="2" t="s">
        <v>2080</v>
      </c>
      <c r="E2424">
        <v>2225</v>
      </c>
      <c r="F2424" t="s">
        <v>195</v>
      </c>
      <c r="G2424" s="2" t="s">
        <v>2081</v>
      </c>
      <c r="H2424" s="1" t="str">
        <f t="shared" si="37"/>
        <v>2024-03-08</v>
      </c>
      <c r="I2424" s="6" t="s">
        <v>2120</v>
      </c>
      <c r="J2424" s="5">
        <v>1</v>
      </c>
    </row>
    <row r="2425" spans="1:10" x14ac:dyDescent="0.2">
      <c r="A2425" s="1" t="d">
        <v>2024-03-08T17:25:41.00000022444873900</v>
      </c>
      <c r="B2425" s="2" t="s">
        <v>2159</v>
      </c>
      <c r="C2425" s="2" t="s">
        <v>2160</v>
      </c>
      <c r="D2425" s="2" t="s">
        <v>2161</v>
      </c>
      <c r="E2425">
        <v>2227</v>
      </c>
      <c r="F2425" t="s">
        <v>1556</v>
      </c>
      <c r="G2425" s="2" t="s">
        <v>2162</v>
      </c>
      <c r="H2425" s="1" t="str">
        <f t="shared" si="37"/>
        <v>2024-03-08</v>
      </c>
      <c r="I2425" s="6" t="s">
        <v>3316</v>
      </c>
      <c r="J2425" s="5">
        <v>1</v>
      </c>
    </row>
    <row r="2426" spans="1:10" x14ac:dyDescent="0.2">
      <c r="A2426" s="1" t="d">
        <v>2024-03-08T17:28:55.99999991711228925</v>
      </c>
      <c r="B2426" s="2" t="s">
        <v>2082</v>
      </c>
      <c r="C2426" s="2" t="s">
        <v>2083</v>
      </c>
      <c r="D2426" s="2" t="s">
        <v>1631</v>
      </c>
      <c r="E2426">
        <v>2234</v>
      </c>
      <c r="F2426" t="s">
        <v>1286</v>
      </c>
      <c r="G2426" s="2" t="s">
        <v>2084</v>
      </c>
      <c r="H2426" s="1" t="str">
        <f t="shared" si="37"/>
        <v>2024-03-08</v>
      </c>
      <c r="I2426" s="6" t="s">
        <v>4539</v>
      </c>
      <c r="J2426" s="5">
        <v>1</v>
      </c>
    </row>
    <row r="2427" spans="1:10" x14ac:dyDescent="0.2">
      <c r="A2427" s="1" t="d">
        <v>2024-03-08T17:54:52.00000029522925650</v>
      </c>
      <c r="B2427" s="2" t="s">
        <v>2185</v>
      </c>
      <c r="C2427" s="2" t="s">
        <v>2186</v>
      </c>
      <c r="D2427" s="2" t="s">
        <v>2187</v>
      </c>
      <c r="E2427">
        <v>2283</v>
      </c>
      <c r="F2427" t="s">
        <v>2188</v>
      </c>
      <c r="G2427" s="2" t="s">
        <v>2189</v>
      </c>
      <c r="H2427" s="1" t="str">
        <f t="shared" si="37"/>
        <v>2024-03-08</v>
      </c>
      <c r="I2427" s="4" t="s">
        <v>24055</v>
      </c>
      <c r="J2427" s="5">
        <v>93</v>
      </c>
    </row>
    <row r="2428" spans="1:10" x14ac:dyDescent="0.2">
      <c r="A2428" s="1" t="d">
        <v>2024-03-08T17:56:12.00000013690441650</v>
      </c>
      <c r="B2428">
        <v>0</v>
      </c>
      <c r="C2428">
        <v>-39.199279690800999</v>
      </c>
      <c r="D2428" s="2" t="s">
        <v>253</v>
      </c>
      <c r="E2428">
        <v>2235</v>
      </c>
      <c r="F2428" t="s">
        <v>195</v>
      </c>
      <c r="G2428">
        <v>0</v>
      </c>
      <c r="H2428" s="1" t="str">
        <f t="shared" si="37"/>
        <v>2024-03-08</v>
      </c>
      <c r="I2428" s="6" t="s">
        <v>2188</v>
      </c>
      <c r="J2428" s="5">
        <v>1</v>
      </c>
    </row>
    <row r="2429" spans="1:10" x14ac:dyDescent="0.2">
      <c r="A2429" s="1" t="d">
        <v>2024-03-08T18:28:13.99999994784593625</v>
      </c>
      <c r="B2429">
        <v>0</v>
      </c>
      <c r="C2429">
        <v>-39.199279690800999</v>
      </c>
      <c r="D2429" s="2" t="s">
        <v>253</v>
      </c>
      <c r="E2429">
        <v>2256</v>
      </c>
      <c r="F2429" t="s">
        <v>195</v>
      </c>
      <c r="G2429">
        <v>0</v>
      </c>
      <c r="H2429" s="1" t="str">
        <f t="shared" si="37"/>
        <v>2024-03-08</v>
      </c>
      <c r="I2429" s="6" t="s">
        <v>2728</v>
      </c>
      <c r="J2429" s="5">
        <v>3</v>
      </c>
    </row>
    <row r="2430" spans="1:10" x14ac:dyDescent="0.2">
      <c r="A2430" s="1" t="d">
        <v>2024-03-08T18:56:24.999999823048710975</v>
      </c>
      <c r="B2430">
        <v>0</v>
      </c>
      <c r="C2430">
        <v>-39.199279690800999</v>
      </c>
      <c r="D2430" s="2" t="s">
        <v>253</v>
      </c>
      <c r="E2430">
        <v>2299</v>
      </c>
      <c r="F2430" t="s">
        <v>195</v>
      </c>
      <c r="G2430">
        <v>0</v>
      </c>
      <c r="H2430" s="1" t="str">
        <f t="shared" si="37"/>
        <v>2024-03-08</v>
      </c>
      <c r="I2430" s="6" t="s">
        <v>4566</v>
      </c>
      <c r="J2430" s="5">
        <v>4</v>
      </c>
    </row>
    <row r="2431" spans="1:10" x14ac:dyDescent="0.2">
      <c r="A2431" s="1" t="d">
        <v>2024-03-08T21:02:31.00000009406358300</v>
      </c>
      <c r="B2431" s="2" t="s">
        <v>2163</v>
      </c>
      <c r="C2431" s="2" t="s">
        <v>2164</v>
      </c>
      <c r="D2431" s="2" t="s">
        <v>2165</v>
      </c>
      <c r="E2431">
        <v>2228</v>
      </c>
      <c r="F2431" t="s">
        <v>1510</v>
      </c>
      <c r="G2431" s="2" t="s">
        <v>2166</v>
      </c>
      <c r="H2431" s="1" t="str">
        <f t="shared" si="37"/>
        <v>2024-03-08</v>
      </c>
      <c r="I2431" s="6" t="s">
        <v>4116</v>
      </c>
      <c r="J2431" s="5">
        <v>3</v>
      </c>
    </row>
    <row r="2432" spans="1:10" x14ac:dyDescent="0.2">
      <c r="A2432" s="1" t="d">
        <v>2024-03-08T21:45:36.99999984819442050</v>
      </c>
      <c r="B2432" s="2" t="s">
        <v>2227</v>
      </c>
      <c r="C2432" s="2" t="s">
        <v>2228</v>
      </c>
      <c r="D2432">
        <v>28.666380884679</v>
      </c>
      <c r="E2432">
        <v>2226</v>
      </c>
      <c r="F2432" t="s">
        <v>1449</v>
      </c>
      <c r="G2432" s="2" t="s">
        <v>2229</v>
      </c>
      <c r="H2432" s="1" t="str">
        <f t="shared" si="37"/>
        <v>2024-03-08</v>
      </c>
      <c r="I2432" s="6" t="s">
        <v>821</v>
      </c>
      <c r="J2432" s="5">
        <v>4</v>
      </c>
    </row>
    <row r="2433" spans="1:10" x14ac:dyDescent="0.2">
      <c r="A2433" s="1" t="d">
        <v>2024-03-08T22:14:25.0000002002343525</v>
      </c>
      <c r="B2433" s="2" t="s">
        <v>2230</v>
      </c>
      <c r="C2433" s="2" t="s">
        <v>2231</v>
      </c>
      <c r="D2433" s="2" t="s">
        <v>2232</v>
      </c>
      <c r="E2433">
        <v>2227</v>
      </c>
      <c r="F2433" t="s">
        <v>1510</v>
      </c>
      <c r="G2433" s="2" t="s">
        <v>2233</v>
      </c>
      <c r="H2433" s="1" t="str">
        <f t="shared" si="37"/>
        <v>2024-03-08</v>
      </c>
      <c r="I2433" s="6" t="s">
        <v>745</v>
      </c>
      <c r="J2433" s="5">
        <v>1</v>
      </c>
    </row>
    <row r="2434" spans="1:10" x14ac:dyDescent="0.2">
      <c r="A2434" s="1" t="d">
        <v>2024-03-08T22:51:50.0000000791624200</v>
      </c>
      <c r="B2434">
        <v>30.75</v>
      </c>
      <c r="C2434" s="2" t="s">
        <v>2234</v>
      </c>
      <c r="D2434" s="2" t="s">
        <v>2235</v>
      </c>
      <c r="E2434">
        <v>2228</v>
      </c>
      <c r="F2434" t="s">
        <v>2100</v>
      </c>
      <c r="G2434">
        <v>922.5</v>
      </c>
      <c r="H2434" s="1" t="str">
        <f t="shared" si="37"/>
        <v>2024-03-08</v>
      </c>
      <c r="I2434" s="6" t="s">
        <v>3899</v>
      </c>
      <c r="J2434" s="5">
        <v>1</v>
      </c>
    </row>
    <row r="2435" spans="1:10" x14ac:dyDescent="0.2">
      <c r="A2435" s="1" t="d">
        <v>2024-03-08T23:45:18.0000000167638050</v>
      </c>
      <c r="B2435" s="2" t="s">
        <v>2190</v>
      </c>
      <c r="C2435" s="2" t="s">
        <v>2191</v>
      </c>
      <c r="D2435" s="2" t="s">
        <v>2192</v>
      </c>
      <c r="E2435">
        <v>2180</v>
      </c>
      <c r="F2435" t="s">
        <v>2193</v>
      </c>
      <c r="G2435" s="2" t="s">
        <v>2194</v>
      </c>
      <c r="H2435" s="1" t="str">
        <f t="shared" ref="H2435:H2498" si="38">TEXT(A2435, "yyyy-mm-dd")</f>
        <v>2024-03-08</v>
      </c>
      <c r="I2435" s="6" t="s">
        <v>3412</v>
      </c>
      <c r="J2435" s="5">
        <v>3</v>
      </c>
    </row>
    <row r="2436" spans="1:10" x14ac:dyDescent="0.2">
      <c r="A2436" s="1" t="d">
        <v>2024-03-09T00:07:08.99999970104545275</v>
      </c>
      <c r="B2436" s="2" t="s">
        <v>2117</v>
      </c>
      <c r="C2436" s="2" t="s">
        <v>2118</v>
      </c>
      <c r="D2436" s="2" t="s">
        <v>2119</v>
      </c>
      <c r="E2436">
        <v>2294</v>
      </c>
      <c r="F2436" t="s">
        <v>2120</v>
      </c>
      <c r="G2436" s="2" t="s">
        <v>2121</v>
      </c>
      <c r="H2436" s="1" t="str">
        <f t="shared" si="38"/>
        <v>2024-03-09</v>
      </c>
      <c r="I2436" s="6" t="s">
        <v>4806</v>
      </c>
      <c r="J2436" s="5">
        <v>2</v>
      </c>
    </row>
    <row r="2437" spans="1:10" x14ac:dyDescent="0.2">
      <c r="A2437" s="1" t="d">
        <v>2024-03-09T00:40:35.99999989382922375</v>
      </c>
      <c r="B2437" s="2" t="s">
        <v>2236</v>
      </c>
      <c r="C2437" s="2" t="s">
        <v>2237</v>
      </c>
      <c r="D2437" s="2" t="s">
        <v>2238</v>
      </c>
      <c r="E2437">
        <v>2297</v>
      </c>
      <c r="F2437" t="s">
        <v>1934</v>
      </c>
      <c r="G2437" s="2" t="s">
        <v>2239</v>
      </c>
      <c r="H2437" s="1" t="str">
        <f t="shared" si="38"/>
        <v>2024-03-09</v>
      </c>
      <c r="I2437" s="6" t="s">
        <v>1307</v>
      </c>
      <c r="J2437" s="5">
        <v>11</v>
      </c>
    </row>
    <row r="2438" spans="1:10" x14ac:dyDescent="0.2">
      <c r="A2438" s="1" t="d">
        <v>2024-03-09T00:47:15.00000012572854425</v>
      </c>
      <c r="B2438">
        <v>21.455661401517698</v>
      </c>
      <c r="C2438" s="2" t="s">
        <v>2199</v>
      </c>
      <c r="D2438" s="2" t="s">
        <v>2200</v>
      </c>
      <c r="E2438">
        <v>2296</v>
      </c>
      <c r="F2438" t="s">
        <v>195</v>
      </c>
      <c r="G2438">
        <v>429.11322803035398</v>
      </c>
      <c r="H2438" s="1" t="str">
        <f t="shared" si="38"/>
        <v>2024-03-09</v>
      </c>
      <c r="I2438" s="6" t="s">
        <v>3633</v>
      </c>
      <c r="J2438" s="5">
        <v>1</v>
      </c>
    </row>
    <row r="2439" spans="1:10" x14ac:dyDescent="0.2">
      <c r="A2439" s="1" t="d">
        <v>2024-03-09T01:08:16.000000066123903050</v>
      </c>
      <c r="B2439" s="2" t="s">
        <v>2201</v>
      </c>
      <c r="C2439" s="2" t="s">
        <v>2202</v>
      </c>
      <c r="D2439" s="2" t="s">
        <v>2203</v>
      </c>
      <c r="E2439">
        <v>2295</v>
      </c>
      <c r="F2439" t="s">
        <v>2120</v>
      </c>
      <c r="G2439" s="2" t="s">
        <v>2204</v>
      </c>
      <c r="H2439" s="1" t="str">
        <f t="shared" si="38"/>
        <v>2024-03-09</v>
      </c>
      <c r="I2439" s="6" t="s">
        <v>4782</v>
      </c>
      <c r="J2439" s="5">
        <v>6</v>
      </c>
    </row>
    <row r="2440" spans="1:10" x14ac:dyDescent="0.2">
      <c r="A2440" s="1" t="d">
        <v>2024-03-09T02:12:11.00000009872019475</v>
      </c>
      <c r="B2440" s="2" t="s">
        <v>2240</v>
      </c>
      <c r="C2440" s="2" t="s">
        <v>2241</v>
      </c>
      <c r="D2440" s="2" t="s">
        <v>2242</v>
      </c>
      <c r="E2440">
        <v>2294</v>
      </c>
      <c r="F2440" t="s">
        <v>195</v>
      </c>
      <c r="G2440" s="2" t="s">
        <v>2243</v>
      </c>
      <c r="H2440" s="1" t="str">
        <f t="shared" si="38"/>
        <v>2024-03-09</v>
      </c>
      <c r="I2440" s="6" t="s">
        <v>2651</v>
      </c>
      <c r="J2440" s="5">
        <v>3</v>
      </c>
    </row>
    <row r="2441" spans="1:10" x14ac:dyDescent="0.2">
      <c r="A2441" s="1" t="d">
        <v>2024-03-09T02:52:59.99999988824129100</v>
      </c>
      <c r="B2441" s="2" t="s">
        <v>2093</v>
      </c>
      <c r="C2441" s="2" t="s">
        <v>2094</v>
      </c>
      <c r="D2441" s="2" t="s">
        <v>2095</v>
      </c>
      <c r="E2441">
        <v>2298</v>
      </c>
      <c r="F2441" t="s">
        <v>195</v>
      </c>
      <c r="G2441" s="2" t="s">
        <v>2096</v>
      </c>
      <c r="H2441" s="1" t="str">
        <f t="shared" si="38"/>
        <v>2024-03-09</v>
      </c>
      <c r="I2441" s="6" t="s">
        <v>4350</v>
      </c>
      <c r="J2441" s="5">
        <v>1</v>
      </c>
    </row>
    <row r="2442" spans="1:10" x14ac:dyDescent="0.2">
      <c r="A2442" s="1" t="d">
        <v>2024-03-09T10:20:34.99999993946403375</v>
      </c>
      <c r="B2442" s="2" t="s">
        <v>2244</v>
      </c>
      <c r="C2442" s="2" t="s">
        <v>2245</v>
      </c>
      <c r="D2442" s="2" t="s">
        <v>2246</v>
      </c>
      <c r="E2442">
        <v>2226</v>
      </c>
      <c r="F2442" t="s">
        <v>1515</v>
      </c>
      <c r="G2442" s="2" t="s">
        <v>2247</v>
      </c>
      <c r="H2442" s="1" t="str">
        <f t="shared" si="38"/>
        <v>2024-03-09</v>
      </c>
      <c r="I2442" s="6" t="s">
        <v>3033</v>
      </c>
      <c r="J2442" s="5">
        <v>1</v>
      </c>
    </row>
    <row r="2443" spans="1:10" x14ac:dyDescent="0.2">
      <c r="A2443" s="1" t="d">
        <v>2024-03-09T10:59:28.99999987799673975</v>
      </c>
      <c r="B2443" s="2" t="s">
        <v>2209</v>
      </c>
      <c r="C2443" s="2" t="s">
        <v>2210</v>
      </c>
      <c r="D2443" s="2" t="s">
        <v>2211</v>
      </c>
      <c r="E2443">
        <v>2180</v>
      </c>
      <c r="F2443" t="s">
        <v>195</v>
      </c>
      <c r="G2443" s="2" t="s">
        <v>2212</v>
      </c>
      <c r="H2443" s="1" t="str">
        <f t="shared" si="38"/>
        <v>2024-03-09</v>
      </c>
      <c r="I2443" s="6" t="s">
        <v>4484</v>
      </c>
      <c r="J2443" s="5">
        <v>4</v>
      </c>
    </row>
    <row r="2444" spans="1:10" x14ac:dyDescent="0.2">
      <c r="A2444" s="1" t="d">
        <v>2024-03-09T11:01:05.99999992176890100</v>
      </c>
      <c r="B2444" s="2" t="s">
        <v>2181</v>
      </c>
      <c r="C2444" s="2" t="s">
        <v>2182</v>
      </c>
      <c r="D2444" s="2" t="s">
        <v>2183</v>
      </c>
      <c r="E2444">
        <v>2294</v>
      </c>
      <c r="F2444" t="s">
        <v>1934</v>
      </c>
      <c r="G2444" s="2" t="s">
        <v>2184</v>
      </c>
      <c r="H2444" s="1" t="str">
        <f t="shared" si="38"/>
        <v>2024-03-09</v>
      </c>
      <c r="I2444" s="6" t="s">
        <v>811</v>
      </c>
      <c r="J2444" s="5">
        <v>2</v>
      </c>
    </row>
    <row r="2445" spans="1:10" x14ac:dyDescent="0.2">
      <c r="A2445" s="1" t="d">
        <v>2024-03-09T11:43:50.00000019092112900</v>
      </c>
      <c r="B2445" s="2" t="s">
        <v>1562</v>
      </c>
      <c r="C2445" s="2" t="s">
        <v>1563</v>
      </c>
      <c r="D2445" s="2" t="s">
        <v>1564</v>
      </c>
      <c r="E2445">
        <v>2297</v>
      </c>
      <c r="F2445" t="s">
        <v>2120</v>
      </c>
      <c r="G2445" s="2" t="s">
        <v>1565</v>
      </c>
      <c r="H2445" s="1" t="str">
        <f t="shared" si="38"/>
        <v>2024-03-09</v>
      </c>
      <c r="I2445" s="6" t="s">
        <v>3978</v>
      </c>
      <c r="J2445" s="5">
        <v>1</v>
      </c>
    </row>
    <row r="2446" spans="1:10" x14ac:dyDescent="0.2">
      <c r="A2446" s="1" t="d">
        <v>2024-03-09T12:23:08.999999687075614800</v>
      </c>
      <c r="B2446" s="2" t="s">
        <v>2134</v>
      </c>
      <c r="C2446" s="2" t="s">
        <v>2135</v>
      </c>
      <c r="D2446" s="2" t="s">
        <v>2136</v>
      </c>
      <c r="E2446">
        <v>2226</v>
      </c>
      <c r="F2446" t="s">
        <v>195</v>
      </c>
      <c r="G2446" s="2" t="s">
        <v>2137</v>
      </c>
      <c r="H2446" s="1" t="str">
        <f t="shared" si="38"/>
        <v>2024-03-09</v>
      </c>
      <c r="I2446" s="6" t="s">
        <v>3887</v>
      </c>
      <c r="J2446" s="5">
        <v>1</v>
      </c>
    </row>
    <row r="2447" spans="1:10" x14ac:dyDescent="0.2">
      <c r="A2447" s="1" t="d">
        <v>2024-03-09T12:28:17.00000002048909575</v>
      </c>
      <c r="B2447">
        <v>0</v>
      </c>
      <c r="C2447">
        <v>-97.998199227002701</v>
      </c>
      <c r="D2447">
        <v>97.998199227002701</v>
      </c>
      <c r="E2447">
        <v>2298</v>
      </c>
      <c r="F2447" t="s">
        <v>1934</v>
      </c>
      <c r="G2447">
        <v>0</v>
      </c>
      <c r="H2447" s="1" t="str">
        <f t="shared" si="38"/>
        <v>2024-03-09</v>
      </c>
      <c r="I2447" s="6" t="s">
        <v>3559</v>
      </c>
      <c r="J2447" s="5">
        <v>5</v>
      </c>
    </row>
    <row r="2448" spans="1:10" x14ac:dyDescent="0.2">
      <c r="A2448" s="1" t="d">
        <v>2024-03-09T12:33:46.0000002337619662125</v>
      </c>
      <c r="B2448" s="2" t="s">
        <v>2248</v>
      </c>
      <c r="C2448" s="2" t="s">
        <v>2249</v>
      </c>
      <c r="D2448" s="2" t="s">
        <v>2250</v>
      </c>
      <c r="E2448">
        <v>2229</v>
      </c>
      <c r="F2448" t="s">
        <v>2100</v>
      </c>
      <c r="G2448" s="2" t="s">
        <v>2251</v>
      </c>
      <c r="H2448" s="1" t="str">
        <f t="shared" si="38"/>
        <v>2024-03-09</v>
      </c>
      <c r="I2448" s="6" t="s">
        <v>3001</v>
      </c>
      <c r="J2448" s="5">
        <v>3</v>
      </c>
    </row>
    <row r="2449" spans="1:10" x14ac:dyDescent="0.2">
      <c r="A2449" s="1" t="d">
        <v>2024-03-09T14:14:29.99999990221113300</v>
      </c>
      <c r="B2449" s="2" t="s">
        <v>2219</v>
      </c>
      <c r="C2449" s="2" t="s">
        <v>2220</v>
      </c>
      <c r="D2449" s="2" t="s">
        <v>2221</v>
      </c>
      <c r="E2449">
        <v>2296</v>
      </c>
      <c r="F2449" t="s">
        <v>1934</v>
      </c>
      <c r="G2449" s="2" t="s">
        <v>2222</v>
      </c>
      <c r="H2449" s="1" t="str">
        <f t="shared" si="38"/>
        <v>2024-03-09</v>
      </c>
      <c r="I2449" s="6" t="s">
        <v>4624</v>
      </c>
      <c r="J2449" s="5">
        <v>1</v>
      </c>
    </row>
    <row r="2450" spans="1:10" x14ac:dyDescent="0.2">
      <c r="A2450" s="1" t="d">
        <v>2024-03-09T14:17:21.99999987613409775</v>
      </c>
      <c r="B2450" s="2" t="s">
        <v>2223</v>
      </c>
      <c r="C2450" s="2" t="s">
        <v>2224</v>
      </c>
      <c r="D2450" s="2" t="s">
        <v>2225</v>
      </c>
      <c r="E2450">
        <v>2180</v>
      </c>
      <c r="F2450" t="s">
        <v>2100</v>
      </c>
      <c r="G2450" s="2" t="s">
        <v>2226</v>
      </c>
      <c r="H2450" s="1" t="str">
        <f t="shared" si="38"/>
        <v>2024-03-09</v>
      </c>
      <c r="I2450" s="6" t="s">
        <v>2634</v>
      </c>
      <c r="J2450" s="5">
        <v>1</v>
      </c>
    </row>
    <row r="2451" spans="1:10" x14ac:dyDescent="0.2">
      <c r="A2451" s="1" t="d">
        <v>2024-03-09T14:25:01.99999990873038675</v>
      </c>
      <c r="B2451" s="2" t="s">
        <v>2155</v>
      </c>
      <c r="C2451" s="2" t="s">
        <v>2156</v>
      </c>
      <c r="D2451" s="2" t="s">
        <v>2157</v>
      </c>
      <c r="E2451">
        <v>2296</v>
      </c>
      <c r="F2451" t="s">
        <v>2120</v>
      </c>
      <c r="G2451" s="2" t="s">
        <v>2158</v>
      </c>
      <c r="H2451" s="1" t="str">
        <f t="shared" si="38"/>
        <v>2024-03-09</v>
      </c>
      <c r="I2451" s="6" t="s">
        <v>2100</v>
      </c>
      <c r="J2451" s="5">
        <v>7</v>
      </c>
    </row>
    <row r="2452" spans="1:10" x14ac:dyDescent="0.2">
      <c r="A2452" s="1" t="d">
        <v>2024-03-09T15:31:02.99999984912574150</v>
      </c>
      <c r="B2452" s="2" t="s">
        <v>2140</v>
      </c>
      <c r="C2452" s="2" t="s">
        <v>2141</v>
      </c>
      <c r="D2452" s="2" t="s">
        <v>2142</v>
      </c>
      <c r="E2452">
        <v>2225</v>
      </c>
      <c r="F2452" t="s">
        <v>2100</v>
      </c>
      <c r="G2452" s="2" t="s">
        <v>2143</v>
      </c>
      <c r="H2452" s="1" t="str">
        <f t="shared" si="38"/>
        <v>2024-03-09</v>
      </c>
      <c r="I2452" s="6" t="s">
        <v>2894</v>
      </c>
      <c r="J2452" s="5">
        <v>1</v>
      </c>
    </row>
    <row r="2453" spans="1:10" x14ac:dyDescent="0.2">
      <c r="A2453" s="1" t="d">
        <v>2024-03-09T16:57:35.00000026077031875</v>
      </c>
      <c r="B2453">
        <v>0</v>
      </c>
      <c r="C2453">
        <v>-39.199279690800999</v>
      </c>
      <c r="D2453" s="2" t="s">
        <v>253</v>
      </c>
      <c r="E2453">
        <v>2229</v>
      </c>
      <c r="F2453" t="s">
        <v>1208</v>
      </c>
      <c r="G2453">
        <v>0</v>
      </c>
      <c r="H2453" s="1" t="str">
        <f t="shared" si="38"/>
        <v>2024-03-09</v>
      </c>
      <c r="I2453" s="6" t="s">
        <v>4407</v>
      </c>
      <c r="J2453" s="5">
        <v>2</v>
      </c>
    </row>
    <row r="2454" spans="1:10" x14ac:dyDescent="0.2">
      <c r="A2454" s="1" t="d">
        <v>2024-03-09T17:25:41.00000022444873900</v>
      </c>
      <c r="B2454" s="2" t="s">
        <v>2159</v>
      </c>
      <c r="C2454" s="2" t="s">
        <v>2160</v>
      </c>
      <c r="D2454" s="2" t="s">
        <v>2161</v>
      </c>
      <c r="E2454">
        <v>2227</v>
      </c>
      <c r="F2454" t="s">
        <v>1556</v>
      </c>
      <c r="G2454" s="2" t="s">
        <v>2162</v>
      </c>
      <c r="H2454" s="1" t="str">
        <f t="shared" si="38"/>
        <v>2024-03-09</v>
      </c>
      <c r="I2454" s="6" t="s">
        <v>2341</v>
      </c>
      <c r="J2454" s="5">
        <v>7</v>
      </c>
    </row>
    <row r="2455" spans="1:10" x14ac:dyDescent="0.2">
      <c r="A2455" s="1" t="d">
        <v>2024-03-09T17:54:52.00000029522925650</v>
      </c>
      <c r="B2455" s="2" t="s">
        <v>2185</v>
      </c>
      <c r="C2455" s="2" t="s">
        <v>2186</v>
      </c>
      <c r="D2455" s="2" t="s">
        <v>2187</v>
      </c>
      <c r="E2455">
        <v>2283</v>
      </c>
      <c r="F2455" t="s">
        <v>2188</v>
      </c>
      <c r="G2455" s="2" t="s">
        <v>2189</v>
      </c>
      <c r="H2455" s="1" t="str">
        <f t="shared" si="38"/>
        <v>2024-03-09</v>
      </c>
      <c r="I2455" s="6" t="s">
        <v>556</v>
      </c>
      <c r="J2455" s="5">
        <v>1</v>
      </c>
    </row>
    <row r="2456" spans="1:10" x14ac:dyDescent="0.2">
      <c r="A2456" s="1" t="d">
        <v>2024-03-09T17:56:12.00000013690441650</v>
      </c>
      <c r="B2456">
        <v>0</v>
      </c>
      <c r="C2456">
        <v>-39.199279690800999</v>
      </c>
      <c r="D2456" s="2" t="s">
        <v>253</v>
      </c>
      <c r="E2456">
        <v>2235</v>
      </c>
      <c r="F2456" t="s">
        <v>195</v>
      </c>
      <c r="G2456">
        <v>0</v>
      </c>
      <c r="H2456" s="1" t="str">
        <f t="shared" si="38"/>
        <v>2024-03-09</v>
      </c>
      <c r="I2456" s="6" t="s">
        <v>2309</v>
      </c>
      <c r="J2456" s="5">
        <v>1</v>
      </c>
    </row>
    <row r="2457" spans="1:10" x14ac:dyDescent="0.2">
      <c r="A2457" s="1" t="d">
        <v>2024-03-09T18:28:13.99999994784593625</v>
      </c>
      <c r="B2457">
        <v>0</v>
      </c>
      <c r="C2457">
        <v>-39.199279690800999</v>
      </c>
      <c r="D2457" s="2" t="s">
        <v>253</v>
      </c>
      <c r="E2457">
        <v>2256</v>
      </c>
      <c r="F2457" t="s">
        <v>195</v>
      </c>
      <c r="G2457">
        <v>0</v>
      </c>
      <c r="H2457" s="1" t="str">
        <f t="shared" si="38"/>
        <v>2024-03-09</v>
      </c>
      <c r="I2457" s="6" t="s">
        <v>4871</v>
      </c>
      <c r="J2457" s="5">
        <v>3</v>
      </c>
    </row>
    <row r="2458" spans="1:10" x14ac:dyDescent="0.2">
      <c r="A2458" s="1" t="d">
        <v>2024-03-09T18:42:46.99999971315264600</v>
      </c>
      <c r="B2458" s="2" t="s">
        <v>2252</v>
      </c>
      <c r="C2458" s="2" t="s">
        <v>2253</v>
      </c>
      <c r="D2458" s="2" t="s">
        <v>2254</v>
      </c>
      <c r="E2458">
        <v>2226</v>
      </c>
      <c r="F2458" t="s">
        <v>2100</v>
      </c>
      <c r="G2458" s="2" t="s">
        <v>2255</v>
      </c>
      <c r="H2458" s="1" t="str">
        <f t="shared" si="38"/>
        <v>2024-03-09</v>
      </c>
      <c r="I2458" s="6" t="s">
        <v>4857</v>
      </c>
      <c r="J2458" s="5">
        <v>3</v>
      </c>
    </row>
    <row r="2459" spans="1:10" x14ac:dyDescent="0.2">
      <c r="A2459" s="1" t="d">
        <v>2024-03-09T18:56:24.999999823048710975</v>
      </c>
      <c r="B2459">
        <v>0</v>
      </c>
      <c r="C2459">
        <v>-39.199279690800999</v>
      </c>
      <c r="D2459" s="2" t="s">
        <v>253</v>
      </c>
      <c r="E2459">
        <v>2299</v>
      </c>
      <c r="F2459" t="s">
        <v>195</v>
      </c>
      <c r="G2459">
        <v>0</v>
      </c>
      <c r="H2459" s="1" t="str">
        <f t="shared" si="38"/>
        <v>2024-03-09</v>
      </c>
      <c r="I2459" s="6" t="s">
        <v>1762</v>
      </c>
      <c r="J2459" s="5">
        <v>1</v>
      </c>
    </row>
    <row r="2460" spans="1:10" x14ac:dyDescent="0.2">
      <c r="A2460" s="1" t="d">
        <v>2024-03-09T21:02:31.00000009406358300</v>
      </c>
      <c r="B2460" s="2" t="s">
        <v>2163</v>
      </c>
      <c r="C2460" s="2" t="s">
        <v>2164</v>
      </c>
      <c r="D2460" s="2" t="s">
        <v>2165</v>
      </c>
      <c r="E2460">
        <v>2228</v>
      </c>
      <c r="F2460" t="s">
        <v>1510</v>
      </c>
      <c r="G2460" s="2" t="s">
        <v>2166</v>
      </c>
      <c r="H2460" s="1" t="str">
        <f t="shared" si="38"/>
        <v>2024-03-09</v>
      </c>
      <c r="I2460" s="6" t="s">
        <v>1955</v>
      </c>
      <c r="J2460" s="5">
        <v>1</v>
      </c>
    </row>
    <row r="2461" spans="1:10" x14ac:dyDescent="0.2">
      <c r="A2461" s="1" t="d">
        <v>2024-03-09T21:45:36.99999984819442050</v>
      </c>
      <c r="B2461" s="2" t="s">
        <v>2227</v>
      </c>
      <c r="C2461" s="2" t="s">
        <v>2228</v>
      </c>
      <c r="D2461">
        <v>28.666380884679</v>
      </c>
      <c r="E2461">
        <v>2226</v>
      </c>
      <c r="F2461" t="s">
        <v>1449</v>
      </c>
      <c r="G2461" s="2" t="s">
        <v>2229</v>
      </c>
      <c r="H2461" s="1" t="str">
        <f t="shared" si="38"/>
        <v>2024-03-09</v>
      </c>
      <c r="I2461" s="6" t="s">
        <v>4814</v>
      </c>
      <c r="J2461" s="5">
        <v>1</v>
      </c>
    </row>
    <row r="2462" spans="1:10" x14ac:dyDescent="0.2">
      <c r="A2462" s="1" t="d">
        <v>2024-03-09T22:14:25.0000002002343525</v>
      </c>
      <c r="B2462" s="2" t="s">
        <v>2230</v>
      </c>
      <c r="C2462" s="2" t="s">
        <v>2231</v>
      </c>
      <c r="D2462" s="2" t="s">
        <v>2232</v>
      </c>
      <c r="E2462">
        <v>2227</v>
      </c>
      <c r="F2462" t="s">
        <v>1510</v>
      </c>
      <c r="G2462" s="2" t="s">
        <v>2233</v>
      </c>
      <c r="H2462" s="1" t="str">
        <f t="shared" si="38"/>
        <v>2024-03-09</v>
      </c>
      <c r="I2462" s="6" t="s">
        <v>2120</v>
      </c>
      <c r="J2462" s="5">
        <v>1</v>
      </c>
    </row>
    <row r="2463" spans="1:10" x14ac:dyDescent="0.2">
      <c r="A2463" s="1" t="d">
        <v>2024-03-09T22:51:50.0000000791624200</v>
      </c>
      <c r="B2463">
        <v>30.75</v>
      </c>
      <c r="C2463" s="2" t="s">
        <v>2234</v>
      </c>
      <c r="D2463" s="2" t="s">
        <v>2235</v>
      </c>
      <c r="E2463">
        <v>2228</v>
      </c>
      <c r="F2463" t="s">
        <v>2100</v>
      </c>
      <c r="G2463">
        <v>922.5</v>
      </c>
      <c r="H2463" s="1" t="str">
        <f t="shared" si="38"/>
        <v>2024-03-09</v>
      </c>
      <c r="I2463" s="6" t="s">
        <v>4539</v>
      </c>
      <c r="J2463" s="5">
        <v>1</v>
      </c>
    </row>
    <row r="2464" spans="1:10" x14ac:dyDescent="0.2">
      <c r="A2464" s="1" t="d">
        <v>2024-03-09T23:45:18.0000000167638050</v>
      </c>
      <c r="B2464" s="2" t="s">
        <v>2190</v>
      </c>
      <c r="C2464" s="2" t="s">
        <v>2191</v>
      </c>
      <c r="D2464" s="2" t="s">
        <v>2192</v>
      </c>
      <c r="E2464">
        <v>2180</v>
      </c>
      <c r="F2464" t="s">
        <v>2193</v>
      </c>
      <c r="G2464" s="2" t="s">
        <v>2194</v>
      </c>
      <c r="H2464" s="1" t="str">
        <f t="shared" si="38"/>
        <v>2024-03-09</v>
      </c>
      <c r="I2464" s="4" t="s">
        <v>24056</v>
      </c>
      <c r="J2464" s="5">
        <v>101</v>
      </c>
    </row>
    <row r="2465" spans="1:10" x14ac:dyDescent="0.2">
      <c r="A2465" s="1" t="d">
        <v>2024-03-10T00:07:08.99999970104545275</v>
      </c>
      <c r="B2465" s="2" t="s">
        <v>2117</v>
      </c>
      <c r="C2465" s="2" t="s">
        <v>2118</v>
      </c>
      <c r="D2465" s="2" t="s">
        <v>2119</v>
      </c>
      <c r="E2465">
        <v>2294</v>
      </c>
      <c r="F2465" t="s">
        <v>2120</v>
      </c>
      <c r="G2465" s="2" t="s">
        <v>2121</v>
      </c>
      <c r="H2465" s="1" t="str">
        <f t="shared" si="38"/>
        <v>2024-03-10</v>
      </c>
      <c r="I2465" s="6" t="s">
        <v>2188</v>
      </c>
      <c r="J2465" s="5">
        <v>1</v>
      </c>
    </row>
    <row r="2466" spans="1:10" x14ac:dyDescent="0.2">
      <c r="A2466" s="1" t="d">
        <v>2024-03-10T00:40:35.99999989382922375</v>
      </c>
      <c r="B2466" s="2" t="s">
        <v>2256</v>
      </c>
      <c r="C2466" s="2" t="s">
        <v>2257</v>
      </c>
      <c r="D2466">
        <v>87.735150850838195</v>
      </c>
      <c r="E2466">
        <v>2297</v>
      </c>
      <c r="F2466" t="s">
        <v>1934</v>
      </c>
      <c r="G2466" s="2" t="s">
        <v>2258</v>
      </c>
      <c r="H2466" s="1" t="str">
        <f t="shared" si="38"/>
        <v>2024-03-10</v>
      </c>
      <c r="I2466" s="6" t="s">
        <v>2728</v>
      </c>
      <c r="J2466" s="5">
        <v>3</v>
      </c>
    </row>
    <row r="2467" spans="1:10" x14ac:dyDescent="0.2">
      <c r="A2467" s="1" t="d">
        <v>2024-03-10T00:47:15.00000012572854425</v>
      </c>
      <c r="B2467">
        <v>21.455661401517698</v>
      </c>
      <c r="C2467" s="2" t="s">
        <v>2199</v>
      </c>
      <c r="D2467" s="2" t="s">
        <v>2200</v>
      </c>
      <c r="E2467">
        <v>2296</v>
      </c>
      <c r="F2467" t="s">
        <v>195</v>
      </c>
      <c r="G2467">
        <v>429.11322803035398</v>
      </c>
      <c r="H2467" s="1" t="str">
        <f t="shared" si="38"/>
        <v>2024-03-10</v>
      </c>
      <c r="I2467" s="6" t="s">
        <v>4566</v>
      </c>
      <c r="J2467" s="5">
        <v>7</v>
      </c>
    </row>
    <row r="2468" spans="1:10" x14ac:dyDescent="0.2">
      <c r="A2468" s="1" t="d">
        <v>2024-03-10T01:08:16.000000066123903050</v>
      </c>
      <c r="B2468" s="2" t="s">
        <v>2201</v>
      </c>
      <c r="C2468" s="2" t="s">
        <v>2202</v>
      </c>
      <c r="D2468" s="2" t="s">
        <v>2203</v>
      </c>
      <c r="E2468">
        <v>2295</v>
      </c>
      <c r="F2468" t="s">
        <v>2120</v>
      </c>
      <c r="G2468" s="2" t="s">
        <v>2204</v>
      </c>
      <c r="H2468" s="1" t="str">
        <f t="shared" si="38"/>
        <v>2024-03-10</v>
      </c>
      <c r="I2468" s="6" t="s">
        <v>4116</v>
      </c>
      <c r="J2468" s="5">
        <v>3</v>
      </c>
    </row>
    <row r="2469" spans="1:10" x14ac:dyDescent="0.2">
      <c r="A2469" s="1" t="d">
        <v>2024-03-10T02:12:11.00000009872019475</v>
      </c>
      <c r="B2469" s="2" t="s">
        <v>2259</v>
      </c>
      <c r="C2469" s="2" t="s">
        <v>2260</v>
      </c>
      <c r="D2469" s="2" t="s">
        <v>2261</v>
      </c>
      <c r="E2469">
        <v>2294</v>
      </c>
      <c r="F2469" t="s">
        <v>195</v>
      </c>
      <c r="G2469" s="2" t="s">
        <v>2262</v>
      </c>
      <c r="H2469" s="1" t="str">
        <f t="shared" si="38"/>
        <v>2024-03-10</v>
      </c>
      <c r="I2469" s="6" t="s">
        <v>821</v>
      </c>
      <c r="J2469" s="5">
        <v>4</v>
      </c>
    </row>
    <row r="2470" spans="1:10" x14ac:dyDescent="0.2">
      <c r="A2470" s="1" t="d">
        <v>2024-03-10T10:20:34.99999993946403375</v>
      </c>
      <c r="B2470" s="2" t="s">
        <v>2244</v>
      </c>
      <c r="C2470" s="2" t="s">
        <v>2263</v>
      </c>
      <c r="D2470" s="2" t="s">
        <v>2264</v>
      </c>
      <c r="E2470">
        <v>2226</v>
      </c>
      <c r="F2470" t="s">
        <v>1515</v>
      </c>
      <c r="G2470" s="2" t="s">
        <v>2247</v>
      </c>
      <c r="H2470" s="1" t="str">
        <f t="shared" si="38"/>
        <v>2024-03-10</v>
      </c>
      <c r="I2470" s="6" t="s">
        <v>3412</v>
      </c>
      <c r="J2470" s="5">
        <v>3</v>
      </c>
    </row>
    <row r="2471" spans="1:10" x14ac:dyDescent="0.2">
      <c r="A2471" s="1" t="d">
        <v>2024-03-10T10:59:28.99999987799673975</v>
      </c>
      <c r="B2471" s="2" t="s">
        <v>2209</v>
      </c>
      <c r="C2471" s="2" t="s">
        <v>2210</v>
      </c>
      <c r="D2471" s="2" t="s">
        <v>2211</v>
      </c>
      <c r="E2471">
        <v>2180</v>
      </c>
      <c r="F2471" t="s">
        <v>195</v>
      </c>
      <c r="G2471" s="2" t="s">
        <v>2212</v>
      </c>
      <c r="H2471" s="1" t="str">
        <f t="shared" si="38"/>
        <v>2024-03-10</v>
      </c>
      <c r="I2471" s="6" t="s">
        <v>4806</v>
      </c>
      <c r="J2471" s="5">
        <v>2</v>
      </c>
    </row>
    <row r="2472" spans="1:10" x14ac:dyDescent="0.2">
      <c r="A2472" s="1" t="d">
        <v>2024-03-10T11:01:05.99999992176890100</v>
      </c>
      <c r="B2472" s="2" t="s">
        <v>2181</v>
      </c>
      <c r="C2472" s="2" t="s">
        <v>2182</v>
      </c>
      <c r="D2472" s="2" t="s">
        <v>2183</v>
      </c>
      <c r="E2472">
        <v>2294</v>
      </c>
      <c r="F2472" t="s">
        <v>1934</v>
      </c>
      <c r="G2472" s="2" t="s">
        <v>2184</v>
      </c>
      <c r="H2472" s="1" t="str">
        <f t="shared" si="38"/>
        <v>2024-03-10</v>
      </c>
      <c r="I2472" s="6" t="s">
        <v>1307</v>
      </c>
      <c r="J2472" s="5">
        <v>11</v>
      </c>
    </row>
    <row r="2473" spans="1:10" x14ac:dyDescent="0.2">
      <c r="A2473" s="1" t="d">
        <v>2024-03-10T11:43:50.00000019092112900</v>
      </c>
      <c r="B2473" s="2" t="s">
        <v>1562</v>
      </c>
      <c r="C2473" s="2" t="s">
        <v>1563</v>
      </c>
      <c r="D2473" s="2" t="s">
        <v>1564</v>
      </c>
      <c r="E2473">
        <v>2297</v>
      </c>
      <c r="F2473" t="s">
        <v>2120</v>
      </c>
      <c r="G2473" s="2" t="s">
        <v>1565</v>
      </c>
      <c r="H2473" s="1" t="str">
        <f t="shared" si="38"/>
        <v>2024-03-10</v>
      </c>
      <c r="I2473" s="6" t="s">
        <v>3633</v>
      </c>
      <c r="J2473" s="5">
        <v>1</v>
      </c>
    </row>
    <row r="2474" spans="1:10" x14ac:dyDescent="0.2">
      <c r="A2474" s="1" t="d">
        <v>2024-03-10T11:55:02.99999972339719725</v>
      </c>
      <c r="B2474">
        <v>20</v>
      </c>
      <c r="C2474" s="2" t="s">
        <v>2265</v>
      </c>
      <c r="D2474" s="2" t="s">
        <v>2266</v>
      </c>
      <c r="E2474">
        <v>2311</v>
      </c>
      <c r="F2474" t="s">
        <v>2267</v>
      </c>
      <c r="G2474">
        <v>200</v>
      </c>
      <c r="H2474" s="1" t="str">
        <f t="shared" si="38"/>
        <v>2024-03-10</v>
      </c>
      <c r="I2474" s="6" t="s">
        <v>4782</v>
      </c>
      <c r="J2474" s="5">
        <v>7</v>
      </c>
    </row>
    <row r="2475" spans="1:10" x14ac:dyDescent="0.2">
      <c r="A2475" s="1" t="d">
        <v>2024-03-10T12:23:08.999999687075614800</v>
      </c>
      <c r="B2475" s="2" t="s">
        <v>2134</v>
      </c>
      <c r="C2475" s="2" t="s">
        <v>2135</v>
      </c>
      <c r="D2475" s="2" t="s">
        <v>2136</v>
      </c>
      <c r="E2475">
        <v>2226</v>
      </c>
      <c r="F2475" t="s">
        <v>195</v>
      </c>
      <c r="G2475" s="2" t="s">
        <v>2137</v>
      </c>
      <c r="H2475" s="1" t="str">
        <f t="shared" si="38"/>
        <v>2024-03-10</v>
      </c>
      <c r="I2475" s="6" t="s">
        <v>2651</v>
      </c>
      <c r="J2475" s="5">
        <v>3</v>
      </c>
    </row>
    <row r="2476" spans="1:10" x14ac:dyDescent="0.2">
      <c r="A2476" s="1" t="d">
        <v>2024-03-10T12:28:17.00000002048909575</v>
      </c>
      <c r="B2476">
        <v>0</v>
      </c>
      <c r="C2476">
        <v>-97.998199227002701</v>
      </c>
      <c r="D2476">
        <v>97.998199227002701</v>
      </c>
      <c r="E2476">
        <v>2298</v>
      </c>
      <c r="F2476" t="s">
        <v>1934</v>
      </c>
      <c r="G2476">
        <v>0</v>
      </c>
      <c r="H2476" s="1" t="str">
        <f t="shared" si="38"/>
        <v>2024-03-10</v>
      </c>
      <c r="I2476" s="6" t="s">
        <v>3033</v>
      </c>
      <c r="J2476" s="5">
        <v>1</v>
      </c>
    </row>
    <row r="2477" spans="1:10" x14ac:dyDescent="0.2">
      <c r="A2477" s="1" t="d">
        <v>2024-03-10T14:14:29.99999990221113300</v>
      </c>
      <c r="B2477" s="2" t="s">
        <v>2219</v>
      </c>
      <c r="C2477" s="2" t="s">
        <v>2220</v>
      </c>
      <c r="D2477" s="2" t="s">
        <v>2221</v>
      </c>
      <c r="E2477">
        <v>2296</v>
      </c>
      <c r="F2477" t="s">
        <v>1934</v>
      </c>
      <c r="G2477" s="2" t="s">
        <v>2222</v>
      </c>
      <c r="H2477" s="1" t="str">
        <f t="shared" si="38"/>
        <v>2024-03-10</v>
      </c>
      <c r="I2477" s="6" t="s">
        <v>4484</v>
      </c>
      <c r="J2477" s="5">
        <v>4</v>
      </c>
    </row>
    <row r="2478" spans="1:10" x14ac:dyDescent="0.2">
      <c r="A2478" s="1" t="d">
        <v>2024-03-10T14:17:21.99999987613409775</v>
      </c>
      <c r="B2478" s="2" t="s">
        <v>2223</v>
      </c>
      <c r="C2478" s="2" t="s">
        <v>2224</v>
      </c>
      <c r="D2478" s="2" t="s">
        <v>2225</v>
      </c>
      <c r="E2478">
        <v>2180</v>
      </c>
      <c r="F2478" t="s">
        <v>2100</v>
      </c>
      <c r="G2478" s="2" t="s">
        <v>2226</v>
      </c>
      <c r="H2478" s="1" t="str">
        <f t="shared" si="38"/>
        <v>2024-03-10</v>
      </c>
      <c r="I2478" s="6" t="s">
        <v>3990</v>
      </c>
      <c r="J2478" s="5">
        <v>1</v>
      </c>
    </row>
    <row r="2479" spans="1:10" x14ac:dyDescent="0.2">
      <c r="A2479" s="1" t="d">
        <v>2024-03-10T14:25:01.99999990873038675</v>
      </c>
      <c r="B2479" s="2" t="s">
        <v>2155</v>
      </c>
      <c r="C2479" s="2" t="s">
        <v>2156</v>
      </c>
      <c r="D2479" s="2" t="s">
        <v>2157</v>
      </c>
      <c r="E2479">
        <v>2296</v>
      </c>
      <c r="F2479" t="s">
        <v>2120</v>
      </c>
      <c r="G2479" s="2" t="s">
        <v>2158</v>
      </c>
      <c r="H2479" s="1" t="str">
        <f t="shared" si="38"/>
        <v>2024-03-10</v>
      </c>
      <c r="I2479" s="6" t="s">
        <v>811</v>
      </c>
      <c r="J2479" s="5">
        <v>1</v>
      </c>
    </row>
    <row r="2480" spans="1:10" x14ac:dyDescent="0.2">
      <c r="A2480" s="1" t="d">
        <v>2024-03-10T15:31:02.99999984912574150</v>
      </c>
      <c r="B2480" s="2" t="s">
        <v>2140</v>
      </c>
      <c r="C2480" s="2" t="s">
        <v>2141</v>
      </c>
      <c r="D2480" s="2" t="s">
        <v>2142</v>
      </c>
      <c r="E2480">
        <v>2225</v>
      </c>
      <c r="F2480" t="s">
        <v>2100</v>
      </c>
      <c r="G2480" s="2" t="s">
        <v>2143</v>
      </c>
      <c r="H2480" s="1" t="str">
        <f t="shared" si="38"/>
        <v>2024-03-10</v>
      </c>
      <c r="I2480" s="6" t="s">
        <v>3978</v>
      </c>
      <c r="J2480" s="5">
        <v>2</v>
      </c>
    </row>
    <row r="2481" spans="1:10" x14ac:dyDescent="0.2">
      <c r="A2481" s="1" t="d">
        <v>2024-03-10T16:57:35.00000026077031875</v>
      </c>
      <c r="B2481">
        <v>0</v>
      </c>
      <c r="C2481">
        <v>-39.199279690800999</v>
      </c>
      <c r="D2481" s="2" t="s">
        <v>253</v>
      </c>
      <c r="E2481">
        <v>2229</v>
      </c>
      <c r="F2481" t="s">
        <v>1208</v>
      </c>
      <c r="G2481">
        <v>0</v>
      </c>
      <c r="H2481" s="1" t="str">
        <f t="shared" si="38"/>
        <v>2024-03-10</v>
      </c>
      <c r="I2481" s="6" t="s">
        <v>3887</v>
      </c>
      <c r="J2481" s="5">
        <v>1</v>
      </c>
    </row>
    <row r="2482" spans="1:10" x14ac:dyDescent="0.2">
      <c r="A2482" s="1" t="d">
        <v>2024-03-10T17:25:41.00000022444873900</v>
      </c>
      <c r="B2482" s="2" t="s">
        <v>2159</v>
      </c>
      <c r="C2482" s="2" t="s">
        <v>2160</v>
      </c>
      <c r="D2482" s="2" t="s">
        <v>2161</v>
      </c>
      <c r="E2482">
        <v>2227</v>
      </c>
      <c r="F2482" t="s">
        <v>1556</v>
      </c>
      <c r="G2482" s="2" t="s">
        <v>2162</v>
      </c>
      <c r="H2482" s="1" t="str">
        <f t="shared" si="38"/>
        <v>2024-03-10</v>
      </c>
      <c r="I2482" s="6" t="s">
        <v>248</v>
      </c>
      <c r="J2482" s="5">
        <v>2</v>
      </c>
    </row>
    <row r="2483" spans="1:10" x14ac:dyDescent="0.2">
      <c r="A2483" s="1" t="d">
        <v>2024-03-10T17:54:52.00000029522925650</v>
      </c>
      <c r="B2483" s="2" t="s">
        <v>2185</v>
      </c>
      <c r="C2483" s="2" t="s">
        <v>2186</v>
      </c>
      <c r="D2483" s="2" t="s">
        <v>2187</v>
      </c>
      <c r="E2483">
        <v>2283</v>
      </c>
      <c r="F2483" t="s">
        <v>2188</v>
      </c>
      <c r="G2483" s="2" t="s">
        <v>2189</v>
      </c>
      <c r="H2483" s="1" t="str">
        <f t="shared" si="38"/>
        <v>2024-03-10</v>
      </c>
      <c r="I2483" s="6" t="s">
        <v>3559</v>
      </c>
      <c r="J2483" s="5">
        <v>5</v>
      </c>
    </row>
    <row r="2484" spans="1:10" x14ac:dyDescent="0.2">
      <c r="A2484" s="1" t="d">
        <v>2024-03-10T17:56:12.00000013690441650</v>
      </c>
      <c r="B2484">
        <v>0</v>
      </c>
      <c r="C2484">
        <v>-39.199279690800999</v>
      </c>
      <c r="D2484" s="2" t="s">
        <v>253</v>
      </c>
      <c r="E2484">
        <v>2235</v>
      </c>
      <c r="F2484" t="s">
        <v>195</v>
      </c>
      <c r="G2484">
        <v>0</v>
      </c>
      <c r="H2484" s="1" t="str">
        <f t="shared" si="38"/>
        <v>2024-03-10</v>
      </c>
      <c r="I2484" s="6" t="s">
        <v>3001</v>
      </c>
      <c r="J2484" s="5">
        <v>3</v>
      </c>
    </row>
    <row r="2485" spans="1:10" x14ac:dyDescent="0.2">
      <c r="A2485" s="1" t="d">
        <v>2024-03-10T18:28:13.99999994784593625</v>
      </c>
      <c r="B2485">
        <v>0</v>
      </c>
      <c r="C2485">
        <v>-39.199279690800999</v>
      </c>
      <c r="D2485" s="2" t="s">
        <v>253</v>
      </c>
      <c r="E2485">
        <v>2256</v>
      </c>
      <c r="F2485" t="s">
        <v>195</v>
      </c>
      <c r="G2485">
        <v>0</v>
      </c>
      <c r="H2485" s="1" t="str">
        <f t="shared" si="38"/>
        <v>2024-03-10</v>
      </c>
      <c r="I2485" s="6" t="s">
        <v>4624</v>
      </c>
      <c r="J2485" s="5">
        <v>1</v>
      </c>
    </row>
    <row r="2486" spans="1:10" x14ac:dyDescent="0.2">
      <c r="A2486" s="1" t="d">
        <v>2024-03-10T18:42:46.99999971315264600</v>
      </c>
      <c r="B2486" s="2" t="s">
        <v>2252</v>
      </c>
      <c r="C2486" s="2" t="s">
        <v>2253</v>
      </c>
      <c r="D2486" s="2" t="s">
        <v>2254</v>
      </c>
      <c r="E2486">
        <v>2226</v>
      </c>
      <c r="F2486" t="s">
        <v>2100</v>
      </c>
      <c r="G2486" s="2" t="s">
        <v>2255</v>
      </c>
      <c r="H2486" s="1" t="str">
        <f t="shared" si="38"/>
        <v>2024-03-10</v>
      </c>
      <c r="I2486" s="6" t="s">
        <v>2634</v>
      </c>
      <c r="J2486" s="5">
        <v>2</v>
      </c>
    </row>
    <row r="2487" spans="1:10" x14ac:dyDescent="0.2">
      <c r="A2487" s="1" t="d">
        <v>2024-03-10T18:56:24.999999823048710975</v>
      </c>
      <c r="B2487">
        <v>0</v>
      </c>
      <c r="C2487">
        <v>-39.199279690800999</v>
      </c>
      <c r="D2487" s="2" t="s">
        <v>253</v>
      </c>
      <c r="E2487">
        <v>2299</v>
      </c>
      <c r="F2487" t="s">
        <v>195</v>
      </c>
      <c r="G2487">
        <v>0</v>
      </c>
      <c r="H2487" s="1" t="str">
        <f t="shared" si="38"/>
        <v>2024-03-10</v>
      </c>
      <c r="I2487" s="6" t="s">
        <v>2100</v>
      </c>
      <c r="J2487" s="5">
        <v>7</v>
      </c>
    </row>
    <row r="2488" spans="1:10" x14ac:dyDescent="0.2">
      <c r="A2488" s="1" t="d">
        <v>2024-03-10T20:46:48.00000031013041950</v>
      </c>
      <c r="B2488" s="2" t="s">
        <v>2268</v>
      </c>
      <c r="C2488" s="2" t="s">
        <v>2269</v>
      </c>
      <c r="D2488" s="2" t="s">
        <v>2270</v>
      </c>
      <c r="E2488">
        <v>2227</v>
      </c>
      <c r="F2488" t="s">
        <v>1955</v>
      </c>
      <c r="G2488" s="2" t="s">
        <v>2271</v>
      </c>
      <c r="H2488" s="1" t="str">
        <f t="shared" si="38"/>
        <v>2024-03-10</v>
      </c>
      <c r="I2488" s="6" t="s">
        <v>2894</v>
      </c>
      <c r="J2488" s="5">
        <v>1</v>
      </c>
    </row>
    <row r="2489" spans="1:10" x14ac:dyDescent="0.2">
      <c r="A2489" s="1" t="d">
        <v>2024-03-10T21:02:31.00000009406358300</v>
      </c>
      <c r="B2489" s="2" t="s">
        <v>2163</v>
      </c>
      <c r="C2489" s="2" t="s">
        <v>2164</v>
      </c>
      <c r="D2489" s="2" t="s">
        <v>2165</v>
      </c>
      <c r="E2489">
        <v>2228</v>
      </c>
      <c r="F2489" t="s">
        <v>1510</v>
      </c>
      <c r="G2489" s="2" t="s">
        <v>2166</v>
      </c>
      <c r="H2489" s="1" t="str">
        <f t="shared" si="38"/>
        <v>2024-03-10</v>
      </c>
      <c r="I2489" s="6" t="s">
        <v>4407</v>
      </c>
      <c r="J2489" s="5">
        <v>2</v>
      </c>
    </row>
    <row r="2490" spans="1:10" x14ac:dyDescent="0.2">
      <c r="A2490" s="1" t="d">
        <v>2024-03-10T21:26:30.00000015366822150</v>
      </c>
      <c r="B2490">
        <v>0</v>
      </c>
      <c r="C2490">
        <v>-78.398559381602098</v>
      </c>
      <c r="D2490" s="2" t="s">
        <v>415</v>
      </c>
      <c r="E2490">
        <v>2227</v>
      </c>
      <c r="F2490" t="s">
        <v>1307</v>
      </c>
      <c r="G2490">
        <v>0</v>
      </c>
      <c r="H2490" s="1" t="str">
        <f t="shared" si="38"/>
        <v>2024-03-10</v>
      </c>
      <c r="I2490" s="6" t="s">
        <v>2341</v>
      </c>
      <c r="J2490" s="5">
        <v>6</v>
      </c>
    </row>
    <row r="2491" spans="1:10" x14ac:dyDescent="0.2">
      <c r="A2491" s="1" t="d">
        <v>2024-03-10T21:45:36.99999984819442050</v>
      </c>
      <c r="B2491" s="2" t="s">
        <v>2227</v>
      </c>
      <c r="C2491" s="2" t="s">
        <v>2228</v>
      </c>
      <c r="D2491">
        <v>28.666380884679</v>
      </c>
      <c r="E2491">
        <v>2226</v>
      </c>
      <c r="F2491" t="s">
        <v>1449</v>
      </c>
      <c r="G2491" s="2" t="s">
        <v>2229</v>
      </c>
      <c r="H2491" s="1" t="str">
        <f t="shared" si="38"/>
        <v>2024-03-10</v>
      </c>
      <c r="I2491" s="6" t="s">
        <v>4871</v>
      </c>
      <c r="J2491" s="5">
        <v>3</v>
      </c>
    </row>
    <row r="2492" spans="1:10" x14ac:dyDescent="0.2">
      <c r="A2492" s="1" t="d">
        <v>2024-03-10T22:14:25.0000002002343525</v>
      </c>
      <c r="B2492" s="2" t="s">
        <v>2230</v>
      </c>
      <c r="C2492" s="2" t="s">
        <v>2231</v>
      </c>
      <c r="D2492" s="2" t="s">
        <v>2232</v>
      </c>
      <c r="E2492">
        <v>2227</v>
      </c>
      <c r="F2492" t="s">
        <v>1510</v>
      </c>
      <c r="G2492" s="2" t="s">
        <v>2233</v>
      </c>
      <c r="H2492" s="1" t="str">
        <f t="shared" si="38"/>
        <v>2024-03-10</v>
      </c>
      <c r="I2492" s="6" t="s">
        <v>4857</v>
      </c>
      <c r="J2492" s="5">
        <v>3</v>
      </c>
    </row>
    <row r="2493" spans="1:10" x14ac:dyDescent="0.2">
      <c r="A2493" s="1" t="d">
        <v>2024-03-10T22:51:50.0000000791624200</v>
      </c>
      <c r="B2493">
        <v>30.75</v>
      </c>
      <c r="C2493" s="2" t="s">
        <v>2234</v>
      </c>
      <c r="D2493" s="2" t="s">
        <v>2235</v>
      </c>
      <c r="E2493">
        <v>2228</v>
      </c>
      <c r="F2493" t="s">
        <v>2100</v>
      </c>
      <c r="G2493">
        <v>922.5</v>
      </c>
      <c r="H2493" s="1" t="str">
        <f t="shared" si="38"/>
        <v>2024-03-10</v>
      </c>
      <c r="I2493" s="6" t="s">
        <v>1762</v>
      </c>
      <c r="J2493" s="5">
        <v>1</v>
      </c>
    </row>
    <row r="2494" spans="1:10" x14ac:dyDescent="0.2">
      <c r="A2494" s="1" t="d">
        <v>2024-03-10T23:45:18.0000000167638050</v>
      </c>
      <c r="B2494" s="2" t="s">
        <v>2190</v>
      </c>
      <c r="C2494" s="2" t="s">
        <v>2191</v>
      </c>
      <c r="D2494" s="2" t="s">
        <v>2192</v>
      </c>
      <c r="E2494">
        <v>2180</v>
      </c>
      <c r="F2494" t="s">
        <v>2193</v>
      </c>
      <c r="G2494" s="2" t="s">
        <v>2194</v>
      </c>
      <c r="H2494" s="1" t="str">
        <f t="shared" si="38"/>
        <v>2024-03-10</v>
      </c>
      <c r="I2494" s="6" t="s">
        <v>1955</v>
      </c>
      <c r="J2494" s="5">
        <v>1</v>
      </c>
    </row>
    <row r="2495" spans="1:10" x14ac:dyDescent="0.2">
      <c r="A2495" s="1" t="d">
        <v>2024-03-11T00:07:08.99999970104545275</v>
      </c>
      <c r="B2495" s="2" t="s">
        <v>2117</v>
      </c>
      <c r="C2495" s="2" t="s">
        <v>2118</v>
      </c>
      <c r="D2495" s="2" t="s">
        <v>2119</v>
      </c>
      <c r="E2495">
        <v>2294</v>
      </c>
      <c r="F2495" t="s">
        <v>2120</v>
      </c>
      <c r="G2495" s="2" t="s">
        <v>2121</v>
      </c>
      <c r="H2495" s="1" t="str">
        <f t="shared" si="38"/>
        <v>2024-03-11</v>
      </c>
      <c r="I2495" s="6" t="s">
        <v>4814</v>
      </c>
      <c r="J2495" s="5">
        <v>5</v>
      </c>
    </row>
    <row r="2496" spans="1:10" x14ac:dyDescent="0.2">
      <c r="A2496" s="1" t="d">
        <v>2024-03-11T00:40:35.99999989382922375</v>
      </c>
      <c r="B2496" s="2" t="s">
        <v>2272</v>
      </c>
      <c r="C2496" s="2" t="s">
        <v>2273</v>
      </c>
      <c r="D2496" s="2" t="s">
        <v>2274</v>
      </c>
      <c r="E2496">
        <v>2297</v>
      </c>
      <c r="F2496" t="s">
        <v>1934</v>
      </c>
      <c r="G2496" s="2" t="s">
        <v>2275</v>
      </c>
      <c r="H2496" s="1" t="str">
        <f t="shared" si="38"/>
        <v>2024-03-11</v>
      </c>
      <c r="I2496" s="6" t="s">
        <v>2120</v>
      </c>
      <c r="J2496" s="5">
        <v>2</v>
      </c>
    </row>
    <row r="2497" spans="1:10" x14ac:dyDescent="0.2">
      <c r="A2497" s="1" t="d">
        <v>2024-03-11T00:47:15.00000012572854425</v>
      </c>
      <c r="B2497">
        <v>21.455661401517698</v>
      </c>
      <c r="C2497" s="2" t="s">
        <v>2199</v>
      </c>
      <c r="D2497" s="2" t="s">
        <v>2200</v>
      </c>
      <c r="E2497">
        <v>2296</v>
      </c>
      <c r="F2497" t="s">
        <v>195</v>
      </c>
      <c r="G2497">
        <v>429.11322803035398</v>
      </c>
      <c r="H2497" s="1" t="str">
        <f t="shared" si="38"/>
        <v>2024-03-11</v>
      </c>
      <c r="I2497" s="6" t="s">
        <v>3748</v>
      </c>
      <c r="J2497" s="5">
        <v>1</v>
      </c>
    </row>
    <row r="2498" spans="1:10" x14ac:dyDescent="0.2">
      <c r="A2498" s="1" t="d">
        <v>2024-03-11T01:08:16.000000066123903050</v>
      </c>
      <c r="B2498" s="2" t="s">
        <v>2201</v>
      </c>
      <c r="C2498" s="2" t="s">
        <v>2202</v>
      </c>
      <c r="D2498" s="2" t="s">
        <v>2203</v>
      </c>
      <c r="E2498">
        <v>2295</v>
      </c>
      <c r="F2498" t="s">
        <v>2120</v>
      </c>
      <c r="G2498" s="2" t="s">
        <v>2204</v>
      </c>
      <c r="H2498" s="1" t="str">
        <f t="shared" si="38"/>
        <v>2024-03-11</v>
      </c>
      <c r="I2498" s="6" t="s">
        <v>4539</v>
      </c>
      <c r="J2498" s="5">
        <v>1</v>
      </c>
    </row>
    <row r="2499" spans="1:10" x14ac:dyDescent="0.2">
      <c r="A2499" s="1" t="d">
        <v>2024-03-11T01:47:22.00000029522925650</v>
      </c>
      <c r="B2499" s="2" t="s">
        <v>2276</v>
      </c>
      <c r="C2499" s="2" t="s">
        <v>2277</v>
      </c>
      <c r="D2499" s="2" t="s">
        <v>2278</v>
      </c>
      <c r="E2499">
        <v>2226</v>
      </c>
      <c r="F2499" t="s">
        <v>1730</v>
      </c>
      <c r="G2499" s="2" t="s">
        <v>2279</v>
      </c>
      <c r="H2499" s="1" t="str">
        <f t="shared" ref="H2499:H2562" si="39">TEXT(A2499, "yyyy-mm-dd")</f>
        <v>2024-03-11</v>
      </c>
      <c r="I2499" s="4" t="s">
        <v>24057</v>
      </c>
      <c r="J2499" s="5">
        <v>107</v>
      </c>
    </row>
    <row r="2500" spans="1:10" x14ac:dyDescent="0.2">
      <c r="A2500" s="1" t="d">
        <v>2024-03-11T02:12:11.00000009872019475</v>
      </c>
      <c r="B2500" s="2" t="s">
        <v>2280</v>
      </c>
      <c r="C2500" s="2" t="s">
        <v>2281</v>
      </c>
      <c r="D2500" s="2" t="s">
        <v>2282</v>
      </c>
      <c r="E2500">
        <v>2294</v>
      </c>
      <c r="F2500" t="s">
        <v>195</v>
      </c>
      <c r="G2500" s="2" t="s">
        <v>2283</v>
      </c>
      <c r="H2500" s="1" t="str">
        <f t="shared" si="39"/>
        <v>2024-03-11</v>
      </c>
      <c r="I2500" s="6" t="s">
        <v>2188</v>
      </c>
      <c r="J2500" s="5">
        <v>1</v>
      </c>
    </row>
    <row r="2501" spans="1:10" x14ac:dyDescent="0.2">
      <c r="A2501" s="1" t="d">
        <v>2024-03-11T03:17:22.00000029522925650</v>
      </c>
      <c r="B2501">
        <v>0</v>
      </c>
      <c r="C2501">
        <v>-137.19747891780301</v>
      </c>
      <c r="D2501" s="2" t="s">
        <v>2284</v>
      </c>
      <c r="E2501">
        <v>2234</v>
      </c>
      <c r="F2501" t="s">
        <v>2285</v>
      </c>
      <c r="G2501">
        <v>0</v>
      </c>
      <c r="H2501" s="1" t="str">
        <f t="shared" si="39"/>
        <v>2024-03-11</v>
      </c>
      <c r="I2501" s="6" t="s">
        <v>2728</v>
      </c>
      <c r="J2501" s="5">
        <v>3</v>
      </c>
    </row>
    <row r="2502" spans="1:10" x14ac:dyDescent="0.2">
      <c r="A2502" s="1" t="d">
        <v>2024-03-11T10:20:34.99999993946403375</v>
      </c>
      <c r="B2502" s="2" t="s">
        <v>2244</v>
      </c>
      <c r="C2502" s="2" t="s">
        <v>2286</v>
      </c>
      <c r="D2502" s="2" t="s">
        <v>2287</v>
      </c>
      <c r="E2502">
        <v>2226</v>
      </c>
      <c r="F2502" t="s">
        <v>1515</v>
      </c>
      <c r="G2502" s="2" t="s">
        <v>2247</v>
      </c>
      <c r="H2502" s="1" t="str">
        <f t="shared" si="39"/>
        <v>2024-03-11</v>
      </c>
      <c r="I2502" s="6" t="s">
        <v>4566</v>
      </c>
      <c r="J2502" s="5">
        <v>8</v>
      </c>
    </row>
    <row r="2503" spans="1:10" x14ac:dyDescent="0.2">
      <c r="A2503" s="1" t="d">
        <v>2024-03-11T10:21:06.0000002710148700</v>
      </c>
      <c r="B2503" s="2" t="s">
        <v>2288</v>
      </c>
      <c r="C2503" s="2" t="s">
        <v>2289</v>
      </c>
      <c r="D2503" s="2" t="s">
        <v>2290</v>
      </c>
      <c r="E2503">
        <v>2227</v>
      </c>
      <c r="F2503" t="s">
        <v>2291</v>
      </c>
      <c r="G2503" s="2" t="s">
        <v>2292</v>
      </c>
      <c r="H2503" s="1" t="str">
        <f t="shared" si="39"/>
        <v>2024-03-11</v>
      </c>
      <c r="I2503" s="6" t="s">
        <v>4116</v>
      </c>
      <c r="J2503" s="5">
        <v>3</v>
      </c>
    </row>
    <row r="2504" spans="1:10" x14ac:dyDescent="0.2">
      <c r="A2504" s="1" t="d">
        <v>2024-03-11T10:59:28.99999987799673975</v>
      </c>
      <c r="B2504" s="2" t="s">
        <v>2209</v>
      </c>
      <c r="C2504" s="2" t="s">
        <v>2210</v>
      </c>
      <c r="D2504" s="2" t="s">
        <v>2211</v>
      </c>
      <c r="E2504">
        <v>2180</v>
      </c>
      <c r="F2504" t="s">
        <v>195</v>
      </c>
      <c r="G2504" s="2" t="s">
        <v>2212</v>
      </c>
      <c r="H2504" s="1" t="str">
        <f t="shared" si="39"/>
        <v>2024-03-11</v>
      </c>
      <c r="I2504" s="6" t="s">
        <v>821</v>
      </c>
      <c r="J2504" s="5">
        <v>4</v>
      </c>
    </row>
    <row r="2505" spans="1:10" x14ac:dyDescent="0.2">
      <c r="A2505" s="1" t="d">
        <v>2024-03-11T11:01:05.99999992176890100</v>
      </c>
      <c r="B2505" s="2" t="s">
        <v>2293</v>
      </c>
      <c r="C2505">
        <v>30.092058950637799</v>
      </c>
      <c r="D2505" s="2" t="s">
        <v>2294</v>
      </c>
      <c r="E2505">
        <v>2294</v>
      </c>
      <c r="F2505" t="s">
        <v>1934</v>
      </c>
      <c r="G2505" s="2" t="s">
        <v>2295</v>
      </c>
      <c r="H2505" s="1" t="str">
        <f t="shared" si="39"/>
        <v>2024-03-11</v>
      </c>
      <c r="I2505" s="6" t="s">
        <v>3412</v>
      </c>
      <c r="J2505" s="5">
        <v>3</v>
      </c>
    </row>
    <row r="2506" spans="1:10" x14ac:dyDescent="0.2">
      <c r="A2506" s="1" t="d">
        <v>2024-03-11T11:43:50.00000019092112900</v>
      </c>
      <c r="B2506" s="2" t="s">
        <v>1562</v>
      </c>
      <c r="C2506" s="2" t="s">
        <v>1563</v>
      </c>
      <c r="D2506" s="2" t="s">
        <v>1564</v>
      </c>
      <c r="E2506">
        <v>2297</v>
      </c>
      <c r="F2506" t="s">
        <v>2120</v>
      </c>
      <c r="G2506" s="2" t="s">
        <v>1565</v>
      </c>
      <c r="H2506" s="1" t="str">
        <f t="shared" si="39"/>
        <v>2024-03-11</v>
      </c>
      <c r="I2506" s="6" t="s">
        <v>4806</v>
      </c>
      <c r="J2506" s="5">
        <v>5</v>
      </c>
    </row>
    <row r="2507" spans="1:10" x14ac:dyDescent="0.2">
      <c r="A2507" s="1" t="d">
        <v>2024-03-11T11:55:02.99999972339719725</v>
      </c>
      <c r="B2507">
        <v>20</v>
      </c>
      <c r="C2507" s="2" t="s">
        <v>2265</v>
      </c>
      <c r="D2507" s="2" t="s">
        <v>2266</v>
      </c>
      <c r="E2507">
        <v>2311</v>
      </c>
      <c r="F2507" t="s">
        <v>2267</v>
      </c>
      <c r="G2507">
        <v>200</v>
      </c>
      <c r="H2507" s="1" t="str">
        <f t="shared" si="39"/>
        <v>2024-03-11</v>
      </c>
      <c r="I2507" s="6" t="s">
        <v>1307</v>
      </c>
      <c r="J2507" s="5">
        <v>11</v>
      </c>
    </row>
    <row r="2508" spans="1:10" x14ac:dyDescent="0.2">
      <c r="A2508" s="1" t="d">
        <v>2024-03-11T12:23:08.999999687075614800</v>
      </c>
      <c r="B2508" s="2" t="s">
        <v>2134</v>
      </c>
      <c r="C2508" s="2" t="s">
        <v>2135</v>
      </c>
      <c r="D2508" s="2" t="s">
        <v>2136</v>
      </c>
      <c r="E2508">
        <v>2226</v>
      </c>
      <c r="F2508" t="s">
        <v>195</v>
      </c>
      <c r="G2508" s="2" t="s">
        <v>2137</v>
      </c>
      <c r="H2508" s="1" t="str">
        <f t="shared" si="39"/>
        <v>2024-03-11</v>
      </c>
      <c r="I2508" s="6" t="s">
        <v>3633</v>
      </c>
      <c r="J2508" s="5">
        <v>1</v>
      </c>
    </row>
    <row r="2509" spans="1:10" x14ac:dyDescent="0.2">
      <c r="A2509" s="1" t="d">
        <v>2024-03-11T12:28:17.00000002048909575</v>
      </c>
      <c r="B2509">
        <v>0</v>
      </c>
      <c r="C2509">
        <v>-97.998199227002701</v>
      </c>
      <c r="D2509">
        <v>97.998199227002701</v>
      </c>
      <c r="E2509">
        <v>2298</v>
      </c>
      <c r="F2509" t="s">
        <v>1934</v>
      </c>
      <c r="G2509">
        <v>0</v>
      </c>
      <c r="H2509" s="1" t="str">
        <f t="shared" si="39"/>
        <v>2024-03-11</v>
      </c>
      <c r="I2509" s="6" t="s">
        <v>4782</v>
      </c>
      <c r="J2509" s="5">
        <v>7</v>
      </c>
    </row>
    <row r="2510" spans="1:10" x14ac:dyDescent="0.2">
      <c r="A2510" s="1" t="d">
        <v>2024-03-11T14:14:29.99999990221113300</v>
      </c>
      <c r="B2510" s="2" t="s">
        <v>2219</v>
      </c>
      <c r="C2510" s="2" t="s">
        <v>2220</v>
      </c>
      <c r="D2510" s="2" t="s">
        <v>2221</v>
      </c>
      <c r="E2510">
        <v>2296</v>
      </c>
      <c r="F2510" t="s">
        <v>1934</v>
      </c>
      <c r="G2510" s="2" t="s">
        <v>2222</v>
      </c>
      <c r="H2510" s="1" t="str">
        <f t="shared" si="39"/>
        <v>2024-03-11</v>
      </c>
      <c r="I2510" s="6" t="s">
        <v>2651</v>
      </c>
      <c r="J2510" s="5">
        <v>3</v>
      </c>
    </row>
    <row r="2511" spans="1:10" x14ac:dyDescent="0.2">
      <c r="A2511" s="1" t="d">
        <v>2024-03-11T14:17:21.99999987613409775</v>
      </c>
      <c r="B2511" s="2" t="s">
        <v>2223</v>
      </c>
      <c r="C2511" s="2" t="s">
        <v>2224</v>
      </c>
      <c r="D2511" s="2" t="s">
        <v>2225</v>
      </c>
      <c r="E2511">
        <v>2180</v>
      </c>
      <c r="F2511" t="s">
        <v>2100</v>
      </c>
      <c r="G2511" s="2" t="s">
        <v>2226</v>
      </c>
      <c r="H2511" s="1" t="str">
        <f t="shared" si="39"/>
        <v>2024-03-11</v>
      </c>
      <c r="I2511" s="6" t="s">
        <v>3033</v>
      </c>
      <c r="J2511" s="5">
        <v>1</v>
      </c>
    </row>
    <row r="2512" spans="1:10" x14ac:dyDescent="0.2">
      <c r="A2512" s="1" t="d">
        <v>2024-03-11T14:25:01.99999990873038675</v>
      </c>
      <c r="B2512" s="2" t="s">
        <v>2155</v>
      </c>
      <c r="C2512" s="2" t="s">
        <v>2156</v>
      </c>
      <c r="D2512" s="2" t="s">
        <v>2157</v>
      </c>
      <c r="E2512">
        <v>2296</v>
      </c>
      <c r="F2512" t="s">
        <v>2120</v>
      </c>
      <c r="G2512" s="2" t="s">
        <v>2158</v>
      </c>
      <c r="H2512" s="1" t="str">
        <f t="shared" si="39"/>
        <v>2024-03-11</v>
      </c>
      <c r="I2512" s="6" t="s">
        <v>4484</v>
      </c>
      <c r="J2512" s="5">
        <v>4</v>
      </c>
    </row>
    <row r="2513" spans="1:10" x14ac:dyDescent="0.2">
      <c r="A2513" s="1" t="d">
        <v>2024-03-11T15:31:02.99999984912574150</v>
      </c>
      <c r="B2513" s="2" t="s">
        <v>2140</v>
      </c>
      <c r="C2513" s="2" t="s">
        <v>2141</v>
      </c>
      <c r="D2513" s="2" t="s">
        <v>2142</v>
      </c>
      <c r="E2513">
        <v>2225</v>
      </c>
      <c r="F2513" t="s">
        <v>2100</v>
      </c>
      <c r="G2513" s="2" t="s">
        <v>2143</v>
      </c>
      <c r="H2513" s="1" t="str">
        <f t="shared" si="39"/>
        <v>2024-03-11</v>
      </c>
      <c r="I2513" s="6" t="s">
        <v>3990</v>
      </c>
      <c r="J2513" s="5">
        <v>1</v>
      </c>
    </row>
    <row r="2514" spans="1:10" x14ac:dyDescent="0.2">
      <c r="A2514" s="1" t="d">
        <v>2024-03-11T16:57:35.00000026077031875</v>
      </c>
      <c r="B2514">
        <v>0</v>
      </c>
      <c r="C2514">
        <v>-39.199279690800999</v>
      </c>
      <c r="D2514" s="2" t="s">
        <v>253</v>
      </c>
      <c r="E2514">
        <v>2229</v>
      </c>
      <c r="F2514" t="s">
        <v>1208</v>
      </c>
      <c r="G2514">
        <v>0</v>
      </c>
      <c r="H2514" s="1" t="str">
        <f t="shared" si="39"/>
        <v>2024-03-11</v>
      </c>
      <c r="I2514" s="6" t="s">
        <v>3978</v>
      </c>
      <c r="J2514" s="5">
        <v>4</v>
      </c>
    </row>
    <row r="2515" spans="1:10" x14ac:dyDescent="0.2">
      <c r="A2515" s="1" t="d">
        <v>2024-03-11T17:25:41.00000022444873900</v>
      </c>
      <c r="B2515" s="2" t="s">
        <v>2159</v>
      </c>
      <c r="C2515" s="2" t="s">
        <v>2160</v>
      </c>
      <c r="D2515" s="2" t="s">
        <v>2161</v>
      </c>
      <c r="E2515">
        <v>2227</v>
      </c>
      <c r="F2515" t="s">
        <v>1556</v>
      </c>
      <c r="G2515" s="2" t="s">
        <v>2162</v>
      </c>
      <c r="H2515" s="1" t="str">
        <f t="shared" si="39"/>
        <v>2024-03-11</v>
      </c>
      <c r="I2515" s="6" t="s">
        <v>3887</v>
      </c>
      <c r="J2515" s="5">
        <v>1</v>
      </c>
    </row>
    <row r="2516" spans="1:10" x14ac:dyDescent="0.2">
      <c r="A2516" s="1" t="d">
        <v>2024-03-11T17:54:52.00000029522925650</v>
      </c>
      <c r="B2516" s="2" t="s">
        <v>2185</v>
      </c>
      <c r="C2516" s="2" t="s">
        <v>2186</v>
      </c>
      <c r="D2516" s="2" t="s">
        <v>2187</v>
      </c>
      <c r="E2516">
        <v>2283</v>
      </c>
      <c r="F2516" t="s">
        <v>2188</v>
      </c>
      <c r="G2516" s="2" t="s">
        <v>2189</v>
      </c>
      <c r="H2516" s="1" t="str">
        <f t="shared" si="39"/>
        <v>2024-03-11</v>
      </c>
      <c r="I2516" s="6" t="s">
        <v>3688</v>
      </c>
      <c r="J2516" s="5">
        <v>1</v>
      </c>
    </row>
    <row r="2517" spans="1:10" x14ac:dyDescent="0.2">
      <c r="A2517" s="1" t="d">
        <v>2024-03-11T17:56:12.00000013690441650</v>
      </c>
      <c r="B2517">
        <v>0</v>
      </c>
      <c r="C2517">
        <v>-39.199279690800999</v>
      </c>
      <c r="D2517" s="2" t="s">
        <v>253</v>
      </c>
      <c r="E2517">
        <v>2235</v>
      </c>
      <c r="F2517" t="s">
        <v>195</v>
      </c>
      <c r="G2517">
        <v>0</v>
      </c>
      <c r="H2517" s="1" t="str">
        <f t="shared" si="39"/>
        <v>2024-03-11</v>
      </c>
      <c r="I2517" s="6" t="s">
        <v>248</v>
      </c>
      <c r="J2517" s="5">
        <v>3</v>
      </c>
    </row>
    <row r="2518" spans="1:10" x14ac:dyDescent="0.2">
      <c r="A2518" s="1" t="d">
        <v>2024-03-11T18:28:13.99999994784593625</v>
      </c>
      <c r="B2518">
        <v>0</v>
      </c>
      <c r="C2518">
        <v>-39.199279690800999</v>
      </c>
      <c r="D2518" s="2" t="s">
        <v>253</v>
      </c>
      <c r="E2518">
        <v>2256</v>
      </c>
      <c r="F2518" t="s">
        <v>195</v>
      </c>
      <c r="G2518">
        <v>0</v>
      </c>
      <c r="H2518" s="1" t="str">
        <f t="shared" si="39"/>
        <v>2024-03-11</v>
      </c>
      <c r="I2518" s="6" t="s">
        <v>3559</v>
      </c>
      <c r="J2518" s="5">
        <v>5</v>
      </c>
    </row>
    <row r="2519" spans="1:10" x14ac:dyDescent="0.2">
      <c r="A2519" s="1" t="d">
        <v>2024-03-11T18:42:46.99999971315264600</v>
      </c>
      <c r="B2519" s="2" t="s">
        <v>2252</v>
      </c>
      <c r="C2519" s="2" t="s">
        <v>2253</v>
      </c>
      <c r="D2519" s="2" t="s">
        <v>2254</v>
      </c>
      <c r="E2519">
        <v>2226</v>
      </c>
      <c r="F2519" t="s">
        <v>2100</v>
      </c>
      <c r="G2519" s="2" t="s">
        <v>2255</v>
      </c>
      <c r="H2519" s="1" t="str">
        <f t="shared" si="39"/>
        <v>2024-03-11</v>
      </c>
      <c r="I2519" s="6" t="s">
        <v>3001</v>
      </c>
      <c r="J2519" s="5">
        <v>3</v>
      </c>
    </row>
    <row r="2520" spans="1:10" x14ac:dyDescent="0.2">
      <c r="A2520" s="1" t="d">
        <v>2024-03-11T18:42:59.00000000372529075</v>
      </c>
      <c r="B2520" s="2" t="s">
        <v>2296</v>
      </c>
      <c r="C2520" s="2" t="s">
        <v>2297</v>
      </c>
      <c r="D2520" s="2" t="s">
        <v>2298</v>
      </c>
      <c r="E2520">
        <v>2298</v>
      </c>
      <c r="F2520" t="s">
        <v>2120</v>
      </c>
      <c r="G2520" s="2" t="s">
        <v>2299</v>
      </c>
      <c r="H2520" s="1" t="str">
        <f t="shared" si="39"/>
        <v>2024-03-11</v>
      </c>
      <c r="I2520" s="6" t="s">
        <v>4624</v>
      </c>
      <c r="J2520" s="5">
        <v>1</v>
      </c>
    </row>
    <row r="2521" spans="1:10" x14ac:dyDescent="0.2">
      <c r="A2521" s="1" t="d">
        <v>2024-03-11T18:56:24.999999823048710975</v>
      </c>
      <c r="B2521">
        <v>0</v>
      </c>
      <c r="C2521">
        <v>-39.199279690800999</v>
      </c>
      <c r="D2521" s="2" t="s">
        <v>253</v>
      </c>
      <c r="E2521">
        <v>2299</v>
      </c>
      <c r="F2521" t="s">
        <v>195</v>
      </c>
      <c r="G2521">
        <v>0</v>
      </c>
      <c r="H2521" s="1" t="str">
        <f t="shared" si="39"/>
        <v>2024-03-11</v>
      </c>
      <c r="I2521" s="6" t="s">
        <v>2634</v>
      </c>
      <c r="J2521" s="5">
        <v>1</v>
      </c>
    </row>
    <row r="2522" spans="1:10" x14ac:dyDescent="0.2">
      <c r="A2522" s="1" t="d">
        <v>2024-03-11T20:46:48.00000031013041950</v>
      </c>
      <c r="B2522" s="2" t="s">
        <v>2268</v>
      </c>
      <c r="C2522" s="2" t="s">
        <v>2269</v>
      </c>
      <c r="D2522" s="2" t="s">
        <v>2270</v>
      </c>
      <c r="E2522">
        <v>2227</v>
      </c>
      <c r="F2522" t="s">
        <v>1955</v>
      </c>
      <c r="G2522" s="2" t="s">
        <v>2271</v>
      </c>
      <c r="H2522" s="1" t="str">
        <f t="shared" si="39"/>
        <v>2024-03-11</v>
      </c>
      <c r="I2522" s="6" t="s">
        <v>2100</v>
      </c>
      <c r="J2522" s="5">
        <v>6</v>
      </c>
    </row>
    <row r="2523" spans="1:10" x14ac:dyDescent="0.2">
      <c r="A2523" s="1" t="d">
        <v>2024-03-11T21:02:31.00000009406358300</v>
      </c>
      <c r="B2523" s="2" t="s">
        <v>2163</v>
      </c>
      <c r="C2523" s="2" t="s">
        <v>2164</v>
      </c>
      <c r="D2523" s="2" t="s">
        <v>2165</v>
      </c>
      <c r="E2523">
        <v>2228</v>
      </c>
      <c r="F2523" t="s">
        <v>1510</v>
      </c>
      <c r="G2523" s="2" t="s">
        <v>2166</v>
      </c>
      <c r="H2523" s="1" t="str">
        <f t="shared" si="39"/>
        <v>2024-03-11</v>
      </c>
      <c r="I2523" s="6" t="s">
        <v>2894</v>
      </c>
      <c r="J2523" s="5">
        <v>1</v>
      </c>
    </row>
    <row r="2524" spans="1:10" x14ac:dyDescent="0.2">
      <c r="A2524" s="1" t="d">
        <v>2024-03-11T21:26:30.00000015366822150</v>
      </c>
      <c r="B2524">
        <v>0</v>
      </c>
      <c r="C2524">
        <v>-78.398559381602098</v>
      </c>
      <c r="D2524" s="2" t="s">
        <v>415</v>
      </c>
      <c r="E2524">
        <v>2227</v>
      </c>
      <c r="F2524" t="s">
        <v>1307</v>
      </c>
      <c r="G2524">
        <v>0</v>
      </c>
      <c r="H2524" s="1" t="str">
        <f t="shared" si="39"/>
        <v>2024-03-11</v>
      </c>
      <c r="I2524" s="6" t="s">
        <v>4407</v>
      </c>
      <c r="J2524" s="5">
        <v>1</v>
      </c>
    </row>
    <row r="2525" spans="1:10" x14ac:dyDescent="0.2">
      <c r="A2525" s="1" t="d">
        <v>2024-03-11T21:45:36.99999984819442050</v>
      </c>
      <c r="B2525" s="2" t="s">
        <v>2227</v>
      </c>
      <c r="C2525" s="2" t="s">
        <v>2228</v>
      </c>
      <c r="D2525">
        <v>28.666380884679</v>
      </c>
      <c r="E2525">
        <v>2226</v>
      </c>
      <c r="F2525" t="s">
        <v>1449</v>
      </c>
      <c r="G2525" s="2" t="s">
        <v>2229</v>
      </c>
      <c r="H2525" s="1" t="str">
        <f t="shared" si="39"/>
        <v>2024-03-11</v>
      </c>
      <c r="I2525" s="6" t="s">
        <v>2341</v>
      </c>
      <c r="J2525" s="5">
        <v>6</v>
      </c>
    </row>
    <row r="2526" spans="1:10" x14ac:dyDescent="0.2">
      <c r="A2526" s="1" t="d">
        <v>2024-03-11T22:14:25.0000002002343525</v>
      </c>
      <c r="B2526" s="2" t="s">
        <v>2230</v>
      </c>
      <c r="C2526" s="2" t="s">
        <v>2231</v>
      </c>
      <c r="D2526" s="2" t="s">
        <v>2232</v>
      </c>
      <c r="E2526">
        <v>2227</v>
      </c>
      <c r="F2526" t="s">
        <v>1510</v>
      </c>
      <c r="G2526" s="2" t="s">
        <v>2233</v>
      </c>
      <c r="H2526" s="1" t="str">
        <f t="shared" si="39"/>
        <v>2024-03-11</v>
      </c>
      <c r="I2526" s="6" t="s">
        <v>4871</v>
      </c>
      <c r="J2526" s="5">
        <v>3</v>
      </c>
    </row>
    <row r="2527" spans="1:10" x14ac:dyDescent="0.2">
      <c r="A2527" s="1" t="d">
        <v>2024-03-11T22:51:50.0000000791624200</v>
      </c>
      <c r="B2527">
        <v>30.75</v>
      </c>
      <c r="C2527" s="2" t="s">
        <v>2234</v>
      </c>
      <c r="D2527" s="2" t="s">
        <v>2235</v>
      </c>
      <c r="E2527">
        <v>2228</v>
      </c>
      <c r="F2527" t="s">
        <v>2100</v>
      </c>
      <c r="G2527">
        <v>922.5</v>
      </c>
      <c r="H2527" s="1" t="str">
        <f t="shared" si="39"/>
        <v>2024-03-11</v>
      </c>
      <c r="I2527" s="6" t="s">
        <v>4857</v>
      </c>
      <c r="J2527" s="5">
        <v>3</v>
      </c>
    </row>
    <row r="2528" spans="1:10" x14ac:dyDescent="0.2">
      <c r="A2528" s="1" t="d">
        <v>2024-03-11T23:45:18.0000000167638050</v>
      </c>
      <c r="B2528" s="2" t="s">
        <v>2190</v>
      </c>
      <c r="C2528" s="2" t="s">
        <v>2191</v>
      </c>
      <c r="D2528" s="2" t="s">
        <v>2192</v>
      </c>
      <c r="E2528">
        <v>2180</v>
      </c>
      <c r="F2528" t="s">
        <v>2193</v>
      </c>
      <c r="G2528" s="2" t="s">
        <v>2194</v>
      </c>
      <c r="H2528" s="1" t="str">
        <f t="shared" si="39"/>
        <v>2024-03-11</v>
      </c>
      <c r="I2528" s="6" t="s">
        <v>1762</v>
      </c>
      <c r="J2528" s="5">
        <v>1</v>
      </c>
    </row>
    <row r="2529" spans="1:10" x14ac:dyDescent="0.2">
      <c r="A2529" s="1" t="d">
        <v>2024-03-12T00:17:51.99999976437538875</v>
      </c>
      <c r="B2529">
        <v>0</v>
      </c>
      <c r="C2529">
        <v>-78.398559381602098</v>
      </c>
      <c r="D2529" s="2" t="s">
        <v>415</v>
      </c>
      <c r="E2529">
        <v>2296</v>
      </c>
      <c r="F2529" t="s">
        <v>2300</v>
      </c>
      <c r="G2529">
        <v>0</v>
      </c>
      <c r="H2529" s="1" t="str">
        <f t="shared" si="39"/>
        <v>2024-03-12</v>
      </c>
      <c r="I2529" s="6" t="s">
        <v>1955</v>
      </c>
      <c r="J2529" s="5">
        <v>1</v>
      </c>
    </row>
    <row r="2530" spans="1:10" x14ac:dyDescent="0.2">
      <c r="A2530" s="1" t="d">
        <v>2024-03-12T00:22:58.999999864026903825</v>
      </c>
      <c r="B2530" s="2" t="s">
        <v>2301</v>
      </c>
      <c r="C2530" s="2" t="s">
        <v>2302</v>
      </c>
      <c r="D2530" s="2" t="s">
        <v>2303</v>
      </c>
      <c r="E2530">
        <v>2180</v>
      </c>
      <c r="F2530" t="s">
        <v>2304</v>
      </c>
      <c r="G2530" s="2" t="s">
        <v>2305</v>
      </c>
      <c r="H2530" s="1" t="str">
        <f t="shared" si="39"/>
        <v>2024-03-12</v>
      </c>
      <c r="I2530" s="6" t="s">
        <v>4814</v>
      </c>
      <c r="J2530" s="5">
        <v>7</v>
      </c>
    </row>
    <row r="2531" spans="1:10" x14ac:dyDescent="0.2">
      <c r="A2531" s="1" t="d">
        <v>2024-03-12T00:47:15.00000012572854425</v>
      </c>
      <c r="B2531">
        <v>21.455661401517698</v>
      </c>
      <c r="C2531" s="2" t="s">
        <v>2199</v>
      </c>
      <c r="D2531" s="2" t="s">
        <v>2200</v>
      </c>
      <c r="E2531">
        <v>2296</v>
      </c>
      <c r="F2531" t="s">
        <v>195</v>
      </c>
      <c r="G2531">
        <v>429.11322803035398</v>
      </c>
      <c r="H2531" s="1" t="str">
        <f t="shared" si="39"/>
        <v>2024-03-12</v>
      </c>
      <c r="I2531" s="6" t="s">
        <v>2120</v>
      </c>
      <c r="J2531" s="5">
        <v>2</v>
      </c>
    </row>
    <row r="2532" spans="1:10" x14ac:dyDescent="0.2">
      <c r="A2532" s="1" t="d">
        <v>2024-03-12T01:08:16.000000066123903050</v>
      </c>
      <c r="B2532" s="2" t="s">
        <v>2201</v>
      </c>
      <c r="C2532" s="2" t="s">
        <v>2202</v>
      </c>
      <c r="D2532" s="2" t="s">
        <v>2203</v>
      </c>
      <c r="E2532">
        <v>2295</v>
      </c>
      <c r="F2532" t="s">
        <v>2120</v>
      </c>
      <c r="G2532" s="2" t="s">
        <v>2204</v>
      </c>
      <c r="H2532" s="1" t="str">
        <f t="shared" si="39"/>
        <v>2024-03-12</v>
      </c>
      <c r="I2532" s="6" t="s">
        <v>3748</v>
      </c>
      <c r="J2532" s="5">
        <v>1</v>
      </c>
    </row>
    <row r="2533" spans="1:10" x14ac:dyDescent="0.2">
      <c r="A2533" s="1" t="d">
        <v>2024-03-12T01:47:22.00000029522925650</v>
      </c>
      <c r="B2533" s="2" t="s">
        <v>2276</v>
      </c>
      <c r="C2533" s="2" t="s">
        <v>2277</v>
      </c>
      <c r="D2533" s="2" t="s">
        <v>2278</v>
      </c>
      <c r="E2533">
        <v>2226</v>
      </c>
      <c r="F2533" t="s">
        <v>1730</v>
      </c>
      <c r="G2533" s="2" t="s">
        <v>2279</v>
      </c>
      <c r="H2533" s="1" t="str">
        <f t="shared" si="39"/>
        <v>2024-03-12</v>
      </c>
      <c r="I2533" s="6" t="s">
        <v>4539</v>
      </c>
      <c r="J2533" s="5">
        <v>1</v>
      </c>
    </row>
    <row r="2534" spans="1:10" x14ac:dyDescent="0.2">
      <c r="A2534" s="1" t="d">
        <v>2024-03-12T01:50:49.99999988358467925</v>
      </c>
      <c r="B2534" s="2" t="s">
        <v>2306</v>
      </c>
      <c r="C2534" s="2" t="s">
        <v>2307</v>
      </c>
      <c r="D2534" s="2" t="s">
        <v>2308</v>
      </c>
      <c r="E2534">
        <v>2180</v>
      </c>
      <c r="F2534" t="s">
        <v>2309</v>
      </c>
      <c r="G2534" s="2" t="s">
        <v>2310</v>
      </c>
      <c r="H2534" s="1" t="str">
        <f t="shared" si="39"/>
        <v>2024-03-12</v>
      </c>
      <c r="I2534" s="4" t="s">
        <v>24058</v>
      </c>
      <c r="J2534" s="5">
        <v>110</v>
      </c>
    </row>
    <row r="2535" spans="1:10" x14ac:dyDescent="0.2">
      <c r="A2535" s="1" t="d">
        <v>2024-03-12T03:17:22.00000029522925650</v>
      </c>
      <c r="B2535">
        <v>0</v>
      </c>
      <c r="C2535">
        <v>-137.19747891780301</v>
      </c>
      <c r="D2535" s="2" t="s">
        <v>2284</v>
      </c>
      <c r="E2535">
        <v>2234</v>
      </c>
      <c r="F2535" t="s">
        <v>2285</v>
      </c>
      <c r="G2535">
        <v>0</v>
      </c>
      <c r="H2535" s="1" t="str">
        <f t="shared" si="39"/>
        <v>2024-03-12</v>
      </c>
      <c r="I2535" s="6" t="s">
        <v>2188</v>
      </c>
      <c r="J2535" s="5">
        <v>1</v>
      </c>
    </row>
    <row r="2536" spans="1:10" x14ac:dyDescent="0.2">
      <c r="A2536" s="1" t="d">
        <v>2024-03-12T03:37:24.9999998789280675</v>
      </c>
      <c r="B2536" s="2" t="s">
        <v>2311</v>
      </c>
      <c r="C2536">
        <v>0.93736339604242502</v>
      </c>
      <c r="D2536">
        <v>37.806822650469201</v>
      </c>
      <c r="E2536">
        <v>2279</v>
      </c>
      <c r="F2536" t="s">
        <v>2312</v>
      </c>
      <c r="G2536" s="2" t="s">
        <v>2313</v>
      </c>
      <c r="H2536" s="1" t="str">
        <f t="shared" si="39"/>
        <v>2024-03-12</v>
      </c>
      <c r="I2536" s="6" t="s">
        <v>2728</v>
      </c>
      <c r="J2536" s="5">
        <v>3</v>
      </c>
    </row>
    <row r="2537" spans="1:10" x14ac:dyDescent="0.2">
      <c r="A2537" s="1" t="d">
        <v>2024-03-12T10:20:34.99999993946403375</v>
      </c>
      <c r="B2537" s="2" t="s">
        <v>2244</v>
      </c>
      <c r="C2537" s="2" t="s">
        <v>2314</v>
      </c>
      <c r="D2537" s="2" t="s">
        <v>2315</v>
      </c>
      <c r="E2537">
        <v>2226</v>
      </c>
      <c r="F2537" t="s">
        <v>1515</v>
      </c>
      <c r="G2537" s="2" t="s">
        <v>2247</v>
      </c>
      <c r="H2537" s="1" t="str">
        <f t="shared" si="39"/>
        <v>2024-03-12</v>
      </c>
      <c r="I2537" s="6" t="s">
        <v>4566</v>
      </c>
      <c r="J2537" s="5">
        <v>9</v>
      </c>
    </row>
    <row r="2538" spans="1:10" x14ac:dyDescent="0.2">
      <c r="A2538" s="1" t="d">
        <v>2024-03-12T10:21:06.0000002710148700</v>
      </c>
      <c r="B2538" s="2" t="s">
        <v>2288</v>
      </c>
      <c r="C2538" s="2" t="s">
        <v>2289</v>
      </c>
      <c r="D2538" s="2" t="s">
        <v>2290</v>
      </c>
      <c r="E2538">
        <v>2227</v>
      </c>
      <c r="F2538" t="s">
        <v>2291</v>
      </c>
      <c r="G2538" s="2" t="s">
        <v>2292</v>
      </c>
      <c r="H2538" s="1" t="str">
        <f t="shared" si="39"/>
        <v>2024-03-12</v>
      </c>
      <c r="I2538" s="6" t="s">
        <v>4116</v>
      </c>
      <c r="J2538" s="5">
        <v>1</v>
      </c>
    </row>
    <row r="2539" spans="1:10" x14ac:dyDescent="0.2">
      <c r="A2539" s="1" t="d">
        <v>2024-03-12T10:59:28.99999987799673975</v>
      </c>
      <c r="B2539" s="2" t="s">
        <v>2209</v>
      </c>
      <c r="C2539" s="2" t="s">
        <v>2210</v>
      </c>
      <c r="D2539" s="2" t="s">
        <v>2211</v>
      </c>
      <c r="E2539">
        <v>2180</v>
      </c>
      <c r="F2539" t="s">
        <v>195</v>
      </c>
      <c r="G2539" s="2" t="s">
        <v>2212</v>
      </c>
      <c r="H2539" s="1" t="str">
        <f t="shared" si="39"/>
        <v>2024-03-12</v>
      </c>
      <c r="I2539" s="6" t="s">
        <v>821</v>
      </c>
      <c r="J2539" s="5">
        <v>4</v>
      </c>
    </row>
    <row r="2540" spans="1:10" x14ac:dyDescent="0.2">
      <c r="A2540" s="1" t="d">
        <v>2024-03-12T11:01:05.99999992176890100</v>
      </c>
      <c r="B2540" s="2" t="s">
        <v>2293</v>
      </c>
      <c r="C2540">
        <v>30.092058950637799</v>
      </c>
      <c r="D2540" s="2" t="s">
        <v>2294</v>
      </c>
      <c r="E2540">
        <v>2294</v>
      </c>
      <c r="F2540" t="s">
        <v>1934</v>
      </c>
      <c r="G2540" s="2" t="s">
        <v>2295</v>
      </c>
      <c r="H2540" s="1" t="str">
        <f t="shared" si="39"/>
        <v>2024-03-12</v>
      </c>
      <c r="I2540" s="6" t="s">
        <v>3412</v>
      </c>
      <c r="J2540" s="5">
        <v>2</v>
      </c>
    </row>
    <row r="2541" spans="1:10" x14ac:dyDescent="0.2">
      <c r="A2541" s="1" t="d">
        <v>2024-03-12T11:55:02.99999972339719725</v>
      </c>
      <c r="B2541">
        <v>10</v>
      </c>
      <c r="C2541">
        <v>-9.5995562273103108</v>
      </c>
      <c r="D2541" s="2" t="s">
        <v>2316</v>
      </c>
      <c r="E2541">
        <v>2311</v>
      </c>
      <c r="F2541" t="s">
        <v>2267</v>
      </c>
      <c r="G2541">
        <v>100</v>
      </c>
      <c r="H2541" s="1" t="str">
        <f t="shared" si="39"/>
        <v>2024-03-12</v>
      </c>
      <c r="I2541" s="6" t="s">
        <v>5109</v>
      </c>
      <c r="J2541" s="5">
        <v>3</v>
      </c>
    </row>
    <row r="2542" spans="1:10" x14ac:dyDescent="0.2">
      <c r="A2542" s="1" t="d">
        <v>2024-03-12T12:28:17.00000002048909575</v>
      </c>
      <c r="B2542">
        <v>0</v>
      </c>
      <c r="C2542">
        <v>-97.998199227002701</v>
      </c>
      <c r="D2542">
        <v>97.998199227002701</v>
      </c>
      <c r="E2542">
        <v>2298</v>
      </c>
      <c r="F2542" t="s">
        <v>1934</v>
      </c>
      <c r="G2542">
        <v>0</v>
      </c>
      <c r="H2542" s="1" t="str">
        <f t="shared" si="39"/>
        <v>2024-03-12</v>
      </c>
      <c r="I2542" s="6" t="s">
        <v>4806</v>
      </c>
      <c r="J2542" s="5">
        <v>7</v>
      </c>
    </row>
    <row r="2543" spans="1:10" x14ac:dyDescent="0.2">
      <c r="A2543" s="1" t="d">
        <v>2024-03-12T13:46:36.00000022910535075</v>
      </c>
      <c r="B2543" s="2" t="s">
        <v>2317</v>
      </c>
      <c r="C2543" s="2" t="s">
        <v>2318</v>
      </c>
      <c r="D2543" s="2" t="s">
        <v>2319</v>
      </c>
      <c r="E2543">
        <v>2229</v>
      </c>
      <c r="F2543" t="s">
        <v>1730</v>
      </c>
      <c r="G2543" s="2" t="s">
        <v>2320</v>
      </c>
      <c r="H2543" s="1" t="str">
        <f t="shared" si="39"/>
        <v>2024-03-12</v>
      </c>
      <c r="I2543" s="6" t="s">
        <v>1307</v>
      </c>
      <c r="J2543" s="5">
        <v>11</v>
      </c>
    </row>
    <row r="2544" spans="1:10" x14ac:dyDescent="0.2">
      <c r="A2544" s="1" t="d">
        <v>2024-03-12T14:14:29.99999990221113300</v>
      </c>
      <c r="B2544" s="2" t="s">
        <v>2219</v>
      </c>
      <c r="C2544" s="2" t="s">
        <v>2220</v>
      </c>
      <c r="D2544" s="2" t="s">
        <v>2221</v>
      </c>
      <c r="E2544">
        <v>2296</v>
      </c>
      <c r="F2544" t="s">
        <v>1934</v>
      </c>
      <c r="G2544" s="2" t="s">
        <v>2222</v>
      </c>
      <c r="H2544" s="1" t="str">
        <f t="shared" si="39"/>
        <v>2024-03-12</v>
      </c>
      <c r="I2544" s="6" t="s">
        <v>3633</v>
      </c>
      <c r="J2544" s="5">
        <v>2</v>
      </c>
    </row>
    <row r="2545" spans="1:10" x14ac:dyDescent="0.2">
      <c r="A2545" s="1" t="d">
        <v>2024-03-12T14:17:21.99999987613409775</v>
      </c>
      <c r="B2545" s="2" t="s">
        <v>2223</v>
      </c>
      <c r="C2545" s="2" t="s">
        <v>2224</v>
      </c>
      <c r="D2545" s="2" t="s">
        <v>2225</v>
      </c>
      <c r="E2545">
        <v>2180</v>
      </c>
      <c r="F2545" t="s">
        <v>2100</v>
      </c>
      <c r="G2545" s="2" t="s">
        <v>2226</v>
      </c>
      <c r="H2545" s="1" t="str">
        <f t="shared" si="39"/>
        <v>2024-03-12</v>
      </c>
      <c r="I2545" s="6" t="s">
        <v>4782</v>
      </c>
      <c r="J2545" s="5">
        <v>7</v>
      </c>
    </row>
    <row r="2546" spans="1:10" x14ac:dyDescent="0.2">
      <c r="A2546" s="1" t="d">
        <v>2024-03-12T14:25:01.99999990873038675</v>
      </c>
      <c r="B2546" s="2" t="s">
        <v>2155</v>
      </c>
      <c r="C2546" s="2" t="s">
        <v>2156</v>
      </c>
      <c r="D2546" s="2" t="s">
        <v>2157</v>
      </c>
      <c r="E2546">
        <v>2296</v>
      </c>
      <c r="F2546" t="s">
        <v>2120</v>
      </c>
      <c r="G2546" s="2" t="s">
        <v>2158</v>
      </c>
      <c r="H2546" s="1" t="str">
        <f t="shared" si="39"/>
        <v>2024-03-12</v>
      </c>
      <c r="I2546" s="6" t="s">
        <v>2651</v>
      </c>
      <c r="J2546" s="5">
        <v>1</v>
      </c>
    </row>
    <row r="2547" spans="1:10" x14ac:dyDescent="0.2">
      <c r="A2547" s="1" t="d">
        <v>2024-03-12T16:57:35.00000026077031875</v>
      </c>
      <c r="B2547">
        <v>0</v>
      </c>
      <c r="C2547">
        <v>-39.199279690800999</v>
      </c>
      <c r="D2547" s="2" t="s">
        <v>253</v>
      </c>
      <c r="E2547">
        <v>2229</v>
      </c>
      <c r="F2547" t="s">
        <v>1208</v>
      </c>
      <c r="G2547">
        <v>0</v>
      </c>
      <c r="H2547" s="1" t="str">
        <f t="shared" si="39"/>
        <v>2024-03-12</v>
      </c>
      <c r="I2547" s="6" t="s">
        <v>3033</v>
      </c>
      <c r="J2547" s="5">
        <v>1</v>
      </c>
    </row>
    <row r="2548" spans="1:10" x14ac:dyDescent="0.2">
      <c r="A2548" s="1" t="d">
        <v>2024-03-12T17:25:41.00000022444873900</v>
      </c>
      <c r="B2548" s="2" t="s">
        <v>2159</v>
      </c>
      <c r="C2548" s="2" t="s">
        <v>2160</v>
      </c>
      <c r="D2548" s="2" t="s">
        <v>2161</v>
      </c>
      <c r="E2548">
        <v>2227</v>
      </c>
      <c r="F2548" t="s">
        <v>1556</v>
      </c>
      <c r="G2548" s="2" t="s">
        <v>2162</v>
      </c>
      <c r="H2548" s="1" t="str">
        <f t="shared" si="39"/>
        <v>2024-03-12</v>
      </c>
      <c r="I2548" s="6" t="s">
        <v>4484</v>
      </c>
      <c r="J2548" s="5">
        <v>3</v>
      </c>
    </row>
    <row r="2549" spans="1:10" x14ac:dyDescent="0.2">
      <c r="A2549" s="1" t="d">
        <v>2024-03-12T17:54:52.00000029522925650</v>
      </c>
      <c r="B2549" s="2" t="s">
        <v>2185</v>
      </c>
      <c r="C2549" s="2" t="s">
        <v>2186</v>
      </c>
      <c r="D2549" s="2" t="s">
        <v>2187</v>
      </c>
      <c r="E2549">
        <v>2283</v>
      </c>
      <c r="F2549" t="s">
        <v>2188</v>
      </c>
      <c r="G2549" s="2" t="s">
        <v>2189</v>
      </c>
      <c r="H2549" s="1" t="str">
        <f t="shared" si="39"/>
        <v>2024-03-12</v>
      </c>
      <c r="I2549" s="6" t="s">
        <v>3990</v>
      </c>
      <c r="J2549" s="5">
        <v>1</v>
      </c>
    </row>
    <row r="2550" spans="1:10" x14ac:dyDescent="0.2">
      <c r="A2550" s="1" t="d">
        <v>2024-03-12T17:56:12.00000013690441650</v>
      </c>
      <c r="B2550">
        <v>0</v>
      </c>
      <c r="C2550">
        <v>-39.199279690800999</v>
      </c>
      <c r="D2550" s="2" t="s">
        <v>253</v>
      </c>
      <c r="E2550">
        <v>2235</v>
      </c>
      <c r="F2550" t="s">
        <v>195</v>
      </c>
      <c r="G2550">
        <v>0</v>
      </c>
      <c r="H2550" s="1" t="str">
        <f t="shared" si="39"/>
        <v>2024-03-12</v>
      </c>
      <c r="I2550" s="6" t="s">
        <v>3978</v>
      </c>
      <c r="J2550" s="5">
        <v>3</v>
      </c>
    </row>
    <row r="2551" spans="1:10" x14ac:dyDescent="0.2">
      <c r="A2551" s="1" t="d">
        <v>2024-03-12T18:28:13.99999994784593625</v>
      </c>
      <c r="B2551">
        <v>0</v>
      </c>
      <c r="C2551">
        <v>-39.199279690800999</v>
      </c>
      <c r="D2551" s="2" t="s">
        <v>253</v>
      </c>
      <c r="E2551">
        <v>2256</v>
      </c>
      <c r="F2551" t="s">
        <v>195</v>
      </c>
      <c r="G2551">
        <v>0</v>
      </c>
      <c r="H2551" s="1" t="str">
        <f t="shared" si="39"/>
        <v>2024-03-12</v>
      </c>
      <c r="I2551" s="6" t="s">
        <v>3720</v>
      </c>
      <c r="J2551" s="5">
        <v>4</v>
      </c>
    </row>
    <row r="2552" spans="1:10" x14ac:dyDescent="0.2">
      <c r="A2552" s="1" t="d">
        <v>2024-03-12T18:42:46.99999971315264600</v>
      </c>
      <c r="B2552" s="2" t="s">
        <v>2252</v>
      </c>
      <c r="C2552" s="2" t="s">
        <v>2253</v>
      </c>
      <c r="D2552" s="2" t="s">
        <v>2254</v>
      </c>
      <c r="E2552">
        <v>2226</v>
      </c>
      <c r="F2552" t="s">
        <v>2100</v>
      </c>
      <c r="G2552" s="2" t="s">
        <v>2255</v>
      </c>
      <c r="H2552" s="1" t="str">
        <f t="shared" si="39"/>
        <v>2024-03-12</v>
      </c>
      <c r="I2552" s="6" t="s">
        <v>3887</v>
      </c>
      <c r="J2552" s="5">
        <v>1</v>
      </c>
    </row>
    <row r="2553" spans="1:10" x14ac:dyDescent="0.2">
      <c r="A2553" s="1" t="d">
        <v>2024-03-12T18:42:59.00000000372529075</v>
      </c>
      <c r="B2553" s="2" t="s">
        <v>2296</v>
      </c>
      <c r="C2553" s="2" t="s">
        <v>2297</v>
      </c>
      <c r="D2553" s="2" t="s">
        <v>2298</v>
      </c>
      <c r="E2553">
        <v>2298</v>
      </c>
      <c r="F2553" t="s">
        <v>2120</v>
      </c>
      <c r="G2553" s="2" t="s">
        <v>2299</v>
      </c>
      <c r="H2553" s="1" t="str">
        <f t="shared" si="39"/>
        <v>2024-03-12</v>
      </c>
      <c r="I2553" s="6" t="s">
        <v>3688</v>
      </c>
      <c r="J2553" s="5">
        <v>1</v>
      </c>
    </row>
    <row r="2554" spans="1:10" x14ac:dyDescent="0.2">
      <c r="A2554" s="1" t="d">
        <v>2024-03-12T18:56:24.999999823048710975</v>
      </c>
      <c r="B2554">
        <v>0</v>
      </c>
      <c r="C2554">
        <v>-39.199279690800999</v>
      </c>
      <c r="D2554" s="2" t="s">
        <v>253</v>
      </c>
      <c r="E2554">
        <v>2299</v>
      </c>
      <c r="F2554" t="s">
        <v>195</v>
      </c>
      <c r="G2554">
        <v>0</v>
      </c>
      <c r="H2554" s="1" t="str">
        <f t="shared" si="39"/>
        <v>2024-03-12</v>
      </c>
      <c r="I2554" s="6" t="s">
        <v>248</v>
      </c>
      <c r="J2554" s="5">
        <v>4</v>
      </c>
    </row>
    <row r="2555" spans="1:10" x14ac:dyDescent="0.2">
      <c r="A2555" s="1" t="d">
        <v>2024-03-12T19:18:24.00000012014061150</v>
      </c>
      <c r="B2555" s="2" t="s">
        <v>2321</v>
      </c>
      <c r="C2555" s="2" t="s">
        <v>2322</v>
      </c>
      <c r="D2555" s="2" t="s">
        <v>2323</v>
      </c>
      <c r="E2555">
        <v>2181</v>
      </c>
      <c r="F2555" t="s">
        <v>195</v>
      </c>
      <c r="G2555" s="2" t="s">
        <v>2324</v>
      </c>
      <c r="H2555" s="1" t="str">
        <f t="shared" si="39"/>
        <v>2024-03-12</v>
      </c>
      <c r="I2555" s="6" t="s">
        <v>3559</v>
      </c>
      <c r="J2555" s="5">
        <v>5</v>
      </c>
    </row>
    <row r="2556" spans="1:10" x14ac:dyDescent="0.2">
      <c r="A2556" s="1" t="d">
        <v>2024-03-12T20:46:48.00000031013041950</v>
      </c>
      <c r="B2556" s="2" t="s">
        <v>2268</v>
      </c>
      <c r="C2556" s="2" t="s">
        <v>2269</v>
      </c>
      <c r="D2556" s="2" t="s">
        <v>2270</v>
      </c>
      <c r="E2556">
        <v>2227</v>
      </c>
      <c r="F2556" t="s">
        <v>1955</v>
      </c>
      <c r="G2556" s="2" t="s">
        <v>2271</v>
      </c>
      <c r="H2556" s="1" t="str">
        <f t="shared" si="39"/>
        <v>2024-03-12</v>
      </c>
      <c r="I2556" s="6" t="s">
        <v>3001</v>
      </c>
      <c r="J2556" s="5">
        <v>3</v>
      </c>
    </row>
    <row r="2557" spans="1:10" x14ac:dyDescent="0.2">
      <c r="A2557" s="1" t="d">
        <v>2024-03-12T21:02:31.00000009406358300</v>
      </c>
      <c r="B2557" s="2" t="s">
        <v>2163</v>
      </c>
      <c r="C2557" s="2" t="s">
        <v>2164</v>
      </c>
      <c r="D2557" s="2" t="s">
        <v>2165</v>
      </c>
      <c r="E2557">
        <v>2228</v>
      </c>
      <c r="F2557" t="s">
        <v>1510</v>
      </c>
      <c r="G2557" s="2" t="s">
        <v>2166</v>
      </c>
      <c r="H2557" s="1" t="str">
        <f t="shared" si="39"/>
        <v>2024-03-12</v>
      </c>
      <c r="I2557" s="6" t="s">
        <v>4624</v>
      </c>
      <c r="J2557" s="5">
        <v>1</v>
      </c>
    </row>
    <row r="2558" spans="1:10" x14ac:dyDescent="0.2">
      <c r="A2558" s="1" t="d">
        <v>2024-03-12T21:26:30.00000015366822150</v>
      </c>
      <c r="B2558">
        <v>0</v>
      </c>
      <c r="C2558">
        <v>-78.398559381602098</v>
      </c>
      <c r="D2558" s="2" t="s">
        <v>415</v>
      </c>
      <c r="E2558">
        <v>2227</v>
      </c>
      <c r="F2558" t="s">
        <v>1307</v>
      </c>
      <c r="G2558">
        <v>0</v>
      </c>
      <c r="H2558" s="1" t="str">
        <f t="shared" si="39"/>
        <v>2024-03-12</v>
      </c>
      <c r="I2558" s="6" t="s">
        <v>2634</v>
      </c>
      <c r="J2558" s="5">
        <v>1</v>
      </c>
    </row>
    <row r="2559" spans="1:10" x14ac:dyDescent="0.2">
      <c r="A2559" s="1" t="d">
        <v>2024-03-12T21:45:36.99999984819442050</v>
      </c>
      <c r="B2559" s="2" t="s">
        <v>2227</v>
      </c>
      <c r="C2559" s="2" t="s">
        <v>2228</v>
      </c>
      <c r="D2559">
        <v>28.666380884679</v>
      </c>
      <c r="E2559">
        <v>2226</v>
      </c>
      <c r="F2559" t="s">
        <v>1449</v>
      </c>
      <c r="G2559" s="2" t="s">
        <v>2229</v>
      </c>
      <c r="H2559" s="1" t="str">
        <f t="shared" si="39"/>
        <v>2024-03-12</v>
      </c>
      <c r="I2559" s="6" t="s">
        <v>2100</v>
      </c>
      <c r="J2559" s="5">
        <v>2</v>
      </c>
    </row>
    <row r="2560" spans="1:10" x14ac:dyDescent="0.2">
      <c r="A2560" s="1" t="d">
        <v>2024-03-12T22:14:25.0000002002343525</v>
      </c>
      <c r="B2560" s="2" t="s">
        <v>2230</v>
      </c>
      <c r="C2560" s="2" t="s">
        <v>2231</v>
      </c>
      <c r="D2560" s="2" t="s">
        <v>2232</v>
      </c>
      <c r="E2560">
        <v>2227</v>
      </c>
      <c r="F2560" t="s">
        <v>1510</v>
      </c>
      <c r="G2560" s="2" t="s">
        <v>2233</v>
      </c>
      <c r="H2560" s="1" t="str">
        <f t="shared" si="39"/>
        <v>2024-03-12</v>
      </c>
      <c r="I2560" s="6" t="s">
        <v>4407</v>
      </c>
      <c r="J2560" s="5">
        <v>1</v>
      </c>
    </row>
    <row r="2561" spans="1:10" x14ac:dyDescent="0.2">
      <c r="A2561" s="1" t="d">
        <v>2024-03-12T22:51:50.0000000791624200</v>
      </c>
      <c r="B2561">
        <v>30.75</v>
      </c>
      <c r="C2561" s="2" t="s">
        <v>2234</v>
      </c>
      <c r="D2561" s="2" t="s">
        <v>2235</v>
      </c>
      <c r="E2561">
        <v>2228</v>
      </c>
      <c r="F2561" t="s">
        <v>2100</v>
      </c>
      <c r="G2561">
        <v>922.5</v>
      </c>
      <c r="H2561" s="1" t="str">
        <f t="shared" si="39"/>
        <v>2024-03-12</v>
      </c>
      <c r="I2561" s="6" t="s">
        <v>2341</v>
      </c>
      <c r="J2561" s="5">
        <v>6</v>
      </c>
    </row>
    <row r="2562" spans="1:10" x14ac:dyDescent="0.2">
      <c r="A2562" s="1" t="d">
        <v>2024-03-12T23:45:18.0000000167638050</v>
      </c>
      <c r="B2562" s="2" t="s">
        <v>2190</v>
      </c>
      <c r="C2562" s="2" t="s">
        <v>2191</v>
      </c>
      <c r="D2562" s="2" t="s">
        <v>2192</v>
      </c>
      <c r="E2562">
        <v>2180</v>
      </c>
      <c r="F2562" t="s">
        <v>2193</v>
      </c>
      <c r="G2562" s="2" t="s">
        <v>2194</v>
      </c>
      <c r="H2562" s="1" t="str">
        <f t="shared" si="39"/>
        <v>2024-03-12</v>
      </c>
      <c r="I2562" s="6" t="s">
        <v>4871</v>
      </c>
      <c r="J2562" s="5">
        <v>3</v>
      </c>
    </row>
    <row r="2563" spans="1:10" x14ac:dyDescent="0.2">
      <c r="A2563" s="1" t="d">
        <v>2024-03-13T00:17:51.99999976437538875</v>
      </c>
      <c r="B2563">
        <v>0</v>
      </c>
      <c r="C2563">
        <v>-78.398559381602098</v>
      </c>
      <c r="D2563" s="2" t="s">
        <v>415</v>
      </c>
      <c r="E2563">
        <v>2296</v>
      </c>
      <c r="F2563" t="s">
        <v>2300</v>
      </c>
      <c r="G2563">
        <v>0</v>
      </c>
      <c r="H2563" s="1" t="str">
        <f t="shared" ref="H2563:H2626" si="40">TEXT(A2563, "yyyy-mm-dd")</f>
        <v>2024-03-13</v>
      </c>
      <c r="I2563" s="6" t="s">
        <v>4857</v>
      </c>
      <c r="J2563" s="5">
        <v>3</v>
      </c>
    </row>
    <row r="2564" spans="1:10" x14ac:dyDescent="0.2">
      <c r="A2564" s="1" t="d">
        <v>2024-03-13T00:22:58.999999864026903825</v>
      </c>
      <c r="B2564" s="2" t="s">
        <v>2301</v>
      </c>
      <c r="C2564" s="2" t="s">
        <v>2302</v>
      </c>
      <c r="D2564" s="2" t="s">
        <v>2303</v>
      </c>
      <c r="E2564">
        <v>2180</v>
      </c>
      <c r="F2564" t="s">
        <v>2304</v>
      </c>
      <c r="G2564" s="2" t="s">
        <v>2305</v>
      </c>
      <c r="H2564" s="1" t="str">
        <f t="shared" si="40"/>
        <v>2024-03-13</v>
      </c>
      <c r="I2564" s="6" t="s">
        <v>1762</v>
      </c>
      <c r="J2564" s="5">
        <v>1</v>
      </c>
    </row>
    <row r="2565" spans="1:10" x14ac:dyDescent="0.2">
      <c r="A2565" s="1" t="d">
        <v>2024-03-13T01:08:16.000000066123903050</v>
      </c>
      <c r="B2565" s="2" t="s">
        <v>2201</v>
      </c>
      <c r="C2565" s="2" t="s">
        <v>2202</v>
      </c>
      <c r="D2565" s="2" t="s">
        <v>2203</v>
      </c>
      <c r="E2565">
        <v>2295</v>
      </c>
      <c r="F2565" t="s">
        <v>2120</v>
      </c>
      <c r="G2565" s="2" t="s">
        <v>2204</v>
      </c>
      <c r="H2565" s="1" t="str">
        <f t="shared" si="40"/>
        <v>2024-03-13</v>
      </c>
      <c r="I2565" s="6" t="s">
        <v>1955</v>
      </c>
      <c r="J2565" s="5">
        <v>1</v>
      </c>
    </row>
    <row r="2566" spans="1:10" x14ac:dyDescent="0.2">
      <c r="A2566" s="1" t="d">
        <v>2024-03-13T01:47:22.00000029522925650</v>
      </c>
      <c r="B2566" s="2" t="s">
        <v>2276</v>
      </c>
      <c r="C2566" s="2" t="s">
        <v>2277</v>
      </c>
      <c r="D2566" s="2" t="s">
        <v>2278</v>
      </c>
      <c r="E2566">
        <v>2226</v>
      </c>
      <c r="F2566" t="s">
        <v>1730</v>
      </c>
      <c r="G2566" s="2" t="s">
        <v>2279</v>
      </c>
      <c r="H2566" s="1" t="str">
        <f t="shared" si="40"/>
        <v>2024-03-13</v>
      </c>
      <c r="I2566" s="6" t="s">
        <v>3189</v>
      </c>
      <c r="J2566" s="5">
        <v>1</v>
      </c>
    </row>
    <row r="2567" spans="1:10" x14ac:dyDescent="0.2">
      <c r="A2567" s="1" t="d">
        <v>2024-03-13T01:50:49.99999988358467925</v>
      </c>
      <c r="B2567" s="2" t="s">
        <v>2306</v>
      </c>
      <c r="C2567" s="2" t="s">
        <v>2307</v>
      </c>
      <c r="D2567" s="2" t="s">
        <v>2308</v>
      </c>
      <c r="E2567">
        <v>2180</v>
      </c>
      <c r="F2567" t="s">
        <v>2309</v>
      </c>
      <c r="G2567" s="2" t="s">
        <v>2310</v>
      </c>
      <c r="H2567" s="1" t="str">
        <f t="shared" si="40"/>
        <v>2024-03-13</v>
      </c>
      <c r="I2567" s="6" t="s">
        <v>5174</v>
      </c>
      <c r="J2567" s="5">
        <v>1</v>
      </c>
    </row>
    <row r="2568" spans="1:10" x14ac:dyDescent="0.2">
      <c r="A2568" s="1" t="d">
        <v>2024-03-13T03:17:22.00000029522925650</v>
      </c>
      <c r="B2568">
        <v>0</v>
      </c>
      <c r="C2568">
        <v>-137.19747891780301</v>
      </c>
      <c r="D2568" s="2" t="s">
        <v>2284</v>
      </c>
      <c r="E2568">
        <v>2234</v>
      </c>
      <c r="F2568" t="s">
        <v>2285</v>
      </c>
      <c r="G2568">
        <v>0</v>
      </c>
      <c r="H2568" s="1" t="str">
        <f t="shared" si="40"/>
        <v>2024-03-13</v>
      </c>
      <c r="I2568" s="6" t="s">
        <v>4814</v>
      </c>
      <c r="J2568" s="5">
        <v>7</v>
      </c>
    </row>
    <row r="2569" spans="1:10" x14ac:dyDescent="0.2">
      <c r="A2569" s="1" t="d">
        <v>2024-03-13T03:37:24.9999998789280675</v>
      </c>
      <c r="B2569" s="2" t="s">
        <v>2311</v>
      </c>
      <c r="C2569">
        <v>0.93736339604242502</v>
      </c>
      <c r="D2569">
        <v>37.806822650469201</v>
      </c>
      <c r="E2569">
        <v>2279</v>
      </c>
      <c r="F2569" t="s">
        <v>2312</v>
      </c>
      <c r="G2569" s="2" t="s">
        <v>2313</v>
      </c>
      <c r="H2569" s="1" t="str">
        <f t="shared" si="40"/>
        <v>2024-03-13</v>
      </c>
      <c r="I2569" s="6" t="s">
        <v>2120</v>
      </c>
      <c r="J2569" s="5">
        <v>2</v>
      </c>
    </row>
    <row r="2570" spans="1:10" x14ac:dyDescent="0.2">
      <c r="A2570" s="1" t="d">
        <v>2024-03-13T10:20:34.99999993946403375</v>
      </c>
      <c r="B2570" s="2" t="s">
        <v>2244</v>
      </c>
      <c r="C2570" s="2" t="s">
        <v>2325</v>
      </c>
      <c r="D2570" s="2" t="s">
        <v>2326</v>
      </c>
      <c r="E2570">
        <v>2226</v>
      </c>
      <c r="F2570" t="s">
        <v>1515</v>
      </c>
      <c r="G2570" s="2" t="s">
        <v>2247</v>
      </c>
      <c r="H2570" s="1" t="str">
        <f t="shared" si="40"/>
        <v>2024-03-13</v>
      </c>
      <c r="I2570" s="6" t="s">
        <v>3748</v>
      </c>
      <c r="J2570" s="5">
        <v>1</v>
      </c>
    </row>
    <row r="2571" spans="1:10" x14ac:dyDescent="0.2">
      <c r="A2571" s="1" t="d">
        <v>2024-03-13T10:21:06.0000002710148700</v>
      </c>
      <c r="B2571" s="2" t="s">
        <v>2288</v>
      </c>
      <c r="C2571" s="2" t="s">
        <v>2289</v>
      </c>
      <c r="D2571" s="2" t="s">
        <v>2290</v>
      </c>
      <c r="E2571">
        <v>2227</v>
      </c>
      <c r="F2571" t="s">
        <v>2291</v>
      </c>
      <c r="G2571" s="2" t="s">
        <v>2292</v>
      </c>
      <c r="H2571" s="1" t="str">
        <f t="shared" si="40"/>
        <v>2024-03-13</v>
      </c>
      <c r="I2571" s="6" t="s">
        <v>5175</v>
      </c>
      <c r="J2571" s="5">
        <v>1</v>
      </c>
    </row>
    <row r="2572" spans="1:10" x14ac:dyDescent="0.2">
      <c r="A2572" s="1" t="d">
        <v>2024-03-13T10:59:28.99999987799673975</v>
      </c>
      <c r="B2572" s="2" t="s">
        <v>2209</v>
      </c>
      <c r="C2572" s="2" t="s">
        <v>2210</v>
      </c>
      <c r="D2572" s="2" t="s">
        <v>2211</v>
      </c>
      <c r="E2572">
        <v>2180</v>
      </c>
      <c r="F2572" t="s">
        <v>195</v>
      </c>
      <c r="G2572" s="2" t="s">
        <v>2212</v>
      </c>
      <c r="H2572" s="1" t="str">
        <f t="shared" si="40"/>
        <v>2024-03-13</v>
      </c>
      <c r="I2572" s="6" t="s">
        <v>4539</v>
      </c>
      <c r="J2572" s="5">
        <v>1</v>
      </c>
    </row>
    <row r="2573" spans="1:10" x14ac:dyDescent="0.2">
      <c r="A2573" s="1" t="d">
        <v>2024-03-13T11:01:05.99999992176890100</v>
      </c>
      <c r="B2573" s="2" t="s">
        <v>2327</v>
      </c>
      <c r="C2573" s="2" t="s">
        <v>2328</v>
      </c>
      <c r="D2573" s="2" t="s">
        <v>2329</v>
      </c>
      <c r="E2573">
        <v>2294</v>
      </c>
      <c r="F2573" t="s">
        <v>1934</v>
      </c>
      <c r="G2573" s="2" t="s">
        <v>2330</v>
      </c>
      <c r="H2573" s="1" t="str">
        <f t="shared" si="40"/>
        <v>2024-03-13</v>
      </c>
      <c r="I2573" s="4" t="s">
        <v>24059</v>
      </c>
      <c r="J2573" s="5">
        <v>122</v>
      </c>
    </row>
    <row r="2574" spans="1:10" x14ac:dyDescent="0.2">
      <c r="A2574" s="1" t="d">
        <v>2024-03-13T11:55:02.99999972339719725</v>
      </c>
      <c r="B2574">
        <v>10</v>
      </c>
      <c r="C2574">
        <v>-9.5995562273103108</v>
      </c>
      <c r="D2574" s="2" t="s">
        <v>2316</v>
      </c>
      <c r="E2574">
        <v>2311</v>
      </c>
      <c r="F2574" t="s">
        <v>2267</v>
      </c>
      <c r="G2574">
        <v>100</v>
      </c>
      <c r="H2574" s="1" t="str">
        <f t="shared" si="40"/>
        <v>2024-03-13</v>
      </c>
      <c r="I2574" s="6" t="s">
        <v>3104</v>
      </c>
      <c r="J2574" s="5">
        <v>1</v>
      </c>
    </row>
    <row r="2575" spans="1:10" x14ac:dyDescent="0.2">
      <c r="A2575" s="1" t="d">
        <v>2024-03-13T13:16:42.99999976996332150</v>
      </c>
      <c r="B2575" s="2" t="s">
        <v>2331</v>
      </c>
      <c r="C2575">
        <v>2.9640888707585802</v>
      </c>
      <c r="D2575" s="2" t="s">
        <v>2332</v>
      </c>
      <c r="E2575">
        <v>2225</v>
      </c>
      <c r="F2575" t="s">
        <v>1730</v>
      </c>
      <c r="G2575" s="2" t="s">
        <v>2333</v>
      </c>
      <c r="H2575" s="1" t="str">
        <f t="shared" si="40"/>
        <v>2024-03-13</v>
      </c>
      <c r="I2575" s="6" t="s">
        <v>2728</v>
      </c>
      <c r="J2575" s="5">
        <v>3</v>
      </c>
    </row>
    <row r="2576" spans="1:10" x14ac:dyDescent="0.2">
      <c r="A2576" s="1" t="d">
        <v>2024-03-13T13:46:36.00000022910535075</v>
      </c>
      <c r="B2576" s="2" t="s">
        <v>2317</v>
      </c>
      <c r="C2576" s="2" t="s">
        <v>2318</v>
      </c>
      <c r="D2576" s="2" t="s">
        <v>2319</v>
      </c>
      <c r="E2576">
        <v>2229</v>
      </c>
      <c r="F2576" t="s">
        <v>1730</v>
      </c>
      <c r="G2576" s="2" t="s">
        <v>2320</v>
      </c>
      <c r="H2576" s="1" t="str">
        <f t="shared" si="40"/>
        <v>2024-03-13</v>
      </c>
      <c r="I2576" s="6" t="s">
        <v>4566</v>
      </c>
      <c r="J2576" s="5">
        <v>8</v>
      </c>
    </row>
    <row r="2577" spans="1:10" x14ac:dyDescent="0.2">
      <c r="A2577" s="1" t="d">
        <v>2024-03-13T14:14:29.99999990221113300</v>
      </c>
      <c r="B2577" s="2" t="s">
        <v>2219</v>
      </c>
      <c r="C2577" s="2" t="s">
        <v>2220</v>
      </c>
      <c r="D2577" s="2" t="s">
        <v>2221</v>
      </c>
      <c r="E2577">
        <v>2296</v>
      </c>
      <c r="F2577" t="s">
        <v>1934</v>
      </c>
      <c r="G2577" s="2" t="s">
        <v>2222</v>
      </c>
      <c r="H2577" s="1" t="str">
        <f t="shared" si="40"/>
        <v>2024-03-13</v>
      </c>
      <c r="I2577" s="6" t="s">
        <v>4116</v>
      </c>
      <c r="J2577" s="5">
        <v>1</v>
      </c>
    </row>
    <row r="2578" spans="1:10" x14ac:dyDescent="0.2">
      <c r="A2578" s="1" t="d">
        <v>2024-03-13T14:17:21.99999987613409775</v>
      </c>
      <c r="B2578" s="2" t="s">
        <v>2223</v>
      </c>
      <c r="C2578" s="2" t="s">
        <v>2224</v>
      </c>
      <c r="D2578" s="2" t="s">
        <v>2225</v>
      </c>
      <c r="E2578">
        <v>2180</v>
      </c>
      <c r="F2578" t="s">
        <v>2100</v>
      </c>
      <c r="G2578" s="2" t="s">
        <v>2226</v>
      </c>
      <c r="H2578" s="1" t="str">
        <f t="shared" si="40"/>
        <v>2024-03-13</v>
      </c>
      <c r="I2578" s="6" t="s">
        <v>821</v>
      </c>
      <c r="J2578" s="5">
        <v>4</v>
      </c>
    </row>
    <row r="2579" spans="1:10" x14ac:dyDescent="0.2">
      <c r="A2579" s="1" t="d">
        <v>2024-03-13T15:26:55.99999994505196650</v>
      </c>
      <c r="B2579" s="2" t="s">
        <v>2334</v>
      </c>
      <c r="C2579" s="2" t="s">
        <v>2335</v>
      </c>
      <c r="D2579" s="2" t="s">
        <v>2336</v>
      </c>
      <c r="E2579">
        <v>2256</v>
      </c>
      <c r="F2579" t="s">
        <v>2193</v>
      </c>
      <c r="G2579" s="2" t="s">
        <v>2337</v>
      </c>
      <c r="H2579" s="1" t="str">
        <f t="shared" si="40"/>
        <v>2024-03-13</v>
      </c>
      <c r="I2579" s="6" t="s">
        <v>3412</v>
      </c>
      <c r="J2579" s="5">
        <v>4</v>
      </c>
    </row>
    <row r="2580" spans="1:10" x14ac:dyDescent="0.2">
      <c r="A2580" s="1" t="d">
        <v>2024-03-13T15:38:42.00000027660280275</v>
      </c>
      <c r="B2580" s="2" t="s">
        <v>2338</v>
      </c>
      <c r="C2580" s="2" t="s">
        <v>2339</v>
      </c>
      <c r="D2580" s="2" t="s">
        <v>2340</v>
      </c>
      <c r="E2580">
        <v>2227</v>
      </c>
      <c r="F2580" t="s">
        <v>2341</v>
      </c>
      <c r="G2580" s="2" t="s">
        <v>2342</v>
      </c>
      <c r="H2580" s="1" t="str">
        <f t="shared" si="40"/>
        <v>2024-03-13</v>
      </c>
      <c r="I2580" s="6" t="s">
        <v>5109</v>
      </c>
      <c r="J2580" s="5">
        <v>3</v>
      </c>
    </row>
    <row r="2581" spans="1:10" x14ac:dyDescent="0.2">
      <c r="A2581" s="1" t="d">
        <v>2024-03-13T17:54:52.00000029522925650</v>
      </c>
      <c r="B2581" s="2" t="s">
        <v>2185</v>
      </c>
      <c r="C2581" s="2" t="s">
        <v>2186</v>
      </c>
      <c r="D2581" s="2" t="s">
        <v>2187</v>
      </c>
      <c r="E2581">
        <v>2283</v>
      </c>
      <c r="F2581" t="s">
        <v>2188</v>
      </c>
      <c r="G2581" s="2" t="s">
        <v>2189</v>
      </c>
      <c r="H2581" s="1" t="str">
        <f t="shared" si="40"/>
        <v>2024-03-13</v>
      </c>
      <c r="I2581" s="6" t="s">
        <v>4806</v>
      </c>
      <c r="J2581" s="5">
        <v>8</v>
      </c>
    </row>
    <row r="2582" spans="1:10" x14ac:dyDescent="0.2">
      <c r="A2582" s="1" t="d">
        <v>2024-03-13T17:56:12.00000013690441650</v>
      </c>
      <c r="B2582">
        <v>0</v>
      </c>
      <c r="C2582">
        <v>-39.199279690800999</v>
      </c>
      <c r="D2582" s="2" t="s">
        <v>253</v>
      </c>
      <c r="E2582">
        <v>2235</v>
      </c>
      <c r="F2582" t="s">
        <v>195</v>
      </c>
      <c r="G2582">
        <v>0</v>
      </c>
      <c r="H2582" s="1" t="str">
        <f t="shared" si="40"/>
        <v>2024-03-13</v>
      </c>
      <c r="I2582" s="6" t="s">
        <v>1307</v>
      </c>
      <c r="J2582" s="5">
        <v>10</v>
      </c>
    </row>
    <row r="2583" spans="1:10" x14ac:dyDescent="0.2">
      <c r="A2583" s="1" t="d">
        <v>2024-03-13T18:42:46.99999971315264600</v>
      </c>
      <c r="B2583" s="2" t="s">
        <v>2252</v>
      </c>
      <c r="C2583" s="2" t="s">
        <v>2253</v>
      </c>
      <c r="D2583" s="2" t="s">
        <v>2254</v>
      </c>
      <c r="E2583">
        <v>2226</v>
      </c>
      <c r="F2583" t="s">
        <v>2100</v>
      </c>
      <c r="G2583" s="2" t="s">
        <v>2255</v>
      </c>
      <c r="H2583" s="1" t="str">
        <f t="shared" si="40"/>
        <v>2024-03-13</v>
      </c>
      <c r="I2583" s="6" t="s">
        <v>3633</v>
      </c>
      <c r="J2583" s="5">
        <v>5</v>
      </c>
    </row>
    <row r="2584" spans="1:10" x14ac:dyDescent="0.2">
      <c r="A2584" s="1" t="d">
        <v>2024-03-13T18:42:59.00000000372529075</v>
      </c>
      <c r="B2584" s="2" t="s">
        <v>2296</v>
      </c>
      <c r="C2584" s="2" t="s">
        <v>2297</v>
      </c>
      <c r="D2584" s="2" t="s">
        <v>2298</v>
      </c>
      <c r="E2584">
        <v>2298</v>
      </c>
      <c r="F2584" t="s">
        <v>2120</v>
      </c>
      <c r="G2584" s="2" t="s">
        <v>2299</v>
      </c>
      <c r="H2584" s="1" t="str">
        <f t="shared" si="40"/>
        <v>2024-03-13</v>
      </c>
      <c r="I2584" s="6" t="s">
        <v>3546</v>
      </c>
      <c r="J2584" s="5">
        <v>1</v>
      </c>
    </row>
    <row r="2585" spans="1:10" x14ac:dyDescent="0.2">
      <c r="A2585" s="1" t="d">
        <v>2024-03-13T18:56:24.999999823048710975</v>
      </c>
      <c r="B2585">
        <v>0</v>
      </c>
      <c r="C2585">
        <v>-39.199279690800999</v>
      </c>
      <c r="D2585" s="2" t="s">
        <v>253</v>
      </c>
      <c r="E2585">
        <v>2299</v>
      </c>
      <c r="F2585" t="s">
        <v>195</v>
      </c>
      <c r="G2585">
        <v>0</v>
      </c>
      <c r="H2585" s="1" t="str">
        <f t="shared" si="40"/>
        <v>2024-03-13</v>
      </c>
      <c r="I2585" s="6" t="s">
        <v>4782</v>
      </c>
      <c r="J2585" s="5">
        <v>7</v>
      </c>
    </row>
    <row r="2586" spans="1:10" x14ac:dyDescent="0.2">
      <c r="A2586" s="1" t="d">
        <v>2024-03-13T19:18:24.00000012014061150</v>
      </c>
      <c r="B2586" s="2" t="s">
        <v>2321</v>
      </c>
      <c r="C2586" s="2" t="s">
        <v>2322</v>
      </c>
      <c r="D2586" s="2" t="s">
        <v>2323</v>
      </c>
      <c r="E2586">
        <v>2181</v>
      </c>
      <c r="F2586" t="s">
        <v>195</v>
      </c>
      <c r="G2586" s="2" t="s">
        <v>2324</v>
      </c>
      <c r="H2586" s="1" t="str">
        <f t="shared" si="40"/>
        <v>2024-03-13</v>
      </c>
      <c r="I2586" s="6" t="s">
        <v>2651</v>
      </c>
      <c r="J2586" s="5">
        <v>1</v>
      </c>
    </row>
    <row r="2587" spans="1:10" x14ac:dyDescent="0.2">
      <c r="A2587" s="1" t="d">
        <v>2024-03-13T20:46:48.00000031013041950</v>
      </c>
      <c r="B2587" s="2" t="s">
        <v>2268</v>
      </c>
      <c r="C2587" s="2" t="s">
        <v>2269</v>
      </c>
      <c r="D2587" s="2" t="s">
        <v>2270</v>
      </c>
      <c r="E2587">
        <v>2227</v>
      </c>
      <c r="F2587" t="s">
        <v>1955</v>
      </c>
      <c r="G2587" s="2" t="s">
        <v>2271</v>
      </c>
      <c r="H2587" s="1" t="str">
        <f t="shared" si="40"/>
        <v>2024-03-13</v>
      </c>
      <c r="I2587" s="6" t="s">
        <v>3033</v>
      </c>
      <c r="J2587" s="5">
        <v>1</v>
      </c>
    </row>
    <row r="2588" spans="1:10" x14ac:dyDescent="0.2">
      <c r="A2588" s="1" t="d">
        <v>2024-03-13T21:26:30.00000015366822150</v>
      </c>
      <c r="B2588">
        <v>0</v>
      </c>
      <c r="C2588">
        <v>-78.398559381602098</v>
      </c>
      <c r="D2588" s="2" t="s">
        <v>415</v>
      </c>
      <c r="E2588">
        <v>2227</v>
      </c>
      <c r="F2588" t="s">
        <v>1307</v>
      </c>
      <c r="G2588">
        <v>0</v>
      </c>
      <c r="H2588" s="1" t="str">
        <f t="shared" si="40"/>
        <v>2024-03-13</v>
      </c>
      <c r="I2588" s="6" t="s">
        <v>3990</v>
      </c>
      <c r="J2588" s="5">
        <v>1</v>
      </c>
    </row>
    <row r="2589" spans="1:10" x14ac:dyDescent="0.2">
      <c r="A2589" s="1" t="d">
        <v>2024-03-13T21:45:36.99999984819442050</v>
      </c>
      <c r="B2589" s="2" t="s">
        <v>2227</v>
      </c>
      <c r="C2589" s="2" t="s">
        <v>2228</v>
      </c>
      <c r="D2589">
        <v>28.666380884679</v>
      </c>
      <c r="E2589">
        <v>2226</v>
      </c>
      <c r="F2589" t="s">
        <v>1449</v>
      </c>
      <c r="G2589" s="2" t="s">
        <v>2229</v>
      </c>
      <c r="H2589" s="1" t="str">
        <f t="shared" si="40"/>
        <v>2024-03-13</v>
      </c>
      <c r="I2589" s="6" t="s">
        <v>3978</v>
      </c>
      <c r="J2589" s="5">
        <v>3</v>
      </c>
    </row>
    <row r="2590" spans="1:10" x14ac:dyDescent="0.2">
      <c r="A2590" s="1" t="d">
        <v>2024-03-13T22:14:25.0000002002343525</v>
      </c>
      <c r="B2590" s="2" t="s">
        <v>2230</v>
      </c>
      <c r="C2590" s="2" t="s">
        <v>2231</v>
      </c>
      <c r="D2590" s="2" t="s">
        <v>2232</v>
      </c>
      <c r="E2590">
        <v>2227</v>
      </c>
      <c r="F2590" t="s">
        <v>1510</v>
      </c>
      <c r="G2590" s="2" t="s">
        <v>2233</v>
      </c>
      <c r="H2590" s="1" t="str">
        <f t="shared" si="40"/>
        <v>2024-03-13</v>
      </c>
      <c r="I2590" s="6" t="s">
        <v>1140</v>
      </c>
      <c r="J2590" s="5">
        <v>1</v>
      </c>
    </row>
    <row r="2591" spans="1:10" x14ac:dyDescent="0.2">
      <c r="A2591" s="1" t="d">
        <v>2024-03-13T22:51:50.0000000791624200</v>
      </c>
      <c r="B2591">
        <v>30.75</v>
      </c>
      <c r="C2591" s="2" t="s">
        <v>2234</v>
      </c>
      <c r="D2591" s="2" t="s">
        <v>2235</v>
      </c>
      <c r="E2591">
        <v>2228</v>
      </c>
      <c r="F2591" t="s">
        <v>2100</v>
      </c>
      <c r="G2591">
        <v>922.5</v>
      </c>
      <c r="H2591" s="1" t="str">
        <f t="shared" si="40"/>
        <v>2024-03-13</v>
      </c>
      <c r="I2591" s="6" t="s">
        <v>3720</v>
      </c>
      <c r="J2591" s="5">
        <v>11</v>
      </c>
    </row>
    <row r="2592" spans="1:10" x14ac:dyDescent="0.2">
      <c r="A2592" s="1" t="d">
        <v>2024-03-13T23:45:18.0000000167638050</v>
      </c>
      <c r="B2592" s="2" t="s">
        <v>2190</v>
      </c>
      <c r="C2592" s="2" t="s">
        <v>2191</v>
      </c>
      <c r="D2592" s="2" t="s">
        <v>2192</v>
      </c>
      <c r="E2592">
        <v>2180</v>
      </c>
      <c r="F2592" t="s">
        <v>2193</v>
      </c>
      <c r="G2592" s="2" t="s">
        <v>2194</v>
      </c>
      <c r="H2592" s="1" t="str">
        <f t="shared" si="40"/>
        <v>2024-03-13</v>
      </c>
      <c r="I2592" s="6" t="s">
        <v>3887</v>
      </c>
      <c r="J2592" s="5">
        <v>1</v>
      </c>
    </row>
    <row r="2593" spans="1:10" x14ac:dyDescent="0.2">
      <c r="A2593" s="1" t="d">
        <v>2024-03-13T23:57:38.9999997289851300</v>
      </c>
      <c r="B2593" s="2" t="s">
        <v>2343</v>
      </c>
      <c r="C2593" s="2" t="s">
        <v>2344</v>
      </c>
      <c r="D2593" s="2" t="s">
        <v>2345</v>
      </c>
      <c r="E2593">
        <v>2180</v>
      </c>
      <c r="F2593" t="s">
        <v>1515</v>
      </c>
      <c r="G2593" s="2" t="s">
        <v>2346</v>
      </c>
      <c r="H2593" s="1" t="str">
        <f t="shared" si="40"/>
        <v>2024-03-13</v>
      </c>
      <c r="I2593" s="6" t="s">
        <v>3688</v>
      </c>
      <c r="J2593" s="5">
        <v>1</v>
      </c>
    </row>
    <row r="2594" spans="1:10" x14ac:dyDescent="0.2">
      <c r="A2594" s="1" t="d">
        <v>2024-03-14T00:15:32.99999996088445050</v>
      </c>
      <c r="B2594">
        <v>0</v>
      </c>
      <c r="C2594">
        <v>-33.319387737180897</v>
      </c>
      <c r="D2594" s="2" t="s">
        <v>2347</v>
      </c>
      <c r="E2594">
        <v>2293</v>
      </c>
      <c r="F2594" t="s">
        <v>2312</v>
      </c>
      <c r="G2594">
        <v>0</v>
      </c>
      <c r="H2594" s="1" t="str">
        <f t="shared" si="40"/>
        <v>2024-03-14</v>
      </c>
      <c r="I2594" s="6" t="s">
        <v>248</v>
      </c>
      <c r="J2594" s="5">
        <v>4</v>
      </c>
    </row>
    <row r="2595" spans="1:10" x14ac:dyDescent="0.2">
      <c r="A2595" s="1" t="d">
        <v>2024-03-14T00:17:51.99999976437538875</v>
      </c>
      <c r="B2595">
        <v>0</v>
      </c>
      <c r="C2595">
        <v>-78.398559381602098</v>
      </c>
      <c r="D2595" s="2" t="s">
        <v>415</v>
      </c>
      <c r="E2595">
        <v>2296</v>
      </c>
      <c r="F2595" t="s">
        <v>2300</v>
      </c>
      <c r="G2595">
        <v>0</v>
      </c>
      <c r="H2595" s="1" t="str">
        <f t="shared" si="40"/>
        <v>2024-03-14</v>
      </c>
      <c r="I2595" s="6" t="s">
        <v>3559</v>
      </c>
      <c r="J2595" s="5">
        <v>2</v>
      </c>
    </row>
    <row r="2596" spans="1:10" x14ac:dyDescent="0.2">
      <c r="A2596" s="1" t="d">
        <v>2024-03-14T00:22:58.999999864026903825</v>
      </c>
      <c r="B2596" s="2" t="s">
        <v>2301</v>
      </c>
      <c r="C2596" s="2" t="s">
        <v>2302</v>
      </c>
      <c r="D2596" s="2" t="s">
        <v>2303</v>
      </c>
      <c r="E2596">
        <v>2180</v>
      </c>
      <c r="F2596" t="s">
        <v>2304</v>
      </c>
      <c r="G2596" s="2" t="s">
        <v>2305</v>
      </c>
      <c r="H2596" s="1" t="str">
        <f t="shared" si="40"/>
        <v>2024-03-14</v>
      </c>
      <c r="I2596" s="6" t="s">
        <v>3001</v>
      </c>
      <c r="J2596" s="5">
        <v>3</v>
      </c>
    </row>
    <row r="2597" spans="1:10" x14ac:dyDescent="0.2">
      <c r="A2597" s="1" t="d">
        <v>2024-03-14T01:09:13.00000018905848025</v>
      </c>
      <c r="B2597">
        <v>125</v>
      </c>
      <c r="C2597" s="2" t="s">
        <v>2348</v>
      </c>
      <c r="D2597" s="2" t="s">
        <v>2349</v>
      </c>
      <c r="E2597">
        <v>2297</v>
      </c>
      <c r="F2597" t="s">
        <v>2350</v>
      </c>
      <c r="G2597">
        <v>15625</v>
      </c>
      <c r="H2597" s="1" t="str">
        <f t="shared" si="40"/>
        <v>2024-03-14</v>
      </c>
      <c r="I2597" s="6" t="s">
        <v>4624</v>
      </c>
      <c r="J2597" s="5">
        <v>1</v>
      </c>
    </row>
    <row r="2598" spans="1:10" x14ac:dyDescent="0.2">
      <c r="A2598" s="1" t="d">
        <v>2024-03-14T01:31:35.00000020489096425</v>
      </c>
      <c r="B2598" s="2" t="s">
        <v>2351</v>
      </c>
      <c r="C2598" s="2" t="s">
        <v>2352</v>
      </c>
      <c r="D2598" s="2" t="s">
        <v>2353</v>
      </c>
      <c r="E2598">
        <v>2311</v>
      </c>
      <c r="F2598" t="s">
        <v>2354</v>
      </c>
      <c r="G2598" s="2" t="s">
        <v>2355</v>
      </c>
      <c r="H2598" s="1" t="str">
        <f t="shared" si="40"/>
        <v>2024-03-14</v>
      </c>
      <c r="I2598" s="6" t="s">
        <v>2634</v>
      </c>
      <c r="J2598" s="5">
        <v>1</v>
      </c>
    </row>
    <row r="2599" spans="1:10" x14ac:dyDescent="0.2">
      <c r="A2599" s="1" t="d">
        <v>2024-03-14T01:41:13.00000016111880300</v>
      </c>
      <c r="B2599" s="2" t="s">
        <v>2356</v>
      </c>
      <c r="C2599" s="2" t="s">
        <v>2357</v>
      </c>
      <c r="D2599" s="2" t="s">
        <v>2358</v>
      </c>
      <c r="E2599">
        <v>2298</v>
      </c>
      <c r="F2599" t="s">
        <v>2312</v>
      </c>
      <c r="G2599">
        <v>350.2</v>
      </c>
      <c r="H2599" s="1" t="str">
        <f t="shared" si="40"/>
        <v>2024-03-14</v>
      </c>
      <c r="I2599" s="6" t="s">
        <v>5245</v>
      </c>
      <c r="J2599" s="5">
        <v>1</v>
      </c>
    </row>
    <row r="2600" spans="1:10" x14ac:dyDescent="0.2">
      <c r="A2600" s="1" t="d">
        <v>2024-03-14T01:47:22.00000029522925650</v>
      </c>
      <c r="B2600" s="2" t="s">
        <v>2276</v>
      </c>
      <c r="C2600" s="2" t="s">
        <v>2277</v>
      </c>
      <c r="D2600" s="2" t="s">
        <v>2278</v>
      </c>
      <c r="E2600">
        <v>2226</v>
      </c>
      <c r="F2600" t="s">
        <v>1730</v>
      </c>
      <c r="G2600" s="2" t="s">
        <v>2279</v>
      </c>
      <c r="H2600" s="1" t="str">
        <f t="shared" si="40"/>
        <v>2024-03-14</v>
      </c>
      <c r="I2600" s="6" t="s">
        <v>2100</v>
      </c>
      <c r="J2600" s="5">
        <v>2</v>
      </c>
    </row>
    <row r="2601" spans="1:10" x14ac:dyDescent="0.2">
      <c r="A2601" s="1" t="d">
        <v>2024-03-14T01:50:49.99999988358467925</v>
      </c>
      <c r="B2601" s="2" t="s">
        <v>2306</v>
      </c>
      <c r="C2601" s="2" t="s">
        <v>2307</v>
      </c>
      <c r="D2601" s="2" t="s">
        <v>2308</v>
      </c>
      <c r="E2601">
        <v>2180</v>
      </c>
      <c r="F2601" t="s">
        <v>2309</v>
      </c>
      <c r="G2601" s="2" t="s">
        <v>2310</v>
      </c>
      <c r="H2601" s="1" t="str">
        <f t="shared" si="40"/>
        <v>2024-03-14</v>
      </c>
      <c r="I2601" s="6" t="s">
        <v>4407</v>
      </c>
      <c r="J2601" s="5">
        <v>1</v>
      </c>
    </row>
    <row r="2602" spans="1:10" x14ac:dyDescent="0.2">
      <c r="A2602" s="1" t="d">
        <v>2024-03-14T02:16:08.00000017974525675</v>
      </c>
      <c r="B2602">
        <v>0</v>
      </c>
      <c r="C2602">
        <v>-78.398559381602098</v>
      </c>
      <c r="D2602" s="2" t="s">
        <v>415</v>
      </c>
      <c r="E2602">
        <v>2294</v>
      </c>
      <c r="F2602" t="s">
        <v>2300</v>
      </c>
      <c r="G2602">
        <v>0</v>
      </c>
      <c r="H2602" s="1" t="str">
        <f t="shared" si="40"/>
        <v>2024-03-14</v>
      </c>
      <c r="I2602" s="6" t="s">
        <v>2341</v>
      </c>
      <c r="J2602" s="5">
        <v>6</v>
      </c>
    </row>
    <row r="2603" spans="1:10" x14ac:dyDescent="0.2">
      <c r="A2603" s="1" t="d">
        <v>2024-03-14T03:17:22.00000029522925650</v>
      </c>
      <c r="B2603">
        <v>0</v>
      </c>
      <c r="C2603">
        <v>-137.19747891780301</v>
      </c>
      <c r="D2603" s="2" t="s">
        <v>2284</v>
      </c>
      <c r="E2603">
        <v>2234</v>
      </c>
      <c r="F2603" t="s">
        <v>2285</v>
      </c>
      <c r="G2603">
        <v>0</v>
      </c>
      <c r="H2603" s="1" t="str">
        <f t="shared" si="40"/>
        <v>2024-03-14</v>
      </c>
      <c r="I2603" s="6" t="s">
        <v>4871</v>
      </c>
      <c r="J2603" s="5">
        <v>3</v>
      </c>
    </row>
    <row r="2604" spans="1:10" x14ac:dyDescent="0.2">
      <c r="A2604" s="1" t="d">
        <v>2024-03-14T03:37:24.9999998789280675</v>
      </c>
      <c r="B2604" s="2" t="s">
        <v>2311</v>
      </c>
      <c r="C2604">
        <v>0.93736339604242502</v>
      </c>
      <c r="D2604">
        <v>37.806822650469201</v>
      </c>
      <c r="E2604">
        <v>2279</v>
      </c>
      <c r="F2604" t="s">
        <v>2312</v>
      </c>
      <c r="G2604" s="2" t="s">
        <v>2313</v>
      </c>
      <c r="H2604" s="1" t="str">
        <f t="shared" si="40"/>
        <v>2024-03-14</v>
      </c>
      <c r="I2604" s="6" t="s">
        <v>4857</v>
      </c>
      <c r="J2604" s="5">
        <v>3</v>
      </c>
    </row>
    <row r="2605" spans="1:10" x14ac:dyDescent="0.2">
      <c r="A2605" s="1" t="d">
        <v>2024-03-14T08:41:31.99999999254941850</v>
      </c>
      <c r="B2605" s="2" t="s">
        <v>2359</v>
      </c>
      <c r="C2605">
        <v>9.6343237087610607</v>
      </c>
      <c r="D2605" s="2" t="s">
        <v>2360</v>
      </c>
      <c r="E2605">
        <v>2228</v>
      </c>
      <c r="F2605" t="s">
        <v>1730</v>
      </c>
      <c r="G2605" s="2" t="s">
        <v>2361</v>
      </c>
      <c r="H2605" s="1" t="str">
        <f t="shared" si="40"/>
        <v>2024-03-14</v>
      </c>
      <c r="I2605" s="6" t="s">
        <v>1762</v>
      </c>
      <c r="J2605" s="5">
        <v>1</v>
      </c>
    </row>
    <row r="2606" spans="1:10" x14ac:dyDescent="0.2">
      <c r="A2606" s="1" t="d">
        <v>2024-03-14T09:43:11.00000029429793550</v>
      </c>
      <c r="B2606">
        <v>0</v>
      </c>
      <c r="C2606">
        <v>-39.199279690800999</v>
      </c>
      <c r="D2606" s="2" t="s">
        <v>253</v>
      </c>
      <c r="E2606">
        <v>2283</v>
      </c>
      <c r="F2606" t="s">
        <v>2354</v>
      </c>
      <c r="G2606">
        <v>0</v>
      </c>
      <c r="H2606" s="1" t="str">
        <f t="shared" si="40"/>
        <v>2024-03-14</v>
      </c>
      <c r="I2606" s="6" t="s">
        <v>1955</v>
      </c>
      <c r="J2606" s="5">
        <v>1</v>
      </c>
    </row>
    <row r="2607" spans="1:10" x14ac:dyDescent="0.2">
      <c r="A2607" s="1" t="d">
        <v>2024-03-14T10:20:34.99999993946403375</v>
      </c>
      <c r="B2607" s="2" t="s">
        <v>2244</v>
      </c>
      <c r="C2607" s="2" t="s">
        <v>2362</v>
      </c>
      <c r="D2607" s="2" t="s">
        <v>2363</v>
      </c>
      <c r="E2607">
        <v>2226</v>
      </c>
      <c r="F2607" t="s">
        <v>1515</v>
      </c>
      <c r="G2607" s="2" t="s">
        <v>2247</v>
      </c>
      <c r="H2607" s="1" t="str">
        <f t="shared" si="40"/>
        <v>2024-03-14</v>
      </c>
      <c r="I2607" s="6" t="s">
        <v>3189</v>
      </c>
      <c r="J2607" s="5">
        <v>1</v>
      </c>
    </row>
    <row r="2608" spans="1:10" x14ac:dyDescent="0.2">
      <c r="A2608" s="1" t="d">
        <v>2024-03-14T10:21:06.0000002710148700</v>
      </c>
      <c r="B2608" s="2" t="s">
        <v>2288</v>
      </c>
      <c r="C2608" s="2" t="s">
        <v>2289</v>
      </c>
      <c r="D2608" s="2" t="s">
        <v>2290</v>
      </c>
      <c r="E2608">
        <v>2227</v>
      </c>
      <c r="F2608" t="s">
        <v>2291</v>
      </c>
      <c r="G2608" s="2" t="s">
        <v>2292</v>
      </c>
      <c r="H2608" s="1" t="str">
        <f t="shared" si="40"/>
        <v>2024-03-14</v>
      </c>
      <c r="I2608" s="6" t="s">
        <v>5295</v>
      </c>
      <c r="J2608" s="5">
        <v>2</v>
      </c>
    </row>
    <row r="2609" spans="1:10" x14ac:dyDescent="0.2">
      <c r="A2609" s="1" t="d">
        <v>2024-03-14T10:40:59.00000003166496800</v>
      </c>
      <c r="B2609" s="2" t="s">
        <v>2364</v>
      </c>
      <c r="C2609">
        <v>-0.35293645411362101</v>
      </c>
      <c r="D2609" s="2" t="s">
        <v>2365</v>
      </c>
      <c r="E2609">
        <v>2181</v>
      </c>
      <c r="F2609" t="s">
        <v>2341</v>
      </c>
      <c r="G2609" s="2" t="s">
        <v>2366</v>
      </c>
      <c r="H2609" s="1" t="str">
        <f t="shared" si="40"/>
        <v>2024-03-14</v>
      </c>
      <c r="I2609" s="6" t="s">
        <v>5174</v>
      </c>
      <c r="J2609" s="5">
        <v>2</v>
      </c>
    </row>
    <row r="2610" spans="1:10" x14ac:dyDescent="0.2">
      <c r="A2610" s="1" t="d">
        <v>2024-03-14T10:59:28.99999987799673975</v>
      </c>
      <c r="B2610" s="2" t="s">
        <v>2209</v>
      </c>
      <c r="C2610" s="2" t="s">
        <v>2210</v>
      </c>
      <c r="D2610" s="2" t="s">
        <v>2211</v>
      </c>
      <c r="E2610">
        <v>2180</v>
      </c>
      <c r="F2610" t="s">
        <v>195</v>
      </c>
      <c r="G2610" s="2" t="s">
        <v>2212</v>
      </c>
      <c r="H2610" s="1" t="str">
        <f t="shared" si="40"/>
        <v>2024-03-14</v>
      </c>
      <c r="I2610" s="6" t="s">
        <v>4814</v>
      </c>
      <c r="J2610" s="5">
        <v>8</v>
      </c>
    </row>
    <row r="2611" spans="1:10" x14ac:dyDescent="0.2">
      <c r="A2611" s="1" t="d">
        <v>2024-03-14T11:55:02.99999972339719725</v>
      </c>
      <c r="B2611" s="2" t="s">
        <v>2367</v>
      </c>
      <c r="C2611">
        <v>-9.5995562273103108</v>
      </c>
      <c r="D2611" s="2" t="s">
        <v>2316</v>
      </c>
      <c r="E2611">
        <v>2311</v>
      </c>
      <c r="F2611" t="s">
        <v>2267</v>
      </c>
      <c r="G2611" s="2" t="s">
        <v>2368</v>
      </c>
      <c r="H2611" s="1" t="str">
        <f t="shared" si="40"/>
        <v>2024-03-14</v>
      </c>
      <c r="I2611" s="6" t="s">
        <v>2120</v>
      </c>
      <c r="J2611" s="5">
        <v>3</v>
      </c>
    </row>
    <row r="2612" spans="1:10" x14ac:dyDescent="0.2">
      <c r="A2612" s="1" t="d">
        <v>2024-03-14T12:00:55.000000284053384925</v>
      </c>
      <c r="B2612" s="2" t="s">
        <v>2369</v>
      </c>
      <c r="C2612" s="2" t="s">
        <v>2370</v>
      </c>
      <c r="D2612" s="2" t="s">
        <v>2371</v>
      </c>
      <c r="E2612">
        <v>2295</v>
      </c>
      <c r="F2612" t="s">
        <v>2312</v>
      </c>
      <c r="G2612" s="2" t="s">
        <v>2372</v>
      </c>
      <c r="H2612" s="1" t="str">
        <f t="shared" si="40"/>
        <v>2024-03-14</v>
      </c>
      <c r="I2612" s="6" t="s">
        <v>3748</v>
      </c>
      <c r="J2612" s="5">
        <v>1</v>
      </c>
    </row>
    <row r="2613" spans="1:10" x14ac:dyDescent="0.2">
      <c r="A2613" s="1" t="d">
        <v>2024-03-14T12:24:02.9999997373670325</v>
      </c>
      <c r="B2613" s="2" t="s">
        <v>2373</v>
      </c>
      <c r="C2613" s="2" t="s">
        <v>2374</v>
      </c>
      <c r="D2613" s="2" t="s">
        <v>2375</v>
      </c>
      <c r="E2613">
        <v>2311</v>
      </c>
      <c r="F2613" t="s">
        <v>2376</v>
      </c>
      <c r="G2613" s="2" t="s">
        <v>2377</v>
      </c>
      <c r="H2613" s="1" t="str">
        <f t="shared" si="40"/>
        <v>2024-03-14</v>
      </c>
      <c r="I2613" s="6" t="s">
        <v>5175</v>
      </c>
      <c r="J2613" s="5">
        <v>1</v>
      </c>
    </row>
    <row r="2614" spans="1:10" x14ac:dyDescent="0.2">
      <c r="A2614" s="1" t="d">
        <v>2024-03-14T13:16:42.99999976996332150</v>
      </c>
      <c r="B2614" s="2" t="s">
        <v>2331</v>
      </c>
      <c r="C2614">
        <v>2.9640888707585802</v>
      </c>
      <c r="D2614" s="2" t="s">
        <v>2332</v>
      </c>
      <c r="E2614">
        <v>2225</v>
      </c>
      <c r="F2614" t="s">
        <v>1730</v>
      </c>
      <c r="G2614" s="2" t="s">
        <v>2333</v>
      </c>
      <c r="H2614" s="1" t="str">
        <f t="shared" si="40"/>
        <v>2024-03-14</v>
      </c>
      <c r="I2614" s="4" t="s">
        <v>24060</v>
      </c>
      <c r="J2614" s="5">
        <v>127</v>
      </c>
    </row>
    <row r="2615" spans="1:10" x14ac:dyDescent="0.2">
      <c r="A2615" s="1" t="d">
        <v>2024-03-14T13:17:06.99999972246586950</v>
      </c>
      <c r="B2615" s="2" t="s">
        <v>2378</v>
      </c>
      <c r="C2615" s="2" t="s">
        <v>2379</v>
      </c>
      <c r="D2615" s="2" t="s">
        <v>2380</v>
      </c>
      <c r="E2615">
        <v>2228</v>
      </c>
      <c r="F2615" t="s">
        <v>1515</v>
      </c>
      <c r="G2615" s="2" t="s">
        <v>2381</v>
      </c>
      <c r="H2615" s="1" t="str">
        <f t="shared" si="40"/>
        <v>2024-03-14</v>
      </c>
      <c r="I2615" s="6" t="s">
        <v>3104</v>
      </c>
      <c r="J2615" s="5">
        <v>1</v>
      </c>
    </row>
    <row r="2616" spans="1:10" x14ac:dyDescent="0.2">
      <c r="A2616" s="1" t="d">
        <v>2024-03-14T13:28:34.00000001303851425</v>
      </c>
      <c r="B2616" s="2" t="s">
        <v>2382</v>
      </c>
      <c r="C2616" s="2" t="s">
        <v>2383</v>
      </c>
      <c r="D2616" s="2" t="s">
        <v>2384</v>
      </c>
      <c r="E2616">
        <v>2278</v>
      </c>
      <c r="F2616" t="s">
        <v>2376</v>
      </c>
      <c r="G2616" s="2" t="s">
        <v>2385</v>
      </c>
      <c r="H2616" s="1" t="str">
        <f t="shared" si="40"/>
        <v>2024-03-14</v>
      </c>
      <c r="I2616" s="6" t="s">
        <v>2728</v>
      </c>
      <c r="J2616" s="5">
        <v>3</v>
      </c>
    </row>
    <row r="2617" spans="1:10" x14ac:dyDescent="0.2">
      <c r="A2617" s="1" t="d">
        <v>2024-03-14T13:37:22.99999983049929450</v>
      </c>
      <c r="B2617">
        <v>17.850000000000001</v>
      </c>
      <c r="C2617" s="2" t="s">
        <v>2386</v>
      </c>
      <c r="D2617" s="2" t="s">
        <v>2387</v>
      </c>
      <c r="E2617">
        <v>2297</v>
      </c>
      <c r="F2617" t="s">
        <v>2312</v>
      </c>
      <c r="G2617" s="2" t="s">
        <v>2388</v>
      </c>
      <c r="H2617" s="1" t="str">
        <f t="shared" si="40"/>
        <v>2024-03-14</v>
      </c>
      <c r="I2617" s="6" t="s">
        <v>4566</v>
      </c>
      <c r="J2617" s="5">
        <v>7</v>
      </c>
    </row>
    <row r="2618" spans="1:10" x14ac:dyDescent="0.2">
      <c r="A2618" s="1" t="d">
        <v>2024-03-14T13:46:36.00000022910535075</v>
      </c>
      <c r="B2618" s="2" t="s">
        <v>2317</v>
      </c>
      <c r="C2618" s="2" t="s">
        <v>2318</v>
      </c>
      <c r="D2618" s="2" t="s">
        <v>2319</v>
      </c>
      <c r="E2618">
        <v>2229</v>
      </c>
      <c r="F2618" t="s">
        <v>1730</v>
      </c>
      <c r="G2618" s="2" t="s">
        <v>2320</v>
      </c>
      <c r="H2618" s="1" t="str">
        <f t="shared" si="40"/>
        <v>2024-03-14</v>
      </c>
      <c r="I2618" s="6" t="s">
        <v>821</v>
      </c>
      <c r="J2618" s="5">
        <v>3</v>
      </c>
    </row>
    <row r="2619" spans="1:10" x14ac:dyDescent="0.2">
      <c r="A2619" s="1" t="d">
        <v>2024-03-14T14:14:29.99999990221113300</v>
      </c>
      <c r="B2619" s="2" t="s">
        <v>2219</v>
      </c>
      <c r="C2619" s="2" t="s">
        <v>2220</v>
      </c>
      <c r="D2619" s="2" t="s">
        <v>2221</v>
      </c>
      <c r="E2619">
        <v>2296</v>
      </c>
      <c r="F2619" t="s">
        <v>1934</v>
      </c>
      <c r="G2619" s="2" t="s">
        <v>2222</v>
      </c>
      <c r="H2619" s="1" t="str">
        <f t="shared" si="40"/>
        <v>2024-03-14</v>
      </c>
      <c r="I2619" s="6" t="s">
        <v>3412</v>
      </c>
      <c r="J2619" s="5">
        <v>3</v>
      </c>
    </row>
    <row r="2620" spans="1:10" x14ac:dyDescent="0.2">
      <c r="A2620" s="1" t="d">
        <v>2024-03-14T14:17:21.99999987613409775</v>
      </c>
      <c r="B2620" s="2" t="s">
        <v>2223</v>
      </c>
      <c r="C2620" s="2" t="s">
        <v>2224</v>
      </c>
      <c r="D2620" s="2" t="s">
        <v>2225</v>
      </c>
      <c r="E2620">
        <v>2180</v>
      </c>
      <c r="F2620" t="s">
        <v>2100</v>
      </c>
      <c r="G2620" s="2" t="s">
        <v>2226</v>
      </c>
      <c r="H2620" s="1" t="str">
        <f t="shared" si="40"/>
        <v>2024-03-14</v>
      </c>
      <c r="I2620" s="6" t="s">
        <v>5109</v>
      </c>
      <c r="J2620" s="5">
        <v>3</v>
      </c>
    </row>
    <row r="2621" spans="1:10" x14ac:dyDescent="0.2">
      <c r="A2621" s="1" t="d">
        <v>2024-03-14T15:26:55.99999994505196650</v>
      </c>
      <c r="B2621" s="2" t="s">
        <v>2389</v>
      </c>
      <c r="C2621" s="2" t="s">
        <v>2390</v>
      </c>
      <c r="D2621" s="2" t="s">
        <v>2391</v>
      </c>
      <c r="E2621">
        <v>2256</v>
      </c>
      <c r="F2621" t="s">
        <v>2193</v>
      </c>
      <c r="G2621" s="2" t="s">
        <v>2392</v>
      </c>
      <c r="H2621" s="1" t="str">
        <f t="shared" si="40"/>
        <v>2024-03-14</v>
      </c>
      <c r="I2621" s="6" t="s">
        <v>4806</v>
      </c>
      <c r="J2621" s="5">
        <v>8</v>
      </c>
    </row>
    <row r="2622" spans="1:10" x14ac:dyDescent="0.2">
      <c r="A2622" s="1" t="d">
        <v>2024-03-14T15:38:42.00000027660280275</v>
      </c>
      <c r="B2622" s="2" t="s">
        <v>2338</v>
      </c>
      <c r="C2622" s="2" t="s">
        <v>2339</v>
      </c>
      <c r="D2622" s="2" t="s">
        <v>2340</v>
      </c>
      <c r="E2622">
        <v>2227</v>
      </c>
      <c r="F2622" t="s">
        <v>2341</v>
      </c>
      <c r="G2622" s="2" t="s">
        <v>2342</v>
      </c>
      <c r="H2622" s="1" t="str">
        <f t="shared" si="40"/>
        <v>2024-03-14</v>
      </c>
      <c r="I2622" s="6" t="s">
        <v>1307</v>
      </c>
      <c r="J2622" s="5">
        <v>2</v>
      </c>
    </row>
    <row r="2623" spans="1:10" x14ac:dyDescent="0.2">
      <c r="A2623" s="1" t="d">
        <v>2024-03-14T16:02:41.99999994132667575</v>
      </c>
      <c r="B2623" s="2" t="s">
        <v>2393</v>
      </c>
      <c r="C2623" s="2" t="s">
        <v>2394</v>
      </c>
      <c r="D2623">
        <v>49.601922424666299</v>
      </c>
      <c r="E2623">
        <v>2180</v>
      </c>
      <c r="F2623" t="s">
        <v>2395</v>
      </c>
      <c r="G2623" s="2" t="s">
        <v>2396</v>
      </c>
      <c r="H2623" s="1" t="str">
        <f t="shared" si="40"/>
        <v>2024-03-14</v>
      </c>
      <c r="I2623" s="6" t="s">
        <v>3633</v>
      </c>
      <c r="J2623" s="5">
        <v>11</v>
      </c>
    </row>
    <row r="2624" spans="1:10" x14ac:dyDescent="0.2">
      <c r="A2624" s="1" t="d">
        <v>2024-03-14T17:53:28.00000014714896775</v>
      </c>
      <c r="B2624" s="2" t="s">
        <v>2397</v>
      </c>
      <c r="C2624">
        <v>4.09112647959609</v>
      </c>
      <c r="D2624" s="2" t="s">
        <v>2398</v>
      </c>
      <c r="E2624">
        <v>2296</v>
      </c>
      <c r="F2624" t="s">
        <v>2312</v>
      </c>
      <c r="G2624" s="2" t="s">
        <v>2399</v>
      </c>
      <c r="H2624" s="1" t="str">
        <f t="shared" si="40"/>
        <v>2024-03-14</v>
      </c>
      <c r="I2624" s="6" t="s">
        <v>3546</v>
      </c>
      <c r="J2624" s="5">
        <v>2</v>
      </c>
    </row>
    <row r="2625" spans="1:10" x14ac:dyDescent="0.2">
      <c r="A2625" s="1" t="d">
        <v>2024-03-14T17:59:02.99999987706541875</v>
      </c>
      <c r="B2625">
        <v>20.909090909090899</v>
      </c>
      <c r="C2625" s="2" t="s">
        <v>2400</v>
      </c>
      <c r="D2625" s="2" t="s">
        <v>2401</v>
      </c>
      <c r="E2625">
        <v>2280</v>
      </c>
      <c r="F2625" t="s">
        <v>2376</v>
      </c>
      <c r="G2625">
        <v>418.18181818181802</v>
      </c>
      <c r="H2625" s="1" t="str">
        <f t="shared" si="40"/>
        <v>2024-03-14</v>
      </c>
      <c r="I2625" s="6" t="s">
        <v>4782</v>
      </c>
      <c r="J2625" s="5">
        <v>7</v>
      </c>
    </row>
    <row r="2626" spans="1:10" x14ac:dyDescent="0.2">
      <c r="A2626" s="1" t="d">
        <v>2024-03-14T18:42:46.99999971315264600</v>
      </c>
      <c r="B2626" s="2" t="s">
        <v>2252</v>
      </c>
      <c r="C2626" s="2" t="s">
        <v>2253</v>
      </c>
      <c r="D2626" s="2" t="s">
        <v>2254</v>
      </c>
      <c r="E2626">
        <v>2226</v>
      </c>
      <c r="F2626" t="s">
        <v>2100</v>
      </c>
      <c r="G2626" s="2" t="s">
        <v>2255</v>
      </c>
      <c r="H2626" s="1" t="str">
        <f t="shared" si="40"/>
        <v>2024-03-14</v>
      </c>
      <c r="I2626" s="6" t="s">
        <v>4350</v>
      </c>
      <c r="J2626" s="5">
        <v>1</v>
      </c>
    </row>
    <row r="2627" spans="1:10" x14ac:dyDescent="0.2">
      <c r="A2627" s="1" t="d">
        <v>2024-03-14T18:42:59.00000000372529075</v>
      </c>
      <c r="B2627" s="2" t="s">
        <v>2296</v>
      </c>
      <c r="C2627" s="2" t="s">
        <v>2297</v>
      </c>
      <c r="D2627" s="2" t="s">
        <v>2298</v>
      </c>
      <c r="E2627">
        <v>2298</v>
      </c>
      <c r="F2627" t="s">
        <v>2120</v>
      </c>
      <c r="G2627" s="2" t="s">
        <v>2299</v>
      </c>
      <c r="H2627" s="1" t="str">
        <f t="shared" ref="H2627:H2690" si="41">TEXT(A2627, "yyyy-mm-dd")</f>
        <v>2024-03-14</v>
      </c>
      <c r="I2627" s="6" t="s">
        <v>5434</v>
      </c>
      <c r="J2627" s="5">
        <v>1</v>
      </c>
    </row>
    <row r="2628" spans="1:10" x14ac:dyDescent="0.2">
      <c r="A2628" s="1" t="d">
        <v>2024-03-14T19:18:24.00000012014061150</v>
      </c>
      <c r="B2628" s="2" t="s">
        <v>2321</v>
      </c>
      <c r="C2628" s="2" t="s">
        <v>2322</v>
      </c>
      <c r="D2628" s="2" t="s">
        <v>2323</v>
      </c>
      <c r="E2628">
        <v>2181</v>
      </c>
      <c r="F2628" t="s">
        <v>195</v>
      </c>
      <c r="G2628" s="2" t="s">
        <v>2324</v>
      </c>
      <c r="H2628" s="1" t="str">
        <f t="shared" si="41"/>
        <v>2024-03-14</v>
      </c>
      <c r="I2628" s="6" t="s">
        <v>3990</v>
      </c>
      <c r="J2628" s="5">
        <v>1</v>
      </c>
    </row>
    <row r="2629" spans="1:10" x14ac:dyDescent="0.2">
      <c r="A2629" s="1" t="d">
        <v>2024-03-14T19:51:59.00000029709189850</v>
      </c>
      <c r="B2629" s="2" t="s">
        <v>2402</v>
      </c>
      <c r="C2629" s="2" t="s">
        <v>2403</v>
      </c>
      <c r="D2629" s="2" t="s">
        <v>2404</v>
      </c>
      <c r="E2629">
        <v>2293</v>
      </c>
      <c r="F2629" t="s">
        <v>2350</v>
      </c>
      <c r="G2629" s="2" t="s">
        <v>2405</v>
      </c>
      <c r="H2629" s="1" t="str">
        <f t="shared" si="41"/>
        <v>2024-03-14</v>
      </c>
      <c r="I2629" s="6" t="s">
        <v>3978</v>
      </c>
      <c r="J2629" s="5">
        <v>3</v>
      </c>
    </row>
    <row r="2630" spans="1:10" x14ac:dyDescent="0.2">
      <c r="A2630" s="1" t="d">
        <v>2024-03-14T20:14:13.99999993387609425</v>
      </c>
      <c r="B2630" s="2" t="s">
        <v>2406</v>
      </c>
      <c r="C2630" s="2" t="s">
        <v>2407</v>
      </c>
      <c r="D2630" s="2" t="s">
        <v>2408</v>
      </c>
      <c r="E2630">
        <v>2283</v>
      </c>
      <c r="F2630" t="s">
        <v>2376</v>
      </c>
      <c r="G2630" s="2" t="s">
        <v>2409</v>
      </c>
      <c r="H2630" s="1" t="str">
        <f t="shared" si="41"/>
        <v>2024-03-14</v>
      </c>
      <c r="I2630" s="6" t="s">
        <v>1140</v>
      </c>
      <c r="J2630" s="5">
        <v>2</v>
      </c>
    </row>
    <row r="2631" spans="1:10" x14ac:dyDescent="0.2">
      <c r="A2631" s="1" t="d">
        <v>2024-03-14T20:46:48.00000031013041950</v>
      </c>
      <c r="B2631" s="2" t="s">
        <v>2268</v>
      </c>
      <c r="C2631" s="2" t="s">
        <v>2269</v>
      </c>
      <c r="D2631" s="2" t="s">
        <v>2270</v>
      </c>
      <c r="E2631">
        <v>2227</v>
      </c>
      <c r="F2631" t="s">
        <v>1955</v>
      </c>
      <c r="G2631" s="2" t="s">
        <v>2271</v>
      </c>
      <c r="H2631" s="1" t="str">
        <f t="shared" si="41"/>
        <v>2024-03-14</v>
      </c>
      <c r="I2631" s="6" t="s">
        <v>3720</v>
      </c>
      <c r="J2631" s="5">
        <v>12</v>
      </c>
    </row>
    <row r="2632" spans="1:10" x14ac:dyDescent="0.2">
      <c r="A2632" s="1" t="d">
        <v>2024-03-14T21:26:30.00000015366822150</v>
      </c>
      <c r="B2632">
        <v>0</v>
      </c>
      <c r="C2632">
        <v>-78.398559381602098</v>
      </c>
      <c r="D2632" s="2" t="s">
        <v>415</v>
      </c>
      <c r="E2632">
        <v>2227</v>
      </c>
      <c r="F2632" t="s">
        <v>1307</v>
      </c>
      <c r="G2632">
        <v>0</v>
      </c>
      <c r="H2632" s="1" t="str">
        <f t="shared" si="41"/>
        <v>2024-03-14</v>
      </c>
      <c r="I2632" s="6" t="s">
        <v>3688</v>
      </c>
      <c r="J2632" s="5">
        <v>1</v>
      </c>
    </row>
    <row r="2633" spans="1:10" x14ac:dyDescent="0.2">
      <c r="A2633" s="1" t="d">
        <v>2024-03-14T21:45:36.99999984819442050</v>
      </c>
      <c r="B2633" s="2" t="s">
        <v>2227</v>
      </c>
      <c r="C2633" s="2" t="s">
        <v>2228</v>
      </c>
      <c r="D2633">
        <v>28.666380884679</v>
      </c>
      <c r="E2633">
        <v>2226</v>
      </c>
      <c r="F2633" t="s">
        <v>1449</v>
      </c>
      <c r="G2633" s="2" t="s">
        <v>2229</v>
      </c>
      <c r="H2633" s="1" t="str">
        <f t="shared" si="41"/>
        <v>2024-03-14</v>
      </c>
      <c r="I2633" s="6" t="s">
        <v>5450</v>
      </c>
      <c r="J2633" s="5">
        <v>1</v>
      </c>
    </row>
    <row r="2634" spans="1:10" x14ac:dyDescent="0.2">
      <c r="A2634" s="1" t="d">
        <v>2024-03-14T22:07:17.0000001043081275</v>
      </c>
      <c r="B2634" s="2" t="s">
        <v>2410</v>
      </c>
      <c r="C2634" s="2" t="s">
        <v>2411</v>
      </c>
      <c r="D2634" s="2" t="s">
        <v>2412</v>
      </c>
      <c r="E2634">
        <v>2294</v>
      </c>
      <c r="F2634" t="s">
        <v>2312</v>
      </c>
      <c r="G2634" s="2" t="s">
        <v>2413</v>
      </c>
      <c r="H2634" s="1" t="str">
        <f t="shared" si="41"/>
        <v>2024-03-14</v>
      </c>
      <c r="I2634" s="6" t="s">
        <v>248</v>
      </c>
      <c r="J2634" s="5">
        <v>6</v>
      </c>
    </row>
    <row r="2635" spans="1:10" x14ac:dyDescent="0.2">
      <c r="A2635" s="1" t="d">
        <v>2024-03-14T22:14:25.0000002002343525</v>
      </c>
      <c r="B2635" s="2" t="s">
        <v>2230</v>
      </c>
      <c r="C2635" s="2" t="s">
        <v>2231</v>
      </c>
      <c r="D2635" s="2" t="s">
        <v>2232</v>
      </c>
      <c r="E2635">
        <v>2227</v>
      </c>
      <c r="F2635" t="s">
        <v>1510</v>
      </c>
      <c r="G2635" s="2" t="s">
        <v>2233</v>
      </c>
      <c r="H2635" s="1" t="str">
        <f t="shared" si="41"/>
        <v>2024-03-14</v>
      </c>
      <c r="I2635" s="6" t="s">
        <v>3916</v>
      </c>
      <c r="J2635" s="5">
        <v>3</v>
      </c>
    </row>
    <row r="2636" spans="1:10" x14ac:dyDescent="0.2">
      <c r="A2636" s="1" t="d">
        <v>2024-03-14T22:33:18.99999999906867900</v>
      </c>
      <c r="B2636" s="2" t="s">
        <v>2414</v>
      </c>
      <c r="C2636" s="2" t="s">
        <v>2352</v>
      </c>
      <c r="D2636" s="2" t="s">
        <v>2415</v>
      </c>
      <c r="E2636">
        <v>2293</v>
      </c>
      <c r="F2636" t="s">
        <v>2120</v>
      </c>
      <c r="G2636" s="2" t="s">
        <v>2416</v>
      </c>
      <c r="H2636" s="1" t="str">
        <f t="shared" si="41"/>
        <v>2024-03-14</v>
      </c>
      <c r="I2636" s="6" t="s">
        <v>3001</v>
      </c>
      <c r="J2636" s="5">
        <v>2</v>
      </c>
    </row>
    <row r="2637" spans="1:10" x14ac:dyDescent="0.2">
      <c r="A2637" s="1" t="d">
        <v>2024-03-14T22:51:50.0000000791624200</v>
      </c>
      <c r="B2637">
        <v>30.75</v>
      </c>
      <c r="C2637" s="2" t="s">
        <v>2234</v>
      </c>
      <c r="D2637" s="2" t="s">
        <v>2235</v>
      </c>
      <c r="E2637">
        <v>2228</v>
      </c>
      <c r="F2637" t="s">
        <v>2100</v>
      </c>
      <c r="G2637">
        <v>922.5</v>
      </c>
      <c r="H2637" s="1" t="str">
        <f t="shared" si="41"/>
        <v>2024-03-14</v>
      </c>
      <c r="I2637" s="6" t="s">
        <v>5347</v>
      </c>
      <c r="J2637" s="5">
        <v>1</v>
      </c>
    </row>
    <row r="2638" spans="1:10" x14ac:dyDescent="0.2">
      <c r="A2638" s="1" t="d">
        <v>2024-03-14T23:45:30.9999999124556775</v>
      </c>
      <c r="B2638" s="2" t="s">
        <v>2417</v>
      </c>
      <c r="C2638" s="2" t="s">
        <v>2418</v>
      </c>
      <c r="D2638" s="2" t="s">
        <v>2419</v>
      </c>
      <c r="E2638">
        <v>2180</v>
      </c>
      <c r="F2638" t="s">
        <v>1730</v>
      </c>
      <c r="G2638" s="2" t="s">
        <v>2420</v>
      </c>
      <c r="H2638" s="1" t="str">
        <f t="shared" si="41"/>
        <v>2024-03-14</v>
      </c>
      <c r="I2638" s="6" t="s">
        <v>5363</v>
      </c>
      <c r="J2638" s="5">
        <v>1</v>
      </c>
    </row>
    <row r="2639" spans="1:10" x14ac:dyDescent="0.2">
      <c r="A2639" s="1" t="d">
        <v>2024-03-14T23:57:38.9999997289851300</v>
      </c>
      <c r="B2639" s="2" t="s">
        <v>2343</v>
      </c>
      <c r="C2639" s="2" t="s">
        <v>2344</v>
      </c>
      <c r="D2639" s="2" t="s">
        <v>2345</v>
      </c>
      <c r="E2639">
        <v>2180</v>
      </c>
      <c r="F2639" t="s">
        <v>1515</v>
      </c>
      <c r="G2639" s="2" t="s">
        <v>2346</v>
      </c>
      <c r="H2639" s="1" t="str">
        <f t="shared" si="41"/>
        <v>2024-03-14</v>
      </c>
      <c r="I2639" s="6" t="s">
        <v>2634</v>
      </c>
      <c r="J2639" s="5">
        <v>1</v>
      </c>
    </row>
    <row r="2640" spans="1:10" x14ac:dyDescent="0.2">
      <c r="A2640" s="1" t="d">
        <v>2024-03-15T00:15:32.99999996088445050</v>
      </c>
      <c r="B2640">
        <v>0</v>
      </c>
      <c r="C2640">
        <v>-33.319387737180897</v>
      </c>
      <c r="D2640" s="2" t="s">
        <v>2347</v>
      </c>
      <c r="E2640">
        <v>2293</v>
      </c>
      <c r="F2640" t="s">
        <v>2312</v>
      </c>
      <c r="G2640">
        <v>0</v>
      </c>
      <c r="H2640" s="1" t="str">
        <f t="shared" si="41"/>
        <v>2024-03-15</v>
      </c>
      <c r="I2640" s="6" t="s">
        <v>5245</v>
      </c>
      <c r="J2640" s="5">
        <v>2</v>
      </c>
    </row>
    <row r="2641" spans="1:10" x14ac:dyDescent="0.2">
      <c r="A2641" s="1" t="d">
        <v>2024-03-15T00:15:40.99999994505196650</v>
      </c>
      <c r="B2641">
        <v>0</v>
      </c>
      <c r="C2641">
        <v>-39.199279690800999</v>
      </c>
      <c r="D2641" s="2" t="s">
        <v>253</v>
      </c>
      <c r="E2641">
        <v>2280</v>
      </c>
      <c r="F2641" t="s">
        <v>2354</v>
      </c>
      <c r="G2641">
        <v>0</v>
      </c>
      <c r="H2641" s="1" t="str">
        <f t="shared" si="41"/>
        <v>2024-03-15</v>
      </c>
      <c r="I2641" s="6" t="s">
        <v>2100</v>
      </c>
      <c r="J2641" s="5">
        <v>1</v>
      </c>
    </row>
    <row r="2642" spans="1:10" x14ac:dyDescent="0.2">
      <c r="A2642" s="1" t="d">
        <v>2024-03-15T00:17:51.99999976437538875</v>
      </c>
      <c r="B2642">
        <v>0</v>
      </c>
      <c r="C2642">
        <v>-78.398559381602098</v>
      </c>
      <c r="D2642" s="2" t="s">
        <v>415</v>
      </c>
      <c r="E2642">
        <v>2296</v>
      </c>
      <c r="F2642" t="s">
        <v>2300</v>
      </c>
      <c r="G2642">
        <v>0</v>
      </c>
      <c r="H2642" s="1" t="str">
        <f t="shared" si="41"/>
        <v>2024-03-15</v>
      </c>
      <c r="I2642" s="6" t="s">
        <v>4407</v>
      </c>
      <c r="J2642" s="5">
        <v>1</v>
      </c>
    </row>
    <row r="2643" spans="1:10" x14ac:dyDescent="0.2">
      <c r="A2643" s="1" t="d">
        <v>2024-03-15T00:22:58.999999864026903825</v>
      </c>
      <c r="B2643" s="2" t="s">
        <v>2301</v>
      </c>
      <c r="C2643" s="2" t="s">
        <v>2302</v>
      </c>
      <c r="D2643" s="2" t="s">
        <v>2303</v>
      </c>
      <c r="E2643">
        <v>2180</v>
      </c>
      <c r="F2643" t="s">
        <v>2304</v>
      </c>
      <c r="G2643" s="2" t="s">
        <v>2305</v>
      </c>
      <c r="H2643" s="1" t="str">
        <f t="shared" si="41"/>
        <v>2024-03-15</v>
      </c>
      <c r="I2643" s="6" t="s">
        <v>2341</v>
      </c>
      <c r="J2643" s="5">
        <v>4</v>
      </c>
    </row>
    <row r="2644" spans="1:10" x14ac:dyDescent="0.2">
      <c r="A2644" s="1" t="d">
        <v>2024-03-15T01:09:13.00000018905848025</v>
      </c>
      <c r="B2644">
        <v>125</v>
      </c>
      <c r="C2644" s="2" t="s">
        <v>2421</v>
      </c>
      <c r="D2644" s="2" t="s">
        <v>2422</v>
      </c>
      <c r="E2644">
        <v>2297</v>
      </c>
      <c r="F2644" t="s">
        <v>2350</v>
      </c>
      <c r="G2644">
        <v>15625</v>
      </c>
      <c r="H2644" s="1" t="str">
        <f t="shared" si="41"/>
        <v>2024-03-15</v>
      </c>
      <c r="I2644" s="6" t="s">
        <v>4871</v>
      </c>
      <c r="J2644" s="5">
        <v>3</v>
      </c>
    </row>
    <row r="2645" spans="1:10" x14ac:dyDescent="0.2">
      <c r="A2645" s="1" t="d">
        <v>2024-03-15T01:31:35.00000020489096425</v>
      </c>
      <c r="B2645" s="2" t="s">
        <v>2351</v>
      </c>
      <c r="C2645" s="2" t="s">
        <v>2352</v>
      </c>
      <c r="D2645" s="2" t="s">
        <v>2353</v>
      </c>
      <c r="E2645">
        <v>2311</v>
      </c>
      <c r="F2645" t="s">
        <v>2354</v>
      </c>
      <c r="G2645" s="2" t="s">
        <v>2355</v>
      </c>
      <c r="H2645" s="1" t="str">
        <f t="shared" si="41"/>
        <v>2024-03-15</v>
      </c>
      <c r="I2645" s="6" t="s">
        <v>4857</v>
      </c>
      <c r="J2645" s="5">
        <v>3</v>
      </c>
    </row>
    <row r="2646" spans="1:10" x14ac:dyDescent="0.2">
      <c r="A2646" s="1" t="d">
        <v>2024-03-15T01:41:13.00000016111880300</v>
      </c>
      <c r="B2646" s="2" t="s">
        <v>2356</v>
      </c>
      <c r="C2646" s="2" t="s">
        <v>2357</v>
      </c>
      <c r="D2646" s="2" t="s">
        <v>2358</v>
      </c>
      <c r="E2646">
        <v>2298</v>
      </c>
      <c r="F2646" t="s">
        <v>2312</v>
      </c>
      <c r="G2646">
        <v>350.2</v>
      </c>
      <c r="H2646" s="1" t="str">
        <f t="shared" si="41"/>
        <v>2024-03-15</v>
      </c>
      <c r="I2646" s="6" t="s">
        <v>1762</v>
      </c>
      <c r="J2646" s="5">
        <v>1</v>
      </c>
    </row>
    <row r="2647" spans="1:10" x14ac:dyDescent="0.2">
      <c r="A2647" s="1" t="d">
        <v>2024-03-15T01:47:22.00000029522925650</v>
      </c>
      <c r="B2647" s="2" t="s">
        <v>2276</v>
      </c>
      <c r="C2647" s="2" t="s">
        <v>2277</v>
      </c>
      <c r="D2647" s="2" t="s">
        <v>2278</v>
      </c>
      <c r="E2647">
        <v>2226</v>
      </c>
      <c r="F2647" t="s">
        <v>1730</v>
      </c>
      <c r="G2647" s="2" t="s">
        <v>2279</v>
      </c>
      <c r="H2647" s="1" t="str">
        <f t="shared" si="41"/>
        <v>2024-03-15</v>
      </c>
      <c r="I2647" s="6" t="s">
        <v>2060</v>
      </c>
      <c r="J2647" s="5">
        <v>1</v>
      </c>
    </row>
    <row r="2648" spans="1:10" x14ac:dyDescent="0.2">
      <c r="A2648" s="1" t="d">
        <v>2024-03-15T01:50:49.99999988358467925</v>
      </c>
      <c r="B2648" s="2" t="s">
        <v>2306</v>
      </c>
      <c r="C2648" s="2" t="s">
        <v>2307</v>
      </c>
      <c r="D2648" s="2" t="s">
        <v>2308</v>
      </c>
      <c r="E2648">
        <v>2180</v>
      </c>
      <c r="F2648" t="s">
        <v>2309</v>
      </c>
      <c r="G2648" s="2" t="s">
        <v>2310</v>
      </c>
      <c r="H2648" s="1" t="str">
        <f t="shared" si="41"/>
        <v>2024-03-15</v>
      </c>
      <c r="I2648" s="6" t="s">
        <v>1955</v>
      </c>
      <c r="J2648" s="5">
        <v>1</v>
      </c>
    </row>
    <row r="2649" spans="1:10" x14ac:dyDescent="0.2">
      <c r="A2649" s="1" t="d">
        <v>2024-03-15T02:16:08.00000017974525675</v>
      </c>
      <c r="B2649">
        <v>0</v>
      </c>
      <c r="C2649">
        <v>-78.398559381602098</v>
      </c>
      <c r="D2649" s="2" t="s">
        <v>415</v>
      </c>
      <c r="E2649">
        <v>2294</v>
      </c>
      <c r="F2649" t="s">
        <v>2300</v>
      </c>
      <c r="G2649">
        <v>0</v>
      </c>
      <c r="H2649" s="1" t="str">
        <f t="shared" si="41"/>
        <v>2024-03-15</v>
      </c>
      <c r="I2649" s="6" t="s">
        <v>5429</v>
      </c>
      <c r="J2649" s="5">
        <v>1</v>
      </c>
    </row>
    <row r="2650" spans="1:10" x14ac:dyDescent="0.2">
      <c r="A2650" s="1" t="d">
        <v>2024-03-15T03:17:22.00000029522925650</v>
      </c>
      <c r="B2650">
        <v>0</v>
      </c>
      <c r="C2650">
        <v>-137.19747891780301</v>
      </c>
      <c r="D2650" s="2" t="s">
        <v>2284</v>
      </c>
      <c r="E2650">
        <v>2234</v>
      </c>
      <c r="F2650" t="s">
        <v>2285</v>
      </c>
      <c r="G2650">
        <v>0</v>
      </c>
      <c r="H2650" s="1" t="str">
        <f t="shared" si="41"/>
        <v>2024-03-15</v>
      </c>
      <c r="I2650" s="6" t="s">
        <v>3189</v>
      </c>
      <c r="J2650" s="5">
        <v>2</v>
      </c>
    </row>
    <row r="2651" spans="1:10" x14ac:dyDescent="0.2">
      <c r="A2651" s="1" t="d">
        <v>2024-03-15T03:37:24.9999998789280675</v>
      </c>
      <c r="B2651" s="2" t="s">
        <v>2311</v>
      </c>
      <c r="C2651">
        <v>0.93736339604242502</v>
      </c>
      <c r="D2651">
        <v>37.806822650469201</v>
      </c>
      <c r="E2651">
        <v>2279</v>
      </c>
      <c r="F2651" t="s">
        <v>2312</v>
      </c>
      <c r="G2651" s="2" t="s">
        <v>2313</v>
      </c>
      <c r="H2651" s="1" t="str">
        <f t="shared" si="41"/>
        <v>2024-03-15</v>
      </c>
      <c r="I2651" s="6" t="s">
        <v>5295</v>
      </c>
      <c r="J2651" s="5">
        <v>3</v>
      </c>
    </row>
    <row r="2652" spans="1:10" x14ac:dyDescent="0.2">
      <c r="A2652" s="1" t="d">
        <v>2024-03-15T04:50:57.0000002626329675</v>
      </c>
      <c r="B2652">
        <v>0</v>
      </c>
      <c r="C2652">
        <v>-78.398559381602098</v>
      </c>
      <c r="D2652" s="2" t="s">
        <v>415</v>
      </c>
      <c r="E2652">
        <v>2293</v>
      </c>
      <c r="F2652" t="s">
        <v>2300</v>
      </c>
      <c r="G2652">
        <v>0</v>
      </c>
      <c r="H2652" s="1" t="str">
        <f t="shared" si="41"/>
        <v>2024-03-15</v>
      </c>
      <c r="I2652" s="6" t="s">
        <v>5174</v>
      </c>
      <c r="J2652" s="5">
        <v>2</v>
      </c>
    </row>
    <row r="2653" spans="1:10" x14ac:dyDescent="0.2">
      <c r="A2653" s="1" t="d">
        <v>2024-03-15T08:41:31.99999999254941850</v>
      </c>
      <c r="B2653" s="2" t="s">
        <v>2359</v>
      </c>
      <c r="C2653">
        <v>9.6343237087610607</v>
      </c>
      <c r="D2653" s="2" t="s">
        <v>2360</v>
      </c>
      <c r="E2653">
        <v>2228</v>
      </c>
      <c r="F2653" t="s">
        <v>1730</v>
      </c>
      <c r="G2653" s="2" t="s">
        <v>2361</v>
      </c>
      <c r="H2653" s="1" t="str">
        <f t="shared" si="41"/>
        <v>2024-03-15</v>
      </c>
      <c r="I2653" s="6" t="s">
        <v>4814</v>
      </c>
      <c r="J2653" s="5">
        <v>8</v>
      </c>
    </row>
    <row r="2654" spans="1:10" x14ac:dyDescent="0.2">
      <c r="A2654" s="1" t="d">
        <v>2024-03-15T09:43:11.00000029429793550</v>
      </c>
      <c r="B2654">
        <v>0</v>
      </c>
      <c r="C2654">
        <v>-39.199279690800999</v>
      </c>
      <c r="D2654" s="2" t="s">
        <v>253</v>
      </c>
      <c r="E2654">
        <v>2283</v>
      </c>
      <c r="F2654" t="s">
        <v>2354</v>
      </c>
      <c r="G2654">
        <v>0</v>
      </c>
      <c r="H2654" s="1" t="str">
        <f t="shared" si="41"/>
        <v>2024-03-15</v>
      </c>
      <c r="I2654" s="6" t="s">
        <v>2120</v>
      </c>
      <c r="J2654" s="5">
        <v>3</v>
      </c>
    </row>
    <row r="2655" spans="1:10" x14ac:dyDescent="0.2">
      <c r="A2655" s="1" t="d">
        <v>2024-03-15T10:20:34.99999993946403375</v>
      </c>
      <c r="B2655" s="2" t="s">
        <v>2244</v>
      </c>
      <c r="C2655" s="2" t="s">
        <v>2423</v>
      </c>
      <c r="D2655" s="2" t="s">
        <v>2424</v>
      </c>
      <c r="E2655">
        <v>2226</v>
      </c>
      <c r="F2655" t="s">
        <v>1515</v>
      </c>
      <c r="G2655" s="2" t="s">
        <v>2247</v>
      </c>
      <c r="H2655" s="1" t="str">
        <f t="shared" si="41"/>
        <v>2024-03-15</v>
      </c>
      <c r="I2655" s="6" t="s">
        <v>3748</v>
      </c>
      <c r="J2655" s="5">
        <v>1</v>
      </c>
    </row>
    <row r="2656" spans="1:10" x14ac:dyDescent="0.2">
      <c r="A2656" s="1" t="d">
        <v>2024-03-15T10:21:06.0000002710148700</v>
      </c>
      <c r="B2656" s="2" t="s">
        <v>2288</v>
      </c>
      <c r="C2656" s="2" t="s">
        <v>2289</v>
      </c>
      <c r="D2656" s="2" t="s">
        <v>2290</v>
      </c>
      <c r="E2656">
        <v>2227</v>
      </c>
      <c r="F2656" t="s">
        <v>2291</v>
      </c>
      <c r="G2656" s="2" t="s">
        <v>2292</v>
      </c>
      <c r="H2656" s="1" t="str">
        <f t="shared" si="41"/>
        <v>2024-03-15</v>
      </c>
      <c r="I2656" s="6" t="s">
        <v>5175</v>
      </c>
      <c r="J2656" s="5">
        <v>3</v>
      </c>
    </row>
    <row r="2657" spans="1:10" x14ac:dyDescent="0.2">
      <c r="A2657" s="1" t="d">
        <v>2024-03-15T10:40:59.00000003166496800</v>
      </c>
      <c r="B2657" s="2" t="s">
        <v>2364</v>
      </c>
      <c r="C2657">
        <v>-0.35900086029980099</v>
      </c>
      <c r="D2657" s="2" t="s">
        <v>2425</v>
      </c>
      <c r="E2657">
        <v>2181</v>
      </c>
      <c r="F2657" t="s">
        <v>2341</v>
      </c>
      <c r="G2657" s="2" t="s">
        <v>2366</v>
      </c>
      <c r="H2657" s="1" t="str">
        <f t="shared" si="41"/>
        <v>2024-03-15</v>
      </c>
      <c r="I2657" s="6" t="s">
        <v>3316</v>
      </c>
      <c r="J2657" s="5">
        <v>1</v>
      </c>
    </row>
    <row r="2658" spans="1:10" x14ac:dyDescent="0.2">
      <c r="A2658" s="1" t="d">
        <v>2024-03-15T11:55:02.99999972339719725</v>
      </c>
      <c r="B2658">
        <v>40</v>
      </c>
      <c r="C2658" s="2" t="s">
        <v>2426</v>
      </c>
      <c r="D2658" s="2" t="s">
        <v>2427</v>
      </c>
      <c r="E2658">
        <v>2311</v>
      </c>
      <c r="F2658" t="s">
        <v>2267</v>
      </c>
      <c r="G2658">
        <v>400</v>
      </c>
      <c r="H2658" s="1" t="str">
        <f t="shared" si="41"/>
        <v>2024-03-15</v>
      </c>
      <c r="I2658" s="4" t="s">
        <v>24061</v>
      </c>
      <c r="J2658" s="5">
        <v>134</v>
      </c>
    </row>
    <row r="2659" spans="1:10" x14ac:dyDescent="0.2">
      <c r="A2659" s="1" t="d">
        <v>2024-03-15T12:00:55.000000284053384925</v>
      </c>
      <c r="B2659" s="2" t="s">
        <v>2428</v>
      </c>
      <c r="C2659" s="2" t="s">
        <v>2429</v>
      </c>
      <c r="D2659" s="2" t="s">
        <v>2430</v>
      </c>
      <c r="E2659">
        <v>2295</v>
      </c>
      <c r="F2659" t="s">
        <v>2312</v>
      </c>
      <c r="G2659" s="2" t="s">
        <v>2431</v>
      </c>
      <c r="H2659" s="1" t="str">
        <f t="shared" si="41"/>
        <v>2024-03-15</v>
      </c>
      <c r="I2659" s="6" t="s">
        <v>3104</v>
      </c>
      <c r="J2659" s="5">
        <v>1</v>
      </c>
    </row>
    <row r="2660" spans="1:10" x14ac:dyDescent="0.2">
      <c r="A2660" s="1" t="d">
        <v>2024-03-15T12:24:02.9999997373670325</v>
      </c>
      <c r="B2660" s="2" t="s">
        <v>2373</v>
      </c>
      <c r="C2660" s="2" t="s">
        <v>2374</v>
      </c>
      <c r="D2660" s="2" t="s">
        <v>2375</v>
      </c>
      <c r="E2660">
        <v>2311</v>
      </c>
      <c r="F2660" t="s">
        <v>2376</v>
      </c>
      <c r="G2660" s="2" t="s">
        <v>2377</v>
      </c>
      <c r="H2660" s="1" t="str">
        <f t="shared" si="41"/>
        <v>2024-03-15</v>
      </c>
      <c r="I2660" s="6" t="s">
        <v>2728</v>
      </c>
      <c r="J2660" s="5">
        <v>1</v>
      </c>
    </row>
    <row r="2661" spans="1:10" x14ac:dyDescent="0.2">
      <c r="A2661" s="1" t="d">
        <v>2024-03-15T12:58:25.00000021420419450</v>
      </c>
      <c r="B2661">
        <v>12.855082877114</v>
      </c>
      <c r="C2661" s="2" t="s">
        <v>2432</v>
      </c>
      <c r="D2661" s="2" t="s">
        <v>2433</v>
      </c>
      <c r="E2661">
        <v>2225</v>
      </c>
      <c r="F2661" t="s">
        <v>1515</v>
      </c>
      <c r="G2661">
        <v>128.55082877114</v>
      </c>
      <c r="H2661" s="1" t="str">
        <f t="shared" si="41"/>
        <v>2024-03-15</v>
      </c>
      <c r="I2661" s="6" t="s">
        <v>4566</v>
      </c>
      <c r="J2661" s="5">
        <v>7</v>
      </c>
    </row>
    <row r="2662" spans="1:10" x14ac:dyDescent="0.2">
      <c r="A2662" s="1" t="d">
        <v>2024-03-15T13:16:42.99999976996332150</v>
      </c>
      <c r="B2662" s="2" t="s">
        <v>2331</v>
      </c>
      <c r="C2662">
        <v>2.9640888707585802</v>
      </c>
      <c r="D2662" s="2" t="s">
        <v>2332</v>
      </c>
      <c r="E2662">
        <v>2225</v>
      </c>
      <c r="F2662" t="s">
        <v>1730</v>
      </c>
      <c r="G2662" s="2" t="s">
        <v>2333</v>
      </c>
      <c r="H2662" s="1" t="str">
        <f t="shared" si="41"/>
        <v>2024-03-15</v>
      </c>
      <c r="I2662" s="6" t="s">
        <v>821</v>
      </c>
      <c r="J2662" s="5">
        <v>2</v>
      </c>
    </row>
    <row r="2663" spans="1:10" x14ac:dyDescent="0.2">
      <c r="A2663" s="1" t="d">
        <v>2024-03-15T13:17:06.99999972246586950</v>
      </c>
      <c r="B2663" s="2" t="s">
        <v>2378</v>
      </c>
      <c r="C2663" s="2" t="s">
        <v>2379</v>
      </c>
      <c r="D2663" s="2" t="s">
        <v>2380</v>
      </c>
      <c r="E2663">
        <v>2228</v>
      </c>
      <c r="F2663" t="s">
        <v>1515</v>
      </c>
      <c r="G2663" s="2" t="s">
        <v>2381</v>
      </c>
      <c r="H2663" s="1" t="str">
        <f t="shared" si="41"/>
        <v>2024-03-15</v>
      </c>
      <c r="I2663" s="6" t="s">
        <v>4123</v>
      </c>
      <c r="J2663" s="5">
        <v>1</v>
      </c>
    </row>
    <row r="2664" spans="1:10" x14ac:dyDescent="0.2">
      <c r="A2664" s="1" t="d">
        <v>2024-03-15T13:28:34.00000001303851425</v>
      </c>
      <c r="B2664" s="2" t="s">
        <v>2434</v>
      </c>
      <c r="C2664" s="2" t="s">
        <v>2435</v>
      </c>
      <c r="D2664" s="2" t="s">
        <v>2436</v>
      </c>
      <c r="E2664">
        <v>2278</v>
      </c>
      <c r="F2664" t="s">
        <v>2376</v>
      </c>
      <c r="G2664" s="2" t="s">
        <v>2437</v>
      </c>
      <c r="H2664" s="1" t="str">
        <f t="shared" si="41"/>
        <v>2024-03-15</v>
      </c>
      <c r="I2664" s="6" t="s">
        <v>3412</v>
      </c>
      <c r="J2664" s="5">
        <v>2</v>
      </c>
    </row>
    <row r="2665" spans="1:10" x14ac:dyDescent="0.2">
      <c r="A2665" s="1" t="d">
        <v>2024-03-15T13:37:22.99999983049929450</v>
      </c>
      <c r="B2665">
        <v>17.850000000000001</v>
      </c>
      <c r="C2665" s="2" t="s">
        <v>2386</v>
      </c>
      <c r="D2665" s="2" t="s">
        <v>2387</v>
      </c>
      <c r="E2665">
        <v>2297</v>
      </c>
      <c r="F2665" t="s">
        <v>2312</v>
      </c>
      <c r="G2665" s="2" t="s">
        <v>2388</v>
      </c>
      <c r="H2665" s="1" t="str">
        <f t="shared" si="41"/>
        <v>2024-03-15</v>
      </c>
      <c r="I2665" s="6" t="s">
        <v>5109</v>
      </c>
      <c r="J2665" s="5">
        <v>3</v>
      </c>
    </row>
    <row r="2666" spans="1:10" x14ac:dyDescent="0.2">
      <c r="A2666" s="1" t="d">
        <v>2024-03-15T13:46:36.00000022910535075</v>
      </c>
      <c r="B2666" s="2" t="s">
        <v>2317</v>
      </c>
      <c r="C2666" s="2" t="s">
        <v>2318</v>
      </c>
      <c r="D2666" s="2" t="s">
        <v>2319</v>
      </c>
      <c r="E2666">
        <v>2229</v>
      </c>
      <c r="F2666" t="s">
        <v>1730</v>
      </c>
      <c r="G2666" s="2" t="s">
        <v>2320</v>
      </c>
      <c r="H2666" s="1" t="str">
        <f t="shared" si="41"/>
        <v>2024-03-15</v>
      </c>
      <c r="I2666" s="6" t="s">
        <v>4806</v>
      </c>
      <c r="J2666" s="5">
        <v>8</v>
      </c>
    </row>
    <row r="2667" spans="1:10" x14ac:dyDescent="0.2">
      <c r="A2667" s="1" t="d">
        <v>2024-03-15T15:02:26.00000018253922650</v>
      </c>
      <c r="B2667" s="2" t="s">
        <v>2438</v>
      </c>
      <c r="C2667" s="2" t="s">
        <v>2439</v>
      </c>
      <c r="D2667" s="2" t="s">
        <v>2440</v>
      </c>
      <c r="E2667">
        <v>2229</v>
      </c>
      <c r="F2667" t="s">
        <v>1515</v>
      </c>
      <c r="G2667" s="2" t="s">
        <v>2441</v>
      </c>
      <c r="H2667" s="1" t="str">
        <f t="shared" si="41"/>
        <v>2024-03-15</v>
      </c>
      <c r="I2667" s="6" t="s">
        <v>3633</v>
      </c>
      <c r="J2667" s="5">
        <v>13</v>
      </c>
    </row>
    <row r="2668" spans="1:10" x14ac:dyDescent="0.2">
      <c r="A2668" s="1" t="d">
        <v>2024-03-15T15:05:13.9999998500570625</v>
      </c>
      <c r="B2668" s="2" t="s">
        <v>2442</v>
      </c>
      <c r="C2668">
        <v>-0.89246467611387104</v>
      </c>
      <c r="D2668" s="2" t="s">
        <v>2443</v>
      </c>
      <c r="E2668">
        <v>2283</v>
      </c>
      <c r="F2668" t="s">
        <v>2120</v>
      </c>
      <c r="G2668" s="2" t="s">
        <v>2444</v>
      </c>
      <c r="H2668" s="1" t="str">
        <f t="shared" si="41"/>
        <v>2024-03-15</v>
      </c>
      <c r="I2668" s="6" t="s">
        <v>3546</v>
      </c>
      <c r="J2668" s="5">
        <v>2</v>
      </c>
    </row>
    <row r="2669" spans="1:10" x14ac:dyDescent="0.2">
      <c r="A2669" s="1" t="d">
        <v>2024-03-15T15:26:55.99999994505196650</v>
      </c>
      <c r="B2669" s="2" t="s">
        <v>2445</v>
      </c>
      <c r="C2669" s="2" t="s">
        <v>2446</v>
      </c>
      <c r="D2669" s="2" t="s">
        <v>2447</v>
      </c>
      <c r="E2669">
        <v>2256</v>
      </c>
      <c r="F2669" t="s">
        <v>2193</v>
      </c>
      <c r="G2669" s="2" t="s">
        <v>2448</v>
      </c>
      <c r="H2669" s="1" t="str">
        <f t="shared" si="41"/>
        <v>2024-03-15</v>
      </c>
      <c r="I2669" s="6" t="s">
        <v>4782</v>
      </c>
      <c r="J2669" s="5">
        <v>7</v>
      </c>
    </row>
    <row r="2670" spans="1:10" x14ac:dyDescent="0.2">
      <c r="A2670" s="1" t="d">
        <v>2024-03-15T15:33:22.99999988637864900</v>
      </c>
      <c r="B2670" s="2" t="s">
        <v>2449</v>
      </c>
      <c r="C2670" s="2" t="s">
        <v>2450</v>
      </c>
      <c r="D2670" s="2" t="s">
        <v>2451</v>
      </c>
      <c r="E2670">
        <v>2292</v>
      </c>
      <c r="F2670" t="s">
        <v>248</v>
      </c>
      <c r="G2670" s="2" t="s">
        <v>2452</v>
      </c>
      <c r="H2670" s="1" t="str">
        <f t="shared" si="41"/>
        <v>2024-03-15</v>
      </c>
      <c r="I2670" s="6" t="s">
        <v>1693</v>
      </c>
      <c r="J2670" s="5">
        <v>2</v>
      </c>
    </row>
    <row r="2671" spans="1:10" x14ac:dyDescent="0.2">
      <c r="A2671" s="1" t="d">
        <v>2024-03-15T15:38:42.00000027660280275</v>
      </c>
      <c r="B2671" s="2" t="s">
        <v>2338</v>
      </c>
      <c r="C2671" s="2" t="s">
        <v>2339</v>
      </c>
      <c r="D2671" s="2" t="s">
        <v>2340</v>
      </c>
      <c r="E2671">
        <v>2227</v>
      </c>
      <c r="F2671" t="s">
        <v>2341</v>
      </c>
      <c r="G2671" s="2" t="s">
        <v>2342</v>
      </c>
      <c r="H2671" s="1" t="str">
        <f t="shared" si="41"/>
        <v>2024-03-15</v>
      </c>
      <c r="I2671" s="6" t="s">
        <v>4350</v>
      </c>
      <c r="J2671" s="5">
        <v>1</v>
      </c>
    </row>
    <row r="2672" spans="1:10" x14ac:dyDescent="0.2">
      <c r="A2672" s="1" t="d">
        <v>2024-03-15T16:02:41.99999994132667575</v>
      </c>
      <c r="B2672" s="2" t="s">
        <v>2393</v>
      </c>
      <c r="C2672" s="2" t="s">
        <v>2394</v>
      </c>
      <c r="D2672">
        <v>49.601922424666299</v>
      </c>
      <c r="E2672">
        <v>2180</v>
      </c>
      <c r="F2672" t="s">
        <v>2395</v>
      </c>
      <c r="G2672" s="2" t="s">
        <v>2396</v>
      </c>
      <c r="H2672" s="1" t="str">
        <f t="shared" si="41"/>
        <v>2024-03-15</v>
      </c>
      <c r="I2672" s="6" t="s">
        <v>5434</v>
      </c>
      <c r="J2672" s="5">
        <v>2</v>
      </c>
    </row>
    <row r="2673" spans="1:10" x14ac:dyDescent="0.2">
      <c r="A2673" s="1" t="d">
        <v>2024-03-15T17:53:28.00000014714896775</v>
      </c>
      <c r="B2673" s="2" t="s">
        <v>2397</v>
      </c>
      <c r="C2673" s="2" t="s">
        <v>2453</v>
      </c>
      <c r="D2673" s="2" t="s">
        <v>2454</v>
      </c>
      <c r="E2673">
        <v>2296</v>
      </c>
      <c r="F2673" t="s">
        <v>2312</v>
      </c>
      <c r="G2673" s="2" t="s">
        <v>2399</v>
      </c>
      <c r="H2673" s="1" t="str">
        <f t="shared" si="41"/>
        <v>2024-03-15</v>
      </c>
      <c r="I2673" s="6" t="s">
        <v>3990</v>
      </c>
      <c r="J2673" s="5">
        <v>1</v>
      </c>
    </row>
    <row r="2674" spans="1:10" x14ac:dyDescent="0.2">
      <c r="A2674" s="1" t="d">
        <v>2024-03-15T17:59:02.99999987706541875</v>
      </c>
      <c r="B2674">
        <v>20.909090909090899</v>
      </c>
      <c r="C2674" s="2" t="s">
        <v>2400</v>
      </c>
      <c r="D2674" s="2" t="s">
        <v>2401</v>
      </c>
      <c r="E2674">
        <v>2280</v>
      </c>
      <c r="F2674" t="s">
        <v>2376</v>
      </c>
      <c r="G2674">
        <v>418.18181818181802</v>
      </c>
      <c r="H2674" s="1" t="str">
        <f t="shared" si="41"/>
        <v>2024-03-15</v>
      </c>
      <c r="I2674" s="6" t="s">
        <v>811</v>
      </c>
      <c r="J2674" s="5">
        <v>1</v>
      </c>
    </row>
    <row r="2675" spans="1:10" x14ac:dyDescent="0.2">
      <c r="A2675" s="1" t="d">
        <v>2024-03-15T18:42:46.99999971315264600</v>
      </c>
      <c r="B2675" s="2" t="s">
        <v>2252</v>
      </c>
      <c r="C2675" s="2" t="s">
        <v>2253</v>
      </c>
      <c r="D2675" s="2" t="s">
        <v>2254</v>
      </c>
      <c r="E2675">
        <v>2226</v>
      </c>
      <c r="F2675" t="s">
        <v>2100</v>
      </c>
      <c r="G2675" s="2" t="s">
        <v>2255</v>
      </c>
      <c r="H2675" s="1" t="str">
        <f t="shared" si="41"/>
        <v>2024-03-15</v>
      </c>
      <c r="I2675" s="6" t="s">
        <v>3978</v>
      </c>
      <c r="J2675" s="5">
        <v>4</v>
      </c>
    </row>
    <row r="2676" spans="1:10" x14ac:dyDescent="0.2">
      <c r="A2676" s="1" t="d">
        <v>2024-03-15T18:42:59.00000000372529075</v>
      </c>
      <c r="B2676" s="2" t="s">
        <v>2296</v>
      </c>
      <c r="C2676" s="2" t="s">
        <v>2297</v>
      </c>
      <c r="D2676" s="2" t="s">
        <v>2298</v>
      </c>
      <c r="E2676">
        <v>2298</v>
      </c>
      <c r="F2676" t="s">
        <v>2120</v>
      </c>
      <c r="G2676" s="2" t="s">
        <v>2299</v>
      </c>
      <c r="H2676" s="1" t="str">
        <f t="shared" si="41"/>
        <v>2024-03-15</v>
      </c>
      <c r="I2676" s="6" t="s">
        <v>1140</v>
      </c>
      <c r="J2676" s="5">
        <v>2</v>
      </c>
    </row>
    <row r="2677" spans="1:10" x14ac:dyDescent="0.2">
      <c r="A2677" s="1" t="d">
        <v>2024-03-15T18:51:36.00000015925616100</v>
      </c>
      <c r="B2677">
        <v>0</v>
      </c>
      <c r="C2677">
        <v>-97.998199227002701</v>
      </c>
      <c r="D2677">
        <v>97.998199227002701</v>
      </c>
      <c r="E2677">
        <v>2292</v>
      </c>
      <c r="F2677" t="s">
        <v>1934</v>
      </c>
      <c r="G2677">
        <v>0</v>
      </c>
      <c r="H2677" s="1" t="str">
        <f t="shared" si="41"/>
        <v>2024-03-15</v>
      </c>
      <c r="I2677" s="6" t="s">
        <v>3720</v>
      </c>
      <c r="J2677" s="5">
        <v>12</v>
      </c>
    </row>
    <row r="2678" spans="1:10" x14ac:dyDescent="0.2">
      <c r="A2678" s="1" t="d">
        <v>2024-03-15T19:18:24.00000012014061150</v>
      </c>
      <c r="B2678" s="2" t="s">
        <v>2321</v>
      </c>
      <c r="C2678" s="2" t="s">
        <v>2322</v>
      </c>
      <c r="D2678" s="2" t="s">
        <v>2323</v>
      </c>
      <c r="E2678">
        <v>2181</v>
      </c>
      <c r="F2678" t="s">
        <v>195</v>
      </c>
      <c r="G2678" s="2" t="s">
        <v>2324</v>
      </c>
      <c r="H2678" s="1" t="str">
        <f t="shared" si="41"/>
        <v>2024-03-15</v>
      </c>
      <c r="I2678" s="6" t="s">
        <v>3688</v>
      </c>
      <c r="J2678" s="5">
        <v>1</v>
      </c>
    </row>
    <row r="2679" spans="1:10" x14ac:dyDescent="0.2">
      <c r="A2679" s="1" t="d">
        <v>2024-03-15T19:51:59.00000029709189850</v>
      </c>
      <c r="B2679" s="2" t="s">
        <v>2455</v>
      </c>
      <c r="C2679" s="2" t="s">
        <v>2456</v>
      </c>
      <c r="D2679" s="2" t="s">
        <v>2457</v>
      </c>
      <c r="E2679">
        <v>2293</v>
      </c>
      <c r="F2679" t="s">
        <v>2350</v>
      </c>
      <c r="G2679" s="2" t="s">
        <v>2458</v>
      </c>
      <c r="H2679" s="1" t="str">
        <f t="shared" si="41"/>
        <v>2024-03-15</v>
      </c>
      <c r="I2679" s="6" t="s">
        <v>5450</v>
      </c>
      <c r="J2679" s="5">
        <v>1</v>
      </c>
    </row>
    <row r="2680" spans="1:10" x14ac:dyDescent="0.2">
      <c r="A2680" s="1" t="d">
        <v>2024-03-15T20:14:13.99999993387609425</v>
      </c>
      <c r="B2680" s="2" t="s">
        <v>2459</v>
      </c>
      <c r="C2680" s="2" t="s">
        <v>2460</v>
      </c>
      <c r="D2680" s="2" t="s">
        <v>2461</v>
      </c>
      <c r="E2680">
        <v>2283</v>
      </c>
      <c r="F2680" t="s">
        <v>2376</v>
      </c>
      <c r="G2680" s="2" t="s">
        <v>2462</v>
      </c>
      <c r="H2680" s="1" t="str">
        <f t="shared" si="41"/>
        <v>2024-03-15</v>
      </c>
      <c r="I2680" s="6" t="s">
        <v>248</v>
      </c>
      <c r="J2680" s="5">
        <v>6</v>
      </c>
    </row>
    <row r="2681" spans="1:10" x14ac:dyDescent="0.2">
      <c r="A2681" s="1" t="d">
        <v>2024-03-15T20:46:48.00000031013041950</v>
      </c>
      <c r="B2681" s="2" t="s">
        <v>2268</v>
      </c>
      <c r="C2681" s="2" t="s">
        <v>2269</v>
      </c>
      <c r="D2681" s="2" t="s">
        <v>2270</v>
      </c>
      <c r="E2681">
        <v>2227</v>
      </c>
      <c r="F2681" t="s">
        <v>1955</v>
      </c>
      <c r="G2681" s="2" t="s">
        <v>2271</v>
      </c>
      <c r="H2681" s="1" t="str">
        <f t="shared" si="41"/>
        <v>2024-03-15</v>
      </c>
      <c r="I2681" s="6" t="s">
        <v>3916</v>
      </c>
      <c r="J2681" s="5">
        <v>9</v>
      </c>
    </row>
    <row r="2682" spans="1:10" x14ac:dyDescent="0.2">
      <c r="A2682" s="1" t="d">
        <v>2024-03-15T21:26:30.00000015366822150</v>
      </c>
      <c r="B2682">
        <v>0</v>
      </c>
      <c r="C2682">
        <v>-78.398559381602098</v>
      </c>
      <c r="D2682" s="2" t="s">
        <v>415</v>
      </c>
      <c r="E2682">
        <v>2227</v>
      </c>
      <c r="F2682" t="s">
        <v>1307</v>
      </c>
      <c r="G2682">
        <v>0</v>
      </c>
      <c r="H2682" s="1" t="str">
        <f t="shared" si="41"/>
        <v>2024-03-15</v>
      </c>
      <c r="I2682" s="6" t="s">
        <v>3001</v>
      </c>
      <c r="J2682" s="5">
        <v>1</v>
      </c>
    </row>
    <row r="2683" spans="1:10" x14ac:dyDescent="0.2">
      <c r="A2683" s="1" t="d">
        <v>2024-03-15T21:50:29.00000021327286675</v>
      </c>
      <c r="B2683" s="2" t="s">
        <v>2463</v>
      </c>
      <c r="C2683">
        <v>13.513024157746401</v>
      </c>
      <c r="D2683" s="2" t="s">
        <v>2464</v>
      </c>
      <c r="E2683">
        <v>2181</v>
      </c>
      <c r="F2683" t="s">
        <v>1730</v>
      </c>
      <c r="G2683" s="2" t="s">
        <v>2465</v>
      </c>
      <c r="H2683" s="1" t="str">
        <f t="shared" si="41"/>
        <v>2024-03-15</v>
      </c>
      <c r="I2683" s="6" t="s">
        <v>5347</v>
      </c>
      <c r="J2683" s="5">
        <v>1</v>
      </c>
    </row>
    <row r="2684" spans="1:10" x14ac:dyDescent="0.2">
      <c r="A2684" s="1" t="d">
        <v>2024-03-15T22:07:17.0000001043081275</v>
      </c>
      <c r="B2684" s="2" t="s">
        <v>2410</v>
      </c>
      <c r="C2684" s="2" t="s">
        <v>2411</v>
      </c>
      <c r="D2684" s="2" t="s">
        <v>2412</v>
      </c>
      <c r="E2684">
        <v>2294</v>
      </c>
      <c r="F2684" t="s">
        <v>2312</v>
      </c>
      <c r="G2684" s="2" t="s">
        <v>2413</v>
      </c>
      <c r="H2684" s="1" t="str">
        <f t="shared" si="41"/>
        <v>2024-03-15</v>
      </c>
      <c r="I2684" s="6" t="s">
        <v>5363</v>
      </c>
      <c r="J2684" s="5">
        <v>1</v>
      </c>
    </row>
    <row r="2685" spans="1:10" x14ac:dyDescent="0.2">
      <c r="A2685" s="1" t="d">
        <v>2024-03-15T22:33:18.99999999906867900</v>
      </c>
      <c r="B2685" s="2" t="s">
        <v>2414</v>
      </c>
      <c r="C2685" s="2" t="s">
        <v>2352</v>
      </c>
      <c r="D2685" s="2" t="s">
        <v>2415</v>
      </c>
      <c r="E2685">
        <v>2293</v>
      </c>
      <c r="F2685" t="s">
        <v>2120</v>
      </c>
      <c r="G2685" s="2" t="s">
        <v>2416</v>
      </c>
      <c r="H2685" s="1" t="str">
        <f t="shared" si="41"/>
        <v>2024-03-15</v>
      </c>
      <c r="I2685" s="6" t="s">
        <v>2634</v>
      </c>
      <c r="J2685" s="5">
        <v>1</v>
      </c>
    </row>
    <row r="2686" spans="1:10" x14ac:dyDescent="0.2">
      <c r="A2686" s="1" t="d">
        <v>2024-03-15T23:05:12.99999982584267600</v>
      </c>
      <c r="B2686" s="2" t="s">
        <v>2466</v>
      </c>
      <c r="C2686" s="2" t="s">
        <v>2467</v>
      </c>
      <c r="D2686" s="2" t="s">
        <v>2468</v>
      </c>
      <c r="E2686">
        <v>2296</v>
      </c>
      <c r="F2686" t="s">
        <v>2350</v>
      </c>
      <c r="G2686" s="2" t="s">
        <v>2469</v>
      </c>
      <c r="H2686" s="1" t="str">
        <f t="shared" si="41"/>
        <v>2024-03-15</v>
      </c>
      <c r="I2686" s="6" t="s">
        <v>5245</v>
      </c>
      <c r="J2686" s="5">
        <v>2</v>
      </c>
    </row>
    <row r="2687" spans="1:10" x14ac:dyDescent="0.2">
      <c r="A2687" s="1" t="d">
        <v>2024-03-15T23:45:30.9999999124556775</v>
      </c>
      <c r="B2687" s="2" t="s">
        <v>2417</v>
      </c>
      <c r="C2687" s="2" t="s">
        <v>2418</v>
      </c>
      <c r="D2687" s="2" t="s">
        <v>2419</v>
      </c>
      <c r="E2687">
        <v>2180</v>
      </c>
      <c r="F2687" t="s">
        <v>1730</v>
      </c>
      <c r="G2687" s="2" t="s">
        <v>2420</v>
      </c>
      <c r="H2687" s="1" t="str">
        <f t="shared" si="41"/>
        <v>2024-03-15</v>
      </c>
      <c r="I2687" s="6" t="s">
        <v>2100</v>
      </c>
      <c r="J2687" s="5">
        <v>1</v>
      </c>
    </row>
    <row r="2688" spans="1:10" x14ac:dyDescent="0.2">
      <c r="A2688" s="1" t="d">
        <v>2024-03-15T23:57:38.9999997289851300</v>
      </c>
      <c r="B2688" s="2" t="s">
        <v>2343</v>
      </c>
      <c r="C2688" s="2" t="s">
        <v>2344</v>
      </c>
      <c r="D2688" s="2" t="s">
        <v>2345</v>
      </c>
      <c r="E2688">
        <v>2180</v>
      </c>
      <c r="F2688" t="s">
        <v>1515</v>
      </c>
      <c r="G2688" s="2" t="s">
        <v>2346</v>
      </c>
      <c r="H2688" s="1" t="str">
        <f t="shared" si="41"/>
        <v>2024-03-15</v>
      </c>
      <c r="I2688" s="6" t="s">
        <v>4407</v>
      </c>
      <c r="J2688" s="5">
        <v>2</v>
      </c>
    </row>
    <row r="2689" spans="1:10" x14ac:dyDescent="0.2">
      <c r="A2689" s="1" t="d">
        <v>2024-03-16T00:05:51.99999993201345225</v>
      </c>
      <c r="B2689" s="2" t="s">
        <v>2470</v>
      </c>
      <c r="C2689">
        <v>-2.5487846394267999</v>
      </c>
      <c r="D2689" s="2" t="s">
        <v>2471</v>
      </c>
      <c r="E2689">
        <v>2181</v>
      </c>
      <c r="F2689" t="s">
        <v>2395</v>
      </c>
      <c r="G2689" s="2" t="s">
        <v>2472</v>
      </c>
      <c r="H2689" s="1" t="str">
        <f t="shared" si="41"/>
        <v>2024-03-16</v>
      </c>
      <c r="I2689" s="6" t="s">
        <v>2341</v>
      </c>
      <c r="J2689" s="5">
        <v>1</v>
      </c>
    </row>
    <row r="2690" spans="1:10" x14ac:dyDescent="0.2">
      <c r="A2690" s="1" t="d">
        <v>2024-03-16T00:15:32.99999996088445050</v>
      </c>
      <c r="B2690">
        <v>0</v>
      </c>
      <c r="C2690">
        <v>-33.319387737180897</v>
      </c>
      <c r="D2690" s="2" t="s">
        <v>2347</v>
      </c>
      <c r="E2690">
        <v>2293</v>
      </c>
      <c r="F2690" t="s">
        <v>2312</v>
      </c>
      <c r="G2690">
        <v>0</v>
      </c>
      <c r="H2690" s="1" t="str">
        <f t="shared" si="41"/>
        <v>2024-03-16</v>
      </c>
      <c r="I2690" s="6" t="s">
        <v>4871</v>
      </c>
      <c r="J2690" s="5">
        <v>3</v>
      </c>
    </row>
    <row r="2691" spans="1:10" x14ac:dyDescent="0.2">
      <c r="A2691" s="1" t="d">
        <v>2024-03-16T00:15:40.99999994505196650</v>
      </c>
      <c r="B2691">
        <v>0</v>
      </c>
      <c r="C2691">
        <v>-39.199279690800999</v>
      </c>
      <c r="D2691" s="2" t="s">
        <v>253</v>
      </c>
      <c r="E2691">
        <v>2280</v>
      </c>
      <c r="F2691" t="s">
        <v>2354</v>
      </c>
      <c r="G2691">
        <v>0</v>
      </c>
      <c r="H2691" s="1" t="str">
        <f t="shared" ref="H2691:H2754" si="42">TEXT(A2691, "yyyy-mm-dd")</f>
        <v>2024-03-16</v>
      </c>
      <c r="I2691" s="6" t="s">
        <v>4857</v>
      </c>
      <c r="J2691" s="5">
        <v>3</v>
      </c>
    </row>
    <row r="2692" spans="1:10" x14ac:dyDescent="0.2">
      <c r="A2692" s="1" t="d">
        <v>2024-03-16T00:17:51.99999976437538875</v>
      </c>
      <c r="B2692">
        <v>0</v>
      </c>
      <c r="C2692">
        <v>-78.398559381602098</v>
      </c>
      <c r="D2692" s="2" t="s">
        <v>415</v>
      </c>
      <c r="E2692">
        <v>2296</v>
      </c>
      <c r="F2692" t="s">
        <v>2300</v>
      </c>
      <c r="G2692">
        <v>0</v>
      </c>
      <c r="H2692" s="1" t="str">
        <f t="shared" si="42"/>
        <v>2024-03-16</v>
      </c>
      <c r="I2692" s="6" t="s">
        <v>1762</v>
      </c>
      <c r="J2692" s="5">
        <v>1</v>
      </c>
    </row>
    <row r="2693" spans="1:10" x14ac:dyDescent="0.2">
      <c r="A2693" s="1" t="d">
        <v>2024-03-16T00:22:58.999999864026903825</v>
      </c>
      <c r="B2693" s="2" t="s">
        <v>2301</v>
      </c>
      <c r="C2693" s="2" t="s">
        <v>2302</v>
      </c>
      <c r="D2693" s="2" t="s">
        <v>2303</v>
      </c>
      <c r="E2693">
        <v>2180</v>
      </c>
      <c r="F2693" t="s">
        <v>2304</v>
      </c>
      <c r="G2693" s="2" t="s">
        <v>2305</v>
      </c>
      <c r="H2693" s="1" t="str">
        <f t="shared" si="42"/>
        <v>2024-03-16</v>
      </c>
      <c r="I2693" s="6" t="s">
        <v>2060</v>
      </c>
      <c r="J2693" s="5">
        <v>2</v>
      </c>
    </row>
    <row r="2694" spans="1:10" x14ac:dyDescent="0.2">
      <c r="A2694" s="1" t="d">
        <v>2024-03-16T00:45:49.000000138767063900</v>
      </c>
      <c r="B2694">
        <v>0</v>
      </c>
      <c r="C2694">
        <v>-88.198379304302406</v>
      </c>
      <c r="D2694" s="2" t="s">
        <v>744</v>
      </c>
      <c r="E2694">
        <v>2279</v>
      </c>
      <c r="F2694" t="s">
        <v>745</v>
      </c>
      <c r="G2694">
        <v>0</v>
      </c>
      <c r="H2694" s="1" t="str">
        <f t="shared" si="42"/>
        <v>2024-03-16</v>
      </c>
      <c r="I2694" s="6" t="s">
        <v>1955</v>
      </c>
      <c r="J2694" s="5">
        <v>2</v>
      </c>
    </row>
    <row r="2695" spans="1:10" x14ac:dyDescent="0.2">
      <c r="A2695" s="1" t="d">
        <v>2024-03-16T01:09:13.00000018905848025</v>
      </c>
      <c r="B2695" s="2" t="s">
        <v>2473</v>
      </c>
      <c r="C2695" s="2" t="s">
        <v>2474</v>
      </c>
      <c r="D2695" s="2" t="s">
        <v>2475</v>
      </c>
      <c r="E2695">
        <v>2297</v>
      </c>
      <c r="F2695" t="s">
        <v>2350</v>
      </c>
      <c r="G2695" s="2" t="s">
        <v>2476</v>
      </c>
      <c r="H2695" s="1" t="str">
        <f t="shared" si="42"/>
        <v>2024-03-16</v>
      </c>
      <c r="I2695" s="6" t="s">
        <v>5429</v>
      </c>
      <c r="J2695" s="5">
        <v>1</v>
      </c>
    </row>
    <row r="2696" spans="1:10" x14ac:dyDescent="0.2">
      <c r="A2696" s="1" t="d">
        <v>2024-03-16T01:31:35.00000020489096425</v>
      </c>
      <c r="B2696" s="2" t="s">
        <v>2351</v>
      </c>
      <c r="C2696" s="2" t="s">
        <v>2352</v>
      </c>
      <c r="D2696" s="2" t="s">
        <v>2353</v>
      </c>
      <c r="E2696">
        <v>2311</v>
      </c>
      <c r="F2696" t="s">
        <v>2354</v>
      </c>
      <c r="G2696" s="2" t="s">
        <v>2355</v>
      </c>
      <c r="H2696" s="1" t="str">
        <f t="shared" si="42"/>
        <v>2024-03-16</v>
      </c>
      <c r="I2696" s="6" t="s">
        <v>3189</v>
      </c>
      <c r="J2696" s="5">
        <v>2</v>
      </c>
    </row>
    <row r="2697" spans="1:10" x14ac:dyDescent="0.2">
      <c r="A2697" s="1" t="d">
        <v>2024-03-16T01:41:13.00000016111880300</v>
      </c>
      <c r="B2697" s="2" t="s">
        <v>2356</v>
      </c>
      <c r="C2697" s="2" t="s">
        <v>2357</v>
      </c>
      <c r="D2697" s="2" t="s">
        <v>2358</v>
      </c>
      <c r="E2697">
        <v>2298</v>
      </c>
      <c r="F2697" t="s">
        <v>2312</v>
      </c>
      <c r="G2697">
        <v>350.2</v>
      </c>
      <c r="H2697" s="1" t="str">
        <f t="shared" si="42"/>
        <v>2024-03-16</v>
      </c>
      <c r="I2697" s="6" t="s">
        <v>5295</v>
      </c>
      <c r="J2697" s="5">
        <v>3</v>
      </c>
    </row>
    <row r="2698" spans="1:10" x14ac:dyDescent="0.2">
      <c r="A2698" s="1" t="d">
        <v>2024-03-16T01:47:22.00000029522925650</v>
      </c>
      <c r="B2698" s="2" t="s">
        <v>2276</v>
      </c>
      <c r="C2698" s="2" t="s">
        <v>2277</v>
      </c>
      <c r="D2698" s="2" t="s">
        <v>2278</v>
      </c>
      <c r="E2698">
        <v>2226</v>
      </c>
      <c r="F2698" t="s">
        <v>1730</v>
      </c>
      <c r="G2698" s="2" t="s">
        <v>2279</v>
      </c>
      <c r="H2698" s="1" t="str">
        <f t="shared" si="42"/>
        <v>2024-03-16</v>
      </c>
      <c r="I2698" s="6" t="s">
        <v>5174</v>
      </c>
      <c r="J2698" s="5">
        <v>2</v>
      </c>
    </row>
    <row r="2699" spans="1:10" x14ac:dyDescent="0.2">
      <c r="A2699" s="1" t="d">
        <v>2024-03-16T01:50:49.99999988358467925</v>
      </c>
      <c r="B2699" s="2" t="s">
        <v>2306</v>
      </c>
      <c r="C2699" s="2" t="s">
        <v>2307</v>
      </c>
      <c r="D2699" s="2" t="s">
        <v>2308</v>
      </c>
      <c r="E2699">
        <v>2180</v>
      </c>
      <c r="F2699" t="s">
        <v>2309</v>
      </c>
      <c r="G2699" s="2" t="s">
        <v>2310</v>
      </c>
      <c r="H2699" s="1" t="str">
        <f t="shared" si="42"/>
        <v>2024-03-16</v>
      </c>
      <c r="I2699" s="6" t="s">
        <v>4814</v>
      </c>
      <c r="J2699" s="5">
        <v>8</v>
      </c>
    </row>
    <row r="2700" spans="1:10" x14ac:dyDescent="0.2">
      <c r="A2700" s="1" t="d">
        <v>2024-03-16T02:16:08.00000017974525675</v>
      </c>
      <c r="B2700">
        <v>0</v>
      </c>
      <c r="C2700">
        <v>-78.398559381602098</v>
      </c>
      <c r="D2700" s="2" t="s">
        <v>415</v>
      </c>
      <c r="E2700">
        <v>2294</v>
      </c>
      <c r="F2700" t="s">
        <v>2300</v>
      </c>
      <c r="G2700">
        <v>0</v>
      </c>
      <c r="H2700" s="1" t="str">
        <f t="shared" si="42"/>
        <v>2024-03-16</v>
      </c>
      <c r="I2700" s="6" t="s">
        <v>2120</v>
      </c>
      <c r="J2700" s="5">
        <v>2</v>
      </c>
    </row>
    <row r="2701" spans="1:10" x14ac:dyDescent="0.2">
      <c r="A2701" s="1" t="d">
        <v>2024-03-16T03:17:22.00000029522925650</v>
      </c>
      <c r="B2701">
        <v>0</v>
      </c>
      <c r="C2701">
        <v>-137.19747891780301</v>
      </c>
      <c r="D2701" s="2" t="s">
        <v>2284</v>
      </c>
      <c r="E2701">
        <v>2234</v>
      </c>
      <c r="F2701" t="s">
        <v>2285</v>
      </c>
      <c r="G2701">
        <v>0</v>
      </c>
      <c r="H2701" s="1" t="str">
        <f t="shared" si="42"/>
        <v>2024-03-16</v>
      </c>
      <c r="I2701" s="6" t="s">
        <v>3748</v>
      </c>
      <c r="J2701" s="5">
        <v>1</v>
      </c>
    </row>
    <row r="2702" spans="1:10" x14ac:dyDescent="0.2">
      <c r="A2702" s="1" t="d">
        <v>2024-03-16T03:37:24.9999998789280675</v>
      </c>
      <c r="B2702" s="2" t="s">
        <v>2311</v>
      </c>
      <c r="C2702">
        <v>0.93736339604242502</v>
      </c>
      <c r="D2702">
        <v>37.806822650469201</v>
      </c>
      <c r="E2702">
        <v>2279</v>
      </c>
      <c r="F2702" t="s">
        <v>2312</v>
      </c>
      <c r="G2702" s="2" t="s">
        <v>2313</v>
      </c>
      <c r="H2702" s="1" t="str">
        <f t="shared" si="42"/>
        <v>2024-03-16</v>
      </c>
      <c r="I2702" s="6" t="s">
        <v>5175</v>
      </c>
      <c r="J2702" s="5">
        <v>3</v>
      </c>
    </row>
    <row r="2703" spans="1:10" x14ac:dyDescent="0.2">
      <c r="A2703" s="1" t="d">
        <v>2024-03-16T04:50:57.0000002626329675</v>
      </c>
      <c r="B2703">
        <v>0</v>
      </c>
      <c r="C2703">
        <v>-78.398559381602098</v>
      </c>
      <c r="D2703" s="2" t="s">
        <v>415</v>
      </c>
      <c r="E2703">
        <v>2293</v>
      </c>
      <c r="F2703" t="s">
        <v>2300</v>
      </c>
      <c r="G2703">
        <v>0</v>
      </c>
      <c r="H2703" s="1" t="str">
        <f t="shared" si="42"/>
        <v>2024-03-16</v>
      </c>
      <c r="I2703" s="6" t="s">
        <v>3316</v>
      </c>
      <c r="J2703" s="5">
        <v>1</v>
      </c>
    </row>
    <row r="2704" spans="1:10" x14ac:dyDescent="0.2">
      <c r="A2704" s="1" t="d">
        <v>2024-03-16T08:41:31.99999999254941850</v>
      </c>
      <c r="B2704" s="2" t="s">
        <v>2359</v>
      </c>
      <c r="C2704">
        <v>9.6343237087610607</v>
      </c>
      <c r="D2704" s="2" t="s">
        <v>2360</v>
      </c>
      <c r="E2704">
        <v>2228</v>
      </c>
      <c r="F2704" t="s">
        <v>1730</v>
      </c>
      <c r="G2704" s="2" t="s">
        <v>2361</v>
      </c>
      <c r="H2704" s="1" t="str">
        <f t="shared" si="42"/>
        <v>2024-03-16</v>
      </c>
      <c r="I2704" s="6" t="s">
        <v>4539</v>
      </c>
      <c r="J2704" s="5">
        <v>1</v>
      </c>
    </row>
    <row r="2705" spans="1:10" x14ac:dyDescent="0.2">
      <c r="A2705" s="1" t="d">
        <v>2024-03-16T09:21:45.99999977275729125</v>
      </c>
      <c r="B2705" s="2" t="s">
        <v>2477</v>
      </c>
      <c r="C2705">
        <v>-1.64894373625383</v>
      </c>
      <c r="D2705" s="2" t="s">
        <v>2478</v>
      </c>
      <c r="E2705">
        <v>2181</v>
      </c>
      <c r="F2705" t="s">
        <v>2479</v>
      </c>
      <c r="G2705" s="2" t="s">
        <v>2480</v>
      </c>
      <c r="H2705" s="1" t="str">
        <f t="shared" si="42"/>
        <v>2024-03-16</v>
      </c>
      <c r="I2705" s="4" t="s">
        <v>24062</v>
      </c>
      <c r="J2705" s="5">
        <v>136</v>
      </c>
    </row>
    <row r="2706" spans="1:10" x14ac:dyDescent="0.2">
      <c r="A2706" s="1" t="d">
        <v>2024-03-16T09:43:11.00000029429793550</v>
      </c>
      <c r="B2706">
        <v>0</v>
      </c>
      <c r="C2706">
        <v>-39.199279690800999</v>
      </c>
      <c r="D2706" s="2" t="s">
        <v>253</v>
      </c>
      <c r="E2706">
        <v>2283</v>
      </c>
      <c r="F2706" t="s">
        <v>2354</v>
      </c>
      <c r="G2706">
        <v>0</v>
      </c>
      <c r="H2706" s="1" t="str">
        <f t="shared" si="42"/>
        <v>2024-03-16</v>
      </c>
      <c r="I2706" s="6" t="s">
        <v>3104</v>
      </c>
      <c r="J2706" s="5">
        <v>1</v>
      </c>
    </row>
    <row r="2707" spans="1:10" x14ac:dyDescent="0.2">
      <c r="A2707" s="1" t="d">
        <v>2024-03-16T10:21:06.0000002710148700</v>
      </c>
      <c r="B2707" s="2" t="s">
        <v>2288</v>
      </c>
      <c r="C2707" s="2" t="s">
        <v>2289</v>
      </c>
      <c r="D2707" s="2" t="s">
        <v>2290</v>
      </c>
      <c r="E2707">
        <v>2227</v>
      </c>
      <c r="F2707" t="s">
        <v>2291</v>
      </c>
      <c r="G2707" s="2" t="s">
        <v>2292</v>
      </c>
      <c r="H2707" s="1" t="str">
        <f t="shared" si="42"/>
        <v>2024-03-16</v>
      </c>
      <c r="I2707" s="6" t="s">
        <v>4566</v>
      </c>
      <c r="J2707" s="5">
        <v>6</v>
      </c>
    </row>
    <row r="2708" spans="1:10" x14ac:dyDescent="0.2">
      <c r="A2708" s="1" t="d">
        <v>2024-03-16T10:40:59.00000003166496800</v>
      </c>
      <c r="B2708" s="2" t="s">
        <v>2364</v>
      </c>
      <c r="C2708">
        <v>-0.365063012897966</v>
      </c>
      <c r="D2708" s="2" t="s">
        <v>2481</v>
      </c>
      <c r="E2708">
        <v>2181</v>
      </c>
      <c r="F2708" t="s">
        <v>2341</v>
      </c>
      <c r="G2708" s="2" t="s">
        <v>2366</v>
      </c>
      <c r="H2708" s="1" t="str">
        <f t="shared" si="42"/>
        <v>2024-03-16</v>
      </c>
      <c r="I2708" s="6" t="s">
        <v>5647</v>
      </c>
      <c r="J2708" s="5">
        <v>1</v>
      </c>
    </row>
    <row r="2709" spans="1:10" x14ac:dyDescent="0.2">
      <c r="A2709" s="1" t="d">
        <v>2024-03-16T11:55:02.99999972339719725</v>
      </c>
      <c r="B2709" s="2" t="s">
        <v>2367</v>
      </c>
      <c r="C2709">
        <v>-9.5995562273103108</v>
      </c>
      <c r="D2709" s="2" t="s">
        <v>2316</v>
      </c>
      <c r="E2709">
        <v>2311</v>
      </c>
      <c r="F2709" t="s">
        <v>2267</v>
      </c>
      <c r="G2709" s="2" t="s">
        <v>2368</v>
      </c>
      <c r="H2709" s="1" t="str">
        <f t="shared" si="42"/>
        <v>2024-03-16</v>
      </c>
      <c r="I2709" s="6" t="s">
        <v>821</v>
      </c>
      <c r="J2709" s="5">
        <v>1</v>
      </c>
    </row>
    <row r="2710" spans="1:10" x14ac:dyDescent="0.2">
      <c r="A2710" s="1" t="d">
        <v>2024-03-16T12:00:55.000000284053384925</v>
      </c>
      <c r="B2710" s="2" t="s">
        <v>2482</v>
      </c>
      <c r="C2710" s="2" t="s">
        <v>2483</v>
      </c>
      <c r="D2710" s="2" t="s">
        <v>2484</v>
      </c>
      <c r="E2710">
        <v>2295</v>
      </c>
      <c r="F2710" t="s">
        <v>2312</v>
      </c>
      <c r="G2710" s="2" t="s">
        <v>2485</v>
      </c>
      <c r="H2710" s="1" t="str">
        <f t="shared" si="42"/>
        <v>2024-03-16</v>
      </c>
      <c r="I2710" s="6" t="s">
        <v>4123</v>
      </c>
      <c r="J2710" s="5">
        <v>2</v>
      </c>
    </row>
    <row r="2711" spans="1:10" x14ac:dyDescent="0.2">
      <c r="A2711" s="1" t="d">
        <v>2024-03-16T12:24:02.9999997373670325</v>
      </c>
      <c r="B2711" s="2" t="s">
        <v>2373</v>
      </c>
      <c r="C2711" s="2" t="s">
        <v>2374</v>
      </c>
      <c r="D2711" s="2" t="s">
        <v>2375</v>
      </c>
      <c r="E2711">
        <v>2311</v>
      </c>
      <c r="F2711" t="s">
        <v>2376</v>
      </c>
      <c r="G2711" s="2" t="s">
        <v>2377</v>
      </c>
      <c r="H2711" s="1" t="str">
        <f t="shared" si="42"/>
        <v>2024-03-16</v>
      </c>
      <c r="I2711" s="6" t="s">
        <v>3412</v>
      </c>
      <c r="J2711" s="5">
        <v>2</v>
      </c>
    </row>
    <row r="2712" spans="1:10" x14ac:dyDescent="0.2">
      <c r="A2712" s="1" t="d">
        <v>2024-03-16T12:58:25.00000021420419450</v>
      </c>
      <c r="B2712" s="2" t="s">
        <v>2486</v>
      </c>
      <c r="C2712" s="2" t="s">
        <v>2487</v>
      </c>
      <c r="D2712" s="2" t="s">
        <v>2488</v>
      </c>
      <c r="E2712">
        <v>2225</v>
      </c>
      <c r="F2712" t="s">
        <v>1515</v>
      </c>
      <c r="G2712" s="2" t="s">
        <v>2489</v>
      </c>
      <c r="H2712" s="1" t="str">
        <f t="shared" si="42"/>
        <v>2024-03-16</v>
      </c>
      <c r="I2712" s="6" t="s">
        <v>5109</v>
      </c>
      <c r="J2712" s="5">
        <v>3</v>
      </c>
    </row>
    <row r="2713" spans="1:10" x14ac:dyDescent="0.2">
      <c r="A2713" s="1" t="d">
        <v>2024-03-16T13:16:42.99999976996332150</v>
      </c>
      <c r="B2713" s="2" t="s">
        <v>2331</v>
      </c>
      <c r="C2713">
        <v>2.9640888707585802</v>
      </c>
      <c r="D2713" s="2" t="s">
        <v>2332</v>
      </c>
      <c r="E2713">
        <v>2225</v>
      </c>
      <c r="F2713" t="s">
        <v>1730</v>
      </c>
      <c r="G2713" s="2" t="s">
        <v>2333</v>
      </c>
      <c r="H2713" s="1" t="str">
        <f t="shared" si="42"/>
        <v>2024-03-16</v>
      </c>
      <c r="I2713" s="6" t="s">
        <v>4806</v>
      </c>
      <c r="J2713" s="5">
        <v>6</v>
      </c>
    </row>
    <row r="2714" spans="1:10" x14ac:dyDescent="0.2">
      <c r="A2714" s="1" t="d">
        <v>2024-03-16T13:17:06.99999972246586950</v>
      </c>
      <c r="B2714" s="2" t="s">
        <v>2378</v>
      </c>
      <c r="C2714" s="2" t="s">
        <v>2379</v>
      </c>
      <c r="D2714" s="2" t="s">
        <v>2380</v>
      </c>
      <c r="E2714">
        <v>2228</v>
      </c>
      <c r="F2714" t="s">
        <v>1515</v>
      </c>
      <c r="G2714" s="2" t="s">
        <v>2381</v>
      </c>
      <c r="H2714" s="1" t="str">
        <f t="shared" si="42"/>
        <v>2024-03-16</v>
      </c>
      <c r="I2714" s="6" t="s">
        <v>3633</v>
      </c>
      <c r="J2714" s="5">
        <v>14</v>
      </c>
    </row>
    <row r="2715" spans="1:10" x14ac:dyDescent="0.2">
      <c r="A2715" s="1" t="d">
        <v>2024-03-16T13:28:34.00000001303851425</v>
      </c>
      <c r="B2715" s="2" t="s">
        <v>2434</v>
      </c>
      <c r="C2715" s="2" t="s">
        <v>2435</v>
      </c>
      <c r="D2715" s="2" t="s">
        <v>2436</v>
      </c>
      <c r="E2715">
        <v>2278</v>
      </c>
      <c r="F2715" t="s">
        <v>2376</v>
      </c>
      <c r="G2715" s="2" t="s">
        <v>2437</v>
      </c>
      <c r="H2715" s="1" t="str">
        <f t="shared" si="42"/>
        <v>2024-03-16</v>
      </c>
      <c r="I2715" s="6" t="s">
        <v>3546</v>
      </c>
      <c r="J2715" s="5">
        <v>2</v>
      </c>
    </row>
    <row r="2716" spans="1:10" x14ac:dyDescent="0.2">
      <c r="A2716" s="1" t="d">
        <v>2024-03-16T13:30:12.999999895691871825</v>
      </c>
      <c r="B2716">
        <v>0</v>
      </c>
      <c r="C2716">
        <v>-137.19747891780301</v>
      </c>
      <c r="D2716" s="2" t="s">
        <v>2284</v>
      </c>
      <c r="E2716">
        <v>2311</v>
      </c>
      <c r="F2716" t="s">
        <v>2490</v>
      </c>
      <c r="G2716">
        <v>0</v>
      </c>
      <c r="H2716" s="1" t="str">
        <f t="shared" si="42"/>
        <v>2024-03-16</v>
      </c>
      <c r="I2716" s="6" t="s">
        <v>4782</v>
      </c>
      <c r="J2716" s="5">
        <v>2</v>
      </c>
    </row>
    <row r="2717" spans="1:10" x14ac:dyDescent="0.2">
      <c r="A2717" s="1" t="d">
        <v>2024-03-16T13:37:22.99999983049929450</v>
      </c>
      <c r="B2717">
        <v>17.850000000000001</v>
      </c>
      <c r="C2717" s="2" t="s">
        <v>2386</v>
      </c>
      <c r="D2717" s="2" t="s">
        <v>2387</v>
      </c>
      <c r="E2717">
        <v>2297</v>
      </c>
      <c r="F2717" t="s">
        <v>2312</v>
      </c>
      <c r="G2717" s="2" t="s">
        <v>2388</v>
      </c>
      <c r="H2717" s="1" t="str">
        <f t="shared" si="42"/>
        <v>2024-03-16</v>
      </c>
      <c r="I2717" s="6" t="s">
        <v>1693</v>
      </c>
      <c r="J2717" s="5">
        <v>2</v>
      </c>
    </row>
    <row r="2718" spans="1:10" x14ac:dyDescent="0.2">
      <c r="A2718" s="1" t="d">
        <v>2024-03-16T13:46:36.00000022910535075</v>
      </c>
      <c r="B2718" s="2" t="s">
        <v>2317</v>
      </c>
      <c r="C2718" s="2" t="s">
        <v>2318</v>
      </c>
      <c r="D2718" s="2" t="s">
        <v>2319</v>
      </c>
      <c r="E2718">
        <v>2229</v>
      </c>
      <c r="F2718" t="s">
        <v>1730</v>
      </c>
      <c r="G2718" s="2" t="s">
        <v>2320</v>
      </c>
      <c r="H2718" s="1" t="str">
        <f t="shared" si="42"/>
        <v>2024-03-16</v>
      </c>
      <c r="I2718" s="6" t="s">
        <v>4350</v>
      </c>
      <c r="J2718" s="5">
        <v>1</v>
      </c>
    </row>
    <row r="2719" spans="1:10" x14ac:dyDescent="0.2">
      <c r="A2719" s="1" t="d">
        <v>2024-03-16T14:27:20.000000107102095900</v>
      </c>
      <c r="B2719" s="2" t="s">
        <v>2491</v>
      </c>
      <c r="C2719" s="2" t="s">
        <v>2492</v>
      </c>
      <c r="D2719" s="2" t="s">
        <v>2493</v>
      </c>
      <c r="E2719">
        <v>2234</v>
      </c>
      <c r="F2719" t="s">
        <v>2376</v>
      </c>
      <c r="G2719" s="2" t="s">
        <v>2494</v>
      </c>
      <c r="H2719" s="1" t="str">
        <f t="shared" si="42"/>
        <v>2024-03-16</v>
      </c>
      <c r="I2719" s="6" t="s">
        <v>4484</v>
      </c>
      <c r="J2719" s="5">
        <v>2</v>
      </c>
    </row>
    <row r="2720" spans="1:10" x14ac:dyDescent="0.2">
      <c r="A2720" s="1" t="d">
        <v>2024-03-16T15:02:26.00000018253922650</v>
      </c>
      <c r="B2720" s="2" t="s">
        <v>2495</v>
      </c>
      <c r="C2720" s="2" t="s">
        <v>2496</v>
      </c>
      <c r="D2720" s="2" t="s">
        <v>2497</v>
      </c>
      <c r="E2720">
        <v>2229</v>
      </c>
      <c r="F2720" t="s">
        <v>1515</v>
      </c>
      <c r="G2720" s="2" t="s">
        <v>2498</v>
      </c>
      <c r="H2720" s="1" t="str">
        <f t="shared" si="42"/>
        <v>2024-03-16</v>
      </c>
      <c r="I2720" s="6" t="s">
        <v>5434</v>
      </c>
      <c r="J2720" s="5">
        <v>2</v>
      </c>
    </row>
    <row r="2721" spans="1:10" x14ac:dyDescent="0.2">
      <c r="A2721" s="1" t="d">
        <v>2024-03-16T15:05:13.9999998500570625</v>
      </c>
      <c r="B2721" s="2" t="s">
        <v>2442</v>
      </c>
      <c r="C2721">
        <v>-0.89246467611387104</v>
      </c>
      <c r="D2721" s="2" t="s">
        <v>2443</v>
      </c>
      <c r="E2721">
        <v>2283</v>
      </c>
      <c r="F2721" t="s">
        <v>2120</v>
      </c>
      <c r="G2721" s="2" t="s">
        <v>2444</v>
      </c>
      <c r="H2721" s="1" t="str">
        <f t="shared" si="42"/>
        <v>2024-03-16</v>
      </c>
      <c r="I2721" s="6" t="s">
        <v>5630</v>
      </c>
      <c r="J2721" s="5">
        <v>2</v>
      </c>
    </row>
    <row r="2722" spans="1:10" x14ac:dyDescent="0.2">
      <c r="A2722" s="1" t="d">
        <v>2024-03-16T15:26:55.99999994505196650</v>
      </c>
      <c r="B2722" s="2" t="s">
        <v>2499</v>
      </c>
      <c r="C2722" s="2" t="s">
        <v>2500</v>
      </c>
      <c r="D2722" s="2" t="s">
        <v>2501</v>
      </c>
      <c r="E2722">
        <v>2256</v>
      </c>
      <c r="F2722" t="s">
        <v>2193</v>
      </c>
      <c r="G2722" s="2" t="s">
        <v>2502</v>
      </c>
      <c r="H2722" s="1" t="str">
        <f t="shared" si="42"/>
        <v>2024-03-16</v>
      </c>
      <c r="I2722" s="6" t="s">
        <v>3990</v>
      </c>
      <c r="J2722" s="5">
        <v>1</v>
      </c>
    </row>
    <row r="2723" spans="1:10" x14ac:dyDescent="0.2">
      <c r="A2723" s="1" t="d">
        <v>2024-03-16T15:33:22.99999988637864900</v>
      </c>
      <c r="B2723" s="2" t="s">
        <v>2449</v>
      </c>
      <c r="C2723" s="2" t="s">
        <v>2450</v>
      </c>
      <c r="D2723" s="2" t="s">
        <v>2451</v>
      </c>
      <c r="E2723">
        <v>2292</v>
      </c>
      <c r="F2723" t="s">
        <v>248</v>
      </c>
      <c r="G2723" s="2" t="s">
        <v>2452</v>
      </c>
      <c r="H2723" s="1" t="str">
        <f t="shared" si="42"/>
        <v>2024-03-16</v>
      </c>
      <c r="I2723" s="6" t="s">
        <v>811</v>
      </c>
      <c r="J2723" s="5">
        <v>1</v>
      </c>
    </row>
    <row r="2724" spans="1:10" x14ac:dyDescent="0.2">
      <c r="A2724" s="1" t="d">
        <v>2024-03-16T15:38:42.00000027660280275</v>
      </c>
      <c r="B2724" s="2" t="s">
        <v>2338</v>
      </c>
      <c r="C2724" s="2" t="s">
        <v>2339</v>
      </c>
      <c r="D2724" s="2" t="s">
        <v>2340</v>
      </c>
      <c r="E2724">
        <v>2227</v>
      </c>
      <c r="F2724" t="s">
        <v>2341</v>
      </c>
      <c r="G2724" s="2" t="s">
        <v>2342</v>
      </c>
      <c r="H2724" s="1" t="str">
        <f t="shared" si="42"/>
        <v>2024-03-16</v>
      </c>
      <c r="I2724" s="6" t="s">
        <v>3978</v>
      </c>
      <c r="J2724" s="5">
        <v>4</v>
      </c>
    </row>
    <row r="2725" spans="1:10" x14ac:dyDescent="0.2">
      <c r="A2725" s="1" t="d">
        <v>2024-03-16T16:02:41.99999994132667575</v>
      </c>
      <c r="B2725" s="2" t="s">
        <v>2393</v>
      </c>
      <c r="C2725" s="2" t="s">
        <v>2394</v>
      </c>
      <c r="D2725">
        <v>49.601922424666299</v>
      </c>
      <c r="E2725">
        <v>2180</v>
      </c>
      <c r="F2725" t="s">
        <v>2395</v>
      </c>
      <c r="G2725" s="2" t="s">
        <v>2396</v>
      </c>
      <c r="H2725" s="1" t="str">
        <f t="shared" si="42"/>
        <v>2024-03-16</v>
      </c>
      <c r="I2725" s="6" t="s">
        <v>1140</v>
      </c>
      <c r="J2725" s="5">
        <v>2</v>
      </c>
    </row>
    <row r="2726" spans="1:10" x14ac:dyDescent="0.2">
      <c r="A2726" s="1" t="d">
        <v>2024-03-16T17:53:28.00000014714896775</v>
      </c>
      <c r="B2726" s="2" t="s">
        <v>2503</v>
      </c>
      <c r="C2726" s="2" t="s">
        <v>2504</v>
      </c>
      <c r="D2726" s="2" t="s">
        <v>2505</v>
      </c>
      <c r="E2726">
        <v>2296</v>
      </c>
      <c r="F2726" t="s">
        <v>2312</v>
      </c>
      <c r="G2726" s="2" t="s">
        <v>2506</v>
      </c>
      <c r="H2726" s="1" t="str">
        <f t="shared" si="42"/>
        <v>2024-03-16</v>
      </c>
      <c r="I2726" s="6" t="s">
        <v>3720</v>
      </c>
      <c r="J2726" s="5">
        <v>12</v>
      </c>
    </row>
    <row r="2727" spans="1:10" x14ac:dyDescent="0.2">
      <c r="A2727" s="1" t="d">
        <v>2024-03-16T17:59:02.99999987706541875</v>
      </c>
      <c r="B2727">
        <v>20.909090909090899</v>
      </c>
      <c r="C2727" s="2" t="s">
        <v>2400</v>
      </c>
      <c r="D2727" s="2" t="s">
        <v>2401</v>
      </c>
      <c r="E2727">
        <v>2280</v>
      </c>
      <c r="F2727" t="s">
        <v>2376</v>
      </c>
      <c r="G2727">
        <v>418.18181818181802</v>
      </c>
      <c r="H2727" s="1" t="str">
        <f t="shared" si="42"/>
        <v>2024-03-16</v>
      </c>
      <c r="I2727" s="6" t="s">
        <v>3688</v>
      </c>
      <c r="J2727" s="5">
        <v>1</v>
      </c>
    </row>
    <row r="2728" spans="1:10" x14ac:dyDescent="0.2">
      <c r="A2728" s="1" t="d">
        <v>2024-03-16T18:42:59.00000000372529075</v>
      </c>
      <c r="B2728" s="2" t="s">
        <v>2296</v>
      </c>
      <c r="C2728" s="2" t="s">
        <v>2297</v>
      </c>
      <c r="D2728" s="2" t="s">
        <v>2298</v>
      </c>
      <c r="E2728">
        <v>2298</v>
      </c>
      <c r="F2728" t="s">
        <v>2120</v>
      </c>
      <c r="G2728" s="2" t="s">
        <v>2299</v>
      </c>
      <c r="H2728" s="1" t="str">
        <f t="shared" si="42"/>
        <v>2024-03-16</v>
      </c>
      <c r="I2728" s="6" t="s">
        <v>5450</v>
      </c>
      <c r="J2728" s="5">
        <v>1</v>
      </c>
    </row>
    <row r="2729" spans="1:10" x14ac:dyDescent="0.2">
      <c r="A2729" s="1" t="d">
        <v>2024-03-16T18:51:36.00000015925616100</v>
      </c>
      <c r="B2729">
        <v>0</v>
      </c>
      <c r="C2729">
        <v>-97.998199227002701</v>
      </c>
      <c r="D2729">
        <v>97.998199227002701</v>
      </c>
      <c r="E2729">
        <v>2292</v>
      </c>
      <c r="F2729" t="s">
        <v>1934</v>
      </c>
      <c r="G2729">
        <v>0</v>
      </c>
      <c r="H2729" s="1" t="str">
        <f t="shared" si="42"/>
        <v>2024-03-16</v>
      </c>
      <c r="I2729" s="6" t="s">
        <v>248</v>
      </c>
      <c r="J2729" s="5">
        <v>6</v>
      </c>
    </row>
    <row r="2730" spans="1:10" x14ac:dyDescent="0.2">
      <c r="A2730" s="1" t="d">
        <v>2024-03-16T19:18:24.00000012014061150</v>
      </c>
      <c r="B2730" s="2" t="s">
        <v>2321</v>
      </c>
      <c r="C2730" s="2" t="s">
        <v>2322</v>
      </c>
      <c r="D2730" s="2" t="s">
        <v>2323</v>
      </c>
      <c r="E2730">
        <v>2181</v>
      </c>
      <c r="F2730" t="s">
        <v>195</v>
      </c>
      <c r="G2730" s="2" t="s">
        <v>2324</v>
      </c>
      <c r="H2730" s="1" t="str">
        <f t="shared" si="42"/>
        <v>2024-03-16</v>
      </c>
      <c r="I2730" s="6" t="s">
        <v>3916</v>
      </c>
      <c r="J2730" s="5">
        <v>9</v>
      </c>
    </row>
    <row r="2731" spans="1:10" x14ac:dyDescent="0.2">
      <c r="A2731" s="1" t="d">
        <v>2024-03-16T19:51:59.00000029709189850</v>
      </c>
      <c r="B2731" s="2" t="s">
        <v>2507</v>
      </c>
      <c r="C2731" s="2" t="s">
        <v>2508</v>
      </c>
      <c r="D2731" s="2" t="s">
        <v>2509</v>
      </c>
      <c r="E2731">
        <v>2293</v>
      </c>
      <c r="F2731" t="s">
        <v>2350</v>
      </c>
      <c r="G2731" s="2" t="s">
        <v>2510</v>
      </c>
      <c r="H2731" s="1" t="str">
        <f t="shared" si="42"/>
        <v>2024-03-16</v>
      </c>
      <c r="I2731" s="6" t="s">
        <v>3001</v>
      </c>
      <c r="J2731" s="5">
        <v>1</v>
      </c>
    </row>
    <row r="2732" spans="1:10" x14ac:dyDescent="0.2">
      <c r="A2732" s="1" t="d">
        <v>2024-03-16T19:56:55.99999994505196650</v>
      </c>
      <c r="B2732" s="2" t="s">
        <v>2511</v>
      </c>
      <c r="C2732">
        <v>86.790793201524906</v>
      </c>
      <c r="D2732" s="2" t="s">
        <v>2512</v>
      </c>
      <c r="E2732">
        <v>2294</v>
      </c>
      <c r="F2732" t="s">
        <v>2350</v>
      </c>
      <c r="G2732" s="2" t="s">
        <v>2513</v>
      </c>
      <c r="H2732" s="1" t="str">
        <f t="shared" si="42"/>
        <v>2024-03-16</v>
      </c>
      <c r="I2732" s="6" t="s">
        <v>5347</v>
      </c>
      <c r="J2732" s="5">
        <v>1</v>
      </c>
    </row>
    <row r="2733" spans="1:10" x14ac:dyDescent="0.2">
      <c r="A2733" s="1" t="d">
        <v>2024-03-16T20:14:13.99999993387609425</v>
      </c>
      <c r="B2733" s="2" t="s">
        <v>2459</v>
      </c>
      <c r="C2733" s="2" t="s">
        <v>2460</v>
      </c>
      <c r="D2733" s="2" t="s">
        <v>2461</v>
      </c>
      <c r="E2733">
        <v>2283</v>
      </c>
      <c r="F2733" t="s">
        <v>2376</v>
      </c>
      <c r="G2733" s="2" t="s">
        <v>2462</v>
      </c>
      <c r="H2733" s="1" t="str">
        <f t="shared" si="42"/>
        <v>2024-03-16</v>
      </c>
      <c r="I2733" s="6" t="s">
        <v>5363</v>
      </c>
      <c r="J2733" s="5">
        <v>1</v>
      </c>
    </row>
    <row r="2734" spans="1:10" x14ac:dyDescent="0.2">
      <c r="A2734" s="1" t="d">
        <v>2024-03-16T20:46:48.00000031013041950</v>
      </c>
      <c r="B2734" s="2" t="s">
        <v>2268</v>
      </c>
      <c r="C2734" s="2" t="s">
        <v>2269</v>
      </c>
      <c r="D2734" s="2" t="s">
        <v>2270</v>
      </c>
      <c r="E2734">
        <v>2227</v>
      </c>
      <c r="F2734" t="s">
        <v>1955</v>
      </c>
      <c r="G2734" s="2" t="s">
        <v>2271</v>
      </c>
      <c r="H2734" s="1" t="str">
        <f t="shared" si="42"/>
        <v>2024-03-16</v>
      </c>
      <c r="I2734" s="6" t="s">
        <v>2634</v>
      </c>
      <c r="J2734" s="5">
        <v>1</v>
      </c>
    </row>
    <row r="2735" spans="1:10" x14ac:dyDescent="0.2">
      <c r="A2735" s="1" t="d">
        <v>2024-03-16T21:26:30.00000015366822150</v>
      </c>
      <c r="B2735">
        <v>0</v>
      </c>
      <c r="C2735">
        <v>-78.398559381602098</v>
      </c>
      <c r="D2735" s="2" t="s">
        <v>415</v>
      </c>
      <c r="E2735">
        <v>2227</v>
      </c>
      <c r="F2735" t="s">
        <v>1307</v>
      </c>
      <c r="G2735">
        <v>0</v>
      </c>
      <c r="H2735" s="1" t="str">
        <f t="shared" si="42"/>
        <v>2024-03-16</v>
      </c>
      <c r="I2735" s="6" t="s">
        <v>200</v>
      </c>
      <c r="J2735" s="5">
        <v>7</v>
      </c>
    </row>
    <row r="2736" spans="1:10" x14ac:dyDescent="0.2">
      <c r="A2736" s="1" t="d">
        <v>2024-03-16T21:50:29.00000021327286675</v>
      </c>
      <c r="B2736" s="2" t="s">
        <v>2463</v>
      </c>
      <c r="C2736" s="2" t="s">
        <v>2514</v>
      </c>
      <c r="D2736" s="2" t="s">
        <v>2515</v>
      </c>
      <c r="E2736">
        <v>2181</v>
      </c>
      <c r="F2736" t="s">
        <v>1730</v>
      </c>
      <c r="G2736" s="2" t="s">
        <v>2465</v>
      </c>
      <c r="H2736" s="1" t="str">
        <f t="shared" si="42"/>
        <v>2024-03-16</v>
      </c>
      <c r="I2736" s="6" t="s">
        <v>5245</v>
      </c>
      <c r="J2736" s="5">
        <v>2</v>
      </c>
    </row>
    <row r="2737" spans="1:10" x14ac:dyDescent="0.2">
      <c r="A2737" s="1" t="d">
        <v>2024-03-16T22:07:17.0000001043081275</v>
      </c>
      <c r="B2737" s="2" t="s">
        <v>2410</v>
      </c>
      <c r="C2737" s="2" t="s">
        <v>2411</v>
      </c>
      <c r="D2737" s="2" t="s">
        <v>2412</v>
      </c>
      <c r="E2737">
        <v>2294</v>
      </c>
      <c r="F2737" t="s">
        <v>2312</v>
      </c>
      <c r="G2737" s="2" t="s">
        <v>2413</v>
      </c>
      <c r="H2737" s="1" t="str">
        <f t="shared" si="42"/>
        <v>2024-03-16</v>
      </c>
      <c r="I2737" s="6" t="s">
        <v>4407</v>
      </c>
      <c r="J2737" s="5">
        <v>7</v>
      </c>
    </row>
    <row r="2738" spans="1:10" x14ac:dyDescent="0.2">
      <c r="A2738" s="1" t="d">
        <v>2024-03-16T22:33:18.99999999906867900</v>
      </c>
      <c r="B2738" s="2" t="s">
        <v>2414</v>
      </c>
      <c r="C2738" s="2" t="s">
        <v>2352</v>
      </c>
      <c r="D2738" s="2" t="s">
        <v>2415</v>
      </c>
      <c r="E2738">
        <v>2293</v>
      </c>
      <c r="F2738" t="s">
        <v>2120</v>
      </c>
      <c r="G2738" s="2" t="s">
        <v>2416</v>
      </c>
      <c r="H2738" s="1" t="str">
        <f t="shared" si="42"/>
        <v>2024-03-16</v>
      </c>
      <c r="I2738" s="6" t="s">
        <v>2341</v>
      </c>
      <c r="J2738" s="5">
        <v>1</v>
      </c>
    </row>
    <row r="2739" spans="1:10" x14ac:dyDescent="0.2">
      <c r="A2739" s="1" t="d">
        <v>2024-03-16T23:05:12.99999982584267600</v>
      </c>
      <c r="B2739" s="2" t="s">
        <v>2466</v>
      </c>
      <c r="C2739" s="2" t="s">
        <v>2467</v>
      </c>
      <c r="D2739" s="2" t="s">
        <v>2468</v>
      </c>
      <c r="E2739">
        <v>2296</v>
      </c>
      <c r="F2739" t="s">
        <v>2350</v>
      </c>
      <c r="G2739" s="2" t="s">
        <v>2469</v>
      </c>
      <c r="H2739" s="1" t="str">
        <f t="shared" si="42"/>
        <v>2024-03-16</v>
      </c>
      <c r="I2739" s="6" t="s">
        <v>2060</v>
      </c>
      <c r="J2739" s="5">
        <v>2</v>
      </c>
    </row>
    <row r="2740" spans="1:10" x14ac:dyDescent="0.2">
      <c r="A2740" s="1" t="d">
        <v>2024-03-16T23:45:30.9999999124556775</v>
      </c>
      <c r="B2740" s="2" t="s">
        <v>2417</v>
      </c>
      <c r="C2740" s="2" t="s">
        <v>2418</v>
      </c>
      <c r="D2740" s="2" t="s">
        <v>2419</v>
      </c>
      <c r="E2740">
        <v>2180</v>
      </c>
      <c r="F2740" t="s">
        <v>1730</v>
      </c>
      <c r="G2740" s="2" t="s">
        <v>2420</v>
      </c>
      <c r="H2740" s="1" t="str">
        <f t="shared" si="42"/>
        <v>2024-03-16</v>
      </c>
      <c r="I2740" s="6" t="s">
        <v>1955</v>
      </c>
      <c r="J2740" s="5">
        <v>2</v>
      </c>
    </row>
    <row r="2741" spans="1:10" x14ac:dyDescent="0.2">
      <c r="A2741" s="1" t="d">
        <v>2024-03-16T23:57:38.9999997289851300</v>
      </c>
      <c r="B2741" s="2" t="s">
        <v>2343</v>
      </c>
      <c r="C2741" s="2" t="s">
        <v>2344</v>
      </c>
      <c r="D2741" s="2" t="s">
        <v>2345</v>
      </c>
      <c r="E2741">
        <v>2180</v>
      </c>
      <c r="F2741" t="s">
        <v>1515</v>
      </c>
      <c r="G2741" s="2" t="s">
        <v>2346</v>
      </c>
      <c r="H2741" s="1" t="str">
        <f t="shared" si="42"/>
        <v>2024-03-16</v>
      </c>
      <c r="I2741" s="6" t="s">
        <v>5429</v>
      </c>
      <c r="J2741" s="5">
        <v>1</v>
      </c>
    </row>
    <row r="2742" spans="1:10" x14ac:dyDescent="0.2">
      <c r="A2742" s="1" t="d">
        <v>2024-03-17T00:05:51.99999993201345225</v>
      </c>
      <c r="B2742" s="2" t="s">
        <v>2516</v>
      </c>
      <c r="C2742">
        <v>-3.5768500693814902</v>
      </c>
      <c r="D2742" s="2" t="s">
        <v>2517</v>
      </c>
      <c r="E2742">
        <v>2181</v>
      </c>
      <c r="F2742" t="s">
        <v>2395</v>
      </c>
      <c r="G2742" s="2" t="s">
        <v>2518</v>
      </c>
      <c r="H2742" s="1" t="str">
        <f t="shared" si="42"/>
        <v>2024-03-17</v>
      </c>
      <c r="I2742" s="6" t="s">
        <v>3189</v>
      </c>
      <c r="J2742" s="5">
        <v>2</v>
      </c>
    </row>
    <row r="2743" spans="1:10" x14ac:dyDescent="0.2">
      <c r="A2743" s="1" t="d">
        <v>2024-03-17T00:15:32.99999996088445050</v>
      </c>
      <c r="B2743">
        <v>0</v>
      </c>
      <c r="C2743">
        <v>-33.319387737180897</v>
      </c>
      <c r="D2743" s="2" t="s">
        <v>2347</v>
      </c>
      <c r="E2743">
        <v>2293</v>
      </c>
      <c r="F2743" t="s">
        <v>2312</v>
      </c>
      <c r="G2743">
        <v>0</v>
      </c>
      <c r="H2743" s="1" t="str">
        <f t="shared" si="42"/>
        <v>2024-03-17</v>
      </c>
      <c r="I2743" s="6" t="s">
        <v>5295</v>
      </c>
      <c r="J2743" s="5">
        <v>3</v>
      </c>
    </row>
    <row r="2744" spans="1:10" x14ac:dyDescent="0.2">
      <c r="A2744" s="1" t="d">
        <v>2024-03-17T00:15:40.99999994505196650</v>
      </c>
      <c r="B2744">
        <v>0</v>
      </c>
      <c r="C2744">
        <v>-39.199279690800999</v>
      </c>
      <c r="D2744" s="2" t="s">
        <v>253</v>
      </c>
      <c r="E2744">
        <v>2280</v>
      </c>
      <c r="F2744" t="s">
        <v>2354</v>
      </c>
      <c r="G2744">
        <v>0</v>
      </c>
      <c r="H2744" s="1" t="str">
        <f t="shared" si="42"/>
        <v>2024-03-17</v>
      </c>
      <c r="I2744" s="6" t="s">
        <v>5174</v>
      </c>
      <c r="J2744" s="5">
        <v>2</v>
      </c>
    </row>
    <row r="2745" spans="1:10" x14ac:dyDescent="0.2">
      <c r="A2745" s="1" t="d">
        <v>2024-03-17T00:17:51.99999976437538875</v>
      </c>
      <c r="B2745">
        <v>0</v>
      </c>
      <c r="C2745">
        <v>-78.398559381602098</v>
      </c>
      <c r="D2745" s="2" t="s">
        <v>415</v>
      </c>
      <c r="E2745">
        <v>2296</v>
      </c>
      <c r="F2745" t="s">
        <v>2300</v>
      </c>
      <c r="G2745">
        <v>0</v>
      </c>
      <c r="H2745" s="1" t="str">
        <f t="shared" si="42"/>
        <v>2024-03-17</v>
      </c>
      <c r="I2745" s="6" t="s">
        <v>4814</v>
      </c>
      <c r="J2745" s="5">
        <v>8</v>
      </c>
    </row>
    <row r="2746" spans="1:10" x14ac:dyDescent="0.2">
      <c r="A2746" s="1" t="d">
        <v>2024-03-17T00:22:58.999999864026903825</v>
      </c>
      <c r="B2746" s="2" t="s">
        <v>2301</v>
      </c>
      <c r="C2746" s="2" t="s">
        <v>2302</v>
      </c>
      <c r="D2746" s="2" t="s">
        <v>2303</v>
      </c>
      <c r="E2746">
        <v>2180</v>
      </c>
      <c r="F2746" t="s">
        <v>2304</v>
      </c>
      <c r="G2746" s="2" t="s">
        <v>2305</v>
      </c>
      <c r="H2746" s="1" t="str">
        <f t="shared" si="42"/>
        <v>2024-03-17</v>
      </c>
      <c r="I2746" s="6" t="s">
        <v>2120</v>
      </c>
      <c r="J2746" s="5">
        <v>2</v>
      </c>
    </row>
    <row r="2747" spans="1:10" x14ac:dyDescent="0.2">
      <c r="A2747" s="1" t="d">
        <v>2024-03-17T00:45:49.000000138767063900</v>
      </c>
      <c r="B2747">
        <v>0</v>
      </c>
      <c r="C2747">
        <v>-88.198379304302406</v>
      </c>
      <c r="D2747" s="2" t="s">
        <v>744</v>
      </c>
      <c r="E2747">
        <v>2279</v>
      </c>
      <c r="F2747" t="s">
        <v>745</v>
      </c>
      <c r="G2747">
        <v>0</v>
      </c>
      <c r="H2747" s="1" t="str">
        <f t="shared" si="42"/>
        <v>2024-03-17</v>
      </c>
      <c r="I2747" s="6" t="s">
        <v>3748</v>
      </c>
      <c r="J2747" s="5">
        <v>1</v>
      </c>
    </row>
    <row r="2748" spans="1:10" x14ac:dyDescent="0.2">
      <c r="A2748" s="1" t="d">
        <v>2024-03-17T01:09:13.00000018905848025</v>
      </c>
      <c r="B2748">
        <v>125</v>
      </c>
      <c r="C2748" s="2" t="s">
        <v>2519</v>
      </c>
      <c r="D2748" s="2" t="s">
        <v>2520</v>
      </c>
      <c r="E2748">
        <v>2297</v>
      </c>
      <c r="F2748" t="s">
        <v>2350</v>
      </c>
      <c r="G2748">
        <v>15625</v>
      </c>
      <c r="H2748" s="1" t="str">
        <f t="shared" si="42"/>
        <v>2024-03-17</v>
      </c>
      <c r="I2748" s="6" t="s">
        <v>5175</v>
      </c>
      <c r="J2748" s="5">
        <v>3</v>
      </c>
    </row>
    <row r="2749" spans="1:10" x14ac:dyDescent="0.2">
      <c r="A2749" s="1" t="d">
        <v>2024-03-17T01:31:35.00000020489096425</v>
      </c>
      <c r="B2749" s="2" t="s">
        <v>2351</v>
      </c>
      <c r="C2749" s="2" t="s">
        <v>2352</v>
      </c>
      <c r="D2749" s="2" t="s">
        <v>2353</v>
      </c>
      <c r="E2749">
        <v>2311</v>
      </c>
      <c r="F2749" t="s">
        <v>2354</v>
      </c>
      <c r="G2749" s="2" t="s">
        <v>2355</v>
      </c>
      <c r="H2749" s="1" t="str">
        <f t="shared" si="42"/>
        <v>2024-03-17</v>
      </c>
      <c r="I2749" s="6" t="s">
        <v>3316</v>
      </c>
      <c r="J2749" s="5">
        <v>1</v>
      </c>
    </row>
    <row r="2750" spans="1:10" x14ac:dyDescent="0.2">
      <c r="A2750" s="1" t="d">
        <v>2024-03-17T01:41:13.00000016111880300</v>
      </c>
      <c r="B2750" s="2" t="s">
        <v>2356</v>
      </c>
      <c r="C2750" s="2" t="s">
        <v>2357</v>
      </c>
      <c r="D2750" s="2" t="s">
        <v>2358</v>
      </c>
      <c r="E2750">
        <v>2298</v>
      </c>
      <c r="F2750" t="s">
        <v>2312</v>
      </c>
      <c r="G2750">
        <v>350.2</v>
      </c>
      <c r="H2750" s="1" t="str">
        <f t="shared" si="42"/>
        <v>2024-03-17</v>
      </c>
      <c r="I2750" s="6" t="s">
        <v>4539</v>
      </c>
      <c r="J2750" s="5">
        <v>2</v>
      </c>
    </row>
    <row r="2751" spans="1:10" x14ac:dyDescent="0.2">
      <c r="A2751" s="1" t="d">
        <v>2024-03-17T01:47:22.00000029522925650</v>
      </c>
      <c r="B2751" s="2" t="s">
        <v>2276</v>
      </c>
      <c r="C2751" s="2" t="s">
        <v>2277</v>
      </c>
      <c r="D2751" s="2" t="s">
        <v>2278</v>
      </c>
      <c r="E2751">
        <v>2226</v>
      </c>
      <c r="F2751" t="s">
        <v>1730</v>
      </c>
      <c r="G2751" s="2" t="s">
        <v>2279</v>
      </c>
      <c r="H2751" s="1" t="str">
        <f t="shared" si="42"/>
        <v>2024-03-17</v>
      </c>
      <c r="I2751" s="4" t="s">
        <v>24063</v>
      </c>
      <c r="J2751" s="5">
        <v>138</v>
      </c>
    </row>
    <row r="2752" spans="1:10" x14ac:dyDescent="0.2">
      <c r="A2752" s="1" t="d">
        <v>2024-03-17T01:50:49.99999988358467925</v>
      </c>
      <c r="B2752" s="2" t="s">
        <v>2306</v>
      </c>
      <c r="C2752" s="2" t="s">
        <v>2307</v>
      </c>
      <c r="D2752" s="2" t="s">
        <v>2308</v>
      </c>
      <c r="E2752">
        <v>2180</v>
      </c>
      <c r="F2752" t="s">
        <v>2309</v>
      </c>
      <c r="G2752" s="2" t="s">
        <v>2310</v>
      </c>
      <c r="H2752" s="1" t="str">
        <f t="shared" si="42"/>
        <v>2024-03-17</v>
      </c>
      <c r="I2752" s="6" t="s">
        <v>3104</v>
      </c>
      <c r="J2752" s="5">
        <v>1</v>
      </c>
    </row>
    <row r="2753" spans="1:10" x14ac:dyDescent="0.2">
      <c r="A2753" s="1" t="d">
        <v>2024-03-17T02:16:08.00000017974525675</v>
      </c>
      <c r="B2753">
        <v>0</v>
      </c>
      <c r="C2753">
        <v>-78.398559381602098</v>
      </c>
      <c r="D2753" s="2" t="s">
        <v>415</v>
      </c>
      <c r="E2753">
        <v>2294</v>
      </c>
      <c r="F2753" t="s">
        <v>2300</v>
      </c>
      <c r="G2753">
        <v>0</v>
      </c>
      <c r="H2753" s="1" t="str">
        <f t="shared" si="42"/>
        <v>2024-03-17</v>
      </c>
      <c r="I2753" s="6" t="s">
        <v>4566</v>
      </c>
      <c r="J2753" s="5">
        <v>3</v>
      </c>
    </row>
    <row r="2754" spans="1:10" x14ac:dyDescent="0.2">
      <c r="A2754" s="1" t="d">
        <v>2024-03-17T02:42:35.99999986588954650</v>
      </c>
      <c r="B2754">
        <v>0</v>
      </c>
      <c r="C2754">
        <v>-78.398559381602098</v>
      </c>
      <c r="D2754" s="2" t="s">
        <v>415</v>
      </c>
      <c r="E2754">
        <v>2279</v>
      </c>
      <c r="F2754" t="s">
        <v>2300</v>
      </c>
      <c r="G2754">
        <v>0</v>
      </c>
      <c r="H2754" s="1" t="str">
        <f t="shared" si="42"/>
        <v>2024-03-17</v>
      </c>
      <c r="I2754" s="6" t="s">
        <v>4116</v>
      </c>
      <c r="J2754" s="5">
        <v>1</v>
      </c>
    </row>
    <row r="2755" spans="1:10" x14ac:dyDescent="0.2">
      <c r="A2755" s="1" t="d">
        <v>2024-03-17T03:17:22.00000029522925650</v>
      </c>
      <c r="B2755">
        <v>0</v>
      </c>
      <c r="C2755">
        <v>-137.19747891780301</v>
      </c>
      <c r="D2755" s="2" t="s">
        <v>2284</v>
      </c>
      <c r="E2755">
        <v>2234</v>
      </c>
      <c r="F2755" t="s">
        <v>2285</v>
      </c>
      <c r="G2755">
        <v>0</v>
      </c>
      <c r="H2755" s="1" t="str">
        <f t="shared" ref="H2755:H2818" si="43">TEXT(A2755, "yyyy-mm-dd")</f>
        <v>2024-03-17</v>
      </c>
      <c r="I2755" s="6" t="s">
        <v>5919</v>
      </c>
      <c r="J2755" s="5">
        <v>1</v>
      </c>
    </row>
    <row r="2756" spans="1:10" x14ac:dyDescent="0.2">
      <c r="A2756" s="1" t="d">
        <v>2024-03-17T03:37:24.9999998789280675</v>
      </c>
      <c r="B2756" s="2" t="s">
        <v>2311</v>
      </c>
      <c r="C2756">
        <v>0.93736339604242502</v>
      </c>
      <c r="D2756">
        <v>37.806822650469201</v>
      </c>
      <c r="E2756">
        <v>2279</v>
      </c>
      <c r="F2756" t="s">
        <v>2312</v>
      </c>
      <c r="G2756" s="2" t="s">
        <v>2313</v>
      </c>
      <c r="H2756" s="1" t="str">
        <f t="shared" si="43"/>
        <v>2024-03-17</v>
      </c>
      <c r="I2756" s="6" t="s">
        <v>5647</v>
      </c>
      <c r="J2756" s="5">
        <v>1</v>
      </c>
    </row>
    <row r="2757" spans="1:10" x14ac:dyDescent="0.2">
      <c r="A2757" s="1" t="d">
        <v>2024-03-17T04:50:57.0000002626329675</v>
      </c>
      <c r="B2757">
        <v>0</v>
      </c>
      <c r="C2757">
        <v>-78.398559381602098</v>
      </c>
      <c r="D2757" s="2" t="s">
        <v>415</v>
      </c>
      <c r="E2757">
        <v>2293</v>
      </c>
      <c r="F2757" t="s">
        <v>2300</v>
      </c>
      <c r="G2757">
        <v>0</v>
      </c>
      <c r="H2757" s="1" t="str">
        <f t="shared" si="43"/>
        <v>2024-03-17</v>
      </c>
      <c r="I2757" s="6" t="s">
        <v>821</v>
      </c>
      <c r="J2757" s="5">
        <v>1</v>
      </c>
    </row>
    <row r="2758" spans="1:10" x14ac:dyDescent="0.2">
      <c r="A2758" s="1" t="d">
        <v>2024-03-17T08:41:31.99999999254941850</v>
      </c>
      <c r="B2758" s="2" t="s">
        <v>2359</v>
      </c>
      <c r="C2758">
        <v>9.6343237087610607</v>
      </c>
      <c r="D2758" s="2" t="s">
        <v>2360</v>
      </c>
      <c r="E2758">
        <v>2228</v>
      </c>
      <c r="F2758" t="s">
        <v>1730</v>
      </c>
      <c r="G2758" s="2" t="s">
        <v>2361</v>
      </c>
      <c r="H2758" s="1" t="str">
        <f t="shared" si="43"/>
        <v>2024-03-17</v>
      </c>
      <c r="I2758" s="6" t="s">
        <v>4123</v>
      </c>
      <c r="J2758" s="5">
        <v>2</v>
      </c>
    </row>
    <row r="2759" spans="1:10" x14ac:dyDescent="0.2">
      <c r="A2759" s="1" t="d">
        <v>2024-03-17T08:49:34.000000138767063900</v>
      </c>
      <c r="B2759" s="2" t="s">
        <v>2521</v>
      </c>
      <c r="C2759" s="2" t="s">
        <v>2522</v>
      </c>
      <c r="D2759" s="2" t="s">
        <v>2523</v>
      </c>
      <c r="E2759">
        <v>2227</v>
      </c>
      <c r="F2759" t="s">
        <v>2100</v>
      </c>
      <c r="G2759" s="2" t="s">
        <v>2524</v>
      </c>
      <c r="H2759" s="1" t="str">
        <f t="shared" si="43"/>
        <v>2024-03-17</v>
      </c>
      <c r="I2759" s="6" t="s">
        <v>3412</v>
      </c>
      <c r="J2759" s="5">
        <v>2</v>
      </c>
    </row>
    <row r="2760" spans="1:10" x14ac:dyDescent="0.2">
      <c r="A2760" s="1" t="d">
        <v>2024-03-17T09:21:45.99999977275729125</v>
      </c>
      <c r="B2760" s="2" t="s">
        <v>2525</v>
      </c>
      <c r="C2760">
        <v>-1.5811673696024799</v>
      </c>
      <c r="D2760" s="2" t="s">
        <v>2526</v>
      </c>
      <c r="E2760">
        <v>2181</v>
      </c>
      <c r="F2760" t="s">
        <v>2479</v>
      </c>
      <c r="G2760" s="2" t="s">
        <v>2527</v>
      </c>
      <c r="H2760" s="1" t="str">
        <f t="shared" si="43"/>
        <v>2024-03-17</v>
      </c>
      <c r="I2760" s="6" t="s">
        <v>5109</v>
      </c>
      <c r="J2760" s="5">
        <v>3</v>
      </c>
    </row>
    <row r="2761" spans="1:10" x14ac:dyDescent="0.2">
      <c r="A2761" s="1" t="d">
        <v>2024-03-17T09:43:11.00000029429793550</v>
      </c>
      <c r="B2761">
        <v>0</v>
      </c>
      <c r="C2761">
        <v>-39.199279690800999</v>
      </c>
      <c r="D2761" s="2" t="s">
        <v>253</v>
      </c>
      <c r="E2761">
        <v>2283</v>
      </c>
      <c r="F2761" t="s">
        <v>2354</v>
      </c>
      <c r="G2761">
        <v>0</v>
      </c>
      <c r="H2761" s="1" t="str">
        <f t="shared" si="43"/>
        <v>2024-03-17</v>
      </c>
      <c r="I2761" s="6" t="s">
        <v>4806</v>
      </c>
      <c r="J2761" s="5">
        <v>6</v>
      </c>
    </row>
    <row r="2762" spans="1:10" x14ac:dyDescent="0.2">
      <c r="A2762" s="1" t="d">
        <v>2024-03-17T10:21:06.0000002710148700</v>
      </c>
      <c r="B2762" s="2" t="s">
        <v>2288</v>
      </c>
      <c r="C2762" s="2" t="s">
        <v>2289</v>
      </c>
      <c r="D2762" s="2" t="s">
        <v>2290</v>
      </c>
      <c r="E2762">
        <v>2227</v>
      </c>
      <c r="F2762" t="s">
        <v>2291</v>
      </c>
      <c r="G2762" s="2" t="s">
        <v>2292</v>
      </c>
      <c r="H2762" s="1" t="str">
        <f t="shared" si="43"/>
        <v>2024-03-17</v>
      </c>
      <c r="I2762" s="6" t="s">
        <v>3645</v>
      </c>
      <c r="J2762" s="5">
        <v>1</v>
      </c>
    </row>
    <row r="2763" spans="1:10" x14ac:dyDescent="0.2">
      <c r="A2763" s="1" t="d">
        <v>2024-03-17T10:40:59.00000003166496800</v>
      </c>
      <c r="B2763" s="2" t="s">
        <v>2364</v>
      </c>
      <c r="C2763">
        <v>-0.371122914418617</v>
      </c>
      <c r="D2763" s="2" t="s">
        <v>2528</v>
      </c>
      <c r="E2763">
        <v>2181</v>
      </c>
      <c r="F2763" t="s">
        <v>2341</v>
      </c>
      <c r="G2763" s="2" t="s">
        <v>2366</v>
      </c>
      <c r="H2763" s="1" t="str">
        <f t="shared" si="43"/>
        <v>2024-03-17</v>
      </c>
      <c r="I2763" s="6" t="s">
        <v>3633</v>
      </c>
      <c r="J2763" s="5">
        <v>15</v>
      </c>
    </row>
    <row r="2764" spans="1:10" x14ac:dyDescent="0.2">
      <c r="A2764" s="1" t="d">
        <v>2024-03-17T12:00:55.000000284053384925</v>
      </c>
      <c r="B2764" s="2" t="s">
        <v>2428</v>
      </c>
      <c r="C2764" s="2" t="s">
        <v>2429</v>
      </c>
      <c r="D2764" s="2" t="s">
        <v>2430</v>
      </c>
      <c r="E2764">
        <v>2295</v>
      </c>
      <c r="F2764" t="s">
        <v>2312</v>
      </c>
      <c r="G2764" s="2" t="s">
        <v>2431</v>
      </c>
      <c r="H2764" s="1" t="str">
        <f t="shared" si="43"/>
        <v>2024-03-17</v>
      </c>
      <c r="I2764" s="6" t="s">
        <v>3546</v>
      </c>
      <c r="J2764" s="5">
        <v>2</v>
      </c>
    </row>
    <row r="2765" spans="1:10" x14ac:dyDescent="0.2">
      <c r="A2765" s="1" t="d">
        <v>2024-03-17T12:24:02.9999997373670325</v>
      </c>
      <c r="B2765" s="2" t="s">
        <v>2373</v>
      </c>
      <c r="C2765" s="2" t="s">
        <v>2374</v>
      </c>
      <c r="D2765" s="2" t="s">
        <v>2375</v>
      </c>
      <c r="E2765">
        <v>2311</v>
      </c>
      <c r="F2765" t="s">
        <v>2376</v>
      </c>
      <c r="G2765" s="2" t="s">
        <v>2377</v>
      </c>
      <c r="H2765" s="1" t="str">
        <f t="shared" si="43"/>
        <v>2024-03-17</v>
      </c>
      <c r="I2765" s="6" t="s">
        <v>4782</v>
      </c>
      <c r="J2765" s="5">
        <v>1</v>
      </c>
    </row>
    <row r="2766" spans="1:10" x14ac:dyDescent="0.2">
      <c r="A2766" s="1" t="d">
        <v>2024-03-17T12:58:25.00000021420419450</v>
      </c>
      <c r="B2766" s="2" t="s">
        <v>2486</v>
      </c>
      <c r="C2766" s="2" t="s">
        <v>2487</v>
      </c>
      <c r="D2766" s="2" t="s">
        <v>2488</v>
      </c>
      <c r="E2766">
        <v>2225</v>
      </c>
      <c r="F2766" t="s">
        <v>1515</v>
      </c>
      <c r="G2766" s="2" t="s">
        <v>2489</v>
      </c>
      <c r="H2766" s="1" t="str">
        <f t="shared" si="43"/>
        <v>2024-03-17</v>
      </c>
      <c r="I2766" s="6" t="s">
        <v>1693</v>
      </c>
      <c r="J2766" s="5">
        <v>2</v>
      </c>
    </row>
    <row r="2767" spans="1:10" x14ac:dyDescent="0.2">
      <c r="A2767" s="1" t="d">
        <v>2024-03-17T13:16:21.00000028498470525</v>
      </c>
      <c r="B2767" s="2" t="s">
        <v>2351</v>
      </c>
      <c r="C2767" s="2" t="s">
        <v>2352</v>
      </c>
      <c r="D2767" s="2" t="s">
        <v>2353</v>
      </c>
      <c r="E2767">
        <v>2234</v>
      </c>
      <c r="F2767" t="s">
        <v>2120</v>
      </c>
      <c r="G2767" s="2" t="s">
        <v>2355</v>
      </c>
      <c r="H2767" s="1" t="str">
        <f t="shared" si="43"/>
        <v>2024-03-17</v>
      </c>
      <c r="I2767" s="6" t="s">
        <v>4350</v>
      </c>
      <c r="J2767" s="5">
        <v>3</v>
      </c>
    </row>
    <row r="2768" spans="1:10" x14ac:dyDescent="0.2">
      <c r="A2768" s="1" t="d">
        <v>2024-03-17T13:16:42.99999976996332150</v>
      </c>
      <c r="B2768" s="2" t="s">
        <v>2331</v>
      </c>
      <c r="C2768">
        <v>2.9640888707585802</v>
      </c>
      <c r="D2768" s="2" t="s">
        <v>2332</v>
      </c>
      <c r="E2768">
        <v>2225</v>
      </c>
      <c r="F2768" t="s">
        <v>1730</v>
      </c>
      <c r="G2768" s="2" t="s">
        <v>2333</v>
      </c>
      <c r="H2768" s="1" t="str">
        <f t="shared" si="43"/>
        <v>2024-03-17</v>
      </c>
      <c r="I2768" s="6" t="s">
        <v>4484</v>
      </c>
      <c r="J2768" s="5">
        <v>2</v>
      </c>
    </row>
    <row r="2769" spans="1:10" x14ac:dyDescent="0.2">
      <c r="A2769" s="1" t="d">
        <v>2024-03-17T13:17:06.99999972246586950</v>
      </c>
      <c r="B2769" s="2" t="s">
        <v>2378</v>
      </c>
      <c r="C2769" s="2" t="s">
        <v>2379</v>
      </c>
      <c r="D2769" s="2" t="s">
        <v>2380</v>
      </c>
      <c r="E2769">
        <v>2228</v>
      </c>
      <c r="F2769" t="s">
        <v>1515</v>
      </c>
      <c r="G2769" s="2" t="s">
        <v>2381</v>
      </c>
      <c r="H2769" s="1" t="str">
        <f t="shared" si="43"/>
        <v>2024-03-17</v>
      </c>
      <c r="I2769" s="6" t="s">
        <v>5434</v>
      </c>
      <c r="J2769" s="5">
        <v>2</v>
      </c>
    </row>
    <row r="2770" spans="1:10" x14ac:dyDescent="0.2">
      <c r="A2770" s="1" t="d">
        <v>2024-03-17T13:28:34.00000001303851425</v>
      </c>
      <c r="B2770" s="2" t="s">
        <v>2434</v>
      </c>
      <c r="C2770" s="2" t="s">
        <v>2435</v>
      </c>
      <c r="D2770" s="2" t="s">
        <v>2436</v>
      </c>
      <c r="E2770">
        <v>2278</v>
      </c>
      <c r="F2770" t="s">
        <v>2376</v>
      </c>
      <c r="G2770" s="2" t="s">
        <v>2437</v>
      </c>
      <c r="H2770" s="1" t="str">
        <f t="shared" si="43"/>
        <v>2024-03-17</v>
      </c>
      <c r="I2770" s="6" t="s">
        <v>5630</v>
      </c>
      <c r="J2770" s="5">
        <v>2</v>
      </c>
    </row>
    <row r="2771" spans="1:10" x14ac:dyDescent="0.2">
      <c r="A2771" s="1" t="d">
        <v>2024-03-17T13:30:12.999999895691871825</v>
      </c>
      <c r="B2771">
        <v>0</v>
      </c>
      <c r="C2771">
        <v>-137.19747891780301</v>
      </c>
      <c r="D2771" s="2" t="s">
        <v>2284</v>
      </c>
      <c r="E2771">
        <v>2311</v>
      </c>
      <c r="F2771" t="s">
        <v>2490</v>
      </c>
      <c r="G2771">
        <v>0</v>
      </c>
      <c r="H2771" s="1" t="str">
        <f t="shared" si="43"/>
        <v>2024-03-17</v>
      </c>
      <c r="I2771" s="6" t="s">
        <v>811</v>
      </c>
      <c r="J2771" s="5">
        <v>1</v>
      </c>
    </row>
    <row r="2772" spans="1:10" x14ac:dyDescent="0.2">
      <c r="A2772" s="1" t="d">
        <v>2024-03-17T13:37:22.99999983049929450</v>
      </c>
      <c r="B2772">
        <v>34.85</v>
      </c>
      <c r="C2772" s="2" t="s">
        <v>2529</v>
      </c>
      <c r="D2772">
        <v>42.111792200350997</v>
      </c>
      <c r="E2772">
        <v>2297</v>
      </c>
      <c r="F2772" t="s">
        <v>2312</v>
      </c>
      <c r="G2772">
        <v>592.45000000000005</v>
      </c>
      <c r="H2772" s="1" t="str">
        <f t="shared" si="43"/>
        <v>2024-03-17</v>
      </c>
      <c r="I2772" s="6" t="s">
        <v>3978</v>
      </c>
      <c r="J2772" s="5">
        <v>3</v>
      </c>
    </row>
    <row r="2773" spans="1:10" x14ac:dyDescent="0.2">
      <c r="A2773" s="1" t="d">
        <v>2024-03-17T13:46:36.00000022910535075</v>
      </c>
      <c r="B2773" s="2" t="s">
        <v>2317</v>
      </c>
      <c r="C2773" s="2" t="s">
        <v>2318</v>
      </c>
      <c r="D2773" s="2" t="s">
        <v>2319</v>
      </c>
      <c r="E2773">
        <v>2229</v>
      </c>
      <c r="F2773" t="s">
        <v>1730</v>
      </c>
      <c r="G2773" s="2" t="s">
        <v>2320</v>
      </c>
      <c r="H2773" s="1" t="str">
        <f t="shared" si="43"/>
        <v>2024-03-17</v>
      </c>
      <c r="I2773" s="6" t="s">
        <v>1140</v>
      </c>
      <c r="J2773" s="5">
        <v>2</v>
      </c>
    </row>
    <row r="2774" spans="1:10" x14ac:dyDescent="0.2">
      <c r="A2774" s="1" t="d">
        <v>2024-03-17T14:27:20.000000107102095900</v>
      </c>
      <c r="B2774" s="2" t="s">
        <v>2491</v>
      </c>
      <c r="C2774" s="2" t="s">
        <v>2492</v>
      </c>
      <c r="D2774" s="2" t="s">
        <v>2493</v>
      </c>
      <c r="E2774">
        <v>2234</v>
      </c>
      <c r="F2774" t="s">
        <v>2376</v>
      </c>
      <c r="G2774" s="2" t="s">
        <v>2494</v>
      </c>
      <c r="H2774" s="1" t="str">
        <f t="shared" si="43"/>
        <v>2024-03-17</v>
      </c>
      <c r="I2774" s="6" t="s">
        <v>3720</v>
      </c>
      <c r="J2774" s="5">
        <v>12</v>
      </c>
    </row>
    <row r="2775" spans="1:10" x14ac:dyDescent="0.2">
      <c r="A2775" s="1" t="d">
        <v>2024-03-17T15:02:26.00000018253922650</v>
      </c>
      <c r="B2775" s="2" t="s">
        <v>2495</v>
      </c>
      <c r="C2775" s="2" t="s">
        <v>2496</v>
      </c>
      <c r="D2775" s="2" t="s">
        <v>2497</v>
      </c>
      <c r="E2775">
        <v>2229</v>
      </c>
      <c r="F2775" t="s">
        <v>1515</v>
      </c>
      <c r="G2775" s="2" t="s">
        <v>2498</v>
      </c>
      <c r="H2775" s="1" t="str">
        <f t="shared" si="43"/>
        <v>2024-03-17</v>
      </c>
      <c r="I2775" s="6" t="s">
        <v>3688</v>
      </c>
      <c r="J2775" s="5">
        <v>1</v>
      </c>
    </row>
    <row r="2776" spans="1:10" x14ac:dyDescent="0.2">
      <c r="A2776" s="1" t="d">
        <v>2024-03-17T15:05:13.9999998500570625</v>
      </c>
      <c r="B2776" s="2" t="s">
        <v>2442</v>
      </c>
      <c r="C2776">
        <v>-0.89246467611387104</v>
      </c>
      <c r="D2776" s="2" t="s">
        <v>2443</v>
      </c>
      <c r="E2776">
        <v>2283</v>
      </c>
      <c r="F2776" t="s">
        <v>2120</v>
      </c>
      <c r="G2776" s="2" t="s">
        <v>2444</v>
      </c>
      <c r="H2776" s="1" t="str">
        <f t="shared" si="43"/>
        <v>2024-03-17</v>
      </c>
      <c r="I2776" s="6" t="s">
        <v>5450</v>
      </c>
      <c r="J2776" s="5">
        <v>1</v>
      </c>
    </row>
    <row r="2777" spans="1:10" x14ac:dyDescent="0.2">
      <c r="A2777" s="1" t="d">
        <v>2024-03-17T15:26:55.99999994505196650</v>
      </c>
      <c r="B2777" s="2" t="s">
        <v>2530</v>
      </c>
      <c r="C2777" s="2" t="s">
        <v>2531</v>
      </c>
      <c r="D2777" s="2" t="s">
        <v>2532</v>
      </c>
      <c r="E2777">
        <v>2256</v>
      </c>
      <c r="F2777" t="s">
        <v>2193</v>
      </c>
      <c r="G2777" s="2" t="s">
        <v>2533</v>
      </c>
      <c r="H2777" s="1" t="str">
        <f t="shared" si="43"/>
        <v>2024-03-17</v>
      </c>
      <c r="I2777" s="6" t="s">
        <v>248</v>
      </c>
      <c r="J2777" s="5">
        <v>4</v>
      </c>
    </row>
    <row r="2778" spans="1:10" x14ac:dyDescent="0.2">
      <c r="A2778" s="1" t="d">
        <v>2024-03-17T15:33:22.99999988637864900</v>
      </c>
      <c r="B2778" s="2" t="s">
        <v>2449</v>
      </c>
      <c r="C2778" s="2" t="s">
        <v>2450</v>
      </c>
      <c r="D2778" s="2" t="s">
        <v>2451</v>
      </c>
      <c r="E2778">
        <v>2292</v>
      </c>
      <c r="F2778" t="s">
        <v>248</v>
      </c>
      <c r="G2778" s="2" t="s">
        <v>2452</v>
      </c>
      <c r="H2778" s="1" t="str">
        <f t="shared" si="43"/>
        <v>2024-03-17</v>
      </c>
      <c r="I2778" s="6" t="s">
        <v>3916</v>
      </c>
      <c r="J2778" s="5">
        <v>10</v>
      </c>
    </row>
    <row r="2779" spans="1:10" x14ac:dyDescent="0.2">
      <c r="A2779" s="1" t="d">
        <v>2024-03-17T15:38:42.00000027660280275</v>
      </c>
      <c r="B2779" s="2" t="s">
        <v>2338</v>
      </c>
      <c r="C2779" s="2" t="s">
        <v>2339</v>
      </c>
      <c r="D2779" s="2" t="s">
        <v>2340</v>
      </c>
      <c r="E2779">
        <v>2227</v>
      </c>
      <c r="F2779" t="s">
        <v>2341</v>
      </c>
      <c r="G2779" s="2" t="s">
        <v>2342</v>
      </c>
      <c r="H2779" s="1" t="str">
        <f t="shared" si="43"/>
        <v>2024-03-17</v>
      </c>
      <c r="I2779" s="6" t="s">
        <v>3001</v>
      </c>
      <c r="J2779" s="5">
        <v>4</v>
      </c>
    </row>
    <row r="2780" spans="1:10" x14ac:dyDescent="0.2">
      <c r="A2780" s="1" t="d">
        <v>2024-03-17T16:02:41.99999994132667575</v>
      </c>
      <c r="B2780" s="2" t="s">
        <v>2393</v>
      </c>
      <c r="C2780" s="2" t="s">
        <v>2394</v>
      </c>
      <c r="D2780">
        <v>49.601922424666299</v>
      </c>
      <c r="E2780">
        <v>2180</v>
      </c>
      <c r="F2780" t="s">
        <v>2395</v>
      </c>
      <c r="G2780" s="2" t="s">
        <v>2396</v>
      </c>
      <c r="H2780" s="1" t="str">
        <f t="shared" si="43"/>
        <v>2024-03-17</v>
      </c>
      <c r="I2780" s="6" t="s">
        <v>5347</v>
      </c>
      <c r="J2780" s="5">
        <v>1</v>
      </c>
    </row>
    <row r="2781" spans="1:10" x14ac:dyDescent="0.2">
      <c r="A2781" s="1" t="d">
        <v>2024-03-17T17:53:28.00000014714896775</v>
      </c>
      <c r="B2781" s="2" t="s">
        <v>2534</v>
      </c>
      <c r="C2781" s="2" t="s">
        <v>2535</v>
      </c>
      <c r="D2781" s="2" t="s">
        <v>2536</v>
      </c>
      <c r="E2781">
        <v>2296</v>
      </c>
      <c r="F2781" t="s">
        <v>2312</v>
      </c>
      <c r="G2781" s="2" t="s">
        <v>2537</v>
      </c>
      <c r="H2781" s="1" t="str">
        <f t="shared" si="43"/>
        <v>2024-03-17</v>
      </c>
      <c r="I2781" s="6" t="s">
        <v>5363</v>
      </c>
      <c r="J2781" s="5">
        <v>1</v>
      </c>
    </row>
    <row r="2782" spans="1:10" x14ac:dyDescent="0.2">
      <c r="A2782" s="1" t="d">
        <v>2024-03-17T17:59:02.99999987706541875</v>
      </c>
      <c r="B2782">
        <v>20.909090909090899</v>
      </c>
      <c r="C2782" s="2" t="s">
        <v>2400</v>
      </c>
      <c r="D2782" s="2" t="s">
        <v>2401</v>
      </c>
      <c r="E2782">
        <v>2280</v>
      </c>
      <c r="F2782" t="s">
        <v>2376</v>
      </c>
      <c r="G2782">
        <v>418.18181818181802</v>
      </c>
      <c r="H2782" s="1" t="str">
        <f t="shared" si="43"/>
        <v>2024-03-17</v>
      </c>
      <c r="I2782" s="6" t="s">
        <v>200</v>
      </c>
      <c r="J2782" s="5">
        <v>7</v>
      </c>
    </row>
    <row r="2783" spans="1:10" x14ac:dyDescent="0.2">
      <c r="A2783" s="1" t="d">
        <v>2024-03-17T18:42:59.00000000372529075</v>
      </c>
      <c r="B2783" s="2" t="s">
        <v>2296</v>
      </c>
      <c r="C2783" s="2" t="s">
        <v>2297</v>
      </c>
      <c r="D2783" s="2" t="s">
        <v>2298</v>
      </c>
      <c r="E2783">
        <v>2298</v>
      </c>
      <c r="F2783" t="s">
        <v>2120</v>
      </c>
      <c r="G2783" s="2" t="s">
        <v>2299</v>
      </c>
      <c r="H2783" s="1" t="str">
        <f t="shared" si="43"/>
        <v>2024-03-17</v>
      </c>
      <c r="I2783" s="6" t="s">
        <v>5245</v>
      </c>
      <c r="J2783" s="5">
        <v>2</v>
      </c>
    </row>
    <row r="2784" spans="1:10" x14ac:dyDescent="0.2">
      <c r="A2784" s="1" t="d">
        <v>2024-03-17T18:51:36.00000015925616100</v>
      </c>
      <c r="B2784">
        <v>0</v>
      </c>
      <c r="C2784">
        <v>-97.998199227002701</v>
      </c>
      <c r="D2784">
        <v>97.998199227002701</v>
      </c>
      <c r="E2784">
        <v>2292</v>
      </c>
      <c r="F2784" t="s">
        <v>1934</v>
      </c>
      <c r="G2784">
        <v>0</v>
      </c>
      <c r="H2784" s="1" t="str">
        <f t="shared" si="43"/>
        <v>2024-03-17</v>
      </c>
      <c r="I2784" s="6" t="s">
        <v>4407</v>
      </c>
      <c r="J2784" s="5">
        <v>9</v>
      </c>
    </row>
    <row r="2785" spans="1:10" x14ac:dyDescent="0.2">
      <c r="A2785" s="1" t="d">
        <v>2024-03-17T19:18:24.00000012014061150</v>
      </c>
      <c r="B2785" s="2" t="s">
        <v>2321</v>
      </c>
      <c r="C2785" s="2" t="s">
        <v>2322</v>
      </c>
      <c r="D2785" s="2" t="s">
        <v>2323</v>
      </c>
      <c r="E2785">
        <v>2181</v>
      </c>
      <c r="F2785" t="s">
        <v>195</v>
      </c>
      <c r="G2785" s="2" t="s">
        <v>2324</v>
      </c>
      <c r="H2785" s="1" t="str">
        <f t="shared" si="43"/>
        <v>2024-03-17</v>
      </c>
      <c r="I2785" s="6" t="s">
        <v>5902</v>
      </c>
      <c r="J2785" s="5">
        <v>1</v>
      </c>
    </row>
    <row r="2786" spans="1:10" x14ac:dyDescent="0.2">
      <c r="A2786" s="1" t="d">
        <v>2024-03-17T19:51:59.00000029709189850</v>
      </c>
      <c r="B2786" s="2" t="s">
        <v>2538</v>
      </c>
      <c r="C2786" s="2" t="s">
        <v>2539</v>
      </c>
      <c r="D2786" s="2" t="s">
        <v>2540</v>
      </c>
      <c r="E2786">
        <v>2293</v>
      </c>
      <c r="F2786" t="s">
        <v>2350</v>
      </c>
      <c r="G2786">
        <v>15006.042481632199</v>
      </c>
      <c r="H2786" s="1" t="str">
        <f t="shared" si="43"/>
        <v>2024-03-17</v>
      </c>
      <c r="I2786" s="6" t="s">
        <v>2060</v>
      </c>
      <c r="J2786" s="5">
        <v>2</v>
      </c>
    </row>
    <row r="2787" spans="1:10" x14ac:dyDescent="0.2">
      <c r="A2787" s="1" t="d">
        <v>2024-03-17T19:56:55.99999994505196650</v>
      </c>
      <c r="B2787" s="2" t="s">
        <v>2511</v>
      </c>
      <c r="C2787">
        <v>86.790793201524906</v>
      </c>
      <c r="D2787" s="2" t="s">
        <v>2512</v>
      </c>
      <c r="E2787">
        <v>2294</v>
      </c>
      <c r="F2787" t="s">
        <v>2350</v>
      </c>
      <c r="G2787" s="2" t="s">
        <v>2513</v>
      </c>
      <c r="H2787" s="1" t="str">
        <f t="shared" si="43"/>
        <v>2024-03-17</v>
      </c>
      <c r="I2787" s="6" t="s">
        <v>1955</v>
      </c>
      <c r="J2787" s="5">
        <v>3</v>
      </c>
    </row>
    <row r="2788" spans="1:10" x14ac:dyDescent="0.2">
      <c r="A2788" s="1" t="d">
        <v>2024-03-17T20:14:13.99999993387609425</v>
      </c>
      <c r="B2788" s="2" t="s">
        <v>2459</v>
      </c>
      <c r="C2788" s="2" t="s">
        <v>2460</v>
      </c>
      <c r="D2788" s="2" t="s">
        <v>2461</v>
      </c>
      <c r="E2788">
        <v>2283</v>
      </c>
      <c r="F2788" t="s">
        <v>2376</v>
      </c>
      <c r="G2788" s="2" t="s">
        <v>2462</v>
      </c>
      <c r="H2788" s="1" t="str">
        <f t="shared" si="43"/>
        <v>2024-03-17</v>
      </c>
      <c r="I2788" s="6" t="s">
        <v>5429</v>
      </c>
      <c r="J2788" s="5">
        <v>1</v>
      </c>
    </row>
    <row r="2789" spans="1:10" x14ac:dyDescent="0.2">
      <c r="A2789" s="1" t="d">
        <v>2024-03-17T21:50:29.00000021327286675</v>
      </c>
      <c r="B2789" s="2" t="s">
        <v>2463</v>
      </c>
      <c r="C2789" s="2" t="s">
        <v>2541</v>
      </c>
      <c r="D2789" s="2" t="s">
        <v>2542</v>
      </c>
      <c r="E2789">
        <v>2181</v>
      </c>
      <c r="F2789" t="s">
        <v>1730</v>
      </c>
      <c r="G2789" s="2" t="s">
        <v>2465</v>
      </c>
      <c r="H2789" s="1" t="str">
        <f t="shared" si="43"/>
        <v>2024-03-17</v>
      </c>
      <c r="I2789" s="6" t="s">
        <v>3189</v>
      </c>
      <c r="J2789" s="5">
        <v>3</v>
      </c>
    </row>
    <row r="2790" spans="1:10" x14ac:dyDescent="0.2">
      <c r="A2790" s="1" t="d">
        <v>2024-03-17T22:07:17.0000001043081275</v>
      </c>
      <c r="B2790" s="2" t="s">
        <v>2410</v>
      </c>
      <c r="C2790" s="2" t="s">
        <v>2411</v>
      </c>
      <c r="D2790" s="2" t="s">
        <v>2412</v>
      </c>
      <c r="E2790">
        <v>2294</v>
      </c>
      <c r="F2790" t="s">
        <v>2312</v>
      </c>
      <c r="G2790" s="2" t="s">
        <v>2413</v>
      </c>
      <c r="H2790" s="1" t="str">
        <f t="shared" si="43"/>
        <v>2024-03-17</v>
      </c>
      <c r="I2790" s="6" t="s">
        <v>5295</v>
      </c>
      <c r="J2790" s="5">
        <v>3</v>
      </c>
    </row>
    <row r="2791" spans="1:10" x14ac:dyDescent="0.2">
      <c r="A2791" s="1" t="d">
        <v>2024-03-17T22:33:18.99999999906867900</v>
      </c>
      <c r="B2791" s="2" t="s">
        <v>2414</v>
      </c>
      <c r="C2791" s="2" t="s">
        <v>2352</v>
      </c>
      <c r="D2791" s="2" t="s">
        <v>2415</v>
      </c>
      <c r="E2791">
        <v>2293</v>
      </c>
      <c r="F2791" t="s">
        <v>2120</v>
      </c>
      <c r="G2791" s="2" t="s">
        <v>2416</v>
      </c>
      <c r="H2791" s="1" t="str">
        <f t="shared" si="43"/>
        <v>2024-03-17</v>
      </c>
      <c r="I2791" s="6" t="s">
        <v>5174</v>
      </c>
      <c r="J2791" s="5">
        <v>2</v>
      </c>
    </row>
    <row r="2792" spans="1:10" x14ac:dyDescent="0.2">
      <c r="A2792" s="1" t="d">
        <v>2024-03-17T23:05:12.99999982584267600</v>
      </c>
      <c r="B2792" s="2" t="s">
        <v>2466</v>
      </c>
      <c r="C2792" s="2" t="s">
        <v>2467</v>
      </c>
      <c r="D2792" s="2" t="s">
        <v>2468</v>
      </c>
      <c r="E2792">
        <v>2296</v>
      </c>
      <c r="F2792" t="s">
        <v>2350</v>
      </c>
      <c r="G2792" s="2" t="s">
        <v>2469</v>
      </c>
      <c r="H2792" s="1" t="str">
        <f t="shared" si="43"/>
        <v>2024-03-17</v>
      </c>
      <c r="I2792" s="6" t="s">
        <v>4814</v>
      </c>
      <c r="J2792" s="5">
        <v>4</v>
      </c>
    </row>
    <row r="2793" spans="1:10" x14ac:dyDescent="0.2">
      <c r="A2793" s="1" t="d">
        <v>2024-03-17T23:45:30.9999999124556775</v>
      </c>
      <c r="B2793" s="2" t="s">
        <v>2417</v>
      </c>
      <c r="C2793" s="2" t="s">
        <v>2418</v>
      </c>
      <c r="D2793" s="2" t="s">
        <v>2419</v>
      </c>
      <c r="E2793">
        <v>2180</v>
      </c>
      <c r="F2793" t="s">
        <v>1730</v>
      </c>
      <c r="G2793" s="2" t="s">
        <v>2420</v>
      </c>
      <c r="H2793" s="1" t="str">
        <f t="shared" si="43"/>
        <v>2024-03-17</v>
      </c>
      <c r="I2793" s="6" t="s">
        <v>2120</v>
      </c>
      <c r="J2793" s="5">
        <v>1</v>
      </c>
    </row>
    <row r="2794" spans="1:10" x14ac:dyDescent="0.2">
      <c r="A2794" s="1" t="d">
        <v>2024-03-17T23:55:10.99999970756471325</v>
      </c>
      <c r="B2794">
        <v>0</v>
      </c>
      <c r="C2794">
        <v>-137.19747891780301</v>
      </c>
      <c r="D2794" s="2" t="s">
        <v>2284</v>
      </c>
      <c r="E2794">
        <v>2311</v>
      </c>
      <c r="F2794" t="s">
        <v>2543</v>
      </c>
      <c r="G2794">
        <v>0</v>
      </c>
      <c r="H2794" s="1" t="str">
        <f t="shared" si="43"/>
        <v>2024-03-17</v>
      </c>
      <c r="I2794" s="6" t="s">
        <v>5175</v>
      </c>
      <c r="J2794" s="5">
        <v>3</v>
      </c>
    </row>
    <row r="2795" spans="1:10" x14ac:dyDescent="0.2">
      <c r="A2795" s="1" t="d">
        <v>2024-03-17T23:57:38.9999997289851300</v>
      </c>
      <c r="B2795" s="2" t="s">
        <v>2343</v>
      </c>
      <c r="C2795" s="2" t="s">
        <v>2344</v>
      </c>
      <c r="D2795" s="2" t="s">
        <v>2345</v>
      </c>
      <c r="E2795">
        <v>2180</v>
      </c>
      <c r="F2795" t="s">
        <v>1515</v>
      </c>
      <c r="G2795" s="2" t="s">
        <v>2346</v>
      </c>
      <c r="H2795" s="1" t="str">
        <f t="shared" si="43"/>
        <v>2024-03-17</v>
      </c>
      <c r="I2795" s="6" t="s">
        <v>5841</v>
      </c>
      <c r="J2795" s="5">
        <v>2</v>
      </c>
    </row>
    <row r="2796" spans="1:10" x14ac:dyDescent="0.2">
      <c r="A2796" s="1" t="d">
        <v>2024-03-18T00:05:51.99999993201345225</v>
      </c>
      <c r="B2796" s="2" t="s">
        <v>2544</v>
      </c>
      <c r="C2796">
        <v>-3.9296931124099599</v>
      </c>
      <c r="D2796" s="2" t="s">
        <v>2545</v>
      </c>
      <c r="E2796">
        <v>2181</v>
      </c>
      <c r="F2796" t="s">
        <v>2395</v>
      </c>
      <c r="G2796" s="2" t="s">
        <v>2546</v>
      </c>
      <c r="H2796" s="1" t="str">
        <f t="shared" si="43"/>
        <v>2024-03-18</v>
      </c>
      <c r="I2796" s="6" t="s">
        <v>3316</v>
      </c>
      <c r="J2796" s="5">
        <v>1</v>
      </c>
    </row>
    <row r="2797" spans="1:10" x14ac:dyDescent="0.2">
      <c r="A2797" s="1" t="d">
        <v>2024-03-18T00:15:32.99999996088445050</v>
      </c>
      <c r="B2797">
        <v>0</v>
      </c>
      <c r="C2797">
        <v>-33.319387737180897</v>
      </c>
      <c r="D2797" s="2" t="s">
        <v>2347</v>
      </c>
      <c r="E2797">
        <v>2293</v>
      </c>
      <c r="F2797" t="s">
        <v>2312</v>
      </c>
      <c r="G2797">
        <v>0</v>
      </c>
      <c r="H2797" s="1" t="str">
        <f t="shared" si="43"/>
        <v>2024-03-18</v>
      </c>
      <c r="I2797" s="6" t="s">
        <v>4539</v>
      </c>
      <c r="J2797" s="5">
        <v>3</v>
      </c>
    </row>
    <row r="2798" spans="1:10" x14ac:dyDescent="0.2">
      <c r="A2798" s="1" t="d">
        <v>2024-03-18T00:15:40.99999994505196650</v>
      </c>
      <c r="B2798">
        <v>0</v>
      </c>
      <c r="C2798">
        <v>-39.199279690800999</v>
      </c>
      <c r="D2798" s="2" t="s">
        <v>253</v>
      </c>
      <c r="E2798">
        <v>2280</v>
      </c>
      <c r="F2798" t="s">
        <v>2354</v>
      </c>
      <c r="G2798">
        <v>0</v>
      </c>
      <c r="H2798" s="1" t="str">
        <f t="shared" si="43"/>
        <v>2024-03-18</v>
      </c>
      <c r="I2798" s="4" t="s">
        <v>24064</v>
      </c>
      <c r="J2798" s="5">
        <v>140</v>
      </c>
    </row>
    <row r="2799" spans="1:10" x14ac:dyDescent="0.2">
      <c r="A2799" s="1" t="d">
        <v>2024-03-18T00:17:51.99999976437538875</v>
      </c>
      <c r="B2799">
        <v>0</v>
      </c>
      <c r="C2799">
        <v>-78.398559381602098</v>
      </c>
      <c r="D2799" s="2" t="s">
        <v>415</v>
      </c>
      <c r="E2799">
        <v>2296</v>
      </c>
      <c r="F2799" t="s">
        <v>2300</v>
      </c>
      <c r="G2799">
        <v>0</v>
      </c>
      <c r="H2799" s="1" t="str">
        <f t="shared" si="43"/>
        <v>2024-03-18</v>
      </c>
      <c r="I2799" s="6" t="s">
        <v>3104</v>
      </c>
      <c r="J2799" s="5">
        <v>1</v>
      </c>
    </row>
    <row r="2800" spans="1:10" x14ac:dyDescent="0.2">
      <c r="A2800" s="1" t="d">
        <v>2024-03-18T00:22:58.999999864026903825</v>
      </c>
      <c r="B2800" s="2" t="s">
        <v>2301</v>
      </c>
      <c r="C2800" s="2" t="s">
        <v>2302</v>
      </c>
      <c r="D2800" s="2" t="s">
        <v>2303</v>
      </c>
      <c r="E2800">
        <v>2180</v>
      </c>
      <c r="F2800" t="s">
        <v>2304</v>
      </c>
      <c r="G2800" s="2" t="s">
        <v>2305</v>
      </c>
      <c r="H2800" s="1" t="str">
        <f t="shared" si="43"/>
        <v>2024-03-18</v>
      </c>
      <c r="I2800" s="6" t="s">
        <v>4566</v>
      </c>
      <c r="J2800" s="5">
        <v>2</v>
      </c>
    </row>
    <row r="2801" spans="1:10" x14ac:dyDescent="0.2">
      <c r="A2801" s="1" t="d">
        <v>2024-03-18T00:45:49.000000138767063900</v>
      </c>
      <c r="B2801">
        <v>0</v>
      </c>
      <c r="C2801">
        <v>-88.198379304302406</v>
      </c>
      <c r="D2801" s="2" t="s">
        <v>744</v>
      </c>
      <c r="E2801">
        <v>2279</v>
      </c>
      <c r="F2801" t="s">
        <v>745</v>
      </c>
      <c r="G2801">
        <v>0</v>
      </c>
      <c r="H2801" s="1" t="str">
        <f t="shared" si="43"/>
        <v>2024-03-18</v>
      </c>
      <c r="I2801" s="6" t="s">
        <v>4116</v>
      </c>
      <c r="J2801" s="5">
        <v>1</v>
      </c>
    </row>
    <row r="2802" spans="1:10" x14ac:dyDescent="0.2">
      <c r="A2802" s="1" t="d">
        <v>2024-03-18T01:09:13.00000018905848025</v>
      </c>
      <c r="B2802">
        <v>125</v>
      </c>
      <c r="C2802" s="2" t="s">
        <v>2348</v>
      </c>
      <c r="D2802" s="2" t="s">
        <v>2349</v>
      </c>
      <c r="E2802">
        <v>2297</v>
      </c>
      <c r="F2802" t="s">
        <v>2350</v>
      </c>
      <c r="G2802">
        <v>15625</v>
      </c>
      <c r="H2802" s="1" t="str">
        <f t="shared" si="43"/>
        <v>2024-03-18</v>
      </c>
      <c r="I2802" s="6" t="s">
        <v>6010</v>
      </c>
      <c r="J2802" s="5">
        <v>2</v>
      </c>
    </row>
    <row r="2803" spans="1:10" x14ac:dyDescent="0.2">
      <c r="A2803" s="1" t="d">
        <v>2024-03-18T01:31:35.00000020489096425</v>
      </c>
      <c r="B2803" s="2" t="s">
        <v>2351</v>
      </c>
      <c r="C2803" s="2" t="s">
        <v>2352</v>
      </c>
      <c r="D2803" s="2" t="s">
        <v>2353</v>
      </c>
      <c r="E2803">
        <v>2311</v>
      </c>
      <c r="F2803" t="s">
        <v>2354</v>
      </c>
      <c r="G2803" s="2" t="s">
        <v>2355</v>
      </c>
      <c r="H2803" s="1" t="str">
        <f t="shared" si="43"/>
        <v>2024-03-18</v>
      </c>
      <c r="I2803" s="6" t="s">
        <v>5919</v>
      </c>
      <c r="J2803" s="5">
        <v>1</v>
      </c>
    </row>
    <row r="2804" spans="1:10" x14ac:dyDescent="0.2">
      <c r="A2804" s="1" t="d">
        <v>2024-03-18T01:41:13.00000016111880300</v>
      </c>
      <c r="B2804" s="2" t="s">
        <v>2356</v>
      </c>
      <c r="C2804" s="2" t="s">
        <v>2357</v>
      </c>
      <c r="D2804" s="2" t="s">
        <v>2358</v>
      </c>
      <c r="E2804">
        <v>2298</v>
      </c>
      <c r="F2804" t="s">
        <v>2312</v>
      </c>
      <c r="G2804">
        <v>350.2</v>
      </c>
      <c r="H2804" s="1" t="str">
        <f t="shared" si="43"/>
        <v>2024-03-18</v>
      </c>
      <c r="I2804" s="6" t="s">
        <v>5989</v>
      </c>
      <c r="J2804" s="5">
        <v>1</v>
      </c>
    </row>
    <row r="2805" spans="1:10" x14ac:dyDescent="0.2">
      <c r="A2805" s="1" t="d">
        <v>2024-03-18T01:45:02.00000025797635575</v>
      </c>
      <c r="B2805">
        <v>0</v>
      </c>
      <c r="C2805">
        <v>-39.199279690800999</v>
      </c>
      <c r="D2805" s="2" t="s">
        <v>253</v>
      </c>
      <c r="E2805">
        <v>2280</v>
      </c>
      <c r="F2805" t="s">
        <v>2547</v>
      </c>
      <c r="G2805">
        <v>0</v>
      </c>
      <c r="H2805" s="1" t="str">
        <f t="shared" si="43"/>
        <v>2024-03-18</v>
      </c>
      <c r="I2805" s="6" t="s">
        <v>5647</v>
      </c>
      <c r="J2805" s="5">
        <v>1</v>
      </c>
    </row>
    <row r="2806" spans="1:10" x14ac:dyDescent="0.2">
      <c r="A2806" s="1" t="d">
        <v>2024-03-18T01:50:49.99999988358467925</v>
      </c>
      <c r="B2806" s="2" t="s">
        <v>2306</v>
      </c>
      <c r="C2806" s="2" t="s">
        <v>2307</v>
      </c>
      <c r="D2806" s="2" t="s">
        <v>2308</v>
      </c>
      <c r="E2806">
        <v>2180</v>
      </c>
      <c r="F2806" t="s">
        <v>2309</v>
      </c>
      <c r="G2806" s="2" t="s">
        <v>2310</v>
      </c>
      <c r="H2806" s="1" t="str">
        <f t="shared" si="43"/>
        <v>2024-03-18</v>
      </c>
      <c r="I2806" s="6" t="s">
        <v>821</v>
      </c>
      <c r="J2806" s="5">
        <v>1</v>
      </c>
    </row>
    <row r="2807" spans="1:10" x14ac:dyDescent="0.2">
      <c r="A2807" s="1" t="d">
        <v>2024-03-18T02:16:08.00000017974525675</v>
      </c>
      <c r="B2807">
        <v>0</v>
      </c>
      <c r="C2807">
        <v>-78.398559381602098</v>
      </c>
      <c r="D2807" s="2" t="s">
        <v>415</v>
      </c>
      <c r="E2807">
        <v>2294</v>
      </c>
      <c r="F2807" t="s">
        <v>2300</v>
      </c>
      <c r="G2807">
        <v>0</v>
      </c>
      <c r="H2807" s="1" t="str">
        <f t="shared" si="43"/>
        <v>2024-03-18</v>
      </c>
      <c r="I2807" s="6" t="s">
        <v>4123</v>
      </c>
      <c r="J2807" s="5">
        <v>2</v>
      </c>
    </row>
    <row r="2808" spans="1:10" x14ac:dyDescent="0.2">
      <c r="A2808" s="1" t="d">
        <v>2024-03-18T02:27:17.000000034458935050</v>
      </c>
      <c r="B2808">
        <v>0</v>
      </c>
      <c r="C2808">
        <v>-39.199279690800999</v>
      </c>
      <c r="D2808" s="2" t="s">
        <v>253</v>
      </c>
      <c r="E2808">
        <v>2311</v>
      </c>
      <c r="F2808" t="s">
        <v>2547</v>
      </c>
      <c r="G2808">
        <v>0</v>
      </c>
      <c r="H2808" s="1" t="str">
        <f t="shared" si="43"/>
        <v>2024-03-18</v>
      </c>
      <c r="I2808" s="6" t="s">
        <v>3412</v>
      </c>
      <c r="J2808" s="5">
        <v>2</v>
      </c>
    </row>
    <row r="2809" spans="1:10" x14ac:dyDescent="0.2">
      <c r="A2809" s="1" t="d">
        <v>2024-03-18T02:42:35.99999986588954650</v>
      </c>
      <c r="B2809">
        <v>0</v>
      </c>
      <c r="C2809">
        <v>-78.398559381602098</v>
      </c>
      <c r="D2809" s="2" t="s">
        <v>415</v>
      </c>
      <c r="E2809">
        <v>2279</v>
      </c>
      <c r="F2809" t="s">
        <v>2300</v>
      </c>
      <c r="G2809">
        <v>0</v>
      </c>
      <c r="H2809" s="1" t="str">
        <f t="shared" si="43"/>
        <v>2024-03-18</v>
      </c>
      <c r="I2809" s="6" t="s">
        <v>5109</v>
      </c>
      <c r="J2809" s="5">
        <v>3</v>
      </c>
    </row>
    <row r="2810" spans="1:10" x14ac:dyDescent="0.2">
      <c r="A2810" s="1" t="d">
        <v>2024-03-18T03:37:24.9999998789280675</v>
      </c>
      <c r="B2810" s="2" t="s">
        <v>2311</v>
      </c>
      <c r="C2810">
        <v>0.93736339604242502</v>
      </c>
      <c r="D2810">
        <v>37.806822650469201</v>
      </c>
      <c r="E2810">
        <v>2279</v>
      </c>
      <c r="F2810" t="s">
        <v>2312</v>
      </c>
      <c r="G2810" s="2" t="s">
        <v>2313</v>
      </c>
      <c r="H2810" s="1" t="str">
        <f t="shared" si="43"/>
        <v>2024-03-18</v>
      </c>
      <c r="I2810" s="6" t="s">
        <v>4806</v>
      </c>
      <c r="J2810" s="5">
        <v>3</v>
      </c>
    </row>
    <row r="2811" spans="1:10" x14ac:dyDescent="0.2">
      <c r="A2811" s="1" t="d">
        <v>2024-03-18T04:50:57.0000002626329675</v>
      </c>
      <c r="B2811">
        <v>0</v>
      </c>
      <c r="C2811">
        <v>-78.398559381602098</v>
      </c>
      <c r="D2811" s="2" t="s">
        <v>415</v>
      </c>
      <c r="E2811">
        <v>2293</v>
      </c>
      <c r="F2811" t="s">
        <v>2300</v>
      </c>
      <c r="G2811">
        <v>0</v>
      </c>
      <c r="H2811" s="1" t="str">
        <f t="shared" si="43"/>
        <v>2024-03-18</v>
      </c>
      <c r="I2811" s="6" t="s">
        <v>3645</v>
      </c>
      <c r="J2811" s="5">
        <v>1</v>
      </c>
    </row>
    <row r="2812" spans="1:10" x14ac:dyDescent="0.2">
      <c r="A2812" s="1" t="d">
        <v>2024-03-18T08:41:31.99999999254941850</v>
      </c>
      <c r="B2812" s="2" t="s">
        <v>2359</v>
      </c>
      <c r="C2812">
        <v>9.6343237087610607</v>
      </c>
      <c r="D2812" s="2" t="s">
        <v>2360</v>
      </c>
      <c r="E2812">
        <v>2228</v>
      </c>
      <c r="F2812" t="s">
        <v>1730</v>
      </c>
      <c r="G2812" s="2" t="s">
        <v>2361</v>
      </c>
      <c r="H2812" s="1" t="str">
        <f t="shared" si="43"/>
        <v>2024-03-18</v>
      </c>
      <c r="I2812" s="6" t="s">
        <v>3633</v>
      </c>
      <c r="J2812" s="5">
        <v>16</v>
      </c>
    </row>
    <row r="2813" spans="1:10" x14ac:dyDescent="0.2">
      <c r="A2813" s="1" t="d">
        <v>2024-03-18T08:49:34.000000138767063900</v>
      </c>
      <c r="B2813" s="2" t="s">
        <v>2548</v>
      </c>
      <c r="C2813" s="2" t="s">
        <v>2549</v>
      </c>
      <c r="D2813" s="2" t="s">
        <v>2550</v>
      </c>
      <c r="E2813">
        <v>2227</v>
      </c>
      <c r="F2813" t="s">
        <v>2100</v>
      </c>
      <c r="G2813" s="2" t="s">
        <v>2551</v>
      </c>
      <c r="H2813" s="1" t="str">
        <f t="shared" si="43"/>
        <v>2024-03-18</v>
      </c>
      <c r="I2813" s="6" t="s">
        <v>3546</v>
      </c>
      <c r="J2813" s="5">
        <v>2</v>
      </c>
    </row>
    <row r="2814" spans="1:10" x14ac:dyDescent="0.2">
      <c r="A2814" s="1" t="d">
        <v>2024-03-18T09:21:45.99999977275729125</v>
      </c>
      <c r="B2814" s="2" t="s">
        <v>2552</v>
      </c>
      <c r="C2814">
        <v>-2.2650095817567402</v>
      </c>
      <c r="D2814" s="2" t="s">
        <v>2553</v>
      </c>
      <c r="E2814">
        <v>2181</v>
      </c>
      <c r="F2814" t="s">
        <v>2479</v>
      </c>
      <c r="G2814" s="2" t="s">
        <v>2554</v>
      </c>
      <c r="H2814" s="1" t="str">
        <f t="shared" si="43"/>
        <v>2024-03-18</v>
      </c>
      <c r="I2814" s="6" t="s">
        <v>4782</v>
      </c>
      <c r="J2814" s="5">
        <v>3</v>
      </c>
    </row>
    <row r="2815" spans="1:10" x14ac:dyDescent="0.2">
      <c r="A2815" s="1" t="d">
        <v>2024-03-18T09:43:11.00000029429793550</v>
      </c>
      <c r="B2815">
        <v>0</v>
      </c>
      <c r="C2815">
        <v>-39.199279690800999</v>
      </c>
      <c r="D2815" s="2" t="s">
        <v>253</v>
      </c>
      <c r="E2815">
        <v>2283</v>
      </c>
      <c r="F2815" t="s">
        <v>2354</v>
      </c>
      <c r="G2815">
        <v>0</v>
      </c>
      <c r="H2815" s="1" t="str">
        <f t="shared" si="43"/>
        <v>2024-03-18</v>
      </c>
      <c r="I2815" s="6" t="s">
        <v>1693</v>
      </c>
      <c r="J2815" s="5">
        <v>2</v>
      </c>
    </row>
    <row r="2816" spans="1:10" x14ac:dyDescent="0.2">
      <c r="A2816" s="1" t="d">
        <v>2024-03-18T10:40:59.00000003166496800</v>
      </c>
      <c r="B2816" s="2" t="s">
        <v>2364</v>
      </c>
      <c r="C2816">
        <v>-0.37718056736758498</v>
      </c>
      <c r="D2816" s="2" t="s">
        <v>2555</v>
      </c>
      <c r="E2816">
        <v>2181</v>
      </c>
      <c r="F2816" t="s">
        <v>2341</v>
      </c>
      <c r="G2816" s="2" t="s">
        <v>2366</v>
      </c>
      <c r="H2816" s="1" t="str">
        <f t="shared" si="43"/>
        <v>2024-03-18</v>
      </c>
      <c r="I2816" s="6" t="s">
        <v>4350</v>
      </c>
      <c r="J2816" s="5">
        <v>5</v>
      </c>
    </row>
    <row r="2817" spans="1:10" x14ac:dyDescent="0.2">
      <c r="A2817" s="1" t="d">
        <v>2024-03-18T12:00:55.000000284053384925</v>
      </c>
      <c r="B2817" s="2" t="s">
        <v>2369</v>
      </c>
      <c r="C2817" s="2" t="s">
        <v>2370</v>
      </c>
      <c r="D2817" s="2" t="s">
        <v>2371</v>
      </c>
      <c r="E2817">
        <v>2295</v>
      </c>
      <c r="F2817" t="s">
        <v>2312</v>
      </c>
      <c r="G2817" s="2" t="s">
        <v>2372</v>
      </c>
      <c r="H2817" s="1" t="str">
        <f t="shared" si="43"/>
        <v>2024-03-18</v>
      </c>
      <c r="I2817" s="6" t="s">
        <v>4484</v>
      </c>
      <c r="J2817" s="5">
        <v>2</v>
      </c>
    </row>
    <row r="2818" spans="1:10" x14ac:dyDescent="0.2">
      <c r="A2818" s="1" t="d">
        <v>2024-03-18T12:24:02.9999997373670325</v>
      </c>
      <c r="B2818" s="2" t="s">
        <v>2373</v>
      </c>
      <c r="C2818" s="2" t="s">
        <v>2374</v>
      </c>
      <c r="D2818" s="2" t="s">
        <v>2375</v>
      </c>
      <c r="E2818">
        <v>2311</v>
      </c>
      <c r="F2818" t="s">
        <v>2376</v>
      </c>
      <c r="G2818" s="2" t="s">
        <v>2377</v>
      </c>
      <c r="H2818" s="1" t="str">
        <f t="shared" si="43"/>
        <v>2024-03-18</v>
      </c>
      <c r="I2818" s="6" t="s">
        <v>5434</v>
      </c>
      <c r="J2818" s="5">
        <v>2</v>
      </c>
    </row>
    <row r="2819" spans="1:10" x14ac:dyDescent="0.2">
      <c r="A2819" s="1" t="d">
        <v>2024-03-18T12:58:25.00000021420419450</v>
      </c>
      <c r="B2819">
        <v>12.855082877114</v>
      </c>
      <c r="C2819" s="2" t="s">
        <v>2432</v>
      </c>
      <c r="D2819" s="2" t="s">
        <v>2433</v>
      </c>
      <c r="E2819">
        <v>2225</v>
      </c>
      <c r="F2819" t="s">
        <v>1515</v>
      </c>
      <c r="G2819">
        <v>128.55082877114</v>
      </c>
      <c r="H2819" s="1" t="str">
        <f t="shared" ref="H2819:H2882" si="44">TEXT(A2819, "yyyy-mm-dd")</f>
        <v>2024-03-18</v>
      </c>
      <c r="I2819" s="6" t="s">
        <v>5630</v>
      </c>
      <c r="J2819" s="5">
        <v>2</v>
      </c>
    </row>
    <row r="2820" spans="1:10" x14ac:dyDescent="0.2">
      <c r="A2820" s="1" t="d">
        <v>2024-03-18T13:16:21.00000028498470525</v>
      </c>
      <c r="B2820" s="2" t="s">
        <v>2351</v>
      </c>
      <c r="C2820" s="2" t="s">
        <v>2352</v>
      </c>
      <c r="D2820" s="2" t="s">
        <v>2353</v>
      </c>
      <c r="E2820">
        <v>2234</v>
      </c>
      <c r="F2820" t="s">
        <v>2120</v>
      </c>
      <c r="G2820" s="2" t="s">
        <v>2355</v>
      </c>
      <c r="H2820" s="1" t="str">
        <f t="shared" si="44"/>
        <v>2024-03-18</v>
      </c>
      <c r="I2820" s="6" t="s">
        <v>811</v>
      </c>
      <c r="J2820" s="5">
        <v>1</v>
      </c>
    </row>
    <row r="2821" spans="1:10" x14ac:dyDescent="0.2">
      <c r="A2821" s="1" t="d">
        <v>2024-03-18T13:16:42.99999976996332150</v>
      </c>
      <c r="B2821" s="2" t="s">
        <v>2331</v>
      </c>
      <c r="C2821">
        <v>2.9640888707585802</v>
      </c>
      <c r="D2821" s="2" t="s">
        <v>2332</v>
      </c>
      <c r="E2821">
        <v>2225</v>
      </c>
      <c r="F2821" t="s">
        <v>1730</v>
      </c>
      <c r="G2821" s="2" t="s">
        <v>2333</v>
      </c>
      <c r="H2821" s="1" t="str">
        <f t="shared" si="44"/>
        <v>2024-03-18</v>
      </c>
      <c r="I2821" s="6" t="s">
        <v>3978</v>
      </c>
      <c r="J2821" s="5">
        <v>1</v>
      </c>
    </row>
    <row r="2822" spans="1:10" x14ac:dyDescent="0.2">
      <c r="A2822" s="1" t="d">
        <v>2024-03-18T13:17:06.99999972246586950</v>
      </c>
      <c r="B2822" s="2" t="s">
        <v>2378</v>
      </c>
      <c r="C2822" s="2" t="s">
        <v>2379</v>
      </c>
      <c r="D2822" s="2" t="s">
        <v>2380</v>
      </c>
      <c r="E2822">
        <v>2228</v>
      </c>
      <c r="F2822" t="s">
        <v>1515</v>
      </c>
      <c r="G2822" s="2" t="s">
        <v>2381</v>
      </c>
      <c r="H2822" s="1" t="str">
        <f t="shared" si="44"/>
        <v>2024-03-18</v>
      </c>
      <c r="I2822" s="6" t="s">
        <v>1140</v>
      </c>
      <c r="J2822" s="5">
        <v>2</v>
      </c>
    </row>
    <row r="2823" spans="1:10" x14ac:dyDescent="0.2">
      <c r="A2823" s="1" t="d">
        <v>2024-03-18T13:28:34.00000001303851425</v>
      </c>
      <c r="B2823" s="2" t="s">
        <v>2434</v>
      </c>
      <c r="C2823" s="2" t="s">
        <v>2435</v>
      </c>
      <c r="D2823" s="2" t="s">
        <v>2436</v>
      </c>
      <c r="E2823">
        <v>2278</v>
      </c>
      <c r="F2823" t="s">
        <v>2376</v>
      </c>
      <c r="G2823" s="2" t="s">
        <v>2437</v>
      </c>
      <c r="H2823" s="1" t="str">
        <f t="shared" si="44"/>
        <v>2024-03-18</v>
      </c>
      <c r="I2823" s="6" t="s">
        <v>3720</v>
      </c>
      <c r="J2823" s="5">
        <v>12</v>
      </c>
    </row>
    <row r="2824" spans="1:10" x14ac:dyDescent="0.2">
      <c r="A2824" s="1" t="d">
        <v>2024-03-18T13:30:12.999999895691871825</v>
      </c>
      <c r="B2824">
        <v>0</v>
      </c>
      <c r="C2824">
        <v>-137.19747891780301</v>
      </c>
      <c r="D2824" s="2" t="s">
        <v>2284</v>
      </c>
      <c r="E2824">
        <v>2311</v>
      </c>
      <c r="F2824" t="s">
        <v>2490</v>
      </c>
      <c r="G2824">
        <v>0</v>
      </c>
      <c r="H2824" s="1" t="str">
        <f t="shared" si="44"/>
        <v>2024-03-18</v>
      </c>
      <c r="I2824" s="6" t="s">
        <v>5450</v>
      </c>
      <c r="J2824" s="5">
        <v>1</v>
      </c>
    </row>
    <row r="2825" spans="1:10" x14ac:dyDescent="0.2">
      <c r="A2825" s="1" t="d">
        <v>2024-03-18T13:37:22.99999983049929450</v>
      </c>
      <c r="B2825">
        <v>17.850000000000001</v>
      </c>
      <c r="C2825" s="2" t="s">
        <v>2386</v>
      </c>
      <c r="D2825" s="2" t="s">
        <v>2387</v>
      </c>
      <c r="E2825">
        <v>2297</v>
      </c>
      <c r="F2825" t="s">
        <v>2312</v>
      </c>
      <c r="G2825" s="2" t="s">
        <v>2388</v>
      </c>
      <c r="H2825" s="1" t="str">
        <f t="shared" si="44"/>
        <v>2024-03-18</v>
      </c>
      <c r="I2825" s="6" t="s">
        <v>248</v>
      </c>
      <c r="J2825" s="5">
        <v>3</v>
      </c>
    </row>
    <row r="2826" spans="1:10" x14ac:dyDescent="0.2">
      <c r="A2826" s="1" t="d">
        <v>2024-03-18T13:46:36.00000022910535075</v>
      </c>
      <c r="B2826" s="2" t="s">
        <v>2317</v>
      </c>
      <c r="C2826" s="2" t="s">
        <v>2318</v>
      </c>
      <c r="D2826" s="2" t="s">
        <v>2319</v>
      </c>
      <c r="E2826">
        <v>2229</v>
      </c>
      <c r="F2826" t="s">
        <v>1730</v>
      </c>
      <c r="G2826" s="2" t="s">
        <v>2320</v>
      </c>
      <c r="H2826" s="1" t="str">
        <f t="shared" si="44"/>
        <v>2024-03-18</v>
      </c>
      <c r="I2826" s="6" t="s">
        <v>3916</v>
      </c>
      <c r="J2826" s="5">
        <v>11</v>
      </c>
    </row>
    <row r="2827" spans="1:10" x14ac:dyDescent="0.2">
      <c r="A2827" s="1" t="d">
        <v>2024-03-18T14:27:20.000000107102095900</v>
      </c>
      <c r="B2827" s="2" t="s">
        <v>2491</v>
      </c>
      <c r="C2827" s="2" t="s">
        <v>2492</v>
      </c>
      <c r="D2827" s="2" t="s">
        <v>2493</v>
      </c>
      <c r="E2827">
        <v>2234</v>
      </c>
      <c r="F2827" t="s">
        <v>2376</v>
      </c>
      <c r="G2827" s="2" t="s">
        <v>2494</v>
      </c>
      <c r="H2827" s="1" t="str">
        <f t="shared" si="44"/>
        <v>2024-03-18</v>
      </c>
      <c r="I2827" s="6" t="s">
        <v>3001</v>
      </c>
      <c r="J2827" s="5">
        <v>5</v>
      </c>
    </row>
    <row r="2828" spans="1:10" x14ac:dyDescent="0.2">
      <c r="A2828" s="1" t="d">
        <v>2024-03-18T15:02:26.00000018253922650</v>
      </c>
      <c r="B2828" s="2" t="s">
        <v>2495</v>
      </c>
      <c r="C2828" s="2" t="s">
        <v>2496</v>
      </c>
      <c r="D2828" s="2" t="s">
        <v>2497</v>
      </c>
      <c r="E2828">
        <v>2229</v>
      </c>
      <c r="F2828" t="s">
        <v>1515</v>
      </c>
      <c r="G2828" s="2" t="s">
        <v>2498</v>
      </c>
      <c r="H2828" s="1" t="str">
        <f t="shared" si="44"/>
        <v>2024-03-18</v>
      </c>
      <c r="I2828" s="6" t="s">
        <v>5347</v>
      </c>
      <c r="J2828" s="5">
        <v>1</v>
      </c>
    </row>
    <row r="2829" spans="1:10" x14ac:dyDescent="0.2">
      <c r="A2829" s="1" t="d">
        <v>2024-03-18T15:05:13.9999998500570625</v>
      </c>
      <c r="B2829" s="2" t="s">
        <v>2442</v>
      </c>
      <c r="C2829">
        <v>-0.89246467611387104</v>
      </c>
      <c r="D2829" s="2" t="s">
        <v>2443</v>
      </c>
      <c r="E2829">
        <v>2283</v>
      </c>
      <c r="F2829" t="s">
        <v>2120</v>
      </c>
      <c r="G2829" s="2" t="s">
        <v>2444</v>
      </c>
      <c r="H2829" s="1" t="str">
        <f t="shared" si="44"/>
        <v>2024-03-18</v>
      </c>
      <c r="I2829" s="6" t="s">
        <v>5363</v>
      </c>
      <c r="J2829" s="5">
        <v>1</v>
      </c>
    </row>
    <row r="2830" spans="1:10" x14ac:dyDescent="0.2">
      <c r="A2830" s="1" t="d">
        <v>2024-03-18T15:26:55.99999994505196650</v>
      </c>
      <c r="B2830" s="2" t="s">
        <v>2556</v>
      </c>
      <c r="C2830" s="2" t="s">
        <v>2557</v>
      </c>
      <c r="D2830" s="2" t="s">
        <v>2558</v>
      </c>
      <c r="E2830">
        <v>2256</v>
      </c>
      <c r="F2830" t="s">
        <v>2193</v>
      </c>
      <c r="G2830" s="2" t="s">
        <v>2559</v>
      </c>
      <c r="H2830" s="1" t="str">
        <f t="shared" si="44"/>
        <v>2024-03-18</v>
      </c>
      <c r="I2830" s="6" t="s">
        <v>200</v>
      </c>
      <c r="J2830" s="5">
        <v>7</v>
      </c>
    </row>
    <row r="2831" spans="1:10" x14ac:dyDescent="0.2">
      <c r="A2831" s="1" t="d">
        <v>2024-03-18T15:33:22.99999988637864900</v>
      </c>
      <c r="B2831" s="2" t="s">
        <v>2449</v>
      </c>
      <c r="C2831" s="2" t="s">
        <v>2450</v>
      </c>
      <c r="D2831" s="2" t="s">
        <v>2451</v>
      </c>
      <c r="E2831">
        <v>2292</v>
      </c>
      <c r="F2831" t="s">
        <v>248</v>
      </c>
      <c r="G2831" s="2" t="s">
        <v>2452</v>
      </c>
      <c r="H2831" s="1" t="str">
        <f t="shared" si="44"/>
        <v>2024-03-18</v>
      </c>
      <c r="I2831" s="6" t="s">
        <v>5245</v>
      </c>
      <c r="J2831" s="5">
        <v>2</v>
      </c>
    </row>
    <row r="2832" spans="1:10" x14ac:dyDescent="0.2">
      <c r="A2832" s="1" t="d">
        <v>2024-03-18T15:38:42.00000027660280275</v>
      </c>
      <c r="B2832" s="2" t="s">
        <v>2338</v>
      </c>
      <c r="C2832" s="2" t="s">
        <v>2339</v>
      </c>
      <c r="D2832" s="2" t="s">
        <v>2340</v>
      </c>
      <c r="E2832">
        <v>2227</v>
      </c>
      <c r="F2832" t="s">
        <v>2341</v>
      </c>
      <c r="G2832" s="2" t="s">
        <v>2342</v>
      </c>
      <c r="H2832" s="1" t="str">
        <f t="shared" si="44"/>
        <v>2024-03-18</v>
      </c>
      <c r="I2832" s="6" t="s">
        <v>4407</v>
      </c>
      <c r="J2832" s="5">
        <v>9</v>
      </c>
    </row>
    <row r="2833" spans="1:10" x14ac:dyDescent="0.2">
      <c r="A2833" s="1" t="d">
        <v>2024-03-18T16:02:41.99999994132667575</v>
      </c>
      <c r="B2833" s="2" t="s">
        <v>2393</v>
      </c>
      <c r="C2833" s="2" t="s">
        <v>2394</v>
      </c>
      <c r="D2833">
        <v>49.601922424666299</v>
      </c>
      <c r="E2833">
        <v>2180</v>
      </c>
      <c r="F2833" t="s">
        <v>2395</v>
      </c>
      <c r="G2833" s="2" t="s">
        <v>2396</v>
      </c>
      <c r="H2833" s="1" t="str">
        <f t="shared" si="44"/>
        <v>2024-03-18</v>
      </c>
      <c r="I2833" s="6" t="s">
        <v>2304</v>
      </c>
      <c r="J2833" s="5">
        <v>1</v>
      </c>
    </row>
    <row r="2834" spans="1:10" x14ac:dyDescent="0.2">
      <c r="A2834" s="1" t="d">
        <v>2024-03-18T17:53:28.00000014714896775</v>
      </c>
      <c r="B2834" s="2" t="s">
        <v>2560</v>
      </c>
      <c r="C2834" s="2" t="s">
        <v>2561</v>
      </c>
      <c r="D2834" s="2" t="s">
        <v>2562</v>
      </c>
      <c r="E2834">
        <v>2296</v>
      </c>
      <c r="F2834" t="s">
        <v>2312</v>
      </c>
      <c r="G2834" s="2" t="s">
        <v>2563</v>
      </c>
      <c r="H2834" s="1" t="str">
        <f t="shared" si="44"/>
        <v>2024-03-18</v>
      </c>
      <c r="I2834" s="6" t="s">
        <v>5902</v>
      </c>
      <c r="J2834" s="5">
        <v>1</v>
      </c>
    </row>
    <row r="2835" spans="1:10" x14ac:dyDescent="0.2">
      <c r="A2835" s="1" t="d">
        <v>2024-03-18T17:59:02.99999987706541875</v>
      </c>
      <c r="B2835">
        <v>20.909090909090899</v>
      </c>
      <c r="C2835" s="2" t="s">
        <v>2400</v>
      </c>
      <c r="D2835" s="2" t="s">
        <v>2401</v>
      </c>
      <c r="E2835">
        <v>2280</v>
      </c>
      <c r="F2835" t="s">
        <v>2376</v>
      </c>
      <c r="G2835">
        <v>418.18181818181802</v>
      </c>
      <c r="H2835" s="1" t="str">
        <f t="shared" si="44"/>
        <v>2024-03-18</v>
      </c>
      <c r="I2835" s="6" t="s">
        <v>2060</v>
      </c>
      <c r="J2835" s="5">
        <v>2</v>
      </c>
    </row>
    <row r="2836" spans="1:10" x14ac:dyDescent="0.2">
      <c r="A2836" s="1" t="d">
        <v>2024-03-18T18:51:36.00000015925616100</v>
      </c>
      <c r="B2836">
        <v>0</v>
      </c>
      <c r="C2836">
        <v>-97.998199227002701</v>
      </c>
      <c r="D2836">
        <v>97.998199227002701</v>
      </c>
      <c r="E2836">
        <v>2292</v>
      </c>
      <c r="F2836" t="s">
        <v>1934</v>
      </c>
      <c r="G2836">
        <v>0</v>
      </c>
      <c r="H2836" s="1" t="str">
        <f t="shared" si="44"/>
        <v>2024-03-18</v>
      </c>
      <c r="I2836" s="6" t="s">
        <v>1955</v>
      </c>
      <c r="J2836" s="5">
        <v>3</v>
      </c>
    </row>
    <row r="2837" spans="1:10" x14ac:dyDescent="0.2">
      <c r="A2837" s="1" t="d">
        <v>2024-03-18T19:18:24.00000012014061150</v>
      </c>
      <c r="B2837" s="2" t="s">
        <v>2321</v>
      </c>
      <c r="C2837" s="2" t="s">
        <v>2322</v>
      </c>
      <c r="D2837" s="2" t="s">
        <v>2323</v>
      </c>
      <c r="E2837">
        <v>2181</v>
      </c>
      <c r="F2837" t="s">
        <v>195</v>
      </c>
      <c r="G2837" s="2" t="s">
        <v>2324</v>
      </c>
      <c r="H2837" s="1" t="str">
        <f t="shared" si="44"/>
        <v>2024-03-18</v>
      </c>
      <c r="I2837" s="6" t="s">
        <v>5429</v>
      </c>
      <c r="J2837" s="5">
        <v>1</v>
      </c>
    </row>
    <row r="2838" spans="1:10" x14ac:dyDescent="0.2">
      <c r="A2838" s="1" t="d">
        <v>2024-03-18T19:40:14.00000019930303150</v>
      </c>
      <c r="B2838" s="2" t="s">
        <v>2564</v>
      </c>
      <c r="C2838" s="2" t="s">
        <v>2565</v>
      </c>
      <c r="D2838" s="2" t="s">
        <v>2566</v>
      </c>
      <c r="E2838">
        <v>2227</v>
      </c>
      <c r="F2838" t="s">
        <v>1515</v>
      </c>
      <c r="G2838" s="2" t="s">
        <v>2567</v>
      </c>
      <c r="H2838" s="1" t="str">
        <f t="shared" si="44"/>
        <v>2024-03-18</v>
      </c>
      <c r="I2838" s="6" t="s">
        <v>3189</v>
      </c>
      <c r="J2838" s="5">
        <v>3</v>
      </c>
    </row>
    <row r="2839" spans="1:10" x14ac:dyDescent="0.2">
      <c r="A2839" s="1" t="d">
        <v>2024-03-18T19:51:59.00000029709189850</v>
      </c>
      <c r="B2839" s="2" t="s">
        <v>2568</v>
      </c>
      <c r="C2839" s="2" t="s">
        <v>2569</v>
      </c>
      <c r="D2839" s="2" t="s">
        <v>2570</v>
      </c>
      <c r="E2839">
        <v>2293</v>
      </c>
      <c r="F2839" t="s">
        <v>2350</v>
      </c>
      <c r="G2839" s="2" t="s">
        <v>2571</v>
      </c>
      <c r="H2839" s="1" t="str">
        <f t="shared" si="44"/>
        <v>2024-03-18</v>
      </c>
      <c r="I2839" s="6" t="s">
        <v>5295</v>
      </c>
      <c r="J2839" s="5">
        <v>3</v>
      </c>
    </row>
    <row r="2840" spans="1:10" x14ac:dyDescent="0.2">
      <c r="A2840" s="1" t="d">
        <v>2024-03-18T19:56:55.99999994505196650</v>
      </c>
      <c r="B2840" s="2" t="s">
        <v>2511</v>
      </c>
      <c r="C2840">
        <v>86.790793201524906</v>
      </c>
      <c r="D2840" s="2" t="s">
        <v>2512</v>
      </c>
      <c r="E2840">
        <v>2294</v>
      </c>
      <c r="F2840" t="s">
        <v>2350</v>
      </c>
      <c r="G2840" s="2" t="s">
        <v>2513</v>
      </c>
      <c r="H2840" s="1" t="str">
        <f t="shared" si="44"/>
        <v>2024-03-18</v>
      </c>
      <c r="I2840" s="6" t="s">
        <v>5174</v>
      </c>
      <c r="J2840" s="5">
        <v>2</v>
      </c>
    </row>
    <row r="2841" spans="1:10" x14ac:dyDescent="0.2">
      <c r="A2841" s="1" t="d">
        <v>2024-03-18T20:14:13.99999993387609425</v>
      </c>
      <c r="B2841" s="2" t="s">
        <v>2459</v>
      </c>
      <c r="C2841" s="2" t="s">
        <v>2460</v>
      </c>
      <c r="D2841" s="2" t="s">
        <v>2461</v>
      </c>
      <c r="E2841">
        <v>2283</v>
      </c>
      <c r="F2841" t="s">
        <v>2376</v>
      </c>
      <c r="G2841" s="2" t="s">
        <v>2462</v>
      </c>
      <c r="H2841" s="1" t="str">
        <f t="shared" si="44"/>
        <v>2024-03-18</v>
      </c>
      <c r="I2841" s="6" t="s">
        <v>4814</v>
      </c>
      <c r="J2841" s="5">
        <v>2</v>
      </c>
    </row>
    <row r="2842" spans="1:10" x14ac:dyDescent="0.2">
      <c r="A2842" s="1" t="d">
        <v>2024-03-18T21:50:29.00000021327286675</v>
      </c>
      <c r="B2842" s="2" t="s">
        <v>2463</v>
      </c>
      <c r="C2842" s="2" t="s">
        <v>2572</v>
      </c>
      <c r="D2842" s="2" t="s">
        <v>2573</v>
      </c>
      <c r="E2842">
        <v>2181</v>
      </c>
      <c r="F2842" t="s">
        <v>1730</v>
      </c>
      <c r="G2842" s="2" t="s">
        <v>2465</v>
      </c>
      <c r="H2842" s="1" t="str">
        <f t="shared" si="44"/>
        <v>2024-03-18</v>
      </c>
      <c r="I2842" s="6" t="s">
        <v>2120</v>
      </c>
      <c r="J2842" s="5">
        <v>1</v>
      </c>
    </row>
    <row r="2843" spans="1:10" x14ac:dyDescent="0.2">
      <c r="A2843" s="1" t="d">
        <v>2024-03-18T22:07:17.0000001043081275</v>
      </c>
      <c r="B2843" s="2" t="s">
        <v>2410</v>
      </c>
      <c r="C2843" s="2" t="s">
        <v>2411</v>
      </c>
      <c r="D2843" s="2" t="s">
        <v>2412</v>
      </c>
      <c r="E2843">
        <v>2294</v>
      </c>
      <c r="F2843" t="s">
        <v>2312</v>
      </c>
      <c r="G2843" s="2" t="s">
        <v>2413</v>
      </c>
      <c r="H2843" s="1" t="str">
        <f t="shared" si="44"/>
        <v>2024-03-18</v>
      </c>
      <c r="I2843" s="6" t="s">
        <v>5175</v>
      </c>
      <c r="J2843" s="5">
        <v>3</v>
      </c>
    </row>
    <row r="2844" spans="1:10" x14ac:dyDescent="0.2">
      <c r="A2844" s="1" t="d">
        <v>2024-03-18T22:33:18.99999999906867900</v>
      </c>
      <c r="B2844" s="2" t="s">
        <v>2414</v>
      </c>
      <c r="C2844" s="2" t="s">
        <v>2352</v>
      </c>
      <c r="D2844" s="2" t="s">
        <v>2415</v>
      </c>
      <c r="E2844">
        <v>2293</v>
      </c>
      <c r="F2844" t="s">
        <v>2120</v>
      </c>
      <c r="G2844" s="2" t="s">
        <v>2416</v>
      </c>
      <c r="H2844" s="1" t="str">
        <f t="shared" si="44"/>
        <v>2024-03-18</v>
      </c>
      <c r="I2844" s="6" t="s">
        <v>5841</v>
      </c>
      <c r="J2844" s="5">
        <v>2</v>
      </c>
    </row>
    <row r="2845" spans="1:10" x14ac:dyDescent="0.2">
      <c r="A2845" s="1" t="d">
        <v>2024-03-18T23:05:12.99999982584267600</v>
      </c>
      <c r="B2845" s="2" t="s">
        <v>2466</v>
      </c>
      <c r="C2845" s="2" t="s">
        <v>2467</v>
      </c>
      <c r="D2845" s="2" t="s">
        <v>2468</v>
      </c>
      <c r="E2845">
        <v>2296</v>
      </c>
      <c r="F2845" t="s">
        <v>2350</v>
      </c>
      <c r="G2845" s="2" t="s">
        <v>2469</v>
      </c>
      <c r="H2845" s="1" t="str">
        <f t="shared" si="44"/>
        <v>2024-03-18</v>
      </c>
      <c r="I2845" s="6" t="s">
        <v>3316</v>
      </c>
      <c r="J2845" s="5">
        <v>2</v>
      </c>
    </row>
    <row r="2846" spans="1:10" x14ac:dyDescent="0.2">
      <c r="A2846" s="1" t="d">
        <v>2024-03-18T23:45:30.9999999124556775</v>
      </c>
      <c r="B2846" s="2" t="s">
        <v>2417</v>
      </c>
      <c r="C2846" s="2" t="s">
        <v>2418</v>
      </c>
      <c r="D2846" s="2" t="s">
        <v>2419</v>
      </c>
      <c r="E2846">
        <v>2180</v>
      </c>
      <c r="F2846" t="s">
        <v>1730</v>
      </c>
      <c r="G2846" s="2" t="s">
        <v>2420</v>
      </c>
      <c r="H2846" s="1" t="str">
        <f t="shared" si="44"/>
        <v>2024-03-18</v>
      </c>
      <c r="I2846" s="6" t="s">
        <v>4539</v>
      </c>
      <c r="J2846" s="5">
        <v>3</v>
      </c>
    </row>
    <row r="2847" spans="1:10" x14ac:dyDescent="0.2">
      <c r="A2847" s="1" t="d">
        <v>2024-03-18T23:55:10.99999970756471325</v>
      </c>
      <c r="B2847">
        <v>0</v>
      </c>
      <c r="C2847">
        <v>-137.19747891780301</v>
      </c>
      <c r="D2847" s="2" t="s">
        <v>2284</v>
      </c>
      <c r="E2847">
        <v>2311</v>
      </c>
      <c r="F2847" t="s">
        <v>2543</v>
      </c>
      <c r="G2847">
        <v>0</v>
      </c>
      <c r="H2847" s="1" t="str">
        <f t="shared" si="44"/>
        <v>2024-03-18</v>
      </c>
      <c r="I2847" s="4" t="s">
        <v>24065</v>
      </c>
      <c r="J2847" s="5">
        <v>138</v>
      </c>
    </row>
    <row r="2848" spans="1:10" x14ac:dyDescent="0.2">
      <c r="A2848" s="1" t="d">
        <v>2024-03-18T23:57:38.9999997289851300</v>
      </c>
      <c r="B2848" s="2" t="s">
        <v>2343</v>
      </c>
      <c r="C2848" s="2" t="s">
        <v>2344</v>
      </c>
      <c r="D2848" s="2" t="s">
        <v>2345</v>
      </c>
      <c r="E2848">
        <v>2180</v>
      </c>
      <c r="F2848" t="s">
        <v>1515</v>
      </c>
      <c r="G2848" s="2" t="s">
        <v>2346</v>
      </c>
      <c r="H2848" s="1" t="str">
        <f t="shared" si="44"/>
        <v>2024-03-18</v>
      </c>
      <c r="I2848" s="6" t="s">
        <v>3104</v>
      </c>
      <c r="J2848" s="5">
        <v>1</v>
      </c>
    </row>
    <row r="2849" spans="1:10" x14ac:dyDescent="0.2">
      <c r="A2849" s="1" t="d">
        <v>2024-03-19T00:05:51.99999993201345225</v>
      </c>
      <c r="B2849" s="2" t="s">
        <v>2574</v>
      </c>
      <c r="C2849">
        <v>-4.1568203995145598</v>
      </c>
      <c r="D2849" s="2" t="s">
        <v>2575</v>
      </c>
      <c r="E2849">
        <v>2181</v>
      </c>
      <c r="F2849" t="s">
        <v>2395</v>
      </c>
      <c r="G2849" s="2" t="s">
        <v>2576</v>
      </c>
      <c r="H2849" s="1" t="str">
        <f t="shared" si="44"/>
        <v>2024-03-19</v>
      </c>
      <c r="I2849" s="6" t="s">
        <v>4566</v>
      </c>
      <c r="J2849" s="5">
        <v>1</v>
      </c>
    </row>
    <row r="2850" spans="1:10" x14ac:dyDescent="0.2">
      <c r="A2850" s="1" t="d">
        <v>2024-03-19T00:15:32.99999996088445050</v>
      </c>
      <c r="B2850">
        <v>0</v>
      </c>
      <c r="C2850">
        <v>-33.319387737180897</v>
      </c>
      <c r="D2850" s="2" t="s">
        <v>2347</v>
      </c>
      <c r="E2850">
        <v>2293</v>
      </c>
      <c r="F2850" t="s">
        <v>2312</v>
      </c>
      <c r="G2850">
        <v>0</v>
      </c>
      <c r="H2850" s="1" t="str">
        <f t="shared" si="44"/>
        <v>2024-03-19</v>
      </c>
      <c r="I2850" s="6" t="s">
        <v>4116</v>
      </c>
      <c r="J2850" s="5">
        <v>1</v>
      </c>
    </row>
    <row r="2851" spans="1:10" x14ac:dyDescent="0.2">
      <c r="A2851" s="1" t="d">
        <v>2024-03-19T00:15:40.99999994505196650</v>
      </c>
      <c r="B2851">
        <v>0</v>
      </c>
      <c r="C2851">
        <v>-39.199279690800999</v>
      </c>
      <c r="D2851" s="2" t="s">
        <v>253</v>
      </c>
      <c r="E2851">
        <v>2280</v>
      </c>
      <c r="F2851" t="s">
        <v>2354</v>
      </c>
      <c r="G2851">
        <v>0</v>
      </c>
      <c r="H2851" s="1" t="str">
        <f t="shared" si="44"/>
        <v>2024-03-19</v>
      </c>
      <c r="I2851" s="6" t="s">
        <v>6010</v>
      </c>
      <c r="J2851" s="5">
        <v>5</v>
      </c>
    </row>
    <row r="2852" spans="1:10" x14ac:dyDescent="0.2">
      <c r="A2852" s="1" t="d">
        <v>2024-03-19T00:45:49.000000138767063900</v>
      </c>
      <c r="B2852">
        <v>0</v>
      </c>
      <c r="C2852">
        <v>-88.198379304302406</v>
      </c>
      <c r="D2852" s="2" t="s">
        <v>744</v>
      </c>
      <c r="E2852">
        <v>2279</v>
      </c>
      <c r="F2852" t="s">
        <v>745</v>
      </c>
      <c r="G2852">
        <v>0</v>
      </c>
      <c r="H2852" s="1" t="str">
        <f t="shared" si="44"/>
        <v>2024-03-19</v>
      </c>
      <c r="I2852" s="6" t="s">
        <v>5919</v>
      </c>
      <c r="J2852" s="5">
        <v>1</v>
      </c>
    </row>
    <row r="2853" spans="1:10" x14ac:dyDescent="0.2">
      <c r="A2853" s="1" t="d">
        <v>2024-03-19T00:52:32.00000004842877300</v>
      </c>
      <c r="B2853" s="2" t="s">
        <v>2577</v>
      </c>
      <c r="C2853" s="2" t="s">
        <v>2578</v>
      </c>
      <c r="D2853" s="2" t="s">
        <v>2579</v>
      </c>
      <c r="E2853">
        <v>2295</v>
      </c>
      <c r="F2853" t="s">
        <v>2100</v>
      </c>
      <c r="G2853">
        <v>966.42066420664401</v>
      </c>
      <c r="H2853" s="1" t="str">
        <f t="shared" si="44"/>
        <v>2024-03-19</v>
      </c>
      <c r="I2853" s="6" t="s">
        <v>5989</v>
      </c>
      <c r="J2853" s="5">
        <v>1</v>
      </c>
    </row>
    <row r="2854" spans="1:10" x14ac:dyDescent="0.2">
      <c r="A2854" s="1" t="d">
        <v>2024-03-19T01:05:54.99999979510903575</v>
      </c>
      <c r="B2854" s="2" t="s">
        <v>2580</v>
      </c>
      <c r="C2854" s="2" t="s">
        <v>2581</v>
      </c>
      <c r="D2854" s="2" t="s">
        <v>2582</v>
      </c>
      <c r="E2854">
        <v>2181</v>
      </c>
      <c r="F2854" t="s">
        <v>1515</v>
      </c>
      <c r="G2854" s="2" t="s">
        <v>2583</v>
      </c>
      <c r="H2854" s="1" t="str">
        <f t="shared" si="44"/>
        <v>2024-03-19</v>
      </c>
      <c r="I2854" s="6" t="s">
        <v>5647</v>
      </c>
      <c r="J2854" s="5">
        <v>1</v>
      </c>
    </row>
    <row r="2855" spans="1:10" x14ac:dyDescent="0.2">
      <c r="A2855" s="1" t="d">
        <v>2024-03-19T01:09:13.00000018905848025</v>
      </c>
      <c r="B2855">
        <v>125</v>
      </c>
      <c r="C2855" s="2" t="s">
        <v>2584</v>
      </c>
      <c r="D2855" s="2" t="s">
        <v>2520</v>
      </c>
      <c r="E2855">
        <v>2297</v>
      </c>
      <c r="F2855" t="s">
        <v>2350</v>
      </c>
      <c r="G2855">
        <v>15625</v>
      </c>
      <c r="H2855" s="1" t="str">
        <f t="shared" si="44"/>
        <v>2024-03-19</v>
      </c>
      <c r="I2855" s="6" t="s">
        <v>821</v>
      </c>
      <c r="J2855" s="5">
        <v>1</v>
      </c>
    </row>
    <row r="2856" spans="1:10" x14ac:dyDescent="0.2">
      <c r="A2856" s="1" t="d">
        <v>2024-03-19T01:31:35.00000020489096425</v>
      </c>
      <c r="B2856" s="2" t="s">
        <v>2351</v>
      </c>
      <c r="C2856" s="2" t="s">
        <v>2352</v>
      </c>
      <c r="D2856" s="2" t="s">
        <v>2353</v>
      </c>
      <c r="E2856">
        <v>2311</v>
      </c>
      <c r="F2856" t="s">
        <v>2354</v>
      </c>
      <c r="G2856" s="2" t="s">
        <v>2355</v>
      </c>
      <c r="H2856" s="1" t="str">
        <f t="shared" si="44"/>
        <v>2024-03-19</v>
      </c>
      <c r="I2856" s="6" t="s">
        <v>4123</v>
      </c>
      <c r="J2856" s="5">
        <v>2</v>
      </c>
    </row>
    <row r="2857" spans="1:10" x14ac:dyDescent="0.2">
      <c r="A2857" s="1" t="d">
        <v>2024-03-19T01:41:13.00000016111880300</v>
      </c>
      <c r="B2857" s="2" t="s">
        <v>2356</v>
      </c>
      <c r="C2857" s="2" t="s">
        <v>2357</v>
      </c>
      <c r="D2857" s="2" t="s">
        <v>2358</v>
      </c>
      <c r="E2857">
        <v>2298</v>
      </c>
      <c r="F2857" t="s">
        <v>2312</v>
      </c>
      <c r="G2857">
        <v>350.2</v>
      </c>
      <c r="H2857" s="1" t="str">
        <f t="shared" si="44"/>
        <v>2024-03-19</v>
      </c>
      <c r="I2857" s="6" t="s">
        <v>3412</v>
      </c>
      <c r="J2857" s="5">
        <v>2</v>
      </c>
    </row>
    <row r="2858" spans="1:10" x14ac:dyDescent="0.2">
      <c r="A2858" s="1" t="d">
        <v>2024-03-19T01:45:02.00000025797635575</v>
      </c>
      <c r="B2858">
        <v>0</v>
      </c>
      <c r="C2858">
        <v>-39.199279690800999</v>
      </c>
      <c r="D2858" s="2" t="s">
        <v>253</v>
      </c>
      <c r="E2858">
        <v>2280</v>
      </c>
      <c r="F2858" t="s">
        <v>2547</v>
      </c>
      <c r="G2858">
        <v>0</v>
      </c>
      <c r="H2858" s="1" t="str">
        <f t="shared" si="44"/>
        <v>2024-03-19</v>
      </c>
      <c r="I2858" s="6" t="s">
        <v>4806</v>
      </c>
      <c r="J2858" s="5">
        <v>1</v>
      </c>
    </row>
    <row r="2859" spans="1:10" x14ac:dyDescent="0.2">
      <c r="A2859" s="1" t="d">
        <v>2024-03-19T02:16:08.00000017974525675</v>
      </c>
      <c r="B2859">
        <v>0</v>
      </c>
      <c r="C2859">
        <v>-78.398559381602098</v>
      </c>
      <c r="D2859" s="2" t="s">
        <v>415</v>
      </c>
      <c r="E2859">
        <v>2294</v>
      </c>
      <c r="F2859" t="s">
        <v>2300</v>
      </c>
      <c r="G2859">
        <v>0</v>
      </c>
      <c r="H2859" s="1" t="str">
        <f t="shared" si="44"/>
        <v>2024-03-19</v>
      </c>
      <c r="I2859" s="6" t="s">
        <v>3645</v>
      </c>
      <c r="J2859" s="5">
        <v>1</v>
      </c>
    </row>
    <row r="2860" spans="1:10" x14ac:dyDescent="0.2">
      <c r="A2860" s="1" t="d">
        <v>2024-03-19T02:27:17.000000034458935050</v>
      </c>
      <c r="B2860">
        <v>0</v>
      </c>
      <c r="C2860">
        <v>-39.199279690800999</v>
      </c>
      <c r="D2860" s="2" t="s">
        <v>253</v>
      </c>
      <c r="E2860">
        <v>2311</v>
      </c>
      <c r="F2860" t="s">
        <v>2547</v>
      </c>
      <c r="G2860">
        <v>0</v>
      </c>
      <c r="H2860" s="1" t="str">
        <f t="shared" si="44"/>
        <v>2024-03-19</v>
      </c>
      <c r="I2860" s="6" t="s">
        <v>3633</v>
      </c>
      <c r="J2860" s="5">
        <v>16</v>
      </c>
    </row>
    <row r="2861" spans="1:10" x14ac:dyDescent="0.2">
      <c r="A2861" s="1" t="d">
        <v>2024-03-19T02:42:35.99999986588954650</v>
      </c>
      <c r="B2861">
        <v>0</v>
      </c>
      <c r="C2861">
        <v>-78.398559381602098</v>
      </c>
      <c r="D2861" s="2" t="s">
        <v>415</v>
      </c>
      <c r="E2861">
        <v>2279</v>
      </c>
      <c r="F2861" t="s">
        <v>2300</v>
      </c>
      <c r="G2861">
        <v>0</v>
      </c>
      <c r="H2861" s="1" t="str">
        <f t="shared" si="44"/>
        <v>2024-03-19</v>
      </c>
      <c r="I2861" s="6" t="s">
        <v>3546</v>
      </c>
      <c r="J2861" s="5">
        <v>2</v>
      </c>
    </row>
    <row r="2862" spans="1:10" x14ac:dyDescent="0.2">
      <c r="A2862" s="1" t="d">
        <v>2024-03-19T04:50:57.0000002626329675</v>
      </c>
      <c r="B2862">
        <v>0</v>
      </c>
      <c r="C2862">
        <v>-78.398559381602098</v>
      </c>
      <c r="D2862" s="2" t="s">
        <v>415</v>
      </c>
      <c r="E2862">
        <v>2293</v>
      </c>
      <c r="F2862" t="s">
        <v>2300</v>
      </c>
      <c r="G2862">
        <v>0</v>
      </c>
      <c r="H2862" s="1" t="str">
        <f t="shared" si="44"/>
        <v>2024-03-19</v>
      </c>
      <c r="I2862" s="6" t="s">
        <v>4782</v>
      </c>
      <c r="J2862" s="5">
        <v>3</v>
      </c>
    </row>
    <row r="2863" spans="1:10" x14ac:dyDescent="0.2">
      <c r="A2863" s="1" t="d">
        <v>2024-03-19T08:41:31.99999999254941850</v>
      </c>
      <c r="B2863" s="2" t="s">
        <v>2359</v>
      </c>
      <c r="C2863">
        <v>9.6343237087610607</v>
      </c>
      <c r="D2863" s="2" t="s">
        <v>2360</v>
      </c>
      <c r="E2863">
        <v>2228</v>
      </c>
      <c r="F2863" t="s">
        <v>1730</v>
      </c>
      <c r="G2863" s="2" t="s">
        <v>2361</v>
      </c>
      <c r="H2863" s="1" t="str">
        <f t="shared" si="44"/>
        <v>2024-03-19</v>
      </c>
      <c r="I2863" s="6" t="s">
        <v>97</v>
      </c>
      <c r="J2863" s="5">
        <v>1</v>
      </c>
    </row>
    <row r="2864" spans="1:10" x14ac:dyDescent="0.2">
      <c r="A2864" s="1" t="d">
        <v>2024-03-19T08:49:34.000000138767063900</v>
      </c>
      <c r="B2864" s="2" t="s">
        <v>2548</v>
      </c>
      <c r="C2864" s="2" t="s">
        <v>2549</v>
      </c>
      <c r="D2864" s="2" t="s">
        <v>2550</v>
      </c>
      <c r="E2864">
        <v>2227</v>
      </c>
      <c r="F2864" t="s">
        <v>2100</v>
      </c>
      <c r="G2864" s="2" t="s">
        <v>2551</v>
      </c>
      <c r="H2864" s="1" t="str">
        <f t="shared" si="44"/>
        <v>2024-03-19</v>
      </c>
      <c r="I2864" s="6" t="s">
        <v>1693</v>
      </c>
      <c r="J2864" s="5">
        <v>2</v>
      </c>
    </row>
    <row r="2865" spans="1:10" x14ac:dyDescent="0.2">
      <c r="A2865" s="1" t="d">
        <v>2024-03-19T09:21:45.99999977275729125</v>
      </c>
      <c r="B2865" s="2" t="s">
        <v>2585</v>
      </c>
      <c r="C2865">
        <v>-2.5155443967173698</v>
      </c>
      <c r="D2865" s="2" t="s">
        <v>2586</v>
      </c>
      <c r="E2865">
        <v>2181</v>
      </c>
      <c r="F2865" t="s">
        <v>2479</v>
      </c>
      <c r="G2865" s="2" t="s">
        <v>2587</v>
      </c>
      <c r="H2865" s="1" t="str">
        <f t="shared" si="44"/>
        <v>2024-03-19</v>
      </c>
      <c r="I2865" s="6" t="s">
        <v>4350</v>
      </c>
      <c r="J2865" s="5">
        <v>5</v>
      </c>
    </row>
    <row r="2866" spans="1:10" x14ac:dyDescent="0.2">
      <c r="A2866" s="1" t="d">
        <v>2024-03-19T09:43:11.00000029429793550</v>
      </c>
      <c r="B2866">
        <v>0</v>
      </c>
      <c r="C2866">
        <v>-39.199279690800999</v>
      </c>
      <c r="D2866" s="2" t="s">
        <v>253</v>
      </c>
      <c r="E2866">
        <v>2283</v>
      </c>
      <c r="F2866" t="s">
        <v>2354</v>
      </c>
      <c r="G2866">
        <v>0</v>
      </c>
      <c r="H2866" s="1" t="str">
        <f t="shared" si="44"/>
        <v>2024-03-19</v>
      </c>
      <c r="I2866" s="6" t="s">
        <v>4484</v>
      </c>
      <c r="J2866" s="5">
        <v>2</v>
      </c>
    </row>
    <row r="2867" spans="1:10" x14ac:dyDescent="0.2">
      <c r="A2867" s="1" t="d">
        <v>2024-03-19T10:40:59.00000003166496800</v>
      </c>
      <c r="B2867" s="2" t="s">
        <v>2364</v>
      </c>
      <c r="C2867">
        <v>-0.38323597424606598</v>
      </c>
      <c r="D2867" s="2" t="s">
        <v>2588</v>
      </c>
      <c r="E2867">
        <v>2181</v>
      </c>
      <c r="F2867" t="s">
        <v>2341</v>
      </c>
      <c r="G2867" s="2" t="s">
        <v>2366</v>
      </c>
      <c r="H2867" s="1" t="str">
        <f t="shared" si="44"/>
        <v>2024-03-19</v>
      </c>
      <c r="I2867" s="6" t="s">
        <v>5434</v>
      </c>
      <c r="J2867" s="5">
        <v>2</v>
      </c>
    </row>
    <row r="2868" spans="1:10" x14ac:dyDescent="0.2">
      <c r="A2868" s="1" t="d">
        <v>2024-03-19T12:00:55.000000284053384925</v>
      </c>
      <c r="B2868" s="2" t="s">
        <v>2589</v>
      </c>
      <c r="C2868" s="2" t="s">
        <v>2590</v>
      </c>
      <c r="D2868" s="2" t="s">
        <v>2591</v>
      </c>
      <c r="E2868">
        <v>2295</v>
      </c>
      <c r="F2868" t="s">
        <v>2312</v>
      </c>
      <c r="G2868" s="2" t="s">
        <v>2592</v>
      </c>
      <c r="H2868" s="1" t="str">
        <f t="shared" si="44"/>
        <v>2024-03-19</v>
      </c>
      <c r="I2868" s="6" t="s">
        <v>5630</v>
      </c>
      <c r="J2868" s="5">
        <v>2</v>
      </c>
    </row>
    <row r="2869" spans="1:10" x14ac:dyDescent="0.2">
      <c r="A2869" s="1" t="d">
        <v>2024-03-19T12:24:02.9999997373670325</v>
      </c>
      <c r="B2869" s="2" t="s">
        <v>2373</v>
      </c>
      <c r="C2869" s="2" t="s">
        <v>2374</v>
      </c>
      <c r="D2869" s="2" t="s">
        <v>2375</v>
      </c>
      <c r="E2869">
        <v>2311</v>
      </c>
      <c r="F2869" t="s">
        <v>2376</v>
      </c>
      <c r="G2869" s="2" t="s">
        <v>2377</v>
      </c>
      <c r="H2869" s="1" t="str">
        <f t="shared" si="44"/>
        <v>2024-03-19</v>
      </c>
      <c r="I2869" s="6" t="s">
        <v>811</v>
      </c>
      <c r="J2869" s="5">
        <v>1</v>
      </c>
    </row>
    <row r="2870" spans="1:10" x14ac:dyDescent="0.2">
      <c r="A2870" s="1" t="d">
        <v>2024-03-19T12:58:25.00000021420419450</v>
      </c>
      <c r="B2870" s="2" t="s">
        <v>2486</v>
      </c>
      <c r="C2870" s="2" t="s">
        <v>2487</v>
      </c>
      <c r="D2870" s="2" t="s">
        <v>2488</v>
      </c>
      <c r="E2870">
        <v>2225</v>
      </c>
      <c r="F2870" t="s">
        <v>1515</v>
      </c>
      <c r="G2870" s="2" t="s">
        <v>2489</v>
      </c>
      <c r="H2870" s="1" t="str">
        <f t="shared" si="44"/>
        <v>2024-03-19</v>
      </c>
      <c r="I2870" s="6" t="s">
        <v>3978</v>
      </c>
      <c r="J2870" s="5">
        <v>1</v>
      </c>
    </row>
    <row r="2871" spans="1:10" x14ac:dyDescent="0.2">
      <c r="A2871" s="1" t="d">
        <v>2024-03-19T13:16:21.00000028498470525</v>
      </c>
      <c r="B2871" s="2" t="s">
        <v>2351</v>
      </c>
      <c r="C2871" s="2" t="s">
        <v>2352</v>
      </c>
      <c r="D2871" s="2" t="s">
        <v>2353</v>
      </c>
      <c r="E2871">
        <v>2234</v>
      </c>
      <c r="F2871" t="s">
        <v>2120</v>
      </c>
      <c r="G2871" s="2" t="s">
        <v>2355</v>
      </c>
      <c r="H2871" s="1" t="str">
        <f t="shared" si="44"/>
        <v>2024-03-19</v>
      </c>
      <c r="I2871" s="6" t="s">
        <v>1140</v>
      </c>
      <c r="J2871" s="5">
        <v>2</v>
      </c>
    </row>
    <row r="2872" spans="1:10" x14ac:dyDescent="0.2">
      <c r="A2872" s="1" t="d">
        <v>2024-03-19T13:16:42.99999976996332150</v>
      </c>
      <c r="B2872" s="2" t="s">
        <v>2331</v>
      </c>
      <c r="C2872">
        <v>2.9640888707585802</v>
      </c>
      <c r="D2872" s="2" t="s">
        <v>2332</v>
      </c>
      <c r="E2872">
        <v>2225</v>
      </c>
      <c r="F2872" t="s">
        <v>1730</v>
      </c>
      <c r="G2872" s="2" t="s">
        <v>2333</v>
      </c>
      <c r="H2872" s="1" t="str">
        <f t="shared" si="44"/>
        <v>2024-03-19</v>
      </c>
      <c r="I2872" s="6" t="s">
        <v>3720</v>
      </c>
      <c r="J2872" s="5">
        <v>8</v>
      </c>
    </row>
    <row r="2873" spans="1:10" x14ac:dyDescent="0.2">
      <c r="A2873" s="1" t="d">
        <v>2024-03-19T13:17:06.99999972246586950</v>
      </c>
      <c r="B2873" s="2" t="s">
        <v>2378</v>
      </c>
      <c r="C2873" s="2" t="s">
        <v>2379</v>
      </c>
      <c r="D2873" s="2" t="s">
        <v>2380</v>
      </c>
      <c r="E2873">
        <v>2228</v>
      </c>
      <c r="F2873" t="s">
        <v>1515</v>
      </c>
      <c r="G2873" s="2" t="s">
        <v>2381</v>
      </c>
      <c r="H2873" s="1" t="str">
        <f t="shared" si="44"/>
        <v>2024-03-19</v>
      </c>
      <c r="I2873" s="6" t="s">
        <v>5450</v>
      </c>
      <c r="J2873" s="5">
        <v>1</v>
      </c>
    </row>
    <row r="2874" spans="1:10" x14ac:dyDescent="0.2">
      <c r="A2874" s="1" t="d">
        <v>2024-03-19T13:28:34.00000001303851425</v>
      </c>
      <c r="B2874" s="2" t="s">
        <v>2434</v>
      </c>
      <c r="C2874" s="2" t="s">
        <v>2435</v>
      </c>
      <c r="D2874" s="2" t="s">
        <v>2436</v>
      </c>
      <c r="E2874">
        <v>2278</v>
      </c>
      <c r="F2874" t="s">
        <v>2376</v>
      </c>
      <c r="G2874" s="2" t="s">
        <v>2437</v>
      </c>
      <c r="H2874" s="1" t="str">
        <f t="shared" si="44"/>
        <v>2024-03-19</v>
      </c>
      <c r="I2874" s="6" t="s">
        <v>248</v>
      </c>
      <c r="J2874" s="5">
        <v>2</v>
      </c>
    </row>
    <row r="2875" spans="1:10" x14ac:dyDescent="0.2">
      <c r="A2875" s="1" t="d">
        <v>2024-03-19T13:30:12.999999895691871825</v>
      </c>
      <c r="B2875">
        <v>0</v>
      </c>
      <c r="C2875">
        <v>-137.19747891780301</v>
      </c>
      <c r="D2875" s="2" t="s">
        <v>2284</v>
      </c>
      <c r="E2875">
        <v>2311</v>
      </c>
      <c r="F2875" t="s">
        <v>2490</v>
      </c>
      <c r="G2875">
        <v>0</v>
      </c>
      <c r="H2875" s="1" t="str">
        <f t="shared" si="44"/>
        <v>2024-03-19</v>
      </c>
      <c r="I2875" s="6" t="s">
        <v>3916</v>
      </c>
      <c r="J2875" s="5">
        <v>11</v>
      </c>
    </row>
    <row r="2876" spans="1:10" x14ac:dyDescent="0.2">
      <c r="A2876" s="1" t="d">
        <v>2024-03-19T13:37:22.99999983049929450</v>
      </c>
      <c r="B2876">
        <v>34.85</v>
      </c>
      <c r="C2876" s="2" t="s">
        <v>2529</v>
      </c>
      <c r="D2876">
        <v>42.111792200350997</v>
      </c>
      <c r="E2876">
        <v>2297</v>
      </c>
      <c r="F2876" t="s">
        <v>2312</v>
      </c>
      <c r="G2876">
        <v>592.45000000000005</v>
      </c>
      <c r="H2876" s="1" t="str">
        <f t="shared" si="44"/>
        <v>2024-03-19</v>
      </c>
      <c r="I2876" s="6" t="s">
        <v>3001</v>
      </c>
      <c r="J2876" s="5">
        <v>6</v>
      </c>
    </row>
    <row r="2877" spans="1:10" x14ac:dyDescent="0.2">
      <c r="A2877" s="1" t="d">
        <v>2024-03-19T14:27:20.000000107102095900</v>
      </c>
      <c r="B2877" s="2" t="s">
        <v>2491</v>
      </c>
      <c r="C2877" s="2" t="s">
        <v>2492</v>
      </c>
      <c r="D2877" s="2" t="s">
        <v>2493</v>
      </c>
      <c r="E2877">
        <v>2234</v>
      </c>
      <c r="F2877" t="s">
        <v>2376</v>
      </c>
      <c r="G2877" s="2" t="s">
        <v>2494</v>
      </c>
      <c r="H2877" s="1" t="str">
        <f t="shared" si="44"/>
        <v>2024-03-19</v>
      </c>
      <c r="I2877" s="6" t="s">
        <v>5347</v>
      </c>
      <c r="J2877" s="5">
        <v>1</v>
      </c>
    </row>
    <row r="2878" spans="1:10" x14ac:dyDescent="0.2">
      <c r="A2878" s="1" t="d">
        <v>2024-03-19T15:02:26.00000018253922650</v>
      </c>
      <c r="B2878" s="2" t="s">
        <v>2495</v>
      </c>
      <c r="C2878" s="2" t="s">
        <v>2496</v>
      </c>
      <c r="D2878" s="2" t="s">
        <v>2497</v>
      </c>
      <c r="E2878">
        <v>2229</v>
      </c>
      <c r="F2878" t="s">
        <v>1515</v>
      </c>
      <c r="G2878" s="2" t="s">
        <v>2498</v>
      </c>
      <c r="H2878" s="1" t="str">
        <f t="shared" si="44"/>
        <v>2024-03-19</v>
      </c>
      <c r="I2878" s="6" t="s">
        <v>5363</v>
      </c>
      <c r="J2878" s="5">
        <v>1</v>
      </c>
    </row>
    <row r="2879" spans="1:10" x14ac:dyDescent="0.2">
      <c r="A2879" s="1" t="d">
        <v>2024-03-19T15:05:13.9999998500570625</v>
      </c>
      <c r="B2879" s="2" t="s">
        <v>2442</v>
      </c>
      <c r="C2879">
        <v>-0.89246467611387104</v>
      </c>
      <c r="D2879" s="2" t="s">
        <v>2443</v>
      </c>
      <c r="E2879">
        <v>2283</v>
      </c>
      <c r="F2879" t="s">
        <v>2120</v>
      </c>
      <c r="G2879" s="2" t="s">
        <v>2444</v>
      </c>
      <c r="H2879" s="1" t="str">
        <f t="shared" si="44"/>
        <v>2024-03-19</v>
      </c>
      <c r="I2879" s="6" t="s">
        <v>200</v>
      </c>
      <c r="J2879" s="5">
        <v>7</v>
      </c>
    </row>
    <row r="2880" spans="1:10" x14ac:dyDescent="0.2">
      <c r="A2880" s="1" t="d">
        <v>2024-03-19T15:24:13.00000018905848025</v>
      </c>
      <c r="B2880" s="2" t="s">
        <v>2593</v>
      </c>
      <c r="C2880" s="2" t="s">
        <v>2594</v>
      </c>
      <c r="D2880" s="2" t="s">
        <v>2595</v>
      </c>
      <c r="E2880">
        <v>2234</v>
      </c>
      <c r="F2880" t="s">
        <v>2547</v>
      </c>
      <c r="G2880" s="2" t="s">
        <v>2596</v>
      </c>
      <c r="H2880" s="1" t="str">
        <f t="shared" si="44"/>
        <v>2024-03-19</v>
      </c>
      <c r="I2880" s="6" t="s">
        <v>5245</v>
      </c>
      <c r="J2880" s="5">
        <v>2</v>
      </c>
    </row>
    <row r="2881" spans="1:10" x14ac:dyDescent="0.2">
      <c r="A2881" s="1" t="d">
        <v>2024-03-19T15:26:55.99999994505196650</v>
      </c>
      <c r="B2881" s="2" t="s">
        <v>2597</v>
      </c>
      <c r="C2881" s="2" t="s">
        <v>2598</v>
      </c>
      <c r="D2881" s="2" t="s">
        <v>2599</v>
      </c>
      <c r="E2881">
        <v>2256</v>
      </c>
      <c r="F2881" t="s">
        <v>2193</v>
      </c>
      <c r="G2881" s="2" t="s">
        <v>2600</v>
      </c>
      <c r="H2881" s="1" t="str">
        <f t="shared" si="44"/>
        <v>2024-03-19</v>
      </c>
      <c r="I2881" s="6" t="s">
        <v>4407</v>
      </c>
      <c r="J2881" s="5">
        <v>9</v>
      </c>
    </row>
    <row r="2882" spans="1:10" x14ac:dyDescent="0.2">
      <c r="A2882" s="1" t="d">
        <v>2024-03-19T15:33:22.99999988637864900</v>
      </c>
      <c r="B2882" s="2" t="s">
        <v>2449</v>
      </c>
      <c r="C2882" s="2" t="s">
        <v>2450</v>
      </c>
      <c r="D2882" s="2" t="s">
        <v>2451</v>
      </c>
      <c r="E2882">
        <v>2292</v>
      </c>
      <c r="F2882" t="s">
        <v>248</v>
      </c>
      <c r="G2882" s="2" t="s">
        <v>2452</v>
      </c>
      <c r="H2882" s="1" t="str">
        <f t="shared" si="44"/>
        <v>2024-03-19</v>
      </c>
      <c r="I2882" s="6" t="s">
        <v>2304</v>
      </c>
      <c r="J2882" s="5">
        <v>1</v>
      </c>
    </row>
    <row r="2883" spans="1:10" x14ac:dyDescent="0.2">
      <c r="A2883" s="1" t="d">
        <v>2024-03-19T15:38:42.00000027660280275</v>
      </c>
      <c r="B2883" s="2" t="s">
        <v>2338</v>
      </c>
      <c r="C2883" s="2" t="s">
        <v>2339</v>
      </c>
      <c r="D2883" s="2" t="s">
        <v>2340</v>
      </c>
      <c r="E2883">
        <v>2227</v>
      </c>
      <c r="F2883" t="s">
        <v>2341</v>
      </c>
      <c r="G2883" s="2" t="s">
        <v>2342</v>
      </c>
      <c r="H2883" s="1" t="str">
        <f t="shared" ref="H2883:H2946" si="45">TEXT(A2883, "yyyy-mm-dd")</f>
        <v>2024-03-19</v>
      </c>
      <c r="I2883" s="6" t="s">
        <v>2309</v>
      </c>
      <c r="J2883" s="5">
        <v>3</v>
      </c>
    </row>
    <row r="2884" spans="1:10" x14ac:dyDescent="0.2">
      <c r="A2884" s="1" t="d">
        <v>2024-03-19T16:02:41.99999994132667575</v>
      </c>
      <c r="B2884" s="2" t="s">
        <v>2393</v>
      </c>
      <c r="C2884" s="2" t="s">
        <v>2394</v>
      </c>
      <c r="D2884">
        <v>49.601922424666299</v>
      </c>
      <c r="E2884">
        <v>2180</v>
      </c>
      <c r="F2884" t="s">
        <v>2395</v>
      </c>
      <c r="G2884" s="2" t="s">
        <v>2396</v>
      </c>
      <c r="H2884" s="1" t="str">
        <f t="shared" si="45"/>
        <v>2024-03-19</v>
      </c>
      <c r="I2884" s="6" t="s">
        <v>5902</v>
      </c>
      <c r="J2884" s="5">
        <v>2</v>
      </c>
    </row>
    <row r="2885" spans="1:10" x14ac:dyDescent="0.2">
      <c r="A2885" s="1" t="d">
        <v>2024-03-19T17:53:28.00000014714896775</v>
      </c>
      <c r="B2885" s="2" t="s">
        <v>2560</v>
      </c>
      <c r="C2885" s="2" t="s">
        <v>2601</v>
      </c>
      <c r="D2885" s="2" t="s">
        <v>2602</v>
      </c>
      <c r="E2885">
        <v>2296</v>
      </c>
      <c r="F2885" t="s">
        <v>2312</v>
      </c>
      <c r="G2885" s="2" t="s">
        <v>2563</v>
      </c>
      <c r="H2885" s="1" t="str">
        <f t="shared" si="45"/>
        <v>2024-03-19</v>
      </c>
      <c r="I2885" s="6" t="s">
        <v>1365</v>
      </c>
      <c r="J2885" s="5">
        <v>1</v>
      </c>
    </row>
    <row r="2886" spans="1:10" x14ac:dyDescent="0.2">
      <c r="A2886" s="1" t="d">
        <v>2024-03-19T17:59:02.99999987706541875</v>
      </c>
      <c r="B2886">
        <v>20.909090909090899</v>
      </c>
      <c r="C2886" s="2" t="s">
        <v>2400</v>
      </c>
      <c r="D2886" s="2" t="s">
        <v>2401</v>
      </c>
      <c r="E2886">
        <v>2280</v>
      </c>
      <c r="F2886" t="s">
        <v>2376</v>
      </c>
      <c r="G2886">
        <v>418.18181818181802</v>
      </c>
      <c r="H2886" s="1" t="str">
        <f t="shared" si="45"/>
        <v>2024-03-19</v>
      </c>
      <c r="I2886" s="6" t="s">
        <v>2060</v>
      </c>
      <c r="J2886" s="5">
        <v>2</v>
      </c>
    </row>
    <row r="2887" spans="1:10" x14ac:dyDescent="0.2">
      <c r="A2887" s="1" t="d">
        <v>2024-03-19T18:51:36.00000015925616100</v>
      </c>
      <c r="B2887">
        <v>0</v>
      </c>
      <c r="C2887">
        <v>-97.998199227002701</v>
      </c>
      <c r="D2887">
        <v>97.998199227002701</v>
      </c>
      <c r="E2887">
        <v>2292</v>
      </c>
      <c r="F2887" t="s">
        <v>1934</v>
      </c>
      <c r="G2887">
        <v>0</v>
      </c>
      <c r="H2887" s="1" t="str">
        <f t="shared" si="45"/>
        <v>2024-03-19</v>
      </c>
      <c r="I2887" s="6" t="s">
        <v>1955</v>
      </c>
      <c r="J2887" s="5">
        <v>3</v>
      </c>
    </row>
    <row r="2888" spans="1:10" x14ac:dyDescent="0.2">
      <c r="A2888" s="1" t="d">
        <v>2024-03-19T19:40:14.00000019930303150</v>
      </c>
      <c r="B2888" s="2" t="s">
        <v>2603</v>
      </c>
      <c r="C2888" s="2" t="s">
        <v>2604</v>
      </c>
      <c r="D2888" s="2" t="s">
        <v>2605</v>
      </c>
      <c r="E2888">
        <v>2227</v>
      </c>
      <c r="F2888" t="s">
        <v>1515</v>
      </c>
      <c r="G2888" s="2" t="s">
        <v>2606</v>
      </c>
      <c r="H2888" s="1" t="str">
        <f t="shared" si="45"/>
        <v>2024-03-19</v>
      </c>
      <c r="I2888" s="6" t="s">
        <v>5429</v>
      </c>
      <c r="J2888" s="5">
        <v>1</v>
      </c>
    </row>
    <row r="2889" spans="1:10" x14ac:dyDescent="0.2">
      <c r="A2889" s="1" t="d">
        <v>2024-03-19T19:51:59.00000029709189850</v>
      </c>
      <c r="B2889" s="2" t="s">
        <v>2607</v>
      </c>
      <c r="C2889" s="2" t="s">
        <v>2608</v>
      </c>
      <c r="D2889" s="2" t="s">
        <v>2609</v>
      </c>
      <c r="E2889">
        <v>2293</v>
      </c>
      <c r="F2889" t="s">
        <v>2350</v>
      </c>
      <c r="G2889" s="2" t="s">
        <v>2610</v>
      </c>
      <c r="H2889" s="1" t="str">
        <f t="shared" si="45"/>
        <v>2024-03-19</v>
      </c>
      <c r="I2889" s="6" t="s">
        <v>3189</v>
      </c>
      <c r="J2889" s="5">
        <v>2</v>
      </c>
    </row>
    <row r="2890" spans="1:10" x14ac:dyDescent="0.2">
      <c r="A2890" s="1" t="d">
        <v>2024-03-19T19:56:55.99999994505196650</v>
      </c>
      <c r="B2890" s="2" t="s">
        <v>2511</v>
      </c>
      <c r="C2890">
        <v>86.790793201524906</v>
      </c>
      <c r="D2890" s="2" t="s">
        <v>2512</v>
      </c>
      <c r="E2890">
        <v>2294</v>
      </c>
      <c r="F2890" t="s">
        <v>2350</v>
      </c>
      <c r="G2890" s="2" t="s">
        <v>2513</v>
      </c>
      <c r="H2890" s="1" t="str">
        <f t="shared" si="45"/>
        <v>2024-03-19</v>
      </c>
      <c r="I2890" s="6" t="s">
        <v>5295</v>
      </c>
      <c r="J2890" s="5">
        <v>4</v>
      </c>
    </row>
    <row r="2891" spans="1:10" x14ac:dyDescent="0.2">
      <c r="A2891" s="1" t="d">
        <v>2024-03-19T20:14:13.99999993387609425</v>
      </c>
      <c r="B2891" s="2" t="s">
        <v>2459</v>
      </c>
      <c r="C2891" s="2" t="s">
        <v>2460</v>
      </c>
      <c r="D2891" s="2" t="s">
        <v>2461</v>
      </c>
      <c r="E2891">
        <v>2283</v>
      </c>
      <c r="F2891" t="s">
        <v>2376</v>
      </c>
      <c r="G2891" s="2" t="s">
        <v>2462</v>
      </c>
      <c r="H2891" s="1" t="str">
        <f t="shared" si="45"/>
        <v>2024-03-19</v>
      </c>
      <c r="I2891" s="6" t="s">
        <v>5174</v>
      </c>
      <c r="J2891" s="5">
        <v>1</v>
      </c>
    </row>
    <row r="2892" spans="1:10" x14ac:dyDescent="0.2">
      <c r="A2892" s="1" t="d">
        <v>2024-03-19T20:49:23.000000081956386375</v>
      </c>
      <c r="B2892" s="2" t="s">
        <v>2611</v>
      </c>
      <c r="C2892" s="2" t="s">
        <v>2612</v>
      </c>
      <c r="D2892" s="2" t="s">
        <v>2613</v>
      </c>
      <c r="E2892">
        <v>2278</v>
      </c>
      <c r="F2892" t="s">
        <v>2120</v>
      </c>
      <c r="G2892" s="2" t="s">
        <v>2614</v>
      </c>
      <c r="H2892" s="1" t="str">
        <f t="shared" si="45"/>
        <v>2024-03-19</v>
      </c>
      <c r="I2892" s="6" t="s">
        <v>4814</v>
      </c>
      <c r="J2892" s="5">
        <v>2</v>
      </c>
    </row>
    <row r="2893" spans="1:10" x14ac:dyDescent="0.2">
      <c r="A2893" s="1" t="d">
        <v>2024-03-19T21:50:29.00000021327286675</v>
      </c>
      <c r="B2893" s="2" t="s">
        <v>2463</v>
      </c>
      <c r="C2893" s="2" t="s">
        <v>2615</v>
      </c>
      <c r="D2893" s="2" t="s">
        <v>2616</v>
      </c>
      <c r="E2893">
        <v>2181</v>
      </c>
      <c r="F2893" t="s">
        <v>1730</v>
      </c>
      <c r="G2893" s="2" t="s">
        <v>2465</v>
      </c>
      <c r="H2893" s="1" t="str">
        <f t="shared" si="45"/>
        <v>2024-03-19</v>
      </c>
      <c r="I2893" s="6" t="s">
        <v>2120</v>
      </c>
      <c r="J2893" s="5">
        <v>2</v>
      </c>
    </row>
    <row r="2894" spans="1:10" x14ac:dyDescent="0.2">
      <c r="A2894" s="1" t="d">
        <v>2024-03-19T22:07:17.0000001043081275</v>
      </c>
      <c r="B2894" s="2" t="s">
        <v>2410</v>
      </c>
      <c r="C2894" s="2" t="s">
        <v>2411</v>
      </c>
      <c r="D2894" s="2" t="s">
        <v>2412</v>
      </c>
      <c r="E2894">
        <v>2294</v>
      </c>
      <c r="F2894" t="s">
        <v>2312</v>
      </c>
      <c r="G2894" s="2" t="s">
        <v>2413</v>
      </c>
      <c r="H2894" s="1" t="str">
        <f t="shared" si="45"/>
        <v>2024-03-19</v>
      </c>
      <c r="I2894" s="6" t="s">
        <v>5175</v>
      </c>
      <c r="J2894" s="5">
        <v>2</v>
      </c>
    </row>
    <row r="2895" spans="1:10" x14ac:dyDescent="0.2">
      <c r="A2895" s="1" t="d">
        <v>2024-03-19T22:33:18.99999999906867900</v>
      </c>
      <c r="B2895" s="2" t="s">
        <v>2414</v>
      </c>
      <c r="C2895" s="2" t="s">
        <v>2352</v>
      </c>
      <c r="D2895" s="2" t="s">
        <v>2415</v>
      </c>
      <c r="E2895">
        <v>2293</v>
      </c>
      <c r="F2895" t="s">
        <v>2120</v>
      </c>
      <c r="G2895" s="2" t="s">
        <v>2416</v>
      </c>
      <c r="H2895" s="1" t="str">
        <f t="shared" si="45"/>
        <v>2024-03-19</v>
      </c>
      <c r="I2895" s="6" t="s">
        <v>5841</v>
      </c>
      <c r="J2895" s="5">
        <v>2</v>
      </c>
    </row>
    <row r="2896" spans="1:10" x14ac:dyDescent="0.2">
      <c r="A2896" s="1" t="d">
        <v>2024-03-19T23:05:12.99999982584267600</v>
      </c>
      <c r="B2896" s="2" t="s">
        <v>2466</v>
      </c>
      <c r="C2896" s="2" t="s">
        <v>2467</v>
      </c>
      <c r="D2896" s="2" t="s">
        <v>2468</v>
      </c>
      <c r="E2896">
        <v>2296</v>
      </c>
      <c r="F2896" t="s">
        <v>2350</v>
      </c>
      <c r="G2896" s="2" t="s">
        <v>2469</v>
      </c>
      <c r="H2896" s="1" t="str">
        <f t="shared" si="45"/>
        <v>2024-03-19</v>
      </c>
      <c r="I2896" s="6" t="s">
        <v>3316</v>
      </c>
      <c r="J2896" s="5">
        <v>2</v>
      </c>
    </row>
    <row r="2897" spans="1:10" x14ac:dyDescent="0.2">
      <c r="A2897" s="1" t="d">
        <v>2024-03-19T23:45:30.9999999124556775</v>
      </c>
      <c r="B2897" s="2" t="s">
        <v>2417</v>
      </c>
      <c r="C2897" s="2" t="s">
        <v>2418</v>
      </c>
      <c r="D2897" s="2" t="s">
        <v>2419</v>
      </c>
      <c r="E2897">
        <v>2180</v>
      </c>
      <c r="F2897" t="s">
        <v>1730</v>
      </c>
      <c r="G2897" s="2" t="s">
        <v>2420</v>
      </c>
      <c r="H2897" s="1" t="str">
        <f t="shared" si="45"/>
        <v>2024-03-19</v>
      </c>
      <c r="I2897" s="6" t="s">
        <v>4539</v>
      </c>
      <c r="J2897" s="5">
        <v>3</v>
      </c>
    </row>
    <row r="2898" spans="1:10" x14ac:dyDescent="0.2">
      <c r="A2898" s="1" t="d">
        <v>2024-03-19T23:55:10.99999970756471325</v>
      </c>
      <c r="B2898">
        <v>0</v>
      </c>
      <c r="C2898">
        <v>-137.19747891780301</v>
      </c>
      <c r="D2898" s="2" t="s">
        <v>2284</v>
      </c>
      <c r="E2898">
        <v>2311</v>
      </c>
      <c r="F2898" t="s">
        <v>2543</v>
      </c>
      <c r="G2898">
        <v>0</v>
      </c>
      <c r="H2898" s="1" t="str">
        <f t="shared" si="45"/>
        <v>2024-03-19</v>
      </c>
      <c r="I2898" s="4" t="s">
        <v>24066</v>
      </c>
      <c r="J2898" s="5">
        <v>140</v>
      </c>
    </row>
    <row r="2899" spans="1:10" x14ac:dyDescent="0.2">
      <c r="A2899" s="1" t="d">
        <v>2024-03-19T23:57:38.9999997289851300</v>
      </c>
      <c r="B2899" s="2" t="s">
        <v>2343</v>
      </c>
      <c r="C2899" s="2" t="s">
        <v>2344</v>
      </c>
      <c r="D2899" s="2" t="s">
        <v>2345</v>
      </c>
      <c r="E2899">
        <v>2180</v>
      </c>
      <c r="F2899" t="s">
        <v>1515</v>
      </c>
      <c r="G2899" s="2" t="s">
        <v>2346</v>
      </c>
      <c r="H2899" s="1" t="str">
        <f t="shared" si="45"/>
        <v>2024-03-19</v>
      </c>
      <c r="I2899" s="6" t="s">
        <v>6278</v>
      </c>
      <c r="J2899" s="5">
        <v>1</v>
      </c>
    </row>
    <row r="2900" spans="1:10" x14ac:dyDescent="0.2">
      <c r="A2900" s="1" t="d">
        <v>2024-03-20T00:05:51.99999993201345225</v>
      </c>
      <c r="B2900" s="2" t="s">
        <v>2617</v>
      </c>
      <c r="C2900">
        <v>-4.4052324046941402</v>
      </c>
      <c r="D2900" s="2" t="s">
        <v>2618</v>
      </c>
      <c r="E2900">
        <v>2181</v>
      </c>
      <c r="F2900" t="s">
        <v>2395</v>
      </c>
      <c r="G2900" s="2" t="s">
        <v>2619</v>
      </c>
      <c r="H2900" s="1" t="str">
        <f t="shared" si="45"/>
        <v>2024-03-20</v>
      </c>
      <c r="I2900" s="6" t="s">
        <v>4566</v>
      </c>
      <c r="J2900" s="5">
        <v>1</v>
      </c>
    </row>
    <row r="2901" spans="1:10" x14ac:dyDescent="0.2">
      <c r="A2901" s="1" t="d">
        <v>2024-03-20T00:15:32.99999996088445050</v>
      </c>
      <c r="B2901">
        <v>0</v>
      </c>
      <c r="C2901">
        <v>-33.319387737180897</v>
      </c>
      <c r="D2901" s="2" t="s">
        <v>2347</v>
      </c>
      <c r="E2901">
        <v>2293</v>
      </c>
      <c r="F2901" t="s">
        <v>2312</v>
      </c>
      <c r="G2901">
        <v>0</v>
      </c>
      <c r="H2901" s="1" t="str">
        <f t="shared" si="45"/>
        <v>2024-03-20</v>
      </c>
      <c r="I2901" s="6" t="s">
        <v>4116</v>
      </c>
      <c r="J2901" s="5">
        <v>2</v>
      </c>
    </row>
    <row r="2902" spans="1:10" x14ac:dyDescent="0.2">
      <c r="A2902" s="1" t="d">
        <v>2024-03-20T00:15:40.99999994505196650</v>
      </c>
      <c r="B2902">
        <v>0</v>
      </c>
      <c r="C2902">
        <v>-39.199279690800999</v>
      </c>
      <c r="D2902" s="2" t="s">
        <v>253</v>
      </c>
      <c r="E2902">
        <v>2280</v>
      </c>
      <c r="F2902" t="s">
        <v>2354</v>
      </c>
      <c r="G2902">
        <v>0</v>
      </c>
      <c r="H2902" s="1" t="str">
        <f t="shared" si="45"/>
        <v>2024-03-20</v>
      </c>
      <c r="I2902" s="6" t="s">
        <v>6236</v>
      </c>
      <c r="J2902" s="5">
        <v>3</v>
      </c>
    </row>
    <row r="2903" spans="1:10" x14ac:dyDescent="0.2">
      <c r="A2903" s="1" t="d">
        <v>2024-03-20T00:45:49.000000138767063900</v>
      </c>
      <c r="B2903">
        <v>0</v>
      </c>
      <c r="C2903">
        <v>-88.198379304302406</v>
      </c>
      <c r="D2903" s="2" t="s">
        <v>744</v>
      </c>
      <c r="E2903">
        <v>2279</v>
      </c>
      <c r="F2903" t="s">
        <v>745</v>
      </c>
      <c r="G2903">
        <v>0</v>
      </c>
      <c r="H2903" s="1" t="str">
        <f t="shared" si="45"/>
        <v>2024-03-20</v>
      </c>
      <c r="I2903" s="6" t="s">
        <v>6283</v>
      </c>
      <c r="J2903" s="5">
        <v>2</v>
      </c>
    </row>
    <row r="2904" spans="1:10" x14ac:dyDescent="0.2">
      <c r="A2904" s="1" t="d">
        <v>2024-03-20T00:52:32.00000004842877300</v>
      </c>
      <c r="B2904" s="2" t="s">
        <v>2577</v>
      </c>
      <c r="C2904" s="2" t="s">
        <v>2578</v>
      </c>
      <c r="D2904" s="2" t="s">
        <v>2579</v>
      </c>
      <c r="E2904">
        <v>2295</v>
      </c>
      <c r="F2904" t="s">
        <v>2100</v>
      </c>
      <c r="G2904">
        <v>966.42066420664401</v>
      </c>
      <c r="H2904" s="1" t="str">
        <f t="shared" si="45"/>
        <v>2024-03-20</v>
      </c>
      <c r="I2904" s="6" t="s">
        <v>6010</v>
      </c>
      <c r="J2904" s="5">
        <v>5</v>
      </c>
    </row>
    <row r="2905" spans="1:10" x14ac:dyDescent="0.2">
      <c r="A2905" s="1" t="d">
        <v>2024-03-20T01:05:54.99999979510903575</v>
      </c>
      <c r="B2905" s="2" t="s">
        <v>2580</v>
      </c>
      <c r="C2905" s="2" t="s">
        <v>2581</v>
      </c>
      <c r="D2905" s="2" t="s">
        <v>2582</v>
      </c>
      <c r="E2905">
        <v>2181</v>
      </c>
      <c r="F2905" t="s">
        <v>1515</v>
      </c>
      <c r="G2905" s="2" t="s">
        <v>2583</v>
      </c>
      <c r="H2905" s="1" t="str">
        <f t="shared" si="45"/>
        <v>2024-03-20</v>
      </c>
      <c r="I2905" s="6" t="s">
        <v>5919</v>
      </c>
      <c r="J2905" s="5">
        <v>4</v>
      </c>
    </row>
    <row r="2906" spans="1:10" x14ac:dyDescent="0.2">
      <c r="A2906" s="1" t="d">
        <v>2024-03-20T01:09:13.00000018905848025</v>
      </c>
      <c r="B2906">
        <v>250</v>
      </c>
      <c r="C2906" s="2" t="s">
        <v>2620</v>
      </c>
      <c r="D2906" s="2" t="s">
        <v>2621</v>
      </c>
      <c r="E2906">
        <v>2297</v>
      </c>
      <c r="F2906" t="s">
        <v>2350</v>
      </c>
      <c r="G2906">
        <v>31250</v>
      </c>
      <c r="H2906" s="1" t="str">
        <f t="shared" si="45"/>
        <v>2024-03-20</v>
      </c>
      <c r="I2906" s="6" t="s">
        <v>5989</v>
      </c>
      <c r="J2906" s="5">
        <v>1</v>
      </c>
    </row>
    <row r="2907" spans="1:10" x14ac:dyDescent="0.2">
      <c r="A2907" s="1" t="d">
        <v>2024-03-20T01:31:35.00000020489096425</v>
      </c>
      <c r="B2907" s="2" t="s">
        <v>2351</v>
      </c>
      <c r="C2907" s="2" t="s">
        <v>2352</v>
      </c>
      <c r="D2907" s="2" t="s">
        <v>2353</v>
      </c>
      <c r="E2907">
        <v>2311</v>
      </c>
      <c r="F2907" t="s">
        <v>2354</v>
      </c>
      <c r="G2907" s="2" t="s">
        <v>2355</v>
      </c>
      <c r="H2907" s="1" t="str">
        <f t="shared" si="45"/>
        <v>2024-03-20</v>
      </c>
      <c r="I2907" s="6" t="s">
        <v>5647</v>
      </c>
      <c r="J2907" s="5">
        <v>1</v>
      </c>
    </row>
    <row r="2908" spans="1:10" x14ac:dyDescent="0.2">
      <c r="A2908" s="1" t="d">
        <v>2024-03-20T01:41:13.00000016111880300</v>
      </c>
      <c r="B2908" s="2" t="s">
        <v>2356</v>
      </c>
      <c r="C2908" s="2" t="s">
        <v>2357</v>
      </c>
      <c r="D2908" s="2" t="s">
        <v>2358</v>
      </c>
      <c r="E2908">
        <v>2298</v>
      </c>
      <c r="F2908" t="s">
        <v>2312</v>
      </c>
      <c r="G2908">
        <v>350.2</v>
      </c>
      <c r="H2908" s="1" t="str">
        <f t="shared" si="45"/>
        <v>2024-03-20</v>
      </c>
      <c r="I2908" s="6" t="s">
        <v>821</v>
      </c>
      <c r="J2908" s="5">
        <v>1</v>
      </c>
    </row>
    <row r="2909" spans="1:10" x14ac:dyDescent="0.2">
      <c r="A2909" s="1" t="d">
        <v>2024-03-20T01:45:02.00000025797635575</v>
      </c>
      <c r="B2909">
        <v>0</v>
      </c>
      <c r="C2909">
        <v>-39.199279690800999</v>
      </c>
      <c r="D2909" s="2" t="s">
        <v>253</v>
      </c>
      <c r="E2909">
        <v>2280</v>
      </c>
      <c r="F2909" t="s">
        <v>2547</v>
      </c>
      <c r="G2909">
        <v>0</v>
      </c>
      <c r="H2909" s="1" t="str">
        <f t="shared" si="45"/>
        <v>2024-03-20</v>
      </c>
      <c r="I2909" s="6" t="s">
        <v>4123</v>
      </c>
      <c r="J2909" s="5">
        <v>2</v>
      </c>
    </row>
    <row r="2910" spans="1:10" x14ac:dyDescent="0.2">
      <c r="A2910" s="1" t="d">
        <v>2024-03-20T02:16:08.00000017974525675</v>
      </c>
      <c r="B2910">
        <v>0</v>
      </c>
      <c r="C2910">
        <v>-78.398559381602098</v>
      </c>
      <c r="D2910" s="2" t="s">
        <v>415</v>
      </c>
      <c r="E2910">
        <v>2294</v>
      </c>
      <c r="F2910" t="s">
        <v>2300</v>
      </c>
      <c r="G2910">
        <v>0</v>
      </c>
      <c r="H2910" s="1" t="str">
        <f t="shared" si="45"/>
        <v>2024-03-20</v>
      </c>
      <c r="I2910" s="6" t="s">
        <v>745</v>
      </c>
      <c r="J2910" s="5">
        <v>3</v>
      </c>
    </row>
    <row r="2911" spans="1:10" x14ac:dyDescent="0.2">
      <c r="A2911" s="1" t="d">
        <v>2024-03-20T02:27:17.000000034458935050</v>
      </c>
      <c r="B2911">
        <v>0</v>
      </c>
      <c r="C2911">
        <v>-39.199279690800999</v>
      </c>
      <c r="D2911" s="2" t="s">
        <v>253</v>
      </c>
      <c r="E2911">
        <v>2311</v>
      </c>
      <c r="F2911" t="s">
        <v>2547</v>
      </c>
      <c r="G2911">
        <v>0</v>
      </c>
      <c r="H2911" s="1" t="str">
        <f t="shared" si="45"/>
        <v>2024-03-20</v>
      </c>
      <c r="I2911" s="6" t="s">
        <v>3645</v>
      </c>
      <c r="J2911" s="5">
        <v>1</v>
      </c>
    </row>
    <row r="2912" spans="1:10" x14ac:dyDescent="0.2">
      <c r="A2912" s="1" t="d">
        <v>2024-03-20T02:42:35.99999986588954650</v>
      </c>
      <c r="B2912">
        <v>0</v>
      </c>
      <c r="C2912">
        <v>-78.398559381602098</v>
      </c>
      <c r="D2912" s="2" t="s">
        <v>415</v>
      </c>
      <c r="E2912">
        <v>2279</v>
      </c>
      <c r="F2912" t="s">
        <v>2300</v>
      </c>
      <c r="G2912">
        <v>0</v>
      </c>
      <c r="H2912" s="1" t="str">
        <f t="shared" si="45"/>
        <v>2024-03-20</v>
      </c>
      <c r="I2912" s="6" t="s">
        <v>3633</v>
      </c>
      <c r="J2912" s="5">
        <v>13</v>
      </c>
    </row>
    <row r="2913" spans="1:10" x14ac:dyDescent="0.2">
      <c r="A2913" s="1" t="d">
        <v>2024-03-20T04:50:57.0000002626329675</v>
      </c>
      <c r="B2913">
        <v>0</v>
      </c>
      <c r="C2913">
        <v>-78.398559381602098</v>
      </c>
      <c r="D2913" s="2" t="s">
        <v>415</v>
      </c>
      <c r="E2913">
        <v>2293</v>
      </c>
      <c r="F2913" t="s">
        <v>2300</v>
      </c>
      <c r="G2913">
        <v>0</v>
      </c>
      <c r="H2913" s="1" t="str">
        <f t="shared" si="45"/>
        <v>2024-03-20</v>
      </c>
      <c r="I2913" s="6" t="s">
        <v>3546</v>
      </c>
      <c r="J2913" s="5">
        <v>1</v>
      </c>
    </row>
    <row r="2914" spans="1:10" x14ac:dyDescent="0.2">
      <c r="A2914" s="1" t="d">
        <v>2024-03-20T08:41:31.99999999254941850</v>
      </c>
      <c r="B2914" s="2" t="s">
        <v>2359</v>
      </c>
      <c r="C2914">
        <v>9.6343237087610607</v>
      </c>
      <c r="D2914" s="2" t="s">
        <v>2360</v>
      </c>
      <c r="E2914">
        <v>2228</v>
      </c>
      <c r="F2914" t="s">
        <v>1730</v>
      </c>
      <c r="G2914" s="2" t="s">
        <v>2361</v>
      </c>
      <c r="H2914" s="1" t="str">
        <f t="shared" si="45"/>
        <v>2024-03-20</v>
      </c>
      <c r="I2914" s="6" t="s">
        <v>4782</v>
      </c>
      <c r="J2914" s="5">
        <v>3</v>
      </c>
    </row>
    <row r="2915" spans="1:10" x14ac:dyDescent="0.2">
      <c r="A2915" s="1" t="d">
        <v>2024-03-20T08:49:34.000000138767063900</v>
      </c>
      <c r="B2915" s="2" t="s">
        <v>2548</v>
      </c>
      <c r="C2915" s="2" t="s">
        <v>2549</v>
      </c>
      <c r="D2915" s="2" t="s">
        <v>2550</v>
      </c>
      <c r="E2915">
        <v>2227</v>
      </c>
      <c r="F2915" t="s">
        <v>2100</v>
      </c>
      <c r="G2915" s="2" t="s">
        <v>2551</v>
      </c>
      <c r="H2915" s="1" t="str">
        <f t="shared" si="45"/>
        <v>2024-03-20</v>
      </c>
      <c r="I2915" s="6" t="s">
        <v>97</v>
      </c>
      <c r="J2915" s="5">
        <v>3</v>
      </c>
    </row>
    <row r="2916" spans="1:10" x14ac:dyDescent="0.2">
      <c r="A2916" s="1" t="d">
        <v>2024-03-20T09:21:45.99999977275729125</v>
      </c>
      <c r="B2916" s="2" t="s">
        <v>2622</v>
      </c>
      <c r="C2916">
        <v>-2.4924146889257801</v>
      </c>
      <c r="D2916" s="2" t="s">
        <v>2623</v>
      </c>
      <c r="E2916">
        <v>2181</v>
      </c>
      <c r="F2916" t="s">
        <v>2479</v>
      </c>
      <c r="G2916" s="2" t="s">
        <v>2624</v>
      </c>
      <c r="H2916" s="1" t="str">
        <f t="shared" si="45"/>
        <v>2024-03-20</v>
      </c>
      <c r="I2916" s="6" t="s">
        <v>1693</v>
      </c>
      <c r="J2916" s="5">
        <v>2</v>
      </c>
    </row>
    <row r="2917" spans="1:10" x14ac:dyDescent="0.2">
      <c r="A2917" s="1" t="d">
        <v>2024-03-20T09:43:11.00000029429793550</v>
      </c>
      <c r="B2917">
        <v>0</v>
      </c>
      <c r="C2917">
        <v>-39.199279690800999</v>
      </c>
      <c r="D2917" s="2" t="s">
        <v>253</v>
      </c>
      <c r="E2917">
        <v>2283</v>
      </c>
      <c r="F2917" t="s">
        <v>2354</v>
      </c>
      <c r="G2917">
        <v>0</v>
      </c>
      <c r="H2917" s="1" t="str">
        <f t="shared" si="45"/>
        <v>2024-03-20</v>
      </c>
      <c r="I2917" s="6" t="s">
        <v>4350</v>
      </c>
      <c r="J2917" s="5">
        <v>7</v>
      </c>
    </row>
    <row r="2918" spans="1:10" x14ac:dyDescent="0.2">
      <c r="A2918" s="1" t="d">
        <v>2024-03-20T10:40:59.00000003166496800</v>
      </c>
      <c r="B2918" s="2" t="s">
        <v>2364</v>
      </c>
      <c r="C2918">
        <v>-0.389289137550616</v>
      </c>
      <c r="D2918" s="2" t="s">
        <v>2625</v>
      </c>
      <c r="E2918">
        <v>2181</v>
      </c>
      <c r="F2918" t="s">
        <v>2341</v>
      </c>
      <c r="G2918" s="2" t="s">
        <v>2366</v>
      </c>
      <c r="H2918" s="1" t="str">
        <f t="shared" si="45"/>
        <v>2024-03-20</v>
      </c>
      <c r="I2918" s="6" t="s">
        <v>4484</v>
      </c>
      <c r="J2918" s="5">
        <v>2</v>
      </c>
    </row>
    <row r="2919" spans="1:10" x14ac:dyDescent="0.2">
      <c r="A2919" s="1" t="d">
        <v>2024-03-20T12:00:55.000000284053384925</v>
      </c>
      <c r="B2919" s="2" t="s">
        <v>2626</v>
      </c>
      <c r="C2919" s="2" t="s">
        <v>2627</v>
      </c>
      <c r="D2919" s="2" t="s">
        <v>2628</v>
      </c>
      <c r="E2919">
        <v>2295</v>
      </c>
      <c r="F2919" t="s">
        <v>2312</v>
      </c>
      <c r="G2919">
        <v>377.96776798021199</v>
      </c>
      <c r="H2919" s="1" t="str">
        <f t="shared" si="45"/>
        <v>2024-03-20</v>
      </c>
      <c r="I2919" s="6" t="s">
        <v>5434</v>
      </c>
      <c r="J2919" s="5">
        <v>2</v>
      </c>
    </row>
    <row r="2920" spans="1:10" x14ac:dyDescent="0.2">
      <c r="A2920" s="1" t="d">
        <v>2024-03-20T12:24:02.9999997373670325</v>
      </c>
      <c r="B2920" s="2" t="s">
        <v>2373</v>
      </c>
      <c r="C2920" s="2" t="s">
        <v>2374</v>
      </c>
      <c r="D2920" s="2" t="s">
        <v>2375</v>
      </c>
      <c r="E2920">
        <v>2311</v>
      </c>
      <c r="F2920" t="s">
        <v>2376</v>
      </c>
      <c r="G2920" s="2" t="s">
        <v>2377</v>
      </c>
      <c r="H2920" s="1" t="str">
        <f t="shared" si="45"/>
        <v>2024-03-20</v>
      </c>
      <c r="I2920" s="6" t="s">
        <v>5630</v>
      </c>
      <c r="J2920" s="5">
        <v>2</v>
      </c>
    </row>
    <row r="2921" spans="1:10" x14ac:dyDescent="0.2">
      <c r="A2921" s="1" t="d">
        <v>2024-03-20T12:45:49.000000138767063900</v>
      </c>
      <c r="B2921">
        <v>0</v>
      </c>
      <c r="C2921">
        <v>-97.998199227002701</v>
      </c>
      <c r="D2921">
        <v>97.998199227002701</v>
      </c>
      <c r="E2921">
        <v>2226</v>
      </c>
      <c r="F2921" t="s">
        <v>1934</v>
      </c>
      <c r="G2921">
        <v>0</v>
      </c>
      <c r="H2921" s="1" t="str">
        <f t="shared" si="45"/>
        <v>2024-03-20</v>
      </c>
      <c r="I2921" s="6" t="s">
        <v>811</v>
      </c>
      <c r="J2921" s="5">
        <v>1</v>
      </c>
    </row>
    <row r="2922" spans="1:10" x14ac:dyDescent="0.2">
      <c r="A2922" s="1" t="d">
        <v>2024-03-20T12:58:25.00000021420419450</v>
      </c>
      <c r="B2922" s="2" t="s">
        <v>2486</v>
      </c>
      <c r="C2922" s="2" t="s">
        <v>2487</v>
      </c>
      <c r="D2922" s="2" t="s">
        <v>2488</v>
      </c>
      <c r="E2922">
        <v>2225</v>
      </c>
      <c r="F2922" t="s">
        <v>1515</v>
      </c>
      <c r="G2922" s="2" t="s">
        <v>2489</v>
      </c>
      <c r="H2922" s="1" t="str">
        <f t="shared" si="45"/>
        <v>2024-03-20</v>
      </c>
      <c r="I2922" s="6" t="s">
        <v>3978</v>
      </c>
      <c r="J2922" s="5">
        <v>1</v>
      </c>
    </row>
    <row r="2923" spans="1:10" x14ac:dyDescent="0.2">
      <c r="A2923" s="1" t="d">
        <v>2024-03-20T13:16:21.00000028498470525</v>
      </c>
      <c r="B2923" s="2" t="s">
        <v>2351</v>
      </c>
      <c r="C2923" s="2" t="s">
        <v>2352</v>
      </c>
      <c r="D2923" s="2" t="s">
        <v>2353</v>
      </c>
      <c r="E2923">
        <v>2234</v>
      </c>
      <c r="F2923" t="s">
        <v>2120</v>
      </c>
      <c r="G2923" s="2" t="s">
        <v>2355</v>
      </c>
      <c r="H2923" s="1" t="str">
        <f t="shared" si="45"/>
        <v>2024-03-20</v>
      </c>
      <c r="I2923" s="6" t="s">
        <v>1140</v>
      </c>
      <c r="J2923" s="5">
        <v>1</v>
      </c>
    </row>
    <row r="2924" spans="1:10" x14ac:dyDescent="0.2">
      <c r="A2924" s="1" t="d">
        <v>2024-03-20T13:17:06.99999972246586950</v>
      </c>
      <c r="B2924" s="2" t="s">
        <v>2378</v>
      </c>
      <c r="C2924" s="2" t="s">
        <v>2379</v>
      </c>
      <c r="D2924" s="2" t="s">
        <v>2380</v>
      </c>
      <c r="E2924">
        <v>2228</v>
      </c>
      <c r="F2924" t="s">
        <v>1515</v>
      </c>
      <c r="G2924" s="2" t="s">
        <v>2381</v>
      </c>
      <c r="H2924" s="1" t="str">
        <f t="shared" si="45"/>
        <v>2024-03-20</v>
      </c>
      <c r="I2924" s="6" t="s">
        <v>3720</v>
      </c>
      <c r="J2924" s="5">
        <v>1</v>
      </c>
    </row>
    <row r="2925" spans="1:10" x14ac:dyDescent="0.2">
      <c r="A2925" s="1" t="d">
        <v>2024-03-20T13:28:34.00000001303851425</v>
      </c>
      <c r="B2925" s="2" t="s">
        <v>2434</v>
      </c>
      <c r="C2925" s="2" t="s">
        <v>2435</v>
      </c>
      <c r="D2925" s="2" t="s">
        <v>2436</v>
      </c>
      <c r="E2925">
        <v>2278</v>
      </c>
      <c r="F2925" t="s">
        <v>2376</v>
      </c>
      <c r="G2925" s="2" t="s">
        <v>2437</v>
      </c>
      <c r="H2925" s="1" t="str">
        <f t="shared" si="45"/>
        <v>2024-03-20</v>
      </c>
      <c r="I2925" s="6" t="s">
        <v>5450</v>
      </c>
      <c r="J2925" s="5">
        <v>1</v>
      </c>
    </row>
    <row r="2926" spans="1:10" x14ac:dyDescent="0.2">
      <c r="A2926" s="1" t="d">
        <v>2024-03-20T13:30:12.999999895691871825</v>
      </c>
      <c r="B2926">
        <v>0</v>
      </c>
      <c r="C2926">
        <v>-137.19747891780301</v>
      </c>
      <c r="D2926" s="2" t="s">
        <v>2284</v>
      </c>
      <c r="E2926">
        <v>2311</v>
      </c>
      <c r="F2926" t="s">
        <v>2490</v>
      </c>
      <c r="G2926">
        <v>0</v>
      </c>
      <c r="H2926" s="1" t="str">
        <f t="shared" si="45"/>
        <v>2024-03-20</v>
      </c>
      <c r="I2926" s="6" t="s">
        <v>248</v>
      </c>
      <c r="J2926" s="5">
        <v>2</v>
      </c>
    </row>
    <row r="2927" spans="1:10" x14ac:dyDescent="0.2">
      <c r="A2927" s="1" t="d">
        <v>2024-03-20T13:37:22.99999983049929450</v>
      </c>
      <c r="B2927">
        <v>17.850000000000001</v>
      </c>
      <c r="C2927" s="2" t="s">
        <v>2386</v>
      </c>
      <c r="D2927" s="2" t="s">
        <v>2387</v>
      </c>
      <c r="E2927">
        <v>2297</v>
      </c>
      <c r="F2927" t="s">
        <v>2312</v>
      </c>
      <c r="G2927" s="2" t="s">
        <v>2388</v>
      </c>
      <c r="H2927" s="1" t="str">
        <f t="shared" si="45"/>
        <v>2024-03-20</v>
      </c>
      <c r="I2927" s="6" t="s">
        <v>3916</v>
      </c>
      <c r="J2927" s="5">
        <v>11</v>
      </c>
    </row>
    <row r="2928" spans="1:10" x14ac:dyDescent="0.2">
      <c r="A2928" s="1" t="d">
        <v>2024-03-20T14:27:20.000000107102095900</v>
      </c>
      <c r="B2928" s="2" t="s">
        <v>2491</v>
      </c>
      <c r="C2928" s="2" t="s">
        <v>2492</v>
      </c>
      <c r="D2928" s="2" t="s">
        <v>2493</v>
      </c>
      <c r="E2928">
        <v>2234</v>
      </c>
      <c r="F2928" t="s">
        <v>2376</v>
      </c>
      <c r="G2928" s="2" t="s">
        <v>2494</v>
      </c>
      <c r="H2928" s="1" t="str">
        <f t="shared" si="45"/>
        <v>2024-03-20</v>
      </c>
      <c r="I2928" s="6" t="s">
        <v>3001</v>
      </c>
      <c r="J2928" s="5">
        <v>6</v>
      </c>
    </row>
    <row r="2929" spans="1:10" x14ac:dyDescent="0.2">
      <c r="A2929" s="1" t="d">
        <v>2024-03-20T15:02:26.00000018253922650</v>
      </c>
      <c r="B2929" s="2" t="s">
        <v>2495</v>
      </c>
      <c r="C2929" s="2" t="s">
        <v>2496</v>
      </c>
      <c r="D2929" s="2" t="s">
        <v>2497</v>
      </c>
      <c r="E2929">
        <v>2229</v>
      </c>
      <c r="F2929" t="s">
        <v>1515</v>
      </c>
      <c r="G2929" s="2" t="s">
        <v>2498</v>
      </c>
      <c r="H2929" s="1" t="str">
        <f t="shared" si="45"/>
        <v>2024-03-20</v>
      </c>
      <c r="I2929" s="6" t="s">
        <v>2479</v>
      </c>
      <c r="J2929" s="5">
        <v>1</v>
      </c>
    </row>
    <row r="2930" spans="1:10" x14ac:dyDescent="0.2">
      <c r="A2930" s="1" t="d">
        <v>2024-03-20T15:05:13.9999998500570625</v>
      </c>
      <c r="B2930" s="2" t="s">
        <v>2442</v>
      </c>
      <c r="C2930">
        <v>-0.89246467611387104</v>
      </c>
      <c r="D2930" s="2" t="s">
        <v>2443</v>
      </c>
      <c r="E2930">
        <v>2283</v>
      </c>
      <c r="F2930" t="s">
        <v>2120</v>
      </c>
      <c r="G2930" s="2" t="s">
        <v>2444</v>
      </c>
      <c r="H2930" s="1" t="str">
        <f t="shared" si="45"/>
        <v>2024-03-20</v>
      </c>
      <c r="I2930" s="6" t="s">
        <v>5347</v>
      </c>
      <c r="J2930" s="5">
        <v>1</v>
      </c>
    </row>
    <row r="2931" spans="1:10" x14ac:dyDescent="0.2">
      <c r="A2931" s="1" t="d">
        <v>2024-03-20T15:24:13.00000018905848025</v>
      </c>
      <c r="B2931" s="2" t="s">
        <v>2593</v>
      </c>
      <c r="C2931" s="2" t="s">
        <v>2594</v>
      </c>
      <c r="D2931" s="2" t="s">
        <v>2595</v>
      </c>
      <c r="E2931">
        <v>2234</v>
      </c>
      <c r="F2931" t="s">
        <v>2547</v>
      </c>
      <c r="G2931" s="2" t="s">
        <v>2596</v>
      </c>
      <c r="H2931" s="1" t="str">
        <f t="shared" si="45"/>
        <v>2024-03-20</v>
      </c>
      <c r="I2931" s="6" t="s">
        <v>5363</v>
      </c>
      <c r="J2931" s="5">
        <v>1</v>
      </c>
    </row>
    <row r="2932" spans="1:10" x14ac:dyDescent="0.2">
      <c r="A2932" s="1" t="d">
        <v>2024-03-20T15:33:22.99999988637864900</v>
      </c>
      <c r="B2932" s="2" t="s">
        <v>2449</v>
      </c>
      <c r="C2932" s="2" t="s">
        <v>2450</v>
      </c>
      <c r="D2932" s="2" t="s">
        <v>2451</v>
      </c>
      <c r="E2932">
        <v>2292</v>
      </c>
      <c r="F2932" t="s">
        <v>248</v>
      </c>
      <c r="G2932" s="2" t="s">
        <v>2452</v>
      </c>
      <c r="H2932" s="1" t="str">
        <f t="shared" si="45"/>
        <v>2024-03-20</v>
      </c>
      <c r="I2932" s="6" t="s">
        <v>200</v>
      </c>
      <c r="J2932" s="5">
        <v>8</v>
      </c>
    </row>
    <row r="2933" spans="1:10" x14ac:dyDescent="0.2">
      <c r="A2933" s="1" t="d">
        <v>2024-03-20T16:02:41.99999994132667575</v>
      </c>
      <c r="B2933" s="2" t="s">
        <v>2393</v>
      </c>
      <c r="C2933" s="2" t="s">
        <v>2394</v>
      </c>
      <c r="D2933">
        <v>49.601922424666299</v>
      </c>
      <c r="E2933">
        <v>2180</v>
      </c>
      <c r="F2933" t="s">
        <v>2395</v>
      </c>
      <c r="G2933" s="2" t="s">
        <v>2396</v>
      </c>
      <c r="H2933" s="1" t="str">
        <f t="shared" si="45"/>
        <v>2024-03-20</v>
      </c>
      <c r="I2933" s="6" t="s">
        <v>5245</v>
      </c>
      <c r="J2933" s="5">
        <v>1</v>
      </c>
    </row>
    <row r="2934" spans="1:10" x14ac:dyDescent="0.2">
      <c r="A2934" s="1" t="d">
        <v>2024-03-20T17:53:28.00000014714896775</v>
      </c>
      <c r="B2934" s="2" t="s">
        <v>2560</v>
      </c>
      <c r="C2934" s="2" t="s">
        <v>2629</v>
      </c>
      <c r="D2934" s="2" t="s">
        <v>2630</v>
      </c>
      <c r="E2934">
        <v>2296</v>
      </c>
      <c r="F2934" t="s">
        <v>2312</v>
      </c>
      <c r="G2934" s="2" t="s">
        <v>2563</v>
      </c>
      <c r="H2934" s="1" t="str">
        <f t="shared" si="45"/>
        <v>2024-03-20</v>
      </c>
      <c r="I2934" s="6" t="s">
        <v>6347</v>
      </c>
      <c r="J2934" s="5">
        <v>1</v>
      </c>
    </row>
    <row r="2935" spans="1:10" x14ac:dyDescent="0.2">
      <c r="A2935" s="1" t="d">
        <v>2024-03-20T17:59:02.99999987706541875</v>
      </c>
      <c r="B2935">
        <v>20.909090909090899</v>
      </c>
      <c r="C2935" s="2" t="s">
        <v>2400</v>
      </c>
      <c r="D2935" s="2" t="s">
        <v>2401</v>
      </c>
      <c r="E2935">
        <v>2280</v>
      </c>
      <c r="F2935" t="s">
        <v>2376</v>
      </c>
      <c r="G2935">
        <v>418.18181818181802</v>
      </c>
      <c r="H2935" s="1" t="str">
        <f t="shared" si="45"/>
        <v>2024-03-20</v>
      </c>
      <c r="I2935" s="6" t="s">
        <v>4407</v>
      </c>
      <c r="J2935" s="5">
        <v>9</v>
      </c>
    </row>
    <row r="2936" spans="1:10" x14ac:dyDescent="0.2">
      <c r="A2936" s="1" t="d">
        <v>2024-03-20T18:05:59.00000031106174050</v>
      </c>
      <c r="B2936" s="2" t="s">
        <v>2631</v>
      </c>
      <c r="C2936" s="2" t="s">
        <v>2632</v>
      </c>
      <c r="D2936" s="2" t="s">
        <v>2633</v>
      </c>
      <c r="E2936">
        <v>2234</v>
      </c>
      <c r="F2936" t="s">
        <v>2634</v>
      </c>
      <c r="G2936" s="2" t="s">
        <v>2635</v>
      </c>
      <c r="H2936" s="1" t="str">
        <f t="shared" si="45"/>
        <v>2024-03-20</v>
      </c>
      <c r="I2936" s="6" t="s">
        <v>2304</v>
      </c>
      <c r="J2936" s="5">
        <v>1</v>
      </c>
    </row>
    <row r="2937" spans="1:10" x14ac:dyDescent="0.2">
      <c r="A2937" s="1" t="d">
        <v>2024-03-20T18:51:36.00000015925616100</v>
      </c>
      <c r="B2937">
        <v>0</v>
      </c>
      <c r="C2937">
        <v>-97.998199227002701</v>
      </c>
      <c r="D2937">
        <v>97.998199227002701</v>
      </c>
      <c r="E2937">
        <v>2292</v>
      </c>
      <c r="F2937" t="s">
        <v>1934</v>
      </c>
      <c r="G2937">
        <v>0</v>
      </c>
      <c r="H2937" s="1" t="str">
        <f t="shared" si="45"/>
        <v>2024-03-20</v>
      </c>
      <c r="I2937" s="6" t="s">
        <v>2309</v>
      </c>
      <c r="J2937" s="5">
        <v>3</v>
      </c>
    </row>
    <row r="2938" spans="1:10" x14ac:dyDescent="0.2">
      <c r="A2938" s="1" t="d">
        <v>2024-03-20T19:40:14.00000019930303150</v>
      </c>
      <c r="B2938" s="2" t="s">
        <v>2636</v>
      </c>
      <c r="C2938" s="2" t="s">
        <v>2637</v>
      </c>
      <c r="D2938" s="2" t="s">
        <v>2638</v>
      </c>
      <c r="E2938">
        <v>2227</v>
      </c>
      <c r="F2938" t="s">
        <v>1515</v>
      </c>
      <c r="G2938" s="2" t="s">
        <v>2639</v>
      </c>
      <c r="H2938" s="1" t="str">
        <f t="shared" si="45"/>
        <v>2024-03-20</v>
      </c>
      <c r="I2938" s="6" t="s">
        <v>5902</v>
      </c>
      <c r="J2938" s="5">
        <v>2</v>
      </c>
    </row>
    <row r="2939" spans="1:10" x14ac:dyDescent="0.2">
      <c r="A2939" s="1" t="d">
        <v>2024-03-20T19:51:59.00000029709189850</v>
      </c>
      <c r="B2939" s="2" t="s">
        <v>2640</v>
      </c>
      <c r="C2939">
        <v>70.982992104146206</v>
      </c>
      <c r="D2939" s="2" t="s">
        <v>2641</v>
      </c>
      <c r="E2939">
        <v>2293</v>
      </c>
      <c r="F2939" t="s">
        <v>2350</v>
      </c>
      <c r="G2939" s="2" t="s">
        <v>2642</v>
      </c>
      <c r="H2939" s="1" t="str">
        <f t="shared" si="45"/>
        <v>2024-03-20</v>
      </c>
      <c r="I2939" s="6" t="s">
        <v>1365</v>
      </c>
      <c r="J2939" s="5">
        <v>4</v>
      </c>
    </row>
    <row r="2940" spans="1:10" x14ac:dyDescent="0.2">
      <c r="A2940" s="1" t="d">
        <v>2024-03-20T19:56:55.99999994505196650</v>
      </c>
      <c r="B2940" s="2" t="s">
        <v>2511</v>
      </c>
      <c r="C2940">
        <v>86.790793201524906</v>
      </c>
      <c r="D2940" s="2" t="s">
        <v>2512</v>
      </c>
      <c r="E2940">
        <v>2294</v>
      </c>
      <c r="F2940" t="s">
        <v>2350</v>
      </c>
      <c r="G2940" s="2" t="s">
        <v>2513</v>
      </c>
      <c r="H2940" s="1" t="str">
        <f t="shared" si="45"/>
        <v>2024-03-20</v>
      </c>
      <c r="I2940" s="6" t="s">
        <v>2060</v>
      </c>
      <c r="J2940" s="5">
        <v>2</v>
      </c>
    </row>
    <row r="2941" spans="1:10" x14ac:dyDescent="0.2">
      <c r="A2941" s="1" t="d">
        <v>2024-03-20T20:14:13.99999993387609425</v>
      </c>
      <c r="B2941" s="2" t="s">
        <v>2459</v>
      </c>
      <c r="C2941" s="2" t="s">
        <v>2460</v>
      </c>
      <c r="D2941" s="2" t="s">
        <v>2461</v>
      </c>
      <c r="E2941">
        <v>2283</v>
      </c>
      <c r="F2941" t="s">
        <v>2376</v>
      </c>
      <c r="G2941" s="2" t="s">
        <v>2462</v>
      </c>
      <c r="H2941" s="1" t="str">
        <f t="shared" si="45"/>
        <v>2024-03-20</v>
      </c>
      <c r="I2941" s="6" t="s">
        <v>1955</v>
      </c>
      <c r="J2941" s="5">
        <v>3</v>
      </c>
    </row>
    <row r="2942" spans="1:10" x14ac:dyDescent="0.2">
      <c r="A2942" s="1" t="d">
        <v>2024-03-20T20:49:23.000000081956386375</v>
      </c>
      <c r="B2942" s="2" t="s">
        <v>2611</v>
      </c>
      <c r="C2942" s="2" t="s">
        <v>2612</v>
      </c>
      <c r="D2942" s="2" t="s">
        <v>2613</v>
      </c>
      <c r="E2942">
        <v>2278</v>
      </c>
      <c r="F2942" t="s">
        <v>2120</v>
      </c>
      <c r="G2942" s="2" t="s">
        <v>2614</v>
      </c>
      <c r="H2942" s="1" t="str">
        <f t="shared" si="45"/>
        <v>2024-03-20</v>
      </c>
      <c r="I2942" s="6" t="s">
        <v>5429</v>
      </c>
      <c r="J2942" s="5">
        <v>1</v>
      </c>
    </row>
    <row r="2943" spans="1:10" x14ac:dyDescent="0.2">
      <c r="A2943" s="1" t="d">
        <v>2024-03-20T21:50:29.00000021327286675</v>
      </c>
      <c r="B2943" s="2" t="s">
        <v>2463</v>
      </c>
      <c r="C2943" s="2" t="s">
        <v>2643</v>
      </c>
      <c r="D2943" s="2" t="s">
        <v>2644</v>
      </c>
      <c r="E2943">
        <v>2181</v>
      </c>
      <c r="F2943" t="s">
        <v>1730</v>
      </c>
      <c r="G2943" s="2" t="s">
        <v>2465</v>
      </c>
      <c r="H2943" s="1" t="str">
        <f t="shared" si="45"/>
        <v>2024-03-20</v>
      </c>
      <c r="I2943" s="6" t="s">
        <v>3189</v>
      </c>
      <c r="J2943" s="5">
        <v>2</v>
      </c>
    </row>
    <row r="2944" spans="1:10" x14ac:dyDescent="0.2">
      <c r="A2944" s="1" t="d">
        <v>2024-03-20T22:07:17.0000001043081275</v>
      </c>
      <c r="B2944" s="2" t="s">
        <v>2410</v>
      </c>
      <c r="C2944" s="2" t="s">
        <v>2411</v>
      </c>
      <c r="D2944" s="2" t="s">
        <v>2412</v>
      </c>
      <c r="E2944">
        <v>2294</v>
      </c>
      <c r="F2944" t="s">
        <v>2312</v>
      </c>
      <c r="G2944" s="2" t="s">
        <v>2413</v>
      </c>
      <c r="H2944" s="1" t="str">
        <f t="shared" si="45"/>
        <v>2024-03-20</v>
      </c>
      <c r="I2944" s="6" t="s">
        <v>5295</v>
      </c>
      <c r="J2944" s="5">
        <v>3</v>
      </c>
    </row>
    <row r="2945" spans="1:10" x14ac:dyDescent="0.2">
      <c r="A2945" s="1" t="d">
        <v>2024-03-20T22:33:18.99999999906867900</v>
      </c>
      <c r="B2945" s="2" t="s">
        <v>2414</v>
      </c>
      <c r="C2945" s="2" t="s">
        <v>2352</v>
      </c>
      <c r="D2945" s="2" t="s">
        <v>2415</v>
      </c>
      <c r="E2945">
        <v>2293</v>
      </c>
      <c r="F2945" t="s">
        <v>2120</v>
      </c>
      <c r="G2945" s="2" t="s">
        <v>2416</v>
      </c>
      <c r="H2945" s="1" t="str">
        <f t="shared" si="45"/>
        <v>2024-03-20</v>
      </c>
      <c r="I2945" s="6" t="s">
        <v>4814</v>
      </c>
      <c r="J2945" s="5">
        <v>1</v>
      </c>
    </row>
    <row r="2946" spans="1:10" x14ac:dyDescent="0.2">
      <c r="A2946" s="1" t="d">
        <v>2024-03-20T23:05:12.99999982584267600</v>
      </c>
      <c r="B2946" s="2" t="s">
        <v>2466</v>
      </c>
      <c r="C2946" s="2" t="s">
        <v>2467</v>
      </c>
      <c r="D2946" s="2" t="s">
        <v>2468</v>
      </c>
      <c r="E2946">
        <v>2296</v>
      </c>
      <c r="F2946" t="s">
        <v>2350</v>
      </c>
      <c r="G2946" s="2" t="s">
        <v>2469</v>
      </c>
      <c r="H2946" s="1" t="str">
        <f t="shared" si="45"/>
        <v>2024-03-20</v>
      </c>
      <c r="I2946" s="6" t="s">
        <v>2120</v>
      </c>
      <c r="J2946" s="5">
        <v>1</v>
      </c>
    </row>
    <row r="2947" spans="1:10" x14ac:dyDescent="0.2">
      <c r="A2947" s="1" t="d">
        <v>2024-03-20T23:45:30.9999999124556775</v>
      </c>
      <c r="B2947" s="2" t="s">
        <v>2417</v>
      </c>
      <c r="C2947" s="2" t="s">
        <v>2418</v>
      </c>
      <c r="D2947" s="2" t="s">
        <v>2419</v>
      </c>
      <c r="E2947">
        <v>2180</v>
      </c>
      <c r="F2947" t="s">
        <v>1730</v>
      </c>
      <c r="G2947" s="2" t="s">
        <v>2420</v>
      </c>
      <c r="H2947" s="1" t="str">
        <f t="shared" ref="H2947:H3010" si="46">TEXT(A2947, "yyyy-mm-dd")</f>
        <v>2024-03-20</v>
      </c>
      <c r="I2947" s="6" t="s">
        <v>5175</v>
      </c>
      <c r="J2947" s="5">
        <v>2</v>
      </c>
    </row>
    <row r="2948" spans="1:10" x14ac:dyDescent="0.2">
      <c r="A2948" s="1" t="d">
        <v>2024-03-20T23:55:10.99999970756471325</v>
      </c>
      <c r="B2948">
        <v>0</v>
      </c>
      <c r="C2948">
        <v>-137.19747891780301</v>
      </c>
      <c r="D2948" s="2" t="s">
        <v>2284</v>
      </c>
      <c r="E2948">
        <v>2311</v>
      </c>
      <c r="F2948" t="s">
        <v>2543</v>
      </c>
      <c r="G2948">
        <v>0</v>
      </c>
      <c r="H2948" s="1" t="str">
        <f t="shared" si="46"/>
        <v>2024-03-20</v>
      </c>
      <c r="I2948" s="6" t="s">
        <v>5841</v>
      </c>
      <c r="J2948" s="5">
        <v>2</v>
      </c>
    </row>
    <row r="2949" spans="1:10" x14ac:dyDescent="0.2">
      <c r="A2949" s="1" t="d">
        <v>2024-03-21T00:05:51.99999993201345225</v>
      </c>
      <c r="B2949" s="2" t="s">
        <v>2645</v>
      </c>
      <c r="C2949">
        <v>-4.6988943566592498</v>
      </c>
      <c r="D2949" s="2" t="s">
        <v>2646</v>
      </c>
      <c r="E2949">
        <v>2181</v>
      </c>
      <c r="F2949" t="s">
        <v>2395</v>
      </c>
      <c r="G2949" s="2" t="s">
        <v>2647</v>
      </c>
      <c r="H2949" s="1" t="str">
        <f t="shared" si="46"/>
        <v>2024-03-21</v>
      </c>
      <c r="I2949" s="6" t="s">
        <v>3316</v>
      </c>
      <c r="J2949" s="5">
        <v>2</v>
      </c>
    </row>
    <row r="2950" spans="1:10" x14ac:dyDescent="0.2">
      <c r="A2950" s="1" t="d">
        <v>2024-03-21T00:15:40.99999994505196650</v>
      </c>
      <c r="B2950">
        <v>0</v>
      </c>
      <c r="C2950">
        <v>-39.199279690800999</v>
      </c>
      <c r="D2950" s="2" t="s">
        <v>253</v>
      </c>
      <c r="E2950">
        <v>2280</v>
      </c>
      <c r="F2950" t="s">
        <v>2354</v>
      </c>
      <c r="G2950">
        <v>0</v>
      </c>
      <c r="H2950" s="1" t="str">
        <f t="shared" si="46"/>
        <v>2024-03-21</v>
      </c>
      <c r="I2950" s="6" t="s">
        <v>4539</v>
      </c>
      <c r="J2950" s="5">
        <v>3</v>
      </c>
    </row>
    <row r="2951" spans="1:10" x14ac:dyDescent="0.2">
      <c r="A2951" s="1" t="d">
        <v>2024-03-21T00:45:49.000000138767063900</v>
      </c>
      <c r="B2951">
        <v>0</v>
      </c>
      <c r="C2951">
        <v>-88.198379304302406</v>
      </c>
      <c r="D2951" s="2" t="s">
        <v>744</v>
      </c>
      <c r="E2951">
        <v>2279</v>
      </c>
      <c r="F2951" t="s">
        <v>745</v>
      </c>
      <c r="G2951">
        <v>0</v>
      </c>
      <c r="H2951" s="1" t="str">
        <f t="shared" si="46"/>
        <v>2024-03-21</v>
      </c>
      <c r="I2951" s="4" t="s">
        <v>24067</v>
      </c>
      <c r="J2951" s="5">
        <v>135</v>
      </c>
    </row>
    <row r="2952" spans="1:10" x14ac:dyDescent="0.2">
      <c r="A2952" s="1" t="d">
        <v>2024-03-21T00:50:45.00000018160789875</v>
      </c>
      <c r="B2952" s="2" t="s">
        <v>2648</v>
      </c>
      <c r="C2952" s="2" t="s">
        <v>2649</v>
      </c>
      <c r="D2952" s="2" t="s">
        <v>2650</v>
      </c>
      <c r="E2952">
        <v>2280</v>
      </c>
      <c r="F2952" t="s">
        <v>2651</v>
      </c>
      <c r="G2952" s="2" t="s">
        <v>2652</v>
      </c>
      <c r="H2952" s="1" t="str">
        <f t="shared" si="46"/>
        <v>2024-03-21</v>
      </c>
      <c r="I2952" s="6" t="s">
        <v>6278</v>
      </c>
      <c r="J2952" s="5">
        <v>3</v>
      </c>
    </row>
    <row r="2953" spans="1:10" x14ac:dyDescent="0.2">
      <c r="A2953" s="1" t="d">
        <v>2024-03-21T00:52:32.00000004842877300</v>
      </c>
      <c r="B2953" s="2" t="s">
        <v>2577</v>
      </c>
      <c r="C2953" s="2" t="s">
        <v>2578</v>
      </c>
      <c r="D2953" s="2" t="s">
        <v>2579</v>
      </c>
      <c r="E2953">
        <v>2295</v>
      </c>
      <c r="F2953" t="s">
        <v>2100</v>
      </c>
      <c r="G2953">
        <v>966.42066420664401</v>
      </c>
      <c r="H2953" s="1" t="str">
        <f t="shared" si="46"/>
        <v>2024-03-21</v>
      </c>
      <c r="I2953" s="6" t="s">
        <v>4566</v>
      </c>
      <c r="J2953" s="5">
        <v>1</v>
      </c>
    </row>
    <row r="2954" spans="1:10" x14ac:dyDescent="0.2">
      <c r="A2954" s="1" t="d">
        <v>2024-03-21T01:05:54.99999979510903575</v>
      </c>
      <c r="B2954" s="2" t="s">
        <v>2580</v>
      </c>
      <c r="C2954" s="2" t="s">
        <v>2581</v>
      </c>
      <c r="D2954" s="2" t="s">
        <v>2582</v>
      </c>
      <c r="E2954">
        <v>2181</v>
      </c>
      <c r="F2954" t="s">
        <v>1515</v>
      </c>
      <c r="G2954" s="2" t="s">
        <v>2583</v>
      </c>
      <c r="H2954" s="1" t="str">
        <f t="shared" si="46"/>
        <v>2024-03-21</v>
      </c>
      <c r="I2954" s="6" t="s">
        <v>4116</v>
      </c>
      <c r="J2954" s="5">
        <v>2</v>
      </c>
    </row>
    <row r="2955" spans="1:10" x14ac:dyDescent="0.2">
      <c r="A2955" s="1" t="d">
        <v>2024-03-21T01:45:02.00000025797635575</v>
      </c>
      <c r="B2955">
        <v>0</v>
      </c>
      <c r="C2955">
        <v>-39.199279690800999</v>
      </c>
      <c r="D2955" s="2" t="s">
        <v>253</v>
      </c>
      <c r="E2955">
        <v>2280</v>
      </c>
      <c r="F2955" t="s">
        <v>2547</v>
      </c>
      <c r="G2955">
        <v>0</v>
      </c>
      <c r="H2955" s="1" t="str">
        <f t="shared" si="46"/>
        <v>2024-03-21</v>
      </c>
      <c r="I2955" s="6" t="s">
        <v>6236</v>
      </c>
      <c r="J2955" s="5">
        <v>3</v>
      </c>
    </row>
    <row r="2956" spans="1:10" x14ac:dyDescent="0.2">
      <c r="A2956" s="1" t="d">
        <v>2024-03-21T02:27:17.000000034458935050</v>
      </c>
      <c r="B2956">
        <v>0</v>
      </c>
      <c r="C2956">
        <v>-39.199279690800999</v>
      </c>
      <c r="D2956" s="2" t="s">
        <v>253</v>
      </c>
      <c r="E2956">
        <v>2311</v>
      </c>
      <c r="F2956" t="s">
        <v>2547</v>
      </c>
      <c r="G2956">
        <v>0</v>
      </c>
      <c r="H2956" s="1" t="str">
        <f t="shared" si="46"/>
        <v>2024-03-21</v>
      </c>
      <c r="I2956" s="6" t="s">
        <v>6283</v>
      </c>
      <c r="J2956" s="5">
        <v>5</v>
      </c>
    </row>
    <row r="2957" spans="1:10" x14ac:dyDescent="0.2">
      <c r="A2957" s="1" t="d">
        <v>2024-03-21T02:42:35.99999986588954650</v>
      </c>
      <c r="B2957">
        <v>0</v>
      </c>
      <c r="C2957">
        <v>-78.398559381602098</v>
      </c>
      <c r="D2957" s="2" t="s">
        <v>415</v>
      </c>
      <c r="E2957">
        <v>2279</v>
      </c>
      <c r="F2957" t="s">
        <v>2300</v>
      </c>
      <c r="G2957">
        <v>0</v>
      </c>
      <c r="H2957" s="1" t="str">
        <f t="shared" si="46"/>
        <v>2024-03-21</v>
      </c>
      <c r="I2957" s="6" t="s">
        <v>6010</v>
      </c>
      <c r="J2957" s="5">
        <v>5</v>
      </c>
    </row>
    <row r="2958" spans="1:10" x14ac:dyDescent="0.2">
      <c r="A2958" s="1" t="d">
        <v>2024-03-21T04:50:57.0000002626329675</v>
      </c>
      <c r="B2958">
        <v>0</v>
      </c>
      <c r="C2958">
        <v>-78.398559381602098</v>
      </c>
      <c r="D2958" s="2" t="s">
        <v>415</v>
      </c>
      <c r="E2958">
        <v>2293</v>
      </c>
      <c r="F2958" t="s">
        <v>2300</v>
      </c>
      <c r="G2958">
        <v>0</v>
      </c>
      <c r="H2958" s="1" t="str">
        <f t="shared" si="46"/>
        <v>2024-03-21</v>
      </c>
      <c r="I2958" s="6" t="s">
        <v>5919</v>
      </c>
      <c r="J2958" s="5">
        <v>5</v>
      </c>
    </row>
    <row r="2959" spans="1:10" x14ac:dyDescent="0.2">
      <c r="A2959" s="1" t="d">
        <v>2024-03-21T08:49:34.000000138767063900</v>
      </c>
      <c r="B2959" s="2" t="s">
        <v>2548</v>
      </c>
      <c r="C2959" s="2" t="s">
        <v>2549</v>
      </c>
      <c r="D2959" s="2" t="s">
        <v>2550</v>
      </c>
      <c r="E2959">
        <v>2227</v>
      </c>
      <c r="F2959" t="s">
        <v>2100</v>
      </c>
      <c r="G2959" s="2" t="s">
        <v>2551</v>
      </c>
      <c r="H2959" s="1" t="str">
        <f t="shared" si="46"/>
        <v>2024-03-21</v>
      </c>
      <c r="I2959" s="6" t="s">
        <v>6505</v>
      </c>
      <c r="J2959" s="5">
        <v>2</v>
      </c>
    </row>
    <row r="2960" spans="1:10" x14ac:dyDescent="0.2">
      <c r="A2960" s="1" t="d">
        <v>2024-03-21T09:21:45.99999977275729125</v>
      </c>
      <c r="B2960" s="2" t="s">
        <v>2653</v>
      </c>
      <c r="C2960">
        <v>-3.2774582163327</v>
      </c>
      <c r="D2960" s="2" t="s">
        <v>2654</v>
      </c>
      <c r="E2960">
        <v>2181</v>
      </c>
      <c r="F2960" t="s">
        <v>2479</v>
      </c>
      <c r="G2960" s="2" t="s">
        <v>2655</v>
      </c>
      <c r="H2960" s="1" t="str">
        <f t="shared" si="46"/>
        <v>2024-03-21</v>
      </c>
      <c r="I2960" s="6" t="s">
        <v>5989</v>
      </c>
      <c r="J2960" s="5">
        <v>1</v>
      </c>
    </row>
    <row r="2961" spans="1:10" x14ac:dyDescent="0.2">
      <c r="A2961" s="1" t="d">
        <v>2024-03-21T12:29:41.00000016856938450</v>
      </c>
      <c r="B2961">
        <v>0</v>
      </c>
      <c r="C2961">
        <v>-97.998199227002701</v>
      </c>
      <c r="D2961">
        <v>97.998199227002701</v>
      </c>
      <c r="E2961">
        <v>2228</v>
      </c>
      <c r="F2961" t="s">
        <v>1934</v>
      </c>
      <c r="G2961">
        <v>0</v>
      </c>
      <c r="H2961" s="1" t="str">
        <f t="shared" si="46"/>
        <v>2024-03-21</v>
      </c>
      <c r="I2961" s="6" t="s">
        <v>5647</v>
      </c>
      <c r="J2961" s="5">
        <v>1</v>
      </c>
    </row>
    <row r="2962" spans="1:10" x14ac:dyDescent="0.2">
      <c r="A2962" s="1" t="d">
        <v>2024-03-21T12:45:49.000000138767063900</v>
      </c>
      <c r="B2962">
        <v>0</v>
      </c>
      <c r="C2962">
        <v>-97.998199227002701</v>
      </c>
      <c r="D2962">
        <v>97.998199227002701</v>
      </c>
      <c r="E2962">
        <v>2226</v>
      </c>
      <c r="F2962" t="s">
        <v>1934</v>
      </c>
      <c r="G2962">
        <v>0</v>
      </c>
      <c r="H2962" s="1" t="str">
        <f t="shared" si="46"/>
        <v>2024-03-21</v>
      </c>
      <c r="I2962" s="6" t="s">
        <v>821</v>
      </c>
      <c r="J2962" s="5">
        <v>1</v>
      </c>
    </row>
    <row r="2963" spans="1:10" x14ac:dyDescent="0.2">
      <c r="A2963" s="1" t="d">
        <v>2024-03-21T12:58:25.00000021420419450</v>
      </c>
      <c r="B2963" s="2" t="s">
        <v>2486</v>
      </c>
      <c r="C2963" s="2" t="s">
        <v>2487</v>
      </c>
      <c r="D2963" s="2" t="s">
        <v>2488</v>
      </c>
      <c r="E2963">
        <v>2225</v>
      </c>
      <c r="F2963" t="s">
        <v>1515</v>
      </c>
      <c r="G2963" s="2" t="s">
        <v>2489</v>
      </c>
      <c r="H2963" s="1" t="str">
        <f t="shared" si="46"/>
        <v>2024-03-21</v>
      </c>
      <c r="I2963" s="6" t="s">
        <v>4123</v>
      </c>
      <c r="J2963" s="5">
        <v>2</v>
      </c>
    </row>
    <row r="2964" spans="1:10" x14ac:dyDescent="0.2">
      <c r="A2964" s="1" t="d">
        <v>2024-03-21T13:16:21.00000028498470525</v>
      </c>
      <c r="B2964" s="2" t="s">
        <v>2351</v>
      </c>
      <c r="C2964" s="2" t="s">
        <v>2352</v>
      </c>
      <c r="D2964" s="2" t="s">
        <v>2353</v>
      </c>
      <c r="E2964">
        <v>2234</v>
      </c>
      <c r="F2964" t="s">
        <v>2120</v>
      </c>
      <c r="G2964" s="2" t="s">
        <v>2355</v>
      </c>
      <c r="H2964" s="1" t="str">
        <f t="shared" si="46"/>
        <v>2024-03-21</v>
      </c>
      <c r="I2964" s="6" t="s">
        <v>745</v>
      </c>
      <c r="J2964" s="5">
        <v>3</v>
      </c>
    </row>
    <row r="2965" spans="1:10" x14ac:dyDescent="0.2">
      <c r="A2965" s="1" t="d">
        <v>2024-03-21T13:30:12.999999895691871825</v>
      </c>
      <c r="B2965">
        <v>0</v>
      </c>
      <c r="C2965">
        <v>-137.19747891780301</v>
      </c>
      <c r="D2965" s="2" t="s">
        <v>2284</v>
      </c>
      <c r="E2965">
        <v>2311</v>
      </c>
      <c r="F2965" t="s">
        <v>2490</v>
      </c>
      <c r="G2965">
        <v>0</v>
      </c>
      <c r="H2965" s="1" t="str">
        <f t="shared" si="46"/>
        <v>2024-03-21</v>
      </c>
      <c r="I2965" s="6" t="s">
        <v>5109</v>
      </c>
      <c r="J2965" s="5">
        <v>1</v>
      </c>
    </row>
    <row r="2966" spans="1:10" x14ac:dyDescent="0.2">
      <c r="A2966" s="1" t="d">
        <v>2024-03-21T14:11:29.99999994412064550</v>
      </c>
      <c r="B2966" s="2" t="s">
        <v>2656</v>
      </c>
      <c r="C2966" s="2" t="s">
        <v>2657</v>
      </c>
      <c r="D2966" s="2" t="s">
        <v>2658</v>
      </c>
      <c r="E2966">
        <v>2229</v>
      </c>
      <c r="F2966" t="s">
        <v>1934</v>
      </c>
      <c r="G2966" s="2" t="s">
        <v>2659</v>
      </c>
      <c r="H2966" s="1" t="str">
        <f t="shared" si="46"/>
        <v>2024-03-21</v>
      </c>
      <c r="I2966" s="6" t="s">
        <v>3645</v>
      </c>
      <c r="J2966" s="5">
        <v>1</v>
      </c>
    </row>
    <row r="2967" spans="1:10" x14ac:dyDescent="0.2">
      <c r="A2967" s="1" t="d">
        <v>2024-03-21T14:27:20.000000107102095900</v>
      </c>
      <c r="B2967" s="2" t="s">
        <v>2491</v>
      </c>
      <c r="C2967" s="2" t="s">
        <v>2492</v>
      </c>
      <c r="D2967" s="2" t="s">
        <v>2493</v>
      </c>
      <c r="E2967">
        <v>2234</v>
      </c>
      <c r="F2967" t="s">
        <v>2376</v>
      </c>
      <c r="G2967" s="2" t="s">
        <v>2494</v>
      </c>
      <c r="H2967" s="1" t="str">
        <f t="shared" si="46"/>
        <v>2024-03-21</v>
      </c>
      <c r="I2967" s="6" t="s">
        <v>3633</v>
      </c>
      <c r="J2967" s="5">
        <v>6</v>
      </c>
    </row>
    <row r="2968" spans="1:10" x14ac:dyDescent="0.2">
      <c r="A2968" s="1" t="d">
        <v>2024-03-21T14:55:37.99999973271042075</v>
      </c>
      <c r="B2968" s="2" t="s">
        <v>2660</v>
      </c>
      <c r="C2968">
        <v>9.2418697699595604</v>
      </c>
      <c r="D2968">
        <v>34.199796182265899</v>
      </c>
      <c r="E2968">
        <v>2234</v>
      </c>
      <c r="F2968" t="s">
        <v>2193</v>
      </c>
      <c r="G2968" s="2" t="s">
        <v>2661</v>
      </c>
      <c r="H2968" s="1" t="str">
        <f t="shared" si="46"/>
        <v>2024-03-21</v>
      </c>
      <c r="I2968" s="6" t="s">
        <v>4782</v>
      </c>
      <c r="J2968" s="5">
        <v>3</v>
      </c>
    </row>
    <row r="2969" spans="1:10" x14ac:dyDescent="0.2">
      <c r="A2969" s="1" t="d">
        <v>2024-03-21T14:58:56.00000012665987200</v>
      </c>
      <c r="B2969" s="2" t="s">
        <v>2662</v>
      </c>
      <c r="C2969" s="2" t="s">
        <v>2663</v>
      </c>
      <c r="D2969" s="2" t="s">
        <v>2664</v>
      </c>
      <c r="E2969">
        <v>2283</v>
      </c>
      <c r="F2969" t="s">
        <v>2193</v>
      </c>
      <c r="G2969" s="2" t="s">
        <v>2665</v>
      </c>
      <c r="H2969" s="1" t="str">
        <f t="shared" si="46"/>
        <v>2024-03-21</v>
      </c>
      <c r="I2969" s="6" t="s">
        <v>97</v>
      </c>
      <c r="J2969" s="5">
        <v>5</v>
      </c>
    </row>
    <row r="2970" spans="1:10" x14ac:dyDescent="0.2">
      <c r="A2970" s="1" t="d">
        <v>2024-03-21T15:02:26.00000018253922650</v>
      </c>
      <c r="B2970" s="2" t="s">
        <v>2495</v>
      </c>
      <c r="C2970" s="2" t="s">
        <v>2496</v>
      </c>
      <c r="D2970" s="2" t="s">
        <v>2497</v>
      </c>
      <c r="E2970">
        <v>2229</v>
      </c>
      <c r="F2970" t="s">
        <v>1515</v>
      </c>
      <c r="G2970" s="2" t="s">
        <v>2498</v>
      </c>
      <c r="H2970" s="1" t="str">
        <f t="shared" si="46"/>
        <v>2024-03-21</v>
      </c>
      <c r="I2970" s="6" t="s">
        <v>1693</v>
      </c>
      <c r="J2970" s="5">
        <v>2</v>
      </c>
    </row>
    <row r="2971" spans="1:10" x14ac:dyDescent="0.2">
      <c r="A2971" s="1" t="d">
        <v>2024-03-21T15:05:13.9999998500570625</v>
      </c>
      <c r="B2971" s="2" t="s">
        <v>2442</v>
      </c>
      <c r="C2971">
        <v>-0.89246467611387104</v>
      </c>
      <c r="D2971" s="2" t="s">
        <v>2443</v>
      </c>
      <c r="E2971">
        <v>2283</v>
      </c>
      <c r="F2971" t="s">
        <v>2120</v>
      </c>
      <c r="G2971" s="2" t="s">
        <v>2444</v>
      </c>
      <c r="H2971" s="1" t="str">
        <f t="shared" si="46"/>
        <v>2024-03-21</v>
      </c>
      <c r="I2971" s="6" t="s">
        <v>4350</v>
      </c>
      <c r="J2971" s="5">
        <v>6</v>
      </c>
    </row>
    <row r="2972" spans="1:10" x14ac:dyDescent="0.2">
      <c r="A2972" s="1" t="d">
        <v>2024-03-21T15:24:13.00000018905848025</v>
      </c>
      <c r="B2972" s="2" t="s">
        <v>2593</v>
      </c>
      <c r="C2972" s="2" t="s">
        <v>2594</v>
      </c>
      <c r="D2972" s="2" t="s">
        <v>2595</v>
      </c>
      <c r="E2972">
        <v>2234</v>
      </c>
      <c r="F2972" t="s">
        <v>2547</v>
      </c>
      <c r="G2972" s="2" t="s">
        <v>2596</v>
      </c>
      <c r="H2972" s="1" t="str">
        <f t="shared" si="46"/>
        <v>2024-03-21</v>
      </c>
      <c r="I2972" s="6" t="s">
        <v>4484</v>
      </c>
      <c r="J2972" s="5">
        <v>2</v>
      </c>
    </row>
    <row r="2973" spans="1:10" x14ac:dyDescent="0.2">
      <c r="A2973" s="1" t="d">
        <v>2024-03-21T15:33:22.99999988637864900</v>
      </c>
      <c r="B2973" s="2" t="s">
        <v>2449</v>
      </c>
      <c r="C2973" s="2" t="s">
        <v>2450</v>
      </c>
      <c r="D2973" s="2" t="s">
        <v>2451</v>
      </c>
      <c r="E2973">
        <v>2292</v>
      </c>
      <c r="F2973" t="s">
        <v>248</v>
      </c>
      <c r="G2973" s="2" t="s">
        <v>2452</v>
      </c>
      <c r="H2973" s="1" t="str">
        <f t="shared" si="46"/>
        <v>2024-03-21</v>
      </c>
      <c r="I2973" s="6" t="s">
        <v>5434</v>
      </c>
      <c r="J2973" s="5">
        <v>1</v>
      </c>
    </row>
    <row r="2974" spans="1:10" x14ac:dyDescent="0.2">
      <c r="A2974" s="1" t="d">
        <v>2024-03-21T16:06:07.00000008568167375</v>
      </c>
      <c r="B2974" s="2" t="s">
        <v>2666</v>
      </c>
      <c r="C2974" s="2" t="s">
        <v>2667</v>
      </c>
      <c r="D2974" s="2" t="s">
        <v>2668</v>
      </c>
      <c r="E2974">
        <v>2311</v>
      </c>
      <c r="F2974" t="s">
        <v>2193</v>
      </c>
      <c r="G2974" s="2" t="s">
        <v>2669</v>
      </c>
      <c r="H2974" s="1" t="str">
        <f t="shared" si="46"/>
        <v>2024-03-21</v>
      </c>
      <c r="I2974" s="6" t="s">
        <v>5630</v>
      </c>
      <c r="J2974" s="5">
        <v>3</v>
      </c>
    </row>
    <row r="2975" spans="1:10" x14ac:dyDescent="0.2">
      <c r="A2975" s="1" t="d">
        <v>2024-03-21T17:20:56.00000023841858100</v>
      </c>
      <c r="B2975" s="2" t="s">
        <v>2670</v>
      </c>
      <c r="C2975" s="2" t="s">
        <v>2671</v>
      </c>
      <c r="D2975" s="2" t="s">
        <v>2672</v>
      </c>
      <c r="E2975">
        <v>2280</v>
      </c>
      <c r="F2975" t="s">
        <v>2193</v>
      </c>
      <c r="G2975" s="2" t="s">
        <v>2673</v>
      </c>
      <c r="H2975" s="1" t="str">
        <f t="shared" si="46"/>
        <v>2024-03-21</v>
      </c>
      <c r="I2975" s="6" t="s">
        <v>811</v>
      </c>
      <c r="J2975" s="5">
        <v>1</v>
      </c>
    </row>
    <row r="2976" spans="1:10" x14ac:dyDescent="0.2">
      <c r="A2976" s="1" t="d">
        <v>2024-03-21T18:05:59.00000031106174050</v>
      </c>
      <c r="B2976" s="2" t="s">
        <v>2631</v>
      </c>
      <c r="C2976" s="2" t="s">
        <v>2632</v>
      </c>
      <c r="D2976" s="2" t="s">
        <v>2633</v>
      </c>
      <c r="E2976">
        <v>2234</v>
      </c>
      <c r="F2976" t="s">
        <v>2634</v>
      </c>
      <c r="G2976" s="2" t="s">
        <v>2635</v>
      </c>
      <c r="H2976" s="1" t="str">
        <f t="shared" si="46"/>
        <v>2024-03-21</v>
      </c>
      <c r="I2976" s="6" t="s">
        <v>3978</v>
      </c>
      <c r="J2976" s="5">
        <v>1</v>
      </c>
    </row>
    <row r="2977" spans="1:10" x14ac:dyDescent="0.2">
      <c r="A2977" s="1" t="d">
        <v>2024-03-21T18:51:36.00000015925616100</v>
      </c>
      <c r="B2977">
        <v>0</v>
      </c>
      <c r="C2977">
        <v>-97.998199227002701</v>
      </c>
      <c r="D2977">
        <v>97.998199227002701</v>
      </c>
      <c r="E2977">
        <v>2292</v>
      </c>
      <c r="F2977" t="s">
        <v>1934</v>
      </c>
      <c r="G2977">
        <v>0</v>
      </c>
      <c r="H2977" s="1" t="str">
        <f t="shared" si="46"/>
        <v>2024-03-21</v>
      </c>
      <c r="I2977" s="6" t="s">
        <v>3916</v>
      </c>
      <c r="J2977" s="5">
        <v>8</v>
      </c>
    </row>
    <row r="2978" spans="1:10" x14ac:dyDescent="0.2">
      <c r="A2978" s="1" t="d">
        <v>2024-03-21T19:40:14.00000019930303150</v>
      </c>
      <c r="B2978" s="2" t="s">
        <v>2674</v>
      </c>
      <c r="C2978">
        <v>4.8682312759121302</v>
      </c>
      <c r="D2978" s="2" t="s">
        <v>2675</v>
      </c>
      <c r="E2978">
        <v>2227</v>
      </c>
      <c r="F2978" t="s">
        <v>1515</v>
      </c>
      <c r="G2978" s="2" t="s">
        <v>2676</v>
      </c>
      <c r="H2978" s="1" t="str">
        <f t="shared" si="46"/>
        <v>2024-03-21</v>
      </c>
      <c r="I2978" s="6" t="s">
        <v>3001</v>
      </c>
      <c r="J2978" s="5">
        <v>5</v>
      </c>
    </row>
    <row r="2979" spans="1:10" x14ac:dyDescent="0.2">
      <c r="A2979" s="1" t="d">
        <v>2024-03-21T19:56:55.99999994505196650</v>
      </c>
      <c r="B2979" s="2" t="s">
        <v>2511</v>
      </c>
      <c r="C2979">
        <v>86.790793201524906</v>
      </c>
      <c r="D2979" s="2" t="s">
        <v>2512</v>
      </c>
      <c r="E2979">
        <v>2294</v>
      </c>
      <c r="F2979" t="s">
        <v>2350</v>
      </c>
      <c r="G2979" s="2" t="s">
        <v>2513</v>
      </c>
      <c r="H2979" s="1" t="str">
        <f t="shared" si="46"/>
        <v>2024-03-21</v>
      </c>
      <c r="I2979" s="6" t="s">
        <v>2479</v>
      </c>
      <c r="J2979" s="5">
        <v>1</v>
      </c>
    </row>
    <row r="2980" spans="1:10" x14ac:dyDescent="0.2">
      <c r="A2980" s="1" t="d">
        <v>2024-03-21T20:49:23.000000081956386375</v>
      </c>
      <c r="B2980" s="2" t="s">
        <v>2611</v>
      </c>
      <c r="C2980" s="2" t="s">
        <v>2612</v>
      </c>
      <c r="D2980" s="2" t="s">
        <v>2613</v>
      </c>
      <c r="E2980">
        <v>2278</v>
      </c>
      <c r="F2980" t="s">
        <v>2120</v>
      </c>
      <c r="G2980" s="2" t="s">
        <v>2614</v>
      </c>
      <c r="H2980" s="1" t="str">
        <f t="shared" si="46"/>
        <v>2024-03-21</v>
      </c>
      <c r="I2980" s="6" t="s">
        <v>2634</v>
      </c>
      <c r="J2980" s="5">
        <v>1</v>
      </c>
    </row>
    <row r="2981" spans="1:10" x14ac:dyDescent="0.2">
      <c r="A2981" s="1" t="d">
        <v>2024-03-21T21:47:13.99999989196658175</v>
      </c>
      <c r="B2981" s="2" t="s">
        <v>2677</v>
      </c>
      <c r="C2981" s="2" t="s">
        <v>2678</v>
      </c>
      <c r="D2981" s="2" t="s">
        <v>2679</v>
      </c>
      <c r="E2981">
        <v>2181</v>
      </c>
      <c r="F2981" t="s">
        <v>1934</v>
      </c>
      <c r="G2981" s="2" t="s">
        <v>2680</v>
      </c>
      <c r="H2981" s="1" t="str">
        <f t="shared" si="46"/>
        <v>2024-03-21</v>
      </c>
      <c r="I2981" s="6" t="s">
        <v>200</v>
      </c>
      <c r="J2981" s="5">
        <v>8</v>
      </c>
    </row>
    <row r="2982" spans="1:10" x14ac:dyDescent="0.2">
      <c r="A2982" s="1" t="d">
        <v>2024-03-21T21:50:29.00000021327286675</v>
      </c>
      <c r="B2982" s="2" t="s">
        <v>2463</v>
      </c>
      <c r="C2982" s="2" t="s">
        <v>2681</v>
      </c>
      <c r="D2982" s="2" t="s">
        <v>2682</v>
      </c>
      <c r="E2982">
        <v>2181</v>
      </c>
      <c r="F2982" t="s">
        <v>1730</v>
      </c>
      <c r="G2982" s="2" t="s">
        <v>2465</v>
      </c>
      <c r="H2982" s="1" t="str">
        <f t="shared" si="46"/>
        <v>2024-03-21</v>
      </c>
      <c r="I2982" s="6" t="s">
        <v>5245</v>
      </c>
      <c r="J2982" s="5">
        <v>2</v>
      </c>
    </row>
    <row r="2983" spans="1:10" x14ac:dyDescent="0.2">
      <c r="A2983" s="1" t="d">
        <v>2024-03-21T23:05:12.99999982584267600</v>
      </c>
      <c r="B2983" s="2" t="s">
        <v>2466</v>
      </c>
      <c r="C2983" s="2" t="s">
        <v>2467</v>
      </c>
      <c r="D2983" s="2" t="s">
        <v>2468</v>
      </c>
      <c r="E2983">
        <v>2296</v>
      </c>
      <c r="F2983" t="s">
        <v>2350</v>
      </c>
      <c r="G2983" s="2" t="s">
        <v>2469</v>
      </c>
      <c r="H2983" s="1" t="str">
        <f t="shared" si="46"/>
        <v>2024-03-21</v>
      </c>
      <c r="I2983" s="6" t="s">
        <v>6347</v>
      </c>
      <c r="J2983" s="5">
        <v>1</v>
      </c>
    </row>
    <row r="2984" spans="1:10" x14ac:dyDescent="0.2">
      <c r="A2984" s="1" t="d">
        <v>2024-03-21T23:55:10.99999970756471325</v>
      </c>
      <c r="B2984">
        <v>0</v>
      </c>
      <c r="C2984">
        <v>-137.19747891780301</v>
      </c>
      <c r="D2984" s="2" t="s">
        <v>2284</v>
      </c>
      <c r="E2984">
        <v>2311</v>
      </c>
      <c r="F2984" t="s">
        <v>2543</v>
      </c>
      <c r="G2984">
        <v>0</v>
      </c>
      <c r="H2984" s="1" t="str">
        <f t="shared" si="46"/>
        <v>2024-03-21</v>
      </c>
      <c r="I2984" s="6" t="s">
        <v>4407</v>
      </c>
      <c r="J2984" s="5">
        <v>9</v>
      </c>
    </row>
    <row r="2985" spans="1:10" x14ac:dyDescent="0.2">
      <c r="A2985" s="1" t="d">
        <v>2024-03-22T00:05:51.99999993201345225</v>
      </c>
      <c r="B2985" s="2" t="s">
        <v>2683</v>
      </c>
      <c r="C2985">
        <v>-5.0293038526711804</v>
      </c>
      <c r="D2985" s="2" t="s">
        <v>2684</v>
      </c>
      <c r="E2985">
        <v>2181</v>
      </c>
      <c r="F2985" t="s">
        <v>2395</v>
      </c>
      <c r="G2985" s="2" t="s">
        <v>2685</v>
      </c>
      <c r="H2985" s="1" t="str">
        <f t="shared" si="46"/>
        <v>2024-03-22</v>
      </c>
      <c r="I2985" s="6" t="s">
        <v>2376</v>
      </c>
      <c r="J2985" s="5">
        <v>3</v>
      </c>
    </row>
    <row r="2986" spans="1:10" x14ac:dyDescent="0.2">
      <c r="A2986" s="1" t="d">
        <v>2024-03-22T00:45:49.000000138767063900</v>
      </c>
      <c r="B2986">
        <v>0</v>
      </c>
      <c r="C2986">
        <v>-88.198379304302406</v>
      </c>
      <c r="D2986" s="2" t="s">
        <v>744</v>
      </c>
      <c r="E2986">
        <v>2279</v>
      </c>
      <c r="F2986" t="s">
        <v>745</v>
      </c>
      <c r="G2986">
        <v>0</v>
      </c>
      <c r="H2986" s="1" t="str">
        <f t="shared" si="46"/>
        <v>2024-03-22</v>
      </c>
      <c r="I2986" s="6" t="s">
        <v>2304</v>
      </c>
      <c r="J2986" s="5">
        <v>1</v>
      </c>
    </row>
    <row r="2987" spans="1:10" x14ac:dyDescent="0.2">
      <c r="A2987" s="1" t="d">
        <v>2024-03-22T00:50:45.00000018160789875</v>
      </c>
      <c r="B2987" s="2" t="s">
        <v>2648</v>
      </c>
      <c r="C2987" s="2" t="s">
        <v>2649</v>
      </c>
      <c r="D2987" s="2" t="s">
        <v>2650</v>
      </c>
      <c r="E2987">
        <v>2280</v>
      </c>
      <c r="F2987" t="s">
        <v>2651</v>
      </c>
      <c r="G2987" s="2" t="s">
        <v>2652</v>
      </c>
      <c r="H2987" s="1" t="str">
        <f t="shared" si="46"/>
        <v>2024-03-22</v>
      </c>
      <c r="I2987" s="6" t="s">
        <v>2309</v>
      </c>
      <c r="J2987" s="5">
        <v>3</v>
      </c>
    </row>
    <row r="2988" spans="1:10" x14ac:dyDescent="0.2">
      <c r="A2988" s="1" t="d">
        <v>2024-03-22T00:52:32.00000004842877300</v>
      </c>
      <c r="B2988" s="2" t="s">
        <v>2577</v>
      </c>
      <c r="C2988" s="2" t="s">
        <v>2578</v>
      </c>
      <c r="D2988" s="2" t="s">
        <v>2579</v>
      </c>
      <c r="E2988">
        <v>2295</v>
      </c>
      <c r="F2988" t="s">
        <v>2100</v>
      </c>
      <c r="G2988">
        <v>966.42066420664401</v>
      </c>
      <c r="H2988" s="1" t="str">
        <f t="shared" si="46"/>
        <v>2024-03-22</v>
      </c>
      <c r="I2988" s="6" t="s">
        <v>5902</v>
      </c>
      <c r="J2988" s="5">
        <v>3</v>
      </c>
    </row>
    <row r="2989" spans="1:10" x14ac:dyDescent="0.2">
      <c r="A2989" s="1" t="d">
        <v>2024-03-22T01:05:54.99999979510903575</v>
      </c>
      <c r="B2989" s="2" t="s">
        <v>2580</v>
      </c>
      <c r="C2989" s="2" t="s">
        <v>2581</v>
      </c>
      <c r="D2989" s="2" t="s">
        <v>2582</v>
      </c>
      <c r="E2989">
        <v>2181</v>
      </c>
      <c r="F2989" t="s">
        <v>1515</v>
      </c>
      <c r="G2989" s="2" t="s">
        <v>2583</v>
      </c>
      <c r="H2989" s="1" t="str">
        <f t="shared" si="46"/>
        <v>2024-03-22</v>
      </c>
      <c r="I2989" s="6" t="s">
        <v>1365</v>
      </c>
      <c r="J2989" s="5">
        <v>5</v>
      </c>
    </row>
    <row r="2990" spans="1:10" x14ac:dyDescent="0.2">
      <c r="A2990" s="1" t="d">
        <v>2024-03-22T01:45:02.00000025797635575</v>
      </c>
      <c r="B2990">
        <v>0</v>
      </c>
      <c r="C2990">
        <v>-39.199279690800999</v>
      </c>
      <c r="D2990" s="2" t="s">
        <v>253</v>
      </c>
      <c r="E2990">
        <v>2280</v>
      </c>
      <c r="F2990" t="s">
        <v>2547</v>
      </c>
      <c r="G2990">
        <v>0</v>
      </c>
      <c r="H2990" s="1" t="str">
        <f t="shared" si="46"/>
        <v>2024-03-22</v>
      </c>
      <c r="I2990" s="6" t="s">
        <v>2060</v>
      </c>
      <c r="J2990" s="5">
        <v>1</v>
      </c>
    </row>
    <row r="2991" spans="1:10" x14ac:dyDescent="0.2">
      <c r="A2991" s="1" t="d">
        <v>2024-03-22T02:27:17.000000034458935050</v>
      </c>
      <c r="B2991">
        <v>0</v>
      </c>
      <c r="C2991">
        <v>-39.199279690800999</v>
      </c>
      <c r="D2991" s="2" t="s">
        <v>253</v>
      </c>
      <c r="E2991">
        <v>2311</v>
      </c>
      <c r="F2991" t="s">
        <v>2547</v>
      </c>
      <c r="G2991">
        <v>0</v>
      </c>
      <c r="H2991" s="1" t="str">
        <f t="shared" si="46"/>
        <v>2024-03-22</v>
      </c>
      <c r="I2991" s="6" t="s">
        <v>1955</v>
      </c>
      <c r="J2991" s="5">
        <v>3</v>
      </c>
    </row>
    <row r="2992" spans="1:10" x14ac:dyDescent="0.2">
      <c r="A2992" s="1" t="d">
        <v>2024-03-22T02:42:35.99999986588954650</v>
      </c>
      <c r="B2992">
        <v>0</v>
      </c>
      <c r="C2992">
        <v>-78.398559381602098</v>
      </c>
      <c r="D2992" s="2" t="s">
        <v>415</v>
      </c>
      <c r="E2992">
        <v>2279</v>
      </c>
      <c r="F2992" t="s">
        <v>2300</v>
      </c>
      <c r="G2992">
        <v>0</v>
      </c>
      <c r="H2992" s="1" t="str">
        <f t="shared" si="46"/>
        <v>2024-03-22</v>
      </c>
      <c r="I2992" s="6" t="s">
        <v>3189</v>
      </c>
      <c r="J2992" s="5">
        <v>1</v>
      </c>
    </row>
    <row r="2993" spans="1:10" x14ac:dyDescent="0.2">
      <c r="A2993" s="1" t="d">
        <v>2024-03-22T02:59:21.99999991804361025</v>
      </c>
      <c r="B2993">
        <v>0</v>
      </c>
      <c r="C2993">
        <v>-78.398559381602098</v>
      </c>
      <c r="D2993" s="2" t="s">
        <v>415</v>
      </c>
      <c r="E2993">
        <v>2311</v>
      </c>
      <c r="F2993" t="s">
        <v>2651</v>
      </c>
      <c r="G2993">
        <v>0</v>
      </c>
      <c r="H2993" s="1" t="str">
        <f t="shared" si="46"/>
        <v>2024-03-22</v>
      </c>
      <c r="I2993" s="6" t="s">
        <v>5295</v>
      </c>
      <c r="J2993" s="5">
        <v>2</v>
      </c>
    </row>
    <row r="2994" spans="1:10" x14ac:dyDescent="0.2">
      <c r="A2994" s="1" t="d">
        <v>2024-03-22T08:49:34.000000138767063900</v>
      </c>
      <c r="B2994" s="2" t="s">
        <v>2548</v>
      </c>
      <c r="C2994" s="2" t="s">
        <v>2549</v>
      </c>
      <c r="D2994" s="2" t="s">
        <v>2550</v>
      </c>
      <c r="E2994">
        <v>2227</v>
      </c>
      <c r="F2994" t="s">
        <v>2100</v>
      </c>
      <c r="G2994" s="2" t="s">
        <v>2551</v>
      </c>
      <c r="H2994" s="1" t="str">
        <f t="shared" si="46"/>
        <v>2024-03-22</v>
      </c>
      <c r="I2994" s="6" t="s">
        <v>5174</v>
      </c>
      <c r="J2994" s="5">
        <v>1</v>
      </c>
    </row>
    <row r="2995" spans="1:10" x14ac:dyDescent="0.2">
      <c r="A2995" s="1" t="d">
        <v>2024-03-22T09:21:45.99999977275729125</v>
      </c>
      <c r="B2995" s="2" t="s">
        <v>2686</v>
      </c>
      <c r="C2995">
        <v>-2.41409404543966</v>
      </c>
      <c r="D2995" s="2" t="s">
        <v>2687</v>
      </c>
      <c r="E2995">
        <v>2181</v>
      </c>
      <c r="F2995" t="s">
        <v>2479</v>
      </c>
      <c r="G2995" s="2" t="s">
        <v>2688</v>
      </c>
      <c r="H2995" s="1" t="str">
        <f t="shared" si="46"/>
        <v>2024-03-22</v>
      </c>
      <c r="I2995" s="6" t="s">
        <v>4814</v>
      </c>
      <c r="J2995" s="5">
        <v>1</v>
      </c>
    </row>
    <row r="2996" spans="1:10" x14ac:dyDescent="0.2">
      <c r="A2996" s="1" t="d">
        <v>2024-03-22T10:38:08.00000029150396575</v>
      </c>
      <c r="B2996" s="2" t="s">
        <v>2689</v>
      </c>
      <c r="C2996" s="2" t="s">
        <v>2690</v>
      </c>
      <c r="D2996" s="2" t="s">
        <v>2691</v>
      </c>
      <c r="E2996">
        <v>2229</v>
      </c>
      <c r="F2996" t="s">
        <v>1556</v>
      </c>
      <c r="G2996" s="2" t="s">
        <v>2692</v>
      </c>
      <c r="H2996" s="1" t="str">
        <f t="shared" si="46"/>
        <v>2024-03-22</v>
      </c>
      <c r="I2996" s="6" t="s">
        <v>2120</v>
      </c>
      <c r="J2996" s="5">
        <v>1</v>
      </c>
    </row>
    <row r="2997" spans="1:10" x14ac:dyDescent="0.2">
      <c r="A2997" s="1" t="d">
        <v>2024-03-22T12:03:58.99999991990625900</v>
      </c>
      <c r="B2997" s="2" t="s">
        <v>2693</v>
      </c>
      <c r="C2997" s="2" t="s">
        <v>2694</v>
      </c>
      <c r="D2997" s="2" t="s">
        <v>2695</v>
      </c>
      <c r="E2997">
        <v>2283</v>
      </c>
      <c r="F2997" t="s">
        <v>2547</v>
      </c>
      <c r="G2997" s="2" t="s">
        <v>2696</v>
      </c>
      <c r="H2997" s="1" t="str">
        <f t="shared" si="46"/>
        <v>2024-03-22</v>
      </c>
      <c r="I2997" s="6" t="s">
        <v>3748</v>
      </c>
      <c r="J2997" s="5">
        <v>1</v>
      </c>
    </row>
    <row r="2998" spans="1:10" x14ac:dyDescent="0.2">
      <c r="A2998" s="1" t="d">
        <v>2024-03-22T12:29:41.00000016856938450</v>
      </c>
      <c r="B2998">
        <v>0</v>
      </c>
      <c r="C2998">
        <v>-97.998199227002701</v>
      </c>
      <c r="D2998">
        <v>97.998199227002701</v>
      </c>
      <c r="E2998">
        <v>2228</v>
      </c>
      <c r="F2998" t="s">
        <v>1934</v>
      </c>
      <c r="G2998">
        <v>0</v>
      </c>
      <c r="H2998" s="1" t="str">
        <f t="shared" si="46"/>
        <v>2024-03-22</v>
      </c>
      <c r="I2998" s="6" t="s">
        <v>6404</v>
      </c>
      <c r="J2998" s="5">
        <v>1</v>
      </c>
    </row>
    <row r="2999" spans="1:10" x14ac:dyDescent="0.2">
      <c r="A2999" s="1" t="d">
        <v>2024-03-22T12:45:49.000000138767063900</v>
      </c>
      <c r="B2999">
        <v>0</v>
      </c>
      <c r="C2999">
        <v>-97.998199227002701</v>
      </c>
      <c r="D2999">
        <v>97.998199227002701</v>
      </c>
      <c r="E2999">
        <v>2226</v>
      </c>
      <c r="F2999" t="s">
        <v>1934</v>
      </c>
      <c r="G2999">
        <v>0</v>
      </c>
      <c r="H2999" s="1" t="str">
        <f t="shared" si="46"/>
        <v>2024-03-22</v>
      </c>
      <c r="I2999" s="6" t="s">
        <v>5841</v>
      </c>
      <c r="J2999" s="5">
        <v>2</v>
      </c>
    </row>
    <row r="3000" spans="1:10" x14ac:dyDescent="0.2">
      <c r="A3000" s="1" t="d">
        <v>2024-03-22T13:16:21.00000028498470525</v>
      </c>
      <c r="B3000" s="2" t="s">
        <v>2351</v>
      </c>
      <c r="C3000" s="2" t="s">
        <v>2352</v>
      </c>
      <c r="D3000" s="2" t="s">
        <v>2353</v>
      </c>
      <c r="E3000">
        <v>2234</v>
      </c>
      <c r="F3000" t="s">
        <v>2120</v>
      </c>
      <c r="G3000" s="2" t="s">
        <v>2355</v>
      </c>
      <c r="H3000" s="1" t="str">
        <f t="shared" si="46"/>
        <v>2024-03-22</v>
      </c>
      <c r="I3000" s="6" t="s">
        <v>3316</v>
      </c>
      <c r="J3000" s="5">
        <v>1</v>
      </c>
    </row>
    <row r="3001" spans="1:10" x14ac:dyDescent="0.2">
      <c r="A3001" s="1" t="d">
        <v>2024-03-22T13:30:12.999999895691871825</v>
      </c>
      <c r="B3001">
        <v>0</v>
      </c>
      <c r="C3001">
        <v>-137.19747891780301</v>
      </c>
      <c r="D3001" s="2" t="s">
        <v>2284</v>
      </c>
      <c r="E3001">
        <v>2311</v>
      </c>
      <c r="F3001" t="s">
        <v>2490</v>
      </c>
      <c r="G3001">
        <v>0</v>
      </c>
      <c r="H3001" s="1" t="str">
        <f t="shared" si="46"/>
        <v>2024-03-22</v>
      </c>
      <c r="I3001" s="6" t="s">
        <v>4539</v>
      </c>
      <c r="J3001" s="5">
        <v>4</v>
      </c>
    </row>
    <row r="3002" spans="1:10" x14ac:dyDescent="0.2">
      <c r="A3002" s="1" t="d">
        <v>2024-03-22T14:05:55.99999981932342225</v>
      </c>
      <c r="B3002">
        <v>0</v>
      </c>
      <c r="C3002">
        <v>-97.998199227002701</v>
      </c>
      <c r="D3002">
        <v>97.998199227002701</v>
      </c>
      <c r="E3002">
        <v>2180</v>
      </c>
      <c r="F3002" t="s">
        <v>1934</v>
      </c>
      <c r="G3002">
        <v>0</v>
      </c>
      <c r="H3002" s="1" t="str">
        <f t="shared" si="46"/>
        <v>2024-03-22</v>
      </c>
      <c r="I3002" s="4" t="s">
        <v>24068</v>
      </c>
      <c r="J3002" s="5">
        <v>149</v>
      </c>
    </row>
    <row r="3003" spans="1:10" x14ac:dyDescent="0.2">
      <c r="A3003" s="1" t="d">
        <v>2024-03-22T14:11:29.99999994412064550</v>
      </c>
      <c r="B3003" s="2" t="s">
        <v>2656</v>
      </c>
      <c r="C3003" s="2" t="s">
        <v>2657</v>
      </c>
      <c r="D3003" s="2" t="s">
        <v>2658</v>
      </c>
      <c r="E3003">
        <v>2229</v>
      </c>
      <c r="F3003" t="s">
        <v>1934</v>
      </c>
      <c r="G3003" s="2" t="s">
        <v>2659</v>
      </c>
      <c r="H3003" s="1" t="str">
        <f t="shared" si="46"/>
        <v>2024-03-22</v>
      </c>
      <c r="I3003" s="6" t="s">
        <v>6573</v>
      </c>
      <c r="J3003" s="5">
        <v>2</v>
      </c>
    </row>
    <row r="3004" spans="1:10" x14ac:dyDescent="0.2">
      <c r="A3004" s="1" t="d">
        <v>2024-03-22T14:27:20.000000107102095900</v>
      </c>
      <c r="B3004" s="2" t="s">
        <v>2491</v>
      </c>
      <c r="C3004" s="2" t="s">
        <v>2492</v>
      </c>
      <c r="D3004" s="2" t="s">
        <v>2493</v>
      </c>
      <c r="E3004">
        <v>2234</v>
      </c>
      <c r="F3004" t="s">
        <v>2376</v>
      </c>
      <c r="G3004" s="2" t="s">
        <v>2494</v>
      </c>
      <c r="H3004" s="1" t="str">
        <f t="shared" si="46"/>
        <v>2024-03-22</v>
      </c>
      <c r="I3004" s="6" t="s">
        <v>6565</v>
      </c>
      <c r="J3004" s="5">
        <v>2</v>
      </c>
    </row>
    <row r="3005" spans="1:10" x14ac:dyDescent="0.2">
      <c r="A3005" s="1" t="d">
        <v>2024-03-22T14:32:59.00000014342367700</v>
      </c>
      <c r="B3005" s="2" t="s">
        <v>2697</v>
      </c>
      <c r="C3005" s="2" t="s">
        <v>2698</v>
      </c>
      <c r="D3005" s="2" t="s">
        <v>2699</v>
      </c>
      <c r="E3005">
        <v>2225</v>
      </c>
      <c r="F3005" t="s">
        <v>1397</v>
      </c>
      <c r="G3005" s="2" t="s">
        <v>2700</v>
      </c>
      <c r="H3005" s="1" t="str">
        <f t="shared" si="46"/>
        <v>2024-03-22</v>
      </c>
      <c r="I3005" s="6" t="s">
        <v>6668</v>
      </c>
      <c r="J3005" s="5">
        <v>1</v>
      </c>
    </row>
    <row r="3006" spans="1:10" x14ac:dyDescent="0.2">
      <c r="A3006" s="1" t="d">
        <v>2024-03-22T14:55:37.99999973271042075</v>
      </c>
      <c r="B3006" s="2" t="s">
        <v>2701</v>
      </c>
      <c r="C3006" s="2" t="s">
        <v>2702</v>
      </c>
      <c r="D3006" s="2" t="s">
        <v>2703</v>
      </c>
      <c r="E3006">
        <v>2234</v>
      </c>
      <c r="F3006" t="s">
        <v>2193</v>
      </c>
      <c r="G3006" s="2" t="s">
        <v>2704</v>
      </c>
      <c r="H3006" s="1" t="str">
        <f t="shared" si="46"/>
        <v>2024-03-22</v>
      </c>
      <c r="I3006" s="6" t="s">
        <v>6278</v>
      </c>
      <c r="J3006" s="5">
        <v>3</v>
      </c>
    </row>
    <row r="3007" spans="1:10" x14ac:dyDescent="0.2">
      <c r="A3007" s="1" t="d">
        <v>2024-03-22T14:58:56.00000012665987200</v>
      </c>
      <c r="B3007" s="2" t="s">
        <v>2662</v>
      </c>
      <c r="C3007" s="2" t="s">
        <v>2663</v>
      </c>
      <c r="D3007" s="2" t="s">
        <v>2664</v>
      </c>
      <c r="E3007">
        <v>2283</v>
      </c>
      <c r="F3007" t="s">
        <v>2193</v>
      </c>
      <c r="G3007" s="2" t="s">
        <v>2665</v>
      </c>
      <c r="H3007" s="1" t="str">
        <f t="shared" si="46"/>
        <v>2024-03-22</v>
      </c>
      <c r="I3007" s="6" t="s">
        <v>2728</v>
      </c>
      <c r="J3007" s="5">
        <v>1</v>
      </c>
    </row>
    <row r="3008" spans="1:10" x14ac:dyDescent="0.2">
      <c r="A3008" s="1" t="d">
        <v>2024-03-22T15:24:13.00000018905848025</v>
      </c>
      <c r="B3008" s="2" t="s">
        <v>2593</v>
      </c>
      <c r="C3008" s="2" t="s">
        <v>2594</v>
      </c>
      <c r="D3008" s="2" t="s">
        <v>2595</v>
      </c>
      <c r="E3008">
        <v>2234</v>
      </c>
      <c r="F3008" t="s">
        <v>2547</v>
      </c>
      <c r="G3008" s="2" t="s">
        <v>2596</v>
      </c>
      <c r="H3008" s="1" t="str">
        <f t="shared" si="46"/>
        <v>2024-03-22</v>
      </c>
      <c r="I3008" s="6" t="s">
        <v>4116</v>
      </c>
      <c r="J3008" s="5">
        <v>2</v>
      </c>
    </row>
    <row r="3009" spans="1:10" x14ac:dyDescent="0.2">
      <c r="A3009" s="1" t="d">
        <v>2024-03-22T15:43:38.99999992456287075</v>
      </c>
      <c r="B3009">
        <v>0</v>
      </c>
      <c r="C3009">
        <v>-97.998199227002701</v>
      </c>
      <c r="D3009">
        <v>97.998199227002701</v>
      </c>
      <c r="E3009">
        <v>2225</v>
      </c>
      <c r="F3009" t="s">
        <v>1934</v>
      </c>
      <c r="G3009">
        <v>0</v>
      </c>
      <c r="H3009" s="1" t="str">
        <f t="shared" si="46"/>
        <v>2024-03-22</v>
      </c>
      <c r="I3009" s="6" t="s">
        <v>6236</v>
      </c>
      <c r="J3009" s="5">
        <v>4</v>
      </c>
    </row>
    <row r="3010" spans="1:10" x14ac:dyDescent="0.2">
      <c r="A3010" s="1" t="d">
        <v>2024-03-22T16:06:07.00000008568167375</v>
      </c>
      <c r="B3010" s="2" t="s">
        <v>2705</v>
      </c>
      <c r="C3010" s="2" t="s">
        <v>2706</v>
      </c>
      <c r="D3010" s="2" t="s">
        <v>2707</v>
      </c>
      <c r="E3010">
        <v>2311</v>
      </c>
      <c r="F3010" t="s">
        <v>2193</v>
      </c>
      <c r="G3010" s="2" t="s">
        <v>2708</v>
      </c>
      <c r="H3010" s="1" t="str">
        <f t="shared" si="46"/>
        <v>2024-03-22</v>
      </c>
      <c r="I3010" s="6" t="s">
        <v>6283</v>
      </c>
      <c r="J3010" s="5">
        <v>5</v>
      </c>
    </row>
    <row r="3011" spans="1:10" x14ac:dyDescent="0.2">
      <c r="A3011" s="1" t="d">
        <v>2024-03-22T17:20:56.00000023841858100</v>
      </c>
      <c r="B3011" s="2" t="s">
        <v>2709</v>
      </c>
      <c r="C3011" s="2" t="s">
        <v>2710</v>
      </c>
      <c r="D3011" s="2" t="s">
        <v>2711</v>
      </c>
      <c r="E3011">
        <v>2280</v>
      </c>
      <c r="F3011" t="s">
        <v>2193</v>
      </c>
      <c r="G3011" s="2" t="s">
        <v>2712</v>
      </c>
      <c r="H3011" s="1" t="str">
        <f t="shared" ref="H3011:H3074" si="47">TEXT(A3011, "yyyy-mm-dd")</f>
        <v>2024-03-22</v>
      </c>
      <c r="I3011" s="6" t="s">
        <v>6564</v>
      </c>
      <c r="J3011" s="5">
        <v>5</v>
      </c>
    </row>
    <row r="3012" spans="1:10" x14ac:dyDescent="0.2">
      <c r="A3012" s="1" t="d">
        <v>2024-03-22T18:05:59.00000031106174050</v>
      </c>
      <c r="B3012" s="2" t="s">
        <v>2631</v>
      </c>
      <c r="C3012" s="2" t="s">
        <v>2632</v>
      </c>
      <c r="D3012" s="2" t="s">
        <v>2633</v>
      </c>
      <c r="E3012">
        <v>2234</v>
      </c>
      <c r="F3012" t="s">
        <v>2634</v>
      </c>
      <c r="G3012" s="2" t="s">
        <v>2635</v>
      </c>
      <c r="H3012" s="1" t="str">
        <f t="shared" si="47"/>
        <v>2024-03-22</v>
      </c>
      <c r="I3012" s="6" t="s">
        <v>6010</v>
      </c>
      <c r="J3012" s="5">
        <v>5</v>
      </c>
    </row>
    <row r="3013" spans="1:10" x14ac:dyDescent="0.2">
      <c r="A3013" s="1" t="d">
        <v>2024-03-22T19:40:14.00000019930303150</v>
      </c>
      <c r="B3013" s="2" t="s">
        <v>2713</v>
      </c>
      <c r="C3013" s="2" t="s">
        <v>2714</v>
      </c>
      <c r="D3013" s="2" t="s">
        <v>2715</v>
      </c>
      <c r="E3013">
        <v>2227</v>
      </c>
      <c r="F3013" t="s">
        <v>1515</v>
      </c>
      <c r="G3013" s="2" t="s">
        <v>2716</v>
      </c>
      <c r="H3013" s="1" t="str">
        <f t="shared" si="47"/>
        <v>2024-03-22</v>
      </c>
      <c r="I3013" s="6" t="s">
        <v>5919</v>
      </c>
      <c r="J3013" s="5">
        <v>5</v>
      </c>
    </row>
    <row r="3014" spans="1:10" x14ac:dyDescent="0.2">
      <c r="A3014" s="1" t="d">
        <v>2024-03-22T19:56:55.99999994505196650</v>
      </c>
      <c r="B3014" s="2" t="s">
        <v>2511</v>
      </c>
      <c r="C3014">
        <v>86.790793201524906</v>
      </c>
      <c r="D3014" s="2" t="s">
        <v>2512</v>
      </c>
      <c r="E3014">
        <v>2294</v>
      </c>
      <c r="F3014" t="s">
        <v>2350</v>
      </c>
      <c r="G3014" s="2" t="s">
        <v>2513</v>
      </c>
      <c r="H3014" s="1" t="str">
        <f t="shared" si="47"/>
        <v>2024-03-22</v>
      </c>
      <c r="I3014" s="6" t="s">
        <v>6505</v>
      </c>
      <c r="J3014" s="5">
        <v>3</v>
      </c>
    </row>
    <row r="3015" spans="1:10" x14ac:dyDescent="0.2">
      <c r="A3015" s="1" t="d">
        <v>2024-03-22T20:49:23.000000081956386375</v>
      </c>
      <c r="B3015" s="2" t="s">
        <v>2611</v>
      </c>
      <c r="C3015" s="2" t="s">
        <v>2612</v>
      </c>
      <c r="D3015" s="2" t="s">
        <v>2613</v>
      </c>
      <c r="E3015">
        <v>2278</v>
      </c>
      <c r="F3015" t="s">
        <v>2120</v>
      </c>
      <c r="G3015" s="2" t="s">
        <v>2614</v>
      </c>
      <c r="H3015" s="1" t="str">
        <f t="shared" si="47"/>
        <v>2024-03-22</v>
      </c>
      <c r="I3015" s="6" t="s">
        <v>6718</v>
      </c>
      <c r="J3015" s="5">
        <v>2</v>
      </c>
    </row>
    <row r="3016" spans="1:10" x14ac:dyDescent="0.2">
      <c r="A3016" s="1" t="d">
        <v>2024-03-22T21:47:13.99999989196658175</v>
      </c>
      <c r="B3016" s="2" t="s">
        <v>2677</v>
      </c>
      <c r="C3016" s="2" t="s">
        <v>2678</v>
      </c>
      <c r="D3016" s="2" t="s">
        <v>2679</v>
      </c>
      <c r="E3016">
        <v>2181</v>
      </c>
      <c r="F3016" t="s">
        <v>1934</v>
      </c>
      <c r="G3016" s="2" t="s">
        <v>2680</v>
      </c>
      <c r="H3016" s="1" t="str">
        <f t="shared" si="47"/>
        <v>2024-03-22</v>
      </c>
      <c r="I3016" s="6" t="s">
        <v>5989</v>
      </c>
      <c r="J3016" s="5">
        <v>1</v>
      </c>
    </row>
    <row r="3017" spans="1:10" x14ac:dyDescent="0.2">
      <c r="A3017" s="1" t="d">
        <v>2024-03-22T22:12:24.00000020395964325</v>
      </c>
      <c r="B3017" s="2" t="s">
        <v>2717</v>
      </c>
      <c r="C3017" s="2" t="s">
        <v>2718</v>
      </c>
      <c r="D3017" s="2" t="s">
        <v>2719</v>
      </c>
      <c r="E3017">
        <v>2181</v>
      </c>
      <c r="F3017" t="s">
        <v>2291</v>
      </c>
      <c r="G3017" s="2" t="s">
        <v>2720</v>
      </c>
      <c r="H3017" s="1" t="str">
        <f t="shared" si="47"/>
        <v>2024-03-22</v>
      </c>
      <c r="I3017" s="6" t="s">
        <v>5647</v>
      </c>
      <c r="J3017" s="5">
        <v>1</v>
      </c>
    </row>
    <row r="3018" spans="1:10" x14ac:dyDescent="0.2">
      <c r="A3018" s="1" t="d">
        <v>2024-03-22T23:55:10.99999970756471325</v>
      </c>
      <c r="B3018">
        <v>0</v>
      </c>
      <c r="C3018">
        <v>-137.19747891780301</v>
      </c>
      <c r="D3018" s="2" t="s">
        <v>2284</v>
      </c>
      <c r="E3018">
        <v>2311</v>
      </c>
      <c r="F3018" t="s">
        <v>2543</v>
      </c>
      <c r="G3018">
        <v>0</v>
      </c>
      <c r="H3018" s="1" t="str">
        <f t="shared" si="47"/>
        <v>2024-03-22</v>
      </c>
      <c r="I3018" s="6" t="s">
        <v>6609</v>
      </c>
      <c r="J3018" s="5">
        <v>1</v>
      </c>
    </row>
    <row r="3019" spans="1:10" x14ac:dyDescent="0.2">
      <c r="A3019" s="1" t="d">
        <v>2024-03-23T00:50:45.00000018160789875</v>
      </c>
      <c r="B3019" s="2" t="s">
        <v>2648</v>
      </c>
      <c r="C3019" s="2" t="s">
        <v>2649</v>
      </c>
      <c r="D3019" s="2" t="s">
        <v>2650</v>
      </c>
      <c r="E3019">
        <v>2280</v>
      </c>
      <c r="F3019" t="s">
        <v>2651</v>
      </c>
      <c r="G3019" s="2" t="s">
        <v>2652</v>
      </c>
      <c r="H3019" s="1" t="str">
        <f t="shared" si="47"/>
        <v>2024-03-23</v>
      </c>
      <c r="I3019" s="6" t="s">
        <v>4123</v>
      </c>
      <c r="J3019" s="5">
        <v>2</v>
      </c>
    </row>
    <row r="3020" spans="1:10" x14ac:dyDescent="0.2">
      <c r="A3020" s="1" t="d">
        <v>2024-03-23T00:52:32.00000004842877300</v>
      </c>
      <c r="B3020" s="2" t="s">
        <v>2577</v>
      </c>
      <c r="C3020" s="2" t="s">
        <v>2578</v>
      </c>
      <c r="D3020" s="2" t="s">
        <v>2579</v>
      </c>
      <c r="E3020">
        <v>2295</v>
      </c>
      <c r="F3020" t="s">
        <v>2100</v>
      </c>
      <c r="G3020">
        <v>966.42066420664401</v>
      </c>
      <c r="H3020" s="1" t="str">
        <f t="shared" si="47"/>
        <v>2024-03-23</v>
      </c>
      <c r="I3020" s="6" t="s">
        <v>745</v>
      </c>
      <c r="J3020" s="5">
        <v>3</v>
      </c>
    </row>
    <row r="3021" spans="1:10" x14ac:dyDescent="0.2">
      <c r="A3021" s="1" t="d">
        <v>2024-03-23T01:05:54.99999979510903575</v>
      </c>
      <c r="B3021" s="2" t="s">
        <v>2580</v>
      </c>
      <c r="C3021" s="2" t="s">
        <v>2581</v>
      </c>
      <c r="D3021" s="2" t="s">
        <v>2582</v>
      </c>
      <c r="E3021">
        <v>2181</v>
      </c>
      <c r="F3021" t="s">
        <v>1515</v>
      </c>
      <c r="G3021" s="2" t="s">
        <v>2583</v>
      </c>
      <c r="H3021" s="1" t="str">
        <f t="shared" si="47"/>
        <v>2024-03-23</v>
      </c>
      <c r="I3021" s="6" t="s">
        <v>3899</v>
      </c>
      <c r="J3021" s="5">
        <v>2</v>
      </c>
    </row>
    <row r="3022" spans="1:10" x14ac:dyDescent="0.2">
      <c r="A3022" s="1" t="d">
        <v>2024-03-23T01:45:02.00000025797635575</v>
      </c>
      <c r="B3022">
        <v>0</v>
      </c>
      <c r="C3022">
        <v>-39.199279690800999</v>
      </c>
      <c r="D3022" s="2" t="s">
        <v>253</v>
      </c>
      <c r="E3022">
        <v>2280</v>
      </c>
      <c r="F3022" t="s">
        <v>2547</v>
      </c>
      <c r="G3022">
        <v>0</v>
      </c>
      <c r="H3022" s="1" t="str">
        <f t="shared" si="47"/>
        <v>2024-03-23</v>
      </c>
      <c r="I3022" s="6" t="s">
        <v>5109</v>
      </c>
      <c r="J3022" s="5">
        <v>1</v>
      </c>
    </row>
    <row r="3023" spans="1:10" x14ac:dyDescent="0.2">
      <c r="A3023" s="1" t="d">
        <v>2024-03-23T02:27:17.000000034458935050</v>
      </c>
      <c r="B3023">
        <v>0</v>
      </c>
      <c r="C3023">
        <v>-39.199279690800999</v>
      </c>
      <c r="D3023" s="2" t="s">
        <v>253</v>
      </c>
      <c r="E3023">
        <v>2311</v>
      </c>
      <c r="F3023" t="s">
        <v>2547</v>
      </c>
      <c r="G3023">
        <v>0</v>
      </c>
      <c r="H3023" s="1" t="str">
        <f t="shared" si="47"/>
        <v>2024-03-23</v>
      </c>
      <c r="I3023" s="6" t="s">
        <v>3645</v>
      </c>
      <c r="J3023" s="5">
        <v>1</v>
      </c>
    </row>
    <row r="3024" spans="1:10" x14ac:dyDescent="0.2">
      <c r="A3024" s="1" t="d">
        <v>2024-03-23T02:42:35.99999986588954650</v>
      </c>
      <c r="B3024">
        <v>0</v>
      </c>
      <c r="C3024">
        <v>-78.398559381602098</v>
      </c>
      <c r="D3024" s="2" t="s">
        <v>415</v>
      </c>
      <c r="E3024">
        <v>2279</v>
      </c>
      <c r="F3024" t="s">
        <v>2300</v>
      </c>
      <c r="G3024">
        <v>0</v>
      </c>
      <c r="H3024" s="1" t="str">
        <f t="shared" si="47"/>
        <v>2024-03-23</v>
      </c>
      <c r="I3024" s="6" t="s">
        <v>3633</v>
      </c>
      <c r="J3024" s="5">
        <v>4</v>
      </c>
    </row>
    <row r="3025" spans="1:10" x14ac:dyDescent="0.2">
      <c r="A3025" s="1" t="d">
        <v>2024-03-23T02:59:21.99999991804361025</v>
      </c>
      <c r="B3025">
        <v>0</v>
      </c>
      <c r="C3025">
        <v>-78.398559381602098</v>
      </c>
      <c r="D3025" s="2" t="s">
        <v>415</v>
      </c>
      <c r="E3025">
        <v>2311</v>
      </c>
      <c r="F3025" t="s">
        <v>2651</v>
      </c>
      <c r="G3025">
        <v>0</v>
      </c>
      <c r="H3025" s="1" t="str">
        <f t="shared" si="47"/>
        <v>2024-03-23</v>
      </c>
      <c r="I3025" s="6" t="s">
        <v>4782</v>
      </c>
      <c r="J3025" s="5">
        <v>5</v>
      </c>
    </row>
    <row r="3026" spans="1:10" x14ac:dyDescent="0.2">
      <c r="A3026" s="1" t="d">
        <v>2024-03-23T04:47:03.0000002542510650</v>
      </c>
      <c r="B3026" s="2" t="s">
        <v>2721</v>
      </c>
      <c r="C3026" s="2" t="s">
        <v>2722</v>
      </c>
      <c r="D3026" s="2" t="s">
        <v>2723</v>
      </c>
      <c r="E3026">
        <v>2234</v>
      </c>
      <c r="F3026" t="s">
        <v>2651</v>
      </c>
      <c r="G3026" s="2" t="s">
        <v>2724</v>
      </c>
      <c r="H3026" s="1" t="str">
        <f t="shared" si="47"/>
        <v>2024-03-23</v>
      </c>
      <c r="I3026" s="6" t="s">
        <v>97</v>
      </c>
      <c r="J3026" s="5">
        <v>5</v>
      </c>
    </row>
    <row r="3027" spans="1:10" x14ac:dyDescent="0.2">
      <c r="A3027" s="1" t="d">
        <v>2024-03-23T08:49:34.000000138767063900</v>
      </c>
      <c r="B3027" s="2" t="s">
        <v>2548</v>
      </c>
      <c r="C3027" s="2" t="s">
        <v>2549</v>
      </c>
      <c r="D3027" s="2" t="s">
        <v>2550</v>
      </c>
      <c r="E3027">
        <v>2227</v>
      </c>
      <c r="F3027" t="s">
        <v>2100</v>
      </c>
      <c r="G3027" s="2" t="s">
        <v>2551</v>
      </c>
      <c r="H3027" s="1" t="str">
        <f t="shared" si="47"/>
        <v>2024-03-23</v>
      </c>
      <c r="I3027" s="6" t="s">
        <v>1515</v>
      </c>
      <c r="J3027" s="5">
        <v>1</v>
      </c>
    </row>
    <row r="3028" spans="1:10" x14ac:dyDescent="0.2">
      <c r="A3028" s="1" t="d">
        <v>2024-03-23T10:27:57.99999976996332150</v>
      </c>
      <c r="B3028" s="2" t="s">
        <v>2725</v>
      </c>
      <c r="C3028" s="2" t="s">
        <v>2726</v>
      </c>
      <c r="D3028" s="2" t="s">
        <v>2727</v>
      </c>
      <c r="E3028">
        <v>2280</v>
      </c>
      <c r="F3028" t="s">
        <v>2728</v>
      </c>
      <c r="G3028" s="2" t="s">
        <v>2729</v>
      </c>
      <c r="H3028" s="1" t="str">
        <f t="shared" si="47"/>
        <v>2024-03-23</v>
      </c>
      <c r="I3028" s="6" t="s">
        <v>4350</v>
      </c>
      <c r="J3028" s="5">
        <v>6</v>
      </c>
    </row>
    <row r="3029" spans="1:10" x14ac:dyDescent="0.2">
      <c r="A3029" s="1" t="d">
        <v>2024-03-23T10:38:08.00000029150396575</v>
      </c>
      <c r="B3029" s="2" t="s">
        <v>2689</v>
      </c>
      <c r="C3029" s="2" t="s">
        <v>2690</v>
      </c>
      <c r="D3029" s="2" t="s">
        <v>2691</v>
      </c>
      <c r="E3029">
        <v>2229</v>
      </c>
      <c r="F3029" t="s">
        <v>1556</v>
      </c>
      <c r="G3029" s="2" t="s">
        <v>2692</v>
      </c>
      <c r="H3029" s="1" t="str">
        <f t="shared" si="47"/>
        <v>2024-03-23</v>
      </c>
      <c r="I3029" s="6" t="s">
        <v>4484</v>
      </c>
      <c r="J3029" s="5">
        <v>3</v>
      </c>
    </row>
    <row r="3030" spans="1:10" x14ac:dyDescent="0.2">
      <c r="A3030" s="1" t="d">
        <v>2024-03-23T12:03:58.99999991990625900</v>
      </c>
      <c r="B3030" s="2" t="s">
        <v>2693</v>
      </c>
      <c r="C3030" s="2" t="s">
        <v>2694</v>
      </c>
      <c r="D3030" s="2" t="s">
        <v>2695</v>
      </c>
      <c r="E3030">
        <v>2283</v>
      </c>
      <c r="F3030" t="s">
        <v>2547</v>
      </c>
      <c r="G3030" s="2" t="s">
        <v>2696</v>
      </c>
      <c r="H3030" s="1" t="str">
        <f t="shared" si="47"/>
        <v>2024-03-23</v>
      </c>
      <c r="I3030" s="6" t="s">
        <v>5434</v>
      </c>
      <c r="J3030" s="5">
        <v>1</v>
      </c>
    </row>
    <row r="3031" spans="1:10" x14ac:dyDescent="0.2">
      <c r="A3031" s="1" t="d">
        <v>2024-03-23T12:29:41.00000016856938450</v>
      </c>
      <c r="B3031">
        <v>0</v>
      </c>
      <c r="C3031">
        <v>-97.998199227002701</v>
      </c>
      <c r="D3031">
        <v>97.998199227002701</v>
      </c>
      <c r="E3031">
        <v>2228</v>
      </c>
      <c r="F3031" t="s">
        <v>1934</v>
      </c>
      <c r="G3031">
        <v>0</v>
      </c>
      <c r="H3031" s="1" t="str">
        <f t="shared" si="47"/>
        <v>2024-03-23</v>
      </c>
      <c r="I3031" s="6" t="s">
        <v>5630</v>
      </c>
      <c r="J3031" s="5">
        <v>3</v>
      </c>
    </row>
    <row r="3032" spans="1:10" x14ac:dyDescent="0.2">
      <c r="A3032" s="1" t="d">
        <v>2024-03-23T12:45:49.000000138767063900</v>
      </c>
      <c r="B3032">
        <v>0</v>
      </c>
      <c r="C3032">
        <v>-97.998199227002701</v>
      </c>
      <c r="D3032">
        <v>97.998199227002701</v>
      </c>
      <c r="E3032">
        <v>2226</v>
      </c>
      <c r="F3032" t="s">
        <v>1934</v>
      </c>
      <c r="G3032">
        <v>0</v>
      </c>
      <c r="H3032" s="1" t="str">
        <f t="shared" si="47"/>
        <v>2024-03-23</v>
      </c>
      <c r="I3032" s="6" t="s">
        <v>811</v>
      </c>
      <c r="J3032" s="5">
        <v>1</v>
      </c>
    </row>
    <row r="3033" spans="1:10" x14ac:dyDescent="0.2">
      <c r="A3033" s="1" t="d">
        <v>2024-03-23T13:16:21.00000028498470525</v>
      </c>
      <c r="B3033" s="2" t="s">
        <v>2351</v>
      </c>
      <c r="C3033" s="2" t="s">
        <v>2352</v>
      </c>
      <c r="D3033" s="2" t="s">
        <v>2353</v>
      </c>
      <c r="E3033">
        <v>2234</v>
      </c>
      <c r="F3033" t="s">
        <v>2120</v>
      </c>
      <c r="G3033" s="2" t="s">
        <v>2355</v>
      </c>
      <c r="H3033" s="1" t="str">
        <f t="shared" si="47"/>
        <v>2024-03-23</v>
      </c>
      <c r="I3033" s="6" t="s">
        <v>3720</v>
      </c>
      <c r="J3033" s="5">
        <v>2</v>
      </c>
    </row>
    <row r="3034" spans="1:10" x14ac:dyDescent="0.2">
      <c r="A3034" s="1" t="d">
        <v>2024-03-23T14:05:55.99999981932342225</v>
      </c>
      <c r="B3034">
        <v>0</v>
      </c>
      <c r="C3034">
        <v>-97.998199227002701</v>
      </c>
      <c r="D3034">
        <v>97.998199227002701</v>
      </c>
      <c r="E3034">
        <v>2180</v>
      </c>
      <c r="F3034" t="s">
        <v>1934</v>
      </c>
      <c r="G3034">
        <v>0</v>
      </c>
      <c r="H3034" s="1" t="str">
        <f t="shared" si="47"/>
        <v>2024-03-23</v>
      </c>
      <c r="I3034" s="6" t="s">
        <v>5450</v>
      </c>
      <c r="J3034" s="5">
        <v>1</v>
      </c>
    </row>
    <row r="3035" spans="1:10" x14ac:dyDescent="0.2">
      <c r="A3035" s="1" t="d">
        <v>2024-03-23T14:11:29.99999994412064550</v>
      </c>
      <c r="B3035" s="2" t="s">
        <v>2656</v>
      </c>
      <c r="C3035" s="2" t="s">
        <v>2657</v>
      </c>
      <c r="D3035" s="2" t="s">
        <v>2658</v>
      </c>
      <c r="E3035">
        <v>2229</v>
      </c>
      <c r="F3035" t="s">
        <v>1934</v>
      </c>
      <c r="G3035" s="2" t="s">
        <v>2659</v>
      </c>
      <c r="H3035" s="1" t="str">
        <f t="shared" si="47"/>
        <v>2024-03-23</v>
      </c>
      <c r="I3035" s="6" t="s">
        <v>3916</v>
      </c>
      <c r="J3035" s="5">
        <v>2</v>
      </c>
    </row>
    <row r="3036" spans="1:10" x14ac:dyDescent="0.2">
      <c r="A3036" s="1" t="d">
        <v>2024-03-23T14:32:59.00000014342367700</v>
      </c>
      <c r="B3036" s="2" t="s">
        <v>2697</v>
      </c>
      <c r="C3036" s="2" t="s">
        <v>2698</v>
      </c>
      <c r="D3036" s="2" t="s">
        <v>2699</v>
      </c>
      <c r="E3036">
        <v>2225</v>
      </c>
      <c r="F3036" t="s">
        <v>1397</v>
      </c>
      <c r="G3036" s="2" t="s">
        <v>2700</v>
      </c>
      <c r="H3036" s="1" t="str">
        <f t="shared" si="47"/>
        <v>2024-03-23</v>
      </c>
      <c r="I3036" s="6" t="s">
        <v>3001</v>
      </c>
      <c r="J3036" s="5">
        <v>5</v>
      </c>
    </row>
    <row r="3037" spans="1:10" x14ac:dyDescent="0.2">
      <c r="A3037" s="1" t="d">
        <v>2024-03-23T14:55:37.99999973271042075</v>
      </c>
      <c r="B3037" s="2" t="s">
        <v>2730</v>
      </c>
      <c r="C3037" s="2" t="s">
        <v>2731</v>
      </c>
      <c r="D3037" s="2" t="s">
        <v>2732</v>
      </c>
      <c r="E3037">
        <v>2234</v>
      </c>
      <c r="F3037" t="s">
        <v>2193</v>
      </c>
      <c r="G3037" s="2" t="s">
        <v>2733</v>
      </c>
      <c r="H3037" s="1" t="str">
        <f t="shared" si="47"/>
        <v>2024-03-23</v>
      </c>
      <c r="I3037" s="6" t="s">
        <v>2479</v>
      </c>
      <c r="J3037" s="5">
        <v>1</v>
      </c>
    </row>
    <row r="3038" spans="1:10" x14ac:dyDescent="0.2">
      <c r="A3038" s="1" t="d">
        <v>2024-03-23T14:58:56.00000012665987200</v>
      </c>
      <c r="B3038" s="2" t="s">
        <v>2662</v>
      </c>
      <c r="C3038" s="2" t="s">
        <v>2663</v>
      </c>
      <c r="D3038" s="2" t="s">
        <v>2664</v>
      </c>
      <c r="E3038">
        <v>2283</v>
      </c>
      <c r="F3038" t="s">
        <v>2193</v>
      </c>
      <c r="G3038" s="2" t="s">
        <v>2665</v>
      </c>
      <c r="H3038" s="1" t="str">
        <f t="shared" si="47"/>
        <v>2024-03-23</v>
      </c>
      <c r="I3038" s="6" t="s">
        <v>2634</v>
      </c>
      <c r="J3038" s="5">
        <v>1</v>
      </c>
    </row>
    <row r="3039" spans="1:10" x14ac:dyDescent="0.2">
      <c r="A3039" s="1" t="d">
        <v>2024-03-23T15:24:13.00000018905848025</v>
      </c>
      <c r="B3039" s="2" t="s">
        <v>2593</v>
      </c>
      <c r="C3039" s="2" t="s">
        <v>2594</v>
      </c>
      <c r="D3039" s="2" t="s">
        <v>2595</v>
      </c>
      <c r="E3039">
        <v>2234</v>
      </c>
      <c r="F3039" t="s">
        <v>2547</v>
      </c>
      <c r="G3039" s="2" t="s">
        <v>2596</v>
      </c>
      <c r="H3039" s="1" t="str">
        <f t="shared" si="47"/>
        <v>2024-03-23</v>
      </c>
      <c r="I3039" s="6" t="s">
        <v>200</v>
      </c>
      <c r="J3039" s="5">
        <v>8</v>
      </c>
    </row>
    <row r="3040" spans="1:10" x14ac:dyDescent="0.2">
      <c r="A3040" s="1" t="d">
        <v>2024-03-23T15:27:40.99999977741390300</v>
      </c>
      <c r="B3040">
        <v>0</v>
      </c>
      <c r="C3040">
        <v>-88.198379304302406</v>
      </c>
      <c r="D3040" s="2" t="s">
        <v>744</v>
      </c>
      <c r="E3040">
        <v>2228</v>
      </c>
      <c r="F3040" t="s">
        <v>745</v>
      </c>
      <c r="G3040">
        <v>0</v>
      </c>
      <c r="H3040" s="1" t="str">
        <f t="shared" si="47"/>
        <v>2024-03-23</v>
      </c>
      <c r="I3040" s="6" t="s">
        <v>5245</v>
      </c>
      <c r="J3040" s="5">
        <v>2</v>
      </c>
    </row>
    <row r="3041" spans="1:10" x14ac:dyDescent="0.2">
      <c r="A3041" s="1" t="d">
        <v>2024-03-23T15:43:38.99999992456287075</v>
      </c>
      <c r="B3041">
        <v>0</v>
      </c>
      <c r="C3041">
        <v>-97.998199227002701</v>
      </c>
      <c r="D3041">
        <v>97.998199227002701</v>
      </c>
      <c r="E3041">
        <v>2225</v>
      </c>
      <c r="F3041" t="s">
        <v>1934</v>
      </c>
      <c r="G3041">
        <v>0</v>
      </c>
      <c r="H3041" s="1" t="str">
        <f t="shared" si="47"/>
        <v>2024-03-23</v>
      </c>
      <c r="I3041" s="6" t="s">
        <v>6347</v>
      </c>
      <c r="J3041" s="5">
        <v>1</v>
      </c>
    </row>
    <row r="3042" spans="1:10" x14ac:dyDescent="0.2">
      <c r="A3042" s="1" t="d">
        <v>2024-03-23T16:06:07.00000008568167375</v>
      </c>
      <c r="B3042" s="2" t="s">
        <v>2734</v>
      </c>
      <c r="C3042" s="2" t="s">
        <v>2735</v>
      </c>
      <c r="D3042" s="2" t="s">
        <v>2736</v>
      </c>
      <c r="E3042">
        <v>2311</v>
      </c>
      <c r="F3042" t="s">
        <v>2193</v>
      </c>
      <c r="G3042" s="2" t="s">
        <v>2737</v>
      </c>
      <c r="H3042" s="1" t="str">
        <f t="shared" si="47"/>
        <v>2024-03-23</v>
      </c>
      <c r="I3042" s="6" t="s">
        <v>4407</v>
      </c>
      <c r="J3042" s="5">
        <v>7</v>
      </c>
    </row>
    <row r="3043" spans="1:10" x14ac:dyDescent="0.2">
      <c r="A3043" s="1" t="d">
        <v>2024-03-23T17:20:56.00000023841858100</v>
      </c>
      <c r="B3043" s="2" t="s">
        <v>2738</v>
      </c>
      <c r="C3043" s="2" t="s">
        <v>2739</v>
      </c>
      <c r="D3043" s="2" t="s">
        <v>2740</v>
      </c>
      <c r="E3043">
        <v>2280</v>
      </c>
      <c r="F3043" t="s">
        <v>2193</v>
      </c>
      <c r="G3043" s="2" t="s">
        <v>2741</v>
      </c>
      <c r="H3043" s="1" t="str">
        <f t="shared" si="47"/>
        <v>2024-03-23</v>
      </c>
      <c r="I3043" s="6" t="s">
        <v>2376</v>
      </c>
      <c r="J3043" s="5">
        <v>6</v>
      </c>
    </row>
    <row r="3044" spans="1:10" x14ac:dyDescent="0.2">
      <c r="A3044" s="1" t="d">
        <v>2024-03-23T18:05:59.00000031106174050</v>
      </c>
      <c r="B3044" s="2" t="s">
        <v>2631</v>
      </c>
      <c r="C3044" s="2" t="s">
        <v>2632</v>
      </c>
      <c r="D3044" s="2" t="s">
        <v>2633</v>
      </c>
      <c r="E3044">
        <v>2234</v>
      </c>
      <c r="F3044" t="s">
        <v>2634</v>
      </c>
      <c r="G3044" s="2" t="s">
        <v>2635</v>
      </c>
      <c r="H3044" s="1" t="str">
        <f t="shared" si="47"/>
        <v>2024-03-23</v>
      </c>
      <c r="I3044" s="6" t="s">
        <v>2304</v>
      </c>
      <c r="J3044" s="5">
        <v>1</v>
      </c>
    </row>
    <row r="3045" spans="1:10" x14ac:dyDescent="0.2">
      <c r="A3045" s="1" t="d">
        <v>2024-03-23T19:40:14.00000019930303150</v>
      </c>
      <c r="B3045" s="2" t="s">
        <v>2742</v>
      </c>
      <c r="C3045" s="2" t="s">
        <v>2743</v>
      </c>
      <c r="D3045" s="2" t="s">
        <v>2744</v>
      </c>
      <c r="E3045">
        <v>2227</v>
      </c>
      <c r="F3045" t="s">
        <v>1515</v>
      </c>
      <c r="G3045" s="2" t="s">
        <v>2745</v>
      </c>
      <c r="H3045" s="1" t="str">
        <f t="shared" si="47"/>
        <v>2024-03-23</v>
      </c>
      <c r="I3045" s="6" t="s">
        <v>2309</v>
      </c>
      <c r="J3045" s="5">
        <v>3</v>
      </c>
    </row>
    <row r="3046" spans="1:10" x14ac:dyDescent="0.2">
      <c r="A3046" s="1" t="d">
        <v>2024-03-23T20:49:23.000000081956386375</v>
      </c>
      <c r="B3046" s="2" t="s">
        <v>2611</v>
      </c>
      <c r="C3046" s="2" t="s">
        <v>2612</v>
      </c>
      <c r="D3046" s="2" t="s">
        <v>2613</v>
      </c>
      <c r="E3046">
        <v>2278</v>
      </c>
      <c r="F3046" t="s">
        <v>2120</v>
      </c>
      <c r="G3046" s="2" t="s">
        <v>2614</v>
      </c>
      <c r="H3046" s="1" t="str">
        <f t="shared" si="47"/>
        <v>2024-03-23</v>
      </c>
      <c r="I3046" s="6" t="s">
        <v>5902</v>
      </c>
      <c r="J3046" s="5">
        <v>3</v>
      </c>
    </row>
    <row r="3047" spans="1:10" x14ac:dyDescent="0.2">
      <c r="A3047" s="1" t="d">
        <v>2024-03-23T21:47:13.99999989196658175</v>
      </c>
      <c r="B3047" s="2" t="s">
        <v>2677</v>
      </c>
      <c r="C3047" s="2" t="s">
        <v>2678</v>
      </c>
      <c r="D3047" s="2" t="s">
        <v>2679</v>
      </c>
      <c r="E3047">
        <v>2181</v>
      </c>
      <c r="F3047" t="s">
        <v>1934</v>
      </c>
      <c r="G3047" s="2" t="s">
        <v>2680</v>
      </c>
      <c r="H3047" s="1" t="str">
        <f t="shared" si="47"/>
        <v>2024-03-23</v>
      </c>
      <c r="I3047" s="6" t="s">
        <v>1365</v>
      </c>
      <c r="J3047" s="5">
        <v>5</v>
      </c>
    </row>
    <row r="3048" spans="1:10" x14ac:dyDescent="0.2">
      <c r="A3048" s="1" t="d">
        <v>2024-03-23T22:12:24.00000020395964325</v>
      </c>
      <c r="B3048" s="2" t="s">
        <v>2717</v>
      </c>
      <c r="C3048" s="2" t="s">
        <v>2718</v>
      </c>
      <c r="D3048" s="2" t="s">
        <v>2719</v>
      </c>
      <c r="E3048">
        <v>2181</v>
      </c>
      <c r="F3048" t="s">
        <v>2291</v>
      </c>
      <c r="G3048" s="2" t="s">
        <v>2720</v>
      </c>
      <c r="H3048" s="1" t="str">
        <f t="shared" si="47"/>
        <v>2024-03-23</v>
      </c>
      <c r="I3048" s="6" t="s">
        <v>1955</v>
      </c>
      <c r="J3048" s="5">
        <v>1</v>
      </c>
    </row>
    <row r="3049" spans="1:10" x14ac:dyDescent="0.2">
      <c r="A3049" s="1" t="d">
        <v>2024-03-23T22:57:34.00000002700835625</v>
      </c>
      <c r="B3049" s="2" t="s">
        <v>2746</v>
      </c>
      <c r="C3049" s="2" t="s">
        <v>2747</v>
      </c>
      <c r="D3049" s="2" t="s">
        <v>2748</v>
      </c>
      <c r="E3049">
        <v>2228</v>
      </c>
      <c r="F3049" t="s">
        <v>2193</v>
      </c>
      <c r="G3049" s="2" t="s">
        <v>2749</v>
      </c>
      <c r="H3049" s="1" t="str">
        <f t="shared" si="47"/>
        <v>2024-03-23</v>
      </c>
      <c r="I3049" s="6" t="s">
        <v>3189</v>
      </c>
      <c r="J3049" s="5">
        <v>1</v>
      </c>
    </row>
    <row r="3050" spans="1:10" x14ac:dyDescent="0.2">
      <c r="A3050" s="1" t="d">
        <v>2024-03-23T23:55:10.99999970756471325</v>
      </c>
      <c r="B3050">
        <v>0</v>
      </c>
      <c r="C3050">
        <v>-137.19747891780301</v>
      </c>
      <c r="D3050" s="2" t="s">
        <v>2284</v>
      </c>
      <c r="E3050">
        <v>2311</v>
      </c>
      <c r="F3050" t="s">
        <v>2543</v>
      </c>
      <c r="G3050">
        <v>0</v>
      </c>
      <c r="H3050" s="1" t="str">
        <f t="shared" si="47"/>
        <v>2024-03-23</v>
      </c>
      <c r="I3050" s="6" t="s">
        <v>5295</v>
      </c>
      <c r="J3050" s="5">
        <v>2</v>
      </c>
    </row>
    <row r="3051" spans="1:10" x14ac:dyDescent="0.2">
      <c r="A3051" s="1" t="d">
        <v>2024-03-24T00:50:45.00000018160789875</v>
      </c>
      <c r="B3051" s="2" t="s">
        <v>2648</v>
      </c>
      <c r="C3051" s="2" t="s">
        <v>2649</v>
      </c>
      <c r="D3051" s="2" t="s">
        <v>2650</v>
      </c>
      <c r="E3051">
        <v>2280</v>
      </c>
      <c r="F3051" t="s">
        <v>2651</v>
      </c>
      <c r="G3051" s="2" t="s">
        <v>2652</v>
      </c>
      <c r="H3051" s="1" t="str">
        <f t="shared" si="47"/>
        <v>2024-03-24</v>
      </c>
      <c r="I3051" s="6" t="s">
        <v>5174</v>
      </c>
      <c r="J3051" s="5">
        <v>1</v>
      </c>
    </row>
    <row r="3052" spans="1:10" x14ac:dyDescent="0.2">
      <c r="A3052" s="1" t="d">
        <v>2024-03-24T00:52:32.00000004842877300</v>
      </c>
      <c r="B3052" s="2" t="s">
        <v>2577</v>
      </c>
      <c r="C3052" s="2" t="s">
        <v>2578</v>
      </c>
      <c r="D3052" s="2" t="s">
        <v>2579</v>
      </c>
      <c r="E3052">
        <v>2295</v>
      </c>
      <c r="F3052" t="s">
        <v>2100</v>
      </c>
      <c r="G3052">
        <v>966.42066420664401</v>
      </c>
      <c r="H3052" s="1" t="str">
        <f t="shared" si="47"/>
        <v>2024-03-24</v>
      </c>
      <c r="I3052" s="6" t="s">
        <v>4814</v>
      </c>
      <c r="J3052" s="5">
        <v>1</v>
      </c>
    </row>
    <row r="3053" spans="1:10" x14ac:dyDescent="0.2">
      <c r="A3053" s="1" t="d">
        <v>2024-03-24T01:05:54.99999979510903575</v>
      </c>
      <c r="B3053" s="2" t="s">
        <v>2580</v>
      </c>
      <c r="C3053" s="2" t="s">
        <v>2581</v>
      </c>
      <c r="D3053" s="2" t="s">
        <v>2582</v>
      </c>
      <c r="E3053">
        <v>2181</v>
      </c>
      <c r="F3053" t="s">
        <v>1515</v>
      </c>
      <c r="G3053" s="2" t="s">
        <v>2583</v>
      </c>
      <c r="H3053" s="1" t="str">
        <f t="shared" si="47"/>
        <v>2024-03-24</v>
      </c>
      <c r="I3053" s="6" t="s">
        <v>2120</v>
      </c>
      <c r="J3053" s="5">
        <v>1</v>
      </c>
    </row>
    <row r="3054" spans="1:10" x14ac:dyDescent="0.2">
      <c r="A3054" s="1" t="d">
        <v>2024-03-24T01:45:02.00000025797635575</v>
      </c>
      <c r="B3054">
        <v>0</v>
      </c>
      <c r="C3054">
        <v>-39.199279690800999</v>
      </c>
      <c r="D3054" s="2" t="s">
        <v>253</v>
      </c>
      <c r="E3054">
        <v>2280</v>
      </c>
      <c r="F3054" t="s">
        <v>2547</v>
      </c>
      <c r="G3054">
        <v>0</v>
      </c>
      <c r="H3054" s="1" t="str">
        <f t="shared" si="47"/>
        <v>2024-03-24</v>
      </c>
      <c r="I3054" s="6" t="s">
        <v>3748</v>
      </c>
      <c r="J3054" s="5">
        <v>5</v>
      </c>
    </row>
    <row r="3055" spans="1:10" x14ac:dyDescent="0.2">
      <c r="A3055" s="1" t="d">
        <v>2024-03-24T02:27:17.000000034458935050</v>
      </c>
      <c r="B3055">
        <v>0</v>
      </c>
      <c r="C3055">
        <v>-39.199279690800999</v>
      </c>
      <c r="D3055" s="2" t="s">
        <v>253</v>
      </c>
      <c r="E3055">
        <v>2311</v>
      </c>
      <c r="F3055" t="s">
        <v>2547</v>
      </c>
      <c r="G3055">
        <v>0</v>
      </c>
      <c r="H3055" s="1" t="str">
        <f t="shared" si="47"/>
        <v>2024-03-24</v>
      </c>
      <c r="I3055" s="6" t="s">
        <v>6404</v>
      </c>
      <c r="J3055" s="5">
        <v>2</v>
      </c>
    </row>
    <row r="3056" spans="1:10" x14ac:dyDescent="0.2">
      <c r="A3056" s="1" t="d">
        <v>2024-03-24T02:59:21.99999991804361025</v>
      </c>
      <c r="B3056">
        <v>0</v>
      </c>
      <c r="C3056">
        <v>-78.398559381602098</v>
      </c>
      <c r="D3056" s="2" t="s">
        <v>415</v>
      </c>
      <c r="E3056">
        <v>2311</v>
      </c>
      <c r="F3056" t="s">
        <v>2651</v>
      </c>
      <c r="G3056">
        <v>0</v>
      </c>
      <c r="H3056" s="1" t="str">
        <f t="shared" si="47"/>
        <v>2024-03-24</v>
      </c>
      <c r="I3056" s="6" t="s">
        <v>5841</v>
      </c>
      <c r="J3056" s="5">
        <v>2</v>
      </c>
    </row>
    <row r="3057" spans="1:10" x14ac:dyDescent="0.2">
      <c r="A3057" s="1" t="d">
        <v>2024-03-24T04:47:03.0000002542510650</v>
      </c>
      <c r="B3057" s="2" t="s">
        <v>2721</v>
      </c>
      <c r="C3057" s="2" t="s">
        <v>2750</v>
      </c>
      <c r="D3057" s="2" t="s">
        <v>2751</v>
      </c>
      <c r="E3057">
        <v>2234</v>
      </c>
      <c r="F3057" t="s">
        <v>2651</v>
      </c>
      <c r="G3057" s="2" t="s">
        <v>2724</v>
      </c>
      <c r="H3057" s="1" t="str">
        <f t="shared" si="47"/>
        <v>2024-03-24</v>
      </c>
      <c r="I3057" s="6" t="s">
        <v>3316</v>
      </c>
      <c r="J3057" s="5">
        <v>1</v>
      </c>
    </row>
    <row r="3058" spans="1:10" x14ac:dyDescent="0.2">
      <c r="A3058" s="1" t="d">
        <v>2024-03-24T10:27:57.99999976996332150</v>
      </c>
      <c r="B3058" s="2" t="s">
        <v>2725</v>
      </c>
      <c r="C3058" s="2" t="s">
        <v>2726</v>
      </c>
      <c r="D3058" s="2" t="s">
        <v>2727</v>
      </c>
      <c r="E3058">
        <v>2280</v>
      </c>
      <c r="F3058" t="s">
        <v>2728</v>
      </c>
      <c r="G3058" s="2" t="s">
        <v>2729</v>
      </c>
      <c r="H3058" s="1" t="str">
        <f t="shared" si="47"/>
        <v>2024-03-24</v>
      </c>
      <c r="I3058" s="6" t="s">
        <v>4539</v>
      </c>
      <c r="J3058" s="5">
        <v>3</v>
      </c>
    </row>
    <row r="3059" spans="1:10" x14ac:dyDescent="0.2">
      <c r="A3059" s="1" t="d">
        <v>2024-03-24T10:38:08.00000029150396575</v>
      </c>
      <c r="B3059" s="2" t="s">
        <v>2689</v>
      </c>
      <c r="C3059" s="2" t="s">
        <v>2690</v>
      </c>
      <c r="D3059" s="2" t="s">
        <v>2691</v>
      </c>
      <c r="E3059">
        <v>2229</v>
      </c>
      <c r="F3059" t="s">
        <v>1556</v>
      </c>
      <c r="G3059" s="2" t="s">
        <v>2692</v>
      </c>
      <c r="H3059" s="1" t="str">
        <f t="shared" si="47"/>
        <v>2024-03-24</v>
      </c>
      <c r="I3059" s="4" t="s">
        <v>24069</v>
      </c>
      <c r="J3059" s="5">
        <v>150</v>
      </c>
    </row>
    <row r="3060" spans="1:10" x14ac:dyDescent="0.2">
      <c r="A3060" s="1" t="d">
        <v>2024-03-24T12:03:58.99999991990625900</v>
      </c>
      <c r="B3060" s="2" t="s">
        <v>2693</v>
      </c>
      <c r="C3060" s="2" t="s">
        <v>2694</v>
      </c>
      <c r="D3060" s="2" t="s">
        <v>2695</v>
      </c>
      <c r="E3060">
        <v>2283</v>
      </c>
      <c r="F3060" t="s">
        <v>2547</v>
      </c>
      <c r="G3060" s="2" t="s">
        <v>2696</v>
      </c>
      <c r="H3060" s="1" t="str">
        <f t="shared" si="47"/>
        <v>2024-03-24</v>
      </c>
      <c r="I3060" s="6" t="s">
        <v>6573</v>
      </c>
      <c r="J3060" s="5">
        <v>4</v>
      </c>
    </row>
    <row r="3061" spans="1:10" x14ac:dyDescent="0.2">
      <c r="A3061" s="1" t="d">
        <v>2024-03-24T12:29:41.00000016856938450</v>
      </c>
      <c r="B3061">
        <v>0</v>
      </c>
      <c r="C3061">
        <v>-97.998199227002701</v>
      </c>
      <c r="D3061">
        <v>97.998199227002701</v>
      </c>
      <c r="E3061">
        <v>2228</v>
      </c>
      <c r="F3061" t="s">
        <v>1934</v>
      </c>
      <c r="G3061">
        <v>0</v>
      </c>
      <c r="H3061" s="1" t="str">
        <f t="shared" si="47"/>
        <v>2024-03-24</v>
      </c>
      <c r="I3061" s="6" t="s">
        <v>6767</v>
      </c>
      <c r="J3061" s="5">
        <v>6</v>
      </c>
    </row>
    <row r="3062" spans="1:10" x14ac:dyDescent="0.2">
      <c r="A3062" s="1" t="d">
        <v>2024-03-24T12:45:49.000000138767063900</v>
      </c>
      <c r="B3062">
        <v>0</v>
      </c>
      <c r="C3062">
        <v>-97.998199227002701</v>
      </c>
      <c r="D3062">
        <v>97.998199227002701</v>
      </c>
      <c r="E3062">
        <v>2226</v>
      </c>
      <c r="F3062" t="s">
        <v>1934</v>
      </c>
      <c r="G3062">
        <v>0</v>
      </c>
      <c r="H3062" s="1" t="str">
        <f t="shared" si="47"/>
        <v>2024-03-24</v>
      </c>
      <c r="I3062" s="6" t="s">
        <v>6565</v>
      </c>
      <c r="J3062" s="5">
        <v>2</v>
      </c>
    </row>
    <row r="3063" spans="1:10" x14ac:dyDescent="0.2">
      <c r="A3063" s="1" t="d">
        <v>2024-03-24T14:05:55.99999981932342225</v>
      </c>
      <c r="B3063">
        <v>0</v>
      </c>
      <c r="C3063">
        <v>-97.998199227002701</v>
      </c>
      <c r="D3063">
        <v>97.998199227002701</v>
      </c>
      <c r="E3063">
        <v>2180</v>
      </c>
      <c r="F3063" t="s">
        <v>1934</v>
      </c>
      <c r="G3063">
        <v>0</v>
      </c>
      <c r="H3063" s="1" t="str">
        <f t="shared" si="47"/>
        <v>2024-03-24</v>
      </c>
      <c r="I3063" s="6" t="s">
        <v>6668</v>
      </c>
      <c r="J3063" s="5">
        <v>3</v>
      </c>
    </row>
    <row r="3064" spans="1:10" x14ac:dyDescent="0.2">
      <c r="A3064" s="1" t="d">
        <v>2024-03-24T14:11:29.99999994412064550</v>
      </c>
      <c r="B3064" s="2" t="s">
        <v>2656</v>
      </c>
      <c r="C3064" s="2" t="s">
        <v>2657</v>
      </c>
      <c r="D3064" s="2" t="s">
        <v>2658</v>
      </c>
      <c r="E3064">
        <v>2229</v>
      </c>
      <c r="F3064" t="s">
        <v>1934</v>
      </c>
      <c r="G3064" s="2" t="s">
        <v>2659</v>
      </c>
      <c r="H3064" s="1" t="str">
        <f t="shared" si="47"/>
        <v>2024-03-24</v>
      </c>
      <c r="I3064" s="6" t="s">
        <v>6278</v>
      </c>
      <c r="J3064" s="5">
        <v>3</v>
      </c>
    </row>
    <row r="3065" spans="1:10" x14ac:dyDescent="0.2">
      <c r="A3065" s="1" t="d">
        <v>2024-03-24T14:32:59.00000014342367700</v>
      </c>
      <c r="B3065" s="2" t="s">
        <v>2697</v>
      </c>
      <c r="C3065" s="2" t="s">
        <v>2698</v>
      </c>
      <c r="D3065" s="2" t="s">
        <v>2699</v>
      </c>
      <c r="E3065">
        <v>2225</v>
      </c>
      <c r="F3065" t="s">
        <v>1397</v>
      </c>
      <c r="G3065" s="2" t="s">
        <v>2700</v>
      </c>
      <c r="H3065" s="1" t="str">
        <f t="shared" si="47"/>
        <v>2024-03-24</v>
      </c>
      <c r="I3065" s="6" t="s">
        <v>433</v>
      </c>
      <c r="J3065" s="5">
        <v>2</v>
      </c>
    </row>
    <row r="3066" spans="1:10" x14ac:dyDescent="0.2">
      <c r="A3066" s="1" t="d">
        <v>2024-03-24T14:55:37.99999973271042075</v>
      </c>
      <c r="B3066" s="2" t="s">
        <v>2752</v>
      </c>
      <c r="C3066">
        <v>9.2900051333324996</v>
      </c>
      <c r="D3066" s="2" t="s">
        <v>2753</v>
      </c>
      <c r="E3066">
        <v>2234</v>
      </c>
      <c r="F3066" t="s">
        <v>2193</v>
      </c>
      <c r="G3066" s="2" t="s">
        <v>2754</v>
      </c>
      <c r="H3066" s="1" t="str">
        <f t="shared" si="47"/>
        <v>2024-03-24</v>
      </c>
      <c r="I3066" s="6" t="s">
        <v>2728</v>
      </c>
      <c r="J3066" s="5">
        <v>2</v>
      </c>
    </row>
    <row r="3067" spans="1:10" x14ac:dyDescent="0.2">
      <c r="A3067" s="1" t="d">
        <v>2024-03-24T14:58:56.00000012665987200</v>
      </c>
      <c r="B3067" s="2" t="s">
        <v>2662</v>
      </c>
      <c r="C3067" s="2" t="s">
        <v>2663</v>
      </c>
      <c r="D3067" s="2" t="s">
        <v>2664</v>
      </c>
      <c r="E3067">
        <v>2283</v>
      </c>
      <c r="F3067" t="s">
        <v>2193</v>
      </c>
      <c r="G3067" s="2" t="s">
        <v>2665</v>
      </c>
      <c r="H3067" s="1" t="str">
        <f t="shared" si="47"/>
        <v>2024-03-24</v>
      </c>
      <c r="I3067" s="6" t="s">
        <v>4116</v>
      </c>
      <c r="J3067" s="5">
        <v>2</v>
      </c>
    </row>
    <row r="3068" spans="1:10" x14ac:dyDescent="0.2">
      <c r="A3068" s="1" t="d">
        <v>2024-03-24T15:24:13.00000018905848025</v>
      </c>
      <c r="B3068" s="2" t="s">
        <v>2593</v>
      </c>
      <c r="C3068" s="2" t="s">
        <v>2594</v>
      </c>
      <c r="D3068" s="2" t="s">
        <v>2595</v>
      </c>
      <c r="E3068">
        <v>2234</v>
      </c>
      <c r="F3068" t="s">
        <v>2547</v>
      </c>
      <c r="G3068" s="2" t="s">
        <v>2596</v>
      </c>
      <c r="H3068" s="1" t="str">
        <f t="shared" si="47"/>
        <v>2024-03-24</v>
      </c>
      <c r="I3068" s="6" t="s">
        <v>6236</v>
      </c>
      <c r="J3068" s="5">
        <v>4</v>
      </c>
    </row>
    <row r="3069" spans="1:10" x14ac:dyDescent="0.2">
      <c r="A3069" s="1" t="d">
        <v>2024-03-24T15:27:40.99999977741390300</v>
      </c>
      <c r="B3069">
        <v>0</v>
      </c>
      <c r="C3069">
        <v>-88.198379304302406</v>
      </c>
      <c r="D3069" s="2" t="s">
        <v>744</v>
      </c>
      <c r="E3069">
        <v>2228</v>
      </c>
      <c r="F3069" t="s">
        <v>745</v>
      </c>
      <c r="G3069">
        <v>0</v>
      </c>
      <c r="H3069" s="1" t="str">
        <f t="shared" si="47"/>
        <v>2024-03-24</v>
      </c>
      <c r="I3069" s="6" t="s">
        <v>6283</v>
      </c>
      <c r="J3069" s="5">
        <v>5</v>
      </c>
    </row>
    <row r="3070" spans="1:10" x14ac:dyDescent="0.2">
      <c r="A3070" s="1" t="d">
        <v>2024-03-24T15:43:38.99999992456287075</v>
      </c>
      <c r="B3070">
        <v>0</v>
      </c>
      <c r="C3070">
        <v>-97.998199227002701</v>
      </c>
      <c r="D3070">
        <v>97.998199227002701</v>
      </c>
      <c r="E3070">
        <v>2225</v>
      </c>
      <c r="F3070" t="s">
        <v>1934</v>
      </c>
      <c r="G3070">
        <v>0</v>
      </c>
      <c r="H3070" s="1" t="str">
        <f t="shared" si="47"/>
        <v>2024-03-24</v>
      </c>
      <c r="I3070" s="6" t="s">
        <v>6564</v>
      </c>
      <c r="J3070" s="5">
        <v>5</v>
      </c>
    </row>
    <row r="3071" spans="1:10" x14ac:dyDescent="0.2">
      <c r="A3071" s="1" t="d">
        <v>2024-03-24T16:06:07.00000008568167375</v>
      </c>
      <c r="B3071" s="2" t="s">
        <v>2755</v>
      </c>
      <c r="C3071">
        <v>5.8749541320662004</v>
      </c>
      <c r="D3071" s="2" t="s">
        <v>2756</v>
      </c>
      <c r="E3071">
        <v>2311</v>
      </c>
      <c r="F3071" t="s">
        <v>2193</v>
      </c>
      <c r="G3071" s="2" t="s">
        <v>2757</v>
      </c>
      <c r="H3071" s="1" t="str">
        <f t="shared" si="47"/>
        <v>2024-03-24</v>
      </c>
      <c r="I3071" s="6" t="s">
        <v>6010</v>
      </c>
      <c r="J3071" s="5">
        <v>5</v>
      </c>
    </row>
    <row r="3072" spans="1:10" x14ac:dyDescent="0.2">
      <c r="A3072" s="1" t="d">
        <v>2024-03-24T17:20:56.00000023841858100</v>
      </c>
      <c r="B3072" s="2" t="s">
        <v>2758</v>
      </c>
      <c r="C3072" s="2" t="s">
        <v>2759</v>
      </c>
      <c r="D3072" s="2" t="s">
        <v>2760</v>
      </c>
      <c r="E3072">
        <v>2280</v>
      </c>
      <c r="F3072" t="s">
        <v>2193</v>
      </c>
      <c r="G3072" s="2" t="s">
        <v>2761</v>
      </c>
      <c r="H3072" s="1" t="str">
        <f t="shared" si="47"/>
        <v>2024-03-24</v>
      </c>
      <c r="I3072" s="6" t="s">
        <v>5919</v>
      </c>
      <c r="J3072" s="5">
        <v>5</v>
      </c>
    </row>
    <row r="3073" spans="1:10" x14ac:dyDescent="0.2">
      <c r="A3073" s="1" t="d">
        <v>2024-03-24T18:05:59.00000031106174050</v>
      </c>
      <c r="B3073" s="2" t="s">
        <v>2631</v>
      </c>
      <c r="C3073" s="2" t="s">
        <v>2632</v>
      </c>
      <c r="D3073" s="2" t="s">
        <v>2633</v>
      </c>
      <c r="E3073">
        <v>2234</v>
      </c>
      <c r="F3073" t="s">
        <v>2634</v>
      </c>
      <c r="G3073" s="2" t="s">
        <v>2635</v>
      </c>
      <c r="H3073" s="1" t="str">
        <f t="shared" si="47"/>
        <v>2024-03-24</v>
      </c>
      <c r="I3073" s="6" t="s">
        <v>6505</v>
      </c>
      <c r="J3073" s="5">
        <v>4</v>
      </c>
    </row>
    <row r="3074" spans="1:10" x14ac:dyDescent="0.2">
      <c r="A3074" s="1" t="d">
        <v>2024-03-24T19:40:14.00000019930303150</v>
      </c>
      <c r="B3074" s="2" t="s">
        <v>2762</v>
      </c>
      <c r="C3074" s="2" t="s">
        <v>2763</v>
      </c>
      <c r="D3074" s="2" t="s">
        <v>2764</v>
      </c>
      <c r="E3074">
        <v>2227</v>
      </c>
      <c r="F3074" t="s">
        <v>1515</v>
      </c>
      <c r="G3074" s="2" t="s">
        <v>2765</v>
      </c>
      <c r="H3074" s="1" t="str">
        <f t="shared" si="47"/>
        <v>2024-03-24</v>
      </c>
      <c r="I3074" s="6" t="s">
        <v>6718</v>
      </c>
      <c r="J3074" s="5">
        <v>5</v>
      </c>
    </row>
    <row r="3075" spans="1:10" x14ac:dyDescent="0.2">
      <c r="A3075" s="1" t="d">
        <v>2024-03-24T20:49:23.000000081956386375</v>
      </c>
      <c r="B3075" s="2" t="s">
        <v>2611</v>
      </c>
      <c r="C3075" s="2" t="s">
        <v>2612</v>
      </c>
      <c r="D3075" s="2" t="s">
        <v>2613</v>
      </c>
      <c r="E3075">
        <v>2278</v>
      </c>
      <c r="F3075" t="s">
        <v>2120</v>
      </c>
      <c r="G3075" s="2" t="s">
        <v>2614</v>
      </c>
      <c r="H3075" s="1" t="str">
        <f t="shared" ref="H3075:H3138" si="48">TEXT(A3075, "yyyy-mm-dd")</f>
        <v>2024-03-24</v>
      </c>
      <c r="I3075" s="6" t="s">
        <v>5989</v>
      </c>
      <c r="J3075" s="5">
        <v>1</v>
      </c>
    </row>
    <row r="3076" spans="1:10" x14ac:dyDescent="0.2">
      <c r="A3076" s="1" t="d">
        <v>2024-03-24T21:47:13.99999989196658175</v>
      </c>
      <c r="B3076" s="2" t="s">
        <v>2677</v>
      </c>
      <c r="C3076" s="2" t="s">
        <v>2678</v>
      </c>
      <c r="D3076" s="2" t="s">
        <v>2679</v>
      </c>
      <c r="E3076">
        <v>2181</v>
      </c>
      <c r="F3076" t="s">
        <v>1934</v>
      </c>
      <c r="G3076" s="2" t="s">
        <v>2680</v>
      </c>
      <c r="H3076" s="1" t="str">
        <f t="shared" si="48"/>
        <v>2024-03-24</v>
      </c>
      <c r="I3076" s="6" t="s">
        <v>6609</v>
      </c>
      <c r="J3076" s="5">
        <v>1</v>
      </c>
    </row>
    <row r="3077" spans="1:10" x14ac:dyDescent="0.2">
      <c r="A3077" s="1" t="d">
        <v>2024-03-24T22:12:24.00000020395964325</v>
      </c>
      <c r="B3077" s="2" t="s">
        <v>2717</v>
      </c>
      <c r="C3077" s="2" t="s">
        <v>2718</v>
      </c>
      <c r="D3077" s="2" t="s">
        <v>2719</v>
      </c>
      <c r="E3077">
        <v>2181</v>
      </c>
      <c r="F3077" t="s">
        <v>2291</v>
      </c>
      <c r="G3077" s="2" t="s">
        <v>2720</v>
      </c>
      <c r="H3077" s="1" t="str">
        <f t="shared" si="48"/>
        <v>2024-03-24</v>
      </c>
      <c r="I3077" s="6" t="s">
        <v>6884</v>
      </c>
      <c r="J3077" s="5">
        <v>1</v>
      </c>
    </row>
    <row r="3078" spans="1:10" x14ac:dyDescent="0.2">
      <c r="A3078" s="1" t="d">
        <v>2024-03-24T22:53:57.00000022072344825</v>
      </c>
      <c r="B3078" s="2" t="s">
        <v>2766</v>
      </c>
      <c r="C3078" s="2" t="s">
        <v>2767</v>
      </c>
      <c r="D3078" s="2" t="s">
        <v>2768</v>
      </c>
      <c r="E3078">
        <v>2234</v>
      </c>
      <c r="F3078" t="s">
        <v>2309</v>
      </c>
      <c r="G3078" s="2" t="s">
        <v>2769</v>
      </c>
      <c r="H3078" s="1" t="str">
        <f t="shared" si="48"/>
        <v>2024-03-24</v>
      </c>
      <c r="I3078" s="6" t="s">
        <v>4123</v>
      </c>
      <c r="J3078" s="5">
        <v>1</v>
      </c>
    </row>
    <row r="3079" spans="1:10" x14ac:dyDescent="0.2">
      <c r="A3079" s="1" t="d">
        <v>2024-03-24T22:57:34.00000002700835625</v>
      </c>
      <c r="B3079" s="2" t="s">
        <v>2770</v>
      </c>
      <c r="C3079" s="2" t="s">
        <v>2771</v>
      </c>
      <c r="D3079" s="2" t="s">
        <v>2772</v>
      </c>
      <c r="E3079">
        <v>2228</v>
      </c>
      <c r="F3079" t="s">
        <v>2193</v>
      </c>
      <c r="G3079" s="2" t="s">
        <v>2773</v>
      </c>
      <c r="H3079" s="1" t="str">
        <f t="shared" si="48"/>
        <v>2024-03-24</v>
      </c>
      <c r="I3079" s="6" t="s">
        <v>745</v>
      </c>
      <c r="J3079" s="5">
        <v>3</v>
      </c>
    </row>
    <row r="3080" spans="1:10" x14ac:dyDescent="0.2">
      <c r="A3080" s="1" t="d">
        <v>2024-03-25T00:50:45.00000018160789875</v>
      </c>
      <c r="B3080" s="2" t="s">
        <v>2648</v>
      </c>
      <c r="C3080" s="2" t="s">
        <v>2649</v>
      </c>
      <c r="D3080" s="2" t="s">
        <v>2650</v>
      </c>
      <c r="E3080">
        <v>2280</v>
      </c>
      <c r="F3080" t="s">
        <v>2651</v>
      </c>
      <c r="G3080" s="2" t="s">
        <v>2652</v>
      </c>
      <c r="H3080" s="1" t="str">
        <f t="shared" si="48"/>
        <v>2024-03-25</v>
      </c>
      <c r="I3080" s="6" t="s">
        <v>3899</v>
      </c>
      <c r="J3080" s="5">
        <v>2</v>
      </c>
    </row>
    <row r="3081" spans="1:10" x14ac:dyDescent="0.2">
      <c r="A3081" s="1" t="d">
        <v>2024-03-25T00:52:32.00000004842877300</v>
      </c>
      <c r="B3081" s="2" t="s">
        <v>2577</v>
      </c>
      <c r="C3081" s="2" t="s">
        <v>2578</v>
      </c>
      <c r="D3081" s="2" t="s">
        <v>2579</v>
      </c>
      <c r="E3081">
        <v>2295</v>
      </c>
      <c r="F3081" t="s">
        <v>2100</v>
      </c>
      <c r="G3081">
        <v>966.42066420664401</v>
      </c>
      <c r="H3081" s="1" t="str">
        <f t="shared" si="48"/>
        <v>2024-03-25</v>
      </c>
      <c r="I3081" s="6" t="s">
        <v>5109</v>
      </c>
      <c r="J3081" s="5">
        <v>1</v>
      </c>
    </row>
    <row r="3082" spans="1:10" x14ac:dyDescent="0.2">
      <c r="A3082" s="1" t="d">
        <v>2024-03-25T01:05:54.99999979510903575</v>
      </c>
      <c r="B3082" s="2" t="s">
        <v>2580</v>
      </c>
      <c r="C3082" s="2" t="s">
        <v>2581</v>
      </c>
      <c r="D3082" s="2" t="s">
        <v>2582</v>
      </c>
      <c r="E3082">
        <v>2181</v>
      </c>
      <c r="F3082" t="s">
        <v>1515</v>
      </c>
      <c r="G3082" s="2" t="s">
        <v>2583</v>
      </c>
      <c r="H3082" s="1" t="str">
        <f t="shared" si="48"/>
        <v>2024-03-25</v>
      </c>
      <c r="I3082" s="6" t="s">
        <v>3645</v>
      </c>
      <c r="J3082" s="5">
        <v>1</v>
      </c>
    </row>
    <row r="3083" spans="1:10" x14ac:dyDescent="0.2">
      <c r="A3083" s="1" t="d">
        <v>2024-03-25T02:59:21.99999991804361025</v>
      </c>
      <c r="B3083">
        <v>0</v>
      </c>
      <c r="C3083">
        <v>-78.398559381602098</v>
      </c>
      <c r="D3083" s="2" t="s">
        <v>415</v>
      </c>
      <c r="E3083">
        <v>2311</v>
      </c>
      <c r="F3083" t="s">
        <v>2651</v>
      </c>
      <c r="G3083">
        <v>0</v>
      </c>
      <c r="H3083" s="1" t="str">
        <f t="shared" si="48"/>
        <v>2024-03-25</v>
      </c>
      <c r="I3083" s="6" t="s">
        <v>3633</v>
      </c>
      <c r="J3083" s="5">
        <v>3</v>
      </c>
    </row>
    <row r="3084" spans="1:10" x14ac:dyDescent="0.2">
      <c r="A3084" s="1" t="d">
        <v>2024-03-25T04:47:03.0000002542510650</v>
      </c>
      <c r="B3084" s="2" t="s">
        <v>2721</v>
      </c>
      <c r="C3084" s="2" t="s">
        <v>2774</v>
      </c>
      <c r="D3084" s="2" t="s">
        <v>2775</v>
      </c>
      <c r="E3084">
        <v>2234</v>
      </c>
      <c r="F3084" t="s">
        <v>2651</v>
      </c>
      <c r="G3084" s="2" t="s">
        <v>2724</v>
      </c>
      <c r="H3084" s="1" t="str">
        <f t="shared" si="48"/>
        <v>2024-03-25</v>
      </c>
      <c r="I3084" s="6" t="s">
        <v>4782</v>
      </c>
      <c r="J3084" s="5">
        <v>6</v>
      </c>
    </row>
    <row r="3085" spans="1:10" x14ac:dyDescent="0.2">
      <c r="A3085" s="1" t="d">
        <v>2024-03-25T10:27:57.99999976996332150</v>
      </c>
      <c r="B3085" s="2" t="s">
        <v>2725</v>
      </c>
      <c r="C3085" s="2" t="s">
        <v>2726</v>
      </c>
      <c r="D3085" s="2" t="s">
        <v>2727</v>
      </c>
      <c r="E3085">
        <v>2280</v>
      </c>
      <c r="F3085" t="s">
        <v>2728</v>
      </c>
      <c r="G3085" s="2" t="s">
        <v>2729</v>
      </c>
      <c r="H3085" s="1" t="str">
        <f t="shared" si="48"/>
        <v>2024-03-25</v>
      </c>
      <c r="I3085" s="6" t="s">
        <v>97</v>
      </c>
      <c r="J3085" s="5">
        <v>5</v>
      </c>
    </row>
    <row r="3086" spans="1:10" x14ac:dyDescent="0.2">
      <c r="A3086" s="1" t="d">
        <v>2024-03-25T10:38:08.00000029150396575</v>
      </c>
      <c r="B3086" s="2" t="s">
        <v>2689</v>
      </c>
      <c r="C3086" s="2" t="s">
        <v>2690</v>
      </c>
      <c r="D3086" s="2" t="s">
        <v>2691</v>
      </c>
      <c r="E3086">
        <v>2229</v>
      </c>
      <c r="F3086" t="s">
        <v>1556</v>
      </c>
      <c r="G3086" s="2" t="s">
        <v>2692</v>
      </c>
      <c r="H3086" s="1" t="str">
        <f t="shared" si="48"/>
        <v>2024-03-25</v>
      </c>
      <c r="I3086" s="6" t="s">
        <v>1515</v>
      </c>
      <c r="J3086" s="5">
        <v>1</v>
      </c>
    </row>
    <row r="3087" spans="1:10" x14ac:dyDescent="0.2">
      <c r="A3087" s="1" t="d">
        <v>2024-03-25T12:03:58.99999991990625900</v>
      </c>
      <c r="B3087" s="2" t="s">
        <v>2693</v>
      </c>
      <c r="C3087" s="2" t="s">
        <v>2694</v>
      </c>
      <c r="D3087" s="2" t="s">
        <v>2695</v>
      </c>
      <c r="E3087">
        <v>2283</v>
      </c>
      <c r="F3087" t="s">
        <v>2547</v>
      </c>
      <c r="G3087" s="2" t="s">
        <v>2696</v>
      </c>
      <c r="H3087" s="1" t="str">
        <f t="shared" si="48"/>
        <v>2024-03-25</v>
      </c>
      <c r="I3087" s="6" t="s">
        <v>4350</v>
      </c>
      <c r="J3087" s="5">
        <v>6</v>
      </c>
    </row>
    <row r="3088" spans="1:10" x14ac:dyDescent="0.2">
      <c r="A3088" s="1" t="d">
        <v>2024-03-25T12:29:41.00000016856938450</v>
      </c>
      <c r="B3088">
        <v>0</v>
      </c>
      <c r="C3088">
        <v>-97.998199227002701</v>
      </c>
      <c r="D3088">
        <v>97.998199227002701</v>
      </c>
      <c r="E3088">
        <v>2228</v>
      </c>
      <c r="F3088" t="s">
        <v>1934</v>
      </c>
      <c r="G3088">
        <v>0</v>
      </c>
      <c r="H3088" s="1" t="str">
        <f t="shared" si="48"/>
        <v>2024-03-25</v>
      </c>
      <c r="I3088" s="6" t="s">
        <v>4484</v>
      </c>
      <c r="J3088" s="5">
        <v>1</v>
      </c>
    </row>
    <row r="3089" spans="1:10" x14ac:dyDescent="0.2">
      <c r="A3089" s="1" t="d">
        <v>2024-03-25T12:45:49.000000138767063900</v>
      </c>
      <c r="B3089">
        <v>0</v>
      </c>
      <c r="C3089">
        <v>-97.998199227002701</v>
      </c>
      <c r="D3089">
        <v>97.998199227002701</v>
      </c>
      <c r="E3089">
        <v>2226</v>
      </c>
      <c r="F3089" t="s">
        <v>1934</v>
      </c>
      <c r="G3089">
        <v>0</v>
      </c>
      <c r="H3089" s="1" t="str">
        <f t="shared" si="48"/>
        <v>2024-03-25</v>
      </c>
      <c r="I3089" s="6" t="s">
        <v>5434</v>
      </c>
      <c r="J3089" s="5">
        <v>2</v>
      </c>
    </row>
    <row r="3090" spans="1:10" x14ac:dyDescent="0.2">
      <c r="A3090" s="1" t="d">
        <v>2024-03-25T14:05:55.99999981932342225</v>
      </c>
      <c r="B3090">
        <v>0</v>
      </c>
      <c r="C3090">
        <v>-97.998199227002701</v>
      </c>
      <c r="D3090">
        <v>97.998199227002701</v>
      </c>
      <c r="E3090">
        <v>2180</v>
      </c>
      <c r="F3090" t="s">
        <v>1934</v>
      </c>
      <c r="G3090">
        <v>0</v>
      </c>
      <c r="H3090" s="1" t="str">
        <f t="shared" si="48"/>
        <v>2024-03-25</v>
      </c>
      <c r="I3090" s="6" t="s">
        <v>5630</v>
      </c>
      <c r="J3090" s="5">
        <v>1</v>
      </c>
    </row>
    <row r="3091" spans="1:10" x14ac:dyDescent="0.2">
      <c r="A3091" s="1" t="d">
        <v>2024-03-25T14:11:29.99999994412064550</v>
      </c>
      <c r="B3091" s="2" t="s">
        <v>2656</v>
      </c>
      <c r="C3091" s="2" t="s">
        <v>2657</v>
      </c>
      <c r="D3091" s="2" t="s">
        <v>2658</v>
      </c>
      <c r="E3091">
        <v>2229</v>
      </c>
      <c r="F3091" t="s">
        <v>1934</v>
      </c>
      <c r="G3091" s="2" t="s">
        <v>2659</v>
      </c>
      <c r="H3091" s="1" t="str">
        <f t="shared" si="48"/>
        <v>2024-03-25</v>
      </c>
      <c r="I3091" s="6" t="s">
        <v>811</v>
      </c>
      <c r="J3091" s="5">
        <v>1</v>
      </c>
    </row>
    <row r="3092" spans="1:10" x14ac:dyDescent="0.2">
      <c r="A3092" s="1" t="d">
        <v>2024-03-25T14:32:59.00000014342367700</v>
      </c>
      <c r="B3092" s="2" t="s">
        <v>2697</v>
      </c>
      <c r="C3092" s="2" t="s">
        <v>2698</v>
      </c>
      <c r="D3092" s="2" t="s">
        <v>2699</v>
      </c>
      <c r="E3092">
        <v>2225</v>
      </c>
      <c r="F3092" t="s">
        <v>1397</v>
      </c>
      <c r="G3092" s="2" t="s">
        <v>2700</v>
      </c>
      <c r="H3092" s="1" t="str">
        <f t="shared" si="48"/>
        <v>2024-03-25</v>
      </c>
      <c r="I3092" s="6" t="s">
        <v>3720</v>
      </c>
      <c r="J3092" s="5">
        <v>2</v>
      </c>
    </row>
    <row r="3093" spans="1:10" x14ac:dyDescent="0.2">
      <c r="A3093" s="1" t="d">
        <v>2024-03-25T14:55:37.99999973271042075</v>
      </c>
      <c r="B3093" s="2" t="s">
        <v>2776</v>
      </c>
      <c r="C3093">
        <v>9.2418676526673806</v>
      </c>
      <c r="D3093" s="2" t="s">
        <v>2777</v>
      </c>
      <c r="E3093">
        <v>2234</v>
      </c>
      <c r="F3093" t="s">
        <v>2193</v>
      </c>
      <c r="G3093" s="2" t="s">
        <v>2778</v>
      </c>
      <c r="H3093" s="1" t="str">
        <f t="shared" si="48"/>
        <v>2024-03-25</v>
      </c>
      <c r="I3093" s="6" t="s">
        <v>5450</v>
      </c>
      <c r="J3093" s="5">
        <v>1</v>
      </c>
    </row>
    <row r="3094" spans="1:10" x14ac:dyDescent="0.2">
      <c r="A3094" s="1" t="d">
        <v>2024-03-25T14:58:56.00000012665987200</v>
      </c>
      <c r="B3094" s="2" t="s">
        <v>2662</v>
      </c>
      <c r="C3094" s="2" t="s">
        <v>2663</v>
      </c>
      <c r="D3094" s="2" t="s">
        <v>2664</v>
      </c>
      <c r="E3094">
        <v>2283</v>
      </c>
      <c r="F3094" t="s">
        <v>2193</v>
      </c>
      <c r="G3094" s="2" t="s">
        <v>2665</v>
      </c>
      <c r="H3094" s="1" t="str">
        <f t="shared" si="48"/>
        <v>2024-03-25</v>
      </c>
      <c r="I3094" s="6" t="s">
        <v>248</v>
      </c>
      <c r="J3094" s="5">
        <v>1</v>
      </c>
    </row>
    <row r="3095" spans="1:10" x14ac:dyDescent="0.2">
      <c r="A3095" s="1" t="d">
        <v>2024-03-25T15:24:13.00000018905848025</v>
      </c>
      <c r="B3095" s="2" t="s">
        <v>2593</v>
      </c>
      <c r="C3095" s="2" t="s">
        <v>2594</v>
      </c>
      <c r="D3095" s="2" t="s">
        <v>2595</v>
      </c>
      <c r="E3095">
        <v>2234</v>
      </c>
      <c r="F3095" t="s">
        <v>2547</v>
      </c>
      <c r="G3095" s="2" t="s">
        <v>2596</v>
      </c>
      <c r="H3095" s="1" t="str">
        <f t="shared" si="48"/>
        <v>2024-03-25</v>
      </c>
      <c r="I3095" s="6" t="s">
        <v>3916</v>
      </c>
      <c r="J3095" s="5">
        <v>2</v>
      </c>
    </row>
    <row r="3096" spans="1:10" x14ac:dyDescent="0.2">
      <c r="A3096" s="1" t="d">
        <v>2024-03-25T15:27:40.99999977741390300</v>
      </c>
      <c r="B3096">
        <v>0</v>
      </c>
      <c r="C3096">
        <v>-88.198379304302406</v>
      </c>
      <c r="D3096" s="2" t="s">
        <v>744</v>
      </c>
      <c r="E3096">
        <v>2228</v>
      </c>
      <c r="F3096" t="s">
        <v>745</v>
      </c>
      <c r="G3096">
        <v>0</v>
      </c>
      <c r="H3096" s="1" t="str">
        <f t="shared" si="48"/>
        <v>2024-03-25</v>
      </c>
      <c r="I3096" s="6" t="s">
        <v>3001</v>
      </c>
      <c r="J3096" s="5">
        <v>5</v>
      </c>
    </row>
    <row r="3097" spans="1:10" x14ac:dyDescent="0.2">
      <c r="A3097" s="1" t="d">
        <v>2024-03-25T15:35:01.00000016391277275</v>
      </c>
      <c r="B3097" s="2" t="s">
        <v>2779</v>
      </c>
      <c r="C3097" s="2" t="s">
        <v>2780</v>
      </c>
      <c r="D3097" s="2" t="s">
        <v>2781</v>
      </c>
      <c r="E3097">
        <v>2226</v>
      </c>
      <c r="F3097" t="s">
        <v>2193</v>
      </c>
      <c r="G3097" s="2" t="s">
        <v>2782</v>
      </c>
      <c r="H3097" s="1" t="str">
        <f t="shared" si="48"/>
        <v>2024-03-25</v>
      </c>
      <c r="I3097" s="6" t="s">
        <v>2479</v>
      </c>
      <c r="J3097" s="5">
        <v>1</v>
      </c>
    </row>
    <row r="3098" spans="1:10" x14ac:dyDescent="0.2">
      <c r="A3098" s="1" t="d">
        <v>2024-03-25T15:43:38.99999992456287075</v>
      </c>
      <c r="B3098">
        <v>0</v>
      </c>
      <c r="C3098">
        <v>-97.998199227002701</v>
      </c>
      <c r="D3098">
        <v>97.998199227002701</v>
      </c>
      <c r="E3098">
        <v>2225</v>
      </c>
      <c r="F3098" t="s">
        <v>1934</v>
      </c>
      <c r="G3098">
        <v>0</v>
      </c>
      <c r="H3098" s="1" t="str">
        <f t="shared" si="48"/>
        <v>2024-03-25</v>
      </c>
      <c r="I3098" s="6" t="s">
        <v>2634</v>
      </c>
      <c r="J3098" s="5">
        <v>1</v>
      </c>
    </row>
    <row r="3099" spans="1:10" x14ac:dyDescent="0.2">
      <c r="A3099" s="1" t="d">
        <v>2024-03-25T16:06:07.00000008568167375</v>
      </c>
      <c r="B3099" s="2" t="s">
        <v>2783</v>
      </c>
      <c r="C3099" s="2" t="s">
        <v>2784</v>
      </c>
      <c r="D3099" s="2" t="s">
        <v>2785</v>
      </c>
      <c r="E3099">
        <v>2311</v>
      </c>
      <c r="F3099" t="s">
        <v>2193</v>
      </c>
      <c r="G3099" s="2" t="s">
        <v>2786</v>
      </c>
      <c r="H3099" s="1" t="str">
        <f t="shared" si="48"/>
        <v>2024-03-25</v>
      </c>
      <c r="I3099" s="6" t="s">
        <v>200</v>
      </c>
      <c r="J3099" s="5">
        <v>1</v>
      </c>
    </row>
    <row r="3100" spans="1:10" x14ac:dyDescent="0.2">
      <c r="A3100" s="1" t="d">
        <v>2024-03-25T17:20:56.00000023841858100</v>
      </c>
      <c r="B3100" s="2" t="s">
        <v>2787</v>
      </c>
      <c r="C3100" s="2" t="s">
        <v>2788</v>
      </c>
      <c r="D3100" s="2" t="s">
        <v>2789</v>
      </c>
      <c r="E3100">
        <v>2280</v>
      </c>
      <c r="F3100" t="s">
        <v>2193</v>
      </c>
      <c r="G3100" s="2" t="s">
        <v>2790</v>
      </c>
      <c r="H3100" s="1" t="str">
        <f t="shared" si="48"/>
        <v>2024-03-25</v>
      </c>
      <c r="I3100" s="6" t="s">
        <v>5245</v>
      </c>
      <c r="J3100" s="5">
        <v>2</v>
      </c>
    </row>
    <row r="3101" spans="1:10" x14ac:dyDescent="0.2">
      <c r="A3101" s="1" t="d">
        <v>2024-03-25T18:05:59.00000031106174050</v>
      </c>
      <c r="B3101" s="2" t="s">
        <v>2631</v>
      </c>
      <c r="C3101" s="2" t="s">
        <v>2632</v>
      </c>
      <c r="D3101" s="2" t="s">
        <v>2633</v>
      </c>
      <c r="E3101">
        <v>2234</v>
      </c>
      <c r="F3101" t="s">
        <v>2634</v>
      </c>
      <c r="G3101" s="2" t="s">
        <v>2635</v>
      </c>
      <c r="H3101" s="1" t="str">
        <f t="shared" si="48"/>
        <v>2024-03-25</v>
      </c>
      <c r="I3101" s="6" t="s">
        <v>6347</v>
      </c>
      <c r="J3101" s="5">
        <v>1</v>
      </c>
    </row>
    <row r="3102" spans="1:10" x14ac:dyDescent="0.2">
      <c r="A3102" s="1" t="d">
        <v>2024-03-25T20:49:23.000000081956386375</v>
      </c>
      <c r="B3102" s="2" t="s">
        <v>2611</v>
      </c>
      <c r="C3102" s="2" t="s">
        <v>2612</v>
      </c>
      <c r="D3102" s="2" t="s">
        <v>2613</v>
      </c>
      <c r="E3102">
        <v>2278</v>
      </c>
      <c r="F3102" t="s">
        <v>2120</v>
      </c>
      <c r="G3102" s="2" t="s">
        <v>2614</v>
      </c>
      <c r="H3102" s="1" t="str">
        <f t="shared" si="48"/>
        <v>2024-03-25</v>
      </c>
      <c r="I3102" s="6" t="s">
        <v>4407</v>
      </c>
      <c r="J3102" s="5">
        <v>2</v>
      </c>
    </row>
    <row r="3103" spans="1:10" x14ac:dyDescent="0.2">
      <c r="A3103" s="1" t="d">
        <v>2024-03-25T21:47:13.99999989196658175</v>
      </c>
      <c r="B3103" s="2" t="s">
        <v>2677</v>
      </c>
      <c r="C3103" s="2" t="s">
        <v>2678</v>
      </c>
      <c r="D3103" s="2" t="s">
        <v>2679</v>
      </c>
      <c r="E3103">
        <v>2181</v>
      </c>
      <c r="F3103" t="s">
        <v>1934</v>
      </c>
      <c r="G3103" s="2" t="s">
        <v>2680</v>
      </c>
      <c r="H3103" s="1" t="str">
        <f t="shared" si="48"/>
        <v>2024-03-25</v>
      </c>
      <c r="I3103" s="6" t="s">
        <v>2376</v>
      </c>
      <c r="J3103" s="5">
        <v>6</v>
      </c>
    </row>
    <row r="3104" spans="1:10" x14ac:dyDescent="0.2">
      <c r="A3104" s="1" t="d">
        <v>2024-03-25T22:12:24.00000020395964325</v>
      </c>
      <c r="B3104" s="2" t="s">
        <v>2717</v>
      </c>
      <c r="C3104" s="2" t="s">
        <v>2718</v>
      </c>
      <c r="D3104" s="2" t="s">
        <v>2719</v>
      </c>
      <c r="E3104">
        <v>2181</v>
      </c>
      <c r="F3104" t="s">
        <v>2291</v>
      </c>
      <c r="G3104" s="2" t="s">
        <v>2720</v>
      </c>
      <c r="H3104" s="1" t="str">
        <f t="shared" si="48"/>
        <v>2024-03-25</v>
      </c>
      <c r="I3104" s="6" t="s">
        <v>2304</v>
      </c>
      <c r="J3104" s="5">
        <v>1</v>
      </c>
    </row>
    <row r="3105" spans="1:10" x14ac:dyDescent="0.2">
      <c r="A3105" s="1" t="d">
        <v>2024-03-25T22:53:57.00000022072344825</v>
      </c>
      <c r="B3105" s="2" t="s">
        <v>2766</v>
      </c>
      <c r="C3105" s="2" t="s">
        <v>2767</v>
      </c>
      <c r="D3105" s="2" t="s">
        <v>2768</v>
      </c>
      <c r="E3105">
        <v>2234</v>
      </c>
      <c r="F3105" t="s">
        <v>2309</v>
      </c>
      <c r="G3105" s="2" t="s">
        <v>2769</v>
      </c>
      <c r="H3105" s="1" t="str">
        <f t="shared" si="48"/>
        <v>2024-03-25</v>
      </c>
      <c r="I3105" s="6" t="s">
        <v>2309</v>
      </c>
      <c r="J3105" s="5">
        <v>3</v>
      </c>
    </row>
    <row r="3106" spans="1:10" x14ac:dyDescent="0.2">
      <c r="A3106" s="1" t="d">
        <v>2024-03-25T22:57:34.00000002700835625</v>
      </c>
      <c r="B3106" s="2" t="s">
        <v>2791</v>
      </c>
      <c r="C3106" s="2" t="s">
        <v>2792</v>
      </c>
      <c r="D3106" s="2" t="s">
        <v>2793</v>
      </c>
      <c r="E3106">
        <v>2228</v>
      </c>
      <c r="F3106" t="s">
        <v>2193</v>
      </c>
      <c r="G3106" s="2" t="s">
        <v>2794</v>
      </c>
      <c r="H3106" s="1" t="str">
        <f t="shared" si="48"/>
        <v>2024-03-25</v>
      </c>
      <c r="I3106" s="6" t="s">
        <v>5902</v>
      </c>
      <c r="J3106" s="5">
        <v>3</v>
      </c>
    </row>
    <row r="3107" spans="1:10" x14ac:dyDescent="0.2">
      <c r="A3107" s="1" t="d">
        <v>2024-03-26T00:29:36.99999986216425575</v>
      </c>
      <c r="B3107" s="2" t="s">
        <v>2795</v>
      </c>
      <c r="C3107" s="2" t="s">
        <v>2796</v>
      </c>
      <c r="D3107" s="2" t="s">
        <v>2797</v>
      </c>
      <c r="E3107">
        <v>2280</v>
      </c>
      <c r="F3107" t="s">
        <v>2309</v>
      </c>
      <c r="G3107" s="2" t="s">
        <v>2798</v>
      </c>
      <c r="H3107" s="1" t="str">
        <f t="shared" si="48"/>
        <v>2024-03-26</v>
      </c>
      <c r="I3107" s="6" t="s">
        <v>1365</v>
      </c>
      <c r="J3107" s="5">
        <v>5</v>
      </c>
    </row>
    <row r="3108" spans="1:10" x14ac:dyDescent="0.2">
      <c r="A3108" s="1" t="d">
        <v>2024-03-26T00:47:26.99999978765845425</v>
      </c>
      <c r="B3108" s="2" t="s">
        <v>2799</v>
      </c>
      <c r="C3108" s="2" t="s">
        <v>2800</v>
      </c>
      <c r="D3108" s="2" t="s">
        <v>2801</v>
      </c>
      <c r="E3108">
        <v>2227</v>
      </c>
      <c r="F3108" t="s">
        <v>2193</v>
      </c>
      <c r="G3108" s="2" t="s">
        <v>2802</v>
      </c>
      <c r="H3108" s="1" t="str">
        <f t="shared" si="48"/>
        <v>2024-03-26</v>
      </c>
      <c r="I3108" s="6" t="s">
        <v>1955</v>
      </c>
      <c r="J3108" s="5">
        <v>1</v>
      </c>
    </row>
    <row r="3109" spans="1:10" x14ac:dyDescent="0.2">
      <c r="A3109" s="1" t="d">
        <v>2024-03-26T00:50:45.00000018160789875</v>
      </c>
      <c r="B3109" s="2" t="s">
        <v>2648</v>
      </c>
      <c r="C3109" s="2" t="s">
        <v>2649</v>
      </c>
      <c r="D3109" s="2" t="s">
        <v>2650</v>
      </c>
      <c r="E3109">
        <v>2280</v>
      </c>
      <c r="F3109" t="s">
        <v>2651</v>
      </c>
      <c r="G3109" s="2" t="s">
        <v>2652</v>
      </c>
      <c r="H3109" s="1" t="str">
        <f t="shared" si="48"/>
        <v>2024-03-26</v>
      </c>
      <c r="I3109" s="6" t="s">
        <v>3189</v>
      </c>
      <c r="J3109" s="5">
        <v>1</v>
      </c>
    </row>
    <row r="3110" spans="1:10" x14ac:dyDescent="0.2">
      <c r="A3110" s="1" t="d">
        <v>2024-03-26T02:59:21.99999991804361025</v>
      </c>
      <c r="B3110">
        <v>0</v>
      </c>
      <c r="C3110">
        <v>-78.398559381602098</v>
      </c>
      <c r="D3110" s="2" t="s">
        <v>415</v>
      </c>
      <c r="E3110">
        <v>2311</v>
      </c>
      <c r="F3110" t="s">
        <v>2651</v>
      </c>
      <c r="G3110">
        <v>0</v>
      </c>
      <c r="H3110" s="1" t="str">
        <f t="shared" si="48"/>
        <v>2024-03-26</v>
      </c>
      <c r="I3110" s="6" t="s">
        <v>5295</v>
      </c>
      <c r="J3110" s="5">
        <v>2</v>
      </c>
    </row>
    <row r="3111" spans="1:10" x14ac:dyDescent="0.2">
      <c r="A3111" s="1" t="d">
        <v>2024-03-26T04:47:03.0000002542510650</v>
      </c>
      <c r="B3111" s="2" t="s">
        <v>2721</v>
      </c>
      <c r="C3111" s="2" t="s">
        <v>2803</v>
      </c>
      <c r="D3111" s="2" t="s">
        <v>2804</v>
      </c>
      <c r="E3111">
        <v>2234</v>
      </c>
      <c r="F3111" t="s">
        <v>2651</v>
      </c>
      <c r="G3111" s="2" t="s">
        <v>2724</v>
      </c>
      <c r="H3111" s="1" t="str">
        <f t="shared" si="48"/>
        <v>2024-03-26</v>
      </c>
      <c r="I3111" s="6" t="s">
        <v>5174</v>
      </c>
      <c r="J3111" s="5">
        <v>1</v>
      </c>
    </row>
    <row r="3112" spans="1:10" x14ac:dyDescent="0.2">
      <c r="A3112" s="1" t="d">
        <v>2024-03-26T10:27:57.99999976996332150</v>
      </c>
      <c r="B3112" s="2" t="s">
        <v>2725</v>
      </c>
      <c r="C3112" s="2" t="s">
        <v>2726</v>
      </c>
      <c r="D3112" s="2" t="s">
        <v>2727</v>
      </c>
      <c r="E3112">
        <v>2280</v>
      </c>
      <c r="F3112" t="s">
        <v>2728</v>
      </c>
      <c r="G3112" s="2" t="s">
        <v>2729</v>
      </c>
      <c r="H3112" s="1" t="str">
        <f t="shared" si="48"/>
        <v>2024-03-26</v>
      </c>
      <c r="I3112" s="6" t="s">
        <v>2120</v>
      </c>
      <c r="J3112" s="5">
        <v>1</v>
      </c>
    </row>
    <row r="3113" spans="1:10" x14ac:dyDescent="0.2">
      <c r="A3113" s="1" t="d">
        <v>2024-03-26T10:38:08.00000029150396575</v>
      </c>
      <c r="B3113" s="2" t="s">
        <v>2689</v>
      </c>
      <c r="C3113" s="2" t="s">
        <v>2690</v>
      </c>
      <c r="D3113" s="2" t="s">
        <v>2691</v>
      </c>
      <c r="E3113">
        <v>2229</v>
      </c>
      <c r="F3113" t="s">
        <v>1556</v>
      </c>
      <c r="G3113" s="2" t="s">
        <v>2692</v>
      </c>
      <c r="H3113" s="1" t="str">
        <f t="shared" si="48"/>
        <v>2024-03-26</v>
      </c>
      <c r="I3113" s="6" t="s">
        <v>3748</v>
      </c>
      <c r="J3113" s="5">
        <v>5</v>
      </c>
    </row>
    <row r="3114" spans="1:10" x14ac:dyDescent="0.2">
      <c r="A3114" s="1" t="d">
        <v>2024-03-26T12:03:58.99999991990625900</v>
      </c>
      <c r="B3114" s="2" t="s">
        <v>2693</v>
      </c>
      <c r="C3114" s="2" t="s">
        <v>2694</v>
      </c>
      <c r="D3114" s="2" t="s">
        <v>2695</v>
      </c>
      <c r="E3114">
        <v>2283</v>
      </c>
      <c r="F3114" t="s">
        <v>2547</v>
      </c>
      <c r="G3114" s="2" t="s">
        <v>2696</v>
      </c>
      <c r="H3114" s="1" t="str">
        <f t="shared" si="48"/>
        <v>2024-03-26</v>
      </c>
      <c r="I3114" s="6" t="s">
        <v>525</v>
      </c>
      <c r="J3114" s="5">
        <v>1</v>
      </c>
    </row>
    <row r="3115" spans="1:10" x14ac:dyDescent="0.2">
      <c r="A3115" s="1" t="d">
        <v>2024-03-26T12:29:41.00000016856938450</v>
      </c>
      <c r="B3115">
        <v>0</v>
      </c>
      <c r="C3115">
        <v>-97.998199227002701</v>
      </c>
      <c r="D3115">
        <v>97.998199227002701</v>
      </c>
      <c r="E3115">
        <v>2228</v>
      </c>
      <c r="F3115" t="s">
        <v>1934</v>
      </c>
      <c r="G3115">
        <v>0</v>
      </c>
      <c r="H3115" s="1" t="str">
        <f t="shared" si="48"/>
        <v>2024-03-26</v>
      </c>
      <c r="I3115" s="6" t="s">
        <v>6404</v>
      </c>
      <c r="J3115" s="5">
        <v>2</v>
      </c>
    </row>
    <row r="3116" spans="1:10" x14ac:dyDescent="0.2">
      <c r="A3116" s="1" t="d">
        <v>2024-03-26T12:45:49.000000138767063900</v>
      </c>
      <c r="B3116">
        <v>0</v>
      </c>
      <c r="C3116">
        <v>-97.998199227002701</v>
      </c>
      <c r="D3116">
        <v>97.998199227002701</v>
      </c>
      <c r="E3116">
        <v>2226</v>
      </c>
      <c r="F3116" t="s">
        <v>1934</v>
      </c>
      <c r="G3116">
        <v>0</v>
      </c>
      <c r="H3116" s="1" t="str">
        <f t="shared" si="48"/>
        <v>2024-03-26</v>
      </c>
      <c r="I3116" s="6" t="s">
        <v>5841</v>
      </c>
      <c r="J3116" s="5">
        <v>2</v>
      </c>
    </row>
    <row r="3117" spans="1:10" x14ac:dyDescent="0.2">
      <c r="A3117" s="1" t="d">
        <v>2024-03-26T13:34:30.99999985657632300</v>
      </c>
      <c r="B3117" s="2" t="s">
        <v>2805</v>
      </c>
      <c r="C3117" s="2" t="s">
        <v>2806</v>
      </c>
      <c r="D3117" s="2" t="s">
        <v>2807</v>
      </c>
      <c r="E3117">
        <v>2278</v>
      </c>
      <c r="F3117" t="s">
        <v>2309</v>
      </c>
      <c r="G3117" s="2" t="s">
        <v>2808</v>
      </c>
      <c r="H3117" s="1" t="str">
        <f t="shared" si="48"/>
        <v>2024-03-26</v>
      </c>
      <c r="I3117" s="6" t="s">
        <v>3316</v>
      </c>
      <c r="J3117" s="5">
        <v>1</v>
      </c>
    </row>
    <row r="3118" spans="1:10" x14ac:dyDescent="0.2">
      <c r="A3118" s="1" t="d">
        <v>2024-03-26T14:05:55.99999981932342225</v>
      </c>
      <c r="B3118">
        <v>0</v>
      </c>
      <c r="C3118">
        <v>-97.998199227002701</v>
      </c>
      <c r="D3118">
        <v>97.998199227002701</v>
      </c>
      <c r="E3118">
        <v>2180</v>
      </c>
      <c r="F3118" t="s">
        <v>1934</v>
      </c>
      <c r="G3118">
        <v>0</v>
      </c>
      <c r="H3118" s="1" t="str">
        <f t="shared" si="48"/>
        <v>2024-03-26</v>
      </c>
      <c r="I3118" s="6" t="s">
        <v>4539</v>
      </c>
      <c r="J3118" s="5">
        <v>2</v>
      </c>
    </row>
    <row r="3119" spans="1:10" x14ac:dyDescent="0.2">
      <c r="A3119" s="1" t="d">
        <v>2024-03-26T14:11:29.99999994412064550</v>
      </c>
      <c r="B3119" s="2" t="s">
        <v>2656</v>
      </c>
      <c r="C3119" s="2" t="s">
        <v>2657</v>
      </c>
      <c r="D3119" s="2" t="s">
        <v>2658</v>
      </c>
      <c r="E3119">
        <v>2229</v>
      </c>
      <c r="F3119" t="s">
        <v>1934</v>
      </c>
      <c r="G3119" s="2" t="s">
        <v>2659</v>
      </c>
      <c r="H3119" s="1" t="str">
        <f t="shared" si="48"/>
        <v>2024-03-26</v>
      </c>
      <c r="I3119" s="4" t="s">
        <v>24070</v>
      </c>
      <c r="J3119" s="5">
        <v>152</v>
      </c>
    </row>
    <row r="3120" spans="1:10" x14ac:dyDescent="0.2">
      <c r="A3120" s="1" t="d">
        <v>2024-03-26T14:32:59.00000014342367700</v>
      </c>
      <c r="B3120" s="2" t="s">
        <v>2697</v>
      </c>
      <c r="C3120" s="2" t="s">
        <v>2698</v>
      </c>
      <c r="D3120" s="2" t="s">
        <v>2699</v>
      </c>
      <c r="E3120">
        <v>2225</v>
      </c>
      <c r="F3120" t="s">
        <v>1397</v>
      </c>
      <c r="G3120" s="2" t="s">
        <v>2700</v>
      </c>
      <c r="H3120" s="1" t="str">
        <f t="shared" si="48"/>
        <v>2024-03-26</v>
      </c>
      <c r="I3120" s="6" t="s">
        <v>6573</v>
      </c>
      <c r="J3120" s="5">
        <v>6</v>
      </c>
    </row>
    <row r="3121" spans="1:10" x14ac:dyDescent="0.2">
      <c r="A3121" s="1" t="d">
        <v>2024-03-26T14:55:37.99999973271042075</v>
      </c>
      <c r="B3121" s="2" t="s">
        <v>2809</v>
      </c>
      <c r="C3121" s="2" t="s">
        <v>2810</v>
      </c>
      <c r="D3121" s="2" t="s">
        <v>2811</v>
      </c>
      <c r="E3121">
        <v>2234</v>
      </c>
      <c r="F3121" t="s">
        <v>2193</v>
      </c>
      <c r="G3121" s="2" t="s">
        <v>2812</v>
      </c>
      <c r="H3121" s="1" t="str">
        <f t="shared" si="48"/>
        <v>2024-03-26</v>
      </c>
      <c r="I3121" s="6" t="s">
        <v>6767</v>
      </c>
      <c r="J3121" s="5">
        <v>8</v>
      </c>
    </row>
    <row r="3122" spans="1:10" x14ac:dyDescent="0.2">
      <c r="A3122" s="1" t="d">
        <v>2024-03-26T14:58:56.00000012665987200</v>
      </c>
      <c r="B3122" s="2" t="s">
        <v>2662</v>
      </c>
      <c r="C3122" s="2" t="s">
        <v>2663</v>
      </c>
      <c r="D3122" s="2" t="s">
        <v>2664</v>
      </c>
      <c r="E3122">
        <v>2283</v>
      </c>
      <c r="F3122" t="s">
        <v>2193</v>
      </c>
      <c r="G3122" s="2" t="s">
        <v>2665</v>
      </c>
      <c r="H3122" s="1" t="str">
        <f t="shared" si="48"/>
        <v>2024-03-26</v>
      </c>
      <c r="I3122" s="6" t="s">
        <v>6565</v>
      </c>
      <c r="J3122" s="5">
        <v>4</v>
      </c>
    </row>
    <row r="3123" spans="1:10" x14ac:dyDescent="0.2">
      <c r="A3123" s="1" t="d">
        <v>2024-03-26T15:02:40.00000031199306150</v>
      </c>
      <c r="B3123" s="2" t="s">
        <v>2813</v>
      </c>
      <c r="C3123" s="2" t="s">
        <v>2814</v>
      </c>
      <c r="D3123" s="2" t="s">
        <v>2815</v>
      </c>
      <c r="E3123">
        <v>2280</v>
      </c>
      <c r="F3123" t="s">
        <v>2304</v>
      </c>
      <c r="G3123" s="2" t="s">
        <v>2816</v>
      </c>
      <c r="H3123" s="1" t="str">
        <f t="shared" si="48"/>
        <v>2024-03-26</v>
      </c>
      <c r="I3123" s="6" t="s">
        <v>6668</v>
      </c>
      <c r="J3123" s="5">
        <v>4</v>
      </c>
    </row>
    <row r="3124" spans="1:10" x14ac:dyDescent="0.2">
      <c r="A3124" s="1" t="d">
        <v>2024-03-26T15:27:40.99999977741390300</v>
      </c>
      <c r="B3124">
        <v>0</v>
      </c>
      <c r="C3124">
        <v>-88.198379304302406</v>
      </c>
      <c r="D3124" s="2" t="s">
        <v>744</v>
      </c>
      <c r="E3124">
        <v>2228</v>
      </c>
      <c r="F3124" t="s">
        <v>745</v>
      </c>
      <c r="G3124">
        <v>0</v>
      </c>
      <c r="H3124" s="1" t="str">
        <f t="shared" si="48"/>
        <v>2024-03-26</v>
      </c>
      <c r="I3124" s="6" t="s">
        <v>6278</v>
      </c>
      <c r="J3124" s="5">
        <v>3</v>
      </c>
    </row>
    <row r="3125" spans="1:10" x14ac:dyDescent="0.2">
      <c r="A3125" s="1" t="d">
        <v>2024-03-26T15:35:01.00000016391277275</v>
      </c>
      <c r="B3125" s="2" t="s">
        <v>2779</v>
      </c>
      <c r="C3125" s="2" t="s">
        <v>2817</v>
      </c>
      <c r="D3125">
        <v>42.860614012759001</v>
      </c>
      <c r="E3125">
        <v>2226</v>
      </c>
      <c r="F3125" t="s">
        <v>2193</v>
      </c>
      <c r="G3125" s="2" t="s">
        <v>2782</v>
      </c>
      <c r="H3125" s="1" t="str">
        <f t="shared" si="48"/>
        <v>2024-03-26</v>
      </c>
      <c r="I3125" s="6" t="s">
        <v>433</v>
      </c>
      <c r="J3125" s="5">
        <v>5</v>
      </c>
    </row>
    <row r="3126" spans="1:10" x14ac:dyDescent="0.2">
      <c r="A3126" s="1" t="d">
        <v>2024-03-26T15:43:38.99999992456287075</v>
      </c>
      <c r="B3126">
        <v>0</v>
      </c>
      <c r="C3126">
        <v>-97.998199227002701</v>
      </c>
      <c r="D3126">
        <v>97.998199227002701</v>
      </c>
      <c r="E3126">
        <v>2225</v>
      </c>
      <c r="F3126" t="s">
        <v>1934</v>
      </c>
      <c r="G3126">
        <v>0</v>
      </c>
      <c r="H3126" s="1" t="str">
        <f t="shared" si="48"/>
        <v>2024-03-26</v>
      </c>
      <c r="I3126" s="6" t="s">
        <v>2728</v>
      </c>
      <c r="J3126" s="5">
        <v>2</v>
      </c>
    </row>
    <row r="3127" spans="1:10" x14ac:dyDescent="0.2">
      <c r="A3127" s="1" t="d">
        <v>2024-03-26T16:03:37.99999983049929450</v>
      </c>
      <c r="B3127" s="2" t="s">
        <v>2818</v>
      </c>
      <c r="C3127">
        <v>8.0773979429746099</v>
      </c>
      <c r="D3127" s="2" t="s">
        <v>2819</v>
      </c>
      <c r="E3127">
        <v>2234</v>
      </c>
      <c r="F3127" t="s">
        <v>2304</v>
      </c>
      <c r="G3127" s="2" t="s">
        <v>2820</v>
      </c>
      <c r="H3127" s="1" t="str">
        <f t="shared" si="48"/>
        <v>2024-03-26</v>
      </c>
      <c r="I3127" s="6" t="s">
        <v>4116</v>
      </c>
      <c r="J3127" s="5">
        <v>1</v>
      </c>
    </row>
    <row r="3128" spans="1:10" x14ac:dyDescent="0.2">
      <c r="A3128" s="1" t="d">
        <v>2024-03-26T16:06:07.00000008568167375</v>
      </c>
      <c r="B3128" s="2" t="s">
        <v>2821</v>
      </c>
      <c r="C3128" s="2" t="s">
        <v>2822</v>
      </c>
      <c r="D3128">
        <v>37.340157955321203</v>
      </c>
      <c r="E3128">
        <v>2311</v>
      </c>
      <c r="F3128" t="s">
        <v>2193</v>
      </c>
      <c r="G3128" s="2" t="s">
        <v>2823</v>
      </c>
      <c r="H3128" s="1" t="str">
        <f t="shared" si="48"/>
        <v>2024-03-26</v>
      </c>
      <c r="I3128" s="6" t="s">
        <v>6236</v>
      </c>
      <c r="J3128" s="5">
        <v>4</v>
      </c>
    </row>
    <row r="3129" spans="1:10" x14ac:dyDescent="0.2">
      <c r="A3129" s="1" t="d">
        <v>2024-03-26T17:20:56.00000023841858100</v>
      </c>
      <c r="B3129" s="2" t="s">
        <v>2824</v>
      </c>
      <c r="C3129">
        <v>10.4764683911303</v>
      </c>
      <c r="D3129" s="2" t="s">
        <v>2825</v>
      </c>
      <c r="E3129">
        <v>2280</v>
      </c>
      <c r="F3129" t="s">
        <v>2193</v>
      </c>
      <c r="G3129" s="2" t="s">
        <v>2826</v>
      </c>
      <c r="H3129" s="1" t="str">
        <f t="shared" si="48"/>
        <v>2024-03-26</v>
      </c>
      <c r="I3129" s="6" t="s">
        <v>6283</v>
      </c>
      <c r="J3129" s="5">
        <v>5</v>
      </c>
    </row>
    <row r="3130" spans="1:10" x14ac:dyDescent="0.2">
      <c r="A3130" s="1" t="d">
        <v>2024-03-26T18:05:59.00000031106174050</v>
      </c>
      <c r="B3130" s="2" t="s">
        <v>2631</v>
      </c>
      <c r="C3130" s="2" t="s">
        <v>2632</v>
      </c>
      <c r="D3130" s="2" t="s">
        <v>2633</v>
      </c>
      <c r="E3130">
        <v>2234</v>
      </c>
      <c r="F3130" t="s">
        <v>2634</v>
      </c>
      <c r="G3130" s="2" t="s">
        <v>2635</v>
      </c>
      <c r="H3130" s="1" t="str">
        <f t="shared" si="48"/>
        <v>2024-03-26</v>
      </c>
      <c r="I3130" s="6" t="s">
        <v>6564</v>
      </c>
      <c r="J3130" s="5">
        <v>5</v>
      </c>
    </row>
    <row r="3131" spans="1:10" x14ac:dyDescent="0.2">
      <c r="A3131" s="1" t="d">
        <v>2024-03-26T21:47:13.99999989196658175</v>
      </c>
      <c r="B3131" s="2" t="s">
        <v>2677</v>
      </c>
      <c r="C3131" s="2" t="s">
        <v>2678</v>
      </c>
      <c r="D3131" s="2" t="s">
        <v>2679</v>
      </c>
      <c r="E3131">
        <v>2181</v>
      </c>
      <c r="F3131" t="s">
        <v>1934</v>
      </c>
      <c r="G3131" s="2" t="s">
        <v>2680</v>
      </c>
      <c r="H3131" s="1" t="str">
        <f t="shared" si="48"/>
        <v>2024-03-26</v>
      </c>
      <c r="I3131" s="6" t="s">
        <v>6010</v>
      </c>
      <c r="J3131" s="5">
        <v>5</v>
      </c>
    </row>
    <row r="3132" spans="1:10" x14ac:dyDescent="0.2">
      <c r="A3132" s="1" t="d">
        <v>2024-03-26T22:12:24.00000020395964325</v>
      </c>
      <c r="B3132" s="2" t="s">
        <v>2717</v>
      </c>
      <c r="C3132" s="2" t="s">
        <v>2718</v>
      </c>
      <c r="D3132" s="2" t="s">
        <v>2719</v>
      </c>
      <c r="E3132">
        <v>2181</v>
      </c>
      <c r="F3132" t="s">
        <v>2291</v>
      </c>
      <c r="G3132" s="2" t="s">
        <v>2720</v>
      </c>
      <c r="H3132" s="1" t="str">
        <f t="shared" si="48"/>
        <v>2024-03-26</v>
      </c>
      <c r="I3132" s="6" t="s">
        <v>5919</v>
      </c>
      <c r="J3132" s="5">
        <v>4</v>
      </c>
    </row>
    <row r="3133" spans="1:10" x14ac:dyDescent="0.2">
      <c r="A3133" s="1" t="d">
        <v>2024-03-26T22:28:13.00000013317912575</v>
      </c>
      <c r="B3133" s="2" t="s">
        <v>2827</v>
      </c>
      <c r="C3133">
        <v>-0.34025656301026402</v>
      </c>
      <c r="D3133" s="2" t="s">
        <v>2828</v>
      </c>
      <c r="E3133">
        <v>2283</v>
      </c>
      <c r="F3133" t="s">
        <v>2309</v>
      </c>
      <c r="G3133" s="2" t="s">
        <v>2829</v>
      </c>
      <c r="H3133" s="1" t="str">
        <f t="shared" si="48"/>
        <v>2024-03-26</v>
      </c>
      <c r="I3133" s="6" t="s">
        <v>6505</v>
      </c>
      <c r="J3133" s="5">
        <v>4</v>
      </c>
    </row>
    <row r="3134" spans="1:10" x14ac:dyDescent="0.2">
      <c r="A3134" s="1" t="d">
        <v>2024-03-26T22:53:57.00000022072344825</v>
      </c>
      <c r="B3134" s="2" t="s">
        <v>2766</v>
      </c>
      <c r="C3134" s="2" t="s">
        <v>2767</v>
      </c>
      <c r="D3134" s="2" t="s">
        <v>2768</v>
      </c>
      <c r="E3134">
        <v>2234</v>
      </c>
      <c r="F3134" t="s">
        <v>2309</v>
      </c>
      <c r="G3134" s="2" t="s">
        <v>2769</v>
      </c>
      <c r="H3134" s="1" t="str">
        <f t="shared" si="48"/>
        <v>2024-03-26</v>
      </c>
      <c r="I3134" s="6" t="s">
        <v>6718</v>
      </c>
      <c r="J3134" s="5">
        <v>5</v>
      </c>
    </row>
    <row r="3135" spans="1:10" x14ac:dyDescent="0.2">
      <c r="A3135" s="1" t="d">
        <v>2024-03-26T22:57:34.00000002700835625</v>
      </c>
      <c r="B3135" s="2" t="s">
        <v>2830</v>
      </c>
      <c r="C3135" s="2" t="s">
        <v>2831</v>
      </c>
      <c r="D3135" s="2" t="s">
        <v>2832</v>
      </c>
      <c r="E3135">
        <v>2228</v>
      </c>
      <c r="F3135" t="s">
        <v>2193</v>
      </c>
      <c r="G3135" s="2" t="s">
        <v>2833</v>
      </c>
      <c r="H3135" s="1" t="str">
        <f t="shared" si="48"/>
        <v>2024-03-26</v>
      </c>
      <c r="I3135" s="6" t="s">
        <v>6905</v>
      </c>
      <c r="J3135" s="5">
        <v>1</v>
      </c>
    </row>
    <row r="3136" spans="1:10" x14ac:dyDescent="0.2">
      <c r="A3136" s="1" t="d">
        <v>2024-03-26T23:59:02.99999987706541875</v>
      </c>
      <c r="B3136" s="2" t="s">
        <v>2834</v>
      </c>
      <c r="C3136" s="2" t="s">
        <v>2835</v>
      </c>
      <c r="D3136" s="2" t="s">
        <v>2836</v>
      </c>
      <c r="E3136">
        <v>2295</v>
      </c>
      <c r="F3136" t="s">
        <v>2350</v>
      </c>
      <c r="G3136" s="2" t="s">
        <v>2837</v>
      </c>
      <c r="H3136" s="1" t="str">
        <f t="shared" si="48"/>
        <v>2024-03-26</v>
      </c>
      <c r="I3136" s="6" t="s">
        <v>5989</v>
      </c>
      <c r="J3136" s="5">
        <v>1</v>
      </c>
    </row>
    <row r="3137" spans="1:10" x14ac:dyDescent="0.2">
      <c r="A3137" s="1" t="d">
        <v>2024-03-27T00:29:36.99999986216425575</v>
      </c>
      <c r="B3137" s="2" t="s">
        <v>2838</v>
      </c>
      <c r="C3137" s="2" t="s">
        <v>2839</v>
      </c>
      <c r="D3137" s="2" t="s">
        <v>2840</v>
      </c>
      <c r="E3137">
        <v>2280</v>
      </c>
      <c r="F3137" t="s">
        <v>2309</v>
      </c>
      <c r="G3137" s="2" t="s">
        <v>2841</v>
      </c>
      <c r="H3137" s="1" t="str">
        <f t="shared" si="48"/>
        <v>2024-03-27</v>
      </c>
      <c r="I3137" s="6" t="s">
        <v>6609</v>
      </c>
      <c r="J3137" s="5">
        <v>1</v>
      </c>
    </row>
    <row r="3138" spans="1:10" x14ac:dyDescent="0.2">
      <c r="A3138" s="1" t="d">
        <v>2024-03-27T00:47:26.99999978765845425</v>
      </c>
      <c r="B3138" s="2" t="s">
        <v>2799</v>
      </c>
      <c r="C3138" s="2" t="s">
        <v>2800</v>
      </c>
      <c r="D3138" s="2" t="s">
        <v>2801</v>
      </c>
      <c r="E3138">
        <v>2227</v>
      </c>
      <c r="F3138" t="s">
        <v>2193</v>
      </c>
      <c r="G3138" s="2" t="s">
        <v>2802</v>
      </c>
      <c r="H3138" s="1" t="str">
        <f t="shared" si="48"/>
        <v>2024-03-27</v>
      </c>
      <c r="I3138" s="6" t="s">
        <v>6884</v>
      </c>
      <c r="J3138" s="5">
        <v>1</v>
      </c>
    </row>
    <row r="3139" spans="1:10" x14ac:dyDescent="0.2">
      <c r="A3139" s="1" t="d">
        <v>2024-03-27T00:50:45.00000018160789875</v>
      </c>
      <c r="B3139" s="2" t="s">
        <v>2648</v>
      </c>
      <c r="C3139" s="2" t="s">
        <v>2649</v>
      </c>
      <c r="D3139" s="2" t="s">
        <v>2650</v>
      </c>
      <c r="E3139">
        <v>2280</v>
      </c>
      <c r="F3139" t="s">
        <v>2651</v>
      </c>
      <c r="G3139" s="2" t="s">
        <v>2652</v>
      </c>
      <c r="H3139" s="1" t="str">
        <f t="shared" ref="H3139:H3202" si="49">TEXT(A3139, "yyyy-mm-dd")</f>
        <v>2024-03-27</v>
      </c>
      <c r="I3139" s="6" t="s">
        <v>4123</v>
      </c>
      <c r="J3139" s="5">
        <v>1</v>
      </c>
    </row>
    <row r="3140" spans="1:10" x14ac:dyDescent="0.2">
      <c r="A3140" s="1" t="d">
        <v>2024-03-27T01:14:58.99999997578561350</v>
      </c>
      <c r="B3140" s="2" t="s">
        <v>2842</v>
      </c>
      <c r="C3140" s="2" t="s">
        <v>2843</v>
      </c>
      <c r="D3140" s="2" t="s">
        <v>2844</v>
      </c>
      <c r="E3140">
        <v>2295</v>
      </c>
      <c r="F3140" t="s">
        <v>1934</v>
      </c>
      <c r="G3140" s="2" t="s">
        <v>2845</v>
      </c>
      <c r="H3140" s="1" t="str">
        <f t="shared" si="49"/>
        <v>2024-03-27</v>
      </c>
      <c r="I3140" s="6" t="s">
        <v>745</v>
      </c>
      <c r="J3140" s="5">
        <v>3</v>
      </c>
    </row>
    <row r="3141" spans="1:10" x14ac:dyDescent="0.2">
      <c r="A3141" s="1" t="d">
        <v>2024-03-27T02:59:21.99999991804361025</v>
      </c>
      <c r="B3141">
        <v>0</v>
      </c>
      <c r="C3141">
        <v>-78.398559381602098</v>
      </c>
      <c r="D3141" s="2" t="s">
        <v>415</v>
      </c>
      <c r="E3141">
        <v>2311</v>
      </c>
      <c r="F3141" t="s">
        <v>2651</v>
      </c>
      <c r="G3141">
        <v>0</v>
      </c>
      <c r="H3141" s="1" t="str">
        <f t="shared" si="49"/>
        <v>2024-03-27</v>
      </c>
      <c r="I3141" s="6" t="s">
        <v>3899</v>
      </c>
      <c r="J3141" s="5">
        <v>2</v>
      </c>
    </row>
    <row r="3142" spans="1:10" x14ac:dyDescent="0.2">
      <c r="A3142" s="1" t="d">
        <v>2024-03-27T04:47:03.0000002542510650</v>
      </c>
      <c r="B3142" s="2" t="s">
        <v>2721</v>
      </c>
      <c r="C3142" s="2" t="s">
        <v>2846</v>
      </c>
      <c r="D3142" s="2" t="s">
        <v>2847</v>
      </c>
      <c r="E3142">
        <v>2234</v>
      </c>
      <c r="F3142" t="s">
        <v>2651</v>
      </c>
      <c r="G3142" s="2" t="s">
        <v>2724</v>
      </c>
      <c r="H3142" s="1" t="str">
        <f t="shared" si="49"/>
        <v>2024-03-27</v>
      </c>
      <c r="I3142" s="6" t="s">
        <v>5109</v>
      </c>
      <c r="J3142" s="5">
        <v>1</v>
      </c>
    </row>
    <row r="3143" spans="1:10" x14ac:dyDescent="0.2">
      <c r="A3143" s="1" t="d">
        <v>2024-03-27T10:27:57.99999976996332150</v>
      </c>
      <c r="B3143" s="2" t="s">
        <v>2725</v>
      </c>
      <c r="C3143" s="2" t="s">
        <v>2726</v>
      </c>
      <c r="D3143" s="2" t="s">
        <v>2727</v>
      </c>
      <c r="E3143">
        <v>2280</v>
      </c>
      <c r="F3143" t="s">
        <v>2728</v>
      </c>
      <c r="G3143" s="2" t="s">
        <v>2729</v>
      </c>
      <c r="H3143" s="1" t="str">
        <f t="shared" si="49"/>
        <v>2024-03-27</v>
      </c>
      <c r="I3143" s="6" t="s">
        <v>3633</v>
      </c>
      <c r="J3143" s="5">
        <v>2</v>
      </c>
    </row>
    <row r="3144" spans="1:10" x14ac:dyDescent="0.2">
      <c r="A3144" s="1" t="d">
        <v>2024-03-27T10:38:08.00000029150396575</v>
      </c>
      <c r="B3144" s="2" t="s">
        <v>2689</v>
      </c>
      <c r="C3144" s="2" t="s">
        <v>2690</v>
      </c>
      <c r="D3144" s="2" t="s">
        <v>2691</v>
      </c>
      <c r="E3144">
        <v>2229</v>
      </c>
      <c r="F3144" t="s">
        <v>1556</v>
      </c>
      <c r="G3144" s="2" t="s">
        <v>2692</v>
      </c>
      <c r="H3144" s="1" t="str">
        <f t="shared" si="49"/>
        <v>2024-03-27</v>
      </c>
      <c r="I3144" s="6" t="s">
        <v>4782</v>
      </c>
      <c r="J3144" s="5">
        <v>6</v>
      </c>
    </row>
    <row r="3145" spans="1:10" x14ac:dyDescent="0.2">
      <c r="A3145" s="1" t="d">
        <v>2024-03-27T11:18:17.99999976530670975</v>
      </c>
      <c r="B3145" s="2" t="s">
        <v>2848</v>
      </c>
      <c r="C3145">
        <v>6.7919590303053603</v>
      </c>
      <c r="D3145" s="2" t="s">
        <v>2849</v>
      </c>
      <c r="E3145">
        <v>2311</v>
      </c>
      <c r="F3145" t="s">
        <v>2309</v>
      </c>
      <c r="G3145" s="2" t="s">
        <v>2850</v>
      </c>
      <c r="H3145" s="1" t="str">
        <f t="shared" si="49"/>
        <v>2024-03-27</v>
      </c>
      <c r="I3145" s="6" t="s">
        <v>97</v>
      </c>
      <c r="J3145" s="5">
        <v>5</v>
      </c>
    </row>
    <row r="3146" spans="1:10" x14ac:dyDescent="0.2">
      <c r="A3146" s="1" t="d">
        <v>2024-03-27T12:03:58.99999991990625900</v>
      </c>
      <c r="B3146" s="2" t="s">
        <v>2693</v>
      </c>
      <c r="C3146" s="2" t="s">
        <v>2694</v>
      </c>
      <c r="D3146" s="2" t="s">
        <v>2695</v>
      </c>
      <c r="E3146">
        <v>2283</v>
      </c>
      <c r="F3146" t="s">
        <v>2547</v>
      </c>
      <c r="G3146" s="2" t="s">
        <v>2696</v>
      </c>
      <c r="H3146" s="1" t="str">
        <f t="shared" si="49"/>
        <v>2024-03-27</v>
      </c>
      <c r="I3146" s="6" t="s">
        <v>1515</v>
      </c>
      <c r="J3146" s="5">
        <v>1</v>
      </c>
    </row>
    <row r="3147" spans="1:10" x14ac:dyDescent="0.2">
      <c r="A3147" s="1" t="d">
        <v>2024-03-27T12:29:41.00000016856938450</v>
      </c>
      <c r="B3147">
        <v>0</v>
      </c>
      <c r="C3147">
        <v>-97.998199227002701</v>
      </c>
      <c r="D3147">
        <v>97.998199227002701</v>
      </c>
      <c r="E3147">
        <v>2228</v>
      </c>
      <c r="F3147" t="s">
        <v>1934</v>
      </c>
      <c r="G3147">
        <v>0</v>
      </c>
      <c r="H3147" s="1" t="str">
        <f t="shared" si="49"/>
        <v>2024-03-27</v>
      </c>
      <c r="I3147" s="6" t="s">
        <v>4350</v>
      </c>
      <c r="J3147" s="5">
        <v>4</v>
      </c>
    </row>
    <row r="3148" spans="1:10" x14ac:dyDescent="0.2">
      <c r="A3148" s="1" t="d">
        <v>2024-03-27T12:52:27.00000013690441650</v>
      </c>
      <c r="B3148" s="2" t="s">
        <v>2851</v>
      </c>
      <c r="C3148">
        <v>-2.69633001352324</v>
      </c>
      <c r="D3148" s="2" t="s">
        <v>2852</v>
      </c>
      <c r="E3148">
        <v>2229</v>
      </c>
      <c r="F3148" t="s">
        <v>2193</v>
      </c>
      <c r="G3148" s="2" t="s">
        <v>2853</v>
      </c>
      <c r="H3148" s="1" t="str">
        <f t="shared" si="49"/>
        <v>2024-03-27</v>
      </c>
      <c r="I3148" s="6" t="s">
        <v>6898</v>
      </c>
      <c r="J3148" s="5">
        <v>2</v>
      </c>
    </row>
    <row r="3149" spans="1:10" x14ac:dyDescent="0.2">
      <c r="A3149" s="1" t="d">
        <v>2024-03-27T13:34:30.99999985657632300</v>
      </c>
      <c r="B3149" s="2" t="s">
        <v>2805</v>
      </c>
      <c r="C3149" s="2" t="s">
        <v>2806</v>
      </c>
      <c r="D3149" s="2" t="s">
        <v>2807</v>
      </c>
      <c r="E3149">
        <v>2278</v>
      </c>
      <c r="F3149" t="s">
        <v>2309</v>
      </c>
      <c r="G3149" s="2" t="s">
        <v>2808</v>
      </c>
      <c r="H3149" s="1" t="str">
        <f t="shared" si="49"/>
        <v>2024-03-27</v>
      </c>
      <c r="I3149" s="6" t="s">
        <v>4484</v>
      </c>
      <c r="J3149" s="5">
        <v>1</v>
      </c>
    </row>
    <row r="3150" spans="1:10" x14ac:dyDescent="0.2">
      <c r="A3150" s="1" t="d">
        <v>2024-03-27T14:05:55.99999981932342225</v>
      </c>
      <c r="B3150">
        <v>0</v>
      </c>
      <c r="C3150">
        <v>-97.998199227002701</v>
      </c>
      <c r="D3150">
        <v>97.998199227002701</v>
      </c>
      <c r="E3150">
        <v>2180</v>
      </c>
      <c r="F3150" t="s">
        <v>1934</v>
      </c>
      <c r="G3150">
        <v>0</v>
      </c>
      <c r="H3150" s="1" t="str">
        <f t="shared" si="49"/>
        <v>2024-03-27</v>
      </c>
      <c r="I3150" s="6" t="s">
        <v>5434</v>
      </c>
      <c r="J3150" s="5">
        <v>2</v>
      </c>
    </row>
    <row r="3151" spans="1:10" x14ac:dyDescent="0.2">
      <c r="A3151" s="1" t="d">
        <v>2024-03-27T14:11:29.99999994412064550</v>
      </c>
      <c r="B3151" s="2" t="s">
        <v>2656</v>
      </c>
      <c r="C3151" s="2" t="s">
        <v>2657</v>
      </c>
      <c r="D3151" s="2" t="s">
        <v>2658</v>
      </c>
      <c r="E3151">
        <v>2229</v>
      </c>
      <c r="F3151" t="s">
        <v>1934</v>
      </c>
      <c r="G3151" s="2" t="s">
        <v>2659</v>
      </c>
      <c r="H3151" s="1" t="str">
        <f t="shared" si="49"/>
        <v>2024-03-27</v>
      </c>
      <c r="I3151" s="6" t="s">
        <v>5630</v>
      </c>
      <c r="J3151" s="5">
        <v>1</v>
      </c>
    </row>
    <row r="3152" spans="1:10" x14ac:dyDescent="0.2">
      <c r="A3152" s="1" t="d">
        <v>2024-03-27T14:32:59.00000014342367700</v>
      </c>
      <c r="B3152" s="2" t="s">
        <v>2697</v>
      </c>
      <c r="C3152" s="2" t="s">
        <v>2698</v>
      </c>
      <c r="D3152" s="2" t="s">
        <v>2699</v>
      </c>
      <c r="E3152">
        <v>2225</v>
      </c>
      <c r="F3152" t="s">
        <v>1397</v>
      </c>
      <c r="G3152" s="2" t="s">
        <v>2700</v>
      </c>
      <c r="H3152" s="1" t="str">
        <f t="shared" si="49"/>
        <v>2024-03-27</v>
      </c>
      <c r="I3152" s="6" t="s">
        <v>811</v>
      </c>
      <c r="J3152" s="5">
        <v>1</v>
      </c>
    </row>
    <row r="3153" spans="1:10" x14ac:dyDescent="0.2">
      <c r="A3153" s="1" t="d">
        <v>2024-03-27T14:55:37.99999973271042075</v>
      </c>
      <c r="B3153" s="2" t="s">
        <v>2730</v>
      </c>
      <c r="C3153" s="2" t="s">
        <v>2731</v>
      </c>
      <c r="D3153" s="2" t="s">
        <v>2732</v>
      </c>
      <c r="E3153">
        <v>2234</v>
      </c>
      <c r="F3153" t="s">
        <v>2193</v>
      </c>
      <c r="G3153" s="2" t="s">
        <v>2733</v>
      </c>
      <c r="H3153" s="1" t="str">
        <f t="shared" si="49"/>
        <v>2024-03-27</v>
      </c>
      <c r="I3153" s="6" t="s">
        <v>3720</v>
      </c>
      <c r="J3153" s="5">
        <v>3</v>
      </c>
    </row>
    <row r="3154" spans="1:10" x14ac:dyDescent="0.2">
      <c r="A3154" s="1" t="d">
        <v>2024-03-27T14:58:56.00000012665987200</v>
      </c>
      <c r="B3154" s="2" t="s">
        <v>2662</v>
      </c>
      <c r="C3154" s="2" t="s">
        <v>2663</v>
      </c>
      <c r="D3154" s="2" t="s">
        <v>2664</v>
      </c>
      <c r="E3154">
        <v>2283</v>
      </c>
      <c r="F3154" t="s">
        <v>2193</v>
      </c>
      <c r="G3154" s="2" t="s">
        <v>2665</v>
      </c>
      <c r="H3154" s="1" t="str">
        <f t="shared" si="49"/>
        <v>2024-03-27</v>
      </c>
      <c r="I3154" s="6" t="s">
        <v>5450</v>
      </c>
      <c r="J3154" s="5">
        <v>1</v>
      </c>
    </row>
    <row r="3155" spans="1:10" x14ac:dyDescent="0.2">
      <c r="A3155" s="1" t="d">
        <v>2024-03-27T15:02:40.00000031199306150</v>
      </c>
      <c r="B3155" s="2" t="s">
        <v>2813</v>
      </c>
      <c r="C3155" s="2" t="s">
        <v>2814</v>
      </c>
      <c r="D3155" s="2" t="s">
        <v>2815</v>
      </c>
      <c r="E3155">
        <v>2280</v>
      </c>
      <c r="F3155" t="s">
        <v>2304</v>
      </c>
      <c r="G3155" s="2" t="s">
        <v>2816</v>
      </c>
      <c r="H3155" s="1" t="str">
        <f t="shared" si="49"/>
        <v>2024-03-27</v>
      </c>
      <c r="I3155" s="6" t="s">
        <v>248</v>
      </c>
      <c r="J3155" s="5">
        <v>1</v>
      </c>
    </row>
    <row r="3156" spans="1:10" x14ac:dyDescent="0.2">
      <c r="A3156" s="1" t="d">
        <v>2024-03-27T15:19:33.99999971967190650</v>
      </c>
      <c r="B3156" s="2" t="s">
        <v>2854</v>
      </c>
      <c r="C3156" s="2" t="s">
        <v>2855</v>
      </c>
      <c r="D3156" s="2" t="s">
        <v>2856</v>
      </c>
      <c r="E3156">
        <v>2181</v>
      </c>
      <c r="F3156" t="s">
        <v>2304</v>
      </c>
      <c r="G3156" s="2" t="s">
        <v>2857</v>
      </c>
      <c r="H3156" s="1" t="str">
        <f t="shared" si="49"/>
        <v>2024-03-27</v>
      </c>
      <c r="I3156" s="6" t="s">
        <v>3916</v>
      </c>
      <c r="J3156" s="5">
        <v>1</v>
      </c>
    </row>
    <row r="3157" spans="1:10" x14ac:dyDescent="0.2">
      <c r="A3157" s="1" t="d">
        <v>2024-03-27T15:27:40.99999977741390300</v>
      </c>
      <c r="B3157">
        <v>0</v>
      </c>
      <c r="C3157">
        <v>-88.198379304302406</v>
      </c>
      <c r="D3157" s="2" t="s">
        <v>744</v>
      </c>
      <c r="E3157">
        <v>2228</v>
      </c>
      <c r="F3157" t="s">
        <v>745</v>
      </c>
      <c r="G3157">
        <v>0</v>
      </c>
      <c r="H3157" s="1" t="str">
        <f t="shared" si="49"/>
        <v>2024-03-27</v>
      </c>
      <c r="I3157" s="6" t="s">
        <v>3559</v>
      </c>
      <c r="J3157" s="5">
        <v>2</v>
      </c>
    </row>
    <row r="3158" spans="1:10" x14ac:dyDescent="0.2">
      <c r="A3158" s="1" t="d">
        <v>2024-03-27T15:31:01.00000001024455125</v>
      </c>
      <c r="B3158" s="2" t="s">
        <v>2858</v>
      </c>
      <c r="C3158" s="2" t="s">
        <v>2859</v>
      </c>
      <c r="D3158" s="2" t="s">
        <v>2860</v>
      </c>
      <c r="E3158">
        <v>2226</v>
      </c>
      <c r="F3158" t="s">
        <v>2309</v>
      </c>
      <c r="G3158" s="2" t="s">
        <v>2861</v>
      </c>
      <c r="H3158" s="1" t="str">
        <f t="shared" si="49"/>
        <v>2024-03-27</v>
      </c>
      <c r="I3158" s="6" t="s">
        <v>3001</v>
      </c>
      <c r="J3158" s="5">
        <v>2</v>
      </c>
    </row>
    <row r="3159" spans="1:10" x14ac:dyDescent="0.2">
      <c r="A3159" s="1" t="d">
        <v>2024-03-27T15:35:01.00000016391277275</v>
      </c>
      <c r="B3159" s="2" t="s">
        <v>2779</v>
      </c>
      <c r="C3159" s="2" t="s">
        <v>2862</v>
      </c>
      <c r="D3159" s="2" t="s">
        <v>2863</v>
      </c>
      <c r="E3159">
        <v>2226</v>
      </c>
      <c r="F3159" t="s">
        <v>2193</v>
      </c>
      <c r="G3159" s="2" t="s">
        <v>2782</v>
      </c>
      <c r="H3159" s="1" t="str">
        <f t="shared" si="49"/>
        <v>2024-03-27</v>
      </c>
      <c r="I3159" s="6" t="s">
        <v>2479</v>
      </c>
      <c r="J3159" s="5">
        <v>1</v>
      </c>
    </row>
    <row r="3160" spans="1:10" x14ac:dyDescent="0.2">
      <c r="A3160" s="1" t="d">
        <v>2024-03-27T15:43:38.99999992456287075</v>
      </c>
      <c r="B3160">
        <v>0</v>
      </c>
      <c r="C3160">
        <v>-97.998199227002701</v>
      </c>
      <c r="D3160">
        <v>97.998199227002701</v>
      </c>
      <c r="E3160">
        <v>2225</v>
      </c>
      <c r="F3160" t="s">
        <v>1934</v>
      </c>
      <c r="G3160">
        <v>0</v>
      </c>
      <c r="H3160" s="1" t="str">
        <f t="shared" si="49"/>
        <v>2024-03-27</v>
      </c>
      <c r="I3160" s="6" t="s">
        <v>2634</v>
      </c>
      <c r="J3160" s="5">
        <v>1</v>
      </c>
    </row>
    <row r="3161" spans="1:10" x14ac:dyDescent="0.2">
      <c r="A3161" s="1" t="d">
        <v>2024-03-27T16:03:37.99999983049929450</v>
      </c>
      <c r="B3161" s="2" t="s">
        <v>2818</v>
      </c>
      <c r="C3161">
        <v>8.0773979429746099</v>
      </c>
      <c r="D3161" s="2" t="s">
        <v>2819</v>
      </c>
      <c r="E3161">
        <v>2234</v>
      </c>
      <c r="F3161" t="s">
        <v>2304</v>
      </c>
      <c r="G3161" s="2" t="s">
        <v>2820</v>
      </c>
      <c r="H3161" s="1" t="str">
        <f t="shared" si="49"/>
        <v>2024-03-27</v>
      </c>
      <c r="I3161" s="6" t="s">
        <v>200</v>
      </c>
      <c r="J3161" s="5">
        <v>1</v>
      </c>
    </row>
    <row r="3162" spans="1:10" x14ac:dyDescent="0.2">
      <c r="A3162" s="1" t="d">
        <v>2024-03-27T16:06:07.00000008568167375</v>
      </c>
      <c r="B3162" s="2" t="s">
        <v>2864</v>
      </c>
      <c r="C3162" s="2" t="s">
        <v>2865</v>
      </c>
      <c r="D3162" s="2" t="s">
        <v>2866</v>
      </c>
      <c r="E3162">
        <v>2311</v>
      </c>
      <c r="F3162" t="s">
        <v>2193</v>
      </c>
      <c r="G3162" s="2" t="s">
        <v>2867</v>
      </c>
      <c r="H3162" s="1" t="str">
        <f t="shared" si="49"/>
        <v>2024-03-27</v>
      </c>
      <c r="I3162" s="6" t="s">
        <v>5245</v>
      </c>
      <c r="J3162" s="5">
        <v>3</v>
      </c>
    </row>
    <row r="3163" spans="1:10" x14ac:dyDescent="0.2">
      <c r="A3163" s="1" t="d">
        <v>2024-03-27T17:20:56.00000023841858100</v>
      </c>
      <c r="B3163" s="2" t="s">
        <v>2868</v>
      </c>
      <c r="C3163" s="2" t="s">
        <v>2869</v>
      </c>
      <c r="D3163" s="2" t="s">
        <v>2870</v>
      </c>
      <c r="E3163">
        <v>2280</v>
      </c>
      <c r="F3163" t="s">
        <v>2193</v>
      </c>
      <c r="G3163" s="2" t="s">
        <v>2871</v>
      </c>
      <c r="H3163" s="1" t="str">
        <f t="shared" si="49"/>
        <v>2024-03-27</v>
      </c>
      <c r="I3163" s="6" t="s">
        <v>6347</v>
      </c>
      <c r="J3163" s="5">
        <v>1</v>
      </c>
    </row>
    <row r="3164" spans="1:10" x14ac:dyDescent="0.2">
      <c r="A3164" s="1" t="d">
        <v>2024-03-27T19:01:17.00000018812715925</v>
      </c>
      <c r="B3164" s="2" t="s">
        <v>2872</v>
      </c>
      <c r="C3164" s="2" t="s">
        <v>2873</v>
      </c>
      <c r="D3164" s="2" t="s">
        <v>2874</v>
      </c>
      <c r="E3164">
        <v>2278</v>
      </c>
      <c r="F3164" t="s">
        <v>2304</v>
      </c>
      <c r="G3164" s="2" t="s">
        <v>2875</v>
      </c>
      <c r="H3164" s="1" t="str">
        <f t="shared" si="49"/>
        <v>2024-03-27</v>
      </c>
      <c r="I3164" s="6" t="s">
        <v>2376</v>
      </c>
      <c r="J3164" s="5">
        <v>6</v>
      </c>
    </row>
    <row r="3165" spans="1:10" x14ac:dyDescent="0.2">
      <c r="A3165" s="1" t="d">
        <v>2024-03-27T19:37:17.99999991897493800</v>
      </c>
      <c r="B3165" s="2" t="s">
        <v>2876</v>
      </c>
      <c r="C3165" s="2" t="s">
        <v>2877</v>
      </c>
      <c r="D3165" s="2" t="s">
        <v>2878</v>
      </c>
      <c r="E3165">
        <v>2311</v>
      </c>
      <c r="F3165" t="s">
        <v>2304</v>
      </c>
      <c r="G3165" s="2" t="s">
        <v>2879</v>
      </c>
      <c r="H3165" s="1" t="str">
        <f t="shared" si="49"/>
        <v>2024-03-27</v>
      </c>
      <c r="I3165" s="6" t="s">
        <v>2304</v>
      </c>
      <c r="J3165" s="5">
        <v>1</v>
      </c>
    </row>
    <row r="3166" spans="1:10" x14ac:dyDescent="0.2">
      <c r="A3166" s="1" t="d">
        <v>2024-03-27T21:47:13.99999989196658175</v>
      </c>
      <c r="B3166" s="2" t="s">
        <v>2677</v>
      </c>
      <c r="C3166" s="2" t="s">
        <v>2678</v>
      </c>
      <c r="D3166" s="2" t="s">
        <v>2679</v>
      </c>
      <c r="E3166">
        <v>2181</v>
      </c>
      <c r="F3166" t="s">
        <v>1934</v>
      </c>
      <c r="G3166" s="2" t="s">
        <v>2680</v>
      </c>
      <c r="H3166" s="1" t="str">
        <f t="shared" si="49"/>
        <v>2024-03-27</v>
      </c>
      <c r="I3166" s="6" t="s">
        <v>2309</v>
      </c>
      <c r="J3166" s="5">
        <v>3</v>
      </c>
    </row>
    <row r="3167" spans="1:10" x14ac:dyDescent="0.2">
      <c r="A3167" s="1" t="d">
        <v>2024-03-27T21:51:20.99999979604035675</v>
      </c>
      <c r="B3167" s="2" t="s">
        <v>2880</v>
      </c>
      <c r="C3167" s="2" t="s">
        <v>2881</v>
      </c>
      <c r="D3167" s="2" t="s">
        <v>2882</v>
      </c>
      <c r="E3167">
        <v>2181</v>
      </c>
      <c r="F3167" t="s">
        <v>2309</v>
      </c>
      <c r="G3167" s="2" t="s">
        <v>2883</v>
      </c>
      <c r="H3167" s="1" t="str">
        <f t="shared" si="49"/>
        <v>2024-03-27</v>
      </c>
      <c r="I3167" s="6" t="s">
        <v>5902</v>
      </c>
      <c r="J3167" s="5">
        <v>2</v>
      </c>
    </row>
    <row r="3168" spans="1:10" x14ac:dyDescent="0.2">
      <c r="A3168" s="1" t="d">
        <v>2024-03-27T22:12:24.00000020395964325</v>
      </c>
      <c r="B3168" s="2" t="s">
        <v>2717</v>
      </c>
      <c r="C3168" s="2" t="s">
        <v>2718</v>
      </c>
      <c r="D3168" s="2" t="s">
        <v>2719</v>
      </c>
      <c r="E3168">
        <v>2181</v>
      </c>
      <c r="F3168" t="s">
        <v>2291</v>
      </c>
      <c r="G3168" s="2" t="s">
        <v>2720</v>
      </c>
      <c r="H3168" s="1" t="str">
        <f t="shared" si="49"/>
        <v>2024-03-27</v>
      </c>
      <c r="I3168" s="6" t="s">
        <v>1365</v>
      </c>
      <c r="J3168" s="5">
        <v>5</v>
      </c>
    </row>
    <row r="3169" spans="1:10" x14ac:dyDescent="0.2">
      <c r="A3169" s="1" t="d">
        <v>2024-03-27T22:28:13.00000013317912575</v>
      </c>
      <c r="B3169" s="2" t="s">
        <v>2884</v>
      </c>
      <c r="C3169">
        <v>-0.38717826935986399</v>
      </c>
      <c r="D3169" s="2" t="s">
        <v>2885</v>
      </c>
      <c r="E3169">
        <v>2283</v>
      </c>
      <c r="F3169" t="s">
        <v>2309</v>
      </c>
      <c r="G3169" s="2" t="s">
        <v>2886</v>
      </c>
      <c r="H3169" s="1" t="str">
        <f t="shared" si="49"/>
        <v>2024-03-27</v>
      </c>
      <c r="I3169" s="6" t="s">
        <v>3189</v>
      </c>
      <c r="J3169" s="5">
        <v>1</v>
      </c>
    </row>
    <row r="3170" spans="1:10" x14ac:dyDescent="0.2">
      <c r="A3170" s="1" t="d">
        <v>2024-03-27T22:53:57.00000022072344825</v>
      </c>
      <c r="B3170" s="2" t="s">
        <v>2766</v>
      </c>
      <c r="C3170" s="2" t="s">
        <v>2767</v>
      </c>
      <c r="D3170" s="2" t="s">
        <v>2768</v>
      </c>
      <c r="E3170">
        <v>2234</v>
      </c>
      <c r="F3170" t="s">
        <v>2309</v>
      </c>
      <c r="G3170" s="2" t="s">
        <v>2769</v>
      </c>
      <c r="H3170" s="1" t="str">
        <f t="shared" si="49"/>
        <v>2024-03-27</v>
      </c>
      <c r="I3170" s="6" t="s">
        <v>5295</v>
      </c>
      <c r="J3170" s="5">
        <v>2</v>
      </c>
    </row>
    <row r="3171" spans="1:10" x14ac:dyDescent="0.2">
      <c r="A3171" s="1" t="d">
        <v>2024-03-27T22:57:34.00000002700835625</v>
      </c>
      <c r="B3171" s="2" t="s">
        <v>2887</v>
      </c>
      <c r="C3171" s="2" t="s">
        <v>2888</v>
      </c>
      <c r="D3171" s="2" t="s">
        <v>2889</v>
      </c>
      <c r="E3171">
        <v>2228</v>
      </c>
      <c r="F3171" t="s">
        <v>2193</v>
      </c>
      <c r="G3171" s="2" t="s">
        <v>2890</v>
      </c>
      <c r="H3171" s="1" t="str">
        <f t="shared" si="49"/>
        <v>2024-03-27</v>
      </c>
      <c r="I3171" s="6" t="s">
        <v>5174</v>
      </c>
      <c r="J3171" s="5">
        <v>2</v>
      </c>
    </row>
    <row r="3172" spans="1:10" x14ac:dyDescent="0.2">
      <c r="A3172" s="1" t="d">
        <v>2024-03-27T23:26:35.999999879859387825</v>
      </c>
      <c r="B3172" s="2" t="s">
        <v>2891</v>
      </c>
      <c r="C3172" s="2" t="s">
        <v>2892</v>
      </c>
      <c r="D3172" s="2" t="s">
        <v>2893</v>
      </c>
      <c r="E3172">
        <v>2294</v>
      </c>
      <c r="F3172" t="s">
        <v>2894</v>
      </c>
      <c r="G3172" s="2" t="s">
        <v>2895</v>
      </c>
      <c r="H3172" s="1" t="str">
        <f t="shared" si="49"/>
        <v>2024-03-27</v>
      </c>
      <c r="I3172" s="6" t="s">
        <v>2120</v>
      </c>
      <c r="J3172" s="5">
        <v>1</v>
      </c>
    </row>
    <row r="3173" spans="1:10" x14ac:dyDescent="0.2">
      <c r="A3173" s="1" t="d">
        <v>2024-03-27T23:59:02.99999987706541875</v>
      </c>
      <c r="B3173" s="2" t="s">
        <v>2834</v>
      </c>
      <c r="C3173" s="2" t="s">
        <v>2835</v>
      </c>
      <c r="D3173" s="2" t="s">
        <v>2836</v>
      </c>
      <c r="E3173">
        <v>2295</v>
      </c>
      <c r="F3173" t="s">
        <v>2350</v>
      </c>
      <c r="G3173" s="2" t="s">
        <v>2837</v>
      </c>
      <c r="H3173" s="1" t="str">
        <f t="shared" si="49"/>
        <v>2024-03-27</v>
      </c>
      <c r="I3173" s="6" t="s">
        <v>3748</v>
      </c>
      <c r="J3173" s="5">
        <v>6</v>
      </c>
    </row>
    <row r="3174" spans="1:10" x14ac:dyDescent="0.2">
      <c r="A3174" s="1" t="d">
        <v>2024-03-28T00:29:36.99999986216425575</v>
      </c>
      <c r="B3174" s="2" t="s">
        <v>2896</v>
      </c>
      <c r="C3174">
        <v>8.9299159661221506</v>
      </c>
      <c r="D3174" s="2" t="s">
        <v>2897</v>
      </c>
      <c r="E3174">
        <v>2280</v>
      </c>
      <c r="F3174" t="s">
        <v>2309</v>
      </c>
      <c r="G3174" s="2" t="s">
        <v>2898</v>
      </c>
      <c r="H3174" s="1" t="str">
        <f t="shared" si="49"/>
        <v>2024-03-28</v>
      </c>
      <c r="I3174" s="6" t="s">
        <v>525</v>
      </c>
      <c r="J3174" s="5">
        <v>1</v>
      </c>
    </row>
    <row r="3175" spans="1:10" x14ac:dyDescent="0.2">
      <c r="A3175" s="1" t="d">
        <v>2024-03-28T00:47:26.99999978765845425</v>
      </c>
      <c r="B3175" s="2" t="s">
        <v>2799</v>
      </c>
      <c r="C3175" s="2" t="s">
        <v>2800</v>
      </c>
      <c r="D3175" s="2" t="s">
        <v>2801</v>
      </c>
      <c r="E3175">
        <v>2227</v>
      </c>
      <c r="F3175" t="s">
        <v>2193</v>
      </c>
      <c r="G3175" s="2" t="s">
        <v>2802</v>
      </c>
      <c r="H3175" s="1" t="str">
        <f t="shared" si="49"/>
        <v>2024-03-28</v>
      </c>
      <c r="I3175" s="6" t="s">
        <v>6404</v>
      </c>
      <c r="J3175" s="5">
        <v>2</v>
      </c>
    </row>
    <row r="3176" spans="1:10" x14ac:dyDescent="0.2">
      <c r="A3176" s="1" t="d">
        <v>2024-03-28T01:14:58.99999997578561350</v>
      </c>
      <c r="B3176" s="2" t="s">
        <v>2842</v>
      </c>
      <c r="C3176" s="2" t="s">
        <v>2843</v>
      </c>
      <c r="D3176" s="2" t="s">
        <v>2844</v>
      </c>
      <c r="E3176">
        <v>2295</v>
      </c>
      <c r="F3176" t="s">
        <v>1934</v>
      </c>
      <c r="G3176" s="2" t="s">
        <v>2845</v>
      </c>
      <c r="H3176" s="1" t="str">
        <f t="shared" si="49"/>
        <v>2024-03-28</v>
      </c>
      <c r="I3176" s="6" t="s">
        <v>3316</v>
      </c>
      <c r="J3176" s="5">
        <v>1</v>
      </c>
    </row>
    <row r="3177" spans="1:10" x14ac:dyDescent="0.2">
      <c r="A3177" s="1" t="d">
        <v>2024-03-28T02:14:50.00000017695128700</v>
      </c>
      <c r="B3177" s="2" t="s">
        <v>2899</v>
      </c>
      <c r="C3177" s="2" t="s">
        <v>2900</v>
      </c>
      <c r="D3177" s="2" t="s">
        <v>2901</v>
      </c>
      <c r="E3177">
        <v>2181</v>
      </c>
      <c r="F3177" t="s">
        <v>2193</v>
      </c>
      <c r="G3177" s="2" t="s">
        <v>2902</v>
      </c>
      <c r="H3177" s="1" t="str">
        <f t="shared" si="49"/>
        <v>2024-03-28</v>
      </c>
      <c r="I3177" s="6" t="s">
        <v>4539</v>
      </c>
      <c r="J3177" s="5">
        <v>1</v>
      </c>
    </row>
    <row r="3178" spans="1:10" x14ac:dyDescent="0.2">
      <c r="A3178" s="1" t="d">
        <v>2024-03-28T02:59:21.99999991804361025</v>
      </c>
      <c r="B3178">
        <v>0</v>
      </c>
      <c r="C3178">
        <v>-78.398559381602098</v>
      </c>
      <c r="D3178" s="2" t="s">
        <v>415</v>
      </c>
      <c r="E3178">
        <v>2311</v>
      </c>
      <c r="F3178" t="s">
        <v>2651</v>
      </c>
      <c r="G3178">
        <v>0</v>
      </c>
      <c r="H3178" s="1" t="str">
        <f t="shared" si="49"/>
        <v>2024-03-28</v>
      </c>
      <c r="I3178" s="4" t="s">
        <v>24071</v>
      </c>
      <c r="J3178" s="5">
        <v>154</v>
      </c>
    </row>
    <row r="3179" spans="1:10" x14ac:dyDescent="0.2">
      <c r="A3179" s="1" t="d">
        <v>2024-03-28T04:47:03.0000002542510650</v>
      </c>
      <c r="B3179" s="2" t="s">
        <v>2721</v>
      </c>
      <c r="C3179" s="2" t="s">
        <v>2903</v>
      </c>
      <c r="D3179" s="2" t="s">
        <v>2904</v>
      </c>
      <c r="E3179">
        <v>2234</v>
      </c>
      <c r="F3179" t="s">
        <v>2651</v>
      </c>
      <c r="G3179" s="2" t="s">
        <v>2724</v>
      </c>
      <c r="H3179" s="1" t="str">
        <f t="shared" si="49"/>
        <v>2024-03-28</v>
      </c>
      <c r="I3179" s="6" t="s">
        <v>6573</v>
      </c>
      <c r="J3179" s="5">
        <v>7</v>
      </c>
    </row>
    <row r="3180" spans="1:10" x14ac:dyDescent="0.2">
      <c r="A3180" s="1" t="d">
        <v>2024-03-28T08:17:58.99999972432851825</v>
      </c>
      <c r="B3180" s="2" t="s">
        <v>2905</v>
      </c>
      <c r="C3180" s="2" t="s">
        <v>2906</v>
      </c>
      <c r="D3180" s="2" t="s">
        <v>2907</v>
      </c>
      <c r="E3180">
        <v>2181</v>
      </c>
      <c r="F3180" t="s">
        <v>2908</v>
      </c>
      <c r="G3180" s="2" t="s">
        <v>2909</v>
      </c>
      <c r="H3180" s="1" t="str">
        <f t="shared" si="49"/>
        <v>2024-03-28</v>
      </c>
      <c r="I3180" s="6" t="s">
        <v>6767</v>
      </c>
      <c r="J3180" s="5">
        <v>9</v>
      </c>
    </row>
    <row r="3181" spans="1:10" x14ac:dyDescent="0.2">
      <c r="A3181" s="1" t="d">
        <v>2024-03-28T10:27:57.99999976996332150</v>
      </c>
      <c r="B3181" s="2" t="s">
        <v>2725</v>
      </c>
      <c r="C3181" s="2" t="s">
        <v>2726</v>
      </c>
      <c r="D3181" s="2" t="s">
        <v>2727</v>
      </c>
      <c r="E3181">
        <v>2280</v>
      </c>
      <c r="F3181" t="s">
        <v>2728</v>
      </c>
      <c r="G3181" s="2" t="s">
        <v>2729</v>
      </c>
      <c r="H3181" s="1" t="str">
        <f t="shared" si="49"/>
        <v>2024-03-28</v>
      </c>
      <c r="I3181" s="6" t="s">
        <v>6565</v>
      </c>
      <c r="J3181" s="5">
        <v>5</v>
      </c>
    </row>
    <row r="3182" spans="1:10" x14ac:dyDescent="0.2">
      <c r="A3182" s="1" t="d">
        <v>2024-03-28T10:38:08.00000029150396575</v>
      </c>
      <c r="B3182" s="2" t="s">
        <v>2689</v>
      </c>
      <c r="C3182" s="2" t="s">
        <v>2690</v>
      </c>
      <c r="D3182" s="2" t="s">
        <v>2691</v>
      </c>
      <c r="E3182">
        <v>2229</v>
      </c>
      <c r="F3182" t="s">
        <v>1556</v>
      </c>
      <c r="G3182" s="2" t="s">
        <v>2692</v>
      </c>
      <c r="H3182" s="1" t="str">
        <f t="shared" si="49"/>
        <v>2024-03-28</v>
      </c>
      <c r="I3182" s="6" t="s">
        <v>6668</v>
      </c>
      <c r="J3182" s="5">
        <v>5</v>
      </c>
    </row>
    <row r="3183" spans="1:10" x14ac:dyDescent="0.2">
      <c r="A3183" s="1" t="d">
        <v>2024-03-28T11:18:17.99999976530670975</v>
      </c>
      <c r="B3183" s="2" t="s">
        <v>2848</v>
      </c>
      <c r="C3183">
        <v>6.7919590303053603</v>
      </c>
      <c r="D3183" s="2" t="s">
        <v>2849</v>
      </c>
      <c r="E3183">
        <v>2311</v>
      </c>
      <c r="F3183" t="s">
        <v>2309</v>
      </c>
      <c r="G3183" s="2" t="s">
        <v>2850</v>
      </c>
      <c r="H3183" s="1" t="str">
        <f t="shared" si="49"/>
        <v>2024-03-28</v>
      </c>
      <c r="I3183" s="6" t="s">
        <v>6278</v>
      </c>
      <c r="J3183" s="5">
        <v>3</v>
      </c>
    </row>
    <row r="3184" spans="1:10" x14ac:dyDescent="0.2">
      <c r="A3184" s="1" t="d">
        <v>2024-03-28T12:03:58.99999991990625900</v>
      </c>
      <c r="B3184" s="2" t="s">
        <v>2693</v>
      </c>
      <c r="C3184" s="2" t="s">
        <v>2694</v>
      </c>
      <c r="D3184" s="2" t="s">
        <v>2695</v>
      </c>
      <c r="E3184">
        <v>2283</v>
      </c>
      <c r="F3184" t="s">
        <v>2547</v>
      </c>
      <c r="G3184" s="2" t="s">
        <v>2696</v>
      </c>
      <c r="H3184" s="1" t="str">
        <f t="shared" si="49"/>
        <v>2024-03-28</v>
      </c>
      <c r="I3184" s="6" t="s">
        <v>433</v>
      </c>
      <c r="J3184" s="5">
        <v>6</v>
      </c>
    </row>
    <row r="3185" spans="1:10" x14ac:dyDescent="0.2">
      <c r="A3185" s="1" t="d">
        <v>2024-03-28T12:21:58.00000006332993600</v>
      </c>
      <c r="B3185" s="2" t="s">
        <v>2910</v>
      </c>
      <c r="C3185" s="2" t="s">
        <v>2911</v>
      </c>
      <c r="D3185" s="2" t="s">
        <v>2912</v>
      </c>
      <c r="E3185">
        <v>2225</v>
      </c>
      <c r="F3185" t="s">
        <v>2193</v>
      </c>
      <c r="G3185" s="2" t="s">
        <v>2913</v>
      </c>
      <c r="H3185" s="1" t="str">
        <f t="shared" si="49"/>
        <v>2024-03-28</v>
      </c>
      <c r="I3185" s="6" t="s">
        <v>2728</v>
      </c>
      <c r="J3185" s="5">
        <v>2</v>
      </c>
    </row>
    <row r="3186" spans="1:10" x14ac:dyDescent="0.2">
      <c r="A3186" s="1" t="d">
        <v>2024-03-28T12:42:23.99999999441206725</v>
      </c>
      <c r="B3186" s="2" t="s">
        <v>2914</v>
      </c>
      <c r="C3186" s="2" t="s">
        <v>2915</v>
      </c>
      <c r="D3186" s="2" t="s">
        <v>2916</v>
      </c>
      <c r="E3186">
        <v>2229</v>
      </c>
      <c r="F3186" t="s">
        <v>2304</v>
      </c>
      <c r="G3186" s="2" t="s">
        <v>2917</v>
      </c>
      <c r="H3186" s="1" t="str">
        <f t="shared" si="49"/>
        <v>2024-03-28</v>
      </c>
      <c r="I3186" s="6" t="s">
        <v>4116</v>
      </c>
      <c r="J3186" s="5">
        <v>1</v>
      </c>
    </row>
    <row r="3187" spans="1:10" x14ac:dyDescent="0.2">
      <c r="A3187" s="1" t="d">
        <v>2024-03-28T12:51:26.99999994132667575</v>
      </c>
      <c r="B3187" s="2" t="s">
        <v>2918</v>
      </c>
      <c r="C3187" s="2" t="s">
        <v>2919</v>
      </c>
      <c r="D3187">
        <v>46.334006750256101</v>
      </c>
      <c r="E3187">
        <v>2229</v>
      </c>
      <c r="F3187" t="s">
        <v>2309</v>
      </c>
      <c r="G3187" s="2" t="s">
        <v>2920</v>
      </c>
      <c r="H3187" s="1" t="str">
        <f t="shared" si="49"/>
        <v>2024-03-28</v>
      </c>
      <c r="I3187" s="6" t="s">
        <v>6236</v>
      </c>
      <c r="J3187" s="5">
        <v>4</v>
      </c>
    </row>
    <row r="3188" spans="1:10" x14ac:dyDescent="0.2">
      <c r="A3188" s="1" t="d">
        <v>2024-03-28T12:52:27.00000013690441650</v>
      </c>
      <c r="B3188" s="2" t="s">
        <v>2921</v>
      </c>
      <c r="C3188">
        <v>-5.97017931441626</v>
      </c>
      <c r="D3188" s="2" t="s">
        <v>2922</v>
      </c>
      <c r="E3188">
        <v>2229</v>
      </c>
      <c r="F3188" t="s">
        <v>2193</v>
      </c>
      <c r="G3188" s="2" t="s">
        <v>2923</v>
      </c>
      <c r="H3188" s="1" t="str">
        <f t="shared" si="49"/>
        <v>2024-03-28</v>
      </c>
      <c r="I3188" s="6" t="s">
        <v>6283</v>
      </c>
      <c r="J3188" s="5">
        <v>5</v>
      </c>
    </row>
    <row r="3189" spans="1:10" x14ac:dyDescent="0.2">
      <c r="A3189" s="1" t="d">
        <v>2024-03-28T13:34:30.99999985657632300</v>
      </c>
      <c r="B3189" s="2" t="s">
        <v>2805</v>
      </c>
      <c r="C3189" s="2" t="s">
        <v>2806</v>
      </c>
      <c r="D3189" s="2" t="s">
        <v>2807</v>
      </c>
      <c r="E3189">
        <v>2278</v>
      </c>
      <c r="F3189" t="s">
        <v>2309</v>
      </c>
      <c r="G3189" s="2" t="s">
        <v>2808</v>
      </c>
      <c r="H3189" s="1" t="str">
        <f t="shared" si="49"/>
        <v>2024-03-28</v>
      </c>
      <c r="I3189" s="6" t="s">
        <v>6564</v>
      </c>
      <c r="J3189" s="5">
        <v>5</v>
      </c>
    </row>
    <row r="3190" spans="1:10" x14ac:dyDescent="0.2">
      <c r="A3190" s="1" t="d">
        <v>2024-03-28T14:01:02.00000024400651375</v>
      </c>
      <c r="B3190" s="2" t="s">
        <v>2924</v>
      </c>
      <c r="C3190" s="2" t="s">
        <v>2925</v>
      </c>
      <c r="D3190" s="2" t="s">
        <v>2926</v>
      </c>
      <c r="E3190">
        <v>2225</v>
      </c>
      <c r="F3190" t="s">
        <v>2309</v>
      </c>
      <c r="G3190" s="2" t="s">
        <v>2927</v>
      </c>
      <c r="H3190" s="1" t="str">
        <f t="shared" si="49"/>
        <v>2024-03-28</v>
      </c>
      <c r="I3190" s="6" t="s">
        <v>6010</v>
      </c>
      <c r="J3190" s="5">
        <v>3</v>
      </c>
    </row>
    <row r="3191" spans="1:10" x14ac:dyDescent="0.2">
      <c r="A3191" s="1" t="d">
        <v>2024-03-28T14:05:55.99999981932342225</v>
      </c>
      <c r="B3191">
        <v>0</v>
      </c>
      <c r="C3191">
        <v>-97.998199227002701</v>
      </c>
      <c r="D3191">
        <v>97.998199227002701</v>
      </c>
      <c r="E3191">
        <v>2180</v>
      </c>
      <c r="F3191" t="s">
        <v>1934</v>
      </c>
      <c r="G3191">
        <v>0</v>
      </c>
      <c r="H3191" s="1" t="str">
        <f t="shared" si="49"/>
        <v>2024-03-28</v>
      </c>
      <c r="I3191" s="6" t="s">
        <v>5919</v>
      </c>
      <c r="J3191" s="5">
        <v>4</v>
      </c>
    </row>
    <row r="3192" spans="1:10" x14ac:dyDescent="0.2">
      <c r="A3192" s="1" t="d">
        <v>2024-03-28T14:12:09.00000025983899775</v>
      </c>
      <c r="B3192" s="2" t="s">
        <v>2928</v>
      </c>
      <c r="C3192" s="2" t="s">
        <v>2929</v>
      </c>
      <c r="D3192" s="2" t="s">
        <v>2930</v>
      </c>
      <c r="E3192">
        <v>2225</v>
      </c>
      <c r="F3192" t="s">
        <v>2304</v>
      </c>
      <c r="G3192" s="2" t="s">
        <v>2931</v>
      </c>
      <c r="H3192" s="1" t="str">
        <f t="shared" si="49"/>
        <v>2024-03-28</v>
      </c>
      <c r="I3192" s="6" t="s">
        <v>6505</v>
      </c>
      <c r="J3192" s="5">
        <v>4</v>
      </c>
    </row>
    <row r="3193" spans="1:10" x14ac:dyDescent="0.2">
      <c r="A3193" s="1" t="d">
        <v>2024-03-28T14:27:23.99999978486448450</v>
      </c>
      <c r="B3193" s="2" t="s">
        <v>2932</v>
      </c>
      <c r="C3193" s="2" t="s">
        <v>2933</v>
      </c>
      <c r="D3193" s="2" t="s">
        <v>2934</v>
      </c>
      <c r="E3193">
        <v>2292</v>
      </c>
      <c r="F3193" t="s">
        <v>2304</v>
      </c>
      <c r="G3193" s="2" t="s">
        <v>2935</v>
      </c>
      <c r="H3193" s="1" t="str">
        <f t="shared" si="49"/>
        <v>2024-03-28</v>
      </c>
      <c r="I3193" s="6" t="s">
        <v>6718</v>
      </c>
      <c r="J3193" s="5">
        <v>5</v>
      </c>
    </row>
    <row r="3194" spans="1:10" x14ac:dyDescent="0.2">
      <c r="A3194" s="1" t="d">
        <v>2024-03-28T14:32:59.00000014342367700</v>
      </c>
      <c r="B3194" s="2" t="s">
        <v>2697</v>
      </c>
      <c r="C3194" s="2" t="s">
        <v>2698</v>
      </c>
      <c r="D3194" s="2" t="s">
        <v>2699</v>
      </c>
      <c r="E3194">
        <v>2225</v>
      </c>
      <c r="F3194" t="s">
        <v>1397</v>
      </c>
      <c r="G3194" s="2" t="s">
        <v>2700</v>
      </c>
      <c r="H3194" s="1" t="str">
        <f t="shared" si="49"/>
        <v>2024-03-28</v>
      </c>
      <c r="I3194" s="6" t="s">
        <v>6905</v>
      </c>
      <c r="J3194" s="5">
        <v>1</v>
      </c>
    </row>
    <row r="3195" spans="1:10" x14ac:dyDescent="0.2">
      <c r="A3195" s="1" t="d">
        <v>2024-03-28T15:02:40.00000031199306150</v>
      </c>
      <c r="B3195" s="2" t="s">
        <v>2813</v>
      </c>
      <c r="C3195" s="2" t="s">
        <v>2814</v>
      </c>
      <c r="D3195" s="2" t="s">
        <v>2815</v>
      </c>
      <c r="E3195">
        <v>2280</v>
      </c>
      <c r="F3195" t="s">
        <v>2304</v>
      </c>
      <c r="G3195" s="2" t="s">
        <v>2816</v>
      </c>
      <c r="H3195" s="1" t="str">
        <f t="shared" si="49"/>
        <v>2024-03-28</v>
      </c>
      <c r="I3195" s="6" t="s">
        <v>6609</v>
      </c>
      <c r="J3195" s="5">
        <v>1</v>
      </c>
    </row>
    <row r="3196" spans="1:10" x14ac:dyDescent="0.2">
      <c r="A3196" s="1" t="d">
        <v>2024-03-28T15:11:56.999999759718775650</v>
      </c>
      <c r="B3196" s="2" t="s">
        <v>2936</v>
      </c>
      <c r="C3196" s="2" t="s">
        <v>2937</v>
      </c>
      <c r="D3196" s="2" t="s">
        <v>2938</v>
      </c>
      <c r="E3196">
        <v>2294</v>
      </c>
      <c r="F3196" t="s">
        <v>2304</v>
      </c>
      <c r="G3196" s="2" t="s">
        <v>2939</v>
      </c>
      <c r="H3196" s="1" t="str">
        <f t="shared" si="49"/>
        <v>2024-03-28</v>
      </c>
      <c r="I3196" s="6" t="s">
        <v>7092</v>
      </c>
      <c r="J3196" s="5">
        <v>1</v>
      </c>
    </row>
    <row r="3197" spans="1:10" x14ac:dyDescent="0.2">
      <c r="A3197" s="1" t="d">
        <v>2024-03-28T15:19:33.99999971967190650</v>
      </c>
      <c r="B3197" s="2" t="s">
        <v>2854</v>
      </c>
      <c r="C3197" s="2" t="s">
        <v>2855</v>
      </c>
      <c r="D3197" s="2" t="s">
        <v>2856</v>
      </c>
      <c r="E3197">
        <v>2181</v>
      </c>
      <c r="F3197" t="s">
        <v>2304</v>
      </c>
      <c r="G3197" s="2" t="s">
        <v>2857</v>
      </c>
      <c r="H3197" s="1" t="str">
        <f t="shared" si="49"/>
        <v>2024-03-28</v>
      </c>
      <c r="I3197" s="6" t="s">
        <v>6884</v>
      </c>
      <c r="J3197" s="5">
        <v>2</v>
      </c>
    </row>
    <row r="3198" spans="1:10" x14ac:dyDescent="0.2">
      <c r="A3198" s="1" t="d">
        <v>2024-03-28T15:27:40.99999977741390300</v>
      </c>
      <c r="B3198">
        <v>0</v>
      </c>
      <c r="C3198">
        <v>-88.198379304302406</v>
      </c>
      <c r="D3198" s="2" t="s">
        <v>744</v>
      </c>
      <c r="E3198">
        <v>2228</v>
      </c>
      <c r="F3198" t="s">
        <v>745</v>
      </c>
      <c r="G3198">
        <v>0</v>
      </c>
      <c r="H3198" s="1" t="str">
        <f t="shared" si="49"/>
        <v>2024-03-28</v>
      </c>
      <c r="I3198" s="6" t="s">
        <v>4123</v>
      </c>
      <c r="J3198" s="5">
        <v>1</v>
      </c>
    </row>
    <row r="3199" spans="1:10" x14ac:dyDescent="0.2">
      <c r="A3199" s="1" t="d">
        <v>2024-03-28T15:31:01.00000001024455125</v>
      </c>
      <c r="B3199" s="2" t="s">
        <v>2940</v>
      </c>
      <c r="C3199" s="2" t="s">
        <v>2941</v>
      </c>
      <c r="D3199" s="2" t="s">
        <v>2942</v>
      </c>
      <c r="E3199">
        <v>2226</v>
      </c>
      <c r="F3199" t="s">
        <v>2309</v>
      </c>
      <c r="G3199" s="2" t="s">
        <v>2943</v>
      </c>
      <c r="H3199" s="1" t="str">
        <f t="shared" si="49"/>
        <v>2024-03-28</v>
      </c>
      <c r="I3199" s="6" t="s">
        <v>7154</v>
      </c>
      <c r="J3199" s="5">
        <v>1</v>
      </c>
    </row>
    <row r="3200" spans="1:10" x14ac:dyDescent="0.2">
      <c r="A3200" s="1" t="d">
        <v>2024-03-28T15:34:32.000000299885868925</v>
      </c>
      <c r="B3200" s="2" t="s">
        <v>2944</v>
      </c>
      <c r="C3200" s="2" t="s">
        <v>2945</v>
      </c>
      <c r="D3200" s="2" t="s">
        <v>2946</v>
      </c>
      <c r="E3200">
        <v>2298</v>
      </c>
      <c r="F3200" t="s">
        <v>2304</v>
      </c>
      <c r="G3200">
        <v>450.70422535211299</v>
      </c>
      <c r="H3200" s="1" t="str">
        <f t="shared" si="49"/>
        <v>2024-03-28</v>
      </c>
      <c r="I3200" s="6" t="s">
        <v>745</v>
      </c>
      <c r="J3200" s="5">
        <v>3</v>
      </c>
    </row>
    <row r="3201" spans="1:10" x14ac:dyDescent="0.2">
      <c r="A3201" s="1" t="d">
        <v>2024-03-28T15:35:01.00000016391277275</v>
      </c>
      <c r="B3201" s="2" t="s">
        <v>2779</v>
      </c>
      <c r="C3201" s="2" t="s">
        <v>2947</v>
      </c>
      <c r="D3201" s="2" t="s">
        <v>2948</v>
      </c>
      <c r="E3201">
        <v>2226</v>
      </c>
      <c r="F3201" t="s">
        <v>2193</v>
      </c>
      <c r="G3201" s="2" t="s">
        <v>2782</v>
      </c>
      <c r="H3201" s="1" t="str">
        <f t="shared" si="49"/>
        <v>2024-03-28</v>
      </c>
      <c r="I3201" s="6" t="s">
        <v>3899</v>
      </c>
      <c r="J3201" s="5">
        <v>2</v>
      </c>
    </row>
    <row r="3202" spans="1:10" x14ac:dyDescent="0.2">
      <c r="A3202" s="1" t="d">
        <v>2024-03-28T15:43:38.99999992456287075</v>
      </c>
      <c r="B3202">
        <v>0</v>
      </c>
      <c r="C3202">
        <v>-97.998199227002701</v>
      </c>
      <c r="D3202">
        <v>97.998199227002701</v>
      </c>
      <c r="E3202">
        <v>2225</v>
      </c>
      <c r="F3202" t="s">
        <v>1934</v>
      </c>
      <c r="G3202">
        <v>0</v>
      </c>
      <c r="H3202" s="1" t="str">
        <f t="shared" si="49"/>
        <v>2024-03-28</v>
      </c>
      <c r="I3202" s="6" t="s">
        <v>5109</v>
      </c>
      <c r="J3202" s="5">
        <v>2</v>
      </c>
    </row>
    <row r="3203" spans="1:10" x14ac:dyDescent="0.2">
      <c r="A3203" s="1" t="d">
        <v>2024-03-28T16:03:37.99999983049929450</v>
      </c>
      <c r="B3203" s="2" t="s">
        <v>2818</v>
      </c>
      <c r="C3203">
        <v>8.0773979429746099</v>
      </c>
      <c r="D3203" s="2" t="s">
        <v>2819</v>
      </c>
      <c r="E3203">
        <v>2234</v>
      </c>
      <c r="F3203" t="s">
        <v>2304</v>
      </c>
      <c r="G3203" s="2" t="s">
        <v>2820</v>
      </c>
      <c r="H3203" s="1" t="str">
        <f t="shared" ref="H3203:H3266" si="50">TEXT(A3203, "yyyy-mm-dd")</f>
        <v>2024-03-28</v>
      </c>
      <c r="I3203" s="6" t="s">
        <v>3633</v>
      </c>
      <c r="J3203" s="5">
        <v>1</v>
      </c>
    </row>
    <row r="3204" spans="1:10" x14ac:dyDescent="0.2">
      <c r="A3204" s="1" t="d">
        <v>2024-03-28T16:39:34.99999988358467925</v>
      </c>
      <c r="B3204">
        <v>20</v>
      </c>
      <c r="C3204" s="2" t="s">
        <v>2949</v>
      </c>
      <c r="D3204" s="2" t="s">
        <v>2950</v>
      </c>
      <c r="E3204">
        <v>2230</v>
      </c>
      <c r="F3204" t="s">
        <v>2894</v>
      </c>
      <c r="G3204">
        <v>20</v>
      </c>
      <c r="H3204" s="1" t="str">
        <f t="shared" si="50"/>
        <v>2024-03-28</v>
      </c>
      <c r="I3204" s="6" t="s">
        <v>4782</v>
      </c>
      <c r="J3204" s="5">
        <v>4</v>
      </c>
    </row>
    <row r="3205" spans="1:10" x14ac:dyDescent="0.2">
      <c r="A3205" s="1" t="d">
        <v>2024-03-28T19:01:17.00000018812715925</v>
      </c>
      <c r="B3205" s="2" t="s">
        <v>2951</v>
      </c>
      <c r="C3205" s="2" t="s">
        <v>2952</v>
      </c>
      <c r="D3205" s="2" t="s">
        <v>2953</v>
      </c>
      <c r="E3205">
        <v>2278</v>
      </c>
      <c r="F3205" t="s">
        <v>2304</v>
      </c>
      <c r="G3205" s="2" t="s">
        <v>2954</v>
      </c>
      <c r="H3205" s="1" t="str">
        <f t="shared" si="50"/>
        <v>2024-03-28</v>
      </c>
      <c r="I3205" s="6" t="s">
        <v>445</v>
      </c>
      <c r="J3205" s="5">
        <v>1</v>
      </c>
    </row>
    <row r="3206" spans="1:10" x14ac:dyDescent="0.2">
      <c r="A3206" s="1" t="d">
        <v>2024-03-28T19:37:17.99999991897493800</v>
      </c>
      <c r="B3206" s="2" t="s">
        <v>2876</v>
      </c>
      <c r="C3206" s="2" t="s">
        <v>2877</v>
      </c>
      <c r="D3206" s="2" t="s">
        <v>2878</v>
      </c>
      <c r="E3206">
        <v>2311</v>
      </c>
      <c r="F3206" t="s">
        <v>2304</v>
      </c>
      <c r="G3206" s="2" t="s">
        <v>2879</v>
      </c>
      <c r="H3206" s="1" t="str">
        <f t="shared" si="50"/>
        <v>2024-03-28</v>
      </c>
      <c r="I3206" s="6" t="s">
        <v>97</v>
      </c>
      <c r="J3206" s="5">
        <v>5</v>
      </c>
    </row>
    <row r="3207" spans="1:10" x14ac:dyDescent="0.2">
      <c r="A3207" s="1" t="d">
        <v>2024-03-28T21:24:15.00000002793967725</v>
      </c>
      <c r="B3207" s="2" t="s">
        <v>2955</v>
      </c>
      <c r="C3207" s="2" t="s">
        <v>2956</v>
      </c>
      <c r="D3207" s="2" t="s">
        <v>2957</v>
      </c>
      <c r="E3207">
        <v>2234</v>
      </c>
      <c r="F3207" t="s">
        <v>556</v>
      </c>
      <c r="G3207" s="2" t="s">
        <v>2958</v>
      </c>
      <c r="H3207" s="1" t="str">
        <f t="shared" si="50"/>
        <v>2024-03-28</v>
      </c>
      <c r="I3207" s="6" t="s">
        <v>1515</v>
      </c>
      <c r="J3207" s="5">
        <v>1</v>
      </c>
    </row>
    <row r="3208" spans="1:10" x14ac:dyDescent="0.2">
      <c r="A3208" s="1" t="d">
        <v>2024-03-28T21:51:20.99999979604035675</v>
      </c>
      <c r="B3208" s="2" t="s">
        <v>2880</v>
      </c>
      <c r="C3208" s="2" t="s">
        <v>2881</v>
      </c>
      <c r="D3208" s="2" t="s">
        <v>2882</v>
      </c>
      <c r="E3208">
        <v>2181</v>
      </c>
      <c r="F3208" t="s">
        <v>2309</v>
      </c>
      <c r="G3208" s="2" t="s">
        <v>2883</v>
      </c>
      <c r="H3208" s="1" t="str">
        <f t="shared" si="50"/>
        <v>2024-03-28</v>
      </c>
      <c r="I3208" s="6" t="s">
        <v>4350</v>
      </c>
      <c r="J3208" s="5">
        <v>2</v>
      </c>
    </row>
    <row r="3209" spans="1:10" x14ac:dyDescent="0.2">
      <c r="A3209" s="1" t="d">
        <v>2024-03-28T22:12:24.00000020395964325</v>
      </c>
      <c r="B3209" s="2" t="s">
        <v>2717</v>
      </c>
      <c r="C3209" s="2" t="s">
        <v>2718</v>
      </c>
      <c r="D3209" s="2" t="s">
        <v>2719</v>
      </c>
      <c r="E3209">
        <v>2181</v>
      </c>
      <c r="F3209" t="s">
        <v>2291</v>
      </c>
      <c r="G3209" s="2" t="s">
        <v>2720</v>
      </c>
      <c r="H3209" s="1" t="str">
        <f t="shared" si="50"/>
        <v>2024-03-28</v>
      </c>
      <c r="I3209" s="6" t="s">
        <v>6898</v>
      </c>
      <c r="J3209" s="5">
        <v>2</v>
      </c>
    </row>
    <row r="3210" spans="1:10" x14ac:dyDescent="0.2">
      <c r="A3210" s="1" t="d">
        <v>2024-03-28T22:28:13.00000013317912575</v>
      </c>
      <c r="B3210" s="2" t="s">
        <v>2959</v>
      </c>
      <c r="C3210">
        <v>-1.5647516327019899</v>
      </c>
      <c r="D3210">
        <v>43.873789555734803</v>
      </c>
      <c r="E3210">
        <v>2283</v>
      </c>
      <c r="F3210" t="s">
        <v>2309</v>
      </c>
      <c r="G3210" s="2" t="s">
        <v>2960</v>
      </c>
      <c r="H3210" s="1" t="str">
        <f t="shared" si="50"/>
        <v>2024-03-28</v>
      </c>
      <c r="I3210" s="6" t="s">
        <v>4484</v>
      </c>
      <c r="J3210" s="5">
        <v>1</v>
      </c>
    </row>
    <row r="3211" spans="1:10" x14ac:dyDescent="0.2">
      <c r="A3211" s="1" t="d">
        <v>2024-03-28T22:53:57.00000022072344825</v>
      </c>
      <c r="B3211" s="2" t="s">
        <v>2766</v>
      </c>
      <c r="C3211" s="2" t="s">
        <v>2767</v>
      </c>
      <c r="D3211" s="2" t="s">
        <v>2768</v>
      </c>
      <c r="E3211">
        <v>2234</v>
      </c>
      <c r="F3211" t="s">
        <v>2309</v>
      </c>
      <c r="G3211" s="2" t="s">
        <v>2769</v>
      </c>
      <c r="H3211" s="1" t="str">
        <f t="shared" si="50"/>
        <v>2024-03-28</v>
      </c>
      <c r="I3211" s="6" t="s">
        <v>5434</v>
      </c>
      <c r="J3211" s="5">
        <v>2</v>
      </c>
    </row>
    <row r="3212" spans="1:10" x14ac:dyDescent="0.2">
      <c r="A3212" s="1" t="d">
        <v>2024-03-28T22:57:34.00000002700835625</v>
      </c>
      <c r="B3212" s="2" t="s">
        <v>2961</v>
      </c>
      <c r="C3212" s="2" t="s">
        <v>2962</v>
      </c>
      <c r="D3212" s="2" t="s">
        <v>2963</v>
      </c>
      <c r="E3212">
        <v>2228</v>
      </c>
      <c r="F3212" t="s">
        <v>2193</v>
      </c>
      <c r="G3212" s="2" t="s">
        <v>2964</v>
      </c>
      <c r="H3212" s="1" t="str">
        <f t="shared" si="50"/>
        <v>2024-03-28</v>
      </c>
      <c r="I3212" s="6" t="s">
        <v>5630</v>
      </c>
      <c r="J3212" s="5">
        <v>1</v>
      </c>
    </row>
    <row r="3213" spans="1:10" x14ac:dyDescent="0.2">
      <c r="A3213" s="1" t="d">
        <v>2024-03-28T23:26:35.999999879859387825</v>
      </c>
      <c r="B3213" s="2" t="s">
        <v>2891</v>
      </c>
      <c r="C3213" s="2" t="s">
        <v>2892</v>
      </c>
      <c r="D3213" s="2" t="s">
        <v>2893</v>
      </c>
      <c r="E3213">
        <v>2294</v>
      </c>
      <c r="F3213" t="s">
        <v>2894</v>
      </c>
      <c r="G3213" s="2" t="s">
        <v>2895</v>
      </c>
      <c r="H3213" s="1" t="str">
        <f t="shared" si="50"/>
        <v>2024-03-28</v>
      </c>
      <c r="I3213" s="6" t="s">
        <v>811</v>
      </c>
      <c r="J3213" s="5">
        <v>1</v>
      </c>
    </row>
    <row r="3214" spans="1:10" x14ac:dyDescent="0.2">
      <c r="A3214" s="1" t="d">
        <v>2024-03-28T23:59:02.99999987706541875</v>
      </c>
      <c r="B3214" s="2" t="s">
        <v>2834</v>
      </c>
      <c r="C3214" s="2" t="s">
        <v>2835</v>
      </c>
      <c r="D3214" s="2" t="s">
        <v>2836</v>
      </c>
      <c r="E3214">
        <v>2295</v>
      </c>
      <c r="F3214" t="s">
        <v>2350</v>
      </c>
      <c r="G3214" s="2" t="s">
        <v>2837</v>
      </c>
      <c r="H3214" s="1" t="str">
        <f t="shared" si="50"/>
        <v>2024-03-28</v>
      </c>
      <c r="I3214" s="6" t="s">
        <v>3720</v>
      </c>
      <c r="J3214" s="5">
        <v>5</v>
      </c>
    </row>
    <row r="3215" spans="1:10" x14ac:dyDescent="0.2">
      <c r="A3215" s="1" t="d">
        <v>2024-03-29T00:29:36.99999986216425575</v>
      </c>
      <c r="B3215" s="2" t="s">
        <v>2965</v>
      </c>
      <c r="C3215" s="2" t="s">
        <v>2966</v>
      </c>
      <c r="D3215" s="2" t="s">
        <v>2967</v>
      </c>
      <c r="E3215">
        <v>2280</v>
      </c>
      <c r="F3215" t="s">
        <v>2309</v>
      </c>
      <c r="G3215" s="2" t="s">
        <v>2968</v>
      </c>
      <c r="H3215" s="1" t="str">
        <f t="shared" si="50"/>
        <v>2024-03-29</v>
      </c>
      <c r="I3215" s="6" t="s">
        <v>5450</v>
      </c>
      <c r="J3215" s="5">
        <v>1</v>
      </c>
    </row>
    <row r="3216" spans="1:10" x14ac:dyDescent="0.2">
      <c r="A3216" s="1" t="d">
        <v>2024-03-29T00:47:26.99999978765845425</v>
      </c>
      <c r="B3216" s="2" t="s">
        <v>2969</v>
      </c>
      <c r="C3216" s="2" t="s">
        <v>2970</v>
      </c>
      <c r="D3216" s="2" t="s">
        <v>2971</v>
      </c>
      <c r="E3216">
        <v>2227</v>
      </c>
      <c r="F3216" t="s">
        <v>2193</v>
      </c>
      <c r="G3216" s="2" t="s">
        <v>2972</v>
      </c>
      <c r="H3216" s="1" t="str">
        <f t="shared" si="50"/>
        <v>2024-03-29</v>
      </c>
      <c r="I3216" s="6" t="s">
        <v>248</v>
      </c>
      <c r="J3216" s="5">
        <v>1</v>
      </c>
    </row>
    <row r="3217" spans="1:10" x14ac:dyDescent="0.2">
      <c r="A3217" s="1" t="d">
        <v>2024-03-29T01:14:58.99999997578561350</v>
      </c>
      <c r="B3217" s="2" t="s">
        <v>2842</v>
      </c>
      <c r="C3217" s="2" t="s">
        <v>2843</v>
      </c>
      <c r="D3217" s="2" t="s">
        <v>2844</v>
      </c>
      <c r="E3217">
        <v>2295</v>
      </c>
      <c r="F3217" t="s">
        <v>1934</v>
      </c>
      <c r="G3217" s="2" t="s">
        <v>2845</v>
      </c>
      <c r="H3217" s="1" t="str">
        <f t="shared" si="50"/>
        <v>2024-03-29</v>
      </c>
      <c r="I3217" s="6" t="s">
        <v>3559</v>
      </c>
      <c r="J3217" s="5">
        <v>2</v>
      </c>
    </row>
    <row r="3218" spans="1:10" x14ac:dyDescent="0.2">
      <c r="A3218" s="1" t="d">
        <v>2024-03-29T02:14:50.00000017695128700</v>
      </c>
      <c r="B3218" s="2" t="s">
        <v>2899</v>
      </c>
      <c r="C3218" s="2" t="s">
        <v>2973</v>
      </c>
      <c r="D3218" s="2" t="s">
        <v>2974</v>
      </c>
      <c r="E3218">
        <v>2181</v>
      </c>
      <c r="F3218" t="s">
        <v>2193</v>
      </c>
      <c r="G3218" s="2" t="s">
        <v>2902</v>
      </c>
      <c r="H3218" s="1" t="str">
        <f t="shared" si="50"/>
        <v>2024-03-29</v>
      </c>
      <c r="I3218" s="6" t="s">
        <v>3001</v>
      </c>
      <c r="J3218" s="5">
        <v>1</v>
      </c>
    </row>
    <row r="3219" spans="1:10" x14ac:dyDescent="0.2">
      <c r="A3219" s="1" t="d">
        <v>2024-03-29T03:11:37.999999718740582800</v>
      </c>
      <c r="B3219" s="2" t="s">
        <v>2975</v>
      </c>
      <c r="C3219" s="2" t="s">
        <v>2976</v>
      </c>
      <c r="D3219" s="2" t="s">
        <v>2977</v>
      </c>
      <c r="E3219">
        <v>2298</v>
      </c>
      <c r="F3219" t="s">
        <v>2291</v>
      </c>
      <c r="G3219" s="2" t="s">
        <v>2978</v>
      </c>
      <c r="H3219" s="1" t="str">
        <f t="shared" si="50"/>
        <v>2024-03-29</v>
      </c>
      <c r="I3219" s="6" t="s">
        <v>4624</v>
      </c>
      <c r="J3219" s="5">
        <v>1</v>
      </c>
    </row>
    <row r="3220" spans="1:10" x14ac:dyDescent="0.2">
      <c r="A3220" s="1" t="d">
        <v>2024-03-29T03:39:14.99999981839210125</v>
      </c>
      <c r="B3220" s="2" t="s">
        <v>2979</v>
      </c>
      <c r="C3220" s="2" t="s">
        <v>2980</v>
      </c>
      <c r="D3220" s="2" t="s">
        <v>2981</v>
      </c>
      <c r="E3220">
        <v>2279</v>
      </c>
      <c r="F3220" t="s">
        <v>2291</v>
      </c>
      <c r="G3220" s="2" t="s">
        <v>2982</v>
      </c>
      <c r="H3220" s="1" t="str">
        <f t="shared" si="50"/>
        <v>2024-03-29</v>
      </c>
      <c r="I3220" s="6" t="s">
        <v>2479</v>
      </c>
      <c r="J3220" s="5">
        <v>1</v>
      </c>
    </row>
    <row r="3221" spans="1:10" x14ac:dyDescent="0.2">
      <c r="A3221" s="1" t="d">
        <v>2024-03-29T03:41:18.9999998873099700</v>
      </c>
      <c r="B3221" s="2" t="s">
        <v>2983</v>
      </c>
      <c r="C3221" s="2" t="s">
        <v>2984</v>
      </c>
      <c r="D3221" s="2" t="s">
        <v>2985</v>
      </c>
      <c r="E3221">
        <v>2279</v>
      </c>
      <c r="F3221" t="s">
        <v>1934</v>
      </c>
      <c r="G3221" s="2" t="s">
        <v>2986</v>
      </c>
      <c r="H3221" s="1" t="str">
        <f t="shared" si="50"/>
        <v>2024-03-29</v>
      </c>
      <c r="I3221" s="6" t="s">
        <v>2634</v>
      </c>
      <c r="J3221" s="5">
        <v>1</v>
      </c>
    </row>
    <row r="3222" spans="1:10" x14ac:dyDescent="0.2">
      <c r="A3222" s="1" t="d">
        <v>2024-03-29T04:47:03.0000002542510650</v>
      </c>
      <c r="B3222" s="2" t="s">
        <v>2721</v>
      </c>
      <c r="C3222" s="2" t="s">
        <v>2987</v>
      </c>
      <c r="D3222" s="2" t="s">
        <v>2988</v>
      </c>
      <c r="E3222">
        <v>2234</v>
      </c>
      <c r="F3222" t="s">
        <v>2651</v>
      </c>
      <c r="G3222" s="2" t="s">
        <v>2724</v>
      </c>
      <c r="H3222" s="1" t="str">
        <f t="shared" si="50"/>
        <v>2024-03-29</v>
      </c>
      <c r="I3222" s="6" t="s">
        <v>200</v>
      </c>
      <c r="J3222" s="5">
        <v>1</v>
      </c>
    </row>
    <row r="3223" spans="1:10" x14ac:dyDescent="0.2">
      <c r="A3223" s="1" t="d">
        <v>2024-03-29T08:17:58.99999972432851825</v>
      </c>
      <c r="B3223" s="2" t="s">
        <v>2905</v>
      </c>
      <c r="C3223" s="2" t="s">
        <v>2906</v>
      </c>
      <c r="D3223" s="2" t="s">
        <v>2907</v>
      </c>
      <c r="E3223">
        <v>2181</v>
      </c>
      <c r="F3223" t="s">
        <v>2908</v>
      </c>
      <c r="G3223" s="2" t="s">
        <v>2909</v>
      </c>
      <c r="H3223" s="1" t="str">
        <f t="shared" si="50"/>
        <v>2024-03-29</v>
      </c>
      <c r="I3223" s="6" t="s">
        <v>5245</v>
      </c>
      <c r="J3223" s="5">
        <v>3</v>
      </c>
    </row>
    <row r="3224" spans="1:10" x14ac:dyDescent="0.2">
      <c r="A3224" s="1" t="d">
        <v>2024-03-29T10:27:57.99999976996332150</v>
      </c>
      <c r="B3224" s="2" t="s">
        <v>2725</v>
      </c>
      <c r="C3224" s="2" t="s">
        <v>2726</v>
      </c>
      <c r="D3224" s="2" t="s">
        <v>2727</v>
      </c>
      <c r="E3224">
        <v>2280</v>
      </c>
      <c r="F3224" t="s">
        <v>2728</v>
      </c>
      <c r="G3224" s="2" t="s">
        <v>2729</v>
      </c>
      <c r="H3224" s="1" t="str">
        <f t="shared" si="50"/>
        <v>2024-03-29</v>
      </c>
      <c r="I3224" s="6" t="s">
        <v>6347</v>
      </c>
      <c r="J3224" s="5">
        <v>1</v>
      </c>
    </row>
    <row r="3225" spans="1:10" x14ac:dyDescent="0.2">
      <c r="A3225" s="1" t="d">
        <v>2024-03-29T11:18:17.99999976530670975</v>
      </c>
      <c r="B3225" s="2" t="s">
        <v>2848</v>
      </c>
      <c r="C3225">
        <v>6.7919590303053603</v>
      </c>
      <c r="D3225" s="2" t="s">
        <v>2849</v>
      </c>
      <c r="E3225">
        <v>2311</v>
      </c>
      <c r="F3225" t="s">
        <v>2309</v>
      </c>
      <c r="G3225" s="2" t="s">
        <v>2850</v>
      </c>
      <c r="H3225" s="1" t="str">
        <f t="shared" si="50"/>
        <v>2024-03-29</v>
      </c>
      <c r="I3225" s="6" t="s">
        <v>2376</v>
      </c>
      <c r="J3225" s="5">
        <v>6</v>
      </c>
    </row>
    <row r="3226" spans="1:10" x14ac:dyDescent="0.2">
      <c r="A3226" s="1" t="d">
        <v>2024-03-29T12:21:58.00000006332993600</v>
      </c>
      <c r="B3226" s="2" t="s">
        <v>2910</v>
      </c>
      <c r="C3226" s="2" t="s">
        <v>2911</v>
      </c>
      <c r="D3226" s="2" t="s">
        <v>2912</v>
      </c>
      <c r="E3226">
        <v>2225</v>
      </c>
      <c r="F3226" t="s">
        <v>2193</v>
      </c>
      <c r="G3226" s="2" t="s">
        <v>2913</v>
      </c>
      <c r="H3226" s="1" t="str">
        <f t="shared" si="50"/>
        <v>2024-03-29</v>
      </c>
      <c r="I3226" s="6" t="s">
        <v>2309</v>
      </c>
      <c r="J3226" s="5">
        <v>3</v>
      </c>
    </row>
    <row r="3227" spans="1:10" x14ac:dyDescent="0.2">
      <c r="A3227" s="1" t="d">
        <v>2024-03-29T12:25:53.00000030547380775</v>
      </c>
      <c r="B3227">
        <v>0</v>
      </c>
      <c r="C3227">
        <v>-97.998199227002701</v>
      </c>
      <c r="D3227">
        <v>97.998199227002701</v>
      </c>
      <c r="E3227">
        <v>2227</v>
      </c>
      <c r="F3227" t="s">
        <v>1934</v>
      </c>
      <c r="G3227">
        <v>0</v>
      </c>
      <c r="H3227" s="1" t="str">
        <f t="shared" si="50"/>
        <v>2024-03-29</v>
      </c>
      <c r="I3227" s="6" t="s">
        <v>5902</v>
      </c>
      <c r="J3227" s="5">
        <v>2</v>
      </c>
    </row>
    <row r="3228" spans="1:10" x14ac:dyDescent="0.2">
      <c r="A3228" s="1" t="d">
        <v>2024-03-29T12:39:04.99999999534338825</v>
      </c>
      <c r="B3228" s="2" t="s">
        <v>2989</v>
      </c>
      <c r="C3228" s="2" t="s">
        <v>2990</v>
      </c>
      <c r="D3228" s="2" t="s">
        <v>2991</v>
      </c>
      <c r="E3228">
        <v>2228</v>
      </c>
      <c r="F3228" t="s">
        <v>2309</v>
      </c>
      <c r="G3228" s="2" t="s">
        <v>2992</v>
      </c>
      <c r="H3228" s="1" t="str">
        <f t="shared" si="50"/>
        <v>2024-03-29</v>
      </c>
      <c r="I3228" s="6" t="s">
        <v>1365</v>
      </c>
      <c r="J3228" s="5">
        <v>5</v>
      </c>
    </row>
    <row r="3229" spans="1:10" x14ac:dyDescent="0.2">
      <c r="A3229" s="1" t="d">
        <v>2024-03-29T12:42:23.99999999441206725</v>
      </c>
      <c r="B3229" s="2" t="s">
        <v>2993</v>
      </c>
      <c r="C3229" s="2" t="s">
        <v>2994</v>
      </c>
      <c r="D3229" s="2" t="s">
        <v>2995</v>
      </c>
      <c r="E3229">
        <v>2229</v>
      </c>
      <c r="F3229" t="s">
        <v>2304</v>
      </c>
      <c r="G3229" s="2" t="s">
        <v>2996</v>
      </c>
      <c r="H3229" s="1" t="str">
        <f t="shared" si="50"/>
        <v>2024-03-29</v>
      </c>
      <c r="I3229" s="6" t="s">
        <v>3189</v>
      </c>
      <c r="J3229" s="5">
        <v>1</v>
      </c>
    </row>
    <row r="3230" spans="1:10" x14ac:dyDescent="0.2">
      <c r="A3230" s="1" t="d">
        <v>2024-03-29T12:51:26.99999994132667575</v>
      </c>
      <c r="B3230" s="2" t="s">
        <v>2918</v>
      </c>
      <c r="C3230" s="2" t="s">
        <v>2919</v>
      </c>
      <c r="D3230">
        <v>46.334006750256101</v>
      </c>
      <c r="E3230">
        <v>2229</v>
      </c>
      <c r="F3230" t="s">
        <v>2309</v>
      </c>
      <c r="G3230" s="2" t="s">
        <v>2920</v>
      </c>
      <c r="H3230" s="1" t="str">
        <f t="shared" si="50"/>
        <v>2024-03-29</v>
      </c>
      <c r="I3230" s="6" t="s">
        <v>5295</v>
      </c>
      <c r="J3230" s="5">
        <v>2</v>
      </c>
    </row>
    <row r="3231" spans="1:10" x14ac:dyDescent="0.2">
      <c r="A3231" s="1" t="d">
        <v>2024-03-29T12:52:27.00000013690441650</v>
      </c>
      <c r="B3231" s="2" t="s">
        <v>2997</v>
      </c>
      <c r="C3231" s="2" t="s">
        <v>2998</v>
      </c>
      <c r="D3231" s="2" t="s">
        <v>2999</v>
      </c>
      <c r="E3231">
        <v>2229</v>
      </c>
      <c r="F3231" t="s">
        <v>2193</v>
      </c>
      <c r="G3231" s="2" t="s">
        <v>3000</v>
      </c>
      <c r="H3231" s="1" t="str">
        <f t="shared" si="50"/>
        <v>2024-03-29</v>
      </c>
      <c r="I3231" s="6" t="s">
        <v>5174</v>
      </c>
      <c r="J3231" s="5">
        <v>2</v>
      </c>
    </row>
    <row r="3232" spans="1:10" x14ac:dyDescent="0.2">
      <c r="A3232" s="1" t="d">
        <v>2024-03-29T13:20:30.00000002793967725</v>
      </c>
      <c r="B3232">
        <v>0</v>
      </c>
      <c r="C3232">
        <v>-39.199279690800999</v>
      </c>
      <c r="D3232" s="2" t="s">
        <v>253</v>
      </c>
      <c r="E3232">
        <v>2292</v>
      </c>
      <c r="F3232" t="s">
        <v>3001</v>
      </c>
      <c r="G3232">
        <v>0</v>
      </c>
      <c r="H3232" s="1" t="str">
        <f t="shared" si="50"/>
        <v>2024-03-29</v>
      </c>
      <c r="I3232" s="6" t="s">
        <v>2120</v>
      </c>
      <c r="J3232" s="5">
        <v>1</v>
      </c>
    </row>
    <row r="3233" spans="1:10" x14ac:dyDescent="0.2">
      <c r="A3233" s="1" t="d">
        <v>2024-03-29T13:34:21.0000000335276100</v>
      </c>
      <c r="B3233" s="2" t="s">
        <v>3002</v>
      </c>
      <c r="C3233" s="2" t="s">
        <v>3003</v>
      </c>
      <c r="D3233" s="2" t="s">
        <v>3004</v>
      </c>
      <c r="E3233">
        <v>2283</v>
      </c>
      <c r="F3233" t="s">
        <v>2304</v>
      </c>
      <c r="G3233" s="2" t="s">
        <v>3005</v>
      </c>
      <c r="H3233" s="1" t="str">
        <f t="shared" si="50"/>
        <v>2024-03-29</v>
      </c>
      <c r="I3233" s="6" t="s">
        <v>3748</v>
      </c>
      <c r="J3233" s="5">
        <v>6</v>
      </c>
    </row>
    <row r="3234" spans="1:10" x14ac:dyDescent="0.2">
      <c r="A3234" s="1" t="d">
        <v>2024-03-29T13:34:30.99999985657632300</v>
      </c>
      <c r="B3234" s="2" t="s">
        <v>2805</v>
      </c>
      <c r="C3234" s="2" t="s">
        <v>2806</v>
      </c>
      <c r="D3234" s="2" t="s">
        <v>2807</v>
      </c>
      <c r="E3234">
        <v>2278</v>
      </c>
      <c r="F3234" t="s">
        <v>2309</v>
      </c>
      <c r="G3234" s="2" t="s">
        <v>2808</v>
      </c>
      <c r="H3234" s="1" t="str">
        <f t="shared" si="50"/>
        <v>2024-03-29</v>
      </c>
      <c r="I3234" s="6" t="s">
        <v>525</v>
      </c>
      <c r="J3234" s="5">
        <v>1</v>
      </c>
    </row>
    <row r="3235" spans="1:10" x14ac:dyDescent="0.2">
      <c r="A3235" s="1" t="d">
        <v>2024-03-29T14:01:02.00000024400651375</v>
      </c>
      <c r="B3235" s="2" t="s">
        <v>3006</v>
      </c>
      <c r="C3235" s="2" t="s">
        <v>3007</v>
      </c>
      <c r="D3235" s="2" t="s">
        <v>3008</v>
      </c>
      <c r="E3235">
        <v>2225</v>
      </c>
      <c r="F3235" t="s">
        <v>2309</v>
      </c>
      <c r="G3235" s="2" t="s">
        <v>3009</v>
      </c>
      <c r="H3235" s="1" t="str">
        <f t="shared" si="50"/>
        <v>2024-03-29</v>
      </c>
      <c r="I3235" s="6" t="s">
        <v>7143</v>
      </c>
      <c r="J3235" s="5">
        <v>1</v>
      </c>
    </row>
    <row r="3236" spans="1:10" x14ac:dyDescent="0.2">
      <c r="A3236" s="1" t="d">
        <v>2024-03-29T14:12:09.00000025983899775</v>
      </c>
      <c r="B3236" s="2" t="s">
        <v>2928</v>
      </c>
      <c r="C3236" s="2" t="s">
        <v>2929</v>
      </c>
      <c r="D3236" s="2" t="s">
        <v>2930</v>
      </c>
      <c r="E3236">
        <v>2225</v>
      </c>
      <c r="F3236" t="s">
        <v>2304</v>
      </c>
      <c r="G3236" s="2" t="s">
        <v>2931</v>
      </c>
      <c r="H3236" s="1" t="str">
        <f t="shared" si="50"/>
        <v>2024-03-29</v>
      </c>
      <c r="I3236" s="6" t="s">
        <v>6404</v>
      </c>
      <c r="J3236" s="5">
        <v>2</v>
      </c>
    </row>
    <row r="3237" spans="1:10" x14ac:dyDescent="0.2">
      <c r="A3237" s="1" t="d">
        <v>2024-03-29T14:27:23.99999978486448450</v>
      </c>
      <c r="B3237" s="2" t="s">
        <v>3010</v>
      </c>
      <c r="C3237" s="2" t="s">
        <v>3011</v>
      </c>
      <c r="D3237" s="2" t="s">
        <v>3012</v>
      </c>
      <c r="E3237">
        <v>2292</v>
      </c>
      <c r="F3237" t="s">
        <v>2304</v>
      </c>
      <c r="G3237" s="2" t="s">
        <v>3013</v>
      </c>
      <c r="H3237" s="1" t="str">
        <f t="shared" si="50"/>
        <v>2024-03-29</v>
      </c>
      <c r="I3237" s="6" t="s">
        <v>4539</v>
      </c>
      <c r="J3237" s="5">
        <v>1</v>
      </c>
    </row>
    <row r="3238" spans="1:10" x14ac:dyDescent="0.2">
      <c r="A3238" s="1" t="d">
        <v>2024-03-29T15:02:40.00000031199306150</v>
      </c>
      <c r="B3238" s="2" t="s">
        <v>2813</v>
      </c>
      <c r="C3238" s="2" t="s">
        <v>2814</v>
      </c>
      <c r="D3238" s="2" t="s">
        <v>2815</v>
      </c>
      <c r="E3238">
        <v>2280</v>
      </c>
      <c r="F3238" t="s">
        <v>2304</v>
      </c>
      <c r="G3238" s="2" t="s">
        <v>2816</v>
      </c>
      <c r="H3238" s="1" t="str">
        <f t="shared" si="50"/>
        <v>2024-03-29</v>
      </c>
      <c r="I3238" s="4" t="s">
        <v>24072</v>
      </c>
      <c r="J3238" s="5">
        <v>153</v>
      </c>
    </row>
    <row r="3239" spans="1:10" x14ac:dyDescent="0.2">
      <c r="A3239" s="1" t="d">
        <v>2024-03-29T15:11:56.999999759718775650</v>
      </c>
      <c r="B3239" s="2" t="s">
        <v>3014</v>
      </c>
      <c r="C3239" s="2" t="s">
        <v>3015</v>
      </c>
      <c r="D3239" s="2" t="s">
        <v>3016</v>
      </c>
      <c r="E3239">
        <v>2294</v>
      </c>
      <c r="F3239" t="s">
        <v>2304</v>
      </c>
      <c r="G3239" s="2" t="s">
        <v>3017</v>
      </c>
      <c r="H3239" s="1" t="str">
        <f t="shared" si="50"/>
        <v>2024-03-29</v>
      </c>
      <c r="I3239" s="6" t="s">
        <v>6573</v>
      </c>
      <c r="J3239" s="5">
        <v>7</v>
      </c>
    </row>
    <row r="3240" spans="1:10" x14ac:dyDescent="0.2">
      <c r="A3240" s="1" t="d">
        <v>2024-03-29T15:19:33.99999971967190650</v>
      </c>
      <c r="B3240" s="2" t="s">
        <v>2854</v>
      </c>
      <c r="C3240" s="2" t="s">
        <v>2855</v>
      </c>
      <c r="D3240" s="2" t="s">
        <v>2856</v>
      </c>
      <c r="E3240">
        <v>2181</v>
      </c>
      <c r="F3240" t="s">
        <v>2304</v>
      </c>
      <c r="G3240" s="2" t="s">
        <v>2857</v>
      </c>
      <c r="H3240" s="1" t="str">
        <f t="shared" si="50"/>
        <v>2024-03-29</v>
      </c>
      <c r="I3240" s="6" t="s">
        <v>6767</v>
      </c>
      <c r="J3240" s="5">
        <v>9</v>
      </c>
    </row>
    <row r="3241" spans="1:10" x14ac:dyDescent="0.2">
      <c r="A3241" s="1" t="d">
        <v>2024-03-29T15:27:40.99999977741390300</v>
      </c>
      <c r="B3241">
        <v>0</v>
      </c>
      <c r="C3241">
        <v>-88.198379304302406</v>
      </c>
      <c r="D3241" s="2" t="s">
        <v>744</v>
      </c>
      <c r="E3241">
        <v>2228</v>
      </c>
      <c r="F3241" t="s">
        <v>745</v>
      </c>
      <c r="G3241">
        <v>0</v>
      </c>
      <c r="H3241" s="1" t="str">
        <f t="shared" si="50"/>
        <v>2024-03-29</v>
      </c>
      <c r="I3241" s="6" t="s">
        <v>6565</v>
      </c>
      <c r="J3241" s="5">
        <v>5</v>
      </c>
    </row>
    <row r="3242" spans="1:10" x14ac:dyDescent="0.2">
      <c r="A3242" s="1" t="d">
        <v>2024-03-29T15:31:01.00000001024455125</v>
      </c>
      <c r="B3242" s="2" t="s">
        <v>3018</v>
      </c>
      <c r="C3242" s="2" t="s">
        <v>3019</v>
      </c>
      <c r="D3242" s="2" t="s">
        <v>3020</v>
      </c>
      <c r="E3242">
        <v>2226</v>
      </c>
      <c r="F3242" t="s">
        <v>2309</v>
      </c>
      <c r="G3242" s="2" t="s">
        <v>3021</v>
      </c>
      <c r="H3242" s="1" t="str">
        <f t="shared" si="50"/>
        <v>2024-03-29</v>
      </c>
      <c r="I3242" s="6" t="s">
        <v>6668</v>
      </c>
      <c r="J3242" s="5">
        <v>6</v>
      </c>
    </row>
    <row r="3243" spans="1:10" x14ac:dyDescent="0.2">
      <c r="A3243" s="1" t="d">
        <v>2024-03-29T15:34:32.000000299885868925</v>
      </c>
      <c r="B3243" s="2" t="s">
        <v>2944</v>
      </c>
      <c r="C3243" s="2" t="s">
        <v>2945</v>
      </c>
      <c r="D3243" s="2" t="s">
        <v>2946</v>
      </c>
      <c r="E3243">
        <v>2298</v>
      </c>
      <c r="F3243" t="s">
        <v>2304</v>
      </c>
      <c r="G3243">
        <v>450.70422535211299</v>
      </c>
      <c r="H3243" s="1" t="str">
        <f t="shared" si="50"/>
        <v>2024-03-29</v>
      </c>
      <c r="I3243" s="6" t="s">
        <v>6278</v>
      </c>
      <c r="J3243" s="5">
        <v>3</v>
      </c>
    </row>
    <row r="3244" spans="1:10" x14ac:dyDescent="0.2">
      <c r="A3244" s="1" t="d">
        <v>2024-03-29T15:35:01.00000016391277275</v>
      </c>
      <c r="B3244" s="2" t="s">
        <v>2779</v>
      </c>
      <c r="C3244" s="2" t="s">
        <v>3022</v>
      </c>
      <c r="D3244" s="2" t="s">
        <v>3023</v>
      </c>
      <c r="E3244">
        <v>2226</v>
      </c>
      <c r="F3244" t="s">
        <v>2193</v>
      </c>
      <c r="G3244" s="2" t="s">
        <v>2782</v>
      </c>
      <c r="H3244" s="1" t="str">
        <f t="shared" si="50"/>
        <v>2024-03-29</v>
      </c>
      <c r="I3244" s="6" t="s">
        <v>433</v>
      </c>
      <c r="J3244" s="5">
        <v>7</v>
      </c>
    </row>
    <row r="3245" spans="1:10" x14ac:dyDescent="0.2">
      <c r="A3245" s="1" t="d">
        <v>2024-03-29T16:03:37.99999983049929450</v>
      </c>
      <c r="B3245" s="2" t="s">
        <v>2818</v>
      </c>
      <c r="C3245">
        <v>8.0773979429746099</v>
      </c>
      <c r="D3245" s="2" t="s">
        <v>2819</v>
      </c>
      <c r="E3245">
        <v>2234</v>
      </c>
      <c r="F3245" t="s">
        <v>2304</v>
      </c>
      <c r="G3245" s="2" t="s">
        <v>2820</v>
      </c>
      <c r="H3245" s="1" t="str">
        <f t="shared" si="50"/>
        <v>2024-03-29</v>
      </c>
      <c r="I3245" s="6" t="s">
        <v>2728</v>
      </c>
      <c r="J3245" s="5">
        <v>3</v>
      </c>
    </row>
    <row r="3246" spans="1:10" x14ac:dyDescent="0.2">
      <c r="A3246" s="1" t="d">
        <v>2024-03-29T16:39:34.99999988358467925</v>
      </c>
      <c r="B3246">
        <v>20</v>
      </c>
      <c r="C3246" s="2" t="s">
        <v>3024</v>
      </c>
      <c r="D3246" s="2" t="s">
        <v>3025</v>
      </c>
      <c r="E3246">
        <v>2230</v>
      </c>
      <c r="F3246" t="s">
        <v>2894</v>
      </c>
      <c r="G3246">
        <v>20</v>
      </c>
      <c r="H3246" s="1" t="str">
        <f t="shared" si="50"/>
        <v>2024-03-29</v>
      </c>
      <c r="I3246" s="6" t="s">
        <v>4116</v>
      </c>
      <c r="J3246" s="5">
        <v>2</v>
      </c>
    </row>
    <row r="3247" spans="1:10" x14ac:dyDescent="0.2">
      <c r="A3247" s="1" t="d">
        <v>2024-03-29T17:59:02.99999987706541875</v>
      </c>
      <c r="B3247" s="2" t="s">
        <v>3026</v>
      </c>
      <c r="C3247" s="2" t="s">
        <v>3027</v>
      </c>
      <c r="D3247" s="2" t="s">
        <v>3028</v>
      </c>
      <c r="E3247">
        <v>2280</v>
      </c>
      <c r="F3247" t="s">
        <v>556</v>
      </c>
      <c r="G3247" s="2" t="s">
        <v>3029</v>
      </c>
      <c r="H3247" s="1" t="str">
        <f t="shared" si="50"/>
        <v>2024-03-29</v>
      </c>
      <c r="I3247" s="6" t="s">
        <v>6236</v>
      </c>
      <c r="J3247" s="5">
        <v>4</v>
      </c>
    </row>
    <row r="3248" spans="1:10" x14ac:dyDescent="0.2">
      <c r="A3248" s="1" t="d">
        <v>2024-03-29T19:01:17.00000018812715925</v>
      </c>
      <c r="B3248" s="2" t="s">
        <v>2951</v>
      </c>
      <c r="C3248" s="2" t="s">
        <v>2952</v>
      </c>
      <c r="D3248" s="2" t="s">
        <v>2953</v>
      </c>
      <c r="E3248">
        <v>2278</v>
      </c>
      <c r="F3248" t="s">
        <v>2304</v>
      </c>
      <c r="G3248" s="2" t="s">
        <v>2954</v>
      </c>
      <c r="H3248" s="1" t="str">
        <f t="shared" si="50"/>
        <v>2024-03-29</v>
      </c>
      <c r="I3248" s="6" t="s">
        <v>6283</v>
      </c>
      <c r="J3248" s="5">
        <v>5</v>
      </c>
    </row>
    <row r="3249" spans="1:10" x14ac:dyDescent="0.2">
      <c r="A3249" s="1" t="d">
        <v>2024-03-29T19:37:17.99999991897493800</v>
      </c>
      <c r="B3249" s="2" t="s">
        <v>2876</v>
      </c>
      <c r="C3249" s="2" t="s">
        <v>2877</v>
      </c>
      <c r="D3249" s="2" t="s">
        <v>2878</v>
      </c>
      <c r="E3249">
        <v>2311</v>
      </c>
      <c r="F3249" t="s">
        <v>2304</v>
      </c>
      <c r="G3249" s="2" t="s">
        <v>2879</v>
      </c>
      <c r="H3249" s="1" t="str">
        <f t="shared" si="50"/>
        <v>2024-03-29</v>
      </c>
      <c r="I3249" s="6" t="s">
        <v>6564</v>
      </c>
      <c r="J3249" s="5">
        <v>5</v>
      </c>
    </row>
    <row r="3250" spans="1:10" x14ac:dyDescent="0.2">
      <c r="A3250" s="1" t="d">
        <v>2024-03-29T21:21:24.000000287778675</v>
      </c>
      <c r="B3250" s="2" t="s">
        <v>3030</v>
      </c>
      <c r="C3250" s="2" t="s">
        <v>3031</v>
      </c>
      <c r="D3250" s="2" t="s">
        <v>3032</v>
      </c>
      <c r="E3250">
        <v>2234</v>
      </c>
      <c r="F3250" t="s">
        <v>3033</v>
      </c>
      <c r="G3250" s="2" t="s">
        <v>3034</v>
      </c>
      <c r="H3250" s="1" t="str">
        <f t="shared" si="50"/>
        <v>2024-03-29</v>
      </c>
      <c r="I3250" s="6" t="s">
        <v>5919</v>
      </c>
      <c r="J3250" s="5">
        <v>4</v>
      </c>
    </row>
    <row r="3251" spans="1:10" x14ac:dyDescent="0.2">
      <c r="A3251" s="1" t="d">
        <v>2024-03-29T21:24:15.00000002793967725</v>
      </c>
      <c r="B3251" s="2" t="s">
        <v>2955</v>
      </c>
      <c r="C3251" s="2" t="s">
        <v>2956</v>
      </c>
      <c r="D3251" s="2" t="s">
        <v>2957</v>
      </c>
      <c r="E3251">
        <v>2234</v>
      </c>
      <c r="F3251" t="s">
        <v>556</v>
      </c>
      <c r="G3251" s="2" t="s">
        <v>2958</v>
      </c>
      <c r="H3251" s="1" t="str">
        <f t="shared" si="50"/>
        <v>2024-03-29</v>
      </c>
      <c r="I3251" s="6" t="s">
        <v>6505</v>
      </c>
      <c r="J3251" s="5">
        <v>4</v>
      </c>
    </row>
    <row r="3252" spans="1:10" x14ac:dyDescent="0.2">
      <c r="A3252" s="1" t="d">
        <v>2024-03-29T21:51:20.99999979604035675</v>
      </c>
      <c r="B3252" s="2" t="s">
        <v>2880</v>
      </c>
      <c r="C3252" s="2" t="s">
        <v>2881</v>
      </c>
      <c r="D3252" s="2" t="s">
        <v>2882</v>
      </c>
      <c r="E3252">
        <v>2181</v>
      </c>
      <c r="F3252" t="s">
        <v>2309</v>
      </c>
      <c r="G3252" s="2" t="s">
        <v>2883</v>
      </c>
      <c r="H3252" s="1" t="str">
        <f t="shared" si="50"/>
        <v>2024-03-29</v>
      </c>
      <c r="I3252" s="6" t="s">
        <v>6718</v>
      </c>
      <c r="J3252" s="5">
        <v>5</v>
      </c>
    </row>
    <row r="3253" spans="1:10" x14ac:dyDescent="0.2">
      <c r="A3253" s="1" t="d">
        <v>2024-03-29T22:28:13.00000013317912575</v>
      </c>
      <c r="B3253" s="2" t="s">
        <v>3035</v>
      </c>
      <c r="C3253">
        <v>-1.6269216271803899</v>
      </c>
      <c r="D3253" s="2" t="s">
        <v>3036</v>
      </c>
      <c r="E3253">
        <v>2283</v>
      </c>
      <c r="F3253" t="s">
        <v>2309</v>
      </c>
      <c r="G3253" s="2" t="s">
        <v>3037</v>
      </c>
      <c r="H3253" s="1" t="str">
        <f t="shared" si="50"/>
        <v>2024-03-29</v>
      </c>
      <c r="I3253" s="6" t="s">
        <v>6905</v>
      </c>
      <c r="J3253" s="5">
        <v>1</v>
      </c>
    </row>
    <row r="3254" spans="1:10" x14ac:dyDescent="0.2">
      <c r="A3254" s="1" t="d">
        <v>2024-03-29T22:53:57.00000022072344825</v>
      </c>
      <c r="B3254" s="2" t="s">
        <v>2766</v>
      </c>
      <c r="C3254" s="2" t="s">
        <v>2767</v>
      </c>
      <c r="D3254" s="2" t="s">
        <v>2768</v>
      </c>
      <c r="E3254">
        <v>2234</v>
      </c>
      <c r="F3254" t="s">
        <v>2309</v>
      </c>
      <c r="G3254" s="2" t="s">
        <v>2769</v>
      </c>
      <c r="H3254" s="1" t="str">
        <f t="shared" si="50"/>
        <v>2024-03-29</v>
      </c>
      <c r="I3254" s="6" t="s">
        <v>6609</v>
      </c>
      <c r="J3254" s="5">
        <v>1</v>
      </c>
    </row>
    <row r="3255" spans="1:10" x14ac:dyDescent="0.2">
      <c r="A3255" s="1" t="d">
        <v>2024-03-29T22:57:34.00000002700835625</v>
      </c>
      <c r="B3255" s="2" t="s">
        <v>3038</v>
      </c>
      <c r="C3255" s="2" t="s">
        <v>3039</v>
      </c>
      <c r="D3255" s="2" t="s">
        <v>3040</v>
      </c>
      <c r="E3255">
        <v>2228</v>
      </c>
      <c r="F3255" t="s">
        <v>2193</v>
      </c>
      <c r="G3255" s="2" t="s">
        <v>3041</v>
      </c>
      <c r="H3255" s="1" t="str">
        <f t="shared" si="50"/>
        <v>2024-03-29</v>
      </c>
      <c r="I3255" s="6" t="s">
        <v>7092</v>
      </c>
      <c r="J3255" s="5">
        <v>1</v>
      </c>
    </row>
    <row r="3256" spans="1:10" x14ac:dyDescent="0.2">
      <c r="A3256" s="1" t="d">
        <v>2024-03-29T23:26:35.999999879859387825</v>
      </c>
      <c r="B3256" s="2" t="s">
        <v>2891</v>
      </c>
      <c r="C3256" s="2" t="s">
        <v>2892</v>
      </c>
      <c r="D3256" s="2" t="s">
        <v>2893</v>
      </c>
      <c r="E3256">
        <v>2294</v>
      </c>
      <c r="F3256" t="s">
        <v>2894</v>
      </c>
      <c r="G3256" s="2" t="s">
        <v>2895</v>
      </c>
      <c r="H3256" s="1" t="str">
        <f t="shared" si="50"/>
        <v>2024-03-29</v>
      </c>
      <c r="I3256" s="6" t="s">
        <v>6884</v>
      </c>
      <c r="J3256" s="5">
        <v>3</v>
      </c>
    </row>
    <row r="3257" spans="1:10" x14ac:dyDescent="0.2">
      <c r="A3257" s="1" t="d">
        <v>2024-03-29T23:57:36.00000028498470525</v>
      </c>
      <c r="B3257" s="2" t="s">
        <v>3042</v>
      </c>
      <c r="C3257" s="2" t="s">
        <v>3043</v>
      </c>
      <c r="D3257" s="2" t="s">
        <v>3044</v>
      </c>
      <c r="E3257">
        <v>2228</v>
      </c>
      <c r="F3257" t="s">
        <v>2304</v>
      </c>
      <c r="G3257" s="2" t="s">
        <v>3045</v>
      </c>
      <c r="H3257" s="1" t="str">
        <f t="shared" si="50"/>
        <v>2024-03-29</v>
      </c>
      <c r="I3257" s="6" t="s">
        <v>4123</v>
      </c>
      <c r="J3257" s="5">
        <v>1</v>
      </c>
    </row>
    <row r="3258" spans="1:10" x14ac:dyDescent="0.2">
      <c r="A3258" s="1" t="d">
        <v>2024-03-29T23:59:02.99999987706541875</v>
      </c>
      <c r="B3258" s="2" t="s">
        <v>2834</v>
      </c>
      <c r="C3258" s="2" t="s">
        <v>2835</v>
      </c>
      <c r="D3258" s="2" t="s">
        <v>2836</v>
      </c>
      <c r="E3258">
        <v>2295</v>
      </c>
      <c r="F3258" t="s">
        <v>2350</v>
      </c>
      <c r="G3258" s="2" t="s">
        <v>2837</v>
      </c>
      <c r="H3258" s="1" t="str">
        <f t="shared" si="50"/>
        <v>2024-03-29</v>
      </c>
      <c r="I3258" s="6" t="s">
        <v>7154</v>
      </c>
      <c r="J3258" s="5">
        <v>1</v>
      </c>
    </row>
    <row r="3259" spans="1:10" x14ac:dyDescent="0.2">
      <c r="A3259" s="1" t="d">
        <v>2024-03-30T00:29:36.99999986216425575</v>
      </c>
      <c r="B3259" s="2" t="s">
        <v>3046</v>
      </c>
      <c r="C3259" s="2" t="s">
        <v>3047</v>
      </c>
      <c r="D3259" s="2" t="s">
        <v>3048</v>
      </c>
      <c r="E3259">
        <v>2280</v>
      </c>
      <c r="F3259" t="s">
        <v>2309</v>
      </c>
      <c r="G3259">
        <v>371.05704095819499</v>
      </c>
      <c r="H3259" s="1" t="str">
        <f t="shared" si="50"/>
        <v>2024-03-30</v>
      </c>
      <c r="I3259" s="6" t="s">
        <v>745</v>
      </c>
      <c r="J3259" s="5">
        <v>3</v>
      </c>
    </row>
    <row r="3260" spans="1:10" x14ac:dyDescent="0.2">
      <c r="A3260" s="1" t="d">
        <v>2024-03-30T00:47:26.99999978765845425</v>
      </c>
      <c r="B3260" s="2" t="s">
        <v>2799</v>
      </c>
      <c r="C3260" s="2" t="s">
        <v>2800</v>
      </c>
      <c r="D3260" s="2" t="s">
        <v>2801</v>
      </c>
      <c r="E3260">
        <v>2227</v>
      </c>
      <c r="F3260" t="s">
        <v>2193</v>
      </c>
      <c r="G3260" s="2" t="s">
        <v>2802</v>
      </c>
      <c r="H3260" s="1" t="str">
        <f t="shared" si="50"/>
        <v>2024-03-30</v>
      </c>
      <c r="I3260" s="6" t="s">
        <v>3899</v>
      </c>
      <c r="J3260" s="5">
        <v>2</v>
      </c>
    </row>
    <row r="3261" spans="1:10" x14ac:dyDescent="0.2">
      <c r="A3261" s="1" t="d">
        <v>2024-03-30T01:14:58.99999997578561350</v>
      </c>
      <c r="B3261" s="2" t="s">
        <v>2842</v>
      </c>
      <c r="C3261" s="2" t="s">
        <v>2843</v>
      </c>
      <c r="D3261" s="2" t="s">
        <v>2844</v>
      </c>
      <c r="E3261">
        <v>2295</v>
      </c>
      <c r="F3261" t="s">
        <v>1934</v>
      </c>
      <c r="G3261" s="2" t="s">
        <v>2845</v>
      </c>
      <c r="H3261" s="1" t="str">
        <f t="shared" si="50"/>
        <v>2024-03-30</v>
      </c>
      <c r="I3261" s="6" t="s">
        <v>5109</v>
      </c>
      <c r="J3261" s="5">
        <v>2</v>
      </c>
    </row>
    <row r="3262" spans="1:10" x14ac:dyDescent="0.2">
      <c r="A3262" s="1" t="d">
        <v>2024-03-30T02:14:50.00000017695128700</v>
      </c>
      <c r="B3262" s="2" t="s">
        <v>2899</v>
      </c>
      <c r="C3262" s="2" t="s">
        <v>3049</v>
      </c>
      <c r="D3262">
        <v>43.202932415221198</v>
      </c>
      <c r="E3262">
        <v>2181</v>
      </c>
      <c r="F3262" t="s">
        <v>2193</v>
      </c>
      <c r="G3262" s="2" t="s">
        <v>2902</v>
      </c>
      <c r="H3262" s="1" t="str">
        <f t="shared" si="50"/>
        <v>2024-03-30</v>
      </c>
      <c r="I3262" s="6" t="s">
        <v>3633</v>
      </c>
      <c r="J3262" s="5">
        <v>1</v>
      </c>
    </row>
    <row r="3263" spans="1:10" x14ac:dyDescent="0.2">
      <c r="A3263" s="1" t="d">
        <v>2024-03-30T03:11:37.999999718740582800</v>
      </c>
      <c r="B3263" s="2" t="s">
        <v>2975</v>
      </c>
      <c r="C3263" s="2" t="s">
        <v>2976</v>
      </c>
      <c r="D3263" s="2" t="s">
        <v>2977</v>
      </c>
      <c r="E3263">
        <v>2298</v>
      </c>
      <c r="F3263" t="s">
        <v>2291</v>
      </c>
      <c r="G3263" s="2" t="s">
        <v>2978</v>
      </c>
      <c r="H3263" s="1" t="str">
        <f t="shared" si="50"/>
        <v>2024-03-30</v>
      </c>
      <c r="I3263" s="6" t="s">
        <v>4782</v>
      </c>
      <c r="J3263" s="5">
        <v>4</v>
      </c>
    </row>
    <row r="3264" spans="1:10" x14ac:dyDescent="0.2">
      <c r="A3264" s="1" t="d">
        <v>2024-03-30T03:39:14.99999981839210125</v>
      </c>
      <c r="B3264" s="2" t="s">
        <v>2979</v>
      </c>
      <c r="C3264" s="2" t="s">
        <v>2980</v>
      </c>
      <c r="D3264" s="2" t="s">
        <v>2981</v>
      </c>
      <c r="E3264">
        <v>2279</v>
      </c>
      <c r="F3264" t="s">
        <v>2291</v>
      </c>
      <c r="G3264" s="2" t="s">
        <v>2982</v>
      </c>
      <c r="H3264" s="1" t="str">
        <f t="shared" si="50"/>
        <v>2024-03-30</v>
      </c>
      <c r="I3264" s="6" t="s">
        <v>445</v>
      </c>
      <c r="J3264" s="5">
        <v>1</v>
      </c>
    </row>
    <row r="3265" spans="1:10" x14ac:dyDescent="0.2">
      <c r="A3265" s="1" t="d">
        <v>2024-03-30T03:41:18.9999998873099700</v>
      </c>
      <c r="B3265" s="2" t="s">
        <v>2983</v>
      </c>
      <c r="C3265" s="2" t="s">
        <v>2984</v>
      </c>
      <c r="D3265" s="2" t="s">
        <v>2985</v>
      </c>
      <c r="E3265">
        <v>2279</v>
      </c>
      <c r="F3265" t="s">
        <v>1934</v>
      </c>
      <c r="G3265" s="2" t="s">
        <v>2986</v>
      </c>
      <c r="H3265" s="1" t="str">
        <f t="shared" si="50"/>
        <v>2024-03-30</v>
      </c>
      <c r="I3265" s="6" t="s">
        <v>97</v>
      </c>
      <c r="J3265" s="5">
        <v>4</v>
      </c>
    </row>
    <row r="3266" spans="1:10" x14ac:dyDescent="0.2">
      <c r="A3266" s="1" t="d">
        <v>2024-03-30T04:16:18.99999981746077350</v>
      </c>
      <c r="B3266" s="2" t="s">
        <v>3050</v>
      </c>
      <c r="C3266" s="2" t="s">
        <v>3051</v>
      </c>
      <c r="D3266" s="2" t="s">
        <v>3052</v>
      </c>
      <c r="E3266">
        <v>2278</v>
      </c>
      <c r="F3266" t="s">
        <v>556</v>
      </c>
      <c r="G3266" s="2" t="s">
        <v>3053</v>
      </c>
      <c r="H3266" s="1" t="str">
        <f t="shared" si="50"/>
        <v>2024-03-30</v>
      </c>
      <c r="I3266" s="6" t="s">
        <v>1515</v>
      </c>
      <c r="J3266" s="5">
        <v>3</v>
      </c>
    </row>
    <row r="3267" spans="1:10" x14ac:dyDescent="0.2">
      <c r="A3267" s="1" t="d">
        <v>2024-03-30T08:17:58.99999972432851825</v>
      </c>
      <c r="B3267" s="2" t="s">
        <v>2905</v>
      </c>
      <c r="C3267" s="2" t="s">
        <v>2906</v>
      </c>
      <c r="D3267" s="2" t="s">
        <v>2907</v>
      </c>
      <c r="E3267">
        <v>2181</v>
      </c>
      <c r="F3267" t="s">
        <v>2908</v>
      </c>
      <c r="G3267" s="2" t="s">
        <v>2909</v>
      </c>
      <c r="H3267" s="1" t="str">
        <f t="shared" ref="H3267:H3330" si="51">TEXT(A3267, "yyyy-mm-dd")</f>
        <v>2024-03-30</v>
      </c>
      <c r="I3267" s="6" t="s">
        <v>4350</v>
      </c>
      <c r="J3267" s="5">
        <v>2</v>
      </c>
    </row>
    <row r="3268" spans="1:10" x14ac:dyDescent="0.2">
      <c r="A3268" s="1" t="d">
        <v>2024-03-30T11:18:17.99999976530670975</v>
      </c>
      <c r="B3268" s="2" t="s">
        <v>2848</v>
      </c>
      <c r="C3268">
        <v>6.7919590303053603</v>
      </c>
      <c r="D3268" s="2" t="s">
        <v>2849</v>
      </c>
      <c r="E3268">
        <v>2311</v>
      </c>
      <c r="F3268" t="s">
        <v>2309</v>
      </c>
      <c r="G3268" s="2" t="s">
        <v>2850</v>
      </c>
      <c r="H3268" s="1" t="str">
        <f t="shared" si="51"/>
        <v>2024-03-30</v>
      </c>
      <c r="I3268" s="6" t="s">
        <v>6898</v>
      </c>
      <c r="J3268" s="5">
        <v>2</v>
      </c>
    </row>
    <row r="3269" spans="1:10" x14ac:dyDescent="0.2">
      <c r="A3269" s="1" t="d">
        <v>2024-03-30T12:21:58.00000006332993600</v>
      </c>
      <c r="B3269" s="2" t="s">
        <v>2910</v>
      </c>
      <c r="C3269" s="2" t="s">
        <v>2911</v>
      </c>
      <c r="D3269" s="2" t="s">
        <v>2912</v>
      </c>
      <c r="E3269">
        <v>2225</v>
      </c>
      <c r="F3269" t="s">
        <v>2193</v>
      </c>
      <c r="G3269" s="2" t="s">
        <v>2913</v>
      </c>
      <c r="H3269" s="1" t="str">
        <f t="shared" si="51"/>
        <v>2024-03-30</v>
      </c>
      <c r="I3269" s="6" t="s">
        <v>4484</v>
      </c>
      <c r="J3269" s="5">
        <v>1</v>
      </c>
    </row>
    <row r="3270" spans="1:10" x14ac:dyDescent="0.2">
      <c r="A3270" s="1" t="d">
        <v>2024-03-30T12:25:53.00000030547380775</v>
      </c>
      <c r="B3270">
        <v>0</v>
      </c>
      <c r="C3270">
        <v>-97.998199227002701</v>
      </c>
      <c r="D3270">
        <v>97.998199227002701</v>
      </c>
      <c r="E3270">
        <v>2227</v>
      </c>
      <c r="F3270" t="s">
        <v>1934</v>
      </c>
      <c r="G3270">
        <v>0</v>
      </c>
      <c r="H3270" s="1" t="str">
        <f t="shared" si="51"/>
        <v>2024-03-30</v>
      </c>
      <c r="I3270" s="6" t="s">
        <v>5434</v>
      </c>
      <c r="J3270" s="5">
        <v>2</v>
      </c>
    </row>
    <row r="3271" spans="1:10" x14ac:dyDescent="0.2">
      <c r="A3271" s="1" t="d">
        <v>2024-03-30T12:39:04.99999999534338825</v>
      </c>
      <c r="B3271" s="2" t="s">
        <v>2989</v>
      </c>
      <c r="C3271" s="2" t="s">
        <v>3054</v>
      </c>
      <c r="D3271" s="2" t="s">
        <v>3055</v>
      </c>
      <c r="E3271">
        <v>2228</v>
      </c>
      <c r="F3271" t="s">
        <v>2309</v>
      </c>
      <c r="G3271" s="2" t="s">
        <v>2992</v>
      </c>
      <c r="H3271" s="1" t="str">
        <f t="shared" si="51"/>
        <v>2024-03-30</v>
      </c>
      <c r="I3271" s="6" t="s">
        <v>5630</v>
      </c>
      <c r="J3271" s="5">
        <v>1</v>
      </c>
    </row>
    <row r="3272" spans="1:10" x14ac:dyDescent="0.2">
      <c r="A3272" s="1" t="d">
        <v>2024-03-30T12:42:23.99999999441206725</v>
      </c>
      <c r="B3272" s="2" t="s">
        <v>3056</v>
      </c>
      <c r="C3272" s="2" t="s">
        <v>3057</v>
      </c>
      <c r="D3272" s="2" t="s">
        <v>3058</v>
      </c>
      <c r="E3272">
        <v>2229</v>
      </c>
      <c r="F3272" t="s">
        <v>2304</v>
      </c>
      <c r="G3272" s="2" t="s">
        <v>3059</v>
      </c>
      <c r="H3272" s="1" t="str">
        <f t="shared" si="51"/>
        <v>2024-03-30</v>
      </c>
      <c r="I3272" s="6" t="s">
        <v>811</v>
      </c>
      <c r="J3272" s="5">
        <v>1</v>
      </c>
    </row>
    <row r="3273" spans="1:10" x14ac:dyDescent="0.2">
      <c r="A3273" s="1" t="d">
        <v>2024-03-30T12:51:26.99999994132667575</v>
      </c>
      <c r="B3273" s="2" t="s">
        <v>2918</v>
      </c>
      <c r="C3273" s="2" t="s">
        <v>2919</v>
      </c>
      <c r="D3273">
        <v>46.334006750256101</v>
      </c>
      <c r="E3273">
        <v>2229</v>
      </c>
      <c r="F3273" t="s">
        <v>2309</v>
      </c>
      <c r="G3273" s="2" t="s">
        <v>2920</v>
      </c>
      <c r="H3273" s="1" t="str">
        <f t="shared" si="51"/>
        <v>2024-03-30</v>
      </c>
      <c r="I3273" s="6" t="s">
        <v>3720</v>
      </c>
      <c r="J3273" s="5">
        <v>5</v>
      </c>
    </row>
    <row r="3274" spans="1:10" x14ac:dyDescent="0.2">
      <c r="A3274" s="1" t="d">
        <v>2024-03-30T12:52:27.00000013690441650</v>
      </c>
      <c r="B3274" s="2" t="s">
        <v>3060</v>
      </c>
      <c r="C3274" s="2" t="s">
        <v>3061</v>
      </c>
      <c r="D3274" s="2" t="s">
        <v>3062</v>
      </c>
      <c r="E3274">
        <v>2229</v>
      </c>
      <c r="F3274" t="s">
        <v>2193</v>
      </c>
      <c r="G3274" s="2" t="s">
        <v>3063</v>
      </c>
      <c r="H3274" s="1" t="str">
        <f t="shared" si="51"/>
        <v>2024-03-30</v>
      </c>
      <c r="I3274" s="6" t="s">
        <v>5450</v>
      </c>
      <c r="J3274" s="5">
        <v>1</v>
      </c>
    </row>
    <row r="3275" spans="1:10" x14ac:dyDescent="0.2">
      <c r="A3275" s="1" t="d">
        <v>2024-03-30T13:20:30.00000002793967725</v>
      </c>
      <c r="B3275">
        <v>0</v>
      </c>
      <c r="C3275">
        <v>-39.199279690800999</v>
      </c>
      <c r="D3275" s="2" t="s">
        <v>253</v>
      </c>
      <c r="E3275">
        <v>2292</v>
      </c>
      <c r="F3275" t="s">
        <v>3001</v>
      </c>
      <c r="G3275">
        <v>0</v>
      </c>
      <c r="H3275" s="1" t="str">
        <f t="shared" si="51"/>
        <v>2024-03-30</v>
      </c>
      <c r="I3275" s="6" t="s">
        <v>248</v>
      </c>
      <c r="J3275" s="5">
        <v>1</v>
      </c>
    </row>
    <row r="3276" spans="1:10" x14ac:dyDescent="0.2">
      <c r="A3276" s="1" t="d">
        <v>2024-03-30T13:34:21.0000000335276100</v>
      </c>
      <c r="B3276" s="2" t="s">
        <v>3002</v>
      </c>
      <c r="C3276" s="2" t="s">
        <v>3064</v>
      </c>
      <c r="D3276" s="2" t="s">
        <v>3065</v>
      </c>
      <c r="E3276">
        <v>2283</v>
      </c>
      <c r="F3276" t="s">
        <v>2304</v>
      </c>
      <c r="G3276" s="2" t="s">
        <v>3005</v>
      </c>
      <c r="H3276" s="1" t="str">
        <f t="shared" si="51"/>
        <v>2024-03-30</v>
      </c>
      <c r="I3276" s="6" t="s">
        <v>3559</v>
      </c>
      <c r="J3276" s="5">
        <v>2</v>
      </c>
    </row>
    <row r="3277" spans="1:10" x14ac:dyDescent="0.2">
      <c r="A3277" s="1" t="d">
        <v>2024-03-30T13:34:30.99999985657632300</v>
      </c>
      <c r="B3277" s="2" t="s">
        <v>2805</v>
      </c>
      <c r="C3277" s="2" t="s">
        <v>2806</v>
      </c>
      <c r="D3277" s="2" t="s">
        <v>2807</v>
      </c>
      <c r="E3277">
        <v>2278</v>
      </c>
      <c r="F3277" t="s">
        <v>2309</v>
      </c>
      <c r="G3277" s="2" t="s">
        <v>2808</v>
      </c>
      <c r="H3277" s="1" t="str">
        <f t="shared" si="51"/>
        <v>2024-03-30</v>
      </c>
      <c r="I3277" s="6" t="s">
        <v>4624</v>
      </c>
      <c r="J3277" s="5">
        <v>1</v>
      </c>
    </row>
    <row r="3278" spans="1:10" x14ac:dyDescent="0.2">
      <c r="A3278" s="1" t="d">
        <v>2024-03-30T14:01:02.00000024400651375</v>
      </c>
      <c r="B3278" s="2" t="s">
        <v>3006</v>
      </c>
      <c r="C3278" s="2" t="s">
        <v>3007</v>
      </c>
      <c r="D3278" s="2" t="s">
        <v>3008</v>
      </c>
      <c r="E3278">
        <v>2225</v>
      </c>
      <c r="F3278" t="s">
        <v>2309</v>
      </c>
      <c r="G3278" s="2" t="s">
        <v>3009</v>
      </c>
      <c r="H3278" s="1" t="str">
        <f t="shared" si="51"/>
        <v>2024-03-30</v>
      </c>
      <c r="I3278" s="6" t="s">
        <v>2479</v>
      </c>
      <c r="J3278" s="5">
        <v>1</v>
      </c>
    </row>
    <row r="3279" spans="1:10" x14ac:dyDescent="0.2">
      <c r="A3279" s="1" t="d">
        <v>2024-03-30T14:12:09.00000025983899775</v>
      </c>
      <c r="B3279" s="2" t="s">
        <v>2928</v>
      </c>
      <c r="C3279" s="2" t="s">
        <v>2929</v>
      </c>
      <c r="D3279" s="2" t="s">
        <v>2930</v>
      </c>
      <c r="E3279">
        <v>2225</v>
      </c>
      <c r="F3279" t="s">
        <v>2304</v>
      </c>
      <c r="G3279" s="2" t="s">
        <v>2931</v>
      </c>
      <c r="H3279" s="1" t="str">
        <f t="shared" si="51"/>
        <v>2024-03-30</v>
      </c>
      <c r="I3279" s="6" t="s">
        <v>2634</v>
      </c>
      <c r="J3279" s="5">
        <v>1</v>
      </c>
    </row>
    <row r="3280" spans="1:10" x14ac:dyDescent="0.2">
      <c r="A3280" s="1" t="d">
        <v>2024-03-30T14:27:23.99999978486448450</v>
      </c>
      <c r="B3280" s="2" t="s">
        <v>3010</v>
      </c>
      <c r="C3280" s="2" t="s">
        <v>3011</v>
      </c>
      <c r="D3280" s="2" t="s">
        <v>3012</v>
      </c>
      <c r="E3280">
        <v>2292</v>
      </c>
      <c r="F3280" t="s">
        <v>2304</v>
      </c>
      <c r="G3280" s="2" t="s">
        <v>3013</v>
      </c>
      <c r="H3280" s="1" t="str">
        <f t="shared" si="51"/>
        <v>2024-03-30</v>
      </c>
      <c r="I3280" s="6" t="s">
        <v>200</v>
      </c>
      <c r="J3280" s="5">
        <v>1</v>
      </c>
    </row>
    <row r="3281" spans="1:10" x14ac:dyDescent="0.2">
      <c r="A3281" s="1" t="d">
        <v>2024-03-30T15:02:40.00000031199306150</v>
      </c>
      <c r="B3281" s="2" t="s">
        <v>2813</v>
      </c>
      <c r="C3281" s="2" t="s">
        <v>2814</v>
      </c>
      <c r="D3281" s="2" t="s">
        <v>2815</v>
      </c>
      <c r="E3281">
        <v>2280</v>
      </c>
      <c r="F3281" t="s">
        <v>2304</v>
      </c>
      <c r="G3281" s="2" t="s">
        <v>2816</v>
      </c>
      <c r="H3281" s="1" t="str">
        <f t="shared" si="51"/>
        <v>2024-03-30</v>
      </c>
      <c r="I3281" s="6" t="s">
        <v>5245</v>
      </c>
      <c r="J3281" s="5">
        <v>4</v>
      </c>
    </row>
    <row r="3282" spans="1:10" x14ac:dyDescent="0.2">
      <c r="A3282" s="1" t="d">
        <v>2024-03-30T15:11:56.999999759718775650</v>
      </c>
      <c r="B3282" s="2" t="s">
        <v>2936</v>
      </c>
      <c r="C3282" s="2" t="s">
        <v>2937</v>
      </c>
      <c r="D3282" s="2" t="s">
        <v>2938</v>
      </c>
      <c r="E3282">
        <v>2294</v>
      </c>
      <c r="F3282" t="s">
        <v>2304</v>
      </c>
      <c r="G3282" s="2" t="s">
        <v>2939</v>
      </c>
      <c r="H3282" s="1" t="str">
        <f t="shared" si="51"/>
        <v>2024-03-30</v>
      </c>
      <c r="I3282" s="6" t="s">
        <v>6347</v>
      </c>
      <c r="J3282" s="5">
        <v>1</v>
      </c>
    </row>
    <row r="3283" spans="1:10" x14ac:dyDescent="0.2">
      <c r="A3283" s="1" t="d">
        <v>2024-03-30T15:19:33.99999971967190650</v>
      </c>
      <c r="B3283" s="2" t="s">
        <v>2854</v>
      </c>
      <c r="C3283" s="2" t="s">
        <v>2855</v>
      </c>
      <c r="D3283" s="2" t="s">
        <v>2856</v>
      </c>
      <c r="E3283">
        <v>2181</v>
      </c>
      <c r="F3283" t="s">
        <v>2304</v>
      </c>
      <c r="G3283" s="2" t="s">
        <v>2857</v>
      </c>
      <c r="H3283" s="1" t="str">
        <f t="shared" si="51"/>
        <v>2024-03-30</v>
      </c>
      <c r="I3283" s="6" t="s">
        <v>2376</v>
      </c>
      <c r="J3283" s="5">
        <v>6</v>
      </c>
    </row>
    <row r="3284" spans="1:10" x14ac:dyDescent="0.2">
      <c r="A3284" s="1" t="d">
        <v>2024-03-30T15:31:01.00000001024455125</v>
      </c>
      <c r="B3284" s="2" t="s">
        <v>3066</v>
      </c>
      <c r="C3284" s="2" t="s">
        <v>3067</v>
      </c>
      <c r="D3284" s="2" t="s">
        <v>3068</v>
      </c>
      <c r="E3284">
        <v>2226</v>
      </c>
      <c r="F3284" t="s">
        <v>2309</v>
      </c>
      <c r="G3284" s="2" t="s">
        <v>3069</v>
      </c>
      <c r="H3284" s="1" t="str">
        <f t="shared" si="51"/>
        <v>2024-03-30</v>
      </c>
      <c r="I3284" s="6" t="s">
        <v>4871</v>
      </c>
      <c r="J3284" s="5">
        <v>2</v>
      </c>
    </row>
    <row r="3285" spans="1:10" x14ac:dyDescent="0.2">
      <c r="A3285" s="1" t="d">
        <v>2024-03-30T15:34:32.000000299885868925</v>
      </c>
      <c r="B3285" s="2" t="s">
        <v>2944</v>
      </c>
      <c r="C3285" s="2" t="s">
        <v>2945</v>
      </c>
      <c r="D3285" s="2" t="s">
        <v>2946</v>
      </c>
      <c r="E3285">
        <v>2298</v>
      </c>
      <c r="F3285" t="s">
        <v>2304</v>
      </c>
      <c r="G3285">
        <v>450.70422535211299</v>
      </c>
      <c r="H3285" s="1" t="str">
        <f t="shared" si="51"/>
        <v>2024-03-30</v>
      </c>
      <c r="I3285" s="6" t="s">
        <v>5902</v>
      </c>
      <c r="J3285" s="5">
        <v>1</v>
      </c>
    </row>
    <row r="3286" spans="1:10" x14ac:dyDescent="0.2">
      <c r="A3286" s="1" t="d">
        <v>2024-03-30T15:35:01.00000016391277275</v>
      </c>
      <c r="B3286" s="2" t="s">
        <v>2779</v>
      </c>
      <c r="C3286" s="2" t="s">
        <v>3070</v>
      </c>
      <c r="D3286" s="2" t="s">
        <v>3071</v>
      </c>
      <c r="E3286">
        <v>2226</v>
      </c>
      <c r="F3286" t="s">
        <v>2193</v>
      </c>
      <c r="G3286" s="2" t="s">
        <v>2782</v>
      </c>
      <c r="H3286" s="1" t="str">
        <f t="shared" si="51"/>
        <v>2024-03-30</v>
      </c>
      <c r="I3286" s="6" t="s">
        <v>1365</v>
      </c>
      <c r="J3286" s="5">
        <v>4</v>
      </c>
    </row>
    <row r="3287" spans="1:10" x14ac:dyDescent="0.2">
      <c r="A3287" s="1" t="d">
        <v>2024-03-30T16:03:37.99999983049929450</v>
      </c>
      <c r="B3287" s="2" t="s">
        <v>2818</v>
      </c>
      <c r="C3287">
        <v>8.0773979429746099</v>
      </c>
      <c r="D3287" s="2" t="s">
        <v>2819</v>
      </c>
      <c r="E3287">
        <v>2234</v>
      </c>
      <c r="F3287" t="s">
        <v>2304</v>
      </c>
      <c r="G3287" s="2" t="s">
        <v>2820</v>
      </c>
      <c r="H3287" s="1" t="str">
        <f t="shared" si="51"/>
        <v>2024-03-30</v>
      </c>
      <c r="I3287" s="6" t="s">
        <v>3189</v>
      </c>
      <c r="J3287" s="5">
        <v>1</v>
      </c>
    </row>
    <row r="3288" spans="1:10" x14ac:dyDescent="0.2">
      <c r="A3288" s="1" t="d">
        <v>2024-03-30T16:39:34.99999988358467925</v>
      </c>
      <c r="B3288">
        <v>20</v>
      </c>
      <c r="C3288">
        <v>-3.2026422424857901</v>
      </c>
      <c r="D3288" s="2" t="s">
        <v>3072</v>
      </c>
      <c r="E3288">
        <v>2230</v>
      </c>
      <c r="F3288" t="s">
        <v>2894</v>
      </c>
      <c r="G3288">
        <v>20</v>
      </c>
      <c r="H3288" s="1" t="str">
        <f t="shared" si="51"/>
        <v>2024-03-30</v>
      </c>
      <c r="I3288" s="6" t="s">
        <v>5295</v>
      </c>
      <c r="J3288" s="5">
        <v>1</v>
      </c>
    </row>
    <row r="3289" spans="1:10" x14ac:dyDescent="0.2">
      <c r="A3289" s="1" t="d">
        <v>2024-03-30T17:59:02.99999987706541875</v>
      </c>
      <c r="B3289" s="2" t="s">
        <v>3026</v>
      </c>
      <c r="C3289" s="2" t="s">
        <v>3027</v>
      </c>
      <c r="D3289" s="2" t="s">
        <v>3028</v>
      </c>
      <c r="E3289">
        <v>2280</v>
      </c>
      <c r="F3289" t="s">
        <v>556</v>
      </c>
      <c r="G3289" s="2" t="s">
        <v>3029</v>
      </c>
      <c r="H3289" s="1" t="str">
        <f t="shared" si="51"/>
        <v>2024-03-30</v>
      </c>
      <c r="I3289" s="6" t="s">
        <v>5174</v>
      </c>
      <c r="J3289" s="5">
        <v>2</v>
      </c>
    </row>
    <row r="3290" spans="1:10" x14ac:dyDescent="0.2">
      <c r="A3290" s="1" t="d">
        <v>2024-03-30T19:01:17.00000018812715925</v>
      </c>
      <c r="B3290" s="2" t="s">
        <v>2951</v>
      </c>
      <c r="C3290" s="2" t="s">
        <v>2952</v>
      </c>
      <c r="D3290" s="2" t="s">
        <v>2953</v>
      </c>
      <c r="E3290">
        <v>2278</v>
      </c>
      <c r="F3290" t="s">
        <v>2304</v>
      </c>
      <c r="G3290" s="2" t="s">
        <v>2954</v>
      </c>
      <c r="H3290" s="1" t="str">
        <f t="shared" si="51"/>
        <v>2024-03-30</v>
      </c>
      <c r="I3290" s="6" t="s">
        <v>3748</v>
      </c>
      <c r="J3290" s="5">
        <v>7</v>
      </c>
    </row>
    <row r="3291" spans="1:10" x14ac:dyDescent="0.2">
      <c r="A3291" s="1" t="d">
        <v>2024-03-30T19:37:17.99999991897493800</v>
      </c>
      <c r="B3291" s="2" t="s">
        <v>2876</v>
      </c>
      <c r="C3291" s="2" t="s">
        <v>2877</v>
      </c>
      <c r="D3291" s="2" t="s">
        <v>2878</v>
      </c>
      <c r="E3291">
        <v>2311</v>
      </c>
      <c r="F3291" t="s">
        <v>2304</v>
      </c>
      <c r="G3291" s="2" t="s">
        <v>2879</v>
      </c>
      <c r="H3291" s="1" t="str">
        <f t="shared" si="51"/>
        <v>2024-03-30</v>
      </c>
      <c r="I3291" s="6" t="s">
        <v>525</v>
      </c>
      <c r="J3291" s="5">
        <v>1</v>
      </c>
    </row>
    <row r="3292" spans="1:10" x14ac:dyDescent="0.2">
      <c r="A3292" s="1" t="d">
        <v>2024-03-30T21:10:36.0000003129243825</v>
      </c>
      <c r="B3292" s="2" t="s">
        <v>3073</v>
      </c>
      <c r="C3292" s="2" t="s">
        <v>3074</v>
      </c>
      <c r="D3292" s="2" t="s">
        <v>3075</v>
      </c>
      <c r="E3292">
        <v>2311</v>
      </c>
      <c r="F3292" t="s">
        <v>556</v>
      </c>
      <c r="G3292" s="2" t="s">
        <v>3076</v>
      </c>
      <c r="H3292" s="1" t="str">
        <f t="shared" si="51"/>
        <v>2024-03-30</v>
      </c>
      <c r="I3292" s="6" t="s">
        <v>7143</v>
      </c>
      <c r="J3292" s="5">
        <v>1</v>
      </c>
    </row>
    <row r="3293" spans="1:10" x14ac:dyDescent="0.2">
      <c r="A3293" s="1" t="d">
        <v>2024-03-30T21:21:24.000000287778675</v>
      </c>
      <c r="B3293" s="2" t="s">
        <v>3077</v>
      </c>
      <c r="C3293" s="2" t="s">
        <v>3078</v>
      </c>
      <c r="D3293" s="2" t="s">
        <v>3079</v>
      </c>
      <c r="E3293">
        <v>2234</v>
      </c>
      <c r="F3293" t="s">
        <v>3033</v>
      </c>
      <c r="G3293" s="2" t="s">
        <v>3080</v>
      </c>
      <c r="H3293" s="1" t="str">
        <f t="shared" si="51"/>
        <v>2024-03-30</v>
      </c>
      <c r="I3293" s="6" t="s">
        <v>6404</v>
      </c>
      <c r="J3293" s="5">
        <v>2</v>
      </c>
    </row>
    <row r="3294" spans="1:10" x14ac:dyDescent="0.2">
      <c r="A3294" s="1" t="d">
        <v>2024-03-30T21:24:15.00000002793967725</v>
      </c>
      <c r="B3294" s="2" t="s">
        <v>2955</v>
      </c>
      <c r="C3294" s="2" t="s">
        <v>2956</v>
      </c>
      <c r="D3294" s="2" t="s">
        <v>2957</v>
      </c>
      <c r="E3294">
        <v>2234</v>
      </c>
      <c r="F3294" t="s">
        <v>556</v>
      </c>
      <c r="G3294" s="2" t="s">
        <v>2958</v>
      </c>
      <c r="H3294" s="1" t="str">
        <f t="shared" si="51"/>
        <v>2024-03-30</v>
      </c>
      <c r="I3294" s="6" t="s">
        <v>4539</v>
      </c>
      <c r="J3294" s="5">
        <v>1</v>
      </c>
    </row>
    <row r="3295" spans="1:10" x14ac:dyDescent="0.2">
      <c r="A3295" s="1" t="d">
        <v>2024-03-30T21:51:20.99999979604035675</v>
      </c>
      <c r="B3295" s="2" t="s">
        <v>2880</v>
      </c>
      <c r="C3295" s="2" t="s">
        <v>2881</v>
      </c>
      <c r="D3295" s="2" t="s">
        <v>2882</v>
      </c>
      <c r="E3295">
        <v>2181</v>
      </c>
      <c r="F3295" t="s">
        <v>2309</v>
      </c>
      <c r="G3295" s="2" t="s">
        <v>2883</v>
      </c>
      <c r="H3295" s="1" t="str">
        <f t="shared" si="51"/>
        <v>2024-03-30</v>
      </c>
      <c r="I3295" s="4" t="s">
        <v>24073</v>
      </c>
      <c r="J3295" s="5">
        <v>140</v>
      </c>
    </row>
    <row r="3296" spans="1:10" x14ac:dyDescent="0.2">
      <c r="A3296" s="1" t="d">
        <v>2024-03-30T22:28:13.00000013317912575</v>
      </c>
      <c r="B3296" s="2" t="s">
        <v>3081</v>
      </c>
      <c r="C3296">
        <v>-1.8701870812639401</v>
      </c>
      <c r="D3296">
        <v>44.3069377585986</v>
      </c>
      <c r="E3296">
        <v>2283</v>
      </c>
      <c r="F3296" t="s">
        <v>2309</v>
      </c>
      <c r="G3296" s="2" t="s">
        <v>3082</v>
      </c>
      <c r="H3296" s="1" t="str">
        <f t="shared" si="51"/>
        <v>2024-03-30</v>
      </c>
      <c r="I3296" s="6" t="s">
        <v>6573</v>
      </c>
      <c r="J3296" s="5">
        <v>7</v>
      </c>
    </row>
    <row r="3297" spans="1:10" x14ac:dyDescent="0.2">
      <c r="A3297" s="1" t="d">
        <v>2024-03-30T22:53:57.00000022072344825</v>
      </c>
      <c r="B3297" s="2" t="s">
        <v>2766</v>
      </c>
      <c r="C3297" s="2" t="s">
        <v>2767</v>
      </c>
      <c r="D3297" s="2" t="s">
        <v>2768</v>
      </c>
      <c r="E3297">
        <v>2234</v>
      </c>
      <c r="F3297" t="s">
        <v>2309</v>
      </c>
      <c r="G3297" s="2" t="s">
        <v>2769</v>
      </c>
      <c r="H3297" s="1" t="str">
        <f t="shared" si="51"/>
        <v>2024-03-30</v>
      </c>
      <c r="I3297" s="6" t="s">
        <v>6767</v>
      </c>
      <c r="J3297" s="5">
        <v>9</v>
      </c>
    </row>
    <row r="3298" spans="1:10" x14ac:dyDescent="0.2">
      <c r="A3298" s="1" t="d">
        <v>2024-03-30T23:26:35.999999879859387825</v>
      </c>
      <c r="B3298" s="2" t="s">
        <v>2891</v>
      </c>
      <c r="C3298" s="2" t="s">
        <v>2892</v>
      </c>
      <c r="D3298" s="2" t="s">
        <v>2893</v>
      </c>
      <c r="E3298">
        <v>2294</v>
      </c>
      <c r="F3298" t="s">
        <v>2894</v>
      </c>
      <c r="G3298" s="2" t="s">
        <v>2895</v>
      </c>
      <c r="H3298" s="1" t="str">
        <f t="shared" si="51"/>
        <v>2024-03-30</v>
      </c>
      <c r="I3298" s="6" t="s">
        <v>6565</v>
      </c>
      <c r="J3298" s="5">
        <v>7</v>
      </c>
    </row>
    <row r="3299" spans="1:10" x14ac:dyDescent="0.2">
      <c r="A3299" s="1" t="d">
        <v>2024-03-30T23:57:36.00000028498470525</v>
      </c>
      <c r="B3299" s="2" t="s">
        <v>3083</v>
      </c>
      <c r="C3299" s="2" t="s">
        <v>3084</v>
      </c>
      <c r="D3299" s="2" t="s">
        <v>3085</v>
      </c>
      <c r="E3299">
        <v>2228</v>
      </c>
      <c r="F3299" t="s">
        <v>2304</v>
      </c>
      <c r="G3299" s="2" t="s">
        <v>3086</v>
      </c>
      <c r="H3299" s="1" t="str">
        <f t="shared" si="51"/>
        <v>2024-03-30</v>
      </c>
      <c r="I3299" s="6" t="s">
        <v>6668</v>
      </c>
      <c r="J3299" s="5">
        <v>6</v>
      </c>
    </row>
    <row r="3300" spans="1:10" x14ac:dyDescent="0.2">
      <c r="A3300" s="1" t="d">
        <v>2024-03-30T23:59:02.99999987706541875</v>
      </c>
      <c r="B3300" s="2" t="s">
        <v>2834</v>
      </c>
      <c r="C3300" s="2" t="s">
        <v>2835</v>
      </c>
      <c r="D3300" s="2" t="s">
        <v>2836</v>
      </c>
      <c r="E3300">
        <v>2295</v>
      </c>
      <c r="F3300" t="s">
        <v>2350</v>
      </c>
      <c r="G3300" s="2" t="s">
        <v>2837</v>
      </c>
      <c r="H3300" s="1" t="str">
        <f t="shared" si="51"/>
        <v>2024-03-30</v>
      </c>
      <c r="I3300" s="6" t="s">
        <v>6278</v>
      </c>
      <c r="J3300" s="5">
        <v>2</v>
      </c>
    </row>
    <row r="3301" spans="1:10" x14ac:dyDescent="0.2">
      <c r="A3301" s="1" t="d">
        <v>2024-03-31T00:29:36.99999986216425575</v>
      </c>
      <c r="B3301" s="2" t="s">
        <v>3087</v>
      </c>
      <c r="C3301" s="2" t="s">
        <v>3088</v>
      </c>
      <c r="D3301" s="2" t="s">
        <v>3089</v>
      </c>
      <c r="E3301">
        <v>2280</v>
      </c>
      <c r="F3301" t="s">
        <v>2309</v>
      </c>
      <c r="G3301" s="2" t="s">
        <v>3090</v>
      </c>
      <c r="H3301" s="1" t="str">
        <f t="shared" si="51"/>
        <v>2024-03-31</v>
      </c>
      <c r="I3301" s="6" t="s">
        <v>433</v>
      </c>
      <c r="J3301" s="5">
        <v>8</v>
      </c>
    </row>
    <row r="3302" spans="1:10" x14ac:dyDescent="0.2">
      <c r="A3302" s="1" t="d">
        <v>2024-03-31T00:47:26.99999978765845425</v>
      </c>
      <c r="B3302" s="2" t="s">
        <v>2799</v>
      </c>
      <c r="C3302" s="2" t="s">
        <v>2800</v>
      </c>
      <c r="D3302" s="2" t="s">
        <v>2801</v>
      </c>
      <c r="E3302">
        <v>2227</v>
      </c>
      <c r="F3302" t="s">
        <v>2193</v>
      </c>
      <c r="G3302" s="2" t="s">
        <v>2802</v>
      </c>
      <c r="H3302" s="1" t="str">
        <f t="shared" si="51"/>
        <v>2024-03-31</v>
      </c>
      <c r="I3302" s="6" t="s">
        <v>2728</v>
      </c>
      <c r="J3302" s="5">
        <v>3</v>
      </c>
    </row>
    <row r="3303" spans="1:10" x14ac:dyDescent="0.2">
      <c r="A3303" s="1" t="d">
        <v>2024-03-31T01:14:58.99999997578561350</v>
      </c>
      <c r="B3303" s="2" t="s">
        <v>2842</v>
      </c>
      <c r="C3303" s="2" t="s">
        <v>2843</v>
      </c>
      <c r="D3303" s="2" t="s">
        <v>2844</v>
      </c>
      <c r="E3303">
        <v>2295</v>
      </c>
      <c r="F3303" t="s">
        <v>1934</v>
      </c>
      <c r="G3303" s="2" t="s">
        <v>2845</v>
      </c>
      <c r="H3303" s="1" t="str">
        <f t="shared" si="51"/>
        <v>2024-03-31</v>
      </c>
      <c r="I3303" s="6" t="s">
        <v>4116</v>
      </c>
      <c r="J3303" s="5">
        <v>1</v>
      </c>
    </row>
    <row r="3304" spans="1:10" x14ac:dyDescent="0.2">
      <c r="A3304" s="1" t="d">
        <v>2024-03-31T02:14:50.00000017695128700</v>
      </c>
      <c r="B3304" s="2" t="s">
        <v>2899</v>
      </c>
      <c r="C3304" s="2" t="s">
        <v>3091</v>
      </c>
      <c r="D3304" s="2" t="s">
        <v>3092</v>
      </c>
      <c r="E3304">
        <v>2181</v>
      </c>
      <c r="F3304" t="s">
        <v>2193</v>
      </c>
      <c r="G3304" s="2" t="s">
        <v>2902</v>
      </c>
      <c r="H3304" s="1" t="str">
        <f t="shared" si="51"/>
        <v>2024-03-31</v>
      </c>
      <c r="I3304" s="6" t="s">
        <v>6236</v>
      </c>
      <c r="J3304" s="5">
        <v>1</v>
      </c>
    </row>
    <row r="3305" spans="1:10" x14ac:dyDescent="0.2">
      <c r="A3305" s="1" t="d">
        <v>2024-03-31T03:11:37.999999718740582800</v>
      </c>
      <c r="B3305" s="2" t="s">
        <v>2975</v>
      </c>
      <c r="C3305" s="2" t="s">
        <v>2976</v>
      </c>
      <c r="D3305" s="2" t="s">
        <v>2977</v>
      </c>
      <c r="E3305">
        <v>2298</v>
      </c>
      <c r="F3305" t="s">
        <v>2291</v>
      </c>
      <c r="G3305" s="2" t="s">
        <v>2978</v>
      </c>
      <c r="H3305" s="1" t="str">
        <f t="shared" si="51"/>
        <v>2024-03-31</v>
      </c>
      <c r="I3305" s="6" t="s">
        <v>6283</v>
      </c>
      <c r="J3305" s="5">
        <v>3</v>
      </c>
    </row>
    <row r="3306" spans="1:10" x14ac:dyDescent="0.2">
      <c r="A3306" s="1" t="d">
        <v>2024-03-31T03:39:14.99999981839210125</v>
      </c>
      <c r="B3306" s="2" t="s">
        <v>2979</v>
      </c>
      <c r="C3306" s="2" t="s">
        <v>2980</v>
      </c>
      <c r="D3306" s="2" t="s">
        <v>2981</v>
      </c>
      <c r="E3306">
        <v>2279</v>
      </c>
      <c r="F3306" t="s">
        <v>2291</v>
      </c>
      <c r="G3306" s="2" t="s">
        <v>2982</v>
      </c>
      <c r="H3306" s="1" t="str">
        <f t="shared" si="51"/>
        <v>2024-03-31</v>
      </c>
      <c r="I3306" s="6" t="s">
        <v>6564</v>
      </c>
      <c r="J3306" s="5">
        <v>5</v>
      </c>
    </row>
    <row r="3307" spans="1:10" x14ac:dyDescent="0.2">
      <c r="A3307" s="1" t="d">
        <v>2024-03-31T03:41:18.9999998873099700</v>
      </c>
      <c r="B3307" s="2" t="s">
        <v>2983</v>
      </c>
      <c r="C3307" s="2" t="s">
        <v>2984</v>
      </c>
      <c r="D3307" s="2" t="s">
        <v>2985</v>
      </c>
      <c r="E3307">
        <v>2279</v>
      </c>
      <c r="F3307" t="s">
        <v>1934</v>
      </c>
      <c r="G3307" s="2" t="s">
        <v>2986</v>
      </c>
      <c r="H3307" s="1" t="str">
        <f t="shared" si="51"/>
        <v>2024-03-31</v>
      </c>
      <c r="I3307" s="6" t="s">
        <v>5919</v>
      </c>
      <c r="J3307" s="5">
        <v>1</v>
      </c>
    </row>
    <row r="3308" spans="1:10" x14ac:dyDescent="0.2">
      <c r="A3308" s="1" t="d">
        <v>2024-03-31T04:16:18.99999981746077350</v>
      </c>
      <c r="B3308" s="2" t="s">
        <v>3093</v>
      </c>
      <c r="C3308" s="2" t="s">
        <v>3094</v>
      </c>
      <c r="D3308" s="2" t="s">
        <v>3095</v>
      </c>
      <c r="E3308">
        <v>2278</v>
      </c>
      <c r="F3308" t="s">
        <v>556</v>
      </c>
      <c r="G3308" s="2" t="s">
        <v>3096</v>
      </c>
      <c r="H3308" s="1" t="str">
        <f t="shared" si="51"/>
        <v>2024-03-31</v>
      </c>
      <c r="I3308" s="6" t="s">
        <v>6505</v>
      </c>
      <c r="J3308" s="5">
        <v>4</v>
      </c>
    </row>
    <row r="3309" spans="1:10" x14ac:dyDescent="0.2">
      <c r="A3309" s="1" t="d">
        <v>2024-03-31T08:17:58.99999972432851825</v>
      </c>
      <c r="B3309" s="2" t="s">
        <v>2905</v>
      </c>
      <c r="C3309" s="2" t="s">
        <v>2906</v>
      </c>
      <c r="D3309" s="2" t="s">
        <v>2907</v>
      </c>
      <c r="E3309">
        <v>2181</v>
      </c>
      <c r="F3309" t="s">
        <v>2908</v>
      </c>
      <c r="G3309" s="2" t="s">
        <v>2909</v>
      </c>
      <c r="H3309" s="1" t="str">
        <f t="shared" si="51"/>
        <v>2024-03-31</v>
      </c>
      <c r="I3309" s="6" t="s">
        <v>6718</v>
      </c>
      <c r="J3309" s="5">
        <v>5</v>
      </c>
    </row>
    <row r="3310" spans="1:10" x14ac:dyDescent="0.2">
      <c r="A3310" s="1" t="d">
        <v>2024-03-31T11:18:17.99999976530670975</v>
      </c>
      <c r="B3310" s="2" t="s">
        <v>2848</v>
      </c>
      <c r="C3310">
        <v>6.7919590303053603</v>
      </c>
      <c r="D3310" s="2" t="s">
        <v>2849</v>
      </c>
      <c r="E3310">
        <v>2311</v>
      </c>
      <c r="F3310" t="s">
        <v>2309</v>
      </c>
      <c r="G3310" s="2" t="s">
        <v>2850</v>
      </c>
      <c r="H3310" s="1" t="str">
        <f t="shared" si="51"/>
        <v>2024-03-31</v>
      </c>
      <c r="I3310" s="6" t="s">
        <v>6905</v>
      </c>
      <c r="J3310" s="5">
        <v>1</v>
      </c>
    </row>
    <row r="3311" spans="1:10" x14ac:dyDescent="0.2">
      <c r="A3311" s="1" t="d">
        <v>2024-03-31T11:26:00.9999998705461650</v>
      </c>
      <c r="B3311" s="2" t="s">
        <v>3097</v>
      </c>
      <c r="C3311" s="2" t="s">
        <v>3098</v>
      </c>
      <c r="D3311" s="2" t="s">
        <v>3099</v>
      </c>
      <c r="E3311">
        <v>2180</v>
      </c>
      <c r="F3311" t="s">
        <v>1693</v>
      </c>
      <c r="G3311" s="2" t="s">
        <v>3100</v>
      </c>
      <c r="H3311" s="1" t="str">
        <f t="shared" si="51"/>
        <v>2024-03-31</v>
      </c>
      <c r="I3311" s="6" t="s">
        <v>6609</v>
      </c>
      <c r="J3311" s="5">
        <v>1</v>
      </c>
    </row>
    <row r="3312" spans="1:10" x14ac:dyDescent="0.2">
      <c r="A3312" s="1" t="d">
        <v>2024-03-31T11:28:22.00000014156102825</v>
      </c>
      <c r="B3312" s="2" t="s">
        <v>3101</v>
      </c>
      <c r="C3312" s="2" t="s">
        <v>3102</v>
      </c>
      <c r="D3312" s="2" t="s">
        <v>3103</v>
      </c>
      <c r="E3312">
        <v>2180</v>
      </c>
      <c r="F3312" t="s">
        <v>3104</v>
      </c>
      <c r="G3312">
        <v>677.54468246121405</v>
      </c>
      <c r="H3312" s="1" t="str">
        <f t="shared" si="51"/>
        <v>2024-03-31</v>
      </c>
      <c r="I3312" s="6" t="s">
        <v>7092</v>
      </c>
      <c r="J3312" s="5">
        <v>1</v>
      </c>
    </row>
    <row r="3313" spans="1:10" x14ac:dyDescent="0.2">
      <c r="A3313" s="1" t="d">
        <v>2024-03-31T12:21:58.00000006332993600</v>
      </c>
      <c r="B3313" s="2" t="s">
        <v>2910</v>
      </c>
      <c r="C3313" s="2" t="s">
        <v>2911</v>
      </c>
      <c r="D3313" s="2" t="s">
        <v>2912</v>
      </c>
      <c r="E3313">
        <v>2225</v>
      </c>
      <c r="F3313" t="s">
        <v>2193</v>
      </c>
      <c r="G3313" s="2" t="s">
        <v>2913</v>
      </c>
      <c r="H3313" s="1" t="str">
        <f t="shared" si="51"/>
        <v>2024-03-31</v>
      </c>
      <c r="I3313" s="6" t="s">
        <v>6884</v>
      </c>
      <c r="J3313" s="5">
        <v>3</v>
      </c>
    </row>
    <row r="3314" spans="1:10" x14ac:dyDescent="0.2">
      <c r="A3314" s="1" t="d">
        <v>2024-03-31T12:25:53.00000030547380775</v>
      </c>
      <c r="B3314">
        <v>0</v>
      </c>
      <c r="C3314">
        <v>-97.998199227002701</v>
      </c>
      <c r="D3314">
        <v>97.998199227002701</v>
      </c>
      <c r="E3314">
        <v>2227</v>
      </c>
      <c r="F3314" t="s">
        <v>1934</v>
      </c>
      <c r="G3314">
        <v>0</v>
      </c>
      <c r="H3314" s="1" t="str">
        <f t="shared" si="51"/>
        <v>2024-03-31</v>
      </c>
      <c r="I3314" s="6" t="s">
        <v>4123</v>
      </c>
      <c r="J3314" s="5">
        <v>1</v>
      </c>
    </row>
    <row r="3315" spans="1:10" x14ac:dyDescent="0.2">
      <c r="A3315" s="1" t="d">
        <v>2024-03-31T12:39:04.99999999534338825</v>
      </c>
      <c r="B3315" s="2" t="s">
        <v>3105</v>
      </c>
      <c r="C3315" s="2" t="s">
        <v>3106</v>
      </c>
      <c r="D3315" s="2" t="s">
        <v>3107</v>
      </c>
      <c r="E3315">
        <v>2228</v>
      </c>
      <c r="F3315" t="s">
        <v>2309</v>
      </c>
      <c r="G3315" s="2" t="s">
        <v>3108</v>
      </c>
      <c r="H3315" s="1" t="str">
        <f t="shared" si="51"/>
        <v>2024-03-31</v>
      </c>
      <c r="I3315" s="6" t="s">
        <v>7154</v>
      </c>
      <c r="J3315" s="5">
        <v>1</v>
      </c>
    </row>
    <row r="3316" spans="1:10" x14ac:dyDescent="0.2">
      <c r="A3316" s="1" t="d">
        <v>2024-03-31T12:42:23.99999999441206725</v>
      </c>
      <c r="B3316" s="2" t="s">
        <v>3056</v>
      </c>
      <c r="C3316" s="2" t="s">
        <v>3057</v>
      </c>
      <c r="D3316" s="2" t="s">
        <v>3058</v>
      </c>
      <c r="E3316">
        <v>2229</v>
      </c>
      <c r="F3316" t="s">
        <v>2304</v>
      </c>
      <c r="G3316" s="2" t="s">
        <v>3059</v>
      </c>
      <c r="H3316" s="1" t="str">
        <f t="shared" si="51"/>
        <v>2024-03-31</v>
      </c>
      <c r="I3316" s="6" t="s">
        <v>3899</v>
      </c>
      <c r="J3316" s="5">
        <v>3</v>
      </c>
    </row>
    <row r="3317" spans="1:10" x14ac:dyDescent="0.2">
      <c r="A3317" s="1" t="d">
        <v>2024-03-31T12:51:26.99999994132667575</v>
      </c>
      <c r="B3317" s="2" t="s">
        <v>2918</v>
      </c>
      <c r="C3317" s="2" t="s">
        <v>2919</v>
      </c>
      <c r="D3317">
        <v>46.334006750256101</v>
      </c>
      <c r="E3317">
        <v>2229</v>
      </c>
      <c r="F3317" t="s">
        <v>2309</v>
      </c>
      <c r="G3317" s="2" t="s">
        <v>2920</v>
      </c>
      <c r="H3317" s="1" t="str">
        <f t="shared" si="51"/>
        <v>2024-03-31</v>
      </c>
      <c r="I3317" s="6" t="s">
        <v>5109</v>
      </c>
      <c r="J3317" s="5">
        <v>2</v>
      </c>
    </row>
    <row r="3318" spans="1:10" x14ac:dyDescent="0.2">
      <c r="A3318" s="1" t="d">
        <v>2024-03-31T12:52:27.00000013690441650</v>
      </c>
      <c r="B3318" s="2" t="s">
        <v>3109</v>
      </c>
      <c r="C3318" s="2" t="s">
        <v>3110</v>
      </c>
      <c r="D3318" s="2" t="s">
        <v>3111</v>
      </c>
      <c r="E3318">
        <v>2229</v>
      </c>
      <c r="F3318" t="s">
        <v>2193</v>
      </c>
      <c r="G3318" s="2" t="s">
        <v>3112</v>
      </c>
      <c r="H3318" s="1" t="str">
        <f t="shared" si="51"/>
        <v>2024-03-31</v>
      </c>
      <c r="I3318" s="6" t="s">
        <v>3633</v>
      </c>
      <c r="J3318" s="5">
        <v>1</v>
      </c>
    </row>
    <row r="3319" spans="1:10" x14ac:dyDescent="0.2">
      <c r="A3319" s="1" t="d">
        <v>2024-03-31T13:04:30.0000000419095125</v>
      </c>
      <c r="B3319" s="2" t="s">
        <v>3113</v>
      </c>
      <c r="C3319" s="2" t="s">
        <v>3114</v>
      </c>
      <c r="D3319" s="2" t="s">
        <v>3115</v>
      </c>
      <c r="E3319">
        <v>2227</v>
      </c>
      <c r="F3319" t="s">
        <v>2304</v>
      </c>
      <c r="G3319" s="2" t="s">
        <v>3116</v>
      </c>
      <c r="H3319" s="1" t="str">
        <f t="shared" si="51"/>
        <v>2024-03-31</v>
      </c>
      <c r="I3319" s="6" t="s">
        <v>4782</v>
      </c>
      <c r="J3319" s="5">
        <v>5</v>
      </c>
    </row>
    <row r="3320" spans="1:10" x14ac:dyDescent="0.2">
      <c r="A3320" s="1" t="d">
        <v>2024-03-31T13:20:30.00000002793967725</v>
      </c>
      <c r="B3320">
        <v>0</v>
      </c>
      <c r="C3320">
        <v>-39.199279690800999</v>
      </c>
      <c r="D3320" s="2" t="s">
        <v>253</v>
      </c>
      <c r="E3320">
        <v>2292</v>
      </c>
      <c r="F3320" t="s">
        <v>3001</v>
      </c>
      <c r="G3320">
        <v>0</v>
      </c>
      <c r="H3320" s="1" t="str">
        <f t="shared" si="51"/>
        <v>2024-03-31</v>
      </c>
      <c r="I3320" s="6" t="s">
        <v>445</v>
      </c>
      <c r="J3320" s="5">
        <v>1</v>
      </c>
    </row>
    <row r="3321" spans="1:10" x14ac:dyDescent="0.2">
      <c r="A3321" s="1" t="d">
        <v>2024-03-31T13:34:21.0000000335276100</v>
      </c>
      <c r="B3321" s="2" t="s">
        <v>3002</v>
      </c>
      <c r="C3321" s="2" t="s">
        <v>3117</v>
      </c>
      <c r="D3321" s="2" t="s">
        <v>3118</v>
      </c>
      <c r="E3321">
        <v>2283</v>
      </c>
      <c r="F3321" t="s">
        <v>2304</v>
      </c>
      <c r="G3321" s="2" t="s">
        <v>3005</v>
      </c>
      <c r="H3321" s="1" t="str">
        <f t="shared" si="51"/>
        <v>2024-03-31</v>
      </c>
      <c r="I3321" s="6" t="s">
        <v>1397</v>
      </c>
      <c r="J3321" s="5">
        <v>1</v>
      </c>
    </row>
    <row r="3322" spans="1:10" x14ac:dyDescent="0.2">
      <c r="A3322" s="1" t="d">
        <v>2024-03-31T13:34:30.99999985657632300</v>
      </c>
      <c r="B3322" s="2" t="s">
        <v>2805</v>
      </c>
      <c r="C3322" s="2" t="s">
        <v>2806</v>
      </c>
      <c r="D3322" s="2" t="s">
        <v>2807</v>
      </c>
      <c r="E3322">
        <v>2278</v>
      </c>
      <c r="F3322" t="s">
        <v>2309</v>
      </c>
      <c r="G3322" s="2" t="s">
        <v>2808</v>
      </c>
      <c r="H3322" s="1" t="str">
        <f t="shared" si="51"/>
        <v>2024-03-31</v>
      </c>
      <c r="I3322" s="6" t="s">
        <v>97</v>
      </c>
      <c r="J3322" s="5">
        <v>2</v>
      </c>
    </row>
    <row r="3323" spans="1:10" x14ac:dyDescent="0.2">
      <c r="A3323" s="1" t="d">
        <v>2024-03-31T14:01:02.00000024400651375</v>
      </c>
      <c r="B3323" s="2" t="s">
        <v>3006</v>
      </c>
      <c r="C3323" s="2" t="s">
        <v>3007</v>
      </c>
      <c r="D3323" s="2" t="s">
        <v>3008</v>
      </c>
      <c r="E3323">
        <v>2225</v>
      </c>
      <c r="F3323" t="s">
        <v>2309</v>
      </c>
      <c r="G3323" s="2" t="s">
        <v>3009</v>
      </c>
      <c r="H3323" s="1" t="str">
        <f t="shared" si="51"/>
        <v>2024-03-31</v>
      </c>
      <c r="I3323" s="6" t="s">
        <v>1515</v>
      </c>
      <c r="J3323" s="5">
        <v>3</v>
      </c>
    </row>
    <row r="3324" spans="1:10" x14ac:dyDescent="0.2">
      <c r="A3324" s="1" t="d">
        <v>2024-03-31T14:12:09.00000025983899775</v>
      </c>
      <c r="B3324" s="2" t="s">
        <v>2928</v>
      </c>
      <c r="C3324" s="2" t="s">
        <v>2929</v>
      </c>
      <c r="D3324" s="2" t="s">
        <v>2930</v>
      </c>
      <c r="E3324">
        <v>2225</v>
      </c>
      <c r="F3324" t="s">
        <v>2304</v>
      </c>
      <c r="G3324" s="2" t="s">
        <v>2931</v>
      </c>
      <c r="H3324" s="1" t="str">
        <f t="shared" si="51"/>
        <v>2024-03-31</v>
      </c>
      <c r="I3324" s="6" t="s">
        <v>6898</v>
      </c>
      <c r="J3324" s="5">
        <v>2</v>
      </c>
    </row>
    <row r="3325" spans="1:10" x14ac:dyDescent="0.2">
      <c r="A3325" s="1" t="d">
        <v>2024-03-31T14:27:23.99999978486448450</v>
      </c>
      <c r="B3325" s="2" t="s">
        <v>3010</v>
      </c>
      <c r="C3325" s="2" t="s">
        <v>3011</v>
      </c>
      <c r="D3325" s="2" t="s">
        <v>3012</v>
      </c>
      <c r="E3325">
        <v>2292</v>
      </c>
      <c r="F3325" t="s">
        <v>2304</v>
      </c>
      <c r="G3325" s="2" t="s">
        <v>3013</v>
      </c>
      <c r="H3325" s="1" t="str">
        <f t="shared" si="51"/>
        <v>2024-03-31</v>
      </c>
      <c r="I3325" s="6" t="s">
        <v>4484</v>
      </c>
      <c r="J3325" s="5">
        <v>1</v>
      </c>
    </row>
    <row r="3326" spans="1:10" x14ac:dyDescent="0.2">
      <c r="A3326" s="1" t="d">
        <v>2024-03-31T15:02:40.00000031199306150</v>
      </c>
      <c r="B3326" s="2" t="s">
        <v>2813</v>
      </c>
      <c r="C3326" s="2" t="s">
        <v>2814</v>
      </c>
      <c r="D3326" s="2" t="s">
        <v>2815</v>
      </c>
      <c r="E3326">
        <v>2280</v>
      </c>
      <c r="F3326" t="s">
        <v>2304</v>
      </c>
      <c r="G3326" s="2" t="s">
        <v>2816</v>
      </c>
      <c r="H3326" s="1" t="str">
        <f t="shared" si="51"/>
        <v>2024-03-31</v>
      </c>
      <c r="I3326" s="6" t="s">
        <v>5434</v>
      </c>
      <c r="J3326" s="5">
        <v>2</v>
      </c>
    </row>
    <row r="3327" spans="1:10" x14ac:dyDescent="0.2">
      <c r="A3327" s="1" t="d">
        <v>2024-03-31T15:11:56.999999759718775650</v>
      </c>
      <c r="B3327" s="2" t="s">
        <v>2936</v>
      </c>
      <c r="C3327" s="2" t="s">
        <v>2937</v>
      </c>
      <c r="D3327" s="2" t="s">
        <v>2938</v>
      </c>
      <c r="E3327">
        <v>2294</v>
      </c>
      <c r="F3327" t="s">
        <v>2304</v>
      </c>
      <c r="G3327" s="2" t="s">
        <v>2939</v>
      </c>
      <c r="H3327" s="1" t="str">
        <f t="shared" si="51"/>
        <v>2024-03-31</v>
      </c>
      <c r="I3327" s="6" t="s">
        <v>5630</v>
      </c>
      <c r="J3327" s="5">
        <v>1</v>
      </c>
    </row>
    <row r="3328" spans="1:10" x14ac:dyDescent="0.2">
      <c r="A3328" s="1" t="d">
        <v>2024-03-31T15:19:33.99999971967190650</v>
      </c>
      <c r="B3328" s="2" t="s">
        <v>2854</v>
      </c>
      <c r="C3328" s="2" t="s">
        <v>2855</v>
      </c>
      <c r="D3328" s="2" t="s">
        <v>2856</v>
      </c>
      <c r="E3328">
        <v>2181</v>
      </c>
      <c r="F3328" t="s">
        <v>2304</v>
      </c>
      <c r="G3328" s="2" t="s">
        <v>2857</v>
      </c>
      <c r="H3328" s="1" t="str">
        <f t="shared" si="51"/>
        <v>2024-03-31</v>
      </c>
      <c r="I3328" s="6" t="s">
        <v>811</v>
      </c>
      <c r="J3328" s="5">
        <v>1</v>
      </c>
    </row>
    <row r="3329" spans="1:10" x14ac:dyDescent="0.2">
      <c r="A3329" s="1" t="d">
        <v>2024-03-31T15:31:01.00000001024455125</v>
      </c>
      <c r="B3329" s="2" t="s">
        <v>3119</v>
      </c>
      <c r="C3329" s="2" t="s">
        <v>3120</v>
      </c>
      <c r="D3329" s="2" t="s">
        <v>3121</v>
      </c>
      <c r="E3329">
        <v>2226</v>
      </c>
      <c r="F3329" t="s">
        <v>2309</v>
      </c>
      <c r="G3329" s="2" t="s">
        <v>3122</v>
      </c>
      <c r="H3329" s="1" t="str">
        <f t="shared" si="51"/>
        <v>2024-03-31</v>
      </c>
      <c r="I3329" s="6" t="s">
        <v>3720</v>
      </c>
      <c r="J3329" s="5">
        <v>5</v>
      </c>
    </row>
    <row r="3330" spans="1:10" x14ac:dyDescent="0.2">
      <c r="A3330" s="1" t="d">
        <v>2024-03-31T15:34:32.000000299885868925</v>
      </c>
      <c r="B3330" s="2" t="s">
        <v>2944</v>
      </c>
      <c r="C3330" s="2" t="s">
        <v>2945</v>
      </c>
      <c r="D3330" s="2" t="s">
        <v>2946</v>
      </c>
      <c r="E3330">
        <v>2298</v>
      </c>
      <c r="F3330" t="s">
        <v>2304</v>
      </c>
      <c r="G3330">
        <v>450.70422535211299</v>
      </c>
      <c r="H3330" s="1" t="str">
        <f t="shared" si="51"/>
        <v>2024-03-31</v>
      </c>
      <c r="I3330" s="6" t="s">
        <v>5450</v>
      </c>
      <c r="J3330" s="5">
        <v>1</v>
      </c>
    </row>
    <row r="3331" spans="1:10" x14ac:dyDescent="0.2">
      <c r="A3331" s="1" t="d">
        <v>2024-03-31T15:35:01.00000016391277275</v>
      </c>
      <c r="B3331" s="2" t="s">
        <v>2779</v>
      </c>
      <c r="C3331" s="2" t="s">
        <v>3123</v>
      </c>
      <c r="D3331" s="2" t="s">
        <v>3124</v>
      </c>
      <c r="E3331">
        <v>2226</v>
      </c>
      <c r="F3331" t="s">
        <v>2193</v>
      </c>
      <c r="G3331" s="2" t="s">
        <v>2782</v>
      </c>
      <c r="H3331" s="1" t="str">
        <f t="shared" ref="H3331:H3394" si="52">TEXT(A3331, "yyyy-mm-dd")</f>
        <v>2024-03-31</v>
      </c>
      <c r="I3331" s="6" t="s">
        <v>248</v>
      </c>
      <c r="J3331" s="5">
        <v>1</v>
      </c>
    </row>
    <row r="3332" spans="1:10" x14ac:dyDescent="0.2">
      <c r="A3332" s="1" t="d">
        <v>2024-03-31T16:03:37.99999983049929450</v>
      </c>
      <c r="B3332" s="2" t="s">
        <v>2818</v>
      </c>
      <c r="C3332">
        <v>8.0773979429746099</v>
      </c>
      <c r="D3332" s="2" t="s">
        <v>2819</v>
      </c>
      <c r="E3332">
        <v>2234</v>
      </c>
      <c r="F3332" t="s">
        <v>2304</v>
      </c>
      <c r="G3332" s="2" t="s">
        <v>2820</v>
      </c>
      <c r="H3332" s="1" t="str">
        <f t="shared" si="52"/>
        <v>2024-03-31</v>
      </c>
      <c r="I3332" s="6" t="s">
        <v>3559</v>
      </c>
      <c r="J3332" s="5">
        <v>2</v>
      </c>
    </row>
    <row r="3333" spans="1:10" x14ac:dyDescent="0.2">
      <c r="A3333" s="1" t="d">
        <v>2024-03-31T16:39:34.99999988358467925</v>
      </c>
      <c r="B3333">
        <v>20</v>
      </c>
      <c r="C3333">
        <v>-6.7921034892189196</v>
      </c>
      <c r="D3333" s="2" t="s">
        <v>3125</v>
      </c>
      <c r="E3333">
        <v>2230</v>
      </c>
      <c r="F3333" t="s">
        <v>2894</v>
      </c>
      <c r="G3333">
        <v>20</v>
      </c>
      <c r="H3333" s="1" t="str">
        <f t="shared" si="52"/>
        <v>2024-03-31</v>
      </c>
      <c r="I3333" s="6" t="s">
        <v>4624</v>
      </c>
      <c r="J3333" s="5">
        <v>2</v>
      </c>
    </row>
    <row r="3334" spans="1:10" x14ac:dyDescent="0.2">
      <c r="A3334" s="1" t="d">
        <v>2024-03-31T17:59:02.99999987706541875</v>
      </c>
      <c r="B3334" s="2" t="s">
        <v>3026</v>
      </c>
      <c r="C3334" s="2" t="s">
        <v>3027</v>
      </c>
      <c r="D3334" s="2" t="s">
        <v>3028</v>
      </c>
      <c r="E3334">
        <v>2280</v>
      </c>
      <c r="F3334" t="s">
        <v>556</v>
      </c>
      <c r="G3334" s="2" t="s">
        <v>3029</v>
      </c>
      <c r="H3334" s="1" t="str">
        <f t="shared" si="52"/>
        <v>2024-03-31</v>
      </c>
      <c r="I3334" s="6" t="s">
        <v>2634</v>
      </c>
      <c r="J3334" s="5">
        <v>1</v>
      </c>
    </row>
    <row r="3335" spans="1:10" x14ac:dyDescent="0.2">
      <c r="A3335" s="1" t="d">
        <v>2024-03-31T19:01:17.00000018812715925</v>
      </c>
      <c r="B3335" s="2" t="s">
        <v>2951</v>
      </c>
      <c r="C3335" s="2" t="s">
        <v>2952</v>
      </c>
      <c r="D3335" s="2" t="s">
        <v>2953</v>
      </c>
      <c r="E3335">
        <v>2278</v>
      </c>
      <c r="F3335" t="s">
        <v>2304</v>
      </c>
      <c r="G3335" s="2" t="s">
        <v>2954</v>
      </c>
      <c r="H3335" s="1" t="str">
        <f t="shared" si="52"/>
        <v>2024-03-31</v>
      </c>
      <c r="I3335" s="6" t="s">
        <v>5245</v>
      </c>
      <c r="J3335" s="5">
        <v>4</v>
      </c>
    </row>
    <row r="3336" spans="1:10" x14ac:dyDescent="0.2">
      <c r="A3336" s="1" t="d">
        <v>2024-03-31T19:37:17.99999991897493800</v>
      </c>
      <c r="B3336" s="2" t="s">
        <v>2876</v>
      </c>
      <c r="C3336" s="2" t="s">
        <v>2877</v>
      </c>
      <c r="D3336" s="2" t="s">
        <v>2878</v>
      </c>
      <c r="E3336">
        <v>2311</v>
      </c>
      <c r="F3336" t="s">
        <v>2304</v>
      </c>
      <c r="G3336" s="2" t="s">
        <v>2879</v>
      </c>
      <c r="H3336" s="1" t="str">
        <f t="shared" si="52"/>
        <v>2024-03-31</v>
      </c>
      <c r="I3336" s="6" t="s">
        <v>2376</v>
      </c>
      <c r="J3336" s="5">
        <v>6</v>
      </c>
    </row>
    <row r="3337" spans="1:10" x14ac:dyDescent="0.2">
      <c r="A3337" s="1" t="d">
        <v>2024-03-31T21:10:36.0000003129243825</v>
      </c>
      <c r="B3337" s="2" t="s">
        <v>3126</v>
      </c>
      <c r="C3337" s="2" t="s">
        <v>3127</v>
      </c>
      <c r="D3337" s="2" t="s">
        <v>3128</v>
      </c>
      <c r="E3337">
        <v>2311</v>
      </c>
      <c r="F3337" t="s">
        <v>556</v>
      </c>
      <c r="G3337" s="2" t="s">
        <v>3129</v>
      </c>
      <c r="H3337" s="1" t="str">
        <f t="shared" si="52"/>
        <v>2024-03-31</v>
      </c>
      <c r="I3337" s="6" t="s">
        <v>4871</v>
      </c>
      <c r="J3337" s="5">
        <v>2</v>
      </c>
    </row>
    <row r="3338" spans="1:10" x14ac:dyDescent="0.2">
      <c r="A3338" s="1" t="d">
        <v>2024-03-31T21:14:29.99999969266355025</v>
      </c>
      <c r="B3338" s="2" t="s">
        <v>3130</v>
      </c>
      <c r="C3338">
        <v>8.7857524265490703</v>
      </c>
      <c r="D3338" s="2" t="s">
        <v>3131</v>
      </c>
      <c r="E3338">
        <v>2226</v>
      </c>
      <c r="F3338" t="s">
        <v>2304</v>
      </c>
      <c r="G3338" s="2" t="s">
        <v>3132</v>
      </c>
      <c r="H3338" s="1" t="str">
        <f t="shared" si="52"/>
        <v>2024-03-31</v>
      </c>
      <c r="I3338" s="6" t="s">
        <v>5902</v>
      </c>
      <c r="J3338" s="5">
        <v>1</v>
      </c>
    </row>
    <row r="3339" spans="1:10" x14ac:dyDescent="0.2">
      <c r="A3339" s="1" t="d">
        <v>2024-03-31T21:21:24.000000287778675</v>
      </c>
      <c r="B3339" s="2" t="s">
        <v>3133</v>
      </c>
      <c r="C3339" s="2" t="s">
        <v>3134</v>
      </c>
      <c r="D3339" s="2" t="s">
        <v>3135</v>
      </c>
      <c r="E3339">
        <v>2234</v>
      </c>
      <c r="F3339" t="s">
        <v>3033</v>
      </c>
      <c r="G3339" s="2" t="s">
        <v>3136</v>
      </c>
      <c r="H3339" s="1" t="str">
        <f t="shared" si="52"/>
        <v>2024-03-31</v>
      </c>
      <c r="I3339" s="6" t="s">
        <v>1365</v>
      </c>
      <c r="J3339" s="5">
        <v>1</v>
      </c>
    </row>
    <row r="3340" spans="1:10" x14ac:dyDescent="0.2">
      <c r="A3340" s="1" t="d">
        <v>2024-03-31T21:24:15.00000002793967725</v>
      </c>
      <c r="B3340" s="2" t="s">
        <v>2955</v>
      </c>
      <c r="C3340" s="2" t="s">
        <v>2956</v>
      </c>
      <c r="D3340" s="2" t="s">
        <v>2957</v>
      </c>
      <c r="E3340">
        <v>2234</v>
      </c>
      <c r="F3340" t="s">
        <v>556</v>
      </c>
      <c r="G3340" s="2" t="s">
        <v>2958</v>
      </c>
      <c r="H3340" s="1" t="str">
        <f t="shared" si="52"/>
        <v>2024-03-31</v>
      </c>
      <c r="I3340" s="6" t="s">
        <v>3189</v>
      </c>
      <c r="J3340" s="5">
        <v>1</v>
      </c>
    </row>
    <row r="3341" spans="1:10" x14ac:dyDescent="0.2">
      <c r="A3341" s="1" t="d">
        <v>2024-03-31T21:51:20.99999979604035675</v>
      </c>
      <c r="B3341" s="2" t="s">
        <v>2880</v>
      </c>
      <c r="C3341" s="2" t="s">
        <v>2881</v>
      </c>
      <c r="D3341" s="2" t="s">
        <v>2882</v>
      </c>
      <c r="E3341">
        <v>2181</v>
      </c>
      <c r="F3341" t="s">
        <v>2309</v>
      </c>
      <c r="G3341" s="2" t="s">
        <v>2883</v>
      </c>
      <c r="H3341" s="1" t="str">
        <f t="shared" si="52"/>
        <v>2024-03-31</v>
      </c>
      <c r="I3341" s="6" t="s">
        <v>5174</v>
      </c>
      <c r="J3341" s="5">
        <v>2</v>
      </c>
    </row>
    <row r="3342" spans="1:10" x14ac:dyDescent="0.2">
      <c r="A3342" s="1" t="d">
        <v>2024-03-31T22:28:13.00000013317912575</v>
      </c>
      <c r="B3342">
        <v>21.2070234365187</v>
      </c>
      <c r="C3342">
        <v>-1.9454389939060499</v>
      </c>
      <c r="D3342" s="2" t="s">
        <v>3137</v>
      </c>
      <c r="E3342">
        <v>2283</v>
      </c>
      <c r="F3342" t="s">
        <v>2309</v>
      </c>
      <c r="G3342">
        <v>424.14046873037398</v>
      </c>
      <c r="H3342" s="1" t="str">
        <f t="shared" si="52"/>
        <v>2024-03-31</v>
      </c>
      <c r="I3342" s="6" t="s">
        <v>4814</v>
      </c>
      <c r="J3342" s="5">
        <v>2</v>
      </c>
    </row>
    <row r="3343" spans="1:10" x14ac:dyDescent="0.2">
      <c r="A3343" s="1" t="d">
        <v>2024-03-31T23:26:35.999999879859387825</v>
      </c>
      <c r="B3343" s="2" t="s">
        <v>2891</v>
      </c>
      <c r="C3343" s="2" t="s">
        <v>2892</v>
      </c>
      <c r="D3343" s="2" t="s">
        <v>2893</v>
      </c>
      <c r="E3343">
        <v>2294</v>
      </c>
      <c r="F3343" t="s">
        <v>2894</v>
      </c>
      <c r="G3343" s="2" t="s">
        <v>2895</v>
      </c>
      <c r="H3343" s="1" t="str">
        <f t="shared" si="52"/>
        <v>2024-03-31</v>
      </c>
      <c r="I3343" s="6" t="s">
        <v>3748</v>
      </c>
      <c r="J3343" s="5">
        <v>8</v>
      </c>
    </row>
    <row r="3344" spans="1:10" x14ac:dyDescent="0.2">
      <c r="A3344" s="1" t="d">
        <v>2024-03-31T23:57:36.00000028498470525</v>
      </c>
      <c r="B3344" s="2" t="s">
        <v>3083</v>
      </c>
      <c r="C3344" s="2" t="s">
        <v>3084</v>
      </c>
      <c r="D3344" s="2" t="s">
        <v>3085</v>
      </c>
      <c r="E3344">
        <v>2228</v>
      </c>
      <c r="F3344" t="s">
        <v>2304</v>
      </c>
      <c r="G3344" s="2" t="s">
        <v>3086</v>
      </c>
      <c r="H3344" s="1" t="str">
        <f t="shared" si="52"/>
        <v>2024-03-31</v>
      </c>
      <c r="I3344" s="6" t="s">
        <v>525</v>
      </c>
      <c r="J3344" s="5">
        <v>1</v>
      </c>
    </row>
    <row r="3345" spans="1:10" x14ac:dyDescent="0.2">
      <c r="A3345" s="1" t="d">
        <v>2024-03-31T23:59:02.99999987706541875</v>
      </c>
      <c r="B3345" s="2" t="s">
        <v>2834</v>
      </c>
      <c r="C3345" s="2" t="s">
        <v>2835</v>
      </c>
      <c r="D3345" s="2" t="s">
        <v>2836</v>
      </c>
      <c r="E3345">
        <v>2295</v>
      </c>
      <c r="F3345" t="s">
        <v>2350</v>
      </c>
      <c r="G3345" s="2" t="s">
        <v>2837</v>
      </c>
      <c r="H3345" s="1" t="str">
        <f t="shared" si="52"/>
        <v>2024-03-31</v>
      </c>
      <c r="I3345" s="6" t="s">
        <v>7143</v>
      </c>
      <c r="J3345" s="5">
        <v>1</v>
      </c>
    </row>
    <row r="3346" spans="1:10" x14ac:dyDescent="0.2">
      <c r="A3346" s="1" t="d">
        <v>2024-04-01T00:29:36.99999986216425575</v>
      </c>
      <c r="B3346" s="2" t="s">
        <v>3138</v>
      </c>
      <c r="C3346">
        <v>9.9074518404035494</v>
      </c>
      <c r="D3346" s="2" t="s">
        <v>3139</v>
      </c>
      <c r="E3346">
        <v>2280</v>
      </c>
      <c r="F3346" t="s">
        <v>2309</v>
      </c>
      <c r="G3346" s="2" t="s">
        <v>3140</v>
      </c>
      <c r="H3346" s="1" t="str">
        <f t="shared" si="52"/>
        <v>2024-04-01</v>
      </c>
      <c r="I3346" s="6" t="s">
        <v>6404</v>
      </c>
      <c r="J3346" s="5">
        <v>2</v>
      </c>
    </row>
    <row r="3347" spans="1:10" x14ac:dyDescent="0.2">
      <c r="A3347" s="1" t="d">
        <v>2024-04-01T00:47:26.99999978765845425</v>
      </c>
      <c r="B3347" s="2" t="s">
        <v>2799</v>
      </c>
      <c r="C3347" s="2" t="s">
        <v>2800</v>
      </c>
      <c r="D3347" s="2" t="s">
        <v>2801</v>
      </c>
      <c r="E3347">
        <v>2227</v>
      </c>
      <c r="F3347" t="s">
        <v>2193</v>
      </c>
      <c r="G3347" s="2" t="s">
        <v>2802</v>
      </c>
      <c r="H3347" s="1" t="str">
        <f t="shared" si="52"/>
        <v>2024-04-01</v>
      </c>
      <c r="I3347" s="6" t="s">
        <v>3316</v>
      </c>
      <c r="J3347" s="5">
        <v>1</v>
      </c>
    </row>
    <row r="3348" spans="1:10" x14ac:dyDescent="0.2">
      <c r="A3348" s="1" t="d">
        <v>2024-04-01T01:14:58.99999997578561350</v>
      </c>
      <c r="B3348" s="2" t="s">
        <v>2842</v>
      </c>
      <c r="C3348" s="2" t="s">
        <v>2843</v>
      </c>
      <c r="D3348" s="2" t="s">
        <v>2844</v>
      </c>
      <c r="E3348">
        <v>2295</v>
      </c>
      <c r="F3348" t="s">
        <v>1934</v>
      </c>
      <c r="G3348" s="2" t="s">
        <v>2845</v>
      </c>
      <c r="H3348" s="1" t="str">
        <f t="shared" si="52"/>
        <v>2024-04-01</v>
      </c>
      <c r="I3348" s="6" t="s">
        <v>4539</v>
      </c>
      <c r="J3348" s="5">
        <v>1</v>
      </c>
    </row>
    <row r="3349" spans="1:10" x14ac:dyDescent="0.2">
      <c r="A3349" s="1" t="d">
        <v>2024-04-01T02:14:50.00000017695128700</v>
      </c>
      <c r="B3349" s="2" t="s">
        <v>2899</v>
      </c>
      <c r="C3349" s="2" t="s">
        <v>3141</v>
      </c>
      <c r="D3349" s="2" t="s">
        <v>3142</v>
      </c>
      <c r="E3349">
        <v>2181</v>
      </c>
      <c r="F3349" t="s">
        <v>2193</v>
      </c>
      <c r="G3349" s="2" t="s">
        <v>2902</v>
      </c>
      <c r="H3349" s="1" t="str">
        <f t="shared" si="52"/>
        <v>2024-04-01</v>
      </c>
      <c r="I3349" s="4" t="s">
        <v>24074</v>
      </c>
      <c r="J3349" s="5">
        <v>131</v>
      </c>
    </row>
    <row r="3350" spans="1:10" x14ac:dyDescent="0.2">
      <c r="A3350" s="1" t="d">
        <v>2024-04-01T03:11:37.999999718740582800</v>
      </c>
      <c r="B3350" s="2" t="s">
        <v>2975</v>
      </c>
      <c r="C3350" s="2" t="s">
        <v>2976</v>
      </c>
      <c r="D3350" s="2" t="s">
        <v>2977</v>
      </c>
      <c r="E3350">
        <v>2298</v>
      </c>
      <c r="F3350" t="s">
        <v>2291</v>
      </c>
      <c r="G3350" s="2" t="s">
        <v>2978</v>
      </c>
      <c r="H3350" s="1" t="str">
        <f t="shared" si="52"/>
        <v>2024-04-01</v>
      </c>
      <c r="I3350" s="6" t="s">
        <v>6573</v>
      </c>
      <c r="J3350" s="5">
        <v>7</v>
      </c>
    </row>
    <row r="3351" spans="1:10" x14ac:dyDescent="0.2">
      <c r="A3351" s="1" t="d">
        <v>2024-04-01T03:39:14.99999981839210125</v>
      </c>
      <c r="B3351" s="2" t="s">
        <v>2979</v>
      </c>
      <c r="C3351" s="2" t="s">
        <v>2980</v>
      </c>
      <c r="D3351" s="2" t="s">
        <v>2981</v>
      </c>
      <c r="E3351">
        <v>2279</v>
      </c>
      <c r="F3351" t="s">
        <v>2291</v>
      </c>
      <c r="G3351" s="2" t="s">
        <v>2982</v>
      </c>
      <c r="H3351" s="1" t="str">
        <f t="shared" si="52"/>
        <v>2024-04-01</v>
      </c>
      <c r="I3351" s="6" t="s">
        <v>6767</v>
      </c>
      <c r="J3351" s="5">
        <v>10</v>
      </c>
    </row>
    <row r="3352" spans="1:10" x14ac:dyDescent="0.2">
      <c r="A3352" s="1" t="d">
        <v>2024-04-01T03:39:44.99999991618096825</v>
      </c>
      <c r="B3352" s="2" t="s">
        <v>3143</v>
      </c>
      <c r="C3352" s="2" t="s">
        <v>3144</v>
      </c>
      <c r="D3352" s="2" t="s">
        <v>3145</v>
      </c>
      <c r="E3352">
        <v>2311</v>
      </c>
      <c r="F3352" t="s">
        <v>2188</v>
      </c>
      <c r="G3352" s="2" t="s">
        <v>3146</v>
      </c>
      <c r="H3352" s="1" t="str">
        <f t="shared" si="52"/>
        <v>2024-04-01</v>
      </c>
      <c r="I3352" s="6" t="s">
        <v>6565</v>
      </c>
      <c r="J3352" s="5">
        <v>8</v>
      </c>
    </row>
    <row r="3353" spans="1:10" x14ac:dyDescent="0.2">
      <c r="A3353" s="1" t="d">
        <v>2024-04-01T03:41:18.9999998873099700</v>
      </c>
      <c r="B3353" s="2" t="s">
        <v>2983</v>
      </c>
      <c r="C3353" s="2" t="s">
        <v>2984</v>
      </c>
      <c r="D3353" s="2" t="s">
        <v>2985</v>
      </c>
      <c r="E3353">
        <v>2279</v>
      </c>
      <c r="F3353" t="s">
        <v>1934</v>
      </c>
      <c r="G3353" s="2" t="s">
        <v>2986</v>
      </c>
      <c r="H3353" s="1" t="str">
        <f t="shared" si="52"/>
        <v>2024-04-01</v>
      </c>
      <c r="I3353" s="6" t="s">
        <v>6668</v>
      </c>
      <c r="J3353" s="5">
        <v>6</v>
      </c>
    </row>
    <row r="3354" spans="1:10" x14ac:dyDescent="0.2">
      <c r="A3354" s="1" t="d">
        <v>2024-04-01T03:49:46.9999998249113550</v>
      </c>
      <c r="B3354" s="2" t="s">
        <v>3147</v>
      </c>
      <c r="C3354" s="2" t="s">
        <v>3148</v>
      </c>
      <c r="D3354" s="2" t="s">
        <v>3149</v>
      </c>
      <c r="E3354">
        <v>2294</v>
      </c>
      <c r="F3354" t="s">
        <v>2188</v>
      </c>
      <c r="G3354" s="2" t="s">
        <v>3150</v>
      </c>
      <c r="H3354" s="1" t="str">
        <f t="shared" si="52"/>
        <v>2024-04-01</v>
      </c>
      <c r="I3354" s="6" t="s">
        <v>6278</v>
      </c>
      <c r="J3354" s="5">
        <v>1</v>
      </c>
    </row>
    <row r="3355" spans="1:10" x14ac:dyDescent="0.2">
      <c r="A3355" s="1" t="d">
        <v>2024-04-01T04:16:18.99999981746077350</v>
      </c>
      <c r="B3355" s="2" t="s">
        <v>3093</v>
      </c>
      <c r="C3355">
        <v>4.1040289561766397</v>
      </c>
      <c r="D3355" s="2" t="s">
        <v>3151</v>
      </c>
      <c r="E3355">
        <v>2278</v>
      </c>
      <c r="F3355" t="s">
        <v>556</v>
      </c>
      <c r="G3355" s="2" t="s">
        <v>3096</v>
      </c>
      <c r="H3355" s="1" t="str">
        <f t="shared" si="52"/>
        <v>2024-04-01</v>
      </c>
      <c r="I3355" s="6" t="s">
        <v>433</v>
      </c>
      <c r="J3355" s="5">
        <v>9</v>
      </c>
    </row>
    <row r="3356" spans="1:10" x14ac:dyDescent="0.2">
      <c r="A3356" s="1" t="d">
        <v>2024-04-01T08:17:58.99999972432851825</v>
      </c>
      <c r="B3356" s="2" t="s">
        <v>2905</v>
      </c>
      <c r="C3356" s="2" t="s">
        <v>2906</v>
      </c>
      <c r="D3356" s="2" t="s">
        <v>2907</v>
      </c>
      <c r="E3356">
        <v>2181</v>
      </c>
      <c r="F3356" t="s">
        <v>2908</v>
      </c>
      <c r="G3356" s="2" t="s">
        <v>2909</v>
      </c>
      <c r="H3356" s="1" t="str">
        <f t="shared" si="52"/>
        <v>2024-04-01</v>
      </c>
      <c r="I3356" s="6" t="s">
        <v>2728</v>
      </c>
      <c r="J3356" s="5">
        <v>3</v>
      </c>
    </row>
    <row r="3357" spans="1:10" x14ac:dyDescent="0.2">
      <c r="A3357" s="1" t="d">
        <v>2024-04-01T09:25:06.00000000558793275</v>
      </c>
      <c r="B3357" s="2" t="s">
        <v>3152</v>
      </c>
      <c r="C3357">
        <v>-0.289700847771307</v>
      </c>
      <c r="D3357" s="2" t="s">
        <v>3153</v>
      </c>
      <c r="E3357">
        <v>2227</v>
      </c>
      <c r="F3357" t="s">
        <v>811</v>
      </c>
      <c r="G3357" s="2" t="s">
        <v>3154</v>
      </c>
      <c r="H3357" s="1" t="str">
        <f t="shared" si="52"/>
        <v>2024-04-01</v>
      </c>
      <c r="I3357" s="6" t="s">
        <v>4116</v>
      </c>
      <c r="J3357" s="5">
        <v>1</v>
      </c>
    </row>
    <row r="3358" spans="1:10" x14ac:dyDescent="0.2">
      <c r="A3358" s="1" t="d">
        <v>2024-04-01T11:18:17.99999976530670975</v>
      </c>
      <c r="B3358" s="2" t="s">
        <v>2848</v>
      </c>
      <c r="C3358">
        <v>6.7919590303053603</v>
      </c>
      <c r="D3358" s="2" t="s">
        <v>2849</v>
      </c>
      <c r="E3358">
        <v>2311</v>
      </c>
      <c r="F3358" t="s">
        <v>2309</v>
      </c>
      <c r="G3358" s="2" t="s">
        <v>2850</v>
      </c>
      <c r="H3358" s="1" t="str">
        <f t="shared" si="52"/>
        <v>2024-04-01</v>
      </c>
      <c r="I3358" s="6" t="s">
        <v>6236</v>
      </c>
      <c r="J3358" s="5">
        <v>1</v>
      </c>
    </row>
    <row r="3359" spans="1:10" x14ac:dyDescent="0.2">
      <c r="A3359" s="1" t="d">
        <v>2024-04-01T11:26:00.9999998705461650</v>
      </c>
      <c r="B3359" s="2" t="s">
        <v>3155</v>
      </c>
      <c r="C3359" s="2" t="s">
        <v>3156</v>
      </c>
      <c r="D3359">
        <v>9.9020799548901195</v>
      </c>
      <c r="E3359">
        <v>2180</v>
      </c>
      <c r="F3359" t="s">
        <v>1693</v>
      </c>
      <c r="G3359" s="2" t="s">
        <v>3157</v>
      </c>
      <c r="H3359" s="1" t="str">
        <f t="shared" si="52"/>
        <v>2024-04-01</v>
      </c>
      <c r="I3359" s="6" t="s">
        <v>6283</v>
      </c>
      <c r="J3359" s="5">
        <v>3</v>
      </c>
    </row>
    <row r="3360" spans="1:10" x14ac:dyDescent="0.2">
      <c r="A3360" s="1" t="d">
        <v>2024-04-01T11:28:22.00000014156102825</v>
      </c>
      <c r="B3360" s="2" t="s">
        <v>3158</v>
      </c>
      <c r="C3360" s="2" t="s">
        <v>3159</v>
      </c>
      <c r="D3360" s="2" t="s">
        <v>3160</v>
      </c>
      <c r="E3360">
        <v>2180</v>
      </c>
      <c r="F3360" t="s">
        <v>3104</v>
      </c>
      <c r="G3360" s="2" t="s">
        <v>3161</v>
      </c>
      <c r="H3360" s="1" t="str">
        <f t="shared" si="52"/>
        <v>2024-04-01</v>
      </c>
      <c r="I3360" s="6" t="s">
        <v>6564</v>
      </c>
      <c r="J3360" s="5">
        <v>5</v>
      </c>
    </row>
    <row r="3361" spans="1:10" x14ac:dyDescent="0.2">
      <c r="A3361" s="1" t="d">
        <v>2024-04-01T12:21:58.00000006332993600</v>
      </c>
      <c r="B3361" s="2" t="s">
        <v>2910</v>
      </c>
      <c r="C3361" s="2" t="s">
        <v>2911</v>
      </c>
      <c r="D3361" s="2" t="s">
        <v>2912</v>
      </c>
      <c r="E3361">
        <v>2225</v>
      </c>
      <c r="F3361" t="s">
        <v>2193</v>
      </c>
      <c r="G3361" s="2" t="s">
        <v>2913</v>
      </c>
      <c r="H3361" s="1" t="str">
        <f t="shared" si="52"/>
        <v>2024-04-01</v>
      </c>
      <c r="I3361" s="6" t="s">
        <v>6505</v>
      </c>
      <c r="J3361" s="5">
        <v>2</v>
      </c>
    </row>
    <row r="3362" spans="1:10" x14ac:dyDescent="0.2">
      <c r="A3362" s="1" t="d">
        <v>2024-04-01T12:25:53.00000030547380775</v>
      </c>
      <c r="B3362">
        <v>0</v>
      </c>
      <c r="C3362">
        <v>-97.998199227002701</v>
      </c>
      <c r="D3362">
        <v>97.998199227002701</v>
      </c>
      <c r="E3362">
        <v>2227</v>
      </c>
      <c r="F3362" t="s">
        <v>1934</v>
      </c>
      <c r="G3362">
        <v>0</v>
      </c>
      <c r="H3362" s="1" t="str">
        <f t="shared" si="52"/>
        <v>2024-04-01</v>
      </c>
      <c r="I3362" s="6" t="s">
        <v>6718</v>
      </c>
      <c r="J3362" s="5">
        <v>5</v>
      </c>
    </row>
    <row r="3363" spans="1:10" x14ac:dyDescent="0.2">
      <c r="A3363" s="1" t="d">
        <v>2024-04-01T12:39:04.99999999534338825</v>
      </c>
      <c r="B3363" s="2" t="s">
        <v>3162</v>
      </c>
      <c r="C3363">
        <v>8.5365290603657407</v>
      </c>
      <c r="D3363" s="2" t="s">
        <v>3163</v>
      </c>
      <c r="E3363">
        <v>2228</v>
      </c>
      <c r="F3363" t="s">
        <v>2309</v>
      </c>
      <c r="G3363" s="2" t="s">
        <v>3164</v>
      </c>
      <c r="H3363" s="1" t="str">
        <f t="shared" si="52"/>
        <v>2024-04-01</v>
      </c>
      <c r="I3363" s="6" t="s">
        <v>6905</v>
      </c>
      <c r="J3363" s="5">
        <v>1</v>
      </c>
    </row>
    <row r="3364" spans="1:10" x14ac:dyDescent="0.2">
      <c r="A3364" s="1" t="d">
        <v>2024-04-01T12:42:23.99999999441206725</v>
      </c>
      <c r="B3364" s="2" t="s">
        <v>3056</v>
      </c>
      <c r="C3364" s="2" t="s">
        <v>3057</v>
      </c>
      <c r="D3364" s="2" t="s">
        <v>3058</v>
      </c>
      <c r="E3364">
        <v>2229</v>
      </c>
      <c r="F3364" t="s">
        <v>2304</v>
      </c>
      <c r="G3364" s="2" t="s">
        <v>3059</v>
      </c>
      <c r="H3364" s="1" t="str">
        <f t="shared" si="52"/>
        <v>2024-04-01</v>
      </c>
      <c r="I3364" s="6" t="s">
        <v>6609</v>
      </c>
      <c r="J3364" s="5">
        <v>1</v>
      </c>
    </row>
    <row r="3365" spans="1:10" x14ac:dyDescent="0.2">
      <c r="A3365" s="1" t="d">
        <v>2024-04-01T12:51:26.99999994132667575</v>
      </c>
      <c r="B3365" s="2" t="s">
        <v>2918</v>
      </c>
      <c r="C3365" s="2" t="s">
        <v>2919</v>
      </c>
      <c r="D3365">
        <v>46.334006750256101</v>
      </c>
      <c r="E3365">
        <v>2229</v>
      </c>
      <c r="F3365" t="s">
        <v>2309</v>
      </c>
      <c r="G3365" s="2" t="s">
        <v>2920</v>
      </c>
      <c r="H3365" s="1" t="str">
        <f t="shared" si="52"/>
        <v>2024-04-01</v>
      </c>
      <c r="I3365" s="6" t="s">
        <v>7092</v>
      </c>
      <c r="J3365" s="5">
        <v>1</v>
      </c>
    </row>
    <row r="3366" spans="1:10" x14ac:dyDescent="0.2">
      <c r="A3366" s="1" t="d">
        <v>2024-04-01T12:52:27.00000013690441650</v>
      </c>
      <c r="B3366" s="2" t="s">
        <v>3165</v>
      </c>
      <c r="C3366" s="2" t="s">
        <v>3166</v>
      </c>
      <c r="D3366" s="2" t="s">
        <v>3167</v>
      </c>
      <c r="E3366">
        <v>2229</v>
      </c>
      <c r="F3366" t="s">
        <v>2193</v>
      </c>
      <c r="G3366" s="2" t="s">
        <v>3168</v>
      </c>
      <c r="H3366" s="1" t="str">
        <f t="shared" si="52"/>
        <v>2024-04-01</v>
      </c>
      <c r="I3366" s="6" t="s">
        <v>6884</v>
      </c>
      <c r="J3366" s="5">
        <v>3</v>
      </c>
    </row>
    <row r="3367" spans="1:10" x14ac:dyDescent="0.2">
      <c r="A3367" s="1" t="d">
        <v>2024-04-01T13:04:30.0000000419095125</v>
      </c>
      <c r="B3367" s="2" t="s">
        <v>3113</v>
      </c>
      <c r="C3367" s="2" t="s">
        <v>3114</v>
      </c>
      <c r="D3367" s="2" t="s">
        <v>3115</v>
      </c>
      <c r="E3367">
        <v>2227</v>
      </c>
      <c r="F3367" t="s">
        <v>2304</v>
      </c>
      <c r="G3367" s="2" t="s">
        <v>3116</v>
      </c>
      <c r="H3367" s="1" t="str">
        <f t="shared" si="52"/>
        <v>2024-04-01</v>
      </c>
      <c r="I3367" s="6" t="s">
        <v>4123</v>
      </c>
      <c r="J3367" s="5">
        <v>1</v>
      </c>
    </row>
    <row r="3368" spans="1:10" x14ac:dyDescent="0.2">
      <c r="A3368" s="1" t="d">
        <v>2024-04-01T13:20:30.00000002793967725</v>
      </c>
      <c r="B3368">
        <v>0</v>
      </c>
      <c r="C3368">
        <v>-39.199279690800999</v>
      </c>
      <c r="D3368" s="2" t="s">
        <v>253</v>
      </c>
      <c r="E3368">
        <v>2292</v>
      </c>
      <c r="F3368" t="s">
        <v>3001</v>
      </c>
      <c r="G3368">
        <v>0</v>
      </c>
      <c r="H3368" s="1" t="str">
        <f t="shared" si="52"/>
        <v>2024-04-01</v>
      </c>
      <c r="I3368" s="6" t="s">
        <v>7154</v>
      </c>
      <c r="J3368" s="5">
        <v>1</v>
      </c>
    </row>
    <row r="3369" spans="1:10" x14ac:dyDescent="0.2">
      <c r="A3369" s="1" t="d">
        <v>2024-04-01T13:34:21.0000000335276100</v>
      </c>
      <c r="B3369" s="2" t="s">
        <v>3002</v>
      </c>
      <c r="C3369" s="2" t="s">
        <v>3169</v>
      </c>
      <c r="D3369" s="2" t="s">
        <v>3170</v>
      </c>
      <c r="E3369">
        <v>2283</v>
      </c>
      <c r="F3369" t="s">
        <v>2304</v>
      </c>
      <c r="G3369" s="2" t="s">
        <v>3005</v>
      </c>
      <c r="H3369" s="1" t="str">
        <f t="shared" si="52"/>
        <v>2024-04-01</v>
      </c>
      <c r="I3369" s="6" t="s">
        <v>3899</v>
      </c>
      <c r="J3369" s="5">
        <v>3</v>
      </c>
    </row>
    <row r="3370" spans="1:10" x14ac:dyDescent="0.2">
      <c r="A3370" s="1" t="d">
        <v>2024-04-01T13:34:30.99999985657632300</v>
      </c>
      <c r="B3370" s="2" t="s">
        <v>2805</v>
      </c>
      <c r="C3370" s="2" t="s">
        <v>2806</v>
      </c>
      <c r="D3370" s="2" t="s">
        <v>2807</v>
      </c>
      <c r="E3370">
        <v>2278</v>
      </c>
      <c r="F3370" t="s">
        <v>2309</v>
      </c>
      <c r="G3370" s="2" t="s">
        <v>2808</v>
      </c>
      <c r="H3370" s="1" t="str">
        <f t="shared" si="52"/>
        <v>2024-04-01</v>
      </c>
      <c r="I3370" s="6" t="s">
        <v>5109</v>
      </c>
      <c r="J3370" s="5">
        <v>1</v>
      </c>
    </row>
    <row r="3371" spans="1:10" x14ac:dyDescent="0.2">
      <c r="A3371" s="1" t="d">
        <v>2024-04-01T14:01:02.00000024400651375</v>
      </c>
      <c r="B3371" s="2" t="s">
        <v>3006</v>
      </c>
      <c r="C3371" s="2" t="s">
        <v>3007</v>
      </c>
      <c r="D3371" s="2" t="s">
        <v>3008</v>
      </c>
      <c r="E3371">
        <v>2225</v>
      </c>
      <c r="F3371" t="s">
        <v>2309</v>
      </c>
      <c r="G3371" s="2" t="s">
        <v>3009</v>
      </c>
      <c r="H3371" s="1" t="str">
        <f t="shared" si="52"/>
        <v>2024-04-01</v>
      </c>
      <c r="I3371" s="6" t="s">
        <v>3633</v>
      </c>
      <c r="J3371" s="5">
        <v>1</v>
      </c>
    </row>
    <row r="3372" spans="1:10" x14ac:dyDescent="0.2">
      <c r="A3372" s="1" t="d">
        <v>2024-04-01T14:12:09.00000025983899775</v>
      </c>
      <c r="B3372" s="2" t="s">
        <v>3171</v>
      </c>
      <c r="C3372" s="2" t="s">
        <v>3172</v>
      </c>
      <c r="D3372" s="2" t="s">
        <v>3173</v>
      </c>
      <c r="E3372">
        <v>2225</v>
      </c>
      <c r="F3372" t="s">
        <v>2304</v>
      </c>
      <c r="G3372" s="2" t="s">
        <v>3174</v>
      </c>
      <c r="H3372" s="1" t="str">
        <f t="shared" si="52"/>
        <v>2024-04-01</v>
      </c>
      <c r="I3372" s="6" t="s">
        <v>4782</v>
      </c>
      <c r="J3372" s="5">
        <v>5</v>
      </c>
    </row>
    <row r="3373" spans="1:10" x14ac:dyDescent="0.2">
      <c r="A3373" s="1" t="d">
        <v>2024-04-01T14:27:23.99999978486448450</v>
      </c>
      <c r="B3373" s="2" t="s">
        <v>3010</v>
      </c>
      <c r="C3373" s="2" t="s">
        <v>3011</v>
      </c>
      <c r="D3373" s="2" t="s">
        <v>3012</v>
      </c>
      <c r="E3373">
        <v>2292</v>
      </c>
      <c r="F3373" t="s">
        <v>2304</v>
      </c>
      <c r="G3373" s="2" t="s">
        <v>3013</v>
      </c>
      <c r="H3373" s="1" t="str">
        <f t="shared" si="52"/>
        <v>2024-04-01</v>
      </c>
      <c r="I3373" s="6" t="s">
        <v>445</v>
      </c>
      <c r="J3373" s="5">
        <v>1</v>
      </c>
    </row>
    <row r="3374" spans="1:10" x14ac:dyDescent="0.2">
      <c r="A3374" s="1" t="d">
        <v>2024-04-01T15:02:40.00000031199306150</v>
      </c>
      <c r="B3374" s="2" t="s">
        <v>2813</v>
      </c>
      <c r="C3374" s="2" t="s">
        <v>2814</v>
      </c>
      <c r="D3374" s="2" t="s">
        <v>2815</v>
      </c>
      <c r="E3374">
        <v>2280</v>
      </c>
      <c r="F3374" t="s">
        <v>2304</v>
      </c>
      <c r="G3374" s="2" t="s">
        <v>2816</v>
      </c>
      <c r="H3374" s="1" t="str">
        <f t="shared" si="52"/>
        <v>2024-04-01</v>
      </c>
      <c r="I3374" s="6" t="s">
        <v>1397</v>
      </c>
      <c r="J3374" s="5">
        <v>1</v>
      </c>
    </row>
    <row r="3375" spans="1:10" x14ac:dyDescent="0.2">
      <c r="A3375" s="1" t="d">
        <v>2024-04-01T15:11:56.999999759718775650</v>
      </c>
      <c r="B3375" s="2" t="s">
        <v>2936</v>
      </c>
      <c r="C3375" s="2" t="s">
        <v>2937</v>
      </c>
      <c r="D3375" s="2" t="s">
        <v>2938</v>
      </c>
      <c r="E3375">
        <v>2294</v>
      </c>
      <c r="F3375" t="s">
        <v>2304</v>
      </c>
      <c r="G3375" s="2" t="s">
        <v>2939</v>
      </c>
      <c r="H3375" s="1" t="str">
        <f t="shared" si="52"/>
        <v>2024-04-01</v>
      </c>
      <c r="I3375" s="6" t="s">
        <v>7437</v>
      </c>
      <c r="J3375" s="5">
        <v>1</v>
      </c>
    </row>
    <row r="3376" spans="1:10" x14ac:dyDescent="0.2">
      <c r="A3376" s="1" t="d">
        <v>2024-04-01T15:19:33.99999971967190650</v>
      </c>
      <c r="B3376" s="2" t="s">
        <v>2854</v>
      </c>
      <c r="C3376" s="2" t="s">
        <v>2855</v>
      </c>
      <c r="D3376" s="2" t="s">
        <v>2856</v>
      </c>
      <c r="E3376">
        <v>2181</v>
      </c>
      <c r="F3376" t="s">
        <v>2304</v>
      </c>
      <c r="G3376" s="2" t="s">
        <v>2857</v>
      </c>
      <c r="H3376" s="1" t="str">
        <f t="shared" si="52"/>
        <v>2024-04-01</v>
      </c>
      <c r="I3376" s="6" t="s">
        <v>1515</v>
      </c>
      <c r="J3376" s="5">
        <v>3</v>
      </c>
    </row>
    <row r="3377" spans="1:10" x14ac:dyDescent="0.2">
      <c r="A3377" s="1" t="d">
        <v>2024-04-01T15:31:01.00000001024455125</v>
      </c>
      <c r="B3377" s="2" t="s">
        <v>3175</v>
      </c>
      <c r="C3377" s="2" t="s">
        <v>3176</v>
      </c>
      <c r="D3377" s="2" t="s">
        <v>3177</v>
      </c>
      <c r="E3377">
        <v>2226</v>
      </c>
      <c r="F3377" t="s">
        <v>2309</v>
      </c>
      <c r="G3377" s="2" t="s">
        <v>3178</v>
      </c>
      <c r="H3377" s="1" t="str">
        <f t="shared" si="52"/>
        <v>2024-04-01</v>
      </c>
      <c r="I3377" s="6" t="s">
        <v>6898</v>
      </c>
      <c r="J3377" s="5">
        <v>2</v>
      </c>
    </row>
    <row r="3378" spans="1:10" x14ac:dyDescent="0.2">
      <c r="A3378" s="1" t="d">
        <v>2024-04-01T15:34:32.000000299885868925</v>
      </c>
      <c r="B3378" s="2" t="s">
        <v>2944</v>
      </c>
      <c r="C3378" s="2" t="s">
        <v>2945</v>
      </c>
      <c r="D3378" s="2" t="s">
        <v>2946</v>
      </c>
      <c r="E3378">
        <v>2298</v>
      </c>
      <c r="F3378" t="s">
        <v>2304</v>
      </c>
      <c r="G3378">
        <v>450.70422535211299</v>
      </c>
      <c r="H3378" s="1" t="str">
        <f t="shared" si="52"/>
        <v>2024-04-01</v>
      </c>
      <c r="I3378" s="6" t="s">
        <v>4484</v>
      </c>
      <c r="J3378" s="5">
        <v>1</v>
      </c>
    </row>
    <row r="3379" spans="1:10" x14ac:dyDescent="0.2">
      <c r="A3379" s="1" t="d">
        <v>2024-04-01T16:03:37.99999983049929450</v>
      </c>
      <c r="B3379" s="2" t="s">
        <v>2818</v>
      </c>
      <c r="C3379">
        <v>8.0773979429746099</v>
      </c>
      <c r="D3379" s="2" t="s">
        <v>2819</v>
      </c>
      <c r="E3379">
        <v>2234</v>
      </c>
      <c r="F3379" t="s">
        <v>2304</v>
      </c>
      <c r="G3379" s="2" t="s">
        <v>2820</v>
      </c>
      <c r="H3379" s="1" t="str">
        <f t="shared" si="52"/>
        <v>2024-04-01</v>
      </c>
      <c r="I3379" s="6" t="s">
        <v>5434</v>
      </c>
      <c r="J3379" s="5">
        <v>2</v>
      </c>
    </row>
    <row r="3380" spans="1:10" x14ac:dyDescent="0.2">
      <c r="A3380" s="1" t="d">
        <v>2024-04-01T16:39:34.99999988358467925</v>
      </c>
      <c r="B3380">
        <v>20</v>
      </c>
      <c r="C3380">
        <v>-9.9544823310510004</v>
      </c>
      <c r="D3380">
        <v>49.954482331050997</v>
      </c>
      <c r="E3380">
        <v>2230</v>
      </c>
      <c r="F3380" t="s">
        <v>2894</v>
      </c>
      <c r="G3380">
        <v>20</v>
      </c>
      <c r="H3380" s="1" t="str">
        <f t="shared" si="52"/>
        <v>2024-04-01</v>
      </c>
      <c r="I3380" s="6" t="s">
        <v>811</v>
      </c>
      <c r="J3380" s="5">
        <v>1</v>
      </c>
    </row>
    <row r="3381" spans="1:10" x14ac:dyDescent="0.2">
      <c r="A3381" s="1" t="d">
        <v>2024-04-01T16:45:53.99999984074383900</v>
      </c>
      <c r="B3381" s="2" t="s">
        <v>3179</v>
      </c>
      <c r="C3381" s="2" t="s">
        <v>3180</v>
      </c>
      <c r="D3381" s="2" t="s">
        <v>3181</v>
      </c>
      <c r="E3381">
        <v>2227</v>
      </c>
      <c r="F3381" t="s">
        <v>2120</v>
      </c>
      <c r="G3381" s="2" t="s">
        <v>3182</v>
      </c>
      <c r="H3381" s="1" t="str">
        <f t="shared" si="52"/>
        <v>2024-04-01</v>
      </c>
      <c r="I3381" s="6" t="s">
        <v>3720</v>
      </c>
      <c r="J3381" s="5">
        <v>6</v>
      </c>
    </row>
    <row r="3382" spans="1:10" x14ac:dyDescent="0.2">
      <c r="A3382" s="1" t="d">
        <v>2024-04-01T17:59:02.99999987706541875</v>
      </c>
      <c r="B3382" s="2" t="s">
        <v>3026</v>
      </c>
      <c r="C3382" s="2" t="s">
        <v>3027</v>
      </c>
      <c r="D3382" s="2" t="s">
        <v>3028</v>
      </c>
      <c r="E3382">
        <v>2280</v>
      </c>
      <c r="F3382" t="s">
        <v>556</v>
      </c>
      <c r="G3382" s="2" t="s">
        <v>3029</v>
      </c>
      <c r="H3382" s="1" t="str">
        <f t="shared" si="52"/>
        <v>2024-04-01</v>
      </c>
      <c r="I3382" s="6" t="s">
        <v>5450</v>
      </c>
      <c r="J3382" s="5">
        <v>1</v>
      </c>
    </row>
    <row r="3383" spans="1:10" x14ac:dyDescent="0.2">
      <c r="A3383" s="1" t="d">
        <v>2024-04-01T19:01:17.00000018812715925</v>
      </c>
      <c r="B3383" s="2" t="s">
        <v>2951</v>
      </c>
      <c r="C3383" s="2" t="s">
        <v>2952</v>
      </c>
      <c r="D3383" s="2" t="s">
        <v>2953</v>
      </c>
      <c r="E3383">
        <v>2278</v>
      </c>
      <c r="F3383" t="s">
        <v>2304</v>
      </c>
      <c r="G3383" s="2" t="s">
        <v>2954</v>
      </c>
      <c r="H3383" s="1" t="str">
        <f t="shared" si="52"/>
        <v>2024-04-01</v>
      </c>
      <c r="I3383" s="6" t="s">
        <v>248</v>
      </c>
      <c r="J3383" s="5">
        <v>1</v>
      </c>
    </row>
    <row r="3384" spans="1:10" x14ac:dyDescent="0.2">
      <c r="A3384" s="1" t="d">
        <v>2024-04-01T19:09:21.00000017322599625</v>
      </c>
      <c r="B3384" s="2" t="s">
        <v>3183</v>
      </c>
      <c r="C3384" s="2" t="s">
        <v>3184</v>
      </c>
      <c r="D3384" s="2" t="s">
        <v>3185</v>
      </c>
      <c r="E3384">
        <v>2296</v>
      </c>
      <c r="F3384" t="s">
        <v>2188</v>
      </c>
      <c r="G3384" s="2" t="s">
        <v>3186</v>
      </c>
      <c r="H3384" s="1" t="str">
        <f t="shared" si="52"/>
        <v>2024-04-01</v>
      </c>
      <c r="I3384" s="6" t="s">
        <v>3559</v>
      </c>
      <c r="J3384" s="5">
        <v>2</v>
      </c>
    </row>
    <row r="3385" spans="1:10" x14ac:dyDescent="0.2">
      <c r="A3385" s="1" t="d">
        <v>2024-04-01T19:37:17.99999991897493800</v>
      </c>
      <c r="B3385" s="2" t="s">
        <v>2876</v>
      </c>
      <c r="C3385" s="2" t="s">
        <v>2877</v>
      </c>
      <c r="D3385" s="2" t="s">
        <v>2878</v>
      </c>
      <c r="E3385">
        <v>2311</v>
      </c>
      <c r="F3385" t="s">
        <v>2304</v>
      </c>
      <c r="G3385" s="2" t="s">
        <v>2879</v>
      </c>
      <c r="H3385" s="1" t="str">
        <f t="shared" si="52"/>
        <v>2024-04-01</v>
      </c>
      <c r="I3385" s="6" t="s">
        <v>4624</v>
      </c>
      <c r="J3385" s="5">
        <v>2</v>
      </c>
    </row>
    <row r="3386" spans="1:10" x14ac:dyDescent="0.2">
      <c r="A3386" s="1" t="d">
        <v>2024-04-01T20:08:31.9999998249113550</v>
      </c>
      <c r="B3386">
        <v>21</v>
      </c>
      <c r="C3386" s="2" t="s">
        <v>3187</v>
      </c>
      <c r="D3386" s="2" t="s">
        <v>3188</v>
      </c>
      <c r="E3386">
        <v>2294</v>
      </c>
      <c r="F3386" t="s">
        <v>3189</v>
      </c>
      <c r="G3386">
        <v>420</v>
      </c>
      <c r="H3386" s="1" t="str">
        <f t="shared" si="52"/>
        <v>2024-04-01</v>
      </c>
      <c r="I3386" s="6" t="s">
        <v>7404</v>
      </c>
      <c r="J3386" s="5">
        <v>1</v>
      </c>
    </row>
    <row r="3387" spans="1:10" x14ac:dyDescent="0.2">
      <c r="A3387" s="1" t="d">
        <v>2024-04-01T21:10:36.0000003129243825</v>
      </c>
      <c r="B3387" s="2" t="s">
        <v>3190</v>
      </c>
      <c r="C3387" s="2" t="s">
        <v>3191</v>
      </c>
      <c r="D3387">
        <v>33.824817727676098</v>
      </c>
      <c r="E3387">
        <v>2311</v>
      </c>
      <c r="F3387" t="s">
        <v>556</v>
      </c>
      <c r="G3387" s="2" t="s">
        <v>3192</v>
      </c>
      <c r="H3387" s="1" t="str">
        <f t="shared" si="52"/>
        <v>2024-04-01</v>
      </c>
      <c r="I3387" s="6" t="s">
        <v>5245</v>
      </c>
      <c r="J3387" s="5">
        <v>2</v>
      </c>
    </row>
    <row r="3388" spans="1:10" x14ac:dyDescent="0.2">
      <c r="A3388" s="1" t="d">
        <v>2024-04-01T21:14:29.99999969266355025</v>
      </c>
      <c r="B3388" s="2" t="s">
        <v>3130</v>
      </c>
      <c r="C3388">
        <v>8.7857524265490703</v>
      </c>
      <c r="D3388" s="2" t="s">
        <v>3131</v>
      </c>
      <c r="E3388">
        <v>2226</v>
      </c>
      <c r="F3388" t="s">
        <v>2304</v>
      </c>
      <c r="G3388" s="2" t="s">
        <v>3132</v>
      </c>
      <c r="H3388" s="1" t="str">
        <f t="shared" si="52"/>
        <v>2024-04-01</v>
      </c>
      <c r="I3388" s="6" t="s">
        <v>2894</v>
      </c>
      <c r="J3388" s="5">
        <v>1</v>
      </c>
    </row>
    <row r="3389" spans="1:10" x14ac:dyDescent="0.2">
      <c r="A3389" s="1" t="d">
        <v>2024-04-01T21:21:24.000000287778675</v>
      </c>
      <c r="B3389" s="2" t="s">
        <v>3193</v>
      </c>
      <c r="C3389" s="2" t="s">
        <v>3194</v>
      </c>
      <c r="D3389">
        <v>17.996682369737599</v>
      </c>
      <c r="E3389">
        <v>2234</v>
      </c>
      <c r="F3389" t="s">
        <v>3033</v>
      </c>
      <c r="G3389" s="2" t="s">
        <v>3195</v>
      </c>
      <c r="H3389" s="1" t="str">
        <f t="shared" si="52"/>
        <v>2024-04-01</v>
      </c>
      <c r="I3389" s="6" t="s">
        <v>2376</v>
      </c>
      <c r="J3389" s="5">
        <v>3</v>
      </c>
    </row>
    <row r="3390" spans="1:10" x14ac:dyDescent="0.2">
      <c r="A3390" s="1" t="d">
        <v>2024-04-01T21:24:15.00000002793967725</v>
      </c>
      <c r="B3390" s="2" t="s">
        <v>2955</v>
      </c>
      <c r="C3390" s="2" t="s">
        <v>2956</v>
      </c>
      <c r="D3390" s="2" t="s">
        <v>2957</v>
      </c>
      <c r="E3390">
        <v>2234</v>
      </c>
      <c r="F3390" t="s">
        <v>556</v>
      </c>
      <c r="G3390" s="2" t="s">
        <v>2958</v>
      </c>
      <c r="H3390" s="1" t="str">
        <f t="shared" si="52"/>
        <v>2024-04-01</v>
      </c>
      <c r="I3390" s="6" t="s">
        <v>4871</v>
      </c>
      <c r="J3390" s="5">
        <v>4</v>
      </c>
    </row>
    <row r="3391" spans="1:10" x14ac:dyDescent="0.2">
      <c r="A3391" s="1" t="d">
        <v>2024-04-01T21:51:20.99999979604035675</v>
      </c>
      <c r="B3391" s="2" t="s">
        <v>2880</v>
      </c>
      <c r="C3391" s="2" t="s">
        <v>2881</v>
      </c>
      <c r="D3391" s="2" t="s">
        <v>2882</v>
      </c>
      <c r="E3391">
        <v>2181</v>
      </c>
      <c r="F3391" t="s">
        <v>2309</v>
      </c>
      <c r="G3391" s="2" t="s">
        <v>2883</v>
      </c>
      <c r="H3391" s="1" t="str">
        <f t="shared" si="52"/>
        <v>2024-04-01</v>
      </c>
      <c r="I3391" s="6" t="s">
        <v>3189</v>
      </c>
      <c r="J3391" s="5">
        <v>1</v>
      </c>
    </row>
    <row r="3392" spans="1:10" x14ac:dyDescent="0.2">
      <c r="A3392" s="1" t="d">
        <v>2024-04-01T22:28:13.00000013317912575</v>
      </c>
      <c r="B3392" s="2" t="s">
        <v>3196</v>
      </c>
      <c r="C3392">
        <v>-2.0645568515907402</v>
      </c>
      <c r="D3392" s="2" t="s">
        <v>3197</v>
      </c>
      <c r="E3392">
        <v>2283</v>
      </c>
      <c r="F3392" t="s">
        <v>2309</v>
      </c>
      <c r="G3392" s="2" t="s">
        <v>3198</v>
      </c>
      <c r="H3392" s="1" t="str">
        <f t="shared" si="52"/>
        <v>2024-04-01</v>
      </c>
      <c r="I3392" s="6" t="s">
        <v>5174</v>
      </c>
      <c r="J3392" s="5">
        <v>1</v>
      </c>
    </row>
    <row r="3393" spans="1:10" x14ac:dyDescent="0.2">
      <c r="A3393" s="1" t="d">
        <v>2024-04-01T23:26:35.999999879859387825</v>
      </c>
      <c r="B3393" s="2" t="s">
        <v>2891</v>
      </c>
      <c r="C3393" s="2" t="s">
        <v>2892</v>
      </c>
      <c r="D3393" s="2" t="s">
        <v>2893</v>
      </c>
      <c r="E3393">
        <v>2294</v>
      </c>
      <c r="F3393" t="s">
        <v>2894</v>
      </c>
      <c r="G3393" s="2" t="s">
        <v>2895</v>
      </c>
      <c r="H3393" s="1" t="str">
        <f t="shared" si="52"/>
        <v>2024-04-01</v>
      </c>
      <c r="I3393" s="6" t="s">
        <v>4814</v>
      </c>
      <c r="J3393" s="5">
        <v>2</v>
      </c>
    </row>
    <row r="3394" spans="1:10" x14ac:dyDescent="0.2">
      <c r="A3394" s="1" t="d">
        <v>2024-04-01T23:57:36.00000028498470525</v>
      </c>
      <c r="B3394" s="2" t="s">
        <v>3083</v>
      </c>
      <c r="C3394" s="2" t="s">
        <v>3084</v>
      </c>
      <c r="D3394" s="2" t="s">
        <v>3085</v>
      </c>
      <c r="E3394">
        <v>2228</v>
      </c>
      <c r="F3394" t="s">
        <v>2304</v>
      </c>
      <c r="G3394" s="2" t="s">
        <v>3086</v>
      </c>
      <c r="H3394" s="1" t="str">
        <f t="shared" si="52"/>
        <v>2024-04-01</v>
      </c>
      <c r="I3394" s="6" t="s">
        <v>3748</v>
      </c>
      <c r="J3394" s="5">
        <v>8</v>
      </c>
    </row>
    <row r="3395" spans="1:10" x14ac:dyDescent="0.2">
      <c r="A3395" s="1" t="d">
        <v>2024-04-01T23:59:02.99999987706541875</v>
      </c>
      <c r="B3395" s="2" t="s">
        <v>2834</v>
      </c>
      <c r="C3395" s="2" t="s">
        <v>2835</v>
      </c>
      <c r="D3395" s="2" t="s">
        <v>2836</v>
      </c>
      <c r="E3395">
        <v>2295</v>
      </c>
      <c r="F3395" t="s">
        <v>2350</v>
      </c>
      <c r="G3395" s="2" t="s">
        <v>2837</v>
      </c>
      <c r="H3395" s="1" t="str">
        <f t="shared" ref="H3395:H3458" si="53">TEXT(A3395, "yyyy-mm-dd")</f>
        <v>2024-04-01</v>
      </c>
      <c r="I3395" s="6" t="s">
        <v>525</v>
      </c>
      <c r="J3395" s="5">
        <v>1</v>
      </c>
    </row>
    <row r="3396" spans="1:10" x14ac:dyDescent="0.2">
      <c r="A3396" s="1" t="d">
        <v>2024-04-02T01:14:58.99999997578561350</v>
      </c>
      <c r="B3396" s="2" t="s">
        <v>2842</v>
      </c>
      <c r="C3396" s="2" t="s">
        <v>2843</v>
      </c>
      <c r="D3396" s="2" t="s">
        <v>2844</v>
      </c>
      <c r="E3396">
        <v>2295</v>
      </c>
      <c r="F3396" t="s">
        <v>1934</v>
      </c>
      <c r="G3396" s="2" t="s">
        <v>2845</v>
      </c>
      <c r="H3396" s="1" t="str">
        <f t="shared" si="53"/>
        <v>2024-04-02</v>
      </c>
      <c r="I3396" s="6" t="s">
        <v>7143</v>
      </c>
      <c r="J3396" s="5">
        <v>2</v>
      </c>
    </row>
    <row r="3397" spans="1:10" x14ac:dyDescent="0.2">
      <c r="A3397" s="1" t="d">
        <v>2024-04-02T02:14:50.00000017695128700</v>
      </c>
      <c r="B3397" s="2" t="s">
        <v>2899</v>
      </c>
      <c r="C3397" s="2" t="s">
        <v>3199</v>
      </c>
      <c r="D3397" s="2" t="s">
        <v>3200</v>
      </c>
      <c r="E3397">
        <v>2181</v>
      </c>
      <c r="F3397" t="s">
        <v>2193</v>
      </c>
      <c r="G3397" s="2" t="s">
        <v>2902</v>
      </c>
      <c r="H3397" s="1" t="str">
        <f t="shared" si="53"/>
        <v>2024-04-02</v>
      </c>
      <c r="I3397" s="6" t="s">
        <v>6404</v>
      </c>
      <c r="J3397" s="5">
        <v>1</v>
      </c>
    </row>
    <row r="3398" spans="1:10" x14ac:dyDescent="0.2">
      <c r="A3398" s="1" t="d">
        <v>2024-04-02T03:11:37.999999718740582800</v>
      </c>
      <c r="B3398" s="2" t="s">
        <v>2975</v>
      </c>
      <c r="C3398" s="2" t="s">
        <v>2976</v>
      </c>
      <c r="D3398" s="2" t="s">
        <v>2977</v>
      </c>
      <c r="E3398">
        <v>2298</v>
      </c>
      <c r="F3398" t="s">
        <v>2291</v>
      </c>
      <c r="G3398" s="2" t="s">
        <v>2978</v>
      </c>
      <c r="H3398" s="1" t="str">
        <f t="shared" si="53"/>
        <v>2024-04-02</v>
      </c>
      <c r="I3398" s="6" t="s">
        <v>3316</v>
      </c>
      <c r="J3398" s="5">
        <v>1</v>
      </c>
    </row>
    <row r="3399" spans="1:10" x14ac:dyDescent="0.2">
      <c r="A3399" s="1" t="d">
        <v>2024-04-02T03:39:14.99999981839210125</v>
      </c>
      <c r="B3399" s="2" t="s">
        <v>2979</v>
      </c>
      <c r="C3399" s="2" t="s">
        <v>2980</v>
      </c>
      <c r="D3399" s="2" t="s">
        <v>2981</v>
      </c>
      <c r="E3399">
        <v>2279</v>
      </c>
      <c r="F3399" t="s">
        <v>2291</v>
      </c>
      <c r="G3399" s="2" t="s">
        <v>2982</v>
      </c>
      <c r="H3399" s="1" t="str">
        <f t="shared" si="53"/>
        <v>2024-04-02</v>
      </c>
      <c r="I3399" s="4" t="s">
        <v>24075</v>
      </c>
      <c r="J3399" s="5">
        <v>109</v>
      </c>
    </row>
    <row r="3400" spans="1:10" x14ac:dyDescent="0.2">
      <c r="A3400" s="1" t="d">
        <v>2024-04-02T03:39:44.99999991618096825</v>
      </c>
      <c r="B3400" s="2" t="s">
        <v>3143</v>
      </c>
      <c r="C3400" s="2" t="s">
        <v>3144</v>
      </c>
      <c r="D3400" s="2" t="s">
        <v>3145</v>
      </c>
      <c r="E3400">
        <v>2311</v>
      </c>
      <c r="F3400" t="s">
        <v>2188</v>
      </c>
      <c r="G3400" s="2" t="s">
        <v>3146</v>
      </c>
      <c r="H3400" s="1" t="str">
        <f t="shared" si="53"/>
        <v>2024-04-02</v>
      </c>
      <c r="I3400" s="6" t="s">
        <v>6573</v>
      </c>
      <c r="J3400" s="5">
        <v>5</v>
      </c>
    </row>
    <row r="3401" spans="1:10" x14ac:dyDescent="0.2">
      <c r="A3401" s="1" t="d">
        <v>2024-04-02T03:41:18.9999998873099700</v>
      </c>
      <c r="B3401" s="2" t="s">
        <v>2983</v>
      </c>
      <c r="C3401" s="2" t="s">
        <v>2984</v>
      </c>
      <c r="D3401" s="2" t="s">
        <v>2985</v>
      </c>
      <c r="E3401">
        <v>2279</v>
      </c>
      <c r="F3401" t="s">
        <v>1934</v>
      </c>
      <c r="G3401" s="2" t="s">
        <v>2986</v>
      </c>
      <c r="H3401" s="1" t="str">
        <f t="shared" si="53"/>
        <v>2024-04-02</v>
      </c>
      <c r="I3401" s="6" t="s">
        <v>6767</v>
      </c>
      <c r="J3401" s="5">
        <v>10</v>
      </c>
    </row>
    <row r="3402" spans="1:10" x14ac:dyDescent="0.2">
      <c r="A3402" s="1" t="d">
        <v>2024-04-02T03:49:46.9999998249113550</v>
      </c>
      <c r="B3402" s="2" t="s">
        <v>3201</v>
      </c>
      <c r="C3402" s="2" t="s">
        <v>3202</v>
      </c>
      <c r="D3402" s="2" t="s">
        <v>3203</v>
      </c>
      <c r="E3402">
        <v>2294</v>
      </c>
      <c r="F3402" t="s">
        <v>2188</v>
      </c>
      <c r="G3402" s="2" t="s">
        <v>3204</v>
      </c>
      <c r="H3402" s="1" t="str">
        <f t="shared" si="53"/>
        <v>2024-04-02</v>
      </c>
      <c r="I3402" s="6" t="s">
        <v>6565</v>
      </c>
      <c r="J3402" s="5">
        <v>6</v>
      </c>
    </row>
    <row r="3403" spans="1:10" x14ac:dyDescent="0.2">
      <c r="A3403" s="1" t="d">
        <v>2024-04-02T04:16:18.99999981746077350</v>
      </c>
      <c r="B3403" s="2" t="s">
        <v>3205</v>
      </c>
      <c r="C3403">
        <v>8.7762374632148907E-2</v>
      </c>
      <c r="D3403" s="2" t="s">
        <v>3206</v>
      </c>
      <c r="E3403">
        <v>2278</v>
      </c>
      <c r="F3403" t="s">
        <v>556</v>
      </c>
      <c r="G3403" s="2" t="s">
        <v>3207</v>
      </c>
      <c r="H3403" s="1" t="str">
        <f t="shared" si="53"/>
        <v>2024-04-02</v>
      </c>
      <c r="I3403" s="6" t="s">
        <v>6668</v>
      </c>
      <c r="J3403" s="5">
        <v>5</v>
      </c>
    </row>
    <row r="3404" spans="1:10" x14ac:dyDescent="0.2">
      <c r="A3404" s="1" t="d">
        <v>2024-04-02T08:17:58.99999972432851825</v>
      </c>
      <c r="B3404" s="2" t="s">
        <v>2905</v>
      </c>
      <c r="C3404" s="2" t="s">
        <v>2906</v>
      </c>
      <c r="D3404" s="2" t="s">
        <v>2907</v>
      </c>
      <c r="E3404">
        <v>2181</v>
      </c>
      <c r="F3404" t="s">
        <v>2908</v>
      </c>
      <c r="G3404" s="2" t="s">
        <v>2909</v>
      </c>
      <c r="H3404" s="1" t="str">
        <f t="shared" si="53"/>
        <v>2024-04-02</v>
      </c>
      <c r="I3404" s="6" t="s">
        <v>6278</v>
      </c>
      <c r="J3404" s="5">
        <v>1</v>
      </c>
    </row>
    <row r="3405" spans="1:10" x14ac:dyDescent="0.2">
      <c r="A3405" s="1" t="d">
        <v>2024-04-02T09:25:06.00000000558793275</v>
      </c>
      <c r="B3405" s="2" t="s">
        <v>3208</v>
      </c>
      <c r="C3405" s="2" t="s">
        <v>3209</v>
      </c>
      <c r="D3405" s="2" t="s">
        <v>3210</v>
      </c>
      <c r="E3405">
        <v>2227</v>
      </c>
      <c r="F3405" t="s">
        <v>811</v>
      </c>
      <c r="G3405" s="2" t="s">
        <v>3211</v>
      </c>
      <c r="H3405" s="1" t="str">
        <f t="shared" si="53"/>
        <v>2024-04-02</v>
      </c>
      <c r="I3405" s="6" t="s">
        <v>433</v>
      </c>
      <c r="J3405" s="5">
        <v>9</v>
      </c>
    </row>
    <row r="3406" spans="1:10" x14ac:dyDescent="0.2">
      <c r="A3406" s="1" t="d">
        <v>2024-04-02T11:18:17.99999976530670975</v>
      </c>
      <c r="B3406" s="2" t="s">
        <v>2848</v>
      </c>
      <c r="C3406">
        <v>6.7919590303053603</v>
      </c>
      <c r="D3406" s="2" t="s">
        <v>2849</v>
      </c>
      <c r="E3406">
        <v>2311</v>
      </c>
      <c r="F3406" t="s">
        <v>2309</v>
      </c>
      <c r="G3406" s="2" t="s">
        <v>2850</v>
      </c>
      <c r="H3406" s="1" t="str">
        <f t="shared" si="53"/>
        <v>2024-04-02</v>
      </c>
      <c r="I3406" s="6" t="s">
        <v>2728</v>
      </c>
      <c r="J3406" s="5">
        <v>2</v>
      </c>
    </row>
    <row r="3407" spans="1:10" x14ac:dyDescent="0.2">
      <c r="A3407" s="1" t="d">
        <v>2024-04-02T11:26:00.9999998705461650</v>
      </c>
      <c r="B3407" s="2" t="s">
        <v>3097</v>
      </c>
      <c r="C3407" s="2" t="s">
        <v>3098</v>
      </c>
      <c r="D3407" s="2" t="s">
        <v>3099</v>
      </c>
      <c r="E3407">
        <v>2180</v>
      </c>
      <c r="F3407" t="s">
        <v>1693</v>
      </c>
      <c r="G3407" s="2" t="s">
        <v>3100</v>
      </c>
      <c r="H3407" s="1" t="str">
        <f t="shared" si="53"/>
        <v>2024-04-02</v>
      </c>
      <c r="I3407" s="6" t="s">
        <v>4116</v>
      </c>
      <c r="J3407" s="5">
        <v>1</v>
      </c>
    </row>
    <row r="3408" spans="1:10" x14ac:dyDescent="0.2">
      <c r="A3408" s="1" t="d">
        <v>2024-04-02T11:28:22.00000014156102825</v>
      </c>
      <c r="B3408" s="2" t="s">
        <v>3212</v>
      </c>
      <c r="C3408" s="2" t="s">
        <v>3213</v>
      </c>
      <c r="D3408" s="2" t="s">
        <v>3214</v>
      </c>
      <c r="E3408">
        <v>2180</v>
      </c>
      <c r="F3408" t="s">
        <v>3104</v>
      </c>
      <c r="G3408" s="2" t="s">
        <v>3215</v>
      </c>
      <c r="H3408" s="1" t="str">
        <f t="shared" si="53"/>
        <v>2024-04-02</v>
      </c>
      <c r="I3408" s="6" t="s">
        <v>6283</v>
      </c>
      <c r="J3408" s="5">
        <v>5</v>
      </c>
    </row>
    <row r="3409" spans="1:10" x14ac:dyDescent="0.2">
      <c r="A3409" s="1" t="d">
        <v>2024-04-02T12:04:14.00000028312206325</v>
      </c>
      <c r="B3409" s="2" t="s">
        <v>3216</v>
      </c>
      <c r="C3409" s="2" t="s">
        <v>3217</v>
      </c>
      <c r="D3409" s="2" t="s">
        <v>3218</v>
      </c>
      <c r="E3409">
        <v>2283</v>
      </c>
      <c r="F3409" t="s">
        <v>556</v>
      </c>
      <c r="G3409" s="2" t="s">
        <v>3219</v>
      </c>
      <c r="H3409" s="1" t="str">
        <f t="shared" si="53"/>
        <v>2024-04-02</v>
      </c>
      <c r="I3409" s="6" t="s">
        <v>6505</v>
      </c>
      <c r="J3409" s="5">
        <v>1</v>
      </c>
    </row>
    <row r="3410" spans="1:10" x14ac:dyDescent="0.2">
      <c r="A3410" s="1" t="d">
        <v>2024-04-02T12:21:58.00000006332993600</v>
      </c>
      <c r="B3410" s="2" t="s">
        <v>2910</v>
      </c>
      <c r="C3410" s="2" t="s">
        <v>2911</v>
      </c>
      <c r="D3410" s="2" t="s">
        <v>2912</v>
      </c>
      <c r="E3410">
        <v>2225</v>
      </c>
      <c r="F3410" t="s">
        <v>2193</v>
      </c>
      <c r="G3410" s="2" t="s">
        <v>2913</v>
      </c>
      <c r="H3410" s="1" t="str">
        <f t="shared" si="53"/>
        <v>2024-04-02</v>
      </c>
      <c r="I3410" s="6" t="s">
        <v>6718</v>
      </c>
      <c r="J3410" s="5">
        <v>3</v>
      </c>
    </row>
    <row r="3411" spans="1:10" x14ac:dyDescent="0.2">
      <c r="A3411" s="1" t="d">
        <v>2024-04-02T12:25:53.00000030547380775</v>
      </c>
      <c r="B3411">
        <v>0</v>
      </c>
      <c r="C3411">
        <v>-97.998199227002701</v>
      </c>
      <c r="D3411">
        <v>97.998199227002701</v>
      </c>
      <c r="E3411">
        <v>2227</v>
      </c>
      <c r="F3411" t="s">
        <v>1934</v>
      </c>
      <c r="G3411">
        <v>0</v>
      </c>
      <c r="H3411" s="1" t="str">
        <f t="shared" si="53"/>
        <v>2024-04-02</v>
      </c>
      <c r="I3411" s="6" t="s">
        <v>6905</v>
      </c>
      <c r="J3411" s="5">
        <v>1</v>
      </c>
    </row>
    <row r="3412" spans="1:10" x14ac:dyDescent="0.2">
      <c r="A3412" s="1" t="d">
        <v>2024-04-02T12:39:04.99999999534338825</v>
      </c>
      <c r="B3412" s="2" t="s">
        <v>3220</v>
      </c>
      <c r="C3412">
        <v>8.4559378660009106</v>
      </c>
      <c r="D3412" s="2" t="s">
        <v>3221</v>
      </c>
      <c r="E3412">
        <v>2228</v>
      </c>
      <c r="F3412" t="s">
        <v>2309</v>
      </c>
      <c r="G3412" s="2" t="s">
        <v>3222</v>
      </c>
      <c r="H3412" s="1" t="str">
        <f t="shared" si="53"/>
        <v>2024-04-02</v>
      </c>
      <c r="I3412" s="6" t="s">
        <v>5989</v>
      </c>
      <c r="J3412" s="5">
        <v>1</v>
      </c>
    </row>
    <row r="3413" spans="1:10" x14ac:dyDescent="0.2">
      <c r="A3413" s="1" t="d">
        <v>2024-04-02T12:42:23.99999999441206725</v>
      </c>
      <c r="B3413" s="2" t="s">
        <v>3056</v>
      </c>
      <c r="C3413" s="2" t="s">
        <v>3057</v>
      </c>
      <c r="D3413" s="2" t="s">
        <v>3058</v>
      </c>
      <c r="E3413">
        <v>2229</v>
      </c>
      <c r="F3413" t="s">
        <v>2304</v>
      </c>
      <c r="G3413" s="2" t="s">
        <v>3059</v>
      </c>
      <c r="H3413" s="1" t="str">
        <f t="shared" si="53"/>
        <v>2024-04-02</v>
      </c>
      <c r="I3413" s="6" t="s">
        <v>5647</v>
      </c>
      <c r="J3413" s="5">
        <v>1</v>
      </c>
    </row>
    <row r="3414" spans="1:10" x14ac:dyDescent="0.2">
      <c r="A3414" s="1" t="d">
        <v>2024-04-02T12:51:26.99999994132667575</v>
      </c>
      <c r="B3414" s="2" t="s">
        <v>2918</v>
      </c>
      <c r="C3414" s="2" t="s">
        <v>2919</v>
      </c>
      <c r="D3414">
        <v>46.334006750256101</v>
      </c>
      <c r="E3414">
        <v>2229</v>
      </c>
      <c r="F3414" t="s">
        <v>2309</v>
      </c>
      <c r="G3414" s="2" t="s">
        <v>2920</v>
      </c>
      <c r="H3414" s="1" t="str">
        <f t="shared" si="53"/>
        <v>2024-04-02</v>
      </c>
      <c r="I3414" s="6" t="s">
        <v>7520</v>
      </c>
      <c r="J3414" s="5">
        <v>1</v>
      </c>
    </row>
    <row r="3415" spans="1:10" x14ac:dyDescent="0.2">
      <c r="A3415" s="1" t="d">
        <v>2024-04-02T12:52:27.00000013690441650</v>
      </c>
      <c r="B3415" s="2" t="s">
        <v>3223</v>
      </c>
      <c r="C3415">
        <v>-1.2130949923102801</v>
      </c>
      <c r="D3415" s="2" t="s">
        <v>3224</v>
      </c>
      <c r="E3415">
        <v>2229</v>
      </c>
      <c r="F3415" t="s">
        <v>2193</v>
      </c>
      <c r="G3415" s="2" t="s">
        <v>3225</v>
      </c>
      <c r="H3415" s="1" t="str">
        <f t="shared" si="53"/>
        <v>2024-04-02</v>
      </c>
      <c r="I3415" s="6" t="s">
        <v>7092</v>
      </c>
      <c r="J3415" s="5">
        <v>1</v>
      </c>
    </row>
    <row r="3416" spans="1:10" x14ac:dyDescent="0.2">
      <c r="A3416" s="1" t="d">
        <v>2024-04-02T13:04:30.0000000419095125</v>
      </c>
      <c r="B3416" s="2" t="s">
        <v>3113</v>
      </c>
      <c r="C3416" s="2" t="s">
        <v>3114</v>
      </c>
      <c r="D3416" s="2" t="s">
        <v>3115</v>
      </c>
      <c r="E3416">
        <v>2227</v>
      </c>
      <c r="F3416" t="s">
        <v>2304</v>
      </c>
      <c r="G3416" s="2" t="s">
        <v>3116</v>
      </c>
      <c r="H3416" s="1" t="str">
        <f t="shared" si="53"/>
        <v>2024-04-02</v>
      </c>
      <c r="I3416" s="6" t="s">
        <v>6884</v>
      </c>
      <c r="J3416" s="5">
        <v>3</v>
      </c>
    </row>
    <row r="3417" spans="1:10" x14ac:dyDescent="0.2">
      <c r="A3417" s="1" t="d">
        <v>2024-04-02T13:20:30.00000002793967725</v>
      </c>
      <c r="B3417">
        <v>0</v>
      </c>
      <c r="C3417">
        <v>-39.199279690800999</v>
      </c>
      <c r="D3417" s="2" t="s">
        <v>253</v>
      </c>
      <c r="E3417">
        <v>2292</v>
      </c>
      <c r="F3417" t="s">
        <v>3001</v>
      </c>
      <c r="G3417">
        <v>0</v>
      </c>
      <c r="H3417" s="1" t="str">
        <f t="shared" si="53"/>
        <v>2024-04-02</v>
      </c>
      <c r="I3417" s="6" t="s">
        <v>7154</v>
      </c>
      <c r="J3417" s="5">
        <v>2</v>
      </c>
    </row>
    <row r="3418" spans="1:10" x14ac:dyDescent="0.2">
      <c r="A3418" s="1" t="d">
        <v>2024-04-02T13:34:21.0000000335276100</v>
      </c>
      <c r="B3418" s="2" t="s">
        <v>3002</v>
      </c>
      <c r="C3418" s="2" t="s">
        <v>3226</v>
      </c>
      <c r="D3418" s="2" t="s">
        <v>3227</v>
      </c>
      <c r="E3418">
        <v>2283</v>
      </c>
      <c r="F3418" t="s">
        <v>2304</v>
      </c>
      <c r="G3418" s="2" t="s">
        <v>3005</v>
      </c>
      <c r="H3418" s="1" t="str">
        <f t="shared" si="53"/>
        <v>2024-04-02</v>
      </c>
      <c r="I3418" s="6" t="s">
        <v>3899</v>
      </c>
      <c r="J3418" s="5">
        <v>1</v>
      </c>
    </row>
    <row r="3419" spans="1:10" x14ac:dyDescent="0.2">
      <c r="A3419" s="1" t="d">
        <v>2024-04-02T14:01:02.00000024400651375</v>
      </c>
      <c r="B3419" s="2" t="s">
        <v>3006</v>
      </c>
      <c r="C3419" s="2" t="s">
        <v>3007</v>
      </c>
      <c r="D3419" s="2" t="s">
        <v>3008</v>
      </c>
      <c r="E3419">
        <v>2225</v>
      </c>
      <c r="F3419" t="s">
        <v>2309</v>
      </c>
      <c r="G3419" s="2" t="s">
        <v>3009</v>
      </c>
      <c r="H3419" s="1" t="str">
        <f t="shared" si="53"/>
        <v>2024-04-02</v>
      </c>
      <c r="I3419" s="6" t="s">
        <v>5109</v>
      </c>
      <c r="J3419" s="5">
        <v>1</v>
      </c>
    </row>
    <row r="3420" spans="1:10" x14ac:dyDescent="0.2">
      <c r="A3420" s="1" t="d">
        <v>2024-04-02T14:01:26.99999980162828950</v>
      </c>
      <c r="B3420">
        <v>21</v>
      </c>
      <c r="C3420" s="2" t="s">
        <v>3228</v>
      </c>
      <c r="D3420" s="2" t="s">
        <v>3229</v>
      </c>
      <c r="E3420">
        <v>2297</v>
      </c>
      <c r="F3420" t="s">
        <v>2304</v>
      </c>
      <c r="G3420">
        <v>420</v>
      </c>
      <c r="H3420" s="1" t="str">
        <f t="shared" si="53"/>
        <v>2024-04-02</v>
      </c>
      <c r="I3420" s="6" t="s">
        <v>4806</v>
      </c>
      <c r="J3420" s="5">
        <v>1</v>
      </c>
    </row>
    <row r="3421" spans="1:10" x14ac:dyDescent="0.2">
      <c r="A3421" s="1" t="d">
        <v>2024-04-02T14:12:09.00000025983899775</v>
      </c>
      <c r="B3421" s="2" t="s">
        <v>2928</v>
      </c>
      <c r="C3421" s="2" t="s">
        <v>2929</v>
      </c>
      <c r="D3421" s="2" t="s">
        <v>2930</v>
      </c>
      <c r="E3421">
        <v>2225</v>
      </c>
      <c r="F3421" t="s">
        <v>2304</v>
      </c>
      <c r="G3421" s="2" t="s">
        <v>2931</v>
      </c>
      <c r="H3421" s="1" t="str">
        <f t="shared" si="53"/>
        <v>2024-04-02</v>
      </c>
      <c r="I3421" s="6" t="s">
        <v>3633</v>
      </c>
      <c r="J3421" s="5">
        <v>1</v>
      </c>
    </row>
    <row r="3422" spans="1:10" x14ac:dyDescent="0.2">
      <c r="A3422" s="1" t="d">
        <v>2024-04-02T14:27:23.99999978486448450</v>
      </c>
      <c r="B3422" s="2" t="s">
        <v>3010</v>
      </c>
      <c r="C3422" s="2" t="s">
        <v>3011</v>
      </c>
      <c r="D3422" s="2" t="s">
        <v>3012</v>
      </c>
      <c r="E3422">
        <v>2292</v>
      </c>
      <c r="F3422" t="s">
        <v>2304</v>
      </c>
      <c r="G3422" s="2" t="s">
        <v>3013</v>
      </c>
      <c r="H3422" s="1" t="str">
        <f t="shared" si="53"/>
        <v>2024-04-02</v>
      </c>
      <c r="I3422" s="6" t="s">
        <v>4782</v>
      </c>
      <c r="J3422" s="5">
        <v>2</v>
      </c>
    </row>
    <row r="3423" spans="1:10" x14ac:dyDescent="0.2">
      <c r="A3423" s="1" t="d">
        <v>2024-04-02T14:40:23.99999981280416175</v>
      </c>
      <c r="B3423" s="2" t="s">
        <v>3230</v>
      </c>
      <c r="C3423" s="2" t="s">
        <v>3231</v>
      </c>
      <c r="D3423" s="2" t="s">
        <v>3232</v>
      </c>
      <c r="E3423">
        <v>2229</v>
      </c>
      <c r="F3423" t="s">
        <v>3189</v>
      </c>
      <c r="G3423" s="2" t="s">
        <v>3233</v>
      </c>
      <c r="H3423" s="1" t="str">
        <f t="shared" si="53"/>
        <v>2024-04-02</v>
      </c>
      <c r="I3423" s="6" t="s">
        <v>445</v>
      </c>
      <c r="J3423" s="5">
        <v>1</v>
      </c>
    </row>
    <row r="3424" spans="1:10" x14ac:dyDescent="0.2">
      <c r="A3424" s="1" t="d">
        <v>2024-04-02T15:11:56.999999759718775650</v>
      </c>
      <c r="B3424" s="2" t="s">
        <v>2936</v>
      </c>
      <c r="C3424" s="2" t="s">
        <v>2937</v>
      </c>
      <c r="D3424" s="2" t="s">
        <v>2938</v>
      </c>
      <c r="E3424">
        <v>2294</v>
      </c>
      <c r="F3424" t="s">
        <v>2304</v>
      </c>
      <c r="G3424" s="2" t="s">
        <v>2939</v>
      </c>
      <c r="H3424" s="1" t="str">
        <f t="shared" si="53"/>
        <v>2024-04-02</v>
      </c>
      <c r="I3424" s="6" t="s">
        <v>1397</v>
      </c>
      <c r="J3424" s="5">
        <v>1</v>
      </c>
    </row>
    <row r="3425" spans="1:10" x14ac:dyDescent="0.2">
      <c r="A3425" s="1" t="d">
        <v>2024-04-02T15:19:33.99999971967190650</v>
      </c>
      <c r="B3425" s="2" t="s">
        <v>2854</v>
      </c>
      <c r="C3425" s="2" t="s">
        <v>2855</v>
      </c>
      <c r="D3425" s="2" t="s">
        <v>2856</v>
      </c>
      <c r="E3425">
        <v>2181</v>
      </c>
      <c r="F3425" t="s">
        <v>2304</v>
      </c>
      <c r="G3425" s="2" t="s">
        <v>2857</v>
      </c>
      <c r="H3425" s="1" t="str">
        <f t="shared" si="53"/>
        <v>2024-04-02</v>
      </c>
      <c r="I3425" s="6" t="s">
        <v>7437</v>
      </c>
      <c r="J3425" s="5">
        <v>2</v>
      </c>
    </row>
    <row r="3426" spans="1:10" x14ac:dyDescent="0.2">
      <c r="A3426" s="1" t="d">
        <v>2024-04-02T15:31:01.00000001024455125</v>
      </c>
      <c r="B3426" s="2" t="s">
        <v>3234</v>
      </c>
      <c r="C3426" s="2" t="s">
        <v>3235</v>
      </c>
      <c r="D3426" s="2" t="s">
        <v>3236</v>
      </c>
      <c r="E3426">
        <v>2226</v>
      </c>
      <c r="F3426" t="s">
        <v>2309</v>
      </c>
      <c r="G3426" s="2" t="s">
        <v>3237</v>
      </c>
      <c r="H3426" s="1" t="str">
        <f t="shared" si="53"/>
        <v>2024-04-02</v>
      </c>
      <c r="I3426" s="6" t="s">
        <v>1515</v>
      </c>
      <c r="J3426" s="5">
        <v>3</v>
      </c>
    </row>
    <row r="3427" spans="1:10" x14ac:dyDescent="0.2">
      <c r="A3427" s="1" t="d">
        <v>2024-04-02T15:34:32.000000299885868925</v>
      </c>
      <c r="B3427" s="2" t="s">
        <v>2944</v>
      </c>
      <c r="C3427" s="2" t="s">
        <v>2945</v>
      </c>
      <c r="D3427" s="2" t="s">
        <v>2946</v>
      </c>
      <c r="E3427">
        <v>2298</v>
      </c>
      <c r="F3427" t="s">
        <v>2304</v>
      </c>
      <c r="G3427">
        <v>450.70422535211299</v>
      </c>
      <c r="H3427" s="1" t="str">
        <f t="shared" si="53"/>
        <v>2024-04-02</v>
      </c>
      <c r="I3427" s="6" t="s">
        <v>4350</v>
      </c>
      <c r="J3427" s="5">
        <v>1</v>
      </c>
    </row>
    <row r="3428" spans="1:10" x14ac:dyDescent="0.2">
      <c r="A3428" s="1" t="d">
        <v>2024-04-02T16:39:34.99999988358467925</v>
      </c>
      <c r="B3428">
        <v>20</v>
      </c>
      <c r="C3428">
        <v>-12.813491342212799</v>
      </c>
      <c r="D3428" s="2" t="s">
        <v>3238</v>
      </c>
      <c r="E3428">
        <v>2230</v>
      </c>
      <c r="F3428" t="s">
        <v>2894</v>
      </c>
      <c r="G3428">
        <v>20</v>
      </c>
      <c r="H3428" s="1" t="str">
        <f t="shared" si="53"/>
        <v>2024-04-02</v>
      </c>
      <c r="I3428" s="6" t="s">
        <v>6898</v>
      </c>
      <c r="J3428" s="5">
        <v>2</v>
      </c>
    </row>
    <row r="3429" spans="1:10" x14ac:dyDescent="0.2">
      <c r="A3429" s="1" t="d">
        <v>2024-04-02T16:45:53.99999984074383900</v>
      </c>
      <c r="B3429" s="2" t="s">
        <v>3179</v>
      </c>
      <c r="C3429" s="2" t="s">
        <v>3180</v>
      </c>
      <c r="D3429" s="2" t="s">
        <v>3181</v>
      </c>
      <c r="E3429">
        <v>2227</v>
      </c>
      <c r="F3429" t="s">
        <v>2120</v>
      </c>
      <c r="G3429" s="2" t="s">
        <v>3182</v>
      </c>
      <c r="H3429" s="1" t="str">
        <f t="shared" si="53"/>
        <v>2024-04-02</v>
      </c>
      <c r="I3429" s="6" t="s">
        <v>5434</v>
      </c>
      <c r="J3429" s="5">
        <v>1</v>
      </c>
    </row>
    <row r="3430" spans="1:10" x14ac:dyDescent="0.2">
      <c r="A3430" s="1" t="d">
        <v>2024-04-02T17:59:02.99999987706541875</v>
      </c>
      <c r="B3430" s="2" t="s">
        <v>3026</v>
      </c>
      <c r="C3430" s="2" t="s">
        <v>3027</v>
      </c>
      <c r="D3430" s="2" t="s">
        <v>3028</v>
      </c>
      <c r="E3430">
        <v>2280</v>
      </c>
      <c r="F3430" t="s">
        <v>556</v>
      </c>
      <c r="G3430" s="2" t="s">
        <v>3029</v>
      </c>
      <c r="H3430" s="1" t="str">
        <f t="shared" si="53"/>
        <v>2024-04-02</v>
      </c>
      <c r="I3430" s="6" t="s">
        <v>3720</v>
      </c>
      <c r="J3430" s="5">
        <v>4</v>
      </c>
    </row>
    <row r="3431" spans="1:10" x14ac:dyDescent="0.2">
      <c r="A3431" s="1" t="d">
        <v>2024-04-02T18:14:48.00000012852251400</v>
      </c>
      <c r="B3431" s="2" t="s">
        <v>3239</v>
      </c>
      <c r="C3431" s="2" t="s">
        <v>3240</v>
      </c>
      <c r="D3431" s="2" t="s">
        <v>3241</v>
      </c>
      <c r="E3431">
        <v>2230</v>
      </c>
      <c r="F3431" t="s">
        <v>2193</v>
      </c>
      <c r="G3431" s="2" t="s">
        <v>3242</v>
      </c>
      <c r="H3431" s="1" t="str">
        <f t="shared" si="53"/>
        <v>2024-04-02</v>
      </c>
      <c r="I3431" s="6" t="s">
        <v>248</v>
      </c>
      <c r="J3431" s="5">
        <v>1</v>
      </c>
    </row>
    <row r="3432" spans="1:10" x14ac:dyDescent="0.2">
      <c r="A3432" s="1" t="d">
        <v>2024-04-02T19:01:17.00000018812715925</v>
      </c>
      <c r="B3432" s="2" t="s">
        <v>2951</v>
      </c>
      <c r="C3432" s="2" t="s">
        <v>2952</v>
      </c>
      <c r="D3432" s="2" t="s">
        <v>2953</v>
      </c>
      <c r="E3432">
        <v>2278</v>
      </c>
      <c r="F3432" t="s">
        <v>2304</v>
      </c>
      <c r="G3432" s="2" t="s">
        <v>2954</v>
      </c>
      <c r="H3432" s="1" t="str">
        <f t="shared" si="53"/>
        <v>2024-04-02</v>
      </c>
      <c r="I3432" s="6" t="s">
        <v>3559</v>
      </c>
      <c r="J3432" s="5">
        <v>2</v>
      </c>
    </row>
    <row r="3433" spans="1:10" x14ac:dyDescent="0.2">
      <c r="A3433" s="1" t="d">
        <v>2024-04-02T19:09:21.00000017322599625</v>
      </c>
      <c r="B3433" s="2" t="s">
        <v>3183</v>
      </c>
      <c r="C3433" s="2" t="s">
        <v>3184</v>
      </c>
      <c r="D3433" s="2" t="s">
        <v>3185</v>
      </c>
      <c r="E3433">
        <v>2296</v>
      </c>
      <c r="F3433" t="s">
        <v>2188</v>
      </c>
      <c r="G3433" s="2" t="s">
        <v>3186</v>
      </c>
      <c r="H3433" s="1" t="str">
        <f t="shared" si="53"/>
        <v>2024-04-02</v>
      </c>
      <c r="I3433" s="6" t="s">
        <v>4624</v>
      </c>
      <c r="J3433" s="5">
        <v>3</v>
      </c>
    </row>
    <row r="3434" spans="1:10" x14ac:dyDescent="0.2">
      <c r="A3434" s="1" t="d">
        <v>2024-04-02T19:37:17.99999991897493800</v>
      </c>
      <c r="B3434" s="2" t="s">
        <v>2876</v>
      </c>
      <c r="C3434" s="2" t="s">
        <v>2877</v>
      </c>
      <c r="D3434" s="2" t="s">
        <v>2878</v>
      </c>
      <c r="E3434">
        <v>2311</v>
      </c>
      <c r="F3434" t="s">
        <v>2304</v>
      </c>
      <c r="G3434" s="2" t="s">
        <v>2879</v>
      </c>
      <c r="H3434" s="1" t="str">
        <f t="shared" si="53"/>
        <v>2024-04-02</v>
      </c>
      <c r="I3434" s="6" t="s">
        <v>7404</v>
      </c>
      <c r="J3434" s="5">
        <v>1</v>
      </c>
    </row>
    <row r="3435" spans="1:10" x14ac:dyDescent="0.2">
      <c r="A3435" s="1" t="d">
        <v>2024-04-02T20:08:31.9999998249113550</v>
      </c>
      <c r="B3435">
        <v>21</v>
      </c>
      <c r="C3435" s="2" t="s">
        <v>3187</v>
      </c>
      <c r="D3435" s="2" t="s">
        <v>3188</v>
      </c>
      <c r="E3435">
        <v>2294</v>
      </c>
      <c r="F3435" t="s">
        <v>3189</v>
      </c>
      <c r="G3435">
        <v>420</v>
      </c>
      <c r="H3435" s="1" t="str">
        <f t="shared" si="53"/>
        <v>2024-04-02</v>
      </c>
      <c r="I3435" s="6" t="s">
        <v>5245</v>
      </c>
      <c r="J3435" s="5">
        <v>2</v>
      </c>
    </row>
    <row r="3436" spans="1:10" x14ac:dyDescent="0.2">
      <c r="A3436" s="1" t="d">
        <v>2024-04-02T21:10:36.0000003129243825</v>
      </c>
      <c r="B3436" s="2" t="s">
        <v>3243</v>
      </c>
      <c r="C3436" s="2" t="s">
        <v>3244</v>
      </c>
      <c r="D3436" s="2" t="s">
        <v>3245</v>
      </c>
      <c r="E3436">
        <v>2311</v>
      </c>
      <c r="F3436" t="s">
        <v>556</v>
      </c>
      <c r="G3436" s="2" t="s">
        <v>3246</v>
      </c>
      <c r="H3436" s="1" t="str">
        <f t="shared" si="53"/>
        <v>2024-04-02</v>
      </c>
      <c r="I3436" s="6" t="s">
        <v>6347</v>
      </c>
      <c r="J3436" s="5">
        <v>1</v>
      </c>
    </row>
    <row r="3437" spans="1:10" x14ac:dyDescent="0.2">
      <c r="A3437" s="1" t="d">
        <v>2024-04-02T21:14:29.99999969266355025</v>
      </c>
      <c r="B3437" s="2" t="s">
        <v>3130</v>
      </c>
      <c r="C3437">
        <v>8.7857524265490703</v>
      </c>
      <c r="D3437" s="2" t="s">
        <v>3131</v>
      </c>
      <c r="E3437">
        <v>2226</v>
      </c>
      <c r="F3437" t="s">
        <v>2304</v>
      </c>
      <c r="G3437" s="2" t="s">
        <v>3132</v>
      </c>
      <c r="H3437" s="1" t="str">
        <f t="shared" si="53"/>
        <v>2024-04-02</v>
      </c>
      <c r="I3437" s="6" t="s">
        <v>2894</v>
      </c>
      <c r="J3437" s="5">
        <v>1</v>
      </c>
    </row>
    <row r="3438" spans="1:10" x14ac:dyDescent="0.2">
      <c r="A3438" s="1" t="d">
        <v>2024-04-02T21:21:24.000000287778675</v>
      </c>
      <c r="B3438" s="2" t="s">
        <v>3133</v>
      </c>
      <c r="C3438" s="2" t="s">
        <v>3134</v>
      </c>
      <c r="D3438" s="2" t="s">
        <v>3135</v>
      </c>
      <c r="E3438">
        <v>2234</v>
      </c>
      <c r="F3438" t="s">
        <v>3033</v>
      </c>
      <c r="G3438" s="2" t="s">
        <v>3136</v>
      </c>
      <c r="H3438" s="1" t="str">
        <f t="shared" si="53"/>
        <v>2024-04-02</v>
      </c>
      <c r="I3438" s="6" t="s">
        <v>4871</v>
      </c>
      <c r="J3438" s="5">
        <v>4</v>
      </c>
    </row>
    <row r="3439" spans="1:10" x14ac:dyDescent="0.2">
      <c r="A3439" s="1" t="d">
        <v>2024-04-02T21:24:15.00000002793967725</v>
      </c>
      <c r="B3439" s="2" t="s">
        <v>2955</v>
      </c>
      <c r="C3439" s="2" t="s">
        <v>2956</v>
      </c>
      <c r="D3439" s="2" t="s">
        <v>2957</v>
      </c>
      <c r="E3439">
        <v>2234</v>
      </c>
      <c r="F3439" t="s">
        <v>556</v>
      </c>
      <c r="G3439" s="2" t="s">
        <v>2958</v>
      </c>
      <c r="H3439" s="1" t="str">
        <f t="shared" si="53"/>
        <v>2024-04-02</v>
      </c>
      <c r="I3439" s="6" t="s">
        <v>5902</v>
      </c>
      <c r="J3439" s="5">
        <v>1</v>
      </c>
    </row>
    <row r="3440" spans="1:10" x14ac:dyDescent="0.2">
      <c r="A3440" s="1" t="d">
        <v>2024-04-02T21:51:20.99999979604035675</v>
      </c>
      <c r="B3440" s="2" t="s">
        <v>2880</v>
      </c>
      <c r="C3440" s="2" t="s">
        <v>2881</v>
      </c>
      <c r="D3440" s="2" t="s">
        <v>2882</v>
      </c>
      <c r="E3440">
        <v>2181</v>
      </c>
      <c r="F3440" t="s">
        <v>2309</v>
      </c>
      <c r="G3440" s="2" t="s">
        <v>2883</v>
      </c>
      <c r="H3440" s="1" t="str">
        <f t="shared" si="53"/>
        <v>2024-04-02</v>
      </c>
      <c r="I3440" s="6" t="s">
        <v>2060</v>
      </c>
      <c r="J3440" s="5">
        <v>1</v>
      </c>
    </row>
    <row r="3441" spans="1:10" x14ac:dyDescent="0.2">
      <c r="A3441" s="1" t="d">
        <v>2024-04-02T23:26:35.999999879859387825</v>
      </c>
      <c r="B3441" s="2" t="s">
        <v>2891</v>
      </c>
      <c r="C3441" s="2" t="s">
        <v>2892</v>
      </c>
      <c r="D3441" s="2" t="s">
        <v>2893</v>
      </c>
      <c r="E3441">
        <v>2294</v>
      </c>
      <c r="F3441" t="s">
        <v>2894</v>
      </c>
      <c r="G3441" s="2" t="s">
        <v>2895</v>
      </c>
      <c r="H3441" s="1" t="str">
        <f t="shared" si="53"/>
        <v>2024-04-02</v>
      </c>
      <c r="I3441" s="6" t="s">
        <v>1955</v>
      </c>
      <c r="J3441" s="5">
        <v>1</v>
      </c>
    </row>
    <row r="3442" spans="1:10" x14ac:dyDescent="0.2">
      <c r="A3442" s="1" t="d">
        <v>2024-04-02T23:57:36.00000028498470525</v>
      </c>
      <c r="B3442" s="2" t="s">
        <v>3083</v>
      </c>
      <c r="C3442" s="2" t="s">
        <v>3084</v>
      </c>
      <c r="D3442" s="2" t="s">
        <v>3085</v>
      </c>
      <c r="E3442">
        <v>2228</v>
      </c>
      <c r="F3442" t="s">
        <v>2304</v>
      </c>
      <c r="G3442" s="2" t="s">
        <v>3086</v>
      </c>
      <c r="H3442" s="1" t="str">
        <f t="shared" si="53"/>
        <v>2024-04-02</v>
      </c>
      <c r="I3442" s="6" t="s">
        <v>3189</v>
      </c>
      <c r="J3442" s="5">
        <v>1</v>
      </c>
    </row>
    <row r="3443" spans="1:10" x14ac:dyDescent="0.2">
      <c r="A3443" s="1" t="d">
        <v>2024-04-03T00:02:40.99999991711228925</v>
      </c>
      <c r="B3443" s="2" t="s">
        <v>3247</v>
      </c>
      <c r="C3443" s="2" t="s">
        <v>3248</v>
      </c>
      <c r="D3443" s="2" t="s">
        <v>3249</v>
      </c>
      <c r="E3443">
        <v>2295</v>
      </c>
      <c r="F3443" t="s">
        <v>2304</v>
      </c>
      <c r="G3443" s="2" t="s">
        <v>3250</v>
      </c>
      <c r="H3443" s="1" t="str">
        <f t="shared" si="53"/>
        <v>2024-04-03</v>
      </c>
      <c r="I3443" s="6" t="s">
        <v>5174</v>
      </c>
      <c r="J3443" s="5">
        <v>1</v>
      </c>
    </row>
    <row r="3444" spans="1:10" x14ac:dyDescent="0.2">
      <c r="A3444" s="1" t="d">
        <v>2024-04-03T00:04:24.99999971129000400</v>
      </c>
      <c r="B3444" s="2" t="s">
        <v>3251</v>
      </c>
      <c r="C3444" s="2" t="s">
        <v>3252</v>
      </c>
      <c r="D3444" s="2" t="s">
        <v>3253</v>
      </c>
      <c r="E3444">
        <v>2293</v>
      </c>
      <c r="F3444" t="s">
        <v>2304</v>
      </c>
      <c r="G3444" s="2" t="s">
        <v>3254</v>
      </c>
      <c r="H3444" s="1" t="str">
        <f t="shared" si="53"/>
        <v>2024-04-03</v>
      </c>
      <c r="I3444" s="6" t="s">
        <v>4814</v>
      </c>
      <c r="J3444" s="5">
        <v>2</v>
      </c>
    </row>
    <row r="3445" spans="1:10" x14ac:dyDescent="0.2">
      <c r="A3445" s="1" t="d">
        <v>2024-04-03T00:43:43.00000023096799950</v>
      </c>
      <c r="B3445" s="2" t="s">
        <v>3255</v>
      </c>
      <c r="C3445">
        <v>-0.62497951243038696</v>
      </c>
      <c r="D3445" s="2" t="s">
        <v>3256</v>
      </c>
      <c r="E3445">
        <v>2226</v>
      </c>
      <c r="F3445" t="s">
        <v>515</v>
      </c>
      <c r="G3445" s="2" t="s">
        <v>3257</v>
      </c>
      <c r="H3445" s="1" t="str">
        <f t="shared" si="53"/>
        <v>2024-04-03</v>
      </c>
      <c r="I3445" s="6" t="s">
        <v>3748</v>
      </c>
      <c r="J3445" s="5">
        <v>4</v>
      </c>
    </row>
    <row r="3446" spans="1:10" x14ac:dyDescent="0.2">
      <c r="A3446" s="1" t="d">
        <v>2024-04-03T00:54:42.0000002626329675</v>
      </c>
      <c r="B3446" s="2" t="s">
        <v>3258</v>
      </c>
      <c r="C3446" s="2" t="s">
        <v>3259</v>
      </c>
      <c r="D3446" s="2" t="s">
        <v>3260</v>
      </c>
      <c r="E3446">
        <v>2279</v>
      </c>
      <c r="F3446" t="s">
        <v>2304</v>
      </c>
      <c r="G3446" s="2" t="s">
        <v>3261</v>
      </c>
      <c r="H3446" s="1" t="str">
        <f t="shared" si="53"/>
        <v>2024-04-03</v>
      </c>
      <c r="I3446" s="6" t="s">
        <v>525</v>
      </c>
      <c r="J3446" s="5">
        <v>1</v>
      </c>
    </row>
    <row r="3447" spans="1:10" x14ac:dyDescent="0.2">
      <c r="A3447" s="1" t="d">
        <v>2024-04-03T02:14:50.00000017695128700</v>
      </c>
      <c r="B3447" s="2" t="s">
        <v>2899</v>
      </c>
      <c r="C3447" s="2" t="s">
        <v>3262</v>
      </c>
      <c r="D3447" s="2" t="s">
        <v>3263</v>
      </c>
      <c r="E3447">
        <v>2181</v>
      </c>
      <c r="F3447" t="s">
        <v>2193</v>
      </c>
      <c r="G3447" s="2" t="s">
        <v>2902</v>
      </c>
      <c r="H3447" s="1" t="str">
        <f t="shared" si="53"/>
        <v>2024-04-03</v>
      </c>
      <c r="I3447" s="6" t="s">
        <v>7143</v>
      </c>
      <c r="J3447" s="5">
        <v>2</v>
      </c>
    </row>
    <row r="3448" spans="1:10" x14ac:dyDescent="0.2">
      <c r="A3448" s="1" t="d">
        <v>2024-04-03T02:24:31.99999981094151975</v>
      </c>
      <c r="B3448" s="2" t="s">
        <v>3264</v>
      </c>
      <c r="C3448" s="2" t="s">
        <v>3265</v>
      </c>
      <c r="D3448" s="2" t="s">
        <v>3266</v>
      </c>
      <c r="E3448">
        <v>2296</v>
      </c>
      <c r="F3448" t="s">
        <v>2304</v>
      </c>
      <c r="G3448" s="2" t="s">
        <v>3267</v>
      </c>
      <c r="H3448" s="1" t="str">
        <f t="shared" si="53"/>
        <v>2024-04-03</v>
      </c>
      <c r="I3448" s="6" t="s">
        <v>3316</v>
      </c>
      <c r="J3448" s="5">
        <v>1</v>
      </c>
    </row>
    <row r="3449" spans="1:10" x14ac:dyDescent="0.2">
      <c r="A3449" s="1" t="d">
        <v>2024-04-03T03:11:37.999999718740582800</v>
      </c>
      <c r="B3449" s="2" t="s">
        <v>2975</v>
      </c>
      <c r="C3449" s="2" t="s">
        <v>2976</v>
      </c>
      <c r="D3449" s="2" t="s">
        <v>2977</v>
      </c>
      <c r="E3449">
        <v>2298</v>
      </c>
      <c r="F3449" t="s">
        <v>2291</v>
      </c>
      <c r="G3449" s="2" t="s">
        <v>2978</v>
      </c>
      <c r="H3449" s="1" t="str">
        <f t="shared" si="53"/>
        <v>2024-04-03</v>
      </c>
      <c r="I3449" s="4" t="s">
        <v>24076</v>
      </c>
      <c r="J3449" s="5">
        <v>106</v>
      </c>
    </row>
    <row r="3450" spans="1:10" x14ac:dyDescent="0.2">
      <c r="A3450" s="1" t="d">
        <v>2024-04-03T03:39:14.99999981839210125</v>
      </c>
      <c r="B3450" s="2" t="s">
        <v>2979</v>
      </c>
      <c r="C3450" s="2" t="s">
        <v>2980</v>
      </c>
      <c r="D3450" s="2" t="s">
        <v>2981</v>
      </c>
      <c r="E3450">
        <v>2279</v>
      </c>
      <c r="F3450" t="s">
        <v>2291</v>
      </c>
      <c r="G3450" s="2" t="s">
        <v>2982</v>
      </c>
      <c r="H3450" s="1" t="str">
        <f t="shared" si="53"/>
        <v>2024-04-03</v>
      </c>
      <c r="I3450" s="6" t="s">
        <v>6573</v>
      </c>
      <c r="J3450" s="5">
        <v>3</v>
      </c>
    </row>
    <row r="3451" spans="1:10" x14ac:dyDescent="0.2">
      <c r="A3451" s="1" t="d">
        <v>2024-04-03T03:39:44.99999991618096825</v>
      </c>
      <c r="B3451" s="2" t="s">
        <v>3143</v>
      </c>
      <c r="C3451" s="2" t="s">
        <v>3144</v>
      </c>
      <c r="D3451" s="2" t="s">
        <v>3145</v>
      </c>
      <c r="E3451">
        <v>2311</v>
      </c>
      <c r="F3451" t="s">
        <v>2188</v>
      </c>
      <c r="G3451" s="2" t="s">
        <v>3146</v>
      </c>
      <c r="H3451" s="1" t="str">
        <f t="shared" si="53"/>
        <v>2024-04-03</v>
      </c>
      <c r="I3451" s="6" t="s">
        <v>6767</v>
      </c>
      <c r="J3451" s="5">
        <v>4</v>
      </c>
    </row>
    <row r="3452" spans="1:10" x14ac:dyDescent="0.2">
      <c r="A3452" s="1" t="d">
        <v>2024-04-03T03:41:18.9999998873099700</v>
      </c>
      <c r="B3452" s="2" t="s">
        <v>2983</v>
      </c>
      <c r="C3452" s="2" t="s">
        <v>2984</v>
      </c>
      <c r="D3452" s="2" t="s">
        <v>2985</v>
      </c>
      <c r="E3452">
        <v>2279</v>
      </c>
      <c r="F3452" t="s">
        <v>1934</v>
      </c>
      <c r="G3452" s="2" t="s">
        <v>2986</v>
      </c>
      <c r="H3452" s="1" t="str">
        <f t="shared" si="53"/>
        <v>2024-04-03</v>
      </c>
      <c r="I3452" s="6" t="s">
        <v>6565</v>
      </c>
      <c r="J3452" s="5">
        <v>6</v>
      </c>
    </row>
    <row r="3453" spans="1:10" x14ac:dyDescent="0.2">
      <c r="A3453" s="1" t="d">
        <v>2024-04-03T03:49:46.9999998249113550</v>
      </c>
      <c r="B3453" s="2" t="s">
        <v>3268</v>
      </c>
      <c r="C3453" s="2" t="s">
        <v>3269</v>
      </c>
      <c r="D3453" s="2" t="s">
        <v>3270</v>
      </c>
      <c r="E3453">
        <v>2294</v>
      </c>
      <c r="F3453" t="s">
        <v>2188</v>
      </c>
      <c r="G3453" s="2" t="s">
        <v>3271</v>
      </c>
      <c r="H3453" s="1" t="str">
        <f t="shared" si="53"/>
        <v>2024-04-03</v>
      </c>
      <c r="I3453" s="6" t="s">
        <v>6668</v>
      </c>
      <c r="J3453" s="5">
        <v>3</v>
      </c>
    </row>
    <row r="3454" spans="1:10" x14ac:dyDescent="0.2">
      <c r="A3454" s="1" t="d">
        <v>2024-04-03T04:16:18.99999981746077350</v>
      </c>
      <c r="B3454" s="2" t="s">
        <v>3272</v>
      </c>
      <c r="C3454">
        <v>-0.13246054538677701</v>
      </c>
      <c r="D3454">
        <v>40.132460545386799</v>
      </c>
      <c r="E3454">
        <v>2278</v>
      </c>
      <c r="F3454" t="s">
        <v>556</v>
      </c>
      <c r="G3454" s="2" t="s">
        <v>3273</v>
      </c>
      <c r="H3454" s="1" t="str">
        <f t="shared" si="53"/>
        <v>2024-04-03</v>
      </c>
      <c r="I3454" s="6" t="s">
        <v>6278</v>
      </c>
      <c r="J3454" s="5">
        <v>2</v>
      </c>
    </row>
    <row r="3455" spans="1:10" x14ac:dyDescent="0.2">
      <c r="A3455" s="1" t="d">
        <v>2024-04-03T08:17:58.99999972432851825</v>
      </c>
      <c r="B3455" s="2" t="s">
        <v>2905</v>
      </c>
      <c r="C3455" s="2" t="s">
        <v>2906</v>
      </c>
      <c r="D3455" s="2" t="s">
        <v>2907</v>
      </c>
      <c r="E3455">
        <v>2181</v>
      </c>
      <c r="F3455" t="s">
        <v>2908</v>
      </c>
      <c r="G3455" s="2" t="s">
        <v>2909</v>
      </c>
      <c r="H3455" s="1" t="str">
        <f t="shared" si="53"/>
        <v>2024-04-03</v>
      </c>
      <c r="I3455" s="6" t="s">
        <v>2188</v>
      </c>
      <c r="J3455" s="5">
        <v>1</v>
      </c>
    </row>
    <row r="3456" spans="1:10" x14ac:dyDescent="0.2">
      <c r="A3456" s="1" t="d">
        <v>2024-04-03T09:25:06.00000000558793275</v>
      </c>
      <c r="B3456" s="2" t="s">
        <v>3274</v>
      </c>
      <c r="C3456" s="2" t="s">
        <v>3275</v>
      </c>
      <c r="D3456" s="2" t="s">
        <v>3276</v>
      </c>
      <c r="E3456">
        <v>2227</v>
      </c>
      <c r="F3456" t="s">
        <v>811</v>
      </c>
      <c r="G3456" s="2" t="s">
        <v>3277</v>
      </c>
      <c r="H3456" s="1" t="str">
        <f t="shared" si="53"/>
        <v>2024-04-03</v>
      </c>
      <c r="I3456" s="6" t="s">
        <v>433</v>
      </c>
      <c r="J3456" s="5">
        <v>7</v>
      </c>
    </row>
    <row r="3457" spans="1:10" x14ac:dyDescent="0.2">
      <c r="A3457" s="1" t="d">
        <v>2024-04-03T11:26:00.9999998705461650</v>
      </c>
      <c r="B3457" s="2" t="s">
        <v>3097</v>
      </c>
      <c r="C3457" s="2" t="s">
        <v>3098</v>
      </c>
      <c r="D3457" s="2" t="s">
        <v>3099</v>
      </c>
      <c r="E3457">
        <v>2180</v>
      </c>
      <c r="F3457" t="s">
        <v>1693</v>
      </c>
      <c r="G3457" s="2" t="s">
        <v>3100</v>
      </c>
      <c r="H3457" s="1" t="str">
        <f t="shared" si="53"/>
        <v>2024-04-03</v>
      </c>
      <c r="I3457" s="6" t="s">
        <v>2728</v>
      </c>
      <c r="J3457" s="5">
        <v>1</v>
      </c>
    </row>
    <row r="3458" spans="1:10" x14ac:dyDescent="0.2">
      <c r="A3458" s="1" t="d">
        <v>2024-04-03T11:28:22.00000014156102825</v>
      </c>
      <c r="B3458" s="2" t="s">
        <v>3278</v>
      </c>
      <c r="C3458" s="2" t="s">
        <v>3279</v>
      </c>
      <c r="D3458" s="2" t="s">
        <v>3280</v>
      </c>
      <c r="E3458">
        <v>2180</v>
      </c>
      <c r="F3458" t="s">
        <v>3104</v>
      </c>
      <c r="G3458">
        <v>674.14824315183705</v>
      </c>
      <c r="H3458" s="1" t="str">
        <f t="shared" si="53"/>
        <v>2024-04-03</v>
      </c>
      <c r="I3458" s="6" t="s">
        <v>4116</v>
      </c>
      <c r="J3458" s="5">
        <v>1</v>
      </c>
    </row>
    <row r="3459" spans="1:10" x14ac:dyDescent="0.2">
      <c r="A3459" s="1" t="d">
        <v>2024-04-03T12:04:14.00000028312206325</v>
      </c>
      <c r="B3459" s="2" t="s">
        <v>3281</v>
      </c>
      <c r="C3459" s="2" t="s">
        <v>3282</v>
      </c>
      <c r="D3459" s="2" t="s">
        <v>3283</v>
      </c>
      <c r="E3459">
        <v>2283</v>
      </c>
      <c r="F3459" t="s">
        <v>556</v>
      </c>
      <c r="G3459" s="2" t="s">
        <v>3284</v>
      </c>
      <c r="H3459" s="1" t="str">
        <f t="shared" ref="H3459:H3522" si="54">TEXT(A3459, "yyyy-mm-dd")</f>
        <v>2024-04-03</v>
      </c>
      <c r="I3459" s="6" t="s">
        <v>6283</v>
      </c>
      <c r="J3459" s="5">
        <v>5</v>
      </c>
    </row>
    <row r="3460" spans="1:10" x14ac:dyDescent="0.2">
      <c r="A3460" s="1" t="d">
        <v>2024-04-03T12:12:53.00000027753413050</v>
      </c>
      <c r="B3460" s="2" t="s">
        <v>3285</v>
      </c>
      <c r="C3460">
        <v>8.2488086496086908</v>
      </c>
      <c r="D3460" s="2" t="s">
        <v>3286</v>
      </c>
      <c r="E3460">
        <v>2225</v>
      </c>
      <c r="F3460" t="s">
        <v>1693</v>
      </c>
      <c r="G3460" s="2" t="s">
        <v>3287</v>
      </c>
      <c r="H3460" s="1" t="str">
        <f t="shared" si="54"/>
        <v>2024-04-03</v>
      </c>
      <c r="I3460" s="6" t="s">
        <v>7556</v>
      </c>
      <c r="J3460" s="5">
        <v>1</v>
      </c>
    </row>
    <row r="3461" spans="1:10" x14ac:dyDescent="0.2">
      <c r="A3461" s="1" t="d">
        <v>2024-04-03T12:21:58.00000006332993600</v>
      </c>
      <c r="B3461" s="2" t="s">
        <v>2910</v>
      </c>
      <c r="C3461" s="2" t="s">
        <v>2911</v>
      </c>
      <c r="D3461" s="2" t="s">
        <v>2912</v>
      </c>
      <c r="E3461">
        <v>2225</v>
      </c>
      <c r="F3461" t="s">
        <v>2193</v>
      </c>
      <c r="G3461" s="2" t="s">
        <v>2913</v>
      </c>
      <c r="H3461" s="1" t="str">
        <f t="shared" si="54"/>
        <v>2024-04-03</v>
      </c>
      <c r="I3461" s="6" t="s">
        <v>5919</v>
      </c>
      <c r="J3461" s="5">
        <v>1</v>
      </c>
    </row>
    <row r="3462" spans="1:10" x14ac:dyDescent="0.2">
      <c r="A3462" s="1" t="d">
        <v>2024-04-03T12:25:53.00000030547380775</v>
      </c>
      <c r="B3462">
        <v>0</v>
      </c>
      <c r="C3462">
        <v>-97.998199227002701</v>
      </c>
      <c r="D3462">
        <v>97.998199227002701</v>
      </c>
      <c r="E3462">
        <v>2227</v>
      </c>
      <c r="F3462" t="s">
        <v>1934</v>
      </c>
      <c r="G3462">
        <v>0</v>
      </c>
      <c r="H3462" s="1" t="str">
        <f t="shared" si="54"/>
        <v>2024-04-03</v>
      </c>
      <c r="I3462" s="6" t="s">
        <v>6905</v>
      </c>
      <c r="J3462" s="5">
        <v>1</v>
      </c>
    </row>
    <row r="3463" spans="1:10" x14ac:dyDescent="0.2">
      <c r="A3463" s="1" t="d">
        <v>2024-04-03T12:39:04.99999999534338825</v>
      </c>
      <c r="B3463" s="2" t="s">
        <v>3288</v>
      </c>
      <c r="C3463">
        <v>8.4307151619606397</v>
      </c>
      <c r="D3463" s="2" t="s">
        <v>3289</v>
      </c>
      <c r="E3463">
        <v>2228</v>
      </c>
      <c r="F3463" t="s">
        <v>2309</v>
      </c>
      <c r="G3463" s="2" t="s">
        <v>3290</v>
      </c>
      <c r="H3463" s="1" t="str">
        <f t="shared" si="54"/>
        <v>2024-04-03</v>
      </c>
      <c r="I3463" s="6" t="s">
        <v>5989</v>
      </c>
      <c r="J3463" s="5">
        <v>1</v>
      </c>
    </row>
    <row r="3464" spans="1:10" x14ac:dyDescent="0.2">
      <c r="A3464" s="1" t="d">
        <v>2024-04-03T12:42:23.99999999441206725</v>
      </c>
      <c r="B3464" s="2" t="s">
        <v>3056</v>
      </c>
      <c r="C3464" s="2" t="s">
        <v>3057</v>
      </c>
      <c r="D3464" s="2" t="s">
        <v>3058</v>
      </c>
      <c r="E3464">
        <v>2229</v>
      </c>
      <c r="F3464" t="s">
        <v>2304</v>
      </c>
      <c r="G3464" s="2" t="s">
        <v>3059</v>
      </c>
      <c r="H3464" s="1" t="str">
        <f t="shared" si="54"/>
        <v>2024-04-03</v>
      </c>
      <c r="I3464" s="6" t="s">
        <v>5647</v>
      </c>
      <c r="J3464" s="5">
        <v>1</v>
      </c>
    </row>
    <row r="3465" spans="1:10" x14ac:dyDescent="0.2">
      <c r="A3465" s="1" t="d">
        <v>2024-04-03T12:51:26.99999994132667575</v>
      </c>
      <c r="B3465" s="2" t="s">
        <v>2918</v>
      </c>
      <c r="C3465" s="2" t="s">
        <v>2919</v>
      </c>
      <c r="D3465">
        <v>46.334006750256101</v>
      </c>
      <c r="E3465">
        <v>2229</v>
      </c>
      <c r="F3465" t="s">
        <v>2309</v>
      </c>
      <c r="G3465" s="2" t="s">
        <v>2920</v>
      </c>
      <c r="H3465" s="1" t="str">
        <f t="shared" si="54"/>
        <v>2024-04-03</v>
      </c>
      <c r="I3465" s="6" t="s">
        <v>7520</v>
      </c>
      <c r="J3465" s="5">
        <v>1</v>
      </c>
    </row>
    <row r="3466" spans="1:10" x14ac:dyDescent="0.2">
      <c r="A3466" s="1" t="d">
        <v>2024-04-03T13:04:30.0000000419095125</v>
      </c>
      <c r="B3466" s="2" t="s">
        <v>3113</v>
      </c>
      <c r="C3466" s="2" t="s">
        <v>3114</v>
      </c>
      <c r="D3466" s="2" t="s">
        <v>3115</v>
      </c>
      <c r="E3466">
        <v>2227</v>
      </c>
      <c r="F3466" t="s">
        <v>2304</v>
      </c>
      <c r="G3466" s="2" t="s">
        <v>3116</v>
      </c>
      <c r="H3466" s="1" t="str">
        <f t="shared" si="54"/>
        <v>2024-04-03</v>
      </c>
      <c r="I3466" s="6" t="s">
        <v>7092</v>
      </c>
      <c r="J3466" s="5">
        <v>1</v>
      </c>
    </row>
    <row r="3467" spans="1:10" x14ac:dyDescent="0.2">
      <c r="A3467" s="1" t="d">
        <v>2024-04-03T13:20:30.00000002793967725</v>
      </c>
      <c r="B3467">
        <v>0</v>
      </c>
      <c r="C3467">
        <v>-39.199279690800999</v>
      </c>
      <c r="D3467" s="2" t="s">
        <v>253</v>
      </c>
      <c r="E3467">
        <v>2292</v>
      </c>
      <c r="F3467" t="s">
        <v>3001</v>
      </c>
      <c r="G3467">
        <v>0</v>
      </c>
      <c r="H3467" s="1" t="str">
        <f t="shared" si="54"/>
        <v>2024-04-03</v>
      </c>
      <c r="I3467" s="6" t="s">
        <v>6884</v>
      </c>
      <c r="J3467" s="5">
        <v>2</v>
      </c>
    </row>
    <row r="3468" spans="1:10" x14ac:dyDescent="0.2">
      <c r="A3468" s="1" t="d">
        <v>2024-04-03T13:34:21.0000000335276100</v>
      </c>
      <c r="B3468" s="2" t="s">
        <v>3002</v>
      </c>
      <c r="C3468" s="2" t="s">
        <v>3291</v>
      </c>
      <c r="D3468" s="2" t="s">
        <v>3292</v>
      </c>
      <c r="E3468">
        <v>2283</v>
      </c>
      <c r="F3468" t="s">
        <v>2304</v>
      </c>
      <c r="G3468" s="2" t="s">
        <v>3005</v>
      </c>
      <c r="H3468" s="1" t="str">
        <f t="shared" si="54"/>
        <v>2024-04-03</v>
      </c>
      <c r="I3468" s="6" t="s">
        <v>7154</v>
      </c>
      <c r="J3468" s="5">
        <v>3</v>
      </c>
    </row>
    <row r="3469" spans="1:10" x14ac:dyDescent="0.2">
      <c r="A3469" s="1" t="d">
        <v>2024-04-03T14:01:02.00000024400651375</v>
      </c>
      <c r="B3469" s="2" t="s">
        <v>3006</v>
      </c>
      <c r="C3469" s="2" t="s">
        <v>3007</v>
      </c>
      <c r="D3469" s="2" t="s">
        <v>3008</v>
      </c>
      <c r="E3469">
        <v>2225</v>
      </c>
      <c r="F3469" t="s">
        <v>2309</v>
      </c>
      <c r="G3469" s="2" t="s">
        <v>3009</v>
      </c>
      <c r="H3469" s="1" t="str">
        <f t="shared" si="54"/>
        <v>2024-04-03</v>
      </c>
      <c r="I3469" s="6" t="s">
        <v>3899</v>
      </c>
      <c r="J3469" s="5">
        <v>1</v>
      </c>
    </row>
    <row r="3470" spans="1:10" x14ac:dyDescent="0.2">
      <c r="A3470" s="1" t="d">
        <v>2024-04-03T14:01:26.99999980162828950</v>
      </c>
      <c r="B3470">
        <v>21</v>
      </c>
      <c r="C3470" s="2" t="s">
        <v>3228</v>
      </c>
      <c r="D3470" s="2" t="s">
        <v>3229</v>
      </c>
      <c r="E3470">
        <v>2297</v>
      </c>
      <c r="F3470" t="s">
        <v>2304</v>
      </c>
      <c r="G3470">
        <v>420</v>
      </c>
      <c r="H3470" s="1" t="str">
        <f t="shared" si="54"/>
        <v>2024-04-03</v>
      </c>
      <c r="I3470" s="6" t="s">
        <v>5109</v>
      </c>
      <c r="J3470" s="5">
        <v>1</v>
      </c>
    </row>
    <row r="3471" spans="1:10" x14ac:dyDescent="0.2">
      <c r="A3471" s="1" t="d">
        <v>2024-04-03T14:12:09.00000025983899775</v>
      </c>
      <c r="B3471" s="2" t="s">
        <v>2928</v>
      </c>
      <c r="C3471" s="2" t="s">
        <v>2929</v>
      </c>
      <c r="D3471" s="2" t="s">
        <v>2930</v>
      </c>
      <c r="E3471">
        <v>2225</v>
      </c>
      <c r="F3471" t="s">
        <v>2304</v>
      </c>
      <c r="G3471" s="2" t="s">
        <v>2931</v>
      </c>
      <c r="H3471" s="1" t="str">
        <f t="shared" si="54"/>
        <v>2024-04-03</v>
      </c>
      <c r="I3471" s="6" t="s">
        <v>4806</v>
      </c>
      <c r="J3471" s="5">
        <v>2</v>
      </c>
    </row>
    <row r="3472" spans="1:10" x14ac:dyDescent="0.2">
      <c r="A3472" s="1" t="d">
        <v>2024-04-03T14:27:23.99999978486448450</v>
      </c>
      <c r="B3472" s="2" t="s">
        <v>3010</v>
      </c>
      <c r="C3472" s="2" t="s">
        <v>3011</v>
      </c>
      <c r="D3472" s="2" t="s">
        <v>3012</v>
      </c>
      <c r="E3472">
        <v>2292</v>
      </c>
      <c r="F3472" t="s">
        <v>2304</v>
      </c>
      <c r="G3472" s="2" t="s">
        <v>3013</v>
      </c>
      <c r="H3472" s="1" t="str">
        <f t="shared" si="54"/>
        <v>2024-04-03</v>
      </c>
      <c r="I3472" s="6" t="s">
        <v>3633</v>
      </c>
      <c r="J3472" s="5">
        <v>1</v>
      </c>
    </row>
    <row r="3473" spans="1:10" x14ac:dyDescent="0.2">
      <c r="A3473" s="1" t="d">
        <v>2024-04-03T14:40:23.99999981280416175</v>
      </c>
      <c r="B3473" s="2" t="s">
        <v>3293</v>
      </c>
      <c r="C3473" s="2" t="s">
        <v>3294</v>
      </c>
      <c r="D3473" s="2" t="s">
        <v>3295</v>
      </c>
      <c r="E3473">
        <v>2229</v>
      </c>
      <c r="F3473" t="s">
        <v>3189</v>
      </c>
      <c r="G3473" s="2" t="s">
        <v>3296</v>
      </c>
      <c r="H3473" s="1" t="str">
        <f t="shared" si="54"/>
        <v>2024-04-03</v>
      </c>
      <c r="I3473" s="6" t="s">
        <v>4782</v>
      </c>
      <c r="J3473" s="5">
        <v>1</v>
      </c>
    </row>
    <row r="3474" spans="1:10" x14ac:dyDescent="0.2">
      <c r="A3474" s="1" t="d">
        <v>2024-04-03T14:42:48.00000015646219125</v>
      </c>
      <c r="B3474" s="2" t="s">
        <v>3297</v>
      </c>
      <c r="C3474" s="2" t="s">
        <v>3298</v>
      </c>
      <c r="D3474" s="2" t="s">
        <v>3299</v>
      </c>
      <c r="E3474">
        <v>2225</v>
      </c>
      <c r="F3474" t="s">
        <v>3189</v>
      </c>
      <c r="G3474" s="2" t="s">
        <v>3300</v>
      </c>
      <c r="H3474" s="1" t="str">
        <f t="shared" si="54"/>
        <v>2024-04-03</v>
      </c>
      <c r="I3474" s="6" t="s">
        <v>445</v>
      </c>
      <c r="J3474" s="5">
        <v>2</v>
      </c>
    </row>
    <row r="3475" spans="1:10" x14ac:dyDescent="0.2">
      <c r="A3475" s="1" t="d">
        <v>2024-04-03T14:47:03.00000004470348225</v>
      </c>
      <c r="B3475" s="2" t="s">
        <v>3301</v>
      </c>
      <c r="C3475" s="2" t="s">
        <v>3302</v>
      </c>
      <c r="D3475" s="2" t="s">
        <v>3303</v>
      </c>
      <c r="E3475">
        <v>2299</v>
      </c>
      <c r="F3475" t="s">
        <v>2193</v>
      </c>
      <c r="G3475" s="2" t="s">
        <v>3304</v>
      </c>
      <c r="H3475" s="1" t="str">
        <f t="shared" si="54"/>
        <v>2024-04-03</v>
      </c>
      <c r="I3475" s="6" t="s">
        <v>1397</v>
      </c>
      <c r="J3475" s="5">
        <v>1</v>
      </c>
    </row>
    <row r="3476" spans="1:10" x14ac:dyDescent="0.2">
      <c r="A3476" s="1" t="d">
        <v>2024-04-03T14:56:53.99999989662319350</v>
      </c>
      <c r="B3476" s="2" t="s">
        <v>2227</v>
      </c>
      <c r="C3476" s="2" t="s">
        <v>2228</v>
      </c>
      <c r="D3476">
        <v>28.666380884679</v>
      </c>
      <c r="E3476">
        <v>2296</v>
      </c>
      <c r="F3476" t="s">
        <v>3189</v>
      </c>
      <c r="G3476" s="2" t="s">
        <v>2229</v>
      </c>
      <c r="H3476" s="1" t="str">
        <f t="shared" si="54"/>
        <v>2024-04-03</v>
      </c>
      <c r="I3476" s="6" t="s">
        <v>7437</v>
      </c>
      <c r="J3476" s="5">
        <v>2</v>
      </c>
    </row>
    <row r="3477" spans="1:10" x14ac:dyDescent="0.2">
      <c r="A3477" s="1" t="d">
        <v>2024-04-03T15:11:56.999999759718775650</v>
      </c>
      <c r="B3477" s="2" t="s">
        <v>2936</v>
      </c>
      <c r="C3477" s="2" t="s">
        <v>2937</v>
      </c>
      <c r="D3477" s="2" t="s">
        <v>2938</v>
      </c>
      <c r="E3477">
        <v>2294</v>
      </c>
      <c r="F3477" t="s">
        <v>2304</v>
      </c>
      <c r="G3477" s="2" t="s">
        <v>2939</v>
      </c>
      <c r="H3477" s="1" t="str">
        <f t="shared" si="54"/>
        <v>2024-04-03</v>
      </c>
      <c r="I3477" s="6" t="s">
        <v>1515</v>
      </c>
      <c r="J3477" s="5">
        <v>3</v>
      </c>
    </row>
    <row r="3478" spans="1:10" x14ac:dyDescent="0.2">
      <c r="A3478" s="1" t="d">
        <v>2024-04-03T15:34:32.000000299885868925</v>
      </c>
      <c r="B3478" s="2" t="s">
        <v>2944</v>
      </c>
      <c r="C3478" s="2" t="s">
        <v>2945</v>
      </c>
      <c r="D3478" s="2" t="s">
        <v>2946</v>
      </c>
      <c r="E3478">
        <v>2298</v>
      </c>
      <c r="F3478" t="s">
        <v>2304</v>
      </c>
      <c r="G3478">
        <v>450.70422535211299</v>
      </c>
      <c r="H3478" s="1" t="str">
        <f t="shared" si="54"/>
        <v>2024-04-03</v>
      </c>
      <c r="I3478" s="6" t="s">
        <v>4350</v>
      </c>
      <c r="J3478" s="5">
        <v>3</v>
      </c>
    </row>
    <row r="3479" spans="1:10" x14ac:dyDescent="0.2">
      <c r="A3479" s="1" t="d">
        <v>2024-04-03T15:43:37.99999969080090825</v>
      </c>
      <c r="B3479" s="2" t="s">
        <v>3305</v>
      </c>
      <c r="C3479">
        <v>8.6649504015577694</v>
      </c>
      <c r="D3479" s="2" t="s">
        <v>3306</v>
      </c>
      <c r="E3479">
        <v>2298</v>
      </c>
      <c r="F3479" t="s">
        <v>3189</v>
      </c>
      <c r="G3479" s="2" t="s">
        <v>3307</v>
      </c>
      <c r="H3479" s="1" t="str">
        <f t="shared" si="54"/>
        <v>2024-04-03</v>
      </c>
      <c r="I3479" s="6" t="s">
        <v>6898</v>
      </c>
      <c r="J3479" s="5">
        <v>2</v>
      </c>
    </row>
    <row r="3480" spans="1:10" x14ac:dyDescent="0.2">
      <c r="A3480" s="1" t="d">
        <v>2024-04-03T16:03:45.99999981466681050</v>
      </c>
      <c r="B3480" s="2" t="s">
        <v>3308</v>
      </c>
      <c r="C3480" s="2" t="s">
        <v>3309</v>
      </c>
      <c r="D3480" s="2" t="s">
        <v>3310</v>
      </c>
      <c r="E3480">
        <v>2283</v>
      </c>
      <c r="F3480" t="s">
        <v>2651</v>
      </c>
      <c r="G3480" s="2" t="s">
        <v>3311</v>
      </c>
      <c r="H3480" s="1" t="str">
        <f t="shared" si="54"/>
        <v>2024-04-03</v>
      </c>
      <c r="I3480" s="6" t="s">
        <v>3720</v>
      </c>
      <c r="J3480" s="5">
        <v>4</v>
      </c>
    </row>
    <row r="3481" spans="1:10" x14ac:dyDescent="0.2">
      <c r="A3481" s="1" t="d">
        <v>2024-04-03T16:39:34.99999988358467925</v>
      </c>
      <c r="B3481">
        <v>20</v>
      </c>
      <c r="C3481">
        <v>-15.4426214663885</v>
      </c>
      <c r="D3481" s="2" t="s">
        <v>3312</v>
      </c>
      <c r="E3481">
        <v>2230</v>
      </c>
      <c r="F3481" t="s">
        <v>2894</v>
      </c>
      <c r="G3481">
        <v>20</v>
      </c>
      <c r="H3481" s="1" t="str">
        <f t="shared" si="54"/>
        <v>2024-04-03</v>
      </c>
      <c r="I3481" s="6" t="s">
        <v>3688</v>
      </c>
      <c r="J3481" s="5">
        <v>1</v>
      </c>
    </row>
    <row r="3482" spans="1:10" x14ac:dyDescent="0.2">
      <c r="A3482" s="1" t="d">
        <v>2024-04-03T16:45:53.99999984074383900</v>
      </c>
      <c r="B3482" s="2" t="s">
        <v>3179</v>
      </c>
      <c r="C3482" s="2" t="s">
        <v>3180</v>
      </c>
      <c r="D3482" s="2" t="s">
        <v>3181</v>
      </c>
      <c r="E3482">
        <v>2227</v>
      </c>
      <c r="F3482" t="s">
        <v>2120</v>
      </c>
      <c r="G3482" s="2" t="s">
        <v>3182</v>
      </c>
      <c r="H3482" s="1" t="str">
        <f t="shared" si="54"/>
        <v>2024-04-03</v>
      </c>
      <c r="I3482" s="6" t="s">
        <v>248</v>
      </c>
      <c r="J3482" s="5">
        <v>1</v>
      </c>
    </row>
    <row r="3483" spans="1:10" x14ac:dyDescent="0.2">
      <c r="A3483" s="1" t="d">
        <v>2024-04-03T17:59:02.99999987706541875</v>
      </c>
      <c r="B3483" s="2" t="s">
        <v>3026</v>
      </c>
      <c r="C3483" s="2" t="s">
        <v>3027</v>
      </c>
      <c r="D3483" s="2" t="s">
        <v>3028</v>
      </c>
      <c r="E3483">
        <v>2280</v>
      </c>
      <c r="F3483" t="s">
        <v>556</v>
      </c>
      <c r="G3483" s="2" t="s">
        <v>3029</v>
      </c>
      <c r="H3483" s="1" t="str">
        <f t="shared" si="54"/>
        <v>2024-04-03</v>
      </c>
      <c r="I3483" s="6" t="s">
        <v>3559</v>
      </c>
      <c r="J3483" s="5">
        <v>2</v>
      </c>
    </row>
    <row r="3484" spans="1:10" x14ac:dyDescent="0.2">
      <c r="A3484" s="1" t="d">
        <v>2024-04-03T18:14:48.00000012852251400</v>
      </c>
      <c r="B3484" s="2" t="s">
        <v>3239</v>
      </c>
      <c r="C3484" s="2" t="s">
        <v>3240</v>
      </c>
      <c r="D3484" s="2" t="s">
        <v>3241</v>
      </c>
      <c r="E3484">
        <v>2230</v>
      </c>
      <c r="F3484" t="s">
        <v>2193</v>
      </c>
      <c r="G3484" s="2" t="s">
        <v>3242</v>
      </c>
      <c r="H3484" s="1" t="str">
        <f t="shared" si="54"/>
        <v>2024-04-03</v>
      </c>
      <c r="I3484" s="6" t="s">
        <v>4624</v>
      </c>
      <c r="J3484" s="5">
        <v>3</v>
      </c>
    </row>
    <row r="3485" spans="1:10" x14ac:dyDescent="0.2">
      <c r="A3485" s="1" t="d">
        <v>2024-04-03T19:09:21.00000017322599625</v>
      </c>
      <c r="B3485" s="2" t="s">
        <v>3183</v>
      </c>
      <c r="C3485" s="2" t="s">
        <v>3184</v>
      </c>
      <c r="D3485" s="2" t="s">
        <v>3185</v>
      </c>
      <c r="E3485">
        <v>2296</v>
      </c>
      <c r="F3485" t="s">
        <v>2188</v>
      </c>
      <c r="G3485" s="2" t="s">
        <v>3186</v>
      </c>
      <c r="H3485" s="1" t="str">
        <f t="shared" si="54"/>
        <v>2024-04-03</v>
      </c>
      <c r="I3485" s="6" t="s">
        <v>7404</v>
      </c>
      <c r="J3485" s="5">
        <v>1</v>
      </c>
    </row>
    <row r="3486" spans="1:10" x14ac:dyDescent="0.2">
      <c r="A3486" s="1" t="d">
        <v>2024-04-03T20:08:31.9999998249113550</v>
      </c>
      <c r="B3486">
        <v>21</v>
      </c>
      <c r="C3486" s="2" t="s">
        <v>3187</v>
      </c>
      <c r="D3486" s="2" t="s">
        <v>3188</v>
      </c>
      <c r="E3486">
        <v>2294</v>
      </c>
      <c r="F3486" t="s">
        <v>3189</v>
      </c>
      <c r="G3486">
        <v>420</v>
      </c>
      <c r="H3486" s="1" t="str">
        <f t="shared" si="54"/>
        <v>2024-04-03</v>
      </c>
      <c r="I3486" s="6" t="s">
        <v>5245</v>
      </c>
      <c r="J3486" s="5">
        <v>2</v>
      </c>
    </row>
    <row r="3487" spans="1:10" x14ac:dyDescent="0.2">
      <c r="A3487" s="1" t="d">
        <v>2024-04-03T20:33:56.00000026635825825</v>
      </c>
      <c r="B3487" s="2" t="s">
        <v>3313</v>
      </c>
      <c r="C3487" s="2" t="s">
        <v>3314</v>
      </c>
      <c r="D3487" s="2" t="s">
        <v>3315</v>
      </c>
      <c r="E3487">
        <v>2294</v>
      </c>
      <c r="F3487" t="s">
        <v>3316</v>
      </c>
      <c r="G3487" s="2" t="s">
        <v>3317</v>
      </c>
      <c r="H3487" s="1" t="str">
        <f t="shared" si="54"/>
        <v>2024-04-03</v>
      </c>
      <c r="I3487" s="6" t="s">
        <v>6347</v>
      </c>
      <c r="J3487" s="5">
        <v>4</v>
      </c>
    </row>
    <row r="3488" spans="1:10" x14ac:dyDescent="0.2">
      <c r="A3488" s="1" t="d">
        <v>2024-04-03T20:51:51.00000010337680650</v>
      </c>
      <c r="B3488">
        <v>21.5</v>
      </c>
      <c r="C3488" s="2" t="s">
        <v>3318</v>
      </c>
      <c r="D3488" s="2" t="s">
        <v>3319</v>
      </c>
      <c r="E3488">
        <v>2227</v>
      </c>
      <c r="F3488" t="s">
        <v>2309</v>
      </c>
      <c r="G3488">
        <v>430</v>
      </c>
      <c r="H3488" s="1" t="str">
        <f t="shared" si="54"/>
        <v>2024-04-03</v>
      </c>
      <c r="I3488" s="6" t="s">
        <v>2894</v>
      </c>
      <c r="J3488" s="5">
        <v>1</v>
      </c>
    </row>
    <row r="3489" spans="1:10" x14ac:dyDescent="0.2">
      <c r="A3489" s="1" t="d">
        <v>2024-04-03T20:56:53.00000029150396575</v>
      </c>
      <c r="B3489" s="2" t="s">
        <v>3320</v>
      </c>
      <c r="C3489" s="2" t="s">
        <v>3321</v>
      </c>
      <c r="D3489" s="2" t="s">
        <v>3322</v>
      </c>
      <c r="E3489">
        <v>2296</v>
      </c>
      <c r="F3489" t="s">
        <v>2894</v>
      </c>
      <c r="G3489" s="2" t="s">
        <v>3323</v>
      </c>
      <c r="H3489" s="1" t="str">
        <f t="shared" si="54"/>
        <v>2024-04-03</v>
      </c>
      <c r="I3489" s="6" t="s">
        <v>4407</v>
      </c>
      <c r="J3489" s="5">
        <v>2</v>
      </c>
    </row>
    <row r="3490" spans="1:10" x14ac:dyDescent="0.2">
      <c r="A3490" s="1" t="d">
        <v>2024-04-03T21:10:36.0000003129243825</v>
      </c>
      <c r="B3490" s="2" t="s">
        <v>3324</v>
      </c>
      <c r="C3490" s="2" t="s">
        <v>3325</v>
      </c>
      <c r="D3490" s="2" t="s">
        <v>3326</v>
      </c>
      <c r="E3490">
        <v>2311</v>
      </c>
      <c r="F3490" t="s">
        <v>556</v>
      </c>
      <c r="G3490" s="2" t="s">
        <v>3327</v>
      </c>
      <c r="H3490" s="1" t="str">
        <f t="shared" si="54"/>
        <v>2024-04-03</v>
      </c>
      <c r="I3490" s="6" t="s">
        <v>4871</v>
      </c>
      <c r="J3490" s="5">
        <v>4</v>
      </c>
    </row>
    <row r="3491" spans="1:10" x14ac:dyDescent="0.2">
      <c r="A3491" s="1" t="d">
        <v>2024-04-03T21:14:29.99999969266355025</v>
      </c>
      <c r="B3491" s="2" t="s">
        <v>3130</v>
      </c>
      <c r="C3491">
        <v>8.7857524265490703</v>
      </c>
      <c r="D3491" s="2" t="s">
        <v>3131</v>
      </c>
      <c r="E3491">
        <v>2226</v>
      </c>
      <c r="F3491" t="s">
        <v>2304</v>
      </c>
      <c r="G3491" s="2" t="s">
        <v>3132</v>
      </c>
      <c r="H3491" s="1" t="str">
        <f t="shared" si="54"/>
        <v>2024-04-03</v>
      </c>
      <c r="I3491" s="6" t="s">
        <v>1762</v>
      </c>
      <c r="J3491" s="5">
        <v>1</v>
      </c>
    </row>
    <row r="3492" spans="1:10" x14ac:dyDescent="0.2">
      <c r="A3492" s="1" t="d">
        <v>2024-04-03T21:21:24.000000287778675</v>
      </c>
      <c r="B3492" s="2" t="s">
        <v>3328</v>
      </c>
      <c r="C3492" s="2" t="s">
        <v>3329</v>
      </c>
      <c r="D3492" s="2" t="s">
        <v>3330</v>
      </c>
      <c r="E3492">
        <v>2234</v>
      </c>
      <c r="F3492" t="s">
        <v>3033</v>
      </c>
      <c r="G3492" s="2" t="s">
        <v>3331</v>
      </c>
      <c r="H3492" s="1" t="str">
        <f t="shared" si="54"/>
        <v>2024-04-03</v>
      </c>
      <c r="I3492" s="6" t="s">
        <v>5902</v>
      </c>
      <c r="J3492" s="5">
        <v>1</v>
      </c>
    </row>
    <row r="3493" spans="1:10" x14ac:dyDescent="0.2">
      <c r="A3493" s="1" t="d">
        <v>2024-04-03T21:24:15.00000002793967725</v>
      </c>
      <c r="B3493" s="2" t="s">
        <v>2955</v>
      </c>
      <c r="C3493" s="2" t="s">
        <v>2956</v>
      </c>
      <c r="D3493" s="2" t="s">
        <v>2957</v>
      </c>
      <c r="E3493">
        <v>2234</v>
      </c>
      <c r="F3493" t="s">
        <v>556</v>
      </c>
      <c r="G3493" s="2" t="s">
        <v>2958</v>
      </c>
      <c r="H3493" s="1" t="str">
        <f t="shared" si="54"/>
        <v>2024-04-03</v>
      </c>
      <c r="I3493" s="6" t="s">
        <v>2060</v>
      </c>
      <c r="J3493" s="5">
        <v>1</v>
      </c>
    </row>
    <row r="3494" spans="1:10" x14ac:dyDescent="0.2">
      <c r="A3494" s="1" t="d">
        <v>2024-04-03T22:07:31.0000002337619662125</v>
      </c>
      <c r="B3494" s="2" t="s">
        <v>3332</v>
      </c>
      <c r="C3494" s="2" t="s">
        <v>3333</v>
      </c>
      <c r="D3494" s="2" t="s">
        <v>3334</v>
      </c>
      <c r="E3494">
        <v>2298</v>
      </c>
      <c r="F3494" t="s">
        <v>2651</v>
      </c>
      <c r="G3494" s="2" t="s">
        <v>3335</v>
      </c>
      <c r="H3494" s="1" t="str">
        <f t="shared" si="54"/>
        <v>2024-04-03</v>
      </c>
      <c r="I3494" s="6" t="s">
        <v>1955</v>
      </c>
      <c r="J3494" s="5">
        <v>1</v>
      </c>
    </row>
    <row r="3495" spans="1:10" x14ac:dyDescent="0.2">
      <c r="A3495" s="1" t="d">
        <v>2024-04-03T23:55:27.0000003045424800</v>
      </c>
      <c r="B3495" s="2" t="s">
        <v>3336</v>
      </c>
      <c r="C3495" s="2" t="s">
        <v>3337</v>
      </c>
      <c r="D3495">
        <v>67.063075591905402</v>
      </c>
      <c r="E3495">
        <v>2181</v>
      </c>
      <c r="F3495" t="s">
        <v>1048</v>
      </c>
      <c r="G3495" s="2" t="s">
        <v>3338</v>
      </c>
      <c r="H3495" s="1" t="str">
        <f t="shared" si="54"/>
        <v>2024-04-03</v>
      </c>
      <c r="I3495" s="6" t="s">
        <v>5429</v>
      </c>
      <c r="J3495" s="5">
        <v>1</v>
      </c>
    </row>
    <row r="3496" spans="1:10" x14ac:dyDescent="0.2">
      <c r="A3496" s="1" t="d">
        <v>2024-04-03T23:57:36.00000028498470525</v>
      </c>
      <c r="B3496" s="2" t="s">
        <v>3083</v>
      </c>
      <c r="C3496" s="2" t="s">
        <v>3084</v>
      </c>
      <c r="D3496" s="2" t="s">
        <v>3085</v>
      </c>
      <c r="E3496">
        <v>2228</v>
      </c>
      <c r="F3496" t="s">
        <v>2304</v>
      </c>
      <c r="G3496" s="2" t="s">
        <v>3086</v>
      </c>
      <c r="H3496" s="1" t="str">
        <f t="shared" si="54"/>
        <v>2024-04-03</v>
      </c>
      <c r="I3496" s="6" t="s">
        <v>3189</v>
      </c>
      <c r="J3496" s="5">
        <v>1</v>
      </c>
    </row>
    <row r="3497" spans="1:10" x14ac:dyDescent="0.2">
      <c r="A3497" s="1" t="d">
        <v>2024-04-04T00:02:40.99999991711228925</v>
      </c>
      <c r="B3497" s="2" t="s">
        <v>3339</v>
      </c>
      <c r="C3497" s="2" t="s">
        <v>3340</v>
      </c>
      <c r="D3497" s="2" t="s">
        <v>3341</v>
      </c>
      <c r="E3497">
        <v>2295</v>
      </c>
      <c r="F3497" t="s">
        <v>2304</v>
      </c>
      <c r="G3497" s="2" t="s">
        <v>3342</v>
      </c>
      <c r="H3497" s="1" t="str">
        <f t="shared" si="54"/>
        <v>2024-04-04</v>
      </c>
      <c r="I3497" s="6" t="s">
        <v>5174</v>
      </c>
      <c r="J3497" s="5">
        <v>1</v>
      </c>
    </row>
    <row r="3498" spans="1:10" x14ac:dyDescent="0.2">
      <c r="A3498" s="1" t="d">
        <v>2024-04-04T00:04:24.99999971129000400</v>
      </c>
      <c r="B3498" s="2" t="s">
        <v>3251</v>
      </c>
      <c r="C3498" s="2" t="s">
        <v>3252</v>
      </c>
      <c r="D3498" s="2" t="s">
        <v>3253</v>
      </c>
      <c r="E3498">
        <v>2293</v>
      </c>
      <c r="F3498" t="s">
        <v>2304</v>
      </c>
      <c r="G3498" s="2" t="s">
        <v>3254</v>
      </c>
      <c r="H3498" s="1" t="str">
        <f t="shared" si="54"/>
        <v>2024-04-04</v>
      </c>
      <c r="I3498" s="6" t="s">
        <v>4814</v>
      </c>
      <c r="J3498" s="5">
        <v>3</v>
      </c>
    </row>
    <row r="3499" spans="1:10" x14ac:dyDescent="0.2">
      <c r="A3499" s="1" t="d">
        <v>2024-04-04T00:43:43.00000023096799950</v>
      </c>
      <c r="B3499" s="2" t="s">
        <v>3343</v>
      </c>
      <c r="C3499">
        <v>-0.41121786995702903</v>
      </c>
      <c r="D3499" s="2" t="s">
        <v>3344</v>
      </c>
      <c r="E3499">
        <v>2226</v>
      </c>
      <c r="F3499" t="s">
        <v>515</v>
      </c>
      <c r="G3499" s="2" t="s">
        <v>3345</v>
      </c>
      <c r="H3499" s="1" t="str">
        <f t="shared" si="54"/>
        <v>2024-04-04</v>
      </c>
      <c r="I3499" s="6" t="s">
        <v>3748</v>
      </c>
      <c r="J3499" s="5">
        <v>4</v>
      </c>
    </row>
    <row r="3500" spans="1:10" x14ac:dyDescent="0.2">
      <c r="A3500" s="1" t="d">
        <v>2024-04-04T00:54:42.0000002626329675</v>
      </c>
      <c r="B3500" s="2" t="s">
        <v>3258</v>
      </c>
      <c r="C3500" s="2" t="s">
        <v>3259</v>
      </c>
      <c r="D3500" s="2" t="s">
        <v>3260</v>
      </c>
      <c r="E3500">
        <v>2279</v>
      </c>
      <c r="F3500" t="s">
        <v>2304</v>
      </c>
      <c r="G3500" s="2" t="s">
        <v>3261</v>
      </c>
      <c r="H3500" s="1" t="str">
        <f t="shared" si="54"/>
        <v>2024-04-04</v>
      </c>
      <c r="I3500" s="6" t="s">
        <v>7143</v>
      </c>
      <c r="J3500" s="5">
        <v>2</v>
      </c>
    </row>
    <row r="3501" spans="1:10" x14ac:dyDescent="0.2">
      <c r="A3501" s="1" t="d">
        <v>2024-04-04T01:20:31.00000026170164650</v>
      </c>
      <c r="B3501" s="2" t="s">
        <v>3346</v>
      </c>
      <c r="C3501">
        <v>5.7456439455916204</v>
      </c>
      <c r="D3501" s="2" t="s">
        <v>3347</v>
      </c>
      <c r="E3501">
        <v>2235</v>
      </c>
      <c r="F3501" t="s">
        <v>2193</v>
      </c>
      <c r="G3501" s="2" t="s">
        <v>3348</v>
      </c>
      <c r="H3501" s="1" t="str">
        <f t="shared" si="54"/>
        <v>2024-04-04</v>
      </c>
      <c r="I3501" s="6" t="s">
        <v>3316</v>
      </c>
      <c r="J3501" s="5">
        <v>1</v>
      </c>
    </row>
    <row r="3502" spans="1:10" x14ac:dyDescent="0.2">
      <c r="A3502" s="1" t="d">
        <v>2024-04-04T01:38:31.00000001024455125</v>
      </c>
      <c r="B3502" s="2" t="s">
        <v>3349</v>
      </c>
      <c r="C3502" s="2" t="s">
        <v>3350</v>
      </c>
      <c r="D3502" s="2" t="s">
        <v>3351</v>
      </c>
      <c r="E3502">
        <v>2297</v>
      </c>
      <c r="F3502" t="s">
        <v>3189</v>
      </c>
      <c r="G3502" s="2" t="s">
        <v>3352</v>
      </c>
      <c r="H3502" s="1" t="str">
        <f t="shared" si="54"/>
        <v>2024-04-04</v>
      </c>
      <c r="I3502" s="4" t="s">
        <v>24077</v>
      </c>
      <c r="J3502" s="5">
        <v>97</v>
      </c>
    </row>
    <row r="3503" spans="1:10" x14ac:dyDescent="0.2">
      <c r="A3503" s="1" t="d">
        <v>2024-04-04T02:17:43.99999998975544875</v>
      </c>
      <c r="B3503" s="2" t="s">
        <v>3353</v>
      </c>
      <c r="C3503" s="2" t="s">
        <v>3354</v>
      </c>
      <c r="D3503" s="2" t="s">
        <v>3355</v>
      </c>
      <c r="E3503">
        <v>2293</v>
      </c>
      <c r="F3503" t="s">
        <v>2188</v>
      </c>
      <c r="G3503" s="2" t="s">
        <v>3356</v>
      </c>
      <c r="H3503" s="1" t="str">
        <f t="shared" si="54"/>
        <v>2024-04-04</v>
      </c>
      <c r="I3503" s="6" t="s">
        <v>6573</v>
      </c>
      <c r="J3503" s="5">
        <v>2</v>
      </c>
    </row>
    <row r="3504" spans="1:10" x14ac:dyDescent="0.2">
      <c r="A3504" s="1" t="d">
        <v>2024-04-04T02:24:31.99999981094151975</v>
      </c>
      <c r="B3504">
        <v>21.448458936968699</v>
      </c>
      <c r="C3504">
        <v>9.0949136757238591</v>
      </c>
      <c r="D3504" s="2" t="s">
        <v>3357</v>
      </c>
      <c r="E3504">
        <v>2296</v>
      </c>
      <c r="F3504" t="s">
        <v>2304</v>
      </c>
      <c r="G3504">
        <v>428.969178739374</v>
      </c>
      <c r="H3504" s="1" t="str">
        <f t="shared" si="54"/>
        <v>2024-04-04</v>
      </c>
      <c r="I3504" s="6" t="s">
        <v>6767</v>
      </c>
      <c r="J3504" s="5">
        <v>2</v>
      </c>
    </row>
    <row r="3505" spans="1:10" x14ac:dyDescent="0.2">
      <c r="A3505" s="1" t="d">
        <v>2024-04-04T03:11:37.999999718740582800</v>
      </c>
      <c r="B3505" s="2" t="s">
        <v>2975</v>
      </c>
      <c r="C3505" s="2" t="s">
        <v>2976</v>
      </c>
      <c r="D3505" s="2" t="s">
        <v>2977</v>
      </c>
      <c r="E3505">
        <v>2298</v>
      </c>
      <c r="F3505" t="s">
        <v>2291</v>
      </c>
      <c r="G3505" s="2" t="s">
        <v>2978</v>
      </c>
      <c r="H3505" s="1" t="str">
        <f t="shared" si="54"/>
        <v>2024-04-04</v>
      </c>
      <c r="I3505" s="6" t="s">
        <v>6565</v>
      </c>
      <c r="J3505" s="5">
        <v>4</v>
      </c>
    </row>
    <row r="3506" spans="1:10" x14ac:dyDescent="0.2">
      <c r="A3506" s="1" t="d">
        <v>2024-04-04T03:39:14.99999981839210125</v>
      </c>
      <c r="B3506" s="2" t="s">
        <v>2979</v>
      </c>
      <c r="C3506" s="2" t="s">
        <v>2980</v>
      </c>
      <c r="D3506" s="2" t="s">
        <v>2981</v>
      </c>
      <c r="E3506">
        <v>2279</v>
      </c>
      <c r="F3506" t="s">
        <v>2291</v>
      </c>
      <c r="G3506" s="2" t="s">
        <v>2982</v>
      </c>
      <c r="H3506" s="1" t="str">
        <f t="shared" si="54"/>
        <v>2024-04-04</v>
      </c>
      <c r="I3506" s="6" t="s">
        <v>6668</v>
      </c>
      <c r="J3506" s="5">
        <v>3</v>
      </c>
    </row>
    <row r="3507" spans="1:10" x14ac:dyDescent="0.2">
      <c r="A3507" s="1" t="d">
        <v>2024-04-04T03:39:44.99999991618096825</v>
      </c>
      <c r="B3507" s="2" t="s">
        <v>3143</v>
      </c>
      <c r="C3507" s="2" t="s">
        <v>3144</v>
      </c>
      <c r="D3507" s="2" t="s">
        <v>3145</v>
      </c>
      <c r="E3507">
        <v>2311</v>
      </c>
      <c r="F3507" t="s">
        <v>2188</v>
      </c>
      <c r="G3507" s="2" t="s">
        <v>3146</v>
      </c>
      <c r="H3507" s="1" t="str">
        <f t="shared" si="54"/>
        <v>2024-04-04</v>
      </c>
      <c r="I3507" s="6" t="s">
        <v>6278</v>
      </c>
      <c r="J3507" s="5">
        <v>2</v>
      </c>
    </row>
    <row r="3508" spans="1:10" x14ac:dyDescent="0.2">
      <c r="A3508" s="1" t="d">
        <v>2024-04-04T03:41:18.9999998873099700</v>
      </c>
      <c r="B3508" s="2" t="s">
        <v>2983</v>
      </c>
      <c r="C3508" s="2" t="s">
        <v>2984</v>
      </c>
      <c r="D3508" s="2" t="s">
        <v>2985</v>
      </c>
      <c r="E3508">
        <v>2279</v>
      </c>
      <c r="F3508" t="s">
        <v>1934</v>
      </c>
      <c r="G3508" s="2" t="s">
        <v>2986</v>
      </c>
      <c r="H3508" s="1" t="str">
        <f t="shared" si="54"/>
        <v>2024-04-04</v>
      </c>
      <c r="I3508" s="6" t="s">
        <v>1781</v>
      </c>
      <c r="J3508" s="5">
        <v>1</v>
      </c>
    </row>
    <row r="3509" spans="1:10" x14ac:dyDescent="0.2">
      <c r="A3509" s="1" t="d">
        <v>2024-04-04T03:49:46.9999998249113550</v>
      </c>
      <c r="B3509" s="2" t="s">
        <v>3358</v>
      </c>
      <c r="C3509" s="2" t="s">
        <v>3359</v>
      </c>
      <c r="D3509" s="2" t="s">
        <v>3360</v>
      </c>
      <c r="E3509">
        <v>2294</v>
      </c>
      <c r="F3509" t="s">
        <v>2188</v>
      </c>
      <c r="G3509" s="2" t="s">
        <v>3361</v>
      </c>
      <c r="H3509" s="1" t="str">
        <f t="shared" si="54"/>
        <v>2024-04-04</v>
      </c>
      <c r="I3509" s="6" t="s">
        <v>2188</v>
      </c>
      <c r="J3509" s="5">
        <v>1</v>
      </c>
    </row>
    <row r="3510" spans="1:10" x14ac:dyDescent="0.2">
      <c r="A3510" s="1" t="d">
        <v>2024-04-04T04:16:18.99999981746077350</v>
      </c>
      <c r="B3510" s="2" t="s">
        <v>3362</v>
      </c>
      <c r="C3510">
        <v>-0.55305112141386503</v>
      </c>
      <c r="D3510" s="2" t="s">
        <v>3363</v>
      </c>
      <c r="E3510">
        <v>2278</v>
      </c>
      <c r="F3510" t="s">
        <v>556</v>
      </c>
      <c r="G3510" s="2" t="s">
        <v>3364</v>
      </c>
      <c r="H3510" s="1" t="str">
        <f t="shared" si="54"/>
        <v>2024-04-04</v>
      </c>
      <c r="I3510" s="6" t="s">
        <v>433</v>
      </c>
      <c r="J3510" s="5">
        <v>5</v>
      </c>
    </row>
    <row r="3511" spans="1:10" x14ac:dyDescent="0.2">
      <c r="A3511" s="1" t="d">
        <v>2024-04-04T05:54:35.99999969825148300</v>
      </c>
      <c r="B3511" s="2" t="s">
        <v>3365</v>
      </c>
      <c r="C3511" s="2" t="s">
        <v>3366</v>
      </c>
      <c r="D3511" s="2" t="s">
        <v>3367</v>
      </c>
      <c r="E3511">
        <v>2279</v>
      </c>
      <c r="F3511" t="s">
        <v>3189</v>
      </c>
      <c r="G3511" s="2" t="s">
        <v>3368</v>
      </c>
      <c r="H3511" s="1" t="str">
        <f t="shared" si="54"/>
        <v>2024-04-04</v>
      </c>
      <c r="I3511" s="6" t="s">
        <v>2728</v>
      </c>
      <c r="J3511" s="5">
        <v>1</v>
      </c>
    </row>
    <row r="3512" spans="1:10" x14ac:dyDescent="0.2">
      <c r="A3512" s="1" t="d">
        <v>2024-04-04T09:25:06.00000000558793275</v>
      </c>
      <c r="B3512" s="2" t="s">
        <v>3369</v>
      </c>
      <c r="C3512" s="2" t="s">
        <v>3370</v>
      </c>
      <c r="D3512" s="2" t="s">
        <v>3371</v>
      </c>
      <c r="E3512">
        <v>2227</v>
      </c>
      <c r="F3512" t="s">
        <v>811</v>
      </c>
      <c r="G3512" s="2" t="s">
        <v>3372</v>
      </c>
      <c r="H3512" s="1" t="str">
        <f t="shared" si="54"/>
        <v>2024-04-04</v>
      </c>
      <c r="I3512" s="6" t="s">
        <v>4566</v>
      </c>
      <c r="J3512" s="5">
        <v>1</v>
      </c>
    </row>
    <row r="3513" spans="1:10" x14ac:dyDescent="0.2">
      <c r="A3513" s="1" t="d">
        <v>2024-04-04T11:26:00.9999998705461650</v>
      </c>
      <c r="B3513" s="2" t="s">
        <v>3097</v>
      </c>
      <c r="C3513" s="2" t="s">
        <v>3098</v>
      </c>
      <c r="D3513" s="2" t="s">
        <v>3099</v>
      </c>
      <c r="E3513">
        <v>2180</v>
      </c>
      <c r="F3513" t="s">
        <v>1693</v>
      </c>
      <c r="G3513" s="2" t="s">
        <v>3100</v>
      </c>
      <c r="H3513" s="1" t="str">
        <f t="shared" si="54"/>
        <v>2024-04-04</v>
      </c>
      <c r="I3513" s="6" t="s">
        <v>4116</v>
      </c>
      <c r="J3513" s="5">
        <v>1</v>
      </c>
    </row>
    <row r="3514" spans="1:10" x14ac:dyDescent="0.2">
      <c r="A3514" s="1" t="d">
        <v>2024-04-04T11:28:22.00000014156102825</v>
      </c>
      <c r="B3514">
        <v>27.5744989719195</v>
      </c>
      <c r="C3514" s="2" t="s">
        <v>3373</v>
      </c>
      <c r="D3514" s="2" t="s">
        <v>3374</v>
      </c>
      <c r="E3514">
        <v>2180</v>
      </c>
      <c r="F3514" t="s">
        <v>3104</v>
      </c>
      <c r="G3514" s="2" t="s">
        <v>3375</v>
      </c>
      <c r="H3514" s="1" t="str">
        <f t="shared" si="54"/>
        <v>2024-04-04</v>
      </c>
      <c r="I3514" s="6" t="s">
        <v>6283</v>
      </c>
      <c r="J3514" s="5">
        <v>5</v>
      </c>
    </row>
    <row r="3515" spans="1:10" x14ac:dyDescent="0.2">
      <c r="A3515" s="1" t="d">
        <v>2024-04-04T12:04:14.00000028312206325</v>
      </c>
      <c r="B3515" s="2" t="s">
        <v>3376</v>
      </c>
      <c r="C3515" s="2" t="s">
        <v>3377</v>
      </c>
      <c r="D3515" s="2" t="s">
        <v>3378</v>
      </c>
      <c r="E3515">
        <v>2283</v>
      </c>
      <c r="F3515" t="s">
        <v>556</v>
      </c>
      <c r="G3515" s="2" t="s">
        <v>3379</v>
      </c>
      <c r="H3515" s="1" t="str">
        <f t="shared" si="54"/>
        <v>2024-04-04</v>
      </c>
      <c r="I3515" s="6" t="s">
        <v>7556</v>
      </c>
      <c r="J3515" s="5">
        <v>1</v>
      </c>
    </row>
    <row r="3516" spans="1:10" x14ac:dyDescent="0.2">
      <c r="A3516" s="1" t="d">
        <v>2024-04-04T12:12:53.00000027753413050</v>
      </c>
      <c r="B3516" s="2" t="s">
        <v>3380</v>
      </c>
      <c r="C3516" s="2" t="s">
        <v>3381</v>
      </c>
      <c r="D3516" s="2" t="s">
        <v>3382</v>
      </c>
      <c r="E3516">
        <v>2225</v>
      </c>
      <c r="F3516" t="s">
        <v>1693</v>
      </c>
      <c r="G3516" s="2" t="s">
        <v>3383</v>
      </c>
      <c r="H3516" s="1" t="str">
        <f t="shared" si="54"/>
        <v>2024-04-04</v>
      </c>
      <c r="I3516" s="6" t="s">
        <v>5919</v>
      </c>
      <c r="J3516" s="5">
        <v>1</v>
      </c>
    </row>
    <row r="3517" spans="1:10" x14ac:dyDescent="0.2">
      <c r="A3517" s="1" t="d">
        <v>2024-04-04T12:25:53.00000030547380775</v>
      </c>
      <c r="B3517">
        <v>0</v>
      </c>
      <c r="C3517">
        <v>-97.998199227002701</v>
      </c>
      <c r="D3517">
        <v>97.998199227002701</v>
      </c>
      <c r="E3517">
        <v>2227</v>
      </c>
      <c r="F3517" t="s">
        <v>1934</v>
      </c>
      <c r="G3517">
        <v>0</v>
      </c>
      <c r="H3517" s="1" t="str">
        <f t="shared" si="54"/>
        <v>2024-04-04</v>
      </c>
      <c r="I3517" s="6" t="s">
        <v>5989</v>
      </c>
      <c r="J3517" s="5">
        <v>1</v>
      </c>
    </row>
    <row r="3518" spans="1:10" x14ac:dyDescent="0.2">
      <c r="A3518" s="1" t="d">
        <v>2024-04-04T12:39:04.99999999534338825</v>
      </c>
      <c r="B3518" s="2" t="s">
        <v>3384</v>
      </c>
      <c r="C3518" s="2" t="s">
        <v>3385</v>
      </c>
      <c r="D3518" s="2" t="s">
        <v>3386</v>
      </c>
      <c r="E3518">
        <v>2228</v>
      </c>
      <c r="F3518" t="s">
        <v>2309</v>
      </c>
      <c r="G3518" s="2" t="s">
        <v>3387</v>
      </c>
      <c r="H3518" s="1" t="str">
        <f t="shared" si="54"/>
        <v>2024-04-04</v>
      </c>
      <c r="I3518" s="6" t="s">
        <v>5647</v>
      </c>
      <c r="J3518" s="5">
        <v>1</v>
      </c>
    </row>
    <row r="3519" spans="1:10" x14ac:dyDescent="0.2">
      <c r="A3519" s="1" t="d">
        <v>2024-04-04T13:04:30.0000000419095125</v>
      </c>
      <c r="B3519" s="2" t="s">
        <v>3113</v>
      </c>
      <c r="C3519" s="2" t="s">
        <v>3114</v>
      </c>
      <c r="D3519" s="2" t="s">
        <v>3115</v>
      </c>
      <c r="E3519">
        <v>2227</v>
      </c>
      <c r="F3519" t="s">
        <v>2304</v>
      </c>
      <c r="G3519" s="2" t="s">
        <v>3116</v>
      </c>
      <c r="H3519" s="1" t="str">
        <f t="shared" si="54"/>
        <v>2024-04-04</v>
      </c>
      <c r="I3519" s="6" t="s">
        <v>7520</v>
      </c>
      <c r="J3519" s="5">
        <v>1</v>
      </c>
    </row>
    <row r="3520" spans="1:10" x14ac:dyDescent="0.2">
      <c r="A3520" s="1" t="d">
        <v>2024-04-04T13:20:30.00000002793967725</v>
      </c>
      <c r="B3520">
        <v>0</v>
      </c>
      <c r="C3520">
        <v>-39.199279690800999</v>
      </c>
      <c r="D3520" s="2" t="s">
        <v>253</v>
      </c>
      <c r="E3520">
        <v>2292</v>
      </c>
      <c r="F3520" t="s">
        <v>3001</v>
      </c>
      <c r="G3520">
        <v>0</v>
      </c>
      <c r="H3520" s="1" t="str">
        <f t="shared" si="54"/>
        <v>2024-04-04</v>
      </c>
      <c r="I3520" s="6" t="s">
        <v>7092</v>
      </c>
      <c r="J3520" s="5">
        <v>1</v>
      </c>
    </row>
    <row r="3521" spans="1:10" x14ac:dyDescent="0.2">
      <c r="A3521" s="1" t="d">
        <v>2024-04-04T13:34:21.0000000335276100</v>
      </c>
      <c r="B3521" s="2" t="s">
        <v>3002</v>
      </c>
      <c r="C3521" s="2" t="s">
        <v>3388</v>
      </c>
      <c r="D3521" s="2" t="s">
        <v>3389</v>
      </c>
      <c r="E3521">
        <v>2283</v>
      </c>
      <c r="F3521" t="s">
        <v>2304</v>
      </c>
      <c r="G3521" s="2" t="s">
        <v>3005</v>
      </c>
      <c r="H3521" s="1" t="str">
        <f t="shared" si="54"/>
        <v>2024-04-04</v>
      </c>
      <c r="I3521" s="6" t="s">
        <v>6884</v>
      </c>
      <c r="J3521" s="5">
        <v>2</v>
      </c>
    </row>
    <row r="3522" spans="1:10" x14ac:dyDescent="0.2">
      <c r="A3522" s="1" t="d">
        <v>2024-04-04T14:01:26.99999980162828950</v>
      </c>
      <c r="B3522">
        <v>21</v>
      </c>
      <c r="C3522" s="2" t="s">
        <v>3228</v>
      </c>
      <c r="D3522" s="2" t="s">
        <v>3229</v>
      </c>
      <c r="E3522">
        <v>2297</v>
      </c>
      <c r="F3522" t="s">
        <v>2304</v>
      </c>
      <c r="G3522">
        <v>420</v>
      </c>
      <c r="H3522" s="1" t="str">
        <f t="shared" si="54"/>
        <v>2024-04-04</v>
      </c>
      <c r="I3522" s="6" t="s">
        <v>7154</v>
      </c>
      <c r="J3522" s="5">
        <v>4</v>
      </c>
    </row>
    <row r="3523" spans="1:10" x14ac:dyDescent="0.2">
      <c r="A3523" s="1" t="d">
        <v>2024-04-04T14:02:06.99999972246586950</v>
      </c>
      <c r="B3523" s="2" t="s">
        <v>3390</v>
      </c>
      <c r="C3523" s="2" t="s">
        <v>3391</v>
      </c>
      <c r="D3523" s="2" t="s">
        <v>3392</v>
      </c>
      <c r="E3523">
        <v>2279</v>
      </c>
      <c r="F3523" t="s">
        <v>2651</v>
      </c>
      <c r="G3523" s="2" t="s">
        <v>3393</v>
      </c>
      <c r="H3523" s="1" t="str">
        <f t="shared" ref="H3523:H3586" si="55">TEXT(A3523, "yyyy-mm-dd")</f>
        <v>2024-04-04</v>
      </c>
      <c r="I3523" s="6" t="s">
        <v>3899</v>
      </c>
      <c r="J3523" s="5">
        <v>1</v>
      </c>
    </row>
    <row r="3524" spans="1:10" x14ac:dyDescent="0.2">
      <c r="A3524" s="1" t="d">
        <v>2024-04-04T14:02:26.99999999720603025</v>
      </c>
      <c r="B3524" s="2" t="s">
        <v>3394</v>
      </c>
      <c r="C3524" s="2" t="s">
        <v>3395</v>
      </c>
      <c r="D3524" s="2" t="s">
        <v>3396</v>
      </c>
      <c r="E3524">
        <v>2292</v>
      </c>
      <c r="F3524" t="s">
        <v>3189</v>
      </c>
      <c r="G3524">
        <v>474.07407407407402</v>
      </c>
      <c r="H3524" s="1" t="str">
        <f t="shared" si="55"/>
        <v>2024-04-04</v>
      </c>
      <c r="I3524" s="6" t="s">
        <v>5109</v>
      </c>
      <c r="J3524" s="5">
        <v>1</v>
      </c>
    </row>
    <row r="3525" spans="1:10" x14ac:dyDescent="0.2">
      <c r="A3525" s="1" t="d">
        <v>2024-04-04T14:22:11.99999977368861225</v>
      </c>
      <c r="B3525" s="2" t="s">
        <v>3397</v>
      </c>
      <c r="C3525" s="2" t="s">
        <v>3398</v>
      </c>
      <c r="D3525" s="2" t="s">
        <v>3399</v>
      </c>
      <c r="E3525">
        <v>2293</v>
      </c>
      <c r="F3525" t="s">
        <v>745</v>
      </c>
      <c r="G3525" s="2" t="s">
        <v>3400</v>
      </c>
      <c r="H3525" s="1" t="str">
        <f t="shared" si="55"/>
        <v>2024-04-04</v>
      </c>
      <c r="I3525" s="6" t="s">
        <v>4806</v>
      </c>
      <c r="J3525" s="5">
        <v>3</v>
      </c>
    </row>
    <row r="3526" spans="1:10" x14ac:dyDescent="0.2">
      <c r="A3526" s="1" t="d">
        <v>2024-04-04T14:40:23.99999981280416175</v>
      </c>
      <c r="B3526" s="2" t="s">
        <v>3401</v>
      </c>
      <c r="C3526" s="2" t="s">
        <v>3402</v>
      </c>
      <c r="D3526" s="2" t="s">
        <v>3403</v>
      </c>
      <c r="E3526">
        <v>2229</v>
      </c>
      <c r="F3526" t="s">
        <v>3189</v>
      </c>
      <c r="G3526" s="2" t="s">
        <v>3404</v>
      </c>
      <c r="H3526" s="1" t="str">
        <f t="shared" si="55"/>
        <v>2024-04-04</v>
      </c>
      <c r="I3526" s="6" t="s">
        <v>3633</v>
      </c>
      <c r="J3526" s="5">
        <v>1</v>
      </c>
    </row>
    <row r="3527" spans="1:10" x14ac:dyDescent="0.2">
      <c r="A3527" s="1" t="d">
        <v>2024-04-04T14:42:48.00000015646219125</v>
      </c>
      <c r="B3527" s="2" t="s">
        <v>3405</v>
      </c>
      <c r="C3527" s="2" t="s">
        <v>3406</v>
      </c>
      <c r="D3527" s="2" t="s">
        <v>3407</v>
      </c>
      <c r="E3527">
        <v>2225</v>
      </c>
      <c r="F3527" t="s">
        <v>3189</v>
      </c>
      <c r="G3527" s="2" t="s">
        <v>3408</v>
      </c>
      <c r="H3527" s="1" t="str">
        <f t="shared" si="55"/>
        <v>2024-04-04</v>
      </c>
      <c r="I3527" s="6" t="s">
        <v>4782</v>
      </c>
      <c r="J3527" s="5">
        <v>1</v>
      </c>
    </row>
    <row r="3528" spans="1:10" x14ac:dyDescent="0.2">
      <c r="A3528" s="1" t="d">
        <v>2024-04-04T14:47:03.00000004470348225</v>
      </c>
      <c r="B3528" s="2" t="s">
        <v>3301</v>
      </c>
      <c r="C3528" s="2" t="s">
        <v>3302</v>
      </c>
      <c r="D3528" s="2" t="s">
        <v>3303</v>
      </c>
      <c r="E3528">
        <v>2299</v>
      </c>
      <c r="F3528" t="s">
        <v>2193</v>
      </c>
      <c r="G3528" s="2" t="s">
        <v>3304</v>
      </c>
      <c r="H3528" s="1" t="str">
        <f t="shared" si="55"/>
        <v>2024-04-04</v>
      </c>
      <c r="I3528" s="6" t="s">
        <v>445</v>
      </c>
      <c r="J3528" s="5">
        <v>2</v>
      </c>
    </row>
    <row r="3529" spans="1:10" x14ac:dyDescent="0.2">
      <c r="A3529" s="1" t="d">
        <v>2024-04-04T14:53:47.99999979324638700</v>
      </c>
      <c r="B3529" s="2" t="s">
        <v>3409</v>
      </c>
      <c r="C3529" s="2" t="s">
        <v>3410</v>
      </c>
      <c r="D3529" s="2" t="s">
        <v>3411</v>
      </c>
      <c r="E3529">
        <v>2296</v>
      </c>
      <c r="F3529" t="s">
        <v>3412</v>
      </c>
      <c r="G3529" s="2" t="s">
        <v>3413</v>
      </c>
      <c r="H3529" s="1" t="str">
        <f t="shared" si="55"/>
        <v>2024-04-04</v>
      </c>
      <c r="I3529" s="6" t="s">
        <v>1397</v>
      </c>
      <c r="J3529" s="5">
        <v>1</v>
      </c>
    </row>
    <row r="3530" spans="1:10" x14ac:dyDescent="0.2">
      <c r="A3530" s="1" t="d">
        <v>2024-04-04T14:56:53.99999989662319350</v>
      </c>
      <c r="B3530" s="2" t="s">
        <v>2227</v>
      </c>
      <c r="C3530" s="2" t="s">
        <v>2228</v>
      </c>
      <c r="D3530">
        <v>28.666380884679</v>
      </c>
      <c r="E3530">
        <v>2296</v>
      </c>
      <c r="F3530" t="s">
        <v>3189</v>
      </c>
      <c r="G3530" s="2" t="s">
        <v>2229</v>
      </c>
      <c r="H3530" s="1" t="str">
        <f t="shared" si="55"/>
        <v>2024-04-04</v>
      </c>
      <c r="I3530" s="6" t="s">
        <v>7437</v>
      </c>
      <c r="J3530" s="5">
        <v>2</v>
      </c>
    </row>
    <row r="3531" spans="1:10" x14ac:dyDescent="0.2">
      <c r="A3531" s="1" t="d">
        <v>2024-04-04T15:43:37.99999969080090825</v>
      </c>
      <c r="B3531" s="2" t="s">
        <v>3305</v>
      </c>
      <c r="C3531">
        <v>8.6649504015577694</v>
      </c>
      <c r="D3531" s="2" t="s">
        <v>3306</v>
      </c>
      <c r="E3531">
        <v>2298</v>
      </c>
      <c r="F3531" t="s">
        <v>3189</v>
      </c>
      <c r="G3531" s="2" t="s">
        <v>3307</v>
      </c>
      <c r="H3531" s="1" t="str">
        <f t="shared" si="55"/>
        <v>2024-04-04</v>
      </c>
      <c r="I3531" s="6" t="s">
        <v>1515</v>
      </c>
      <c r="J3531" s="5">
        <v>3</v>
      </c>
    </row>
    <row r="3532" spans="1:10" x14ac:dyDescent="0.2">
      <c r="A3532" s="1" t="d">
        <v>2024-04-04T16:03:45.99999981466681050</v>
      </c>
      <c r="B3532" s="2" t="s">
        <v>3308</v>
      </c>
      <c r="C3532" s="2" t="s">
        <v>3309</v>
      </c>
      <c r="D3532" s="2" t="s">
        <v>3310</v>
      </c>
      <c r="E3532">
        <v>2283</v>
      </c>
      <c r="F3532" t="s">
        <v>2651</v>
      </c>
      <c r="G3532" s="2" t="s">
        <v>3311</v>
      </c>
      <c r="H3532" s="1" t="str">
        <f t="shared" si="55"/>
        <v>2024-04-04</v>
      </c>
      <c r="I3532" s="6" t="s">
        <v>4350</v>
      </c>
      <c r="J3532" s="5">
        <v>4</v>
      </c>
    </row>
    <row r="3533" spans="1:10" x14ac:dyDescent="0.2">
      <c r="A3533" s="1" t="d">
        <v>2024-04-04T16:45:53.99999984074383900</v>
      </c>
      <c r="B3533" s="2" t="s">
        <v>3179</v>
      </c>
      <c r="C3533" s="2" t="s">
        <v>3180</v>
      </c>
      <c r="D3533" s="2" t="s">
        <v>3181</v>
      </c>
      <c r="E3533">
        <v>2227</v>
      </c>
      <c r="F3533" t="s">
        <v>2120</v>
      </c>
      <c r="G3533" s="2" t="s">
        <v>3182</v>
      </c>
      <c r="H3533" s="1" t="str">
        <f t="shared" si="55"/>
        <v>2024-04-04</v>
      </c>
      <c r="I3533" s="6" t="s">
        <v>3990</v>
      </c>
      <c r="J3533" s="5">
        <v>1</v>
      </c>
    </row>
    <row r="3534" spans="1:10" x14ac:dyDescent="0.2">
      <c r="A3534" s="1" t="d">
        <v>2024-04-04T17:59:02.99999987706541875</v>
      </c>
      <c r="B3534" s="2" t="s">
        <v>3026</v>
      </c>
      <c r="C3534" s="2" t="s">
        <v>3027</v>
      </c>
      <c r="D3534" s="2" t="s">
        <v>3028</v>
      </c>
      <c r="E3534">
        <v>2280</v>
      </c>
      <c r="F3534" t="s">
        <v>556</v>
      </c>
      <c r="G3534" s="2" t="s">
        <v>3029</v>
      </c>
      <c r="H3534" s="1" t="str">
        <f t="shared" si="55"/>
        <v>2024-04-04</v>
      </c>
      <c r="I3534" s="6" t="s">
        <v>3720</v>
      </c>
      <c r="J3534" s="5">
        <v>3</v>
      </c>
    </row>
    <row r="3535" spans="1:10" x14ac:dyDescent="0.2">
      <c r="A3535" s="1" t="d">
        <v>2024-04-04T18:14:48.00000012852251400</v>
      </c>
      <c r="B3535" s="2" t="s">
        <v>3239</v>
      </c>
      <c r="C3535" s="2" t="s">
        <v>3240</v>
      </c>
      <c r="D3535" s="2" t="s">
        <v>3241</v>
      </c>
      <c r="E3535">
        <v>2230</v>
      </c>
      <c r="F3535" t="s">
        <v>2193</v>
      </c>
      <c r="G3535" s="2" t="s">
        <v>3242</v>
      </c>
      <c r="H3535" s="1" t="str">
        <f t="shared" si="55"/>
        <v>2024-04-04</v>
      </c>
      <c r="I3535" s="6" t="s">
        <v>3688</v>
      </c>
      <c r="J3535" s="5">
        <v>1</v>
      </c>
    </row>
    <row r="3536" spans="1:10" x14ac:dyDescent="0.2">
      <c r="A3536" s="1" t="d">
        <v>2024-04-04T19:09:21.00000017322599625</v>
      </c>
      <c r="B3536" s="2" t="s">
        <v>3183</v>
      </c>
      <c r="C3536" s="2" t="s">
        <v>3184</v>
      </c>
      <c r="D3536" s="2" t="s">
        <v>3185</v>
      </c>
      <c r="E3536">
        <v>2296</v>
      </c>
      <c r="F3536" t="s">
        <v>2188</v>
      </c>
      <c r="G3536" s="2" t="s">
        <v>3186</v>
      </c>
      <c r="H3536" s="1" t="str">
        <f t="shared" si="55"/>
        <v>2024-04-04</v>
      </c>
      <c r="I3536" s="6" t="s">
        <v>248</v>
      </c>
      <c r="J3536" s="5">
        <v>1</v>
      </c>
    </row>
    <row r="3537" spans="1:10" x14ac:dyDescent="0.2">
      <c r="A3537" s="1" t="d">
        <v>2024-04-04T20:08:31.9999998249113550</v>
      </c>
      <c r="B3537">
        <v>21</v>
      </c>
      <c r="C3537" s="2" t="s">
        <v>3187</v>
      </c>
      <c r="D3537" s="2" t="s">
        <v>3188</v>
      </c>
      <c r="E3537">
        <v>2294</v>
      </c>
      <c r="F3537" t="s">
        <v>3189</v>
      </c>
      <c r="G3537">
        <v>420</v>
      </c>
      <c r="H3537" s="1" t="str">
        <f t="shared" si="55"/>
        <v>2024-04-04</v>
      </c>
      <c r="I3537" s="6" t="s">
        <v>4624</v>
      </c>
      <c r="J3537" s="5">
        <v>3</v>
      </c>
    </row>
    <row r="3538" spans="1:10" x14ac:dyDescent="0.2">
      <c r="A3538" s="1" t="d">
        <v>2024-04-04T20:33:56.00000026635825825</v>
      </c>
      <c r="B3538" s="2" t="s">
        <v>3313</v>
      </c>
      <c r="C3538" s="2" t="s">
        <v>3314</v>
      </c>
      <c r="D3538" s="2" t="s">
        <v>3315</v>
      </c>
      <c r="E3538">
        <v>2294</v>
      </c>
      <c r="F3538" t="s">
        <v>3316</v>
      </c>
      <c r="G3538" s="2" t="s">
        <v>3317</v>
      </c>
      <c r="H3538" s="1" t="str">
        <f t="shared" si="55"/>
        <v>2024-04-04</v>
      </c>
      <c r="I3538" s="6" t="s">
        <v>7404</v>
      </c>
      <c r="J3538" s="5">
        <v>1</v>
      </c>
    </row>
    <row r="3539" spans="1:10" x14ac:dyDescent="0.2">
      <c r="A3539" s="1" t="d">
        <v>2024-04-04T20:51:51.00000010337680650</v>
      </c>
      <c r="B3539">
        <v>21.5</v>
      </c>
      <c r="C3539" s="2" t="s">
        <v>3318</v>
      </c>
      <c r="D3539" s="2" t="s">
        <v>3319</v>
      </c>
      <c r="E3539">
        <v>2227</v>
      </c>
      <c r="F3539" t="s">
        <v>2309</v>
      </c>
      <c r="G3539">
        <v>430</v>
      </c>
      <c r="H3539" s="1" t="str">
        <f t="shared" si="55"/>
        <v>2024-04-04</v>
      </c>
      <c r="I3539" s="6" t="s">
        <v>5245</v>
      </c>
      <c r="J3539" s="5">
        <v>1</v>
      </c>
    </row>
    <row r="3540" spans="1:10" x14ac:dyDescent="0.2">
      <c r="A3540" s="1" t="d">
        <v>2024-04-04T20:56:53.00000029150396575</v>
      </c>
      <c r="B3540" s="2" t="s">
        <v>3320</v>
      </c>
      <c r="C3540" s="2" t="s">
        <v>3321</v>
      </c>
      <c r="D3540" s="2" t="s">
        <v>3322</v>
      </c>
      <c r="E3540">
        <v>2296</v>
      </c>
      <c r="F3540" t="s">
        <v>2894</v>
      </c>
      <c r="G3540" s="2" t="s">
        <v>3323</v>
      </c>
      <c r="H3540" s="1" t="str">
        <f t="shared" si="55"/>
        <v>2024-04-04</v>
      </c>
      <c r="I3540" s="6" t="s">
        <v>6347</v>
      </c>
      <c r="J3540" s="5">
        <v>4</v>
      </c>
    </row>
    <row r="3541" spans="1:10" x14ac:dyDescent="0.2">
      <c r="A3541" s="1" t="d">
        <v>2024-04-04T21:10:36.0000003129243825</v>
      </c>
      <c r="B3541" s="2" t="s">
        <v>3414</v>
      </c>
      <c r="C3541" s="2" t="s">
        <v>3415</v>
      </c>
      <c r="D3541" s="2" t="s">
        <v>3416</v>
      </c>
      <c r="E3541">
        <v>2311</v>
      </c>
      <c r="F3541" t="s">
        <v>556</v>
      </c>
      <c r="G3541" s="2" t="s">
        <v>3417</v>
      </c>
      <c r="H3541" s="1" t="str">
        <f t="shared" si="55"/>
        <v>2024-04-04</v>
      </c>
      <c r="I3541" s="6" t="s">
        <v>2894</v>
      </c>
      <c r="J3541" s="5">
        <v>1</v>
      </c>
    </row>
    <row r="3542" spans="1:10" x14ac:dyDescent="0.2">
      <c r="A3542" s="1" t="d">
        <v>2024-04-04T21:14:29.99999969266355025</v>
      </c>
      <c r="B3542" s="2" t="s">
        <v>3130</v>
      </c>
      <c r="C3542">
        <v>8.7857524265490703</v>
      </c>
      <c r="D3542" s="2" t="s">
        <v>3131</v>
      </c>
      <c r="E3542">
        <v>2226</v>
      </c>
      <c r="F3542" t="s">
        <v>2304</v>
      </c>
      <c r="G3542" s="2" t="s">
        <v>3132</v>
      </c>
      <c r="H3542" s="1" t="str">
        <f t="shared" si="55"/>
        <v>2024-04-04</v>
      </c>
      <c r="I3542" s="6" t="s">
        <v>4407</v>
      </c>
      <c r="J3542" s="5">
        <v>3</v>
      </c>
    </row>
    <row r="3543" spans="1:10" x14ac:dyDescent="0.2">
      <c r="A3543" s="1" t="d">
        <v>2024-04-04T21:21:24.000000287778675</v>
      </c>
      <c r="B3543" s="2" t="s">
        <v>3418</v>
      </c>
      <c r="C3543" s="2" t="s">
        <v>3419</v>
      </c>
      <c r="D3543" s="2" t="s">
        <v>3420</v>
      </c>
      <c r="E3543">
        <v>2234</v>
      </c>
      <c r="F3543" t="s">
        <v>3033</v>
      </c>
      <c r="G3543" s="2" t="s">
        <v>3421</v>
      </c>
      <c r="H3543" s="1" t="str">
        <f t="shared" si="55"/>
        <v>2024-04-04</v>
      </c>
      <c r="I3543" s="6" t="s">
        <v>4871</v>
      </c>
      <c r="J3543" s="5">
        <v>4</v>
      </c>
    </row>
    <row r="3544" spans="1:10" x14ac:dyDescent="0.2">
      <c r="A3544" s="1" t="d">
        <v>2024-04-04T22:07:31.0000002337619662125</v>
      </c>
      <c r="B3544" s="2" t="s">
        <v>3332</v>
      </c>
      <c r="C3544" s="2" t="s">
        <v>3333</v>
      </c>
      <c r="D3544" s="2" t="s">
        <v>3334</v>
      </c>
      <c r="E3544">
        <v>2298</v>
      </c>
      <c r="F3544" t="s">
        <v>2651</v>
      </c>
      <c r="G3544" s="2" t="s">
        <v>3335</v>
      </c>
      <c r="H3544" s="1" t="str">
        <f t="shared" si="55"/>
        <v>2024-04-04</v>
      </c>
      <c r="I3544" s="6" t="s">
        <v>1762</v>
      </c>
      <c r="J3544" s="5">
        <v>1</v>
      </c>
    </row>
    <row r="3545" spans="1:10" x14ac:dyDescent="0.2">
      <c r="A3545" s="1" t="d">
        <v>2024-04-04T23:55:27.0000003045424800</v>
      </c>
      <c r="B3545" s="2" t="s">
        <v>3336</v>
      </c>
      <c r="C3545" s="2" t="s">
        <v>3337</v>
      </c>
      <c r="D3545">
        <v>67.063075591905402</v>
      </c>
      <c r="E3545">
        <v>2181</v>
      </c>
      <c r="F3545" t="s">
        <v>1048</v>
      </c>
      <c r="G3545" s="2" t="s">
        <v>3338</v>
      </c>
      <c r="H3545" s="1" t="str">
        <f t="shared" si="55"/>
        <v>2024-04-04</v>
      </c>
      <c r="I3545" s="6" t="s">
        <v>5902</v>
      </c>
      <c r="J3545" s="5">
        <v>1</v>
      </c>
    </row>
    <row r="3546" spans="1:10" x14ac:dyDescent="0.2">
      <c r="A3546" s="1" t="d">
        <v>2024-04-04T23:57:36.00000028498470525</v>
      </c>
      <c r="B3546" s="2" t="s">
        <v>3083</v>
      </c>
      <c r="C3546" s="2" t="s">
        <v>3084</v>
      </c>
      <c r="D3546" s="2" t="s">
        <v>3085</v>
      </c>
      <c r="E3546">
        <v>2228</v>
      </c>
      <c r="F3546" t="s">
        <v>2304</v>
      </c>
      <c r="G3546" s="2" t="s">
        <v>3086</v>
      </c>
      <c r="H3546" s="1" t="str">
        <f t="shared" si="55"/>
        <v>2024-04-04</v>
      </c>
      <c r="I3546" s="6" t="s">
        <v>2060</v>
      </c>
      <c r="J3546" s="5">
        <v>1</v>
      </c>
    </row>
    <row r="3547" spans="1:10" x14ac:dyDescent="0.2">
      <c r="A3547" s="1" t="d">
        <v>2024-04-05T00:02:40.99999991711228925</v>
      </c>
      <c r="B3547" s="2" t="s">
        <v>3422</v>
      </c>
      <c r="C3547" s="2" t="s">
        <v>3423</v>
      </c>
      <c r="D3547">
        <v>37.329135647331398</v>
      </c>
      <c r="E3547">
        <v>2295</v>
      </c>
      <c r="F3547" t="s">
        <v>2304</v>
      </c>
      <c r="G3547" s="2" t="s">
        <v>3424</v>
      </c>
      <c r="H3547" s="1" t="str">
        <f t="shared" si="55"/>
        <v>2024-04-05</v>
      </c>
      <c r="I3547" s="6" t="s">
        <v>1955</v>
      </c>
      <c r="J3547" s="5">
        <v>2</v>
      </c>
    </row>
    <row r="3548" spans="1:10" x14ac:dyDescent="0.2">
      <c r="A3548" s="1" t="d">
        <v>2024-04-05T00:04:24.99999971129000400</v>
      </c>
      <c r="B3548" s="2" t="s">
        <v>3251</v>
      </c>
      <c r="C3548" s="2" t="s">
        <v>3252</v>
      </c>
      <c r="D3548" s="2" t="s">
        <v>3253</v>
      </c>
      <c r="E3548">
        <v>2293</v>
      </c>
      <c r="F3548" t="s">
        <v>2304</v>
      </c>
      <c r="G3548" s="2" t="s">
        <v>3254</v>
      </c>
      <c r="H3548" s="1" t="str">
        <f t="shared" si="55"/>
        <v>2024-04-05</v>
      </c>
      <c r="I3548" s="6" t="s">
        <v>5429</v>
      </c>
      <c r="J3548" s="5">
        <v>1</v>
      </c>
    </row>
    <row r="3549" spans="1:10" x14ac:dyDescent="0.2">
      <c r="A3549" s="1" t="d">
        <v>2024-04-05T00:43:43.00000023096799950</v>
      </c>
      <c r="B3549" s="2" t="s">
        <v>3425</v>
      </c>
      <c r="C3549">
        <v>-0.73387375564721302</v>
      </c>
      <c r="D3549" s="2" t="s">
        <v>3426</v>
      </c>
      <c r="E3549">
        <v>2226</v>
      </c>
      <c r="F3549" t="s">
        <v>515</v>
      </c>
      <c r="G3549" s="2" t="s">
        <v>3427</v>
      </c>
      <c r="H3549" s="1" t="str">
        <f t="shared" si="55"/>
        <v>2024-04-05</v>
      </c>
      <c r="I3549" s="6" t="s">
        <v>4814</v>
      </c>
      <c r="J3549" s="5">
        <v>3</v>
      </c>
    </row>
    <row r="3550" spans="1:10" x14ac:dyDescent="0.2">
      <c r="A3550" s="1" t="d">
        <v>2024-04-05T00:54:42.0000002626329675</v>
      </c>
      <c r="B3550" s="2" t="s">
        <v>3258</v>
      </c>
      <c r="C3550" s="2" t="s">
        <v>3259</v>
      </c>
      <c r="D3550" s="2" t="s">
        <v>3260</v>
      </c>
      <c r="E3550">
        <v>2279</v>
      </c>
      <c r="F3550" t="s">
        <v>2304</v>
      </c>
      <c r="G3550" s="2" t="s">
        <v>3261</v>
      </c>
      <c r="H3550" s="1" t="str">
        <f t="shared" si="55"/>
        <v>2024-04-05</v>
      </c>
      <c r="I3550" s="6" t="s">
        <v>3748</v>
      </c>
      <c r="J3550" s="5">
        <v>3</v>
      </c>
    </row>
    <row r="3551" spans="1:10" x14ac:dyDescent="0.2">
      <c r="A3551" s="1" t="d">
        <v>2024-04-05T01:20:10.99999998696148575</v>
      </c>
      <c r="B3551" s="2" t="s">
        <v>3428</v>
      </c>
      <c r="C3551" s="2" t="s">
        <v>3429</v>
      </c>
      <c r="D3551" s="2" t="s">
        <v>3430</v>
      </c>
      <c r="E3551">
        <v>2297</v>
      </c>
      <c r="F3551" t="s">
        <v>745</v>
      </c>
      <c r="G3551" s="2" t="s">
        <v>3431</v>
      </c>
      <c r="H3551" s="1" t="str">
        <f t="shared" si="55"/>
        <v>2024-04-05</v>
      </c>
      <c r="I3551" s="6" t="s">
        <v>7143</v>
      </c>
      <c r="J3551" s="5">
        <v>2</v>
      </c>
    </row>
    <row r="3552" spans="1:10" x14ac:dyDescent="0.2">
      <c r="A3552" s="1" t="d">
        <v>2024-04-05T01:20:31.00000026170164650</v>
      </c>
      <c r="B3552" s="2" t="s">
        <v>3432</v>
      </c>
      <c r="C3552" s="2" t="s">
        <v>3433</v>
      </c>
      <c r="D3552" s="2" t="s">
        <v>3434</v>
      </c>
      <c r="E3552">
        <v>2235</v>
      </c>
      <c r="F3552" t="s">
        <v>2193</v>
      </c>
      <c r="G3552" s="2" t="s">
        <v>3435</v>
      </c>
      <c r="H3552" s="1" t="str">
        <f t="shared" si="55"/>
        <v>2024-04-05</v>
      </c>
      <c r="I3552" s="6" t="s">
        <v>3316</v>
      </c>
      <c r="J3552" s="5">
        <v>1</v>
      </c>
    </row>
    <row r="3553" spans="1:10" x14ac:dyDescent="0.2">
      <c r="A3553" s="1" t="d">
        <v>2024-04-05T01:38:31.00000001024455125</v>
      </c>
      <c r="B3553" s="2" t="s">
        <v>3349</v>
      </c>
      <c r="C3553" s="2" t="s">
        <v>3350</v>
      </c>
      <c r="D3553" s="2" t="s">
        <v>3351</v>
      </c>
      <c r="E3553">
        <v>2297</v>
      </c>
      <c r="F3553" t="s">
        <v>3189</v>
      </c>
      <c r="G3553" s="2" t="s">
        <v>3352</v>
      </c>
      <c r="H3553" s="1" t="str">
        <f t="shared" si="55"/>
        <v>2024-04-05</v>
      </c>
      <c r="I3553" s="4" t="s">
        <v>24078</v>
      </c>
      <c r="J3553" s="5">
        <v>94</v>
      </c>
    </row>
    <row r="3554" spans="1:10" x14ac:dyDescent="0.2">
      <c r="A3554" s="1" t="d">
        <v>2024-04-05T01:43:22.00000014156102825</v>
      </c>
      <c r="B3554">
        <v>0</v>
      </c>
      <c r="C3554">
        <v>-39.199279690800999</v>
      </c>
      <c r="D3554" s="2" t="s">
        <v>253</v>
      </c>
      <c r="E3554">
        <v>2180</v>
      </c>
      <c r="F3554" t="s">
        <v>3189</v>
      </c>
      <c r="G3554">
        <v>0</v>
      </c>
      <c r="H3554" s="1" t="str">
        <f t="shared" si="55"/>
        <v>2024-04-05</v>
      </c>
      <c r="I3554" s="6" t="s">
        <v>6573</v>
      </c>
      <c r="J3554" s="5">
        <v>2</v>
      </c>
    </row>
    <row r="3555" spans="1:10" x14ac:dyDescent="0.2">
      <c r="A3555" s="1" t="d">
        <v>2024-04-05T02:17:43.99999998975544875</v>
      </c>
      <c r="B3555" s="2" t="s">
        <v>3353</v>
      </c>
      <c r="C3555" s="2" t="s">
        <v>3354</v>
      </c>
      <c r="D3555" s="2" t="s">
        <v>3355</v>
      </c>
      <c r="E3555">
        <v>2293</v>
      </c>
      <c r="F3555" t="s">
        <v>2188</v>
      </c>
      <c r="G3555" s="2" t="s">
        <v>3356</v>
      </c>
      <c r="H3555" s="1" t="str">
        <f t="shared" si="55"/>
        <v>2024-04-05</v>
      </c>
      <c r="I3555" s="6" t="s">
        <v>6767</v>
      </c>
      <c r="J3555" s="5">
        <v>1</v>
      </c>
    </row>
    <row r="3556" spans="1:10" x14ac:dyDescent="0.2">
      <c r="A3556" s="1" t="d">
        <v>2024-04-05T02:24:31.99999981094151975</v>
      </c>
      <c r="B3556" s="2" t="s">
        <v>3436</v>
      </c>
      <c r="C3556" s="2" t="s">
        <v>3437</v>
      </c>
      <c r="D3556" s="2" t="s">
        <v>3438</v>
      </c>
      <c r="E3556">
        <v>2296</v>
      </c>
      <c r="F3556" t="s">
        <v>2304</v>
      </c>
      <c r="G3556" s="2" t="s">
        <v>3439</v>
      </c>
      <c r="H3556" s="1" t="str">
        <f t="shared" si="55"/>
        <v>2024-04-05</v>
      </c>
      <c r="I3556" s="6" t="s">
        <v>6565</v>
      </c>
      <c r="J3556" s="5">
        <v>3</v>
      </c>
    </row>
    <row r="3557" spans="1:10" x14ac:dyDescent="0.2">
      <c r="A3557" s="1" t="d">
        <v>2024-04-05T03:06:31.00000024773180450</v>
      </c>
      <c r="B3557" s="2" t="s">
        <v>3440</v>
      </c>
      <c r="C3557" s="2" t="s">
        <v>3441</v>
      </c>
      <c r="D3557" s="2" t="s">
        <v>3442</v>
      </c>
      <c r="E3557">
        <v>2297</v>
      </c>
      <c r="F3557" t="s">
        <v>2188</v>
      </c>
      <c r="G3557" s="2" t="s">
        <v>3443</v>
      </c>
      <c r="H3557" s="1" t="str">
        <f t="shared" si="55"/>
        <v>2024-04-05</v>
      </c>
      <c r="I3557" s="6" t="s">
        <v>6668</v>
      </c>
      <c r="J3557" s="5">
        <v>3</v>
      </c>
    </row>
    <row r="3558" spans="1:10" x14ac:dyDescent="0.2">
      <c r="A3558" s="1" t="d">
        <v>2024-04-05T03:39:44.99999991618096825</v>
      </c>
      <c r="B3558" s="2" t="s">
        <v>3143</v>
      </c>
      <c r="C3558" s="2" t="s">
        <v>3144</v>
      </c>
      <c r="D3558" s="2" t="s">
        <v>3145</v>
      </c>
      <c r="E3558">
        <v>2311</v>
      </c>
      <c r="F3558" t="s">
        <v>2188</v>
      </c>
      <c r="G3558" s="2" t="s">
        <v>3146</v>
      </c>
      <c r="H3558" s="1" t="str">
        <f t="shared" si="55"/>
        <v>2024-04-05</v>
      </c>
      <c r="I3558" s="6" t="s">
        <v>6278</v>
      </c>
      <c r="J3558" s="5">
        <v>3</v>
      </c>
    </row>
    <row r="3559" spans="1:10" x14ac:dyDescent="0.2">
      <c r="A3559" s="1" t="d">
        <v>2024-04-05T03:49:46.9999998249113550</v>
      </c>
      <c r="B3559" s="2" t="s">
        <v>3444</v>
      </c>
      <c r="C3559" s="2" t="s">
        <v>3445</v>
      </c>
      <c r="D3559" s="2" t="s">
        <v>3446</v>
      </c>
      <c r="E3559">
        <v>2294</v>
      </c>
      <c r="F3559" t="s">
        <v>2188</v>
      </c>
      <c r="G3559" s="2" t="s">
        <v>3447</v>
      </c>
      <c r="H3559" s="1" t="str">
        <f t="shared" si="55"/>
        <v>2024-04-05</v>
      </c>
      <c r="I3559" s="6" t="s">
        <v>7749</v>
      </c>
      <c r="J3559" s="5">
        <v>1</v>
      </c>
    </row>
    <row r="3560" spans="1:10" x14ac:dyDescent="0.2">
      <c r="A3560" s="1" t="d">
        <v>2024-04-05T04:16:18.99999981746077350</v>
      </c>
      <c r="B3560" s="2" t="s">
        <v>3448</v>
      </c>
      <c r="C3560">
        <v>-2.7353009980648402</v>
      </c>
      <c r="D3560">
        <v>42.735300998064901</v>
      </c>
      <c r="E3560">
        <v>2278</v>
      </c>
      <c r="F3560" t="s">
        <v>556</v>
      </c>
      <c r="G3560" s="2" t="s">
        <v>3449</v>
      </c>
      <c r="H3560" s="1" t="str">
        <f t="shared" si="55"/>
        <v>2024-04-05</v>
      </c>
      <c r="I3560" s="6" t="s">
        <v>1781</v>
      </c>
      <c r="J3560" s="5">
        <v>1</v>
      </c>
    </row>
    <row r="3561" spans="1:10" x14ac:dyDescent="0.2">
      <c r="A3561" s="1" t="d">
        <v>2024-04-05T05:54:35.99999969825148300</v>
      </c>
      <c r="B3561" s="2" t="s">
        <v>3365</v>
      </c>
      <c r="C3561" s="2" t="s">
        <v>3366</v>
      </c>
      <c r="D3561" s="2" t="s">
        <v>3367</v>
      </c>
      <c r="E3561">
        <v>2279</v>
      </c>
      <c r="F3561" t="s">
        <v>3189</v>
      </c>
      <c r="G3561" s="2" t="s">
        <v>3368</v>
      </c>
      <c r="H3561" s="1" t="str">
        <f t="shared" si="55"/>
        <v>2024-04-05</v>
      </c>
      <c r="I3561" s="6" t="s">
        <v>2188</v>
      </c>
      <c r="J3561" s="5">
        <v>1</v>
      </c>
    </row>
    <row r="3562" spans="1:10" x14ac:dyDescent="0.2">
      <c r="A3562" s="1" t="d">
        <v>2024-04-05T09:25:06.00000000558793275</v>
      </c>
      <c r="B3562" s="2" t="s">
        <v>3450</v>
      </c>
      <c r="C3562" s="2" t="s">
        <v>3451</v>
      </c>
      <c r="D3562" s="2" t="s">
        <v>3452</v>
      </c>
      <c r="E3562">
        <v>2227</v>
      </c>
      <c r="F3562" t="s">
        <v>811</v>
      </c>
      <c r="G3562" s="2" t="s">
        <v>3453</v>
      </c>
      <c r="H3562" s="1" t="str">
        <f t="shared" si="55"/>
        <v>2024-04-05</v>
      </c>
      <c r="I3562" s="6" t="s">
        <v>433</v>
      </c>
      <c r="J3562" s="5">
        <v>4</v>
      </c>
    </row>
    <row r="3563" spans="1:10" x14ac:dyDescent="0.2">
      <c r="A3563" s="1" t="d">
        <v>2024-04-05T11:26:00.9999998705461650</v>
      </c>
      <c r="B3563" s="2" t="s">
        <v>3097</v>
      </c>
      <c r="C3563" s="2" t="s">
        <v>3098</v>
      </c>
      <c r="D3563" s="2" t="s">
        <v>3099</v>
      </c>
      <c r="E3563">
        <v>2180</v>
      </c>
      <c r="F3563" t="s">
        <v>1693</v>
      </c>
      <c r="G3563" s="2" t="s">
        <v>3100</v>
      </c>
      <c r="H3563" s="1" t="str">
        <f t="shared" si="55"/>
        <v>2024-04-05</v>
      </c>
      <c r="I3563" s="6" t="s">
        <v>2728</v>
      </c>
      <c r="J3563" s="5">
        <v>1</v>
      </c>
    </row>
    <row r="3564" spans="1:10" x14ac:dyDescent="0.2">
      <c r="A3564" s="1" t="d">
        <v>2024-04-05T11:28:22.00000014156102825</v>
      </c>
      <c r="B3564" s="2" t="s">
        <v>3454</v>
      </c>
      <c r="C3564" s="2" t="s">
        <v>3455</v>
      </c>
      <c r="D3564" s="2" t="s">
        <v>3456</v>
      </c>
      <c r="E3564">
        <v>2180</v>
      </c>
      <c r="F3564" t="s">
        <v>3104</v>
      </c>
      <c r="G3564" s="2" t="s">
        <v>3457</v>
      </c>
      <c r="H3564" s="1" t="str">
        <f t="shared" si="55"/>
        <v>2024-04-05</v>
      </c>
      <c r="I3564" s="6" t="s">
        <v>4566</v>
      </c>
      <c r="J3564" s="5">
        <v>1</v>
      </c>
    </row>
    <row r="3565" spans="1:10" x14ac:dyDescent="0.2">
      <c r="A3565" s="1" t="d">
        <v>2024-04-05T12:04:14.00000028312206325</v>
      </c>
      <c r="B3565" s="2" t="s">
        <v>3458</v>
      </c>
      <c r="C3565">
        <v>4.3019114554753202</v>
      </c>
      <c r="D3565" s="2" t="s">
        <v>3459</v>
      </c>
      <c r="E3565">
        <v>2283</v>
      </c>
      <c r="F3565" t="s">
        <v>556</v>
      </c>
      <c r="G3565" s="2" t="s">
        <v>3460</v>
      </c>
      <c r="H3565" s="1" t="str">
        <f t="shared" si="55"/>
        <v>2024-04-05</v>
      </c>
      <c r="I3565" s="6" t="s">
        <v>4116</v>
      </c>
      <c r="J3565" s="5">
        <v>1</v>
      </c>
    </row>
    <row r="3566" spans="1:10" x14ac:dyDescent="0.2">
      <c r="A3566" s="1" t="d">
        <v>2024-04-05T12:12:53.00000027753413050</v>
      </c>
      <c r="B3566" s="2" t="s">
        <v>3461</v>
      </c>
      <c r="C3566" s="2" t="s">
        <v>3462</v>
      </c>
      <c r="D3566" s="2" t="s">
        <v>3463</v>
      </c>
      <c r="E3566">
        <v>2225</v>
      </c>
      <c r="F3566" t="s">
        <v>1693</v>
      </c>
      <c r="G3566" s="2" t="s">
        <v>3464</v>
      </c>
      <c r="H3566" s="1" t="str">
        <f t="shared" si="55"/>
        <v>2024-04-05</v>
      </c>
      <c r="I3566" s="6" t="s">
        <v>6283</v>
      </c>
      <c r="J3566" s="5">
        <v>6</v>
      </c>
    </row>
    <row r="3567" spans="1:10" x14ac:dyDescent="0.2">
      <c r="A3567" s="1" t="d">
        <v>2024-04-05T13:04:30.0000000419095125</v>
      </c>
      <c r="B3567" s="2" t="s">
        <v>3113</v>
      </c>
      <c r="C3567" s="2" t="s">
        <v>3114</v>
      </c>
      <c r="D3567" s="2" t="s">
        <v>3115</v>
      </c>
      <c r="E3567">
        <v>2227</v>
      </c>
      <c r="F3567" t="s">
        <v>2304</v>
      </c>
      <c r="G3567" s="2" t="s">
        <v>3116</v>
      </c>
      <c r="H3567" s="1" t="str">
        <f t="shared" si="55"/>
        <v>2024-04-05</v>
      </c>
      <c r="I3567" s="6" t="s">
        <v>7556</v>
      </c>
      <c r="J3567" s="5">
        <v>1</v>
      </c>
    </row>
    <row r="3568" spans="1:10" x14ac:dyDescent="0.2">
      <c r="A3568" s="1" t="d">
        <v>2024-04-05T14:01:26.99999980162828950</v>
      </c>
      <c r="B3568">
        <v>21</v>
      </c>
      <c r="C3568" s="2" t="s">
        <v>3228</v>
      </c>
      <c r="D3568" s="2" t="s">
        <v>3229</v>
      </c>
      <c r="E3568">
        <v>2297</v>
      </c>
      <c r="F3568" t="s">
        <v>2304</v>
      </c>
      <c r="G3568">
        <v>420</v>
      </c>
      <c r="H3568" s="1" t="str">
        <f t="shared" si="55"/>
        <v>2024-04-05</v>
      </c>
      <c r="I3568" s="6" t="s">
        <v>5919</v>
      </c>
      <c r="J3568" s="5">
        <v>1</v>
      </c>
    </row>
    <row r="3569" spans="1:10" x14ac:dyDescent="0.2">
      <c r="A3569" s="1" t="d">
        <v>2024-04-05T14:02:06.99999972246586950</v>
      </c>
      <c r="B3569" s="2" t="s">
        <v>3390</v>
      </c>
      <c r="C3569" s="2" t="s">
        <v>3465</v>
      </c>
      <c r="D3569" s="2" t="s">
        <v>3466</v>
      </c>
      <c r="E3569">
        <v>2279</v>
      </c>
      <c r="F3569" t="s">
        <v>2651</v>
      </c>
      <c r="G3569" s="2" t="s">
        <v>3393</v>
      </c>
      <c r="H3569" s="1" t="str">
        <f t="shared" si="55"/>
        <v>2024-04-05</v>
      </c>
      <c r="I3569" s="6" t="s">
        <v>5989</v>
      </c>
      <c r="J3569" s="5">
        <v>1</v>
      </c>
    </row>
    <row r="3570" spans="1:10" x14ac:dyDescent="0.2">
      <c r="A3570" s="1" t="d">
        <v>2024-04-05T14:02:26.99999999720603025</v>
      </c>
      <c r="B3570" s="2" t="s">
        <v>3394</v>
      </c>
      <c r="C3570" s="2" t="s">
        <v>3395</v>
      </c>
      <c r="D3570" s="2" t="s">
        <v>3396</v>
      </c>
      <c r="E3570">
        <v>2292</v>
      </c>
      <c r="F3570" t="s">
        <v>3189</v>
      </c>
      <c r="G3570">
        <v>474.07407407407402</v>
      </c>
      <c r="H3570" s="1" t="str">
        <f t="shared" si="55"/>
        <v>2024-04-05</v>
      </c>
      <c r="I3570" s="6" t="s">
        <v>5647</v>
      </c>
      <c r="J3570" s="5">
        <v>1</v>
      </c>
    </row>
    <row r="3571" spans="1:10" x14ac:dyDescent="0.2">
      <c r="A3571" s="1" t="d">
        <v>2024-04-05T14:22:11.99999977368861225</v>
      </c>
      <c r="B3571" s="2" t="s">
        <v>3397</v>
      </c>
      <c r="C3571" s="2" t="s">
        <v>3398</v>
      </c>
      <c r="D3571" s="2" t="s">
        <v>3399</v>
      </c>
      <c r="E3571">
        <v>2293</v>
      </c>
      <c r="F3571" t="s">
        <v>745</v>
      </c>
      <c r="G3571" s="2" t="s">
        <v>3400</v>
      </c>
      <c r="H3571" s="1" t="str">
        <f t="shared" si="55"/>
        <v>2024-04-05</v>
      </c>
      <c r="I3571" s="6" t="s">
        <v>7520</v>
      </c>
      <c r="J3571" s="5">
        <v>1</v>
      </c>
    </row>
    <row r="3572" spans="1:10" x14ac:dyDescent="0.2">
      <c r="A3572" s="1" t="d">
        <v>2024-04-05T14:40:23.99999981280416175</v>
      </c>
      <c r="B3572" s="2" t="s">
        <v>3467</v>
      </c>
      <c r="C3572" s="2" t="s">
        <v>3468</v>
      </c>
      <c r="D3572" s="2" t="s">
        <v>3469</v>
      </c>
      <c r="E3572">
        <v>2229</v>
      </c>
      <c r="F3572" t="s">
        <v>3189</v>
      </c>
      <c r="G3572" s="2" t="s">
        <v>3470</v>
      </c>
      <c r="H3572" s="1" t="str">
        <f t="shared" si="55"/>
        <v>2024-04-05</v>
      </c>
      <c r="I3572" s="6" t="s">
        <v>6884</v>
      </c>
      <c r="J3572" s="5">
        <v>1</v>
      </c>
    </row>
    <row r="3573" spans="1:10" x14ac:dyDescent="0.2">
      <c r="A3573" s="1" t="d">
        <v>2024-04-05T14:42:48.00000015646219125</v>
      </c>
      <c r="B3573" s="2" t="s">
        <v>3297</v>
      </c>
      <c r="C3573" s="2" t="s">
        <v>3298</v>
      </c>
      <c r="D3573" s="2" t="s">
        <v>3299</v>
      </c>
      <c r="E3573">
        <v>2225</v>
      </c>
      <c r="F3573" t="s">
        <v>3189</v>
      </c>
      <c r="G3573" s="2" t="s">
        <v>3300</v>
      </c>
      <c r="H3573" s="1" t="str">
        <f t="shared" si="55"/>
        <v>2024-04-05</v>
      </c>
      <c r="I3573" s="6" t="s">
        <v>7154</v>
      </c>
      <c r="J3573" s="5">
        <v>3</v>
      </c>
    </row>
    <row r="3574" spans="1:10" x14ac:dyDescent="0.2">
      <c r="A3574" s="1" t="d">
        <v>2024-04-05T14:47:03.00000004470348225</v>
      </c>
      <c r="B3574" s="2" t="s">
        <v>3301</v>
      </c>
      <c r="C3574" s="2" t="s">
        <v>3302</v>
      </c>
      <c r="D3574" s="2" t="s">
        <v>3303</v>
      </c>
      <c r="E3574">
        <v>2299</v>
      </c>
      <c r="F3574" t="s">
        <v>2193</v>
      </c>
      <c r="G3574" s="2" t="s">
        <v>3304</v>
      </c>
      <c r="H3574" s="1" t="str">
        <f t="shared" si="55"/>
        <v>2024-04-05</v>
      </c>
      <c r="I3574" s="6" t="s">
        <v>3899</v>
      </c>
      <c r="J3574" s="5">
        <v>1</v>
      </c>
    </row>
    <row r="3575" spans="1:10" x14ac:dyDescent="0.2">
      <c r="A3575" s="1" t="d">
        <v>2024-04-05T14:53:47.99999979324638700</v>
      </c>
      <c r="B3575" s="2" t="s">
        <v>3409</v>
      </c>
      <c r="C3575" s="2" t="s">
        <v>3410</v>
      </c>
      <c r="D3575" s="2" t="s">
        <v>3411</v>
      </c>
      <c r="E3575">
        <v>2296</v>
      </c>
      <c r="F3575" t="s">
        <v>3412</v>
      </c>
      <c r="G3575" s="2" t="s">
        <v>3413</v>
      </c>
      <c r="H3575" s="1" t="str">
        <f t="shared" si="55"/>
        <v>2024-04-05</v>
      </c>
      <c r="I3575" s="6" t="s">
        <v>4806</v>
      </c>
      <c r="J3575" s="5">
        <v>4</v>
      </c>
    </row>
    <row r="3576" spans="1:10" x14ac:dyDescent="0.2">
      <c r="A3576" s="1" t="d">
        <v>2024-04-05T14:56:53.99999989662319350</v>
      </c>
      <c r="B3576" s="2" t="s">
        <v>2227</v>
      </c>
      <c r="C3576" s="2" t="s">
        <v>2228</v>
      </c>
      <c r="D3576">
        <v>28.666380884679</v>
      </c>
      <c r="E3576">
        <v>2296</v>
      </c>
      <c r="F3576" t="s">
        <v>3189</v>
      </c>
      <c r="G3576" s="2" t="s">
        <v>2229</v>
      </c>
      <c r="H3576" s="1" t="str">
        <f t="shared" si="55"/>
        <v>2024-04-05</v>
      </c>
      <c r="I3576" s="6" t="s">
        <v>3633</v>
      </c>
      <c r="J3576" s="5">
        <v>1</v>
      </c>
    </row>
    <row r="3577" spans="1:10" x14ac:dyDescent="0.2">
      <c r="A3577" s="1" t="d">
        <v>2024-04-05T15:42:33.99999981746077350</v>
      </c>
      <c r="B3577" s="2" t="s">
        <v>3471</v>
      </c>
      <c r="C3577" s="2" t="s">
        <v>3472</v>
      </c>
      <c r="D3577" s="2" t="s">
        <v>3473</v>
      </c>
      <c r="E3577">
        <v>2226</v>
      </c>
      <c r="F3577" t="s">
        <v>3189</v>
      </c>
      <c r="G3577" s="2" t="s">
        <v>3474</v>
      </c>
      <c r="H3577" s="1" t="str">
        <f t="shared" si="55"/>
        <v>2024-04-05</v>
      </c>
      <c r="I3577" s="6" t="s">
        <v>4782</v>
      </c>
      <c r="J3577" s="5">
        <v>1</v>
      </c>
    </row>
    <row r="3578" spans="1:10" x14ac:dyDescent="0.2">
      <c r="A3578" s="1" t="d">
        <v>2024-04-05T15:43:37.99999969080090825</v>
      </c>
      <c r="B3578" s="2" t="s">
        <v>3305</v>
      </c>
      <c r="C3578">
        <v>8.6649504015577694</v>
      </c>
      <c r="D3578" s="2" t="s">
        <v>3306</v>
      </c>
      <c r="E3578">
        <v>2298</v>
      </c>
      <c r="F3578" t="s">
        <v>3189</v>
      </c>
      <c r="G3578" s="2" t="s">
        <v>3307</v>
      </c>
      <c r="H3578" s="1" t="str">
        <f t="shared" si="55"/>
        <v>2024-04-05</v>
      </c>
      <c r="I3578" s="6" t="s">
        <v>445</v>
      </c>
      <c r="J3578" s="5">
        <v>1</v>
      </c>
    </row>
    <row r="3579" spans="1:10" x14ac:dyDescent="0.2">
      <c r="A3579" s="1" t="d">
        <v>2024-04-05T16:03:45.99999981466681050</v>
      </c>
      <c r="B3579" s="2" t="s">
        <v>3308</v>
      </c>
      <c r="C3579" s="2" t="s">
        <v>3309</v>
      </c>
      <c r="D3579" s="2" t="s">
        <v>3310</v>
      </c>
      <c r="E3579">
        <v>2283</v>
      </c>
      <c r="F3579" t="s">
        <v>2651</v>
      </c>
      <c r="G3579" s="2" t="s">
        <v>3311</v>
      </c>
      <c r="H3579" s="1" t="str">
        <f t="shared" si="55"/>
        <v>2024-04-05</v>
      </c>
      <c r="I3579" s="6" t="s">
        <v>1397</v>
      </c>
      <c r="J3579" s="5">
        <v>1</v>
      </c>
    </row>
    <row r="3580" spans="1:10" x14ac:dyDescent="0.2">
      <c r="A3580" s="1" t="d">
        <v>2024-04-05T16:45:53.99999984074383900</v>
      </c>
      <c r="B3580" s="2" t="s">
        <v>3179</v>
      </c>
      <c r="C3580" s="2" t="s">
        <v>3180</v>
      </c>
      <c r="D3580" s="2" t="s">
        <v>3181</v>
      </c>
      <c r="E3580">
        <v>2227</v>
      </c>
      <c r="F3580" t="s">
        <v>2120</v>
      </c>
      <c r="G3580" s="2" t="s">
        <v>3182</v>
      </c>
      <c r="H3580" s="1" t="str">
        <f t="shared" si="55"/>
        <v>2024-04-05</v>
      </c>
      <c r="I3580" s="6" t="s">
        <v>7437</v>
      </c>
      <c r="J3580" s="5">
        <v>2</v>
      </c>
    </row>
    <row r="3581" spans="1:10" x14ac:dyDescent="0.2">
      <c r="A3581" s="1" t="d">
        <v>2024-04-05T18:14:48.00000012852251400</v>
      </c>
      <c r="B3581" s="2" t="s">
        <v>3239</v>
      </c>
      <c r="C3581" s="2" t="s">
        <v>3240</v>
      </c>
      <c r="D3581" s="2" t="s">
        <v>3241</v>
      </c>
      <c r="E3581">
        <v>2230</v>
      </c>
      <c r="F3581" t="s">
        <v>2193</v>
      </c>
      <c r="G3581" s="2" t="s">
        <v>3242</v>
      </c>
      <c r="H3581" s="1" t="str">
        <f t="shared" si="55"/>
        <v>2024-04-05</v>
      </c>
      <c r="I3581" s="6" t="s">
        <v>1515</v>
      </c>
      <c r="J3581" s="5">
        <v>4</v>
      </c>
    </row>
    <row r="3582" spans="1:10" x14ac:dyDescent="0.2">
      <c r="A3582" s="1" t="d">
        <v>2024-04-05T19:09:21.00000017322599625</v>
      </c>
      <c r="B3582" s="2" t="s">
        <v>3183</v>
      </c>
      <c r="C3582" s="2" t="s">
        <v>3184</v>
      </c>
      <c r="D3582" s="2" t="s">
        <v>3185</v>
      </c>
      <c r="E3582">
        <v>2296</v>
      </c>
      <c r="F3582" t="s">
        <v>2188</v>
      </c>
      <c r="G3582" s="2" t="s">
        <v>3186</v>
      </c>
      <c r="H3582" s="1" t="str">
        <f t="shared" si="55"/>
        <v>2024-04-05</v>
      </c>
      <c r="I3582" s="6" t="s">
        <v>4350</v>
      </c>
      <c r="J3582" s="5">
        <v>4</v>
      </c>
    </row>
    <row r="3583" spans="1:10" x14ac:dyDescent="0.2">
      <c r="A3583" s="1" t="d">
        <v>2024-04-05T20:08:31.9999998249113550</v>
      </c>
      <c r="B3583">
        <v>21</v>
      </c>
      <c r="C3583" s="2" t="s">
        <v>3187</v>
      </c>
      <c r="D3583" s="2" t="s">
        <v>3188</v>
      </c>
      <c r="E3583">
        <v>2294</v>
      </c>
      <c r="F3583" t="s">
        <v>3189</v>
      </c>
      <c r="G3583">
        <v>420</v>
      </c>
      <c r="H3583" s="1" t="str">
        <f t="shared" si="55"/>
        <v>2024-04-05</v>
      </c>
      <c r="I3583" s="6" t="s">
        <v>3990</v>
      </c>
      <c r="J3583" s="5">
        <v>1</v>
      </c>
    </row>
    <row r="3584" spans="1:10" x14ac:dyDescent="0.2">
      <c r="A3584" s="1" t="d">
        <v>2024-04-05T20:33:56.00000026635825825</v>
      </c>
      <c r="B3584" s="2" t="s">
        <v>3313</v>
      </c>
      <c r="C3584" s="2" t="s">
        <v>3314</v>
      </c>
      <c r="D3584" s="2" t="s">
        <v>3315</v>
      </c>
      <c r="E3584">
        <v>2294</v>
      </c>
      <c r="F3584" t="s">
        <v>3316</v>
      </c>
      <c r="G3584" s="2" t="s">
        <v>3317</v>
      </c>
      <c r="H3584" s="1" t="str">
        <f t="shared" si="55"/>
        <v>2024-04-05</v>
      </c>
      <c r="I3584" s="6" t="s">
        <v>3720</v>
      </c>
      <c r="J3584" s="5">
        <v>1</v>
      </c>
    </row>
    <row r="3585" spans="1:10" x14ac:dyDescent="0.2">
      <c r="A3585" s="1" t="d">
        <v>2024-04-05T20:51:51.00000010337680650</v>
      </c>
      <c r="B3585">
        <v>21.5</v>
      </c>
      <c r="C3585" s="2" t="s">
        <v>3318</v>
      </c>
      <c r="D3585" s="2" t="s">
        <v>3319</v>
      </c>
      <c r="E3585">
        <v>2227</v>
      </c>
      <c r="F3585" t="s">
        <v>2309</v>
      </c>
      <c r="G3585">
        <v>430</v>
      </c>
      <c r="H3585" s="1" t="str">
        <f t="shared" si="55"/>
        <v>2024-04-05</v>
      </c>
      <c r="I3585" s="6" t="s">
        <v>3688</v>
      </c>
      <c r="J3585" s="5">
        <v>1</v>
      </c>
    </row>
    <row r="3586" spans="1:10" x14ac:dyDescent="0.2">
      <c r="A3586" s="1" t="d">
        <v>2024-04-05T20:56:53.00000029150396575</v>
      </c>
      <c r="B3586" s="2" t="s">
        <v>3475</v>
      </c>
      <c r="C3586" s="2" t="s">
        <v>3476</v>
      </c>
      <c r="D3586" s="2" t="s">
        <v>3477</v>
      </c>
      <c r="E3586">
        <v>2296</v>
      </c>
      <c r="F3586" t="s">
        <v>2894</v>
      </c>
      <c r="G3586" s="2" t="s">
        <v>3478</v>
      </c>
      <c r="H3586" s="1" t="str">
        <f t="shared" si="55"/>
        <v>2024-04-05</v>
      </c>
      <c r="I3586" s="6" t="s">
        <v>248</v>
      </c>
      <c r="J3586" s="5">
        <v>1</v>
      </c>
    </row>
    <row r="3587" spans="1:10" x14ac:dyDescent="0.2">
      <c r="A3587" s="1" t="d">
        <v>2024-04-05T21:10:36.0000003129243825</v>
      </c>
      <c r="B3587" s="2" t="s">
        <v>3073</v>
      </c>
      <c r="C3587" s="2" t="s">
        <v>3074</v>
      </c>
      <c r="D3587" s="2" t="s">
        <v>3075</v>
      </c>
      <c r="E3587">
        <v>2311</v>
      </c>
      <c r="F3587" t="s">
        <v>556</v>
      </c>
      <c r="G3587" s="2" t="s">
        <v>3076</v>
      </c>
      <c r="H3587" s="1" t="str">
        <f t="shared" ref="H3587:H3650" si="56">TEXT(A3587, "yyyy-mm-dd")</f>
        <v>2024-04-05</v>
      </c>
      <c r="I3587" s="6" t="s">
        <v>4624</v>
      </c>
      <c r="J3587" s="5">
        <v>2</v>
      </c>
    </row>
    <row r="3588" spans="1:10" x14ac:dyDescent="0.2">
      <c r="A3588" s="1" t="d">
        <v>2024-04-05T21:14:29.99999969266355025</v>
      </c>
      <c r="B3588" s="2" t="s">
        <v>3130</v>
      </c>
      <c r="C3588">
        <v>8.7857524265490703</v>
      </c>
      <c r="D3588" s="2" t="s">
        <v>3131</v>
      </c>
      <c r="E3588">
        <v>2226</v>
      </c>
      <c r="F3588" t="s">
        <v>2304</v>
      </c>
      <c r="G3588" s="2" t="s">
        <v>3132</v>
      </c>
      <c r="H3588" s="1" t="str">
        <f t="shared" si="56"/>
        <v>2024-04-05</v>
      </c>
      <c r="I3588" s="6" t="s">
        <v>7404</v>
      </c>
      <c r="J3588" s="5">
        <v>1</v>
      </c>
    </row>
    <row r="3589" spans="1:10" x14ac:dyDescent="0.2">
      <c r="A3589" s="1" t="d">
        <v>2024-04-05T22:07:31.0000002337619662125</v>
      </c>
      <c r="B3589" s="2" t="s">
        <v>3332</v>
      </c>
      <c r="C3589" s="2" t="s">
        <v>3333</v>
      </c>
      <c r="D3589" s="2" t="s">
        <v>3334</v>
      </c>
      <c r="E3589">
        <v>2298</v>
      </c>
      <c r="F3589" t="s">
        <v>2651</v>
      </c>
      <c r="G3589" s="2" t="s">
        <v>3335</v>
      </c>
      <c r="H3589" s="1" t="str">
        <f t="shared" si="56"/>
        <v>2024-04-05</v>
      </c>
      <c r="I3589" s="6" t="s">
        <v>5245</v>
      </c>
      <c r="J3589" s="5">
        <v>1</v>
      </c>
    </row>
    <row r="3590" spans="1:10" x14ac:dyDescent="0.2">
      <c r="A3590" s="1" t="d">
        <v>2024-04-05T23:55:27.0000003045424800</v>
      </c>
      <c r="B3590" s="2" t="s">
        <v>3336</v>
      </c>
      <c r="C3590" s="2" t="s">
        <v>3337</v>
      </c>
      <c r="D3590">
        <v>67.063075591905402</v>
      </c>
      <c r="E3590">
        <v>2181</v>
      </c>
      <c r="F3590" t="s">
        <v>1048</v>
      </c>
      <c r="G3590" s="2" t="s">
        <v>3338</v>
      </c>
      <c r="H3590" s="1" t="str">
        <f t="shared" si="56"/>
        <v>2024-04-05</v>
      </c>
      <c r="I3590" s="6" t="s">
        <v>6347</v>
      </c>
      <c r="J3590" s="5">
        <v>4</v>
      </c>
    </row>
    <row r="3591" spans="1:10" x14ac:dyDescent="0.2">
      <c r="A3591" s="1" t="d">
        <v>2024-04-06T00:02:40.99999991711228925</v>
      </c>
      <c r="B3591" s="2" t="s">
        <v>3479</v>
      </c>
      <c r="C3591" s="2" t="s">
        <v>3480</v>
      </c>
      <c r="D3591" s="2" t="s">
        <v>3481</v>
      </c>
      <c r="E3591">
        <v>2295</v>
      </c>
      <c r="F3591" t="s">
        <v>2304</v>
      </c>
      <c r="G3591" s="2" t="s">
        <v>3482</v>
      </c>
      <c r="H3591" s="1" t="str">
        <f t="shared" si="56"/>
        <v>2024-04-06</v>
      </c>
      <c r="I3591" s="6" t="s">
        <v>2894</v>
      </c>
      <c r="J3591" s="5">
        <v>1</v>
      </c>
    </row>
    <row r="3592" spans="1:10" x14ac:dyDescent="0.2">
      <c r="A3592" s="1" t="d">
        <v>2024-04-06T00:04:24.99999971129000400</v>
      </c>
      <c r="B3592" s="2" t="s">
        <v>3251</v>
      </c>
      <c r="C3592" s="2" t="s">
        <v>3252</v>
      </c>
      <c r="D3592" s="2" t="s">
        <v>3253</v>
      </c>
      <c r="E3592">
        <v>2293</v>
      </c>
      <c r="F3592" t="s">
        <v>2304</v>
      </c>
      <c r="G3592" s="2" t="s">
        <v>3254</v>
      </c>
      <c r="H3592" s="1" t="str">
        <f t="shared" si="56"/>
        <v>2024-04-06</v>
      </c>
      <c r="I3592" s="6" t="s">
        <v>4407</v>
      </c>
      <c r="J3592" s="5">
        <v>3</v>
      </c>
    </row>
    <row r="3593" spans="1:10" x14ac:dyDescent="0.2">
      <c r="A3593" s="1" t="d">
        <v>2024-04-06T00:19:25.99999973550439050</v>
      </c>
      <c r="B3593" s="2" t="s">
        <v>3483</v>
      </c>
      <c r="C3593" s="2" t="s">
        <v>3484</v>
      </c>
      <c r="D3593" s="2" t="s">
        <v>3485</v>
      </c>
      <c r="E3593">
        <v>2279</v>
      </c>
      <c r="F3593" t="s">
        <v>821</v>
      </c>
      <c r="G3593" s="2" t="s">
        <v>3486</v>
      </c>
      <c r="H3593" s="1" t="str">
        <f t="shared" si="56"/>
        <v>2024-04-06</v>
      </c>
      <c r="I3593" s="6" t="s">
        <v>2304</v>
      </c>
      <c r="J3593" s="5">
        <v>2</v>
      </c>
    </row>
    <row r="3594" spans="1:10" x14ac:dyDescent="0.2">
      <c r="A3594" s="1" t="d">
        <v>2024-04-06T00:43:43.00000023096799950</v>
      </c>
      <c r="B3594" s="2" t="s">
        <v>3487</v>
      </c>
      <c r="C3594">
        <v>-0.52198638221859905</v>
      </c>
      <c r="D3594" s="2" t="s">
        <v>3488</v>
      </c>
      <c r="E3594">
        <v>2226</v>
      </c>
      <c r="F3594" t="s">
        <v>515</v>
      </c>
      <c r="G3594" s="2" t="s">
        <v>3489</v>
      </c>
      <c r="H3594" s="1" t="str">
        <f t="shared" si="56"/>
        <v>2024-04-06</v>
      </c>
      <c r="I3594" s="6" t="s">
        <v>4871</v>
      </c>
      <c r="J3594" s="5">
        <v>4</v>
      </c>
    </row>
    <row r="3595" spans="1:10" x14ac:dyDescent="0.2">
      <c r="A3595" s="1" t="d">
        <v>2024-04-06T00:54:42.0000002626329675</v>
      </c>
      <c r="B3595" s="2" t="s">
        <v>3258</v>
      </c>
      <c r="C3595" s="2" t="s">
        <v>3259</v>
      </c>
      <c r="D3595" s="2" t="s">
        <v>3260</v>
      </c>
      <c r="E3595">
        <v>2279</v>
      </c>
      <c r="F3595" t="s">
        <v>2304</v>
      </c>
      <c r="G3595" s="2" t="s">
        <v>3261</v>
      </c>
      <c r="H3595" s="1" t="str">
        <f t="shared" si="56"/>
        <v>2024-04-06</v>
      </c>
      <c r="I3595" s="6" t="s">
        <v>1762</v>
      </c>
      <c r="J3595" s="5">
        <v>1</v>
      </c>
    </row>
    <row r="3596" spans="1:10" x14ac:dyDescent="0.2">
      <c r="A3596" s="1" t="d">
        <v>2024-04-06T01:20:10.99999998696148575</v>
      </c>
      <c r="B3596" s="2" t="s">
        <v>3428</v>
      </c>
      <c r="C3596" s="2" t="s">
        <v>3429</v>
      </c>
      <c r="D3596" s="2" t="s">
        <v>3430</v>
      </c>
      <c r="E3596">
        <v>2297</v>
      </c>
      <c r="F3596" t="s">
        <v>745</v>
      </c>
      <c r="G3596" s="2" t="s">
        <v>3431</v>
      </c>
      <c r="H3596" s="1" t="str">
        <f t="shared" si="56"/>
        <v>2024-04-06</v>
      </c>
      <c r="I3596" s="6" t="s">
        <v>5902</v>
      </c>
      <c r="J3596" s="5">
        <v>1</v>
      </c>
    </row>
    <row r="3597" spans="1:10" x14ac:dyDescent="0.2">
      <c r="A3597" s="1" t="d">
        <v>2024-04-06T01:20:31.00000026170164650</v>
      </c>
      <c r="B3597" s="2" t="s">
        <v>3432</v>
      </c>
      <c r="C3597" s="2" t="s">
        <v>3490</v>
      </c>
      <c r="D3597" s="2" t="s">
        <v>3491</v>
      </c>
      <c r="E3597">
        <v>2235</v>
      </c>
      <c r="F3597" t="s">
        <v>2193</v>
      </c>
      <c r="G3597" s="2" t="s">
        <v>3435</v>
      </c>
      <c r="H3597" s="1" t="str">
        <f t="shared" si="56"/>
        <v>2024-04-06</v>
      </c>
      <c r="I3597" s="6" t="s">
        <v>2060</v>
      </c>
      <c r="J3597" s="5">
        <v>1</v>
      </c>
    </row>
    <row r="3598" spans="1:10" x14ac:dyDescent="0.2">
      <c r="A3598" s="1" t="d">
        <v>2024-04-06T01:38:31.00000001024455125</v>
      </c>
      <c r="B3598" s="2" t="s">
        <v>3349</v>
      </c>
      <c r="C3598" s="2" t="s">
        <v>3350</v>
      </c>
      <c r="D3598" s="2" t="s">
        <v>3351</v>
      </c>
      <c r="E3598">
        <v>2297</v>
      </c>
      <c r="F3598" t="s">
        <v>3189</v>
      </c>
      <c r="G3598" s="2" t="s">
        <v>3352</v>
      </c>
      <c r="H3598" s="1" t="str">
        <f t="shared" si="56"/>
        <v>2024-04-06</v>
      </c>
      <c r="I3598" s="6" t="s">
        <v>1955</v>
      </c>
      <c r="J3598" s="5">
        <v>2</v>
      </c>
    </row>
    <row r="3599" spans="1:10" x14ac:dyDescent="0.2">
      <c r="A3599" s="1" t="d">
        <v>2024-04-06T01:43:22.00000014156102825</v>
      </c>
      <c r="B3599">
        <v>0</v>
      </c>
      <c r="C3599">
        <v>-39.199279690800999</v>
      </c>
      <c r="D3599" s="2" t="s">
        <v>253</v>
      </c>
      <c r="E3599">
        <v>2180</v>
      </c>
      <c r="F3599" t="s">
        <v>3189</v>
      </c>
      <c r="G3599">
        <v>0</v>
      </c>
      <c r="H3599" s="1" t="str">
        <f t="shared" si="56"/>
        <v>2024-04-06</v>
      </c>
      <c r="I3599" s="6" t="s">
        <v>5429</v>
      </c>
      <c r="J3599" s="5">
        <v>1</v>
      </c>
    </row>
    <row r="3600" spans="1:10" x14ac:dyDescent="0.2">
      <c r="A3600" s="1" t="d">
        <v>2024-04-06T02:17:43.99999998975544875</v>
      </c>
      <c r="B3600" s="2" t="s">
        <v>3353</v>
      </c>
      <c r="C3600" s="2" t="s">
        <v>3354</v>
      </c>
      <c r="D3600" s="2" t="s">
        <v>3355</v>
      </c>
      <c r="E3600">
        <v>2293</v>
      </c>
      <c r="F3600" t="s">
        <v>2188</v>
      </c>
      <c r="G3600" s="2" t="s">
        <v>3356</v>
      </c>
      <c r="H3600" s="1" t="str">
        <f t="shared" si="56"/>
        <v>2024-04-06</v>
      </c>
      <c r="I3600" s="6" t="s">
        <v>4814</v>
      </c>
      <c r="J3600" s="5">
        <v>4</v>
      </c>
    </row>
    <row r="3601" spans="1:10" x14ac:dyDescent="0.2">
      <c r="A3601" s="1" t="d">
        <v>2024-04-06T02:24:31.99999981094151975</v>
      </c>
      <c r="B3601" s="2" t="s">
        <v>3492</v>
      </c>
      <c r="C3601" s="2" t="s">
        <v>3493</v>
      </c>
      <c r="D3601" s="2" t="s">
        <v>3494</v>
      </c>
      <c r="E3601">
        <v>2296</v>
      </c>
      <c r="F3601" t="s">
        <v>2304</v>
      </c>
      <c r="G3601" s="2" t="s">
        <v>3495</v>
      </c>
      <c r="H3601" s="1" t="str">
        <f t="shared" si="56"/>
        <v>2024-04-06</v>
      </c>
      <c r="I3601" s="6" t="s">
        <v>3748</v>
      </c>
      <c r="J3601" s="5">
        <v>3</v>
      </c>
    </row>
    <row r="3602" spans="1:10" x14ac:dyDescent="0.2">
      <c r="A3602" s="1" t="d">
        <v>2024-04-06T03:06:31.00000024773180450</v>
      </c>
      <c r="B3602">
        <v>20.340772960520301</v>
      </c>
      <c r="C3602" s="2" t="s">
        <v>3496</v>
      </c>
      <c r="D3602" s="2" t="s">
        <v>3497</v>
      </c>
      <c r="E3602">
        <v>2297</v>
      </c>
      <c r="F3602" t="s">
        <v>2188</v>
      </c>
      <c r="G3602">
        <v>406.815459210406</v>
      </c>
      <c r="H3602" s="1" t="str">
        <f t="shared" si="56"/>
        <v>2024-04-06</v>
      </c>
      <c r="I3602" s="6" t="s">
        <v>7143</v>
      </c>
      <c r="J3602" s="5">
        <v>2</v>
      </c>
    </row>
    <row r="3603" spans="1:10" x14ac:dyDescent="0.2">
      <c r="A3603" s="1" t="d">
        <v>2024-04-06T03:14:03.99999990127980525</v>
      </c>
      <c r="B3603" s="2" t="s">
        <v>3498</v>
      </c>
      <c r="C3603" s="2" t="s">
        <v>3499</v>
      </c>
      <c r="D3603" s="2" t="s">
        <v>3500</v>
      </c>
      <c r="E3603">
        <v>2293</v>
      </c>
      <c r="F3603" t="s">
        <v>248</v>
      </c>
      <c r="G3603" s="2" t="s">
        <v>3501</v>
      </c>
      <c r="H3603" s="1" t="str">
        <f t="shared" si="56"/>
        <v>2024-04-06</v>
      </c>
      <c r="I3603" s="6" t="s">
        <v>3316</v>
      </c>
      <c r="J3603" s="5">
        <v>1</v>
      </c>
    </row>
    <row r="3604" spans="1:10" x14ac:dyDescent="0.2">
      <c r="A3604" s="1" t="d">
        <v>2024-04-06T03:39:44.99999991618096825</v>
      </c>
      <c r="B3604" s="2" t="s">
        <v>3143</v>
      </c>
      <c r="C3604" s="2" t="s">
        <v>3144</v>
      </c>
      <c r="D3604" s="2" t="s">
        <v>3145</v>
      </c>
      <c r="E3604">
        <v>2311</v>
      </c>
      <c r="F3604" t="s">
        <v>2188</v>
      </c>
      <c r="G3604" s="2" t="s">
        <v>3146</v>
      </c>
      <c r="H3604" s="1" t="str">
        <f t="shared" si="56"/>
        <v>2024-04-06</v>
      </c>
      <c r="I3604" s="4" t="s">
        <v>24079</v>
      </c>
      <c r="J3604" s="5">
        <v>100</v>
      </c>
    </row>
    <row r="3605" spans="1:10" x14ac:dyDescent="0.2">
      <c r="A3605" s="1" t="d">
        <v>2024-04-06T03:49:46.9999998249113550</v>
      </c>
      <c r="B3605" s="2" t="s">
        <v>3502</v>
      </c>
      <c r="C3605" s="2" t="s">
        <v>3503</v>
      </c>
      <c r="D3605" s="2" t="s">
        <v>3504</v>
      </c>
      <c r="E3605">
        <v>2294</v>
      </c>
      <c r="F3605" t="s">
        <v>2188</v>
      </c>
      <c r="G3605" s="2" t="s">
        <v>3505</v>
      </c>
      <c r="H3605" s="1" t="str">
        <f t="shared" si="56"/>
        <v>2024-04-06</v>
      </c>
      <c r="I3605" s="6" t="s">
        <v>6573</v>
      </c>
      <c r="J3605" s="5">
        <v>2</v>
      </c>
    </row>
    <row r="3606" spans="1:10" x14ac:dyDescent="0.2">
      <c r="A3606" s="1" t="d">
        <v>2024-04-06T04:47:25.99999997299164375</v>
      </c>
      <c r="B3606" s="2" t="s">
        <v>3506</v>
      </c>
      <c r="C3606" s="2" t="s">
        <v>3507</v>
      </c>
      <c r="D3606" s="2" t="s">
        <v>3508</v>
      </c>
      <c r="E3606">
        <v>2279</v>
      </c>
      <c r="F3606" t="s">
        <v>248</v>
      </c>
      <c r="G3606" s="2" t="s">
        <v>3509</v>
      </c>
      <c r="H3606" s="1" t="str">
        <f t="shared" si="56"/>
        <v>2024-04-06</v>
      </c>
      <c r="I3606" s="6" t="s">
        <v>6767</v>
      </c>
      <c r="J3606" s="5">
        <v>1</v>
      </c>
    </row>
    <row r="3607" spans="1:10" x14ac:dyDescent="0.2">
      <c r="A3607" s="1" t="d">
        <v>2024-04-06T05:54:35.99999969825148300</v>
      </c>
      <c r="B3607" s="2" t="s">
        <v>3365</v>
      </c>
      <c r="C3607" s="2" t="s">
        <v>3366</v>
      </c>
      <c r="D3607" s="2" t="s">
        <v>3367</v>
      </c>
      <c r="E3607">
        <v>2279</v>
      </c>
      <c r="F3607" t="s">
        <v>3189</v>
      </c>
      <c r="G3607" s="2" t="s">
        <v>3368</v>
      </c>
      <c r="H3607" s="1" t="str">
        <f t="shared" si="56"/>
        <v>2024-04-06</v>
      </c>
      <c r="I3607" s="6" t="s">
        <v>6565</v>
      </c>
      <c r="J3607" s="5">
        <v>3</v>
      </c>
    </row>
    <row r="3608" spans="1:10" x14ac:dyDescent="0.2">
      <c r="A3608" s="1" t="d">
        <v>2024-04-06T09:25:06.00000000558793275</v>
      </c>
      <c r="B3608" s="2" t="s">
        <v>3510</v>
      </c>
      <c r="C3608" s="2" t="s">
        <v>3511</v>
      </c>
      <c r="D3608" s="2" t="s">
        <v>3512</v>
      </c>
      <c r="E3608">
        <v>2227</v>
      </c>
      <c r="F3608" t="s">
        <v>811</v>
      </c>
      <c r="G3608" s="2" t="s">
        <v>3513</v>
      </c>
      <c r="H3608" s="1" t="str">
        <f t="shared" si="56"/>
        <v>2024-04-06</v>
      </c>
      <c r="I3608" s="6" t="s">
        <v>6668</v>
      </c>
      <c r="J3608" s="5">
        <v>2</v>
      </c>
    </row>
    <row r="3609" spans="1:10" x14ac:dyDescent="0.2">
      <c r="A3609" s="1" t="d">
        <v>2024-04-06T11:15:15.999999968335032675</v>
      </c>
      <c r="B3609" s="2" t="s">
        <v>3514</v>
      </c>
      <c r="C3609" s="2" t="s">
        <v>3515</v>
      </c>
      <c r="D3609" s="2" t="s">
        <v>3516</v>
      </c>
      <c r="E3609">
        <v>2295</v>
      </c>
      <c r="F3609" t="s">
        <v>248</v>
      </c>
      <c r="G3609" s="2" t="s">
        <v>3517</v>
      </c>
      <c r="H3609" s="1" t="str">
        <f t="shared" si="56"/>
        <v>2024-04-06</v>
      </c>
      <c r="I3609" s="6" t="s">
        <v>6278</v>
      </c>
      <c r="J3609" s="5">
        <v>3</v>
      </c>
    </row>
    <row r="3610" spans="1:10" x14ac:dyDescent="0.2">
      <c r="A3610" s="1" t="d">
        <v>2024-04-06T11:26:00.9999998705461650</v>
      </c>
      <c r="B3610" s="2" t="s">
        <v>3097</v>
      </c>
      <c r="C3610" s="2" t="s">
        <v>3098</v>
      </c>
      <c r="D3610" s="2" t="s">
        <v>3099</v>
      </c>
      <c r="E3610">
        <v>2180</v>
      </c>
      <c r="F3610" t="s">
        <v>1693</v>
      </c>
      <c r="G3610" s="2" t="s">
        <v>3100</v>
      </c>
      <c r="H3610" s="1" t="str">
        <f t="shared" si="56"/>
        <v>2024-04-06</v>
      </c>
      <c r="I3610" s="6" t="s">
        <v>7749</v>
      </c>
      <c r="J3610" s="5">
        <v>1</v>
      </c>
    </row>
    <row r="3611" spans="1:10" x14ac:dyDescent="0.2">
      <c r="A3611" s="1" t="d">
        <v>2024-04-06T11:28:22.00000014156102825</v>
      </c>
      <c r="B3611" s="2" t="s">
        <v>3518</v>
      </c>
      <c r="C3611" s="2" t="s">
        <v>3519</v>
      </c>
      <c r="D3611" s="2" t="s">
        <v>3520</v>
      </c>
      <c r="E3611">
        <v>2180</v>
      </c>
      <c r="F3611" t="s">
        <v>3104</v>
      </c>
      <c r="G3611" s="2" t="s">
        <v>3521</v>
      </c>
      <c r="H3611" s="1" t="str">
        <f t="shared" si="56"/>
        <v>2024-04-06</v>
      </c>
      <c r="I3611" s="6" t="s">
        <v>1781</v>
      </c>
      <c r="J3611" s="5">
        <v>2</v>
      </c>
    </row>
    <row r="3612" spans="1:10" x14ac:dyDescent="0.2">
      <c r="A3612" s="1" t="d">
        <v>2024-04-06T11:30:31.00000012200326025</v>
      </c>
      <c r="B3612" s="2" t="s">
        <v>3522</v>
      </c>
      <c r="C3612" s="2" t="s">
        <v>3523</v>
      </c>
      <c r="D3612" s="2" t="s">
        <v>3524</v>
      </c>
      <c r="E3612">
        <v>2295</v>
      </c>
      <c r="F3612" t="s">
        <v>2188</v>
      </c>
      <c r="G3612" s="2" t="s">
        <v>3525</v>
      </c>
      <c r="H3612" s="1" t="str">
        <f t="shared" si="56"/>
        <v>2024-04-06</v>
      </c>
      <c r="I3612" s="6" t="s">
        <v>2188</v>
      </c>
      <c r="J3612" s="5">
        <v>1</v>
      </c>
    </row>
    <row r="3613" spans="1:10" x14ac:dyDescent="0.2">
      <c r="A3613" s="1" t="d">
        <v>2024-04-06T12:04:14.00000028312206325</v>
      </c>
      <c r="B3613" s="2" t="s">
        <v>3526</v>
      </c>
      <c r="C3613" s="2" t="s">
        <v>3527</v>
      </c>
      <c r="D3613" s="2" t="s">
        <v>3528</v>
      </c>
      <c r="E3613">
        <v>2283</v>
      </c>
      <c r="F3613" t="s">
        <v>556</v>
      </c>
      <c r="G3613" s="2" t="s">
        <v>3529</v>
      </c>
      <c r="H3613" s="1" t="str">
        <f t="shared" si="56"/>
        <v>2024-04-06</v>
      </c>
      <c r="I3613" s="6" t="s">
        <v>433</v>
      </c>
      <c r="J3613" s="5">
        <v>3</v>
      </c>
    </row>
    <row r="3614" spans="1:10" x14ac:dyDescent="0.2">
      <c r="A3614" s="1" t="d">
        <v>2024-04-06T12:12:53.00000027753413050</v>
      </c>
      <c r="B3614" s="2" t="s">
        <v>3380</v>
      </c>
      <c r="C3614" s="2" t="s">
        <v>3381</v>
      </c>
      <c r="D3614" s="2" t="s">
        <v>3382</v>
      </c>
      <c r="E3614">
        <v>2225</v>
      </c>
      <c r="F3614" t="s">
        <v>1693</v>
      </c>
      <c r="G3614" s="2" t="s">
        <v>3383</v>
      </c>
      <c r="H3614" s="1" t="str">
        <f t="shared" si="56"/>
        <v>2024-04-06</v>
      </c>
      <c r="I3614" s="6" t="s">
        <v>4566</v>
      </c>
      <c r="J3614" s="5">
        <v>2</v>
      </c>
    </row>
    <row r="3615" spans="1:10" x14ac:dyDescent="0.2">
      <c r="A3615" s="1" t="d">
        <v>2024-04-06T13:04:30.0000000419095125</v>
      </c>
      <c r="B3615" s="2" t="s">
        <v>3113</v>
      </c>
      <c r="C3615" s="2" t="s">
        <v>3114</v>
      </c>
      <c r="D3615" s="2" t="s">
        <v>3115</v>
      </c>
      <c r="E3615">
        <v>2227</v>
      </c>
      <c r="F3615" t="s">
        <v>2304</v>
      </c>
      <c r="G3615" s="2" t="s">
        <v>3116</v>
      </c>
      <c r="H3615" s="1" t="str">
        <f t="shared" si="56"/>
        <v>2024-04-06</v>
      </c>
      <c r="I3615" s="6" t="s">
        <v>6283</v>
      </c>
      <c r="J3615" s="5">
        <v>7</v>
      </c>
    </row>
    <row r="3616" spans="1:10" x14ac:dyDescent="0.2">
      <c r="A3616" s="1" t="d">
        <v>2024-04-06T13:27:01.99999988079070950</v>
      </c>
      <c r="B3616" s="2" t="s">
        <v>3530</v>
      </c>
      <c r="C3616" s="2" t="s">
        <v>3531</v>
      </c>
      <c r="D3616" s="2" t="s">
        <v>3532</v>
      </c>
      <c r="E3616">
        <v>2278</v>
      </c>
      <c r="F3616" t="s">
        <v>3189</v>
      </c>
      <c r="G3616" s="2" t="s">
        <v>3533</v>
      </c>
      <c r="H3616" s="1" t="str">
        <f t="shared" si="56"/>
        <v>2024-04-06</v>
      </c>
      <c r="I3616" s="6" t="s">
        <v>7556</v>
      </c>
      <c r="J3616" s="5">
        <v>1</v>
      </c>
    </row>
    <row r="3617" spans="1:10" x14ac:dyDescent="0.2">
      <c r="A3617" s="1" t="d">
        <v>2024-04-06T14:01:26.99999980162828950</v>
      </c>
      <c r="B3617">
        <v>21</v>
      </c>
      <c r="C3617" s="2" t="s">
        <v>3228</v>
      </c>
      <c r="D3617" s="2" t="s">
        <v>3229</v>
      </c>
      <c r="E3617">
        <v>2297</v>
      </c>
      <c r="F3617" t="s">
        <v>2304</v>
      </c>
      <c r="G3617">
        <v>420</v>
      </c>
      <c r="H3617" s="1" t="str">
        <f t="shared" si="56"/>
        <v>2024-04-06</v>
      </c>
      <c r="I3617" s="6" t="s">
        <v>5919</v>
      </c>
      <c r="J3617" s="5">
        <v>3</v>
      </c>
    </row>
    <row r="3618" spans="1:10" x14ac:dyDescent="0.2">
      <c r="A3618" s="1" t="d">
        <v>2024-04-06T14:02:06.99999972246586950</v>
      </c>
      <c r="B3618" s="2" t="s">
        <v>3390</v>
      </c>
      <c r="C3618" s="2" t="s">
        <v>3534</v>
      </c>
      <c r="D3618" s="2" t="s">
        <v>3535</v>
      </c>
      <c r="E3618">
        <v>2279</v>
      </c>
      <c r="F3618" t="s">
        <v>2651</v>
      </c>
      <c r="G3618" s="2" t="s">
        <v>3393</v>
      </c>
      <c r="H3618" s="1" t="str">
        <f t="shared" si="56"/>
        <v>2024-04-06</v>
      </c>
      <c r="I3618" s="6" t="s">
        <v>5989</v>
      </c>
      <c r="J3618" s="5">
        <v>2</v>
      </c>
    </row>
    <row r="3619" spans="1:10" x14ac:dyDescent="0.2">
      <c r="A3619" s="1" t="d">
        <v>2024-04-06T14:02:26.99999999720603025</v>
      </c>
      <c r="B3619" s="2" t="s">
        <v>3394</v>
      </c>
      <c r="C3619" s="2" t="s">
        <v>3395</v>
      </c>
      <c r="D3619" s="2" t="s">
        <v>3396</v>
      </c>
      <c r="E3619">
        <v>2292</v>
      </c>
      <c r="F3619" t="s">
        <v>3189</v>
      </c>
      <c r="G3619">
        <v>474.07407407407402</v>
      </c>
      <c r="H3619" s="1" t="str">
        <f t="shared" si="56"/>
        <v>2024-04-06</v>
      </c>
      <c r="I3619" s="6" t="s">
        <v>5647</v>
      </c>
      <c r="J3619" s="5">
        <v>1</v>
      </c>
    </row>
    <row r="3620" spans="1:10" x14ac:dyDescent="0.2">
      <c r="A3620" s="1" t="d">
        <v>2024-04-06T14:22:11.99999977368861225</v>
      </c>
      <c r="B3620" s="2" t="s">
        <v>3397</v>
      </c>
      <c r="C3620" s="2" t="s">
        <v>3398</v>
      </c>
      <c r="D3620" s="2" t="s">
        <v>3399</v>
      </c>
      <c r="E3620">
        <v>2293</v>
      </c>
      <c r="F3620" t="s">
        <v>745</v>
      </c>
      <c r="G3620" s="2" t="s">
        <v>3400</v>
      </c>
      <c r="H3620" s="1" t="str">
        <f t="shared" si="56"/>
        <v>2024-04-06</v>
      </c>
      <c r="I3620" s="6" t="s">
        <v>7520</v>
      </c>
      <c r="J3620" s="5">
        <v>1</v>
      </c>
    </row>
    <row r="3621" spans="1:10" x14ac:dyDescent="0.2">
      <c r="A3621" s="1" t="d">
        <v>2024-04-06T14:40:23.99999981280416175</v>
      </c>
      <c r="B3621" s="2" t="s">
        <v>3536</v>
      </c>
      <c r="C3621" s="2" t="s">
        <v>3537</v>
      </c>
      <c r="D3621" s="2" t="s">
        <v>3538</v>
      </c>
      <c r="E3621">
        <v>2229</v>
      </c>
      <c r="F3621" t="s">
        <v>3189</v>
      </c>
      <c r="G3621" s="2" t="s">
        <v>3539</v>
      </c>
      <c r="H3621" s="1" t="str">
        <f t="shared" si="56"/>
        <v>2024-04-06</v>
      </c>
      <c r="I3621" s="6" t="s">
        <v>7154</v>
      </c>
      <c r="J3621" s="5">
        <v>3</v>
      </c>
    </row>
    <row r="3622" spans="1:10" x14ac:dyDescent="0.2">
      <c r="A3622" s="1" t="d">
        <v>2024-04-06T14:42:48.00000015646219125</v>
      </c>
      <c r="B3622" s="2" t="s">
        <v>3297</v>
      </c>
      <c r="C3622" s="2" t="s">
        <v>3298</v>
      </c>
      <c r="D3622" s="2" t="s">
        <v>3299</v>
      </c>
      <c r="E3622">
        <v>2225</v>
      </c>
      <c r="F3622" t="s">
        <v>3189</v>
      </c>
      <c r="G3622" s="2" t="s">
        <v>3300</v>
      </c>
      <c r="H3622" s="1" t="str">
        <f t="shared" si="56"/>
        <v>2024-04-06</v>
      </c>
      <c r="I3622" s="6" t="s">
        <v>3899</v>
      </c>
      <c r="J3622" s="5">
        <v>1</v>
      </c>
    </row>
    <row r="3623" spans="1:10" x14ac:dyDescent="0.2">
      <c r="A3623" s="1" t="d">
        <v>2024-04-06T14:47:03.00000004470348225</v>
      </c>
      <c r="B3623" s="2" t="s">
        <v>3301</v>
      </c>
      <c r="C3623" s="2" t="s">
        <v>3302</v>
      </c>
      <c r="D3623" s="2" t="s">
        <v>3303</v>
      </c>
      <c r="E3623">
        <v>2299</v>
      </c>
      <c r="F3623" t="s">
        <v>2193</v>
      </c>
      <c r="G3623" s="2" t="s">
        <v>3304</v>
      </c>
      <c r="H3623" s="1" t="str">
        <f t="shared" si="56"/>
        <v>2024-04-06</v>
      </c>
      <c r="I3623" s="6" t="s">
        <v>4806</v>
      </c>
      <c r="J3623" s="5">
        <v>5</v>
      </c>
    </row>
    <row r="3624" spans="1:10" x14ac:dyDescent="0.2">
      <c r="A3624" s="1" t="d">
        <v>2024-04-06T14:53:47.99999979324638700</v>
      </c>
      <c r="B3624" s="2" t="s">
        <v>3409</v>
      </c>
      <c r="C3624" s="2" t="s">
        <v>3410</v>
      </c>
      <c r="D3624" s="2" t="s">
        <v>3411</v>
      </c>
      <c r="E3624">
        <v>2296</v>
      </c>
      <c r="F3624" t="s">
        <v>3412</v>
      </c>
      <c r="G3624" s="2" t="s">
        <v>3413</v>
      </c>
      <c r="H3624" s="1" t="str">
        <f t="shared" si="56"/>
        <v>2024-04-06</v>
      </c>
      <c r="I3624" s="6" t="s">
        <v>4782</v>
      </c>
      <c r="J3624" s="5">
        <v>1</v>
      </c>
    </row>
    <row r="3625" spans="1:10" x14ac:dyDescent="0.2">
      <c r="A3625" s="1" t="d">
        <v>2024-04-06T14:56:53.99999989662319350</v>
      </c>
      <c r="B3625" s="2" t="s">
        <v>2227</v>
      </c>
      <c r="C3625" s="2" t="s">
        <v>2228</v>
      </c>
      <c r="D3625">
        <v>28.666380884679</v>
      </c>
      <c r="E3625">
        <v>2296</v>
      </c>
      <c r="F3625" t="s">
        <v>3189</v>
      </c>
      <c r="G3625" s="2" t="s">
        <v>2229</v>
      </c>
      <c r="H3625" s="1" t="str">
        <f t="shared" si="56"/>
        <v>2024-04-06</v>
      </c>
      <c r="I3625" s="6" t="s">
        <v>445</v>
      </c>
      <c r="J3625" s="5">
        <v>1</v>
      </c>
    </row>
    <row r="3626" spans="1:10" x14ac:dyDescent="0.2">
      <c r="A3626" s="1" t="d">
        <v>2024-04-06T15:42:33.99999981746077350</v>
      </c>
      <c r="B3626" s="2" t="s">
        <v>3540</v>
      </c>
      <c r="C3626" s="2" t="s">
        <v>3541</v>
      </c>
      <c r="D3626" s="2" t="s">
        <v>3542</v>
      </c>
      <c r="E3626">
        <v>2226</v>
      </c>
      <c r="F3626" t="s">
        <v>3189</v>
      </c>
      <c r="G3626" s="2" t="s">
        <v>3543</v>
      </c>
      <c r="H3626" s="1" t="str">
        <f t="shared" si="56"/>
        <v>2024-04-06</v>
      </c>
      <c r="I3626" s="6" t="s">
        <v>1397</v>
      </c>
      <c r="J3626" s="5">
        <v>1</v>
      </c>
    </row>
    <row r="3627" spans="1:10" x14ac:dyDescent="0.2">
      <c r="A3627" s="1" t="d">
        <v>2024-04-06T15:43:37.99999969080090825</v>
      </c>
      <c r="B3627" s="2" t="s">
        <v>3305</v>
      </c>
      <c r="C3627">
        <v>8.6649504015577694</v>
      </c>
      <c r="D3627" s="2" t="s">
        <v>3306</v>
      </c>
      <c r="E3627">
        <v>2298</v>
      </c>
      <c r="F3627" t="s">
        <v>3189</v>
      </c>
      <c r="G3627" s="2" t="s">
        <v>3307</v>
      </c>
      <c r="H3627" s="1" t="str">
        <f t="shared" si="56"/>
        <v>2024-04-06</v>
      </c>
      <c r="I3627" s="6" t="s">
        <v>7847</v>
      </c>
      <c r="J3627" s="5">
        <v>2</v>
      </c>
    </row>
    <row r="3628" spans="1:10" x14ac:dyDescent="0.2">
      <c r="A3628" s="1" t="d">
        <v>2024-04-06T16:03:45.99999981466681050</v>
      </c>
      <c r="B3628" s="2" t="s">
        <v>3308</v>
      </c>
      <c r="C3628" s="2" t="s">
        <v>3309</v>
      </c>
      <c r="D3628" s="2" t="s">
        <v>3310</v>
      </c>
      <c r="E3628">
        <v>2283</v>
      </c>
      <c r="F3628" t="s">
        <v>2651</v>
      </c>
      <c r="G3628" s="2" t="s">
        <v>3311</v>
      </c>
      <c r="H3628" s="1" t="str">
        <f t="shared" si="56"/>
        <v>2024-04-06</v>
      </c>
      <c r="I3628" s="6" t="s">
        <v>7437</v>
      </c>
      <c r="J3628" s="5">
        <v>3</v>
      </c>
    </row>
    <row r="3629" spans="1:10" x14ac:dyDescent="0.2">
      <c r="A3629" s="1" t="d">
        <v>2024-04-06T16:20:39.99999985098839025</v>
      </c>
      <c r="B3629" s="2" t="s">
        <v>3544</v>
      </c>
      <c r="C3629">
        <v>8.2479623317185098</v>
      </c>
      <c r="D3629" s="2" t="s">
        <v>3545</v>
      </c>
      <c r="E3629">
        <v>2298</v>
      </c>
      <c r="F3629" t="s">
        <v>3546</v>
      </c>
      <c r="G3629" s="2" t="s">
        <v>3547</v>
      </c>
      <c r="H3629" s="1" t="str">
        <f t="shared" si="56"/>
        <v>2024-04-06</v>
      </c>
      <c r="I3629" s="6" t="s">
        <v>7895</v>
      </c>
      <c r="J3629" s="5">
        <v>1</v>
      </c>
    </row>
    <row r="3630" spans="1:10" x14ac:dyDescent="0.2">
      <c r="A3630" s="1" t="d">
        <v>2024-04-06T16:45:53.99999984074383900</v>
      </c>
      <c r="B3630" s="2" t="s">
        <v>3179</v>
      </c>
      <c r="C3630" s="2" t="s">
        <v>3180</v>
      </c>
      <c r="D3630" s="2" t="s">
        <v>3181</v>
      </c>
      <c r="E3630">
        <v>2227</v>
      </c>
      <c r="F3630" t="s">
        <v>2120</v>
      </c>
      <c r="G3630" s="2" t="s">
        <v>3182</v>
      </c>
      <c r="H3630" s="1" t="str">
        <f t="shared" si="56"/>
        <v>2024-04-06</v>
      </c>
      <c r="I3630" s="6" t="s">
        <v>1515</v>
      </c>
      <c r="J3630" s="5">
        <v>2</v>
      </c>
    </row>
    <row r="3631" spans="1:10" x14ac:dyDescent="0.2">
      <c r="A3631" s="1" t="d">
        <v>2024-04-06T17:02:17.00000017415732400</v>
      </c>
      <c r="B3631" s="2" t="s">
        <v>3548</v>
      </c>
      <c r="C3631" s="2" t="s">
        <v>3549</v>
      </c>
      <c r="D3631" s="2" t="s">
        <v>3550</v>
      </c>
      <c r="E3631">
        <v>2296</v>
      </c>
      <c r="F3631" t="s">
        <v>248</v>
      </c>
      <c r="G3631" s="2" t="s">
        <v>3551</v>
      </c>
      <c r="H3631" s="1" t="str">
        <f t="shared" si="56"/>
        <v>2024-04-06</v>
      </c>
      <c r="I3631" s="6" t="s">
        <v>1510</v>
      </c>
      <c r="J3631" s="5">
        <v>2</v>
      </c>
    </row>
    <row r="3632" spans="1:10" x14ac:dyDescent="0.2">
      <c r="A3632" s="1" t="d">
        <v>2024-04-06T18:14:48.00000012852251400</v>
      </c>
      <c r="B3632" s="2" t="s">
        <v>3239</v>
      </c>
      <c r="C3632" s="2" t="s">
        <v>3240</v>
      </c>
      <c r="D3632" s="2" t="s">
        <v>3241</v>
      </c>
      <c r="E3632">
        <v>2230</v>
      </c>
      <c r="F3632" t="s">
        <v>2193</v>
      </c>
      <c r="G3632" s="2" t="s">
        <v>3242</v>
      </c>
      <c r="H3632" s="1" t="str">
        <f t="shared" si="56"/>
        <v>2024-04-06</v>
      </c>
      <c r="I3632" s="6" t="s">
        <v>7816</v>
      </c>
      <c r="J3632" s="5">
        <v>1</v>
      </c>
    </row>
    <row r="3633" spans="1:10" x14ac:dyDescent="0.2">
      <c r="A3633" s="1" t="d">
        <v>2024-04-06T19:09:21.00000017322599625</v>
      </c>
      <c r="B3633" s="2" t="s">
        <v>3183</v>
      </c>
      <c r="C3633" s="2" t="s">
        <v>3184</v>
      </c>
      <c r="D3633" s="2" t="s">
        <v>3185</v>
      </c>
      <c r="E3633">
        <v>2296</v>
      </c>
      <c r="F3633" t="s">
        <v>2188</v>
      </c>
      <c r="G3633" s="2" t="s">
        <v>3186</v>
      </c>
      <c r="H3633" s="1" t="str">
        <f t="shared" si="56"/>
        <v>2024-04-06</v>
      </c>
      <c r="I3633" s="6" t="s">
        <v>4350</v>
      </c>
      <c r="J3633" s="5">
        <v>4</v>
      </c>
    </row>
    <row r="3634" spans="1:10" x14ac:dyDescent="0.2">
      <c r="A3634" s="1" t="d">
        <v>2024-04-06T19:44:41.9999999832361950</v>
      </c>
      <c r="B3634" s="2" t="s">
        <v>3552</v>
      </c>
      <c r="C3634" s="2" t="s">
        <v>3553</v>
      </c>
      <c r="D3634" s="2" t="s">
        <v>3554</v>
      </c>
      <c r="E3634">
        <v>2298</v>
      </c>
      <c r="F3634" t="s">
        <v>3001</v>
      </c>
      <c r="G3634" s="2" t="s">
        <v>3555</v>
      </c>
      <c r="H3634" s="1" t="str">
        <f t="shared" si="56"/>
        <v>2024-04-06</v>
      </c>
      <c r="I3634" s="6" t="s">
        <v>3990</v>
      </c>
      <c r="J3634" s="5">
        <v>1</v>
      </c>
    </row>
    <row r="3635" spans="1:10" x14ac:dyDescent="0.2">
      <c r="A3635" s="1" t="d">
        <v>2024-04-06T20:08:31.9999998249113550</v>
      </c>
      <c r="B3635">
        <v>21</v>
      </c>
      <c r="C3635" s="2" t="s">
        <v>3187</v>
      </c>
      <c r="D3635" s="2" t="s">
        <v>3188</v>
      </c>
      <c r="E3635">
        <v>2294</v>
      </c>
      <c r="F3635" t="s">
        <v>3189</v>
      </c>
      <c r="G3635">
        <v>420</v>
      </c>
      <c r="H3635" s="1" t="str">
        <f t="shared" si="56"/>
        <v>2024-04-06</v>
      </c>
      <c r="I3635" s="6" t="s">
        <v>3978</v>
      </c>
      <c r="J3635" s="5">
        <v>1</v>
      </c>
    </row>
    <row r="3636" spans="1:10" x14ac:dyDescent="0.2">
      <c r="A3636" s="1" t="d">
        <v>2024-04-06T20:33:56.00000026635825825</v>
      </c>
      <c r="B3636" s="2" t="s">
        <v>3313</v>
      </c>
      <c r="C3636" s="2" t="s">
        <v>3314</v>
      </c>
      <c r="D3636" s="2" t="s">
        <v>3315</v>
      </c>
      <c r="E3636">
        <v>2294</v>
      </c>
      <c r="F3636" t="s">
        <v>3316</v>
      </c>
      <c r="G3636" s="2" t="s">
        <v>3317</v>
      </c>
      <c r="H3636" s="1" t="str">
        <f t="shared" si="56"/>
        <v>2024-04-06</v>
      </c>
      <c r="I3636" s="6" t="s">
        <v>3720</v>
      </c>
      <c r="J3636" s="5">
        <v>1</v>
      </c>
    </row>
    <row r="3637" spans="1:10" x14ac:dyDescent="0.2">
      <c r="A3637" s="1" t="d">
        <v>2024-04-06T20:51:51.00000010337680650</v>
      </c>
      <c r="B3637">
        <v>21.5</v>
      </c>
      <c r="C3637" s="2" t="s">
        <v>3318</v>
      </c>
      <c r="D3637" s="2" t="s">
        <v>3319</v>
      </c>
      <c r="E3637">
        <v>2227</v>
      </c>
      <c r="F3637" t="s">
        <v>2309</v>
      </c>
      <c r="G3637">
        <v>430</v>
      </c>
      <c r="H3637" s="1" t="str">
        <f t="shared" si="56"/>
        <v>2024-04-06</v>
      </c>
      <c r="I3637" s="6" t="s">
        <v>3688</v>
      </c>
      <c r="J3637" s="5">
        <v>1</v>
      </c>
    </row>
    <row r="3638" spans="1:10" x14ac:dyDescent="0.2">
      <c r="A3638" s="1" t="d">
        <v>2024-04-06T20:56:53.00000029150396575</v>
      </c>
      <c r="B3638" s="2" t="s">
        <v>3320</v>
      </c>
      <c r="C3638" s="2" t="s">
        <v>3321</v>
      </c>
      <c r="D3638" s="2" t="s">
        <v>3322</v>
      </c>
      <c r="E3638">
        <v>2296</v>
      </c>
      <c r="F3638" t="s">
        <v>2894</v>
      </c>
      <c r="G3638" s="2" t="s">
        <v>3323</v>
      </c>
      <c r="H3638" s="1" t="str">
        <f t="shared" si="56"/>
        <v>2024-04-06</v>
      </c>
      <c r="I3638" s="6" t="s">
        <v>248</v>
      </c>
      <c r="J3638" s="5">
        <v>2</v>
      </c>
    </row>
    <row r="3639" spans="1:10" x14ac:dyDescent="0.2">
      <c r="A3639" s="1" t="d">
        <v>2024-04-06T21:14:29.99999969266355025</v>
      </c>
      <c r="B3639" s="2" t="s">
        <v>3130</v>
      </c>
      <c r="C3639">
        <v>8.7857524265490703</v>
      </c>
      <c r="D3639" s="2" t="s">
        <v>3131</v>
      </c>
      <c r="E3639">
        <v>2226</v>
      </c>
      <c r="F3639" t="s">
        <v>2304</v>
      </c>
      <c r="G3639" s="2" t="s">
        <v>3132</v>
      </c>
      <c r="H3639" s="1" t="str">
        <f t="shared" si="56"/>
        <v>2024-04-06</v>
      </c>
      <c r="I3639" s="6" t="s">
        <v>4624</v>
      </c>
      <c r="J3639" s="5">
        <v>2</v>
      </c>
    </row>
    <row r="3640" spans="1:10" x14ac:dyDescent="0.2">
      <c r="A3640" s="1" t="d">
        <v>2024-04-06T21:21:53.00000015180557950</v>
      </c>
      <c r="B3640" s="2" t="s">
        <v>3556</v>
      </c>
      <c r="C3640" s="2" t="s">
        <v>3557</v>
      </c>
      <c r="D3640" s="2" t="s">
        <v>3558</v>
      </c>
      <c r="E3640">
        <v>2294</v>
      </c>
      <c r="F3640" t="s">
        <v>3559</v>
      </c>
      <c r="G3640" s="2" t="s">
        <v>3560</v>
      </c>
      <c r="H3640" s="1" t="str">
        <f t="shared" si="56"/>
        <v>2024-04-06</v>
      </c>
      <c r="I3640" s="6" t="s">
        <v>7404</v>
      </c>
      <c r="J3640" s="5">
        <v>1</v>
      </c>
    </row>
    <row r="3641" spans="1:10" x14ac:dyDescent="0.2">
      <c r="A3641" s="1" t="d">
        <v>2024-04-06T21:34:26.000000154599547225</v>
      </c>
      <c r="B3641" s="2" t="s">
        <v>3561</v>
      </c>
      <c r="C3641" s="2" t="s">
        <v>3562</v>
      </c>
      <c r="D3641" s="2" t="s">
        <v>3563</v>
      </c>
      <c r="E3641">
        <v>2181</v>
      </c>
      <c r="F3641" t="s">
        <v>811</v>
      </c>
      <c r="G3641" s="2" t="s">
        <v>3564</v>
      </c>
      <c r="H3641" s="1" t="str">
        <f t="shared" si="56"/>
        <v>2024-04-06</v>
      </c>
      <c r="I3641" s="6" t="s">
        <v>5245</v>
      </c>
      <c r="J3641" s="5">
        <v>1</v>
      </c>
    </row>
    <row r="3642" spans="1:10" x14ac:dyDescent="0.2">
      <c r="A3642" s="1" t="d">
        <v>2024-04-06T22:07:31.0000002337619662125</v>
      </c>
      <c r="B3642" s="2" t="s">
        <v>3332</v>
      </c>
      <c r="C3642" s="2" t="s">
        <v>3333</v>
      </c>
      <c r="D3642" s="2" t="s">
        <v>3334</v>
      </c>
      <c r="E3642">
        <v>2298</v>
      </c>
      <c r="F3642" t="s">
        <v>2651</v>
      </c>
      <c r="G3642" s="2" t="s">
        <v>3335</v>
      </c>
      <c r="H3642" s="1" t="str">
        <f t="shared" si="56"/>
        <v>2024-04-06</v>
      </c>
      <c r="I3642" s="6" t="s">
        <v>6347</v>
      </c>
      <c r="J3642" s="5">
        <v>4</v>
      </c>
    </row>
    <row r="3643" spans="1:10" x14ac:dyDescent="0.2">
      <c r="A3643" s="1" t="d">
        <v>2024-04-06T23:34:49.00000008288771075</v>
      </c>
      <c r="B3643" s="2" t="s">
        <v>3565</v>
      </c>
      <c r="C3643" s="2" t="s">
        <v>3566</v>
      </c>
      <c r="D3643" s="2" t="s">
        <v>3567</v>
      </c>
      <c r="E3643">
        <v>2226</v>
      </c>
      <c r="F3643" t="s">
        <v>811</v>
      </c>
      <c r="G3643" s="2" t="s">
        <v>3568</v>
      </c>
      <c r="H3643" s="1" t="str">
        <f t="shared" si="56"/>
        <v>2024-04-06</v>
      </c>
      <c r="I3643" s="6" t="s">
        <v>2894</v>
      </c>
      <c r="J3643" s="5">
        <v>1</v>
      </c>
    </row>
    <row r="3644" spans="1:10" x14ac:dyDescent="0.2">
      <c r="A3644" s="1" t="d">
        <v>2024-04-06T23:55:27.0000003045424800</v>
      </c>
      <c r="B3644" s="2" t="s">
        <v>3336</v>
      </c>
      <c r="C3644" s="2" t="s">
        <v>3337</v>
      </c>
      <c r="D3644">
        <v>67.063075591905402</v>
      </c>
      <c r="E3644">
        <v>2181</v>
      </c>
      <c r="F3644" t="s">
        <v>1048</v>
      </c>
      <c r="G3644" s="2" t="s">
        <v>3338</v>
      </c>
      <c r="H3644" s="1" t="str">
        <f t="shared" si="56"/>
        <v>2024-04-06</v>
      </c>
      <c r="I3644" s="6" t="s">
        <v>4407</v>
      </c>
      <c r="J3644" s="5">
        <v>3</v>
      </c>
    </row>
    <row r="3645" spans="1:10" x14ac:dyDescent="0.2">
      <c r="A3645" s="1" t="d">
        <v>2024-04-07T00:02:13.00000028684735400</v>
      </c>
      <c r="B3645" s="2" t="s">
        <v>3569</v>
      </c>
      <c r="C3645">
        <v>8.4441077216116494</v>
      </c>
      <c r="D3645" s="2" t="s">
        <v>3570</v>
      </c>
      <c r="E3645">
        <v>2294</v>
      </c>
      <c r="F3645" t="s">
        <v>248</v>
      </c>
      <c r="G3645" s="2" t="s">
        <v>3571</v>
      </c>
      <c r="H3645" s="1" t="str">
        <f t="shared" si="56"/>
        <v>2024-04-07</v>
      </c>
      <c r="I3645" s="6" t="s">
        <v>2304</v>
      </c>
      <c r="J3645" s="5">
        <v>2</v>
      </c>
    </row>
    <row r="3646" spans="1:10" x14ac:dyDescent="0.2">
      <c r="A3646" s="1" t="d">
        <v>2024-04-07T00:02:40.99999991711228925</v>
      </c>
      <c r="B3646" s="2" t="s">
        <v>3572</v>
      </c>
      <c r="C3646">
        <v>8.7865702356879503</v>
      </c>
      <c r="D3646">
        <v>36.875561532234698</v>
      </c>
      <c r="E3646">
        <v>2295</v>
      </c>
      <c r="F3646" t="s">
        <v>2304</v>
      </c>
      <c r="G3646" s="2" t="s">
        <v>3573</v>
      </c>
      <c r="H3646" s="1" t="str">
        <f t="shared" si="56"/>
        <v>2024-04-07</v>
      </c>
      <c r="I3646" s="6" t="s">
        <v>4871</v>
      </c>
      <c r="J3646" s="5">
        <v>2</v>
      </c>
    </row>
    <row r="3647" spans="1:10" x14ac:dyDescent="0.2">
      <c r="A3647" s="1" t="d">
        <v>2024-04-07T00:04:24.99999971129000400</v>
      </c>
      <c r="B3647" s="2" t="s">
        <v>3251</v>
      </c>
      <c r="C3647" s="2" t="s">
        <v>3252</v>
      </c>
      <c r="D3647" s="2" t="s">
        <v>3253</v>
      </c>
      <c r="E3647">
        <v>2293</v>
      </c>
      <c r="F3647" t="s">
        <v>2304</v>
      </c>
      <c r="G3647" s="2" t="s">
        <v>3254</v>
      </c>
      <c r="H3647" s="1" t="str">
        <f t="shared" si="56"/>
        <v>2024-04-07</v>
      </c>
      <c r="I3647" s="6" t="s">
        <v>1762</v>
      </c>
      <c r="J3647" s="5">
        <v>2</v>
      </c>
    </row>
    <row r="3648" spans="1:10" x14ac:dyDescent="0.2">
      <c r="A3648" s="1" t="d">
        <v>2024-04-07T00:19:25.99999973550439050</v>
      </c>
      <c r="B3648" s="2" t="s">
        <v>3483</v>
      </c>
      <c r="C3648" s="2" t="s">
        <v>3484</v>
      </c>
      <c r="D3648" s="2" t="s">
        <v>3485</v>
      </c>
      <c r="E3648">
        <v>2279</v>
      </c>
      <c r="F3648" t="s">
        <v>821</v>
      </c>
      <c r="G3648" s="2" t="s">
        <v>3486</v>
      </c>
      <c r="H3648" s="1" t="str">
        <f t="shared" si="56"/>
        <v>2024-04-07</v>
      </c>
      <c r="I3648" s="6" t="s">
        <v>5902</v>
      </c>
      <c r="J3648" s="5">
        <v>1</v>
      </c>
    </row>
    <row r="3649" spans="1:10" x14ac:dyDescent="0.2">
      <c r="A3649" s="1" t="d">
        <v>2024-04-07T00:32:22.99999969080090825</v>
      </c>
      <c r="B3649" s="2" t="s">
        <v>3574</v>
      </c>
      <c r="C3649" s="2" t="s">
        <v>3575</v>
      </c>
      <c r="D3649" s="2" t="s">
        <v>3576</v>
      </c>
      <c r="E3649">
        <v>2280</v>
      </c>
      <c r="F3649" t="s">
        <v>3189</v>
      </c>
      <c r="G3649" s="2" t="s">
        <v>3577</v>
      </c>
      <c r="H3649" s="1" t="str">
        <f t="shared" si="56"/>
        <v>2024-04-07</v>
      </c>
      <c r="I3649" s="6" t="s">
        <v>2060</v>
      </c>
      <c r="J3649" s="5">
        <v>1</v>
      </c>
    </row>
    <row r="3650" spans="1:10" x14ac:dyDescent="0.2">
      <c r="A3650" s="1" t="d">
        <v>2024-04-07T00:36:25.99999991711228925</v>
      </c>
      <c r="B3650" s="2" t="s">
        <v>3578</v>
      </c>
      <c r="C3650" s="2" t="s">
        <v>3579</v>
      </c>
      <c r="D3650">
        <v>32.500775232215503</v>
      </c>
      <c r="E3650">
        <v>2311</v>
      </c>
      <c r="F3650" t="s">
        <v>3189</v>
      </c>
      <c r="G3650" s="2" t="s">
        <v>3580</v>
      </c>
      <c r="H3650" s="1" t="str">
        <f t="shared" si="56"/>
        <v>2024-04-07</v>
      </c>
      <c r="I3650" s="6" t="s">
        <v>1955</v>
      </c>
      <c r="J3650" s="5">
        <v>2</v>
      </c>
    </row>
    <row r="3651" spans="1:10" x14ac:dyDescent="0.2">
      <c r="A3651" s="1" t="d">
        <v>2024-04-07T00:43:43.00000023096799950</v>
      </c>
      <c r="B3651" s="2" t="s">
        <v>3581</v>
      </c>
      <c r="C3651">
        <v>-0.58006103620684901</v>
      </c>
      <c r="D3651" s="2" t="s">
        <v>3582</v>
      </c>
      <c r="E3651">
        <v>2226</v>
      </c>
      <c r="F3651" t="s">
        <v>515</v>
      </c>
      <c r="G3651" s="2" t="s">
        <v>3583</v>
      </c>
      <c r="H3651" s="1" t="str">
        <f t="shared" ref="H3651:H3714" si="57">TEXT(A3651, "yyyy-mm-dd")</f>
        <v>2024-04-07</v>
      </c>
      <c r="I3651" s="6" t="s">
        <v>5429</v>
      </c>
      <c r="J3651" s="5">
        <v>1</v>
      </c>
    </row>
    <row r="3652" spans="1:10" x14ac:dyDescent="0.2">
      <c r="A3652" s="1" t="d">
        <v>2024-04-07T00:51:45.99999998230487400</v>
      </c>
      <c r="B3652" s="2" t="s">
        <v>3584</v>
      </c>
      <c r="C3652" s="2" t="s">
        <v>3585</v>
      </c>
      <c r="D3652" s="2" t="s">
        <v>3586</v>
      </c>
      <c r="E3652">
        <v>2294</v>
      </c>
      <c r="F3652" t="s">
        <v>745</v>
      </c>
      <c r="G3652" s="2" t="s">
        <v>3587</v>
      </c>
      <c r="H3652" s="1" t="str">
        <f t="shared" si="57"/>
        <v>2024-04-07</v>
      </c>
      <c r="I3652" s="6" t="s">
        <v>4814</v>
      </c>
      <c r="J3652" s="5">
        <v>4</v>
      </c>
    </row>
    <row r="3653" spans="1:10" x14ac:dyDescent="0.2">
      <c r="A3653" s="1" t="d">
        <v>2024-04-07T00:54:42.0000002626329675</v>
      </c>
      <c r="B3653" s="2" t="s">
        <v>3258</v>
      </c>
      <c r="C3653" s="2" t="s">
        <v>3259</v>
      </c>
      <c r="D3653" s="2" t="s">
        <v>3260</v>
      </c>
      <c r="E3653">
        <v>2279</v>
      </c>
      <c r="F3653" t="s">
        <v>2304</v>
      </c>
      <c r="G3653" s="2" t="s">
        <v>3261</v>
      </c>
      <c r="H3653" s="1" t="str">
        <f t="shared" si="57"/>
        <v>2024-04-07</v>
      </c>
      <c r="I3653" s="6" t="s">
        <v>3748</v>
      </c>
      <c r="J3653" s="5">
        <v>2</v>
      </c>
    </row>
    <row r="3654" spans="1:10" x14ac:dyDescent="0.2">
      <c r="A3654" s="1" t="d">
        <v>2024-04-07T01:20:10.99999998696148575</v>
      </c>
      <c r="B3654" s="2" t="s">
        <v>3428</v>
      </c>
      <c r="C3654" s="2" t="s">
        <v>3429</v>
      </c>
      <c r="D3654" s="2" t="s">
        <v>3430</v>
      </c>
      <c r="E3654">
        <v>2297</v>
      </c>
      <c r="F3654" t="s">
        <v>745</v>
      </c>
      <c r="G3654" s="2" t="s">
        <v>3431</v>
      </c>
      <c r="H3654" s="1" t="str">
        <f t="shared" si="57"/>
        <v>2024-04-07</v>
      </c>
      <c r="I3654" s="6" t="s">
        <v>7143</v>
      </c>
      <c r="J3654" s="5">
        <v>2</v>
      </c>
    </row>
    <row r="3655" spans="1:10" x14ac:dyDescent="0.2">
      <c r="A3655" s="1" t="d">
        <v>2024-04-07T01:20:31.00000026170164650</v>
      </c>
      <c r="B3655" s="2" t="s">
        <v>3432</v>
      </c>
      <c r="C3655" s="2" t="s">
        <v>3588</v>
      </c>
      <c r="D3655" s="2" t="s">
        <v>3589</v>
      </c>
      <c r="E3655">
        <v>2235</v>
      </c>
      <c r="F3655" t="s">
        <v>2193</v>
      </c>
      <c r="G3655" s="2" t="s">
        <v>3435</v>
      </c>
      <c r="H3655" s="1" t="str">
        <f t="shared" si="57"/>
        <v>2024-04-07</v>
      </c>
      <c r="I3655" s="6" t="s">
        <v>3316</v>
      </c>
      <c r="J3655" s="5">
        <v>1</v>
      </c>
    </row>
    <row r="3656" spans="1:10" x14ac:dyDescent="0.2">
      <c r="A3656" s="1" t="d">
        <v>2024-04-07T01:38:31.00000001024455125</v>
      </c>
      <c r="B3656" s="2" t="s">
        <v>3349</v>
      </c>
      <c r="C3656" s="2" t="s">
        <v>3350</v>
      </c>
      <c r="D3656" s="2" t="s">
        <v>3351</v>
      </c>
      <c r="E3656">
        <v>2297</v>
      </c>
      <c r="F3656" t="s">
        <v>3189</v>
      </c>
      <c r="G3656" s="2" t="s">
        <v>3352</v>
      </c>
      <c r="H3656" s="1" t="str">
        <f t="shared" si="57"/>
        <v>2024-04-07</v>
      </c>
      <c r="I3656" s="4" t="s">
        <v>24080</v>
      </c>
      <c r="J3656" s="5">
        <v>104</v>
      </c>
    </row>
    <row r="3657" spans="1:10" x14ac:dyDescent="0.2">
      <c r="A3657" s="1" t="d">
        <v>2024-04-07T01:43:22.00000014156102825</v>
      </c>
      <c r="B3657">
        <v>0</v>
      </c>
      <c r="C3657">
        <v>-39.199279690800999</v>
      </c>
      <c r="D3657" s="2" t="s">
        <v>253</v>
      </c>
      <c r="E3657">
        <v>2180</v>
      </c>
      <c r="F3657" t="s">
        <v>3189</v>
      </c>
      <c r="G3657">
        <v>0</v>
      </c>
      <c r="H3657" s="1" t="str">
        <f t="shared" si="57"/>
        <v>2024-04-07</v>
      </c>
      <c r="I3657" s="6" t="s">
        <v>6573</v>
      </c>
      <c r="J3657" s="5">
        <v>2</v>
      </c>
    </row>
    <row r="3658" spans="1:10" x14ac:dyDescent="0.2">
      <c r="A3658" s="1" t="d">
        <v>2024-04-07T02:17:43.99999998975544875</v>
      </c>
      <c r="B3658" s="2" t="s">
        <v>3353</v>
      </c>
      <c r="C3658" s="2" t="s">
        <v>3354</v>
      </c>
      <c r="D3658" s="2" t="s">
        <v>3355</v>
      </c>
      <c r="E3658">
        <v>2293</v>
      </c>
      <c r="F3658" t="s">
        <v>2188</v>
      </c>
      <c r="G3658" s="2" t="s">
        <v>3356</v>
      </c>
      <c r="H3658" s="1" t="str">
        <f t="shared" si="57"/>
        <v>2024-04-07</v>
      </c>
      <c r="I3658" s="6" t="s">
        <v>6767</v>
      </c>
      <c r="J3658" s="5">
        <v>1</v>
      </c>
    </row>
    <row r="3659" spans="1:10" x14ac:dyDescent="0.2">
      <c r="A3659" s="1" t="d">
        <v>2024-04-07T02:24:31.99999981094151975</v>
      </c>
      <c r="B3659" s="2" t="s">
        <v>3590</v>
      </c>
      <c r="C3659" s="2" t="s">
        <v>3591</v>
      </c>
      <c r="D3659" s="2" t="s">
        <v>3592</v>
      </c>
      <c r="E3659">
        <v>2296</v>
      </c>
      <c r="F3659" t="s">
        <v>2304</v>
      </c>
      <c r="G3659" s="2" t="s">
        <v>3593</v>
      </c>
      <c r="H3659" s="1" t="str">
        <f t="shared" si="57"/>
        <v>2024-04-07</v>
      </c>
      <c r="I3659" s="6" t="s">
        <v>6565</v>
      </c>
      <c r="J3659" s="5">
        <v>1</v>
      </c>
    </row>
    <row r="3660" spans="1:10" x14ac:dyDescent="0.2">
      <c r="A3660" s="1" t="d">
        <v>2024-04-07T03:06:31.00000024773180450</v>
      </c>
      <c r="B3660" s="2" t="s">
        <v>3594</v>
      </c>
      <c r="C3660">
        <v>11.407647121738799</v>
      </c>
      <c r="D3660" s="2" t="s">
        <v>3595</v>
      </c>
      <c r="E3660">
        <v>2297</v>
      </c>
      <c r="F3660" t="s">
        <v>2188</v>
      </c>
      <c r="G3660" s="2" t="s">
        <v>3596</v>
      </c>
      <c r="H3660" s="1" t="str">
        <f t="shared" si="57"/>
        <v>2024-04-07</v>
      </c>
      <c r="I3660" s="6" t="s">
        <v>6668</v>
      </c>
      <c r="J3660" s="5">
        <v>3</v>
      </c>
    </row>
    <row r="3661" spans="1:10" x14ac:dyDescent="0.2">
      <c r="A3661" s="1" t="d">
        <v>2024-04-07T03:14:03.99999990127980525</v>
      </c>
      <c r="B3661" s="2" t="s">
        <v>3498</v>
      </c>
      <c r="C3661" s="2" t="s">
        <v>3499</v>
      </c>
      <c r="D3661" s="2" t="s">
        <v>3500</v>
      </c>
      <c r="E3661">
        <v>2293</v>
      </c>
      <c r="F3661" t="s">
        <v>248</v>
      </c>
      <c r="G3661" s="2" t="s">
        <v>3501</v>
      </c>
      <c r="H3661" s="1" t="str">
        <f t="shared" si="57"/>
        <v>2024-04-07</v>
      </c>
      <c r="I3661" s="6" t="s">
        <v>6278</v>
      </c>
      <c r="J3661" s="5">
        <v>3</v>
      </c>
    </row>
    <row r="3662" spans="1:10" x14ac:dyDescent="0.2">
      <c r="A3662" s="1" t="d">
        <v>2024-04-07T03:35:12.99999982584267600</v>
      </c>
      <c r="B3662" s="2" t="s">
        <v>3597</v>
      </c>
      <c r="C3662" s="2" t="s">
        <v>3598</v>
      </c>
      <c r="D3662" s="2" t="s">
        <v>3599</v>
      </c>
      <c r="E3662">
        <v>2228</v>
      </c>
      <c r="F3662" t="s">
        <v>811</v>
      </c>
      <c r="G3662" s="2" t="s">
        <v>3600</v>
      </c>
      <c r="H3662" s="1" t="str">
        <f t="shared" si="57"/>
        <v>2024-04-07</v>
      </c>
      <c r="I3662" s="6" t="s">
        <v>7749</v>
      </c>
      <c r="J3662" s="5">
        <v>2</v>
      </c>
    </row>
    <row r="3663" spans="1:10" x14ac:dyDescent="0.2">
      <c r="A3663" s="1" t="d">
        <v>2024-04-07T03:39:44.99999991618096825</v>
      </c>
      <c r="B3663" s="2" t="s">
        <v>3143</v>
      </c>
      <c r="C3663" s="2" t="s">
        <v>3144</v>
      </c>
      <c r="D3663" s="2" t="s">
        <v>3145</v>
      </c>
      <c r="E3663">
        <v>2311</v>
      </c>
      <c r="F3663" t="s">
        <v>2188</v>
      </c>
      <c r="G3663" s="2" t="s">
        <v>3146</v>
      </c>
      <c r="H3663" s="1" t="str">
        <f t="shared" si="57"/>
        <v>2024-04-07</v>
      </c>
      <c r="I3663" s="6" t="s">
        <v>1781</v>
      </c>
      <c r="J3663" s="5">
        <v>2</v>
      </c>
    </row>
    <row r="3664" spans="1:10" x14ac:dyDescent="0.2">
      <c r="A3664" s="1" t="d">
        <v>2024-04-07T03:49:46.9999998249113550</v>
      </c>
      <c r="B3664" s="2" t="s">
        <v>3601</v>
      </c>
      <c r="C3664" s="2" t="s">
        <v>3602</v>
      </c>
      <c r="D3664" s="2" t="s">
        <v>3603</v>
      </c>
      <c r="E3664">
        <v>2294</v>
      </c>
      <c r="F3664" t="s">
        <v>2188</v>
      </c>
      <c r="G3664" s="2" t="s">
        <v>3604</v>
      </c>
      <c r="H3664" s="1" t="str">
        <f t="shared" si="57"/>
        <v>2024-04-07</v>
      </c>
      <c r="I3664" s="6" t="s">
        <v>49</v>
      </c>
      <c r="J3664" s="5">
        <v>1</v>
      </c>
    </row>
    <row r="3665" spans="1:10" x14ac:dyDescent="0.2">
      <c r="A3665" s="1" t="d">
        <v>2024-04-07T04:47:25.99999997299164375</v>
      </c>
      <c r="B3665" s="2" t="s">
        <v>3506</v>
      </c>
      <c r="C3665" s="2" t="s">
        <v>3507</v>
      </c>
      <c r="D3665" s="2" t="s">
        <v>3508</v>
      </c>
      <c r="E3665">
        <v>2279</v>
      </c>
      <c r="F3665" t="s">
        <v>248</v>
      </c>
      <c r="G3665" s="2" t="s">
        <v>3509</v>
      </c>
      <c r="H3665" s="1" t="str">
        <f t="shared" si="57"/>
        <v>2024-04-07</v>
      </c>
      <c r="I3665" s="6" t="s">
        <v>2188</v>
      </c>
      <c r="J3665" s="5">
        <v>1</v>
      </c>
    </row>
    <row r="3666" spans="1:10" x14ac:dyDescent="0.2">
      <c r="A3666" s="1" t="d">
        <v>2024-04-07T05:54:35.99999969825148300</v>
      </c>
      <c r="B3666" s="2" t="s">
        <v>3365</v>
      </c>
      <c r="C3666" s="2" t="s">
        <v>3366</v>
      </c>
      <c r="D3666" s="2" t="s">
        <v>3367</v>
      </c>
      <c r="E3666">
        <v>2279</v>
      </c>
      <c r="F3666" t="s">
        <v>3189</v>
      </c>
      <c r="G3666" s="2" t="s">
        <v>3368</v>
      </c>
      <c r="H3666" s="1" t="str">
        <f t="shared" si="57"/>
        <v>2024-04-07</v>
      </c>
      <c r="I3666" s="6" t="s">
        <v>433</v>
      </c>
      <c r="J3666" s="5">
        <v>2</v>
      </c>
    </row>
    <row r="3667" spans="1:10" x14ac:dyDescent="0.2">
      <c r="A3667" s="1" t="d">
        <v>2024-04-07T09:25:06.00000000558793275</v>
      </c>
      <c r="B3667" s="2" t="s">
        <v>3605</v>
      </c>
      <c r="C3667">
        <v>5.6881558651557302</v>
      </c>
      <c r="D3667" s="2" t="s">
        <v>3606</v>
      </c>
      <c r="E3667">
        <v>2227</v>
      </c>
      <c r="F3667" t="s">
        <v>811</v>
      </c>
      <c r="G3667" s="2" t="s">
        <v>3607</v>
      </c>
      <c r="H3667" s="1" t="str">
        <f t="shared" si="57"/>
        <v>2024-04-07</v>
      </c>
      <c r="I3667" s="6" t="s">
        <v>4566</v>
      </c>
      <c r="J3667" s="5">
        <v>2</v>
      </c>
    </row>
    <row r="3668" spans="1:10" x14ac:dyDescent="0.2">
      <c r="A3668" s="1" t="d">
        <v>2024-04-07T11:15:15.999999968335032675</v>
      </c>
      <c r="B3668" s="2" t="s">
        <v>3608</v>
      </c>
      <c r="C3668" s="2" t="s">
        <v>3609</v>
      </c>
      <c r="D3668" s="2" t="s">
        <v>3610</v>
      </c>
      <c r="E3668">
        <v>2295</v>
      </c>
      <c r="F3668" t="s">
        <v>248</v>
      </c>
      <c r="G3668" s="2" t="s">
        <v>3611</v>
      </c>
      <c r="H3668" s="1" t="str">
        <f t="shared" si="57"/>
        <v>2024-04-07</v>
      </c>
      <c r="I3668" s="6" t="s">
        <v>6283</v>
      </c>
      <c r="J3668" s="5">
        <v>9</v>
      </c>
    </row>
    <row r="3669" spans="1:10" x14ac:dyDescent="0.2">
      <c r="A3669" s="1" t="d">
        <v>2024-04-07T11:19:27.00000017881393575</v>
      </c>
      <c r="B3669" s="2" t="s">
        <v>3612</v>
      </c>
      <c r="C3669" s="2" t="s">
        <v>3613</v>
      </c>
      <c r="D3669" s="2" t="s">
        <v>3614</v>
      </c>
      <c r="E3669">
        <v>2283</v>
      </c>
      <c r="F3669" t="s">
        <v>3189</v>
      </c>
      <c r="G3669" s="2" t="s">
        <v>3615</v>
      </c>
      <c r="H3669" s="1" t="str">
        <f t="shared" si="57"/>
        <v>2024-04-07</v>
      </c>
      <c r="I3669" s="6" t="s">
        <v>7556</v>
      </c>
      <c r="J3669" s="5">
        <v>2</v>
      </c>
    </row>
    <row r="3670" spans="1:10" x14ac:dyDescent="0.2">
      <c r="A3670" s="1" t="d">
        <v>2024-04-07T11:30:31.00000012200326025</v>
      </c>
      <c r="B3670" s="2" t="s">
        <v>3522</v>
      </c>
      <c r="C3670" s="2" t="s">
        <v>3523</v>
      </c>
      <c r="D3670" s="2" t="s">
        <v>3524</v>
      </c>
      <c r="E3670">
        <v>2295</v>
      </c>
      <c r="F3670" t="s">
        <v>2188</v>
      </c>
      <c r="G3670" s="2" t="s">
        <v>3525</v>
      </c>
      <c r="H3670" s="1" t="str">
        <f t="shared" si="57"/>
        <v>2024-04-07</v>
      </c>
      <c r="I3670" s="6" t="s">
        <v>5919</v>
      </c>
      <c r="J3670" s="5">
        <v>3</v>
      </c>
    </row>
    <row r="3671" spans="1:10" x14ac:dyDescent="0.2">
      <c r="A3671" s="1" t="d">
        <v>2024-04-07T12:04:14.00000028312206325</v>
      </c>
      <c r="B3671" s="2" t="s">
        <v>3616</v>
      </c>
      <c r="C3671" s="2" t="s">
        <v>3617</v>
      </c>
      <c r="D3671" s="2" t="s">
        <v>3618</v>
      </c>
      <c r="E3671">
        <v>2283</v>
      </c>
      <c r="F3671" t="s">
        <v>556</v>
      </c>
      <c r="G3671" s="2" t="s">
        <v>3619</v>
      </c>
      <c r="H3671" s="1" t="str">
        <f t="shared" si="57"/>
        <v>2024-04-07</v>
      </c>
      <c r="I3671" s="6" t="s">
        <v>5989</v>
      </c>
      <c r="J3671" s="5">
        <v>3</v>
      </c>
    </row>
    <row r="3672" spans="1:10" x14ac:dyDescent="0.2">
      <c r="A3672" s="1" t="d">
        <v>2024-04-07T12:12:53.00000027753413050</v>
      </c>
      <c r="B3672" s="2" t="s">
        <v>3380</v>
      </c>
      <c r="C3672" s="2" t="s">
        <v>3381</v>
      </c>
      <c r="D3672" s="2" t="s">
        <v>3382</v>
      </c>
      <c r="E3672">
        <v>2225</v>
      </c>
      <c r="F3672" t="s">
        <v>1693</v>
      </c>
      <c r="G3672" s="2" t="s">
        <v>3383</v>
      </c>
      <c r="H3672" s="1" t="str">
        <f t="shared" si="57"/>
        <v>2024-04-07</v>
      </c>
      <c r="I3672" s="6" t="s">
        <v>5647</v>
      </c>
      <c r="J3672" s="5">
        <v>1</v>
      </c>
    </row>
    <row r="3673" spans="1:10" x14ac:dyDescent="0.2">
      <c r="A3673" s="1" t="d">
        <v>2024-04-07T13:27:01.99999988079070950</v>
      </c>
      <c r="B3673" s="2" t="s">
        <v>3530</v>
      </c>
      <c r="C3673" s="2" t="s">
        <v>3531</v>
      </c>
      <c r="D3673" s="2" t="s">
        <v>3532</v>
      </c>
      <c r="E3673">
        <v>2278</v>
      </c>
      <c r="F3673" t="s">
        <v>3189</v>
      </c>
      <c r="G3673" s="2" t="s">
        <v>3533</v>
      </c>
      <c r="H3673" s="1" t="str">
        <f t="shared" si="57"/>
        <v>2024-04-07</v>
      </c>
      <c r="I3673" s="6" t="s">
        <v>7520</v>
      </c>
      <c r="J3673" s="5">
        <v>1</v>
      </c>
    </row>
    <row r="3674" spans="1:10" x14ac:dyDescent="0.2">
      <c r="A3674" s="1" t="d">
        <v>2024-04-07T14:01:26.99999980162828950</v>
      </c>
      <c r="B3674">
        <v>21</v>
      </c>
      <c r="C3674" s="2" t="s">
        <v>3228</v>
      </c>
      <c r="D3674" s="2" t="s">
        <v>3229</v>
      </c>
      <c r="E3674">
        <v>2297</v>
      </c>
      <c r="F3674" t="s">
        <v>2304</v>
      </c>
      <c r="G3674">
        <v>420</v>
      </c>
      <c r="H3674" s="1" t="str">
        <f t="shared" si="57"/>
        <v>2024-04-07</v>
      </c>
      <c r="I3674" s="6" t="s">
        <v>7904</v>
      </c>
      <c r="J3674" s="5">
        <v>1</v>
      </c>
    </row>
    <row r="3675" spans="1:10" x14ac:dyDescent="0.2">
      <c r="A3675" s="1" t="d">
        <v>2024-04-07T14:02:06.99999972246586950</v>
      </c>
      <c r="B3675" s="2" t="s">
        <v>3390</v>
      </c>
      <c r="C3675" s="2" t="s">
        <v>3620</v>
      </c>
      <c r="D3675" s="2" t="s">
        <v>3621</v>
      </c>
      <c r="E3675">
        <v>2279</v>
      </c>
      <c r="F3675" t="s">
        <v>2651</v>
      </c>
      <c r="G3675" s="2" t="s">
        <v>3393</v>
      </c>
      <c r="H3675" s="1" t="str">
        <f t="shared" si="57"/>
        <v>2024-04-07</v>
      </c>
      <c r="I3675" s="6" t="s">
        <v>7936</v>
      </c>
      <c r="J3675" s="5">
        <v>1</v>
      </c>
    </row>
    <row r="3676" spans="1:10" x14ac:dyDescent="0.2">
      <c r="A3676" s="1" t="d">
        <v>2024-04-07T14:02:26.99999999720603025</v>
      </c>
      <c r="B3676" s="2" t="s">
        <v>3394</v>
      </c>
      <c r="C3676" s="2" t="s">
        <v>3395</v>
      </c>
      <c r="D3676" s="2" t="s">
        <v>3396</v>
      </c>
      <c r="E3676">
        <v>2292</v>
      </c>
      <c r="F3676" t="s">
        <v>3189</v>
      </c>
      <c r="G3676">
        <v>474.07407407407402</v>
      </c>
      <c r="H3676" s="1" t="str">
        <f t="shared" si="57"/>
        <v>2024-04-07</v>
      </c>
      <c r="I3676" s="6" t="s">
        <v>7154</v>
      </c>
      <c r="J3676" s="5">
        <v>3</v>
      </c>
    </row>
    <row r="3677" spans="1:10" x14ac:dyDescent="0.2">
      <c r="A3677" s="1" t="d">
        <v>2024-04-07T14:22:11.99999977368861225</v>
      </c>
      <c r="B3677" s="2" t="s">
        <v>3397</v>
      </c>
      <c r="C3677" s="2" t="s">
        <v>3398</v>
      </c>
      <c r="D3677" s="2" t="s">
        <v>3399</v>
      </c>
      <c r="E3677">
        <v>2293</v>
      </c>
      <c r="F3677" t="s">
        <v>745</v>
      </c>
      <c r="G3677" s="2" t="s">
        <v>3400</v>
      </c>
      <c r="H3677" s="1" t="str">
        <f t="shared" si="57"/>
        <v>2024-04-07</v>
      </c>
      <c r="I3677" s="6" t="s">
        <v>4806</v>
      </c>
      <c r="J3677" s="5">
        <v>5</v>
      </c>
    </row>
    <row r="3678" spans="1:10" x14ac:dyDescent="0.2">
      <c r="A3678" s="1" t="d">
        <v>2024-04-07T14:29:49.99999996740371100</v>
      </c>
      <c r="B3678">
        <v>0</v>
      </c>
      <c r="C3678">
        <v>-78.398559381602098</v>
      </c>
      <c r="D3678" s="2" t="s">
        <v>415</v>
      </c>
      <c r="E3678">
        <v>2235</v>
      </c>
      <c r="F3678" t="s">
        <v>2651</v>
      </c>
      <c r="G3678">
        <v>0</v>
      </c>
      <c r="H3678" s="1" t="str">
        <f t="shared" si="57"/>
        <v>2024-04-07</v>
      </c>
      <c r="I3678" s="6" t="s">
        <v>445</v>
      </c>
      <c r="J3678" s="5">
        <v>2</v>
      </c>
    </row>
    <row r="3679" spans="1:10" x14ac:dyDescent="0.2">
      <c r="A3679" s="1" t="d">
        <v>2024-04-07T14:40:23.99999981280416175</v>
      </c>
      <c r="B3679" s="2" t="s">
        <v>3622</v>
      </c>
      <c r="C3679" s="2" t="s">
        <v>3623</v>
      </c>
      <c r="D3679" s="2" t="s">
        <v>3624</v>
      </c>
      <c r="E3679">
        <v>2229</v>
      </c>
      <c r="F3679" t="s">
        <v>3189</v>
      </c>
      <c r="G3679" s="2" t="s">
        <v>3625</v>
      </c>
      <c r="H3679" s="1" t="str">
        <f t="shared" si="57"/>
        <v>2024-04-07</v>
      </c>
      <c r="I3679" s="6" t="s">
        <v>7847</v>
      </c>
      <c r="J3679" s="5">
        <v>2</v>
      </c>
    </row>
    <row r="3680" spans="1:10" x14ac:dyDescent="0.2">
      <c r="A3680" s="1" t="d">
        <v>2024-04-07T14:42:48.00000015646219125</v>
      </c>
      <c r="B3680" s="2" t="s">
        <v>3297</v>
      </c>
      <c r="C3680" s="2" t="s">
        <v>3298</v>
      </c>
      <c r="D3680" s="2" t="s">
        <v>3299</v>
      </c>
      <c r="E3680">
        <v>2225</v>
      </c>
      <c r="F3680" t="s">
        <v>3189</v>
      </c>
      <c r="G3680" s="2" t="s">
        <v>3300</v>
      </c>
      <c r="H3680" s="1" t="str">
        <f t="shared" si="57"/>
        <v>2024-04-07</v>
      </c>
      <c r="I3680" s="6" t="s">
        <v>7437</v>
      </c>
      <c r="J3680" s="5">
        <v>3</v>
      </c>
    </row>
    <row r="3681" spans="1:10" x14ac:dyDescent="0.2">
      <c r="A3681" s="1" t="d">
        <v>2024-04-07T14:47:03.00000004470348225</v>
      </c>
      <c r="B3681" s="2" t="s">
        <v>3301</v>
      </c>
      <c r="C3681" s="2" t="s">
        <v>3302</v>
      </c>
      <c r="D3681" s="2" t="s">
        <v>3303</v>
      </c>
      <c r="E3681">
        <v>2299</v>
      </c>
      <c r="F3681" t="s">
        <v>2193</v>
      </c>
      <c r="G3681" s="2" t="s">
        <v>3304</v>
      </c>
      <c r="H3681" s="1" t="str">
        <f t="shared" si="57"/>
        <v>2024-04-07</v>
      </c>
      <c r="I3681" s="6" t="s">
        <v>7895</v>
      </c>
      <c r="J3681" s="5">
        <v>1</v>
      </c>
    </row>
    <row r="3682" spans="1:10" x14ac:dyDescent="0.2">
      <c r="A3682" s="1" t="d">
        <v>2024-04-07T14:53:47.99999979324638700</v>
      </c>
      <c r="B3682" s="2" t="s">
        <v>3409</v>
      </c>
      <c r="C3682" s="2" t="s">
        <v>3410</v>
      </c>
      <c r="D3682" s="2" t="s">
        <v>3411</v>
      </c>
      <c r="E3682">
        <v>2296</v>
      </c>
      <c r="F3682" t="s">
        <v>3412</v>
      </c>
      <c r="G3682" s="2" t="s">
        <v>3413</v>
      </c>
      <c r="H3682" s="1" t="str">
        <f t="shared" si="57"/>
        <v>2024-04-07</v>
      </c>
      <c r="I3682" s="6" t="s">
        <v>1515</v>
      </c>
      <c r="J3682" s="5">
        <v>2</v>
      </c>
    </row>
    <row r="3683" spans="1:10" x14ac:dyDescent="0.2">
      <c r="A3683" s="1" t="d">
        <v>2024-04-07T14:56:53.99999989662319350</v>
      </c>
      <c r="B3683" s="2" t="s">
        <v>2227</v>
      </c>
      <c r="C3683" s="2" t="s">
        <v>2228</v>
      </c>
      <c r="D3683">
        <v>28.666380884679</v>
      </c>
      <c r="E3683">
        <v>2296</v>
      </c>
      <c r="F3683" t="s">
        <v>3189</v>
      </c>
      <c r="G3683" s="2" t="s">
        <v>2229</v>
      </c>
      <c r="H3683" s="1" t="str">
        <f t="shared" si="57"/>
        <v>2024-04-07</v>
      </c>
      <c r="I3683" s="6" t="s">
        <v>1510</v>
      </c>
      <c r="J3683" s="5">
        <v>3</v>
      </c>
    </row>
    <row r="3684" spans="1:10" x14ac:dyDescent="0.2">
      <c r="A3684" s="1" t="d">
        <v>2024-04-07T15:08:24.00000025983899775</v>
      </c>
      <c r="B3684">
        <v>0</v>
      </c>
      <c r="C3684">
        <v>-39.199279690800999</v>
      </c>
      <c r="D3684" s="2" t="s">
        <v>253</v>
      </c>
      <c r="E3684">
        <v>2228</v>
      </c>
      <c r="F3684" t="s">
        <v>3189</v>
      </c>
      <c r="G3684">
        <v>0</v>
      </c>
      <c r="H3684" s="1" t="str">
        <f t="shared" si="57"/>
        <v>2024-04-07</v>
      </c>
      <c r="I3684" s="6" t="s">
        <v>7816</v>
      </c>
      <c r="J3684" s="5">
        <v>2</v>
      </c>
    </row>
    <row r="3685" spans="1:10" x14ac:dyDescent="0.2">
      <c r="A3685" s="1" t="d">
        <v>2024-04-07T15:42:33.99999981746077350</v>
      </c>
      <c r="B3685" s="2" t="s">
        <v>3626</v>
      </c>
      <c r="C3685" s="2" t="s">
        <v>3627</v>
      </c>
      <c r="D3685" s="2" t="s">
        <v>3628</v>
      </c>
      <c r="E3685">
        <v>2226</v>
      </c>
      <c r="F3685" t="s">
        <v>3189</v>
      </c>
      <c r="G3685" s="2" t="s">
        <v>3629</v>
      </c>
      <c r="H3685" s="1" t="str">
        <f t="shared" si="57"/>
        <v>2024-04-07</v>
      </c>
      <c r="I3685" s="6" t="s">
        <v>4350</v>
      </c>
      <c r="J3685" s="5">
        <v>4</v>
      </c>
    </row>
    <row r="3686" spans="1:10" x14ac:dyDescent="0.2">
      <c r="A3686" s="1" t="d">
        <v>2024-04-07T15:43:37.99999969080090825</v>
      </c>
      <c r="B3686" s="2" t="s">
        <v>3305</v>
      </c>
      <c r="C3686">
        <v>8.6649504015577694</v>
      </c>
      <c r="D3686" s="2" t="s">
        <v>3306</v>
      </c>
      <c r="E3686">
        <v>2298</v>
      </c>
      <c r="F3686" t="s">
        <v>3189</v>
      </c>
      <c r="G3686" s="2" t="s">
        <v>3307</v>
      </c>
      <c r="H3686" s="1" t="str">
        <f t="shared" si="57"/>
        <v>2024-04-07</v>
      </c>
      <c r="I3686" s="6" t="s">
        <v>3990</v>
      </c>
      <c r="J3686" s="5">
        <v>1</v>
      </c>
    </row>
    <row r="3687" spans="1:10" x14ac:dyDescent="0.2">
      <c r="A3687" s="1" t="d">
        <v>2024-04-07T15:48:38.00000004004687050</v>
      </c>
      <c r="B3687" s="2" t="s">
        <v>3630</v>
      </c>
      <c r="C3687" s="2" t="s">
        <v>3631</v>
      </c>
      <c r="D3687" s="2" t="s">
        <v>3632</v>
      </c>
      <c r="E3687">
        <v>2228</v>
      </c>
      <c r="F3687" t="s">
        <v>3633</v>
      </c>
      <c r="G3687" s="2" t="s">
        <v>3634</v>
      </c>
      <c r="H3687" s="1" t="str">
        <f t="shared" si="57"/>
        <v>2024-04-07</v>
      </c>
      <c r="I3687" s="6" t="s">
        <v>3978</v>
      </c>
      <c r="J3687" s="5">
        <v>1</v>
      </c>
    </row>
    <row r="3688" spans="1:10" x14ac:dyDescent="0.2">
      <c r="A3688" s="1" t="d">
        <v>2024-04-07T15:59:41.9999999832361950</v>
      </c>
      <c r="B3688" s="2" t="s">
        <v>3635</v>
      </c>
      <c r="C3688" s="2" t="s">
        <v>3636</v>
      </c>
      <c r="D3688" s="2" t="s">
        <v>3637</v>
      </c>
      <c r="E3688">
        <v>2297</v>
      </c>
      <c r="F3688" t="s">
        <v>3316</v>
      </c>
      <c r="G3688" s="2" t="s">
        <v>3638</v>
      </c>
      <c r="H3688" s="1" t="str">
        <f t="shared" si="57"/>
        <v>2024-04-07</v>
      </c>
      <c r="I3688" s="6" t="s">
        <v>3720</v>
      </c>
      <c r="J3688" s="5">
        <v>1</v>
      </c>
    </row>
    <row r="3689" spans="1:10" x14ac:dyDescent="0.2">
      <c r="A3689" s="1" t="d">
        <v>2024-04-07T16:03:45.99999981466681050</v>
      </c>
      <c r="B3689" s="2" t="s">
        <v>3308</v>
      </c>
      <c r="C3689" s="2" t="s">
        <v>3309</v>
      </c>
      <c r="D3689" s="2" t="s">
        <v>3310</v>
      </c>
      <c r="E3689">
        <v>2283</v>
      </c>
      <c r="F3689" t="s">
        <v>2651</v>
      </c>
      <c r="G3689" s="2" t="s">
        <v>3311</v>
      </c>
      <c r="H3689" s="1" t="str">
        <f t="shared" si="57"/>
        <v>2024-04-07</v>
      </c>
      <c r="I3689" s="6" t="s">
        <v>3688</v>
      </c>
      <c r="J3689" s="5">
        <v>1</v>
      </c>
    </row>
    <row r="3690" spans="1:10" x14ac:dyDescent="0.2">
      <c r="A3690" s="1" t="d">
        <v>2024-04-07T16:20:39.99999985098839025</v>
      </c>
      <c r="B3690" s="2" t="s">
        <v>3544</v>
      </c>
      <c r="C3690">
        <v>8.2479623317185098</v>
      </c>
      <c r="D3690" s="2" t="s">
        <v>3545</v>
      </c>
      <c r="E3690">
        <v>2298</v>
      </c>
      <c r="F3690" t="s">
        <v>3546</v>
      </c>
      <c r="G3690" s="2" t="s">
        <v>3547</v>
      </c>
      <c r="H3690" s="1" t="str">
        <f t="shared" si="57"/>
        <v>2024-04-07</v>
      </c>
      <c r="I3690" s="6" t="s">
        <v>248</v>
      </c>
      <c r="J3690" s="5">
        <v>2</v>
      </c>
    </row>
    <row r="3691" spans="1:10" x14ac:dyDescent="0.2">
      <c r="A3691" s="1" t="d">
        <v>2024-04-07T16:45:53.99999984074383900</v>
      </c>
      <c r="B3691" s="2" t="s">
        <v>3179</v>
      </c>
      <c r="C3691" s="2" t="s">
        <v>3180</v>
      </c>
      <c r="D3691" s="2" t="s">
        <v>3181</v>
      </c>
      <c r="E3691">
        <v>2227</v>
      </c>
      <c r="F3691" t="s">
        <v>2120</v>
      </c>
      <c r="G3691" s="2" t="s">
        <v>3182</v>
      </c>
      <c r="H3691" s="1" t="str">
        <f t="shared" si="57"/>
        <v>2024-04-07</v>
      </c>
      <c r="I3691" s="6" t="s">
        <v>4624</v>
      </c>
      <c r="J3691" s="5">
        <v>1</v>
      </c>
    </row>
    <row r="3692" spans="1:10" x14ac:dyDescent="0.2">
      <c r="A3692" s="1" t="d">
        <v>2024-04-07T17:02:17.00000017415732400</v>
      </c>
      <c r="B3692" s="2" t="s">
        <v>3548</v>
      </c>
      <c r="C3692" s="2" t="s">
        <v>3549</v>
      </c>
      <c r="D3692" s="2" t="s">
        <v>3550</v>
      </c>
      <c r="E3692">
        <v>2296</v>
      </c>
      <c r="F3692" t="s">
        <v>248</v>
      </c>
      <c r="G3692" s="2" t="s">
        <v>3551</v>
      </c>
      <c r="H3692" s="1" t="str">
        <f t="shared" si="57"/>
        <v>2024-04-07</v>
      </c>
      <c r="I3692" s="6" t="s">
        <v>7404</v>
      </c>
      <c r="J3692" s="5">
        <v>1</v>
      </c>
    </row>
    <row r="3693" spans="1:10" x14ac:dyDescent="0.2">
      <c r="A3693" s="1" t="d">
        <v>2024-04-07T18:14:48.00000012852251400</v>
      </c>
      <c r="B3693" s="2" t="s">
        <v>3239</v>
      </c>
      <c r="C3693" s="2" t="s">
        <v>3240</v>
      </c>
      <c r="D3693" s="2" t="s">
        <v>3241</v>
      </c>
      <c r="E3693">
        <v>2230</v>
      </c>
      <c r="F3693" t="s">
        <v>2193</v>
      </c>
      <c r="G3693" s="2" t="s">
        <v>3242</v>
      </c>
      <c r="H3693" s="1" t="str">
        <f t="shared" si="57"/>
        <v>2024-04-07</v>
      </c>
      <c r="I3693" s="6" t="s">
        <v>5245</v>
      </c>
      <c r="J3693" s="5">
        <v>1</v>
      </c>
    </row>
    <row r="3694" spans="1:10" x14ac:dyDescent="0.2">
      <c r="A3694" s="1" t="d">
        <v>2024-04-07T18:30:05.99999972619116025</v>
      </c>
      <c r="B3694" s="2" t="s">
        <v>3639</v>
      </c>
      <c r="C3694">
        <v>10.38616823492</v>
      </c>
      <c r="D3694" s="2" t="s">
        <v>3640</v>
      </c>
      <c r="E3694">
        <v>2297</v>
      </c>
      <c r="F3694" t="s">
        <v>248</v>
      </c>
      <c r="G3694" s="2" t="s">
        <v>3641</v>
      </c>
      <c r="H3694" s="1" t="str">
        <f t="shared" si="57"/>
        <v>2024-04-07</v>
      </c>
      <c r="I3694" s="6" t="s">
        <v>6347</v>
      </c>
      <c r="J3694" s="5">
        <v>4</v>
      </c>
    </row>
    <row r="3695" spans="1:10" x14ac:dyDescent="0.2">
      <c r="A3695" s="1" t="d">
        <v>2024-04-07T19:09:21.00000017322599625</v>
      </c>
      <c r="B3695" s="2" t="s">
        <v>3183</v>
      </c>
      <c r="C3695" s="2" t="s">
        <v>3184</v>
      </c>
      <c r="D3695" s="2" t="s">
        <v>3185</v>
      </c>
      <c r="E3695">
        <v>2296</v>
      </c>
      <c r="F3695" t="s">
        <v>2188</v>
      </c>
      <c r="G3695" s="2" t="s">
        <v>3186</v>
      </c>
      <c r="H3695" s="1" t="str">
        <f t="shared" si="57"/>
        <v>2024-04-07</v>
      </c>
      <c r="I3695" s="6" t="s">
        <v>2894</v>
      </c>
      <c r="J3695" s="5">
        <v>2</v>
      </c>
    </row>
    <row r="3696" spans="1:10" x14ac:dyDescent="0.2">
      <c r="A3696" s="1" t="d">
        <v>2024-04-07T19:44:41.9999999832361950</v>
      </c>
      <c r="B3696" s="2" t="s">
        <v>3552</v>
      </c>
      <c r="C3696" s="2" t="s">
        <v>3553</v>
      </c>
      <c r="D3696" s="2" t="s">
        <v>3554</v>
      </c>
      <c r="E3696">
        <v>2298</v>
      </c>
      <c r="F3696" t="s">
        <v>3001</v>
      </c>
      <c r="G3696" s="2" t="s">
        <v>3555</v>
      </c>
      <c r="H3696" s="1" t="str">
        <f t="shared" si="57"/>
        <v>2024-04-07</v>
      </c>
      <c r="I3696" s="6" t="s">
        <v>4407</v>
      </c>
      <c r="J3696" s="5">
        <v>3</v>
      </c>
    </row>
    <row r="3697" spans="1:10" x14ac:dyDescent="0.2">
      <c r="A3697" s="1" t="d">
        <v>2024-04-07T20:08:31.9999998249113550</v>
      </c>
      <c r="B3697">
        <v>21</v>
      </c>
      <c r="C3697" s="2" t="s">
        <v>3187</v>
      </c>
      <c r="D3697" s="2" t="s">
        <v>3188</v>
      </c>
      <c r="E3697">
        <v>2294</v>
      </c>
      <c r="F3697" t="s">
        <v>3189</v>
      </c>
      <c r="G3697">
        <v>420</v>
      </c>
      <c r="H3697" s="1" t="str">
        <f t="shared" si="57"/>
        <v>2024-04-07</v>
      </c>
      <c r="I3697" s="6" t="s">
        <v>2304</v>
      </c>
      <c r="J3697" s="5">
        <v>2</v>
      </c>
    </row>
    <row r="3698" spans="1:10" x14ac:dyDescent="0.2">
      <c r="A3698" s="1" t="d">
        <v>2024-04-07T20:33:56.00000026635825825</v>
      </c>
      <c r="B3698" s="2" t="s">
        <v>3313</v>
      </c>
      <c r="C3698" s="2" t="s">
        <v>3314</v>
      </c>
      <c r="D3698" s="2" t="s">
        <v>3315</v>
      </c>
      <c r="E3698">
        <v>2294</v>
      </c>
      <c r="F3698" t="s">
        <v>3316</v>
      </c>
      <c r="G3698" s="2" t="s">
        <v>3317</v>
      </c>
      <c r="H3698" s="1" t="str">
        <f t="shared" si="57"/>
        <v>2024-04-07</v>
      </c>
      <c r="I3698" s="6" t="s">
        <v>4871</v>
      </c>
      <c r="J3698" s="5">
        <v>2</v>
      </c>
    </row>
    <row r="3699" spans="1:10" x14ac:dyDescent="0.2">
      <c r="A3699" s="1" t="d">
        <v>2024-04-07T20:51:51.00000010337680650</v>
      </c>
      <c r="B3699">
        <v>21.5</v>
      </c>
      <c r="C3699" s="2" t="s">
        <v>3318</v>
      </c>
      <c r="D3699" s="2" t="s">
        <v>3319</v>
      </c>
      <c r="E3699">
        <v>2227</v>
      </c>
      <c r="F3699" t="s">
        <v>2309</v>
      </c>
      <c r="G3699">
        <v>430</v>
      </c>
      <c r="H3699" s="1" t="str">
        <f t="shared" si="57"/>
        <v>2024-04-07</v>
      </c>
      <c r="I3699" s="6" t="s">
        <v>1762</v>
      </c>
      <c r="J3699" s="5">
        <v>2</v>
      </c>
    </row>
    <row r="3700" spans="1:10" x14ac:dyDescent="0.2">
      <c r="A3700" s="1" t="d">
        <v>2024-04-07T20:52:50.00000006519257800</v>
      </c>
      <c r="B3700" s="2" t="s">
        <v>3642</v>
      </c>
      <c r="C3700" s="2" t="s">
        <v>3643</v>
      </c>
      <c r="D3700" s="2" t="s">
        <v>3644</v>
      </c>
      <c r="E3700">
        <v>2294</v>
      </c>
      <c r="F3700" t="s">
        <v>3645</v>
      </c>
      <c r="G3700" s="2" t="s">
        <v>3646</v>
      </c>
      <c r="H3700" s="1" t="str">
        <f t="shared" si="57"/>
        <v>2024-04-07</v>
      </c>
      <c r="I3700" s="6" t="s">
        <v>5902</v>
      </c>
      <c r="J3700" s="5">
        <v>1</v>
      </c>
    </row>
    <row r="3701" spans="1:10" x14ac:dyDescent="0.2">
      <c r="A3701" s="1" t="d">
        <v>2024-04-07T20:56:53.00000029150396575</v>
      </c>
      <c r="B3701" s="2" t="s">
        <v>3647</v>
      </c>
      <c r="C3701" s="2" t="s">
        <v>3648</v>
      </c>
      <c r="D3701" s="2" t="s">
        <v>3649</v>
      </c>
      <c r="E3701">
        <v>2296</v>
      </c>
      <c r="F3701" t="s">
        <v>2894</v>
      </c>
      <c r="G3701" s="2" t="s">
        <v>3650</v>
      </c>
      <c r="H3701" s="1" t="str">
        <f t="shared" si="57"/>
        <v>2024-04-07</v>
      </c>
      <c r="I3701" s="6" t="s">
        <v>2060</v>
      </c>
      <c r="J3701" s="5">
        <v>1</v>
      </c>
    </row>
    <row r="3702" spans="1:10" x14ac:dyDescent="0.2">
      <c r="A3702" s="1" t="d">
        <v>2024-04-07T21:21:53.00000015180557950</v>
      </c>
      <c r="B3702" s="2" t="s">
        <v>3556</v>
      </c>
      <c r="C3702" s="2" t="s">
        <v>3557</v>
      </c>
      <c r="D3702" s="2" t="s">
        <v>3558</v>
      </c>
      <c r="E3702">
        <v>2294</v>
      </c>
      <c r="F3702" t="s">
        <v>3559</v>
      </c>
      <c r="G3702" s="2" t="s">
        <v>3560</v>
      </c>
      <c r="H3702" s="1" t="str">
        <f t="shared" si="57"/>
        <v>2024-04-07</v>
      </c>
      <c r="I3702" s="6" t="s">
        <v>1955</v>
      </c>
      <c r="J3702" s="5">
        <v>2</v>
      </c>
    </row>
    <row r="3703" spans="1:10" x14ac:dyDescent="0.2">
      <c r="A3703" s="1" t="d">
        <v>2024-04-07T21:34:26.000000154599547225</v>
      </c>
      <c r="B3703" s="2" t="s">
        <v>3561</v>
      </c>
      <c r="C3703" s="2" t="s">
        <v>3562</v>
      </c>
      <c r="D3703" s="2" t="s">
        <v>3563</v>
      </c>
      <c r="E3703">
        <v>2181</v>
      </c>
      <c r="F3703" t="s">
        <v>811</v>
      </c>
      <c r="G3703" s="2" t="s">
        <v>3564</v>
      </c>
      <c r="H3703" s="1" t="str">
        <f t="shared" si="57"/>
        <v>2024-04-07</v>
      </c>
      <c r="I3703" s="6" t="s">
        <v>5429</v>
      </c>
      <c r="J3703" s="5">
        <v>1</v>
      </c>
    </row>
    <row r="3704" spans="1:10" x14ac:dyDescent="0.2">
      <c r="A3704" s="1" t="d">
        <v>2024-04-07T22:07:31.0000002337619662125</v>
      </c>
      <c r="B3704" s="2" t="s">
        <v>3332</v>
      </c>
      <c r="C3704" s="2" t="s">
        <v>3333</v>
      </c>
      <c r="D3704" s="2" t="s">
        <v>3334</v>
      </c>
      <c r="E3704">
        <v>2298</v>
      </c>
      <c r="F3704" t="s">
        <v>2651</v>
      </c>
      <c r="G3704" s="2" t="s">
        <v>3335</v>
      </c>
      <c r="H3704" s="1" t="str">
        <f t="shared" si="57"/>
        <v>2024-04-07</v>
      </c>
      <c r="I3704" s="6" t="s">
        <v>4814</v>
      </c>
      <c r="J3704" s="5">
        <v>2</v>
      </c>
    </row>
    <row r="3705" spans="1:10" x14ac:dyDescent="0.2">
      <c r="A3705" s="1" t="d">
        <v>2024-04-07T23:34:49.00000008288771075</v>
      </c>
      <c r="B3705" s="2" t="s">
        <v>3565</v>
      </c>
      <c r="C3705" s="2" t="s">
        <v>3566</v>
      </c>
      <c r="D3705" s="2" t="s">
        <v>3567</v>
      </c>
      <c r="E3705">
        <v>2226</v>
      </c>
      <c r="F3705" t="s">
        <v>811</v>
      </c>
      <c r="G3705" s="2" t="s">
        <v>3568</v>
      </c>
      <c r="H3705" s="1" t="str">
        <f t="shared" si="57"/>
        <v>2024-04-07</v>
      </c>
      <c r="I3705" s="6" t="s">
        <v>3748</v>
      </c>
      <c r="J3705" s="5">
        <v>1</v>
      </c>
    </row>
    <row r="3706" spans="1:10" x14ac:dyDescent="0.2">
      <c r="A3706" s="1" t="d">
        <v>2024-04-07T23:55:27.0000003045424800</v>
      </c>
      <c r="B3706" s="2" t="s">
        <v>3336</v>
      </c>
      <c r="C3706" s="2" t="s">
        <v>3337</v>
      </c>
      <c r="D3706">
        <v>67.063075591905402</v>
      </c>
      <c r="E3706">
        <v>2181</v>
      </c>
      <c r="F3706" t="s">
        <v>1048</v>
      </c>
      <c r="G3706" s="2" t="s">
        <v>3338</v>
      </c>
      <c r="H3706" s="1" t="str">
        <f t="shared" si="57"/>
        <v>2024-04-07</v>
      </c>
      <c r="I3706" s="6" t="s">
        <v>7143</v>
      </c>
      <c r="J3706" s="5">
        <v>3</v>
      </c>
    </row>
    <row r="3707" spans="1:10" x14ac:dyDescent="0.2">
      <c r="A3707" s="1" t="d">
        <v>2024-04-08T00:02:13.00000028684735400</v>
      </c>
      <c r="B3707" s="2" t="s">
        <v>3569</v>
      </c>
      <c r="C3707">
        <v>8.4441077216116494</v>
      </c>
      <c r="D3707" s="2" t="s">
        <v>3570</v>
      </c>
      <c r="E3707">
        <v>2294</v>
      </c>
      <c r="F3707" t="s">
        <v>248</v>
      </c>
      <c r="G3707" s="2" t="s">
        <v>3571</v>
      </c>
      <c r="H3707" s="1" t="str">
        <f t="shared" si="57"/>
        <v>2024-04-08</v>
      </c>
      <c r="I3707" s="6" t="s">
        <v>6404</v>
      </c>
      <c r="J3707" s="5">
        <v>1</v>
      </c>
    </row>
    <row r="3708" spans="1:10" x14ac:dyDescent="0.2">
      <c r="A3708" s="1" t="d">
        <v>2024-04-08T00:02:40.99999991711228925</v>
      </c>
      <c r="B3708" s="2" t="s">
        <v>3651</v>
      </c>
      <c r="C3708" s="2" t="s">
        <v>3652</v>
      </c>
      <c r="D3708" s="2" t="s">
        <v>3653</v>
      </c>
      <c r="E3708">
        <v>2295</v>
      </c>
      <c r="F3708" t="s">
        <v>2304</v>
      </c>
      <c r="G3708" s="2" t="s">
        <v>3654</v>
      </c>
      <c r="H3708" s="1" t="str">
        <f t="shared" si="57"/>
        <v>2024-04-08</v>
      </c>
      <c r="I3708" s="4" t="s">
        <v>24081</v>
      </c>
      <c r="J3708" s="5">
        <v>105</v>
      </c>
    </row>
    <row r="3709" spans="1:10" x14ac:dyDescent="0.2">
      <c r="A3709" s="1" t="d">
        <v>2024-04-08T00:04:24.99999971129000400</v>
      </c>
      <c r="B3709" s="2" t="s">
        <v>3251</v>
      </c>
      <c r="C3709" s="2" t="s">
        <v>3252</v>
      </c>
      <c r="D3709" s="2" t="s">
        <v>3253</v>
      </c>
      <c r="E3709">
        <v>2293</v>
      </c>
      <c r="F3709" t="s">
        <v>2304</v>
      </c>
      <c r="G3709" s="2" t="s">
        <v>3254</v>
      </c>
      <c r="H3709" s="1" t="str">
        <f t="shared" si="57"/>
        <v>2024-04-08</v>
      </c>
      <c r="I3709" s="6" t="s">
        <v>6573</v>
      </c>
      <c r="J3709" s="5">
        <v>2</v>
      </c>
    </row>
    <row r="3710" spans="1:10" x14ac:dyDescent="0.2">
      <c r="A3710" s="1" t="d">
        <v>2024-04-08T00:08:11.99999996926635300</v>
      </c>
      <c r="B3710" s="2" t="s">
        <v>3655</v>
      </c>
      <c r="C3710" s="2" t="s">
        <v>3656</v>
      </c>
      <c r="D3710" s="2" t="s">
        <v>3657</v>
      </c>
      <c r="E3710">
        <v>2297</v>
      </c>
      <c r="F3710" t="s">
        <v>3559</v>
      </c>
      <c r="G3710" s="2" t="s">
        <v>3658</v>
      </c>
      <c r="H3710" s="1" t="str">
        <f t="shared" si="57"/>
        <v>2024-04-08</v>
      </c>
      <c r="I3710" s="6" t="s">
        <v>6668</v>
      </c>
      <c r="J3710" s="5">
        <v>3</v>
      </c>
    </row>
    <row r="3711" spans="1:10" x14ac:dyDescent="0.2">
      <c r="A3711" s="1" t="d">
        <v>2024-04-08T00:19:25.99999973550439050</v>
      </c>
      <c r="B3711" s="2" t="s">
        <v>3483</v>
      </c>
      <c r="C3711" s="2" t="s">
        <v>3484</v>
      </c>
      <c r="D3711" s="2" t="s">
        <v>3485</v>
      </c>
      <c r="E3711">
        <v>2279</v>
      </c>
      <c r="F3711" t="s">
        <v>821</v>
      </c>
      <c r="G3711" s="2" t="s">
        <v>3486</v>
      </c>
      <c r="H3711" s="1" t="str">
        <f t="shared" si="57"/>
        <v>2024-04-08</v>
      </c>
      <c r="I3711" s="6" t="s">
        <v>6278</v>
      </c>
      <c r="J3711" s="5">
        <v>2</v>
      </c>
    </row>
    <row r="3712" spans="1:10" x14ac:dyDescent="0.2">
      <c r="A3712" s="1" t="d">
        <v>2024-04-08T00:32:22.99999969080090825</v>
      </c>
      <c r="B3712" s="2" t="s">
        <v>3574</v>
      </c>
      <c r="C3712" s="2" t="s">
        <v>3575</v>
      </c>
      <c r="D3712" s="2" t="s">
        <v>3576</v>
      </c>
      <c r="E3712">
        <v>2280</v>
      </c>
      <c r="F3712" t="s">
        <v>3189</v>
      </c>
      <c r="G3712" s="2" t="s">
        <v>3577</v>
      </c>
      <c r="H3712" s="1" t="str">
        <f t="shared" si="57"/>
        <v>2024-04-08</v>
      </c>
      <c r="I3712" s="6" t="s">
        <v>7749</v>
      </c>
      <c r="J3712" s="5">
        <v>3</v>
      </c>
    </row>
    <row r="3713" spans="1:10" x14ac:dyDescent="0.2">
      <c r="A3713" s="1" t="d">
        <v>2024-04-08T00:36:25.99999991711228925</v>
      </c>
      <c r="B3713" s="2" t="s">
        <v>3578</v>
      </c>
      <c r="C3713" s="2" t="s">
        <v>3579</v>
      </c>
      <c r="D3713">
        <v>32.500775232215503</v>
      </c>
      <c r="E3713">
        <v>2311</v>
      </c>
      <c r="F3713" t="s">
        <v>3189</v>
      </c>
      <c r="G3713" s="2" t="s">
        <v>3580</v>
      </c>
      <c r="H3713" s="1" t="str">
        <f t="shared" si="57"/>
        <v>2024-04-08</v>
      </c>
      <c r="I3713" s="6" t="s">
        <v>1781</v>
      </c>
      <c r="J3713" s="5">
        <v>2</v>
      </c>
    </row>
    <row r="3714" spans="1:10" x14ac:dyDescent="0.2">
      <c r="A3714" s="1" t="d">
        <v>2024-04-08T00:43:43.00000023096799950</v>
      </c>
      <c r="B3714" s="2" t="s">
        <v>3659</v>
      </c>
      <c r="C3714">
        <v>-0.50655852915490596</v>
      </c>
      <c r="D3714" s="2" t="s">
        <v>3660</v>
      </c>
      <c r="E3714">
        <v>2226</v>
      </c>
      <c r="F3714" t="s">
        <v>515</v>
      </c>
      <c r="G3714" s="2" t="s">
        <v>3661</v>
      </c>
      <c r="H3714" s="1" t="str">
        <f t="shared" si="57"/>
        <v>2024-04-08</v>
      </c>
      <c r="I3714" s="6" t="s">
        <v>49</v>
      </c>
      <c r="J3714" s="5">
        <v>1</v>
      </c>
    </row>
    <row r="3715" spans="1:10" x14ac:dyDescent="0.2">
      <c r="A3715" s="1" t="d">
        <v>2024-04-08T00:51:45.99999998230487400</v>
      </c>
      <c r="B3715" s="2" t="s">
        <v>3584</v>
      </c>
      <c r="C3715" s="2" t="s">
        <v>3585</v>
      </c>
      <c r="D3715" s="2" t="s">
        <v>3586</v>
      </c>
      <c r="E3715">
        <v>2294</v>
      </c>
      <c r="F3715" t="s">
        <v>745</v>
      </c>
      <c r="G3715" s="2" t="s">
        <v>3587</v>
      </c>
      <c r="H3715" s="1" t="str">
        <f t="shared" ref="H3715:H3778" si="58">TEXT(A3715, "yyyy-mm-dd")</f>
        <v>2024-04-08</v>
      </c>
      <c r="I3715" s="6" t="s">
        <v>2188</v>
      </c>
      <c r="J3715" s="5">
        <v>1</v>
      </c>
    </row>
    <row r="3716" spans="1:10" x14ac:dyDescent="0.2">
      <c r="A3716" s="1" t="d">
        <v>2024-04-08T00:54:42.0000002626329675</v>
      </c>
      <c r="B3716" s="2" t="s">
        <v>3258</v>
      </c>
      <c r="C3716" s="2" t="s">
        <v>3259</v>
      </c>
      <c r="D3716" s="2" t="s">
        <v>3260</v>
      </c>
      <c r="E3716">
        <v>2279</v>
      </c>
      <c r="F3716" t="s">
        <v>2304</v>
      </c>
      <c r="G3716" s="2" t="s">
        <v>3261</v>
      </c>
      <c r="H3716" s="1" t="str">
        <f t="shared" si="58"/>
        <v>2024-04-08</v>
      </c>
      <c r="I3716" s="6" t="s">
        <v>433</v>
      </c>
      <c r="J3716" s="5">
        <v>1</v>
      </c>
    </row>
    <row r="3717" spans="1:10" x14ac:dyDescent="0.2">
      <c r="A3717" s="1" t="d">
        <v>2024-04-08T01:20:10.99999998696148575</v>
      </c>
      <c r="B3717" s="2" t="s">
        <v>3428</v>
      </c>
      <c r="C3717" s="2" t="s">
        <v>3429</v>
      </c>
      <c r="D3717" s="2" t="s">
        <v>3430</v>
      </c>
      <c r="E3717">
        <v>2297</v>
      </c>
      <c r="F3717" t="s">
        <v>745</v>
      </c>
      <c r="G3717" s="2" t="s">
        <v>3431</v>
      </c>
      <c r="H3717" s="1" t="str">
        <f t="shared" si="58"/>
        <v>2024-04-08</v>
      </c>
      <c r="I3717" s="6" t="s">
        <v>4566</v>
      </c>
      <c r="J3717" s="5">
        <v>2</v>
      </c>
    </row>
    <row r="3718" spans="1:10" x14ac:dyDescent="0.2">
      <c r="A3718" s="1" t="d">
        <v>2024-04-08T01:20:31.00000026170164650</v>
      </c>
      <c r="B3718" s="2" t="s">
        <v>3432</v>
      </c>
      <c r="C3718" s="2" t="s">
        <v>3662</v>
      </c>
      <c r="D3718" s="2" t="s">
        <v>3663</v>
      </c>
      <c r="E3718">
        <v>2235</v>
      </c>
      <c r="F3718" t="s">
        <v>2193</v>
      </c>
      <c r="G3718" s="2" t="s">
        <v>3435</v>
      </c>
      <c r="H3718" s="1" t="str">
        <f t="shared" si="58"/>
        <v>2024-04-08</v>
      </c>
      <c r="I3718" s="6" t="s">
        <v>6283</v>
      </c>
      <c r="J3718" s="5">
        <v>8</v>
      </c>
    </row>
    <row r="3719" spans="1:10" x14ac:dyDescent="0.2">
      <c r="A3719" s="1" t="d">
        <v>2024-04-08T01:31:54.0000002458691625</v>
      </c>
      <c r="B3719" s="2" t="s">
        <v>3664</v>
      </c>
      <c r="C3719" s="2" t="s">
        <v>3665</v>
      </c>
      <c r="D3719" s="2" t="s">
        <v>3666</v>
      </c>
      <c r="E3719">
        <v>2311</v>
      </c>
      <c r="F3719" t="s">
        <v>1286</v>
      </c>
      <c r="G3719" s="2" t="s">
        <v>3667</v>
      </c>
      <c r="H3719" s="1" t="str">
        <f t="shared" si="58"/>
        <v>2024-04-08</v>
      </c>
      <c r="I3719" s="6" t="s">
        <v>7556</v>
      </c>
      <c r="J3719" s="5">
        <v>2</v>
      </c>
    </row>
    <row r="3720" spans="1:10" x14ac:dyDescent="0.2">
      <c r="A3720" s="1" t="d">
        <v>2024-04-08T01:35:02.99999979324638700</v>
      </c>
      <c r="B3720" s="2" t="s">
        <v>3668</v>
      </c>
      <c r="C3720" s="2" t="s">
        <v>3669</v>
      </c>
      <c r="D3720" s="2" t="s">
        <v>3670</v>
      </c>
      <c r="E3720">
        <v>2293</v>
      </c>
      <c r="F3720" t="s">
        <v>3316</v>
      </c>
      <c r="G3720" s="2" t="s">
        <v>3671</v>
      </c>
      <c r="H3720" s="1" t="str">
        <f t="shared" si="58"/>
        <v>2024-04-08</v>
      </c>
      <c r="I3720" s="6" t="s">
        <v>5919</v>
      </c>
      <c r="J3720" s="5">
        <v>3</v>
      </c>
    </row>
    <row r="3721" spans="1:10" x14ac:dyDescent="0.2">
      <c r="A3721" s="1" t="d">
        <v>2024-04-08T01:38:31.00000001024455125</v>
      </c>
      <c r="B3721" s="2" t="s">
        <v>3349</v>
      </c>
      <c r="C3721" s="2" t="s">
        <v>3350</v>
      </c>
      <c r="D3721" s="2" t="s">
        <v>3351</v>
      </c>
      <c r="E3721">
        <v>2297</v>
      </c>
      <c r="F3721" t="s">
        <v>3189</v>
      </c>
      <c r="G3721" s="2" t="s">
        <v>3352</v>
      </c>
      <c r="H3721" s="1" t="str">
        <f t="shared" si="58"/>
        <v>2024-04-08</v>
      </c>
      <c r="I3721" s="6" t="s">
        <v>6505</v>
      </c>
      <c r="J3721" s="5">
        <v>2</v>
      </c>
    </row>
    <row r="3722" spans="1:10" x14ac:dyDescent="0.2">
      <c r="A3722" s="1" t="d">
        <v>2024-04-08T01:43:22.00000014156102825</v>
      </c>
      <c r="B3722">
        <v>0</v>
      </c>
      <c r="C3722">
        <v>-39.199279690800999</v>
      </c>
      <c r="D3722" s="2" t="s">
        <v>253</v>
      </c>
      <c r="E3722">
        <v>2180</v>
      </c>
      <c r="F3722" t="s">
        <v>3189</v>
      </c>
      <c r="G3722">
        <v>0</v>
      </c>
      <c r="H3722" s="1" t="str">
        <f t="shared" si="58"/>
        <v>2024-04-08</v>
      </c>
      <c r="I3722" s="6" t="s">
        <v>5989</v>
      </c>
      <c r="J3722" s="5">
        <v>3</v>
      </c>
    </row>
    <row r="3723" spans="1:10" x14ac:dyDescent="0.2">
      <c r="A3723" s="1" t="d">
        <v>2024-04-08T01:45:29.99999988824129100</v>
      </c>
      <c r="B3723" s="2" t="s">
        <v>3672</v>
      </c>
      <c r="C3723" s="2" t="s">
        <v>3673</v>
      </c>
      <c r="D3723" s="2" t="s">
        <v>3674</v>
      </c>
      <c r="E3723">
        <v>2296</v>
      </c>
      <c r="F3723" t="s">
        <v>3559</v>
      </c>
      <c r="G3723" s="2" t="s">
        <v>3675</v>
      </c>
      <c r="H3723" s="1" t="str">
        <f t="shared" si="58"/>
        <v>2024-04-08</v>
      </c>
      <c r="I3723" s="6" t="s">
        <v>5647</v>
      </c>
      <c r="J3723" s="5">
        <v>1</v>
      </c>
    </row>
    <row r="3724" spans="1:10" x14ac:dyDescent="0.2">
      <c r="A3724" s="1" t="d">
        <v>2024-04-08T01:48:10.99999980535358025</v>
      </c>
      <c r="B3724" s="2" t="s">
        <v>3676</v>
      </c>
      <c r="C3724">
        <v>55.2184559361189</v>
      </c>
      <c r="D3724" s="2" t="s">
        <v>3677</v>
      </c>
      <c r="E3724">
        <v>2298</v>
      </c>
      <c r="F3724" t="s">
        <v>3412</v>
      </c>
      <c r="G3724" s="2" t="s">
        <v>3678</v>
      </c>
      <c r="H3724" s="1" t="str">
        <f t="shared" si="58"/>
        <v>2024-04-08</v>
      </c>
      <c r="I3724" s="6" t="s">
        <v>7520</v>
      </c>
      <c r="J3724" s="5">
        <v>1</v>
      </c>
    </row>
    <row r="3725" spans="1:10" x14ac:dyDescent="0.2">
      <c r="A3725" s="1" t="d">
        <v>2024-04-08T02:17:43.99999998975544875</v>
      </c>
      <c r="B3725" s="2" t="s">
        <v>3353</v>
      </c>
      <c r="C3725" s="2" t="s">
        <v>3354</v>
      </c>
      <c r="D3725" s="2" t="s">
        <v>3355</v>
      </c>
      <c r="E3725">
        <v>2293</v>
      </c>
      <c r="F3725" t="s">
        <v>2188</v>
      </c>
      <c r="G3725" s="2" t="s">
        <v>3356</v>
      </c>
      <c r="H3725" s="1" t="str">
        <f t="shared" si="58"/>
        <v>2024-04-08</v>
      </c>
      <c r="I3725" s="6" t="s">
        <v>1277</v>
      </c>
      <c r="J3725" s="5">
        <v>1</v>
      </c>
    </row>
    <row r="3726" spans="1:10" x14ac:dyDescent="0.2">
      <c r="A3726" s="1" t="d">
        <v>2024-04-08T02:24:31.99999981094151975</v>
      </c>
      <c r="B3726" s="2" t="s">
        <v>3679</v>
      </c>
      <c r="C3726" s="2" t="s">
        <v>3680</v>
      </c>
      <c r="D3726" s="2" t="s">
        <v>3681</v>
      </c>
      <c r="E3726">
        <v>2296</v>
      </c>
      <c r="F3726" t="s">
        <v>2304</v>
      </c>
      <c r="G3726" s="2" t="s">
        <v>3682</v>
      </c>
      <c r="H3726" s="1" t="str">
        <f t="shared" si="58"/>
        <v>2024-04-08</v>
      </c>
      <c r="I3726" s="6" t="s">
        <v>7904</v>
      </c>
      <c r="J3726" s="5">
        <v>1</v>
      </c>
    </row>
    <row r="3727" spans="1:10" x14ac:dyDescent="0.2">
      <c r="A3727" s="1" t="d">
        <v>2024-04-08T03:06:31.00000024773180450</v>
      </c>
      <c r="B3727" s="2" t="s">
        <v>3683</v>
      </c>
      <c r="C3727" s="2" t="s">
        <v>3684</v>
      </c>
      <c r="D3727">
        <v>30.877142505212198</v>
      </c>
      <c r="E3727">
        <v>2297</v>
      </c>
      <c r="F3727" t="s">
        <v>2188</v>
      </c>
      <c r="G3727" s="2" t="s">
        <v>3685</v>
      </c>
      <c r="H3727" s="1" t="str">
        <f t="shared" si="58"/>
        <v>2024-04-08</v>
      </c>
      <c r="I3727" s="6" t="s">
        <v>7936</v>
      </c>
      <c r="J3727" s="5">
        <v>1</v>
      </c>
    </row>
    <row r="3728" spans="1:10" x14ac:dyDescent="0.2">
      <c r="A3728" s="1" t="d">
        <v>2024-04-08T03:14:03.99999990127980525</v>
      </c>
      <c r="B3728" s="2" t="s">
        <v>3498</v>
      </c>
      <c r="C3728" s="2" t="s">
        <v>3499</v>
      </c>
      <c r="D3728" s="2" t="s">
        <v>3500</v>
      </c>
      <c r="E3728">
        <v>2293</v>
      </c>
      <c r="F3728" t="s">
        <v>248</v>
      </c>
      <c r="G3728" s="2" t="s">
        <v>3501</v>
      </c>
      <c r="H3728" s="1" t="str">
        <f t="shared" si="58"/>
        <v>2024-04-08</v>
      </c>
      <c r="I3728" s="6" t="s">
        <v>7154</v>
      </c>
      <c r="J3728" s="5">
        <v>4</v>
      </c>
    </row>
    <row r="3729" spans="1:10" x14ac:dyDescent="0.2">
      <c r="A3729" s="1" t="d">
        <v>2024-04-08T03:35:12.99999982584267600</v>
      </c>
      <c r="B3729" s="2" t="s">
        <v>3597</v>
      </c>
      <c r="C3729" s="2" t="s">
        <v>3598</v>
      </c>
      <c r="D3729" s="2" t="s">
        <v>3599</v>
      </c>
      <c r="E3729">
        <v>2228</v>
      </c>
      <c r="F3729" t="s">
        <v>811</v>
      </c>
      <c r="G3729" s="2" t="s">
        <v>3600</v>
      </c>
      <c r="H3729" s="1" t="str">
        <f t="shared" si="58"/>
        <v>2024-04-08</v>
      </c>
      <c r="I3729" s="6" t="s">
        <v>745</v>
      </c>
      <c r="J3729" s="5">
        <v>1</v>
      </c>
    </row>
    <row r="3730" spans="1:10" x14ac:dyDescent="0.2">
      <c r="A3730" s="1" t="d">
        <v>2024-04-08T04:47:25.99999997299164375</v>
      </c>
      <c r="B3730" s="2" t="s">
        <v>3506</v>
      </c>
      <c r="C3730" s="2" t="s">
        <v>3507</v>
      </c>
      <c r="D3730" s="2" t="s">
        <v>3508</v>
      </c>
      <c r="E3730">
        <v>2279</v>
      </c>
      <c r="F3730" t="s">
        <v>248</v>
      </c>
      <c r="G3730" s="2" t="s">
        <v>3509</v>
      </c>
      <c r="H3730" s="1" t="str">
        <f t="shared" si="58"/>
        <v>2024-04-08</v>
      </c>
      <c r="I3730" s="6" t="s">
        <v>4806</v>
      </c>
      <c r="J3730" s="5">
        <v>6</v>
      </c>
    </row>
    <row r="3731" spans="1:10" x14ac:dyDescent="0.2">
      <c r="A3731" s="1" t="d">
        <v>2024-04-08T04:48:05.99999989382922375</v>
      </c>
      <c r="B3731">
        <v>0</v>
      </c>
      <c r="C3731">
        <v>-78.398559381602098</v>
      </c>
      <c r="D3731" s="2" t="s">
        <v>415</v>
      </c>
      <c r="E3731">
        <v>2278</v>
      </c>
      <c r="F3731" t="s">
        <v>2651</v>
      </c>
      <c r="G3731">
        <v>0</v>
      </c>
      <c r="H3731" s="1" t="str">
        <f t="shared" si="58"/>
        <v>2024-04-08</v>
      </c>
      <c r="I3731" s="6" t="s">
        <v>445</v>
      </c>
      <c r="J3731" s="5">
        <v>2</v>
      </c>
    </row>
    <row r="3732" spans="1:10" x14ac:dyDescent="0.2">
      <c r="A3732" s="1" t="d">
        <v>2024-04-08T05:54:35.99999969825148300</v>
      </c>
      <c r="B3732" s="2" t="s">
        <v>3365</v>
      </c>
      <c r="C3732" s="2" t="s">
        <v>3366</v>
      </c>
      <c r="D3732" s="2" t="s">
        <v>3367</v>
      </c>
      <c r="E3732">
        <v>2279</v>
      </c>
      <c r="F3732" t="s">
        <v>3189</v>
      </c>
      <c r="G3732" s="2" t="s">
        <v>3368</v>
      </c>
      <c r="H3732" s="1" t="str">
        <f t="shared" si="58"/>
        <v>2024-04-08</v>
      </c>
      <c r="I3732" s="6" t="s">
        <v>7847</v>
      </c>
      <c r="J3732" s="5">
        <v>2</v>
      </c>
    </row>
    <row r="3733" spans="1:10" x14ac:dyDescent="0.2">
      <c r="A3733" s="1" t="d">
        <v>2024-04-08T07:39:10.99999993108213125</v>
      </c>
      <c r="B3733" s="2" t="s">
        <v>3686</v>
      </c>
      <c r="C3733">
        <v>10.164806281401599</v>
      </c>
      <c r="D3733" s="2" t="s">
        <v>3687</v>
      </c>
      <c r="E3733">
        <v>2181</v>
      </c>
      <c r="F3733" t="s">
        <v>3688</v>
      </c>
      <c r="G3733" s="2" t="s">
        <v>3689</v>
      </c>
      <c r="H3733" s="1" t="str">
        <f t="shared" si="58"/>
        <v>2024-04-08</v>
      </c>
      <c r="I3733" s="6" t="s">
        <v>7437</v>
      </c>
      <c r="J3733" s="5">
        <v>2</v>
      </c>
    </row>
    <row r="3734" spans="1:10" x14ac:dyDescent="0.2">
      <c r="A3734" s="1" t="d">
        <v>2024-04-08T11:15:15.999999968335032675</v>
      </c>
      <c r="B3734" s="2" t="s">
        <v>3690</v>
      </c>
      <c r="C3734" s="2" t="s">
        <v>3691</v>
      </c>
      <c r="D3734" s="2" t="s">
        <v>3692</v>
      </c>
      <c r="E3734">
        <v>2295</v>
      </c>
      <c r="F3734" t="s">
        <v>248</v>
      </c>
      <c r="G3734">
        <v>417.51018156012901</v>
      </c>
      <c r="H3734" s="1" t="str">
        <f t="shared" si="58"/>
        <v>2024-04-08</v>
      </c>
      <c r="I3734" s="6" t="s">
        <v>7895</v>
      </c>
      <c r="J3734" s="5">
        <v>1</v>
      </c>
    </row>
    <row r="3735" spans="1:10" x14ac:dyDescent="0.2">
      <c r="A3735" s="1" t="d">
        <v>2024-04-08T11:19:27.00000017881393575</v>
      </c>
      <c r="B3735" s="2" t="s">
        <v>3612</v>
      </c>
      <c r="C3735" s="2" t="s">
        <v>3613</v>
      </c>
      <c r="D3735" s="2" t="s">
        <v>3614</v>
      </c>
      <c r="E3735">
        <v>2283</v>
      </c>
      <c r="F3735" t="s">
        <v>3189</v>
      </c>
      <c r="G3735" s="2" t="s">
        <v>3615</v>
      </c>
      <c r="H3735" s="1" t="str">
        <f t="shared" si="58"/>
        <v>2024-04-08</v>
      </c>
      <c r="I3735" s="6" t="s">
        <v>1515</v>
      </c>
      <c r="J3735" s="5">
        <v>2</v>
      </c>
    </row>
    <row r="3736" spans="1:10" x14ac:dyDescent="0.2">
      <c r="A3736" s="1" t="d">
        <v>2024-04-08T11:30:31.00000012200326025</v>
      </c>
      <c r="B3736" s="2" t="s">
        <v>3522</v>
      </c>
      <c r="C3736" s="2" t="s">
        <v>3523</v>
      </c>
      <c r="D3736" s="2" t="s">
        <v>3524</v>
      </c>
      <c r="E3736">
        <v>2295</v>
      </c>
      <c r="F3736" t="s">
        <v>2188</v>
      </c>
      <c r="G3736" s="2" t="s">
        <v>3525</v>
      </c>
      <c r="H3736" s="1" t="str">
        <f t="shared" si="58"/>
        <v>2024-04-08</v>
      </c>
      <c r="I3736" s="6" t="s">
        <v>1510</v>
      </c>
      <c r="J3736" s="5">
        <v>3</v>
      </c>
    </row>
    <row r="3737" spans="1:10" x14ac:dyDescent="0.2">
      <c r="A3737" s="1" t="d">
        <v>2024-04-08T12:04:14.00000028312206325</v>
      </c>
      <c r="B3737" s="2" t="s">
        <v>3693</v>
      </c>
      <c r="C3737">
        <v>4.3583874604787596</v>
      </c>
      <c r="D3737" s="2" t="s">
        <v>3694</v>
      </c>
      <c r="E3737">
        <v>2283</v>
      </c>
      <c r="F3737" t="s">
        <v>556</v>
      </c>
      <c r="G3737" s="2" t="s">
        <v>3695</v>
      </c>
      <c r="H3737" s="1" t="str">
        <f t="shared" si="58"/>
        <v>2024-04-08</v>
      </c>
      <c r="I3737" s="6" t="s">
        <v>7816</v>
      </c>
      <c r="J3737" s="5">
        <v>2</v>
      </c>
    </row>
    <row r="3738" spans="1:10" x14ac:dyDescent="0.2">
      <c r="A3738" s="1" t="d">
        <v>2024-04-08T12:12:53.00000027753413050</v>
      </c>
      <c r="B3738" s="2" t="s">
        <v>3380</v>
      </c>
      <c r="C3738" s="2" t="s">
        <v>3381</v>
      </c>
      <c r="D3738" s="2" t="s">
        <v>3382</v>
      </c>
      <c r="E3738">
        <v>2225</v>
      </c>
      <c r="F3738" t="s">
        <v>1693</v>
      </c>
      <c r="G3738" s="2" t="s">
        <v>3383</v>
      </c>
      <c r="H3738" s="1" t="str">
        <f t="shared" si="58"/>
        <v>2024-04-08</v>
      </c>
      <c r="I3738" s="6" t="s">
        <v>4350</v>
      </c>
      <c r="J3738" s="5">
        <v>4</v>
      </c>
    </row>
    <row r="3739" spans="1:10" x14ac:dyDescent="0.2">
      <c r="A3739" s="1" t="d">
        <v>2024-04-08T13:27:01.99999988079070950</v>
      </c>
      <c r="B3739" s="2" t="s">
        <v>3530</v>
      </c>
      <c r="C3739" s="2" t="s">
        <v>3531</v>
      </c>
      <c r="D3739" s="2" t="s">
        <v>3532</v>
      </c>
      <c r="E3739">
        <v>2278</v>
      </c>
      <c r="F3739" t="s">
        <v>3189</v>
      </c>
      <c r="G3739" s="2" t="s">
        <v>3533</v>
      </c>
      <c r="H3739" s="1" t="str">
        <f t="shared" si="58"/>
        <v>2024-04-08</v>
      </c>
      <c r="I3739" s="6" t="s">
        <v>3990</v>
      </c>
      <c r="J3739" s="5">
        <v>1</v>
      </c>
    </row>
    <row r="3740" spans="1:10" x14ac:dyDescent="0.2">
      <c r="A3740" s="1" t="d">
        <v>2024-04-08T14:01:26.99999980162828950</v>
      </c>
      <c r="B3740">
        <v>21</v>
      </c>
      <c r="C3740" s="2" t="s">
        <v>3228</v>
      </c>
      <c r="D3740" s="2" t="s">
        <v>3229</v>
      </c>
      <c r="E3740">
        <v>2297</v>
      </c>
      <c r="F3740" t="s">
        <v>2304</v>
      </c>
      <c r="G3740">
        <v>420</v>
      </c>
      <c r="H3740" s="1" t="str">
        <f t="shared" si="58"/>
        <v>2024-04-08</v>
      </c>
      <c r="I3740" s="6" t="s">
        <v>3978</v>
      </c>
      <c r="J3740" s="5">
        <v>1</v>
      </c>
    </row>
    <row r="3741" spans="1:10" x14ac:dyDescent="0.2">
      <c r="A3741" s="1" t="d">
        <v>2024-04-08T14:02:06.99999972246586950</v>
      </c>
      <c r="B3741" s="2" t="s">
        <v>3390</v>
      </c>
      <c r="C3741" s="2" t="s">
        <v>3696</v>
      </c>
      <c r="D3741" s="2" t="s">
        <v>3697</v>
      </c>
      <c r="E3741">
        <v>2279</v>
      </c>
      <c r="F3741" t="s">
        <v>2651</v>
      </c>
      <c r="G3741" s="2" t="s">
        <v>3393</v>
      </c>
      <c r="H3741" s="1" t="str">
        <f t="shared" si="58"/>
        <v>2024-04-08</v>
      </c>
      <c r="I3741" s="6" t="s">
        <v>3688</v>
      </c>
      <c r="J3741" s="5">
        <v>1</v>
      </c>
    </row>
    <row r="3742" spans="1:10" x14ac:dyDescent="0.2">
      <c r="A3742" s="1" t="d">
        <v>2024-04-08T14:02:26.99999999720603025</v>
      </c>
      <c r="B3742" s="2" t="s">
        <v>3394</v>
      </c>
      <c r="C3742" s="2" t="s">
        <v>3395</v>
      </c>
      <c r="D3742" s="2" t="s">
        <v>3396</v>
      </c>
      <c r="E3742">
        <v>2292</v>
      </c>
      <c r="F3742" t="s">
        <v>3189</v>
      </c>
      <c r="G3742">
        <v>474.07407407407402</v>
      </c>
      <c r="H3742" s="1" t="str">
        <f t="shared" si="58"/>
        <v>2024-04-08</v>
      </c>
      <c r="I3742" s="6" t="s">
        <v>248</v>
      </c>
      <c r="J3742" s="5">
        <v>2</v>
      </c>
    </row>
    <row r="3743" spans="1:10" x14ac:dyDescent="0.2">
      <c r="A3743" s="1" t="d">
        <v>2024-04-08T14:13:57.99999996554106225</v>
      </c>
      <c r="B3743" s="2" t="s">
        <v>3698</v>
      </c>
      <c r="C3743" s="2" t="s">
        <v>3699</v>
      </c>
      <c r="D3743" s="2" t="s">
        <v>3700</v>
      </c>
      <c r="E3743">
        <v>2278</v>
      </c>
      <c r="F3743" t="s">
        <v>1286</v>
      </c>
      <c r="G3743" s="2" t="s">
        <v>3701</v>
      </c>
      <c r="H3743" s="1" t="str">
        <f t="shared" si="58"/>
        <v>2024-04-08</v>
      </c>
      <c r="I3743" s="6" t="s">
        <v>4624</v>
      </c>
      <c r="J3743" s="5">
        <v>1</v>
      </c>
    </row>
    <row r="3744" spans="1:10" x14ac:dyDescent="0.2">
      <c r="A3744" s="1" t="d">
        <v>2024-04-08T14:22:11.99999977368861225</v>
      </c>
      <c r="B3744" s="2" t="s">
        <v>3397</v>
      </c>
      <c r="C3744" s="2" t="s">
        <v>3398</v>
      </c>
      <c r="D3744" s="2" t="s">
        <v>3399</v>
      </c>
      <c r="E3744">
        <v>2293</v>
      </c>
      <c r="F3744" t="s">
        <v>745</v>
      </c>
      <c r="G3744" s="2" t="s">
        <v>3400</v>
      </c>
      <c r="H3744" s="1" t="str">
        <f t="shared" si="58"/>
        <v>2024-04-08</v>
      </c>
      <c r="I3744" s="6" t="s">
        <v>5245</v>
      </c>
      <c r="J3744" s="5">
        <v>2</v>
      </c>
    </row>
    <row r="3745" spans="1:10" x14ac:dyDescent="0.2">
      <c r="A3745" s="1" t="d">
        <v>2024-04-08T14:29:49.99999996740371100</v>
      </c>
      <c r="B3745">
        <v>0</v>
      </c>
      <c r="C3745">
        <v>-78.398559381602098</v>
      </c>
      <c r="D3745" s="2" t="s">
        <v>415</v>
      </c>
      <c r="E3745">
        <v>2235</v>
      </c>
      <c r="F3745" t="s">
        <v>2651</v>
      </c>
      <c r="G3745">
        <v>0</v>
      </c>
      <c r="H3745" s="1" t="str">
        <f t="shared" si="58"/>
        <v>2024-04-08</v>
      </c>
      <c r="I3745" s="6" t="s">
        <v>6347</v>
      </c>
      <c r="J3745" s="5">
        <v>4</v>
      </c>
    </row>
    <row r="3746" spans="1:10" x14ac:dyDescent="0.2">
      <c r="A3746" s="1" t="d">
        <v>2024-04-08T14:40:23.99999981280416175</v>
      </c>
      <c r="B3746" s="2" t="s">
        <v>3702</v>
      </c>
      <c r="C3746" s="2" t="s">
        <v>3703</v>
      </c>
      <c r="D3746">
        <v>41.856884550813497</v>
      </c>
      <c r="E3746">
        <v>2229</v>
      </c>
      <c r="F3746" t="s">
        <v>3189</v>
      </c>
      <c r="G3746" s="2" t="s">
        <v>3704</v>
      </c>
      <c r="H3746" s="1" t="str">
        <f t="shared" si="58"/>
        <v>2024-04-08</v>
      </c>
      <c r="I3746" s="6" t="s">
        <v>8018</v>
      </c>
      <c r="J3746" s="5">
        <v>1</v>
      </c>
    </row>
    <row r="3747" spans="1:10" x14ac:dyDescent="0.2">
      <c r="A3747" s="1" t="d">
        <v>2024-04-08T14:42:48.00000015646219125</v>
      </c>
      <c r="B3747" s="2" t="s">
        <v>3297</v>
      </c>
      <c r="C3747" s="2" t="s">
        <v>3298</v>
      </c>
      <c r="D3747" s="2" t="s">
        <v>3299</v>
      </c>
      <c r="E3747">
        <v>2225</v>
      </c>
      <c r="F3747" t="s">
        <v>3189</v>
      </c>
      <c r="G3747" s="2" t="s">
        <v>3300</v>
      </c>
      <c r="H3747" s="1" t="str">
        <f t="shared" si="58"/>
        <v>2024-04-08</v>
      </c>
      <c r="I3747" s="6" t="s">
        <v>2894</v>
      </c>
      <c r="J3747" s="5">
        <v>1</v>
      </c>
    </row>
    <row r="3748" spans="1:10" x14ac:dyDescent="0.2">
      <c r="A3748" s="1" t="d">
        <v>2024-04-08T14:47:03.00000004470348225</v>
      </c>
      <c r="B3748" s="2" t="s">
        <v>3301</v>
      </c>
      <c r="C3748" s="2" t="s">
        <v>3302</v>
      </c>
      <c r="D3748" s="2" t="s">
        <v>3303</v>
      </c>
      <c r="E3748">
        <v>2299</v>
      </c>
      <c r="F3748" t="s">
        <v>2193</v>
      </c>
      <c r="G3748" s="2" t="s">
        <v>3304</v>
      </c>
      <c r="H3748" s="1" t="str">
        <f t="shared" si="58"/>
        <v>2024-04-08</v>
      </c>
      <c r="I3748" s="6" t="s">
        <v>4407</v>
      </c>
      <c r="J3748" s="5">
        <v>4</v>
      </c>
    </row>
    <row r="3749" spans="1:10" x14ac:dyDescent="0.2">
      <c r="A3749" s="1" t="d">
        <v>2024-04-08T14:53:47.99999979324638700</v>
      </c>
      <c r="B3749" s="2" t="s">
        <v>3409</v>
      </c>
      <c r="C3749" s="2" t="s">
        <v>3410</v>
      </c>
      <c r="D3749" s="2" t="s">
        <v>3411</v>
      </c>
      <c r="E3749">
        <v>2296</v>
      </c>
      <c r="F3749" t="s">
        <v>3412</v>
      </c>
      <c r="G3749" s="2" t="s">
        <v>3413</v>
      </c>
      <c r="H3749" s="1" t="str">
        <f t="shared" si="58"/>
        <v>2024-04-08</v>
      </c>
      <c r="I3749" s="6" t="s">
        <v>2304</v>
      </c>
      <c r="J3749" s="5">
        <v>2</v>
      </c>
    </row>
    <row r="3750" spans="1:10" x14ac:dyDescent="0.2">
      <c r="A3750" s="1" t="d">
        <v>2024-04-08T14:56:53.99999989662319350</v>
      </c>
      <c r="B3750" s="2" t="s">
        <v>2227</v>
      </c>
      <c r="C3750" s="2" t="s">
        <v>2228</v>
      </c>
      <c r="D3750">
        <v>28.666380884679</v>
      </c>
      <c r="E3750">
        <v>2296</v>
      </c>
      <c r="F3750" t="s">
        <v>3189</v>
      </c>
      <c r="G3750" s="2" t="s">
        <v>2229</v>
      </c>
      <c r="H3750" s="1" t="str">
        <f t="shared" si="58"/>
        <v>2024-04-08</v>
      </c>
      <c r="I3750" s="6" t="s">
        <v>4857</v>
      </c>
      <c r="J3750" s="5">
        <v>2</v>
      </c>
    </row>
    <row r="3751" spans="1:10" x14ac:dyDescent="0.2">
      <c r="A3751" s="1" t="d">
        <v>2024-04-08T15:08:24.00000025983899775</v>
      </c>
      <c r="B3751">
        <v>0</v>
      </c>
      <c r="C3751">
        <v>-39.199279690800999</v>
      </c>
      <c r="D3751" s="2" t="s">
        <v>253</v>
      </c>
      <c r="E3751">
        <v>2228</v>
      </c>
      <c r="F3751" t="s">
        <v>3189</v>
      </c>
      <c r="G3751">
        <v>0</v>
      </c>
      <c r="H3751" s="1" t="str">
        <f t="shared" si="58"/>
        <v>2024-04-08</v>
      </c>
      <c r="I3751" s="6" t="s">
        <v>1762</v>
      </c>
      <c r="J3751" s="5">
        <v>2</v>
      </c>
    </row>
    <row r="3752" spans="1:10" x14ac:dyDescent="0.2">
      <c r="A3752" s="1" t="d">
        <v>2024-04-08T15:42:33.99999981746077350</v>
      </c>
      <c r="B3752" s="2" t="s">
        <v>3705</v>
      </c>
      <c r="C3752" s="2" t="s">
        <v>3706</v>
      </c>
      <c r="D3752" s="2" t="s">
        <v>3707</v>
      </c>
      <c r="E3752">
        <v>2226</v>
      </c>
      <c r="F3752" t="s">
        <v>3189</v>
      </c>
      <c r="G3752" s="2" t="s">
        <v>3708</v>
      </c>
      <c r="H3752" s="1" t="str">
        <f t="shared" si="58"/>
        <v>2024-04-08</v>
      </c>
      <c r="I3752" s="6" t="s">
        <v>5902</v>
      </c>
      <c r="J3752" s="5">
        <v>1</v>
      </c>
    </row>
    <row r="3753" spans="1:10" x14ac:dyDescent="0.2">
      <c r="A3753" s="1" t="d">
        <v>2024-04-08T15:43:37.99999969080090825</v>
      </c>
      <c r="B3753" s="2" t="s">
        <v>3305</v>
      </c>
      <c r="C3753">
        <v>8.6649504015577694</v>
      </c>
      <c r="D3753" s="2" t="s">
        <v>3306</v>
      </c>
      <c r="E3753">
        <v>2298</v>
      </c>
      <c r="F3753" t="s">
        <v>3189</v>
      </c>
      <c r="G3753" s="2" t="s">
        <v>3307</v>
      </c>
      <c r="H3753" s="1" t="str">
        <f t="shared" si="58"/>
        <v>2024-04-08</v>
      </c>
      <c r="I3753" s="6" t="s">
        <v>2060</v>
      </c>
      <c r="J3753" s="5">
        <v>2</v>
      </c>
    </row>
    <row r="3754" spans="1:10" x14ac:dyDescent="0.2">
      <c r="A3754" s="1" t="d">
        <v>2024-04-08T15:48:38.00000004004687050</v>
      </c>
      <c r="B3754" s="2" t="s">
        <v>3709</v>
      </c>
      <c r="C3754" s="2" t="s">
        <v>3710</v>
      </c>
      <c r="D3754" s="2" t="s">
        <v>3711</v>
      </c>
      <c r="E3754">
        <v>2228</v>
      </c>
      <c r="F3754" t="s">
        <v>3633</v>
      </c>
      <c r="G3754" s="2" t="s">
        <v>3712</v>
      </c>
      <c r="H3754" s="1" t="str">
        <f t="shared" si="58"/>
        <v>2024-04-08</v>
      </c>
      <c r="I3754" s="6" t="s">
        <v>1500</v>
      </c>
      <c r="J3754" s="5">
        <v>1</v>
      </c>
    </row>
    <row r="3755" spans="1:10" x14ac:dyDescent="0.2">
      <c r="A3755" s="1" t="d">
        <v>2024-04-08T15:59:41.9999999832361950</v>
      </c>
      <c r="B3755" s="2" t="s">
        <v>3713</v>
      </c>
      <c r="C3755" s="2" t="s">
        <v>3714</v>
      </c>
      <c r="D3755" s="2" t="s">
        <v>3715</v>
      </c>
      <c r="E3755">
        <v>2297</v>
      </c>
      <c r="F3755" t="s">
        <v>3316</v>
      </c>
      <c r="G3755" s="2" t="s">
        <v>3716</v>
      </c>
      <c r="H3755" s="1" t="str">
        <f t="shared" si="58"/>
        <v>2024-04-08</v>
      </c>
      <c r="I3755" s="6" t="s">
        <v>1955</v>
      </c>
      <c r="J3755" s="5">
        <v>2</v>
      </c>
    </row>
    <row r="3756" spans="1:10" x14ac:dyDescent="0.2">
      <c r="A3756" s="1" t="d">
        <v>2024-04-08T16:03:45.99999981466681050</v>
      </c>
      <c r="B3756" s="2" t="s">
        <v>3308</v>
      </c>
      <c r="C3756" s="2" t="s">
        <v>3309</v>
      </c>
      <c r="D3756" s="2" t="s">
        <v>3310</v>
      </c>
      <c r="E3756">
        <v>2283</v>
      </c>
      <c r="F3756" t="s">
        <v>2651</v>
      </c>
      <c r="G3756" s="2" t="s">
        <v>3311</v>
      </c>
      <c r="H3756" s="1" t="str">
        <f t="shared" si="58"/>
        <v>2024-04-08</v>
      </c>
      <c r="I3756" s="6" t="s">
        <v>5429</v>
      </c>
      <c r="J3756" s="5">
        <v>1</v>
      </c>
    </row>
    <row r="3757" spans="1:10" x14ac:dyDescent="0.2">
      <c r="A3757" s="1" t="d">
        <v>2024-04-08T16:20:39.99999985098839025</v>
      </c>
      <c r="B3757" s="2" t="s">
        <v>3544</v>
      </c>
      <c r="C3757">
        <v>8.2479623317185098</v>
      </c>
      <c r="D3757" s="2" t="s">
        <v>3545</v>
      </c>
      <c r="E3757">
        <v>2298</v>
      </c>
      <c r="F3757" t="s">
        <v>3546</v>
      </c>
      <c r="G3757" s="2" t="s">
        <v>3547</v>
      </c>
      <c r="H3757" s="1" t="str">
        <f t="shared" si="58"/>
        <v>2024-04-08</v>
      </c>
      <c r="I3757" s="6" t="s">
        <v>4814</v>
      </c>
      <c r="J3757" s="5">
        <v>2</v>
      </c>
    </row>
    <row r="3758" spans="1:10" x14ac:dyDescent="0.2">
      <c r="A3758" s="1" t="d">
        <v>2024-04-08T17:02:17.00000017415732400</v>
      </c>
      <c r="B3758" s="2" t="s">
        <v>3548</v>
      </c>
      <c r="C3758" s="2" t="s">
        <v>3549</v>
      </c>
      <c r="D3758" s="2" t="s">
        <v>3550</v>
      </c>
      <c r="E3758">
        <v>2296</v>
      </c>
      <c r="F3758" t="s">
        <v>248</v>
      </c>
      <c r="G3758" s="2" t="s">
        <v>3551</v>
      </c>
      <c r="H3758" s="1" t="str">
        <f t="shared" si="58"/>
        <v>2024-04-08</v>
      </c>
      <c r="I3758" s="6" t="s">
        <v>7143</v>
      </c>
      <c r="J3758" s="5">
        <v>2</v>
      </c>
    </row>
    <row r="3759" spans="1:10" x14ac:dyDescent="0.2">
      <c r="A3759" s="1" t="d">
        <v>2024-04-08T18:14:48.00000012852251400</v>
      </c>
      <c r="B3759" s="2" t="s">
        <v>3239</v>
      </c>
      <c r="C3759" s="2" t="s">
        <v>3240</v>
      </c>
      <c r="D3759" s="2" t="s">
        <v>3241</v>
      </c>
      <c r="E3759">
        <v>2230</v>
      </c>
      <c r="F3759" t="s">
        <v>2193</v>
      </c>
      <c r="G3759" s="2" t="s">
        <v>3242</v>
      </c>
      <c r="H3759" s="1" t="str">
        <f t="shared" si="58"/>
        <v>2024-04-08</v>
      </c>
      <c r="I3759" s="6" t="s">
        <v>6404</v>
      </c>
      <c r="J3759" s="5">
        <v>1</v>
      </c>
    </row>
    <row r="3760" spans="1:10" x14ac:dyDescent="0.2">
      <c r="A3760" s="1" t="d">
        <v>2024-04-08T18:30:05.99999972619116025</v>
      </c>
      <c r="B3760" s="2" t="s">
        <v>3639</v>
      </c>
      <c r="C3760">
        <v>10.38616823492</v>
      </c>
      <c r="D3760" s="2" t="s">
        <v>3640</v>
      </c>
      <c r="E3760">
        <v>2297</v>
      </c>
      <c r="F3760" t="s">
        <v>248</v>
      </c>
      <c r="G3760" s="2" t="s">
        <v>3641</v>
      </c>
      <c r="H3760" s="1" t="str">
        <f t="shared" si="58"/>
        <v>2024-04-08</v>
      </c>
      <c r="I3760" s="4" t="s">
        <v>24082</v>
      </c>
      <c r="J3760" s="5">
        <v>112</v>
      </c>
    </row>
    <row r="3761" spans="1:10" x14ac:dyDescent="0.2">
      <c r="A3761" s="1" t="d">
        <v>2024-04-08T19:38:53.00000012386590225</v>
      </c>
      <c r="B3761" s="2" t="s">
        <v>3717</v>
      </c>
      <c r="C3761" s="2" t="s">
        <v>3718</v>
      </c>
      <c r="D3761" s="2" t="s">
        <v>3719</v>
      </c>
      <c r="E3761">
        <v>2235</v>
      </c>
      <c r="F3761" t="s">
        <v>3720</v>
      </c>
      <c r="G3761" s="2" t="s">
        <v>3721</v>
      </c>
      <c r="H3761" s="1" t="str">
        <f t="shared" si="58"/>
        <v>2024-04-08</v>
      </c>
      <c r="I3761" s="6" t="s">
        <v>6573</v>
      </c>
      <c r="J3761" s="5">
        <v>2</v>
      </c>
    </row>
    <row r="3762" spans="1:10" x14ac:dyDescent="0.2">
      <c r="A3762" s="1" t="d">
        <v>2024-04-08T19:44:41.9999999832361950</v>
      </c>
      <c r="B3762" s="2" t="s">
        <v>3552</v>
      </c>
      <c r="C3762" s="2" t="s">
        <v>3553</v>
      </c>
      <c r="D3762" s="2" t="s">
        <v>3554</v>
      </c>
      <c r="E3762">
        <v>2298</v>
      </c>
      <c r="F3762" t="s">
        <v>3001</v>
      </c>
      <c r="G3762" s="2" t="s">
        <v>3555</v>
      </c>
      <c r="H3762" s="1" t="str">
        <f t="shared" si="58"/>
        <v>2024-04-08</v>
      </c>
      <c r="I3762" s="6" t="s">
        <v>6668</v>
      </c>
      <c r="J3762" s="5">
        <v>3</v>
      </c>
    </row>
    <row r="3763" spans="1:10" x14ac:dyDescent="0.2">
      <c r="A3763" s="1" t="d">
        <v>2024-04-08T20:33:56.00000026635825825</v>
      </c>
      <c r="B3763" s="2" t="s">
        <v>3313</v>
      </c>
      <c r="C3763" s="2" t="s">
        <v>3314</v>
      </c>
      <c r="D3763" s="2" t="s">
        <v>3315</v>
      </c>
      <c r="E3763">
        <v>2294</v>
      </c>
      <c r="F3763" t="s">
        <v>3316</v>
      </c>
      <c r="G3763" s="2" t="s">
        <v>3317</v>
      </c>
      <c r="H3763" s="1" t="str">
        <f t="shared" si="58"/>
        <v>2024-04-08</v>
      </c>
      <c r="I3763" s="6" t="s">
        <v>6278</v>
      </c>
      <c r="J3763" s="5">
        <v>3</v>
      </c>
    </row>
    <row r="3764" spans="1:10" x14ac:dyDescent="0.2">
      <c r="A3764" s="1" t="d">
        <v>2024-04-08T20:51:51.00000010337680650</v>
      </c>
      <c r="B3764">
        <v>21.5</v>
      </c>
      <c r="C3764" s="2" t="s">
        <v>3318</v>
      </c>
      <c r="D3764" s="2" t="s">
        <v>3319</v>
      </c>
      <c r="E3764">
        <v>2227</v>
      </c>
      <c r="F3764" t="s">
        <v>2309</v>
      </c>
      <c r="G3764">
        <v>430</v>
      </c>
      <c r="H3764" s="1" t="str">
        <f t="shared" si="58"/>
        <v>2024-04-08</v>
      </c>
      <c r="I3764" s="6" t="s">
        <v>7749</v>
      </c>
      <c r="J3764" s="5">
        <v>3</v>
      </c>
    </row>
    <row r="3765" spans="1:10" x14ac:dyDescent="0.2">
      <c r="A3765" s="1" t="d">
        <v>2024-04-08T20:52:50.00000006519257800</v>
      </c>
      <c r="B3765" s="2" t="s">
        <v>3722</v>
      </c>
      <c r="C3765" s="2" t="s">
        <v>3723</v>
      </c>
      <c r="D3765" s="2" t="s">
        <v>3724</v>
      </c>
      <c r="E3765">
        <v>2294</v>
      </c>
      <c r="F3765" t="s">
        <v>3645</v>
      </c>
      <c r="G3765" s="2" t="s">
        <v>3725</v>
      </c>
      <c r="H3765" s="1" t="str">
        <f t="shared" si="58"/>
        <v>2024-04-08</v>
      </c>
      <c r="I3765" s="6" t="s">
        <v>3104</v>
      </c>
      <c r="J3765" s="5">
        <v>1</v>
      </c>
    </row>
    <row r="3766" spans="1:10" x14ac:dyDescent="0.2">
      <c r="A3766" s="1" t="d">
        <v>2024-04-08T20:56:53.00000029150396575</v>
      </c>
      <c r="B3766" s="2" t="s">
        <v>3726</v>
      </c>
      <c r="C3766" s="2" t="s">
        <v>3727</v>
      </c>
      <c r="D3766" s="2" t="s">
        <v>3728</v>
      </c>
      <c r="E3766">
        <v>2296</v>
      </c>
      <c r="F3766" t="s">
        <v>2894</v>
      </c>
      <c r="G3766" s="2" t="s">
        <v>3729</v>
      </c>
      <c r="H3766" s="1" t="str">
        <f t="shared" si="58"/>
        <v>2024-04-08</v>
      </c>
      <c r="I3766" s="6" t="s">
        <v>1781</v>
      </c>
      <c r="J3766" s="5">
        <v>3</v>
      </c>
    </row>
    <row r="3767" spans="1:10" x14ac:dyDescent="0.2">
      <c r="A3767" s="1" t="d">
        <v>2024-04-08T21:21:53.00000015180557950</v>
      </c>
      <c r="B3767" s="2" t="s">
        <v>3556</v>
      </c>
      <c r="C3767" s="2" t="s">
        <v>3557</v>
      </c>
      <c r="D3767" s="2" t="s">
        <v>3558</v>
      </c>
      <c r="E3767">
        <v>2294</v>
      </c>
      <c r="F3767" t="s">
        <v>3559</v>
      </c>
      <c r="G3767" s="2" t="s">
        <v>3560</v>
      </c>
      <c r="H3767" s="1" t="str">
        <f t="shared" si="58"/>
        <v>2024-04-08</v>
      </c>
      <c r="I3767" s="6" t="s">
        <v>49</v>
      </c>
      <c r="J3767" s="5">
        <v>1</v>
      </c>
    </row>
    <row r="3768" spans="1:10" x14ac:dyDescent="0.2">
      <c r="A3768" s="1" t="d">
        <v>2024-04-08T21:34:26.000000154599547225</v>
      </c>
      <c r="B3768" s="2" t="s">
        <v>3561</v>
      </c>
      <c r="C3768" s="2" t="s">
        <v>3562</v>
      </c>
      <c r="D3768" s="2" t="s">
        <v>3563</v>
      </c>
      <c r="E3768">
        <v>2181</v>
      </c>
      <c r="F3768" t="s">
        <v>811</v>
      </c>
      <c r="G3768" s="2" t="s">
        <v>3564</v>
      </c>
      <c r="H3768" s="1" t="str">
        <f t="shared" si="58"/>
        <v>2024-04-08</v>
      </c>
      <c r="I3768" s="6" t="s">
        <v>2188</v>
      </c>
      <c r="J3768" s="5">
        <v>1</v>
      </c>
    </row>
    <row r="3769" spans="1:10" x14ac:dyDescent="0.2">
      <c r="A3769" s="1" t="d">
        <v>2024-04-08T21:44:10.99999986123293475</v>
      </c>
      <c r="B3769" s="2" t="s">
        <v>3730</v>
      </c>
      <c r="C3769" s="2" t="s">
        <v>3731</v>
      </c>
      <c r="D3769" s="2" t="s">
        <v>3732</v>
      </c>
      <c r="E3769">
        <v>2280</v>
      </c>
      <c r="F3769" t="s">
        <v>2634</v>
      </c>
      <c r="G3769" s="2" t="s">
        <v>3733</v>
      </c>
      <c r="H3769" s="1" t="str">
        <f t="shared" si="58"/>
        <v>2024-04-08</v>
      </c>
      <c r="I3769" s="6" t="s">
        <v>433</v>
      </c>
      <c r="J3769" s="5">
        <v>1</v>
      </c>
    </row>
    <row r="3770" spans="1:10" x14ac:dyDescent="0.2">
      <c r="A3770" s="1" t="d">
        <v>2024-04-08T22:07:31.0000002337619662125</v>
      </c>
      <c r="B3770" s="2" t="s">
        <v>3332</v>
      </c>
      <c r="C3770" s="2" t="s">
        <v>3333</v>
      </c>
      <c r="D3770" s="2" t="s">
        <v>3334</v>
      </c>
      <c r="E3770">
        <v>2298</v>
      </c>
      <c r="F3770" t="s">
        <v>2651</v>
      </c>
      <c r="G3770" s="2" t="s">
        <v>3335</v>
      </c>
      <c r="H3770" s="1" t="str">
        <f t="shared" si="58"/>
        <v>2024-04-08</v>
      </c>
      <c r="I3770" s="6" t="s">
        <v>4566</v>
      </c>
      <c r="J3770" s="5">
        <v>2</v>
      </c>
    </row>
    <row r="3771" spans="1:10" x14ac:dyDescent="0.2">
      <c r="A3771" s="1" t="d">
        <v>2024-04-08T22:28:38.99999992456287075</v>
      </c>
      <c r="B3771" s="2" t="s">
        <v>3734</v>
      </c>
      <c r="C3771" s="2" t="s">
        <v>3735</v>
      </c>
      <c r="D3771" s="2" t="s">
        <v>3736</v>
      </c>
      <c r="E3771">
        <v>2298</v>
      </c>
      <c r="F3771" t="s">
        <v>2894</v>
      </c>
      <c r="G3771" s="2" t="s">
        <v>3734</v>
      </c>
      <c r="H3771" s="1" t="str">
        <f t="shared" si="58"/>
        <v>2024-04-08</v>
      </c>
      <c r="I3771" s="6" t="s">
        <v>8112</v>
      </c>
      <c r="J3771" s="5">
        <v>1</v>
      </c>
    </row>
    <row r="3772" spans="1:10" x14ac:dyDescent="0.2">
      <c r="A3772" s="1" t="d">
        <v>2024-04-08T22:38:48.00000021234154575</v>
      </c>
      <c r="B3772" s="2" t="s">
        <v>3737</v>
      </c>
      <c r="C3772" s="2" t="s">
        <v>3738</v>
      </c>
      <c r="D3772" s="2" t="s">
        <v>3739</v>
      </c>
      <c r="E3772">
        <v>2293</v>
      </c>
      <c r="F3772" t="s">
        <v>2894</v>
      </c>
      <c r="G3772" s="2" t="s">
        <v>3740</v>
      </c>
      <c r="H3772" s="1" t="str">
        <f t="shared" si="58"/>
        <v>2024-04-08</v>
      </c>
      <c r="I3772" s="6" t="s">
        <v>6283</v>
      </c>
      <c r="J3772" s="5">
        <v>6</v>
      </c>
    </row>
    <row r="3773" spans="1:10" x14ac:dyDescent="0.2">
      <c r="A3773" s="1" t="d">
        <v>2024-04-08T22:43:41.00000018253922650</v>
      </c>
      <c r="B3773" s="2" t="s">
        <v>3741</v>
      </c>
      <c r="C3773" s="2" t="s">
        <v>3742</v>
      </c>
      <c r="D3773" s="2" t="s">
        <v>3743</v>
      </c>
      <c r="E3773">
        <v>2295</v>
      </c>
      <c r="F3773" t="s">
        <v>2894</v>
      </c>
      <c r="G3773" s="2" t="s">
        <v>3744</v>
      </c>
      <c r="H3773" s="1" t="str">
        <f t="shared" si="58"/>
        <v>2024-04-08</v>
      </c>
      <c r="I3773" s="6" t="s">
        <v>7556</v>
      </c>
      <c r="J3773" s="5">
        <v>3</v>
      </c>
    </row>
    <row r="3774" spans="1:10" x14ac:dyDescent="0.2">
      <c r="A3774" s="1" t="d">
        <v>2024-04-08T23:02:20.00000024680048350</v>
      </c>
      <c r="B3774" s="2" t="s">
        <v>3745</v>
      </c>
      <c r="C3774" s="2" t="s">
        <v>3746</v>
      </c>
      <c r="D3774" s="2" t="s">
        <v>3747</v>
      </c>
      <c r="E3774">
        <v>2297</v>
      </c>
      <c r="F3774" t="s">
        <v>3748</v>
      </c>
      <c r="G3774" s="2" t="s">
        <v>3749</v>
      </c>
      <c r="H3774" s="1" t="str">
        <f t="shared" si="58"/>
        <v>2024-04-08</v>
      </c>
      <c r="I3774" s="6" t="s">
        <v>5919</v>
      </c>
      <c r="J3774" s="5">
        <v>4</v>
      </c>
    </row>
    <row r="3775" spans="1:10" x14ac:dyDescent="0.2">
      <c r="A3775" s="1" t="d">
        <v>2024-04-08T23:10:51.00000025704502800</v>
      </c>
      <c r="B3775" s="2" t="s">
        <v>3750</v>
      </c>
      <c r="C3775" s="2" t="s">
        <v>3751</v>
      </c>
      <c r="D3775" s="2" t="s">
        <v>3752</v>
      </c>
      <c r="E3775">
        <v>2293</v>
      </c>
      <c r="F3775" t="s">
        <v>3645</v>
      </c>
      <c r="G3775" s="2" t="s">
        <v>3753</v>
      </c>
      <c r="H3775" s="1" t="str">
        <f t="shared" si="58"/>
        <v>2024-04-08</v>
      </c>
      <c r="I3775" s="6" t="s">
        <v>6505</v>
      </c>
      <c r="J3775" s="5">
        <v>4</v>
      </c>
    </row>
    <row r="3776" spans="1:10" x14ac:dyDescent="0.2">
      <c r="A3776" s="1" t="d">
        <v>2024-04-08T23:34:49.00000008288771075</v>
      </c>
      <c r="B3776" s="2" t="s">
        <v>3565</v>
      </c>
      <c r="C3776" s="2" t="s">
        <v>3566</v>
      </c>
      <c r="D3776" s="2" t="s">
        <v>3567</v>
      </c>
      <c r="E3776">
        <v>2226</v>
      </c>
      <c r="F3776" t="s">
        <v>811</v>
      </c>
      <c r="G3776" s="2" t="s">
        <v>3568</v>
      </c>
      <c r="H3776" s="1" t="str">
        <f t="shared" si="58"/>
        <v>2024-04-08</v>
      </c>
      <c r="I3776" s="6" t="s">
        <v>6905</v>
      </c>
      <c r="J3776" s="5">
        <v>1</v>
      </c>
    </row>
    <row r="3777" spans="1:10" x14ac:dyDescent="0.2">
      <c r="A3777" s="1" t="d">
        <v>2024-04-08T23:40:44.99999969266355025</v>
      </c>
      <c r="B3777" s="2" t="s">
        <v>3754</v>
      </c>
      <c r="C3777" s="2" t="s">
        <v>3755</v>
      </c>
      <c r="D3777" s="2" t="s">
        <v>3756</v>
      </c>
      <c r="E3777">
        <v>2297</v>
      </c>
      <c r="F3777" t="s">
        <v>2894</v>
      </c>
      <c r="G3777" s="2" t="s">
        <v>3757</v>
      </c>
      <c r="H3777" s="1" t="str">
        <f t="shared" si="58"/>
        <v>2024-04-08</v>
      </c>
      <c r="I3777" s="6" t="s">
        <v>5989</v>
      </c>
      <c r="J3777" s="5">
        <v>2</v>
      </c>
    </row>
    <row r="3778" spans="1:10" x14ac:dyDescent="0.2">
      <c r="A3778" s="1" t="d">
        <v>2024-04-08T23:43:10.00000027008354900</v>
      </c>
      <c r="B3778" s="2" t="s">
        <v>3758</v>
      </c>
      <c r="C3778" s="2" t="s">
        <v>3759</v>
      </c>
      <c r="D3778" s="2" t="s">
        <v>3760</v>
      </c>
      <c r="E3778">
        <v>2296</v>
      </c>
      <c r="F3778" t="s">
        <v>3645</v>
      </c>
      <c r="G3778" s="2" t="s">
        <v>3761</v>
      </c>
      <c r="H3778" s="1" t="str">
        <f t="shared" si="58"/>
        <v>2024-04-08</v>
      </c>
      <c r="I3778" s="6" t="s">
        <v>1277</v>
      </c>
      <c r="J3778" s="5">
        <v>1</v>
      </c>
    </row>
    <row r="3779" spans="1:10" x14ac:dyDescent="0.2">
      <c r="A3779" s="1" t="d">
        <v>2024-04-08T23:55:27.0000003045424800</v>
      </c>
      <c r="B3779" s="2" t="s">
        <v>3336</v>
      </c>
      <c r="C3779" s="2" t="s">
        <v>3337</v>
      </c>
      <c r="D3779">
        <v>67.063075591905402</v>
      </c>
      <c r="E3779">
        <v>2181</v>
      </c>
      <c r="F3779" t="s">
        <v>1048</v>
      </c>
      <c r="G3779" s="2" t="s">
        <v>3338</v>
      </c>
      <c r="H3779" s="1" t="str">
        <f t="shared" ref="H3779:H3842" si="59">TEXT(A3779, "yyyy-mm-dd")</f>
        <v>2024-04-08</v>
      </c>
      <c r="I3779" s="6" t="s">
        <v>6884</v>
      </c>
      <c r="J3779" s="5">
        <v>2</v>
      </c>
    </row>
    <row r="3780" spans="1:10" x14ac:dyDescent="0.2">
      <c r="A3780" s="1" t="d">
        <v>2024-04-09T00:01:37.00000004377216125</v>
      </c>
      <c r="B3780" s="2" t="s">
        <v>3762</v>
      </c>
      <c r="C3780" s="2" t="s">
        <v>3763</v>
      </c>
      <c r="D3780" s="2" t="s">
        <v>3764</v>
      </c>
      <c r="E3780">
        <v>2295</v>
      </c>
      <c r="F3780" t="s">
        <v>3645</v>
      </c>
      <c r="G3780" s="2" t="s">
        <v>3765</v>
      </c>
      <c r="H3780" s="1" t="str">
        <f t="shared" si="59"/>
        <v>2024-04-09</v>
      </c>
      <c r="I3780" s="6" t="s">
        <v>7904</v>
      </c>
      <c r="J3780" s="5">
        <v>1</v>
      </c>
    </row>
    <row r="3781" spans="1:10" x14ac:dyDescent="0.2">
      <c r="A3781" s="1" t="d">
        <v>2024-04-09T00:02:13.00000028684735400</v>
      </c>
      <c r="B3781" s="2" t="s">
        <v>3569</v>
      </c>
      <c r="C3781">
        <v>8.4441077216116494</v>
      </c>
      <c r="D3781" s="2" t="s">
        <v>3570</v>
      </c>
      <c r="E3781">
        <v>2294</v>
      </c>
      <c r="F3781" t="s">
        <v>248</v>
      </c>
      <c r="G3781" s="2" t="s">
        <v>3571</v>
      </c>
      <c r="H3781" s="1" t="str">
        <f t="shared" si="59"/>
        <v>2024-04-09</v>
      </c>
      <c r="I3781" s="6" t="s">
        <v>7936</v>
      </c>
      <c r="J3781" s="5">
        <v>1</v>
      </c>
    </row>
    <row r="3782" spans="1:10" x14ac:dyDescent="0.2">
      <c r="A3782" s="1" t="d">
        <v>2024-04-09T00:02:40.99999991711228925</v>
      </c>
      <c r="B3782" s="2" t="s">
        <v>3766</v>
      </c>
      <c r="C3782" s="2" t="s">
        <v>3767</v>
      </c>
      <c r="D3782" s="2" t="s">
        <v>3768</v>
      </c>
      <c r="E3782">
        <v>2295</v>
      </c>
      <c r="F3782" t="s">
        <v>2304</v>
      </c>
      <c r="G3782" s="2" t="s">
        <v>3769</v>
      </c>
      <c r="H3782" s="1" t="str">
        <f t="shared" si="59"/>
        <v>2024-04-09</v>
      </c>
      <c r="I3782" s="6" t="s">
        <v>7154</v>
      </c>
      <c r="J3782" s="5">
        <v>4</v>
      </c>
    </row>
    <row r="3783" spans="1:10" x14ac:dyDescent="0.2">
      <c r="A3783" s="1" t="d">
        <v>2024-04-09T00:04:24.99999971129000400</v>
      </c>
      <c r="B3783" s="2" t="s">
        <v>3251</v>
      </c>
      <c r="C3783" s="2" t="s">
        <v>3252</v>
      </c>
      <c r="D3783" s="2" t="s">
        <v>3253</v>
      </c>
      <c r="E3783">
        <v>2293</v>
      </c>
      <c r="F3783" t="s">
        <v>2304</v>
      </c>
      <c r="G3783" s="2" t="s">
        <v>3254</v>
      </c>
      <c r="H3783" s="1" t="str">
        <f t="shared" si="59"/>
        <v>2024-04-09</v>
      </c>
      <c r="I3783" s="6" t="s">
        <v>745</v>
      </c>
      <c r="J3783" s="5">
        <v>1</v>
      </c>
    </row>
    <row r="3784" spans="1:10" x14ac:dyDescent="0.2">
      <c r="A3784" s="1" t="d">
        <v>2024-04-09T00:08:11.99999996926635300</v>
      </c>
      <c r="B3784" s="2" t="s">
        <v>3655</v>
      </c>
      <c r="C3784" s="2" t="s">
        <v>3656</v>
      </c>
      <c r="D3784" s="2" t="s">
        <v>3657</v>
      </c>
      <c r="E3784">
        <v>2297</v>
      </c>
      <c r="F3784" t="s">
        <v>3559</v>
      </c>
      <c r="G3784" s="2" t="s">
        <v>3658</v>
      </c>
      <c r="H3784" s="1" t="str">
        <f t="shared" si="59"/>
        <v>2024-04-09</v>
      </c>
      <c r="I3784" s="6" t="s">
        <v>4806</v>
      </c>
      <c r="J3784" s="5">
        <v>5</v>
      </c>
    </row>
    <row r="3785" spans="1:10" x14ac:dyDescent="0.2">
      <c r="A3785" s="1" t="d">
        <v>2024-04-09T00:13:58.99999998975544875</v>
      </c>
      <c r="B3785" s="2" t="s">
        <v>3770</v>
      </c>
      <c r="C3785" s="2" t="s">
        <v>3771</v>
      </c>
      <c r="D3785" s="2" t="s">
        <v>3772</v>
      </c>
      <c r="E3785">
        <v>2298</v>
      </c>
      <c r="F3785" t="s">
        <v>3559</v>
      </c>
      <c r="G3785" s="2" t="s">
        <v>3773</v>
      </c>
      <c r="H3785" s="1" t="str">
        <f t="shared" si="59"/>
        <v>2024-04-09</v>
      </c>
      <c r="I3785" s="6" t="s">
        <v>445</v>
      </c>
      <c r="J3785" s="5">
        <v>2</v>
      </c>
    </row>
    <row r="3786" spans="1:10" x14ac:dyDescent="0.2">
      <c r="A3786" s="1" t="d">
        <v>2024-04-09T00:19:25.99999973550439050</v>
      </c>
      <c r="B3786" s="2" t="s">
        <v>3483</v>
      </c>
      <c r="C3786" s="2" t="s">
        <v>3484</v>
      </c>
      <c r="D3786" s="2" t="s">
        <v>3485</v>
      </c>
      <c r="E3786">
        <v>2279</v>
      </c>
      <c r="F3786" t="s">
        <v>821</v>
      </c>
      <c r="G3786" s="2" t="s">
        <v>3486</v>
      </c>
      <c r="H3786" s="1" t="str">
        <f t="shared" si="59"/>
        <v>2024-04-09</v>
      </c>
      <c r="I3786" s="6" t="s">
        <v>7847</v>
      </c>
      <c r="J3786" s="5">
        <v>2</v>
      </c>
    </row>
    <row r="3787" spans="1:10" x14ac:dyDescent="0.2">
      <c r="A3787" s="1" t="d">
        <v>2024-04-09T00:29:55.00000029802322625</v>
      </c>
      <c r="B3787" s="2" t="s">
        <v>3774</v>
      </c>
      <c r="C3787" s="2" t="s">
        <v>3775</v>
      </c>
      <c r="D3787" s="2" t="s">
        <v>3776</v>
      </c>
      <c r="E3787">
        <v>2297</v>
      </c>
      <c r="F3787" t="s">
        <v>3645</v>
      </c>
      <c r="G3787" s="2" t="s">
        <v>3777</v>
      </c>
      <c r="H3787" s="1" t="str">
        <f t="shared" si="59"/>
        <v>2024-04-09</v>
      </c>
      <c r="I3787" s="6" t="s">
        <v>7437</v>
      </c>
      <c r="J3787" s="5">
        <v>1</v>
      </c>
    </row>
    <row r="3788" spans="1:10" x14ac:dyDescent="0.2">
      <c r="A3788" s="1" t="d">
        <v>2024-04-09T00:32:22.99999969080090825</v>
      </c>
      <c r="B3788" s="2" t="s">
        <v>3574</v>
      </c>
      <c r="C3788" s="2" t="s">
        <v>3575</v>
      </c>
      <c r="D3788" s="2" t="s">
        <v>3576</v>
      </c>
      <c r="E3788">
        <v>2280</v>
      </c>
      <c r="F3788" t="s">
        <v>3189</v>
      </c>
      <c r="G3788" s="2" t="s">
        <v>3577</v>
      </c>
      <c r="H3788" s="1" t="str">
        <f t="shared" si="59"/>
        <v>2024-04-09</v>
      </c>
      <c r="I3788" s="6" t="s">
        <v>7895</v>
      </c>
      <c r="J3788" s="5">
        <v>1</v>
      </c>
    </row>
    <row r="3789" spans="1:10" x14ac:dyDescent="0.2">
      <c r="A3789" s="1" t="d">
        <v>2024-04-09T00:36:25.99999991711228925</v>
      </c>
      <c r="B3789" s="2" t="s">
        <v>3578</v>
      </c>
      <c r="C3789" s="2" t="s">
        <v>3579</v>
      </c>
      <c r="D3789">
        <v>32.500775232215503</v>
      </c>
      <c r="E3789">
        <v>2311</v>
      </c>
      <c r="F3789" t="s">
        <v>3189</v>
      </c>
      <c r="G3789" s="2" t="s">
        <v>3580</v>
      </c>
      <c r="H3789" s="1" t="str">
        <f t="shared" si="59"/>
        <v>2024-04-09</v>
      </c>
      <c r="I3789" s="6" t="s">
        <v>1515</v>
      </c>
      <c r="J3789" s="5">
        <v>1</v>
      </c>
    </row>
    <row r="3790" spans="1:10" x14ac:dyDescent="0.2">
      <c r="A3790" s="1" t="d">
        <v>2024-04-09T00:43:43.00000023096799950</v>
      </c>
      <c r="B3790" s="2" t="s">
        <v>3778</v>
      </c>
      <c r="C3790">
        <v>-0.54246123100954102</v>
      </c>
      <c r="D3790" s="2" t="s">
        <v>3779</v>
      </c>
      <c r="E3790">
        <v>2226</v>
      </c>
      <c r="F3790" t="s">
        <v>515</v>
      </c>
      <c r="G3790" s="2" t="s">
        <v>3780</v>
      </c>
      <c r="H3790" s="1" t="str">
        <f t="shared" si="59"/>
        <v>2024-04-09</v>
      </c>
      <c r="I3790" s="6" t="s">
        <v>1510</v>
      </c>
      <c r="J3790" s="5">
        <v>4</v>
      </c>
    </row>
    <row r="3791" spans="1:10" x14ac:dyDescent="0.2">
      <c r="A3791" s="1" t="d">
        <v>2024-04-09T00:51:45.99999998230487400</v>
      </c>
      <c r="B3791" s="2" t="s">
        <v>3584</v>
      </c>
      <c r="C3791" s="2" t="s">
        <v>3585</v>
      </c>
      <c r="D3791" s="2" t="s">
        <v>3586</v>
      </c>
      <c r="E3791">
        <v>2294</v>
      </c>
      <c r="F3791" t="s">
        <v>745</v>
      </c>
      <c r="G3791" s="2" t="s">
        <v>3587</v>
      </c>
      <c r="H3791" s="1" t="str">
        <f t="shared" si="59"/>
        <v>2024-04-09</v>
      </c>
      <c r="I3791" s="6" t="s">
        <v>7816</v>
      </c>
      <c r="J3791" s="5">
        <v>2</v>
      </c>
    </row>
    <row r="3792" spans="1:10" x14ac:dyDescent="0.2">
      <c r="A3792" s="1" t="d">
        <v>2024-04-09T00:54:42.0000002626329675</v>
      </c>
      <c r="B3792" s="2" t="s">
        <v>3258</v>
      </c>
      <c r="C3792" s="2" t="s">
        <v>3259</v>
      </c>
      <c r="D3792" s="2" t="s">
        <v>3260</v>
      </c>
      <c r="E3792">
        <v>2279</v>
      </c>
      <c r="F3792" t="s">
        <v>2304</v>
      </c>
      <c r="G3792" s="2" t="s">
        <v>3261</v>
      </c>
      <c r="H3792" s="1" t="str">
        <f t="shared" si="59"/>
        <v>2024-04-09</v>
      </c>
      <c r="I3792" s="6" t="s">
        <v>4350</v>
      </c>
      <c r="J3792" s="5">
        <v>4</v>
      </c>
    </row>
    <row r="3793" spans="1:10" x14ac:dyDescent="0.2">
      <c r="A3793" s="1" t="d">
        <v>2024-04-09T01:20:10.99999998696148575</v>
      </c>
      <c r="B3793" s="2" t="s">
        <v>3428</v>
      </c>
      <c r="C3793" s="2" t="s">
        <v>3429</v>
      </c>
      <c r="D3793" s="2" t="s">
        <v>3430</v>
      </c>
      <c r="E3793">
        <v>2297</v>
      </c>
      <c r="F3793" t="s">
        <v>745</v>
      </c>
      <c r="G3793" s="2" t="s">
        <v>3431</v>
      </c>
      <c r="H3793" s="1" t="str">
        <f t="shared" si="59"/>
        <v>2024-04-09</v>
      </c>
      <c r="I3793" s="6" t="s">
        <v>3990</v>
      </c>
      <c r="J3793" s="5">
        <v>1</v>
      </c>
    </row>
    <row r="3794" spans="1:10" x14ac:dyDescent="0.2">
      <c r="A3794" s="1" t="d">
        <v>2024-04-09T01:20:31.00000026170164650</v>
      </c>
      <c r="B3794" s="2" t="s">
        <v>3432</v>
      </c>
      <c r="C3794" s="2" t="s">
        <v>3781</v>
      </c>
      <c r="D3794" s="2" t="s">
        <v>3782</v>
      </c>
      <c r="E3794">
        <v>2235</v>
      </c>
      <c r="F3794" t="s">
        <v>2193</v>
      </c>
      <c r="G3794" s="2" t="s">
        <v>3435</v>
      </c>
      <c r="H3794" s="1" t="str">
        <f t="shared" si="59"/>
        <v>2024-04-09</v>
      </c>
      <c r="I3794" s="6" t="s">
        <v>3978</v>
      </c>
      <c r="J3794" s="5">
        <v>1</v>
      </c>
    </row>
    <row r="3795" spans="1:10" x14ac:dyDescent="0.2">
      <c r="A3795" s="1" t="d">
        <v>2024-04-09T01:27:30.99999974481761400</v>
      </c>
      <c r="B3795" s="2" t="s">
        <v>3783</v>
      </c>
      <c r="C3795" s="2" t="s">
        <v>3784</v>
      </c>
      <c r="D3795" s="2" t="s">
        <v>3785</v>
      </c>
      <c r="E3795">
        <v>2280</v>
      </c>
      <c r="F3795" t="s">
        <v>1286</v>
      </c>
      <c r="G3795" s="2" t="s">
        <v>3786</v>
      </c>
      <c r="H3795" s="1" t="str">
        <f t="shared" si="59"/>
        <v>2024-04-09</v>
      </c>
      <c r="I3795" s="6" t="s">
        <v>3688</v>
      </c>
      <c r="J3795" s="5">
        <v>1</v>
      </c>
    </row>
    <row r="3796" spans="1:10" x14ac:dyDescent="0.2">
      <c r="A3796" s="1" t="d">
        <v>2024-04-09T01:31:54.0000002458691625</v>
      </c>
      <c r="B3796" s="2" t="s">
        <v>3664</v>
      </c>
      <c r="C3796" s="2" t="s">
        <v>3665</v>
      </c>
      <c r="D3796" s="2" t="s">
        <v>3666</v>
      </c>
      <c r="E3796">
        <v>2311</v>
      </c>
      <c r="F3796" t="s">
        <v>1286</v>
      </c>
      <c r="G3796" s="2" t="s">
        <v>3667</v>
      </c>
      <c r="H3796" s="1" t="str">
        <f t="shared" si="59"/>
        <v>2024-04-09</v>
      </c>
      <c r="I3796" s="6" t="s">
        <v>248</v>
      </c>
      <c r="J3796" s="5">
        <v>2</v>
      </c>
    </row>
    <row r="3797" spans="1:10" x14ac:dyDescent="0.2">
      <c r="A3797" s="1" t="d">
        <v>2024-04-09T01:35:02.99999979324638700</v>
      </c>
      <c r="B3797" s="2" t="s">
        <v>3668</v>
      </c>
      <c r="C3797" s="2" t="s">
        <v>3669</v>
      </c>
      <c r="D3797" s="2" t="s">
        <v>3670</v>
      </c>
      <c r="E3797">
        <v>2293</v>
      </c>
      <c r="F3797" t="s">
        <v>3316</v>
      </c>
      <c r="G3797" s="2" t="s">
        <v>3671</v>
      </c>
      <c r="H3797" s="1" t="str">
        <f t="shared" si="59"/>
        <v>2024-04-09</v>
      </c>
      <c r="I3797" s="6" t="s">
        <v>7404</v>
      </c>
      <c r="J3797" s="5">
        <v>1</v>
      </c>
    </row>
    <row r="3798" spans="1:10" x14ac:dyDescent="0.2">
      <c r="A3798" s="1" t="d">
        <v>2024-04-09T01:38:31.00000001024455125</v>
      </c>
      <c r="B3798" s="2" t="s">
        <v>3349</v>
      </c>
      <c r="C3798" s="2" t="s">
        <v>3350</v>
      </c>
      <c r="D3798" s="2" t="s">
        <v>3351</v>
      </c>
      <c r="E3798">
        <v>2297</v>
      </c>
      <c r="F3798" t="s">
        <v>3189</v>
      </c>
      <c r="G3798" s="2" t="s">
        <v>3352</v>
      </c>
      <c r="H3798" s="1" t="str">
        <f t="shared" si="59"/>
        <v>2024-04-09</v>
      </c>
      <c r="I3798" s="6" t="s">
        <v>5245</v>
      </c>
      <c r="J3798" s="5">
        <v>2</v>
      </c>
    </row>
    <row r="3799" spans="1:10" x14ac:dyDescent="0.2">
      <c r="A3799" s="1" t="d">
        <v>2024-04-09T01:43:22.00000014156102825</v>
      </c>
      <c r="B3799">
        <v>0</v>
      </c>
      <c r="C3799">
        <v>-39.199279690800999</v>
      </c>
      <c r="D3799" s="2" t="s">
        <v>253</v>
      </c>
      <c r="E3799">
        <v>2180</v>
      </c>
      <c r="F3799" t="s">
        <v>3189</v>
      </c>
      <c r="G3799">
        <v>0</v>
      </c>
      <c r="H3799" s="1" t="str">
        <f t="shared" si="59"/>
        <v>2024-04-09</v>
      </c>
      <c r="I3799" s="6" t="s">
        <v>6347</v>
      </c>
      <c r="J3799" s="5">
        <v>3</v>
      </c>
    </row>
    <row r="3800" spans="1:10" x14ac:dyDescent="0.2">
      <c r="A3800" s="1" t="d">
        <v>2024-04-09T01:45:29.99999988824129100</v>
      </c>
      <c r="B3800" s="2" t="s">
        <v>3672</v>
      </c>
      <c r="C3800" s="2" t="s">
        <v>3673</v>
      </c>
      <c r="D3800" s="2" t="s">
        <v>3674</v>
      </c>
      <c r="E3800">
        <v>2296</v>
      </c>
      <c r="F3800" t="s">
        <v>3559</v>
      </c>
      <c r="G3800" s="2" t="s">
        <v>3675</v>
      </c>
      <c r="H3800" s="1" t="str">
        <f t="shared" si="59"/>
        <v>2024-04-09</v>
      </c>
      <c r="I3800" s="6" t="s">
        <v>8018</v>
      </c>
      <c r="J3800" s="5">
        <v>1</v>
      </c>
    </row>
    <row r="3801" spans="1:10" x14ac:dyDescent="0.2">
      <c r="A3801" s="1" t="d">
        <v>2024-04-09T01:48:10.99999980535358025</v>
      </c>
      <c r="B3801" s="2" t="s">
        <v>3676</v>
      </c>
      <c r="C3801">
        <v>55.2184559361189</v>
      </c>
      <c r="D3801" s="2" t="s">
        <v>3677</v>
      </c>
      <c r="E3801">
        <v>2298</v>
      </c>
      <c r="F3801" t="s">
        <v>3412</v>
      </c>
      <c r="G3801" s="2" t="s">
        <v>3678</v>
      </c>
      <c r="H3801" s="1" t="str">
        <f t="shared" si="59"/>
        <v>2024-04-09</v>
      </c>
      <c r="I3801" s="6" t="s">
        <v>2894</v>
      </c>
      <c r="J3801" s="5">
        <v>2</v>
      </c>
    </row>
    <row r="3802" spans="1:10" x14ac:dyDescent="0.2">
      <c r="A3802" s="1" t="d">
        <v>2024-04-09T02:13:03.00000031013041950</v>
      </c>
      <c r="B3802" s="2" t="s">
        <v>3787</v>
      </c>
      <c r="C3802" s="2" t="s">
        <v>3788</v>
      </c>
      <c r="D3802" s="2" t="s">
        <v>3789</v>
      </c>
      <c r="E3802">
        <v>2298</v>
      </c>
      <c r="F3802" t="s">
        <v>3316</v>
      </c>
      <c r="G3802" s="2" t="s">
        <v>3790</v>
      </c>
      <c r="H3802" s="1" t="str">
        <f t="shared" si="59"/>
        <v>2024-04-09</v>
      </c>
      <c r="I3802" s="6" t="s">
        <v>4407</v>
      </c>
      <c r="J3802" s="5">
        <v>4</v>
      </c>
    </row>
    <row r="3803" spans="1:10" x14ac:dyDescent="0.2">
      <c r="A3803" s="1" t="d">
        <v>2024-04-09T02:17:43.99999998975544875</v>
      </c>
      <c r="B3803" s="2" t="s">
        <v>3353</v>
      </c>
      <c r="C3803" s="2" t="s">
        <v>3354</v>
      </c>
      <c r="D3803" s="2" t="s">
        <v>3355</v>
      </c>
      <c r="E3803">
        <v>2293</v>
      </c>
      <c r="F3803" t="s">
        <v>2188</v>
      </c>
      <c r="G3803" s="2" t="s">
        <v>3356</v>
      </c>
      <c r="H3803" s="1" t="str">
        <f t="shared" si="59"/>
        <v>2024-04-09</v>
      </c>
      <c r="I3803" s="6" t="s">
        <v>2304</v>
      </c>
      <c r="J3803" s="5">
        <v>2</v>
      </c>
    </row>
    <row r="3804" spans="1:10" x14ac:dyDescent="0.2">
      <c r="A3804" s="1" t="d">
        <v>2024-04-09T02:24:31.99999981094151975</v>
      </c>
      <c r="B3804" s="2" t="s">
        <v>3791</v>
      </c>
      <c r="C3804" s="2" t="s">
        <v>3792</v>
      </c>
      <c r="D3804">
        <v>33.818354371524997</v>
      </c>
      <c r="E3804">
        <v>2296</v>
      </c>
      <c r="F3804" t="s">
        <v>2304</v>
      </c>
      <c r="G3804" s="2" t="s">
        <v>3793</v>
      </c>
      <c r="H3804" s="1" t="str">
        <f t="shared" si="59"/>
        <v>2024-04-09</v>
      </c>
      <c r="I3804" s="6" t="s">
        <v>4857</v>
      </c>
      <c r="J3804" s="5">
        <v>3</v>
      </c>
    </row>
    <row r="3805" spans="1:10" x14ac:dyDescent="0.2">
      <c r="A3805" s="1" t="d">
        <v>2024-04-09T03:06:31.00000024773180450</v>
      </c>
      <c r="B3805" s="2" t="s">
        <v>3794</v>
      </c>
      <c r="C3805" s="2" t="s">
        <v>3795</v>
      </c>
      <c r="D3805" s="2" t="s">
        <v>3796</v>
      </c>
      <c r="E3805">
        <v>2297</v>
      </c>
      <c r="F3805" t="s">
        <v>2188</v>
      </c>
      <c r="G3805" s="2" t="s">
        <v>3797</v>
      </c>
      <c r="H3805" s="1" t="str">
        <f t="shared" si="59"/>
        <v>2024-04-09</v>
      </c>
      <c r="I3805" s="6" t="s">
        <v>1762</v>
      </c>
      <c r="J3805" s="5">
        <v>2</v>
      </c>
    </row>
    <row r="3806" spans="1:10" x14ac:dyDescent="0.2">
      <c r="A3806" s="1" t="d">
        <v>2024-04-09T03:14:03.99999990127980525</v>
      </c>
      <c r="B3806" s="2" t="s">
        <v>3498</v>
      </c>
      <c r="C3806" s="2" t="s">
        <v>3499</v>
      </c>
      <c r="D3806" s="2" t="s">
        <v>3500</v>
      </c>
      <c r="E3806">
        <v>2293</v>
      </c>
      <c r="F3806" t="s">
        <v>248</v>
      </c>
      <c r="G3806" s="2" t="s">
        <v>3501</v>
      </c>
      <c r="H3806" s="1" t="str">
        <f t="shared" si="59"/>
        <v>2024-04-09</v>
      </c>
      <c r="I3806" s="6" t="s">
        <v>2060</v>
      </c>
      <c r="J3806" s="5">
        <v>1</v>
      </c>
    </row>
    <row r="3807" spans="1:10" x14ac:dyDescent="0.2">
      <c r="A3807" s="1" t="d">
        <v>2024-04-09T03:31:47.00000007636845025</v>
      </c>
      <c r="B3807" s="2" t="s">
        <v>3798</v>
      </c>
      <c r="C3807" s="2" t="s">
        <v>3799</v>
      </c>
      <c r="D3807" s="2" t="s">
        <v>3800</v>
      </c>
      <c r="E3807">
        <v>2293</v>
      </c>
      <c r="F3807" t="s">
        <v>3559</v>
      </c>
      <c r="G3807" s="2" t="s">
        <v>3801</v>
      </c>
      <c r="H3807" s="1" t="str">
        <f t="shared" si="59"/>
        <v>2024-04-09</v>
      </c>
      <c r="I3807" s="6" t="s">
        <v>1500</v>
      </c>
      <c r="J3807" s="5">
        <v>2</v>
      </c>
    </row>
    <row r="3808" spans="1:10" x14ac:dyDescent="0.2">
      <c r="A3808" s="1" t="d">
        <v>2024-04-09T03:35:12.99999982584267600</v>
      </c>
      <c r="B3808" s="2" t="s">
        <v>3597</v>
      </c>
      <c r="C3808" s="2" t="s">
        <v>3598</v>
      </c>
      <c r="D3808" s="2" t="s">
        <v>3599</v>
      </c>
      <c r="E3808">
        <v>2228</v>
      </c>
      <c r="F3808" t="s">
        <v>811</v>
      </c>
      <c r="G3808" s="2" t="s">
        <v>3600</v>
      </c>
      <c r="H3808" s="1" t="str">
        <f t="shared" si="59"/>
        <v>2024-04-09</v>
      </c>
      <c r="I3808" s="6" t="s">
        <v>1955</v>
      </c>
      <c r="J3808" s="5">
        <v>3</v>
      </c>
    </row>
    <row r="3809" spans="1:10" x14ac:dyDescent="0.2">
      <c r="A3809" s="1" t="d">
        <v>2024-04-09T04:33:36.00000020116567350</v>
      </c>
      <c r="B3809" s="2" t="s">
        <v>3802</v>
      </c>
      <c r="C3809" s="2" t="s">
        <v>3803</v>
      </c>
      <c r="D3809" s="2" t="s">
        <v>3804</v>
      </c>
      <c r="E3809">
        <v>2279</v>
      </c>
      <c r="F3809" t="s">
        <v>2894</v>
      </c>
      <c r="G3809" s="2" t="s">
        <v>3805</v>
      </c>
      <c r="H3809" s="1" t="str">
        <f t="shared" si="59"/>
        <v>2024-04-09</v>
      </c>
      <c r="I3809" s="6" t="s">
        <v>5429</v>
      </c>
      <c r="J3809" s="5">
        <v>1</v>
      </c>
    </row>
    <row r="3810" spans="1:10" x14ac:dyDescent="0.2">
      <c r="A3810" s="1" t="d">
        <v>2024-04-09T04:47:25.99999997299164375</v>
      </c>
      <c r="B3810" s="2" t="s">
        <v>3506</v>
      </c>
      <c r="C3810" s="2" t="s">
        <v>3507</v>
      </c>
      <c r="D3810" s="2" t="s">
        <v>3508</v>
      </c>
      <c r="E3810">
        <v>2279</v>
      </c>
      <c r="F3810" t="s">
        <v>248</v>
      </c>
      <c r="G3810" s="2" t="s">
        <v>3509</v>
      </c>
      <c r="H3810" s="1" t="str">
        <f t="shared" si="59"/>
        <v>2024-04-09</v>
      </c>
      <c r="I3810" s="6" t="s">
        <v>8188</v>
      </c>
      <c r="J3810" s="5">
        <v>1</v>
      </c>
    </row>
    <row r="3811" spans="1:10" x14ac:dyDescent="0.2">
      <c r="A3811" s="1" t="d">
        <v>2024-04-09T04:48:05.99999989382922375</v>
      </c>
      <c r="B3811">
        <v>0</v>
      </c>
      <c r="C3811">
        <v>-78.398559381602098</v>
      </c>
      <c r="D3811" s="2" t="s">
        <v>415</v>
      </c>
      <c r="E3811">
        <v>2278</v>
      </c>
      <c r="F3811" t="s">
        <v>2651</v>
      </c>
      <c r="G3811">
        <v>0</v>
      </c>
      <c r="H3811" s="1" t="str">
        <f t="shared" si="59"/>
        <v>2024-04-09</v>
      </c>
      <c r="I3811" s="6" t="s">
        <v>4814</v>
      </c>
      <c r="J3811" s="5">
        <v>2</v>
      </c>
    </row>
    <row r="3812" spans="1:10" x14ac:dyDescent="0.2">
      <c r="A3812" s="1" t="d">
        <v>2024-04-09T05:54:35.99999969825148300</v>
      </c>
      <c r="B3812" s="2" t="s">
        <v>3365</v>
      </c>
      <c r="C3812" s="2" t="s">
        <v>3366</v>
      </c>
      <c r="D3812" s="2" t="s">
        <v>3367</v>
      </c>
      <c r="E3812">
        <v>2279</v>
      </c>
      <c r="F3812" t="s">
        <v>3189</v>
      </c>
      <c r="G3812" s="2" t="s">
        <v>3368</v>
      </c>
      <c r="H3812" s="1" t="str">
        <f t="shared" si="59"/>
        <v>2024-04-09</v>
      </c>
      <c r="I3812" s="6" t="s">
        <v>7143</v>
      </c>
      <c r="J3812" s="5">
        <v>2</v>
      </c>
    </row>
    <row r="3813" spans="1:10" x14ac:dyDescent="0.2">
      <c r="A3813" s="1" t="d">
        <v>2024-04-09T07:39:10.99999993108213125</v>
      </c>
      <c r="B3813" s="2" t="s">
        <v>3686</v>
      </c>
      <c r="C3813">
        <v>10.164806281401599</v>
      </c>
      <c r="D3813" s="2" t="s">
        <v>3687</v>
      </c>
      <c r="E3813">
        <v>2181</v>
      </c>
      <c r="F3813" t="s">
        <v>3688</v>
      </c>
      <c r="G3813" s="2" t="s">
        <v>3689</v>
      </c>
      <c r="H3813" s="1" t="str">
        <f t="shared" si="59"/>
        <v>2024-04-09</v>
      </c>
      <c r="I3813" s="6" t="s">
        <v>6404</v>
      </c>
      <c r="J3813" s="5">
        <v>2</v>
      </c>
    </row>
    <row r="3814" spans="1:10" x14ac:dyDescent="0.2">
      <c r="A3814" s="1" t="d">
        <v>2024-04-09T09:24:59.00000025518238600</v>
      </c>
      <c r="B3814" s="2" t="s">
        <v>3806</v>
      </c>
      <c r="C3814" s="2" t="s">
        <v>3807</v>
      </c>
      <c r="D3814" s="2" t="s">
        <v>3808</v>
      </c>
      <c r="E3814">
        <v>2234</v>
      </c>
      <c r="F3814" t="s">
        <v>3189</v>
      </c>
      <c r="G3814" s="2" t="s">
        <v>3809</v>
      </c>
      <c r="H3814" s="1" t="str">
        <f t="shared" si="59"/>
        <v>2024-04-09</v>
      </c>
      <c r="I3814" s="4" t="s">
        <v>24083</v>
      </c>
      <c r="J3814" s="5">
        <v>104</v>
      </c>
    </row>
    <row r="3815" spans="1:10" x14ac:dyDescent="0.2">
      <c r="A3815" s="1" t="d">
        <v>2024-04-09T10:35:16.99999992270022875</v>
      </c>
      <c r="B3815" s="2" t="s">
        <v>3810</v>
      </c>
      <c r="C3815" s="2" t="s">
        <v>3811</v>
      </c>
      <c r="D3815" s="2" t="s">
        <v>3812</v>
      </c>
      <c r="E3815">
        <v>2279</v>
      </c>
      <c r="F3815" t="s">
        <v>3559</v>
      </c>
      <c r="G3815" s="2" t="s">
        <v>3813</v>
      </c>
      <c r="H3815" s="1" t="str">
        <f t="shared" si="59"/>
        <v>2024-04-09</v>
      </c>
      <c r="I3815" s="6" t="s">
        <v>6573</v>
      </c>
      <c r="J3815" s="5">
        <v>2</v>
      </c>
    </row>
    <row r="3816" spans="1:10" x14ac:dyDescent="0.2">
      <c r="A3816" s="1" t="d">
        <v>2024-04-09T11:15:15.999999968335032675</v>
      </c>
      <c r="B3816" s="2" t="s">
        <v>3690</v>
      </c>
      <c r="C3816" s="2" t="s">
        <v>3691</v>
      </c>
      <c r="D3816" s="2" t="s">
        <v>3692</v>
      </c>
      <c r="E3816">
        <v>2295</v>
      </c>
      <c r="F3816" t="s">
        <v>248</v>
      </c>
      <c r="G3816">
        <v>417.51018156012901</v>
      </c>
      <c r="H3816" s="1" t="str">
        <f t="shared" si="59"/>
        <v>2024-04-09</v>
      </c>
      <c r="I3816" s="6" t="s">
        <v>6668</v>
      </c>
      <c r="J3816" s="5">
        <v>3</v>
      </c>
    </row>
    <row r="3817" spans="1:10" x14ac:dyDescent="0.2">
      <c r="A3817" s="1" t="d">
        <v>2024-04-09T11:19:27.00000017881393575</v>
      </c>
      <c r="B3817" s="2" t="s">
        <v>3612</v>
      </c>
      <c r="C3817" s="2" t="s">
        <v>3613</v>
      </c>
      <c r="D3817" s="2" t="s">
        <v>3614</v>
      </c>
      <c r="E3817">
        <v>2283</v>
      </c>
      <c r="F3817" t="s">
        <v>3189</v>
      </c>
      <c r="G3817" s="2" t="s">
        <v>3615</v>
      </c>
      <c r="H3817" s="1" t="str">
        <f t="shared" si="59"/>
        <v>2024-04-09</v>
      </c>
      <c r="I3817" s="6" t="s">
        <v>6278</v>
      </c>
      <c r="J3817" s="5">
        <v>2</v>
      </c>
    </row>
    <row r="3818" spans="1:10" x14ac:dyDescent="0.2">
      <c r="A3818" s="1" t="d">
        <v>2024-04-09T11:30:31.00000012200326025</v>
      </c>
      <c r="B3818" s="2" t="s">
        <v>3522</v>
      </c>
      <c r="C3818" s="2" t="s">
        <v>3523</v>
      </c>
      <c r="D3818" s="2" t="s">
        <v>3524</v>
      </c>
      <c r="E3818">
        <v>2295</v>
      </c>
      <c r="F3818" t="s">
        <v>2188</v>
      </c>
      <c r="G3818" s="2" t="s">
        <v>3525</v>
      </c>
      <c r="H3818" s="1" t="str">
        <f t="shared" si="59"/>
        <v>2024-04-09</v>
      </c>
      <c r="I3818" s="6" t="s">
        <v>7749</v>
      </c>
      <c r="J3818" s="5">
        <v>3</v>
      </c>
    </row>
    <row r="3819" spans="1:10" x14ac:dyDescent="0.2">
      <c r="A3819" s="1" t="d">
        <v>2024-04-09T12:12:53.00000027753413050</v>
      </c>
      <c r="B3819" s="2" t="s">
        <v>3814</v>
      </c>
      <c r="C3819" s="2" t="s">
        <v>3815</v>
      </c>
      <c r="D3819" s="2" t="s">
        <v>3816</v>
      </c>
      <c r="E3819">
        <v>2225</v>
      </c>
      <c r="F3819" t="s">
        <v>1693</v>
      </c>
      <c r="G3819" s="2" t="s">
        <v>3817</v>
      </c>
      <c r="H3819" s="1" t="str">
        <f t="shared" si="59"/>
        <v>2024-04-09</v>
      </c>
      <c r="I3819" s="6" t="s">
        <v>3104</v>
      </c>
      <c r="J3819" s="5">
        <v>1</v>
      </c>
    </row>
    <row r="3820" spans="1:10" x14ac:dyDescent="0.2">
      <c r="A3820" s="1" t="d">
        <v>2024-04-09T12:23:41.00000025238841625</v>
      </c>
      <c r="B3820" s="2" t="s">
        <v>3818</v>
      </c>
      <c r="C3820" s="2" t="s">
        <v>3819</v>
      </c>
      <c r="D3820" s="2" t="s">
        <v>3820</v>
      </c>
      <c r="E3820">
        <v>2292</v>
      </c>
      <c r="F3820" t="s">
        <v>3316</v>
      </c>
      <c r="G3820">
        <v>2570.3748362101101</v>
      </c>
      <c r="H3820" s="1" t="str">
        <f t="shared" si="59"/>
        <v>2024-04-09</v>
      </c>
      <c r="I3820" s="6" t="s">
        <v>1781</v>
      </c>
      <c r="J3820" s="5">
        <v>3</v>
      </c>
    </row>
    <row r="3821" spans="1:10" x14ac:dyDescent="0.2">
      <c r="A3821" s="1" t="d">
        <v>2024-04-09T12:45:22.000000113621354375</v>
      </c>
      <c r="B3821" s="2" t="s">
        <v>3821</v>
      </c>
      <c r="C3821" s="2" t="s">
        <v>3822</v>
      </c>
      <c r="D3821" s="2" t="s">
        <v>3823</v>
      </c>
      <c r="E3821">
        <v>2228</v>
      </c>
      <c r="F3821" t="s">
        <v>2651</v>
      </c>
      <c r="G3821" s="2" t="s">
        <v>3824</v>
      </c>
      <c r="H3821" s="1" t="str">
        <f t="shared" si="59"/>
        <v>2024-04-09</v>
      </c>
      <c r="I3821" s="6" t="s">
        <v>49</v>
      </c>
      <c r="J3821" s="5">
        <v>1</v>
      </c>
    </row>
    <row r="3822" spans="1:10" x14ac:dyDescent="0.2">
      <c r="A3822" s="1" t="d">
        <v>2024-04-09T13:27:01.99999988079070950</v>
      </c>
      <c r="B3822" s="2" t="s">
        <v>3530</v>
      </c>
      <c r="C3822" s="2" t="s">
        <v>3531</v>
      </c>
      <c r="D3822" s="2" t="s">
        <v>3532</v>
      </c>
      <c r="E3822">
        <v>2278</v>
      </c>
      <c r="F3822" t="s">
        <v>3189</v>
      </c>
      <c r="G3822" s="2" t="s">
        <v>3533</v>
      </c>
      <c r="H3822" s="1" t="str">
        <f t="shared" si="59"/>
        <v>2024-04-09</v>
      </c>
      <c r="I3822" s="6" t="s">
        <v>433</v>
      </c>
      <c r="J3822" s="5">
        <v>1</v>
      </c>
    </row>
    <row r="3823" spans="1:10" x14ac:dyDescent="0.2">
      <c r="A3823" s="1" t="d">
        <v>2024-04-09T14:02:06.99999972246586950</v>
      </c>
      <c r="B3823" s="2" t="s">
        <v>3390</v>
      </c>
      <c r="C3823" s="2" t="s">
        <v>3825</v>
      </c>
      <c r="D3823" s="2" t="s">
        <v>3826</v>
      </c>
      <c r="E3823">
        <v>2279</v>
      </c>
      <c r="F3823" t="s">
        <v>2651</v>
      </c>
      <c r="G3823" s="2" t="s">
        <v>3393</v>
      </c>
      <c r="H3823" s="1" t="str">
        <f t="shared" si="59"/>
        <v>2024-04-09</v>
      </c>
      <c r="I3823" s="6" t="s">
        <v>4566</v>
      </c>
      <c r="J3823" s="5">
        <v>2</v>
      </c>
    </row>
    <row r="3824" spans="1:10" x14ac:dyDescent="0.2">
      <c r="A3824" s="1" t="d">
        <v>2024-04-09T14:02:26.99999999720603025</v>
      </c>
      <c r="B3824" s="2" t="s">
        <v>3394</v>
      </c>
      <c r="C3824" s="2" t="s">
        <v>3395</v>
      </c>
      <c r="D3824" s="2" t="s">
        <v>3396</v>
      </c>
      <c r="E3824">
        <v>2292</v>
      </c>
      <c r="F3824" t="s">
        <v>3189</v>
      </c>
      <c r="G3824">
        <v>474.07407407407402</v>
      </c>
      <c r="H3824" s="1" t="str">
        <f t="shared" si="59"/>
        <v>2024-04-09</v>
      </c>
      <c r="I3824" s="6" t="s">
        <v>8112</v>
      </c>
      <c r="J3824" s="5">
        <v>1</v>
      </c>
    </row>
    <row r="3825" spans="1:10" x14ac:dyDescent="0.2">
      <c r="A3825" s="1" t="d">
        <v>2024-04-09T14:13:57.99999996554106225</v>
      </c>
      <c r="B3825" s="2" t="s">
        <v>3698</v>
      </c>
      <c r="C3825" s="2" t="s">
        <v>3699</v>
      </c>
      <c r="D3825" s="2" t="s">
        <v>3700</v>
      </c>
      <c r="E3825">
        <v>2278</v>
      </c>
      <c r="F3825" t="s">
        <v>1286</v>
      </c>
      <c r="G3825" s="2" t="s">
        <v>3701</v>
      </c>
      <c r="H3825" s="1" t="str">
        <f t="shared" si="59"/>
        <v>2024-04-09</v>
      </c>
      <c r="I3825" s="6" t="s">
        <v>6283</v>
      </c>
      <c r="J3825" s="5">
        <v>6</v>
      </c>
    </row>
    <row r="3826" spans="1:10" x14ac:dyDescent="0.2">
      <c r="A3826" s="1" t="d">
        <v>2024-04-09T14:22:11.99999977368861225</v>
      </c>
      <c r="B3826" s="2" t="s">
        <v>3397</v>
      </c>
      <c r="C3826" s="2" t="s">
        <v>3398</v>
      </c>
      <c r="D3826" s="2" t="s">
        <v>3399</v>
      </c>
      <c r="E3826">
        <v>2293</v>
      </c>
      <c r="F3826" t="s">
        <v>745</v>
      </c>
      <c r="G3826" s="2" t="s">
        <v>3400</v>
      </c>
      <c r="H3826" s="1" t="str">
        <f t="shared" si="59"/>
        <v>2024-04-09</v>
      </c>
      <c r="I3826" s="6" t="s">
        <v>7556</v>
      </c>
      <c r="J3826" s="5">
        <v>2</v>
      </c>
    </row>
    <row r="3827" spans="1:10" x14ac:dyDescent="0.2">
      <c r="A3827" s="1" t="d">
        <v>2024-04-09T14:29:49.99999996740371100</v>
      </c>
      <c r="B3827">
        <v>0</v>
      </c>
      <c r="C3827">
        <v>-78.398559381602098</v>
      </c>
      <c r="D3827" s="2" t="s">
        <v>415</v>
      </c>
      <c r="E3827">
        <v>2235</v>
      </c>
      <c r="F3827" t="s">
        <v>2651</v>
      </c>
      <c r="G3827">
        <v>0</v>
      </c>
      <c r="H3827" s="1" t="str">
        <f t="shared" si="59"/>
        <v>2024-04-09</v>
      </c>
      <c r="I3827" s="6" t="s">
        <v>5919</v>
      </c>
      <c r="J3827" s="5">
        <v>3</v>
      </c>
    </row>
    <row r="3828" spans="1:10" x14ac:dyDescent="0.2">
      <c r="A3828" s="1" t="d">
        <v>2024-04-09T14:42:48.00000015646219125</v>
      </c>
      <c r="B3828" s="2" t="s">
        <v>3297</v>
      </c>
      <c r="C3828" s="2" t="s">
        <v>3298</v>
      </c>
      <c r="D3828" s="2" t="s">
        <v>3299</v>
      </c>
      <c r="E3828">
        <v>2225</v>
      </c>
      <c r="F3828" t="s">
        <v>3189</v>
      </c>
      <c r="G3828" s="2" t="s">
        <v>3300</v>
      </c>
      <c r="H3828" s="1" t="str">
        <f t="shared" si="59"/>
        <v>2024-04-09</v>
      </c>
      <c r="I3828" s="6" t="s">
        <v>6505</v>
      </c>
      <c r="J3828" s="5">
        <v>5</v>
      </c>
    </row>
    <row r="3829" spans="1:10" x14ac:dyDescent="0.2">
      <c r="A3829" s="1" t="d">
        <v>2024-04-09T14:47:03.00000004470348225</v>
      </c>
      <c r="B3829" s="2" t="s">
        <v>3301</v>
      </c>
      <c r="C3829" s="2" t="s">
        <v>3302</v>
      </c>
      <c r="D3829" s="2" t="s">
        <v>3303</v>
      </c>
      <c r="E3829">
        <v>2299</v>
      </c>
      <c r="F3829" t="s">
        <v>2193</v>
      </c>
      <c r="G3829" s="2" t="s">
        <v>3304</v>
      </c>
      <c r="H3829" s="1" t="str">
        <f t="shared" si="59"/>
        <v>2024-04-09</v>
      </c>
      <c r="I3829" s="6" t="s">
        <v>8262</v>
      </c>
      <c r="J3829" s="5">
        <v>1</v>
      </c>
    </row>
    <row r="3830" spans="1:10" x14ac:dyDescent="0.2">
      <c r="A3830" s="1" t="d">
        <v>2024-04-09T14:51:17.99999993294477325</v>
      </c>
      <c r="B3830" s="2" t="s">
        <v>3827</v>
      </c>
      <c r="C3830" s="2" t="s">
        <v>3828</v>
      </c>
      <c r="D3830" s="2" t="s">
        <v>3829</v>
      </c>
      <c r="E3830">
        <v>2292</v>
      </c>
      <c r="F3830" t="s">
        <v>2894</v>
      </c>
      <c r="G3830" s="2" t="s">
        <v>3830</v>
      </c>
      <c r="H3830" s="1" t="str">
        <f t="shared" si="59"/>
        <v>2024-04-09</v>
      </c>
      <c r="I3830" s="6" t="s">
        <v>6905</v>
      </c>
      <c r="J3830" s="5">
        <v>1</v>
      </c>
    </row>
    <row r="3831" spans="1:10" x14ac:dyDescent="0.2">
      <c r="A3831" s="1" t="d">
        <v>2024-04-09T14:53:47.99999979324638700</v>
      </c>
      <c r="B3831" s="2" t="s">
        <v>3409</v>
      </c>
      <c r="C3831" s="2" t="s">
        <v>3410</v>
      </c>
      <c r="D3831" s="2" t="s">
        <v>3411</v>
      </c>
      <c r="E3831">
        <v>2296</v>
      </c>
      <c r="F3831" t="s">
        <v>3412</v>
      </c>
      <c r="G3831" s="2" t="s">
        <v>3413</v>
      </c>
      <c r="H3831" s="1" t="str">
        <f t="shared" si="59"/>
        <v>2024-04-09</v>
      </c>
      <c r="I3831" s="6" t="s">
        <v>8240</v>
      </c>
      <c r="J3831" s="5">
        <v>1</v>
      </c>
    </row>
    <row r="3832" spans="1:10" x14ac:dyDescent="0.2">
      <c r="A3832" s="1" t="d">
        <v>2024-04-09T14:56:53.99999989662319350</v>
      </c>
      <c r="B3832" s="2" t="s">
        <v>2227</v>
      </c>
      <c r="C3832" s="2" t="s">
        <v>2228</v>
      </c>
      <c r="D3832">
        <v>28.666380884679</v>
      </c>
      <c r="E3832">
        <v>2296</v>
      </c>
      <c r="F3832" t="s">
        <v>3189</v>
      </c>
      <c r="G3832" s="2" t="s">
        <v>2229</v>
      </c>
      <c r="H3832" s="1" t="str">
        <f t="shared" si="59"/>
        <v>2024-04-09</v>
      </c>
      <c r="I3832" s="6" t="s">
        <v>5989</v>
      </c>
      <c r="J3832" s="5">
        <v>2</v>
      </c>
    </row>
    <row r="3833" spans="1:10" x14ac:dyDescent="0.2">
      <c r="A3833" s="1" t="d">
        <v>2024-04-09T15:08:24.00000025983899775</v>
      </c>
      <c r="B3833">
        <v>0</v>
      </c>
      <c r="C3833">
        <v>-39.199279690800999</v>
      </c>
      <c r="D3833" s="2" t="s">
        <v>253</v>
      </c>
      <c r="E3833">
        <v>2228</v>
      </c>
      <c r="F3833" t="s">
        <v>3189</v>
      </c>
      <c r="G3833">
        <v>0</v>
      </c>
      <c r="H3833" s="1" t="str">
        <f t="shared" si="59"/>
        <v>2024-04-09</v>
      </c>
      <c r="I3833" s="6" t="s">
        <v>1277</v>
      </c>
      <c r="J3833" s="5">
        <v>1</v>
      </c>
    </row>
    <row r="3834" spans="1:10" x14ac:dyDescent="0.2">
      <c r="A3834" s="1" t="d">
        <v>2024-04-09T15:42:33.99999981746077350</v>
      </c>
      <c r="B3834" s="2" t="s">
        <v>3831</v>
      </c>
      <c r="C3834" s="2" t="s">
        <v>3832</v>
      </c>
      <c r="D3834" s="2" t="s">
        <v>3833</v>
      </c>
      <c r="E3834">
        <v>2226</v>
      </c>
      <c r="F3834" t="s">
        <v>3189</v>
      </c>
      <c r="G3834" s="2" t="s">
        <v>3834</v>
      </c>
      <c r="H3834" s="1" t="str">
        <f t="shared" si="59"/>
        <v>2024-04-09</v>
      </c>
      <c r="I3834" s="6" t="s">
        <v>6884</v>
      </c>
      <c r="J3834" s="5">
        <v>2</v>
      </c>
    </row>
    <row r="3835" spans="1:10" x14ac:dyDescent="0.2">
      <c r="A3835" s="1" t="d">
        <v>2024-04-09T15:43:37.99999969080090825</v>
      </c>
      <c r="B3835" s="2" t="s">
        <v>3305</v>
      </c>
      <c r="C3835">
        <v>8.6649504015577694</v>
      </c>
      <c r="D3835" s="2" t="s">
        <v>3306</v>
      </c>
      <c r="E3835">
        <v>2298</v>
      </c>
      <c r="F3835" t="s">
        <v>3189</v>
      </c>
      <c r="G3835" s="2" t="s">
        <v>3307</v>
      </c>
      <c r="H3835" s="1" t="str">
        <f t="shared" si="59"/>
        <v>2024-04-09</v>
      </c>
      <c r="I3835" s="6" t="s">
        <v>7904</v>
      </c>
      <c r="J3835" s="5">
        <v>1</v>
      </c>
    </row>
    <row r="3836" spans="1:10" x14ac:dyDescent="0.2">
      <c r="A3836" s="1" t="d">
        <v>2024-04-09T15:48:38.00000004004687050</v>
      </c>
      <c r="B3836" s="2" t="s">
        <v>3835</v>
      </c>
      <c r="C3836" s="2" t="s">
        <v>3836</v>
      </c>
      <c r="D3836" s="2" t="s">
        <v>3837</v>
      </c>
      <c r="E3836">
        <v>2228</v>
      </c>
      <c r="F3836" t="s">
        <v>3633</v>
      </c>
      <c r="G3836" s="2" t="s">
        <v>3838</v>
      </c>
      <c r="H3836" s="1" t="str">
        <f t="shared" si="59"/>
        <v>2024-04-09</v>
      </c>
      <c r="I3836" s="6" t="s">
        <v>7936</v>
      </c>
      <c r="J3836" s="5">
        <v>1</v>
      </c>
    </row>
    <row r="3837" spans="1:10" x14ac:dyDescent="0.2">
      <c r="A3837" s="1" t="d">
        <v>2024-04-09T15:59:41.9999999832361950</v>
      </c>
      <c r="B3837" s="2" t="s">
        <v>3713</v>
      </c>
      <c r="C3837" s="2" t="s">
        <v>3714</v>
      </c>
      <c r="D3837" s="2" t="s">
        <v>3715</v>
      </c>
      <c r="E3837">
        <v>2297</v>
      </c>
      <c r="F3837" t="s">
        <v>3316</v>
      </c>
      <c r="G3837" s="2" t="s">
        <v>3716</v>
      </c>
      <c r="H3837" s="1" t="str">
        <f t="shared" si="59"/>
        <v>2024-04-09</v>
      </c>
      <c r="I3837" s="6" t="s">
        <v>7154</v>
      </c>
      <c r="J3837" s="5">
        <v>3</v>
      </c>
    </row>
    <row r="3838" spans="1:10" x14ac:dyDescent="0.2">
      <c r="A3838" s="1" t="d">
        <v>2024-04-09T16:00:37.00000026728957925</v>
      </c>
      <c r="B3838" s="2" t="s">
        <v>3839</v>
      </c>
      <c r="C3838" s="2" t="s">
        <v>3840</v>
      </c>
      <c r="D3838" s="2" t="s">
        <v>3841</v>
      </c>
      <c r="E3838">
        <v>2296</v>
      </c>
      <c r="F3838" t="s">
        <v>3748</v>
      </c>
      <c r="G3838" s="2" t="s">
        <v>3842</v>
      </c>
      <c r="H3838" s="1" t="str">
        <f t="shared" si="59"/>
        <v>2024-04-09</v>
      </c>
      <c r="I3838" s="6" t="s">
        <v>745</v>
      </c>
      <c r="J3838" s="5">
        <v>1</v>
      </c>
    </row>
    <row r="3839" spans="1:10" x14ac:dyDescent="0.2">
      <c r="A3839" s="1" t="d">
        <v>2024-04-09T16:03:45.99999981466681050</v>
      </c>
      <c r="B3839" s="2" t="s">
        <v>3308</v>
      </c>
      <c r="C3839" s="2" t="s">
        <v>3309</v>
      </c>
      <c r="D3839" s="2" t="s">
        <v>3310</v>
      </c>
      <c r="E3839">
        <v>2283</v>
      </c>
      <c r="F3839" t="s">
        <v>2651</v>
      </c>
      <c r="G3839" s="2" t="s">
        <v>3311</v>
      </c>
      <c r="H3839" s="1" t="str">
        <f t="shared" si="59"/>
        <v>2024-04-09</v>
      </c>
      <c r="I3839" s="6" t="s">
        <v>4806</v>
      </c>
      <c r="J3839" s="5">
        <v>4</v>
      </c>
    </row>
    <row r="3840" spans="1:10" x14ac:dyDescent="0.2">
      <c r="A3840" s="1" t="d">
        <v>2024-04-09T16:20:39.99999985098839025</v>
      </c>
      <c r="B3840" s="2" t="s">
        <v>3544</v>
      </c>
      <c r="C3840">
        <v>8.2479623317185098</v>
      </c>
      <c r="D3840" s="2" t="s">
        <v>3545</v>
      </c>
      <c r="E3840">
        <v>2298</v>
      </c>
      <c r="F3840" t="s">
        <v>3546</v>
      </c>
      <c r="G3840" s="2" t="s">
        <v>3547</v>
      </c>
      <c r="H3840" s="1" t="str">
        <f t="shared" si="59"/>
        <v>2024-04-09</v>
      </c>
      <c r="I3840" s="6" t="s">
        <v>445</v>
      </c>
      <c r="J3840" s="5">
        <v>1</v>
      </c>
    </row>
    <row r="3841" spans="1:10" x14ac:dyDescent="0.2">
      <c r="A3841" s="1" t="d">
        <v>2024-04-09T16:21:59.99999969266355025</v>
      </c>
      <c r="B3841" s="2" t="s">
        <v>3843</v>
      </c>
      <c r="C3841" s="2" t="s">
        <v>3844</v>
      </c>
      <c r="D3841" s="2" t="s">
        <v>3845</v>
      </c>
      <c r="E3841">
        <v>2294</v>
      </c>
      <c r="F3841" t="s">
        <v>3748</v>
      </c>
      <c r="G3841" s="2" t="s">
        <v>3846</v>
      </c>
      <c r="H3841" s="1" t="str">
        <f t="shared" si="59"/>
        <v>2024-04-09</v>
      </c>
      <c r="I3841" s="6" t="s">
        <v>7847</v>
      </c>
      <c r="J3841" s="5">
        <v>2</v>
      </c>
    </row>
    <row r="3842" spans="1:10" x14ac:dyDescent="0.2">
      <c r="A3842" s="1" t="d">
        <v>2024-04-09T17:02:17.00000017415732400</v>
      </c>
      <c r="B3842" s="2" t="s">
        <v>3548</v>
      </c>
      <c r="C3842" s="2" t="s">
        <v>3549</v>
      </c>
      <c r="D3842" s="2" t="s">
        <v>3550</v>
      </c>
      <c r="E3842">
        <v>2296</v>
      </c>
      <c r="F3842" t="s">
        <v>248</v>
      </c>
      <c r="G3842" s="2" t="s">
        <v>3551</v>
      </c>
      <c r="H3842" s="1" t="str">
        <f t="shared" si="59"/>
        <v>2024-04-09</v>
      </c>
      <c r="I3842" s="6" t="s">
        <v>7437</v>
      </c>
      <c r="J3842" s="5">
        <v>1</v>
      </c>
    </row>
    <row r="3843" spans="1:10" x14ac:dyDescent="0.2">
      <c r="A3843" s="1" t="d">
        <v>2024-04-09T18:30:05.99999972619116025</v>
      </c>
      <c r="B3843" s="2" t="s">
        <v>3639</v>
      </c>
      <c r="C3843">
        <v>10.38616823492</v>
      </c>
      <c r="D3843" s="2" t="s">
        <v>3640</v>
      </c>
      <c r="E3843">
        <v>2297</v>
      </c>
      <c r="F3843" t="s">
        <v>248</v>
      </c>
      <c r="G3843" s="2" t="s">
        <v>3641</v>
      </c>
      <c r="H3843" s="1" t="str">
        <f t="shared" ref="H3843:H3906" si="60">TEXT(A3843, "yyyy-mm-dd")</f>
        <v>2024-04-09</v>
      </c>
      <c r="I3843" s="6" t="s">
        <v>7895</v>
      </c>
      <c r="J3843" s="5">
        <v>1</v>
      </c>
    </row>
    <row r="3844" spans="1:10" x14ac:dyDescent="0.2">
      <c r="A3844" s="1" t="d">
        <v>2024-04-09T19:38:53.00000012386590225</v>
      </c>
      <c r="B3844" s="2" t="s">
        <v>3717</v>
      </c>
      <c r="C3844" s="2" t="s">
        <v>3718</v>
      </c>
      <c r="D3844" s="2" t="s">
        <v>3719</v>
      </c>
      <c r="E3844">
        <v>2235</v>
      </c>
      <c r="F3844" t="s">
        <v>3720</v>
      </c>
      <c r="G3844" s="2" t="s">
        <v>3721</v>
      </c>
      <c r="H3844" s="1" t="str">
        <f t="shared" si="60"/>
        <v>2024-04-09</v>
      </c>
      <c r="I3844" s="6" t="s">
        <v>1515</v>
      </c>
      <c r="J3844" s="5">
        <v>1</v>
      </c>
    </row>
    <row r="3845" spans="1:10" x14ac:dyDescent="0.2">
      <c r="A3845" s="1" t="d">
        <v>2024-04-09T19:44:41.9999999832361950</v>
      </c>
      <c r="B3845" s="2" t="s">
        <v>3847</v>
      </c>
      <c r="C3845" s="2" t="s">
        <v>3848</v>
      </c>
      <c r="D3845" s="2" t="s">
        <v>3849</v>
      </c>
      <c r="E3845">
        <v>2298</v>
      </c>
      <c r="F3845" t="s">
        <v>3001</v>
      </c>
      <c r="G3845" s="2" t="s">
        <v>3850</v>
      </c>
      <c r="H3845" s="1" t="str">
        <f t="shared" si="60"/>
        <v>2024-04-09</v>
      </c>
      <c r="I3845" s="6" t="s">
        <v>1510</v>
      </c>
      <c r="J3845" s="5">
        <v>4</v>
      </c>
    </row>
    <row r="3846" spans="1:10" x14ac:dyDescent="0.2">
      <c r="A3846" s="1" t="d">
        <v>2024-04-09T20:33:56.00000026635825825</v>
      </c>
      <c r="B3846" s="2" t="s">
        <v>3313</v>
      </c>
      <c r="C3846" s="2" t="s">
        <v>3314</v>
      </c>
      <c r="D3846" s="2" t="s">
        <v>3315</v>
      </c>
      <c r="E3846">
        <v>2294</v>
      </c>
      <c r="F3846" t="s">
        <v>3316</v>
      </c>
      <c r="G3846" s="2" t="s">
        <v>3317</v>
      </c>
      <c r="H3846" s="1" t="str">
        <f t="shared" si="60"/>
        <v>2024-04-09</v>
      </c>
      <c r="I3846" s="6" t="s">
        <v>7816</v>
      </c>
      <c r="J3846" s="5">
        <v>2</v>
      </c>
    </row>
    <row r="3847" spans="1:10" x14ac:dyDescent="0.2">
      <c r="A3847" s="1" t="d">
        <v>2024-04-09T20:51:51.00000010337680650</v>
      </c>
      <c r="B3847">
        <v>21.5</v>
      </c>
      <c r="C3847" s="2" t="s">
        <v>3318</v>
      </c>
      <c r="D3847" s="2" t="s">
        <v>3319</v>
      </c>
      <c r="E3847">
        <v>2227</v>
      </c>
      <c r="F3847" t="s">
        <v>2309</v>
      </c>
      <c r="G3847">
        <v>430</v>
      </c>
      <c r="H3847" s="1" t="str">
        <f t="shared" si="60"/>
        <v>2024-04-09</v>
      </c>
      <c r="I3847" s="6" t="s">
        <v>4350</v>
      </c>
      <c r="J3847" s="5">
        <v>3</v>
      </c>
    </row>
    <row r="3848" spans="1:10" x14ac:dyDescent="0.2">
      <c r="A3848" s="1" t="d">
        <v>2024-04-09T20:52:50.00000006519257800</v>
      </c>
      <c r="B3848" s="2" t="s">
        <v>3851</v>
      </c>
      <c r="C3848" s="2" t="s">
        <v>3852</v>
      </c>
      <c r="D3848" s="2" t="s">
        <v>3853</v>
      </c>
      <c r="E3848">
        <v>2294</v>
      </c>
      <c r="F3848" t="s">
        <v>3645</v>
      </c>
      <c r="G3848" s="2" t="s">
        <v>3854</v>
      </c>
      <c r="H3848" s="1" t="str">
        <f t="shared" si="60"/>
        <v>2024-04-09</v>
      </c>
      <c r="I3848" s="6" t="s">
        <v>3990</v>
      </c>
      <c r="J3848" s="5">
        <v>1</v>
      </c>
    </row>
    <row r="3849" spans="1:10" x14ac:dyDescent="0.2">
      <c r="A3849" s="1" t="d">
        <v>2024-04-09T20:55:35.99999989382922375</v>
      </c>
      <c r="B3849">
        <v>0</v>
      </c>
      <c r="C3849">
        <v>-39.199279690800999</v>
      </c>
      <c r="D3849" s="2" t="s">
        <v>253</v>
      </c>
      <c r="E3849">
        <v>2230</v>
      </c>
      <c r="F3849" t="s">
        <v>3720</v>
      </c>
      <c r="G3849">
        <v>0</v>
      </c>
      <c r="H3849" s="1" t="str">
        <f t="shared" si="60"/>
        <v>2024-04-09</v>
      </c>
      <c r="I3849" s="6" t="s">
        <v>3978</v>
      </c>
      <c r="J3849" s="5">
        <v>1</v>
      </c>
    </row>
    <row r="3850" spans="1:10" x14ac:dyDescent="0.2">
      <c r="A3850" s="1" t="d">
        <v>2024-04-09T20:56:53.00000029150396575</v>
      </c>
      <c r="B3850" s="2" t="s">
        <v>3320</v>
      </c>
      <c r="C3850" s="2" t="s">
        <v>3321</v>
      </c>
      <c r="D3850" s="2" t="s">
        <v>3322</v>
      </c>
      <c r="E3850">
        <v>2296</v>
      </c>
      <c r="F3850" t="s">
        <v>2894</v>
      </c>
      <c r="G3850" s="2" t="s">
        <v>3323</v>
      </c>
      <c r="H3850" s="1" t="str">
        <f t="shared" si="60"/>
        <v>2024-04-09</v>
      </c>
      <c r="I3850" s="6" t="s">
        <v>248</v>
      </c>
      <c r="J3850" s="5">
        <v>1</v>
      </c>
    </row>
    <row r="3851" spans="1:10" x14ac:dyDescent="0.2">
      <c r="A3851" s="1" t="d">
        <v>2024-04-09T21:15:50.99999976810067950</v>
      </c>
      <c r="B3851" s="2" t="s">
        <v>3855</v>
      </c>
      <c r="C3851" s="2" t="s">
        <v>3856</v>
      </c>
      <c r="D3851" s="2" t="s">
        <v>3857</v>
      </c>
      <c r="E3851">
        <v>2295</v>
      </c>
      <c r="F3851" t="s">
        <v>3748</v>
      </c>
      <c r="G3851" s="2" t="s">
        <v>3858</v>
      </c>
      <c r="H3851" s="1" t="str">
        <f t="shared" si="60"/>
        <v>2024-04-09</v>
      </c>
      <c r="I3851" s="6" t="s">
        <v>7404</v>
      </c>
      <c r="J3851" s="5">
        <v>1</v>
      </c>
    </row>
    <row r="3852" spans="1:10" x14ac:dyDescent="0.2">
      <c r="A3852" s="1" t="d">
        <v>2024-04-09T21:20:54.00000018998980800</v>
      </c>
      <c r="B3852" s="2" t="s">
        <v>3859</v>
      </c>
      <c r="C3852" s="2" t="s">
        <v>3860</v>
      </c>
      <c r="D3852" s="2" t="s">
        <v>3861</v>
      </c>
      <c r="E3852">
        <v>2279</v>
      </c>
      <c r="F3852" t="s">
        <v>3546</v>
      </c>
      <c r="G3852" s="2" t="s">
        <v>3862</v>
      </c>
      <c r="H3852" s="1" t="str">
        <f t="shared" si="60"/>
        <v>2024-04-09</v>
      </c>
      <c r="I3852" s="6" t="s">
        <v>5245</v>
      </c>
      <c r="J3852" s="5">
        <v>2</v>
      </c>
    </row>
    <row r="3853" spans="1:10" x14ac:dyDescent="0.2">
      <c r="A3853" s="1" t="d">
        <v>2024-04-09T21:21:53.00000015180557950</v>
      </c>
      <c r="B3853" s="2" t="s">
        <v>3556</v>
      </c>
      <c r="C3853" s="2" t="s">
        <v>3557</v>
      </c>
      <c r="D3853" s="2" t="s">
        <v>3558</v>
      </c>
      <c r="E3853">
        <v>2294</v>
      </c>
      <c r="F3853" t="s">
        <v>3559</v>
      </c>
      <c r="G3853" s="2" t="s">
        <v>3560</v>
      </c>
      <c r="H3853" s="1" t="str">
        <f t="shared" si="60"/>
        <v>2024-04-09</v>
      </c>
      <c r="I3853" s="6" t="s">
        <v>8018</v>
      </c>
      <c r="J3853" s="5">
        <v>1</v>
      </c>
    </row>
    <row r="3854" spans="1:10" x14ac:dyDescent="0.2">
      <c r="A3854" s="1" t="d">
        <v>2024-04-09T21:34:26.000000154599547225</v>
      </c>
      <c r="B3854" s="2" t="s">
        <v>3561</v>
      </c>
      <c r="C3854" s="2" t="s">
        <v>3562</v>
      </c>
      <c r="D3854" s="2" t="s">
        <v>3563</v>
      </c>
      <c r="E3854">
        <v>2181</v>
      </c>
      <c r="F3854" t="s">
        <v>811</v>
      </c>
      <c r="G3854" s="2" t="s">
        <v>3564</v>
      </c>
      <c r="H3854" s="1" t="str">
        <f t="shared" si="60"/>
        <v>2024-04-09</v>
      </c>
      <c r="I3854" s="6" t="s">
        <v>2894</v>
      </c>
      <c r="J3854" s="5">
        <v>2</v>
      </c>
    </row>
    <row r="3855" spans="1:10" x14ac:dyDescent="0.2">
      <c r="A3855" s="1" t="d">
        <v>2024-04-09T21:44:10.99999986123293475</v>
      </c>
      <c r="B3855" s="2" t="s">
        <v>3730</v>
      </c>
      <c r="C3855" s="2" t="s">
        <v>3731</v>
      </c>
      <c r="D3855" s="2" t="s">
        <v>3732</v>
      </c>
      <c r="E3855">
        <v>2280</v>
      </c>
      <c r="F3855" t="s">
        <v>2634</v>
      </c>
      <c r="G3855" s="2" t="s">
        <v>3733</v>
      </c>
      <c r="H3855" s="1" t="str">
        <f t="shared" si="60"/>
        <v>2024-04-09</v>
      </c>
      <c r="I3855" s="6" t="s">
        <v>4407</v>
      </c>
      <c r="J3855" s="5">
        <v>2</v>
      </c>
    </row>
    <row r="3856" spans="1:10" x14ac:dyDescent="0.2">
      <c r="A3856" s="1" t="d">
        <v>2024-04-09T22:01:17.99999979324638700</v>
      </c>
      <c r="B3856" s="2" t="s">
        <v>3863</v>
      </c>
      <c r="C3856">
        <v>-0.56087304023946205</v>
      </c>
      <c r="D3856" s="2" t="s">
        <v>3864</v>
      </c>
      <c r="E3856">
        <v>2298</v>
      </c>
      <c r="F3856" t="s">
        <v>2479</v>
      </c>
      <c r="G3856" s="2" t="s">
        <v>3865</v>
      </c>
      <c r="H3856" s="1" t="str">
        <f t="shared" si="60"/>
        <v>2024-04-09</v>
      </c>
      <c r="I3856" s="6" t="s">
        <v>2304</v>
      </c>
      <c r="J3856" s="5">
        <v>2</v>
      </c>
    </row>
    <row r="3857" spans="1:10" x14ac:dyDescent="0.2">
      <c r="A3857" s="1" t="d">
        <v>2024-04-09T22:07:31.0000002337619662125</v>
      </c>
      <c r="B3857" s="2" t="s">
        <v>3332</v>
      </c>
      <c r="C3857" s="2" t="s">
        <v>3333</v>
      </c>
      <c r="D3857" s="2" t="s">
        <v>3334</v>
      </c>
      <c r="E3857">
        <v>2298</v>
      </c>
      <c r="F3857" t="s">
        <v>2651</v>
      </c>
      <c r="G3857" s="2" t="s">
        <v>3335</v>
      </c>
      <c r="H3857" s="1" t="str">
        <f t="shared" si="60"/>
        <v>2024-04-09</v>
      </c>
      <c r="I3857" s="6" t="s">
        <v>4871</v>
      </c>
      <c r="J3857" s="5">
        <v>2</v>
      </c>
    </row>
    <row r="3858" spans="1:10" x14ac:dyDescent="0.2">
      <c r="A3858" s="1" t="d">
        <v>2024-04-09T22:20:55.99999981932342225</v>
      </c>
      <c r="B3858">
        <v>0</v>
      </c>
      <c r="C3858">
        <v>-88.198379304302406</v>
      </c>
      <c r="D3858" s="2" t="s">
        <v>744</v>
      </c>
      <c r="E3858">
        <v>2278</v>
      </c>
      <c r="F3858" t="s">
        <v>745</v>
      </c>
      <c r="G3858">
        <v>0</v>
      </c>
      <c r="H3858" s="1" t="str">
        <f t="shared" si="60"/>
        <v>2024-04-09</v>
      </c>
      <c r="I3858" s="6" t="s">
        <v>4857</v>
      </c>
      <c r="J3858" s="5">
        <v>3</v>
      </c>
    </row>
    <row r="3859" spans="1:10" x14ac:dyDescent="0.2">
      <c r="A3859" s="1" t="d">
        <v>2024-04-09T22:28:38.99999992456287075</v>
      </c>
      <c r="B3859" s="2" t="s">
        <v>3866</v>
      </c>
      <c r="C3859" s="2" t="s">
        <v>3867</v>
      </c>
      <c r="D3859" s="2" t="s">
        <v>3868</v>
      </c>
      <c r="E3859">
        <v>2298</v>
      </c>
      <c r="F3859" t="s">
        <v>2894</v>
      </c>
      <c r="G3859" s="2" t="s">
        <v>3866</v>
      </c>
      <c r="H3859" s="1" t="str">
        <f t="shared" si="60"/>
        <v>2024-04-09</v>
      </c>
      <c r="I3859" s="6" t="s">
        <v>1762</v>
      </c>
      <c r="J3859" s="5">
        <v>1</v>
      </c>
    </row>
    <row r="3860" spans="1:10" x14ac:dyDescent="0.2">
      <c r="A3860" s="1" t="d">
        <v>2024-04-09T22:38:48.00000021234154575</v>
      </c>
      <c r="B3860" s="2" t="s">
        <v>3737</v>
      </c>
      <c r="C3860" s="2" t="s">
        <v>3738</v>
      </c>
      <c r="D3860" s="2" t="s">
        <v>3739</v>
      </c>
      <c r="E3860">
        <v>2293</v>
      </c>
      <c r="F3860" t="s">
        <v>2894</v>
      </c>
      <c r="G3860" s="2" t="s">
        <v>3740</v>
      </c>
      <c r="H3860" s="1" t="str">
        <f t="shared" si="60"/>
        <v>2024-04-09</v>
      </c>
      <c r="I3860" s="6" t="s">
        <v>2060</v>
      </c>
      <c r="J3860" s="5">
        <v>1</v>
      </c>
    </row>
    <row r="3861" spans="1:10" x14ac:dyDescent="0.2">
      <c r="A3861" s="1" t="d">
        <v>2024-04-09T22:43:41.00000018253922650</v>
      </c>
      <c r="B3861" s="2" t="s">
        <v>3869</v>
      </c>
      <c r="C3861" s="2" t="s">
        <v>3870</v>
      </c>
      <c r="D3861" s="2" t="s">
        <v>3871</v>
      </c>
      <c r="E3861">
        <v>2295</v>
      </c>
      <c r="F3861" t="s">
        <v>2894</v>
      </c>
      <c r="G3861" s="2" t="s">
        <v>3872</v>
      </c>
      <c r="H3861" s="1" t="str">
        <f t="shared" si="60"/>
        <v>2024-04-09</v>
      </c>
      <c r="I3861" s="6" t="s">
        <v>1500</v>
      </c>
      <c r="J3861" s="5">
        <v>4</v>
      </c>
    </row>
    <row r="3862" spans="1:10" x14ac:dyDescent="0.2">
      <c r="A3862" s="1" t="d">
        <v>2024-04-09T23:02:20.00000024680048350</v>
      </c>
      <c r="B3862" s="2" t="s">
        <v>3745</v>
      </c>
      <c r="C3862" s="2" t="s">
        <v>3746</v>
      </c>
      <c r="D3862" s="2" t="s">
        <v>3747</v>
      </c>
      <c r="E3862">
        <v>2297</v>
      </c>
      <c r="F3862" t="s">
        <v>3748</v>
      </c>
      <c r="G3862" s="2" t="s">
        <v>3749</v>
      </c>
      <c r="H3862" s="1" t="str">
        <f t="shared" si="60"/>
        <v>2024-04-09</v>
      </c>
      <c r="I3862" s="6" t="s">
        <v>1955</v>
      </c>
      <c r="J3862" s="5">
        <v>3</v>
      </c>
    </row>
    <row r="3863" spans="1:10" x14ac:dyDescent="0.2">
      <c r="A3863" s="1" t="d">
        <v>2024-04-09T23:10:51.00000025704502800</v>
      </c>
      <c r="B3863" s="2" t="s">
        <v>3750</v>
      </c>
      <c r="C3863" s="2" t="s">
        <v>3751</v>
      </c>
      <c r="D3863" s="2" t="s">
        <v>3752</v>
      </c>
      <c r="E3863">
        <v>2293</v>
      </c>
      <c r="F3863" t="s">
        <v>3645</v>
      </c>
      <c r="G3863" s="2" t="s">
        <v>3753</v>
      </c>
      <c r="H3863" s="1" t="str">
        <f t="shared" si="60"/>
        <v>2024-04-09</v>
      </c>
      <c r="I3863" s="6" t="s">
        <v>5429</v>
      </c>
      <c r="J3863" s="5">
        <v>1</v>
      </c>
    </row>
    <row r="3864" spans="1:10" x14ac:dyDescent="0.2">
      <c r="A3864" s="1" t="d">
        <v>2024-04-09T23:15:09.999999823048710975</v>
      </c>
      <c r="B3864" s="2" t="s">
        <v>3873</v>
      </c>
      <c r="C3864" s="2" t="s">
        <v>3874</v>
      </c>
      <c r="D3864">
        <v>66.724991854804301</v>
      </c>
      <c r="E3864">
        <v>2311</v>
      </c>
      <c r="F3864" t="s">
        <v>525</v>
      </c>
      <c r="G3864" s="2" t="s">
        <v>3873</v>
      </c>
      <c r="H3864" s="1" t="str">
        <f t="shared" si="60"/>
        <v>2024-04-09</v>
      </c>
      <c r="I3864" s="6" t="s">
        <v>8188</v>
      </c>
      <c r="J3864" s="5">
        <v>2</v>
      </c>
    </row>
    <row r="3865" spans="1:10" x14ac:dyDescent="0.2">
      <c r="A3865" s="1" t="d">
        <v>2024-04-09T23:34:49.00000008288771075</v>
      </c>
      <c r="B3865" s="2" t="s">
        <v>3565</v>
      </c>
      <c r="C3865" s="2" t="s">
        <v>3566</v>
      </c>
      <c r="D3865" s="2" t="s">
        <v>3567</v>
      </c>
      <c r="E3865">
        <v>2226</v>
      </c>
      <c r="F3865" t="s">
        <v>811</v>
      </c>
      <c r="G3865" s="2" t="s">
        <v>3568</v>
      </c>
      <c r="H3865" s="1" t="str">
        <f t="shared" si="60"/>
        <v>2024-04-09</v>
      </c>
      <c r="I3865" s="6" t="s">
        <v>4814</v>
      </c>
      <c r="J3865" s="5">
        <v>1</v>
      </c>
    </row>
    <row r="3866" spans="1:10" x14ac:dyDescent="0.2">
      <c r="A3866" s="1" t="d">
        <v>2024-04-09T23:40:44.99999969266355025</v>
      </c>
      <c r="B3866" s="2" t="s">
        <v>3875</v>
      </c>
      <c r="C3866" s="2" t="s">
        <v>3876</v>
      </c>
      <c r="D3866" s="2" t="s">
        <v>3877</v>
      </c>
      <c r="E3866">
        <v>2297</v>
      </c>
      <c r="F3866" t="s">
        <v>2894</v>
      </c>
      <c r="G3866" s="2" t="s">
        <v>3878</v>
      </c>
      <c r="H3866" s="1" t="str">
        <f t="shared" si="60"/>
        <v>2024-04-09</v>
      </c>
      <c r="I3866" s="6" t="s">
        <v>7143</v>
      </c>
      <c r="J3866" s="5">
        <v>3</v>
      </c>
    </row>
    <row r="3867" spans="1:10" x14ac:dyDescent="0.2">
      <c r="A3867" s="1" t="d">
        <v>2024-04-09T23:43:10.00000027008354900</v>
      </c>
      <c r="B3867" s="2" t="s">
        <v>3758</v>
      </c>
      <c r="C3867" s="2" t="s">
        <v>3759</v>
      </c>
      <c r="D3867" s="2" t="s">
        <v>3760</v>
      </c>
      <c r="E3867">
        <v>2296</v>
      </c>
      <c r="F3867" t="s">
        <v>3645</v>
      </c>
      <c r="G3867" s="2" t="s">
        <v>3761</v>
      </c>
      <c r="H3867" s="1" t="str">
        <f t="shared" si="60"/>
        <v>2024-04-09</v>
      </c>
      <c r="I3867" s="6" t="s">
        <v>6404</v>
      </c>
      <c r="J3867" s="5">
        <v>2</v>
      </c>
    </row>
    <row r="3868" spans="1:10" x14ac:dyDescent="0.2">
      <c r="A3868" s="1" t="d">
        <v>2024-04-09T23:55:27.0000003045424800</v>
      </c>
      <c r="B3868" s="2" t="s">
        <v>3336</v>
      </c>
      <c r="C3868" s="2" t="s">
        <v>3337</v>
      </c>
      <c r="D3868">
        <v>67.063075591905402</v>
      </c>
      <c r="E3868">
        <v>2181</v>
      </c>
      <c r="F3868" t="s">
        <v>1048</v>
      </c>
      <c r="G3868" s="2" t="s">
        <v>3338</v>
      </c>
      <c r="H3868" s="1" t="str">
        <f t="shared" si="60"/>
        <v>2024-04-09</v>
      </c>
      <c r="I3868" s="4" t="s">
        <v>24084</v>
      </c>
      <c r="J3868" s="5">
        <v>104</v>
      </c>
    </row>
    <row r="3869" spans="1:10" x14ac:dyDescent="0.2">
      <c r="A3869" s="1" t="d">
        <v>2024-04-10T00:01:37.00000004377216125</v>
      </c>
      <c r="B3869" s="2" t="s">
        <v>3762</v>
      </c>
      <c r="C3869" s="2" t="s">
        <v>3763</v>
      </c>
      <c r="D3869" s="2" t="s">
        <v>3764</v>
      </c>
      <c r="E3869">
        <v>2295</v>
      </c>
      <c r="F3869" t="s">
        <v>3645</v>
      </c>
      <c r="G3869" s="2" t="s">
        <v>3765</v>
      </c>
      <c r="H3869" s="1" t="str">
        <f t="shared" si="60"/>
        <v>2024-04-10</v>
      </c>
      <c r="I3869" s="6" t="s">
        <v>6573</v>
      </c>
      <c r="J3869" s="5">
        <v>1</v>
      </c>
    </row>
    <row r="3870" spans="1:10" x14ac:dyDescent="0.2">
      <c r="A3870" s="1" t="d">
        <v>2024-04-10T00:02:13.00000028684735400</v>
      </c>
      <c r="B3870" s="2" t="s">
        <v>3569</v>
      </c>
      <c r="C3870">
        <v>8.4441077216116494</v>
      </c>
      <c r="D3870" s="2" t="s">
        <v>3570</v>
      </c>
      <c r="E3870">
        <v>2294</v>
      </c>
      <c r="F3870" t="s">
        <v>248</v>
      </c>
      <c r="G3870" s="2" t="s">
        <v>3571</v>
      </c>
      <c r="H3870" s="1" t="str">
        <f t="shared" si="60"/>
        <v>2024-04-10</v>
      </c>
      <c r="I3870" s="6" t="s">
        <v>6668</v>
      </c>
      <c r="J3870" s="5">
        <v>2</v>
      </c>
    </row>
    <row r="3871" spans="1:10" x14ac:dyDescent="0.2">
      <c r="A3871" s="1" t="d">
        <v>2024-04-10T00:08:11.99999996926635300</v>
      </c>
      <c r="B3871" s="2" t="s">
        <v>3655</v>
      </c>
      <c r="C3871" s="2" t="s">
        <v>3656</v>
      </c>
      <c r="D3871" s="2" t="s">
        <v>3657</v>
      </c>
      <c r="E3871">
        <v>2297</v>
      </c>
      <c r="F3871" t="s">
        <v>3559</v>
      </c>
      <c r="G3871" s="2" t="s">
        <v>3658</v>
      </c>
      <c r="H3871" s="1" t="str">
        <f t="shared" si="60"/>
        <v>2024-04-10</v>
      </c>
      <c r="I3871" s="6" t="s">
        <v>6278</v>
      </c>
      <c r="J3871" s="5">
        <v>2</v>
      </c>
    </row>
    <row r="3872" spans="1:10" x14ac:dyDescent="0.2">
      <c r="A3872" s="1" t="d">
        <v>2024-04-10T00:13:58.99999998975544875</v>
      </c>
      <c r="B3872" s="2" t="s">
        <v>3770</v>
      </c>
      <c r="C3872" s="2" t="s">
        <v>3771</v>
      </c>
      <c r="D3872" s="2" t="s">
        <v>3772</v>
      </c>
      <c r="E3872">
        <v>2298</v>
      </c>
      <c r="F3872" t="s">
        <v>3559</v>
      </c>
      <c r="G3872" s="2" t="s">
        <v>3773</v>
      </c>
      <c r="H3872" s="1" t="str">
        <f t="shared" si="60"/>
        <v>2024-04-10</v>
      </c>
      <c r="I3872" s="6" t="s">
        <v>7749</v>
      </c>
      <c r="J3872" s="5">
        <v>3</v>
      </c>
    </row>
    <row r="3873" spans="1:10" x14ac:dyDescent="0.2">
      <c r="A3873" s="1" t="d">
        <v>2024-04-10T00:19:25.99999973550439050</v>
      </c>
      <c r="B3873" s="2" t="s">
        <v>3483</v>
      </c>
      <c r="C3873" s="2" t="s">
        <v>3484</v>
      </c>
      <c r="D3873" s="2" t="s">
        <v>3485</v>
      </c>
      <c r="E3873">
        <v>2279</v>
      </c>
      <c r="F3873" t="s">
        <v>821</v>
      </c>
      <c r="G3873" s="2" t="s">
        <v>3486</v>
      </c>
      <c r="H3873" s="1" t="str">
        <f t="shared" si="60"/>
        <v>2024-04-10</v>
      </c>
      <c r="I3873" s="6" t="s">
        <v>3104</v>
      </c>
      <c r="J3873" s="5">
        <v>1</v>
      </c>
    </row>
    <row r="3874" spans="1:10" x14ac:dyDescent="0.2">
      <c r="A3874" s="1" t="d">
        <v>2024-04-10T00:29:55.00000029802322625</v>
      </c>
      <c r="B3874" s="2" t="s">
        <v>3774</v>
      </c>
      <c r="C3874" s="2" t="s">
        <v>3775</v>
      </c>
      <c r="D3874" s="2" t="s">
        <v>3776</v>
      </c>
      <c r="E3874">
        <v>2297</v>
      </c>
      <c r="F3874" t="s">
        <v>3645</v>
      </c>
      <c r="G3874" s="2" t="s">
        <v>3777</v>
      </c>
      <c r="H3874" s="1" t="str">
        <f t="shared" si="60"/>
        <v>2024-04-10</v>
      </c>
      <c r="I3874" s="6" t="s">
        <v>1781</v>
      </c>
      <c r="J3874" s="5">
        <v>2</v>
      </c>
    </row>
    <row r="3875" spans="1:10" x14ac:dyDescent="0.2">
      <c r="A3875" s="1" t="d">
        <v>2024-04-10T00:32:22.99999969080090825</v>
      </c>
      <c r="B3875" s="2" t="s">
        <v>3574</v>
      </c>
      <c r="C3875" s="2" t="s">
        <v>3575</v>
      </c>
      <c r="D3875" s="2" t="s">
        <v>3576</v>
      </c>
      <c r="E3875">
        <v>2280</v>
      </c>
      <c r="F3875" t="s">
        <v>3189</v>
      </c>
      <c r="G3875" s="2" t="s">
        <v>3577</v>
      </c>
      <c r="H3875" s="1" t="str">
        <f t="shared" si="60"/>
        <v>2024-04-10</v>
      </c>
      <c r="I3875" s="6" t="s">
        <v>49</v>
      </c>
      <c r="J3875" s="5">
        <v>1</v>
      </c>
    </row>
    <row r="3876" spans="1:10" x14ac:dyDescent="0.2">
      <c r="A3876" s="1" t="d">
        <v>2024-04-10T00:36:25.99999991711228925</v>
      </c>
      <c r="B3876" s="2" t="s">
        <v>3578</v>
      </c>
      <c r="C3876" s="2" t="s">
        <v>3579</v>
      </c>
      <c r="D3876">
        <v>32.500775232215503</v>
      </c>
      <c r="E3876">
        <v>2311</v>
      </c>
      <c r="F3876" t="s">
        <v>3189</v>
      </c>
      <c r="G3876" s="2" t="s">
        <v>3580</v>
      </c>
      <c r="H3876" s="1" t="str">
        <f t="shared" si="60"/>
        <v>2024-04-10</v>
      </c>
      <c r="I3876" s="6" t="s">
        <v>4566</v>
      </c>
      <c r="J3876" s="5">
        <v>1</v>
      </c>
    </row>
    <row r="3877" spans="1:10" x14ac:dyDescent="0.2">
      <c r="A3877" s="1" t="d">
        <v>2024-04-10T00:51:45.99999998230487400</v>
      </c>
      <c r="B3877" s="2" t="s">
        <v>3584</v>
      </c>
      <c r="C3877" s="2" t="s">
        <v>3585</v>
      </c>
      <c r="D3877" s="2" t="s">
        <v>3586</v>
      </c>
      <c r="E3877">
        <v>2294</v>
      </c>
      <c r="F3877" t="s">
        <v>745</v>
      </c>
      <c r="G3877" s="2" t="s">
        <v>3587</v>
      </c>
      <c r="H3877" s="1" t="str">
        <f t="shared" si="60"/>
        <v>2024-04-10</v>
      </c>
      <c r="I3877" s="6" t="s">
        <v>8112</v>
      </c>
      <c r="J3877" s="5">
        <v>1</v>
      </c>
    </row>
    <row r="3878" spans="1:10" x14ac:dyDescent="0.2">
      <c r="A3878" s="1" t="d">
        <v>2024-04-10T01:20:10.99999998696148575</v>
      </c>
      <c r="B3878" s="2" t="s">
        <v>3428</v>
      </c>
      <c r="C3878" s="2" t="s">
        <v>3429</v>
      </c>
      <c r="D3878" s="2" t="s">
        <v>3430</v>
      </c>
      <c r="E3878">
        <v>2297</v>
      </c>
      <c r="F3878" t="s">
        <v>745</v>
      </c>
      <c r="G3878" s="2" t="s">
        <v>3431</v>
      </c>
      <c r="H3878" s="1" t="str">
        <f t="shared" si="60"/>
        <v>2024-04-10</v>
      </c>
      <c r="I3878" s="6" t="s">
        <v>6283</v>
      </c>
      <c r="J3878" s="5">
        <v>6</v>
      </c>
    </row>
    <row r="3879" spans="1:10" x14ac:dyDescent="0.2">
      <c r="A3879" s="1" t="d">
        <v>2024-04-10T01:20:31.00000026170164650</v>
      </c>
      <c r="B3879" s="2" t="s">
        <v>3432</v>
      </c>
      <c r="C3879" s="2" t="s">
        <v>3879</v>
      </c>
      <c r="D3879" s="2" t="s">
        <v>3880</v>
      </c>
      <c r="E3879">
        <v>2235</v>
      </c>
      <c r="F3879" t="s">
        <v>2193</v>
      </c>
      <c r="G3879" s="2" t="s">
        <v>3435</v>
      </c>
      <c r="H3879" s="1" t="str">
        <f t="shared" si="60"/>
        <v>2024-04-10</v>
      </c>
      <c r="I3879" s="6" t="s">
        <v>7556</v>
      </c>
      <c r="J3879" s="5">
        <v>2</v>
      </c>
    </row>
    <row r="3880" spans="1:10" x14ac:dyDescent="0.2">
      <c r="A3880" s="1" t="d">
        <v>2024-04-10T01:27:30.99999974481761400</v>
      </c>
      <c r="B3880" s="2" t="s">
        <v>3881</v>
      </c>
      <c r="C3880" s="2" t="s">
        <v>3882</v>
      </c>
      <c r="D3880" s="2" t="s">
        <v>3883</v>
      </c>
      <c r="E3880">
        <v>2280</v>
      </c>
      <c r="F3880" t="s">
        <v>1286</v>
      </c>
      <c r="G3880" s="2" t="s">
        <v>3884</v>
      </c>
      <c r="H3880" s="1" t="str">
        <f t="shared" si="60"/>
        <v>2024-04-10</v>
      </c>
      <c r="I3880" s="6" t="s">
        <v>5919</v>
      </c>
      <c r="J3880" s="5">
        <v>5</v>
      </c>
    </row>
    <row r="3881" spans="1:10" x14ac:dyDescent="0.2">
      <c r="A3881" s="1" t="d">
        <v>2024-04-10T01:31:11.99999985750764400</v>
      </c>
      <c r="B3881" s="2" t="s">
        <v>3885</v>
      </c>
      <c r="C3881">
        <v>13.5371347838121</v>
      </c>
      <c r="D3881" s="2" t="s">
        <v>3886</v>
      </c>
      <c r="E3881">
        <v>2298</v>
      </c>
      <c r="F3881" t="s">
        <v>3887</v>
      </c>
      <c r="G3881" s="2" t="s">
        <v>3888</v>
      </c>
      <c r="H3881" s="1" t="str">
        <f t="shared" si="60"/>
        <v>2024-04-10</v>
      </c>
      <c r="I3881" s="6" t="s">
        <v>6505</v>
      </c>
      <c r="J3881" s="5">
        <v>6</v>
      </c>
    </row>
    <row r="3882" spans="1:10" x14ac:dyDescent="0.2">
      <c r="A3882" s="1" t="d">
        <v>2024-04-10T01:31:54.0000002458691625</v>
      </c>
      <c r="B3882" s="2" t="s">
        <v>3664</v>
      </c>
      <c r="C3882" s="2" t="s">
        <v>3665</v>
      </c>
      <c r="D3882" s="2" t="s">
        <v>3666</v>
      </c>
      <c r="E3882">
        <v>2311</v>
      </c>
      <c r="F3882" t="s">
        <v>1286</v>
      </c>
      <c r="G3882" s="2" t="s">
        <v>3667</v>
      </c>
      <c r="H3882" s="1" t="str">
        <f t="shared" si="60"/>
        <v>2024-04-10</v>
      </c>
      <c r="I3882" s="6" t="s">
        <v>8262</v>
      </c>
      <c r="J3882" s="5">
        <v>3</v>
      </c>
    </row>
    <row r="3883" spans="1:10" x14ac:dyDescent="0.2">
      <c r="A3883" s="1" t="d">
        <v>2024-04-10T01:35:02.99999979324638700</v>
      </c>
      <c r="B3883" s="2" t="s">
        <v>3668</v>
      </c>
      <c r="C3883" s="2" t="s">
        <v>3669</v>
      </c>
      <c r="D3883" s="2" t="s">
        <v>3670</v>
      </c>
      <c r="E3883">
        <v>2293</v>
      </c>
      <c r="F3883" t="s">
        <v>3316</v>
      </c>
      <c r="G3883" s="2" t="s">
        <v>3671</v>
      </c>
      <c r="H3883" s="1" t="str">
        <f t="shared" si="60"/>
        <v>2024-04-10</v>
      </c>
      <c r="I3883" s="6" t="s">
        <v>6718</v>
      </c>
      <c r="J3883" s="5">
        <v>1</v>
      </c>
    </row>
    <row r="3884" spans="1:10" x14ac:dyDescent="0.2">
      <c r="A3884" s="1" t="d">
        <v>2024-04-10T01:36:01.0000001499429375</v>
      </c>
      <c r="B3884">
        <v>46.362130763762302</v>
      </c>
      <c r="C3884" s="2" t="s">
        <v>3889</v>
      </c>
      <c r="D3884" s="2" t="s">
        <v>3890</v>
      </c>
      <c r="E3884">
        <v>2296</v>
      </c>
      <c r="F3884" t="s">
        <v>745</v>
      </c>
      <c r="G3884" s="2" t="s">
        <v>3891</v>
      </c>
      <c r="H3884" s="1" t="str">
        <f t="shared" si="60"/>
        <v>2024-04-10</v>
      </c>
      <c r="I3884" s="6" t="s">
        <v>6905</v>
      </c>
      <c r="J3884" s="5">
        <v>1</v>
      </c>
    </row>
    <row r="3885" spans="1:10" x14ac:dyDescent="0.2">
      <c r="A3885" s="1" t="d">
        <v>2024-04-10T01:38:31.00000001024455125</v>
      </c>
      <c r="B3885" s="2" t="s">
        <v>3349</v>
      </c>
      <c r="C3885" s="2" t="s">
        <v>3350</v>
      </c>
      <c r="D3885" s="2" t="s">
        <v>3351</v>
      </c>
      <c r="E3885">
        <v>2297</v>
      </c>
      <c r="F3885" t="s">
        <v>3189</v>
      </c>
      <c r="G3885" s="2" t="s">
        <v>3352</v>
      </c>
      <c r="H3885" s="1" t="str">
        <f t="shared" si="60"/>
        <v>2024-04-10</v>
      </c>
      <c r="I3885" s="6" t="s">
        <v>8240</v>
      </c>
      <c r="J3885" s="5">
        <v>1</v>
      </c>
    </row>
    <row r="3886" spans="1:10" x14ac:dyDescent="0.2">
      <c r="A3886" s="1" t="d">
        <v>2024-04-10T01:43:22.00000014156102825</v>
      </c>
      <c r="B3886">
        <v>0</v>
      </c>
      <c r="C3886">
        <v>-39.199279690800999</v>
      </c>
      <c r="D3886" s="2" t="s">
        <v>253</v>
      </c>
      <c r="E3886">
        <v>2180</v>
      </c>
      <c r="F3886" t="s">
        <v>3189</v>
      </c>
      <c r="G3886">
        <v>0</v>
      </c>
      <c r="H3886" s="1" t="str">
        <f t="shared" si="60"/>
        <v>2024-04-10</v>
      </c>
      <c r="I3886" s="6" t="s">
        <v>5989</v>
      </c>
      <c r="J3886" s="5">
        <v>2</v>
      </c>
    </row>
    <row r="3887" spans="1:10" x14ac:dyDescent="0.2">
      <c r="A3887" s="1" t="d">
        <v>2024-04-10T01:45:29.99999988824129100</v>
      </c>
      <c r="B3887" s="2" t="s">
        <v>3672</v>
      </c>
      <c r="C3887" s="2" t="s">
        <v>3673</v>
      </c>
      <c r="D3887" s="2" t="s">
        <v>3674</v>
      </c>
      <c r="E3887">
        <v>2296</v>
      </c>
      <c r="F3887" t="s">
        <v>3559</v>
      </c>
      <c r="G3887" s="2" t="s">
        <v>3675</v>
      </c>
      <c r="H3887" s="1" t="str">
        <f t="shared" si="60"/>
        <v>2024-04-10</v>
      </c>
      <c r="I3887" s="6" t="s">
        <v>1277</v>
      </c>
      <c r="J3887" s="5">
        <v>1</v>
      </c>
    </row>
    <row r="3888" spans="1:10" x14ac:dyDescent="0.2">
      <c r="A3888" s="1" t="d">
        <v>2024-04-10T01:48:10.99999980535358025</v>
      </c>
      <c r="B3888" s="2" t="s">
        <v>3676</v>
      </c>
      <c r="C3888">
        <v>55.2184559361189</v>
      </c>
      <c r="D3888" s="2" t="s">
        <v>3677</v>
      </c>
      <c r="E3888">
        <v>2298</v>
      </c>
      <c r="F3888" t="s">
        <v>3412</v>
      </c>
      <c r="G3888" s="2" t="s">
        <v>3678</v>
      </c>
      <c r="H3888" s="1" t="str">
        <f t="shared" si="60"/>
        <v>2024-04-10</v>
      </c>
      <c r="I3888" s="6" t="s">
        <v>6884</v>
      </c>
      <c r="J3888" s="5">
        <v>2</v>
      </c>
    </row>
    <row r="3889" spans="1:10" x14ac:dyDescent="0.2">
      <c r="A3889" s="1" t="d">
        <v>2024-04-10T02:13:03.00000031013041950</v>
      </c>
      <c r="B3889" s="2" t="s">
        <v>3787</v>
      </c>
      <c r="C3889" s="2" t="s">
        <v>3788</v>
      </c>
      <c r="D3889" s="2" t="s">
        <v>3789</v>
      </c>
      <c r="E3889">
        <v>2298</v>
      </c>
      <c r="F3889" t="s">
        <v>3316</v>
      </c>
      <c r="G3889" s="2" t="s">
        <v>3790</v>
      </c>
      <c r="H3889" s="1" t="str">
        <f t="shared" si="60"/>
        <v>2024-04-10</v>
      </c>
      <c r="I3889" s="6" t="s">
        <v>7904</v>
      </c>
      <c r="J3889" s="5">
        <v>2</v>
      </c>
    </row>
    <row r="3890" spans="1:10" x14ac:dyDescent="0.2">
      <c r="A3890" s="1" t="d">
        <v>2024-04-10T02:17:43.99999998975544875</v>
      </c>
      <c r="B3890" s="2" t="s">
        <v>3353</v>
      </c>
      <c r="C3890" s="2" t="s">
        <v>3354</v>
      </c>
      <c r="D3890" s="2" t="s">
        <v>3355</v>
      </c>
      <c r="E3890">
        <v>2293</v>
      </c>
      <c r="F3890" t="s">
        <v>2188</v>
      </c>
      <c r="G3890" s="2" t="s">
        <v>3356</v>
      </c>
      <c r="H3890" s="1" t="str">
        <f t="shared" si="60"/>
        <v>2024-04-10</v>
      </c>
      <c r="I3890" s="6" t="s">
        <v>7936</v>
      </c>
      <c r="J3890" s="5">
        <v>1</v>
      </c>
    </row>
    <row r="3891" spans="1:10" x14ac:dyDescent="0.2">
      <c r="A3891" s="1" t="d">
        <v>2024-04-10T03:06:31.00000024773180450</v>
      </c>
      <c r="B3891" s="2" t="s">
        <v>3892</v>
      </c>
      <c r="C3891" s="2" t="s">
        <v>3893</v>
      </c>
      <c r="D3891" s="2" t="s">
        <v>3894</v>
      </c>
      <c r="E3891">
        <v>2297</v>
      </c>
      <c r="F3891" t="s">
        <v>2188</v>
      </c>
      <c r="G3891" s="2" t="s">
        <v>3895</v>
      </c>
      <c r="H3891" s="1" t="str">
        <f t="shared" si="60"/>
        <v>2024-04-10</v>
      </c>
      <c r="I3891" s="6" t="s">
        <v>7154</v>
      </c>
      <c r="J3891" s="5">
        <v>2</v>
      </c>
    </row>
    <row r="3892" spans="1:10" x14ac:dyDescent="0.2">
      <c r="A3892" s="1" t="d">
        <v>2024-04-10T03:12:33.00000000279396975</v>
      </c>
      <c r="B3892">
        <v>0</v>
      </c>
      <c r="C3892">
        <v>-39.199279690800999</v>
      </c>
      <c r="D3892" s="2" t="s">
        <v>253</v>
      </c>
      <c r="E3892">
        <v>2279</v>
      </c>
      <c r="F3892" t="s">
        <v>3887</v>
      </c>
      <c r="G3892">
        <v>0</v>
      </c>
      <c r="H3892" s="1" t="str">
        <f t="shared" si="60"/>
        <v>2024-04-10</v>
      </c>
      <c r="I3892" s="6" t="s">
        <v>745</v>
      </c>
      <c r="J3892" s="5">
        <v>1</v>
      </c>
    </row>
    <row r="3893" spans="1:10" x14ac:dyDescent="0.2">
      <c r="A3893" s="1" t="d">
        <v>2024-04-10T03:14:03.99999990127980525</v>
      </c>
      <c r="B3893" s="2" t="s">
        <v>3498</v>
      </c>
      <c r="C3893" s="2" t="s">
        <v>3499</v>
      </c>
      <c r="D3893" s="2" t="s">
        <v>3500</v>
      </c>
      <c r="E3893">
        <v>2293</v>
      </c>
      <c r="F3893" t="s">
        <v>248</v>
      </c>
      <c r="G3893" s="2" t="s">
        <v>3501</v>
      </c>
      <c r="H3893" s="1" t="str">
        <f t="shared" si="60"/>
        <v>2024-04-10</v>
      </c>
      <c r="I3893" s="6" t="s">
        <v>4806</v>
      </c>
      <c r="J3893" s="5">
        <v>3</v>
      </c>
    </row>
    <row r="3894" spans="1:10" x14ac:dyDescent="0.2">
      <c r="A3894" s="1" t="d">
        <v>2024-04-10T03:31:47.00000007636845025</v>
      </c>
      <c r="B3894" s="2" t="s">
        <v>3798</v>
      </c>
      <c r="C3894" s="2" t="s">
        <v>3799</v>
      </c>
      <c r="D3894" s="2" t="s">
        <v>3800</v>
      </c>
      <c r="E3894">
        <v>2293</v>
      </c>
      <c r="F3894" t="s">
        <v>3559</v>
      </c>
      <c r="G3894" s="2" t="s">
        <v>3801</v>
      </c>
      <c r="H3894" s="1" t="str">
        <f t="shared" si="60"/>
        <v>2024-04-10</v>
      </c>
      <c r="I3894" s="6" t="s">
        <v>3645</v>
      </c>
      <c r="J3894" s="5">
        <v>1</v>
      </c>
    </row>
    <row r="3895" spans="1:10" x14ac:dyDescent="0.2">
      <c r="A3895" s="1" t="d">
        <v>2024-04-10T03:35:12.99999982584267600</v>
      </c>
      <c r="B3895" s="2" t="s">
        <v>3597</v>
      </c>
      <c r="C3895" s="2" t="s">
        <v>3598</v>
      </c>
      <c r="D3895" s="2" t="s">
        <v>3599</v>
      </c>
      <c r="E3895">
        <v>2228</v>
      </c>
      <c r="F3895" t="s">
        <v>811</v>
      </c>
      <c r="G3895" s="2" t="s">
        <v>3600</v>
      </c>
      <c r="H3895" s="1" t="str">
        <f t="shared" si="60"/>
        <v>2024-04-10</v>
      </c>
      <c r="I3895" s="6" t="s">
        <v>445</v>
      </c>
      <c r="J3895" s="5">
        <v>1</v>
      </c>
    </row>
    <row r="3896" spans="1:10" x14ac:dyDescent="0.2">
      <c r="A3896" s="1" t="d">
        <v>2024-04-10T03:55:09.000000287778675</v>
      </c>
      <c r="B3896" s="2" t="s">
        <v>3896</v>
      </c>
      <c r="C3896" s="2" t="s">
        <v>3897</v>
      </c>
      <c r="D3896" s="2" t="s">
        <v>3898</v>
      </c>
      <c r="E3896">
        <v>2298</v>
      </c>
      <c r="F3896" t="s">
        <v>3899</v>
      </c>
      <c r="G3896" s="2" t="s">
        <v>3900</v>
      </c>
      <c r="H3896" s="1" t="str">
        <f t="shared" si="60"/>
        <v>2024-04-10</v>
      </c>
      <c r="I3896" s="6" t="s">
        <v>7847</v>
      </c>
      <c r="J3896" s="5">
        <v>2</v>
      </c>
    </row>
    <row r="3897" spans="1:10" x14ac:dyDescent="0.2">
      <c r="A3897" s="1" t="d">
        <v>2024-04-10T03:59:45.00000005587935450</v>
      </c>
      <c r="B3897" s="2" t="s">
        <v>3901</v>
      </c>
      <c r="C3897" s="2" t="s">
        <v>3902</v>
      </c>
      <c r="D3897" s="2" t="s">
        <v>3903</v>
      </c>
      <c r="E3897">
        <v>2293</v>
      </c>
      <c r="F3897" t="s">
        <v>3748</v>
      </c>
      <c r="G3897" s="2" t="s">
        <v>3904</v>
      </c>
      <c r="H3897" s="1" t="str">
        <f t="shared" si="60"/>
        <v>2024-04-10</v>
      </c>
      <c r="I3897" s="6" t="s">
        <v>7437</v>
      </c>
      <c r="J3897" s="5">
        <v>1</v>
      </c>
    </row>
    <row r="3898" spans="1:10" x14ac:dyDescent="0.2">
      <c r="A3898" s="1" t="d">
        <v>2024-04-10T04:33:36.00000020116567350</v>
      </c>
      <c r="B3898" s="2" t="s">
        <v>3802</v>
      </c>
      <c r="C3898" s="2" t="s">
        <v>3803</v>
      </c>
      <c r="D3898" s="2" t="s">
        <v>3804</v>
      </c>
      <c r="E3898">
        <v>2279</v>
      </c>
      <c r="F3898" t="s">
        <v>2894</v>
      </c>
      <c r="G3898" s="2" t="s">
        <v>3805</v>
      </c>
      <c r="H3898" s="1" t="str">
        <f t="shared" si="60"/>
        <v>2024-04-10</v>
      </c>
      <c r="I3898" s="6" t="s">
        <v>7895</v>
      </c>
      <c r="J3898" s="5">
        <v>1</v>
      </c>
    </row>
    <row r="3899" spans="1:10" x14ac:dyDescent="0.2">
      <c r="A3899" s="1" t="d">
        <v>2024-04-10T04:47:25.99999997299164375</v>
      </c>
      <c r="B3899" s="2" t="s">
        <v>3506</v>
      </c>
      <c r="C3899" s="2" t="s">
        <v>3507</v>
      </c>
      <c r="D3899" s="2" t="s">
        <v>3508</v>
      </c>
      <c r="E3899">
        <v>2279</v>
      </c>
      <c r="F3899" t="s">
        <v>248</v>
      </c>
      <c r="G3899" s="2" t="s">
        <v>3509</v>
      </c>
      <c r="H3899" s="1" t="str">
        <f t="shared" si="60"/>
        <v>2024-04-10</v>
      </c>
      <c r="I3899" s="6" t="s">
        <v>1515</v>
      </c>
      <c r="J3899" s="5">
        <v>1</v>
      </c>
    </row>
    <row r="3900" spans="1:10" x14ac:dyDescent="0.2">
      <c r="A3900" s="1" t="d">
        <v>2024-04-10T04:48:05.99999989382922375</v>
      </c>
      <c r="B3900">
        <v>0</v>
      </c>
      <c r="C3900">
        <v>-78.398559381602098</v>
      </c>
      <c r="D3900" s="2" t="s">
        <v>415</v>
      </c>
      <c r="E3900">
        <v>2278</v>
      </c>
      <c r="F3900" t="s">
        <v>2651</v>
      </c>
      <c r="G3900">
        <v>0</v>
      </c>
      <c r="H3900" s="1" t="str">
        <f t="shared" si="60"/>
        <v>2024-04-10</v>
      </c>
      <c r="I3900" s="6" t="s">
        <v>1510</v>
      </c>
      <c r="J3900" s="5">
        <v>4</v>
      </c>
    </row>
    <row r="3901" spans="1:10" x14ac:dyDescent="0.2">
      <c r="A3901" s="1" t="d">
        <v>2024-04-10T05:54:35.99999969825148300</v>
      </c>
      <c r="B3901" s="2" t="s">
        <v>3365</v>
      </c>
      <c r="C3901" s="2" t="s">
        <v>3366</v>
      </c>
      <c r="D3901" s="2" t="s">
        <v>3367</v>
      </c>
      <c r="E3901">
        <v>2279</v>
      </c>
      <c r="F3901" t="s">
        <v>3189</v>
      </c>
      <c r="G3901" s="2" t="s">
        <v>3368</v>
      </c>
      <c r="H3901" s="1" t="str">
        <f t="shared" si="60"/>
        <v>2024-04-10</v>
      </c>
      <c r="I3901" s="6" t="s">
        <v>7816</v>
      </c>
      <c r="J3901" s="5">
        <v>2</v>
      </c>
    </row>
    <row r="3902" spans="1:10" x14ac:dyDescent="0.2">
      <c r="A3902" s="1" t="d">
        <v>2024-04-10T07:39:10.99999993108213125</v>
      </c>
      <c r="B3902" s="2" t="s">
        <v>3686</v>
      </c>
      <c r="C3902">
        <v>10.164806281401599</v>
      </c>
      <c r="D3902" s="2" t="s">
        <v>3687</v>
      </c>
      <c r="E3902">
        <v>2181</v>
      </c>
      <c r="F3902" t="s">
        <v>3688</v>
      </c>
      <c r="G3902" s="2" t="s">
        <v>3689</v>
      </c>
      <c r="H3902" s="1" t="str">
        <f t="shared" si="60"/>
        <v>2024-04-10</v>
      </c>
      <c r="I3902" s="6" t="s">
        <v>4350</v>
      </c>
      <c r="J3902" s="5">
        <v>2</v>
      </c>
    </row>
    <row r="3903" spans="1:10" x14ac:dyDescent="0.2">
      <c r="A3903" s="1" t="d">
        <v>2024-04-10T09:24:59.00000025518238600</v>
      </c>
      <c r="B3903" s="2" t="s">
        <v>3806</v>
      </c>
      <c r="C3903" s="2" t="s">
        <v>3807</v>
      </c>
      <c r="D3903" s="2" t="s">
        <v>3808</v>
      </c>
      <c r="E3903">
        <v>2234</v>
      </c>
      <c r="F3903" t="s">
        <v>3189</v>
      </c>
      <c r="G3903" s="2" t="s">
        <v>3809</v>
      </c>
      <c r="H3903" s="1" t="str">
        <f t="shared" si="60"/>
        <v>2024-04-10</v>
      </c>
      <c r="I3903" s="6" t="s">
        <v>3978</v>
      </c>
      <c r="J3903" s="5">
        <v>1</v>
      </c>
    </row>
    <row r="3904" spans="1:10" x14ac:dyDescent="0.2">
      <c r="A3904" s="1" t="d">
        <v>2024-04-10T10:35:16.99999992270022875</v>
      </c>
      <c r="B3904" s="2" t="s">
        <v>3810</v>
      </c>
      <c r="C3904" s="2" t="s">
        <v>3811</v>
      </c>
      <c r="D3904" s="2" t="s">
        <v>3812</v>
      </c>
      <c r="E3904">
        <v>2279</v>
      </c>
      <c r="F3904" t="s">
        <v>3559</v>
      </c>
      <c r="G3904" s="2" t="s">
        <v>3813</v>
      </c>
      <c r="H3904" s="1" t="str">
        <f t="shared" si="60"/>
        <v>2024-04-10</v>
      </c>
      <c r="I3904" s="6" t="s">
        <v>248</v>
      </c>
      <c r="J3904" s="5">
        <v>1</v>
      </c>
    </row>
    <row r="3905" spans="1:10" x14ac:dyDescent="0.2">
      <c r="A3905" s="1" t="d">
        <v>2024-04-10T11:01:04.99999968800693850</v>
      </c>
      <c r="B3905" s="2" t="s">
        <v>3905</v>
      </c>
      <c r="C3905" s="2" t="s">
        <v>3906</v>
      </c>
      <c r="D3905" s="2" t="s">
        <v>3907</v>
      </c>
      <c r="E3905">
        <v>2311</v>
      </c>
      <c r="F3905" t="s">
        <v>2634</v>
      </c>
      <c r="G3905" s="2" t="s">
        <v>3905</v>
      </c>
      <c r="H3905" s="1" t="str">
        <f t="shared" si="60"/>
        <v>2024-04-10</v>
      </c>
      <c r="I3905" s="6" t="s">
        <v>7404</v>
      </c>
      <c r="J3905" s="5">
        <v>1</v>
      </c>
    </row>
    <row r="3906" spans="1:10" x14ac:dyDescent="0.2">
      <c r="A3906" s="1" t="d">
        <v>2024-04-10T11:15:15.999999968335032675</v>
      </c>
      <c r="B3906" s="2" t="s">
        <v>3908</v>
      </c>
      <c r="C3906" s="2" t="s">
        <v>3909</v>
      </c>
      <c r="D3906" s="2" t="s">
        <v>3910</v>
      </c>
      <c r="E3906">
        <v>2295</v>
      </c>
      <c r="F3906" t="s">
        <v>248</v>
      </c>
      <c r="G3906" s="2" t="s">
        <v>3911</v>
      </c>
      <c r="H3906" s="1" t="str">
        <f t="shared" si="60"/>
        <v>2024-04-10</v>
      </c>
      <c r="I3906" s="6" t="s">
        <v>2634</v>
      </c>
      <c r="J3906" s="5">
        <v>1</v>
      </c>
    </row>
    <row r="3907" spans="1:10" x14ac:dyDescent="0.2">
      <c r="A3907" s="1" t="d">
        <v>2024-04-10T11:19:27.00000017881393575</v>
      </c>
      <c r="B3907" s="2" t="s">
        <v>3612</v>
      </c>
      <c r="C3907" s="2" t="s">
        <v>3613</v>
      </c>
      <c r="D3907" s="2" t="s">
        <v>3614</v>
      </c>
      <c r="E3907">
        <v>2283</v>
      </c>
      <c r="F3907" t="s">
        <v>3189</v>
      </c>
      <c r="G3907" s="2" t="s">
        <v>3615</v>
      </c>
      <c r="H3907" s="1" t="str">
        <f t="shared" ref="H3907:H3970" si="61">TEXT(A3907, "yyyy-mm-dd")</f>
        <v>2024-04-10</v>
      </c>
      <c r="I3907" s="6" t="s">
        <v>5245</v>
      </c>
      <c r="J3907" s="5">
        <v>2</v>
      </c>
    </row>
    <row r="3908" spans="1:10" x14ac:dyDescent="0.2">
      <c r="A3908" s="1" t="d">
        <v>2024-04-10T11:30:31.00000012200326025</v>
      </c>
      <c r="B3908" s="2" t="s">
        <v>3522</v>
      </c>
      <c r="C3908" s="2" t="s">
        <v>3523</v>
      </c>
      <c r="D3908" s="2" t="s">
        <v>3524</v>
      </c>
      <c r="E3908">
        <v>2295</v>
      </c>
      <c r="F3908" t="s">
        <v>2188</v>
      </c>
      <c r="G3908" s="2" t="s">
        <v>3525</v>
      </c>
      <c r="H3908" s="1" t="str">
        <f t="shared" si="61"/>
        <v>2024-04-10</v>
      </c>
      <c r="I3908" s="6" t="s">
        <v>8018</v>
      </c>
      <c r="J3908" s="5">
        <v>1</v>
      </c>
    </row>
    <row r="3909" spans="1:10" x14ac:dyDescent="0.2">
      <c r="A3909" s="1" t="d">
        <v>2024-04-10T11:38:25.999999889172613350</v>
      </c>
      <c r="B3909" s="2" t="s">
        <v>3912</v>
      </c>
      <c r="C3909" s="2" t="s">
        <v>3913</v>
      </c>
      <c r="D3909" s="2" t="s">
        <v>3914</v>
      </c>
      <c r="E3909">
        <v>2279</v>
      </c>
      <c r="F3909" t="s">
        <v>2479</v>
      </c>
      <c r="G3909" s="2" t="s">
        <v>3915</v>
      </c>
      <c r="H3909" s="1" t="str">
        <f t="shared" si="61"/>
        <v>2024-04-10</v>
      </c>
      <c r="I3909" s="6" t="s">
        <v>2894</v>
      </c>
      <c r="J3909" s="5">
        <v>2</v>
      </c>
    </row>
    <row r="3910" spans="1:10" x14ac:dyDescent="0.2">
      <c r="A3910" s="1" t="d">
        <v>2024-04-10T12:18:34.00000015273690050</v>
      </c>
      <c r="B3910">
        <v>0</v>
      </c>
      <c r="C3910">
        <v>-39.199279690800999</v>
      </c>
      <c r="D3910" s="2" t="s">
        <v>253</v>
      </c>
      <c r="E3910">
        <v>2299</v>
      </c>
      <c r="F3910" t="s">
        <v>3916</v>
      </c>
      <c r="G3910">
        <v>0</v>
      </c>
      <c r="H3910" s="1" t="str">
        <f t="shared" si="61"/>
        <v>2024-04-10</v>
      </c>
      <c r="I3910" s="6" t="s">
        <v>4407</v>
      </c>
      <c r="J3910" s="5">
        <v>1</v>
      </c>
    </row>
    <row r="3911" spans="1:10" x14ac:dyDescent="0.2">
      <c r="A3911" s="1" t="d">
        <v>2024-04-10T12:23:41.00000025238841625</v>
      </c>
      <c r="B3911" s="2" t="s">
        <v>3818</v>
      </c>
      <c r="C3911" s="2" t="s">
        <v>3819</v>
      </c>
      <c r="D3911" s="2" t="s">
        <v>3820</v>
      </c>
      <c r="E3911">
        <v>2292</v>
      </c>
      <c r="F3911" t="s">
        <v>3316</v>
      </c>
      <c r="G3911">
        <v>2570.3748362101101</v>
      </c>
      <c r="H3911" s="1" t="str">
        <f t="shared" si="61"/>
        <v>2024-04-10</v>
      </c>
      <c r="I3911" s="6" t="s">
        <v>2304</v>
      </c>
      <c r="J3911" s="5">
        <v>2</v>
      </c>
    </row>
    <row r="3912" spans="1:10" x14ac:dyDescent="0.2">
      <c r="A3912" s="1" t="d">
        <v>2024-04-10T12:45:22.000000113621354375</v>
      </c>
      <c r="B3912" s="2" t="s">
        <v>3821</v>
      </c>
      <c r="C3912" s="2" t="s">
        <v>3822</v>
      </c>
      <c r="D3912" s="2" t="s">
        <v>3823</v>
      </c>
      <c r="E3912">
        <v>2228</v>
      </c>
      <c r="F3912" t="s">
        <v>2651</v>
      </c>
      <c r="G3912" s="2" t="s">
        <v>3824</v>
      </c>
      <c r="H3912" s="1" t="str">
        <f t="shared" si="61"/>
        <v>2024-04-10</v>
      </c>
      <c r="I3912" s="6" t="s">
        <v>4871</v>
      </c>
      <c r="J3912" s="5">
        <v>3</v>
      </c>
    </row>
    <row r="3913" spans="1:10" x14ac:dyDescent="0.2">
      <c r="A3913" s="1" t="d">
        <v>2024-04-10T13:27:01.99999988079070950</v>
      </c>
      <c r="B3913" s="2" t="s">
        <v>3530</v>
      </c>
      <c r="C3913" s="2" t="s">
        <v>3531</v>
      </c>
      <c r="D3913" s="2" t="s">
        <v>3532</v>
      </c>
      <c r="E3913">
        <v>2278</v>
      </c>
      <c r="F3913" t="s">
        <v>3189</v>
      </c>
      <c r="G3913" s="2" t="s">
        <v>3533</v>
      </c>
      <c r="H3913" s="1" t="str">
        <f t="shared" si="61"/>
        <v>2024-04-10</v>
      </c>
      <c r="I3913" s="6" t="s">
        <v>4857</v>
      </c>
      <c r="J3913" s="5">
        <v>3</v>
      </c>
    </row>
    <row r="3914" spans="1:10" x14ac:dyDescent="0.2">
      <c r="A3914" s="1" t="d">
        <v>2024-04-10T13:28:54.99999989289790275</v>
      </c>
      <c r="B3914">
        <v>0</v>
      </c>
      <c r="C3914">
        <v>-88.198379304302406</v>
      </c>
      <c r="D3914" s="2" t="s">
        <v>744</v>
      </c>
      <c r="E3914">
        <v>2280</v>
      </c>
      <c r="F3914" t="s">
        <v>745</v>
      </c>
      <c r="G3914">
        <v>0</v>
      </c>
      <c r="H3914" s="1" t="str">
        <f t="shared" si="61"/>
        <v>2024-04-10</v>
      </c>
      <c r="I3914" s="6" t="s">
        <v>1762</v>
      </c>
      <c r="J3914" s="5">
        <v>2</v>
      </c>
    </row>
    <row r="3915" spans="1:10" x14ac:dyDescent="0.2">
      <c r="A3915" s="1" t="d">
        <v>2024-04-10T14:02:06.99999972246586950</v>
      </c>
      <c r="B3915" s="2" t="s">
        <v>3390</v>
      </c>
      <c r="C3915" s="2" t="s">
        <v>3917</v>
      </c>
      <c r="D3915" s="2" t="s">
        <v>3918</v>
      </c>
      <c r="E3915">
        <v>2279</v>
      </c>
      <c r="F3915" t="s">
        <v>2651</v>
      </c>
      <c r="G3915" s="2" t="s">
        <v>3393</v>
      </c>
      <c r="H3915" s="1" t="str">
        <f t="shared" si="61"/>
        <v>2024-04-10</v>
      </c>
      <c r="I3915" s="6" t="s">
        <v>2060</v>
      </c>
      <c r="J3915" s="5">
        <v>1</v>
      </c>
    </row>
    <row r="3916" spans="1:10" x14ac:dyDescent="0.2">
      <c r="A3916" s="1" t="d">
        <v>2024-04-10T14:02:26.99999999720603025</v>
      </c>
      <c r="B3916" s="2" t="s">
        <v>3394</v>
      </c>
      <c r="C3916" s="2" t="s">
        <v>3395</v>
      </c>
      <c r="D3916" s="2" t="s">
        <v>3396</v>
      </c>
      <c r="E3916">
        <v>2292</v>
      </c>
      <c r="F3916" t="s">
        <v>3189</v>
      </c>
      <c r="G3916">
        <v>474.07407407407402</v>
      </c>
      <c r="H3916" s="1" t="str">
        <f t="shared" si="61"/>
        <v>2024-04-10</v>
      </c>
      <c r="I3916" s="6" t="s">
        <v>1500</v>
      </c>
      <c r="J3916" s="5">
        <v>4</v>
      </c>
    </row>
    <row r="3917" spans="1:10" x14ac:dyDescent="0.2">
      <c r="A3917" s="1" t="d">
        <v>2024-04-10T14:13:57.99999996554106225</v>
      </c>
      <c r="B3917" s="2" t="s">
        <v>3698</v>
      </c>
      <c r="C3917" s="2" t="s">
        <v>3699</v>
      </c>
      <c r="D3917" s="2" t="s">
        <v>3700</v>
      </c>
      <c r="E3917">
        <v>2278</v>
      </c>
      <c r="F3917" t="s">
        <v>1286</v>
      </c>
      <c r="G3917" s="2" t="s">
        <v>3701</v>
      </c>
      <c r="H3917" s="1" t="str">
        <f t="shared" si="61"/>
        <v>2024-04-10</v>
      </c>
      <c r="I3917" s="6" t="s">
        <v>1955</v>
      </c>
      <c r="J3917" s="5">
        <v>2</v>
      </c>
    </row>
    <row r="3918" spans="1:10" x14ac:dyDescent="0.2">
      <c r="A3918" s="1" t="d">
        <v>2024-04-10T14:22:11.99999977368861225</v>
      </c>
      <c r="B3918" s="2" t="s">
        <v>3397</v>
      </c>
      <c r="C3918" s="2" t="s">
        <v>3398</v>
      </c>
      <c r="D3918" s="2" t="s">
        <v>3399</v>
      </c>
      <c r="E3918">
        <v>2293</v>
      </c>
      <c r="F3918" t="s">
        <v>745</v>
      </c>
      <c r="G3918" s="2" t="s">
        <v>3400</v>
      </c>
      <c r="H3918" s="1" t="str">
        <f t="shared" si="61"/>
        <v>2024-04-10</v>
      </c>
      <c r="I3918" s="6" t="s">
        <v>5429</v>
      </c>
      <c r="J3918" s="5">
        <v>1</v>
      </c>
    </row>
    <row r="3919" spans="1:10" x14ac:dyDescent="0.2">
      <c r="A3919" s="1" t="d">
        <v>2024-04-10T14:29:49.99999996740371100</v>
      </c>
      <c r="B3919">
        <v>0</v>
      </c>
      <c r="C3919">
        <v>-78.398559381602098</v>
      </c>
      <c r="D3919" s="2" t="s">
        <v>415</v>
      </c>
      <c r="E3919">
        <v>2235</v>
      </c>
      <c r="F3919" t="s">
        <v>2651</v>
      </c>
      <c r="G3919">
        <v>0</v>
      </c>
      <c r="H3919" s="1" t="str">
        <f t="shared" si="61"/>
        <v>2024-04-10</v>
      </c>
      <c r="I3919" s="6" t="s">
        <v>8188</v>
      </c>
      <c r="J3919" s="5">
        <v>2</v>
      </c>
    </row>
    <row r="3920" spans="1:10" x14ac:dyDescent="0.2">
      <c r="A3920" s="1" t="d">
        <v>2024-04-10T14:51:17.99999993294477325</v>
      </c>
      <c r="B3920" s="2" t="s">
        <v>3827</v>
      </c>
      <c r="C3920" s="2" t="s">
        <v>3828</v>
      </c>
      <c r="D3920" s="2" t="s">
        <v>3829</v>
      </c>
      <c r="E3920">
        <v>2292</v>
      </c>
      <c r="F3920" t="s">
        <v>2894</v>
      </c>
      <c r="G3920" s="2" t="s">
        <v>3830</v>
      </c>
      <c r="H3920" s="1" t="str">
        <f t="shared" si="61"/>
        <v>2024-04-10</v>
      </c>
      <c r="I3920" s="6" t="s">
        <v>4814</v>
      </c>
      <c r="J3920" s="5">
        <v>1</v>
      </c>
    </row>
    <row r="3921" spans="1:10" x14ac:dyDescent="0.2">
      <c r="A3921" s="1" t="d">
        <v>2024-04-10T14:53:47.99999979324638700</v>
      </c>
      <c r="B3921" s="2" t="s">
        <v>3409</v>
      </c>
      <c r="C3921" s="2" t="s">
        <v>3410</v>
      </c>
      <c r="D3921" s="2" t="s">
        <v>3411</v>
      </c>
      <c r="E3921">
        <v>2296</v>
      </c>
      <c r="F3921" t="s">
        <v>3412</v>
      </c>
      <c r="G3921" s="2" t="s">
        <v>3413</v>
      </c>
      <c r="H3921" s="1" t="str">
        <f t="shared" si="61"/>
        <v>2024-04-10</v>
      </c>
      <c r="I3921" s="6" t="s">
        <v>7143</v>
      </c>
      <c r="J3921" s="5">
        <v>3</v>
      </c>
    </row>
    <row r="3922" spans="1:10" x14ac:dyDescent="0.2">
      <c r="A3922" s="1" t="d">
        <v>2024-04-10T15:08:24.00000025983899775</v>
      </c>
      <c r="B3922">
        <v>0</v>
      </c>
      <c r="C3922">
        <v>-39.199279690800999</v>
      </c>
      <c r="D3922" s="2" t="s">
        <v>253</v>
      </c>
      <c r="E3922">
        <v>2228</v>
      </c>
      <c r="F3922" t="s">
        <v>3189</v>
      </c>
      <c r="G3922">
        <v>0</v>
      </c>
      <c r="H3922" s="1" t="str">
        <f t="shared" si="61"/>
        <v>2024-04-10</v>
      </c>
      <c r="I3922" s="6" t="s">
        <v>6404</v>
      </c>
      <c r="J3922" s="5">
        <v>2</v>
      </c>
    </row>
    <row r="3923" spans="1:10" x14ac:dyDescent="0.2">
      <c r="A3923" s="1" t="d">
        <v>2024-04-10T15:42:33.99999981746077350</v>
      </c>
      <c r="B3923" s="2" t="s">
        <v>3919</v>
      </c>
      <c r="C3923" s="2" t="s">
        <v>3920</v>
      </c>
      <c r="D3923" s="2" t="s">
        <v>3921</v>
      </c>
      <c r="E3923">
        <v>2226</v>
      </c>
      <c r="F3923" t="s">
        <v>3189</v>
      </c>
      <c r="G3923" s="2" t="s">
        <v>3922</v>
      </c>
      <c r="H3923" s="1" t="str">
        <f t="shared" si="61"/>
        <v>2024-04-10</v>
      </c>
      <c r="I3923" s="4" t="s">
        <v>24085</v>
      </c>
      <c r="J3923" s="5">
        <v>104</v>
      </c>
    </row>
    <row r="3924" spans="1:10" x14ac:dyDescent="0.2">
      <c r="A3924" s="1" t="d">
        <v>2024-04-10T15:48:38.00000004004687050</v>
      </c>
      <c r="B3924" s="2" t="s">
        <v>3923</v>
      </c>
      <c r="C3924" s="2" t="s">
        <v>3924</v>
      </c>
      <c r="D3924" s="2" t="s">
        <v>3925</v>
      </c>
      <c r="E3924">
        <v>2228</v>
      </c>
      <c r="F3924" t="s">
        <v>3633</v>
      </c>
      <c r="G3924" s="2" t="s">
        <v>3926</v>
      </c>
      <c r="H3924" s="1" t="str">
        <f t="shared" si="61"/>
        <v>2024-04-10</v>
      </c>
      <c r="I3924" s="6" t="s">
        <v>6668</v>
      </c>
      <c r="J3924" s="5">
        <v>1</v>
      </c>
    </row>
    <row r="3925" spans="1:10" x14ac:dyDescent="0.2">
      <c r="A3925" s="1" t="d">
        <v>2024-04-10T15:53:24.99999986495822550</v>
      </c>
      <c r="B3925" s="2" t="s">
        <v>3927</v>
      </c>
      <c r="C3925" s="2" t="s">
        <v>3928</v>
      </c>
      <c r="D3925">
        <v>28.481458682168501</v>
      </c>
      <c r="E3925">
        <v>2294</v>
      </c>
      <c r="F3925" t="s">
        <v>3887</v>
      </c>
      <c r="G3925" s="2" t="s">
        <v>3929</v>
      </c>
      <c r="H3925" s="1" t="str">
        <f t="shared" si="61"/>
        <v>2024-04-10</v>
      </c>
      <c r="I3925" s="6" t="s">
        <v>6278</v>
      </c>
      <c r="J3925" s="5">
        <v>1</v>
      </c>
    </row>
    <row r="3926" spans="1:10" x14ac:dyDescent="0.2">
      <c r="A3926" s="1" t="d">
        <v>2024-04-10T15:59:41.9999999832361950</v>
      </c>
      <c r="B3926" s="2" t="s">
        <v>3713</v>
      </c>
      <c r="C3926" s="2" t="s">
        <v>3714</v>
      </c>
      <c r="D3926" s="2" t="s">
        <v>3715</v>
      </c>
      <c r="E3926">
        <v>2297</v>
      </c>
      <c r="F3926" t="s">
        <v>3316</v>
      </c>
      <c r="G3926" s="2" t="s">
        <v>3716</v>
      </c>
      <c r="H3926" s="1" t="str">
        <f t="shared" si="61"/>
        <v>2024-04-10</v>
      </c>
      <c r="I3926" s="6" t="s">
        <v>7749</v>
      </c>
      <c r="J3926" s="5">
        <v>3</v>
      </c>
    </row>
    <row r="3927" spans="1:10" x14ac:dyDescent="0.2">
      <c r="A3927" s="1" t="d">
        <v>2024-04-10T16:00:37.00000026728957925</v>
      </c>
      <c r="B3927" s="2" t="s">
        <v>3839</v>
      </c>
      <c r="C3927" s="2" t="s">
        <v>3840</v>
      </c>
      <c r="D3927" s="2" t="s">
        <v>3841</v>
      </c>
      <c r="E3927">
        <v>2296</v>
      </c>
      <c r="F3927" t="s">
        <v>3748</v>
      </c>
      <c r="G3927" s="2" t="s">
        <v>3842</v>
      </c>
      <c r="H3927" s="1" t="str">
        <f t="shared" si="61"/>
        <v>2024-04-10</v>
      </c>
      <c r="I3927" s="6" t="s">
        <v>3104</v>
      </c>
      <c r="J3927" s="5">
        <v>1</v>
      </c>
    </row>
    <row r="3928" spans="1:10" x14ac:dyDescent="0.2">
      <c r="A3928" s="1" t="d">
        <v>2024-04-10T16:20:39.99999985098839025</v>
      </c>
      <c r="B3928" s="2" t="s">
        <v>3544</v>
      </c>
      <c r="C3928">
        <v>8.2479623317185098</v>
      </c>
      <c r="D3928" s="2" t="s">
        <v>3545</v>
      </c>
      <c r="E3928">
        <v>2298</v>
      </c>
      <c r="F3928" t="s">
        <v>3546</v>
      </c>
      <c r="G3928" s="2" t="s">
        <v>3547</v>
      </c>
      <c r="H3928" s="1" t="str">
        <f t="shared" si="61"/>
        <v>2024-04-10</v>
      </c>
      <c r="I3928" s="6" t="s">
        <v>1781</v>
      </c>
      <c r="J3928" s="5">
        <v>2</v>
      </c>
    </row>
    <row r="3929" spans="1:10" x14ac:dyDescent="0.2">
      <c r="A3929" s="1" t="d">
        <v>2024-04-10T16:21:59.99999969266355025</v>
      </c>
      <c r="B3929" s="2" t="s">
        <v>3843</v>
      </c>
      <c r="C3929" s="2" t="s">
        <v>3844</v>
      </c>
      <c r="D3929" s="2" t="s">
        <v>3845</v>
      </c>
      <c r="E3929">
        <v>2294</v>
      </c>
      <c r="F3929" t="s">
        <v>3748</v>
      </c>
      <c r="G3929" s="2" t="s">
        <v>3846</v>
      </c>
      <c r="H3929" s="1" t="str">
        <f t="shared" si="61"/>
        <v>2024-04-10</v>
      </c>
      <c r="I3929" s="6" t="s">
        <v>49</v>
      </c>
      <c r="J3929" s="5">
        <v>2</v>
      </c>
    </row>
    <row r="3930" spans="1:10" x14ac:dyDescent="0.2">
      <c r="A3930" s="1" t="d">
        <v>2024-04-10T17:02:17.00000017415732400</v>
      </c>
      <c r="B3930" s="2" t="s">
        <v>3548</v>
      </c>
      <c r="C3930" s="2" t="s">
        <v>3549</v>
      </c>
      <c r="D3930" s="2" t="s">
        <v>3550</v>
      </c>
      <c r="E3930">
        <v>2296</v>
      </c>
      <c r="F3930" t="s">
        <v>248</v>
      </c>
      <c r="G3930" s="2" t="s">
        <v>3551</v>
      </c>
      <c r="H3930" s="1" t="str">
        <f t="shared" si="61"/>
        <v>2024-04-10</v>
      </c>
      <c r="I3930" s="6" t="s">
        <v>4566</v>
      </c>
      <c r="J3930" s="5">
        <v>2</v>
      </c>
    </row>
    <row r="3931" spans="1:10" x14ac:dyDescent="0.2">
      <c r="A3931" s="1" t="d">
        <v>2024-04-10T18:30:05.99999972619116025</v>
      </c>
      <c r="B3931" s="2" t="s">
        <v>3639</v>
      </c>
      <c r="C3931">
        <v>10.38616823492</v>
      </c>
      <c r="D3931" s="2" t="s">
        <v>3640</v>
      </c>
      <c r="E3931">
        <v>2297</v>
      </c>
      <c r="F3931" t="s">
        <v>248</v>
      </c>
      <c r="G3931" s="2" t="s">
        <v>3641</v>
      </c>
      <c r="H3931" s="1" t="str">
        <f t="shared" si="61"/>
        <v>2024-04-10</v>
      </c>
      <c r="I3931" s="6" t="s">
        <v>8112</v>
      </c>
      <c r="J3931" s="5">
        <v>2</v>
      </c>
    </row>
    <row r="3932" spans="1:10" x14ac:dyDescent="0.2">
      <c r="A3932" s="1" t="d">
        <v>2024-04-10T19:38:53.00000012386590225</v>
      </c>
      <c r="B3932" s="2" t="s">
        <v>3717</v>
      </c>
      <c r="C3932" s="2" t="s">
        <v>3718</v>
      </c>
      <c r="D3932" s="2" t="s">
        <v>3719</v>
      </c>
      <c r="E3932">
        <v>2235</v>
      </c>
      <c r="F3932" t="s">
        <v>3720</v>
      </c>
      <c r="G3932" s="2" t="s">
        <v>3721</v>
      </c>
      <c r="H3932" s="1" t="str">
        <f t="shared" si="61"/>
        <v>2024-04-10</v>
      </c>
      <c r="I3932" s="6" t="s">
        <v>6283</v>
      </c>
      <c r="J3932" s="5">
        <v>5</v>
      </c>
    </row>
    <row r="3933" spans="1:10" x14ac:dyDescent="0.2">
      <c r="A3933" s="1" t="d">
        <v>2024-04-10T19:44:41.9999999832361950</v>
      </c>
      <c r="B3933" s="2" t="s">
        <v>3552</v>
      </c>
      <c r="C3933" s="2" t="s">
        <v>3553</v>
      </c>
      <c r="D3933" s="2" t="s">
        <v>3554</v>
      </c>
      <c r="E3933">
        <v>2298</v>
      </c>
      <c r="F3933" t="s">
        <v>3001</v>
      </c>
      <c r="G3933" s="2" t="s">
        <v>3555</v>
      </c>
      <c r="H3933" s="1" t="str">
        <f t="shared" si="61"/>
        <v>2024-04-10</v>
      </c>
      <c r="I3933" s="6" t="s">
        <v>7556</v>
      </c>
      <c r="J3933" s="5">
        <v>2</v>
      </c>
    </row>
    <row r="3934" spans="1:10" x14ac:dyDescent="0.2">
      <c r="A3934" s="1" t="d">
        <v>2024-04-10T20:40:04.0000001667067425</v>
      </c>
      <c r="B3934" s="2" t="s">
        <v>3930</v>
      </c>
      <c r="C3934" s="2" t="s">
        <v>3931</v>
      </c>
      <c r="D3934" s="2" t="s">
        <v>3932</v>
      </c>
      <c r="E3934">
        <v>2298</v>
      </c>
      <c r="F3934" t="s">
        <v>3748</v>
      </c>
      <c r="G3934" s="2" t="s">
        <v>3933</v>
      </c>
      <c r="H3934" s="1" t="str">
        <f t="shared" si="61"/>
        <v>2024-04-10</v>
      </c>
      <c r="I3934" s="6" t="s">
        <v>5919</v>
      </c>
      <c r="J3934" s="5">
        <v>6</v>
      </c>
    </row>
    <row r="3935" spans="1:10" x14ac:dyDescent="0.2">
      <c r="A3935" s="1" t="d">
        <v>2024-04-10T20:52:50.00000006519257800</v>
      </c>
      <c r="B3935" s="2" t="s">
        <v>3934</v>
      </c>
      <c r="C3935" s="2" t="s">
        <v>3935</v>
      </c>
      <c r="D3935" s="2" t="s">
        <v>3936</v>
      </c>
      <c r="E3935">
        <v>2294</v>
      </c>
      <c r="F3935" t="s">
        <v>3645</v>
      </c>
      <c r="G3935" s="2" t="s">
        <v>3937</v>
      </c>
      <c r="H3935" s="1" t="str">
        <f t="shared" si="61"/>
        <v>2024-04-10</v>
      </c>
      <c r="I3935" s="6" t="s">
        <v>6505</v>
      </c>
      <c r="J3935" s="5">
        <v>6</v>
      </c>
    </row>
    <row r="3936" spans="1:10" x14ac:dyDescent="0.2">
      <c r="A3936" s="1" t="d">
        <v>2024-04-10T20:55:35.99999989382922375</v>
      </c>
      <c r="B3936">
        <v>0</v>
      </c>
      <c r="C3936">
        <v>-39.199279690800999</v>
      </c>
      <c r="D3936" s="2" t="s">
        <v>253</v>
      </c>
      <c r="E3936">
        <v>2230</v>
      </c>
      <c r="F3936" t="s">
        <v>3720</v>
      </c>
      <c r="G3936">
        <v>0</v>
      </c>
      <c r="H3936" s="1" t="str">
        <f t="shared" si="61"/>
        <v>2024-04-10</v>
      </c>
      <c r="I3936" s="6" t="s">
        <v>8262</v>
      </c>
      <c r="J3936" s="5">
        <v>4</v>
      </c>
    </row>
    <row r="3937" spans="1:10" x14ac:dyDescent="0.2">
      <c r="A3937" s="1" t="d">
        <v>2024-04-10T21:15:50.99999976810067950</v>
      </c>
      <c r="B3937" s="2" t="s">
        <v>3855</v>
      </c>
      <c r="C3937" s="2" t="s">
        <v>3856</v>
      </c>
      <c r="D3937" s="2" t="s">
        <v>3857</v>
      </c>
      <c r="E3937">
        <v>2295</v>
      </c>
      <c r="F3937" t="s">
        <v>3748</v>
      </c>
      <c r="G3937" s="2" t="s">
        <v>3858</v>
      </c>
      <c r="H3937" s="1" t="str">
        <f t="shared" si="61"/>
        <v>2024-04-10</v>
      </c>
      <c r="I3937" s="6" t="s">
        <v>6718</v>
      </c>
      <c r="J3937" s="5">
        <v>1</v>
      </c>
    </row>
    <row r="3938" spans="1:10" x14ac:dyDescent="0.2">
      <c r="A3938" s="1" t="d">
        <v>2024-04-10T21:20:54.00000018998980800</v>
      </c>
      <c r="B3938" s="2" t="s">
        <v>3859</v>
      </c>
      <c r="C3938" s="2" t="s">
        <v>3860</v>
      </c>
      <c r="D3938" s="2" t="s">
        <v>3861</v>
      </c>
      <c r="E3938">
        <v>2279</v>
      </c>
      <c r="F3938" t="s">
        <v>3546</v>
      </c>
      <c r="G3938" s="2" t="s">
        <v>3862</v>
      </c>
      <c r="H3938" s="1" t="str">
        <f t="shared" si="61"/>
        <v>2024-04-10</v>
      </c>
      <c r="I3938" s="6" t="s">
        <v>6905</v>
      </c>
      <c r="J3938" s="5">
        <v>1</v>
      </c>
    </row>
    <row r="3939" spans="1:10" x14ac:dyDescent="0.2">
      <c r="A3939" s="1" t="d">
        <v>2024-04-10T21:21:53.00000015180557950</v>
      </c>
      <c r="B3939" s="2" t="s">
        <v>3556</v>
      </c>
      <c r="C3939" s="2" t="s">
        <v>3557</v>
      </c>
      <c r="D3939" s="2" t="s">
        <v>3558</v>
      </c>
      <c r="E3939">
        <v>2294</v>
      </c>
      <c r="F3939" t="s">
        <v>3559</v>
      </c>
      <c r="G3939" s="2" t="s">
        <v>3560</v>
      </c>
      <c r="H3939" s="1" t="str">
        <f t="shared" si="61"/>
        <v>2024-04-10</v>
      </c>
      <c r="I3939" s="6" t="s">
        <v>8240</v>
      </c>
      <c r="J3939" s="5">
        <v>1</v>
      </c>
    </row>
    <row r="3940" spans="1:10" x14ac:dyDescent="0.2">
      <c r="A3940" s="1" t="d">
        <v>2024-04-10T21:34:26.000000154599547225</v>
      </c>
      <c r="B3940" s="2" t="s">
        <v>3561</v>
      </c>
      <c r="C3940" s="2" t="s">
        <v>3562</v>
      </c>
      <c r="D3940" s="2" t="s">
        <v>3563</v>
      </c>
      <c r="E3940">
        <v>2181</v>
      </c>
      <c r="F3940" t="s">
        <v>811</v>
      </c>
      <c r="G3940" s="2" t="s">
        <v>3564</v>
      </c>
      <c r="H3940" s="1" t="str">
        <f t="shared" si="61"/>
        <v>2024-04-10</v>
      </c>
      <c r="I3940" s="6" t="s">
        <v>5989</v>
      </c>
      <c r="J3940" s="5">
        <v>2</v>
      </c>
    </row>
    <row r="3941" spans="1:10" x14ac:dyDescent="0.2">
      <c r="A3941" s="1" t="d">
        <v>2024-04-10T21:44:10.99999986123293475</v>
      </c>
      <c r="B3941" s="2" t="s">
        <v>3730</v>
      </c>
      <c r="C3941" s="2" t="s">
        <v>3731</v>
      </c>
      <c r="D3941" s="2" t="s">
        <v>3732</v>
      </c>
      <c r="E3941">
        <v>2280</v>
      </c>
      <c r="F3941" t="s">
        <v>2634</v>
      </c>
      <c r="G3941" s="2" t="s">
        <v>3733</v>
      </c>
      <c r="H3941" s="1" t="str">
        <f t="shared" si="61"/>
        <v>2024-04-10</v>
      </c>
      <c r="I3941" s="6" t="s">
        <v>8414</v>
      </c>
      <c r="J3941" s="5">
        <v>1</v>
      </c>
    </row>
    <row r="3942" spans="1:10" x14ac:dyDescent="0.2">
      <c r="A3942" s="1" t="d">
        <v>2024-04-10T22:01:17.99999979324638700</v>
      </c>
      <c r="B3942" s="2" t="s">
        <v>3863</v>
      </c>
      <c r="C3942">
        <v>-0.56087304023946205</v>
      </c>
      <c r="D3942" s="2" t="s">
        <v>3864</v>
      </c>
      <c r="E3942">
        <v>2298</v>
      </c>
      <c r="F3942" t="s">
        <v>2479</v>
      </c>
      <c r="G3942" s="2" t="s">
        <v>3865</v>
      </c>
      <c r="H3942" s="1" t="str">
        <f t="shared" si="61"/>
        <v>2024-04-10</v>
      </c>
      <c r="I3942" s="6" t="s">
        <v>6609</v>
      </c>
      <c r="J3942" s="5">
        <v>1</v>
      </c>
    </row>
    <row r="3943" spans="1:10" x14ac:dyDescent="0.2">
      <c r="A3943" s="1" t="d">
        <v>2024-04-10T22:15:27.00000023469329025</v>
      </c>
      <c r="B3943" s="2" t="s">
        <v>3938</v>
      </c>
      <c r="C3943" s="2" t="s">
        <v>3939</v>
      </c>
      <c r="D3943">
        <v>54.830737780379401</v>
      </c>
      <c r="E3943">
        <v>2298</v>
      </c>
      <c r="F3943" t="s">
        <v>821</v>
      </c>
      <c r="G3943" s="2" t="s">
        <v>3940</v>
      </c>
      <c r="H3943" s="1" t="str">
        <f t="shared" si="61"/>
        <v>2024-04-10</v>
      </c>
      <c r="I3943" s="6" t="s">
        <v>1277</v>
      </c>
      <c r="J3943" s="5">
        <v>1</v>
      </c>
    </row>
    <row r="3944" spans="1:10" x14ac:dyDescent="0.2">
      <c r="A3944" s="1" t="d">
        <v>2024-04-10T22:20:55.99999981932342225</v>
      </c>
      <c r="B3944">
        <v>0</v>
      </c>
      <c r="C3944">
        <v>-88.198379304302406</v>
      </c>
      <c r="D3944" s="2" t="s">
        <v>744</v>
      </c>
      <c r="E3944">
        <v>2278</v>
      </c>
      <c r="F3944" t="s">
        <v>745</v>
      </c>
      <c r="G3944">
        <v>0</v>
      </c>
      <c r="H3944" s="1" t="str">
        <f t="shared" si="61"/>
        <v>2024-04-10</v>
      </c>
      <c r="I3944" s="6" t="s">
        <v>6884</v>
      </c>
      <c r="J3944" s="5">
        <v>2</v>
      </c>
    </row>
    <row r="3945" spans="1:10" x14ac:dyDescent="0.2">
      <c r="A3945" s="1" t="d">
        <v>2024-04-10T22:25:00.0000002793967725</v>
      </c>
      <c r="B3945">
        <v>0</v>
      </c>
      <c r="C3945">
        <v>-39.199279690800999</v>
      </c>
      <c r="D3945" s="2" t="s">
        <v>253</v>
      </c>
      <c r="E3945">
        <v>2279</v>
      </c>
      <c r="F3945" t="s">
        <v>2188</v>
      </c>
      <c r="G3945">
        <v>0</v>
      </c>
      <c r="H3945" s="1" t="str">
        <f t="shared" si="61"/>
        <v>2024-04-10</v>
      </c>
      <c r="I3945" s="6" t="s">
        <v>7904</v>
      </c>
      <c r="J3945" s="5">
        <v>2</v>
      </c>
    </row>
    <row r="3946" spans="1:10" x14ac:dyDescent="0.2">
      <c r="A3946" s="1" t="d">
        <v>2024-04-10T22:28:38.99999992456287075</v>
      </c>
      <c r="B3946" s="2" t="s">
        <v>3941</v>
      </c>
      <c r="C3946" s="2" t="s">
        <v>3942</v>
      </c>
      <c r="D3946" s="2" t="s">
        <v>3943</v>
      </c>
      <c r="E3946">
        <v>2298</v>
      </c>
      <c r="F3946" t="s">
        <v>2894</v>
      </c>
      <c r="G3946" s="2" t="s">
        <v>3941</v>
      </c>
      <c r="H3946" s="1" t="str">
        <f t="shared" si="61"/>
        <v>2024-04-10</v>
      </c>
      <c r="I3946" s="6" t="s">
        <v>7936</v>
      </c>
      <c r="J3946" s="5">
        <v>1</v>
      </c>
    </row>
    <row r="3947" spans="1:10" x14ac:dyDescent="0.2">
      <c r="A3947" s="1" t="d">
        <v>2024-04-10T22:38:48.00000021234154575</v>
      </c>
      <c r="B3947" s="2" t="s">
        <v>3737</v>
      </c>
      <c r="C3947" s="2" t="s">
        <v>3738</v>
      </c>
      <c r="D3947" s="2" t="s">
        <v>3739</v>
      </c>
      <c r="E3947">
        <v>2293</v>
      </c>
      <c r="F3947" t="s">
        <v>2894</v>
      </c>
      <c r="G3947" s="2" t="s">
        <v>3740</v>
      </c>
      <c r="H3947" s="1" t="str">
        <f t="shared" si="61"/>
        <v>2024-04-10</v>
      </c>
      <c r="I3947" s="6" t="s">
        <v>7154</v>
      </c>
      <c r="J3947" s="5">
        <v>2</v>
      </c>
    </row>
    <row r="3948" spans="1:10" x14ac:dyDescent="0.2">
      <c r="A3948" s="1" t="d">
        <v>2024-04-10T22:43:41.00000018253922650</v>
      </c>
      <c r="B3948" s="2" t="s">
        <v>3944</v>
      </c>
      <c r="C3948" s="2" t="s">
        <v>3945</v>
      </c>
      <c r="D3948" s="2" t="s">
        <v>3946</v>
      </c>
      <c r="E3948">
        <v>2295</v>
      </c>
      <c r="F3948" t="s">
        <v>2894</v>
      </c>
      <c r="G3948" s="2" t="s">
        <v>3947</v>
      </c>
      <c r="H3948" s="1" t="str">
        <f t="shared" si="61"/>
        <v>2024-04-10</v>
      </c>
      <c r="I3948" s="6" t="s">
        <v>745</v>
      </c>
      <c r="J3948" s="5">
        <v>1</v>
      </c>
    </row>
    <row r="3949" spans="1:10" x14ac:dyDescent="0.2">
      <c r="A3949" s="1" t="d">
        <v>2024-04-10T23:02:20.00000024680048350</v>
      </c>
      <c r="B3949" s="2" t="s">
        <v>3745</v>
      </c>
      <c r="C3949" s="2" t="s">
        <v>3746</v>
      </c>
      <c r="D3949" s="2" t="s">
        <v>3747</v>
      </c>
      <c r="E3949">
        <v>2297</v>
      </c>
      <c r="F3949" t="s">
        <v>3748</v>
      </c>
      <c r="G3949" s="2" t="s">
        <v>3749</v>
      </c>
      <c r="H3949" s="1" t="str">
        <f t="shared" si="61"/>
        <v>2024-04-10</v>
      </c>
      <c r="I3949" s="6" t="s">
        <v>4806</v>
      </c>
      <c r="J3949" s="5">
        <v>2</v>
      </c>
    </row>
    <row r="3950" spans="1:10" x14ac:dyDescent="0.2">
      <c r="A3950" s="1" t="d">
        <v>2024-04-10T23:10:51.00000025704502800</v>
      </c>
      <c r="B3950" s="2" t="s">
        <v>3750</v>
      </c>
      <c r="C3950" s="2" t="s">
        <v>3751</v>
      </c>
      <c r="D3950" s="2" t="s">
        <v>3752</v>
      </c>
      <c r="E3950">
        <v>2293</v>
      </c>
      <c r="F3950" t="s">
        <v>3645</v>
      </c>
      <c r="G3950" s="2" t="s">
        <v>3753</v>
      </c>
      <c r="H3950" s="1" t="str">
        <f t="shared" si="61"/>
        <v>2024-04-10</v>
      </c>
      <c r="I3950" s="6" t="s">
        <v>3645</v>
      </c>
      <c r="J3950" s="5">
        <v>1</v>
      </c>
    </row>
    <row r="3951" spans="1:10" x14ac:dyDescent="0.2">
      <c r="A3951" s="1" t="d">
        <v>2024-04-10T23:15:09.999999823048710975</v>
      </c>
      <c r="B3951" s="2" t="s">
        <v>3948</v>
      </c>
      <c r="C3951" s="2" t="s">
        <v>3949</v>
      </c>
      <c r="D3951" s="2" t="s">
        <v>3950</v>
      </c>
      <c r="E3951">
        <v>2311</v>
      </c>
      <c r="F3951" t="s">
        <v>525</v>
      </c>
      <c r="G3951" s="2" t="s">
        <v>3948</v>
      </c>
      <c r="H3951" s="1" t="str">
        <f t="shared" si="61"/>
        <v>2024-04-10</v>
      </c>
      <c r="I3951" s="6" t="s">
        <v>445</v>
      </c>
      <c r="J3951" s="5">
        <v>1</v>
      </c>
    </row>
    <row r="3952" spans="1:10" x14ac:dyDescent="0.2">
      <c r="A3952" s="1" t="d">
        <v>2024-04-10T23:34:49.00000008288771075</v>
      </c>
      <c r="B3952" s="2" t="s">
        <v>3565</v>
      </c>
      <c r="C3952" s="2" t="s">
        <v>3566</v>
      </c>
      <c r="D3952" s="2" t="s">
        <v>3567</v>
      </c>
      <c r="E3952">
        <v>2226</v>
      </c>
      <c r="F3952" t="s">
        <v>811</v>
      </c>
      <c r="G3952" s="2" t="s">
        <v>3568</v>
      </c>
      <c r="H3952" s="1" t="str">
        <f t="shared" si="61"/>
        <v>2024-04-10</v>
      </c>
      <c r="I3952" s="6" t="s">
        <v>7847</v>
      </c>
      <c r="J3952" s="5">
        <v>2</v>
      </c>
    </row>
    <row r="3953" spans="1:10" x14ac:dyDescent="0.2">
      <c r="A3953" s="1" t="d">
        <v>2024-04-10T23:40:44.99999969266355025</v>
      </c>
      <c r="B3953" s="2" t="s">
        <v>3951</v>
      </c>
      <c r="C3953" s="2" t="s">
        <v>3952</v>
      </c>
      <c r="D3953" s="2" t="s">
        <v>3953</v>
      </c>
      <c r="E3953">
        <v>2297</v>
      </c>
      <c r="F3953" t="s">
        <v>2894</v>
      </c>
      <c r="G3953" s="2" t="s">
        <v>3954</v>
      </c>
      <c r="H3953" s="1" t="str">
        <f t="shared" si="61"/>
        <v>2024-04-10</v>
      </c>
      <c r="I3953" s="6" t="s">
        <v>7437</v>
      </c>
      <c r="J3953" s="5">
        <v>1</v>
      </c>
    </row>
    <row r="3954" spans="1:10" x14ac:dyDescent="0.2">
      <c r="A3954" s="1" t="d">
        <v>2024-04-10T23:43:10.00000027008354900</v>
      </c>
      <c r="B3954" s="2" t="s">
        <v>3758</v>
      </c>
      <c r="C3954" s="2" t="s">
        <v>3759</v>
      </c>
      <c r="D3954" s="2" t="s">
        <v>3760</v>
      </c>
      <c r="E3954">
        <v>2296</v>
      </c>
      <c r="F3954" t="s">
        <v>3645</v>
      </c>
      <c r="G3954" s="2" t="s">
        <v>3761</v>
      </c>
      <c r="H3954" s="1" t="str">
        <f t="shared" si="61"/>
        <v>2024-04-10</v>
      </c>
      <c r="I3954" s="6" t="s">
        <v>7895</v>
      </c>
      <c r="J3954" s="5">
        <v>1</v>
      </c>
    </row>
    <row r="3955" spans="1:10" x14ac:dyDescent="0.2">
      <c r="A3955" s="1" t="d">
        <v>2024-04-11T00:01:37.00000004377216125</v>
      </c>
      <c r="B3955" s="2" t="s">
        <v>3762</v>
      </c>
      <c r="C3955" s="2" t="s">
        <v>3763</v>
      </c>
      <c r="D3955" s="2" t="s">
        <v>3764</v>
      </c>
      <c r="E3955">
        <v>2295</v>
      </c>
      <c r="F3955" t="s">
        <v>3645</v>
      </c>
      <c r="G3955" s="2" t="s">
        <v>3765</v>
      </c>
      <c r="H3955" s="1" t="str">
        <f t="shared" si="61"/>
        <v>2024-04-11</v>
      </c>
      <c r="I3955" s="6" t="s">
        <v>1510</v>
      </c>
      <c r="J3955" s="5">
        <v>5</v>
      </c>
    </row>
    <row r="3956" spans="1:10" x14ac:dyDescent="0.2">
      <c r="A3956" s="1" t="d">
        <v>2024-04-11T00:02:13.00000028684735400</v>
      </c>
      <c r="B3956" s="2" t="s">
        <v>3569</v>
      </c>
      <c r="C3956">
        <v>8.4441077216116494</v>
      </c>
      <c r="D3956" s="2" t="s">
        <v>3570</v>
      </c>
      <c r="E3956">
        <v>2294</v>
      </c>
      <c r="F3956" t="s">
        <v>248</v>
      </c>
      <c r="G3956" s="2" t="s">
        <v>3571</v>
      </c>
      <c r="H3956" s="1" t="str">
        <f t="shared" si="61"/>
        <v>2024-04-11</v>
      </c>
      <c r="I3956" s="6" t="s">
        <v>7816</v>
      </c>
      <c r="J3956" s="5">
        <v>2</v>
      </c>
    </row>
    <row r="3957" spans="1:10" x14ac:dyDescent="0.2">
      <c r="A3957" s="1" t="d">
        <v>2024-04-11T00:08:11.99999996926635300</v>
      </c>
      <c r="B3957" s="2" t="s">
        <v>3655</v>
      </c>
      <c r="C3957" s="2" t="s">
        <v>3656</v>
      </c>
      <c r="D3957" s="2" t="s">
        <v>3657</v>
      </c>
      <c r="E3957">
        <v>2297</v>
      </c>
      <c r="F3957" t="s">
        <v>3559</v>
      </c>
      <c r="G3957" s="2" t="s">
        <v>3658</v>
      </c>
      <c r="H3957" s="1" t="str">
        <f t="shared" si="61"/>
        <v>2024-04-11</v>
      </c>
      <c r="I3957" s="6" t="s">
        <v>4350</v>
      </c>
      <c r="J3957" s="5">
        <v>2</v>
      </c>
    </row>
    <row r="3958" spans="1:10" x14ac:dyDescent="0.2">
      <c r="A3958" s="1" t="d">
        <v>2024-04-11T00:13:58.99999998975544875</v>
      </c>
      <c r="B3958" s="2" t="s">
        <v>3770</v>
      </c>
      <c r="C3958" s="2" t="s">
        <v>3771</v>
      </c>
      <c r="D3958" s="2" t="s">
        <v>3772</v>
      </c>
      <c r="E3958">
        <v>2298</v>
      </c>
      <c r="F3958" t="s">
        <v>3559</v>
      </c>
      <c r="G3958" s="2" t="s">
        <v>3773</v>
      </c>
      <c r="H3958" s="1" t="str">
        <f t="shared" si="61"/>
        <v>2024-04-11</v>
      </c>
      <c r="I3958" s="6" t="s">
        <v>3978</v>
      </c>
      <c r="J3958" s="5">
        <v>1</v>
      </c>
    </row>
    <row r="3959" spans="1:10" x14ac:dyDescent="0.2">
      <c r="A3959" s="1" t="d">
        <v>2024-04-11T00:19:25.99999973550439050</v>
      </c>
      <c r="B3959" s="2" t="s">
        <v>3483</v>
      </c>
      <c r="C3959" s="2" t="s">
        <v>3484</v>
      </c>
      <c r="D3959" s="2" t="s">
        <v>3485</v>
      </c>
      <c r="E3959">
        <v>2279</v>
      </c>
      <c r="F3959" t="s">
        <v>821</v>
      </c>
      <c r="G3959" s="2" t="s">
        <v>3486</v>
      </c>
      <c r="H3959" s="1" t="str">
        <f t="shared" si="61"/>
        <v>2024-04-11</v>
      </c>
      <c r="I3959" s="6" t="s">
        <v>248</v>
      </c>
      <c r="J3959" s="5">
        <v>1</v>
      </c>
    </row>
    <row r="3960" spans="1:10" x14ac:dyDescent="0.2">
      <c r="A3960" s="1" t="d">
        <v>2024-04-11T00:29:55.00000029802322625</v>
      </c>
      <c r="B3960" s="2" t="s">
        <v>3774</v>
      </c>
      <c r="C3960" s="2" t="s">
        <v>3775</v>
      </c>
      <c r="D3960" s="2" t="s">
        <v>3776</v>
      </c>
      <c r="E3960">
        <v>2297</v>
      </c>
      <c r="F3960" t="s">
        <v>3645</v>
      </c>
      <c r="G3960" s="2" t="s">
        <v>3777</v>
      </c>
      <c r="H3960" s="1" t="str">
        <f t="shared" si="61"/>
        <v>2024-04-11</v>
      </c>
      <c r="I3960" s="6" t="s">
        <v>3001</v>
      </c>
      <c r="J3960" s="5">
        <v>1</v>
      </c>
    </row>
    <row r="3961" spans="1:10" x14ac:dyDescent="0.2">
      <c r="A3961" s="1" t="d">
        <v>2024-04-11T00:31:36.00000001955777475</v>
      </c>
      <c r="B3961" s="2" t="s">
        <v>3955</v>
      </c>
      <c r="C3961" s="2" t="s">
        <v>3956</v>
      </c>
      <c r="D3961" s="2" t="s">
        <v>3957</v>
      </c>
      <c r="E3961">
        <v>2296</v>
      </c>
      <c r="F3961" t="s">
        <v>3887</v>
      </c>
      <c r="G3961" s="2" t="s">
        <v>3958</v>
      </c>
      <c r="H3961" s="1" t="str">
        <f t="shared" si="61"/>
        <v>2024-04-11</v>
      </c>
      <c r="I3961" s="6" t="s">
        <v>7404</v>
      </c>
      <c r="J3961" s="5">
        <v>1</v>
      </c>
    </row>
    <row r="3962" spans="1:10" x14ac:dyDescent="0.2">
      <c r="A3962" s="1" t="d">
        <v>2024-04-11T00:32:22.99999969080090825</v>
      </c>
      <c r="B3962" s="2" t="s">
        <v>3574</v>
      </c>
      <c r="C3962" s="2" t="s">
        <v>3575</v>
      </c>
      <c r="D3962" s="2" t="s">
        <v>3576</v>
      </c>
      <c r="E3962">
        <v>2280</v>
      </c>
      <c r="F3962" t="s">
        <v>3189</v>
      </c>
      <c r="G3962" s="2" t="s">
        <v>3577</v>
      </c>
      <c r="H3962" s="1" t="str">
        <f t="shared" si="61"/>
        <v>2024-04-11</v>
      </c>
      <c r="I3962" s="6" t="s">
        <v>2634</v>
      </c>
      <c r="J3962" s="5">
        <v>1</v>
      </c>
    </row>
    <row r="3963" spans="1:10" x14ac:dyDescent="0.2">
      <c r="A3963" s="1" t="d">
        <v>2024-04-11T00:36:25.99999991711228925</v>
      </c>
      <c r="B3963" s="2" t="s">
        <v>3578</v>
      </c>
      <c r="C3963" s="2" t="s">
        <v>3579</v>
      </c>
      <c r="D3963">
        <v>32.500775232215503</v>
      </c>
      <c r="E3963">
        <v>2311</v>
      </c>
      <c r="F3963" t="s">
        <v>3189</v>
      </c>
      <c r="G3963" s="2" t="s">
        <v>3580</v>
      </c>
      <c r="H3963" s="1" t="str">
        <f t="shared" si="61"/>
        <v>2024-04-11</v>
      </c>
      <c r="I3963" s="6" t="s">
        <v>5245</v>
      </c>
      <c r="J3963" s="5">
        <v>2</v>
      </c>
    </row>
    <row r="3964" spans="1:10" x14ac:dyDescent="0.2">
      <c r="A3964" s="1" t="d">
        <v>2024-04-11T00:51:45.99999998230487400</v>
      </c>
      <c r="B3964" s="2" t="s">
        <v>3584</v>
      </c>
      <c r="C3964" s="2" t="s">
        <v>3585</v>
      </c>
      <c r="D3964" s="2" t="s">
        <v>3586</v>
      </c>
      <c r="E3964">
        <v>2294</v>
      </c>
      <c r="F3964" t="s">
        <v>745</v>
      </c>
      <c r="G3964" s="2" t="s">
        <v>3587</v>
      </c>
      <c r="H3964" s="1" t="str">
        <f t="shared" si="61"/>
        <v>2024-04-11</v>
      </c>
      <c r="I3964" s="6" t="s">
        <v>8018</v>
      </c>
      <c r="J3964" s="5">
        <v>1</v>
      </c>
    </row>
    <row r="3965" spans="1:10" x14ac:dyDescent="0.2">
      <c r="A3965" s="1" t="d">
        <v>2024-04-11T01:13:07.99999980255961725</v>
      </c>
      <c r="B3965" s="2" t="s">
        <v>3959</v>
      </c>
      <c r="C3965" s="2" t="s">
        <v>3960</v>
      </c>
      <c r="D3965" s="2" t="s">
        <v>3961</v>
      </c>
      <c r="E3965">
        <v>2298</v>
      </c>
      <c r="F3965" t="s">
        <v>745</v>
      </c>
      <c r="G3965" s="2" t="s">
        <v>3962</v>
      </c>
      <c r="H3965" s="1" t="str">
        <f t="shared" si="61"/>
        <v>2024-04-11</v>
      </c>
      <c r="I3965" s="6" t="s">
        <v>2894</v>
      </c>
      <c r="J3965" s="5">
        <v>2</v>
      </c>
    </row>
    <row r="3966" spans="1:10" x14ac:dyDescent="0.2">
      <c r="A3966" s="1" t="d">
        <v>2024-04-11T01:20:10.99999998696148575</v>
      </c>
      <c r="B3966" s="2" t="s">
        <v>3428</v>
      </c>
      <c r="C3966" s="2" t="s">
        <v>3429</v>
      </c>
      <c r="D3966" s="2" t="s">
        <v>3430</v>
      </c>
      <c r="E3966">
        <v>2297</v>
      </c>
      <c r="F3966" t="s">
        <v>745</v>
      </c>
      <c r="G3966" s="2" t="s">
        <v>3431</v>
      </c>
      <c r="H3966" s="1" t="str">
        <f t="shared" si="61"/>
        <v>2024-04-11</v>
      </c>
      <c r="I3966" s="6" t="s">
        <v>4407</v>
      </c>
      <c r="J3966" s="5">
        <v>1</v>
      </c>
    </row>
    <row r="3967" spans="1:10" x14ac:dyDescent="0.2">
      <c r="A3967" s="1" t="d">
        <v>2024-04-11T01:27:30.99999974481761400</v>
      </c>
      <c r="B3967" s="2" t="s">
        <v>3881</v>
      </c>
      <c r="C3967" s="2" t="s">
        <v>3882</v>
      </c>
      <c r="D3967" s="2" t="s">
        <v>3883</v>
      </c>
      <c r="E3967">
        <v>2280</v>
      </c>
      <c r="F3967" t="s">
        <v>1286</v>
      </c>
      <c r="G3967" s="2" t="s">
        <v>3884</v>
      </c>
      <c r="H3967" s="1" t="str">
        <f t="shared" si="61"/>
        <v>2024-04-11</v>
      </c>
      <c r="I3967" s="6" t="s">
        <v>4871</v>
      </c>
      <c r="J3967" s="5">
        <v>3</v>
      </c>
    </row>
    <row r="3968" spans="1:10" x14ac:dyDescent="0.2">
      <c r="A3968" s="1" t="d">
        <v>2024-04-11T01:28:51.00000021513551550</v>
      </c>
      <c r="B3968">
        <v>0</v>
      </c>
      <c r="C3968">
        <v>-39.199279690800999</v>
      </c>
      <c r="D3968" s="2" t="s">
        <v>253</v>
      </c>
      <c r="E3968">
        <v>2295</v>
      </c>
      <c r="F3968" t="s">
        <v>3887</v>
      </c>
      <c r="G3968">
        <v>0</v>
      </c>
      <c r="H3968" s="1" t="str">
        <f t="shared" si="61"/>
        <v>2024-04-11</v>
      </c>
      <c r="I3968" s="6" t="s">
        <v>4857</v>
      </c>
      <c r="J3968" s="5">
        <v>3</v>
      </c>
    </row>
    <row r="3969" spans="1:10" x14ac:dyDescent="0.2">
      <c r="A3969" s="1" t="d">
        <v>2024-04-11T01:31:11.99999985750764400</v>
      </c>
      <c r="B3969" s="2" t="s">
        <v>3885</v>
      </c>
      <c r="C3969">
        <v>13.5371347838121</v>
      </c>
      <c r="D3969" s="2" t="s">
        <v>3886</v>
      </c>
      <c r="E3969">
        <v>2298</v>
      </c>
      <c r="F3969" t="s">
        <v>3887</v>
      </c>
      <c r="G3969" s="2" t="s">
        <v>3888</v>
      </c>
      <c r="H3969" s="1" t="str">
        <f t="shared" si="61"/>
        <v>2024-04-11</v>
      </c>
      <c r="I3969" s="6" t="s">
        <v>1762</v>
      </c>
      <c r="J3969" s="5">
        <v>2</v>
      </c>
    </row>
    <row r="3970" spans="1:10" x14ac:dyDescent="0.2">
      <c r="A3970" s="1" t="d">
        <v>2024-04-11T01:31:54.0000002458691625</v>
      </c>
      <c r="B3970" s="2" t="s">
        <v>3664</v>
      </c>
      <c r="C3970" s="2" t="s">
        <v>3665</v>
      </c>
      <c r="D3970" s="2" t="s">
        <v>3666</v>
      </c>
      <c r="E3970">
        <v>2311</v>
      </c>
      <c r="F3970" t="s">
        <v>1286</v>
      </c>
      <c r="G3970" s="2" t="s">
        <v>3667</v>
      </c>
      <c r="H3970" s="1" t="str">
        <f t="shared" si="61"/>
        <v>2024-04-11</v>
      </c>
      <c r="I3970" s="6" t="s">
        <v>5902</v>
      </c>
      <c r="J3970" s="5">
        <v>1</v>
      </c>
    </row>
    <row r="3971" spans="1:10" x14ac:dyDescent="0.2">
      <c r="A3971" s="1" t="d">
        <v>2024-04-11T01:35:02.99999979324638700</v>
      </c>
      <c r="B3971" s="2" t="s">
        <v>3668</v>
      </c>
      <c r="C3971" s="2" t="s">
        <v>3669</v>
      </c>
      <c r="D3971" s="2" t="s">
        <v>3670</v>
      </c>
      <c r="E3971">
        <v>2293</v>
      </c>
      <c r="F3971" t="s">
        <v>3316</v>
      </c>
      <c r="G3971" s="2" t="s">
        <v>3671</v>
      </c>
      <c r="H3971" s="1" t="str">
        <f t="shared" ref="H3971:H4034" si="62">TEXT(A3971, "yyyy-mm-dd")</f>
        <v>2024-04-11</v>
      </c>
      <c r="I3971" s="6" t="s">
        <v>2060</v>
      </c>
      <c r="J3971" s="5">
        <v>1</v>
      </c>
    </row>
    <row r="3972" spans="1:10" x14ac:dyDescent="0.2">
      <c r="A3972" s="1" t="d">
        <v>2024-04-11T01:36:01.0000001499429375</v>
      </c>
      <c r="B3972" s="2" t="s">
        <v>3963</v>
      </c>
      <c r="C3972" s="2" t="s">
        <v>3964</v>
      </c>
      <c r="D3972" s="2" t="s">
        <v>3965</v>
      </c>
      <c r="E3972">
        <v>2296</v>
      </c>
      <c r="F3972" t="s">
        <v>745</v>
      </c>
      <c r="G3972" s="2" t="s">
        <v>3966</v>
      </c>
      <c r="H3972" s="1" t="str">
        <f t="shared" si="62"/>
        <v>2024-04-11</v>
      </c>
      <c r="I3972" s="6" t="s">
        <v>1500</v>
      </c>
      <c r="J3972" s="5">
        <v>4</v>
      </c>
    </row>
    <row r="3973" spans="1:10" x14ac:dyDescent="0.2">
      <c r="A3973" s="1" t="d">
        <v>2024-04-11T01:37:57.00000023469329025</v>
      </c>
      <c r="B3973" s="2" t="s">
        <v>3967</v>
      </c>
      <c r="C3973" s="2" t="s">
        <v>3968</v>
      </c>
      <c r="D3973" s="2" t="s">
        <v>3969</v>
      </c>
      <c r="E3973">
        <v>2295</v>
      </c>
      <c r="F3973" t="s">
        <v>3559</v>
      </c>
      <c r="G3973" s="2" t="s">
        <v>3970</v>
      </c>
      <c r="H3973" s="1" t="str">
        <f t="shared" si="62"/>
        <v>2024-04-11</v>
      </c>
      <c r="I3973" s="6" t="s">
        <v>1955</v>
      </c>
      <c r="J3973" s="5">
        <v>2</v>
      </c>
    </row>
    <row r="3974" spans="1:10" x14ac:dyDescent="0.2">
      <c r="A3974" s="1" t="d">
        <v>2024-04-11T01:43:22.00000014156102825</v>
      </c>
      <c r="B3974">
        <v>0</v>
      </c>
      <c r="C3974">
        <v>-39.199279690800999</v>
      </c>
      <c r="D3974" s="2" t="s">
        <v>253</v>
      </c>
      <c r="E3974">
        <v>2180</v>
      </c>
      <c r="F3974" t="s">
        <v>3189</v>
      </c>
      <c r="G3974">
        <v>0</v>
      </c>
      <c r="H3974" s="1" t="str">
        <f t="shared" si="62"/>
        <v>2024-04-11</v>
      </c>
      <c r="I3974" s="6" t="s">
        <v>5429</v>
      </c>
      <c r="J3974" s="5">
        <v>1</v>
      </c>
    </row>
    <row r="3975" spans="1:10" x14ac:dyDescent="0.2">
      <c r="A3975" s="1" t="d">
        <v>2024-04-11T01:45:29.99999988824129100</v>
      </c>
      <c r="B3975" s="2" t="s">
        <v>3672</v>
      </c>
      <c r="C3975" s="2" t="s">
        <v>3673</v>
      </c>
      <c r="D3975" s="2" t="s">
        <v>3674</v>
      </c>
      <c r="E3975">
        <v>2296</v>
      </c>
      <c r="F3975" t="s">
        <v>3559</v>
      </c>
      <c r="G3975" s="2" t="s">
        <v>3675</v>
      </c>
      <c r="H3975" s="1" t="str">
        <f t="shared" si="62"/>
        <v>2024-04-11</v>
      </c>
      <c r="I3975" s="6" t="s">
        <v>8188</v>
      </c>
      <c r="J3975" s="5">
        <v>2</v>
      </c>
    </row>
    <row r="3976" spans="1:10" x14ac:dyDescent="0.2">
      <c r="A3976" s="1" t="d">
        <v>2024-04-11T01:48:10.99999980535358025</v>
      </c>
      <c r="B3976" s="2" t="s">
        <v>3676</v>
      </c>
      <c r="C3976">
        <v>55.2184559361189</v>
      </c>
      <c r="D3976" s="2" t="s">
        <v>3677</v>
      </c>
      <c r="E3976">
        <v>2298</v>
      </c>
      <c r="F3976" t="s">
        <v>3412</v>
      </c>
      <c r="G3976" s="2" t="s">
        <v>3678</v>
      </c>
      <c r="H3976" s="1" t="str">
        <f t="shared" si="62"/>
        <v>2024-04-11</v>
      </c>
      <c r="I3976" s="6" t="s">
        <v>7143</v>
      </c>
      <c r="J3976" s="5">
        <v>2</v>
      </c>
    </row>
    <row r="3977" spans="1:10" x14ac:dyDescent="0.2">
      <c r="A3977" s="1" t="d">
        <v>2024-04-11T02:13:03.00000031013041950</v>
      </c>
      <c r="B3977" s="2" t="s">
        <v>3787</v>
      </c>
      <c r="C3977" s="2" t="s">
        <v>3788</v>
      </c>
      <c r="D3977" s="2" t="s">
        <v>3789</v>
      </c>
      <c r="E3977">
        <v>2298</v>
      </c>
      <c r="F3977" t="s">
        <v>3316</v>
      </c>
      <c r="G3977" s="2" t="s">
        <v>3790</v>
      </c>
      <c r="H3977" s="1" t="str">
        <f t="shared" si="62"/>
        <v>2024-04-11</v>
      </c>
      <c r="I3977" s="6" t="s">
        <v>6404</v>
      </c>
      <c r="J3977" s="5">
        <v>2</v>
      </c>
    </row>
    <row r="3978" spans="1:10" x14ac:dyDescent="0.2">
      <c r="A3978" s="1" t="d">
        <v>2024-04-11T03:06:31.00000024773180450</v>
      </c>
      <c r="B3978" s="2" t="s">
        <v>3892</v>
      </c>
      <c r="C3978" s="2" t="s">
        <v>3893</v>
      </c>
      <c r="D3978" s="2" t="s">
        <v>3894</v>
      </c>
      <c r="E3978">
        <v>2297</v>
      </c>
      <c r="F3978" t="s">
        <v>2188</v>
      </c>
      <c r="G3978" s="2" t="s">
        <v>3895</v>
      </c>
      <c r="H3978" s="1" t="str">
        <f t="shared" si="62"/>
        <v>2024-04-11</v>
      </c>
      <c r="I3978" s="4" t="s">
        <v>24086</v>
      </c>
      <c r="J3978" s="5">
        <v>95</v>
      </c>
    </row>
    <row r="3979" spans="1:10" x14ac:dyDescent="0.2">
      <c r="A3979" s="1" t="d">
        <v>2024-04-11T03:12:33.00000000279396975</v>
      </c>
      <c r="B3979">
        <v>0</v>
      </c>
      <c r="C3979">
        <v>-39.199279690800999</v>
      </c>
      <c r="D3979" s="2" t="s">
        <v>253</v>
      </c>
      <c r="E3979">
        <v>2279</v>
      </c>
      <c r="F3979" t="s">
        <v>3887</v>
      </c>
      <c r="G3979">
        <v>0</v>
      </c>
      <c r="H3979" s="1" t="str">
        <f t="shared" si="62"/>
        <v>2024-04-11</v>
      </c>
      <c r="I3979" s="6" t="s">
        <v>6668</v>
      </c>
      <c r="J3979" s="5">
        <v>1</v>
      </c>
    </row>
    <row r="3980" spans="1:10" x14ac:dyDescent="0.2">
      <c r="A3980" s="1" t="d">
        <v>2024-04-11T03:14:03.99999990127980525</v>
      </c>
      <c r="B3980" s="2" t="s">
        <v>3498</v>
      </c>
      <c r="C3980" s="2" t="s">
        <v>3499</v>
      </c>
      <c r="D3980" s="2" t="s">
        <v>3500</v>
      </c>
      <c r="E3980">
        <v>2293</v>
      </c>
      <c r="F3980" t="s">
        <v>248</v>
      </c>
      <c r="G3980" s="2" t="s">
        <v>3501</v>
      </c>
      <c r="H3980" s="1" t="str">
        <f t="shared" si="62"/>
        <v>2024-04-11</v>
      </c>
      <c r="I3980" s="6" t="s">
        <v>6278</v>
      </c>
      <c r="J3980" s="5">
        <v>1</v>
      </c>
    </row>
    <row r="3981" spans="1:10" x14ac:dyDescent="0.2">
      <c r="A3981" s="1" t="d">
        <v>2024-04-11T03:20:35.00000014901160975</v>
      </c>
      <c r="B3981" s="2" t="s">
        <v>3971</v>
      </c>
      <c r="C3981" s="2" t="s">
        <v>3972</v>
      </c>
      <c r="D3981" s="2" t="s">
        <v>3973</v>
      </c>
      <c r="E3981">
        <v>2279</v>
      </c>
      <c r="F3981" t="s">
        <v>3001</v>
      </c>
      <c r="G3981" s="2" t="s">
        <v>3974</v>
      </c>
      <c r="H3981" s="1" t="str">
        <f t="shared" si="62"/>
        <v>2024-04-11</v>
      </c>
      <c r="I3981" s="6" t="s">
        <v>7749</v>
      </c>
      <c r="J3981" s="5">
        <v>3</v>
      </c>
    </row>
    <row r="3982" spans="1:10" x14ac:dyDescent="0.2">
      <c r="A3982" s="1" t="d">
        <v>2024-04-11T03:31:47.00000007636845025</v>
      </c>
      <c r="B3982" s="2" t="s">
        <v>3798</v>
      </c>
      <c r="C3982" s="2" t="s">
        <v>3799</v>
      </c>
      <c r="D3982" s="2" t="s">
        <v>3800</v>
      </c>
      <c r="E3982">
        <v>2293</v>
      </c>
      <c r="F3982" t="s">
        <v>3559</v>
      </c>
      <c r="G3982" s="2" t="s">
        <v>3801</v>
      </c>
      <c r="H3982" s="1" t="str">
        <f t="shared" si="62"/>
        <v>2024-04-11</v>
      </c>
      <c r="I3982" s="6" t="s">
        <v>3104</v>
      </c>
      <c r="J3982" s="5">
        <v>1</v>
      </c>
    </row>
    <row r="3983" spans="1:10" x14ac:dyDescent="0.2">
      <c r="A3983" s="1" t="d">
        <v>2024-04-11T03:35:12.99999982584267600</v>
      </c>
      <c r="B3983" s="2" t="s">
        <v>3597</v>
      </c>
      <c r="C3983" s="2" t="s">
        <v>3598</v>
      </c>
      <c r="D3983" s="2" t="s">
        <v>3599</v>
      </c>
      <c r="E3983">
        <v>2228</v>
      </c>
      <c r="F3983" t="s">
        <v>811</v>
      </c>
      <c r="G3983" s="2" t="s">
        <v>3600</v>
      </c>
      <c r="H3983" s="1" t="str">
        <f t="shared" si="62"/>
        <v>2024-04-11</v>
      </c>
      <c r="I3983" s="6" t="s">
        <v>1781</v>
      </c>
      <c r="J3983" s="5">
        <v>1</v>
      </c>
    </row>
    <row r="3984" spans="1:10" x14ac:dyDescent="0.2">
      <c r="A3984" s="1" t="d">
        <v>2024-04-11T03:55:09.000000287778675</v>
      </c>
      <c r="B3984" s="2" t="s">
        <v>3896</v>
      </c>
      <c r="C3984" s="2" t="s">
        <v>3897</v>
      </c>
      <c r="D3984" s="2" t="s">
        <v>3898</v>
      </c>
      <c r="E3984">
        <v>2298</v>
      </c>
      <c r="F3984" t="s">
        <v>3899</v>
      </c>
      <c r="G3984" s="2" t="s">
        <v>3900</v>
      </c>
      <c r="H3984" s="1" t="str">
        <f t="shared" si="62"/>
        <v>2024-04-11</v>
      </c>
      <c r="I3984" s="6" t="s">
        <v>49</v>
      </c>
      <c r="J3984" s="5">
        <v>2</v>
      </c>
    </row>
    <row r="3985" spans="1:10" x14ac:dyDescent="0.2">
      <c r="A3985" s="1" t="d">
        <v>2024-04-11T03:59:45.00000005587935450</v>
      </c>
      <c r="B3985" s="2" t="s">
        <v>3901</v>
      </c>
      <c r="C3985" s="2" t="s">
        <v>3902</v>
      </c>
      <c r="D3985" s="2" t="s">
        <v>3903</v>
      </c>
      <c r="E3985">
        <v>2293</v>
      </c>
      <c r="F3985" t="s">
        <v>3748</v>
      </c>
      <c r="G3985" s="2" t="s">
        <v>3904</v>
      </c>
      <c r="H3985" s="1" t="str">
        <f t="shared" si="62"/>
        <v>2024-04-11</v>
      </c>
      <c r="I3985" s="6" t="s">
        <v>4566</v>
      </c>
      <c r="J3985" s="5">
        <v>2</v>
      </c>
    </row>
    <row r="3986" spans="1:10" x14ac:dyDescent="0.2">
      <c r="A3986" s="1" t="d">
        <v>2024-04-11T04:33:36.00000020116567350</v>
      </c>
      <c r="B3986" s="2" t="s">
        <v>3802</v>
      </c>
      <c r="C3986" s="2" t="s">
        <v>3803</v>
      </c>
      <c r="D3986" s="2" t="s">
        <v>3804</v>
      </c>
      <c r="E3986">
        <v>2279</v>
      </c>
      <c r="F3986" t="s">
        <v>2894</v>
      </c>
      <c r="G3986" s="2" t="s">
        <v>3805</v>
      </c>
      <c r="H3986" s="1" t="str">
        <f t="shared" si="62"/>
        <v>2024-04-11</v>
      </c>
      <c r="I3986" s="6" t="s">
        <v>8112</v>
      </c>
      <c r="J3986" s="5">
        <v>2</v>
      </c>
    </row>
    <row r="3987" spans="1:10" x14ac:dyDescent="0.2">
      <c r="A3987" s="1" t="d">
        <v>2024-04-11T04:47:25.99999997299164375</v>
      </c>
      <c r="B3987" s="2" t="s">
        <v>3506</v>
      </c>
      <c r="C3987" s="2" t="s">
        <v>3507</v>
      </c>
      <c r="D3987" s="2" t="s">
        <v>3508</v>
      </c>
      <c r="E3987">
        <v>2279</v>
      </c>
      <c r="F3987" t="s">
        <v>248</v>
      </c>
      <c r="G3987" s="2" t="s">
        <v>3509</v>
      </c>
      <c r="H3987" s="1" t="str">
        <f t="shared" si="62"/>
        <v>2024-04-11</v>
      </c>
      <c r="I3987" s="6" t="s">
        <v>6283</v>
      </c>
      <c r="J3987" s="5">
        <v>4</v>
      </c>
    </row>
    <row r="3988" spans="1:10" x14ac:dyDescent="0.2">
      <c r="A3988" s="1" t="d">
        <v>2024-04-11T04:48:05.99999989382922375</v>
      </c>
      <c r="B3988">
        <v>0</v>
      </c>
      <c r="C3988">
        <v>-78.398559381602098</v>
      </c>
      <c r="D3988" s="2" t="s">
        <v>415</v>
      </c>
      <c r="E3988">
        <v>2278</v>
      </c>
      <c r="F3988" t="s">
        <v>2651</v>
      </c>
      <c r="G3988">
        <v>0</v>
      </c>
      <c r="H3988" s="1" t="str">
        <f t="shared" si="62"/>
        <v>2024-04-11</v>
      </c>
      <c r="I3988" s="6" t="s">
        <v>7556</v>
      </c>
      <c r="J3988" s="5">
        <v>2</v>
      </c>
    </row>
    <row r="3989" spans="1:10" x14ac:dyDescent="0.2">
      <c r="A3989" s="1" t="d">
        <v>2024-04-11T07:39:10.99999993108213125</v>
      </c>
      <c r="B3989" s="2" t="s">
        <v>3686</v>
      </c>
      <c r="C3989">
        <v>10.164806281401599</v>
      </c>
      <c r="D3989" s="2" t="s">
        <v>3687</v>
      </c>
      <c r="E3989">
        <v>2181</v>
      </c>
      <c r="F3989" t="s">
        <v>3688</v>
      </c>
      <c r="G3989" s="2" t="s">
        <v>3689</v>
      </c>
      <c r="H3989" s="1" t="str">
        <f t="shared" si="62"/>
        <v>2024-04-11</v>
      </c>
      <c r="I3989" s="6" t="s">
        <v>5919</v>
      </c>
      <c r="J3989" s="5">
        <v>5</v>
      </c>
    </row>
    <row r="3990" spans="1:10" x14ac:dyDescent="0.2">
      <c r="A3990" s="1" t="d">
        <v>2024-04-11T09:24:59.00000025518238600</v>
      </c>
      <c r="B3990" s="2" t="s">
        <v>3806</v>
      </c>
      <c r="C3990" s="2" t="s">
        <v>3807</v>
      </c>
      <c r="D3990" s="2" t="s">
        <v>3808</v>
      </c>
      <c r="E3990">
        <v>2234</v>
      </c>
      <c r="F3990" t="s">
        <v>3189</v>
      </c>
      <c r="G3990" s="2" t="s">
        <v>3809</v>
      </c>
      <c r="H3990" s="1" t="str">
        <f t="shared" si="62"/>
        <v>2024-04-11</v>
      </c>
      <c r="I3990" s="6" t="s">
        <v>6505</v>
      </c>
      <c r="J3990" s="5">
        <v>6</v>
      </c>
    </row>
    <row r="3991" spans="1:10" x14ac:dyDescent="0.2">
      <c r="A3991" s="1" t="d">
        <v>2024-04-11T10:34:16.99999972712248800</v>
      </c>
      <c r="B3991" s="2" t="s">
        <v>3975</v>
      </c>
      <c r="C3991" s="2" t="s">
        <v>3976</v>
      </c>
      <c r="D3991" s="2" t="s">
        <v>3977</v>
      </c>
      <c r="E3991">
        <v>2279</v>
      </c>
      <c r="F3991" t="s">
        <v>3978</v>
      </c>
      <c r="G3991" s="2" t="s">
        <v>3979</v>
      </c>
      <c r="H3991" s="1" t="str">
        <f t="shared" si="62"/>
        <v>2024-04-11</v>
      </c>
      <c r="I3991" s="6" t="s">
        <v>8262</v>
      </c>
      <c r="J3991" s="5">
        <v>5</v>
      </c>
    </row>
    <row r="3992" spans="1:10" x14ac:dyDescent="0.2">
      <c r="A3992" s="1" t="d">
        <v>2024-04-11T10:35:16.99999992270022875</v>
      </c>
      <c r="B3992" s="2" t="s">
        <v>3810</v>
      </c>
      <c r="C3992" s="2" t="s">
        <v>3811</v>
      </c>
      <c r="D3992" s="2" t="s">
        <v>3812</v>
      </c>
      <c r="E3992">
        <v>2279</v>
      </c>
      <c r="F3992" t="s">
        <v>3559</v>
      </c>
      <c r="G3992" s="2" t="s">
        <v>3813</v>
      </c>
      <c r="H3992" s="1" t="str">
        <f t="shared" si="62"/>
        <v>2024-04-11</v>
      </c>
      <c r="I3992" s="6" t="s">
        <v>6718</v>
      </c>
      <c r="J3992" s="5">
        <v>1</v>
      </c>
    </row>
    <row r="3993" spans="1:10" x14ac:dyDescent="0.2">
      <c r="A3993" s="1" t="d">
        <v>2024-04-11T11:01:04.99999968800693850</v>
      </c>
      <c r="B3993" s="2" t="s">
        <v>3980</v>
      </c>
      <c r="C3993" s="2" t="s">
        <v>3981</v>
      </c>
      <c r="D3993" s="2" t="s">
        <v>3982</v>
      </c>
      <c r="E3993">
        <v>2311</v>
      </c>
      <c r="F3993" t="s">
        <v>2634</v>
      </c>
      <c r="G3993" s="2" t="s">
        <v>3980</v>
      </c>
      <c r="H3993" s="1" t="str">
        <f t="shared" si="62"/>
        <v>2024-04-11</v>
      </c>
      <c r="I3993" s="6" t="s">
        <v>6905</v>
      </c>
      <c r="J3993" s="5">
        <v>1</v>
      </c>
    </row>
    <row r="3994" spans="1:10" x14ac:dyDescent="0.2">
      <c r="A3994" s="1" t="d">
        <v>2024-04-11T11:15:15.999999968335032675</v>
      </c>
      <c r="B3994" s="2" t="s">
        <v>3983</v>
      </c>
      <c r="C3994" s="2" t="s">
        <v>3984</v>
      </c>
      <c r="D3994" s="2" t="s">
        <v>3985</v>
      </c>
      <c r="E3994">
        <v>2295</v>
      </c>
      <c r="F3994" t="s">
        <v>248</v>
      </c>
      <c r="G3994" s="2" t="s">
        <v>3986</v>
      </c>
      <c r="H3994" s="1" t="str">
        <f t="shared" si="62"/>
        <v>2024-04-11</v>
      </c>
      <c r="I3994" s="6" t="s">
        <v>8240</v>
      </c>
      <c r="J3994" s="5">
        <v>1</v>
      </c>
    </row>
    <row r="3995" spans="1:10" x14ac:dyDescent="0.2">
      <c r="A3995" s="1" t="d">
        <v>2024-04-11T11:19:27.00000017881393575</v>
      </c>
      <c r="B3995" s="2" t="s">
        <v>3612</v>
      </c>
      <c r="C3995" s="2" t="s">
        <v>3613</v>
      </c>
      <c r="D3995" s="2" t="s">
        <v>3614</v>
      </c>
      <c r="E3995">
        <v>2283</v>
      </c>
      <c r="F3995" t="s">
        <v>3189</v>
      </c>
      <c r="G3995" s="2" t="s">
        <v>3615</v>
      </c>
      <c r="H3995" s="1" t="str">
        <f t="shared" si="62"/>
        <v>2024-04-11</v>
      </c>
      <c r="I3995" s="6" t="s">
        <v>5989</v>
      </c>
      <c r="J3995" s="5">
        <v>1</v>
      </c>
    </row>
    <row r="3996" spans="1:10" x14ac:dyDescent="0.2">
      <c r="A3996" s="1" t="d">
        <v>2024-04-11T11:30:31.00000012200326025</v>
      </c>
      <c r="B3996" s="2" t="s">
        <v>3522</v>
      </c>
      <c r="C3996" s="2" t="s">
        <v>3523</v>
      </c>
      <c r="D3996" s="2" t="s">
        <v>3524</v>
      </c>
      <c r="E3996">
        <v>2295</v>
      </c>
      <c r="F3996" t="s">
        <v>2188</v>
      </c>
      <c r="G3996" s="2" t="s">
        <v>3525</v>
      </c>
      <c r="H3996" s="1" t="str">
        <f t="shared" si="62"/>
        <v>2024-04-11</v>
      </c>
      <c r="I3996" s="6" t="s">
        <v>8414</v>
      </c>
      <c r="J3996" s="5">
        <v>1</v>
      </c>
    </row>
    <row r="3997" spans="1:10" x14ac:dyDescent="0.2">
      <c r="A3997" s="1" t="d">
        <v>2024-04-11T11:38:25.999999889172613350</v>
      </c>
      <c r="B3997" s="2" t="s">
        <v>3912</v>
      </c>
      <c r="C3997" s="2" t="s">
        <v>3913</v>
      </c>
      <c r="D3997" s="2" t="s">
        <v>3914</v>
      </c>
      <c r="E3997">
        <v>2279</v>
      </c>
      <c r="F3997" t="s">
        <v>2479</v>
      </c>
      <c r="G3997" s="2" t="s">
        <v>3915</v>
      </c>
      <c r="H3997" s="1" t="str">
        <f t="shared" si="62"/>
        <v>2024-04-11</v>
      </c>
      <c r="I3997" s="6" t="s">
        <v>6609</v>
      </c>
      <c r="J3997" s="5">
        <v>2</v>
      </c>
    </row>
    <row r="3998" spans="1:10" x14ac:dyDescent="0.2">
      <c r="A3998" s="1" t="d">
        <v>2024-04-11T12:08:18.00000011455267875</v>
      </c>
      <c r="B3998">
        <v>0</v>
      </c>
      <c r="C3998">
        <v>-39.199279690800999</v>
      </c>
      <c r="D3998" s="2" t="s">
        <v>253</v>
      </c>
      <c r="E3998">
        <v>2256</v>
      </c>
      <c r="F3998" t="s">
        <v>3720</v>
      </c>
      <c r="G3998">
        <v>0</v>
      </c>
      <c r="H3998" s="1" t="str">
        <f t="shared" si="62"/>
        <v>2024-04-11</v>
      </c>
      <c r="I3998" s="6" t="s">
        <v>1277</v>
      </c>
      <c r="J3998" s="5">
        <v>1</v>
      </c>
    </row>
    <row r="3999" spans="1:10" x14ac:dyDescent="0.2">
      <c r="A3999" s="1" t="d">
        <v>2024-04-11T12:18:34.00000015273690050</v>
      </c>
      <c r="B3999">
        <v>0</v>
      </c>
      <c r="C3999">
        <v>-39.199279690800999</v>
      </c>
      <c r="D3999" s="2" t="s">
        <v>253</v>
      </c>
      <c r="E3999">
        <v>2299</v>
      </c>
      <c r="F3999" t="s">
        <v>3916</v>
      </c>
      <c r="G3999">
        <v>0</v>
      </c>
      <c r="H3999" s="1" t="str">
        <f t="shared" si="62"/>
        <v>2024-04-11</v>
      </c>
      <c r="I3999" s="6" t="s">
        <v>6884</v>
      </c>
      <c r="J3999" s="5">
        <v>2</v>
      </c>
    </row>
    <row r="4000" spans="1:10" x14ac:dyDescent="0.2">
      <c r="A4000" s="1" t="d">
        <v>2024-04-11T12:23:41.00000025238841625</v>
      </c>
      <c r="B4000" s="2" t="s">
        <v>3818</v>
      </c>
      <c r="C4000" s="2" t="s">
        <v>3819</v>
      </c>
      <c r="D4000" s="2" t="s">
        <v>3820</v>
      </c>
      <c r="E4000">
        <v>2292</v>
      </c>
      <c r="F4000" t="s">
        <v>3316</v>
      </c>
      <c r="G4000">
        <v>2570.3748362101101</v>
      </c>
      <c r="H4000" s="1" t="str">
        <f t="shared" si="62"/>
        <v>2024-04-11</v>
      </c>
      <c r="I4000" s="6" t="s">
        <v>7904</v>
      </c>
      <c r="J4000" s="5">
        <v>2</v>
      </c>
    </row>
    <row r="4001" spans="1:10" x14ac:dyDescent="0.2">
      <c r="A4001" s="1" t="d">
        <v>2024-04-11T12:45:22.000000113621354375</v>
      </c>
      <c r="B4001" s="2" t="s">
        <v>3821</v>
      </c>
      <c r="C4001" s="2" t="s">
        <v>3822</v>
      </c>
      <c r="D4001" s="2" t="s">
        <v>3823</v>
      </c>
      <c r="E4001">
        <v>2228</v>
      </c>
      <c r="F4001" t="s">
        <v>2651</v>
      </c>
      <c r="G4001" s="2" t="s">
        <v>3824</v>
      </c>
      <c r="H4001" s="1" t="str">
        <f t="shared" si="62"/>
        <v>2024-04-11</v>
      </c>
      <c r="I4001" s="6" t="s">
        <v>7936</v>
      </c>
      <c r="J4001" s="5">
        <v>1</v>
      </c>
    </row>
    <row r="4002" spans="1:10" x14ac:dyDescent="0.2">
      <c r="A4002" s="1" t="d">
        <v>2024-04-11T12:47:45.99999982863664575</v>
      </c>
      <c r="B4002" s="2" t="s">
        <v>3987</v>
      </c>
      <c r="C4002" s="2" t="s">
        <v>3988</v>
      </c>
      <c r="D4002" s="2" t="s">
        <v>3989</v>
      </c>
      <c r="E4002">
        <v>2181</v>
      </c>
      <c r="F4002" t="s">
        <v>3990</v>
      </c>
      <c r="G4002" s="2" t="s">
        <v>3991</v>
      </c>
      <c r="H4002" s="1" t="str">
        <f t="shared" si="62"/>
        <v>2024-04-11</v>
      </c>
      <c r="I4002" s="6" t="s">
        <v>7154</v>
      </c>
      <c r="J4002" s="5">
        <v>2</v>
      </c>
    </row>
    <row r="4003" spans="1:10" x14ac:dyDescent="0.2">
      <c r="A4003" s="1" t="d">
        <v>2024-04-11T13:27:01.99999988079070950</v>
      </c>
      <c r="B4003" s="2" t="s">
        <v>3530</v>
      </c>
      <c r="C4003" s="2" t="s">
        <v>3531</v>
      </c>
      <c r="D4003" s="2" t="s">
        <v>3532</v>
      </c>
      <c r="E4003">
        <v>2278</v>
      </c>
      <c r="F4003" t="s">
        <v>3189</v>
      </c>
      <c r="G4003" s="2" t="s">
        <v>3533</v>
      </c>
      <c r="H4003" s="1" t="str">
        <f t="shared" si="62"/>
        <v>2024-04-11</v>
      </c>
      <c r="I4003" s="6" t="s">
        <v>745</v>
      </c>
      <c r="J4003" s="5">
        <v>1</v>
      </c>
    </row>
    <row r="4004" spans="1:10" x14ac:dyDescent="0.2">
      <c r="A4004" s="1" t="d">
        <v>2024-04-11T13:28:54.99999989289790275</v>
      </c>
      <c r="B4004">
        <v>0</v>
      </c>
      <c r="C4004">
        <v>-88.198379304302406</v>
      </c>
      <c r="D4004" s="2" t="s">
        <v>744</v>
      </c>
      <c r="E4004">
        <v>2280</v>
      </c>
      <c r="F4004" t="s">
        <v>745</v>
      </c>
      <c r="G4004">
        <v>0</v>
      </c>
      <c r="H4004" s="1" t="str">
        <f t="shared" si="62"/>
        <v>2024-04-11</v>
      </c>
      <c r="I4004" s="6" t="s">
        <v>4806</v>
      </c>
      <c r="J4004" s="5">
        <v>1</v>
      </c>
    </row>
    <row r="4005" spans="1:10" x14ac:dyDescent="0.2">
      <c r="A4005" s="1" t="d">
        <v>2024-04-11T13:31:40.00000011641532075</v>
      </c>
      <c r="B4005" s="2" t="s">
        <v>1502</v>
      </c>
      <c r="C4005" s="2" t="s">
        <v>3992</v>
      </c>
      <c r="D4005" s="2" t="s">
        <v>3993</v>
      </c>
      <c r="E4005">
        <v>2279</v>
      </c>
      <c r="F4005" t="s">
        <v>3748</v>
      </c>
      <c r="G4005" s="2" t="s">
        <v>1505</v>
      </c>
      <c r="H4005" s="1" t="str">
        <f t="shared" si="62"/>
        <v>2024-04-11</v>
      </c>
      <c r="I4005" s="6" t="s">
        <v>3645</v>
      </c>
      <c r="J4005" s="5">
        <v>1</v>
      </c>
    </row>
    <row r="4006" spans="1:10" x14ac:dyDescent="0.2">
      <c r="A4006" s="1" t="d">
        <v>2024-04-11T14:13:57.99999996554106225</v>
      </c>
      <c r="B4006" s="2" t="s">
        <v>3698</v>
      </c>
      <c r="C4006" s="2" t="s">
        <v>3699</v>
      </c>
      <c r="D4006" s="2" t="s">
        <v>3700</v>
      </c>
      <c r="E4006">
        <v>2278</v>
      </c>
      <c r="F4006" t="s">
        <v>1286</v>
      </c>
      <c r="G4006" s="2" t="s">
        <v>3701</v>
      </c>
      <c r="H4006" s="1" t="str">
        <f t="shared" si="62"/>
        <v>2024-04-11</v>
      </c>
      <c r="I4006" s="6" t="s">
        <v>8504</v>
      </c>
      <c r="J4006" s="5">
        <v>1</v>
      </c>
    </row>
    <row r="4007" spans="1:10" x14ac:dyDescent="0.2">
      <c r="A4007" s="1" t="d">
        <v>2024-04-11T14:29:49.99999996740371100</v>
      </c>
      <c r="B4007">
        <v>0</v>
      </c>
      <c r="C4007">
        <v>-78.398559381602098</v>
      </c>
      <c r="D4007" s="2" t="s">
        <v>415</v>
      </c>
      <c r="E4007">
        <v>2235</v>
      </c>
      <c r="F4007" t="s">
        <v>2651</v>
      </c>
      <c r="G4007">
        <v>0</v>
      </c>
      <c r="H4007" s="1" t="str">
        <f t="shared" si="62"/>
        <v>2024-04-11</v>
      </c>
      <c r="I4007" s="6" t="s">
        <v>445</v>
      </c>
      <c r="J4007" s="5">
        <v>1</v>
      </c>
    </row>
    <row r="4008" spans="1:10" x14ac:dyDescent="0.2">
      <c r="A4008" s="1" t="d">
        <v>2024-04-11T14:51:17.99999993294477325</v>
      </c>
      <c r="B4008" s="2" t="s">
        <v>3827</v>
      </c>
      <c r="C4008" s="2" t="s">
        <v>3828</v>
      </c>
      <c r="D4008" s="2" t="s">
        <v>3829</v>
      </c>
      <c r="E4008">
        <v>2292</v>
      </c>
      <c r="F4008" t="s">
        <v>2894</v>
      </c>
      <c r="G4008" s="2" t="s">
        <v>3830</v>
      </c>
      <c r="H4008" s="1" t="str">
        <f t="shared" si="62"/>
        <v>2024-04-11</v>
      </c>
      <c r="I4008" s="6" t="s">
        <v>1510</v>
      </c>
      <c r="J4008" s="5">
        <v>3</v>
      </c>
    </row>
    <row r="4009" spans="1:10" x14ac:dyDescent="0.2">
      <c r="A4009" s="1" t="d">
        <v>2024-04-11T14:56:53.99999989662319350</v>
      </c>
      <c r="B4009" s="2" t="s">
        <v>3994</v>
      </c>
      <c r="C4009" s="2" t="s">
        <v>3995</v>
      </c>
      <c r="D4009" s="2" t="s">
        <v>3996</v>
      </c>
      <c r="E4009">
        <v>2292</v>
      </c>
      <c r="F4009" t="s">
        <v>3559</v>
      </c>
      <c r="G4009" s="2" t="s">
        <v>3997</v>
      </c>
      <c r="H4009" s="1" t="str">
        <f t="shared" si="62"/>
        <v>2024-04-11</v>
      </c>
      <c r="I4009" s="6" t="s">
        <v>7816</v>
      </c>
      <c r="J4009" s="5">
        <v>1</v>
      </c>
    </row>
    <row r="4010" spans="1:10" x14ac:dyDescent="0.2">
      <c r="A4010" s="1" t="d">
        <v>2024-04-11T15:08:24.00000025983899775</v>
      </c>
      <c r="B4010">
        <v>0</v>
      </c>
      <c r="C4010">
        <v>-39.199279690800999</v>
      </c>
      <c r="D4010" s="2" t="s">
        <v>253</v>
      </c>
      <c r="E4010">
        <v>2228</v>
      </c>
      <c r="F4010" t="s">
        <v>3189</v>
      </c>
      <c r="G4010">
        <v>0</v>
      </c>
      <c r="H4010" s="1" t="str">
        <f t="shared" si="62"/>
        <v>2024-04-11</v>
      </c>
      <c r="I4010" s="6" t="s">
        <v>4350</v>
      </c>
      <c r="J4010" s="5">
        <v>2</v>
      </c>
    </row>
    <row r="4011" spans="1:10" x14ac:dyDescent="0.2">
      <c r="A4011" s="1" t="d">
        <v>2024-04-11T15:42:33.99999981746077350</v>
      </c>
      <c r="B4011" s="2" t="s">
        <v>3998</v>
      </c>
      <c r="C4011" s="2" t="s">
        <v>3999</v>
      </c>
      <c r="D4011" s="2" t="s">
        <v>4000</v>
      </c>
      <c r="E4011">
        <v>2226</v>
      </c>
      <c r="F4011" t="s">
        <v>3189</v>
      </c>
      <c r="G4011" s="2" t="s">
        <v>4001</v>
      </c>
      <c r="H4011" s="1" t="str">
        <f t="shared" si="62"/>
        <v>2024-04-11</v>
      </c>
      <c r="I4011" s="6" t="s">
        <v>1286</v>
      </c>
      <c r="J4011" s="5">
        <v>1</v>
      </c>
    </row>
    <row r="4012" spans="1:10" x14ac:dyDescent="0.2">
      <c r="A4012" s="1" t="d">
        <v>2024-04-11T15:48:38.00000004004687050</v>
      </c>
      <c r="B4012" s="2" t="s">
        <v>4002</v>
      </c>
      <c r="C4012" s="2" t="s">
        <v>4003</v>
      </c>
      <c r="D4012" s="2" t="s">
        <v>4004</v>
      </c>
      <c r="E4012">
        <v>2228</v>
      </c>
      <c r="F4012" t="s">
        <v>3633</v>
      </c>
      <c r="G4012" s="2" t="s">
        <v>4005</v>
      </c>
      <c r="H4012" s="1" t="str">
        <f t="shared" si="62"/>
        <v>2024-04-11</v>
      </c>
      <c r="I4012" s="6" t="s">
        <v>3001</v>
      </c>
      <c r="J4012" s="5">
        <v>1</v>
      </c>
    </row>
    <row r="4013" spans="1:10" x14ac:dyDescent="0.2">
      <c r="A4013" s="1" t="d">
        <v>2024-04-11T15:53:24.99999986495822550</v>
      </c>
      <c r="B4013" s="2" t="s">
        <v>3927</v>
      </c>
      <c r="C4013" s="2" t="s">
        <v>3928</v>
      </c>
      <c r="D4013">
        <v>28.481458682168501</v>
      </c>
      <c r="E4013">
        <v>2294</v>
      </c>
      <c r="F4013" t="s">
        <v>3887</v>
      </c>
      <c r="G4013" s="2" t="s">
        <v>3929</v>
      </c>
      <c r="H4013" s="1" t="str">
        <f t="shared" si="62"/>
        <v>2024-04-11</v>
      </c>
      <c r="I4013" s="6" t="s">
        <v>7404</v>
      </c>
      <c r="J4013" s="5">
        <v>1</v>
      </c>
    </row>
    <row r="4014" spans="1:10" x14ac:dyDescent="0.2">
      <c r="A4014" s="1" t="d">
        <v>2024-04-11T15:59:41.9999999832361950</v>
      </c>
      <c r="B4014" s="2" t="s">
        <v>3713</v>
      </c>
      <c r="C4014" s="2" t="s">
        <v>3714</v>
      </c>
      <c r="D4014" s="2" t="s">
        <v>3715</v>
      </c>
      <c r="E4014">
        <v>2297</v>
      </c>
      <c r="F4014" t="s">
        <v>3316</v>
      </c>
      <c r="G4014" s="2" t="s">
        <v>3716</v>
      </c>
      <c r="H4014" s="1" t="str">
        <f t="shared" si="62"/>
        <v>2024-04-11</v>
      </c>
      <c r="I4014" s="6" t="s">
        <v>2634</v>
      </c>
      <c r="J4014" s="5">
        <v>2</v>
      </c>
    </row>
    <row r="4015" spans="1:10" x14ac:dyDescent="0.2">
      <c r="A4015" s="1" t="d">
        <v>2024-04-11T16:00:37.00000026728957925</v>
      </c>
      <c r="B4015" s="2" t="s">
        <v>3839</v>
      </c>
      <c r="C4015" s="2" t="s">
        <v>3840</v>
      </c>
      <c r="D4015" s="2" t="s">
        <v>3841</v>
      </c>
      <c r="E4015">
        <v>2296</v>
      </c>
      <c r="F4015" t="s">
        <v>3748</v>
      </c>
      <c r="G4015" s="2" t="s">
        <v>3842</v>
      </c>
      <c r="H4015" s="1" t="str">
        <f t="shared" si="62"/>
        <v>2024-04-11</v>
      </c>
      <c r="I4015" s="6" t="s">
        <v>5245</v>
      </c>
      <c r="J4015" s="5">
        <v>1</v>
      </c>
    </row>
    <row r="4016" spans="1:10" x14ac:dyDescent="0.2">
      <c r="A4016" s="1" t="d">
        <v>2024-04-11T16:20:39.99999985098839025</v>
      </c>
      <c r="B4016" s="2" t="s">
        <v>3544</v>
      </c>
      <c r="C4016">
        <v>8.2479623317185098</v>
      </c>
      <c r="D4016" s="2" t="s">
        <v>3545</v>
      </c>
      <c r="E4016">
        <v>2298</v>
      </c>
      <c r="F4016" t="s">
        <v>3546</v>
      </c>
      <c r="G4016" s="2" t="s">
        <v>3547</v>
      </c>
      <c r="H4016" s="1" t="str">
        <f t="shared" si="62"/>
        <v>2024-04-11</v>
      </c>
      <c r="I4016" s="6" t="s">
        <v>8018</v>
      </c>
      <c r="J4016" s="5">
        <v>1</v>
      </c>
    </row>
    <row r="4017" spans="1:10" x14ac:dyDescent="0.2">
      <c r="A4017" s="1" t="d">
        <v>2024-04-11T16:21:59.99999969266355025</v>
      </c>
      <c r="B4017" s="2" t="s">
        <v>3843</v>
      </c>
      <c r="C4017" s="2" t="s">
        <v>3844</v>
      </c>
      <c r="D4017" s="2" t="s">
        <v>3845</v>
      </c>
      <c r="E4017">
        <v>2294</v>
      </c>
      <c r="F4017" t="s">
        <v>3748</v>
      </c>
      <c r="G4017" s="2" t="s">
        <v>3846</v>
      </c>
      <c r="H4017" s="1" t="str">
        <f t="shared" si="62"/>
        <v>2024-04-11</v>
      </c>
      <c r="I4017" s="6" t="s">
        <v>2894</v>
      </c>
      <c r="J4017" s="5">
        <v>2</v>
      </c>
    </row>
    <row r="4018" spans="1:10" x14ac:dyDescent="0.2">
      <c r="A4018" s="1" t="d">
        <v>2024-04-11T16:41:03.99999994318932450</v>
      </c>
      <c r="B4018" s="2" t="s">
        <v>4006</v>
      </c>
      <c r="C4018" s="2" t="s">
        <v>4007</v>
      </c>
      <c r="D4018">
        <v>61.588565327894202</v>
      </c>
      <c r="E4018">
        <v>2279</v>
      </c>
      <c r="F4018" t="s">
        <v>3316</v>
      </c>
      <c r="G4018" s="2" t="s">
        <v>4008</v>
      </c>
      <c r="H4018" s="1" t="str">
        <f t="shared" si="62"/>
        <v>2024-04-11</v>
      </c>
      <c r="I4018" s="6" t="s">
        <v>4407</v>
      </c>
      <c r="J4018" s="5">
        <v>1</v>
      </c>
    </row>
    <row r="4019" spans="1:10" x14ac:dyDescent="0.2">
      <c r="A4019" s="1" t="d">
        <v>2024-04-11T17:02:17.00000017415732400</v>
      </c>
      <c r="B4019" s="2" t="s">
        <v>3548</v>
      </c>
      <c r="C4019" s="2" t="s">
        <v>3549</v>
      </c>
      <c r="D4019" s="2" t="s">
        <v>3550</v>
      </c>
      <c r="E4019">
        <v>2296</v>
      </c>
      <c r="F4019" t="s">
        <v>248</v>
      </c>
      <c r="G4019" s="2" t="s">
        <v>3551</v>
      </c>
      <c r="H4019" s="1" t="str">
        <f t="shared" si="62"/>
        <v>2024-04-11</v>
      </c>
      <c r="I4019" s="6" t="s">
        <v>2309</v>
      </c>
      <c r="J4019" s="5">
        <v>1</v>
      </c>
    </row>
    <row r="4020" spans="1:10" x14ac:dyDescent="0.2">
      <c r="A4020" s="1" t="d">
        <v>2024-04-11T18:30:05.99999972619116025</v>
      </c>
      <c r="B4020" s="2" t="s">
        <v>3639</v>
      </c>
      <c r="C4020">
        <v>10.38616823492</v>
      </c>
      <c r="D4020" s="2" t="s">
        <v>3640</v>
      </c>
      <c r="E4020">
        <v>2297</v>
      </c>
      <c r="F4020" t="s">
        <v>248</v>
      </c>
      <c r="G4020" s="2" t="s">
        <v>3641</v>
      </c>
      <c r="H4020" s="1" t="str">
        <f t="shared" si="62"/>
        <v>2024-04-11</v>
      </c>
      <c r="I4020" s="6" t="s">
        <v>4871</v>
      </c>
      <c r="J4020" s="5">
        <v>3</v>
      </c>
    </row>
    <row r="4021" spans="1:10" x14ac:dyDescent="0.2">
      <c r="A4021" s="1" t="d">
        <v>2024-04-11T19:38:53.00000012386590225</v>
      </c>
      <c r="B4021" s="2" t="s">
        <v>3717</v>
      </c>
      <c r="C4021" s="2" t="s">
        <v>3718</v>
      </c>
      <c r="D4021" s="2" t="s">
        <v>3719</v>
      </c>
      <c r="E4021">
        <v>2235</v>
      </c>
      <c r="F4021" t="s">
        <v>3720</v>
      </c>
      <c r="G4021" s="2" t="s">
        <v>3721</v>
      </c>
      <c r="H4021" s="1" t="str">
        <f t="shared" si="62"/>
        <v>2024-04-11</v>
      </c>
      <c r="I4021" s="6" t="s">
        <v>4857</v>
      </c>
      <c r="J4021" s="5">
        <v>3</v>
      </c>
    </row>
    <row r="4022" spans="1:10" x14ac:dyDescent="0.2">
      <c r="A4022" s="1" t="d">
        <v>2024-04-11T19:44:41.9999999832361950</v>
      </c>
      <c r="B4022" s="2" t="s">
        <v>3552</v>
      </c>
      <c r="C4022" s="2" t="s">
        <v>3553</v>
      </c>
      <c r="D4022" s="2" t="s">
        <v>3554</v>
      </c>
      <c r="E4022">
        <v>2298</v>
      </c>
      <c r="F4022" t="s">
        <v>3001</v>
      </c>
      <c r="G4022" s="2" t="s">
        <v>3555</v>
      </c>
      <c r="H4022" s="1" t="str">
        <f t="shared" si="62"/>
        <v>2024-04-11</v>
      </c>
      <c r="I4022" s="6" t="s">
        <v>1762</v>
      </c>
      <c r="J4022" s="5">
        <v>1</v>
      </c>
    </row>
    <row r="4023" spans="1:10" x14ac:dyDescent="0.2">
      <c r="A4023" s="1" t="d">
        <v>2024-04-11T20:40:04.0000001667067425</v>
      </c>
      <c r="B4023" s="2" t="s">
        <v>3930</v>
      </c>
      <c r="C4023" s="2" t="s">
        <v>3931</v>
      </c>
      <c r="D4023" s="2" t="s">
        <v>3932</v>
      </c>
      <c r="E4023">
        <v>2298</v>
      </c>
      <c r="F4023" t="s">
        <v>3748</v>
      </c>
      <c r="G4023" s="2" t="s">
        <v>3933</v>
      </c>
      <c r="H4023" s="1" t="str">
        <f t="shared" si="62"/>
        <v>2024-04-11</v>
      </c>
      <c r="I4023" s="6" t="s">
        <v>5902</v>
      </c>
      <c r="J4023" s="5">
        <v>1</v>
      </c>
    </row>
    <row r="4024" spans="1:10" x14ac:dyDescent="0.2">
      <c r="A4024" s="1" t="d">
        <v>2024-04-11T20:52:50.00000006519257800</v>
      </c>
      <c r="B4024">
        <v>20.511613622448401</v>
      </c>
      <c r="C4024" s="2" t="s">
        <v>4009</v>
      </c>
      <c r="D4024" s="2" t="s">
        <v>4010</v>
      </c>
      <c r="E4024">
        <v>2294</v>
      </c>
      <c r="F4024" t="s">
        <v>3645</v>
      </c>
      <c r="G4024" s="2" t="s">
        <v>4011</v>
      </c>
      <c r="H4024" s="1" t="str">
        <f t="shared" si="62"/>
        <v>2024-04-11</v>
      </c>
      <c r="I4024" s="6" t="s">
        <v>2060</v>
      </c>
      <c r="J4024" s="5">
        <v>1</v>
      </c>
    </row>
    <row r="4025" spans="1:10" x14ac:dyDescent="0.2">
      <c r="A4025" s="1" t="d">
        <v>2024-04-11T20:55:35.99999989382922375</v>
      </c>
      <c r="B4025">
        <v>0</v>
      </c>
      <c r="C4025">
        <v>-39.199279690800999</v>
      </c>
      <c r="D4025" s="2" t="s">
        <v>253</v>
      </c>
      <c r="E4025">
        <v>2230</v>
      </c>
      <c r="F4025" t="s">
        <v>3720</v>
      </c>
      <c r="G4025">
        <v>0</v>
      </c>
      <c r="H4025" s="1" t="str">
        <f t="shared" si="62"/>
        <v>2024-04-11</v>
      </c>
      <c r="I4025" s="6" t="s">
        <v>1500</v>
      </c>
      <c r="J4025" s="5">
        <v>4</v>
      </c>
    </row>
    <row r="4026" spans="1:10" x14ac:dyDescent="0.2">
      <c r="A4026" s="1" t="d">
        <v>2024-04-11T21:15:50.99999976810067950</v>
      </c>
      <c r="B4026" s="2" t="s">
        <v>3855</v>
      </c>
      <c r="C4026" s="2" t="s">
        <v>3856</v>
      </c>
      <c r="D4026" s="2" t="s">
        <v>3857</v>
      </c>
      <c r="E4026">
        <v>2295</v>
      </c>
      <c r="F4026" t="s">
        <v>3748</v>
      </c>
      <c r="G4026" s="2" t="s">
        <v>3858</v>
      </c>
      <c r="H4026" s="1" t="str">
        <f t="shared" si="62"/>
        <v>2024-04-11</v>
      </c>
      <c r="I4026" s="6" t="s">
        <v>1955</v>
      </c>
      <c r="J4026" s="5">
        <v>2</v>
      </c>
    </row>
    <row r="4027" spans="1:10" x14ac:dyDescent="0.2">
      <c r="A4027" s="1" t="d">
        <v>2024-04-11T21:17:49.99999992549419175</v>
      </c>
      <c r="B4027" s="2" t="s">
        <v>4012</v>
      </c>
      <c r="C4027" s="2" t="s">
        <v>4013</v>
      </c>
      <c r="D4027" s="2" t="s">
        <v>4014</v>
      </c>
      <c r="E4027">
        <v>2311</v>
      </c>
      <c r="F4027" t="s">
        <v>2120</v>
      </c>
      <c r="G4027" s="2" t="s">
        <v>4015</v>
      </c>
      <c r="H4027" s="1" t="str">
        <f t="shared" si="62"/>
        <v>2024-04-11</v>
      </c>
      <c r="I4027" s="6" t="s">
        <v>5429</v>
      </c>
      <c r="J4027" s="5">
        <v>1</v>
      </c>
    </row>
    <row r="4028" spans="1:10" x14ac:dyDescent="0.2">
      <c r="A4028" s="1" t="d">
        <v>2024-04-11T21:20:54.00000018998980800</v>
      </c>
      <c r="B4028" s="2" t="s">
        <v>3859</v>
      </c>
      <c r="C4028" s="2" t="s">
        <v>3860</v>
      </c>
      <c r="D4028" s="2" t="s">
        <v>3861</v>
      </c>
      <c r="E4028">
        <v>2279</v>
      </c>
      <c r="F4028" t="s">
        <v>3546</v>
      </c>
      <c r="G4028" s="2" t="s">
        <v>3862</v>
      </c>
      <c r="H4028" s="1" t="str">
        <f t="shared" si="62"/>
        <v>2024-04-11</v>
      </c>
      <c r="I4028" s="6" t="s">
        <v>8188</v>
      </c>
      <c r="J4028" s="5">
        <v>2</v>
      </c>
    </row>
    <row r="4029" spans="1:10" x14ac:dyDescent="0.2">
      <c r="A4029" s="1" t="d">
        <v>2024-04-11T21:21:53.00000015180557950</v>
      </c>
      <c r="B4029" s="2" t="s">
        <v>3556</v>
      </c>
      <c r="C4029" s="2" t="s">
        <v>3557</v>
      </c>
      <c r="D4029" s="2" t="s">
        <v>3558</v>
      </c>
      <c r="E4029">
        <v>2294</v>
      </c>
      <c r="F4029" t="s">
        <v>3559</v>
      </c>
      <c r="G4029" s="2" t="s">
        <v>3560</v>
      </c>
      <c r="H4029" s="1" t="str">
        <f t="shared" si="62"/>
        <v>2024-04-11</v>
      </c>
      <c r="I4029" s="6" t="s">
        <v>7143</v>
      </c>
      <c r="J4029" s="5">
        <v>2</v>
      </c>
    </row>
    <row r="4030" spans="1:10" x14ac:dyDescent="0.2">
      <c r="A4030" s="1" t="d">
        <v>2024-04-11T21:34:26.000000154599547225</v>
      </c>
      <c r="B4030" s="2" t="s">
        <v>3561</v>
      </c>
      <c r="C4030" s="2" t="s">
        <v>3562</v>
      </c>
      <c r="D4030" s="2" t="s">
        <v>3563</v>
      </c>
      <c r="E4030">
        <v>2181</v>
      </c>
      <c r="F4030" t="s">
        <v>811</v>
      </c>
      <c r="G4030" s="2" t="s">
        <v>3564</v>
      </c>
      <c r="H4030" s="1" t="str">
        <f t="shared" si="62"/>
        <v>2024-04-11</v>
      </c>
      <c r="I4030" s="6" t="s">
        <v>6404</v>
      </c>
      <c r="J4030" s="5">
        <v>2</v>
      </c>
    </row>
    <row r="4031" spans="1:10" x14ac:dyDescent="0.2">
      <c r="A4031" s="1" t="d">
        <v>2024-04-11T21:44:10.99999986123293475</v>
      </c>
      <c r="B4031" s="2" t="s">
        <v>3730</v>
      </c>
      <c r="C4031" s="2" t="s">
        <v>3731</v>
      </c>
      <c r="D4031" s="2" t="s">
        <v>3732</v>
      </c>
      <c r="E4031">
        <v>2280</v>
      </c>
      <c r="F4031" t="s">
        <v>2634</v>
      </c>
      <c r="G4031" s="2" t="s">
        <v>3733</v>
      </c>
      <c r="H4031" s="1" t="str">
        <f t="shared" si="62"/>
        <v>2024-04-11</v>
      </c>
      <c r="I4031" s="6" t="s">
        <v>3316</v>
      </c>
      <c r="J4031" s="5">
        <v>1</v>
      </c>
    </row>
    <row r="4032" spans="1:10" x14ac:dyDescent="0.2">
      <c r="A4032" s="1" t="d">
        <v>2024-04-11T22:01:17.99999979324638700</v>
      </c>
      <c r="B4032" s="2" t="s">
        <v>3863</v>
      </c>
      <c r="C4032">
        <v>-0.56087304023946205</v>
      </c>
      <c r="D4032" s="2" t="s">
        <v>3864</v>
      </c>
      <c r="E4032">
        <v>2298</v>
      </c>
      <c r="F4032" t="s">
        <v>2479</v>
      </c>
      <c r="G4032" s="2" t="s">
        <v>3865</v>
      </c>
      <c r="H4032" s="1" t="str">
        <f t="shared" si="62"/>
        <v>2024-04-11</v>
      </c>
      <c r="I4032" s="4" t="s">
        <v>24087</v>
      </c>
      <c r="J4032" s="5">
        <v>89</v>
      </c>
    </row>
    <row r="4033" spans="1:10" x14ac:dyDescent="0.2">
      <c r="A4033" s="1" t="d">
        <v>2024-04-11T22:15:27.00000023469329025</v>
      </c>
      <c r="B4033" s="2" t="s">
        <v>3938</v>
      </c>
      <c r="C4033" s="2" t="s">
        <v>3939</v>
      </c>
      <c r="D4033">
        <v>54.830737780379401</v>
      </c>
      <c r="E4033">
        <v>2298</v>
      </c>
      <c r="F4033" t="s">
        <v>821</v>
      </c>
      <c r="G4033" s="2" t="s">
        <v>3940</v>
      </c>
      <c r="H4033" s="1" t="str">
        <f t="shared" si="62"/>
        <v>2024-04-11</v>
      </c>
      <c r="I4033" s="6" t="s">
        <v>6278</v>
      </c>
      <c r="J4033" s="5">
        <v>1</v>
      </c>
    </row>
    <row r="4034" spans="1:10" x14ac:dyDescent="0.2">
      <c r="A4034" s="1" t="d">
        <v>2024-04-11T22:20:55.99999981932342225</v>
      </c>
      <c r="B4034">
        <v>0</v>
      </c>
      <c r="C4034">
        <v>-88.198379304302406</v>
      </c>
      <c r="D4034" s="2" t="s">
        <v>744</v>
      </c>
      <c r="E4034">
        <v>2278</v>
      </c>
      <c r="F4034" t="s">
        <v>745</v>
      </c>
      <c r="G4034">
        <v>0</v>
      </c>
      <c r="H4034" s="1" t="str">
        <f t="shared" si="62"/>
        <v>2024-04-11</v>
      </c>
      <c r="I4034" s="6" t="s">
        <v>7749</v>
      </c>
      <c r="J4034" s="5">
        <v>2</v>
      </c>
    </row>
    <row r="4035" spans="1:10" x14ac:dyDescent="0.2">
      <c r="A4035" s="1" t="d">
        <v>2024-04-11T22:25:00.0000002793967725</v>
      </c>
      <c r="B4035">
        <v>0</v>
      </c>
      <c r="C4035">
        <v>-39.199279690800999</v>
      </c>
      <c r="D4035" s="2" t="s">
        <v>253</v>
      </c>
      <c r="E4035">
        <v>2279</v>
      </c>
      <c r="F4035" t="s">
        <v>2188</v>
      </c>
      <c r="G4035">
        <v>0</v>
      </c>
      <c r="H4035" s="1" t="str">
        <f t="shared" ref="H4035:H4098" si="63">TEXT(A4035, "yyyy-mm-dd")</f>
        <v>2024-04-11</v>
      </c>
      <c r="I4035" s="6" t="s">
        <v>3104</v>
      </c>
      <c r="J4035" s="5">
        <v>1</v>
      </c>
    </row>
    <row r="4036" spans="1:10" x14ac:dyDescent="0.2">
      <c r="A4036" s="1" t="d">
        <v>2024-04-11T22:28:38.99999992456287075</v>
      </c>
      <c r="B4036" s="2" t="s">
        <v>4016</v>
      </c>
      <c r="C4036" s="2" t="s">
        <v>4017</v>
      </c>
      <c r="D4036" s="2" t="s">
        <v>4018</v>
      </c>
      <c r="E4036">
        <v>2298</v>
      </c>
      <c r="F4036" t="s">
        <v>2894</v>
      </c>
      <c r="G4036" s="2" t="s">
        <v>4016</v>
      </c>
      <c r="H4036" s="1" t="str">
        <f t="shared" si="63"/>
        <v>2024-04-11</v>
      </c>
      <c r="I4036" s="6" t="s">
        <v>1781</v>
      </c>
      <c r="J4036" s="5">
        <v>1</v>
      </c>
    </row>
    <row r="4037" spans="1:10" x14ac:dyDescent="0.2">
      <c r="A4037" s="1" t="d">
        <v>2024-04-11T22:38:48.00000021234154575</v>
      </c>
      <c r="B4037" s="2" t="s">
        <v>3737</v>
      </c>
      <c r="C4037" s="2" t="s">
        <v>3738</v>
      </c>
      <c r="D4037" s="2" t="s">
        <v>3739</v>
      </c>
      <c r="E4037">
        <v>2293</v>
      </c>
      <c r="F4037" t="s">
        <v>2894</v>
      </c>
      <c r="G4037" s="2" t="s">
        <v>3740</v>
      </c>
      <c r="H4037" s="1" t="str">
        <f t="shared" si="63"/>
        <v>2024-04-11</v>
      </c>
      <c r="I4037" s="6" t="s">
        <v>49</v>
      </c>
      <c r="J4037" s="5">
        <v>1</v>
      </c>
    </row>
    <row r="4038" spans="1:10" x14ac:dyDescent="0.2">
      <c r="A4038" s="1" t="d">
        <v>2024-04-11T22:43:41.00000018253922650</v>
      </c>
      <c r="B4038" s="2" t="s">
        <v>4019</v>
      </c>
      <c r="C4038" s="2" t="s">
        <v>4020</v>
      </c>
      <c r="D4038" s="2" t="s">
        <v>4021</v>
      </c>
      <c r="E4038">
        <v>2295</v>
      </c>
      <c r="F4038" t="s">
        <v>2894</v>
      </c>
      <c r="G4038" s="2" t="s">
        <v>4022</v>
      </c>
      <c r="H4038" s="1" t="str">
        <f t="shared" si="63"/>
        <v>2024-04-11</v>
      </c>
      <c r="I4038" s="6" t="s">
        <v>4566</v>
      </c>
      <c r="J4038" s="5">
        <v>2</v>
      </c>
    </row>
    <row r="4039" spans="1:10" x14ac:dyDescent="0.2">
      <c r="A4039" s="1" t="d">
        <v>2024-04-11T23:02:20.00000024680048350</v>
      </c>
      <c r="B4039" s="2" t="s">
        <v>3745</v>
      </c>
      <c r="C4039" s="2" t="s">
        <v>3746</v>
      </c>
      <c r="D4039" s="2" t="s">
        <v>3747</v>
      </c>
      <c r="E4039">
        <v>2297</v>
      </c>
      <c r="F4039" t="s">
        <v>3748</v>
      </c>
      <c r="G4039" s="2" t="s">
        <v>3749</v>
      </c>
      <c r="H4039" s="1" t="str">
        <f t="shared" si="63"/>
        <v>2024-04-11</v>
      </c>
      <c r="I4039" s="6" t="s">
        <v>8112</v>
      </c>
      <c r="J4039" s="5">
        <v>2</v>
      </c>
    </row>
    <row r="4040" spans="1:10" x14ac:dyDescent="0.2">
      <c r="A4040" s="1" t="d">
        <v>2024-04-11T23:10:51.00000025704502800</v>
      </c>
      <c r="B4040" s="2" t="s">
        <v>3750</v>
      </c>
      <c r="C4040" s="2" t="s">
        <v>3751</v>
      </c>
      <c r="D4040" s="2" t="s">
        <v>3752</v>
      </c>
      <c r="E4040">
        <v>2293</v>
      </c>
      <c r="F4040" t="s">
        <v>3645</v>
      </c>
      <c r="G4040" s="2" t="s">
        <v>3753</v>
      </c>
      <c r="H4040" s="1" t="str">
        <f t="shared" si="63"/>
        <v>2024-04-11</v>
      </c>
      <c r="I4040" s="6" t="s">
        <v>6283</v>
      </c>
      <c r="J4040" s="5">
        <v>2</v>
      </c>
    </row>
    <row r="4041" spans="1:10" x14ac:dyDescent="0.2">
      <c r="A4041" s="1" t="d">
        <v>2024-04-11T23:15:09.999999823048710975</v>
      </c>
      <c r="B4041" s="2" t="s">
        <v>4023</v>
      </c>
      <c r="C4041" s="2" t="s">
        <v>4024</v>
      </c>
      <c r="D4041" s="2" t="s">
        <v>4025</v>
      </c>
      <c r="E4041">
        <v>2311</v>
      </c>
      <c r="F4041" t="s">
        <v>525</v>
      </c>
      <c r="G4041" s="2" t="s">
        <v>4023</v>
      </c>
      <c r="H4041" s="1" t="str">
        <f t="shared" si="63"/>
        <v>2024-04-11</v>
      </c>
      <c r="I4041" s="6" t="s">
        <v>7556</v>
      </c>
      <c r="J4041" s="5">
        <v>1</v>
      </c>
    </row>
    <row r="4042" spans="1:10" x14ac:dyDescent="0.2">
      <c r="A4042" s="1" t="d">
        <v>2024-04-11T23:34:49.00000008288771075</v>
      </c>
      <c r="B4042" s="2" t="s">
        <v>3565</v>
      </c>
      <c r="C4042" s="2" t="s">
        <v>3566</v>
      </c>
      <c r="D4042" s="2" t="s">
        <v>3567</v>
      </c>
      <c r="E4042">
        <v>2226</v>
      </c>
      <c r="F4042" t="s">
        <v>811</v>
      </c>
      <c r="G4042" s="2" t="s">
        <v>3568</v>
      </c>
      <c r="H4042" s="1" t="str">
        <f t="shared" si="63"/>
        <v>2024-04-11</v>
      </c>
      <c r="I4042" s="6" t="s">
        <v>5919</v>
      </c>
      <c r="J4042" s="5">
        <v>6</v>
      </c>
    </row>
    <row r="4043" spans="1:10" x14ac:dyDescent="0.2">
      <c r="A4043" s="1" t="d">
        <v>2024-04-11T23:40:44.99999969266355025</v>
      </c>
      <c r="B4043" s="2" t="s">
        <v>3951</v>
      </c>
      <c r="C4043" s="2" t="s">
        <v>3952</v>
      </c>
      <c r="D4043" s="2" t="s">
        <v>3953</v>
      </c>
      <c r="E4043">
        <v>2297</v>
      </c>
      <c r="F4043" t="s">
        <v>2894</v>
      </c>
      <c r="G4043" s="2" t="s">
        <v>3954</v>
      </c>
      <c r="H4043" s="1" t="str">
        <f t="shared" si="63"/>
        <v>2024-04-11</v>
      </c>
      <c r="I4043" s="6" t="s">
        <v>6505</v>
      </c>
      <c r="J4043" s="5">
        <v>6</v>
      </c>
    </row>
    <row r="4044" spans="1:10" x14ac:dyDescent="0.2">
      <c r="A4044" s="1" t="d">
        <v>2024-04-11T23:43:10.00000027008354900</v>
      </c>
      <c r="B4044" s="2" t="s">
        <v>3758</v>
      </c>
      <c r="C4044" s="2" t="s">
        <v>3759</v>
      </c>
      <c r="D4044" s="2" t="s">
        <v>3760</v>
      </c>
      <c r="E4044">
        <v>2296</v>
      </c>
      <c r="F4044" t="s">
        <v>3645</v>
      </c>
      <c r="G4044" s="2" t="s">
        <v>3761</v>
      </c>
      <c r="H4044" s="1" t="str">
        <f t="shared" si="63"/>
        <v>2024-04-11</v>
      </c>
      <c r="I4044" s="6" t="s">
        <v>8262</v>
      </c>
      <c r="J4044" s="5">
        <v>5</v>
      </c>
    </row>
    <row r="4045" spans="1:10" x14ac:dyDescent="0.2">
      <c r="A4045" s="1" t="d">
        <v>2024-04-12T00:01:37.00000004377216125</v>
      </c>
      <c r="B4045" s="2" t="s">
        <v>3762</v>
      </c>
      <c r="C4045" s="2" t="s">
        <v>3763</v>
      </c>
      <c r="D4045" s="2" t="s">
        <v>3764</v>
      </c>
      <c r="E4045">
        <v>2295</v>
      </c>
      <c r="F4045" t="s">
        <v>3645</v>
      </c>
      <c r="G4045" s="2" t="s">
        <v>3765</v>
      </c>
      <c r="H4045" s="1" t="str">
        <f t="shared" si="63"/>
        <v>2024-04-12</v>
      </c>
      <c r="I4045" s="6" t="s">
        <v>6718</v>
      </c>
      <c r="J4045" s="5">
        <v>1</v>
      </c>
    </row>
    <row r="4046" spans="1:10" x14ac:dyDescent="0.2">
      <c r="A4046" s="1" t="d">
        <v>2024-04-12T00:02:13.00000028684735400</v>
      </c>
      <c r="B4046" s="2" t="s">
        <v>3569</v>
      </c>
      <c r="C4046">
        <v>8.4441077216116494</v>
      </c>
      <c r="D4046" s="2" t="s">
        <v>3570</v>
      </c>
      <c r="E4046">
        <v>2294</v>
      </c>
      <c r="F4046" t="s">
        <v>248</v>
      </c>
      <c r="G4046" s="2" t="s">
        <v>3571</v>
      </c>
      <c r="H4046" s="1" t="str">
        <f t="shared" si="63"/>
        <v>2024-04-12</v>
      </c>
      <c r="I4046" s="6" t="s">
        <v>6905</v>
      </c>
      <c r="J4046" s="5">
        <v>1</v>
      </c>
    </row>
    <row r="4047" spans="1:10" x14ac:dyDescent="0.2">
      <c r="A4047" s="1" t="d">
        <v>2024-04-12T00:08:11.99999996926635300</v>
      </c>
      <c r="B4047" s="2" t="s">
        <v>3655</v>
      </c>
      <c r="C4047" s="2" t="s">
        <v>3656</v>
      </c>
      <c r="D4047" s="2" t="s">
        <v>3657</v>
      </c>
      <c r="E4047">
        <v>2297</v>
      </c>
      <c r="F4047" t="s">
        <v>3559</v>
      </c>
      <c r="G4047" s="2" t="s">
        <v>3658</v>
      </c>
      <c r="H4047" s="1" t="str">
        <f t="shared" si="63"/>
        <v>2024-04-12</v>
      </c>
      <c r="I4047" s="6" t="s">
        <v>8240</v>
      </c>
      <c r="J4047" s="5">
        <v>1</v>
      </c>
    </row>
    <row r="4048" spans="1:10" x14ac:dyDescent="0.2">
      <c r="A4048" s="1" t="d">
        <v>2024-04-12T00:13:58.99999998975544875</v>
      </c>
      <c r="B4048" s="2" t="s">
        <v>3770</v>
      </c>
      <c r="C4048" s="2" t="s">
        <v>3771</v>
      </c>
      <c r="D4048" s="2" t="s">
        <v>3772</v>
      </c>
      <c r="E4048">
        <v>2298</v>
      </c>
      <c r="F4048" t="s">
        <v>3559</v>
      </c>
      <c r="G4048" s="2" t="s">
        <v>3773</v>
      </c>
      <c r="H4048" s="1" t="str">
        <f t="shared" si="63"/>
        <v>2024-04-12</v>
      </c>
      <c r="I4048" s="6" t="s">
        <v>8414</v>
      </c>
      <c r="J4048" s="5">
        <v>1</v>
      </c>
    </row>
    <row r="4049" spans="1:10" x14ac:dyDescent="0.2">
      <c r="A4049" s="1" t="d">
        <v>2024-04-12T00:19:25.99999973550439050</v>
      </c>
      <c r="B4049" s="2" t="s">
        <v>3483</v>
      </c>
      <c r="C4049" s="2" t="s">
        <v>3484</v>
      </c>
      <c r="D4049" s="2" t="s">
        <v>3485</v>
      </c>
      <c r="E4049">
        <v>2279</v>
      </c>
      <c r="F4049" t="s">
        <v>821</v>
      </c>
      <c r="G4049" s="2" t="s">
        <v>3486</v>
      </c>
      <c r="H4049" s="1" t="str">
        <f t="shared" si="63"/>
        <v>2024-04-12</v>
      </c>
      <c r="I4049" s="6" t="s">
        <v>6609</v>
      </c>
      <c r="J4049" s="5">
        <v>3</v>
      </c>
    </row>
    <row r="4050" spans="1:10" x14ac:dyDescent="0.2">
      <c r="A4050" s="1" t="d">
        <v>2024-04-12T00:28:55.99999970756471325</v>
      </c>
      <c r="B4050" s="2" t="s">
        <v>4026</v>
      </c>
      <c r="C4050" s="2" t="s">
        <v>4027</v>
      </c>
      <c r="D4050" s="2" t="s">
        <v>4028</v>
      </c>
      <c r="E4050">
        <v>2294</v>
      </c>
      <c r="F4050" t="s">
        <v>525</v>
      </c>
      <c r="G4050" s="2" t="s">
        <v>4029</v>
      </c>
      <c r="H4050" s="1" t="str">
        <f t="shared" si="63"/>
        <v>2024-04-12</v>
      </c>
      <c r="I4050" s="6" t="s">
        <v>1277</v>
      </c>
      <c r="J4050" s="5">
        <v>1</v>
      </c>
    </row>
    <row r="4051" spans="1:10" x14ac:dyDescent="0.2">
      <c r="A4051" s="1" t="d">
        <v>2024-04-12T00:29:55.00000029802322625</v>
      </c>
      <c r="B4051" s="2" t="s">
        <v>3774</v>
      </c>
      <c r="C4051" s="2" t="s">
        <v>3775</v>
      </c>
      <c r="D4051" s="2" t="s">
        <v>3776</v>
      </c>
      <c r="E4051">
        <v>2297</v>
      </c>
      <c r="F4051" t="s">
        <v>3645</v>
      </c>
      <c r="G4051" s="2" t="s">
        <v>3777</v>
      </c>
      <c r="H4051" s="1" t="str">
        <f t="shared" si="63"/>
        <v>2024-04-12</v>
      </c>
      <c r="I4051" s="6" t="s">
        <v>6884</v>
      </c>
      <c r="J4051" s="5">
        <v>2</v>
      </c>
    </row>
    <row r="4052" spans="1:10" x14ac:dyDescent="0.2">
      <c r="A4052" s="1" t="d">
        <v>2024-04-12T00:31:36.00000001955777475</v>
      </c>
      <c r="B4052" s="2" t="s">
        <v>3955</v>
      </c>
      <c r="C4052" s="2" t="s">
        <v>3956</v>
      </c>
      <c r="D4052" s="2" t="s">
        <v>3957</v>
      </c>
      <c r="E4052">
        <v>2296</v>
      </c>
      <c r="F4052" t="s">
        <v>3887</v>
      </c>
      <c r="G4052" s="2" t="s">
        <v>3958</v>
      </c>
      <c r="H4052" s="1" t="str">
        <f t="shared" si="63"/>
        <v>2024-04-12</v>
      </c>
      <c r="I4052" s="6" t="s">
        <v>7904</v>
      </c>
      <c r="J4052" s="5">
        <v>1</v>
      </c>
    </row>
    <row r="4053" spans="1:10" x14ac:dyDescent="0.2">
      <c r="A4053" s="1" t="d">
        <v>2024-04-12T00:32:22.99999969080090825</v>
      </c>
      <c r="B4053" s="2" t="s">
        <v>3574</v>
      </c>
      <c r="C4053" s="2" t="s">
        <v>3575</v>
      </c>
      <c r="D4053" s="2" t="s">
        <v>3576</v>
      </c>
      <c r="E4053">
        <v>2280</v>
      </c>
      <c r="F4053" t="s">
        <v>3189</v>
      </c>
      <c r="G4053" s="2" t="s">
        <v>3577</v>
      </c>
      <c r="H4053" s="1" t="str">
        <f t="shared" si="63"/>
        <v>2024-04-12</v>
      </c>
      <c r="I4053" s="6" t="s">
        <v>7154</v>
      </c>
      <c r="J4053" s="5">
        <v>2</v>
      </c>
    </row>
    <row r="4054" spans="1:10" x14ac:dyDescent="0.2">
      <c r="A4054" s="1" t="d">
        <v>2024-04-12T00:36:25.99999991711228925</v>
      </c>
      <c r="B4054" s="2" t="s">
        <v>3578</v>
      </c>
      <c r="C4054" s="2" t="s">
        <v>3579</v>
      </c>
      <c r="D4054">
        <v>32.500775232215503</v>
      </c>
      <c r="E4054">
        <v>2311</v>
      </c>
      <c r="F4054" t="s">
        <v>3189</v>
      </c>
      <c r="G4054" s="2" t="s">
        <v>3580</v>
      </c>
      <c r="H4054" s="1" t="str">
        <f t="shared" si="63"/>
        <v>2024-04-12</v>
      </c>
      <c r="I4054" s="6" t="s">
        <v>745</v>
      </c>
      <c r="J4054" s="5">
        <v>1</v>
      </c>
    </row>
    <row r="4055" spans="1:10" x14ac:dyDescent="0.2">
      <c r="A4055" s="1" t="d">
        <v>2024-04-12T00:51:45.99999998230487400</v>
      </c>
      <c r="B4055" s="2" t="s">
        <v>3584</v>
      </c>
      <c r="C4055" s="2" t="s">
        <v>3585</v>
      </c>
      <c r="D4055" s="2" t="s">
        <v>3586</v>
      </c>
      <c r="E4055">
        <v>2294</v>
      </c>
      <c r="F4055" t="s">
        <v>745</v>
      </c>
      <c r="G4055" s="2" t="s">
        <v>3587</v>
      </c>
      <c r="H4055" s="1" t="str">
        <f t="shared" si="63"/>
        <v>2024-04-12</v>
      </c>
      <c r="I4055" s="6" t="s">
        <v>4806</v>
      </c>
      <c r="J4055" s="5">
        <v>1</v>
      </c>
    </row>
    <row r="4056" spans="1:10" x14ac:dyDescent="0.2">
      <c r="A4056" s="1" t="d">
        <v>2024-04-12T01:13:07.99999980255961725</v>
      </c>
      <c r="B4056" s="2" t="s">
        <v>4030</v>
      </c>
      <c r="C4056" s="2" t="s">
        <v>4031</v>
      </c>
      <c r="D4056">
        <v>64.508451036219796</v>
      </c>
      <c r="E4056">
        <v>2298</v>
      </c>
      <c r="F4056" t="s">
        <v>745</v>
      </c>
      <c r="G4056" s="2" t="s">
        <v>4032</v>
      </c>
      <c r="H4056" s="1" t="str">
        <f t="shared" si="63"/>
        <v>2024-04-12</v>
      </c>
      <c r="I4056" s="6" t="s">
        <v>3645</v>
      </c>
      <c r="J4056" s="5">
        <v>1</v>
      </c>
    </row>
    <row r="4057" spans="1:10" x14ac:dyDescent="0.2">
      <c r="A4057" s="1" t="d">
        <v>2024-04-12T01:25:05.00000019092112900</v>
      </c>
      <c r="B4057" s="2" t="s">
        <v>4033</v>
      </c>
      <c r="C4057" s="2" t="s">
        <v>4034</v>
      </c>
      <c r="D4057" s="2" t="s">
        <v>4035</v>
      </c>
      <c r="E4057">
        <v>2294</v>
      </c>
      <c r="F4057" t="s">
        <v>3899</v>
      </c>
      <c r="G4057" s="2" t="s">
        <v>4036</v>
      </c>
      <c r="H4057" s="1" t="str">
        <f t="shared" si="63"/>
        <v>2024-04-12</v>
      </c>
      <c r="I4057" s="6" t="s">
        <v>8504</v>
      </c>
      <c r="J4057" s="5">
        <v>2</v>
      </c>
    </row>
    <row r="4058" spans="1:10" x14ac:dyDescent="0.2">
      <c r="A4058" s="1" t="d">
        <v>2024-04-12T01:27:30.99999974481761400</v>
      </c>
      <c r="B4058" s="2" t="s">
        <v>3881</v>
      </c>
      <c r="C4058" s="2" t="s">
        <v>3882</v>
      </c>
      <c r="D4058" s="2" t="s">
        <v>3883</v>
      </c>
      <c r="E4058">
        <v>2280</v>
      </c>
      <c r="F4058" t="s">
        <v>1286</v>
      </c>
      <c r="G4058" s="2" t="s">
        <v>3884</v>
      </c>
      <c r="H4058" s="1" t="str">
        <f t="shared" si="63"/>
        <v>2024-04-12</v>
      </c>
      <c r="I4058" s="6" t="s">
        <v>445</v>
      </c>
      <c r="J4058" s="5">
        <v>1</v>
      </c>
    </row>
    <row r="4059" spans="1:10" x14ac:dyDescent="0.2">
      <c r="A4059" s="1" t="d">
        <v>2024-04-12T01:28:51.00000021513551550</v>
      </c>
      <c r="B4059">
        <v>0</v>
      </c>
      <c r="C4059">
        <v>-39.199279690800999</v>
      </c>
      <c r="D4059" s="2" t="s">
        <v>253</v>
      </c>
      <c r="E4059">
        <v>2295</v>
      </c>
      <c r="F4059" t="s">
        <v>3887</v>
      </c>
      <c r="G4059">
        <v>0</v>
      </c>
      <c r="H4059" s="1" t="str">
        <f t="shared" si="63"/>
        <v>2024-04-12</v>
      </c>
      <c r="I4059" s="6" t="s">
        <v>1510</v>
      </c>
      <c r="J4059" s="5">
        <v>2</v>
      </c>
    </row>
    <row r="4060" spans="1:10" x14ac:dyDescent="0.2">
      <c r="A4060" s="1" t="d">
        <v>2024-04-12T01:31:11.99999985750764400</v>
      </c>
      <c r="B4060" s="2" t="s">
        <v>3885</v>
      </c>
      <c r="C4060">
        <v>13.5371347838121</v>
      </c>
      <c r="D4060" s="2" t="s">
        <v>3886</v>
      </c>
      <c r="E4060">
        <v>2298</v>
      </c>
      <c r="F4060" t="s">
        <v>3887</v>
      </c>
      <c r="G4060" s="2" t="s">
        <v>3888</v>
      </c>
      <c r="H4060" s="1" t="str">
        <f t="shared" si="63"/>
        <v>2024-04-12</v>
      </c>
      <c r="I4060" s="6" t="s">
        <v>4350</v>
      </c>
      <c r="J4060" s="5">
        <v>2</v>
      </c>
    </row>
    <row r="4061" spans="1:10" x14ac:dyDescent="0.2">
      <c r="A4061" s="1" t="d">
        <v>2024-04-12T01:31:54.0000002458691625</v>
      </c>
      <c r="B4061" s="2" t="s">
        <v>3664</v>
      </c>
      <c r="C4061" s="2" t="s">
        <v>3665</v>
      </c>
      <c r="D4061" s="2" t="s">
        <v>3666</v>
      </c>
      <c r="E4061">
        <v>2311</v>
      </c>
      <c r="F4061" t="s">
        <v>1286</v>
      </c>
      <c r="G4061" s="2" t="s">
        <v>3667</v>
      </c>
      <c r="H4061" s="1" t="str">
        <f t="shared" si="63"/>
        <v>2024-04-12</v>
      </c>
      <c r="I4061" s="6" t="s">
        <v>1286</v>
      </c>
      <c r="J4061" s="5">
        <v>1</v>
      </c>
    </row>
    <row r="4062" spans="1:10" x14ac:dyDescent="0.2">
      <c r="A4062" s="1" t="d">
        <v>2024-04-12T01:35:02.99999979324638700</v>
      </c>
      <c r="B4062" s="2" t="s">
        <v>3668</v>
      </c>
      <c r="C4062" s="2" t="s">
        <v>3669</v>
      </c>
      <c r="D4062" s="2" t="s">
        <v>3670</v>
      </c>
      <c r="E4062">
        <v>2293</v>
      </c>
      <c r="F4062" t="s">
        <v>3316</v>
      </c>
      <c r="G4062" s="2" t="s">
        <v>3671</v>
      </c>
      <c r="H4062" s="1" t="str">
        <f t="shared" si="63"/>
        <v>2024-04-12</v>
      </c>
      <c r="I4062" s="6" t="s">
        <v>3001</v>
      </c>
      <c r="J4062" s="5">
        <v>1</v>
      </c>
    </row>
    <row r="4063" spans="1:10" x14ac:dyDescent="0.2">
      <c r="A4063" s="1" t="d">
        <v>2024-04-12T01:36:01.0000001499429375</v>
      </c>
      <c r="B4063" s="2" t="s">
        <v>3963</v>
      </c>
      <c r="C4063" s="2" t="s">
        <v>3964</v>
      </c>
      <c r="D4063" s="2" t="s">
        <v>3965</v>
      </c>
      <c r="E4063">
        <v>2296</v>
      </c>
      <c r="F4063" t="s">
        <v>745</v>
      </c>
      <c r="G4063" s="2" t="s">
        <v>3966</v>
      </c>
      <c r="H4063" s="1" t="str">
        <f t="shared" si="63"/>
        <v>2024-04-12</v>
      </c>
      <c r="I4063" s="6" t="s">
        <v>7404</v>
      </c>
      <c r="J4063" s="5">
        <v>2</v>
      </c>
    </row>
    <row r="4064" spans="1:10" x14ac:dyDescent="0.2">
      <c r="A4064" s="1" t="d">
        <v>2024-04-12T01:37:57.00000023469329025</v>
      </c>
      <c r="B4064" s="2" t="s">
        <v>3967</v>
      </c>
      <c r="C4064" s="2" t="s">
        <v>3968</v>
      </c>
      <c r="D4064" s="2" t="s">
        <v>3969</v>
      </c>
      <c r="E4064">
        <v>2295</v>
      </c>
      <c r="F4064" t="s">
        <v>3559</v>
      </c>
      <c r="G4064" s="2" t="s">
        <v>3970</v>
      </c>
      <c r="H4064" s="1" t="str">
        <f t="shared" si="63"/>
        <v>2024-04-12</v>
      </c>
      <c r="I4064" s="6" t="s">
        <v>2634</v>
      </c>
      <c r="J4064" s="5">
        <v>4</v>
      </c>
    </row>
    <row r="4065" spans="1:10" x14ac:dyDescent="0.2">
      <c r="A4065" s="1" t="d">
        <v>2024-04-12T01:45:29.99999988824129100</v>
      </c>
      <c r="B4065" s="2" t="s">
        <v>3672</v>
      </c>
      <c r="C4065" s="2" t="s">
        <v>3673</v>
      </c>
      <c r="D4065" s="2" t="s">
        <v>3674</v>
      </c>
      <c r="E4065">
        <v>2296</v>
      </c>
      <c r="F4065" t="s">
        <v>3559</v>
      </c>
      <c r="G4065" s="2" t="s">
        <v>3675</v>
      </c>
      <c r="H4065" s="1" t="str">
        <f t="shared" si="63"/>
        <v>2024-04-12</v>
      </c>
      <c r="I4065" s="6" t="s">
        <v>5245</v>
      </c>
      <c r="J4065" s="5">
        <v>1</v>
      </c>
    </row>
    <row r="4066" spans="1:10" x14ac:dyDescent="0.2">
      <c r="A4066" s="1" t="d">
        <v>2024-04-12T01:48:10.99999980535358025</v>
      </c>
      <c r="B4066" s="2" t="s">
        <v>3676</v>
      </c>
      <c r="C4066">
        <v>55.2184559361189</v>
      </c>
      <c r="D4066" s="2" t="s">
        <v>3677</v>
      </c>
      <c r="E4066">
        <v>2298</v>
      </c>
      <c r="F4066" t="s">
        <v>3412</v>
      </c>
      <c r="G4066" s="2" t="s">
        <v>3678</v>
      </c>
      <c r="H4066" s="1" t="str">
        <f t="shared" si="63"/>
        <v>2024-04-12</v>
      </c>
      <c r="I4066" s="6" t="s">
        <v>8018</v>
      </c>
      <c r="J4066" s="5">
        <v>1</v>
      </c>
    </row>
    <row r="4067" spans="1:10" x14ac:dyDescent="0.2">
      <c r="A4067" s="1" t="d">
        <v>2024-04-12T02:13:03.00000031013041950</v>
      </c>
      <c r="B4067" s="2" t="s">
        <v>3787</v>
      </c>
      <c r="C4067" s="2" t="s">
        <v>3788</v>
      </c>
      <c r="D4067" s="2" t="s">
        <v>3789</v>
      </c>
      <c r="E4067">
        <v>2298</v>
      </c>
      <c r="F4067" t="s">
        <v>3316</v>
      </c>
      <c r="G4067" s="2" t="s">
        <v>3790</v>
      </c>
      <c r="H4067" s="1" t="str">
        <f t="shared" si="63"/>
        <v>2024-04-12</v>
      </c>
      <c r="I4067" s="6" t="s">
        <v>2894</v>
      </c>
      <c r="J4067" s="5">
        <v>1</v>
      </c>
    </row>
    <row r="4068" spans="1:10" x14ac:dyDescent="0.2">
      <c r="A4068" s="1" t="d">
        <v>2024-04-12T02:27:28.99999969638884100</v>
      </c>
      <c r="B4068">
        <v>42.392311759642297</v>
      </c>
      <c r="C4068" s="2" t="s">
        <v>4037</v>
      </c>
      <c r="D4068" s="2" t="s">
        <v>4038</v>
      </c>
      <c r="E4068">
        <v>2295</v>
      </c>
      <c r="F4068" t="s">
        <v>525</v>
      </c>
      <c r="G4068" s="2" t="s">
        <v>4039</v>
      </c>
      <c r="H4068" s="1" t="str">
        <f t="shared" si="63"/>
        <v>2024-04-12</v>
      </c>
      <c r="I4068" s="6" t="s">
        <v>4407</v>
      </c>
      <c r="J4068" s="5">
        <v>1</v>
      </c>
    </row>
    <row r="4069" spans="1:10" x14ac:dyDescent="0.2">
      <c r="A4069" s="1" t="d">
        <v>2024-04-12T02:42:32.00000018812715925</v>
      </c>
      <c r="B4069" s="2" t="s">
        <v>4040</v>
      </c>
      <c r="C4069" s="2" t="s">
        <v>4041</v>
      </c>
      <c r="D4069" s="2" t="s">
        <v>4042</v>
      </c>
      <c r="E4069">
        <v>2299</v>
      </c>
      <c r="F4069" t="s">
        <v>3720</v>
      </c>
      <c r="G4069" s="2" t="s">
        <v>4043</v>
      </c>
      <c r="H4069" s="1" t="str">
        <f t="shared" si="63"/>
        <v>2024-04-12</v>
      </c>
      <c r="I4069" s="6" t="s">
        <v>2309</v>
      </c>
      <c r="J4069" s="5">
        <v>1</v>
      </c>
    </row>
    <row r="4070" spans="1:10" x14ac:dyDescent="0.2">
      <c r="A4070" s="1" t="d">
        <v>2024-04-12T02:58:37.00000008568167375</v>
      </c>
      <c r="B4070" s="2" t="s">
        <v>4044</v>
      </c>
      <c r="C4070" s="2" t="s">
        <v>4045</v>
      </c>
      <c r="D4070" s="2" t="s">
        <v>4046</v>
      </c>
      <c r="E4070">
        <v>2298</v>
      </c>
      <c r="F4070" t="s">
        <v>525</v>
      </c>
      <c r="G4070" s="2" t="s">
        <v>4044</v>
      </c>
      <c r="H4070" s="1" t="str">
        <f t="shared" si="63"/>
        <v>2024-04-12</v>
      </c>
      <c r="I4070" s="6" t="s">
        <v>4871</v>
      </c>
      <c r="J4070" s="5">
        <v>3</v>
      </c>
    </row>
    <row r="4071" spans="1:10" x14ac:dyDescent="0.2">
      <c r="A4071" s="1" t="d">
        <v>2024-04-12T03:12:33.00000000279396975</v>
      </c>
      <c r="B4071">
        <v>0</v>
      </c>
      <c r="C4071">
        <v>-39.199279690800999</v>
      </c>
      <c r="D4071" s="2" t="s">
        <v>253</v>
      </c>
      <c r="E4071">
        <v>2279</v>
      </c>
      <c r="F4071" t="s">
        <v>3887</v>
      </c>
      <c r="G4071">
        <v>0</v>
      </c>
      <c r="H4071" s="1" t="str">
        <f t="shared" si="63"/>
        <v>2024-04-12</v>
      </c>
      <c r="I4071" s="6" t="s">
        <v>4857</v>
      </c>
      <c r="J4071" s="5">
        <v>3</v>
      </c>
    </row>
    <row r="4072" spans="1:10" x14ac:dyDescent="0.2">
      <c r="A4072" s="1" t="d">
        <v>2024-04-12T03:14:03.99999990127980525</v>
      </c>
      <c r="B4072" s="2" t="s">
        <v>3498</v>
      </c>
      <c r="C4072" s="2" t="s">
        <v>3499</v>
      </c>
      <c r="D4072" s="2" t="s">
        <v>3500</v>
      </c>
      <c r="E4072">
        <v>2293</v>
      </c>
      <c r="F4072" t="s">
        <v>248</v>
      </c>
      <c r="G4072" s="2" t="s">
        <v>3501</v>
      </c>
      <c r="H4072" s="1" t="str">
        <f t="shared" si="63"/>
        <v>2024-04-12</v>
      </c>
      <c r="I4072" s="6" t="s">
        <v>1762</v>
      </c>
      <c r="J4072" s="5">
        <v>1</v>
      </c>
    </row>
    <row r="4073" spans="1:10" x14ac:dyDescent="0.2">
      <c r="A4073" s="1" t="d">
        <v>2024-04-12T03:20:35.00000014901160975</v>
      </c>
      <c r="B4073" s="2" t="s">
        <v>3971</v>
      </c>
      <c r="C4073" s="2" t="s">
        <v>3972</v>
      </c>
      <c r="D4073" s="2" t="s">
        <v>3973</v>
      </c>
      <c r="E4073">
        <v>2279</v>
      </c>
      <c r="F4073" t="s">
        <v>3001</v>
      </c>
      <c r="G4073" s="2" t="s">
        <v>3974</v>
      </c>
      <c r="H4073" s="1" t="str">
        <f t="shared" si="63"/>
        <v>2024-04-12</v>
      </c>
      <c r="I4073" s="6" t="s">
        <v>5902</v>
      </c>
      <c r="J4073" s="5">
        <v>1</v>
      </c>
    </row>
    <row r="4074" spans="1:10" x14ac:dyDescent="0.2">
      <c r="A4074" s="1" t="d">
        <v>2024-04-12T03:31:47.00000007636845025</v>
      </c>
      <c r="B4074" s="2" t="s">
        <v>3798</v>
      </c>
      <c r="C4074" s="2" t="s">
        <v>3799</v>
      </c>
      <c r="D4074" s="2" t="s">
        <v>3800</v>
      </c>
      <c r="E4074">
        <v>2293</v>
      </c>
      <c r="F4074" t="s">
        <v>3559</v>
      </c>
      <c r="G4074" s="2" t="s">
        <v>3801</v>
      </c>
      <c r="H4074" s="1" t="str">
        <f t="shared" si="63"/>
        <v>2024-04-12</v>
      </c>
      <c r="I4074" s="6" t="s">
        <v>2060</v>
      </c>
      <c r="J4074" s="5">
        <v>1</v>
      </c>
    </row>
    <row r="4075" spans="1:10" x14ac:dyDescent="0.2">
      <c r="A4075" s="1" t="d">
        <v>2024-04-12T03:35:12.99999982584267600</v>
      </c>
      <c r="B4075" s="2" t="s">
        <v>3597</v>
      </c>
      <c r="C4075" s="2" t="s">
        <v>3598</v>
      </c>
      <c r="D4075" s="2" t="s">
        <v>3599</v>
      </c>
      <c r="E4075">
        <v>2228</v>
      </c>
      <c r="F4075" t="s">
        <v>811</v>
      </c>
      <c r="G4075" s="2" t="s">
        <v>3600</v>
      </c>
      <c r="H4075" s="1" t="str">
        <f t="shared" si="63"/>
        <v>2024-04-12</v>
      </c>
      <c r="I4075" s="6" t="s">
        <v>1500</v>
      </c>
      <c r="J4075" s="5">
        <v>5</v>
      </c>
    </row>
    <row r="4076" spans="1:10" x14ac:dyDescent="0.2">
      <c r="A4076" s="1" t="d">
        <v>2024-04-12T03:55:09.000000287778675</v>
      </c>
      <c r="B4076" s="2" t="s">
        <v>3896</v>
      </c>
      <c r="C4076" s="2" t="s">
        <v>3897</v>
      </c>
      <c r="D4076" s="2" t="s">
        <v>3898</v>
      </c>
      <c r="E4076">
        <v>2298</v>
      </c>
      <c r="F4076" t="s">
        <v>3899</v>
      </c>
      <c r="G4076" s="2" t="s">
        <v>3900</v>
      </c>
      <c r="H4076" s="1" t="str">
        <f t="shared" si="63"/>
        <v>2024-04-12</v>
      </c>
      <c r="I4076" s="6" t="s">
        <v>1955</v>
      </c>
      <c r="J4076" s="5">
        <v>2</v>
      </c>
    </row>
    <row r="4077" spans="1:10" x14ac:dyDescent="0.2">
      <c r="A4077" s="1" t="d">
        <v>2024-04-12T03:59:45.00000005587935450</v>
      </c>
      <c r="B4077" s="2" t="s">
        <v>3901</v>
      </c>
      <c r="C4077" s="2" t="s">
        <v>3902</v>
      </c>
      <c r="D4077" s="2" t="s">
        <v>3903</v>
      </c>
      <c r="E4077">
        <v>2293</v>
      </c>
      <c r="F4077" t="s">
        <v>3748</v>
      </c>
      <c r="G4077" s="2" t="s">
        <v>3904</v>
      </c>
      <c r="H4077" s="1" t="str">
        <f t="shared" si="63"/>
        <v>2024-04-12</v>
      </c>
      <c r="I4077" s="6" t="s">
        <v>5429</v>
      </c>
      <c r="J4077" s="5">
        <v>1</v>
      </c>
    </row>
    <row r="4078" spans="1:10" x14ac:dyDescent="0.2">
      <c r="A4078" s="1" t="d">
        <v>2024-04-12T04:33:36.00000020116567350</v>
      </c>
      <c r="B4078" s="2" t="s">
        <v>3802</v>
      </c>
      <c r="C4078" s="2" t="s">
        <v>3803</v>
      </c>
      <c r="D4078" s="2" t="s">
        <v>3804</v>
      </c>
      <c r="E4078">
        <v>2279</v>
      </c>
      <c r="F4078" t="s">
        <v>2894</v>
      </c>
      <c r="G4078" s="2" t="s">
        <v>3805</v>
      </c>
      <c r="H4078" s="1" t="str">
        <f t="shared" si="63"/>
        <v>2024-04-12</v>
      </c>
      <c r="I4078" s="6" t="s">
        <v>8188</v>
      </c>
      <c r="J4078" s="5">
        <v>2</v>
      </c>
    </row>
    <row r="4079" spans="1:10" x14ac:dyDescent="0.2">
      <c r="A4079" s="1" t="d">
        <v>2024-04-12T04:47:25.99999997299164375</v>
      </c>
      <c r="B4079" s="2" t="s">
        <v>3506</v>
      </c>
      <c r="C4079" s="2" t="s">
        <v>3507</v>
      </c>
      <c r="D4079" s="2" t="s">
        <v>3508</v>
      </c>
      <c r="E4079">
        <v>2279</v>
      </c>
      <c r="F4079" t="s">
        <v>248</v>
      </c>
      <c r="G4079" s="2" t="s">
        <v>3509</v>
      </c>
      <c r="H4079" s="1" t="str">
        <f t="shared" si="63"/>
        <v>2024-04-12</v>
      </c>
      <c r="I4079" s="6" t="s">
        <v>7143</v>
      </c>
      <c r="J4079" s="5">
        <v>1</v>
      </c>
    </row>
    <row r="4080" spans="1:10" x14ac:dyDescent="0.2">
      <c r="A4080" s="1" t="d">
        <v>2024-04-12T04:48:05.99999989382922375</v>
      </c>
      <c r="B4080">
        <v>0</v>
      </c>
      <c r="C4080">
        <v>-78.398559381602098</v>
      </c>
      <c r="D4080" s="2" t="s">
        <v>415</v>
      </c>
      <c r="E4080">
        <v>2278</v>
      </c>
      <c r="F4080" t="s">
        <v>2651</v>
      </c>
      <c r="G4080">
        <v>0</v>
      </c>
      <c r="H4080" s="1" t="str">
        <f t="shared" si="63"/>
        <v>2024-04-12</v>
      </c>
      <c r="I4080" s="6" t="s">
        <v>6404</v>
      </c>
      <c r="J4080" s="5">
        <v>1</v>
      </c>
    </row>
    <row r="4081" spans="1:10" x14ac:dyDescent="0.2">
      <c r="A4081" s="1" t="d">
        <v>2024-04-12T07:39:10.99999993108213125</v>
      </c>
      <c r="B4081" s="2" t="s">
        <v>3686</v>
      </c>
      <c r="C4081">
        <v>10.164806281401599</v>
      </c>
      <c r="D4081" s="2" t="s">
        <v>3687</v>
      </c>
      <c r="E4081">
        <v>2181</v>
      </c>
      <c r="F4081" t="s">
        <v>3688</v>
      </c>
      <c r="G4081" s="2" t="s">
        <v>3689</v>
      </c>
      <c r="H4081" s="1" t="str">
        <f t="shared" si="63"/>
        <v>2024-04-12</v>
      </c>
      <c r="I4081" s="6" t="s">
        <v>5841</v>
      </c>
      <c r="J4081" s="5">
        <v>1</v>
      </c>
    </row>
    <row r="4082" spans="1:10" x14ac:dyDescent="0.2">
      <c r="A4082" s="1" t="d">
        <v>2024-04-12T08:43:40.99999997299164375</v>
      </c>
      <c r="B4082" s="2" t="s">
        <v>4047</v>
      </c>
      <c r="C4082" s="2" t="s">
        <v>4048</v>
      </c>
      <c r="D4082" s="2" t="s">
        <v>4049</v>
      </c>
      <c r="E4082">
        <v>2295</v>
      </c>
      <c r="F4082" t="s">
        <v>3899</v>
      </c>
      <c r="G4082" s="2" t="s">
        <v>4050</v>
      </c>
      <c r="H4082" s="1" t="str">
        <f t="shared" si="63"/>
        <v>2024-04-12</v>
      </c>
      <c r="I4082" s="6" t="s">
        <v>3316</v>
      </c>
      <c r="J4082" s="5">
        <v>1</v>
      </c>
    </row>
    <row r="4083" spans="1:10" x14ac:dyDescent="0.2">
      <c r="A4083" s="1" t="d">
        <v>2024-04-12T09:22:50.000000274740159400</v>
      </c>
      <c r="B4083">
        <v>41</v>
      </c>
      <c r="C4083" s="2" t="s">
        <v>4051</v>
      </c>
      <c r="D4083" s="2" t="s">
        <v>4052</v>
      </c>
      <c r="E4083">
        <v>2296</v>
      </c>
      <c r="F4083" t="s">
        <v>525</v>
      </c>
      <c r="G4083">
        <v>1640</v>
      </c>
      <c r="H4083" s="1" t="str">
        <f t="shared" si="63"/>
        <v>2024-04-12</v>
      </c>
      <c r="I4083" s="4" t="s">
        <v>24088</v>
      </c>
      <c r="J4083" s="5">
        <v>80</v>
      </c>
    </row>
    <row r="4084" spans="1:10" x14ac:dyDescent="0.2">
      <c r="A4084" s="1" t="d">
        <v>2024-04-12T09:24:59.00000025518238600</v>
      </c>
      <c r="B4084" s="2" t="s">
        <v>3806</v>
      </c>
      <c r="C4084" s="2" t="s">
        <v>3807</v>
      </c>
      <c r="D4084" s="2" t="s">
        <v>3808</v>
      </c>
      <c r="E4084">
        <v>2234</v>
      </c>
      <c r="F4084" t="s">
        <v>3189</v>
      </c>
      <c r="G4084" s="2" t="s">
        <v>3809</v>
      </c>
      <c r="H4084" s="1" t="str">
        <f t="shared" si="63"/>
        <v>2024-04-12</v>
      </c>
      <c r="I4084" s="6" t="s">
        <v>6278</v>
      </c>
      <c r="J4084" s="5">
        <v>1</v>
      </c>
    </row>
    <row r="4085" spans="1:10" x14ac:dyDescent="0.2">
      <c r="A4085" s="1" t="d">
        <v>2024-04-12T10:34:16.99999972712248800</v>
      </c>
      <c r="B4085" s="2" t="s">
        <v>3975</v>
      </c>
      <c r="C4085" s="2" t="s">
        <v>3976</v>
      </c>
      <c r="D4085" s="2" t="s">
        <v>3977</v>
      </c>
      <c r="E4085">
        <v>2279</v>
      </c>
      <c r="F4085" t="s">
        <v>3978</v>
      </c>
      <c r="G4085" s="2" t="s">
        <v>3979</v>
      </c>
      <c r="H4085" s="1" t="str">
        <f t="shared" si="63"/>
        <v>2024-04-12</v>
      </c>
      <c r="I4085" s="6" t="s">
        <v>7749</v>
      </c>
      <c r="J4085" s="5">
        <v>1</v>
      </c>
    </row>
    <row r="4086" spans="1:10" x14ac:dyDescent="0.2">
      <c r="A4086" s="1" t="d">
        <v>2024-04-12T10:35:16.99999992270022875</v>
      </c>
      <c r="B4086" s="2" t="s">
        <v>3810</v>
      </c>
      <c r="C4086" s="2" t="s">
        <v>3811</v>
      </c>
      <c r="D4086" s="2" t="s">
        <v>3812</v>
      </c>
      <c r="E4086">
        <v>2279</v>
      </c>
      <c r="F4086" t="s">
        <v>3559</v>
      </c>
      <c r="G4086" s="2" t="s">
        <v>3813</v>
      </c>
      <c r="H4086" s="1" t="str">
        <f t="shared" si="63"/>
        <v>2024-04-12</v>
      </c>
      <c r="I4086" s="6" t="s">
        <v>3104</v>
      </c>
      <c r="J4086" s="5">
        <v>1</v>
      </c>
    </row>
    <row r="4087" spans="1:10" x14ac:dyDescent="0.2">
      <c r="A4087" s="1" t="d">
        <v>2024-04-12T11:01:04.99999968800693850</v>
      </c>
      <c r="B4087" s="2" t="s">
        <v>4053</v>
      </c>
      <c r="C4087" s="2" t="s">
        <v>4054</v>
      </c>
      <c r="D4087" s="2" t="s">
        <v>4055</v>
      </c>
      <c r="E4087">
        <v>2311</v>
      </c>
      <c r="F4087" t="s">
        <v>2634</v>
      </c>
      <c r="G4087" s="2" t="s">
        <v>4053</v>
      </c>
      <c r="H4087" s="1" t="str">
        <f t="shared" si="63"/>
        <v>2024-04-12</v>
      </c>
      <c r="I4087" s="6" t="s">
        <v>1781</v>
      </c>
      <c r="J4087" s="5">
        <v>2</v>
      </c>
    </row>
    <row r="4088" spans="1:10" x14ac:dyDescent="0.2">
      <c r="A4088" s="1" t="d">
        <v>2024-04-12T11:15:15.999999968335032675</v>
      </c>
      <c r="B4088" s="2" t="s">
        <v>4056</v>
      </c>
      <c r="C4088" s="2" t="s">
        <v>4057</v>
      </c>
      <c r="D4088" s="2" t="s">
        <v>4058</v>
      </c>
      <c r="E4088">
        <v>2295</v>
      </c>
      <c r="F4088" t="s">
        <v>248</v>
      </c>
      <c r="G4088" s="2" t="s">
        <v>4059</v>
      </c>
      <c r="H4088" s="1" t="str">
        <f t="shared" si="63"/>
        <v>2024-04-12</v>
      </c>
      <c r="I4088" s="6" t="s">
        <v>49</v>
      </c>
      <c r="J4088" s="5">
        <v>1</v>
      </c>
    </row>
    <row r="4089" spans="1:10" x14ac:dyDescent="0.2">
      <c r="A4089" s="1" t="d">
        <v>2024-04-12T11:19:27.00000017881393575</v>
      </c>
      <c r="B4089" s="2" t="s">
        <v>3612</v>
      </c>
      <c r="C4089" s="2" t="s">
        <v>3613</v>
      </c>
      <c r="D4089" s="2" t="s">
        <v>3614</v>
      </c>
      <c r="E4089">
        <v>2283</v>
      </c>
      <c r="F4089" t="s">
        <v>3189</v>
      </c>
      <c r="G4089" s="2" t="s">
        <v>3615</v>
      </c>
      <c r="H4089" s="1" t="str">
        <f t="shared" si="63"/>
        <v>2024-04-12</v>
      </c>
      <c r="I4089" s="6" t="s">
        <v>4566</v>
      </c>
      <c r="J4089" s="5">
        <v>2</v>
      </c>
    </row>
    <row r="4090" spans="1:10" x14ac:dyDescent="0.2">
      <c r="A4090" s="1" t="d">
        <v>2024-04-12T11:30:31.00000012200326025</v>
      </c>
      <c r="B4090" s="2" t="s">
        <v>3522</v>
      </c>
      <c r="C4090" s="2" t="s">
        <v>3523</v>
      </c>
      <c r="D4090" s="2" t="s">
        <v>3524</v>
      </c>
      <c r="E4090">
        <v>2295</v>
      </c>
      <c r="F4090" t="s">
        <v>2188</v>
      </c>
      <c r="G4090" s="2" t="s">
        <v>3525</v>
      </c>
      <c r="H4090" s="1" t="str">
        <f t="shared" si="63"/>
        <v>2024-04-12</v>
      </c>
      <c r="I4090" s="6" t="s">
        <v>4116</v>
      </c>
      <c r="J4090" s="5">
        <v>1</v>
      </c>
    </row>
    <row r="4091" spans="1:10" x14ac:dyDescent="0.2">
      <c r="A4091" s="1" t="d">
        <v>2024-04-12T11:38:25.999999889172613350</v>
      </c>
      <c r="B4091" s="2" t="s">
        <v>3912</v>
      </c>
      <c r="C4091" s="2" t="s">
        <v>3913</v>
      </c>
      <c r="D4091" s="2" t="s">
        <v>3914</v>
      </c>
      <c r="E4091">
        <v>2279</v>
      </c>
      <c r="F4091" t="s">
        <v>2479</v>
      </c>
      <c r="G4091" s="2" t="s">
        <v>3915</v>
      </c>
      <c r="H4091" s="1" t="str">
        <f t="shared" si="63"/>
        <v>2024-04-12</v>
      </c>
      <c r="I4091" s="6" t="s">
        <v>8112</v>
      </c>
      <c r="J4091" s="5">
        <v>2</v>
      </c>
    </row>
    <row r="4092" spans="1:10" x14ac:dyDescent="0.2">
      <c r="A4092" s="1" t="d">
        <v>2024-04-12T12:08:18.00000011455267875</v>
      </c>
      <c r="B4092">
        <v>0</v>
      </c>
      <c r="C4092">
        <v>-39.199279690800999</v>
      </c>
      <c r="D4092" s="2" t="s">
        <v>253</v>
      </c>
      <c r="E4092">
        <v>2256</v>
      </c>
      <c r="F4092" t="s">
        <v>3720</v>
      </c>
      <c r="G4092">
        <v>0</v>
      </c>
      <c r="H4092" s="1" t="str">
        <f t="shared" si="63"/>
        <v>2024-04-12</v>
      </c>
      <c r="I4092" s="6" t="s">
        <v>7556</v>
      </c>
      <c r="J4092" s="5">
        <v>1</v>
      </c>
    </row>
    <row r="4093" spans="1:10" x14ac:dyDescent="0.2">
      <c r="A4093" s="1" t="d">
        <v>2024-04-12T12:18:34.00000015273690050</v>
      </c>
      <c r="B4093">
        <v>0</v>
      </c>
      <c r="C4093">
        <v>-39.199279690800999</v>
      </c>
      <c r="D4093" s="2" t="s">
        <v>253</v>
      </c>
      <c r="E4093">
        <v>2299</v>
      </c>
      <c r="F4093" t="s">
        <v>3916</v>
      </c>
      <c r="G4093">
        <v>0</v>
      </c>
      <c r="H4093" s="1" t="str">
        <f t="shared" si="63"/>
        <v>2024-04-12</v>
      </c>
      <c r="I4093" s="6" t="s">
        <v>5919</v>
      </c>
      <c r="J4093" s="5">
        <v>7</v>
      </c>
    </row>
    <row r="4094" spans="1:10" x14ac:dyDescent="0.2">
      <c r="A4094" s="1" t="d">
        <v>2024-04-12T12:23:41.00000025238841625</v>
      </c>
      <c r="B4094" s="2" t="s">
        <v>3818</v>
      </c>
      <c r="C4094" s="2" t="s">
        <v>3819</v>
      </c>
      <c r="D4094" s="2" t="s">
        <v>3820</v>
      </c>
      <c r="E4094">
        <v>2292</v>
      </c>
      <c r="F4094" t="s">
        <v>3316</v>
      </c>
      <c r="G4094">
        <v>2570.3748362101101</v>
      </c>
      <c r="H4094" s="1" t="str">
        <f t="shared" si="63"/>
        <v>2024-04-12</v>
      </c>
      <c r="I4094" s="6" t="s">
        <v>6505</v>
      </c>
      <c r="J4094" s="5">
        <v>4</v>
      </c>
    </row>
    <row r="4095" spans="1:10" x14ac:dyDescent="0.2">
      <c r="A4095" s="1" t="d">
        <v>2024-04-12T12:31:02.00000024400651375</v>
      </c>
      <c r="B4095" s="2" t="s">
        <v>4060</v>
      </c>
      <c r="C4095" s="2" t="s">
        <v>4061</v>
      </c>
      <c r="D4095" s="2" t="s">
        <v>4062</v>
      </c>
      <c r="E4095">
        <v>2292</v>
      </c>
      <c r="F4095" t="s">
        <v>2193</v>
      </c>
      <c r="G4095" s="2" t="s">
        <v>4063</v>
      </c>
      <c r="H4095" s="1" t="str">
        <f t="shared" si="63"/>
        <v>2024-04-12</v>
      </c>
      <c r="I4095" s="6" t="s">
        <v>8262</v>
      </c>
      <c r="J4095" s="5">
        <v>5</v>
      </c>
    </row>
    <row r="4096" spans="1:10" x14ac:dyDescent="0.2">
      <c r="A4096" s="1" t="d">
        <v>2024-04-12T12:45:22.000000113621354375</v>
      </c>
      <c r="B4096" s="2" t="s">
        <v>3821</v>
      </c>
      <c r="C4096" s="2" t="s">
        <v>3822</v>
      </c>
      <c r="D4096" s="2" t="s">
        <v>3823</v>
      </c>
      <c r="E4096">
        <v>2228</v>
      </c>
      <c r="F4096" t="s">
        <v>2651</v>
      </c>
      <c r="G4096" s="2" t="s">
        <v>3824</v>
      </c>
      <c r="H4096" s="1" t="str">
        <f t="shared" si="63"/>
        <v>2024-04-12</v>
      </c>
      <c r="I4096" s="6" t="s">
        <v>6718</v>
      </c>
      <c r="J4096" s="5">
        <v>1</v>
      </c>
    </row>
    <row r="4097" spans="1:10" x14ac:dyDescent="0.2">
      <c r="A4097" s="1" t="d">
        <v>2024-04-12T12:47:45.99999982863664575</v>
      </c>
      <c r="B4097" s="2" t="s">
        <v>3987</v>
      </c>
      <c r="C4097" s="2" t="s">
        <v>3988</v>
      </c>
      <c r="D4097" s="2" t="s">
        <v>3989</v>
      </c>
      <c r="E4097">
        <v>2181</v>
      </c>
      <c r="F4097" t="s">
        <v>3990</v>
      </c>
      <c r="G4097" s="2" t="s">
        <v>3991</v>
      </c>
      <c r="H4097" s="1" t="str">
        <f t="shared" si="63"/>
        <v>2024-04-12</v>
      </c>
      <c r="I4097" s="6" t="s">
        <v>6905</v>
      </c>
      <c r="J4097" s="5">
        <v>1</v>
      </c>
    </row>
    <row r="4098" spans="1:10" x14ac:dyDescent="0.2">
      <c r="A4098" s="1" t="d">
        <v>2024-04-12T12:50:24.99999990686774475</v>
      </c>
      <c r="B4098">
        <v>0</v>
      </c>
      <c r="C4098">
        <v>-78.398559381602098</v>
      </c>
      <c r="D4098" s="2" t="s">
        <v>415</v>
      </c>
      <c r="E4098">
        <v>2279</v>
      </c>
      <c r="F4098" t="s">
        <v>525</v>
      </c>
      <c r="G4098">
        <v>0</v>
      </c>
      <c r="H4098" s="1" t="str">
        <f t="shared" si="63"/>
        <v>2024-04-12</v>
      </c>
      <c r="I4098" s="6" t="s">
        <v>8240</v>
      </c>
      <c r="J4098" s="5">
        <v>1</v>
      </c>
    </row>
    <row r="4099" spans="1:10" x14ac:dyDescent="0.2">
      <c r="A4099" s="1" t="d">
        <v>2024-04-12T13:27:01.99999988079070950</v>
      </c>
      <c r="B4099" s="2" t="s">
        <v>3530</v>
      </c>
      <c r="C4099" s="2" t="s">
        <v>3531</v>
      </c>
      <c r="D4099" s="2" t="s">
        <v>3532</v>
      </c>
      <c r="E4099">
        <v>2278</v>
      </c>
      <c r="F4099" t="s">
        <v>3189</v>
      </c>
      <c r="G4099" s="2" t="s">
        <v>3533</v>
      </c>
      <c r="H4099" s="1" t="str">
        <f t="shared" ref="H4099:H4162" si="64">TEXT(A4099, "yyyy-mm-dd")</f>
        <v>2024-04-12</v>
      </c>
      <c r="I4099" s="6" t="s">
        <v>8414</v>
      </c>
      <c r="J4099" s="5">
        <v>1</v>
      </c>
    </row>
    <row r="4100" spans="1:10" x14ac:dyDescent="0.2">
      <c r="A4100" s="1" t="d">
        <v>2024-04-12T13:28:54.99999989289790275</v>
      </c>
      <c r="B4100">
        <v>0</v>
      </c>
      <c r="C4100">
        <v>-88.198379304302406</v>
      </c>
      <c r="D4100" s="2" t="s">
        <v>744</v>
      </c>
      <c r="E4100">
        <v>2280</v>
      </c>
      <c r="F4100" t="s">
        <v>745</v>
      </c>
      <c r="G4100">
        <v>0</v>
      </c>
      <c r="H4100" s="1" t="str">
        <f t="shared" si="64"/>
        <v>2024-04-12</v>
      </c>
      <c r="I4100" s="6" t="s">
        <v>6609</v>
      </c>
      <c r="J4100" s="5">
        <v>3</v>
      </c>
    </row>
    <row r="4101" spans="1:10" x14ac:dyDescent="0.2">
      <c r="A4101" s="1" t="d">
        <v>2024-04-12T13:31:40.00000011641532075</v>
      </c>
      <c r="B4101" s="2" t="s">
        <v>1502</v>
      </c>
      <c r="C4101" s="2" t="s">
        <v>3992</v>
      </c>
      <c r="D4101" s="2" t="s">
        <v>3993</v>
      </c>
      <c r="E4101">
        <v>2279</v>
      </c>
      <c r="F4101" t="s">
        <v>3748</v>
      </c>
      <c r="G4101" s="2" t="s">
        <v>1505</v>
      </c>
      <c r="H4101" s="1" t="str">
        <f t="shared" si="64"/>
        <v>2024-04-12</v>
      </c>
      <c r="I4101" s="6" t="s">
        <v>6884</v>
      </c>
      <c r="J4101" s="5">
        <v>2</v>
      </c>
    </row>
    <row r="4102" spans="1:10" x14ac:dyDescent="0.2">
      <c r="A4102" s="1" t="d">
        <v>2024-04-12T14:13:57.99999996554106225</v>
      </c>
      <c r="B4102" s="2" t="s">
        <v>3698</v>
      </c>
      <c r="C4102" s="2" t="s">
        <v>3699</v>
      </c>
      <c r="D4102" s="2" t="s">
        <v>3700</v>
      </c>
      <c r="E4102">
        <v>2278</v>
      </c>
      <c r="F4102" t="s">
        <v>1286</v>
      </c>
      <c r="G4102" s="2" t="s">
        <v>3701</v>
      </c>
      <c r="H4102" s="1" t="str">
        <f t="shared" si="64"/>
        <v>2024-04-12</v>
      </c>
      <c r="I4102" s="6" t="s">
        <v>7904</v>
      </c>
      <c r="J4102" s="5">
        <v>1</v>
      </c>
    </row>
    <row r="4103" spans="1:10" x14ac:dyDescent="0.2">
      <c r="A4103" s="1" t="d">
        <v>2024-04-12T14:29:49.99999996740371100</v>
      </c>
      <c r="B4103">
        <v>0</v>
      </c>
      <c r="C4103">
        <v>-78.398559381602098</v>
      </c>
      <c r="D4103" s="2" t="s">
        <v>415</v>
      </c>
      <c r="E4103">
        <v>2235</v>
      </c>
      <c r="F4103" t="s">
        <v>2651</v>
      </c>
      <c r="G4103">
        <v>0</v>
      </c>
      <c r="H4103" s="1" t="str">
        <f t="shared" si="64"/>
        <v>2024-04-12</v>
      </c>
      <c r="I4103" s="6" t="s">
        <v>7154</v>
      </c>
      <c r="J4103" s="5">
        <v>1</v>
      </c>
    </row>
    <row r="4104" spans="1:10" x14ac:dyDescent="0.2">
      <c r="A4104" s="1" t="d">
        <v>2024-04-12T14:51:17.99999993294477325</v>
      </c>
      <c r="B4104" s="2" t="s">
        <v>3827</v>
      </c>
      <c r="C4104" s="2" t="s">
        <v>3828</v>
      </c>
      <c r="D4104" s="2" t="s">
        <v>3829</v>
      </c>
      <c r="E4104">
        <v>2292</v>
      </c>
      <c r="F4104" t="s">
        <v>2894</v>
      </c>
      <c r="G4104" s="2" t="s">
        <v>3830</v>
      </c>
      <c r="H4104" s="1" t="str">
        <f t="shared" si="64"/>
        <v>2024-04-12</v>
      </c>
      <c r="I4104" s="6" t="s">
        <v>3645</v>
      </c>
      <c r="J4104" s="5">
        <v>2</v>
      </c>
    </row>
    <row r="4105" spans="1:10" x14ac:dyDescent="0.2">
      <c r="A4105" s="1" t="d">
        <v>2024-04-12T14:56:53.99999989662319350</v>
      </c>
      <c r="B4105" s="2" t="s">
        <v>3994</v>
      </c>
      <c r="C4105" s="2" t="s">
        <v>3995</v>
      </c>
      <c r="D4105" s="2" t="s">
        <v>3996</v>
      </c>
      <c r="E4105">
        <v>2292</v>
      </c>
      <c r="F4105" t="s">
        <v>3559</v>
      </c>
      <c r="G4105" s="2" t="s">
        <v>3997</v>
      </c>
      <c r="H4105" s="1" t="str">
        <f t="shared" si="64"/>
        <v>2024-04-12</v>
      </c>
      <c r="I4105" s="6" t="s">
        <v>8504</v>
      </c>
      <c r="J4105" s="5">
        <v>3</v>
      </c>
    </row>
    <row r="4106" spans="1:10" x14ac:dyDescent="0.2">
      <c r="A4106" s="1" t="d">
        <v>2024-04-12T15:08:24.00000025983899775</v>
      </c>
      <c r="B4106">
        <v>0</v>
      </c>
      <c r="C4106">
        <v>-39.199279690800999</v>
      </c>
      <c r="D4106" s="2" t="s">
        <v>253</v>
      </c>
      <c r="E4106">
        <v>2228</v>
      </c>
      <c r="F4106" t="s">
        <v>3189</v>
      </c>
      <c r="G4106">
        <v>0</v>
      </c>
      <c r="H4106" s="1" t="str">
        <f t="shared" si="64"/>
        <v>2024-04-12</v>
      </c>
      <c r="I4106" s="6" t="s">
        <v>445</v>
      </c>
      <c r="J4106" s="5">
        <v>1</v>
      </c>
    </row>
    <row r="4107" spans="1:10" x14ac:dyDescent="0.2">
      <c r="A4107" s="1" t="d">
        <v>2024-04-12T15:48:38.00000004004687050</v>
      </c>
      <c r="B4107" s="2" t="s">
        <v>4064</v>
      </c>
      <c r="C4107" s="2" t="s">
        <v>4065</v>
      </c>
      <c r="D4107" s="2" t="s">
        <v>4066</v>
      </c>
      <c r="E4107">
        <v>2228</v>
      </c>
      <c r="F4107" t="s">
        <v>3633</v>
      </c>
      <c r="G4107" s="2" t="s">
        <v>4067</v>
      </c>
      <c r="H4107" s="1" t="str">
        <f t="shared" si="64"/>
        <v>2024-04-12</v>
      </c>
      <c r="I4107" s="6" t="s">
        <v>1510</v>
      </c>
      <c r="J4107" s="5">
        <v>2</v>
      </c>
    </row>
    <row r="4108" spans="1:10" x14ac:dyDescent="0.2">
      <c r="A4108" s="1" t="d">
        <v>2024-04-12T15:53:24.99999986495822550</v>
      </c>
      <c r="B4108" s="2" t="s">
        <v>3927</v>
      </c>
      <c r="C4108" s="2" t="s">
        <v>3928</v>
      </c>
      <c r="D4108">
        <v>28.481458682168501</v>
      </c>
      <c r="E4108">
        <v>2294</v>
      </c>
      <c r="F4108" t="s">
        <v>3887</v>
      </c>
      <c r="G4108" s="2" t="s">
        <v>3929</v>
      </c>
      <c r="H4108" s="1" t="str">
        <f t="shared" si="64"/>
        <v>2024-04-12</v>
      </c>
      <c r="I4108" s="6" t="s">
        <v>4350</v>
      </c>
      <c r="J4108" s="5">
        <v>2</v>
      </c>
    </row>
    <row r="4109" spans="1:10" x14ac:dyDescent="0.2">
      <c r="A4109" s="1" t="d">
        <v>2024-04-12T15:59:41.9999999832361950</v>
      </c>
      <c r="B4109" s="2" t="s">
        <v>3713</v>
      </c>
      <c r="C4109" s="2" t="s">
        <v>3714</v>
      </c>
      <c r="D4109" s="2" t="s">
        <v>3715</v>
      </c>
      <c r="E4109">
        <v>2297</v>
      </c>
      <c r="F4109" t="s">
        <v>3316</v>
      </c>
      <c r="G4109" s="2" t="s">
        <v>3716</v>
      </c>
      <c r="H4109" s="1" t="str">
        <f t="shared" si="64"/>
        <v>2024-04-12</v>
      </c>
      <c r="I4109" s="6" t="s">
        <v>1286</v>
      </c>
      <c r="J4109" s="5">
        <v>1</v>
      </c>
    </row>
    <row r="4110" spans="1:10" x14ac:dyDescent="0.2">
      <c r="A4110" s="1" t="d">
        <v>2024-04-12T16:00:37.00000026728957925</v>
      </c>
      <c r="B4110" s="2" t="s">
        <v>3839</v>
      </c>
      <c r="C4110" s="2" t="s">
        <v>3840</v>
      </c>
      <c r="D4110" s="2" t="s">
        <v>3841</v>
      </c>
      <c r="E4110">
        <v>2296</v>
      </c>
      <c r="F4110" t="s">
        <v>3748</v>
      </c>
      <c r="G4110" s="2" t="s">
        <v>3842</v>
      </c>
      <c r="H4110" s="1" t="str">
        <f t="shared" si="64"/>
        <v>2024-04-12</v>
      </c>
      <c r="I4110" s="6" t="s">
        <v>3720</v>
      </c>
      <c r="J4110" s="5">
        <v>1</v>
      </c>
    </row>
    <row r="4111" spans="1:10" x14ac:dyDescent="0.2">
      <c r="A4111" s="1" t="d">
        <v>2024-04-12T16:20:39.99999985098839025</v>
      </c>
      <c r="B4111" s="2" t="s">
        <v>3544</v>
      </c>
      <c r="C4111">
        <v>8.2479623317185098</v>
      </c>
      <c r="D4111" s="2" t="s">
        <v>3545</v>
      </c>
      <c r="E4111">
        <v>2298</v>
      </c>
      <c r="F4111" t="s">
        <v>3546</v>
      </c>
      <c r="G4111" s="2" t="s">
        <v>3547</v>
      </c>
      <c r="H4111" s="1" t="str">
        <f t="shared" si="64"/>
        <v>2024-04-12</v>
      </c>
      <c r="I4111" s="6" t="s">
        <v>3001</v>
      </c>
      <c r="J4111" s="5">
        <v>1</v>
      </c>
    </row>
    <row r="4112" spans="1:10" x14ac:dyDescent="0.2">
      <c r="A4112" s="1" t="d">
        <v>2024-04-12T16:21:59.99999969266355025</v>
      </c>
      <c r="B4112" s="2" t="s">
        <v>3843</v>
      </c>
      <c r="C4112" s="2" t="s">
        <v>3844</v>
      </c>
      <c r="D4112" s="2" t="s">
        <v>3845</v>
      </c>
      <c r="E4112">
        <v>2294</v>
      </c>
      <c r="F4112" t="s">
        <v>3748</v>
      </c>
      <c r="G4112" s="2" t="s">
        <v>3846</v>
      </c>
      <c r="H4112" s="1" t="str">
        <f t="shared" si="64"/>
        <v>2024-04-12</v>
      </c>
      <c r="I4112" s="6" t="s">
        <v>7404</v>
      </c>
      <c r="J4112" s="5">
        <v>2</v>
      </c>
    </row>
    <row r="4113" spans="1:10" x14ac:dyDescent="0.2">
      <c r="A4113" s="1" t="d">
        <v>2024-04-12T16:41:03.99999994318932450</v>
      </c>
      <c r="B4113" s="2" t="s">
        <v>4006</v>
      </c>
      <c r="C4113" s="2" t="s">
        <v>4007</v>
      </c>
      <c r="D4113">
        <v>61.588565327894202</v>
      </c>
      <c r="E4113">
        <v>2279</v>
      </c>
      <c r="F4113" t="s">
        <v>3316</v>
      </c>
      <c r="G4113" s="2" t="s">
        <v>4008</v>
      </c>
      <c r="H4113" s="1" t="str">
        <f t="shared" si="64"/>
        <v>2024-04-12</v>
      </c>
      <c r="I4113" s="6" t="s">
        <v>2634</v>
      </c>
      <c r="J4113" s="5">
        <v>4</v>
      </c>
    </row>
    <row r="4114" spans="1:10" x14ac:dyDescent="0.2">
      <c r="A4114" s="1" t="d">
        <v>2024-04-12T17:02:17.00000017415732400</v>
      </c>
      <c r="B4114" s="2" t="s">
        <v>3548</v>
      </c>
      <c r="C4114" s="2" t="s">
        <v>3549</v>
      </c>
      <c r="D4114" s="2" t="s">
        <v>3550</v>
      </c>
      <c r="E4114">
        <v>2296</v>
      </c>
      <c r="F4114" t="s">
        <v>248</v>
      </c>
      <c r="G4114" s="2" t="s">
        <v>3551</v>
      </c>
      <c r="H4114" s="1" t="str">
        <f t="shared" si="64"/>
        <v>2024-04-12</v>
      </c>
      <c r="I4114" s="6" t="s">
        <v>2894</v>
      </c>
      <c r="J4114" s="5">
        <v>1</v>
      </c>
    </row>
    <row r="4115" spans="1:10" x14ac:dyDescent="0.2">
      <c r="A4115" s="1" t="d">
        <v>2024-04-12T17:03:29.00000003166496800</v>
      </c>
      <c r="B4115" s="2" t="s">
        <v>4068</v>
      </c>
      <c r="C4115" s="2" t="s">
        <v>4069</v>
      </c>
      <c r="D4115" s="2" t="s">
        <v>4070</v>
      </c>
      <c r="E4115">
        <v>2298</v>
      </c>
      <c r="F4115" t="s">
        <v>3645</v>
      </c>
      <c r="G4115" s="2" t="s">
        <v>4071</v>
      </c>
      <c r="H4115" s="1" t="str">
        <f t="shared" si="64"/>
        <v>2024-04-12</v>
      </c>
      <c r="I4115" s="6" t="s">
        <v>2309</v>
      </c>
      <c r="J4115" s="5">
        <v>1</v>
      </c>
    </row>
    <row r="4116" spans="1:10" x14ac:dyDescent="0.2">
      <c r="A4116" s="1" t="d">
        <v>2024-04-12T17:08:10.99999994505196650</v>
      </c>
      <c r="B4116" s="2" t="s">
        <v>527</v>
      </c>
      <c r="C4116" s="2" t="s">
        <v>4072</v>
      </c>
      <c r="D4116" s="2" t="s">
        <v>529</v>
      </c>
      <c r="E4116">
        <v>2293</v>
      </c>
      <c r="F4116" t="s">
        <v>525</v>
      </c>
      <c r="G4116" s="2" t="s">
        <v>530</v>
      </c>
      <c r="H4116" s="1" t="str">
        <f t="shared" si="64"/>
        <v>2024-04-12</v>
      </c>
      <c r="I4116" s="6" t="s">
        <v>4871</v>
      </c>
      <c r="J4116" s="5">
        <v>3</v>
      </c>
    </row>
    <row r="4117" spans="1:10" x14ac:dyDescent="0.2">
      <c r="A4117" s="1" t="d">
        <v>2024-04-12T18:30:05.99999972619116025</v>
      </c>
      <c r="B4117" s="2" t="s">
        <v>3639</v>
      </c>
      <c r="C4117">
        <v>10.38616823492</v>
      </c>
      <c r="D4117" s="2" t="s">
        <v>3640</v>
      </c>
      <c r="E4117">
        <v>2297</v>
      </c>
      <c r="F4117" t="s">
        <v>248</v>
      </c>
      <c r="G4117" s="2" t="s">
        <v>3641</v>
      </c>
      <c r="H4117" s="1" t="str">
        <f t="shared" si="64"/>
        <v>2024-04-12</v>
      </c>
      <c r="I4117" s="6" t="s">
        <v>4857</v>
      </c>
      <c r="J4117" s="5">
        <v>1</v>
      </c>
    </row>
    <row r="4118" spans="1:10" x14ac:dyDescent="0.2">
      <c r="A4118" s="1" t="d">
        <v>2024-04-12T19:38:53.00000012386590225</v>
      </c>
      <c r="B4118" s="2" t="s">
        <v>3717</v>
      </c>
      <c r="C4118" s="2" t="s">
        <v>3718</v>
      </c>
      <c r="D4118" s="2" t="s">
        <v>3719</v>
      </c>
      <c r="E4118">
        <v>2235</v>
      </c>
      <c r="F4118" t="s">
        <v>3720</v>
      </c>
      <c r="G4118" s="2" t="s">
        <v>3721</v>
      </c>
      <c r="H4118" s="1" t="str">
        <f t="shared" si="64"/>
        <v>2024-04-12</v>
      </c>
      <c r="I4118" s="6" t="s">
        <v>1762</v>
      </c>
      <c r="J4118" s="5">
        <v>1</v>
      </c>
    </row>
    <row r="4119" spans="1:10" x14ac:dyDescent="0.2">
      <c r="A4119" s="1" t="d">
        <v>2024-04-12T19:44:41.9999999832361950</v>
      </c>
      <c r="B4119" s="2" t="s">
        <v>3552</v>
      </c>
      <c r="C4119" s="2" t="s">
        <v>3553</v>
      </c>
      <c r="D4119" s="2" t="s">
        <v>3554</v>
      </c>
      <c r="E4119">
        <v>2298</v>
      </c>
      <c r="F4119" t="s">
        <v>3001</v>
      </c>
      <c r="G4119" s="2" t="s">
        <v>3555</v>
      </c>
      <c r="H4119" s="1" t="str">
        <f t="shared" si="64"/>
        <v>2024-04-12</v>
      </c>
      <c r="I4119" s="6" t="s">
        <v>5902</v>
      </c>
      <c r="J4119" s="5">
        <v>1</v>
      </c>
    </row>
    <row r="4120" spans="1:10" x14ac:dyDescent="0.2">
      <c r="A4120" s="1" t="d">
        <v>2024-04-12T19:47:22.99999990034848425</v>
      </c>
      <c r="B4120">
        <v>0</v>
      </c>
      <c r="C4120">
        <v>-78.398559381602098</v>
      </c>
      <c r="D4120" s="2" t="s">
        <v>415</v>
      </c>
      <c r="E4120">
        <v>2292</v>
      </c>
      <c r="F4120" t="s">
        <v>525</v>
      </c>
      <c r="G4120">
        <v>0</v>
      </c>
      <c r="H4120" s="1" t="str">
        <f t="shared" si="64"/>
        <v>2024-04-12</v>
      </c>
      <c r="I4120" s="6" t="s">
        <v>1500</v>
      </c>
      <c r="J4120" s="5">
        <v>4</v>
      </c>
    </row>
    <row r="4121" spans="1:10" x14ac:dyDescent="0.2">
      <c r="A4121" s="1" t="d">
        <v>2024-04-12T20:40:04.0000001667067425</v>
      </c>
      <c r="B4121" s="2" t="s">
        <v>3930</v>
      </c>
      <c r="C4121" s="2" t="s">
        <v>3931</v>
      </c>
      <c r="D4121" s="2" t="s">
        <v>3932</v>
      </c>
      <c r="E4121">
        <v>2298</v>
      </c>
      <c r="F4121" t="s">
        <v>3748</v>
      </c>
      <c r="G4121" s="2" t="s">
        <v>3933</v>
      </c>
      <c r="H4121" s="1" t="str">
        <f t="shared" si="64"/>
        <v>2024-04-12</v>
      </c>
      <c r="I4121" s="6" t="s">
        <v>1955</v>
      </c>
      <c r="J4121" s="5">
        <v>2</v>
      </c>
    </row>
    <row r="4122" spans="1:10" x14ac:dyDescent="0.2">
      <c r="A4122" s="1" t="d">
        <v>2024-04-12T20:51:24.00000007823109900</v>
      </c>
      <c r="B4122" s="2" t="s">
        <v>4073</v>
      </c>
      <c r="C4122" s="2" t="s">
        <v>4074</v>
      </c>
      <c r="D4122" s="2" t="s">
        <v>4075</v>
      </c>
      <c r="E4122">
        <v>2227</v>
      </c>
      <c r="F4122" t="s">
        <v>745</v>
      </c>
      <c r="G4122" s="2" t="s">
        <v>4076</v>
      </c>
      <c r="H4122" s="1" t="str">
        <f t="shared" si="64"/>
        <v>2024-04-12</v>
      </c>
      <c r="I4122" s="6" t="s">
        <v>5429</v>
      </c>
      <c r="J4122" s="5">
        <v>1</v>
      </c>
    </row>
    <row r="4123" spans="1:10" x14ac:dyDescent="0.2">
      <c r="A4123" s="1" t="d">
        <v>2024-04-12T20:52:50.00000006519257800</v>
      </c>
      <c r="B4123" s="2" t="s">
        <v>4077</v>
      </c>
      <c r="C4123" s="2" t="s">
        <v>4078</v>
      </c>
      <c r="D4123" s="2" t="s">
        <v>4079</v>
      </c>
      <c r="E4123">
        <v>2294</v>
      </c>
      <c r="F4123" t="s">
        <v>3645</v>
      </c>
      <c r="G4123" s="2" t="s">
        <v>4080</v>
      </c>
      <c r="H4123" s="1" t="str">
        <f t="shared" si="64"/>
        <v>2024-04-12</v>
      </c>
      <c r="I4123" s="6" t="s">
        <v>8188</v>
      </c>
      <c r="J4123" s="5">
        <v>2</v>
      </c>
    </row>
    <row r="4124" spans="1:10" x14ac:dyDescent="0.2">
      <c r="A4124" s="1" t="d">
        <v>2024-04-12T20:55:35.99999989382922375</v>
      </c>
      <c r="B4124">
        <v>0</v>
      </c>
      <c r="C4124">
        <v>-39.199279690800999</v>
      </c>
      <c r="D4124" s="2" t="s">
        <v>253</v>
      </c>
      <c r="E4124">
        <v>2230</v>
      </c>
      <c r="F4124" t="s">
        <v>3720</v>
      </c>
      <c r="G4124">
        <v>0</v>
      </c>
      <c r="H4124" s="1" t="str">
        <f t="shared" si="64"/>
        <v>2024-04-12</v>
      </c>
      <c r="I4124" s="6" t="s">
        <v>7143</v>
      </c>
      <c r="J4124" s="5">
        <v>1</v>
      </c>
    </row>
    <row r="4125" spans="1:10" x14ac:dyDescent="0.2">
      <c r="A4125" s="1" t="d">
        <v>2024-04-12T21:15:50.99999976810067950</v>
      </c>
      <c r="B4125" s="2" t="s">
        <v>3855</v>
      </c>
      <c r="C4125" s="2" t="s">
        <v>3856</v>
      </c>
      <c r="D4125" s="2" t="s">
        <v>3857</v>
      </c>
      <c r="E4125">
        <v>2295</v>
      </c>
      <c r="F4125" t="s">
        <v>3748</v>
      </c>
      <c r="G4125" s="2" t="s">
        <v>3858</v>
      </c>
      <c r="H4125" s="1" t="str">
        <f t="shared" si="64"/>
        <v>2024-04-12</v>
      </c>
      <c r="I4125" s="6" t="s">
        <v>6404</v>
      </c>
      <c r="J4125" s="5">
        <v>2</v>
      </c>
    </row>
    <row r="4126" spans="1:10" x14ac:dyDescent="0.2">
      <c r="A4126" s="1" t="d">
        <v>2024-04-12T21:17:49.99999992549419175</v>
      </c>
      <c r="B4126" s="2" t="s">
        <v>4081</v>
      </c>
      <c r="C4126" s="2" t="s">
        <v>4082</v>
      </c>
      <c r="D4126" s="2" t="s">
        <v>4083</v>
      </c>
      <c r="E4126">
        <v>2311</v>
      </c>
      <c r="F4126" t="s">
        <v>2120</v>
      </c>
      <c r="G4126" s="2" t="s">
        <v>4084</v>
      </c>
      <c r="H4126" s="1" t="str">
        <f t="shared" si="64"/>
        <v>2024-04-12</v>
      </c>
      <c r="I4126" s="6" t="s">
        <v>5841</v>
      </c>
      <c r="J4126" s="5">
        <v>1</v>
      </c>
    </row>
    <row r="4127" spans="1:10" x14ac:dyDescent="0.2">
      <c r="A4127" s="1" t="d">
        <v>2024-04-12T21:20:54.00000018998980800</v>
      </c>
      <c r="B4127" s="2" t="s">
        <v>3859</v>
      </c>
      <c r="C4127" s="2" t="s">
        <v>3860</v>
      </c>
      <c r="D4127" s="2" t="s">
        <v>3861</v>
      </c>
      <c r="E4127">
        <v>2279</v>
      </c>
      <c r="F4127" t="s">
        <v>3546</v>
      </c>
      <c r="G4127" s="2" t="s">
        <v>3862</v>
      </c>
      <c r="H4127" s="1" t="str">
        <f t="shared" si="64"/>
        <v>2024-04-12</v>
      </c>
      <c r="I4127" s="6" t="s">
        <v>3316</v>
      </c>
      <c r="J4127" s="5">
        <v>1</v>
      </c>
    </row>
    <row r="4128" spans="1:10" x14ac:dyDescent="0.2">
      <c r="A4128" s="1" t="d">
        <v>2024-04-12T21:21:53.00000015180557950</v>
      </c>
      <c r="B4128" s="2" t="s">
        <v>3556</v>
      </c>
      <c r="C4128" s="2" t="s">
        <v>3557</v>
      </c>
      <c r="D4128" s="2" t="s">
        <v>3558</v>
      </c>
      <c r="E4128">
        <v>2294</v>
      </c>
      <c r="F4128" t="s">
        <v>3559</v>
      </c>
      <c r="G4128" s="2" t="s">
        <v>3560</v>
      </c>
      <c r="H4128" s="1" t="str">
        <f t="shared" si="64"/>
        <v>2024-04-12</v>
      </c>
      <c r="I4128" s="4" t="s">
        <v>24089</v>
      </c>
      <c r="J4128" s="5">
        <v>75</v>
      </c>
    </row>
    <row r="4129" spans="1:10" x14ac:dyDescent="0.2">
      <c r="A4129" s="1" t="d">
        <v>2024-04-12T21:34:26.000000154599547225</v>
      </c>
      <c r="B4129" s="2" t="s">
        <v>3561</v>
      </c>
      <c r="C4129" s="2" t="s">
        <v>3562</v>
      </c>
      <c r="D4129" s="2" t="s">
        <v>3563</v>
      </c>
      <c r="E4129">
        <v>2181</v>
      </c>
      <c r="F4129" t="s">
        <v>811</v>
      </c>
      <c r="G4129" s="2" t="s">
        <v>3564</v>
      </c>
      <c r="H4129" s="1" t="str">
        <f t="shared" si="64"/>
        <v>2024-04-12</v>
      </c>
      <c r="I4129" s="6" t="s">
        <v>6767</v>
      </c>
      <c r="J4129" s="5">
        <v>1</v>
      </c>
    </row>
    <row r="4130" spans="1:10" x14ac:dyDescent="0.2">
      <c r="A4130" s="1" t="d">
        <v>2024-04-12T21:44:10.99999986123293475</v>
      </c>
      <c r="B4130" s="2" t="s">
        <v>3730</v>
      </c>
      <c r="C4130" s="2" t="s">
        <v>3731</v>
      </c>
      <c r="D4130" s="2" t="s">
        <v>3732</v>
      </c>
      <c r="E4130">
        <v>2280</v>
      </c>
      <c r="F4130" t="s">
        <v>2634</v>
      </c>
      <c r="G4130" s="2" t="s">
        <v>3733</v>
      </c>
      <c r="H4130" s="1" t="str">
        <f t="shared" si="64"/>
        <v>2024-04-12</v>
      </c>
      <c r="I4130" s="6" t="s">
        <v>7749</v>
      </c>
      <c r="J4130" s="5">
        <v>2</v>
      </c>
    </row>
    <row r="4131" spans="1:10" x14ac:dyDescent="0.2">
      <c r="A4131" s="1" t="d">
        <v>2024-04-12T22:01:17.99999979324638700</v>
      </c>
      <c r="B4131" s="2" t="s">
        <v>3863</v>
      </c>
      <c r="C4131">
        <v>-0.56087304023946205</v>
      </c>
      <c r="D4131" s="2" t="s">
        <v>3864</v>
      </c>
      <c r="E4131">
        <v>2298</v>
      </c>
      <c r="F4131" t="s">
        <v>2479</v>
      </c>
      <c r="G4131" s="2" t="s">
        <v>3865</v>
      </c>
      <c r="H4131" s="1" t="str">
        <f t="shared" si="64"/>
        <v>2024-04-12</v>
      </c>
      <c r="I4131" s="6" t="s">
        <v>1781</v>
      </c>
      <c r="J4131" s="5">
        <v>2</v>
      </c>
    </row>
    <row r="4132" spans="1:10" x14ac:dyDescent="0.2">
      <c r="A4132" s="1" t="d">
        <v>2024-04-12T22:15:27.00000023469329025</v>
      </c>
      <c r="B4132" s="2" t="s">
        <v>3938</v>
      </c>
      <c r="C4132" s="2" t="s">
        <v>3939</v>
      </c>
      <c r="D4132">
        <v>54.830737780379401</v>
      </c>
      <c r="E4132">
        <v>2298</v>
      </c>
      <c r="F4132" t="s">
        <v>821</v>
      </c>
      <c r="G4132" s="2" t="s">
        <v>3940</v>
      </c>
      <c r="H4132" s="1" t="str">
        <f t="shared" si="64"/>
        <v>2024-04-12</v>
      </c>
      <c r="I4132" s="6" t="s">
        <v>49</v>
      </c>
      <c r="J4132" s="5">
        <v>1</v>
      </c>
    </row>
    <row r="4133" spans="1:10" x14ac:dyDescent="0.2">
      <c r="A4133" s="1" t="d">
        <v>2024-04-12T22:20:55.99999981932342225</v>
      </c>
      <c r="B4133">
        <v>0</v>
      </c>
      <c r="C4133">
        <v>-88.198379304302406</v>
      </c>
      <c r="D4133" s="2" t="s">
        <v>744</v>
      </c>
      <c r="E4133">
        <v>2278</v>
      </c>
      <c r="F4133" t="s">
        <v>745</v>
      </c>
      <c r="G4133">
        <v>0</v>
      </c>
      <c r="H4133" s="1" t="str">
        <f t="shared" si="64"/>
        <v>2024-04-12</v>
      </c>
      <c r="I4133" s="6" t="s">
        <v>4566</v>
      </c>
      <c r="J4133" s="5">
        <v>2</v>
      </c>
    </row>
    <row r="4134" spans="1:10" x14ac:dyDescent="0.2">
      <c r="A4134" s="1" t="d">
        <v>2024-04-12T22:25:00.0000002793967725</v>
      </c>
      <c r="B4134">
        <v>0</v>
      </c>
      <c r="C4134">
        <v>-39.199279690800999</v>
      </c>
      <c r="D4134" s="2" t="s">
        <v>253</v>
      </c>
      <c r="E4134">
        <v>2279</v>
      </c>
      <c r="F4134" t="s">
        <v>2188</v>
      </c>
      <c r="G4134">
        <v>0</v>
      </c>
      <c r="H4134" s="1" t="str">
        <f t="shared" si="64"/>
        <v>2024-04-12</v>
      </c>
      <c r="I4134" s="6" t="s">
        <v>4116</v>
      </c>
      <c r="J4134" s="5">
        <v>1</v>
      </c>
    </row>
    <row r="4135" spans="1:10" x14ac:dyDescent="0.2">
      <c r="A4135" s="1" t="d">
        <v>2024-04-12T22:28:38.99999992456287075</v>
      </c>
      <c r="B4135" s="2" t="s">
        <v>4085</v>
      </c>
      <c r="C4135" s="2" t="s">
        <v>4086</v>
      </c>
      <c r="D4135" s="2" t="s">
        <v>4087</v>
      </c>
      <c r="E4135">
        <v>2298</v>
      </c>
      <c r="F4135" t="s">
        <v>2894</v>
      </c>
      <c r="G4135" s="2" t="s">
        <v>4085</v>
      </c>
      <c r="H4135" s="1" t="str">
        <f t="shared" si="64"/>
        <v>2024-04-12</v>
      </c>
      <c r="I4135" s="6" t="s">
        <v>8112</v>
      </c>
      <c r="J4135" s="5">
        <v>1</v>
      </c>
    </row>
    <row r="4136" spans="1:10" x14ac:dyDescent="0.2">
      <c r="A4136" s="1" t="d">
        <v>2024-04-12T22:38:48.00000021234154575</v>
      </c>
      <c r="B4136" s="2" t="s">
        <v>3737</v>
      </c>
      <c r="C4136" s="2" t="s">
        <v>3738</v>
      </c>
      <c r="D4136" s="2" t="s">
        <v>3739</v>
      </c>
      <c r="E4136">
        <v>2293</v>
      </c>
      <c r="F4136" t="s">
        <v>2894</v>
      </c>
      <c r="G4136" s="2" t="s">
        <v>3740</v>
      </c>
      <c r="H4136" s="1" t="str">
        <f t="shared" si="64"/>
        <v>2024-04-12</v>
      </c>
      <c r="I4136" s="6" t="s">
        <v>6236</v>
      </c>
      <c r="J4136" s="5">
        <v>2</v>
      </c>
    </row>
    <row r="4137" spans="1:10" x14ac:dyDescent="0.2">
      <c r="A4137" s="1" t="d">
        <v>2024-04-12T22:43:41.00000018253922650</v>
      </c>
      <c r="B4137" s="2" t="s">
        <v>4088</v>
      </c>
      <c r="C4137" s="2" t="s">
        <v>4089</v>
      </c>
      <c r="D4137" s="2" t="s">
        <v>4090</v>
      </c>
      <c r="E4137">
        <v>2295</v>
      </c>
      <c r="F4137" t="s">
        <v>2894</v>
      </c>
      <c r="G4137" s="2" t="s">
        <v>4091</v>
      </c>
      <c r="H4137" s="1" t="str">
        <f t="shared" si="64"/>
        <v>2024-04-12</v>
      </c>
      <c r="I4137" s="6" t="s">
        <v>5919</v>
      </c>
      <c r="J4137" s="5">
        <v>6</v>
      </c>
    </row>
    <row r="4138" spans="1:10" x14ac:dyDescent="0.2">
      <c r="A4138" s="1" t="d">
        <v>2024-04-12T23:02:20.00000024680048350</v>
      </c>
      <c r="B4138" s="2" t="s">
        <v>3745</v>
      </c>
      <c r="C4138" s="2" t="s">
        <v>3746</v>
      </c>
      <c r="D4138" s="2" t="s">
        <v>3747</v>
      </c>
      <c r="E4138">
        <v>2297</v>
      </c>
      <c r="F4138" t="s">
        <v>3748</v>
      </c>
      <c r="G4138" s="2" t="s">
        <v>3749</v>
      </c>
      <c r="H4138" s="1" t="str">
        <f t="shared" si="64"/>
        <v>2024-04-12</v>
      </c>
      <c r="I4138" s="6" t="s">
        <v>6505</v>
      </c>
      <c r="J4138" s="5">
        <v>4</v>
      </c>
    </row>
    <row r="4139" spans="1:10" x14ac:dyDescent="0.2">
      <c r="A4139" s="1" t="d">
        <v>2024-04-12T23:10:51.00000025704502800</v>
      </c>
      <c r="B4139" s="2" t="s">
        <v>3750</v>
      </c>
      <c r="C4139" s="2" t="s">
        <v>3751</v>
      </c>
      <c r="D4139" s="2" t="s">
        <v>3752</v>
      </c>
      <c r="E4139">
        <v>2293</v>
      </c>
      <c r="F4139" t="s">
        <v>3645</v>
      </c>
      <c r="G4139" s="2" t="s">
        <v>3753</v>
      </c>
      <c r="H4139" s="1" t="str">
        <f t="shared" si="64"/>
        <v>2024-04-12</v>
      </c>
      <c r="I4139" s="6" t="s">
        <v>8262</v>
      </c>
      <c r="J4139" s="5">
        <v>5</v>
      </c>
    </row>
    <row r="4140" spans="1:10" x14ac:dyDescent="0.2">
      <c r="A4140" s="1" t="d">
        <v>2024-04-12T23:15:09.999999823048710975</v>
      </c>
      <c r="B4140">
        <v>40.000000000000099</v>
      </c>
      <c r="C4140" s="2" t="s">
        <v>4092</v>
      </c>
      <c r="D4140" s="2" t="s">
        <v>4093</v>
      </c>
      <c r="E4140">
        <v>2311</v>
      </c>
      <c r="F4140" t="s">
        <v>525</v>
      </c>
      <c r="G4140">
        <v>40.000000000000099</v>
      </c>
      <c r="H4140" s="1" t="str">
        <f t="shared" si="64"/>
        <v>2024-04-12</v>
      </c>
      <c r="I4140" s="6" t="s">
        <v>6718</v>
      </c>
      <c r="J4140" s="5">
        <v>1</v>
      </c>
    </row>
    <row r="4141" spans="1:10" x14ac:dyDescent="0.2">
      <c r="A4141" s="1" t="d">
        <v>2024-04-12T23:34:49.00000008288771075</v>
      </c>
      <c r="B4141" s="2" t="s">
        <v>3565</v>
      </c>
      <c r="C4141" s="2" t="s">
        <v>3566</v>
      </c>
      <c r="D4141" s="2" t="s">
        <v>3567</v>
      </c>
      <c r="E4141">
        <v>2226</v>
      </c>
      <c r="F4141" t="s">
        <v>811</v>
      </c>
      <c r="G4141" s="2" t="s">
        <v>3568</v>
      </c>
      <c r="H4141" s="1" t="str">
        <f t="shared" si="64"/>
        <v>2024-04-12</v>
      </c>
      <c r="I4141" s="6" t="s">
        <v>8240</v>
      </c>
      <c r="J4141" s="5">
        <v>1</v>
      </c>
    </row>
    <row r="4142" spans="1:10" x14ac:dyDescent="0.2">
      <c r="A4142" s="1" t="d">
        <v>2024-04-12T23:40:44.99999969266355025</v>
      </c>
      <c r="B4142" s="2" t="s">
        <v>3951</v>
      </c>
      <c r="C4142" s="2" t="s">
        <v>3952</v>
      </c>
      <c r="D4142" s="2" t="s">
        <v>3953</v>
      </c>
      <c r="E4142">
        <v>2297</v>
      </c>
      <c r="F4142" t="s">
        <v>2894</v>
      </c>
      <c r="G4142" s="2" t="s">
        <v>3954</v>
      </c>
      <c r="H4142" s="1" t="str">
        <f t="shared" si="64"/>
        <v>2024-04-12</v>
      </c>
      <c r="I4142" s="6" t="s">
        <v>8414</v>
      </c>
      <c r="J4142" s="5">
        <v>1</v>
      </c>
    </row>
    <row r="4143" spans="1:10" x14ac:dyDescent="0.2">
      <c r="A4143" s="1" t="d">
        <v>2024-04-12T23:43:10.00000027008354900</v>
      </c>
      <c r="B4143" s="2" t="s">
        <v>3758</v>
      </c>
      <c r="C4143" s="2" t="s">
        <v>3759</v>
      </c>
      <c r="D4143" s="2" t="s">
        <v>3760</v>
      </c>
      <c r="E4143">
        <v>2296</v>
      </c>
      <c r="F4143" t="s">
        <v>3645</v>
      </c>
      <c r="G4143" s="2" t="s">
        <v>3761</v>
      </c>
      <c r="H4143" s="1" t="str">
        <f t="shared" si="64"/>
        <v>2024-04-12</v>
      </c>
      <c r="I4143" s="6" t="s">
        <v>6609</v>
      </c>
      <c r="J4143" s="5">
        <v>4</v>
      </c>
    </row>
    <row r="4144" spans="1:10" x14ac:dyDescent="0.2">
      <c r="A4144" s="1" t="d">
        <v>2024-04-13T00:01:37.00000004377216125</v>
      </c>
      <c r="B4144" s="2" t="s">
        <v>3762</v>
      </c>
      <c r="C4144" s="2" t="s">
        <v>3763</v>
      </c>
      <c r="D4144" s="2" t="s">
        <v>3764</v>
      </c>
      <c r="E4144">
        <v>2295</v>
      </c>
      <c r="F4144" t="s">
        <v>3645</v>
      </c>
      <c r="G4144" s="2" t="s">
        <v>3765</v>
      </c>
      <c r="H4144" s="1" t="str">
        <f t="shared" si="64"/>
        <v>2024-04-13</v>
      </c>
      <c r="I4144" s="6" t="s">
        <v>1277</v>
      </c>
      <c r="J4144" s="5">
        <v>1</v>
      </c>
    </row>
    <row r="4145" spans="1:10" x14ac:dyDescent="0.2">
      <c r="A4145" s="1" t="d">
        <v>2024-04-13T00:02:13.00000028684735400</v>
      </c>
      <c r="B4145" s="2" t="s">
        <v>3569</v>
      </c>
      <c r="C4145">
        <v>8.4441077216116494</v>
      </c>
      <c r="D4145" s="2" t="s">
        <v>3570</v>
      </c>
      <c r="E4145">
        <v>2294</v>
      </c>
      <c r="F4145" t="s">
        <v>248</v>
      </c>
      <c r="G4145" s="2" t="s">
        <v>3571</v>
      </c>
      <c r="H4145" s="1" t="str">
        <f t="shared" si="64"/>
        <v>2024-04-13</v>
      </c>
      <c r="I4145" s="6" t="s">
        <v>7904</v>
      </c>
      <c r="J4145" s="5">
        <v>1</v>
      </c>
    </row>
    <row r="4146" spans="1:10" x14ac:dyDescent="0.2">
      <c r="A4146" s="1" t="d">
        <v>2024-04-13T00:08:11.99999996926635300</v>
      </c>
      <c r="B4146" s="2" t="s">
        <v>3655</v>
      </c>
      <c r="C4146" s="2" t="s">
        <v>3656</v>
      </c>
      <c r="D4146" s="2" t="s">
        <v>3657</v>
      </c>
      <c r="E4146">
        <v>2297</v>
      </c>
      <c r="F4146" t="s">
        <v>3559</v>
      </c>
      <c r="G4146" s="2" t="s">
        <v>3658</v>
      </c>
      <c r="H4146" s="1" t="str">
        <f t="shared" si="64"/>
        <v>2024-04-13</v>
      </c>
      <c r="I4146" s="6" t="s">
        <v>7936</v>
      </c>
      <c r="J4146" s="5">
        <v>1</v>
      </c>
    </row>
    <row r="4147" spans="1:10" x14ac:dyDescent="0.2">
      <c r="A4147" s="1" t="d">
        <v>2024-04-13T00:13:58.99999998975544875</v>
      </c>
      <c r="B4147" s="2" t="s">
        <v>3770</v>
      </c>
      <c r="C4147" s="2" t="s">
        <v>3771</v>
      </c>
      <c r="D4147" s="2" t="s">
        <v>3772</v>
      </c>
      <c r="E4147">
        <v>2298</v>
      </c>
      <c r="F4147" t="s">
        <v>3559</v>
      </c>
      <c r="G4147" s="2" t="s">
        <v>3773</v>
      </c>
      <c r="H4147" s="1" t="str">
        <f t="shared" si="64"/>
        <v>2024-04-13</v>
      </c>
      <c r="I4147" s="6" t="s">
        <v>7154</v>
      </c>
      <c r="J4147" s="5">
        <v>1</v>
      </c>
    </row>
    <row r="4148" spans="1:10" x14ac:dyDescent="0.2">
      <c r="A4148" s="1" t="d">
        <v>2024-04-13T00:28:55.99999970756471325</v>
      </c>
      <c r="B4148" s="2" t="s">
        <v>4026</v>
      </c>
      <c r="C4148" s="2" t="s">
        <v>4027</v>
      </c>
      <c r="D4148" s="2" t="s">
        <v>4028</v>
      </c>
      <c r="E4148">
        <v>2294</v>
      </c>
      <c r="F4148" t="s">
        <v>525</v>
      </c>
      <c r="G4148" s="2" t="s">
        <v>4029</v>
      </c>
      <c r="H4148" s="1" t="str">
        <f t="shared" si="64"/>
        <v>2024-04-13</v>
      </c>
      <c r="I4148" s="6" t="s">
        <v>3645</v>
      </c>
      <c r="J4148" s="5">
        <v>2</v>
      </c>
    </row>
    <row r="4149" spans="1:10" x14ac:dyDescent="0.2">
      <c r="A4149" s="1" t="d">
        <v>2024-04-13T00:29:55.00000029802322625</v>
      </c>
      <c r="B4149" s="2" t="s">
        <v>3774</v>
      </c>
      <c r="C4149" s="2" t="s">
        <v>3775</v>
      </c>
      <c r="D4149" s="2" t="s">
        <v>3776</v>
      </c>
      <c r="E4149">
        <v>2297</v>
      </c>
      <c r="F4149" t="s">
        <v>3645</v>
      </c>
      <c r="G4149" s="2" t="s">
        <v>3777</v>
      </c>
      <c r="H4149" s="1" t="str">
        <f t="shared" si="64"/>
        <v>2024-04-13</v>
      </c>
      <c r="I4149" s="6" t="s">
        <v>8504</v>
      </c>
      <c r="J4149" s="5">
        <v>3</v>
      </c>
    </row>
    <row r="4150" spans="1:10" x14ac:dyDescent="0.2">
      <c r="A4150" s="1" t="d">
        <v>2024-04-13T00:31:36.00000001955777475</v>
      </c>
      <c r="B4150" s="2" t="s">
        <v>3955</v>
      </c>
      <c r="C4150" s="2" t="s">
        <v>3956</v>
      </c>
      <c r="D4150" s="2" t="s">
        <v>3957</v>
      </c>
      <c r="E4150">
        <v>2296</v>
      </c>
      <c r="F4150" t="s">
        <v>3887</v>
      </c>
      <c r="G4150" s="2" t="s">
        <v>3958</v>
      </c>
      <c r="H4150" s="1" t="str">
        <f t="shared" si="64"/>
        <v>2024-04-13</v>
      </c>
      <c r="I4150" s="6" t="s">
        <v>445</v>
      </c>
      <c r="J4150" s="5">
        <v>1</v>
      </c>
    </row>
    <row r="4151" spans="1:10" x14ac:dyDescent="0.2">
      <c r="A4151" s="1" t="d">
        <v>2024-04-13T00:32:22.99999969080090825</v>
      </c>
      <c r="B4151" s="2" t="s">
        <v>3574</v>
      </c>
      <c r="C4151" s="2" t="s">
        <v>3575</v>
      </c>
      <c r="D4151" s="2" t="s">
        <v>3576</v>
      </c>
      <c r="E4151">
        <v>2280</v>
      </c>
      <c r="F4151" t="s">
        <v>3189</v>
      </c>
      <c r="G4151" s="2" t="s">
        <v>3577</v>
      </c>
      <c r="H4151" s="1" t="str">
        <f t="shared" si="64"/>
        <v>2024-04-13</v>
      </c>
      <c r="I4151" s="6" t="s">
        <v>1510</v>
      </c>
      <c r="J4151" s="5">
        <v>1</v>
      </c>
    </row>
    <row r="4152" spans="1:10" x14ac:dyDescent="0.2">
      <c r="A4152" s="1" t="d">
        <v>2024-04-13T00:36:25.99999991711228925</v>
      </c>
      <c r="B4152" s="2" t="s">
        <v>3578</v>
      </c>
      <c r="C4152" s="2" t="s">
        <v>3579</v>
      </c>
      <c r="D4152">
        <v>32.500775232215503</v>
      </c>
      <c r="E4152">
        <v>2311</v>
      </c>
      <c r="F4152" t="s">
        <v>3189</v>
      </c>
      <c r="G4152" s="2" t="s">
        <v>3580</v>
      </c>
      <c r="H4152" s="1" t="str">
        <f t="shared" si="64"/>
        <v>2024-04-13</v>
      </c>
      <c r="I4152" s="6" t="s">
        <v>7816</v>
      </c>
      <c r="J4152" s="5">
        <v>1</v>
      </c>
    </row>
    <row r="4153" spans="1:10" x14ac:dyDescent="0.2">
      <c r="A4153" s="1" t="d">
        <v>2024-04-13T00:51:45.99999998230487400</v>
      </c>
      <c r="B4153" s="2" t="s">
        <v>3584</v>
      </c>
      <c r="C4153" s="2" t="s">
        <v>3585</v>
      </c>
      <c r="D4153" s="2" t="s">
        <v>3586</v>
      </c>
      <c r="E4153">
        <v>2294</v>
      </c>
      <c r="F4153" t="s">
        <v>745</v>
      </c>
      <c r="G4153" s="2" t="s">
        <v>3587</v>
      </c>
      <c r="H4153" s="1" t="str">
        <f t="shared" si="64"/>
        <v>2024-04-13</v>
      </c>
      <c r="I4153" s="6" t="s">
        <v>4350</v>
      </c>
      <c r="J4153" s="5">
        <v>2</v>
      </c>
    </row>
    <row r="4154" spans="1:10" x14ac:dyDescent="0.2">
      <c r="A4154" s="1" t="d">
        <v>2024-04-13T01:13:07.99999980255961725</v>
      </c>
      <c r="B4154" s="2" t="s">
        <v>4030</v>
      </c>
      <c r="C4154" s="2" t="s">
        <v>4031</v>
      </c>
      <c r="D4154">
        <v>64.508451036219796</v>
      </c>
      <c r="E4154">
        <v>2298</v>
      </c>
      <c r="F4154" t="s">
        <v>745</v>
      </c>
      <c r="G4154" s="2" t="s">
        <v>4032</v>
      </c>
      <c r="H4154" s="1" t="str">
        <f t="shared" si="64"/>
        <v>2024-04-13</v>
      </c>
      <c r="I4154" s="6" t="s">
        <v>1286</v>
      </c>
      <c r="J4154" s="5">
        <v>1</v>
      </c>
    </row>
    <row r="4155" spans="1:10" x14ac:dyDescent="0.2">
      <c r="A4155" s="1" t="d">
        <v>2024-04-13T01:25:05.00000019092112900</v>
      </c>
      <c r="B4155" s="2" t="s">
        <v>4094</v>
      </c>
      <c r="C4155" s="2" t="s">
        <v>4095</v>
      </c>
      <c r="D4155" s="2" t="s">
        <v>4096</v>
      </c>
      <c r="E4155">
        <v>2294</v>
      </c>
      <c r="F4155" t="s">
        <v>3899</v>
      </c>
      <c r="G4155" s="2" t="s">
        <v>4097</v>
      </c>
      <c r="H4155" s="1" t="str">
        <f t="shared" si="64"/>
        <v>2024-04-13</v>
      </c>
      <c r="I4155" s="6" t="s">
        <v>3720</v>
      </c>
      <c r="J4155" s="5">
        <v>1</v>
      </c>
    </row>
    <row r="4156" spans="1:10" x14ac:dyDescent="0.2">
      <c r="A4156" s="1" t="d">
        <v>2024-04-13T01:26:09.00000006426125700</v>
      </c>
      <c r="B4156">
        <v>0</v>
      </c>
      <c r="C4156">
        <v>-39.199279690800999</v>
      </c>
      <c r="D4156" s="2" t="s">
        <v>253</v>
      </c>
      <c r="E4156">
        <v>2311</v>
      </c>
      <c r="F4156" t="s">
        <v>3916</v>
      </c>
      <c r="G4156">
        <v>0</v>
      </c>
      <c r="H4156" s="1" t="str">
        <f t="shared" si="64"/>
        <v>2024-04-13</v>
      </c>
      <c r="I4156" s="6" t="s">
        <v>5450</v>
      </c>
      <c r="J4156" s="5">
        <v>1</v>
      </c>
    </row>
    <row r="4157" spans="1:10" x14ac:dyDescent="0.2">
      <c r="A4157" s="1" t="d">
        <v>2024-04-13T01:27:30.99999974481761400</v>
      </c>
      <c r="B4157" s="2" t="s">
        <v>3881</v>
      </c>
      <c r="C4157" s="2" t="s">
        <v>3882</v>
      </c>
      <c r="D4157" s="2" t="s">
        <v>3883</v>
      </c>
      <c r="E4157">
        <v>2280</v>
      </c>
      <c r="F4157" t="s">
        <v>1286</v>
      </c>
      <c r="G4157" s="2" t="s">
        <v>3884</v>
      </c>
      <c r="H4157" s="1" t="str">
        <f t="shared" si="64"/>
        <v>2024-04-13</v>
      </c>
      <c r="I4157" s="6" t="s">
        <v>3001</v>
      </c>
      <c r="J4157" s="5">
        <v>1</v>
      </c>
    </row>
    <row r="4158" spans="1:10" x14ac:dyDescent="0.2">
      <c r="A4158" s="1" t="d">
        <v>2024-04-13T01:28:51.00000021513551550</v>
      </c>
      <c r="B4158">
        <v>0</v>
      </c>
      <c r="C4158">
        <v>-39.199279690800999</v>
      </c>
      <c r="D4158" s="2" t="s">
        <v>253</v>
      </c>
      <c r="E4158">
        <v>2295</v>
      </c>
      <c r="F4158" t="s">
        <v>3887</v>
      </c>
      <c r="G4158">
        <v>0</v>
      </c>
      <c r="H4158" s="1" t="str">
        <f t="shared" si="64"/>
        <v>2024-04-13</v>
      </c>
      <c r="I4158" s="6" t="s">
        <v>7404</v>
      </c>
      <c r="J4158" s="5">
        <v>1</v>
      </c>
    </row>
    <row r="4159" spans="1:10" x14ac:dyDescent="0.2">
      <c r="A4159" s="1" t="d">
        <v>2024-04-13T01:31:11.99999985750764400</v>
      </c>
      <c r="B4159" s="2" t="s">
        <v>3885</v>
      </c>
      <c r="C4159">
        <v>13.5371347838121</v>
      </c>
      <c r="D4159" s="2" t="s">
        <v>3886</v>
      </c>
      <c r="E4159">
        <v>2298</v>
      </c>
      <c r="F4159" t="s">
        <v>3887</v>
      </c>
      <c r="G4159" s="2" t="s">
        <v>3888</v>
      </c>
      <c r="H4159" s="1" t="str">
        <f t="shared" si="64"/>
        <v>2024-04-13</v>
      </c>
      <c r="I4159" s="6" t="s">
        <v>2634</v>
      </c>
      <c r="J4159" s="5">
        <v>5</v>
      </c>
    </row>
    <row r="4160" spans="1:10" x14ac:dyDescent="0.2">
      <c r="A4160" s="1" t="d">
        <v>2024-04-13T01:31:54.0000002458691625</v>
      </c>
      <c r="B4160" s="2" t="s">
        <v>3664</v>
      </c>
      <c r="C4160" s="2" t="s">
        <v>3665</v>
      </c>
      <c r="D4160" s="2" t="s">
        <v>3666</v>
      </c>
      <c r="E4160">
        <v>2311</v>
      </c>
      <c r="F4160" t="s">
        <v>1286</v>
      </c>
      <c r="G4160" s="2" t="s">
        <v>3667</v>
      </c>
      <c r="H4160" s="1" t="str">
        <f t="shared" si="64"/>
        <v>2024-04-13</v>
      </c>
      <c r="I4160" s="6" t="s">
        <v>2309</v>
      </c>
      <c r="J4160" s="5">
        <v>1</v>
      </c>
    </row>
    <row r="4161" spans="1:10" x14ac:dyDescent="0.2">
      <c r="A4161" s="1" t="d">
        <v>2024-04-13T01:35:02.99999979324638700</v>
      </c>
      <c r="B4161" s="2" t="s">
        <v>3668</v>
      </c>
      <c r="C4161" s="2" t="s">
        <v>3669</v>
      </c>
      <c r="D4161" s="2" t="s">
        <v>3670</v>
      </c>
      <c r="E4161">
        <v>2293</v>
      </c>
      <c r="F4161" t="s">
        <v>3316</v>
      </c>
      <c r="G4161" s="2" t="s">
        <v>3671</v>
      </c>
      <c r="H4161" s="1" t="str">
        <f t="shared" si="64"/>
        <v>2024-04-13</v>
      </c>
      <c r="I4161" s="6" t="s">
        <v>4871</v>
      </c>
      <c r="J4161" s="5">
        <v>3</v>
      </c>
    </row>
    <row r="4162" spans="1:10" x14ac:dyDescent="0.2">
      <c r="A4162" s="1" t="d">
        <v>2024-04-13T01:36:01.0000001499429375</v>
      </c>
      <c r="B4162" s="2" t="s">
        <v>3963</v>
      </c>
      <c r="C4162" s="2" t="s">
        <v>3964</v>
      </c>
      <c r="D4162" s="2" t="s">
        <v>3965</v>
      </c>
      <c r="E4162">
        <v>2296</v>
      </c>
      <c r="F4162" t="s">
        <v>745</v>
      </c>
      <c r="G4162" s="2" t="s">
        <v>3966</v>
      </c>
      <c r="H4162" s="1" t="str">
        <f t="shared" si="64"/>
        <v>2024-04-13</v>
      </c>
      <c r="I4162" s="6" t="s">
        <v>1762</v>
      </c>
      <c r="J4162" s="5">
        <v>2</v>
      </c>
    </row>
    <row r="4163" spans="1:10" x14ac:dyDescent="0.2">
      <c r="A4163" s="1" t="d">
        <v>2024-04-13T01:37:57.00000023469329025</v>
      </c>
      <c r="B4163" s="2" t="s">
        <v>3967</v>
      </c>
      <c r="C4163" s="2" t="s">
        <v>3968</v>
      </c>
      <c r="D4163" s="2" t="s">
        <v>3969</v>
      </c>
      <c r="E4163">
        <v>2295</v>
      </c>
      <c r="F4163" t="s">
        <v>3559</v>
      </c>
      <c r="G4163" s="2" t="s">
        <v>3970</v>
      </c>
      <c r="H4163" s="1" t="str">
        <f t="shared" ref="H4163:H4226" si="65">TEXT(A4163, "yyyy-mm-dd")</f>
        <v>2024-04-13</v>
      </c>
      <c r="I4163" s="6" t="s">
        <v>5902</v>
      </c>
      <c r="J4163" s="5">
        <v>1</v>
      </c>
    </row>
    <row r="4164" spans="1:10" x14ac:dyDescent="0.2">
      <c r="A4164" s="1" t="d">
        <v>2024-04-13T01:45:29.99999988824129100</v>
      </c>
      <c r="B4164" s="2" t="s">
        <v>3672</v>
      </c>
      <c r="C4164" s="2" t="s">
        <v>3673</v>
      </c>
      <c r="D4164" s="2" t="s">
        <v>3674</v>
      </c>
      <c r="E4164">
        <v>2296</v>
      </c>
      <c r="F4164" t="s">
        <v>3559</v>
      </c>
      <c r="G4164" s="2" t="s">
        <v>3675</v>
      </c>
      <c r="H4164" s="1" t="str">
        <f t="shared" si="65"/>
        <v>2024-04-13</v>
      </c>
      <c r="I4164" s="6" t="s">
        <v>1500</v>
      </c>
      <c r="J4164" s="5">
        <v>3</v>
      </c>
    </row>
    <row r="4165" spans="1:10" x14ac:dyDescent="0.2">
      <c r="A4165" s="1" t="d">
        <v>2024-04-13T01:48:10.99999980535358025</v>
      </c>
      <c r="B4165" s="2" t="s">
        <v>3676</v>
      </c>
      <c r="C4165">
        <v>55.2184559361189</v>
      </c>
      <c r="D4165" s="2" t="s">
        <v>3677</v>
      </c>
      <c r="E4165">
        <v>2298</v>
      </c>
      <c r="F4165" t="s">
        <v>3412</v>
      </c>
      <c r="G4165" s="2" t="s">
        <v>3678</v>
      </c>
      <c r="H4165" s="1" t="str">
        <f t="shared" si="65"/>
        <v>2024-04-13</v>
      </c>
      <c r="I4165" s="6" t="s">
        <v>5429</v>
      </c>
      <c r="J4165" s="5">
        <v>2</v>
      </c>
    </row>
    <row r="4166" spans="1:10" x14ac:dyDescent="0.2">
      <c r="A4166" s="1" t="d">
        <v>2024-04-13T02:10:26.0000000707805175</v>
      </c>
      <c r="B4166" s="2" t="s">
        <v>4098</v>
      </c>
      <c r="C4166" s="2" t="s">
        <v>4099</v>
      </c>
      <c r="D4166" s="2" t="s">
        <v>4100</v>
      </c>
      <c r="E4166">
        <v>2297</v>
      </c>
      <c r="F4166" t="s">
        <v>525</v>
      </c>
      <c r="G4166" s="2" t="s">
        <v>4101</v>
      </c>
      <c r="H4166" s="1" t="str">
        <f t="shared" si="65"/>
        <v>2024-04-13</v>
      </c>
      <c r="I4166" s="6" t="s">
        <v>8188</v>
      </c>
      <c r="J4166" s="5">
        <v>1</v>
      </c>
    </row>
    <row r="4167" spans="1:10" x14ac:dyDescent="0.2">
      <c r="A4167" s="1" t="d">
        <v>2024-04-13T02:13:03.00000031013041950</v>
      </c>
      <c r="B4167" s="2" t="s">
        <v>3787</v>
      </c>
      <c r="C4167" s="2" t="s">
        <v>3788</v>
      </c>
      <c r="D4167" s="2" t="s">
        <v>3789</v>
      </c>
      <c r="E4167">
        <v>2298</v>
      </c>
      <c r="F4167" t="s">
        <v>3316</v>
      </c>
      <c r="G4167" s="2" t="s">
        <v>3790</v>
      </c>
      <c r="H4167" s="1" t="str">
        <f t="shared" si="65"/>
        <v>2024-04-13</v>
      </c>
      <c r="I4167" s="6" t="s">
        <v>7143</v>
      </c>
      <c r="J4167" s="5">
        <v>1</v>
      </c>
    </row>
    <row r="4168" spans="1:10" x14ac:dyDescent="0.2">
      <c r="A4168" s="1" t="d">
        <v>2024-04-13T02:27:28.99999969638884100</v>
      </c>
      <c r="B4168" s="2" t="s">
        <v>4102</v>
      </c>
      <c r="C4168" s="2" t="s">
        <v>4103</v>
      </c>
      <c r="D4168" s="2" t="s">
        <v>4104</v>
      </c>
      <c r="E4168">
        <v>2295</v>
      </c>
      <c r="F4168" t="s">
        <v>525</v>
      </c>
      <c r="G4168" s="2" t="s">
        <v>4105</v>
      </c>
      <c r="H4168" s="1" t="str">
        <f t="shared" si="65"/>
        <v>2024-04-13</v>
      </c>
      <c r="I4168" s="6" t="s">
        <v>6404</v>
      </c>
      <c r="J4168" s="5">
        <v>1</v>
      </c>
    </row>
    <row r="4169" spans="1:10" x14ac:dyDescent="0.2">
      <c r="A4169" s="1" t="d">
        <v>2024-04-13T02:42:32.00000018812715925</v>
      </c>
      <c r="B4169" s="2" t="s">
        <v>4040</v>
      </c>
      <c r="C4169" s="2" t="s">
        <v>4041</v>
      </c>
      <c r="D4169" s="2" t="s">
        <v>4042</v>
      </c>
      <c r="E4169">
        <v>2299</v>
      </c>
      <c r="F4169" t="s">
        <v>3720</v>
      </c>
      <c r="G4169" s="2" t="s">
        <v>4043</v>
      </c>
      <c r="H4169" s="1" t="str">
        <f t="shared" si="65"/>
        <v>2024-04-13</v>
      </c>
      <c r="I4169" s="6" t="s">
        <v>5841</v>
      </c>
      <c r="J4169" s="5">
        <v>1</v>
      </c>
    </row>
    <row r="4170" spans="1:10" x14ac:dyDescent="0.2">
      <c r="A4170" s="1" t="d">
        <v>2024-04-13T02:58:37.00000008568167375</v>
      </c>
      <c r="B4170" s="2" t="s">
        <v>4044</v>
      </c>
      <c r="C4170" s="2" t="s">
        <v>4045</v>
      </c>
      <c r="D4170" s="2" t="s">
        <v>4046</v>
      </c>
      <c r="E4170">
        <v>2298</v>
      </c>
      <c r="F4170" t="s">
        <v>525</v>
      </c>
      <c r="G4170" s="2" t="s">
        <v>4044</v>
      </c>
      <c r="H4170" s="1" t="str">
        <f t="shared" si="65"/>
        <v>2024-04-13</v>
      </c>
      <c r="I4170" s="6" t="s">
        <v>3316</v>
      </c>
      <c r="J4170" s="5">
        <v>1</v>
      </c>
    </row>
    <row r="4171" spans="1:10" x14ac:dyDescent="0.2">
      <c r="A4171" s="1" t="d">
        <v>2024-04-13T03:12:33.00000000279396975</v>
      </c>
      <c r="B4171">
        <v>0</v>
      </c>
      <c r="C4171">
        <v>-39.199279690800999</v>
      </c>
      <c r="D4171" s="2" t="s">
        <v>253</v>
      </c>
      <c r="E4171">
        <v>2279</v>
      </c>
      <c r="F4171" t="s">
        <v>3887</v>
      </c>
      <c r="G4171">
        <v>0</v>
      </c>
      <c r="H4171" s="1" t="str">
        <f t="shared" si="65"/>
        <v>2024-04-13</v>
      </c>
      <c r="I4171" s="4" t="s">
        <v>24090</v>
      </c>
      <c r="J4171" s="5">
        <v>75</v>
      </c>
    </row>
    <row r="4172" spans="1:10" x14ac:dyDescent="0.2">
      <c r="A4172" s="1" t="d">
        <v>2024-04-13T03:20:35.00000014901160975</v>
      </c>
      <c r="B4172" s="2" t="s">
        <v>3971</v>
      </c>
      <c r="C4172" s="2" t="s">
        <v>3972</v>
      </c>
      <c r="D4172" s="2" t="s">
        <v>3973</v>
      </c>
      <c r="E4172">
        <v>2279</v>
      </c>
      <c r="F4172" t="s">
        <v>3001</v>
      </c>
      <c r="G4172" s="2" t="s">
        <v>3974</v>
      </c>
      <c r="H4172" s="1" t="str">
        <f t="shared" si="65"/>
        <v>2024-04-13</v>
      </c>
      <c r="I4172" s="6" t="s">
        <v>6767</v>
      </c>
      <c r="J4172" s="5">
        <v>1</v>
      </c>
    </row>
    <row r="4173" spans="1:10" x14ac:dyDescent="0.2">
      <c r="A4173" s="1" t="d">
        <v>2024-04-13T03:31:47.00000007636845025</v>
      </c>
      <c r="B4173" s="2" t="s">
        <v>3798</v>
      </c>
      <c r="C4173" s="2" t="s">
        <v>3799</v>
      </c>
      <c r="D4173" s="2" t="s">
        <v>3800</v>
      </c>
      <c r="E4173">
        <v>2293</v>
      </c>
      <c r="F4173" t="s">
        <v>3559</v>
      </c>
      <c r="G4173" s="2" t="s">
        <v>3801</v>
      </c>
      <c r="H4173" s="1" t="str">
        <f t="shared" si="65"/>
        <v>2024-04-13</v>
      </c>
      <c r="I4173" s="6" t="s">
        <v>7749</v>
      </c>
      <c r="J4173" s="5">
        <v>2</v>
      </c>
    </row>
    <row r="4174" spans="1:10" x14ac:dyDescent="0.2">
      <c r="A4174" s="1" t="d">
        <v>2024-04-13T03:35:12.99999982584267600</v>
      </c>
      <c r="B4174" s="2" t="s">
        <v>3597</v>
      </c>
      <c r="C4174" s="2" t="s">
        <v>3598</v>
      </c>
      <c r="D4174" s="2" t="s">
        <v>3599</v>
      </c>
      <c r="E4174">
        <v>2228</v>
      </c>
      <c r="F4174" t="s">
        <v>811</v>
      </c>
      <c r="G4174" s="2" t="s">
        <v>3600</v>
      </c>
      <c r="H4174" s="1" t="str">
        <f t="shared" si="65"/>
        <v>2024-04-13</v>
      </c>
      <c r="I4174" s="6" t="s">
        <v>1781</v>
      </c>
      <c r="J4174" s="5">
        <v>2</v>
      </c>
    </row>
    <row r="4175" spans="1:10" x14ac:dyDescent="0.2">
      <c r="A4175" s="1" t="d">
        <v>2024-04-13T03:55:09.000000287778675</v>
      </c>
      <c r="B4175" s="2" t="s">
        <v>3896</v>
      </c>
      <c r="C4175" s="2" t="s">
        <v>3897</v>
      </c>
      <c r="D4175" s="2" t="s">
        <v>3898</v>
      </c>
      <c r="E4175">
        <v>2298</v>
      </c>
      <c r="F4175" t="s">
        <v>3899</v>
      </c>
      <c r="G4175" s="2" t="s">
        <v>3900</v>
      </c>
      <c r="H4175" s="1" t="str">
        <f t="shared" si="65"/>
        <v>2024-04-13</v>
      </c>
      <c r="I4175" s="6" t="s">
        <v>49</v>
      </c>
      <c r="J4175" s="5">
        <v>1</v>
      </c>
    </row>
    <row r="4176" spans="1:10" x14ac:dyDescent="0.2">
      <c r="A4176" s="1" t="d">
        <v>2024-04-13T03:59:45.00000005587935450</v>
      </c>
      <c r="B4176" s="2" t="s">
        <v>3901</v>
      </c>
      <c r="C4176" s="2" t="s">
        <v>3902</v>
      </c>
      <c r="D4176" s="2" t="s">
        <v>3903</v>
      </c>
      <c r="E4176">
        <v>2293</v>
      </c>
      <c r="F4176" t="s">
        <v>3748</v>
      </c>
      <c r="G4176" s="2" t="s">
        <v>3904</v>
      </c>
      <c r="H4176" s="1" t="str">
        <f t="shared" si="65"/>
        <v>2024-04-13</v>
      </c>
      <c r="I4176" s="6" t="s">
        <v>4566</v>
      </c>
      <c r="J4176" s="5">
        <v>2</v>
      </c>
    </row>
    <row r="4177" spans="1:10" x14ac:dyDescent="0.2">
      <c r="A4177" s="1" t="d">
        <v>2024-04-13T04:17:52.0000001834705475</v>
      </c>
      <c r="B4177" s="2" t="s">
        <v>4106</v>
      </c>
      <c r="C4177" s="2" t="s">
        <v>4107</v>
      </c>
      <c r="D4177" s="2" t="s">
        <v>4108</v>
      </c>
      <c r="E4177">
        <v>2295</v>
      </c>
      <c r="F4177" t="s">
        <v>2309</v>
      </c>
      <c r="G4177" s="2" t="s">
        <v>4109</v>
      </c>
      <c r="H4177" s="1" t="str">
        <f t="shared" si="65"/>
        <v>2024-04-13</v>
      </c>
      <c r="I4177" s="6" t="s">
        <v>4116</v>
      </c>
      <c r="J4177" s="5">
        <v>1</v>
      </c>
    </row>
    <row r="4178" spans="1:10" x14ac:dyDescent="0.2">
      <c r="A4178" s="1" t="d">
        <v>2024-04-13T04:33:36.00000020116567350</v>
      </c>
      <c r="B4178" s="2" t="s">
        <v>3802</v>
      </c>
      <c r="C4178" s="2" t="s">
        <v>3803</v>
      </c>
      <c r="D4178" s="2" t="s">
        <v>3804</v>
      </c>
      <c r="E4178">
        <v>2279</v>
      </c>
      <c r="F4178" t="s">
        <v>2894</v>
      </c>
      <c r="G4178" s="2" t="s">
        <v>3805</v>
      </c>
      <c r="H4178" s="1" t="str">
        <f t="shared" si="65"/>
        <v>2024-04-13</v>
      </c>
      <c r="I4178" s="6" t="s">
        <v>8112</v>
      </c>
      <c r="J4178" s="5">
        <v>1</v>
      </c>
    </row>
    <row r="4179" spans="1:10" x14ac:dyDescent="0.2">
      <c r="A4179" s="1" t="d">
        <v>2024-04-13T04:48:05.99999989382922375</v>
      </c>
      <c r="B4179">
        <v>0</v>
      </c>
      <c r="C4179">
        <v>-78.398559381602098</v>
      </c>
      <c r="D4179" s="2" t="s">
        <v>415</v>
      </c>
      <c r="E4179">
        <v>2278</v>
      </c>
      <c r="F4179" t="s">
        <v>2651</v>
      </c>
      <c r="G4179">
        <v>0</v>
      </c>
      <c r="H4179" s="1" t="str">
        <f t="shared" si="65"/>
        <v>2024-04-13</v>
      </c>
      <c r="I4179" s="6" t="s">
        <v>6236</v>
      </c>
      <c r="J4179" s="5">
        <v>2</v>
      </c>
    </row>
    <row r="4180" spans="1:10" x14ac:dyDescent="0.2">
      <c r="A4180" s="1" t="d">
        <v>2024-04-13T07:39:10.99999993108213125</v>
      </c>
      <c r="B4180" s="2" t="s">
        <v>3686</v>
      </c>
      <c r="C4180">
        <v>10.164806281401599</v>
      </c>
      <c r="D4180" s="2" t="s">
        <v>3687</v>
      </c>
      <c r="E4180">
        <v>2181</v>
      </c>
      <c r="F4180" t="s">
        <v>3688</v>
      </c>
      <c r="G4180" s="2" t="s">
        <v>3689</v>
      </c>
      <c r="H4180" s="1" t="str">
        <f t="shared" si="65"/>
        <v>2024-04-13</v>
      </c>
      <c r="I4180" s="6" t="s">
        <v>7556</v>
      </c>
      <c r="J4180" s="5">
        <v>1</v>
      </c>
    </row>
    <row r="4181" spans="1:10" x14ac:dyDescent="0.2">
      <c r="A4181" s="1" t="d">
        <v>2024-04-13T08:43:40.99999997299164375</v>
      </c>
      <c r="B4181" s="2" t="s">
        <v>4047</v>
      </c>
      <c r="C4181" s="2" t="s">
        <v>4048</v>
      </c>
      <c r="D4181" s="2" t="s">
        <v>4049</v>
      </c>
      <c r="E4181">
        <v>2295</v>
      </c>
      <c r="F4181" t="s">
        <v>3899</v>
      </c>
      <c r="G4181" s="2" t="s">
        <v>4050</v>
      </c>
      <c r="H4181" s="1" t="str">
        <f t="shared" si="65"/>
        <v>2024-04-13</v>
      </c>
      <c r="I4181" s="6" t="s">
        <v>5919</v>
      </c>
      <c r="J4181" s="5">
        <v>6</v>
      </c>
    </row>
    <row r="4182" spans="1:10" x14ac:dyDescent="0.2">
      <c r="A4182" s="1" t="d">
        <v>2024-04-13T09:22:50.000000274740159400</v>
      </c>
      <c r="B4182">
        <v>41</v>
      </c>
      <c r="C4182" s="2" t="s">
        <v>4051</v>
      </c>
      <c r="D4182" s="2" t="s">
        <v>4052</v>
      </c>
      <c r="E4182">
        <v>2296</v>
      </c>
      <c r="F4182" t="s">
        <v>525</v>
      </c>
      <c r="G4182">
        <v>1640</v>
      </c>
      <c r="H4182" s="1" t="str">
        <f t="shared" si="65"/>
        <v>2024-04-13</v>
      </c>
      <c r="I4182" s="6" t="s">
        <v>6505</v>
      </c>
      <c r="J4182" s="5">
        <v>3</v>
      </c>
    </row>
    <row r="4183" spans="1:10" x14ac:dyDescent="0.2">
      <c r="A4183" s="1" t="d">
        <v>2024-04-13T09:24:59.00000025518238600</v>
      </c>
      <c r="B4183" s="2" t="s">
        <v>3806</v>
      </c>
      <c r="C4183" s="2" t="s">
        <v>3807</v>
      </c>
      <c r="D4183" s="2" t="s">
        <v>3808</v>
      </c>
      <c r="E4183">
        <v>2234</v>
      </c>
      <c r="F4183" t="s">
        <v>3189</v>
      </c>
      <c r="G4183" s="2" t="s">
        <v>3809</v>
      </c>
      <c r="H4183" s="1" t="str">
        <f t="shared" si="65"/>
        <v>2024-04-13</v>
      </c>
      <c r="I4183" s="6" t="s">
        <v>8262</v>
      </c>
      <c r="J4183" s="5">
        <v>5</v>
      </c>
    </row>
    <row r="4184" spans="1:10" x14ac:dyDescent="0.2">
      <c r="A4184" s="1" t="d">
        <v>2024-04-13T10:34:16.99999972712248800</v>
      </c>
      <c r="B4184" s="2" t="s">
        <v>3975</v>
      </c>
      <c r="C4184" s="2" t="s">
        <v>3976</v>
      </c>
      <c r="D4184" s="2" t="s">
        <v>3977</v>
      </c>
      <c r="E4184">
        <v>2279</v>
      </c>
      <c r="F4184" t="s">
        <v>3978</v>
      </c>
      <c r="G4184" s="2" t="s">
        <v>3979</v>
      </c>
      <c r="H4184" s="1" t="str">
        <f t="shared" si="65"/>
        <v>2024-04-13</v>
      </c>
      <c r="I4184" s="6" t="s">
        <v>6718</v>
      </c>
      <c r="J4184" s="5">
        <v>1</v>
      </c>
    </row>
    <row r="4185" spans="1:10" x14ac:dyDescent="0.2">
      <c r="A4185" s="1" t="d">
        <v>2024-04-13T10:35:16.99999992270022875</v>
      </c>
      <c r="B4185" s="2" t="s">
        <v>3810</v>
      </c>
      <c r="C4185" s="2" t="s">
        <v>3811</v>
      </c>
      <c r="D4185" s="2" t="s">
        <v>3812</v>
      </c>
      <c r="E4185">
        <v>2279</v>
      </c>
      <c r="F4185" t="s">
        <v>3559</v>
      </c>
      <c r="G4185" s="2" t="s">
        <v>3813</v>
      </c>
      <c r="H4185" s="1" t="str">
        <f t="shared" si="65"/>
        <v>2024-04-13</v>
      </c>
      <c r="I4185" s="6" t="s">
        <v>8414</v>
      </c>
      <c r="J4185" s="5">
        <v>1</v>
      </c>
    </row>
    <row r="4186" spans="1:10" x14ac:dyDescent="0.2">
      <c r="A4186" s="1" t="d">
        <v>2024-04-13T11:01:04.99999968800693850</v>
      </c>
      <c r="B4186" s="2" t="s">
        <v>4110</v>
      </c>
      <c r="C4186" s="2" t="s">
        <v>4111</v>
      </c>
      <c r="D4186" s="2" t="s">
        <v>4112</v>
      </c>
      <c r="E4186">
        <v>2311</v>
      </c>
      <c r="F4186" t="s">
        <v>2634</v>
      </c>
      <c r="G4186" s="2" t="s">
        <v>4110</v>
      </c>
      <c r="H4186" s="1" t="str">
        <f t="shared" si="65"/>
        <v>2024-04-13</v>
      </c>
      <c r="I4186" s="6" t="s">
        <v>6609</v>
      </c>
      <c r="J4186" s="5">
        <v>4</v>
      </c>
    </row>
    <row r="4187" spans="1:10" x14ac:dyDescent="0.2">
      <c r="A4187" s="1" t="d">
        <v>2024-04-13T11:19:27.00000017881393575</v>
      </c>
      <c r="B4187" s="2" t="s">
        <v>3612</v>
      </c>
      <c r="C4187" s="2" t="s">
        <v>3613</v>
      </c>
      <c r="D4187" s="2" t="s">
        <v>3614</v>
      </c>
      <c r="E4187">
        <v>2283</v>
      </c>
      <c r="F4187" t="s">
        <v>3189</v>
      </c>
      <c r="G4187" s="2" t="s">
        <v>3615</v>
      </c>
      <c r="H4187" s="1" t="str">
        <f t="shared" si="65"/>
        <v>2024-04-13</v>
      </c>
      <c r="I4187" s="6" t="s">
        <v>8731</v>
      </c>
      <c r="J4187" s="5">
        <v>1</v>
      </c>
    </row>
    <row r="4188" spans="1:10" x14ac:dyDescent="0.2">
      <c r="A4188" s="1" t="d">
        <v>2024-04-13T11:38:25.999999889172613350</v>
      </c>
      <c r="B4188" s="2" t="s">
        <v>3912</v>
      </c>
      <c r="C4188" s="2" t="s">
        <v>3913</v>
      </c>
      <c r="D4188" s="2" t="s">
        <v>3914</v>
      </c>
      <c r="E4188">
        <v>2279</v>
      </c>
      <c r="F4188" t="s">
        <v>2479</v>
      </c>
      <c r="G4188" s="2" t="s">
        <v>3915</v>
      </c>
      <c r="H4188" s="1" t="str">
        <f t="shared" si="65"/>
        <v>2024-04-13</v>
      </c>
      <c r="I4188" s="6" t="s">
        <v>7092</v>
      </c>
      <c r="J4188" s="5">
        <v>1</v>
      </c>
    </row>
    <row r="4189" spans="1:10" x14ac:dyDescent="0.2">
      <c r="A4189" s="1" t="d">
        <v>2024-04-13T11:53:47.00000018812715925</v>
      </c>
      <c r="B4189" s="2" t="s">
        <v>4113</v>
      </c>
      <c r="C4189" s="2" t="s">
        <v>4114</v>
      </c>
      <c r="D4189" s="2" t="s">
        <v>4115</v>
      </c>
      <c r="E4189">
        <v>2278</v>
      </c>
      <c r="F4189" t="s">
        <v>4116</v>
      </c>
      <c r="G4189" s="2" t="s">
        <v>4117</v>
      </c>
      <c r="H4189" s="1" t="str">
        <f t="shared" si="65"/>
        <v>2024-04-13</v>
      </c>
      <c r="I4189" s="6" t="s">
        <v>1277</v>
      </c>
      <c r="J4189" s="5">
        <v>1</v>
      </c>
    </row>
    <row r="4190" spans="1:10" x14ac:dyDescent="0.2">
      <c r="A4190" s="1" t="d">
        <v>2024-04-13T12:08:18.00000011455267875</v>
      </c>
      <c r="B4190">
        <v>0</v>
      </c>
      <c r="C4190">
        <v>-39.199279690800999</v>
      </c>
      <c r="D4190" s="2" t="s">
        <v>253</v>
      </c>
      <c r="E4190">
        <v>2256</v>
      </c>
      <c r="F4190" t="s">
        <v>3720</v>
      </c>
      <c r="G4190">
        <v>0</v>
      </c>
      <c r="H4190" s="1" t="str">
        <f t="shared" si="65"/>
        <v>2024-04-13</v>
      </c>
      <c r="I4190" s="6" t="s">
        <v>7904</v>
      </c>
      <c r="J4190" s="5">
        <v>1</v>
      </c>
    </row>
    <row r="4191" spans="1:10" x14ac:dyDescent="0.2">
      <c r="A4191" s="1" t="d">
        <v>2024-04-13T12:18:34.00000015273690050</v>
      </c>
      <c r="B4191">
        <v>0</v>
      </c>
      <c r="C4191">
        <v>-39.199279690800999</v>
      </c>
      <c r="D4191" s="2" t="s">
        <v>253</v>
      </c>
      <c r="E4191">
        <v>2299</v>
      </c>
      <c r="F4191" t="s">
        <v>3916</v>
      </c>
      <c r="G4191">
        <v>0</v>
      </c>
      <c r="H4191" s="1" t="str">
        <f t="shared" si="65"/>
        <v>2024-04-13</v>
      </c>
      <c r="I4191" s="6" t="s">
        <v>7936</v>
      </c>
      <c r="J4191" s="5">
        <v>2</v>
      </c>
    </row>
    <row r="4192" spans="1:10" x14ac:dyDescent="0.2">
      <c r="A4192" s="1" t="d">
        <v>2024-04-13T12:23:41.00000025238841625</v>
      </c>
      <c r="B4192" s="2" t="s">
        <v>4118</v>
      </c>
      <c r="C4192" s="2" t="s">
        <v>4119</v>
      </c>
      <c r="D4192" s="2" t="s">
        <v>4120</v>
      </c>
      <c r="E4192">
        <v>2292</v>
      </c>
      <c r="F4192" t="s">
        <v>3316</v>
      </c>
      <c r="G4192" s="2" t="s">
        <v>4121</v>
      </c>
      <c r="H4192" s="1" t="str">
        <f t="shared" si="65"/>
        <v>2024-04-13</v>
      </c>
      <c r="I4192" s="6" t="s">
        <v>7154</v>
      </c>
      <c r="J4192" s="5">
        <v>1</v>
      </c>
    </row>
    <row r="4193" spans="1:10" x14ac:dyDescent="0.2">
      <c r="A4193" s="1" t="d">
        <v>2024-04-13T12:31:02.00000024400651375</v>
      </c>
      <c r="B4193" s="2" t="s">
        <v>4060</v>
      </c>
      <c r="C4193" s="2" t="s">
        <v>4061</v>
      </c>
      <c r="D4193" s="2" t="s">
        <v>4062</v>
      </c>
      <c r="E4193">
        <v>2292</v>
      </c>
      <c r="F4193" t="s">
        <v>2193</v>
      </c>
      <c r="G4193" s="2" t="s">
        <v>4063</v>
      </c>
      <c r="H4193" s="1" t="str">
        <f t="shared" si="65"/>
        <v>2024-04-13</v>
      </c>
      <c r="I4193" s="6" t="s">
        <v>3645</v>
      </c>
      <c r="J4193" s="5">
        <v>3</v>
      </c>
    </row>
    <row r="4194" spans="1:10" x14ac:dyDescent="0.2">
      <c r="A4194" s="1" t="d">
        <v>2024-04-13T12:45:22.000000113621354375</v>
      </c>
      <c r="B4194" s="2" t="s">
        <v>3821</v>
      </c>
      <c r="C4194" s="2" t="s">
        <v>3822</v>
      </c>
      <c r="D4194" s="2" t="s">
        <v>3823</v>
      </c>
      <c r="E4194">
        <v>2228</v>
      </c>
      <c r="F4194" t="s">
        <v>2651</v>
      </c>
      <c r="G4194" s="2" t="s">
        <v>3824</v>
      </c>
      <c r="H4194" s="1" t="str">
        <f t="shared" si="65"/>
        <v>2024-04-13</v>
      </c>
      <c r="I4194" s="6" t="s">
        <v>8504</v>
      </c>
      <c r="J4194" s="5">
        <v>4</v>
      </c>
    </row>
    <row r="4195" spans="1:10" x14ac:dyDescent="0.2">
      <c r="A4195" s="1" t="d">
        <v>2024-04-13T12:47:45.99999982863664575</v>
      </c>
      <c r="B4195" s="2" t="s">
        <v>3987</v>
      </c>
      <c r="C4195" s="2" t="s">
        <v>3988</v>
      </c>
      <c r="D4195" s="2" t="s">
        <v>3989</v>
      </c>
      <c r="E4195">
        <v>2181</v>
      </c>
      <c r="F4195" t="s">
        <v>3990</v>
      </c>
      <c r="G4195" s="2" t="s">
        <v>3991</v>
      </c>
      <c r="H4195" s="1" t="str">
        <f t="shared" si="65"/>
        <v>2024-04-13</v>
      </c>
      <c r="I4195" s="6" t="s">
        <v>445</v>
      </c>
      <c r="J4195" s="5">
        <v>1</v>
      </c>
    </row>
    <row r="4196" spans="1:10" x14ac:dyDescent="0.2">
      <c r="A4196" s="1" t="d">
        <v>2024-04-13T12:50:24.99999990686774475</v>
      </c>
      <c r="B4196">
        <v>0</v>
      </c>
      <c r="C4196">
        <v>-78.398559381602098</v>
      </c>
      <c r="D4196" s="2" t="s">
        <v>415</v>
      </c>
      <c r="E4196">
        <v>2279</v>
      </c>
      <c r="F4196" t="s">
        <v>525</v>
      </c>
      <c r="G4196">
        <v>0</v>
      </c>
      <c r="H4196" s="1" t="str">
        <f t="shared" si="65"/>
        <v>2024-04-13</v>
      </c>
      <c r="I4196" s="6" t="s">
        <v>1510</v>
      </c>
      <c r="J4196" s="5">
        <v>1</v>
      </c>
    </row>
    <row r="4197" spans="1:10" x14ac:dyDescent="0.2">
      <c r="A4197" s="1" t="d">
        <v>2024-04-13T13:28:54.99999989289790275</v>
      </c>
      <c r="B4197">
        <v>0</v>
      </c>
      <c r="C4197">
        <v>-88.198379304302406</v>
      </c>
      <c r="D4197" s="2" t="s">
        <v>744</v>
      </c>
      <c r="E4197">
        <v>2280</v>
      </c>
      <c r="F4197" t="s">
        <v>745</v>
      </c>
      <c r="G4197">
        <v>0</v>
      </c>
      <c r="H4197" s="1" t="str">
        <f t="shared" si="65"/>
        <v>2024-04-13</v>
      </c>
      <c r="I4197" s="6" t="s">
        <v>7816</v>
      </c>
      <c r="J4197" s="5">
        <v>1</v>
      </c>
    </row>
    <row r="4198" spans="1:10" x14ac:dyDescent="0.2">
      <c r="A4198" s="1" t="d">
        <v>2024-04-13T13:31:40.00000011641532075</v>
      </c>
      <c r="B4198" s="2" t="s">
        <v>1502</v>
      </c>
      <c r="C4198" s="2" t="s">
        <v>3992</v>
      </c>
      <c r="D4198" s="2" t="s">
        <v>3993</v>
      </c>
      <c r="E4198">
        <v>2279</v>
      </c>
      <c r="F4198" t="s">
        <v>3748</v>
      </c>
      <c r="G4198" s="2" t="s">
        <v>1505</v>
      </c>
      <c r="H4198" s="1" t="str">
        <f t="shared" si="65"/>
        <v>2024-04-13</v>
      </c>
      <c r="I4198" s="6" t="s">
        <v>4350</v>
      </c>
      <c r="J4198" s="5">
        <v>1</v>
      </c>
    </row>
    <row r="4199" spans="1:10" x14ac:dyDescent="0.2">
      <c r="A4199" s="1" t="d">
        <v>2024-04-13T13:58:34.99999982770532475</v>
      </c>
      <c r="B4199">
        <v>47.8125</v>
      </c>
      <c r="C4199" s="2" t="s">
        <v>4122</v>
      </c>
      <c r="D4199">
        <v>76.877010972829893</v>
      </c>
      <c r="E4199">
        <v>2235</v>
      </c>
      <c r="F4199" t="s">
        <v>4123</v>
      </c>
      <c r="G4199">
        <v>2151.5625</v>
      </c>
      <c r="H4199" s="1" t="str">
        <f t="shared" si="65"/>
        <v>2024-04-13</v>
      </c>
      <c r="I4199" s="6" t="s">
        <v>1286</v>
      </c>
      <c r="J4199" s="5">
        <v>1</v>
      </c>
    </row>
    <row r="4200" spans="1:10" x14ac:dyDescent="0.2">
      <c r="A4200" s="1" t="d">
        <v>2024-04-13T14:04:02.999999807216226975</v>
      </c>
      <c r="B4200">
        <v>0</v>
      </c>
      <c r="C4200">
        <v>-39.199279690800999</v>
      </c>
      <c r="D4200" s="2" t="s">
        <v>253</v>
      </c>
      <c r="E4200">
        <v>2280</v>
      </c>
      <c r="F4200" t="s">
        <v>3916</v>
      </c>
      <c r="G4200">
        <v>0</v>
      </c>
      <c r="H4200" s="1" t="str">
        <f t="shared" si="65"/>
        <v>2024-04-13</v>
      </c>
      <c r="I4200" s="6" t="s">
        <v>3720</v>
      </c>
      <c r="J4200" s="5">
        <v>1</v>
      </c>
    </row>
    <row r="4201" spans="1:10" x14ac:dyDescent="0.2">
      <c r="A4201" s="1" t="d">
        <v>2024-04-13T14:13:57.99999996554106225</v>
      </c>
      <c r="B4201" s="2" t="s">
        <v>3698</v>
      </c>
      <c r="C4201" s="2" t="s">
        <v>3699</v>
      </c>
      <c r="D4201" s="2" t="s">
        <v>3700</v>
      </c>
      <c r="E4201">
        <v>2278</v>
      </c>
      <c r="F4201" t="s">
        <v>1286</v>
      </c>
      <c r="G4201" s="2" t="s">
        <v>3701</v>
      </c>
      <c r="H4201" s="1" t="str">
        <f t="shared" si="65"/>
        <v>2024-04-13</v>
      </c>
      <c r="I4201" s="6" t="s">
        <v>5450</v>
      </c>
      <c r="J4201" s="5">
        <v>1</v>
      </c>
    </row>
    <row r="4202" spans="1:10" x14ac:dyDescent="0.2">
      <c r="A4202" s="1" t="d">
        <v>2024-04-13T14:29:49.99999996740371100</v>
      </c>
      <c r="B4202">
        <v>0</v>
      </c>
      <c r="C4202">
        <v>-78.398559381602098</v>
      </c>
      <c r="D4202" s="2" t="s">
        <v>415</v>
      </c>
      <c r="E4202">
        <v>2235</v>
      </c>
      <c r="F4202" t="s">
        <v>2651</v>
      </c>
      <c r="G4202">
        <v>0</v>
      </c>
      <c r="H4202" s="1" t="str">
        <f t="shared" si="65"/>
        <v>2024-04-13</v>
      </c>
      <c r="I4202" s="6" t="s">
        <v>3001</v>
      </c>
      <c r="J4202" s="5">
        <v>2</v>
      </c>
    </row>
    <row r="4203" spans="1:10" x14ac:dyDescent="0.2">
      <c r="A4203" s="1" t="d">
        <v>2024-04-13T14:51:17.99999993294477325</v>
      </c>
      <c r="B4203" s="2" t="s">
        <v>3827</v>
      </c>
      <c r="C4203" s="2" t="s">
        <v>3828</v>
      </c>
      <c r="D4203" s="2" t="s">
        <v>3829</v>
      </c>
      <c r="E4203">
        <v>2292</v>
      </c>
      <c r="F4203" t="s">
        <v>2894</v>
      </c>
      <c r="G4203" s="2" t="s">
        <v>3830</v>
      </c>
      <c r="H4203" s="1" t="str">
        <f t="shared" si="65"/>
        <v>2024-04-13</v>
      </c>
      <c r="I4203" s="6" t="s">
        <v>7404</v>
      </c>
      <c r="J4203" s="5">
        <v>1</v>
      </c>
    </row>
    <row r="4204" spans="1:10" x14ac:dyDescent="0.2">
      <c r="A4204" s="1" t="d">
        <v>2024-04-13T14:56:53.99999989662319350</v>
      </c>
      <c r="B4204" s="2" t="s">
        <v>3994</v>
      </c>
      <c r="C4204" s="2" t="s">
        <v>3995</v>
      </c>
      <c r="D4204" s="2" t="s">
        <v>3996</v>
      </c>
      <c r="E4204">
        <v>2292</v>
      </c>
      <c r="F4204" t="s">
        <v>3559</v>
      </c>
      <c r="G4204" s="2" t="s">
        <v>3997</v>
      </c>
      <c r="H4204" s="1" t="str">
        <f t="shared" si="65"/>
        <v>2024-04-13</v>
      </c>
      <c r="I4204" s="6" t="s">
        <v>2634</v>
      </c>
      <c r="J4204" s="5">
        <v>6</v>
      </c>
    </row>
    <row r="4205" spans="1:10" x14ac:dyDescent="0.2">
      <c r="A4205" s="1" t="d">
        <v>2024-04-13T15:08:24.00000025983899775</v>
      </c>
      <c r="B4205">
        <v>0</v>
      </c>
      <c r="C4205">
        <v>-39.199279690800999</v>
      </c>
      <c r="D4205" s="2" t="s">
        <v>253</v>
      </c>
      <c r="E4205">
        <v>2228</v>
      </c>
      <c r="F4205" t="s">
        <v>3189</v>
      </c>
      <c r="G4205">
        <v>0</v>
      </c>
      <c r="H4205" s="1" t="str">
        <f t="shared" si="65"/>
        <v>2024-04-13</v>
      </c>
      <c r="I4205" s="6" t="s">
        <v>2309</v>
      </c>
      <c r="J4205" s="5">
        <v>1</v>
      </c>
    </row>
    <row r="4206" spans="1:10" x14ac:dyDescent="0.2">
      <c r="A4206" s="1" t="d">
        <v>2024-04-13T15:48:38.00000004004687050</v>
      </c>
      <c r="B4206" s="2" t="s">
        <v>4124</v>
      </c>
      <c r="C4206" s="2" t="s">
        <v>4125</v>
      </c>
      <c r="D4206" s="2" t="s">
        <v>4126</v>
      </c>
      <c r="E4206">
        <v>2228</v>
      </c>
      <c r="F4206" t="s">
        <v>3633</v>
      </c>
      <c r="G4206" s="2" t="s">
        <v>4127</v>
      </c>
      <c r="H4206" s="1" t="str">
        <f t="shared" si="65"/>
        <v>2024-04-13</v>
      </c>
      <c r="I4206" s="6" t="s">
        <v>4871</v>
      </c>
      <c r="J4206" s="5">
        <v>1</v>
      </c>
    </row>
    <row r="4207" spans="1:10" x14ac:dyDescent="0.2">
      <c r="A4207" s="1" t="d">
        <v>2024-04-13T15:53:24.99999986495822550</v>
      </c>
      <c r="B4207" s="2" t="s">
        <v>3927</v>
      </c>
      <c r="C4207" s="2" t="s">
        <v>3928</v>
      </c>
      <c r="D4207">
        <v>28.481458682168501</v>
      </c>
      <c r="E4207">
        <v>2294</v>
      </c>
      <c r="F4207" t="s">
        <v>3887</v>
      </c>
      <c r="G4207" s="2" t="s">
        <v>3929</v>
      </c>
      <c r="H4207" s="1" t="str">
        <f t="shared" si="65"/>
        <v>2024-04-13</v>
      </c>
      <c r="I4207" s="6" t="s">
        <v>1762</v>
      </c>
      <c r="J4207" s="5">
        <v>2</v>
      </c>
    </row>
    <row r="4208" spans="1:10" x14ac:dyDescent="0.2">
      <c r="A4208" s="1" t="d">
        <v>2024-04-13T15:59:41.9999999832361950</v>
      </c>
      <c r="B4208" s="2" t="s">
        <v>3713</v>
      </c>
      <c r="C4208" s="2" t="s">
        <v>3714</v>
      </c>
      <c r="D4208" s="2" t="s">
        <v>3715</v>
      </c>
      <c r="E4208">
        <v>2297</v>
      </c>
      <c r="F4208" t="s">
        <v>3316</v>
      </c>
      <c r="G4208" s="2" t="s">
        <v>3716</v>
      </c>
      <c r="H4208" s="1" t="str">
        <f t="shared" si="65"/>
        <v>2024-04-13</v>
      </c>
      <c r="I4208" s="6" t="s">
        <v>5902</v>
      </c>
      <c r="J4208" s="5">
        <v>1</v>
      </c>
    </row>
    <row r="4209" spans="1:10" x14ac:dyDescent="0.2">
      <c r="A4209" s="1" t="d">
        <v>2024-04-13T16:00:37.00000026728957925</v>
      </c>
      <c r="B4209" s="2" t="s">
        <v>3839</v>
      </c>
      <c r="C4209" s="2" t="s">
        <v>3840</v>
      </c>
      <c r="D4209" s="2" t="s">
        <v>3841</v>
      </c>
      <c r="E4209">
        <v>2296</v>
      </c>
      <c r="F4209" t="s">
        <v>3748</v>
      </c>
      <c r="G4209" s="2" t="s">
        <v>3842</v>
      </c>
      <c r="H4209" s="1" t="str">
        <f t="shared" si="65"/>
        <v>2024-04-13</v>
      </c>
      <c r="I4209" s="6" t="s">
        <v>1500</v>
      </c>
      <c r="J4209" s="5">
        <v>1</v>
      </c>
    </row>
    <row r="4210" spans="1:10" x14ac:dyDescent="0.2">
      <c r="A4210" s="1" t="d">
        <v>2024-04-13T16:21:59.99999969266355025</v>
      </c>
      <c r="B4210" s="2" t="s">
        <v>3843</v>
      </c>
      <c r="C4210" s="2" t="s">
        <v>3844</v>
      </c>
      <c r="D4210" s="2" t="s">
        <v>3845</v>
      </c>
      <c r="E4210">
        <v>2294</v>
      </c>
      <c r="F4210" t="s">
        <v>3748</v>
      </c>
      <c r="G4210" s="2" t="s">
        <v>3846</v>
      </c>
      <c r="H4210" s="1" t="str">
        <f t="shared" si="65"/>
        <v>2024-04-13</v>
      </c>
      <c r="I4210" s="6" t="s">
        <v>5429</v>
      </c>
      <c r="J4210" s="5">
        <v>1</v>
      </c>
    </row>
    <row r="4211" spans="1:10" x14ac:dyDescent="0.2">
      <c r="A4211" s="1" t="d">
        <v>2024-04-13T16:41:03.99999994318932450</v>
      </c>
      <c r="B4211" s="2" t="s">
        <v>4006</v>
      </c>
      <c r="C4211" s="2" t="s">
        <v>4007</v>
      </c>
      <c r="D4211">
        <v>61.588565327894202</v>
      </c>
      <c r="E4211">
        <v>2279</v>
      </c>
      <c r="F4211" t="s">
        <v>3316</v>
      </c>
      <c r="G4211" s="2" t="s">
        <v>4008</v>
      </c>
      <c r="H4211" s="1" t="str">
        <f t="shared" si="65"/>
        <v>2024-04-13</v>
      </c>
      <c r="I4211" s="6" t="s">
        <v>4814</v>
      </c>
      <c r="J4211" s="5">
        <v>1</v>
      </c>
    </row>
    <row r="4212" spans="1:10" x14ac:dyDescent="0.2">
      <c r="A4212" s="1" t="d">
        <v>2024-04-13T17:03:29.00000003166496800</v>
      </c>
      <c r="B4212" s="2" t="s">
        <v>4128</v>
      </c>
      <c r="C4212" s="2" t="s">
        <v>4129</v>
      </c>
      <c r="D4212">
        <v>35.707486321038203</v>
      </c>
      <c r="E4212">
        <v>2298</v>
      </c>
      <c r="F4212" t="s">
        <v>3645</v>
      </c>
      <c r="G4212" s="2" t="s">
        <v>4130</v>
      </c>
      <c r="H4212" s="1" t="str">
        <f t="shared" si="65"/>
        <v>2024-04-13</v>
      </c>
      <c r="I4212" s="6" t="s">
        <v>6404</v>
      </c>
      <c r="J4212" s="5">
        <v>2</v>
      </c>
    </row>
    <row r="4213" spans="1:10" x14ac:dyDescent="0.2">
      <c r="A4213" s="1" t="d">
        <v>2024-04-13T17:08:10.99999994505196650</v>
      </c>
      <c r="B4213" s="2" t="s">
        <v>527</v>
      </c>
      <c r="C4213" s="2" t="s">
        <v>4072</v>
      </c>
      <c r="D4213" s="2" t="s">
        <v>529</v>
      </c>
      <c r="E4213">
        <v>2293</v>
      </c>
      <c r="F4213" t="s">
        <v>525</v>
      </c>
      <c r="G4213" s="2" t="s">
        <v>530</v>
      </c>
      <c r="H4213" s="1" t="str">
        <f t="shared" si="65"/>
        <v>2024-04-13</v>
      </c>
      <c r="I4213" s="6" t="s">
        <v>5841</v>
      </c>
      <c r="J4213" s="5">
        <v>1</v>
      </c>
    </row>
    <row r="4214" spans="1:10" x14ac:dyDescent="0.2">
      <c r="A4214" s="1" t="d">
        <v>2024-04-13T18:30:05.99999972619116025</v>
      </c>
      <c r="B4214" s="2" t="s">
        <v>3639</v>
      </c>
      <c r="C4214">
        <v>10.38616823492</v>
      </c>
      <c r="D4214" s="2" t="s">
        <v>3640</v>
      </c>
      <c r="E4214">
        <v>2297</v>
      </c>
      <c r="F4214" t="s">
        <v>248</v>
      </c>
      <c r="G4214" s="2" t="s">
        <v>3641</v>
      </c>
      <c r="H4214" s="1" t="str">
        <f t="shared" si="65"/>
        <v>2024-04-13</v>
      </c>
      <c r="I4214" s="6" t="s">
        <v>3316</v>
      </c>
      <c r="J4214" s="5">
        <v>1</v>
      </c>
    </row>
    <row r="4215" spans="1:10" x14ac:dyDescent="0.2">
      <c r="A4215" s="1" t="d">
        <v>2024-04-13T19:03:26.00000016856938450</v>
      </c>
      <c r="B4215" s="2" t="s">
        <v>4131</v>
      </c>
      <c r="C4215" s="2" t="s">
        <v>4132</v>
      </c>
      <c r="D4215" s="2" t="s">
        <v>4133</v>
      </c>
      <c r="E4215">
        <v>2234</v>
      </c>
      <c r="F4215" t="s">
        <v>3916</v>
      </c>
      <c r="G4215" s="2" t="s">
        <v>4134</v>
      </c>
      <c r="H4215" s="1" t="str">
        <f t="shared" si="65"/>
        <v>2024-04-13</v>
      </c>
      <c r="I4215" s="4" t="s">
        <v>24091</v>
      </c>
      <c r="J4215" s="5">
        <v>75</v>
      </c>
    </row>
    <row r="4216" spans="1:10" x14ac:dyDescent="0.2">
      <c r="A4216" s="1" t="d">
        <v>2024-04-13T19:38:53.00000012386590225</v>
      </c>
      <c r="B4216" s="2" t="s">
        <v>3717</v>
      </c>
      <c r="C4216" s="2" t="s">
        <v>3718</v>
      </c>
      <c r="D4216" s="2" t="s">
        <v>3719</v>
      </c>
      <c r="E4216">
        <v>2235</v>
      </c>
      <c r="F4216" t="s">
        <v>3720</v>
      </c>
      <c r="G4216" s="2" t="s">
        <v>3721</v>
      </c>
      <c r="H4216" s="1" t="str">
        <f t="shared" si="65"/>
        <v>2024-04-13</v>
      </c>
      <c r="I4216" s="6" t="s">
        <v>6767</v>
      </c>
      <c r="J4216" s="5">
        <v>1</v>
      </c>
    </row>
    <row r="4217" spans="1:10" x14ac:dyDescent="0.2">
      <c r="A4217" s="1" t="d">
        <v>2024-04-13T19:47:22.99999990034848425</v>
      </c>
      <c r="B4217">
        <v>0</v>
      </c>
      <c r="C4217">
        <v>-78.398559381602098</v>
      </c>
      <c r="D4217" s="2" t="s">
        <v>415</v>
      </c>
      <c r="E4217">
        <v>2292</v>
      </c>
      <c r="F4217" t="s">
        <v>525</v>
      </c>
      <c r="G4217">
        <v>0</v>
      </c>
      <c r="H4217" s="1" t="str">
        <f t="shared" si="65"/>
        <v>2024-04-13</v>
      </c>
      <c r="I4217" s="6" t="s">
        <v>7749</v>
      </c>
      <c r="J4217" s="5">
        <v>2</v>
      </c>
    </row>
    <row r="4218" spans="1:10" x14ac:dyDescent="0.2">
      <c r="A4218" s="1" t="d">
        <v>2024-04-13T20:40:04.0000001667067425</v>
      </c>
      <c r="B4218" s="2" t="s">
        <v>3930</v>
      </c>
      <c r="C4218" s="2" t="s">
        <v>3931</v>
      </c>
      <c r="D4218" s="2" t="s">
        <v>3932</v>
      </c>
      <c r="E4218">
        <v>2298</v>
      </c>
      <c r="F4218" t="s">
        <v>3748</v>
      </c>
      <c r="G4218" s="2" t="s">
        <v>3933</v>
      </c>
      <c r="H4218" s="1" t="str">
        <f t="shared" si="65"/>
        <v>2024-04-13</v>
      </c>
      <c r="I4218" s="6" t="s">
        <v>1781</v>
      </c>
      <c r="J4218" s="5">
        <v>2</v>
      </c>
    </row>
    <row r="4219" spans="1:10" x14ac:dyDescent="0.2">
      <c r="A4219" s="1" t="d">
        <v>2024-04-13T20:51:24.00000007823109900</v>
      </c>
      <c r="B4219" s="2" t="s">
        <v>4073</v>
      </c>
      <c r="C4219" s="2" t="s">
        <v>4074</v>
      </c>
      <c r="D4219" s="2" t="s">
        <v>4075</v>
      </c>
      <c r="E4219">
        <v>2227</v>
      </c>
      <c r="F4219" t="s">
        <v>745</v>
      </c>
      <c r="G4219" s="2" t="s">
        <v>4076</v>
      </c>
      <c r="H4219" s="1" t="str">
        <f t="shared" si="65"/>
        <v>2024-04-13</v>
      </c>
      <c r="I4219" s="6" t="s">
        <v>49</v>
      </c>
      <c r="J4219" s="5">
        <v>1</v>
      </c>
    </row>
    <row r="4220" spans="1:10" x14ac:dyDescent="0.2">
      <c r="A4220" s="1" t="d">
        <v>2024-04-13T20:52:50.00000006519257800</v>
      </c>
      <c r="B4220" s="2" t="s">
        <v>4135</v>
      </c>
      <c r="C4220" s="2" t="s">
        <v>4136</v>
      </c>
      <c r="D4220" s="2" t="s">
        <v>4137</v>
      </c>
      <c r="E4220">
        <v>2294</v>
      </c>
      <c r="F4220" t="s">
        <v>3645</v>
      </c>
      <c r="G4220" s="2" t="s">
        <v>4138</v>
      </c>
      <c r="H4220" s="1" t="str">
        <f t="shared" si="65"/>
        <v>2024-04-13</v>
      </c>
      <c r="I4220" s="6" t="s">
        <v>2728</v>
      </c>
      <c r="J4220" s="5">
        <v>2</v>
      </c>
    </row>
    <row r="4221" spans="1:10" x14ac:dyDescent="0.2">
      <c r="A4221" s="1" t="d">
        <v>2024-04-13T20:55:35.99999989382922375</v>
      </c>
      <c r="B4221">
        <v>0</v>
      </c>
      <c r="C4221">
        <v>-39.199279690800999</v>
      </c>
      <c r="D4221" s="2" t="s">
        <v>253</v>
      </c>
      <c r="E4221">
        <v>2230</v>
      </c>
      <c r="F4221" t="s">
        <v>3720</v>
      </c>
      <c r="G4221">
        <v>0</v>
      </c>
      <c r="H4221" s="1" t="str">
        <f t="shared" si="65"/>
        <v>2024-04-13</v>
      </c>
      <c r="I4221" s="6" t="s">
        <v>4566</v>
      </c>
      <c r="J4221" s="5">
        <v>2</v>
      </c>
    </row>
    <row r="4222" spans="1:10" x14ac:dyDescent="0.2">
      <c r="A4222" s="1" t="d">
        <v>2024-04-13T21:15:50.99999976810067950</v>
      </c>
      <c r="B4222" s="2" t="s">
        <v>3855</v>
      </c>
      <c r="C4222" s="2" t="s">
        <v>3856</v>
      </c>
      <c r="D4222" s="2" t="s">
        <v>3857</v>
      </c>
      <c r="E4222">
        <v>2295</v>
      </c>
      <c r="F4222" t="s">
        <v>3748</v>
      </c>
      <c r="G4222" s="2" t="s">
        <v>3858</v>
      </c>
      <c r="H4222" s="1" t="str">
        <f t="shared" si="65"/>
        <v>2024-04-13</v>
      </c>
      <c r="I4222" s="6" t="s">
        <v>4116</v>
      </c>
      <c r="J4222" s="5">
        <v>1</v>
      </c>
    </row>
    <row r="4223" spans="1:10" x14ac:dyDescent="0.2">
      <c r="A4223" s="1" t="d">
        <v>2024-04-13T21:17:49.99999992549419175</v>
      </c>
      <c r="B4223" s="2" t="s">
        <v>4081</v>
      </c>
      <c r="C4223" s="2" t="s">
        <v>4082</v>
      </c>
      <c r="D4223" s="2" t="s">
        <v>4083</v>
      </c>
      <c r="E4223">
        <v>2311</v>
      </c>
      <c r="F4223" t="s">
        <v>2120</v>
      </c>
      <c r="G4223" s="2" t="s">
        <v>4084</v>
      </c>
      <c r="H4223" s="1" t="str">
        <f t="shared" si="65"/>
        <v>2024-04-13</v>
      </c>
      <c r="I4223" s="6" t="s">
        <v>8112</v>
      </c>
      <c r="J4223" s="5">
        <v>1</v>
      </c>
    </row>
    <row r="4224" spans="1:10" x14ac:dyDescent="0.2">
      <c r="A4224" s="1" t="d">
        <v>2024-04-13T21:20:54.00000018998980800</v>
      </c>
      <c r="B4224" s="2" t="s">
        <v>3859</v>
      </c>
      <c r="C4224" s="2" t="s">
        <v>3860</v>
      </c>
      <c r="D4224" s="2" t="s">
        <v>3861</v>
      </c>
      <c r="E4224">
        <v>2279</v>
      </c>
      <c r="F4224" t="s">
        <v>3546</v>
      </c>
      <c r="G4224" s="2" t="s">
        <v>3862</v>
      </c>
      <c r="H4224" s="1" t="str">
        <f t="shared" si="65"/>
        <v>2024-04-13</v>
      </c>
      <c r="I4224" s="6" t="s">
        <v>6236</v>
      </c>
      <c r="J4224" s="5">
        <v>2</v>
      </c>
    </row>
    <row r="4225" spans="1:10" x14ac:dyDescent="0.2">
      <c r="A4225" s="1" t="d">
        <v>2024-04-13T21:44:10.99999986123293475</v>
      </c>
      <c r="B4225" s="2" t="s">
        <v>3730</v>
      </c>
      <c r="C4225" s="2" t="s">
        <v>3731</v>
      </c>
      <c r="D4225" s="2" t="s">
        <v>3732</v>
      </c>
      <c r="E4225">
        <v>2280</v>
      </c>
      <c r="F4225" t="s">
        <v>2634</v>
      </c>
      <c r="G4225" s="2" t="s">
        <v>3733</v>
      </c>
      <c r="H4225" s="1" t="str">
        <f t="shared" si="65"/>
        <v>2024-04-13</v>
      </c>
      <c r="I4225" s="6" t="s">
        <v>7556</v>
      </c>
      <c r="J4225" s="5">
        <v>1</v>
      </c>
    </row>
    <row r="4226" spans="1:10" x14ac:dyDescent="0.2">
      <c r="A4226" s="1" t="d">
        <v>2024-04-13T22:01:17.99999979324638700</v>
      </c>
      <c r="B4226" s="2" t="s">
        <v>3863</v>
      </c>
      <c r="C4226">
        <v>-0.56087304023946205</v>
      </c>
      <c r="D4226" s="2" t="s">
        <v>3864</v>
      </c>
      <c r="E4226">
        <v>2298</v>
      </c>
      <c r="F4226" t="s">
        <v>2479</v>
      </c>
      <c r="G4226" s="2" t="s">
        <v>3865</v>
      </c>
      <c r="H4226" s="1" t="str">
        <f t="shared" si="65"/>
        <v>2024-04-13</v>
      </c>
      <c r="I4226" s="6" t="s">
        <v>5919</v>
      </c>
      <c r="J4226" s="5">
        <v>5</v>
      </c>
    </row>
    <row r="4227" spans="1:10" x14ac:dyDescent="0.2">
      <c r="A4227" s="1" t="d">
        <v>2024-04-13T22:15:27.00000023469329025</v>
      </c>
      <c r="B4227" s="2" t="s">
        <v>3938</v>
      </c>
      <c r="C4227" s="2" t="s">
        <v>3939</v>
      </c>
      <c r="D4227">
        <v>54.830737780379401</v>
      </c>
      <c r="E4227">
        <v>2298</v>
      </c>
      <c r="F4227" t="s">
        <v>821</v>
      </c>
      <c r="G4227" s="2" t="s">
        <v>3940</v>
      </c>
      <c r="H4227" s="1" t="str">
        <f t="shared" ref="H4227:H4290" si="66">TEXT(A4227, "yyyy-mm-dd")</f>
        <v>2024-04-13</v>
      </c>
      <c r="I4227" s="6" t="s">
        <v>6505</v>
      </c>
      <c r="J4227" s="5">
        <v>3</v>
      </c>
    </row>
    <row r="4228" spans="1:10" x14ac:dyDescent="0.2">
      <c r="A4228" s="1" t="d">
        <v>2024-04-13T22:20:55.99999981932342225</v>
      </c>
      <c r="B4228">
        <v>0</v>
      </c>
      <c r="C4228">
        <v>-88.198379304302406</v>
      </c>
      <c r="D4228" s="2" t="s">
        <v>744</v>
      </c>
      <c r="E4228">
        <v>2278</v>
      </c>
      <c r="F4228" t="s">
        <v>745</v>
      </c>
      <c r="G4228">
        <v>0</v>
      </c>
      <c r="H4228" s="1" t="str">
        <f t="shared" si="66"/>
        <v>2024-04-13</v>
      </c>
      <c r="I4228" s="6" t="s">
        <v>8262</v>
      </c>
      <c r="J4228" s="5">
        <v>3</v>
      </c>
    </row>
    <row r="4229" spans="1:10" x14ac:dyDescent="0.2">
      <c r="A4229" s="1" t="d">
        <v>2024-04-13T22:25:00.0000002793967725</v>
      </c>
      <c r="B4229">
        <v>0</v>
      </c>
      <c r="C4229">
        <v>-39.199279690800999</v>
      </c>
      <c r="D4229" s="2" t="s">
        <v>253</v>
      </c>
      <c r="E4229">
        <v>2279</v>
      </c>
      <c r="F4229" t="s">
        <v>2188</v>
      </c>
      <c r="G4229">
        <v>0</v>
      </c>
      <c r="H4229" s="1" t="str">
        <f t="shared" si="66"/>
        <v>2024-04-13</v>
      </c>
      <c r="I4229" s="6" t="s">
        <v>8414</v>
      </c>
      <c r="J4229" s="5">
        <v>1</v>
      </c>
    </row>
    <row r="4230" spans="1:10" x14ac:dyDescent="0.2">
      <c r="A4230" s="1" t="d">
        <v>2024-04-13T22:28:38.99999992456287075</v>
      </c>
      <c r="B4230" s="2" t="s">
        <v>4139</v>
      </c>
      <c r="C4230" s="2" t="s">
        <v>4140</v>
      </c>
      <c r="D4230" s="2" t="s">
        <v>4141</v>
      </c>
      <c r="E4230">
        <v>2298</v>
      </c>
      <c r="F4230" t="s">
        <v>2894</v>
      </c>
      <c r="G4230" s="2" t="s">
        <v>4139</v>
      </c>
      <c r="H4230" s="1" t="str">
        <f t="shared" si="66"/>
        <v>2024-04-13</v>
      </c>
      <c r="I4230" s="6" t="s">
        <v>6609</v>
      </c>
      <c r="J4230" s="5">
        <v>4</v>
      </c>
    </row>
    <row r="4231" spans="1:10" x14ac:dyDescent="0.2">
      <c r="A4231" s="1" t="d">
        <v>2024-04-13T22:38:48.00000021234154575</v>
      </c>
      <c r="B4231" s="2" t="s">
        <v>3737</v>
      </c>
      <c r="C4231" s="2" t="s">
        <v>3738</v>
      </c>
      <c r="D4231" s="2" t="s">
        <v>3739</v>
      </c>
      <c r="E4231">
        <v>2293</v>
      </c>
      <c r="F4231" t="s">
        <v>2894</v>
      </c>
      <c r="G4231" s="2" t="s">
        <v>3740</v>
      </c>
      <c r="H4231" s="1" t="str">
        <f t="shared" si="66"/>
        <v>2024-04-13</v>
      </c>
      <c r="I4231" s="6" t="s">
        <v>8731</v>
      </c>
      <c r="J4231" s="5">
        <v>1</v>
      </c>
    </row>
    <row r="4232" spans="1:10" x14ac:dyDescent="0.2">
      <c r="A4232" s="1" t="d">
        <v>2024-04-13T22:43:41.00000018253922650</v>
      </c>
      <c r="B4232" s="2" t="s">
        <v>4142</v>
      </c>
      <c r="C4232" s="2" t="s">
        <v>4143</v>
      </c>
      <c r="D4232" s="2" t="s">
        <v>4144</v>
      </c>
      <c r="E4232">
        <v>2295</v>
      </c>
      <c r="F4232" t="s">
        <v>2894</v>
      </c>
      <c r="G4232" s="2" t="s">
        <v>4145</v>
      </c>
      <c r="H4232" s="1" t="str">
        <f t="shared" si="66"/>
        <v>2024-04-13</v>
      </c>
      <c r="I4232" s="6" t="s">
        <v>7092</v>
      </c>
      <c r="J4232" s="5">
        <v>1</v>
      </c>
    </row>
    <row r="4233" spans="1:10" x14ac:dyDescent="0.2">
      <c r="A4233" s="1" t="d">
        <v>2024-04-13T23:02:20.00000024680048350</v>
      </c>
      <c r="B4233" s="2" t="s">
        <v>3745</v>
      </c>
      <c r="C4233" s="2" t="s">
        <v>3746</v>
      </c>
      <c r="D4233" s="2" t="s">
        <v>3747</v>
      </c>
      <c r="E4233">
        <v>2297</v>
      </c>
      <c r="F4233" t="s">
        <v>3748</v>
      </c>
      <c r="G4233" s="2" t="s">
        <v>3749</v>
      </c>
      <c r="H4233" s="1" t="str">
        <f t="shared" si="66"/>
        <v>2024-04-13</v>
      </c>
      <c r="I4233" s="6" t="s">
        <v>1277</v>
      </c>
      <c r="J4233" s="5">
        <v>1</v>
      </c>
    </row>
    <row r="4234" spans="1:10" x14ac:dyDescent="0.2">
      <c r="A4234" s="1" t="d">
        <v>2024-04-13T23:10:51.00000025704502800</v>
      </c>
      <c r="B4234" s="2" t="s">
        <v>3750</v>
      </c>
      <c r="C4234" s="2" t="s">
        <v>3751</v>
      </c>
      <c r="D4234" s="2" t="s">
        <v>3752</v>
      </c>
      <c r="E4234">
        <v>2293</v>
      </c>
      <c r="F4234" t="s">
        <v>3645</v>
      </c>
      <c r="G4234" s="2" t="s">
        <v>3753</v>
      </c>
      <c r="H4234" s="1" t="str">
        <f t="shared" si="66"/>
        <v>2024-04-13</v>
      </c>
      <c r="I4234" s="6" t="s">
        <v>4123</v>
      </c>
      <c r="J4234" s="5">
        <v>1</v>
      </c>
    </row>
    <row r="4235" spans="1:10" x14ac:dyDescent="0.2">
      <c r="A4235" s="1" t="d">
        <v>2024-04-13T23:15:09.999999823048710975</v>
      </c>
      <c r="B4235" s="2" t="s">
        <v>4146</v>
      </c>
      <c r="C4235" s="2" t="s">
        <v>4147</v>
      </c>
      <c r="D4235" s="2" t="s">
        <v>4148</v>
      </c>
      <c r="E4235">
        <v>2311</v>
      </c>
      <c r="F4235" t="s">
        <v>525</v>
      </c>
      <c r="G4235" s="2" t="s">
        <v>4146</v>
      </c>
      <c r="H4235" s="1" t="str">
        <f t="shared" si="66"/>
        <v>2024-04-13</v>
      </c>
      <c r="I4235" s="6" t="s">
        <v>7936</v>
      </c>
      <c r="J4235" s="5">
        <v>3</v>
      </c>
    </row>
    <row r="4236" spans="1:10" x14ac:dyDescent="0.2">
      <c r="A4236" s="1" t="d">
        <v>2024-04-13T23:40:44.99999969266355025</v>
      </c>
      <c r="B4236" s="2" t="s">
        <v>3951</v>
      </c>
      <c r="C4236" s="2" t="s">
        <v>3952</v>
      </c>
      <c r="D4236" s="2" t="s">
        <v>3953</v>
      </c>
      <c r="E4236">
        <v>2297</v>
      </c>
      <c r="F4236" t="s">
        <v>2894</v>
      </c>
      <c r="G4236" s="2" t="s">
        <v>3954</v>
      </c>
      <c r="H4236" s="1" t="str">
        <f t="shared" si="66"/>
        <v>2024-04-13</v>
      </c>
      <c r="I4236" s="6" t="s">
        <v>7154</v>
      </c>
      <c r="J4236" s="5">
        <v>1</v>
      </c>
    </row>
    <row r="4237" spans="1:10" x14ac:dyDescent="0.2">
      <c r="A4237" s="1" t="d">
        <v>2024-04-13T23:43:10.00000027008354900</v>
      </c>
      <c r="B4237" s="2" t="s">
        <v>3758</v>
      </c>
      <c r="C4237" s="2" t="s">
        <v>3759</v>
      </c>
      <c r="D4237" s="2" t="s">
        <v>3760</v>
      </c>
      <c r="E4237">
        <v>2296</v>
      </c>
      <c r="F4237" t="s">
        <v>3645</v>
      </c>
      <c r="G4237" s="2" t="s">
        <v>3761</v>
      </c>
      <c r="H4237" s="1" t="str">
        <f t="shared" si="66"/>
        <v>2024-04-13</v>
      </c>
      <c r="I4237" s="6" t="s">
        <v>2908</v>
      </c>
      <c r="J4237" s="5">
        <v>1</v>
      </c>
    </row>
    <row r="4238" spans="1:10" x14ac:dyDescent="0.2">
      <c r="A4238" s="1" t="d">
        <v>2024-04-14T00:01:37.00000004377216125</v>
      </c>
      <c r="B4238" s="2" t="s">
        <v>3762</v>
      </c>
      <c r="C4238" s="2" t="s">
        <v>3763</v>
      </c>
      <c r="D4238" s="2" t="s">
        <v>3764</v>
      </c>
      <c r="E4238">
        <v>2295</v>
      </c>
      <c r="F4238" t="s">
        <v>3645</v>
      </c>
      <c r="G4238" s="2" t="s">
        <v>3765</v>
      </c>
      <c r="H4238" s="1" t="str">
        <f t="shared" si="66"/>
        <v>2024-04-14</v>
      </c>
      <c r="I4238" s="6" t="s">
        <v>3645</v>
      </c>
      <c r="J4238" s="5">
        <v>2</v>
      </c>
    </row>
    <row r="4239" spans="1:10" x14ac:dyDescent="0.2">
      <c r="A4239" s="1" t="d">
        <v>2024-04-14T00:08:11.99999996926635300</v>
      </c>
      <c r="B4239" s="2" t="s">
        <v>3655</v>
      </c>
      <c r="C4239" s="2" t="s">
        <v>3656</v>
      </c>
      <c r="D4239" s="2" t="s">
        <v>3657</v>
      </c>
      <c r="E4239">
        <v>2297</v>
      </c>
      <c r="F4239" t="s">
        <v>3559</v>
      </c>
      <c r="G4239" s="2" t="s">
        <v>3658</v>
      </c>
      <c r="H4239" s="1" t="str">
        <f t="shared" si="66"/>
        <v>2024-04-14</v>
      </c>
      <c r="I4239" s="6" t="s">
        <v>8504</v>
      </c>
      <c r="J4239" s="5">
        <v>5</v>
      </c>
    </row>
    <row r="4240" spans="1:10" x14ac:dyDescent="0.2">
      <c r="A4240" s="1" t="d">
        <v>2024-04-14T00:13:58.99999998975544875</v>
      </c>
      <c r="B4240" s="2" t="s">
        <v>3770</v>
      </c>
      <c r="C4240" s="2" t="s">
        <v>3771</v>
      </c>
      <c r="D4240" s="2" t="s">
        <v>3772</v>
      </c>
      <c r="E4240">
        <v>2298</v>
      </c>
      <c r="F4240" t="s">
        <v>3559</v>
      </c>
      <c r="G4240" s="2" t="s">
        <v>3773</v>
      </c>
      <c r="H4240" s="1" t="str">
        <f t="shared" si="66"/>
        <v>2024-04-14</v>
      </c>
      <c r="I4240" s="6" t="s">
        <v>445</v>
      </c>
      <c r="J4240" s="5">
        <v>1</v>
      </c>
    </row>
    <row r="4241" spans="1:10" x14ac:dyDescent="0.2">
      <c r="A4241" s="1" t="d">
        <v>2024-04-14T00:28:55.99999970756471325</v>
      </c>
      <c r="B4241" s="2" t="s">
        <v>4026</v>
      </c>
      <c r="C4241" s="2" t="s">
        <v>4027</v>
      </c>
      <c r="D4241" s="2" t="s">
        <v>4028</v>
      </c>
      <c r="E4241">
        <v>2294</v>
      </c>
      <c r="F4241" t="s">
        <v>525</v>
      </c>
      <c r="G4241" s="2" t="s">
        <v>4029</v>
      </c>
      <c r="H4241" s="1" t="str">
        <f t="shared" si="66"/>
        <v>2024-04-14</v>
      </c>
      <c r="I4241" s="6" t="s">
        <v>1510</v>
      </c>
      <c r="J4241" s="5">
        <v>1</v>
      </c>
    </row>
    <row r="4242" spans="1:10" x14ac:dyDescent="0.2">
      <c r="A4242" s="1" t="d">
        <v>2024-04-14T00:29:55.00000029802322625</v>
      </c>
      <c r="B4242" s="2" t="s">
        <v>3774</v>
      </c>
      <c r="C4242" s="2" t="s">
        <v>3775</v>
      </c>
      <c r="D4242" s="2" t="s">
        <v>3776</v>
      </c>
      <c r="E4242">
        <v>2297</v>
      </c>
      <c r="F4242" t="s">
        <v>3645</v>
      </c>
      <c r="G4242" s="2" t="s">
        <v>3777</v>
      </c>
      <c r="H4242" s="1" t="str">
        <f t="shared" si="66"/>
        <v>2024-04-14</v>
      </c>
      <c r="I4242" s="6" t="s">
        <v>7816</v>
      </c>
      <c r="J4242" s="5">
        <v>1</v>
      </c>
    </row>
    <row r="4243" spans="1:10" x14ac:dyDescent="0.2">
      <c r="A4243" s="1" t="d">
        <v>2024-04-14T00:31:36.00000001955777475</v>
      </c>
      <c r="B4243" s="2" t="s">
        <v>3955</v>
      </c>
      <c r="C4243" s="2" t="s">
        <v>3956</v>
      </c>
      <c r="D4243" s="2" t="s">
        <v>3957</v>
      </c>
      <c r="E4243">
        <v>2296</v>
      </c>
      <c r="F4243" t="s">
        <v>3887</v>
      </c>
      <c r="G4243" s="2" t="s">
        <v>3958</v>
      </c>
      <c r="H4243" s="1" t="str">
        <f t="shared" si="66"/>
        <v>2024-04-14</v>
      </c>
      <c r="I4243" s="6" t="s">
        <v>4350</v>
      </c>
      <c r="J4243" s="5">
        <v>1</v>
      </c>
    </row>
    <row r="4244" spans="1:10" x14ac:dyDescent="0.2">
      <c r="A4244" s="1" t="d">
        <v>2024-04-14T00:34:58.00000009126961325</v>
      </c>
      <c r="B4244" s="2" t="s">
        <v>4149</v>
      </c>
      <c r="C4244" s="2" t="s">
        <v>4150</v>
      </c>
      <c r="D4244" s="2" t="s">
        <v>4151</v>
      </c>
      <c r="E4244">
        <v>2279</v>
      </c>
      <c r="F4244" t="s">
        <v>556</v>
      </c>
      <c r="G4244" s="2" t="s">
        <v>4152</v>
      </c>
      <c r="H4244" s="1" t="str">
        <f t="shared" si="66"/>
        <v>2024-04-14</v>
      </c>
      <c r="I4244" s="6" t="s">
        <v>1286</v>
      </c>
      <c r="J4244" s="5">
        <v>1</v>
      </c>
    </row>
    <row r="4245" spans="1:10" x14ac:dyDescent="0.2">
      <c r="A4245" s="1" t="d">
        <v>2024-04-14T01:13:07.99999980255961725</v>
      </c>
      <c r="B4245" s="2" t="s">
        <v>4030</v>
      </c>
      <c r="C4245" s="2" t="s">
        <v>4031</v>
      </c>
      <c r="D4245">
        <v>64.508451036219796</v>
      </c>
      <c r="E4245">
        <v>2298</v>
      </c>
      <c r="F4245" t="s">
        <v>745</v>
      </c>
      <c r="G4245" s="2" t="s">
        <v>4032</v>
      </c>
      <c r="H4245" s="1" t="str">
        <f t="shared" si="66"/>
        <v>2024-04-14</v>
      </c>
      <c r="I4245" s="6" t="s">
        <v>3720</v>
      </c>
      <c r="J4245" s="5">
        <v>1</v>
      </c>
    </row>
    <row r="4246" spans="1:10" x14ac:dyDescent="0.2">
      <c r="A4246" s="1" t="d">
        <v>2024-04-14T01:25:05.00000019092112900</v>
      </c>
      <c r="B4246" s="2" t="s">
        <v>4033</v>
      </c>
      <c r="C4246" s="2" t="s">
        <v>4034</v>
      </c>
      <c r="D4246" s="2" t="s">
        <v>4035</v>
      </c>
      <c r="E4246">
        <v>2294</v>
      </c>
      <c r="F4246" t="s">
        <v>3899</v>
      </c>
      <c r="G4246" s="2" t="s">
        <v>4036</v>
      </c>
      <c r="H4246" s="1" t="str">
        <f t="shared" si="66"/>
        <v>2024-04-14</v>
      </c>
      <c r="I4246" s="6" t="s">
        <v>5450</v>
      </c>
      <c r="J4246" s="5">
        <v>1</v>
      </c>
    </row>
    <row r="4247" spans="1:10" x14ac:dyDescent="0.2">
      <c r="A4247" s="1" t="d">
        <v>2024-04-14T01:26:09.00000006426125700</v>
      </c>
      <c r="B4247">
        <v>0</v>
      </c>
      <c r="C4247">
        <v>-39.199279690800999</v>
      </c>
      <c r="D4247" s="2" t="s">
        <v>253</v>
      </c>
      <c r="E4247">
        <v>2311</v>
      </c>
      <c r="F4247" t="s">
        <v>3916</v>
      </c>
      <c r="G4247">
        <v>0</v>
      </c>
      <c r="H4247" s="1" t="str">
        <f t="shared" si="66"/>
        <v>2024-04-14</v>
      </c>
      <c r="I4247" s="6" t="s">
        <v>3001</v>
      </c>
      <c r="J4247" s="5">
        <v>2</v>
      </c>
    </row>
    <row r="4248" spans="1:10" x14ac:dyDescent="0.2">
      <c r="A4248" s="1" t="d">
        <v>2024-04-14T01:27:30.99999974481761400</v>
      </c>
      <c r="B4248" s="2" t="s">
        <v>3881</v>
      </c>
      <c r="C4248" s="2" t="s">
        <v>3882</v>
      </c>
      <c r="D4248" s="2" t="s">
        <v>3883</v>
      </c>
      <c r="E4248">
        <v>2280</v>
      </c>
      <c r="F4248" t="s">
        <v>1286</v>
      </c>
      <c r="G4248" s="2" t="s">
        <v>3884</v>
      </c>
      <c r="H4248" s="1" t="str">
        <f t="shared" si="66"/>
        <v>2024-04-14</v>
      </c>
      <c r="I4248" s="6" t="s">
        <v>5363</v>
      </c>
      <c r="J4248" s="5">
        <v>1</v>
      </c>
    </row>
    <row r="4249" spans="1:10" x14ac:dyDescent="0.2">
      <c r="A4249" s="1" t="d">
        <v>2024-04-14T01:28:51.00000021513551550</v>
      </c>
      <c r="B4249">
        <v>0</v>
      </c>
      <c r="C4249">
        <v>-39.199279690800999</v>
      </c>
      <c r="D4249" s="2" t="s">
        <v>253</v>
      </c>
      <c r="E4249">
        <v>2295</v>
      </c>
      <c r="F4249" t="s">
        <v>3887</v>
      </c>
      <c r="G4249">
        <v>0</v>
      </c>
      <c r="H4249" s="1" t="str">
        <f t="shared" si="66"/>
        <v>2024-04-14</v>
      </c>
      <c r="I4249" s="6" t="s">
        <v>7404</v>
      </c>
      <c r="J4249" s="5">
        <v>1</v>
      </c>
    </row>
    <row r="4250" spans="1:10" x14ac:dyDescent="0.2">
      <c r="A4250" s="1" t="d">
        <v>2024-04-14T01:31:11.99999985750764400</v>
      </c>
      <c r="B4250" s="2" t="s">
        <v>3885</v>
      </c>
      <c r="C4250">
        <v>13.5371347838121</v>
      </c>
      <c r="D4250" s="2" t="s">
        <v>3886</v>
      </c>
      <c r="E4250">
        <v>2298</v>
      </c>
      <c r="F4250" t="s">
        <v>3887</v>
      </c>
      <c r="G4250" s="2" t="s">
        <v>3888</v>
      </c>
      <c r="H4250" s="1" t="str">
        <f t="shared" si="66"/>
        <v>2024-04-14</v>
      </c>
      <c r="I4250" s="6" t="s">
        <v>2634</v>
      </c>
      <c r="J4250" s="5">
        <v>5</v>
      </c>
    </row>
    <row r="4251" spans="1:10" x14ac:dyDescent="0.2">
      <c r="A4251" s="1" t="d">
        <v>2024-04-14T01:31:54.0000002458691625</v>
      </c>
      <c r="B4251" s="2" t="s">
        <v>3664</v>
      </c>
      <c r="C4251" s="2" t="s">
        <v>3665</v>
      </c>
      <c r="D4251" s="2" t="s">
        <v>3666</v>
      </c>
      <c r="E4251">
        <v>2311</v>
      </c>
      <c r="F4251" t="s">
        <v>1286</v>
      </c>
      <c r="G4251" s="2" t="s">
        <v>3667</v>
      </c>
      <c r="H4251" s="1" t="str">
        <f t="shared" si="66"/>
        <v>2024-04-14</v>
      </c>
      <c r="I4251" s="6" t="s">
        <v>2309</v>
      </c>
      <c r="J4251" s="5">
        <v>1</v>
      </c>
    </row>
    <row r="4252" spans="1:10" x14ac:dyDescent="0.2">
      <c r="A4252" s="1" t="d">
        <v>2024-04-14T01:35:02.99999979324638700</v>
      </c>
      <c r="B4252" s="2" t="s">
        <v>3668</v>
      </c>
      <c r="C4252" s="2" t="s">
        <v>3669</v>
      </c>
      <c r="D4252" s="2" t="s">
        <v>3670</v>
      </c>
      <c r="E4252">
        <v>2293</v>
      </c>
      <c r="F4252" t="s">
        <v>3316</v>
      </c>
      <c r="G4252" s="2" t="s">
        <v>3671</v>
      </c>
      <c r="H4252" s="1" t="str">
        <f t="shared" si="66"/>
        <v>2024-04-14</v>
      </c>
      <c r="I4252" s="6" t="s">
        <v>1762</v>
      </c>
      <c r="J4252" s="5">
        <v>1</v>
      </c>
    </row>
    <row r="4253" spans="1:10" x14ac:dyDescent="0.2">
      <c r="A4253" s="1" t="d">
        <v>2024-04-14T01:36:01.0000001499429375</v>
      </c>
      <c r="B4253" s="2" t="s">
        <v>3963</v>
      </c>
      <c r="C4253" s="2" t="s">
        <v>3964</v>
      </c>
      <c r="D4253" s="2" t="s">
        <v>3965</v>
      </c>
      <c r="E4253">
        <v>2296</v>
      </c>
      <c r="F4253" t="s">
        <v>745</v>
      </c>
      <c r="G4253" s="2" t="s">
        <v>3966</v>
      </c>
      <c r="H4253" s="1" t="str">
        <f t="shared" si="66"/>
        <v>2024-04-14</v>
      </c>
      <c r="I4253" s="6" t="s">
        <v>5902</v>
      </c>
      <c r="J4253" s="5">
        <v>1</v>
      </c>
    </row>
    <row r="4254" spans="1:10" x14ac:dyDescent="0.2">
      <c r="A4254" s="1" t="d">
        <v>2024-04-14T01:37:57.00000023469329025</v>
      </c>
      <c r="B4254" s="2" t="s">
        <v>3967</v>
      </c>
      <c r="C4254" s="2" t="s">
        <v>3968</v>
      </c>
      <c r="D4254" s="2" t="s">
        <v>3969</v>
      </c>
      <c r="E4254">
        <v>2295</v>
      </c>
      <c r="F4254" t="s">
        <v>3559</v>
      </c>
      <c r="G4254" s="2" t="s">
        <v>3970</v>
      </c>
      <c r="H4254" s="1" t="str">
        <f t="shared" si="66"/>
        <v>2024-04-14</v>
      </c>
      <c r="I4254" s="6" t="s">
        <v>1500</v>
      </c>
      <c r="J4254" s="5">
        <v>1</v>
      </c>
    </row>
    <row r="4255" spans="1:10" x14ac:dyDescent="0.2">
      <c r="A4255" s="1" t="d">
        <v>2024-04-14T01:45:29.99999988824129100</v>
      </c>
      <c r="B4255" s="2" t="s">
        <v>3672</v>
      </c>
      <c r="C4255" s="2" t="s">
        <v>3673</v>
      </c>
      <c r="D4255" s="2" t="s">
        <v>3674</v>
      </c>
      <c r="E4255">
        <v>2296</v>
      </c>
      <c r="F4255" t="s">
        <v>3559</v>
      </c>
      <c r="G4255" s="2" t="s">
        <v>3675</v>
      </c>
      <c r="H4255" s="1" t="str">
        <f t="shared" si="66"/>
        <v>2024-04-14</v>
      </c>
      <c r="I4255" s="6" t="s">
        <v>1955</v>
      </c>
      <c r="J4255" s="5">
        <v>1</v>
      </c>
    </row>
    <row r="4256" spans="1:10" x14ac:dyDescent="0.2">
      <c r="A4256" s="1" t="d">
        <v>2024-04-14T01:48:10.99999980535358025</v>
      </c>
      <c r="B4256" s="2" t="s">
        <v>3676</v>
      </c>
      <c r="C4256">
        <v>55.2184559361189</v>
      </c>
      <c r="D4256" s="2" t="s">
        <v>3677</v>
      </c>
      <c r="E4256">
        <v>2298</v>
      </c>
      <c r="F4256" t="s">
        <v>3412</v>
      </c>
      <c r="G4256" s="2" t="s">
        <v>3678</v>
      </c>
      <c r="H4256" s="1" t="str">
        <f t="shared" si="66"/>
        <v>2024-04-14</v>
      </c>
      <c r="I4256" s="6" t="s">
        <v>5429</v>
      </c>
      <c r="J4256" s="5">
        <v>1</v>
      </c>
    </row>
    <row r="4257" spans="1:10" x14ac:dyDescent="0.2">
      <c r="A4257" s="1" t="d">
        <v>2024-04-14T02:10:26.0000000707805175</v>
      </c>
      <c r="B4257" s="2" t="s">
        <v>4098</v>
      </c>
      <c r="C4257" s="2" t="s">
        <v>4099</v>
      </c>
      <c r="D4257" s="2" t="s">
        <v>4100</v>
      </c>
      <c r="E4257">
        <v>2297</v>
      </c>
      <c r="F4257" t="s">
        <v>525</v>
      </c>
      <c r="G4257" s="2" t="s">
        <v>4101</v>
      </c>
      <c r="H4257" s="1" t="str">
        <f t="shared" si="66"/>
        <v>2024-04-14</v>
      </c>
      <c r="I4257" s="6" t="s">
        <v>4814</v>
      </c>
      <c r="J4257" s="5">
        <v>1</v>
      </c>
    </row>
    <row r="4258" spans="1:10" x14ac:dyDescent="0.2">
      <c r="A4258" s="1" t="d">
        <v>2024-04-14T02:13:03.00000031013041950</v>
      </c>
      <c r="B4258" s="2" t="s">
        <v>3787</v>
      </c>
      <c r="C4258" s="2" t="s">
        <v>3788</v>
      </c>
      <c r="D4258" s="2" t="s">
        <v>3789</v>
      </c>
      <c r="E4258">
        <v>2298</v>
      </c>
      <c r="F4258" t="s">
        <v>3316</v>
      </c>
      <c r="G4258" s="2" t="s">
        <v>3790</v>
      </c>
      <c r="H4258" s="1" t="str">
        <f t="shared" si="66"/>
        <v>2024-04-14</v>
      </c>
      <c r="I4258" s="6" t="s">
        <v>6404</v>
      </c>
      <c r="J4258" s="5">
        <v>2</v>
      </c>
    </row>
    <row r="4259" spans="1:10" x14ac:dyDescent="0.2">
      <c r="A4259" s="1" t="d">
        <v>2024-04-14T02:27:28.99999969638884100</v>
      </c>
      <c r="B4259" s="2" t="s">
        <v>4102</v>
      </c>
      <c r="C4259" s="2" t="s">
        <v>4103</v>
      </c>
      <c r="D4259" s="2" t="s">
        <v>4104</v>
      </c>
      <c r="E4259">
        <v>2295</v>
      </c>
      <c r="F4259" t="s">
        <v>525</v>
      </c>
      <c r="G4259" s="2" t="s">
        <v>4105</v>
      </c>
      <c r="H4259" s="1" t="str">
        <f t="shared" si="66"/>
        <v>2024-04-14</v>
      </c>
      <c r="I4259" s="6" t="s">
        <v>8803</v>
      </c>
      <c r="J4259" s="5">
        <v>1</v>
      </c>
    </row>
    <row r="4260" spans="1:10" x14ac:dyDescent="0.2">
      <c r="A4260" s="1" t="d">
        <v>2024-04-14T02:42:32.00000018812715925</v>
      </c>
      <c r="B4260" s="2" t="s">
        <v>4040</v>
      </c>
      <c r="C4260" s="2" t="s">
        <v>4041</v>
      </c>
      <c r="D4260" s="2" t="s">
        <v>4042</v>
      </c>
      <c r="E4260">
        <v>2299</v>
      </c>
      <c r="F4260" t="s">
        <v>3720</v>
      </c>
      <c r="G4260" s="2" t="s">
        <v>4043</v>
      </c>
      <c r="H4260" s="1" t="str">
        <f t="shared" si="66"/>
        <v>2024-04-14</v>
      </c>
      <c r="I4260" s="6" t="s">
        <v>5841</v>
      </c>
      <c r="J4260" s="5">
        <v>1</v>
      </c>
    </row>
    <row r="4261" spans="1:10" x14ac:dyDescent="0.2">
      <c r="A4261" s="1" t="d">
        <v>2024-04-14T02:58:37.00000008568167375</v>
      </c>
      <c r="B4261" s="2" t="s">
        <v>4044</v>
      </c>
      <c r="C4261" s="2" t="s">
        <v>4045</v>
      </c>
      <c r="D4261" s="2" t="s">
        <v>4046</v>
      </c>
      <c r="E4261">
        <v>2298</v>
      </c>
      <c r="F4261" t="s">
        <v>525</v>
      </c>
      <c r="G4261" s="2" t="s">
        <v>4044</v>
      </c>
      <c r="H4261" s="1" t="str">
        <f t="shared" si="66"/>
        <v>2024-04-14</v>
      </c>
      <c r="I4261" s="6" t="s">
        <v>3316</v>
      </c>
      <c r="J4261" s="5">
        <v>1</v>
      </c>
    </row>
    <row r="4262" spans="1:10" x14ac:dyDescent="0.2">
      <c r="A4262" s="1" t="d">
        <v>2024-04-14T03:12:33.00000000279396975</v>
      </c>
      <c r="B4262">
        <v>0</v>
      </c>
      <c r="C4262">
        <v>-39.199279690800999</v>
      </c>
      <c r="D4262" s="2" t="s">
        <v>253</v>
      </c>
      <c r="E4262">
        <v>2279</v>
      </c>
      <c r="F4262" t="s">
        <v>3887</v>
      </c>
      <c r="G4262">
        <v>0</v>
      </c>
      <c r="H4262" s="1" t="str">
        <f t="shared" si="66"/>
        <v>2024-04-14</v>
      </c>
      <c r="I4262" s="4" t="s">
        <v>24092</v>
      </c>
      <c r="J4262" s="5">
        <v>78</v>
      </c>
    </row>
    <row r="4263" spans="1:10" x14ac:dyDescent="0.2">
      <c r="A4263" s="1" t="d">
        <v>2024-04-14T03:20:35.00000014901160975</v>
      </c>
      <c r="B4263" s="2" t="s">
        <v>3971</v>
      </c>
      <c r="C4263" s="2" t="s">
        <v>3972</v>
      </c>
      <c r="D4263" s="2" t="s">
        <v>3973</v>
      </c>
      <c r="E4263">
        <v>2279</v>
      </c>
      <c r="F4263" t="s">
        <v>3001</v>
      </c>
      <c r="G4263" s="2" t="s">
        <v>3974</v>
      </c>
      <c r="H4263" s="1" t="str">
        <f t="shared" si="66"/>
        <v>2024-04-14</v>
      </c>
      <c r="I4263" s="6" t="s">
        <v>6767</v>
      </c>
      <c r="J4263" s="5">
        <v>1</v>
      </c>
    </row>
    <row r="4264" spans="1:10" x14ac:dyDescent="0.2">
      <c r="A4264" s="1" t="d">
        <v>2024-04-14T03:31:47.00000007636845025</v>
      </c>
      <c r="B4264" s="2" t="s">
        <v>3798</v>
      </c>
      <c r="C4264" s="2" t="s">
        <v>3799</v>
      </c>
      <c r="D4264" s="2" t="s">
        <v>3800</v>
      </c>
      <c r="E4264">
        <v>2293</v>
      </c>
      <c r="F4264" t="s">
        <v>3559</v>
      </c>
      <c r="G4264" s="2" t="s">
        <v>3801</v>
      </c>
      <c r="H4264" s="1" t="str">
        <f t="shared" si="66"/>
        <v>2024-04-14</v>
      </c>
      <c r="I4264" s="6" t="s">
        <v>7749</v>
      </c>
      <c r="J4264" s="5">
        <v>1</v>
      </c>
    </row>
    <row r="4265" spans="1:10" x14ac:dyDescent="0.2">
      <c r="A4265" s="1" t="d">
        <v>2024-04-14T03:55:09.000000287778675</v>
      </c>
      <c r="B4265" s="2" t="s">
        <v>3896</v>
      </c>
      <c r="C4265" s="2" t="s">
        <v>3897</v>
      </c>
      <c r="D4265" s="2" t="s">
        <v>3898</v>
      </c>
      <c r="E4265">
        <v>2298</v>
      </c>
      <c r="F4265" t="s">
        <v>3899</v>
      </c>
      <c r="G4265" s="2" t="s">
        <v>3900</v>
      </c>
      <c r="H4265" s="1" t="str">
        <f t="shared" si="66"/>
        <v>2024-04-14</v>
      </c>
      <c r="I4265" s="6" t="s">
        <v>1781</v>
      </c>
      <c r="J4265" s="5">
        <v>2</v>
      </c>
    </row>
    <row r="4266" spans="1:10" x14ac:dyDescent="0.2">
      <c r="A4266" s="1" t="d">
        <v>2024-04-14T03:59:45.00000005587935450</v>
      </c>
      <c r="B4266" s="2" t="s">
        <v>3901</v>
      </c>
      <c r="C4266" s="2" t="s">
        <v>3902</v>
      </c>
      <c r="D4266" s="2" t="s">
        <v>3903</v>
      </c>
      <c r="E4266">
        <v>2293</v>
      </c>
      <c r="F4266" t="s">
        <v>3748</v>
      </c>
      <c r="G4266" s="2" t="s">
        <v>3904</v>
      </c>
      <c r="H4266" s="1" t="str">
        <f t="shared" si="66"/>
        <v>2024-04-14</v>
      </c>
      <c r="I4266" s="6" t="s">
        <v>2728</v>
      </c>
      <c r="J4266" s="5">
        <v>2</v>
      </c>
    </row>
    <row r="4267" spans="1:10" x14ac:dyDescent="0.2">
      <c r="A4267" s="1" t="d">
        <v>2024-04-14T04:13:29.00000031106174050</v>
      </c>
      <c r="B4267" s="2" t="s">
        <v>4153</v>
      </c>
      <c r="C4267">
        <v>8.8137022093503798</v>
      </c>
      <c r="D4267" s="2" t="s">
        <v>4154</v>
      </c>
      <c r="E4267">
        <v>2298</v>
      </c>
      <c r="F4267" t="s">
        <v>556</v>
      </c>
      <c r="G4267" s="2" t="s">
        <v>4155</v>
      </c>
      <c r="H4267" s="1" t="str">
        <f t="shared" si="66"/>
        <v>2024-04-14</v>
      </c>
      <c r="I4267" s="6" t="s">
        <v>4566</v>
      </c>
      <c r="J4267" s="5">
        <v>1</v>
      </c>
    </row>
    <row r="4268" spans="1:10" x14ac:dyDescent="0.2">
      <c r="A4268" s="1" t="d">
        <v>2024-04-14T04:17:52.0000001834705475</v>
      </c>
      <c r="B4268" s="2" t="s">
        <v>4106</v>
      </c>
      <c r="C4268" s="2" t="s">
        <v>4156</v>
      </c>
      <c r="D4268" s="2" t="s">
        <v>4157</v>
      </c>
      <c r="E4268">
        <v>2295</v>
      </c>
      <c r="F4268" t="s">
        <v>2309</v>
      </c>
      <c r="G4268" s="2" t="s">
        <v>4109</v>
      </c>
      <c r="H4268" s="1" t="str">
        <f t="shared" si="66"/>
        <v>2024-04-14</v>
      </c>
      <c r="I4268" s="6" t="s">
        <v>4116</v>
      </c>
      <c r="J4268" s="5">
        <v>1</v>
      </c>
    </row>
    <row r="4269" spans="1:10" x14ac:dyDescent="0.2">
      <c r="A4269" s="1" t="d">
        <v>2024-04-14T04:33:36.00000020116567350</v>
      </c>
      <c r="B4269" s="2" t="s">
        <v>3802</v>
      </c>
      <c r="C4269" s="2" t="s">
        <v>3803</v>
      </c>
      <c r="D4269" s="2" t="s">
        <v>3804</v>
      </c>
      <c r="E4269">
        <v>2279</v>
      </c>
      <c r="F4269" t="s">
        <v>2894</v>
      </c>
      <c r="G4269" s="2" t="s">
        <v>3805</v>
      </c>
      <c r="H4269" s="1" t="str">
        <f t="shared" si="66"/>
        <v>2024-04-14</v>
      </c>
      <c r="I4269" s="6" t="s">
        <v>6236</v>
      </c>
      <c r="J4269" s="5">
        <v>3</v>
      </c>
    </row>
    <row r="4270" spans="1:10" x14ac:dyDescent="0.2">
      <c r="A4270" s="1" t="d">
        <v>2024-04-14T04:48:05.99999989382922375</v>
      </c>
      <c r="B4270">
        <v>0</v>
      </c>
      <c r="C4270">
        <v>-78.398559381602098</v>
      </c>
      <c r="D4270" s="2" t="s">
        <v>415</v>
      </c>
      <c r="E4270">
        <v>2278</v>
      </c>
      <c r="F4270" t="s">
        <v>2651</v>
      </c>
      <c r="G4270">
        <v>0</v>
      </c>
      <c r="H4270" s="1" t="str">
        <f t="shared" si="66"/>
        <v>2024-04-14</v>
      </c>
      <c r="I4270" s="6" t="s">
        <v>7556</v>
      </c>
      <c r="J4270" s="5">
        <v>1</v>
      </c>
    </row>
    <row r="4271" spans="1:10" x14ac:dyDescent="0.2">
      <c r="A4271" s="1" t="d">
        <v>2024-04-14T07:39:10.99999993108213125</v>
      </c>
      <c r="B4271" s="2" t="s">
        <v>3686</v>
      </c>
      <c r="C4271">
        <v>10.164806281401599</v>
      </c>
      <c r="D4271" s="2" t="s">
        <v>3687</v>
      </c>
      <c r="E4271">
        <v>2181</v>
      </c>
      <c r="F4271" t="s">
        <v>3688</v>
      </c>
      <c r="G4271" s="2" t="s">
        <v>3689</v>
      </c>
      <c r="H4271" s="1" t="str">
        <f t="shared" si="66"/>
        <v>2024-04-14</v>
      </c>
      <c r="I4271" s="6" t="s">
        <v>5919</v>
      </c>
      <c r="J4271" s="5">
        <v>5</v>
      </c>
    </row>
    <row r="4272" spans="1:10" x14ac:dyDescent="0.2">
      <c r="A4272" s="1" t="d">
        <v>2024-04-14T08:43:40.99999997299164375</v>
      </c>
      <c r="B4272" s="2" t="s">
        <v>4047</v>
      </c>
      <c r="C4272" s="2" t="s">
        <v>4048</v>
      </c>
      <c r="D4272" s="2" t="s">
        <v>4049</v>
      </c>
      <c r="E4272">
        <v>2295</v>
      </c>
      <c r="F4272" t="s">
        <v>3899</v>
      </c>
      <c r="G4272" s="2" t="s">
        <v>4050</v>
      </c>
      <c r="H4272" s="1" t="str">
        <f t="shared" si="66"/>
        <v>2024-04-14</v>
      </c>
      <c r="I4272" s="6" t="s">
        <v>6505</v>
      </c>
      <c r="J4272" s="5">
        <v>3</v>
      </c>
    </row>
    <row r="4273" spans="1:10" x14ac:dyDescent="0.2">
      <c r="A4273" s="1" t="d">
        <v>2024-04-14T09:22:50.000000274740159400</v>
      </c>
      <c r="B4273">
        <v>41</v>
      </c>
      <c r="C4273" s="2" t="s">
        <v>4051</v>
      </c>
      <c r="D4273" s="2" t="s">
        <v>4052</v>
      </c>
      <c r="E4273">
        <v>2296</v>
      </c>
      <c r="F4273" t="s">
        <v>525</v>
      </c>
      <c r="G4273">
        <v>1640</v>
      </c>
      <c r="H4273" s="1" t="str">
        <f t="shared" si="66"/>
        <v>2024-04-14</v>
      </c>
      <c r="I4273" s="6" t="s">
        <v>8262</v>
      </c>
      <c r="J4273" s="5">
        <v>2</v>
      </c>
    </row>
    <row r="4274" spans="1:10" x14ac:dyDescent="0.2">
      <c r="A4274" s="1" t="d">
        <v>2024-04-14T09:24:59.00000025518238600</v>
      </c>
      <c r="B4274" s="2" t="s">
        <v>3806</v>
      </c>
      <c r="C4274" s="2" t="s">
        <v>3807</v>
      </c>
      <c r="D4274" s="2" t="s">
        <v>3808</v>
      </c>
      <c r="E4274">
        <v>2234</v>
      </c>
      <c r="F4274" t="s">
        <v>3189</v>
      </c>
      <c r="G4274" s="2" t="s">
        <v>3809</v>
      </c>
      <c r="H4274" s="1" t="str">
        <f t="shared" si="66"/>
        <v>2024-04-14</v>
      </c>
      <c r="I4274" s="6" t="s">
        <v>6905</v>
      </c>
      <c r="J4274" s="5">
        <v>1</v>
      </c>
    </row>
    <row r="4275" spans="1:10" x14ac:dyDescent="0.2">
      <c r="A4275" s="1" t="d">
        <v>2024-04-14T10:34:16.99999972712248800</v>
      </c>
      <c r="B4275" s="2" t="s">
        <v>3975</v>
      </c>
      <c r="C4275" s="2" t="s">
        <v>3976</v>
      </c>
      <c r="D4275" s="2" t="s">
        <v>3977</v>
      </c>
      <c r="E4275">
        <v>2279</v>
      </c>
      <c r="F4275" t="s">
        <v>3978</v>
      </c>
      <c r="G4275" s="2" t="s">
        <v>3979</v>
      </c>
      <c r="H4275" s="1" t="str">
        <f t="shared" si="66"/>
        <v>2024-04-14</v>
      </c>
      <c r="I4275" s="6" t="s">
        <v>5647</v>
      </c>
      <c r="J4275" s="5">
        <v>1</v>
      </c>
    </row>
    <row r="4276" spans="1:10" x14ac:dyDescent="0.2">
      <c r="A4276" s="1" t="d">
        <v>2024-04-14T10:35:16.99999992270022875</v>
      </c>
      <c r="B4276" s="2" t="s">
        <v>3810</v>
      </c>
      <c r="C4276" s="2" t="s">
        <v>3811</v>
      </c>
      <c r="D4276" s="2" t="s">
        <v>3812</v>
      </c>
      <c r="E4276">
        <v>2279</v>
      </c>
      <c r="F4276" t="s">
        <v>3559</v>
      </c>
      <c r="G4276" s="2" t="s">
        <v>3813</v>
      </c>
      <c r="H4276" s="1" t="str">
        <f t="shared" si="66"/>
        <v>2024-04-14</v>
      </c>
      <c r="I4276" s="6" t="s">
        <v>6609</v>
      </c>
      <c r="J4276" s="5">
        <v>3</v>
      </c>
    </row>
    <row r="4277" spans="1:10" x14ac:dyDescent="0.2">
      <c r="A4277" s="1" t="d">
        <v>2024-04-14T11:01:04.99999968800693850</v>
      </c>
      <c r="B4277" s="2" t="s">
        <v>4158</v>
      </c>
      <c r="C4277" s="2" t="s">
        <v>4159</v>
      </c>
      <c r="D4277" s="2" t="s">
        <v>4160</v>
      </c>
      <c r="E4277">
        <v>2311</v>
      </c>
      <c r="F4277" t="s">
        <v>2634</v>
      </c>
      <c r="G4277" s="2" t="s">
        <v>4158</v>
      </c>
      <c r="H4277" s="1" t="str">
        <f t="shared" si="66"/>
        <v>2024-04-14</v>
      </c>
      <c r="I4277" s="6" t="s">
        <v>8731</v>
      </c>
      <c r="J4277" s="5">
        <v>2</v>
      </c>
    </row>
    <row r="4278" spans="1:10" x14ac:dyDescent="0.2">
      <c r="A4278" s="1" t="d">
        <v>2024-04-14T11:16:00.00000019557774075</v>
      </c>
      <c r="B4278" s="2" t="s">
        <v>4161</v>
      </c>
      <c r="C4278" s="2" t="s">
        <v>4162</v>
      </c>
      <c r="D4278" s="2" t="s">
        <v>4163</v>
      </c>
      <c r="E4278">
        <v>2297</v>
      </c>
      <c r="F4278" t="s">
        <v>3899</v>
      </c>
      <c r="G4278" s="2" t="s">
        <v>4164</v>
      </c>
      <c r="H4278" s="1" t="str">
        <f t="shared" si="66"/>
        <v>2024-04-14</v>
      </c>
      <c r="I4278" s="6" t="s">
        <v>7092</v>
      </c>
      <c r="J4278" s="5">
        <v>1</v>
      </c>
    </row>
    <row r="4279" spans="1:10" x14ac:dyDescent="0.2">
      <c r="A4279" s="1" t="d">
        <v>2024-04-14T11:38:25.999999889172613350</v>
      </c>
      <c r="B4279" s="2" t="s">
        <v>3912</v>
      </c>
      <c r="C4279" s="2" t="s">
        <v>3913</v>
      </c>
      <c r="D4279" s="2" t="s">
        <v>3914</v>
      </c>
      <c r="E4279">
        <v>2279</v>
      </c>
      <c r="F4279" t="s">
        <v>2479</v>
      </c>
      <c r="G4279" s="2" t="s">
        <v>3915</v>
      </c>
      <c r="H4279" s="1" t="str">
        <f t="shared" si="66"/>
        <v>2024-04-14</v>
      </c>
      <c r="I4279" s="6" t="s">
        <v>1277</v>
      </c>
      <c r="J4279" s="5">
        <v>1</v>
      </c>
    </row>
    <row r="4280" spans="1:10" x14ac:dyDescent="0.2">
      <c r="A4280" s="1" t="d">
        <v>2024-04-14T11:53:47.00000018812715925</v>
      </c>
      <c r="B4280">
        <v>20.879155579587302</v>
      </c>
      <c r="C4280" s="2" t="s">
        <v>4165</v>
      </c>
      <c r="D4280" s="2" t="s">
        <v>4166</v>
      </c>
      <c r="E4280">
        <v>2278</v>
      </c>
      <c r="F4280" t="s">
        <v>4116</v>
      </c>
      <c r="G4280" s="2" t="s">
        <v>4167</v>
      </c>
      <c r="H4280" s="1" t="str">
        <f t="shared" si="66"/>
        <v>2024-04-14</v>
      </c>
      <c r="I4280" s="6" t="s">
        <v>4123</v>
      </c>
      <c r="J4280" s="5">
        <v>1</v>
      </c>
    </row>
    <row r="4281" spans="1:10" x14ac:dyDescent="0.2">
      <c r="A4281" s="1" t="d">
        <v>2024-04-14T12:08:18.00000011455267875</v>
      </c>
      <c r="B4281">
        <v>0</v>
      </c>
      <c r="C4281">
        <v>-39.199279690800999</v>
      </c>
      <c r="D4281" s="2" t="s">
        <v>253</v>
      </c>
      <c r="E4281">
        <v>2256</v>
      </c>
      <c r="F4281" t="s">
        <v>3720</v>
      </c>
      <c r="G4281">
        <v>0</v>
      </c>
      <c r="H4281" s="1" t="str">
        <f t="shared" si="66"/>
        <v>2024-04-14</v>
      </c>
      <c r="I4281" s="6" t="s">
        <v>7904</v>
      </c>
      <c r="J4281" s="5">
        <v>1</v>
      </c>
    </row>
    <row r="4282" spans="1:10" x14ac:dyDescent="0.2">
      <c r="A4282" s="1" t="d">
        <v>2024-04-14T12:18:34.00000015273690050</v>
      </c>
      <c r="B4282">
        <v>0</v>
      </c>
      <c r="C4282">
        <v>-39.199279690800999</v>
      </c>
      <c r="D4282" s="2" t="s">
        <v>253</v>
      </c>
      <c r="E4282">
        <v>2299</v>
      </c>
      <c r="F4282" t="s">
        <v>3916</v>
      </c>
      <c r="G4282">
        <v>0</v>
      </c>
      <c r="H4282" s="1" t="str">
        <f t="shared" si="66"/>
        <v>2024-04-14</v>
      </c>
      <c r="I4282" s="6" t="s">
        <v>7936</v>
      </c>
      <c r="J4282" s="5">
        <v>3</v>
      </c>
    </row>
    <row r="4283" spans="1:10" x14ac:dyDescent="0.2">
      <c r="A4283" s="1" t="d">
        <v>2024-04-14T12:23:41.00000025238841625</v>
      </c>
      <c r="B4283" s="2" t="s">
        <v>3818</v>
      </c>
      <c r="C4283" s="2" t="s">
        <v>3819</v>
      </c>
      <c r="D4283" s="2" t="s">
        <v>3820</v>
      </c>
      <c r="E4283">
        <v>2292</v>
      </c>
      <c r="F4283" t="s">
        <v>3316</v>
      </c>
      <c r="G4283">
        <v>2570.3748362101101</v>
      </c>
      <c r="H4283" s="1" t="str">
        <f t="shared" si="66"/>
        <v>2024-04-14</v>
      </c>
      <c r="I4283" s="6" t="s">
        <v>7154</v>
      </c>
      <c r="J4283" s="5">
        <v>1</v>
      </c>
    </row>
    <row r="4284" spans="1:10" x14ac:dyDescent="0.2">
      <c r="A4284" s="1" t="d">
        <v>2024-04-14T12:31:02.00000024400651375</v>
      </c>
      <c r="B4284" s="2" t="s">
        <v>4060</v>
      </c>
      <c r="C4284" s="2" t="s">
        <v>4061</v>
      </c>
      <c r="D4284" s="2" t="s">
        <v>4062</v>
      </c>
      <c r="E4284">
        <v>2292</v>
      </c>
      <c r="F4284" t="s">
        <v>2193</v>
      </c>
      <c r="G4284" s="2" t="s">
        <v>4063</v>
      </c>
      <c r="H4284" s="1" t="str">
        <f t="shared" si="66"/>
        <v>2024-04-14</v>
      </c>
      <c r="I4284" s="6" t="s">
        <v>745</v>
      </c>
      <c r="J4284" s="5">
        <v>2</v>
      </c>
    </row>
    <row r="4285" spans="1:10" x14ac:dyDescent="0.2">
      <c r="A4285" s="1" t="d">
        <v>2024-04-14T12:45:22.000000113621354375</v>
      </c>
      <c r="B4285" s="2" t="s">
        <v>3821</v>
      </c>
      <c r="C4285" s="2" t="s">
        <v>3822</v>
      </c>
      <c r="D4285" s="2" t="s">
        <v>3823</v>
      </c>
      <c r="E4285">
        <v>2228</v>
      </c>
      <c r="F4285" t="s">
        <v>2651</v>
      </c>
      <c r="G4285" s="2" t="s">
        <v>3824</v>
      </c>
      <c r="H4285" s="1" t="str">
        <f t="shared" si="66"/>
        <v>2024-04-14</v>
      </c>
      <c r="I4285" s="6" t="s">
        <v>2908</v>
      </c>
      <c r="J4285" s="5">
        <v>1</v>
      </c>
    </row>
    <row r="4286" spans="1:10" x14ac:dyDescent="0.2">
      <c r="A4286" s="1" t="d">
        <v>2024-04-14T12:45:49.000000138767063900</v>
      </c>
      <c r="B4286" s="2" t="s">
        <v>4168</v>
      </c>
      <c r="C4286" s="2" t="s">
        <v>4169</v>
      </c>
      <c r="D4286" s="2" t="s">
        <v>4170</v>
      </c>
      <c r="E4286">
        <v>2297</v>
      </c>
      <c r="F4286" t="s">
        <v>2309</v>
      </c>
      <c r="G4286" s="2" t="s">
        <v>4171</v>
      </c>
      <c r="H4286" s="1" t="str">
        <f t="shared" si="66"/>
        <v>2024-04-14</v>
      </c>
      <c r="I4286" s="6" t="s">
        <v>3645</v>
      </c>
      <c r="J4286" s="5">
        <v>2</v>
      </c>
    </row>
    <row r="4287" spans="1:10" x14ac:dyDescent="0.2">
      <c r="A4287" s="1" t="d">
        <v>2024-04-14T12:47:45.99999982863664575</v>
      </c>
      <c r="B4287" s="2" t="s">
        <v>3987</v>
      </c>
      <c r="C4287" s="2" t="s">
        <v>3988</v>
      </c>
      <c r="D4287" s="2" t="s">
        <v>3989</v>
      </c>
      <c r="E4287">
        <v>2181</v>
      </c>
      <c r="F4287" t="s">
        <v>3990</v>
      </c>
      <c r="G4287" s="2" t="s">
        <v>3991</v>
      </c>
      <c r="H4287" s="1" t="str">
        <f t="shared" si="66"/>
        <v>2024-04-14</v>
      </c>
      <c r="I4287" s="6" t="s">
        <v>3633</v>
      </c>
      <c r="J4287" s="5">
        <v>1</v>
      </c>
    </row>
    <row r="4288" spans="1:10" x14ac:dyDescent="0.2">
      <c r="A4288" s="1" t="d">
        <v>2024-04-14T12:50:24.99999990686774475</v>
      </c>
      <c r="B4288">
        <v>0</v>
      </c>
      <c r="C4288">
        <v>-78.398559381602098</v>
      </c>
      <c r="D4288" s="2" t="s">
        <v>415</v>
      </c>
      <c r="E4288">
        <v>2279</v>
      </c>
      <c r="F4288" t="s">
        <v>525</v>
      </c>
      <c r="G4288">
        <v>0</v>
      </c>
      <c r="H4288" s="1" t="str">
        <f t="shared" si="66"/>
        <v>2024-04-14</v>
      </c>
      <c r="I4288" s="6" t="s">
        <v>8504</v>
      </c>
      <c r="J4288" s="5">
        <v>5</v>
      </c>
    </row>
    <row r="4289" spans="1:10" x14ac:dyDescent="0.2">
      <c r="A4289" s="1" t="d">
        <v>2024-04-14T13:28:54.99999989289790275</v>
      </c>
      <c r="B4289">
        <v>0</v>
      </c>
      <c r="C4289">
        <v>-88.198379304302406</v>
      </c>
      <c r="D4289" s="2" t="s">
        <v>744</v>
      </c>
      <c r="E4289">
        <v>2280</v>
      </c>
      <c r="F4289" t="s">
        <v>745</v>
      </c>
      <c r="G4289">
        <v>0</v>
      </c>
      <c r="H4289" s="1" t="str">
        <f t="shared" si="66"/>
        <v>2024-04-14</v>
      </c>
      <c r="I4289" s="6" t="s">
        <v>445</v>
      </c>
      <c r="J4289" s="5">
        <v>1</v>
      </c>
    </row>
    <row r="4290" spans="1:10" x14ac:dyDescent="0.2">
      <c r="A4290" s="1" t="d">
        <v>2024-04-14T13:31:40.00000011641532075</v>
      </c>
      <c r="B4290" s="2" t="s">
        <v>1502</v>
      </c>
      <c r="C4290" s="2" t="s">
        <v>3992</v>
      </c>
      <c r="D4290" s="2" t="s">
        <v>3993</v>
      </c>
      <c r="E4290">
        <v>2279</v>
      </c>
      <c r="F4290" t="s">
        <v>3748</v>
      </c>
      <c r="G4290" s="2" t="s">
        <v>1505</v>
      </c>
      <c r="H4290" s="1" t="str">
        <f t="shared" si="66"/>
        <v>2024-04-14</v>
      </c>
      <c r="I4290" s="6" t="s">
        <v>8835</v>
      </c>
      <c r="J4290" s="5">
        <v>1</v>
      </c>
    </row>
    <row r="4291" spans="1:10" x14ac:dyDescent="0.2">
      <c r="A4291" s="1" t="d">
        <v>2024-04-14T13:58:34.99999982770532475</v>
      </c>
      <c r="B4291">
        <v>47.8125</v>
      </c>
      <c r="C4291" s="2" t="s">
        <v>4122</v>
      </c>
      <c r="D4291">
        <v>76.877010972829893</v>
      </c>
      <c r="E4291">
        <v>2235</v>
      </c>
      <c r="F4291" t="s">
        <v>4123</v>
      </c>
      <c r="G4291">
        <v>2151.5625</v>
      </c>
      <c r="H4291" s="1" t="str">
        <f t="shared" ref="H4291:H4354" si="67">TEXT(A4291, "yyyy-mm-dd")</f>
        <v>2024-04-14</v>
      </c>
      <c r="I4291" s="6" t="s">
        <v>7816</v>
      </c>
      <c r="J4291" s="5">
        <v>2</v>
      </c>
    </row>
    <row r="4292" spans="1:10" x14ac:dyDescent="0.2">
      <c r="A4292" s="1" t="d">
        <v>2024-04-14T14:02:38.0000000540167125</v>
      </c>
      <c r="B4292" s="2" t="s">
        <v>4172</v>
      </c>
      <c r="C4292" s="2" t="s">
        <v>4173</v>
      </c>
      <c r="D4292" s="2" t="s">
        <v>4174</v>
      </c>
      <c r="E4292">
        <v>2294</v>
      </c>
      <c r="F4292" t="s">
        <v>2309</v>
      </c>
      <c r="G4292" s="2" t="s">
        <v>4175</v>
      </c>
      <c r="H4292" s="1" t="str">
        <f t="shared" si="67"/>
        <v>2024-04-14</v>
      </c>
      <c r="I4292" s="6" t="s">
        <v>4350</v>
      </c>
      <c r="J4292" s="5">
        <v>1</v>
      </c>
    </row>
    <row r="4293" spans="1:10" x14ac:dyDescent="0.2">
      <c r="A4293" s="1" t="d">
        <v>2024-04-14T14:04:02.999999807216226975</v>
      </c>
      <c r="B4293">
        <v>0</v>
      </c>
      <c r="C4293">
        <v>-39.199279690800999</v>
      </c>
      <c r="D4293" s="2" t="s">
        <v>253</v>
      </c>
      <c r="E4293">
        <v>2280</v>
      </c>
      <c r="F4293" t="s">
        <v>3916</v>
      </c>
      <c r="G4293">
        <v>0</v>
      </c>
      <c r="H4293" s="1" t="str">
        <f t="shared" si="67"/>
        <v>2024-04-14</v>
      </c>
      <c r="I4293" s="6" t="s">
        <v>1286</v>
      </c>
      <c r="J4293" s="5">
        <v>1</v>
      </c>
    </row>
    <row r="4294" spans="1:10" x14ac:dyDescent="0.2">
      <c r="A4294" s="1" t="d">
        <v>2024-04-14T14:13:57.99999996554106225</v>
      </c>
      <c r="B4294" s="2" t="s">
        <v>3698</v>
      </c>
      <c r="C4294" s="2" t="s">
        <v>3699</v>
      </c>
      <c r="D4294" s="2" t="s">
        <v>3700</v>
      </c>
      <c r="E4294">
        <v>2278</v>
      </c>
      <c r="F4294" t="s">
        <v>1286</v>
      </c>
      <c r="G4294" s="2" t="s">
        <v>3701</v>
      </c>
      <c r="H4294" s="1" t="str">
        <f t="shared" si="67"/>
        <v>2024-04-14</v>
      </c>
      <c r="I4294" s="6" t="s">
        <v>3720</v>
      </c>
      <c r="J4294" s="5">
        <v>1</v>
      </c>
    </row>
    <row r="4295" spans="1:10" x14ac:dyDescent="0.2">
      <c r="A4295" s="1" t="d">
        <v>2024-04-14T14:51:17.99999993294477325</v>
      </c>
      <c r="B4295" s="2" t="s">
        <v>3827</v>
      </c>
      <c r="C4295" s="2" t="s">
        <v>3828</v>
      </c>
      <c r="D4295" s="2" t="s">
        <v>3829</v>
      </c>
      <c r="E4295">
        <v>2292</v>
      </c>
      <c r="F4295" t="s">
        <v>2894</v>
      </c>
      <c r="G4295" s="2" t="s">
        <v>3830</v>
      </c>
      <c r="H4295" s="1" t="str">
        <f t="shared" si="67"/>
        <v>2024-04-14</v>
      </c>
      <c r="I4295" s="6" t="s">
        <v>5450</v>
      </c>
      <c r="J4295" s="5">
        <v>1</v>
      </c>
    </row>
    <row r="4296" spans="1:10" x14ac:dyDescent="0.2">
      <c r="A4296" s="1" t="d">
        <v>2024-04-14T14:56:53.99999989662319350</v>
      </c>
      <c r="B4296" s="2" t="s">
        <v>3994</v>
      </c>
      <c r="C4296" s="2" t="s">
        <v>3995</v>
      </c>
      <c r="D4296" s="2" t="s">
        <v>3996</v>
      </c>
      <c r="E4296">
        <v>2292</v>
      </c>
      <c r="F4296" t="s">
        <v>3559</v>
      </c>
      <c r="G4296" s="2" t="s">
        <v>3997</v>
      </c>
      <c r="H4296" s="1" t="str">
        <f t="shared" si="67"/>
        <v>2024-04-14</v>
      </c>
      <c r="I4296" s="6" t="s">
        <v>3001</v>
      </c>
      <c r="J4296" s="5">
        <v>1</v>
      </c>
    </row>
    <row r="4297" spans="1:10" x14ac:dyDescent="0.2">
      <c r="A4297" s="1" t="d">
        <v>2024-04-14T15:51:49.00000005494803350</v>
      </c>
      <c r="B4297" s="2" t="s">
        <v>4176</v>
      </c>
      <c r="C4297" s="2" t="s">
        <v>4177</v>
      </c>
      <c r="D4297" s="2" t="s">
        <v>4178</v>
      </c>
      <c r="E4297">
        <v>2296</v>
      </c>
      <c r="F4297" t="s">
        <v>556</v>
      </c>
      <c r="G4297" s="2" t="s">
        <v>4179</v>
      </c>
      <c r="H4297" s="1" t="str">
        <f t="shared" si="67"/>
        <v>2024-04-14</v>
      </c>
      <c r="I4297" s="6" t="s">
        <v>5363</v>
      </c>
      <c r="J4297" s="5">
        <v>1</v>
      </c>
    </row>
    <row r="4298" spans="1:10" x14ac:dyDescent="0.2">
      <c r="A4298" s="1" t="d">
        <v>2024-04-14T15:53:24.99999986495822550</v>
      </c>
      <c r="B4298" s="2" t="s">
        <v>3927</v>
      </c>
      <c r="C4298" s="2" t="s">
        <v>3928</v>
      </c>
      <c r="D4298">
        <v>28.481458682168501</v>
      </c>
      <c r="E4298">
        <v>2294</v>
      </c>
      <c r="F4298" t="s">
        <v>3887</v>
      </c>
      <c r="G4298" s="2" t="s">
        <v>3929</v>
      </c>
      <c r="H4298" s="1" t="str">
        <f t="shared" si="67"/>
        <v>2024-04-14</v>
      </c>
      <c r="I4298" s="6" t="s">
        <v>7404</v>
      </c>
      <c r="J4298" s="5">
        <v>1</v>
      </c>
    </row>
    <row r="4299" spans="1:10" x14ac:dyDescent="0.2">
      <c r="A4299" s="1" t="d">
        <v>2024-04-14T16:00:37.00000026728957925</v>
      </c>
      <c r="B4299" s="2" t="s">
        <v>3839</v>
      </c>
      <c r="C4299" s="2" t="s">
        <v>3840</v>
      </c>
      <c r="D4299" s="2" t="s">
        <v>3841</v>
      </c>
      <c r="E4299">
        <v>2296</v>
      </c>
      <c r="F4299" t="s">
        <v>3748</v>
      </c>
      <c r="G4299" s="2" t="s">
        <v>3842</v>
      </c>
      <c r="H4299" s="1" t="str">
        <f t="shared" si="67"/>
        <v>2024-04-14</v>
      </c>
      <c r="I4299" s="6" t="s">
        <v>2634</v>
      </c>
      <c r="J4299" s="5">
        <v>5</v>
      </c>
    </row>
    <row r="4300" spans="1:10" x14ac:dyDescent="0.2">
      <c r="A4300" s="1" t="d">
        <v>2024-04-14T16:08:05.000000009313225525</v>
      </c>
      <c r="B4300" s="2" t="s">
        <v>4180</v>
      </c>
      <c r="C4300">
        <v>8.9932132094627395</v>
      </c>
      <c r="D4300" s="2" t="s">
        <v>4181</v>
      </c>
      <c r="E4300">
        <v>2296</v>
      </c>
      <c r="F4300" t="s">
        <v>2193</v>
      </c>
      <c r="G4300" s="2" t="s">
        <v>4182</v>
      </c>
      <c r="H4300" s="1" t="str">
        <f t="shared" si="67"/>
        <v>2024-04-14</v>
      </c>
      <c r="I4300" s="6" t="s">
        <v>2304</v>
      </c>
      <c r="J4300" s="5">
        <v>1</v>
      </c>
    </row>
    <row r="4301" spans="1:10" x14ac:dyDescent="0.2">
      <c r="A4301" s="1" t="d">
        <v>2024-04-14T16:21:59.99999969266355025</v>
      </c>
      <c r="B4301" s="2" t="s">
        <v>3843</v>
      </c>
      <c r="C4301" s="2" t="s">
        <v>3844</v>
      </c>
      <c r="D4301" s="2" t="s">
        <v>3845</v>
      </c>
      <c r="E4301">
        <v>2294</v>
      </c>
      <c r="F4301" t="s">
        <v>3748</v>
      </c>
      <c r="G4301" s="2" t="s">
        <v>3846</v>
      </c>
      <c r="H4301" s="1" t="str">
        <f t="shared" si="67"/>
        <v>2024-04-14</v>
      </c>
      <c r="I4301" s="6" t="s">
        <v>2309</v>
      </c>
      <c r="J4301" s="5">
        <v>1</v>
      </c>
    </row>
    <row r="4302" spans="1:10" x14ac:dyDescent="0.2">
      <c r="A4302" s="1" t="d">
        <v>2024-04-14T16:31:57.99999992363154975</v>
      </c>
      <c r="B4302" s="2" t="s">
        <v>4183</v>
      </c>
      <c r="C4302" s="2" t="s">
        <v>4184</v>
      </c>
      <c r="D4302" s="2" t="s">
        <v>4185</v>
      </c>
      <c r="E4302">
        <v>2279</v>
      </c>
      <c r="F4302" t="s">
        <v>2309</v>
      </c>
      <c r="G4302" s="2" t="s">
        <v>4186</v>
      </c>
      <c r="H4302" s="1" t="str">
        <f t="shared" si="67"/>
        <v>2024-04-14</v>
      </c>
      <c r="I4302" s="6" t="s">
        <v>1762</v>
      </c>
      <c r="J4302" s="5">
        <v>1</v>
      </c>
    </row>
    <row r="4303" spans="1:10" x14ac:dyDescent="0.2">
      <c r="A4303" s="1" t="d">
        <v>2024-04-14T16:41:03.99999994318932450</v>
      </c>
      <c r="B4303" s="2" t="s">
        <v>4006</v>
      </c>
      <c r="C4303" s="2" t="s">
        <v>4007</v>
      </c>
      <c r="D4303">
        <v>61.588565327894202</v>
      </c>
      <c r="E4303">
        <v>2279</v>
      </c>
      <c r="F4303" t="s">
        <v>3316</v>
      </c>
      <c r="G4303" s="2" t="s">
        <v>4008</v>
      </c>
      <c r="H4303" s="1" t="str">
        <f t="shared" si="67"/>
        <v>2024-04-14</v>
      </c>
      <c r="I4303" s="6" t="s">
        <v>1500</v>
      </c>
      <c r="J4303" s="5">
        <v>1</v>
      </c>
    </row>
    <row r="4304" spans="1:10" x14ac:dyDescent="0.2">
      <c r="A4304" s="1" t="d">
        <v>2024-04-14T17:03:29.00000003166496800</v>
      </c>
      <c r="B4304" s="2" t="s">
        <v>4187</v>
      </c>
      <c r="C4304" s="2" t="s">
        <v>4188</v>
      </c>
      <c r="D4304" s="2" t="s">
        <v>4189</v>
      </c>
      <c r="E4304">
        <v>2298</v>
      </c>
      <c r="F4304" t="s">
        <v>3645</v>
      </c>
      <c r="G4304" s="2" t="s">
        <v>4190</v>
      </c>
      <c r="H4304" s="1" t="str">
        <f t="shared" si="67"/>
        <v>2024-04-14</v>
      </c>
      <c r="I4304" s="6" t="s">
        <v>1955</v>
      </c>
      <c r="J4304" s="5">
        <v>1</v>
      </c>
    </row>
    <row r="4305" spans="1:10" x14ac:dyDescent="0.2">
      <c r="A4305" s="1" t="d">
        <v>2024-04-14T17:08:10.99999994505196650</v>
      </c>
      <c r="B4305" s="2" t="s">
        <v>527</v>
      </c>
      <c r="C4305" s="2" t="s">
        <v>4072</v>
      </c>
      <c r="D4305" s="2" t="s">
        <v>529</v>
      </c>
      <c r="E4305">
        <v>2293</v>
      </c>
      <c r="F4305" t="s">
        <v>525</v>
      </c>
      <c r="G4305" s="2" t="s">
        <v>530</v>
      </c>
      <c r="H4305" s="1" t="str">
        <f t="shared" si="67"/>
        <v>2024-04-14</v>
      </c>
      <c r="I4305" s="6" t="s">
        <v>5429</v>
      </c>
      <c r="J4305" s="5">
        <v>1</v>
      </c>
    </row>
    <row r="4306" spans="1:10" x14ac:dyDescent="0.2">
      <c r="A4306" s="1" t="d">
        <v>2024-04-14T19:03:26.00000016856938450</v>
      </c>
      <c r="B4306" s="2" t="s">
        <v>4131</v>
      </c>
      <c r="C4306" s="2" t="s">
        <v>4132</v>
      </c>
      <c r="D4306" s="2" t="s">
        <v>4133</v>
      </c>
      <c r="E4306">
        <v>2234</v>
      </c>
      <c r="F4306" t="s">
        <v>3916</v>
      </c>
      <c r="G4306" s="2" t="s">
        <v>4134</v>
      </c>
      <c r="H4306" s="1" t="str">
        <f t="shared" si="67"/>
        <v>2024-04-14</v>
      </c>
      <c r="I4306" s="6" t="s">
        <v>4814</v>
      </c>
      <c r="J4306" s="5">
        <v>1</v>
      </c>
    </row>
    <row r="4307" spans="1:10" x14ac:dyDescent="0.2">
      <c r="A4307" s="1" t="d">
        <v>2024-04-14T19:38:53.00000012386590225</v>
      </c>
      <c r="B4307" s="2" t="s">
        <v>3717</v>
      </c>
      <c r="C4307" s="2" t="s">
        <v>3718</v>
      </c>
      <c r="D4307" s="2" t="s">
        <v>3719</v>
      </c>
      <c r="E4307">
        <v>2235</v>
      </c>
      <c r="F4307" t="s">
        <v>3720</v>
      </c>
      <c r="G4307" s="2" t="s">
        <v>3721</v>
      </c>
      <c r="H4307" s="1" t="str">
        <f t="shared" si="67"/>
        <v>2024-04-14</v>
      </c>
      <c r="I4307" s="6" t="s">
        <v>6404</v>
      </c>
      <c r="J4307" s="5">
        <v>3</v>
      </c>
    </row>
    <row r="4308" spans="1:10" x14ac:dyDescent="0.2">
      <c r="A4308" s="1" t="d">
        <v>2024-04-14T19:47:22.99999990034848425</v>
      </c>
      <c r="B4308">
        <v>0</v>
      </c>
      <c r="C4308">
        <v>-78.398559381602098</v>
      </c>
      <c r="D4308" s="2" t="s">
        <v>415</v>
      </c>
      <c r="E4308">
        <v>2292</v>
      </c>
      <c r="F4308" t="s">
        <v>525</v>
      </c>
      <c r="G4308">
        <v>0</v>
      </c>
      <c r="H4308" s="1" t="str">
        <f t="shared" si="67"/>
        <v>2024-04-14</v>
      </c>
      <c r="I4308" s="6" t="s">
        <v>8803</v>
      </c>
      <c r="J4308" s="5">
        <v>2</v>
      </c>
    </row>
    <row r="4309" spans="1:10" x14ac:dyDescent="0.2">
      <c r="A4309" s="1" t="d">
        <v>2024-04-14T20:40:04.0000001667067425</v>
      </c>
      <c r="B4309" s="2" t="s">
        <v>3930</v>
      </c>
      <c r="C4309" s="2" t="s">
        <v>3931</v>
      </c>
      <c r="D4309" s="2" t="s">
        <v>3932</v>
      </c>
      <c r="E4309">
        <v>2298</v>
      </c>
      <c r="F4309" t="s">
        <v>3748</v>
      </c>
      <c r="G4309" s="2" t="s">
        <v>3933</v>
      </c>
      <c r="H4309" s="1" t="str">
        <f t="shared" si="67"/>
        <v>2024-04-14</v>
      </c>
      <c r="I4309" s="6" t="s">
        <v>5841</v>
      </c>
      <c r="J4309" s="5">
        <v>1</v>
      </c>
    </row>
    <row r="4310" spans="1:10" x14ac:dyDescent="0.2">
      <c r="A4310" s="1" t="d">
        <v>2024-04-14T20:51:24.00000007823109900</v>
      </c>
      <c r="B4310" s="2" t="s">
        <v>4073</v>
      </c>
      <c r="C4310" s="2" t="s">
        <v>4074</v>
      </c>
      <c r="D4310" s="2" t="s">
        <v>4075</v>
      </c>
      <c r="E4310">
        <v>2227</v>
      </c>
      <c r="F4310" t="s">
        <v>745</v>
      </c>
      <c r="G4310" s="2" t="s">
        <v>4076</v>
      </c>
      <c r="H4310" s="1" t="str">
        <f t="shared" si="67"/>
        <v>2024-04-14</v>
      </c>
      <c r="I4310" s="6" t="s">
        <v>3316</v>
      </c>
      <c r="J4310" s="5">
        <v>1</v>
      </c>
    </row>
    <row r="4311" spans="1:10" x14ac:dyDescent="0.2">
      <c r="A4311" s="1" t="d">
        <v>2024-04-14T20:55:35.99999989382922375</v>
      </c>
      <c r="B4311">
        <v>0</v>
      </c>
      <c r="C4311">
        <v>-39.199279690800999</v>
      </c>
      <c r="D4311" s="2" t="s">
        <v>253</v>
      </c>
      <c r="E4311">
        <v>2230</v>
      </c>
      <c r="F4311" t="s">
        <v>3720</v>
      </c>
      <c r="G4311">
        <v>0</v>
      </c>
      <c r="H4311" s="1" t="str">
        <f t="shared" si="67"/>
        <v>2024-04-14</v>
      </c>
      <c r="I4311" s="4" t="s">
        <v>24093</v>
      </c>
      <c r="J4311" s="5">
        <v>92</v>
      </c>
    </row>
    <row r="4312" spans="1:10" x14ac:dyDescent="0.2">
      <c r="A4312" s="1" t="d">
        <v>2024-04-14T21:15:50.99999976810067950</v>
      </c>
      <c r="B4312" s="2" t="s">
        <v>3855</v>
      </c>
      <c r="C4312" s="2" t="s">
        <v>3856</v>
      </c>
      <c r="D4312" s="2" t="s">
        <v>3857</v>
      </c>
      <c r="E4312">
        <v>2295</v>
      </c>
      <c r="F4312" t="s">
        <v>3748</v>
      </c>
      <c r="G4312" s="2" t="s">
        <v>3858</v>
      </c>
      <c r="H4312" s="1" t="str">
        <f t="shared" si="67"/>
        <v>2024-04-14</v>
      </c>
      <c r="I4312" s="6" t="s">
        <v>6767</v>
      </c>
      <c r="J4312" s="5">
        <v>1</v>
      </c>
    </row>
    <row r="4313" spans="1:10" x14ac:dyDescent="0.2">
      <c r="A4313" s="1" t="d">
        <v>2024-04-14T21:17:49.99999992549419175</v>
      </c>
      <c r="B4313" s="2" t="s">
        <v>4081</v>
      </c>
      <c r="C4313" s="2" t="s">
        <v>4082</v>
      </c>
      <c r="D4313" s="2" t="s">
        <v>4083</v>
      </c>
      <c r="E4313">
        <v>2311</v>
      </c>
      <c r="F4313" t="s">
        <v>2120</v>
      </c>
      <c r="G4313" s="2" t="s">
        <v>4084</v>
      </c>
      <c r="H4313" s="1" t="str">
        <f t="shared" si="67"/>
        <v>2024-04-14</v>
      </c>
      <c r="I4313" s="6" t="s">
        <v>6668</v>
      </c>
      <c r="J4313" s="5">
        <v>1</v>
      </c>
    </row>
    <row r="4314" spans="1:10" x14ac:dyDescent="0.2">
      <c r="A4314" s="1" t="d">
        <v>2024-04-14T21:20:54.00000018998980800</v>
      </c>
      <c r="B4314" s="2" t="s">
        <v>3859</v>
      </c>
      <c r="C4314" s="2" t="s">
        <v>3860</v>
      </c>
      <c r="D4314" s="2" t="s">
        <v>3861</v>
      </c>
      <c r="E4314">
        <v>2279</v>
      </c>
      <c r="F4314" t="s">
        <v>3546</v>
      </c>
      <c r="G4314" s="2" t="s">
        <v>3862</v>
      </c>
      <c r="H4314" s="1" t="str">
        <f t="shared" si="67"/>
        <v>2024-04-14</v>
      </c>
      <c r="I4314" s="6" t="s">
        <v>6278</v>
      </c>
      <c r="J4314" s="5">
        <v>1</v>
      </c>
    </row>
    <row r="4315" spans="1:10" x14ac:dyDescent="0.2">
      <c r="A4315" s="1" t="d">
        <v>2024-04-14T21:44:10.99999986123293475</v>
      </c>
      <c r="B4315" s="2" t="s">
        <v>3730</v>
      </c>
      <c r="C4315" s="2" t="s">
        <v>3731</v>
      </c>
      <c r="D4315" s="2" t="s">
        <v>3732</v>
      </c>
      <c r="E4315">
        <v>2280</v>
      </c>
      <c r="F4315" t="s">
        <v>2634</v>
      </c>
      <c r="G4315" s="2" t="s">
        <v>3733</v>
      </c>
      <c r="H4315" s="1" t="str">
        <f t="shared" si="67"/>
        <v>2024-04-14</v>
      </c>
      <c r="I4315" s="6" t="s">
        <v>7749</v>
      </c>
      <c r="J4315" s="5">
        <v>1</v>
      </c>
    </row>
    <row r="4316" spans="1:10" x14ac:dyDescent="0.2">
      <c r="A4316" s="1" t="d">
        <v>2024-04-14T22:01:17.99999979324638700</v>
      </c>
      <c r="B4316" s="2" t="s">
        <v>3863</v>
      </c>
      <c r="C4316">
        <v>-0.56087304023946205</v>
      </c>
      <c r="D4316" s="2" t="s">
        <v>3864</v>
      </c>
      <c r="E4316">
        <v>2298</v>
      </c>
      <c r="F4316" t="s">
        <v>2479</v>
      </c>
      <c r="G4316" s="2" t="s">
        <v>3865</v>
      </c>
      <c r="H4316" s="1" t="str">
        <f t="shared" si="67"/>
        <v>2024-04-14</v>
      </c>
      <c r="I4316" s="6" t="s">
        <v>387</v>
      </c>
      <c r="J4316" s="5">
        <v>1</v>
      </c>
    </row>
    <row r="4317" spans="1:10" x14ac:dyDescent="0.2">
      <c r="A4317" s="1" t="d">
        <v>2024-04-14T22:15:27.00000023469329025</v>
      </c>
      <c r="B4317" s="2" t="s">
        <v>3938</v>
      </c>
      <c r="C4317" s="2" t="s">
        <v>3939</v>
      </c>
      <c r="D4317">
        <v>54.830737780379401</v>
      </c>
      <c r="E4317">
        <v>2298</v>
      </c>
      <c r="F4317" t="s">
        <v>821</v>
      </c>
      <c r="G4317" s="2" t="s">
        <v>3940</v>
      </c>
      <c r="H4317" s="1" t="str">
        <f t="shared" si="67"/>
        <v>2024-04-14</v>
      </c>
      <c r="I4317" s="6" t="s">
        <v>1781</v>
      </c>
      <c r="J4317" s="5">
        <v>2</v>
      </c>
    </row>
    <row r="4318" spans="1:10" x14ac:dyDescent="0.2">
      <c r="A4318" s="1" t="d">
        <v>2024-04-14T22:20:55.99999981932342225</v>
      </c>
      <c r="B4318">
        <v>0</v>
      </c>
      <c r="C4318">
        <v>-88.198379304302406</v>
      </c>
      <c r="D4318" s="2" t="s">
        <v>744</v>
      </c>
      <c r="E4318">
        <v>2278</v>
      </c>
      <c r="F4318" t="s">
        <v>745</v>
      </c>
      <c r="G4318">
        <v>0</v>
      </c>
      <c r="H4318" s="1" t="str">
        <f t="shared" si="67"/>
        <v>2024-04-14</v>
      </c>
      <c r="I4318" s="6" t="s">
        <v>8970</v>
      </c>
      <c r="J4318" s="5">
        <v>1</v>
      </c>
    </row>
    <row r="4319" spans="1:10" x14ac:dyDescent="0.2">
      <c r="A4319" s="1" t="d">
        <v>2024-04-14T22:25:00.0000002793967725</v>
      </c>
      <c r="B4319">
        <v>0</v>
      </c>
      <c r="C4319">
        <v>-39.199279690800999</v>
      </c>
      <c r="D4319" s="2" t="s">
        <v>253</v>
      </c>
      <c r="E4319">
        <v>2279</v>
      </c>
      <c r="F4319" t="s">
        <v>2188</v>
      </c>
      <c r="G4319">
        <v>0</v>
      </c>
      <c r="H4319" s="1" t="str">
        <f t="shared" si="67"/>
        <v>2024-04-14</v>
      </c>
      <c r="I4319" s="6" t="s">
        <v>2728</v>
      </c>
      <c r="J4319" s="5">
        <v>3</v>
      </c>
    </row>
    <row r="4320" spans="1:10" x14ac:dyDescent="0.2">
      <c r="A4320" s="1" t="d">
        <v>2024-04-14T22:28:38.99999992456287075</v>
      </c>
      <c r="B4320" s="2" t="s">
        <v>4191</v>
      </c>
      <c r="C4320" s="2" t="s">
        <v>4192</v>
      </c>
      <c r="D4320" s="2" t="s">
        <v>4193</v>
      </c>
      <c r="E4320">
        <v>2298</v>
      </c>
      <c r="F4320" t="s">
        <v>2894</v>
      </c>
      <c r="G4320" s="2" t="s">
        <v>4191</v>
      </c>
      <c r="H4320" s="1" t="str">
        <f t="shared" si="67"/>
        <v>2024-04-14</v>
      </c>
      <c r="I4320" s="6" t="s">
        <v>4116</v>
      </c>
      <c r="J4320" s="5">
        <v>2</v>
      </c>
    </row>
    <row r="4321" spans="1:10" x14ac:dyDescent="0.2">
      <c r="A4321" s="1" t="d">
        <v>2024-04-14T22:38:48.00000021234154575</v>
      </c>
      <c r="B4321" s="2" t="s">
        <v>3737</v>
      </c>
      <c r="C4321" s="2" t="s">
        <v>3738</v>
      </c>
      <c r="D4321" s="2" t="s">
        <v>3739</v>
      </c>
      <c r="E4321">
        <v>2293</v>
      </c>
      <c r="F4321" t="s">
        <v>2894</v>
      </c>
      <c r="G4321" s="2" t="s">
        <v>3740</v>
      </c>
      <c r="H4321" s="1" t="str">
        <f t="shared" si="67"/>
        <v>2024-04-14</v>
      </c>
      <c r="I4321" s="6" t="s">
        <v>6236</v>
      </c>
      <c r="J4321" s="5">
        <v>4</v>
      </c>
    </row>
    <row r="4322" spans="1:10" x14ac:dyDescent="0.2">
      <c r="A4322" s="1" t="d">
        <v>2024-04-14T22:43:41.00000018253922650</v>
      </c>
      <c r="B4322" s="2" t="s">
        <v>4194</v>
      </c>
      <c r="C4322" s="2" t="s">
        <v>4195</v>
      </c>
      <c r="D4322" s="2" t="s">
        <v>4196</v>
      </c>
      <c r="E4322">
        <v>2295</v>
      </c>
      <c r="F4322" t="s">
        <v>2894</v>
      </c>
      <c r="G4322" s="2" t="s">
        <v>4197</v>
      </c>
      <c r="H4322" s="1" t="str">
        <f t="shared" si="67"/>
        <v>2024-04-14</v>
      </c>
      <c r="I4322" s="6" t="s">
        <v>7556</v>
      </c>
      <c r="J4322" s="5">
        <v>1</v>
      </c>
    </row>
    <row r="4323" spans="1:10" x14ac:dyDescent="0.2">
      <c r="A4323" s="1" t="d">
        <v>2024-04-14T22:53:20.999999977648258200</v>
      </c>
      <c r="B4323" s="2" t="s">
        <v>4198</v>
      </c>
      <c r="C4323" s="2" t="s">
        <v>4199</v>
      </c>
      <c r="D4323" s="2" t="s">
        <v>4200</v>
      </c>
      <c r="E4323">
        <v>2298</v>
      </c>
      <c r="F4323" t="s">
        <v>2309</v>
      </c>
      <c r="G4323" s="2" t="s">
        <v>4201</v>
      </c>
      <c r="H4323" s="1" t="str">
        <f t="shared" si="67"/>
        <v>2024-04-14</v>
      </c>
      <c r="I4323" s="6" t="s">
        <v>5919</v>
      </c>
      <c r="J4323" s="5">
        <v>5</v>
      </c>
    </row>
    <row r="4324" spans="1:10" x14ac:dyDescent="0.2">
      <c r="A4324" s="1" t="d">
        <v>2024-04-14T23:02:20.00000024680048350</v>
      </c>
      <c r="B4324" s="2" t="s">
        <v>3745</v>
      </c>
      <c r="C4324" s="2" t="s">
        <v>3746</v>
      </c>
      <c r="D4324" s="2" t="s">
        <v>3747</v>
      </c>
      <c r="E4324">
        <v>2297</v>
      </c>
      <c r="F4324" t="s">
        <v>3748</v>
      </c>
      <c r="G4324" s="2" t="s">
        <v>3749</v>
      </c>
      <c r="H4324" s="1" t="str">
        <f t="shared" si="67"/>
        <v>2024-04-14</v>
      </c>
      <c r="I4324" s="6" t="s">
        <v>6505</v>
      </c>
      <c r="J4324" s="5">
        <v>4</v>
      </c>
    </row>
    <row r="4325" spans="1:10" x14ac:dyDescent="0.2">
      <c r="A4325" s="1" t="d">
        <v>2024-04-14T23:10:51.00000025704502800</v>
      </c>
      <c r="B4325" s="2" t="s">
        <v>3750</v>
      </c>
      <c r="C4325" s="2" t="s">
        <v>3751</v>
      </c>
      <c r="D4325" s="2" t="s">
        <v>3752</v>
      </c>
      <c r="E4325">
        <v>2293</v>
      </c>
      <c r="F4325" t="s">
        <v>3645</v>
      </c>
      <c r="G4325" s="2" t="s">
        <v>3753</v>
      </c>
      <c r="H4325" s="1" t="str">
        <f t="shared" si="67"/>
        <v>2024-04-14</v>
      </c>
      <c r="I4325" s="6" t="s">
        <v>8262</v>
      </c>
      <c r="J4325" s="5">
        <v>1</v>
      </c>
    </row>
    <row r="4326" spans="1:10" x14ac:dyDescent="0.2">
      <c r="A4326" s="1" t="d">
        <v>2024-04-14T23:15:09.999999823048710975</v>
      </c>
      <c r="B4326" s="2" t="s">
        <v>4202</v>
      </c>
      <c r="C4326" s="2" t="s">
        <v>4203</v>
      </c>
      <c r="D4326" s="2" t="s">
        <v>4204</v>
      </c>
      <c r="E4326">
        <v>2311</v>
      </c>
      <c r="F4326" t="s">
        <v>525</v>
      </c>
      <c r="G4326" s="2" t="s">
        <v>4202</v>
      </c>
      <c r="H4326" s="1" t="str">
        <f t="shared" si="67"/>
        <v>2024-04-14</v>
      </c>
      <c r="I4326" s="6" t="s">
        <v>6905</v>
      </c>
      <c r="J4326" s="5">
        <v>1</v>
      </c>
    </row>
    <row r="4327" spans="1:10" x14ac:dyDescent="0.2">
      <c r="A4327" s="1" t="d">
        <v>2024-04-14T23:40:44.99999969266355025</v>
      </c>
      <c r="B4327" s="2" t="s">
        <v>3951</v>
      </c>
      <c r="C4327" s="2" t="s">
        <v>3952</v>
      </c>
      <c r="D4327" s="2" t="s">
        <v>3953</v>
      </c>
      <c r="E4327">
        <v>2297</v>
      </c>
      <c r="F4327" t="s">
        <v>2894</v>
      </c>
      <c r="G4327" s="2" t="s">
        <v>3954</v>
      </c>
      <c r="H4327" s="1" t="str">
        <f t="shared" si="67"/>
        <v>2024-04-14</v>
      </c>
      <c r="I4327" s="6" t="s">
        <v>5647</v>
      </c>
      <c r="J4327" s="5">
        <v>1</v>
      </c>
    </row>
    <row r="4328" spans="1:10" x14ac:dyDescent="0.2">
      <c r="A4328" s="1" t="d">
        <v>2024-04-14T23:43:10.00000027008354900</v>
      </c>
      <c r="B4328" s="2" t="s">
        <v>3758</v>
      </c>
      <c r="C4328" s="2" t="s">
        <v>3759</v>
      </c>
      <c r="D4328" s="2" t="s">
        <v>3760</v>
      </c>
      <c r="E4328">
        <v>2296</v>
      </c>
      <c r="F4328" t="s">
        <v>3645</v>
      </c>
      <c r="G4328" s="2" t="s">
        <v>3761</v>
      </c>
      <c r="H4328" s="1" t="str">
        <f t="shared" si="67"/>
        <v>2024-04-14</v>
      </c>
      <c r="I4328" s="6" t="s">
        <v>6609</v>
      </c>
      <c r="J4328" s="5">
        <v>2</v>
      </c>
    </row>
    <row r="4329" spans="1:10" x14ac:dyDescent="0.2">
      <c r="A4329" s="1" t="d">
        <v>2024-04-14T23:50:01.99999976903200050</v>
      </c>
      <c r="B4329" s="2" t="s">
        <v>4205</v>
      </c>
      <c r="C4329" s="2" t="s">
        <v>4206</v>
      </c>
      <c r="D4329" s="2" t="s">
        <v>4207</v>
      </c>
      <c r="E4329">
        <v>2293</v>
      </c>
      <c r="F4329" t="s">
        <v>2193</v>
      </c>
      <c r="G4329">
        <v>434.78260869565202</v>
      </c>
      <c r="H4329" s="1" t="str">
        <f t="shared" si="67"/>
        <v>2024-04-14</v>
      </c>
      <c r="I4329" s="6" t="s">
        <v>8731</v>
      </c>
      <c r="J4329" s="5">
        <v>2</v>
      </c>
    </row>
    <row r="4330" spans="1:10" x14ac:dyDescent="0.2">
      <c r="A4330" s="1" t="d">
        <v>2024-04-14T23:55:27.99999990966170775</v>
      </c>
      <c r="B4330" s="2" t="s">
        <v>4208</v>
      </c>
      <c r="C4330" s="2" t="s">
        <v>4209</v>
      </c>
      <c r="D4330" s="2" t="s">
        <v>4210</v>
      </c>
      <c r="E4330">
        <v>2294</v>
      </c>
      <c r="F4330" t="s">
        <v>556</v>
      </c>
      <c r="G4330" s="2" t="s">
        <v>4211</v>
      </c>
      <c r="H4330" s="1" t="str">
        <f t="shared" si="67"/>
        <v>2024-04-14</v>
      </c>
      <c r="I4330" s="6" t="s">
        <v>7092</v>
      </c>
      <c r="J4330" s="5">
        <v>1</v>
      </c>
    </row>
    <row r="4331" spans="1:10" x14ac:dyDescent="0.2">
      <c r="A4331" s="1" t="d">
        <v>2024-04-15T00:01:37.00000004377216125</v>
      </c>
      <c r="B4331" s="2" t="s">
        <v>3762</v>
      </c>
      <c r="C4331" s="2" t="s">
        <v>3763</v>
      </c>
      <c r="D4331" s="2" t="s">
        <v>3764</v>
      </c>
      <c r="E4331">
        <v>2295</v>
      </c>
      <c r="F4331" t="s">
        <v>3645</v>
      </c>
      <c r="G4331" s="2" t="s">
        <v>3765</v>
      </c>
      <c r="H4331" s="1" t="str">
        <f t="shared" si="67"/>
        <v>2024-04-15</v>
      </c>
      <c r="I4331" s="6" t="s">
        <v>1277</v>
      </c>
      <c r="J4331" s="5">
        <v>1</v>
      </c>
    </row>
    <row r="4332" spans="1:10" x14ac:dyDescent="0.2">
      <c r="A4332" s="1" t="d">
        <v>2024-04-15T00:13:58.99999998975544875</v>
      </c>
      <c r="B4332" s="2" t="s">
        <v>3770</v>
      </c>
      <c r="C4332" s="2" t="s">
        <v>3771</v>
      </c>
      <c r="D4332" s="2" t="s">
        <v>3772</v>
      </c>
      <c r="E4332">
        <v>2298</v>
      </c>
      <c r="F4332" t="s">
        <v>3559</v>
      </c>
      <c r="G4332" s="2" t="s">
        <v>3773</v>
      </c>
      <c r="H4332" s="1" t="str">
        <f t="shared" si="67"/>
        <v>2024-04-15</v>
      </c>
      <c r="I4332" s="6" t="s">
        <v>4123</v>
      </c>
      <c r="J4332" s="5">
        <v>1</v>
      </c>
    </row>
    <row r="4333" spans="1:10" x14ac:dyDescent="0.2">
      <c r="A4333" s="1" t="d">
        <v>2024-04-15T00:16:49.99999972991645100</v>
      </c>
      <c r="B4333" s="2" t="s">
        <v>4212</v>
      </c>
      <c r="C4333" s="2" t="s">
        <v>4213</v>
      </c>
      <c r="D4333" s="2" t="s">
        <v>4214</v>
      </c>
      <c r="E4333">
        <v>2279</v>
      </c>
      <c r="F4333" t="s">
        <v>2193</v>
      </c>
      <c r="G4333" s="2" t="s">
        <v>4215</v>
      </c>
      <c r="H4333" s="1" t="str">
        <f t="shared" si="67"/>
        <v>2024-04-15</v>
      </c>
      <c r="I4333" s="6" t="s">
        <v>7904</v>
      </c>
      <c r="J4333" s="5">
        <v>1</v>
      </c>
    </row>
    <row r="4334" spans="1:10" x14ac:dyDescent="0.2">
      <c r="A4334" s="1" t="d">
        <v>2024-04-15T00:21:42.00000009499490400</v>
      </c>
      <c r="B4334" s="2" t="s">
        <v>4216</v>
      </c>
      <c r="C4334" s="2" t="s">
        <v>4217</v>
      </c>
      <c r="D4334" s="2" t="s">
        <v>4218</v>
      </c>
      <c r="E4334">
        <v>2296</v>
      </c>
      <c r="F4334" t="s">
        <v>2309</v>
      </c>
      <c r="G4334" s="2" t="s">
        <v>4219</v>
      </c>
      <c r="H4334" s="1" t="str">
        <f t="shared" si="67"/>
        <v>2024-04-15</v>
      </c>
      <c r="I4334" s="6" t="s">
        <v>7936</v>
      </c>
      <c r="J4334" s="5">
        <v>3</v>
      </c>
    </row>
    <row r="4335" spans="1:10" x14ac:dyDescent="0.2">
      <c r="A4335" s="1" t="d">
        <v>2024-04-15T00:22:15.9999998705461650</v>
      </c>
      <c r="B4335" s="2" t="s">
        <v>4220</v>
      </c>
      <c r="C4335" s="2" t="s">
        <v>4221</v>
      </c>
      <c r="D4335" s="2" t="s">
        <v>4222</v>
      </c>
      <c r="E4335">
        <v>2297</v>
      </c>
      <c r="F4335" t="s">
        <v>556</v>
      </c>
      <c r="G4335" s="2" t="s">
        <v>4223</v>
      </c>
      <c r="H4335" s="1" t="str">
        <f t="shared" si="67"/>
        <v>2024-04-15</v>
      </c>
      <c r="I4335" s="6" t="s">
        <v>7154</v>
      </c>
      <c r="J4335" s="5">
        <v>1</v>
      </c>
    </row>
    <row r="4336" spans="1:10" x14ac:dyDescent="0.2">
      <c r="A4336" s="1" t="d">
        <v>2024-04-15T00:28:55.99999970756471325</v>
      </c>
      <c r="B4336" s="2" t="s">
        <v>4026</v>
      </c>
      <c r="C4336" s="2" t="s">
        <v>4027</v>
      </c>
      <c r="D4336" s="2" t="s">
        <v>4028</v>
      </c>
      <c r="E4336">
        <v>2294</v>
      </c>
      <c r="F4336" t="s">
        <v>525</v>
      </c>
      <c r="G4336" s="2" t="s">
        <v>4029</v>
      </c>
      <c r="H4336" s="1" t="str">
        <f t="shared" si="67"/>
        <v>2024-04-15</v>
      </c>
      <c r="I4336" s="6" t="s">
        <v>745</v>
      </c>
      <c r="J4336" s="5">
        <v>2</v>
      </c>
    </row>
    <row r="4337" spans="1:10" x14ac:dyDescent="0.2">
      <c r="A4337" s="1" t="d">
        <v>2024-04-15T00:29:55.00000029802322625</v>
      </c>
      <c r="B4337" s="2" t="s">
        <v>3774</v>
      </c>
      <c r="C4337" s="2" t="s">
        <v>3775</v>
      </c>
      <c r="D4337" s="2" t="s">
        <v>3776</v>
      </c>
      <c r="E4337">
        <v>2297</v>
      </c>
      <c r="F4337" t="s">
        <v>3645</v>
      </c>
      <c r="G4337" s="2" t="s">
        <v>3777</v>
      </c>
      <c r="H4337" s="1" t="str">
        <f t="shared" si="67"/>
        <v>2024-04-15</v>
      </c>
      <c r="I4337" s="6" t="s">
        <v>2908</v>
      </c>
      <c r="J4337" s="5">
        <v>1</v>
      </c>
    </row>
    <row r="4338" spans="1:10" x14ac:dyDescent="0.2">
      <c r="A4338" s="1" t="d">
        <v>2024-04-15T00:31:36.00000001955777475</v>
      </c>
      <c r="B4338" s="2" t="s">
        <v>3955</v>
      </c>
      <c r="C4338" s="2" t="s">
        <v>3956</v>
      </c>
      <c r="D4338" s="2" t="s">
        <v>3957</v>
      </c>
      <c r="E4338">
        <v>2296</v>
      </c>
      <c r="F4338" t="s">
        <v>3887</v>
      </c>
      <c r="G4338" s="2" t="s">
        <v>3958</v>
      </c>
      <c r="H4338" s="1" t="str">
        <f t="shared" si="67"/>
        <v>2024-04-15</v>
      </c>
      <c r="I4338" s="6" t="s">
        <v>3645</v>
      </c>
      <c r="J4338" s="5">
        <v>2</v>
      </c>
    </row>
    <row r="4339" spans="1:10" x14ac:dyDescent="0.2">
      <c r="A4339" s="1" t="d">
        <v>2024-04-15T00:34:58.00000009126961325</v>
      </c>
      <c r="B4339" s="2" t="s">
        <v>4149</v>
      </c>
      <c r="C4339" s="2" t="s">
        <v>4150</v>
      </c>
      <c r="D4339" s="2" t="s">
        <v>4151</v>
      </c>
      <c r="E4339">
        <v>2279</v>
      </c>
      <c r="F4339" t="s">
        <v>556</v>
      </c>
      <c r="G4339" s="2" t="s">
        <v>4152</v>
      </c>
      <c r="H4339" s="1" t="str">
        <f t="shared" si="67"/>
        <v>2024-04-15</v>
      </c>
      <c r="I4339" s="6" t="s">
        <v>3633</v>
      </c>
      <c r="J4339" s="5">
        <v>3</v>
      </c>
    </row>
    <row r="4340" spans="1:10" x14ac:dyDescent="0.2">
      <c r="A4340" s="1" t="d">
        <v>2024-04-15T00:43:45.00000006984918975</v>
      </c>
      <c r="B4340" s="2" t="s">
        <v>4224</v>
      </c>
      <c r="C4340" s="2" t="s">
        <v>4225</v>
      </c>
      <c r="D4340" s="2" t="s">
        <v>4226</v>
      </c>
      <c r="E4340">
        <v>2293</v>
      </c>
      <c r="F4340" t="s">
        <v>556</v>
      </c>
      <c r="G4340" s="2" t="s">
        <v>4227</v>
      </c>
      <c r="H4340" s="1" t="str">
        <f t="shared" si="67"/>
        <v>2024-04-15</v>
      </c>
      <c r="I4340" s="6" t="s">
        <v>8504</v>
      </c>
      <c r="J4340" s="5">
        <v>4</v>
      </c>
    </row>
    <row r="4341" spans="1:10" x14ac:dyDescent="0.2">
      <c r="A4341" s="1" t="d">
        <v>2024-04-15T01:13:07.99999980255961725</v>
      </c>
      <c r="B4341" s="2" t="s">
        <v>4030</v>
      </c>
      <c r="C4341" s="2" t="s">
        <v>4031</v>
      </c>
      <c r="D4341">
        <v>64.508451036219796</v>
      </c>
      <c r="E4341">
        <v>2298</v>
      </c>
      <c r="F4341" t="s">
        <v>745</v>
      </c>
      <c r="G4341" s="2" t="s">
        <v>4032</v>
      </c>
      <c r="H4341" s="1" t="str">
        <f t="shared" si="67"/>
        <v>2024-04-15</v>
      </c>
      <c r="I4341" s="6" t="s">
        <v>445</v>
      </c>
      <c r="J4341" s="5">
        <v>1</v>
      </c>
    </row>
    <row r="4342" spans="1:10" x14ac:dyDescent="0.2">
      <c r="A4342" s="1" t="d">
        <v>2024-04-15T01:25:05.00000019092112900</v>
      </c>
      <c r="B4342" s="2" t="s">
        <v>4033</v>
      </c>
      <c r="C4342" s="2" t="s">
        <v>4034</v>
      </c>
      <c r="D4342" s="2" t="s">
        <v>4035</v>
      </c>
      <c r="E4342">
        <v>2294</v>
      </c>
      <c r="F4342" t="s">
        <v>3899</v>
      </c>
      <c r="G4342" s="2" t="s">
        <v>4036</v>
      </c>
      <c r="H4342" s="1" t="str">
        <f t="shared" si="67"/>
        <v>2024-04-15</v>
      </c>
      <c r="I4342" s="6" t="s">
        <v>8835</v>
      </c>
      <c r="J4342" s="5">
        <v>2</v>
      </c>
    </row>
    <row r="4343" spans="1:10" x14ac:dyDescent="0.2">
      <c r="A4343" s="1" t="d">
        <v>2024-04-15T01:26:09.00000006426125700</v>
      </c>
      <c r="B4343">
        <v>0</v>
      </c>
      <c r="C4343">
        <v>-39.199279690800999</v>
      </c>
      <c r="D4343" s="2" t="s">
        <v>253</v>
      </c>
      <c r="E4343">
        <v>2311</v>
      </c>
      <c r="F4343" t="s">
        <v>3916</v>
      </c>
      <c r="G4343">
        <v>0</v>
      </c>
      <c r="H4343" s="1" t="str">
        <f t="shared" si="67"/>
        <v>2024-04-15</v>
      </c>
      <c r="I4343" s="6" t="s">
        <v>7847</v>
      </c>
      <c r="J4343" s="5">
        <v>1</v>
      </c>
    </row>
    <row r="4344" spans="1:10" x14ac:dyDescent="0.2">
      <c r="A4344" s="1" t="d">
        <v>2024-04-15T01:27:30.99999974481761400</v>
      </c>
      <c r="B4344" s="2" t="s">
        <v>3881</v>
      </c>
      <c r="C4344" s="2" t="s">
        <v>3882</v>
      </c>
      <c r="D4344" s="2" t="s">
        <v>3883</v>
      </c>
      <c r="E4344">
        <v>2280</v>
      </c>
      <c r="F4344" t="s">
        <v>1286</v>
      </c>
      <c r="G4344" s="2" t="s">
        <v>3884</v>
      </c>
      <c r="H4344" s="1" t="str">
        <f t="shared" si="67"/>
        <v>2024-04-15</v>
      </c>
      <c r="I4344" s="6" t="s">
        <v>7895</v>
      </c>
      <c r="J4344" s="5">
        <v>1</v>
      </c>
    </row>
    <row r="4345" spans="1:10" x14ac:dyDescent="0.2">
      <c r="A4345" s="1" t="d">
        <v>2024-04-15T01:28:51.00000021513551550</v>
      </c>
      <c r="B4345">
        <v>0</v>
      </c>
      <c r="C4345">
        <v>-39.199279690800999</v>
      </c>
      <c r="D4345" s="2" t="s">
        <v>253</v>
      </c>
      <c r="E4345">
        <v>2295</v>
      </c>
      <c r="F4345" t="s">
        <v>3887</v>
      </c>
      <c r="G4345">
        <v>0</v>
      </c>
      <c r="H4345" s="1" t="str">
        <f t="shared" si="67"/>
        <v>2024-04-15</v>
      </c>
      <c r="I4345" s="6" t="s">
        <v>7816</v>
      </c>
      <c r="J4345" s="5">
        <v>2</v>
      </c>
    </row>
    <row r="4346" spans="1:10" x14ac:dyDescent="0.2">
      <c r="A4346" s="1" t="d">
        <v>2024-04-15T01:31:11.99999985750764400</v>
      </c>
      <c r="B4346" s="2" t="s">
        <v>3885</v>
      </c>
      <c r="C4346">
        <v>13.5371347838121</v>
      </c>
      <c r="D4346" s="2" t="s">
        <v>3886</v>
      </c>
      <c r="E4346">
        <v>2298</v>
      </c>
      <c r="F4346" t="s">
        <v>3887</v>
      </c>
      <c r="G4346" s="2" t="s">
        <v>3888</v>
      </c>
      <c r="H4346" s="1" t="str">
        <f t="shared" si="67"/>
        <v>2024-04-15</v>
      </c>
      <c r="I4346" s="6" t="s">
        <v>4350</v>
      </c>
      <c r="J4346" s="5">
        <v>1</v>
      </c>
    </row>
    <row r="4347" spans="1:10" x14ac:dyDescent="0.2">
      <c r="A4347" s="1" t="d">
        <v>2024-04-15T01:36:01.0000001499429375</v>
      </c>
      <c r="B4347" s="2" t="s">
        <v>3963</v>
      </c>
      <c r="C4347" s="2" t="s">
        <v>3964</v>
      </c>
      <c r="D4347" s="2" t="s">
        <v>3965</v>
      </c>
      <c r="E4347">
        <v>2296</v>
      </c>
      <c r="F4347" t="s">
        <v>745</v>
      </c>
      <c r="G4347" s="2" t="s">
        <v>3966</v>
      </c>
      <c r="H4347" s="1" t="str">
        <f t="shared" si="67"/>
        <v>2024-04-15</v>
      </c>
      <c r="I4347" s="6" t="s">
        <v>3033</v>
      </c>
      <c r="J4347" s="5">
        <v>1</v>
      </c>
    </row>
    <row r="4348" spans="1:10" x14ac:dyDescent="0.2">
      <c r="A4348" s="1" t="d">
        <v>2024-04-15T01:37:57.00000023469329025</v>
      </c>
      <c r="B4348" s="2" t="s">
        <v>3967</v>
      </c>
      <c r="C4348" s="2" t="s">
        <v>3968</v>
      </c>
      <c r="D4348" s="2" t="s">
        <v>3969</v>
      </c>
      <c r="E4348">
        <v>2295</v>
      </c>
      <c r="F4348" t="s">
        <v>3559</v>
      </c>
      <c r="G4348" s="2" t="s">
        <v>3970</v>
      </c>
      <c r="H4348" s="1" t="str">
        <f t="shared" si="67"/>
        <v>2024-04-15</v>
      </c>
      <c r="I4348" s="6" t="s">
        <v>3720</v>
      </c>
      <c r="J4348" s="5">
        <v>1</v>
      </c>
    </row>
    <row r="4349" spans="1:10" x14ac:dyDescent="0.2">
      <c r="A4349" s="1" t="d">
        <v>2024-04-15T02:10:26.0000000707805175</v>
      </c>
      <c r="B4349" s="2" t="s">
        <v>4098</v>
      </c>
      <c r="C4349" s="2" t="s">
        <v>4099</v>
      </c>
      <c r="D4349" s="2" t="s">
        <v>4100</v>
      </c>
      <c r="E4349">
        <v>2297</v>
      </c>
      <c r="F4349" t="s">
        <v>525</v>
      </c>
      <c r="G4349" s="2" t="s">
        <v>4101</v>
      </c>
      <c r="H4349" s="1" t="str">
        <f t="shared" si="67"/>
        <v>2024-04-15</v>
      </c>
      <c r="I4349" s="6" t="s">
        <v>5450</v>
      </c>
      <c r="J4349" s="5">
        <v>1</v>
      </c>
    </row>
    <row r="4350" spans="1:10" x14ac:dyDescent="0.2">
      <c r="A4350" s="1" t="d">
        <v>2024-04-15T02:13:03.00000031013041950</v>
      </c>
      <c r="B4350" s="2" t="s">
        <v>3787</v>
      </c>
      <c r="C4350" s="2" t="s">
        <v>3788</v>
      </c>
      <c r="D4350" s="2" t="s">
        <v>3789</v>
      </c>
      <c r="E4350">
        <v>2298</v>
      </c>
      <c r="F4350" t="s">
        <v>3316</v>
      </c>
      <c r="G4350" s="2" t="s">
        <v>3790</v>
      </c>
      <c r="H4350" s="1" t="str">
        <f t="shared" si="67"/>
        <v>2024-04-15</v>
      </c>
      <c r="I4350" s="6" t="s">
        <v>3001</v>
      </c>
      <c r="J4350" s="5">
        <v>2</v>
      </c>
    </row>
    <row r="4351" spans="1:10" x14ac:dyDescent="0.2">
      <c r="A4351" s="1" t="d">
        <v>2024-04-15T02:27:28.99999969638884100</v>
      </c>
      <c r="B4351" s="2" t="s">
        <v>4102</v>
      </c>
      <c r="C4351" s="2" t="s">
        <v>4103</v>
      </c>
      <c r="D4351" s="2" t="s">
        <v>4104</v>
      </c>
      <c r="E4351">
        <v>2295</v>
      </c>
      <c r="F4351" t="s">
        <v>525</v>
      </c>
      <c r="G4351" s="2" t="s">
        <v>4105</v>
      </c>
      <c r="H4351" s="1" t="str">
        <f t="shared" si="67"/>
        <v>2024-04-15</v>
      </c>
      <c r="I4351" s="6" t="s">
        <v>5363</v>
      </c>
      <c r="J4351" s="5">
        <v>1</v>
      </c>
    </row>
    <row r="4352" spans="1:10" x14ac:dyDescent="0.2">
      <c r="A4352" s="1" t="d">
        <v>2024-04-15T02:37:17.99999970942735525</v>
      </c>
      <c r="B4352" s="2" t="s">
        <v>4228</v>
      </c>
      <c r="C4352" s="2" t="s">
        <v>4229</v>
      </c>
      <c r="D4352" s="2" t="s">
        <v>4230</v>
      </c>
      <c r="E4352">
        <v>2297</v>
      </c>
      <c r="F4352" t="s">
        <v>2193</v>
      </c>
      <c r="G4352" s="2" t="s">
        <v>4231</v>
      </c>
      <c r="H4352" s="1" t="str">
        <f t="shared" si="67"/>
        <v>2024-04-15</v>
      </c>
      <c r="I4352" s="6" t="s">
        <v>7404</v>
      </c>
      <c r="J4352" s="5">
        <v>1</v>
      </c>
    </row>
    <row r="4353" spans="1:10" x14ac:dyDescent="0.2">
      <c r="A4353" s="1" t="d">
        <v>2024-04-15T02:42:32.00000018812715925</v>
      </c>
      <c r="B4353" s="2" t="s">
        <v>4040</v>
      </c>
      <c r="C4353" s="2" t="s">
        <v>4041</v>
      </c>
      <c r="D4353" s="2" t="s">
        <v>4042</v>
      </c>
      <c r="E4353">
        <v>2299</v>
      </c>
      <c r="F4353" t="s">
        <v>3720</v>
      </c>
      <c r="G4353" s="2" t="s">
        <v>4043</v>
      </c>
      <c r="H4353" s="1" t="str">
        <f t="shared" si="67"/>
        <v>2024-04-15</v>
      </c>
      <c r="I4353" s="6" t="s">
        <v>2634</v>
      </c>
      <c r="J4353" s="5">
        <v>4</v>
      </c>
    </row>
    <row r="4354" spans="1:10" x14ac:dyDescent="0.2">
      <c r="A4354" s="1" t="d">
        <v>2024-04-15T02:58:37.00000008568167375</v>
      </c>
      <c r="B4354" s="2" t="s">
        <v>4044</v>
      </c>
      <c r="C4354" s="2" t="s">
        <v>4045</v>
      </c>
      <c r="D4354" s="2" t="s">
        <v>4046</v>
      </c>
      <c r="E4354">
        <v>2298</v>
      </c>
      <c r="F4354" t="s">
        <v>525</v>
      </c>
      <c r="G4354" s="2" t="s">
        <v>4044</v>
      </c>
      <c r="H4354" s="1" t="str">
        <f t="shared" si="67"/>
        <v>2024-04-15</v>
      </c>
      <c r="I4354" s="6" t="s">
        <v>5245</v>
      </c>
      <c r="J4354" s="5">
        <v>1</v>
      </c>
    </row>
    <row r="4355" spans="1:10" x14ac:dyDescent="0.2">
      <c r="A4355" s="1" t="d">
        <v>2024-04-15T02:58:57.99999996554106225</v>
      </c>
      <c r="B4355" s="2" t="s">
        <v>4232</v>
      </c>
      <c r="C4355" s="2" t="s">
        <v>4233</v>
      </c>
      <c r="D4355" s="2" t="s">
        <v>4234</v>
      </c>
      <c r="E4355">
        <v>2295</v>
      </c>
      <c r="F4355" t="s">
        <v>556</v>
      </c>
      <c r="G4355" s="2" t="s">
        <v>4235</v>
      </c>
      <c r="H4355" s="1" t="str">
        <f t="shared" ref="H4355:H4418" si="68">TEXT(A4355, "yyyy-mm-dd")</f>
        <v>2024-04-15</v>
      </c>
      <c r="I4355" s="6" t="s">
        <v>8018</v>
      </c>
      <c r="J4355" s="5">
        <v>1</v>
      </c>
    </row>
    <row r="4356" spans="1:10" x14ac:dyDescent="0.2">
      <c r="A4356" s="1" t="d">
        <v>2024-04-15T03:12:33.00000000279396975</v>
      </c>
      <c r="B4356">
        <v>0</v>
      </c>
      <c r="C4356">
        <v>-39.199279690800999</v>
      </c>
      <c r="D4356" s="2" t="s">
        <v>253</v>
      </c>
      <c r="E4356">
        <v>2279</v>
      </c>
      <c r="F4356" t="s">
        <v>3887</v>
      </c>
      <c r="G4356">
        <v>0</v>
      </c>
      <c r="H4356" s="1" t="str">
        <f t="shared" si="68"/>
        <v>2024-04-15</v>
      </c>
      <c r="I4356" s="6" t="s">
        <v>8948</v>
      </c>
      <c r="J4356" s="5">
        <v>1</v>
      </c>
    </row>
    <row r="4357" spans="1:10" x14ac:dyDescent="0.2">
      <c r="A4357" s="1" t="d">
        <v>2024-04-15T03:20:35.00000014901160975</v>
      </c>
      <c r="B4357" s="2" t="s">
        <v>3971</v>
      </c>
      <c r="C4357" s="2" t="s">
        <v>3972</v>
      </c>
      <c r="D4357" s="2" t="s">
        <v>3973</v>
      </c>
      <c r="E4357">
        <v>2279</v>
      </c>
      <c r="F4357" t="s">
        <v>3001</v>
      </c>
      <c r="G4357" s="2" t="s">
        <v>3974</v>
      </c>
      <c r="H4357" s="1" t="str">
        <f t="shared" si="68"/>
        <v>2024-04-15</v>
      </c>
      <c r="I4357" s="6" t="s">
        <v>2304</v>
      </c>
      <c r="J4357" s="5">
        <v>1</v>
      </c>
    </row>
    <row r="4358" spans="1:10" x14ac:dyDescent="0.2">
      <c r="A4358" s="1" t="d">
        <v>2024-04-15T03:24:10.00000011641532075</v>
      </c>
      <c r="B4358" s="2" t="s">
        <v>4236</v>
      </c>
      <c r="C4358" s="2" t="s">
        <v>4237</v>
      </c>
      <c r="D4358" s="2" t="s">
        <v>4238</v>
      </c>
      <c r="E4358">
        <v>2294</v>
      </c>
      <c r="F4358" t="s">
        <v>2193</v>
      </c>
      <c r="G4358" s="2" t="s">
        <v>4239</v>
      </c>
      <c r="H4358" s="1" t="str">
        <f t="shared" si="68"/>
        <v>2024-04-15</v>
      </c>
      <c r="I4358" s="6" t="s">
        <v>1762</v>
      </c>
      <c r="J4358" s="5">
        <v>1</v>
      </c>
    </row>
    <row r="4359" spans="1:10" x14ac:dyDescent="0.2">
      <c r="A4359" s="1" t="d">
        <v>2024-04-15T03:31:47.00000007636845025</v>
      </c>
      <c r="B4359" s="2" t="s">
        <v>3798</v>
      </c>
      <c r="C4359" s="2" t="s">
        <v>3799</v>
      </c>
      <c r="D4359" s="2" t="s">
        <v>3800</v>
      </c>
      <c r="E4359">
        <v>2293</v>
      </c>
      <c r="F4359" t="s">
        <v>3559</v>
      </c>
      <c r="G4359" s="2" t="s">
        <v>3801</v>
      </c>
      <c r="H4359" s="1" t="str">
        <f t="shared" si="68"/>
        <v>2024-04-15</v>
      </c>
      <c r="I4359" s="6" t="s">
        <v>5902</v>
      </c>
      <c r="J4359" s="5">
        <v>1</v>
      </c>
    </row>
    <row r="4360" spans="1:10" x14ac:dyDescent="0.2">
      <c r="A4360" s="1" t="d">
        <v>2024-04-15T03:55:09.000000287778675</v>
      </c>
      <c r="B4360" s="2" t="s">
        <v>3896</v>
      </c>
      <c r="C4360" s="2" t="s">
        <v>3897</v>
      </c>
      <c r="D4360" s="2" t="s">
        <v>3898</v>
      </c>
      <c r="E4360">
        <v>2298</v>
      </c>
      <c r="F4360" t="s">
        <v>3899</v>
      </c>
      <c r="G4360" s="2" t="s">
        <v>3900</v>
      </c>
      <c r="H4360" s="1" t="str">
        <f t="shared" si="68"/>
        <v>2024-04-15</v>
      </c>
      <c r="I4360" s="6" t="s">
        <v>1500</v>
      </c>
      <c r="J4360" s="5">
        <v>1</v>
      </c>
    </row>
    <row r="4361" spans="1:10" x14ac:dyDescent="0.2">
      <c r="A4361" s="1" t="d">
        <v>2024-04-15T03:55:46.00000013597309550</v>
      </c>
      <c r="B4361" s="2" t="s">
        <v>4240</v>
      </c>
      <c r="C4361" s="2" t="s">
        <v>4241</v>
      </c>
      <c r="D4361" s="2" t="s">
        <v>4242</v>
      </c>
      <c r="E4361">
        <v>2298</v>
      </c>
      <c r="F4361" t="s">
        <v>2193</v>
      </c>
      <c r="G4361" s="2" t="s">
        <v>4243</v>
      </c>
      <c r="H4361" s="1" t="str">
        <f t="shared" si="68"/>
        <v>2024-04-15</v>
      </c>
      <c r="I4361" s="6" t="s">
        <v>1955</v>
      </c>
      <c r="J4361" s="5">
        <v>1</v>
      </c>
    </row>
    <row r="4362" spans="1:10" x14ac:dyDescent="0.2">
      <c r="A4362" s="1" t="d">
        <v>2024-04-15T03:59:45.00000005587935450</v>
      </c>
      <c r="B4362" s="2" t="s">
        <v>3901</v>
      </c>
      <c r="C4362" s="2" t="s">
        <v>3902</v>
      </c>
      <c r="D4362" s="2" t="s">
        <v>3903</v>
      </c>
      <c r="E4362">
        <v>2293</v>
      </c>
      <c r="F4362" t="s">
        <v>3748</v>
      </c>
      <c r="G4362" s="2" t="s">
        <v>3904</v>
      </c>
      <c r="H4362" s="1" t="str">
        <f t="shared" si="68"/>
        <v>2024-04-15</v>
      </c>
      <c r="I4362" s="6" t="s">
        <v>5429</v>
      </c>
      <c r="J4362" s="5">
        <v>1</v>
      </c>
    </row>
    <row r="4363" spans="1:10" x14ac:dyDescent="0.2">
      <c r="A4363" s="1" t="d">
        <v>2024-04-15T04:13:29.00000031106174050</v>
      </c>
      <c r="B4363" s="2" t="s">
        <v>4244</v>
      </c>
      <c r="C4363" s="2" t="s">
        <v>4245</v>
      </c>
      <c r="D4363" s="2" t="s">
        <v>4246</v>
      </c>
      <c r="E4363">
        <v>2298</v>
      </c>
      <c r="F4363" t="s">
        <v>556</v>
      </c>
      <c r="G4363" s="2" t="s">
        <v>4247</v>
      </c>
      <c r="H4363" s="1" t="str">
        <f t="shared" si="68"/>
        <v>2024-04-15</v>
      </c>
      <c r="I4363" s="6" t="s">
        <v>4814</v>
      </c>
      <c r="J4363" s="5">
        <v>1</v>
      </c>
    </row>
    <row r="4364" spans="1:10" x14ac:dyDescent="0.2">
      <c r="A4364" s="1" t="d">
        <v>2024-04-15T04:17:52.0000001834705475</v>
      </c>
      <c r="B4364" s="2" t="s">
        <v>4106</v>
      </c>
      <c r="C4364" s="2" t="s">
        <v>4248</v>
      </c>
      <c r="D4364" s="2" t="s">
        <v>4249</v>
      </c>
      <c r="E4364">
        <v>2295</v>
      </c>
      <c r="F4364" t="s">
        <v>2309</v>
      </c>
      <c r="G4364" s="2" t="s">
        <v>4109</v>
      </c>
      <c r="H4364" s="1" t="str">
        <f t="shared" si="68"/>
        <v>2024-04-15</v>
      </c>
      <c r="I4364" s="6" t="s">
        <v>6404</v>
      </c>
      <c r="J4364" s="5">
        <v>4</v>
      </c>
    </row>
    <row r="4365" spans="1:10" x14ac:dyDescent="0.2">
      <c r="A4365" s="1" t="d">
        <v>2024-04-15T04:24:28.99999994784593625</v>
      </c>
      <c r="B4365">
        <v>21.849547199148098</v>
      </c>
      <c r="C4365" s="2" t="s">
        <v>4250</v>
      </c>
      <c r="D4365" s="2" t="s">
        <v>4251</v>
      </c>
      <c r="E4365">
        <v>2293</v>
      </c>
      <c r="F4365" t="s">
        <v>2309</v>
      </c>
      <c r="G4365">
        <v>436.99094398296199</v>
      </c>
      <c r="H4365" s="1" t="str">
        <f t="shared" si="68"/>
        <v>2024-04-15</v>
      </c>
      <c r="I4365" s="6" t="s">
        <v>8803</v>
      </c>
      <c r="J4365" s="5">
        <v>3</v>
      </c>
    </row>
    <row r="4366" spans="1:10" x14ac:dyDescent="0.2">
      <c r="A4366" s="1" t="d">
        <v>2024-04-15T04:33:36.00000020116567350</v>
      </c>
      <c r="B4366" s="2" t="s">
        <v>3802</v>
      </c>
      <c r="C4366" s="2" t="s">
        <v>3803</v>
      </c>
      <c r="D4366" s="2" t="s">
        <v>3804</v>
      </c>
      <c r="E4366">
        <v>2279</v>
      </c>
      <c r="F4366" t="s">
        <v>2894</v>
      </c>
      <c r="G4366" s="2" t="s">
        <v>3805</v>
      </c>
      <c r="H4366" s="1" t="str">
        <f t="shared" si="68"/>
        <v>2024-04-15</v>
      </c>
      <c r="I4366" s="6" t="s">
        <v>5841</v>
      </c>
      <c r="J4366" s="5">
        <v>1</v>
      </c>
    </row>
    <row r="4367" spans="1:10" x14ac:dyDescent="0.2">
      <c r="A4367" s="1" t="d">
        <v>2024-04-15T04:51:13.00000023096799950</v>
      </c>
      <c r="B4367" s="2" t="s">
        <v>4252</v>
      </c>
      <c r="C4367" s="2" t="s">
        <v>4253</v>
      </c>
      <c r="D4367" s="2" t="s">
        <v>4254</v>
      </c>
      <c r="E4367">
        <v>2295</v>
      </c>
      <c r="F4367" t="s">
        <v>2193</v>
      </c>
      <c r="G4367" s="2" t="s">
        <v>4255</v>
      </c>
      <c r="H4367" s="1" t="str">
        <f t="shared" si="68"/>
        <v>2024-04-15</v>
      </c>
      <c r="I4367" s="6" t="s">
        <v>8980</v>
      </c>
      <c r="J4367" s="5">
        <v>1</v>
      </c>
    </row>
    <row r="4368" spans="1:10" x14ac:dyDescent="0.2">
      <c r="A4368" s="1" t="d">
        <v>2024-04-15T08:43:40.99999997299164375</v>
      </c>
      <c r="B4368" s="2" t="s">
        <v>4047</v>
      </c>
      <c r="C4368" s="2" t="s">
        <v>4048</v>
      </c>
      <c r="D4368" s="2" t="s">
        <v>4049</v>
      </c>
      <c r="E4368">
        <v>2295</v>
      </c>
      <c r="F4368" t="s">
        <v>3899</v>
      </c>
      <c r="G4368" s="2" t="s">
        <v>4050</v>
      </c>
      <c r="H4368" s="1" t="str">
        <f t="shared" si="68"/>
        <v>2024-04-15</v>
      </c>
      <c r="I4368" s="4" t="s">
        <v>24094</v>
      </c>
      <c r="J4368" s="5">
        <v>109</v>
      </c>
    </row>
    <row r="4369" spans="1:10" x14ac:dyDescent="0.2">
      <c r="A4369" s="1" t="d">
        <v>2024-04-15T09:22:50.000000274740159400</v>
      </c>
      <c r="B4369">
        <v>41</v>
      </c>
      <c r="C4369" s="2" t="s">
        <v>4051</v>
      </c>
      <c r="D4369" s="2" t="s">
        <v>4052</v>
      </c>
      <c r="E4369">
        <v>2296</v>
      </c>
      <c r="F4369" t="s">
        <v>525</v>
      </c>
      <c r="G4369">
        <v>1640</v>
      </c>
      <c r="H4369" s="1" t="str">
        <f t="shared" si="68"/>
        <v>2024-04-15</v>
      </c>
      <c r="I4369" s="6" t="s">
        <v>6767</v>
      </c>
      <c r="J4369" s="5">
        <v>1</v>
      </c>
    </row>
    <row r="4370" spans="1:10" x14ac:dyDescent="0.2">
      <c r="A4370" s="1" t="d">
        <v>2024-04-15T09:24:59.00000025518238600</v>
      </c>
      <c r="B4370" s="2" t="s">
        <v>3806</v>
      </c>
      <c r="C4370" s="2" t="s">
        <v>3807</v>
      </c>
      <c r="D4370" s="2" t="s">
        <v>3808</v>
      </c>
      <c r="E4370">
        <v>2234</v>
      </c>
      <c r="F4370" t="s">
        <v>3189</v>
      </c>
      <c r="G4370" s="2" t="s">
        <v>3809</v>
      </c>
      <c r="H4370" s="1" t="str">
        <f t="shared" si="68"/>
        <v>2024-04-15</v>
      </c>
      <c r="I4370" s="6" t="s">
        <v>6668</v>
      </c>
      <c r="J4370" s="5">
        <v>1</v>
      </c>
    </row>
    <row r="4371" spans="1:10" x14ac:dyDescent="0.2">
      <c r="A4371" s="1" t="d">
        <v>2024-04-15T10:34:16.99999972712248800</v>
      </c>
      <c r="B4371" s="2" t="s">
        <v>3975</v>
      </c>
      <c r="C4371" s="2" t="s">
        <v>3976</v>
      </c>
      <c r="D4371" s="2" t="s">
        <v>3977</v>
      </c>
      <c r="E4371">
        <v>2279</v>
      </c>
      <c r="F4371" t="s">
        <v>3978</v>
      </c>
      <c r="G4371" s="2" t="s">
        <v>3979</v>
      </c>
      <c r="H4371" s="1" t="str">
        <f t="shared" si="68"/>
        <v>2024-04-15</v>
      </c>
      <c r="I4371" s="6" t="s">
        <v>6278</v>
      </c>
      <c r="J4371" s="5">
        <v>1</v>
      </c>
    </row>
    <row r="4372" spans="1:10" x14ac:dyDescent="0.2">
      <c r="A4372" s="1" t="d">
        <v>2024-04-15T10:35:16.99999992270022875</v>
      </c>
      <c r="B4372" s="2" t="s">
        <v>3810</v>
      </c>
      <c r="C4372" s="2" t="s">
        <v>3811</v>
      </c>
      <c r="D4372" s="2" t="s">
        <v>3812</v>
      </c>
      <c r="E4372">
        <v>2279</v>
      </c>
      <c r="F4372" t="s">
        <v>3559</v>
      </c>
      <c r="G4372" s="2" t="s">
        <v>3813</v>
      </c>
      <c r="H4372" s="1" t="str">
        <f t="shared" si="68"/>
        <v>2024-04-15</v>
      </c>
      <c r="I4372" s="6" t="s">
        <v>7749</v>
      </c>
      <c r="J4372" s="5">
        <v>1</v>
      </c>
    </row>
    <row r="4373" spans="1:10" x14ac:dyDescent="0.2">
      <c r="A4373" s="1" t="d">
        <v>2024-04-15T10:47:14.00000031106174050</v>
      </c>
      <c r="B4373" s="2" t="s">
        <v>4256</v>
      </c>
      <c r="C4373" s="2" t="s">
        <v>4257</v>
      </c>
      <c r="D4373" s="2" t="s">
        <v>4258</v>
      </c>
      <c r="E4373">
        <v>2278</v>
      </c>
      <c r="F4373" t="s">
        <v>3316</v>
      </c>
      <c r="G4373" s="2" t="s">
        <v>4259</v>
      </c>
      <c r="H4373" s="1" t="str">
        <f t="shared" si="68"/>
        <v>2024-04-15</v>
      </c>
      <c r="I4373" s="6" t="s">
        <v>3104</v>
      </c>
      <c r="J4373" s="5">
        <v>1</v>
      </c>
    </row>
    <row r="4374" spans="1:10" x14ac:dyDescent="0.2">
      <c r="A4374" s="1" t="d">
        <v>2024-04-15T11:01:04.99999968800693850</v>
      </c>
      <c r="B4374" s="2" t="s">
        <v>4260</v>
      </c>
      <c r="C4374">
        <v>13.1257986178518</v>
      </c>
      <c r="D4374" s="2" t="s">
        <v>4261</v>
      </c>
      <c r="E4374">
        <v>2311</v>
      </c>
      <c r="F4374" t="s">
        <v>2634</v>
      </c>
      <c r="G4374" s="2" t="s">
        <v>4260</v>
      </c>
      <c r="H4374" s="1" t="str">
        <f t="shared" si="68"/>
        <v>2024-04-15</v>
      </c>
      <c r="I4374" s="6" t="s">
        <v>387</v>
      </c>
      <c r="J4374" s="5">
        <v>1</v>
      </c>
    </row>
    <row r="4375" spans="1:10" x14ac:dyDescent="0.2">
      <c r="A4375" s="1" t="d">
        <v>2024-04-15T11:16:00.00000019557774075</v>
      </c>
      <c r="B4375" s="2" t="s">
        <v>4161</v>
      </c>
      <c r="C4375" s="2" t="s">
        <v>4162</v>
      </c>
      <c r="D4375" s="2" t="s">
        <v>4163</v>
      </c>
      <c r="E4375">
        <v>2297</v>
      </c>
      <c r="F4375" t="s">
        <v>3899</v>
      </c>
      <c r="G4375" s="2" t="s">
        <v>4164</v>
      </c>
      <c r="H4375" s="1" t="str">
        <f t="shared" si="68"/>
        <v>2024-04-15</v>
      </c>
      <c r="I4375" s="6" t="s">
        <v>1781</v>
      </c>
      <c r="J4375" s="5">
        <v>4</v>
      </c>
    </row>
    <row r="4376" spans="1:10" x14ac:dyDescent="0.2">
      <c r="A4376" s="1" t="d">
        <v>2024-04-15T11:38:25.999999889172613350</v>
      </c>
      <c r="B4376" s="2" t="s">
        <v>3912</v>
      </c>
      <c r="C4376" s="2" t="s">
        <v>3913</v>
      </c>
      <c r="D4376" s="2" t="s">
        <v>3914</v>
      </c>
      <c r="E4376">
        <v>2279</v>
      </c>
      <c r="F4376" t="s">
        <v>2479</v>
      </c>
      <c r="G4376" s="2" t="s">
        <v>3915</v>
      </c>
      <c r="H4376" s="1" t="str">
        <f t="shared" si="68"/>
        <v>2024-04-15</v>
      </c>
      <c r="I4376" s="6" t="s">
        <v>8970</v>
      </c>
      <c r="J4376" s="5">
        <v>3</v>
      </c>
    </row>
    <row r="4377" spans="1:10" x14ac:dyDescent="0.2">
      <c r="A4377" s="1" t="d">
        <v>2024-04-15T11:53:47.00000018812715925</v>
      </c>
      <c r="B4377" s="2" t="s">
        <v>4262</v>
      </c>
      <c r="C4377" s="2" t="s">
        <v>4263</v>
      </c>
      <c r="D4377" s="2" t="s">
        <v>4264</v>
      </c>
      <c r="E4377">
        <v>2278</v>
      </c>
      <c r="F4377" t="s">
        <v>4116</v>
      </c>
      <c r="G4377" s="2" t="s">
        <v>4265</v>
      </c>
      <c r="H4377" s="1" t="str">
        <f t="shared" si="68"/>
        <v>2024-04-15</v>
      </c>
      <c r="I4377" s="6" t="s">
        <v>2728</v>
      </c>
      <c r="J4377" s="5">
        <v>4</v>
      </c>
    </row>
    <row r="4378" spans="1:10" x14ac:dyDescent="0.2">
      <c r="A4378" s="1" t="d">
        <v>2024-04-15T12:08:18.00000011455267875</v>
      </c>
      <c r="B4378">
        <v>0</v>
      </c>
      <c r="C4378">
        <v>-39.199279690800999</v>
      </c>
      <c r="D4378" s="2" t="s">
        <v>253</v>
      </c>
      <c r="E4378">
        <v>2256</v>
      </c>
      <c r="F4378" t="s">
        <v>3720</v>
      </c>
      <c r="G4378">
        <v>0</v>
      </c>
      <c r="H4378" s="1" t="str">
        <f t="shared" si="68"/>
        <v>2024-04-15</v>
      </c>
      <c r="I4378" s="6" t="s">
        <v>4566</v>
      </c>
      <c r="J4378" s="5">
        <v>1</v>
      </c>
    </row>
    <row r="4379" spans="1:10" x14ac:dyDescent="0.2">
      <c r="A4379" s="1" t="d">
        <v>2024-04-15T12:18:34.00000015273690050</v>
      </c>
      <c r="B4379">
        <v>0</v>
      </c>
      <c r="C4379">
        <v>-39.199279690800999</v>
      </c>
      <c r="D4379" s="2" t="s">
        <v>253</v>
      </c>
      <c r="E4379">
        <v>2299</v>
      </c>
      <c r="F4379" t="s">
        <v>3916</v>
      </c>
      <c r="G4379">
        <v>0</v>
      </c>
      <c r="H4379" s="1" t="str">
        <f t="shared" si="68"/>
        <v>2024-04-15</v>
      </c>
      <c r="I4379" s="6" t="s">
        <v>4116</v>
      </c>
      <c r="J4379" s="5">
        <v>2</v>
      </c>
    </row>
    <row r="4380" spans="1:10" x14ac:dyDescent="0.2">
      <c r="A4380" s="1" t="d">
        <v>2024-04-15T12:23:41.00000025238841625</v>
      </c>
      <c r="B4380" s="2" t="s">
        <v>3818</v>
      </c>
      <c r="C4380" s="2" t="s">
        <v>3819</v>
      </c>
      <c r="D4380" s="2" t="s">
        <v>3820</v>
      </c>
      <c r="E4380">
        <v>2292</v>
      </c>
      <c r="F4380" t="s">
        <v>3316</v>
      </c>
      <c r="G4380">
        <v>2570.3748362101101</v>
      </c>
      <c r="H4380" s="1" t="str">
        <f t="shared" si="68"/>
        <v>2024-04-15</v>
      </c>
      <c r="I4380" s="6" t="s">
        <v>8112</v>
      </c>
      <c r="J4380" s="5">
        <v>1</v>
      </c>
    </row>
    <row r="4381" spans="1:10" x14ac:dyDescent="0.2">
      <c r="A4381" s="1" t="d">
        <v>2024-04-15T12:31:02.00000024400651375</v>
      </c>
      <c r="B4381" s="2" t="s">
        <v>4060</v>
      </c>
      <c r="C4381" s="2" t="s">
        <v>4061</v>
      </c>
      <c r="D4381" s="2" t="s">
        <v>4062</v>
      </c>
      <c r="E4381">
        <v>2292</v>
      </c>
      <c r="F4381" t="s">
        <v>2193</v>
      </c>
      <c r="G4381" s="2" t="s">
        <v>4063</v>
      </c>
      <c r="H4381" s="1" t="str">
        <f t="shared" si="68"/>
        <v>2024-04-15</v>
      </c>
      <c r="I4381" s="6" t="s">
        <v>6236</v>
      </c>
      <c r="J4381" s="5">
        <v>5</v>
      </c>
    </row>
    <row r="4382" spans="1:10" x14ac:dyDescent="0.2">
      <c r="A4382" s="1" t="d">
        <v>2024-04-15T12:45:22.000000113621354375</v>
      </c>
      <c r="B4382" s="2" t="s">
        <v>3821</v>
      </c>
      <c r="C4382" s="2" t="s">
        <v>3822</v>
      </c>
      <c r="D4382" s="2" t="s">
        <v>3823</v>
      </c>
      <c r="E4382">
        <v>2228</v>
      </c>
      <c r="F4382" t="s">
        <v>2651</v>
      </c>
      <c r="G4382" s="2" t="s">
        <v>3824</v>
      </c>
      <c r="H4382" s="1" t="str">
        <f t="shared" si="68"/>
        <v>2024-04-15</v>
      </c>
      <c r="I4382" s="6" t="s">
        <v>7556</v>
      </c>
      <c r="J4382" s="5">
        <v>1</v>
      </c>
    </row>
    <row r="4383" spans="1:10" x14ac:dyDescent="0.2">
      <c r="A4383" s="1" t="d">
        <v>2024-04-15T12:45:49.000000138767063900</v>
      </c>
      <c r="B4383" s="2" t="s">
        <v>4168</v>
      </c>
      <c r="C4383" s="2" t="s">
        <v>4169</v>
      </c>
      <c r="D4383" s="2" t="s">
        <v>4170</v>
      </c>
      <c r="E4383">
        <v>2297</v>
      </c>
      <c r="F4383" t="s">
        <v>2309</v>
      </c>
      <c r="G4383" s="2" t="s">
        <v>4171</v>
      </c>
      <c r="H4383" s="1" t="str">
        <f t="shared" si="68"/>
        <v>2024-04-15</v>
      </c>
      <c r="I4383" s="6" t="s">
        <v>5919</v>
      </c>
      <c r="J4383" s="5">
        <v>4</v>
      </c>
    </row>
    <row r="4384" spans="1:10" x14ac:dyDescent="0.2">
      <c r="A4384" s="1" t="d">
        <v>2024-04-15T12:47:45.99999982863664575</v>
      </c>
      <c r="B4384" s="2" t="s">
        <v>3987</v>
      </c>
      <c r="C4384" s="2" t="s">
        <v>3988</v>
      </c>
      <c r="D4384" s="2" t="s">
        <v>3989</v>
      </c>
      <c r="E4384">
        <v>2181</v>
      </c>
      <c r="F4384" t="s">
        <v>3990</v>
      </c>
      <c r="G4384" s="2" t="s">
        <v>3991</v>
      </c>
      <c r="H4384" s="1" t="str">
        <f t="shared" si="68"/>
        <v>2024-04-15</v>
      </c>
      <c r="I4384" s="6" t="s">
        <v>6505</v>
      </c>
      <c r="J4384" s="5">
        <v>4</v>
      </c>
    </row>
    <row r="4385" spans="1:10" x14ac:dyDescent="0.2">
      <c r="A4385" s="1" t="d">
        <v>2024-04-15T12:50:24.99999990686774475</v>
      </c>
      <c r="B4385">
        <v>0</v>
      </c>
      <c r="C4385">
        <v>-78.398559381602098</v>
      </c>
      <c r="D4385" s="2" t="s">
        <v>415</v>
      </c>
      <c r="E4385">
        <v>2279</v>
      </c>
      <c r="F4385" t="s">
        <v>525</v>
      </c>
      <c r="G4385">
        <v>0</v>
      </c>
      <c r="H4385" s="1" t="str">
        <f t="shared" si="68"/>
        <v>2024-04-15</v>
      </c>
      <c r="I4385" s="6" t="s">
        <v>8262</v>
      </c>
      <c r="J4385" s="5">
        <v>1</v>
      </c>
    </row>
    <row r="4386" spans="1:10" x14ac:dyDescent="0.2">
      <c r="A4386" s="1" t="d">
        <v>2024-04-15T13:28:54.99999989289790275</v>
      </c>
      <c r="B4386">
        <v>0</v>
      </c>
      <c r="C4386">
        <v>-88.198379304302406</v>
      </c>
      <c r="D4386" s="2" t="s">
        <v>744</v>
      </c>
      <c r="E4386">
        <v>2280</v>
      </c>
      <c r="F4386" t="s">
        <v>745</v>
      </c>
      <c r="G4386">
        <v>0</v>
      </c>
      <c r="H4386" s="1" t="str">
        <f t="shared" si="68"/>
        <v>2024-04-15</v>
      </c>
      <c r="I4386" s="6" t="s">
        <v>6718</v>
      </c>
      <c r="J4386" s="5">
        <v>1</v>
      </c>
    </row>
    <row r="4387" spans="1:10" x14ac:dyDescent="0.2">
      <c r="A4387" s="1" t="d">
        <v>2024-04-15T13:31:40.00000011641532075</v>
      </c>
      <c r="B4387" s="2" t="s">
        <v>1502</v>
      </c>
      <c r="C4387" s="2" t="s">
        <v>3992</v>
      </c>
      <c r="D4387" s="2" t="s">
        <v>3993</v>
      </c>
      <c r="E4387">
        <v>2279</v>
      </c>
      <c r="F4387" t="s">
        <v>3748</v>
      </c>
      <c r="G4387" s="2" t="s">
        <v>1505</v>
      </c>
      <c r="H4387" s="1" t="str">
        <f t="shared" si="68"/>
        <v>2024-04-15</v>
      </c>
      <c r="I4387" s="6" t="s">
        <v>6905</v>
      </c>
      <c r="J4387" s="5">
        <v>1</v>
      </c>
    </row>
    <row r="4388" spans="1:10" x14ac:dyDescent="0.2">
      <c r="A4388" s="1" t="d">
        <v>2024-04-15T13:46:47.99999989103526075</v>
      </c>
      <c r="B4388" s="2" t="s">
        <v>4266</v>
      </c>
      <c r="C4388" s="2" t="s">
        <v>4267</v>
      </c>
      <c r="D4388" s="2" t="s">
        <v>4268</v>
      </c>
      <c r="E4388">
        <v>2181</v>
      </c>
      <c r="F4388" t="s">
        <v>2376</v>
      </c>
      <c r="G4388" s="2" t="s">
        <v>4269</v>
      </c>
      <c r="H4388" s="1" t="str">
        <f t="shared" si="68"/>
        <v>2024-04-15</v>
      </c>
      <c r="I4388" s="6" t="s">
        <v>8240</v>
      </c>
      <c r="J4388" s="5">
        <v>1</v>
      </c>
    </row>
    <row r="4389" spans="1:10" x14ac:dyDescent="0.2">
      <c r="A4389" s="1" t="d">
        <v>2024-04-15T13:58:34.99999982770532475</v>
      </c>
      <c r="B4389">
        <v>47.8125</v>
      </c>
      <c r="C4389" s="2" t="s">
        <v>4122</v>
      </c>
      <c r="D4389">
        <v>76.877010972829893</v>
      </c>
      <c r="E4389">
        <v>2235</v>
      </c>
      <c r="F4389" t="s">
        <v>4123</v>
      </c>
      <c r="G4389">
        <v>2151.5625</v>
      </c>
      <c r="H4389" s="1" t="str">
        <f t="shared" si="68"/>
        <v>2024-04-15</v>
      </c>
      <c r="I4389" s="6" t="s">
        <v>5647</v>
      </c>
      <c r="J4389" s="5">
        <v>2</v>
      </c>
    </row>
    <row r="4390" spans="1:10" x14ac:dyDescent="0.2">
      <c r="A4390" s="1" t="d">
        <v>2024-04-15T14:02:38.0000000540167125</v>
      </c>
      <c r="B4390" s="2" t="s">
        <v>4270</v>
      </c>
      <c r="C4390" s="2" t="s">
        <v>4271</v>
      </c>
      <c r="D4390" s="2" t="s">
        <v>4272</v>
      </c>
      <c r="E4390">
        <v>2294</v>
      </c>
      <c r="F4390" t="s">
        <v>2309</v>
      </c>
      <c r="G4390" s="2" t="s">
        <v>4273</v>
      </c>
      <c r="H4390" s="1" t="str">
        <f t="shared" si="68"/>
        <v>2024-04-15</v>
      </c>
      <c r="I4390" s="6" t="s">
        <v>6609</v>
      </c>
      <c r="J4390" s="5">
        <v>1</v>
      </c>
    </row>
    <row r="4391" spans="1:10" x14ac:dyDescent="0.2">
      <c r="A4391" s="1" t="d">
        <v>2024-04-15T14:04:02.999999807216226975</v>
      </c>
      <c r="B4391">
        <v>0</v>
      </c>
      <c r="C4391">
        <v>-39.199279690800999</v>
      </c>
      <c r="D4391" s="2" t="s">
        <v>253</v>
      </c>
      <c r="E4391">
        <v>2280</v>
      </c>
      <c r="F4391" t="s">
        <v>3916</v>
      </c>
      <c r="G4391">
        <v>0</v>
      </c>
      <c r="H4391" s="1" t="str">
        <f t="shared" si="68"/>
        <v>2024-04-15</v>
      </c>
      <c r="I4391" s="6" t="s">
        <v>8731</v>
      </c>
      <c r="J4391" s="5">
        <v>2</v>
      </c>
    </row>
    <row r="4392" spans="1:10" x14ac:dyDescent="0.2">
      <c r="A4392" s="1" t="d">
        <v>2024-04-15T14:51:17.99999993294477325</v>
      </c>
      <c r="B4392" s="2" t="s">
        <v>3827</v>
      </c>
      <c r="C4392" s="2" t="s">
        <v>3828</v>
      </c>
      <c r="D4392" s="2" t="s">
        <v>3829</v>
      </c>
      <c r="E4392">
        <v>2292</v>
      </c>
      <c r="F4392" t="s">
        <v>2894</v>
      </c>
      <c r="G4392" s="2" t="s">
        <v>3830</v>
      </c>
      <c r="H4392" s="1" t="str">
        <f t="shared" si="68"/>
        <v>2024-04-15</v>
      </c>
      <c r="I4392" s="6" t="s">
        <v>7092</v>
      </c>
      <c r="J4392" s="5">
        <v>2</v>
      </c>
    </row>
    <row r="4393" spans="1:10" x14ac:dyDescent="0.2">
      <c r="A4393" s="1" t="d">
        <v>2024-04-15T14:56:53.99999989662319350</v>
      </c>
      <c r="B4393" s="2" t="s">
        <v>3994</v>
      </c>
      <c r="C4393" s="2" t="s">
        <v>3995</v>
      </c>
      <c r="D4393" s="2" t="s">
        <v>3996</v>
      </c>
      <c r="E4393">
        <v>2292</v>
      </c>
      <c r="F4393" t="s">
        <v>3559</v>
      </c>
      <c r="G4393" s="2" t="s">
        <v>3997</v>
      </c>
      <c r="H4393" s="1" t="str">
        <f t="shared" si="68"/>
        <v>2024-04-15</v>
      </c>
      <c r="I4393" s="6" t="s">
        <v>1277</v>
      </c>
      <c r="J4393" s="5">
        <v>1</v>
      </c>
    </row>
    <row r="4394" spans="1:10" x14ac:dyDescent="0.2">
      <c r="A4394" s="1" t="d">
        <v>2024-04-15T15:51:49.00000005494803350</v>
      </c>
      <c r="B4394" s="2" t="s">
        <v>4176</v>
      </c>
      <c r="C4394" s="2" t="s">
        <v>4177</v>
      </c>
      <c r="D4394" s="2" t="s">
        <v>4178</v>
      </c>
      <c r="E4394">
        <v>2296</v>
      </c>
      <c r="F4394" t="s">
        <v>556</v>
      </c>
      <c r="G4394" s="2" t="s">
        <v>4179</v>
      </c>
      <c r="H4394" s="1" t="str">
        <f t="shared" si="68"/>
        <v>2024-04-15</v>
      </c>
      <c r="I4394" s="6" t="s">
        <v>4123</v>
      </c>
      <c r="J4394" s="5">
        <v>1</v>
      </c>
    </row>
    <row r="4395" spans="1:10" x14ac:dyDescent="0.2">
      <c r="A4395" s="1" t="d">
        <v>2024-04-15T15:53:24.99999986495822550</v>
      </c>
      <c r="B4395" s="2" t="s">
        <v>3927</v>
      </c>
      <c r="C4395" s="2" t="s">
        <v>3928</v>
      </c>
      <c r="D4395">
        <v>28.481458682168501</v>
      </c>
      <c r="E4395">
        <v>2294</v>
      </c>
      <c r="F4395" t="s">
        <v>3887</v>
      </c>
      <c r="G4395" s="2" t="s">
        <v>3929</v>
      </c>
      <c r="H4395" s="1" t="str">
        <f t="shared" si="68"/>
        <v>2024-04-15</v>
      </c>
      <c r="I4395" s="6" t="s">
        <v>7904</v>
      </c>
      <c r="J4395" s="5">
        <v>1</v>
      </c>
    </row>
    <row r="4396" spans="1:10" x14ac:dyDescent="0.2">
      <c r="A4396" s="1" t="d">
        <v>2024-04-15T16:00:37.00000026728957925</v>
      </c>
      <c r="B4396" s="2" t="s">
        <v>3839</v>
      </c>
      <c r="C4396" s="2" t="s">
        <v>3840</v>
      </c>
      <c r="D4396" s="2" t="s">
        <v>3841</v>
      </c>
      <c r="E4396">
        <v>2296</v>
      </c>
      <c r="F4396" t="s">
        <v>3748</v>
      </c>
      <c r="G4396" s="2" t="s">
        <v>3842</v>
      </c>
      <c r="H4396" s="1" t="str">
        <f t="shared" si="68"/>
        <v>2024-04-15</v>
      </c>
      <c r="I4396" s="6" t="s">
        <v>7936</v>
      </c>
      <c r="J4396" s="5">
        <v>3</v>
      </c>
    </row>
    <row r="4397" spans="1:10" x14ac:dyDescent="0.2">
      <c r="A4397" s="1" t="d">
        <v>2024-04-15T16:08:05.000000009313225525</v>
      </c>
      <c r="B4397" s="2" t="s">
        <v>4180</v>
      </c>
      <c r="C4397">
        <v>8.9932132094627395</v>
      </c>
      <c r="D4397" s="2" t="s">
        <v>4181</v>
      </c>
      <c r="E4397">
        <v>2296</v>
      </c>
      <c r="F4397" t="s">
        <v>2193</v>
      </c>
      <c r="G4397" s="2" t="s">
        <v>4182</v>
      </c>
      <c r="H4397" s="1" t="str">
        <f t="shared" si="68"/>
        <v>2024-04-15</v>
      </c>
      <c r="I4397" s="6" t="s">
        <v>7154</v>
      </c>
      <c r="J4397" s="5">
        <v>1</v>
      </c>
    </row>
    <row r="4398" spans="1:10" x14ac:dyDescent="0.2">
      <c r="A4398" s="1" t="d">
        <v>2024-04-15T16:21:59.99999969266355025</v>
      </c>
      <c r="B4398" s="2" t="s">
        <v>3843</v>
      </c>
      <c r="C4398" s="2" t="s">
        <v>3844</v>
      </c>
      <c r="D4398" s="2" t="s">
        <v>3845</v>
      </c>
      <c r="E4398">
        <v>2294</v>
      </c>
      <c r="F4398" t="s">
        <v>3748</v>
      </c>
      <c r="G4398" s="2" t="s">
        <v>3846</v>
      </c>
      <c r="H4398" s="1" t="str">
        <f t="shared" si="68"/>
        <v>2024-04-15</v>
      </c>
      <c r="I4398" s="6" t="s">
        <v>745</v>
      </c>
      <c r="J4398" s="5">
        <v>2</v>
      </c>
    </row>
    <row r="4399" spans="1:10" x14ac:dyDescent="0.2">
      <c r="A4399" s="1" t="d">
        <v>2024-04-15T16:31:57.99999992363154975</v>
      </c>
      <c r="B4399" s="2" t="s">
        <v>4183</v>
      </c>
      <c r="C4399" s="2" t="s">
        <v>4184</v>
      </c>
      <c r="D4399" s="2" t="s">
        <v>4185</v>
      </c>
      <c r="E4399">
        <v>2279</v>
      </c>
      <c r="F4399" t="s">
        <v>2309</v>
      </c>
      <c r="G4399" s="2" t="s">
        <v>4186</v>
      </c>
      <c r="H4399" s="1" t="str">
        <f t="shared" si="68"/>
        <v>2024-04-15</v>
      </c>
      <c r="I4399" s="6" t="s">
        <v>2908</v>
      </c>
      <c r="J4399" s="5">
        <v>1</v>
      </c>
    </row>
    <row r="4400" spans="1:10" x14ac:dyDescent="0.2">
      <c r="A4400" s="1" t="d">
        <v>2024-04-15T16:41:03.99999994318932450</v>
      </c>
      <c r="B4400" s="2" t="s">
        <v>4006</v>
      </c>
      <c r="C4400" s="2" t="s">
        <v>4007</v>
      </c>
      <c r="D4400">
        <v>61.588565327894202</v>
      </c>
      <c r="E4400">
        <v>2279</v>
      </c>
      <c r="F4400" t="s">
        <v>3316</v>
      </c>
      <c r="G4400" s="2" t="s">
        <v>4008</v>
      </c>
      <c r="H4400" s="1" t="str">
        <f t="shared" si="68"/>
        <v>2024-04-15</v>
      </c>
      <c r="I4400" s="6" t="s">
        <v>3645</v>
      </c>
      <c r="J4400" s="5">
        <v>2</v>
      </c>
    </row>
    <row r="4401" spans="1:10" x14ac:dyDescent="0.2">
      <c r="A4401" s="1" t="d">
        <v>2024-04-15T17:03:29.00000003166496800</v>
      </c>
      <c r="B4401" s="2" t="s">
        <v>4274</v>
      </c>
      <c r="C4401" s="2" t="s">
        <v>4275</v>
      </c>
      <c r="D4401" s="2" t="s">
        <v>4276</v>
      </c>
      <c r="E4401">
        <v>2298</v>
      </c>
      <c r="F4401" t="s">
        <v>3645</v>
      </c>
      <c r="G4401" s="2" t="s">
        <v>4277</v>
      </c>
      <c r="H4401" s="1" t="str">
        <f t="shared" si="68"/>
        <v>2024-04-15</v>
      </c>
      <c r="I4401" s="6" t="s">
        <v>3633</v>
      </c>
      <c r="J4401" s="5">
        <v>3</v>
      </c>
    </row>
    <row r="4402" spans="1:10" x14ac:dyDescent="0.2">
      <c r="A4402" s="1" t="d">
        <v>2024-04-15T17:08:10.99999994505196650</v>
      </c>
      <c r="B4402" s="2" t="s">
        <v>527</v>
      </c>
      <c r="C4402" s="2" t="s">
        <v>4072</v>
      </c>
      <c r="D4402" s="2" t="s">
        <v>529</v>
      </c>
      <c r="E4402">
        <v>2293</v>
      </c>
      <c r="F4402" t="s">
        <v>525</v>
      </c>
      <c r="G4402" s="2" t="s">
        <v>530</v>
      </c>
      <c r="H4402" s="1" t="str">
        <f t="shared" si="68"/>
        <v>2024-04-15</v>
      </c>
      <c r="I4402" s="6" t="s">
        <v>8504</v>
      </c>
      <c r="J4402" s="5">
        <v>3</v>
      </c>
    </row>
    <row r="4403" spans="1:10" x14ac:dyDescent="0.2">
      <c r="A4403" s="1" t="d">
        <v>2024-04-15T19:03:26.00000016856938450</v>
      </c>
      <c r="B4403" s="2" t="s">
        <v>4131</v>
      </c>
      <c r="C4403" s="2" t="s">
        <v>4132</v>
      </c>
      <c r="D4403" s="2" t="s">
        <v>4133</v>
      </c>
      <c r="E4403">
        <v>2234</v>
      </c>
      <c r="F4403" t="s">
        <v>3916</v>
      </c>
      <c r="G4403" s="2" t="s">
        <v>4134</v>
      </c>
      <c r="H4403" s="1" t="str">
        <f t="shared" si="68"/>
        <v>2024-04-15</v>
      </c>
      <c r="I4403" s="6" t="s">
        <v>8835</v>
      </c>
      <c r="J4403" s="5">
        <v>5</v>
      </c>
    </row>
    <row r="4404" spans="1:10" x14ac:dyDescent="0.2">
      <c r="A4404" s="1" t="d">
        <v>2024-04-15T19:47:22.99999990034848425</v>
      </c>
      <c r="B4404">
        <v>0</v>
      </c>
      <c r="C4404">
        <v>-78.398559381602098</v>
      </c>
      <c r="D4404" s="2" t="s">
        <v>415</v>
      </c>
      <c r="E4404">
        <v>2292</v>
      </c>
      <c r="F4404" t="s">
        <v>525</v>
      </c>
      <c r="G4404">
        <v>0</v>
      </c>
      <c r="H4404" s="1" t="str">
        <f t="shared" si="68"/>
        <v>2024-04-15</v>
      </c>
      <c r="I4404" s="6" t="s">
        <v>7847</v>
      </c>
      <c r="J4404" s="5">
        <v>1</v>
      </c>
    </row>
    <row r="4405" spans="1:10" x14ac:dyDescent="0.2">
      <c r="A4405" s="1" t="d">
        <v>2024-04-15T20:40:04.0000001667067425</v>
      </c>
      <c r="B4405" s="2" t="s">
        <v>3930</v>
      </c>
      <c r="C4405" s="2" t="s">
        <v>3931</v>
      </c>
      <c r="D4405" s="2" t="s">
        <v>3932</v>
      </c>
      <c r="E4405">
        <v>2298</v>
      </c>
      <c r="F4405" t="s">
        <v>3748</v>
      </c>
      <c r="G4405" s="2" t="s">
        <v>3933</v>
      </c>
      <c r="H4405" s="1" t="str">
        <f t="shared" si="68"/>
        <v>2024-04-15</v>
      </c>
      <c r="I4405" s="6" t="s">
        <v>7437</v>
      </c>
      <c r="J4405" s="5">
        <v>1</v>
      </c>
    </row>
    <row r="4406" spans="1:10" x14ac:dyDescent="0.2">
      <c r="A4406" s="1" t="d">
        <v>2024-04-15T20:51:24.00000007823109900</v>
      </c>
      <c r="B4406" s="2" t="s">
        <v>4073</v>
      </c>
      <c r="C4406" s="2" t="s">
        <v>4074</v>
      </c>
      <c r="D4406" s="2" t="s">
        <v>4075</v>
      </c>
      <c r="E4406">
        <v>2227</v>
      </c>
      <c r="F4406" t="s">
        <v>745</v>
      </c>
      <c r="G4406" s="2" t="s">
        <v>4076</v>
      </c>
      <c r="H4406" s="1" t="str">
        <f t="shared" si="68"/>
        <v>2024-04-15</v>
      </c>
      <c r="I4406" s="6" t="s">
        <v>7895</v>
      </c>
      <c r="J4406" s="5">
        <v>1</v>
      </c>
    </row>
    <row r="4407" spans="1:10" x14ac:dyDescent="0.2">
      <c r="A4407" s="1" t="d">
        <v>2024-04-15T20:55:35.99999989382922375</v>
      </c>
      <c r="B4407">
        <v>0</v>
      </c>
      <c r="C4407">
        <v>-39.199279690800999</v>
      </c>
      <c r="D4407" s="2" t="s">
        <v>253</v>
      </c>
      <c r="E4407">
        <v>2230</v>
      </c>
      <c r="F4407" t="s">
        <v>3720</v>
      </c>
      <c r="G4407">
        <v>0</v>
      </c>
      <c r="H4407" s="1" t="str">
        <f t="shared" si="68"/>
        <v>2024-04-15</v>
      </c>
      <c r="I4407" s="6" t="s">
        <v>9112</v>
      </c>
      <c r="J4407" s="5">
        <v>1</v>
      </c>
    </row>
    <row r="4408" spans="1:10" x14ac:dyDescent="0.2">
      <c r="A4408" s="1" t="d">
        <v>2024-04-15T21:15:50.99999976810067950</v>
      </c>
      <c r="B4408" s="2" t="s">
        <v>3855</v>
      </c>
      <c r="C4408" s="2" t="s">
        <v>3856</v>
      </c>
      <c r="D4408" s="2" t="s">
        <v>3857</v>
      </c>
      <c r="E4408">
        <v>2295</v>
      </c>
      <c r="F4408" t="s">
        <v>3748</v>
      </c>
      <c r="G4408" s="2" t="s">
        <v>3858</v>
      </c>
      <c r="H4408" s="1" t="str">
        <f t="shared" si="68"/>
        <v>2024-04-15</v>
      </c>
      <c r="I4408" s="6" t="s">
        <v>7816</v>
      </c>
      <c r="J4408" s="5">
        <v>2</v>
      </c>
    </row>
    <row r="4409" spans="1:10" x14ac:dyDescent="0.2">
      <c r="A4409" s="1" t="d">
        <v>2024-04-15T21:17:49.99999992549419175</v>
      </c>
      <c r="B4409" s="2" t="s">
        <v>4081</v>
      </c>
      <c r="C4409" s="2" t="s">
        <v>4082</v>
      </c>
      <c r="D4409" s="2" t="s">
        <v>4083</v>
      </c>
      <c r="E4409">
        <v>2311</v>
      </c>
      <c r="F4409" t="s">
        <v>2120</v>
      </c>
      <c r="G4409" s="2" t="s">
        <v>4084</v>
      </c>
      <c r="H4409" s="1" t="str">
        <f t="shared" si="68"/>
        <v>2024-04-15</v>
      </c>
      <c r="I4409" s="6" t="s">
        <v>4350</v>
      </c>
      <c r="J4409" s="5">
        <v>1</v>
      </c>
    </row>
    <row r="4410" spans="1:10" x14ac:dyDescent="0.2">
      <c r="A4410" s="1" t="d">
        <v>2024-04-15T21:20:54.00000018998980800</v>
      </c>
      <c r="B4410" s="2" t="s">
        <v>3859</v>
      </c>
      <c r="C4410" s="2" t="s">
        <v>3860</v>
      </c>
      <c r="D4410" s="2" t="s">
        <v>3861</v>
      </c>
      <c r="E4410">
        <v>2279</v>
      </c>
      <c r="F4410" t="s">
        <v>3546</v>
      </c>
      <c r="G4410" s="2" t="s">
        <v>3862</v>
      </c>
      <c r="H4410" s="1" t="str">
        <f t="shared" si="68"/>
        <v>2024-04-15</v>
      </c>
      <c r="I4410" s="6" t="s">
        <v>3033</v>
      </c>
      <c r="J4410" s="5">
        <v>2</v>
      </c>
    </row>
    <row r="4411" spans="1:10" x14ac:dyDescent="0.2">
      <c r="A4411" s="1" t="d">
        <v>2024-04-15T22:01:17.99999979324638700</v>
      </c>
      <c r="B4411" s="2" t="s">
        <v>3863</v>
      </c>
      <c r="C4411">
        <v>-0.56087304023946205</v>
      </c>
      <c r="D4411" s="2" t="s">
        <v>3864</v>
      </c>
      <c r="E4411">
        <v>2298</v>
      </c>
      <c r="F4411" t="s">
        <v>2479</v>
      </c>
      <c r="G4411" s="2" t="s">
        <v>3865</v>
      </c>
      <c r="H4411" s="1" t="str">
        <f t="shared" si="68"/>
        <v>2024-04-15</v>
      </c>
      <c r="I4411" s="6" t="s">
        <v>3720</v>
      </c>
      <c r="J4411" s="5">
        <v>1</v>
      </c>
    </row>
    <row r="4412" spans="1:10" x14ac:dyDescent="0.2">
      <c r="A4412" s="1" t="d">
        <v>2024-04-15T22:15:27.00000023469329025</v>
      </c>
      <c r="B4412" s="2" t="s">
        <v>3938</v>
      </c>
      <c r="C4412" s="2" t="s">
        <v>3939</v>
      </c>
      <c r="D4412">
        <v>54.830737780379401</v>
      </c>
      <c r="E4412">
        <v>2298</v>
      </c>
      <c r="F4412" t="s">
        <v>821</v>
      </c>
      <c r="G4412" s="2" t="s">
        <v>3940</v>
      </c>
      <c r="H4412" s="1" t="str">
        <f t="shared" si="68"/>
        <v>2024-04-15</v>
      </c>
      <c r="I4412" s="6" t="s">
        <v>5450</v>
      </c>
      <c r="J4412" s="5">
        <v>1</v>
      </c>
    </row>
    <row r="4413" spans="1:10" x14ac:dyDescent="0.2">
      <c r="A4413" s="1" t="d">
        <v>2024-04-15T22:20:55.99999981932342225</v>
      </c>
      <c r="B4413">
        <v>0</v>
      </c>
      <c r="C4413">
        <v>-88.198379304302406</v>
      </c>
      <c r="D4413" s="2" t="s">
        <v>744</v>
      </c>
      <c r="E4413">
        <v>2278</v>
      </c>
      <c r="F4413" t="s">
        <v>745</v>
      </c>
      <c r="G4413">
        <v>0</v>
      </c>
      <c r="H4413" s="1" t="str">
        <f t="shared" si="68"/>
        <v>2024-04-15</v>
      </c>
      <c r="I4413" s="6" t="s">
        <v>3001</v>
      </c>
      <c r="J4413" s="5">
        <v>2</v>
      </c>
    </row>
    <row r="4414" spans="1:10" x14ac:dyDescent="0.2">
      <c r="A4414" s="1" t="d">
        <v>2024-04-15T22:25:00.0000002793967725</v>
      </c>
      <c r="B4414">
        <v>0</v>
      </c>
      <c r="C4414">
        <v>-39.199279690800999</v>
      </c>
      <c r="D4414" s="2" t="s">
        <v>253</v>
      </c>
      <c r="E4414">
        <v>2279</v>
      </c>
      <c r="F4414" t="s">
        <v>2188</v>
      </c>
      <c r="G4414">
        <v>0</v>
      </c>
      <c r="H4414" s="1" t="str">
        <f t="shared" si="68"/>
        <v>2024-04-15</v>
      </c>
      <c r="I4414" s="6" t="s">
        <v>5363</v>
      </c>
      <c r="J4414" s="5">
        <v>1</v>
      </c>
    </row>
    <row r="4415" spans="1:10" x14ac:dyDescent="0.2">
      <c r="A4415" s="1" t="d">
        <v>2024-04-15T22:52:50.000000274740159400</v>
      </c>
      <c r="B4415" s="2" t="s">
        <v>4278</v>
      </c>
      <c r="C4415" s="2" t="s">
        <v>4279</v>
      </c>
      <c r="D4415" s="2" t="s">
        <v>4280</v>
      </c>
      <c r="E4415">
        <v>2280</v>
      </c>
      <c r="F4415" t="s">
        <v>811</v>
      </c>
      <c r="G4415" s="2" t="s">
        <v>4281</v>
      </c>
      <c r="H4415" s="1" t="str">
        <f t="shared" si="68"/>
        <v>2024-04-15</v>
      </c>
      <c r="I4415" s="6" t="s">
        <v>2634</v>
      </c>
      <c r="J4415" s="5">
        <v>2</v>
      </c>
    </row>
    <row r="4416" spans="1:10" x14ac:dyDescent="0.2">
      <c r="A4416" s="1" t="d">
        <v>2024-04-15T22:53:20.999999977648258200</v>
      </c>
      <c r="B4416" s="2" t="s">
        <v>4198</v>
      </c>
      <c r="C4416" s="2" t="s">
        <v>4199</v>
      </c>
      <c r="D4416" s="2" t="s">
        <v>4200</v>
      </c>
      <c r="E4416">
        <v>2298</v>
      </c>
      <c r="F4416" t="s">
        <v>2309</v>
      </c>
      <c r="G4416" s="2" t="s">
        <v>4201</v>
      </c>
      <c r="H4416" s="1" t="str">
        <f t="shared" si="68"/>
        <v>2024-04-15</v>
      </c>
      <c r="I4416" s="6" t="s">
        <v>5245</v>
      </c>
      <c r="J4416" s="5">
        <v>1</v>
      </c>
    </row>
    <row r="4417" spans="1:10" x14ac:dyDescent="0.2">
      <c r="A4417" s="1" t="d">
        <v>2024-04-15T23:15:09.999999823048710975</v>
      </c>
      <c r="B4417" s="2" t="s">
        <v>4282</v>
      </c>
      <c r="C4417" s="2" t="s">
        <v>4283</v>
      </c>
      <c r="D4417" s="2" t="s">
        <v>4284</v>
      </c>
      <c r="E4417">
        <v>2311</v>
      </c>
      <c r="F4417" t="s">
        <v>525</v>
      </c>
      <c r="G4417" s="2" t="s">
        <v>4282</v>
      </c>
      <c r="H4417" s="1" t="str">
        <f t="shared" si="68"/>
        <v>2024-04-15</v>
      </c>
      <c r="I4417" s="6" t="s">
        <v>8018</v>
      </c>
      <c r="J4417" s="5">
        <v>1</v>
      </c>
    </row>
    <row r="4418" spans="1:10" x14ac:dyDescent="0.2">
      <c r="A4418" s="1" t="d">
        <v>2024-04-15T23:50:01.99999976903200050</v>
      </c>
      <c r="B4418" s="2" t="s">
        <v>4205</v>
      </c>
      <c r="C4418" s="2" t="s">
        <v>4206</v>
      </c>
      <c r="D4418" s="2" t="s">
        <v>4207</v>
      </c>
      <c r="E4418">
        <v>2293</v>
      </c>
      <c r="F4418" t="s">
        <v>2193</v>
      </c>
      <c r="G4418">
        <v>434.78260869565202</v>
      </c>
      <c r="H4418" s="1" t="str">
        <f t="shared" si="68"/>
        <v>2024-04-15</v>
      </c>
      <c r="I4418" s="6" t="s">
        <v>8948</v>
      </c>
      <c r="J4418" s="5">
        <v>3</v>
      </c>
    </row>
    <row r="4419" spans="1:10" x14ac:dyDescent="0.2">
      <c r="A4419" s="1" t="d">
        <v>2024-04-15T23:55:27.99999990966170775</v>
      </c>
      <c r="B4419" s="2" t="s">
        <v>4285</v>
      </c>
      <c r="C4419" s="2" t="s">
        <v>4286</v>
      </c>
      <c r="D4419" s="2" t="s">
        <v>4287</v>
      </c>
      <c r="E4419">
        <v>2294</v>
      </c>
      <c r="F4419" t="s">
        <v>556</v>
      </c>
      <c r="G4419" s="2" t="s">
        <v>4288</v>
      </c>
      <c r="H4419" s="1" t="str">
        <f t="shared" ref="H4419:H4482" si="69">TEXT(A4419, "yyyy-mm-dd")</f>
        <v>2024-04-15</v>
      </c>
      <c r="I4419" s="6" t="s">
        <v>2304</v>
      </c>
      <c r="J4419" s="5">
        <v>1</v>
      </c>
    </row>
    <row r="4420" spans="1:10" x14ac:dyDescent="0.2">
      <c r="A4420" s="1" t="d">
        <v>2024-04-16T00:16:49.99999972991645100</v>
      </c>
      <c r="B4420" s="2" t="s">
        <v>4212</v>
      </c>
      <c r="C4420" s="2" t="s">
        <v>4213</v>
      </c>
      <c r="D4420" s="2" t="s">
        <v>4214</v>
      </c>
      <c r="E4420">
        <v>2279</v>
      </c>
      <c r="F4420" t="s">
        <v>2193</v>
      </c>
      <c r="G4420" s="2" t="s">
        <v>4215</v>
      </c>
      <c r="H4420" s="1" t="str">
        <f t="shared" si="69"/>
        <v>2024-04-16</v>
      </c>
      <c r="I4420" s="6" t="s">
        <v>1762</v>
      </c>
      <c r="J4420" s="5">
        <v>1</v>
      </c>
    </row>
    <row r="4421" spans="1:10" x14ac:dyDescent="0.2">
      <c r="A4421" s="1" t="d">
        <v>2024-04-16T00:21:42.00000009499490400</v>
      </c>
      <c r="B4421" s="2" t="s">
        <v>4216</v>
      </c>
      <c r="C4421" s="2" t="s">
        <v>4217</v>
      </c>
      <c r="D4421" s="2" t="s">
        <v>4218</v>
      </c>
      <c r="E4421">
        <v>2296</v>
      </c>
      <c r="F4421" t="s">
        <v>2309</v>
      </c>
      <c r="G4421" s="2" t="s">
        <v>4219</v>
      </c>
      <c r="H4421" s="1" t="str">
        <f t="shared" si="69"/>
        <v>2024-04-16</v>
      </c>
      <c r="I4421" s="6" t="s">
        <v>5902</v>
      </c>
      <c r="J4421" s="5">
        <v>1</v>
      </c>
    </row>
    <row r="4422" spans="1:10" x14ac:dyDescent="0.2">
      <c r="A4422" s="1" t="d">
        <v>2024-04-16T00:22:15.9999998705461650</v>
      </c>
      <c r="B4422" s="2" t="s">
        <v>4289</v>
      </c>
      <c r="C4422" s="2" t="s">
        <v>4290</v>
      </c>
      <c r="D4422" s="2" t="s">
        <v>4291</v>
      </c>
      <c r="E4422">
        <v>2297</v>
      </c>
      <c r="F4422" t="s">
        <v>556</v>
      </c>
      <c r="G4422" s="2" t="s">
        <v>4292</v>
      </c>
      <c r="H4422" s="1" t="str">
        <f t="shared" si="69"/>
        <v>2024-04-16</v>
      </c>
      <c r="I4422" s="6" t="s">
        <v>1955</v>
      </c>
      <c r="J4422" s="5">
        <v>1</v>
      </c>
    </row>
    <row r="4423" spans="1:10" x14ac:dyDescent="0.2">
      <c r="A4423" s="1" t="d">
        <v>2024-04-16T00:28:55.99999970756471325</v>
      </c>
      <c r="B4423" s="2" t="s">
        <v>4026</v>
      </c>
      <c r="C4423" s="2" t="s">
        <v>4027</v>
      </c>
      <c r="D4423" s="2" t="s">
        <v>4028</v>
      </c>
      <c r="E4423">
        <v>2294</v>
      </c>
      <c r="F4423" t="s">
        <v>525</v>
      </c>
      <c r="G4423" s="2" t="s">
        <v>4029</v>
      </c>
      <c r="H4423" s="1" t="str">
        <f t="shared" si="69"/>
        <v>2024-04-16</v>
      </c>
      <c r="I4423" s="6" t="s">
        <v>5429</v>
      </c>
      <c r="J4423" s="5">
        <v>1</v>
      </c>
    </row>
    <row r="4424" spans="1:10" x14ac:dyDescent="0.2">
      <c r="A4424" s="1" t="d">
        <v>2024-04-16T00:31:36.00000001955777475</v>
      </c>
      <c r="B4424" s="2" t="s">
        <v>3955</v>
      </c>
      <c r="C4424" s="2" t="s">
        <v>3956</v>
      </c>
      <c r="D4424" s="2" t="s">
        <v>3957</v>
      </c>
      <c r="E4424">
        <v>2296</v>
      </c>
      <c r="F4424" t="s">
        <v>3887</v>
      </c>
      <c r="G4424" s="2" t="s">
        <v>3958</v>
      </c>
      <c r="H4424" s="1" t="str">
        <f t="shared" si="69"/>
        <v>2024-04-16</v>
      </c>
      <c r="I4424" s="6" t="s">
        <v>4814</v>
      </c>
      <c r="J4424" s="5">
        <v>1</v>
      </c>
    </row>
    <row r="4425" spans="1:10" x14ac:dyDescent="0.2">
      <c r="A4425" s="1" t="d">
        <v>2024-04-16T00:34:58.00000009126961325</v>
      </c>
      <c r="B4425" s="2" t="s">
        <v>4149</v>
      </c>
      <c r="C4425" s="2" t="s">
        <v>4150</v>
      </c>
      <c r="D4425" s="2" t="s">
        <v>4151</v>
      </c>
      <c r="E4425">
        <v>2279</v>
      </c>
      <c r="F4425" t="s">
        <v>556</v>
      </c>
      <c r="G4425" s="2" t="s">
        <v>4152</v>
      </c>
      <c r="H4425" s="1" t="str">
        <f t="shared" si="69"/>
        <v>2024-04-16</v>
      </c>
      <c r="I4425" s="6" t="s">
        <v>7143</v>
      </c>
      <c r="J4425" s="5">
        <v>1</v>
      </c>
    </row>
    <row r="4426" spans="1:10" x14ac:dyDescent="0.2">
      <c r="A4426" s="1" t="d">
        <v>2024-04-16T00:43:45.00000006984918975</v>
      </c>
      <c r="B4426" s="2" t="s">
        <v>4224</v>
      </c>
      <c r="C4426" s="2" t="s">
        <v>4225</v>
      </c>
      <c r="D4426" s="2" t="s">
        <v>4226</v>
      </c>
      <c r="E4426">
        <v>2293</v>
      </c>
      <c r="F4426" t="s">
        <v>556</v>
      </c>
      <c r="G4426" s="2" t="s">
        <v>4227</v>
      </c>
      <c r="H4426" s="1" t="str">
        <f t="shared" si="69"/>
        <v>2024-04-16</v>
      </c>
      <c r="I4426" s="6" t="s">
        <v>6404</v>
      </c>
      <c r="J4426" s="5">
        <v>4</v>
      </c>
    </row>
    <row r="4427" spans="1:10" x14ac:dyDescent="0.2">
      <c r="A4427" s="1" t="d">
        <v>2024-04-16T01:01:01.00000021979212725</v>
      </c>
      <c r="B4427" s="2" t="s">
        <v>4293</v>
      </c>
      <c r="C4427" s="2" t="s">
        <v>4294</v>
      </c>
      <c r="D4427" s="2" t="s">
        <v>4295</v>
      </c>
      <c r="E4427">
        <v>2295</v>
      </c>
      <c r="F4427" t="s">
        <v>745</v>
      </c>
      <c r="G4427" s="2" t="s">
        <v>4296</v>
      </c>
      <c r="H4427" s="1" t="str">
        <f t="shared" si="69"/>
        <v>2024-04-16</v>
      </c>
      <c r="I4427" s="6" t="s">
        <v>8803</v>
      </c>
      <c r="J4427" s="5">
        <v>5</v>
      </c>
    </row>
    <row r="4428" spans="1:10" x14ac:dyDescent="0.2">
      <c r="A4428" s="1" t="d">
        <v>2024-04-16T01:13:07.99999980255961725</v>
      </c>
      <c r="B4428" s="2" t="s">
        <v>4030</v>
      </c>
      <c r="C4428" s="2" t="s">
        <v>4031</v>
      </c>
      <c r="D4428">
        <v>64.508451036219796</v>
      </c>
      <c r="E4428">
        <v>2298</v>
      </c>
      <c r="F4428" t="s">
        <v>745</v>
      </c>
      <c r="G4428" s="2" t="s">
        <v>4032</v>
      </c>
      <c r="H4428" s="1" t="str">
        <f t="shared" si="69"/>
        <v>2024-04-16</v>
      </c>
      <c r="I4428" s="6" t="s">
        <v>8980</v>
      </c>
      <c r="J4428" s="5">
        <v>3</v>
      </c>
    </row>
    <row r="4429" spans="1:10" x14ac:dyDescent="0.2">
      <c r="A4429" s="1" t="d">
        <v>2024-04-16T01:25:05.00000019092112900</v>
      </c>
      <c r="B4429" s="2" t="s">
        <v>4033</v>
      </c>
      <c r="C4429" s="2" t="s">
        <v>4034</v>
      </c>
      <c r="D4429" s="2" t="s">
        <v>4035</v>
      </c>
      <c r="E4429">
        <v>2294</v>
      </c>
      <c r="F4429" t="s">
        <v>3899</v>
      </c>
      <c r="G4429" s="2" t="s">
        <v>4036</v>
      </c>
      <c r="H4429" s="1" t="str">
        <f t="shared" si="69"/>
        <v>2024-04-16</v>
      </c>
      <c r="I4429" s="4" t="s">
        <v>24095</v>
      </c>
      <c r="J4429" s="5">
        <v>133</v>
      </c>
    </row>
    <row r="4430" spans="1:10" x14ac:dyDescent="0.2">
      <c r="A4430" s="1" t="d">
        <v>2024-04-16T01:26:09.00000006426125700</v>
      </c>
      <c r="B4430">
        <v>0</v>
      </c>
      <c r="C4430">
        <v>-39.199279690800999</v>
      </c>
      <c r="D4430" s="2" t="s">
        <v>253</v>
      </c>
      <c r="E4430">
        <v>2311</v>
      </c>
      <c r="F4430" t="s">
        <v>3916</v>
      </c>
      <c r="G4430">
        <v>0</v>
      </c>
      <c r="H4430" s="1" t="str">
        <f t="shared" si="69"/>
        <v>2024-04-16</v>
      </c>
      <c r="I4430" s="6" t="s">
        <v>6767</v>
      </c>
      <c r="J4430" s="5">
        <v>1</v>
      </c>
    </row>
    <row r="4431" spans="1:10" x14ac:dyDescent="0.2">
      <c r="A4431" s="1" t="d">
        <v>2024-04-16T01:28:51.00000021513551550</v>
      </c>
      <c r="B4431">
        <v>0</v>
      </c>
      <c r="C4431">
        <v>-39.199279690800999</v>
      </c>
      <c r="D4431" s="2" t="s">
        <v>253</v>
      </c>
      <c r="E4431">
        <v>2295</v>
      </c>
      <c r="F4431" t="s">
        <v>3887</v>
      </c>
      <c r="G4431">
        <v>0</v>
      </c>
      <c r="H4431" s="1" t="str">
        <f t="shared" si="69"/>
        <v>2024-04-16</v>
      </c>
      <c r="I4431" s="6" t="s">
        <v>6668</v>
      </c>
      <c r="J4431" s="5">
        <v>1</v>
      </c>
    </row>
    <row r="4432" spans="1:10" x14ac:dyDescent="0.2">
      <c r="A4432" s="1" t="d">
        <v>2024-04-16T01:31:11.99999985750764400</v>
      </c>
      <c r="B4432" s="2" t="s">
        <v>3885</v>
      </c>
      <c r="C4432">
        <v>13.5371347838121</v>
      </c>
      <c r="D4432" s="2" t="s">
        <v>3886</v>
      </c>
      <c r="E4432">
        <v>2298</v>
      </c>
      <c r="F4432" t="s">
        <v>3887</v>
      </c>
      <c r="G4432" s="2" t="s">
        <v>3888</v>
      </c>
      <c r="H4432" s="1" t="str">
        <f t="shared" si="69"/>
        <v>2024-04-16</v>
      </c>
      <c r="I4432" s="6" t="s">
        <v>6278</v>
      </c>
      <c r="J4432" s="5">
        <v>1</v>
      </c>
    </row>
    <row r="4433" spans="1:10" x14ac:dyDescent="0.2">
      <c r="A4433" s="1" t="d">
        <v>2024-04-16T01:36:01.0000001499429375</v>
      </c>
      <c r="B4433" s="2" t="s">
        <v>3963</v>
      </c>
      <c r="C4433" s="2" t="s">
        <v>3964</v>
      </c>
      <c r="D4433" s="2" t="s">
        <v>3965</v>
      </c>
      <c r="E4433">
        <v>2296</v>
      </c>
      <c r="F4433" t="s">
        <v>745</v>
      </c>
      <c r="G4433" s="2" t="s">
        <v>3966</v>
      </c>
      <c r="H4433" s="1" t="str">
        <f t="shared" si="69"/>
        <v>2024-04-16</v>
      </c>
      <c r="I4433" s="6" t="s">
        <v>7749</v>
      </c>
      <c r="J4433" s="5">
        <v>2</v>
      </c>
    </row>
    <row r="4434" spans="1:10" x14ac:dyDescent="0.2">
      <c r="A4434" s="1" t="d">
        <v>2024-04-16T01:37:57.00000023469329025</v>
      </c>
      <c r="B4434" s="2" t="s">
        <v>3967</v>
      </c>
      <c r="C4434" s="2" t="s">
        <v>3968</v>
      </c>
      <c r="D4434" s="2" t="s">
        <v>3969</v>
      </c>
      <c r="E4434">
        <v>2295</v>
      </c>
      <c r="F4434" t="s">
        <v>3559</v>
      </c>
      <c r="G4434" s="2" t="s">
        <v>3970</v>
      </c>
      <c r="H4434" s="1" t="str">
        <f t="shared" si="69"/>
        <v>2024-04-16</v>
      </c>
      <c r="I4434" s="6" t="s">
        <v>3104</v>
      </c>
      <c r="J4434" s="5">
        <v>1</v>
      </c>
    </row>
    <row r="4435" spans="1:10" x14ac:dyDescent="0.2">
      <c r="A4435" s="1" t="d">
        <v>2024-04-16T02:10:26.0000000707805175</v>
      </c>
      <c r="B4435" s="2" t="s">
        <v>4098</v>
      </c>
      <c r="C4435" s="2" t="s">
        <v>4099</v>
      </c>
      <c r="D4435" s="2" t="s">
        <v>4100</v>
      </c>
      <c r="E4435">
        <v>2297</v>
      </c>
      <c r="F4435" t="s">
        <v>525</v>
      </c>
      <c r="G4435" s="2" t="s">
        <v>4101</v>
      </c>
      <c r="H4435" s="1" t="str">
        <f t="shared" si="69"/>
        <v>2024-04-16</v>
      </c>
      <c r="I4435" s="6" t="s">
        <v>387</v>
      </c>
      <c r="J4435" s="5">
        <v>2</v>
      </c>
    </row>
    <row r="4436" spans="1:10" x14ac:dyDescent="0.2">
      <c r="A4436" s="1" t="d">
        <v>2024-04-16T02:27:28.99999969638884100</v>
      </c>
      <c r="B4436" s="2" t="s">
        <v>4102</v>
      </c>
      <c r="C4436" s="2" t="s">
        <v>4103</v>
      </c>
      <c r="D4436" s="2" t="s">
        <v>4104</v>
      </c>
      <c r="E4436">
        <v>2295</v>
      </c>
      <c r="F4436" t="s">
        <v>525</v>
      </c>
      <c r="G4436" s="2" t="s">
        <v>4105</v>
      </c>
      <c r="H4436" s="1" t="str">
        <f t="shared" si="69"/>
        <v>2024-04-16</v>
      </c>
      <c r="I4436" s="6" t="s">
        <v>1781</v>
      </c>
      <c r="J4436" s="5">
        <v>4</v>
      </c>
    </row>
    <row r="4437" spans="1:10" x14ac:dyDescent="0.2">
      <c r="A4437" s="1" t="d">
        <v>2024-04-16T02:37:17.99999970942735525</v>
      </c>
      <c r="B4437" s="2" t="s">
        <v>4228</v>
      </c>
      <c r="C4437" s="2" t="s">
        <v>4229</v>
      </c>
      <c r="D4437" s="2" t="s">
        <v>4230</v>
      </c>
      <c r="E4437">
        <v>2297</v>
      </c>
      <c r="F4437" t="s">
        <v>2193</v>
      </c>
      <c r="G4437" s="2" t="s">
        <v>4231</v>
      </c>
      <c r="H4437" s="1" t="str">
        <f t="shared" si="69"/>
        <v>2024-04-16</v>
      </c>
      <c r="I4437" s="6" t="s">
        <v>8970</v>
      </c>
      <c r="J4437" s="5">
        <v>3</v>
      </c>
    </row>
    <row r="4438" spans="1:10" x14ac:dyDescent="0.2">
      <c r="A4438" s="1" t="d">
        <v>2024-04-16T02:42:32.00000018812715925</v>
      </c>
      <c r="B4438" s="2" t="s">
        <v>4040</v>
      </c>
      <c r="C4438" s="2" t="s">
        <v>4041</v>
      </c>
      <c r="D4438" s="2" t="s">
        <v>4042</v>
      </c>
      <c r="E4438">
        <v>2299</v>
      </c>
      <c r="F4438" t="s">
        <v>3720</v>
      </c>
      <c r="G4438" s="2" t="s">
        <v>4043</v>
      </c>
      <c r="H4438" s="1" t="str">
        <f t="shared" si="69"/>
        <v>2024-04-16</v>
      </c>
      <c r="I4438" s="6" t="s">
        <v>2728</v>
      </c>
      <c r="J4438" s="5">
        <v>4</v>
      </c>
    </row>
    <row r="4439" spans="1:10" x14ac:dyDescent="0.2">
      <c r="A4439" s="1" t="d">
        <v>2024-04-16T02:58:37.00000008568167375</v>
      </c>
      <c r="B4439" s="2" t="s">
        <v>4044</v>
      </c>
      <c r="C4439" s="2" t="s">
        <v>4045</v>
      </c>
      <c r="D4439" s="2" t="s">
        <v>4046</v>
      </c>
      <c r="E4439">
        <v>2298</v>
      </c>
      <c r="F4439" t="s">
        <v>525</v>
      </c>
      <c r="G4439" s="2" t="s">
        <v>4044</v>
      </c>
      <c r="H4439" s="1" t="str">
        <f t="shared" si="69"/>
        <v>2024-04-16</v>
      </c>
      <c r="I4439" s="6" t="s">
        <v>4566</v>
      </c>
      <c r="J4439" s="5">
        <v>1</v>
      </c>
    </row>
    <row r="4440" spans="1:10" x14ac:dyDescent="0.2">
      <c r="A4440" s="1" t="d">
        <v>2024-04-16T02:58:57.99999996554106225</v>
      </c>
      <c r="B4440" s="2" t="s">
        <v>4232</v>
      </c>
      <c r="C4440" s="2" t="s">
        <v>4233</v>
      </c>
      <c r="D4440" s="2" t="s">
        <v>4234</v>
      </c>
      <c r="E4440">
        <v>2295</v>
      </c>
      <c r="F4440" t="s">
        <v>556</v>
      </c>
      <c r="G4440" s="2" t="s">
        <v>4235</v>
      </c>
      <c r="H4440" s="1" t="str">
        <f t="shared" si="69"/>
        <v>2024-04-16</v>
      </c>
      <c r="I4440" s="6" t="s">
        <v>4116</v>
      </c>
      <c r="J4440" s="5">
        <v>1</v>
      </c>
    </row>
    <row r="4441" spans="1:10" x14ac:dyDescent="0.2">
      <c r="A4441" s="1" t="d">
        <v>2024-04-16T03:12:33.00000000279396975</v>
      </c>
      <c r="B4441">
        <v>0</v>
      </c>
      <c r="C4441">
        <v>-39.199279690800999</v>
      </c>
      <c r="D4441" s="2" t="s">
        <v>253</v>
      </c>
      <c r="E4441">
        <v>2279</v>
      </c>
      <c r="F4441" t="s">
        <v>3887</v>
      </c>
      <c r="G4441">
        <v>0</v>
      </c>
      <c r="H4441" s="1" t="str">
        <f t="shared" si="69"/>
        <v>2024-04-16</v>
      </c>
      <c r="I4441" s="6" t="s">
        <v>8112</v>
      </c>
      <c r="J4441" s="5">
        <v>1</v>
      </c>
    </row>
    <row r="4442" spans="1:10" x14ac:dyDescent="0.2">
      <c r="A4442" s="1" t="d">
        <v>2024-04-16T03:20:35.00000014901160975</v>
      </c>
      <c r="B4442" s="2" t="s">
        <v>3971</v>
      </c>
      <c r="C4442" s="2" t="s">
        <v>3972</v>
      </c>
      <c r="D4442" s="2" t="s">
        <v>3973</v>
      </c>
      <c r="E4442">
        <v>2279</v>
      </c>
      <c r="F4442" t="s">
        <v>3001</v>
      </c>
      <c r="G4442" s="2" t="s">
        <v>3974</v>
      </c>
      <c r="H4442" s="1" t="str">
        <f t="shared" si="69"/>
        <v>2024-04-16</v>
      </c>
      <c r="I4442" s="6" t="s">
        <v>6236</v>
      </c>
      <c r="J4442" s="5">
        <v>6</v>
      </c>
    </row>
    <row r="4443" spans="1:10" x14ac:dyDescent="0.2">
      <c r="A4443" s="1" t="d">
        <v>2024-04-16T03:24:10.00000011641532075</v>
      </c>
      <c r="B4443" s="2" t="s">
        <v>4236</v>
      </c>
      <c r="C4443" s="2" t="s">
        <v>4237</v>
      </c>
      <c r="D4443" s="2" t="s">
        <v>4238</v>
      </c>
      <c r="E4443">
        <v>2294</v>
      </c>
      <c r="F4443" t="s">
        <v>2193</v>
      </c>
      <c r="G4443" s="2" t="s">
        <v>4239</v>
      </c>
      <c r="H4443" s="1" t="str">
        <f t="shared" si="69"/>
        <v>2024-04-16</v>
      </c>
      <c r="I4443" s="6" t="s">
        <v>7556</v>
      </c>
      <c r="J4443" s="5">
        <v>1</v>
      </c>
    </row>
    <row r="4444" spans="1:10" x14ac:dyDescent="0.2">
      <c r="A4444" s="1" t="d">
        <v>2024-04-16T03:55:09.000000287778675</v>
      </c>
      <c r="B4444" s="2" t="s">
        <v>3896</v>
      </c>
      <c r="C4444" s="2" t="s">
        <v>3897</v>
      </c>
      <c r="D4444" s="2" t="s">
        <v>3898</v>
      </c>
      <c r="E4444">
        <v>2298</v>
      </c>
      <c r="F4444" t="s">
        <v>3899</v>
      </c>
      <c r="G4444" s="2" t="s">
        <v>3900</v>
      </c>
      <c r="H4444" s="1" t="str">
        <f t="shared" si="69"/>
        <v>2024-04-16</v>
      </c>
      <c r="I4444" s="6" t="s">
        <v>5919</v>
      </c>
      <c r="J4444" s="5">
        <v>3</v>
      </c>
    </row>
    <row r="4445" spans="1:10" x14ac:dyDescent="0.2">
      <c r="A4445" s="1" t="d">
        <v>2024-04-16T03:55:46.00000013597309550</v>
      </c>
      <c r="B4445" s="2" t="s">
        <v>4297</v>
      </c>
      <c r="C4445" s="2" t="s">
        <v>4298</v>
      </c>
      <c r="D4445" s="2" t="s">
        <v>4299</v>
      </c>
      <c r="E4445">
        <v>2298</v>
      </c>
      <c r="F4445" t="s">
        <v>2193</v>
      </c>
      <c r="G4445" s="2" t="s">
        <v>4300</v>
      </c>
      <c r="H4445" s="1" t="str">
        <f t="shared" si="69"/>
        <v>2024-04-16</v>
      </c>
      <c r="I4445" s="6" t="s">
        <v>6505</v>
      </c>
      <c r="J4445" s="5">
        <v>4</v>
      </c>
    </row>
    <row r="4446" spans="1:10" x14ac:dyDescent="0.2">
      <c r="A4446" s="1" t="d">
        <v>2024-04-16T03:59:45.00000005587935450</v>
      </c>
      <c r="B4446" s="2" t="s">
        <v>3901</v>
      </c>
      <c r="C4446" s="2" t="s">
        <v>3902</v>
      </c>
      <c r="D4446" s="2" t="s">
        <v>3903</v>
      </c>
      <c r="E4446">
        <v>2293</v>
      </c>
      <c r="F4446" t="s">
        <v>3748</v>
      </c>
      <c r="G4446" s="2" t="s">
        <v>3904</v>
      </c>
      <c r="H4446" s="1" t="str">
        <f t="shared" si="69"/>
        <v>2024-04-16</v>
      </c>
      <c r="I4446" s="6" t="s">
        <v>8262</v>
      </c>
      <c r="J4446" s="5">
        <v>1</v>
      </c>
    </row>
    <row r="4447" spans="1:10" x14ac:dyDescent="0.2">
      <c r="A4447" s="1" t="d">
        <v>2024-04-16T04:13:29.00000031106174050</v>
      </c>
      <c r="B4447" s="2" t="s">
        <v>4301</v>
      </c>
      <c r="C4447">
        <v>8.82669883844531</v>
      </c>
      <c r="D4447">
        <v>33.0424557395988</v>
      </c>
      <c r="E4447">
        <v>2298</v>
      </c>
      <c r="F4447" t="s">
        <v>556</v>
      </c>
      <c r="G4447" s="2" t="s">
        <v>4302</v>
      </c>
      <c r="H4447" s="1" t="str">
        <f t="shared" si="69"/>
        <v>2024-04-16</v>
      </c>
      <c r="I4447" s="6" t="s">
        <v>6718</v>
      </c>
      <c r="J4447" s="5">
        <v>2</v>
      </c>
    </row>
    <row r="4448" spans="1:10" x14ac:dyDescent="0.2">
      <c r="A4448" s="1" t="d">
        <v>2024-04-16T04:17:52.0000001834705475</v>
      </c>
      <c r="B4448" s="2" t="s">
        <v>4106</v>
      </c>
      <c r="C4448" s="2" t="s">
        <v>4303</v>
      </c>
      <c r="D4448" s="2" t="s">
        <v>4304</v>
      </c>
      <c r="E4448">
        <v>2295</v>
      </c>
      <c r="F4448" t="s">
        <v>2309</v>
      </c>
      <c r="G4448" s="2" t="s">
        <v>4109</v>
      </c>
      <c r="H4448" s="1" t="str">
        <f t="shared" si="69"/>
        <v>2024-04-16</v>
      </c>
      <c r="I4448" s="6" t="s">
        <v>6905</v>
      </c>
      <c r="J4448" s="5">
        <v>2</v>
      </c>
    </row>
    <row r="4449" spans="1:10" x14ac:dyDescent="0.2">
      <c r="A4449" s="1" t="d">
        <v>2024-04-16T04:24:28.99999994784593625</v>
      </c>
      <c r="B4449" s="2" t="s">
        <v>4305</v>
      </c>
      <c r="C4449" s="2" t="s">
        <v>4306</v>
      </c>
      <c r="D4449" s="2" t="s">
        <v>4307</v>
      </c>
      <c r="E4449">
        <v>2293</v>
      </c>
      <c r="F4449" t="s">
        <v>2309</v>
      </c>
      <c r="G4449" s="2" t="s">
        <v>4308</v>
      </c>
      <c r="H4449" s="1" t="str">
        <f t="shared" si="69"/>
        <v>2024-04-16</v>
      </c>
      <c r="I4449" s="6" t="s">
        <v>8240</v>
      </c>
      <c r="J4449" s="5">
        <v>2</v>
      </c>
    </row>
    <row r="4450" spans="1:10" x14ac:dyDescent="0.2">
      <c r="A4450" s="1" t="d">
        <v>2024-04-16T04:51:13.00000023096799950</v>
      </c>
      <c r="B4450" s="2" t="s">
        <v>4252</v>
      </c>
      <c r="C4450" s="2" t="s">
        <v>4253</v>
      </c>
      <c r="D4450" s="2" t="s">
        <v>4254</v>
      </c>
      <c r="E4450">
        <v>2295</v>
      </c>
      <c r="F4450" t="s">
        <v>2193</v>
      </c>
      <c r="G4450" s="2" t="s">
        <v>4255</v>
      </c>
      <c r="H4450" s="1" t="str">
        <f t="shared" si="69"/>
        <v>2024-04-16</v>
      </c>
      <c r="I4450" s="6" t="s">
        <v>5647</v>
      </c>
      <c r="J4450" s="5">
        <v>3</v>
      </c>
    </row>
    <row r="4451" spans="1:10" x14ac:dyDescent="0.2">
      <c r="A4451" s="1" t="d">
        <v>2024-04-16T08:43:40.99999997299164375</v>
      </c>
      <c r="B4451" s="2" t="s">
        <v>4047</v>
      </c>
      <c r="C4451" s="2" t="s">
        <v>4048</v>
      </c>
      <c r="D4451" s="2" t="s">
        <v>4049</v>
      </c>
      <c r="E4451">
        <v>2295</v>
      </c>
      <c r="F4451" t="s">
        <v>3899</v>
      </c>
      <c r="G4451" s="2" t="s">
        <v>4050</v>
      </c>
      <c r="H4451" s="1" t="str">
        <f t="shared" si="69"/>
        <v>2024-04-16</v>
      </c>
      <c r="I4451" s="6" t="s">
        <v>7520</v>
      </c>
      <c r="J4451" s="5">
        <v>2</v>
      </c>
    </row>
    <row r="4452" spans="1:10" x14ac:dyDescent="0.2">
      <c r="A4452" s="1" t="d">
        <v>2024-04-16T09:22:50.000000274740159400</v>
      </c>
      <c r="B4452">
        <v>41</v>
      </c>
      <c r="C4452" s="2" t="s">
        <v>4051</v>
      </c>
      <c r="D4452" s="2" t="s">
        <v>4052</v>
      </c>
      <c r="E4452">
        <v>2296</v>
      </c>
      <c r="F4452" t="s">
        <v>525</v>
      </c>
      <c r="G4452">
        <v>1640</v>
      </c>
      <c r="H4452" s="1" t="str">
        <f t="shared" si="69"/>
        <v>2024-04-16</v>
      </c>
      <c r="I4452" s="6" t="s">
        <v>6609</v>
      </c>
      <c r="J4452" s="5">
        <v>1</v>
      </c>
    </row>
    <row r="4453" spans="1:10" x14ac:dyDescent="0.2">
      <c r="A4453" s="1" t="d">
        <v>2024-04-16T10:34:16.99999972712248800</v>
      </c>
      <c r="B4453" s="2" t="s">
        <v>3975</v>
      </c>
      <c r="C4453" s="2" t="s">
        <v>3976</v>
      </c>
      <c r="D4453" s="2" t="s">
        <v>3977</v>
      </c>
      <c r="E4453">
        <v>2279</v>
      </c>
      <c r="F4453" t="s">
        <v>3978</v>
      </c>
      <c r="G4453" s="2" t="s">
        <v>3979</v>
      </c>
      <c r="H4453" s="1" t="str">
        <f t="shared" si="69"/>
        <v>2024-04-16</v>
      </c>
      <c r="I4453" s="6" t="s">
        <v>8731</v>
      </c>
      <c r="J4453" s="5">
        <v>2</v>
      </c>
    </row>
    <row r="4454" spans="1:10" x14ac:dyDescent="0.2">
      <c r="A4454" s="1" t="d">
        <v>2024-04-16T10:47:14.00000031106174050</v>
      </c>
      <c r="B4454" s="2" t="s">
        <v>4256</v>
      </c>
      <c r="C4454" s="2" t="s">
        <v>4257</v>
      </c>
      <c r="D4454" s="2" t="s">
        <v>4258</v>
      </c>
      <c r="E4454">
        <v>2278</v>
      </c>
      <c r="F4454" t="s">
        <v>3316</v>
      </c>
      <c r="G4454" s="2" t="s">
        <v>4259</v>
      </c>
      <c r="H4454" s="1" t="str">
        <f t="shared" si="69"/>
        <v>2024-04-16</v>
      </c>
      <c r="I4454" s="6" t="s">
        <v>7092</v>
      </c>
      <c r="J4454" s="5">
        <v>2</v>
      </c>
    </row>
    <row r="4455" spans="1:10" x14ac:dyDescent="0.2">
      <c r="A4455" s="1" t="d">
        <v>2024-04-16T11:01:04.99999968800693850</v>
      </c>
      <c r="B4455" s="2" t="s">
        <v>4309</v>
      </c>
      <c r="C4455" s="2" t="s">
        <v>4310</v>
      </c>
      <c r="D4455" s="2" t="s">
        <v>4311</v>
      </c>
      <c r="E4455">
        <v>2311</v>
      </c>
      <c r="F4455" t="s">
        <v>2634</v>
      </c>
      <c r="G4455" s="2" t="s">
        <v>4309</v>
      </c>
      <c r="H4455" s="1" t="str">
        <f t="shared" si="69"/>
        <v>2024-04-16</v>
      </c>
      <c r="I4455" s="6" t="s">
        <v>1277</v>
      </c>
      <c r="J4455" s="5">
        <v>1</v>
      </c>
    </row>
    <row r="4456" spans="1:10" x14ac:dyDescent="0.2">
      <c r="A4456" s="1" t="d">
        <v>2024-04-16T11:16:00.00000019557774075</v>
      </c>
      <c r="B4456" s="2" t="s">
        <v>4161</v>
      </c>
      <c r="C4456" s="2" t="s">
        <v>4162</v>
      </c>
      <c r="D4456" s="2" t="s">
        <v>4163</v>
      </c>
      <c r="E4456">
        <v>2297</v>
      </c>
      <c r="F4456" t="s">
        <v>3899</v>
      </c>
      <c r="G4456" s="2" t="s">
        <v>4164</v>
      </c>
      <c r="H4456" s="1" t="str">
        <f t="shared" si="69"/>
        <v>2024-04-16</v>
      </c>
      <c r="I4456" s="6" t="s">
        <v>4123</v>
      </c>
      <c r="J4456" s="5">
        <v>1</v>
      </c>
    </row>
    <row r="4457" spans="1:10" x14ac:dyDescent="0.2">
      <c r="A4457" s="1" t="d">
        <v>2024-04-16T11:38:25.999999889172613350</v>
      </c>
      <c r="B4457" s="2" t="s">
        <v>3912</v>
      </c>
      <c r="C4457" s="2" t="s">
        <v>3913</v>
      </c>
      <c r="D4457" s="2" t="s">
        <v>3914</v>
      </c>
      <c r="E4457">
        <v>2279</v>
      </c>
      <c r="F4457" t="s">
        <v>2479</v>
      </c>
      <c r="G4457" s="2" t="s">
        <v>3915</v>
      </c>
      <c r="H4457" s="1" t="str">
        <f t="shared" si="69"/>
        <v>2024-04-16</v>
      </c>
      <c r="I4457" s="6" t="s">
        <v>7904</v>
      </c>
      <c r="J4457" s="5">
        <v>1</v>
      </c>
    </row>
    <row r="4458" spans="1:10" x14ac:dyDescent="0.2">
      <c r="A4458" s="1" t="d">
        <v>2024-04-16T11:53:47.00000018812715925</v>
      </c>
      <c r="B4458" s="2" t="s">
        <v>4312</v>
      </c>
      <c r="C4458" s="2" t="s">
        <v>4313</v>
      </c>
      <c r="D4458" s="2" t="s">
        <v>4314</v>
      </c>
      <c r="E4458">
        <v>2278</v>
      </c>
      <c r="F4458" t="s">
        <v>4116</v>
      </c>
      <c r="G4458" s="2" t="s">
        <v>4315</v>
      </c>
      <c r="H4458" s="1" t="str">
        <f t="shared" si="69"/>
        <v>2024-04-16</v>
      </c>
      <c r="I4458" s="6" t="s">
        <v>7936</v>
      </c>
      <c r="J4458" s="5">
        <v>3</v>
      </c>
    </row>
    <row r="4459" spans="1:10" x14ac:dyDescent="0.2">
      <c r="A4459" s="1" t="d">
        <v>2024-04-16T12:08:18.00000011455267875</v>
      </c>
      <c r="B4459">
        <v>0</v>
      </c>
      <c r="C4459">
        <v>-39.199279690800999</v>
      </c>
      <c r="D4459" s="2" t="s">
        <v>253</v>
      </c>
      <c r="E4459">
        <v>2256</v>
      </c>
      <c r="F4459" t="s">
        <v>3720</v>
      </c>
      <c r="G4459">
        <v>0</v>
      </c>
      <c r="H4459" s="1" t="str">
        <f t="shared" si="69"/>
        <v>2024-04-16</v>
      </c>
      <c r="I4459" s="6" t="s">
        <v>7154</v>
      </c>
      <c r="J4459" s="5">
        <v>1</v>
      </c>
    </row>
    <row r="4460" spans="1:10" x14ac:dyDescent="0.2">
      <c r="A4460" s="1" t="d">
        <v>2024-04-16T12:18:34.00000015273690050</v>
      </c>
      <c r="B4460">
        <v>0</v>
      </c>
      <c r="C4460">
        <v>-39.199279690800999</v>
      </c>
      <c r="D4460" s="2" t="s">
        <v>253</v>
      </c>
      <c r="E4460">
        <v>2299</v>
      </c>
      <c r="F4460" t="s">
        <v>3916</v>
      </c>
      <c r="G4460">
        <v>0</v>
      </c>
      <c r="H4460" s="1" t="str">
        <f t="shared" si="69"/>
        <v>2024-04-16</v>
      </c>
      <c r="I4460" s="6" t="s">
        <v>745</v>
      </c>
      <c r="J4460" s="5">
        <v>2</v>
      </c>
    </row>
    <row r="4461" spans="1:10" x14ac:dyDescent="0.2">
      <c r="A4461" s="1" t="d">
        <v>2024-04-16T12:22:22.00000001583248400</v>
      </c>
      <c r="B4461" s="2" t="s">
        <v>4316</v>
      </c>
      <c r="C4461" s="2" t="s">
        <v>4317</v>
      </c>
      <c r="D4461" s="2" t="s">
        <v>4318</v>
      </c>
      <c r="E4461">
        <v>2292</v>
      </c>
      <c r="F4461" t="s">
        <v>2309</v>
      </c>
      <c r="G4461" s="2" t="s">
        <v>4319</v>
      </c>
      <c r="H4461" s="1" t="str">
        <f t="shared" si="69"/>
        <v>2024-04-16</v>
      </c>
      <c r="I4461" s="6" t="s">
        <v>2908</v>
      </c>
      <c r="J4461" s="5">
        <v>2</v>
      </c>
    </row>
    <row r="4462" spans="1:10" x14ac:dyDescent="0.2">
      <c r="A4462" s="1" t="d">
        <v>2024-04-16T12:31:02.00000024400651375</v>
      </c>
      <c r="B4462" s="2" t="s">
        <v>4060</v>
      </c>
      <c r="C4462" s="2" t="s">
        <v>4061</v>
      </c>
      <c r="D4462" s="2" t="s">
        <v>4062</v>
      </c>
      <c r="E4462">
        <v>2292</v>
      </c>
      <c r="F4462" t="s">
        <v>2193</v>
      </c>
      <c r="G4462" s="2" t="s">
        <v>4063</v>
      </c>
      <c r="H4462" s="1" t="str">
        <f t="shared" si="69"/>
        <v>2024-04-16</v>
      </c>
      <c r="I4462" s="6" t="s">
        <v>3645</v>
      </c>
      <c r="J4462" s="5">
        <v>1</v>
      </c>
    </row>
    <row r="4463" spans="1:10" x14ac:dyDescent="0.2">
      <c r="A4463" s="1" t="d">
        <v>2024-04-16T12:45:49.000000138767063900</v>
      </c>
      <c r="B4463" s="2" t="s">
        <v>4168</v>
      </c>
      <c r="C4463" s="2" t="s">
        <v>4169</v>
      </c>
      <c r="D4463" s="2" t="s">
        <v>4170</v>
      </c>
      <c r="E4463">
        <v>2297</v>
      </c>
      <c r="F4463" t="s">
        <v>2309</v>
      </c>
      <c r="G4463" s="2" t="s">
        <v>4171</v>
      </c>
      <c r="H4463" s="1" t="str">
        <f t="shared" si="69"/>
        <v>2024-04-16</v>
      </c>
      <c r="I4463" s="6" t="s">
        <v>3633</v>
      </c>
      <c r="J4463" s="5">
        <v>3</v>
      </c>
    </row>
    <row r="4464" spans="1:10" x14ac:dyDescent="0.2">
      <c r="A4464" s="1" t="d">
        <v>2024-04-16T12:47:45.99999982863664575</v>
      </c>
      <c r="B4464" s="2" t="s">
        <v>3987</v>
      </c>
      <c r="C4464" s="2" t="s">
        <v>3988</v>
      </c>
      <c r="D4464" s="2" t="s">
        <v>3989</v>
      </c>
      <c r="E4464">
        <v>2181</v>
      </c>
      <c r="F4464" t="s">
        <v>3990</v>
      </c>
      <c r="G4464" s="2" t="s">
        <v>3991</v>
      </c>
      <c r="H4464" s="1" t="str">
        <f t="shared" si="69"/>
        <v>2024-04-16</v>
      </c>
      <c r="I4464" s="6" t="s">
        <v>8504</v>
      </c>
      <c r="J4464" s="5">
        <v>2</v>
      </c>
    </row>
    <row r="4465" spans="1:10" x14ac:dyDescent="0.2">
      <c r="A4465" s="1" t="d">
        <v>2024-04-16T12:50:24.99999990686774475</v>
      </c>
      <c r="B4465">
        <v>0</v>
      </c>
      <c r="C4465">
        <v>-78.398559381602098</v>
      </c>
      <c r="D4465" s="2" t="s">
        <v>415</v>
      </c>
      <c r="E4465">
        <v>2279</v>
      </c>
      <c r="F4465" t="s">
        <v>525</v>
      </c>
      <c r="G4465">
        <v>0</v>
      </c>
      <c r="H4465" s="1" t="str">
        <f t="shared" si="69"/>
        <v>2024-04-16</v>
      </c>
      <c r="I4465" s="6" t="s">
        <v>8835</v>
      </c>
      <c r="J4465" s="5">
        <v>5</v>
      </c>
    </row>
    <row r="4466" spans="1:10" x14ac:dyDescent="0.2">
      <c r="A4466" s="1" t="d">
        <v>2024-04-16T13:28:54.99999989289790275</v>
      </c>
      <c r="B4466">
        <v>0</v>
      </c>
      <c r="C4466">
        <v>-88.198379304302406</v>
      </c>
      <c r="D4466" s="2" t="s">
        <v>744</v>
      </c>
      <c r="E4466">
        <v>2280</v>
      </c>
      <c r="F4466" t="s">
        <v>745</v>
      </c>
      <c r="G4466">
        <v>0</v>
      </c>
      <c r="H4466" s="1" t="str">
        <f t="shared" si="69"/>
        <v>2024-04-16</v>
      </c>
      <c r="I4466" s="6" t="s">
        <v>7847</v>
      </c>
      <c r="J4466" s="5">
        <v>1</v>
      </c>
    </row>
    <row r="4467" spans="1:10" x14ac:dyDescent="0.2">
      <c r="A4467" s="1" t="d">
        <v>2024-04-16T13:31:40.00000011641532075</v>
      </c>
      <c r="B4467" s="2" t="s">
        <v>1502</v>
      </c>
      <c r="C4467" s="2" t="s">
        <v>3992</v>
      </c>
      <c r="D4467" s="2" t="s">
        <v>3993</v>
      </c>
      <c r="E4467">
        <v>2279</v>
      </c>
      <c r="F4467" t="s">
        <v>3748</v>
      </c>
      <c r="G4467" s="2" t="s">
        <v>1505</v>
      </c>
      <c r="H4467" s="1" t="str">
        <f t="shared" si="69"/>
        <v>2024-04-16</v>
      </c>
      <c r="I4467" s="6" t="s">
        <v>7437</v>
      </c>
      <c r="J4467" s="5">
        <v>1</v>
      </c>
    </row>
    <row r="4468" spans="1:10" x14ac:dyDescent="0.2">
      <c r="A4468" s="1" t="d">
        <v>2024-04-16T13:46:47.99999989103526075</v>
      </c>
      <c r="B4468" s="2" t="s">
        <v>4320</v>
      </c>
      <c r="C4468" s="2" t="s">
        <v>4321</v>
      </c>
      <c r="D4468" s="2" t="s">
        <v>4322</v>
      </c>
      <c r="E4468">
        <v>2181</v>
      </c>
      <c r="F4468" t="s">
        <v>2376</v>
      </c>
      <c r="G4468" s="2" t="s">
        <v>4323</v>
      </c>
      <c r="H4468" s="1" t="str">
        <f t="shared" si="69"/>
        <v>2024-04-16</v>
      </c>
      <c r="I4468" s="6" t="s">
        <v>7895</v>
      </c>
      <c r="J4468" s="5">
        <v>1</v>
      </c>
    </row>
    <row r="4469" spans="1:10" x14ac:dyDescent="0.2">
      <c r="A4469" s="1" t="d">
        <v>2024-04-16T13:58:34.99999982770532475</v>
      </c>
      <c r="B4469">
        <v>47.8125</v>
      </c>
      <c r="C4469" s="2" t="s">
        <v>4122</v>
      </c>
      <c r="D4469">
        <v>76.877010972829893</v>
      </c>
      <c r="E4469">
        <v>2235</v>
      </c>
      <c r="F4469" t="s">
        <v>4123</v>
      </c>
      <c r="G4469">
        <v>2151.5625</v>
      </c>
      <c r="H4469" s="1" t="str">
        <f t="shared" si="69"/>
        <v>2024-04-16</v>
      </c>
      <c r="I4469" s="6" t="s">
        <v>9112</v>
      </c>
      <c r="J4469" s="5">
        <v>3</v>
      </c>
    </row>
    <row r="4470" spans="1:10" x14ac:dyDescent="0.2">
      <c r="A4470" s="1" t="d">
        <v>2024-04-16T13:59:06.99999976437538875</v>
      </c>
      <c r="B4470">
        <v>0</v>
      </c>
      <c r="C4470">
        <v>-39.199279690800999</v>
      </c>
      <c r="D4470" s="2" t="s">
        <v>253</v>
      </c>
      <c r="E4470">
        <v>2283</v>
      </c>
      <c r="F4470" t="s">
        <v>811</v>
      </c>
      <c r="G4470">
        <v>0</v>
      </c>
      <c r="H4470" s="1" t="str">
        <f t="shared" si="69"/>
        <v>2024-04-16</v>
      </c>
      <c r="I4470" s="6" t="s">
        <v>7816</v>
      </c>
      <c r="J4470" s="5">
        <v>2</v>
      </c>
    </row>
    <row r="4471" spans="1:10" x14ac:dyDescent="0.2">
      <c r="A4471" s="1" t="d">
        <v>2024-04-16T14:02:38.0000000540167125</v>
      </c>
      <c r="B4471" s="2" t="s">
        <v>4324</v>
      </c>
      <c r="C4471" s="2" t="s">
        <v>4325</v>
      </c>
      <c r="D4471" s="2" t="s">
        <v>4326</v>
      </c>
      <c r="E4471">
        <v>2294</v>
      </c>
      <c r="F4471" t="s">
        <v>2309</v>
      </c>
      <c r="G4471" s="2" t="s">
        <v>4327</v>
      </c>
      <c r="H4471" s="1" t="str">
        <f t="shared" si="69"/>
        <v>2024-04-16</v>
      </c>
      <c r="I4471" s="6" t="s">
        <v>4350</v>
      </c>
      <c r="J4471" s="5">
        <v>2</v>
      </c>
    </row>
    <row r="4472" spans="1:10" x14ac:dyDescent="0.2">
      <c r="A4472" s="1" t="d">
        <v>2024-04-16T14:04:02.999999807216226975</v>
      </c>
      <c r="B4472">
        <v>0</v>
      </c>
      <c r="C4472">
        <v>-39.199279690800999</v>
      </c>
      <c r="D4472" s="2" t="s">
        <v>253</v>
      </c>
      <c r="E4472">
        <v>2280</v>
      </c>
      <c r="F4472" t="s">
        <v>3916</v>
      </c>
      <c r="G4472">
        <v>0</v>
      </c>
      <c r="H4472" s="1" t="str">
        <f t="shared" si="69"/>
        <v>2024-04-16</v>
      </c>
      <c r="I4472" s="6" t="s">
        <v>3033</v>
      </c>
      <c r="J4472" s="5">
        <v>3</v>
      </c>
    </row>
    <row r="4473" spans="1:10" x14ac:dyDescent="0.2">
      <c r="A4473" s="1" t="d">
        <v>2024-04-16T14:06:38.99999981280416175</v>
      </c>
      <c r="B4473" s="2" t="s">
        <v>4328</v>
      </c>
      <c r="C4473" s="2" t="s">
        <v>4329</v>
      </c>
      <c r="D4473" s="2" t="s">
        <v>4330</v>
      </c>
      <c r="E4473">
        <v>2292</v>
      </c>
      <c r="F4473" t="s">
        <v>556</v>
      </c>
      <c r="G4473" s="2" t="s">
        <v>4331</v>
      </c>
      <c r="H4473" s="1" t="str">
        <f t="shared" si="69"/>
        <v>2024-04-16</v>
      </c>
      <c r="I4473" s="6" t="s">
        <v>3990</v>
      </c>
      <c r="J4473" s="5">
        <v>1</v>
      </c>
    </row>
    <row r="4474" spans="1:10" x14ac:dyDescent="0.2">
      <c r="A4474" s="1" t="d">
        <v>2024-04-16T14:56:53.99999989662319350</v>
      </c>
      <c r="B4474" s="2" t="s">
        <v>3994</v>
      </c>
      <c r="C4474" s="2" t="s">
        <v>3995</v>
      </c>
      <c r="D4474" s="2" t="s">
        <v>3996</v>
      </c>
      <c r="E4474">
        <v>2292</v>
      </c>
      <c r="F4474" t="s">
        <v>3559</v>
      </c>
      <c r="G4474" s="2" t="s">
        <v>3997</v>
      </c>
      <c r="H4474" s="1" t="str">
        <f t="shared" si="69"/>
        <v>2024-04-16</v>
      </c>
      <c r="I4474" s="6" t="s">
        <v>3978</v>
      </c>
      <c r="J4474" s="5">
        <v>1</v>
      </c>
    </row>
    <row r="4475" spans="1:10" x14ac:dyDescent="0.2">
      <c r="A4475" s="1" t="d">
        <v>2024-04-16T15:18:05.99999989382922375</v>
      </c>
      <c r="B4475" s="2" t="s">
        <v>1866</v>
      </c>
      <c r="C4475" s="2" t="s">
        <v>1867</v>
      </c>
      <c r="D4475" s="2" t="s">
        <v>1868</v>
      </c>
      <c r="E4475">
        <v>2292</v>
      </c>
      <c r="F4475" t="s">
        <v>3899</v>
      </c>
      <c r="G4475" s="2" t="s">
        <v>1869</v>
      </c>
      <c r="H4475" s="1" t="str">
        <f t="shared" si="69"/>
        <v>2024-04-16</v>
      </c>
      <c r="I4475" s="6" t="s">
        <v>5450</v>
      </c>
      <c r="J4475" s="5">
        <v>2</v>
      </c>
    </row>
    <row r="4476" spans="1:10" x14ac:dyDescent="0.2">
      <c r="A4476" s="1" t="d">
        <v>2024-04-16T15:51:49.00000005494803350</v>
      </c>
      <c r="B4476" s="2" t="s">
        <v>4176</v>
      </c>
      <c r="C4476" s="2" t="s">
        <v>4177</v>
      </c>
      <c r="D4476" s="2" t="s">
        <v>4178</v>
      </c>
      <c r="E4476">
        <v>2296</v>
      </c>
      <c r="F4476" t="s">
        <v>556</v>
      </c>
      <c r="G4476" s="2" t="s">
        <v>4179</v>
      </c>
      <c r="H4476" s="1" t="str">
        <f t="shared" si="69"/>
        <v>2024-04-16</v>
      </c>
      <c r="I4476" s="6" t="s">
        <v>3001</v>
      </c>
      <c r="J4476" s="5">
        <v>2</v>
      </c>
    </row>
    <row r="4477" spans="1:10" x14ac:dyDescent="0.2">
      <c r="A4477" s="1" t="d">
        <v>2024-04-16T15:53:24.99999986495822550</v>
      </c>
      <c r="B4477" s="2" t="s">
        <v>3927</v>
      </c>
      <c r="C4477" s="2" t="s">
        <v>3928</v>
      </c>
      <c r="D4477">
        <v>28.481458682168501</v>
      </c>
      <c r="E4477">
        <v>2294</v>
      </c>
      <c r="F4477" t="s">
        <v>3887</v>
      </c>
      <c r="G4477" s="2" t="s">
        <v>3929</v>
      </c>
      <c r="H4477" s="1" t="str">
        <f t="shared" si="69"/>
        <v>2024-04-16</v>
      </c>
      <c r="I4477" s="6" t="s">
        <v>5347</v>
      </c>
      <c r="J4477" s="5">
        <v>2</v>
      </c>
    </row>
    <row r="4478" spans="1:10" x14ac:dyDescent="0.2">
      <c r="A4478" s="1" t="d">
        <v>2024-04-16T16:08:05.000000009313225525</v>
      </c>
      <c r="B4478" s="2" t="s">
        <v>4180</v>
      </c>
      <c r="C4478">
        <v>8.9932132094627395</v>
      </c>
      <c r="D4478" s="2" t="s">
        <v>4181</v>
      </c>
      <c r="E4478">
        <v>2296</v>
      </c>
      <c r="F4478" t="s">
        <v>2193</v>
      </c>
      <c r="G4478" s="2" t="s">
        <v>4182</v>
      </c>
      <c r="H4478" s="1" t="str">
        <f t="shared" si="69"/>
        <v>2024-04-16</v>
      </c>
      <c r="I4478" s="6" t="s">
        <v>5363</v>
      </c>
      <c r="J4478" s="5">
        <v>2</v>
      </c>
    </row>
    <row r="4479" spans="1:10" x14ac:dyDescent="0.2">
      <c r="A4479" s="1" t="d">
        <v>2024-04-16T16:31:57.99999992363154975</v>
      </c>
      <c r="B4479" s="2" t="s">
        <v>4183</v>
      </c>
      <c r="C4479" s="2" t="s">
        <v>4184</v>
      </c>
      <c r="D4479" s="2" t="s">
        <v>4185</v>
      </c>
      <c r="E4479">
        <v>2279</v>
      </c>
      <c r="F4479" t="s">
        <v>2309</v>
      </c>
      <c r="G4479" s="2" t="s">
        <v>4186</v>
      </c>
      <c r="H4479" s="1" t="str">
        <f t="shared" si="69"/>
        <v>2024-04-16</v>
      </c>
      <c r="I4479" s="6" t="s">
        <v>7404</v>
      </c>
      <c r="J4479" s="5">
        <v>1</v>
      </c>
    </row>
    <row r="4480" spans="1:10" x14ac:dyDescent="0.2">
      <c r="A4480" s="1" t="d">
        <v>2024-04-16T16:41:03.99999994318932450</v>
      </c>
      <c r="B4480" s="2" t="s">
        <v>4006</v>
      </c>
      <c r="C4480" s="2" t="s">
        <v>4007</v>
      </c>
      <c r="D4480">
        <v>61.588565327894202</v>
      </c>
      <c r="E4480">
        <v>2279</v>
      </c>
      <c r="F4480" t="s">
        <v>3316</v>
      </c>
      <c r="G4480" s="2" t="s">
        <v>4008</v>
      </c>
      <c r="H4480" s="1" t="str">
        <f t="shared" si="69"/>
        <v>2024-04-16</v>
      </c>
      <c r="I4480" s="6" t="s">
        <v>2634</v>
      </c>
      <c r="J4480" s="5">
        <v>2</v>
      </c>
    </row>
    <row r="4481" spans="1:10" x14ac:dyDescent="0.2">
      <c r="A4481" s="1" t="d">
        <v>2024-04-16T16:51:47.00000000651926050</v>
      </c>
      <c r="B4481" s="2" t="s">
        <v>4332</v>
      </c>
      <c r="C4481" s="2" t="s">
        <v>4333</v>
      </c>
      <c r="D4481" s="2" t="s">
        <v>4334</v>
      </c>
      <c r="E4481">
        <v>2293</v>
      </c>
      <c r="F4481" t="s">
        <v>2341</v>
      </c>
      <c r="G4481" s="2" t="s">
        <v>4335</v>
      </c>
      <c r="H4481" s="1" t="str">
        <f t="shared" si="69"/>
        <v>2024-04-16</v>
      </c>
      <c r="I4481" s="6" t="s">
        <v>5245</v>
      </c>
      <c r="J4481" s="5">
        <v>1</v>
      </c>
    </row>
    <row r="4482" spans="1:10" x14ac:dyDescent="0.2">
      <c r="A4482" s="1" t="d">
        <v>2024-04-16T17:03:29.00000003166496800</v>
      </c>
      <c r="B4482" s="2" t="s">
        <v>4336</v>
      </c>
      <c r="C4482">
        <v>8.5877967089842908</v>
      </c>
      <c r="D4482" s="2" t="s">
        <v>4337</v>
      </c>
      <c r="E4482">
        <v>2298</v>
      </c>
      <c r="F4482" t="s">
        <v>3645</v>
      </c>
      <c r="G4482" s="2" t="s">
        <v>4338</v>
      </c>
      <c r="H4482" s="1" t="str">
        <f t="shared" si="69"/>
        <v>2024-04-16</v>
      </c>
      <c r="I4482" s="6" t="s">
        <v>2100</v>
      </c>
      <c r="J4482" s="5">
        <v>1</v>
      </c>
    </row>
    <row r="4483" spans="1:10" x14ac:dyDescent="0.2">
      <c r="A4483" s="1" t="d">
        <v>2024-04-16T17:08:10.99999994505196650</v>
      </c>
      <c r="B4483" s="2" t="s">
        <v>527</v>
      </c>
      <c r="C4483" s="2" t="s">
        <v>4072</v>
      </c>
      <c r="D4483" s="2" t="s">
        <v>529</v>
      </c>
      <c r="E4483">
        <v>2293</v>
      </c>
      <c r="F4483" t="s">
        <v>525</v>
      </c>
      <c r="G4483" s="2" t="s">
        <v>530</v>
      </c>
      <c r="H4483" s="1" t="str">
        <f t="shared" ref="H4483:H4546" si="70">TEXT(A4483, "yyyy-mm-dd")</f>
        <v>2024-04-16</v>
      </c>
      <c r="I4483" s="6" t="s">
        <v>8018</v>
      </c>
      <c r="J4483" s="5">
        <v>2</v>
      </c>
    </row>
    <row r="4484" spans="1:10" x14ac:dyDescent="0.2">
      <c r="A4484" s="1" t="d">
        <v>2024-04-16T19:03:26.00000016856938450</v>
      </c>
      <c r="B4484" s="2" t="s">
        <v>4131</v>
      </c>
      <c r="C4484" s="2" t="s">
        <v>4132</v>
      </c>
      <c r="D4484" s="2" t="s">
        <v>4133</v>
      </c>
      <c r="E4484">
        <v>2234</v>
      </c>
      <c r="F4484" t="s">
        <v>3916</v>
      </c>
      <c r="G4484" s="2" t="s">
        <v>4134</v>
      </c>
      <c r="H4484" s="1" t="str">
        <f t="shared" si="70"/>
        <v>2024-04-16</v>
      </c>
      <c r="I4484" s="6" t="s">
        <v>8948</v>
      </c>
      <c r="J4484" s="5">
        <v>3</v>
      </c>
    </row>
    <row r="4485" spans="1:10" x14ac:dyDescent="0.2">
      <c r="A4485" s="1" t="d">
        <v>2024-04-16T19:47:22.99999990034848425</v>
      </c>
      <c r="B4485">
        <v>0</v>
      </c>
      <c r="C4485">
        <v>-78.398559381602098</v>
      </c>
      <c r="D4485" s="2" t="s">
        <v>415</v>
      </c>
      <c r="E4485">
        <v>2292</v>
      </c>
      <c r="F4485" t="s">
        <v>525</v>
      </c>
      <c r="G4485">
        <v>0</v>
      </c>
      <c r="H4485" s="1" t="str">
        <f t="shared" si="70"/>
        <v>2024-04-16</v>
      </c>
      <c r="I4485" s="6" t="s">
        <v>2304</v>
      </c>
      <c r="J4485" s="5">
        <v>1</v>
      </c>
    </row>
    <row r="4486" spans="1:10" x14ac:dyDescent="0.2">
      <c r="A4486" s="1" t="d">
        <v>2024-04-16T20:40:04.0000001667067425</v>
      </c>
      <c r="B4486" s="2" t="s">
        <v>3930</v>
      </c>
      <c r="C4486" s="2" t="s">
        <v>3931</v>
      </c>
      <c r="D4486" s="2" t="s">
        <v>3932</v>
      </c>
      <c r="E4486">
        <v>2298</v>
      </c>
      <c r="F4486" t="s">
        <v>3748</v>
      </c>
      <c r="G4486" s="2" t="s">
        <v>3933</v>
      </c>
      <c r="H4486" s="1" t="str">
        <f t="shared" si="70"/>
        <v>2024-04-16</v>
      </c>
      <c r="I4486" s="6" t="s">
        <v>1762</v>
      </c>
      <c r="J4486" s="5">
        <v>1</v>
      </c>
    </row>
    <row r="4487" spans="1:10" x14ac:dyDescent="0.2">
      <c r="A4487" s="1" t="d">
        <v>2024-04-16T20:51:24.00000007823109900</v>
      </c>
      <c r="B4487" s="2" t="s">
        <v>4073</v>
      </c>
      <c r="C4487" s="2" t="s">
        <v>4074</v>
      </c>
      <c r="D4487" s="2" t="s">
        <v>4075</v>
      </c>
      <c r="E4487">
        <v>2227</v>
      </c>
      <c r="F4487" t="s">
        <v>745</v>
      </c>
      <c r="G4487" s="2" t="s">
        <v>4076</v>
      </c>
      <c r="H4487" s="1" t="str">
        <f t="shared" si="70"/>
        <v>2024-04-16</v>
      </c>
      <c r="I4487" s="6" t="s">
        <v>5902</v>
      </c>
      <c r="J4487" s="5">
        <v>1</v>
      </c>
    </row>
    <row r="4488" spans="1:10" x14ac:dyDescent="0.2">
      <c r="A4488" s="1" t="d">
        <v>2024-04-16T21:17:49.99999992549419175</v>
      </c>
      <c r="B4488" s="2" t="s">
        <v>4081</v>
      </c>
      <c r="C4488" s="2" t="s">
        <v>4082</v>
      </c>
      <c r="D4488" s="2" t="s">
        <v>4083</v>
      </c>
      <c r="E4488">
        <v>2311</v>
      </c>
      <c r="F4488" t="s">
        <v>2120</v>
      </c>
      <c r="G4488" s="2" t="s">
        <v>4084</v>
      </c>
      <c r="H4488" s="1" t="str">
        <f t="shared" si="70"/>
        <v>2024-04-16</v>
      </c>
      <c r="I4488" s="6" t="s">
        <v>2060</v>
      </c>
      <c r="J4488" s="5">
        <v>1</v>
      </c>
    </row>
    <row r="4489" spans="1:10" x14ac:dyDescent="0.2">
      <c r="A4489" s="1" t="d">
        <v>2024-04-16T22:15:27.00000023469329025</v>
      </c>
      <c r="B4489" s="2" t="s">
        <v>3938</v>
      </c>
      <c r="C4489" s="2" t="s">
        <v>3939</v>
      </c>
      <c r="D4489">
        <v>54.830737780379401</v>
      </c>
      <c r="E4489">
        <v>2298</v>
      </c>
      <c r="F4489" t="s">
        <v>821</v>
      </c>
      <c r="G4489" s="2" t="s">
        <v>3940</v>
      </c>
      <c r="H4489" s="1" t="str">
        <f t="shared" si="70"/>
        <v>2024-04-16</v>
      </c>
      <c r="I4489" s="6" t="s">
        <v>1955</v>
      </c>
      <c r="J4489" s="5">
        <v>2</v>
      </c>
    </row>
    <row r="4490" spans="1:10" x14ac:dyDescent="0.2">
      <c r="A4490" s="1" t="d">
        <v>2024-04-16T22:25:00.0000002793967725</v>
      </c>
      <c r="B4490">
        <v>0</v>
      </c>
      <c r="C4490">
        <v>-39.199279690800999</v>
      </c>
      <c r="D4490" s="2" t="s">
        <v>253</v>
      </c>
      <c r="E4490">
        <v>2279</v>
      </c>
      <c r="F4490" t="s">
        <v>2188</v>
      </c>
      <c r="G4490">
        <v>0</v>
      </c>
      <c r="H4490" s="1" t="str">
        <f t="shared" si="70"/>
        <v>2024-04-16</v>
      </c>
      <c r="I4490" s="6" t="s">
        <v>5429</v>
      </c>
      <c r="J4490" s="5">
        <v>1</v>
      </c>
    </row>
    <row r="4491" spans="1:10" x14ac:dyDescent="0.2">
      <c r="A4491" s="1" t="d">
        <v>2024-04-16T22:52:50.000000274740159400</v>
      </c>
      <c r="B4491" s="2" t="s">
        <v>4339</v>
      </c>
      <c r="C4491" s="2" t="s">
        <v>4340</v>
      </c>
      <c r="D4491" s="2" t="s">
        <v>4341</v>
      </c>
      <c r="E4491">
        <v>2280</v>
      </c>
      <c r="F4491" t="s">
        <v>811</v>
      </c>
      <c r="G4491" s="2" t="s">
        <v>4342</v>
      </c>
      <c r="H4491" s="1" t="str">
        <f t="shared" si="70"/>
        <v>2024-04-16</v>
      </c>
      <c r="I4491" s="6" t="s">
        <v>8188</v>
      </c>
      <c r="J4491" s="5">
        <v>1</v>
      </c>
    </row>
    <row r="4492" spans="1:10" x14ac:dyDescent="0.2">
      <c r="A4492" s="1" t="d">
        <v>2024-04-16T22:53:20.999999977648258200</v>
      </c>
      <c r="B4492" s="2" t="s">
        <v>4198</v>
      </c>
      <c r="C4492" s="2" t="s">
        <v>4199</v>
      </c>
      <c r="D4492" s="2" t="s">
        <v>4200</v>
      </c>
      <c r="E4492">
        <v>2298</v>
      </c>
      <c r="F4492" t="s">
        <v>2309</v>
      </c>
      <c r="G4492" s="2" t="s">
        <v>4201</v>
      </c>
      <c r="H4492" s="1" t="str">
        <f t="shared" si="70"/>
        <v>2024-04-16</v>
      </c>
      <c r="I4492" s="6" t="s">
        <v>4814</v>
      </c>
      <c r="J4492" s="5">
        <v>1</v>
      </c>
    </row>
    <row r="4493" spans="1:10" x14ac:dyDescent="0.2">
      <c r="A4493" s="1" t="d">
        <v>2024-04-16T23:31:04.00000029243528675</v>
      </c>
      <c r="B4493" s="2" t="s">
        <v>4343</v>
      </c>
      <c r="C4493" s="2" t="s">
        <v>4344</v>
      </c>
      <c r="D4493" s="2" t="s">
        <v>4345</v>
      </c>
      <c r="E4493">
        <v>2295</v>
      </c>
      <c r="F4493" t="s">
        <v>2341</v>
      </c>
      <c r="G4493" s="2" t="s">
        <v>4346</v>
      </c>
      <c r="H4493" s="1" t="str">
        <f t="shared" si="70"/>
        <v>2024-04-16</v>
      </c>
      <c r="I4493" s="6" t="s">
        <v>7143</v>
      </c>
      <c r="J4493" s="5">
        <v>1</v>
      </c>
    </row>
    <row r="4494" spans="1:10" x14ac:dyDescent="0.2">
      <c r="A4494" s="1" t="d">
        <v>2024-04-16T23:40:41.00000001490116300</v>
      </c>
      <c r="B4494" s="2" t="s">
        <v>4347</v>
      </c>
      <c r="C4494" s="2" t="s">
        <v>4348</v>
      </c>
      <c r="D4494" s="2" t="s">
        <v>4349</v>
      </c>
      <c r="E4494">
        <v>2230</v>
      </c>
      <c r="F4494" t="s">
        <v>4350</v>
      </c>
      <c r="G4494" s="2" t="s">
        <v>4351</v>
      </c>
      <c r="H4494" s="1" t="str">
        <f t="shared" si="70"/>
        <v>2024-04-16</v>
      </c>
      <c r="I4494" s="6" t="s">
        <v>6404</v>
      </c>
      <c r="J4494" s="5">
        <v>4</v>
      </c>
    </row>
    <row r="4495" spans="1:10" x14ac:dyDescent="0.2">
      <c r="A4495" s="1" t="d">
        <v>2024-04-16T23:50:01.99999976903200050</v>
      </c>
      <c r="B4495" s="2" t="s">
        <v>4205</v>
      </c>
      <c r="C4495" s="2" t="s">
        <v>4206</v>
      </c>
      <c r="D4495" s="2" t="s">
        <v>4207</v>
      </c>
      <c r="E4495">
        <v>2293</v>
      </c>
      <c r="F4495" t="s">
        <v>2193</v>
      </c>
      <c r="G4495">
        <v>434.78260869565202</v>
      </c>
      <c r="H4495" s="1" t="str">
        <f t="shared" si="70"/>
        <v>2024-04-16</v>
      </c>
      <c r="I4495" s="6" t="s">
        <v>8803</v>
      </c>
      <c r="J4495" s="5">
        <v>6</v>
      </c>
    </row>
    <row r="4496" spans="1:10" x14ac:dyDescent="0.2">
      <c r="A4496" s="1" t="d">
        <v>2024-04-16T23:55:27.99999990966170775</v>
      </c>
      <c r="B4496" s="2" t="s">
        <v>4352</v>
      </c>
      <c r="C4496" s="2" t="s">
        <v>4353</v>
      </c>
      <c r="D4496" s="2" t="s">
        <v>4354</v>
      </c>
      <c r="E4496">
        <v>2294</v>
      </c>
      <c r="F4496" t="s">
        <v>556</v>
      </c>
      <c r="G4496" s="2" t="s">
        <v>4355</v>
      </c>
      <c r="H4496" s="1" t="str">
        <f t="shared" si="70"/>
        <v>2024-04-16</v>
      </c>
      <c r="I4496" s="6" t="s">
        <v>5841</v>
      </c>
      <c r="J4496" s="5">
        <v>2</v>
      </c>
    </row>
    <row r="4497" spans="1:10" x14ac:dyDescent="0.2">
      <c r="A4497" s="1" t="d">
        <v>2024-04-17T00:16:49.99999972991645100</v>
      </c>
      <c r="B4497" s="2" t="s">
        <v>4212</v>
      </c>
      <c r="C4497" s="2" t="s">
        <v>4213</v>
      </c>
      <c r="D4497" s="2" t="s">
        <v>4214</v>
      </c>
      <c r="E4497">
        <v>2279</v>
      </c>
      <c r="F4497" t="s">
        <v>2193</v>
      </c>
      <c r="G4497" s="2" t="s">
        <v>4215</v>
      </c>
      <c r="H4497" s="1" t="str">
        <f t="shared" si="70"/>
        <v>2024-04-17</v>
      </c>
      <c r="I4497" s="6" t="s">
        <v>8980</v>
      </c>
      <c r="J4497" s="5">
        <v>3</v>
      </c>
    </row>
    <row r="4498" spans="1:10" x14ac:dyDescent="0.2">
      <c r="A4498" s="1" t="d">
        <v>2024-04-17T00:17:24.99999973922968125</v>
      </c>
      <c r="B4498" s="2" t="s">
        <v>4356</v>
      </c>
      <c r="C4498" s="2" t="s">
        <v>4357</v>
      </c>
      <c r="D4498" s="2" t="s">
        <v>4358</v>
      </c>
      <c r="E4498">
        <v>2311</v>
      </c>
      <c r="F4498" t="s">
        <v>811</v>
      </c>
      <c r="G4498" s="2" t="s">
        <v>4359</v>
      </c>
      <c r="H4498" s="1" t="str">
        <f t="shared" si="70"/>
        <v>2024-04-17</v>
      </c>
      <c r="I4498" s="4" t="s">
        <v>24096</v>
      </c>
      <c r="J4498" s="5">
        <v>116</v>
      </c>
    </row>
    <row r="4499" spans="1:10" x14ac:dyDescent="0.2">
      <c r="A4499" s="1" t="d">
        <v>2024-04-17T00:21:42.00000009499490400</v>
      </c>
      <c r="B4499" s="2" t="s">
        <v>4216</v>
      </c>
      <c r="C4499" s="2" t="s">
        <v>4217</v>
      </c>
      <c r="D4499" s="2" t="s">
        <v>4218</v>
      </c>
      <c r="E4499">
        <v>2296</v>
      </c>
      <c r="F4499" t="s">
        <v>2309</v>
      </c>
      <c r="G4499" s="2" t="s">
        <v>4219</v>
      </c>
      <c r="H4499" s="1" t="str">
        <f t="shared" si="70"/>
        <v>2024-04-17</v>
      </c>
      <c r="I4499" s="6" t="s">
        <v>6668</v>
      </c>
      <c r="J4499" s="5">
        <v>1</v>
      </c>
    </row>
    <row r="4500" spans="1:10" x14ac:dyDescent="0.2">
      <c r="A4500" s="1" t="d">
        <v>2024-04-17T00:22:15.9999998705461650</v>
      </c>
      <c r="B4500" s="2" t="s">
        <v>4289</v>
      </c>
      <c r="C4500" s="2" t="s">
        <v>4290</v>
      </c>
      <c r="D4500" s="2" t="s">
        <v>4291</v>
      </c>
      <c r="E4500">
        <v>2297</v>
      </c>
      <c r="F4500" t="s">
        <v>556</v>
      </c>
      <c r="G4500" s="2" t="s">
        <v>4292</v>
      </c>
      <c r="H4500" s="1" t="str">
        <f t="shared" si="70"/>
        <v>2024-04-17</v>
      </c>
      <c r="I4500" s="6" t="s">
        <v>6278</v>
      </c>
      <c r="J4500" s="5">
        <v>1</v>
      </c>
    </row>
    <row r="4501" spans="1:10" x14ac:dyDescent="0.2">
      <c r="A4501" s="1" t="d">
        <v>2024-04-17T00:28:55.99999970756471325</v>
      </c>
      <c r="B4501" s="2" t="s">
        <v>4026</v>
      </c>
      <c r="C4501" s="2" t="s">
        <v>4027</v>
      </c>
      <c r="D4501" s="2" t="s">
        <v>4028</v>
      </c>
      <c r="E4501">
        <v>2294</v>
      </c>
      <c r="F4501" t="s">
        <v>525</v>
      </c>
      <c r="G4501" s="2" t="s">
        <v>4029</v>
      </c>
      <c r="H4501" s="1" t="str">
        <f t="shared" si="70"/>
        <v>2024-04-17</v>
      </c>
      <c r="I4501" s="6" t="s">
        <v>7749</v>
      </c>
      <c r="J4501" s="5">
        <v>1</v>
      </c>
    </row>
    <row r="4502" spans="1:10" x14ac:dyDescent="0.2">
      <c r="A4502" s="1" t="d">
        <v>2024-04-17T00:31:36.00000001955777475</v>
      </c>
      <c r="B4502" s="2" t="s">
        <v>3955</v>
      </c>
      <c r="C4502" s="2" t="s">
        <v>3956</v>
      </c>
      <c r="D4502" s="2" t="s">
        <v>3957</v>
      </c>
      <c r="E4502">
        <v>2296</v>
      </c>
      <c r="F4502" t="s">
        <v>3887</v>
      </c>
      <c r="G4502" s="2" t="s">
        <v>3958</v>
      </c>
      <c r="H4502" s="1" t="str">
        <f t="shared" si="70"/>
        <v>2024-04-17</v>
      </c>
      <c r="I4502" s="6" t="s">
        <v>3104</v>
      </c>
      <c r="J4502" s="5">
        <v>1</v>
      </c>
    </row>
    <row r="4503" spans="1:10" x14ac:dyDescent="0.2">
      <c r="A4503" s="1" t="d">
        <v>2024-04-17T00:34:58.00000009126961325</v>
      </c>
      <c r="B4503" s="2" t="s">
        <v>4149</v>
      </c>
      <c r="C4503" s="2" t="s">
        <v>4150</v>
      </c>
      <c r="D4503" s="2" t="s">
        <v>4151</v>
      </c>
      <c r="E4503">
        <v>2279</v>
      </c>
      <c r="F4503" t="s">
        <v>556</v>
      </c>
      <c r="G4503" s="2" t="s">
        <v>4152</v>
      </c>
      <c r="H4503" s="1" t="str">
        <f t="shared" si="70"/>
        <v>2024-04-17</v>
      </c>
      <c r="I4503" s="6" t="s">
        <v>387</v>
      </c>
      <c r="J4503" s="5">
        <v>2</v>
      </c>
    </row>
    <row r="4504" spans="1:10" x14ac:dyDescent="0.2">
      <c r="A4504" s="1" t="d">
        <v>2024-04-17T00:43:45.00000006984918975</v>
      </c>
      <c r="B4504" s="2" t="s">
        <v>4224</v>
      </c>
      <c r="C4504" s="2" t="s">
        <v>4225</v>
      </c>
      <c r="D4504" s="2" t="s">
        <v>4226</v>
      </c>
      <c r="E4504">
        <v>2293</v>
      </c>
      <c r="F4504" t="s">
        <v>556</v>
      </c>
      <c r="G4504" s="2" t="s">
        <v>4227</v>
      </c>
      <c r="H4504" s="1" t="str">
        <f t="shared" si="70"/>
        <v>2024-04-17</v>
      </c>
      <c r="I4504" s="6" t="s">
        <v>1781</v>
      </c>
      <c r="J4504" s="5">
        <v>3</v>
      </c>
    </row>
    <row r="4505" spans="1:10" x14ac:dyDescent="0.2">
      <c r="A4505" s="1" t="d">
        <v>2024-04-17T01:01:01.00000021979212725</v>
      </c>
      <c r="B4505" s="2" t="s">
        <v>4293</v>
      </c>
      <c r="C4505" s="2" t="s">
        <v>4294</v>
      </c>
      <c r="D4505" s="2" t="s">
        <v>4295</v>
      </c>
      <c r="E4505">
        <v>2295</v>
      </c>
      <c r="F4505" t="s">
        <v>745</v>
      </c>
      <c r="G4505" s="2" t="s">
        <v>4296</v>
      </c>
      <c r="H4505" s="1" t="str">
        <f t="shared" si="70"/>
        <v>2024-04-17</v>
      </c>
      <c r="I4505" s="6" t="s">
        <v>8970</v>
      </c>
      <c r="J4505" s="5">
        <v>3</v>
      </c>
    </row>
    <row r="4506" spans="1:10" x14ac:dyDescent="0.2">
      <c r="A4506" s="1" t="d">
        <v>2024-04-17T01:13:07.99999980255961725</v>
      </c>
      <c r="B4506" s="2" t="s">
        <v>4030</v>
      </c>
      <c r="C4506" s="2" t="s">
        <v>4031</v>
      </c>
      <c r="D4506">
        <v>64.508451036219796</v>
      </c>
      <c r="E4506">
        <v>2298</v>
      </c>
      <c r="F4506" t="s">
        <v>745</v>
      </c>
      <c r="G4506" s="2" t="s">
        <v>4032</v>
      </c>
      <c r="H4506" s="1" t="str">
        <f t="shared" si="70"/>
        <v>2024-04-17</v>
      </c>
      <c r="I4506" s="6" t="s">
        <v>2728</v>
      </c>
      <c r="J4506" s="5">
        <v>4</v>
      </c>
    </row>
    <row r="4507" spans="1:10" x14ac:dyDescent="0.2">
      <c r="A4507" s="1" t="d">
        <v>2024-04-17T01:25:05.00000019092112900</v>
      </c>
      <c r="B4507" s="2" t="s">
        <v>4033</v>
      </c>
      <c r="C4507" s="2" t="s">
        <v>4034</v>
      </c>
      <c r="D4507" s="2" t="s">
        <v>4035</v>
      </c>
      <c r="E4507">
        <v>2294</v>
      </c>
      <c r="F4507" t="s">
        <v>3899</v>
      </c>
      <c r="G4507" s="2" t="s">
        <v>4036</v>
      </c>
      <c r="H4507" s="1" t="str">
        <f t="shared" si="70"/>
        <v>2024-04-17</v>
      </c>
      <c r="I4507" s="6" t="s">
        <v>4566</v>
      </c>
      <c r="J4507" s="5">
        <v>1</v>
      </c>
    </row>
    <row r="4508" spans="1:10" x14ac:dyDescent="0.2">
      <c r="A4508" s="1" t="d">
        <v>2024-04-17T01:26:09.00000006426125700</v>
      </c>
      <c r="B4508">
        <v>0</v>
      </c>
      <c r="C4508">
        <v>-39.199279690800999</v>
      </c>
      <c r="D4508" s="2" t="s">
        <v>253</v>
      </c>
      <c r="E4508">
        <v>2311</v>
      </c>
      <c r="F4508" t="s">
        <v>3916</v>
      </c>
      <c r="G4508">
        <v>0</v>
      </c>
      <c r="H4508" s="1" t="str">
        <f t="shared" si="70"/>
        <v>2024-04-17</v>
      </c>
      <c r="I4508" s="6" t="s">
        <v>4116</v>
      </c>
      <c r="J4508" s="5">
        <v>1</v>
      </c>
    </row>
    <row r="4509" spans="1:10" x14ac:dyDescent="0.2">
      <c r="A4509" s="1" t="d">
        <v>2024-04-17T01:28:51.00000021513551550</v>
      </c>
      <c r="B4509">
        <v>0</v>
      </c>
      <c r="C4509">
        <v>-39.199279690800999</v>
      </c>
      <c r="D4509" s="2" t="s">
        <v>253</v>
      </c>
      <c r="E4509">
        <v>2295</v>
      </c>
      <c r="F4509" t="s">
        <v>3887</v>
      </c>
      <c r="G4509">
        <v>0</v>
      </c>
      <c r="H4509" s="1" t="str">
        <f t="shared" si="70"/>
        <v>2024-04-17</v>
      </c>
      <c r="I4509" s="6" t="s">
        <v>8112</v>
      </c>
      <c r="J4509" s="5">
        <v>1</v>
      </c>
    </row>
    <row r="4510" spans="1:10" x14ac:dyDescent="0.2">
      <c r="A4510" s="1" t="d">
        <v>2024-04-17T01:37:57.00000023469329025</v>
      </c>
      <c r="B4510" s="2" t="s">
        <v>3967</v>
      </c>
      <c r="C4510" s="2" t="s">
        <v>3968</v>
      </c>
      <c r="D4510" s="2" t="s">
        <v>3969</v>
      </c>
      <c r="E4510">
        <v>2295</v>
      </c>
      <c r="F4510" t="s">
        <v>3559</v>
      </c>
      <c r="G4510" s="2" t="s">
        <v>3970</v>
      </c>
      <c r="H4510" s="1" t="str">
        <f t="shared" si="70"/>
        <v>2024-04-17</v>
      </c>
      <c r="I4510" s="6" t="s">
        <v>6236</v>
      </c>
      <c r="J4510" s="5">
        <v>4</v>
      </c>
    </row>
    <row r="4511" spans="1:10" x14ac:dyDescent="0.2">
      <c r="A4511" s="1" t="d">
        <v>2024-04-17T02:10:26.0000000707805175</v>
      </c>
      <c r="B4511" s="2" t="s">
        <v>4360</v>
      </c>
      <c r="C4511" s="2" t="s">
        <v>4361</v>
      </c>
      <c r="D4511" s="2" t="s">
        <v>4362</v>
      </c>
      <c r="E4511">
        <v>2297</v>
      </c>
      <c r="F4511" t="s">
        <v>525</v>
      </c>
      <c r="G4511" s="2" t="s">
        <v>4363</v>
      </c>
      <c r="H4511" s="1" t="str">
        <f t="shared" si="70"/>
        <v>2024-04-17</v>
      </c>
      <c r="I4511" s="6" t="s">
        <v>7556</v>
      </c>
      <c r="J4511" s="5">
        <v>1</v>
      </c>
    </row>
    <row r="4512" spans="1:10" x14ac:dyDescent="0.2">
      <c r="A4512" s="1" t="d">
        <v>2024-04-17T02:27:28.99999969638884100</v>
      </c>
      <c r="B4512" s="2" t="s">
        <v>4102</v>
      </c>
      <c r="C4512" s="2" t="s">
        <v>4103</v>
      </c>
      <c r="D4512" s="2" t="s">
        <v>4104</v>
      </c>
      <c r="E4512">
        <v>2295</v>
      </c>
      <c r="F4512" t="s">
        <v>525</v>
      </c>
      <c r="G4512" s="2" t="s">
        <v>4105</v>
      </c>
      <c r="H4512" s="1" t="str">
        <f t="shared" si="70"/>
        <v>2024-04-17</v>
      </c>
      <c r="I4512" s="6" t="s">
        <v>5919</v>
      </c>
      <c r="J4512" s="5">
        <v>3</v>
      </c>
    </row>
    <row r="4513" spans="1:10" x14ac:dyDescent="0.2">
      <c r="A4513" s="1" t="d">
        <v>2024-04-17T02:37:17.99999970942735525</v>
      </c>
      <c r="B4513" s="2" t="s">
        <v>4228</v>
      </c>
      <c r="C4513" s="2" t="s">
        <v>4229</v>
      </c>
      <c r="D4513" s="2" t="s">
        <v>4230</v>
      </c>
      <c r="E4513">
        <v>2297</v>
      </c>
      <c r="F4513" t="s">
        <v>2193</v>
      </c>
      <c r="G4513" s="2" t="s">
        <v>4231</v>
      </c>
      <c r="H4513" s="1" t="str">
        <f t="shared" si="70"/>
        <v>2024-04-17</v>
      </c>
      <c r="I4513" s="6" t="s">
        <v>6505</v>
      </c>
      <c r="J4513" s="5">
        <v>2</v>
      </c>
    </row>
    <row r="4514" spans="1:10" x14ac:dyDescent="0.2">
      <c r="A4514" s="1" t="d">
        <v>2024-04-17T02:42:32.00000018812715925</v>
      </c>
      <c r="B4514" s="2" t="s">
        <v>4040</v>
      </c>
      <c r="C4514" s="2" t="s">
        <v>4041</v>
      </c>
      <c r="D4514" s="2" t="s">
        <v>4042</v>
      </c>
      <c r="E4514">
        <v>2299</v>
      </c>
      <c r="F4514" t="s">
        <v>3720</v>
      </c>
      <c r="G4514" s="2" t="s">
        <v>4043</v>
      </c>
      <c r="H4514" s="1" t="str">
        <f t="shared" si="70"/>
        <v>2024-04-17</v>
      </c>
      <c r="I4514" s="6" t="s">
        <v>8262</v>
      </c>
      <c r="J4514" s="5">
        <v>1</v>
      </c>
    </row>
    <row r="4515" spans="1:10" x14ac:dyDescent="0.2">
      <c r="A4515" s="1" t="d">
        <v>2024-04-17T02:58:37.00000008568167375</v>
      </c>
      <c r="B4515" s="2" t="s">
        <v>4044</v>
      </c>
      <c r="C4515" s="2" t="s">
        <v>4045</v>
      </c>
      <c r="D4515" s="2" t="s">
        <v>4046</v>
      </c>
      <c r="E4515">
        <v>2298</v>
      </c>
      <c r="F4515" t="s">
        <v>525</v>
      </c>
      <c r="G4515" s="2" t="s">
        <v>4044</v>
      </c>
      <c r="H4515" s="1" t="str">
        <f t="shared" si="70"/>
        <v>2024-04-17</v>
      </c>
      <c r="I4515" s="6" t="s">
        <v>6718</v>
      </c>
      <c r="J4515" s="5">
        <v>2</v>
      </c>
    </row>
    <row r="4516" spans="1:10" x14ac:dyDescent="0.2">
      <c r="A4516" s="1" t="d">
        <v>2024-04-17T02:58:57.99999996554106225</v>
      </c>
      <c r="B4516" s="2" t="s">
        <v>4232</v>
      </c>
      <c r="C4516" s="2" t="s">
        <v>4233</v>
      </c>
      <c r="D4516" s="2" t="s">
        <v>4234</v>
      </c>
      <c r="E4516">
        <v>2295</v>
      </c>
      <c r="F4516" t="s">
        <v>556</v>
      </c>
      <c r="G4516" s="2" t="s">
        <v>4235</v>
      </c>
      <c r="H4516" s="1" t="str">
        <f t="shared" si="70"/>
        <v>2024-04-17</v>
      </c>
      <c r="I4516" s="6" t="s">
        <v>6905</v>
      </c>
      <c r="J4516" s="5">
        <v>2</v>
      </c>
    </row>
    <row r="4517" spans="1:10" x14ac:dyDescent="0.2">
      <c r="A4517" s="1" t="d">
        <v>2024-04-17T03:20:35.00000014901160975</v>
      </c>
      <c r="B4517" s="2" t="s">
        <v>3971</v>
      </c>
      <c r="C4517" s="2" t="s">
        <v>3972</v>
      </c>
      <c r="D4517" s="2" t="s">
        <v>3973</v>
      </c>
      <c r="E4517">
        <v>2279</v>
      </c>
      <c r="F4517" t="s">
        <v>3001</v>
      </c>
      <c r="G4517" s="2" t="s">
        <v>3974</v>
      </c>
      <c r="H4517" s="1" t="str">
        <f t="shared" si="70"/>
        <v>2024-04-17</v>
      </c>
      <c r="I4517" s="6" t="s">
        <v>8240</v>
      </c>
      <c r="J4517" s="5">
        <v>2</v>
      </c>
    </row>
    <row r="4518" spans="1:10" x14ac:dyDescent="0.2">
      <c r="A4518" s="1" t="d">
        <v>2024-04-17T03:24:10.00000011641532075</v>
      </c>
      <c r="B4518" s="2" t="s">
        <v>4236</v>
      </c>
      <c r="C4518" s="2" t="s">
        <v>4237</v>
      </c>
      <c r="D4518" s="2" t="s">
        <v>4238</v>
      </c>
      <c r="E4518">
        <v>2294</v>
      </c>
      <c r="F4518" t="s">
        <v>2193</v>
      </c>
      <c r="G4518" s="2" t="s">
        <v>4239</v>
      </c>
      <c r="H4518" s="1" t="str">
        <f t="shared" si="70"/>
        <v>2024-04-17</v>
      </c>
      <c r="I4518" s="6" t="s">
        <v>5647</v>
      </c>
      <c r="J4518" s="5">
        <v>3</v>
      </c>
    </row>
    <row r="4519" spans="1:10" x14ac:dyDescent="0.2">
      <c r="A4519" s="1" t="d">
        <v>2024-04-17T03:55:46.00000013597309550</v>
      </c>
      <c r="B4519" s="2" t="s">
        <v>4364</v>
      </c>
      <c r="C4519">
        <v>6.9661395058452698</v>
      </c>
      <c r="D4519" s="2" t="s">
        <v>4365</v>
      </c>
      <c r="E4519">
        <v>2298</v>
      </c>
      <c r="F4519" t="s">
        <v>2193</v>
      </c>
      <c r="G4519" s="2" t="s">
        <v>4366</v>
      </c>
      <c r="H4519" s="1" t="str">
        <f t="shared" si="70"/>
        <v>2024-04-17</v>
      </c>
      <c r="I4519" s="6" t="s">
        <v>7520</v>
      </c>
      <c r="J4519" s="5">
        <v>2</v>
      </c>
    </row>
    <row r="4520" spans="1:10" x14ac:dyDescent="0.2">
      <c r="A4520" s="1" t="d">
        <v>2024-04-17T04:13:29.00000031106174050</v>
      </c>
      <c r="B4520" s="2" t="s">
        <v>4367</v>
      </c>
      <c r="C4520">
        <v>8.8423743829547998</v>
      </c>
      <c r="D4520" s="2" t="s">
        <v>4368</v>
      </c>
      <c r="E4520">
        <v>2298</v>
      </c>
      <c r="F4520" t="s">
        <v>556</v>
      </c>
      <c r="G4520" s="2" t="s">
        <v>4369</v>
      </c>
      <c r="H4520" s="1" t="str">
        <f t="shared" si="70"/>
        <v>2024-04-17</v>
      </c>
      <c r="I4520" s="6" t="s">
        <v>8731</v>
      </c>
      <c r="J4520" s="5">
        <v>2</v>
      </c>
    </row>
    <row r="4521" spans="1:10" x14ac:dyDescent="0.2">
      <c r="A4521" s="1" t="d">
        <v>2024-04-17T04:17:52.0000001834705475</v>
      </c>
      <c r="B4521" s="2" t="s">
        <v>4106</v>
      </c>
      <c r="C4521" s="2" t="s">
        <v>4370</v>
      </c>
      <c r="D4521" s="2" t="s">
        <v>4371</v>
      </c>
      <c r="E4521">
        <v>2295</v>
      </c>
      <c r="F4521" t="s">
        <v>2309</v>
      </c>
      <c r="G4521" s="2" t="s">
        <v>4109</v>
      </c>
      <c r="H4521" s="1" t="str">
        <f t="shared" si="70"/>
        <v>2024-04-17</v>
      </c>
      <c r="I4521" s="6" t="s">
        <v>7092</v>
      </c>
      <c r="J4521" s="5">
        <v>2</v>
      </c>
    </row>
    <row r="4522" spans="1:10" x14ac:dyDescent="0.2">
      <c r="A4522" s="1" t="d">
        <v>2024-04-17T04:24:28.99999994784593625</v>
      </c>
      <c r="B4522" s="2" t="s">
        <v>4372</v>
      </c>
      <c r="C4522" s="2" t="s">
        <v>4373</v>
      </c>
      <c r="D4522" s="2" t="s">
        <v>4374</v>
      </c>
      <c r="E4522">
        <v>2293</v>
      </c>
      <c r="F4522" t="s">
        <v>2309</v>
      </c>
      <c r="G4522" s="2" t="s">
        <v>4375</v>
      </c>
      <c r="H4522" s="1" t="str">
        <f t="shared" si="70"/>
        <v>2024-04-17</v>
      </c>
      <c r="I4522" s="6" t="s">
        <v>4123</v>
      </c>
      <c r="J4522" s="5">
        <v>1</v>
      </c>
    </row>
    <row r="4523" spans="1:10" x14ac:dyDescent="0.2">
      <c r="A4523" s="1" t="d">
        <v>2024-04-17T04:51:13.00000023096799950</v>
      </c>
      <c r="B4523" s="2" t="s">
        <v>4252</v>
      </c>
      <c r="C4523" s="2" t="s">
        <v>4253</v>
      </c>
      <c r="D4523" s="2" t="s">
        <v>4254</v>
      </c>
      <c r="E4523">
        <v>2295</v>
      </c>
      <c r="F4523" t="s">
        <v>2193</v>
      </c>
      <c r="G4523" s="2" t="s">
        <v>4255</v>
      </c>
      <c r="H4523" s="1" t="str">
        <f t="shared" si="70"/>
        <v>2024-04-17</v>
      </c>
      <c r="I4523" s="6" t="s">
        <v>7904</v>
      </c>
      <c r="J4523" s="5">
        <v>1</v>
      </c>
    </row>
    <row r="4524" spans="1:10" x14ac:dyDescent="0.2">
      <c r="A4524" s="1" t="d">
        <v>2024-04-17T05:21:37.99999999813735800</v>
      </c>
      <c r="B4524" s="2" t="s">
        <v>4376</v>
      </c>
      <c r="C4524" s="2" t="s">
        <v>4377</v>
      </c>
      <c r="D4524" s="2" t="s">
        <v>4378</v>
      </c>
      <c r="E4524">
        <v>2278</v>
      </c>
      <c r="F4524" t="s">
        <v>2634</v>
      </c>
      <c r="G4524" s="2" t="s">
        <v>4379</v>
      </c>
      <c r="H4524" s="1" t="str">
        <f t="shared" si="70"/>
        <v>2024-04-17</v>
      </c>
      <c r="I4524" s="6" t="s">
        <v>7936</v>
      </c>
      <c r="J4524" s="5">
        <v>2</v>
      </c>
    </row>
    <row r="4525" spans="1:10" x14ac:dyDescent="0.2">
      <c r="A4525" s="1" t="d">
        <v>2024-04-17T08:43:40.99999997299164375</v>
      </c>
      <c r="B4525" s="2" t="s">
        <v>4047</v>
      </c>
      <c r="C4525" s="2" t="s">
        <v>4048</v>
      </c>
      <c r="D4525" s="2" t="s">
        <v>4049</v>
      </c>
      <c r="E4525">
        <v>2295</v>
      </c>
      <c r="F4525" t="s">
        <v>3899</v>
      </c>
      <c r="G4525" s="2" t="s">
        <v>4050</v>
      </c>
      <c r="H4525" s="1" t="str">
        <f t="shared" si="70"/>
        <v>2024-04-17</v>
      </c>
      <c r="I4525" s="6" t="s">
        <v>745</v>
      </c>
      <c r="J4525" s="5">
        <v>2</v>
      </c>
    </row>
    <row r="4526" spans="1:10" x14ac:dyDescent="0.2">
      <c r="A4526" s="1" t="d">
        <v>2024-04-17T09:22:50.000000274740159400</v>
      </c>
      <c r="B4526">
        <v>41</v>
      </c>
      <c r="C4526" s="2" t="s">
        <v>4051</v>
      </c>
      <c r="D4526" s="2" t="s">
        <v>4052</v>
      </c>
      <c r="E4526">
        <v>2296</v>
      </c>
      <c r="F4526" t="s">
        <v>525</v>
      </c>
      <c r="G4526">
        <v>1640</v>
      </c>
      <c r="H4526" s="1" t="str">
        <f t="shared" si="70"/>
        <v>2024-04-17</v>
      </c>
      <c r="I4526" s="6" t="s">
        <v>2908</v>
      </c>
      <c r="J4526" s="5">
        <v>2</v>
      </c>
    </row>
    <row r="4527" spans="1:10" x14ac:dyDescent="0.2">
      <c r="A4527" s="1" t="d">
        <v>2024-04-17T10:34:16.99999972712248800</v>
      </c>
      <c r="B4527" s="2" t="s">
        <v>3975</v>
      </c>
      <c r="C4527" s="2" t="s">
        <v>3976</v>
      </c>
      <c r="D4527" s="2" t="s">
        <v>3977</v>
      </c>
      <c r="E4527">
        <v>2279</v>
      </c>
      <c r="F4527" t="s">
        <v>3978</v>
      </c>
      <c r="G4527" s="2" t="s">
        <v>3979</v>
      </c>
      <c r="H4527" s="1" t="str">
        <f t="shared" si="70"/>
        <v>2024-04-17</v>
      </c>
      <c r="I4527" s="6" t="s">
        <v>3645</v>
      </c>
      <c r="J4527" s="5">
        <v>1</v>
      </c>
    </row>
    <row r="4528" spans="1:10" x14ac:dyDescent="0.2">
      <c r="A4528" s="1" t="d">
        <v>2024-04-17T10:47:14.00000031106174050</v>
      </c>
      <c r="B4528" s="2" t="s">
        <v>4256</v>
      </c>
      <c r="C4528" s="2" t="s">
        <v>4257</v>
      </c>
      <c r="D4528" s="2" t="s">
        <v>4258</v>
      </c>
      <c r="E4528">
        <v>2278</v>
      </c>
      <c r="F4528" t="s">
        <v>3316</v>
      </c>
      <c r="G4528" s="2" t="s">
        <v>4259</v>
      </c>
      <c r="H4528" s="1" t="str">
        <f t="shared" si="70"/>
        <v>2024-04-17</v>
      </c>
      <c r="I4528" s="6" t="s">
        <v>3633</v>
      </c>
      <c r="J4528" s="5">
        <v>3</v>
      </c>
    </row>
    <row r="4529" spans="1:10" x14ac:dyDescent="0.2">
      <c r="A4529" s="1" t="d">
        <v>2024-04-17T11:06:25.99999991711228925</v>
      </c>
      <c r="B4529" s="2" t="s">
        <v>4380</v>
      </c>
      <c r="C4529" s="2" t="s">
        <v>4381</v>
      </c>
      <c r="D4529" s="2" t="s">
        <v>4382</v>
      </c>
      <c r="E4529">
        <v>2297</v>
      </c>
      <c r="F4529" t="s">
        <v>2100</v>
      </c>
      <c r="G4529" s="2" t="s">
        <v>4383</v>
      </c>
      <c r="H4529" s="1" t="str">
        <f t="shared" si="70"/>
        <v>2024-04-17</v>
      </c>
      <c r="I4529" s="6" t="s">
        <v>8504</v>
      </c>
      <c r="J4529" s="5">
        <v>2</v>
      </c>
    </row>
    <row r="4530" spans="1:10" x14ac:dyDescent="0.2">
      <c r="A4530" s="1" t="d">
        <v>2024-04-17T11:16:00.00000019557774075</v>
      </c>
      <c r="B4530" s="2" t="s">
        <v>4161</v>
      </c>
      <c r="C4530" s="2" t="s">
        <v>4162</v>
      </c>
      <c r="D4530" s="2" t="s">
        <v>4163</v>
      </c>
      <c r="E4530">
        <v>2297</v>
      </c>
      <c r="F4530" t="s">
        <v>3899</v>
      </c>
      <c r="G4530" s="2" t="s">
        <v>4164</v>
      </c>
      <c r="H4530" s="1" t="str">
        <f t="shared" si="70"/>
        <v>2024-04-17</v>
      </c>
      <c r="I4530" s="6" t="s">
        <v>8835</v>
      </c>
      <c r="J4530" s="5">
        <v>5</v>
      </c>
    </row>
    <row r="4531" spans="1:10" x14ac:dyDescent="0.2">
      <c r="A4531" s="1" t="d">
        <v>2024-04-17T11:53:47.00000018812715925</v>
      </c>
      <c r="B4531" s="2" t="s">
        <v>4384</v>
      </c>
      <c r="C4531" s="2" t="s">
        <v>4385</v>
      </c>
      <c r="D4531" s="2" t="s">
        <v>4386</v>
      </c>
      <c r="E4531">
        <v>2278</v>
      </c>
      <c r="F4531" t="s">
        <v>4116</v>
      </c>
      <c r="G4531" s="2" t="s">
        <v>4387</v>
      </c>
      <c r="H4531" s="1" t="str">
        <f t="shared" si="70"/>
        <v>2024-04-17</v>
      </c>
      <c r="I4531" s="6" t="s">
        <v>7847</v>
      </c>
      <c r="J4531" s="5">
        <v>1</v>
      </c>
    </row>
    <row r="4532" spans="1:10" x14ac:dyDescent="0.2">
      <c r="A4532" s="1" t="d">
        <v>2024-04-17T12:08:18.00000011455267875</v>
      </c>
      <c r="B4532">
        <v>0</v>
      </c>
      <c r="C4532">
        <v>-39.199279690800999</v>
      </c>
      <c r="D4532" s="2" t="s">
        <v>253</v>
      </c>
      <c r="E4532">
        <v>2256</v>
      </c>
      <c r="F4532" t="s">
        <v>3720</v>
      </c>
      <c r="G4532">
        <v>0</v>
      </c>
      <c r="H4532" s="1" t="str">
        <f t="shared" si="70"/>
        <v>2024-04-17</v>
      </c>
      <c r="I4532" s="6" t="s">
        <v>7437</v>
      </c>
      <c r="J4532" s="5">
        <v>1</v>
      </c>
    </row>
    <row r="4533" spans="1:10" x14ac:dyDescent="0.2">
      <c r="A4533" s="1" t="d">
        <v>2024-04-17T12:22:22.00000001583248400</v>
      </c>
      <c r="B4533" s="2" t="s">
        <v>4316</v>
      </c>
      <c r="C4533" s="2" t="s">
        <v>4317</v>
      </c>
      <c r="D4533" s="2" t="s">
        <v>4318</v>
      </c>
      <c r="E4533">
        <v>2292</v>
      </c>
      <c r="F4533" t="s">
        <v>2309</v>
      </c>
      <c r="G4533" s="2" t="s">
        <v>4319</v>
      </c>
      <c r="H4533" s="1" t="str">
        <f t="shared" si="70"/>
        <v>2024-04-17</v>
      </c>
      <c r="I4533" s="6" t="s">
        <v>7895</v>
      </c>
      <c r="J4533" s="5">
        <v>1</v>
      </c>
    </row>
    <row r="4534" spans="1:10" x14ac:dyDescent="0.2">
      <c r="A4534" s="1" t="d">
        <v>2024-04-17T12:31:02.00000024400651375</v>
      </c>
      <c r="B4534" s="2" t="s">
        <v>4060</v>
      </c>
      <c r="C4534" s="2" t="s">
        <v>4061</v>
      </c>
      <c r="D4534" s="2" t="s">
        <v>4062</v>
      </c>
      <c r="E4534">
        <v>2292</v>
      </c>
      <c r="F4534" t="s">
        <v>2193</v>
      </c>
      <c r="G4534" s="2" t="s">
        <v>4063</v>
      </c>
      <c r="H4534" s="1" t="str">
        <f t="shared" si="70"/>
        <v>2024-04-17</v>
      </c>
      <c r="I4534" s="6" t="s">
        <v>9112</v>
      </c>
      <c r="J4534" s="5">
        <v>3</v>
      </c>
    </row>
    <row r="4535" spans="1:10" x14ac:dyDescent="0.2">
      <c r="A4535" s="1" t="d">
        <v>2024-04-17T12:45:49.000000138767063900</v>
      </c>
      <c r="B4535" s="2" t="s">
        <v>4168</v>
      </c>
      <c r="C4535" s="2" t="s">
        <v>4169</v>
      </c>
      <c r="D4535" s="2" t="s">
        <v>4170</v>
      </c>
      <c r="E4535">
        <v>2297</v>
      </c>
      <c r="F4535" t="s">
        <v>2309</v>
      </c>
      <c r="G4535" s="2" t="s">
        <v>4171</v>
      </c>
      <c r="H4535" s="1" t="str">
        <f t="shared" si="70"/>
        <v>2024-04-17</v>
      </c>
      <c r="I4535" s="6" t="s">
        <v>7816</v>
      </c>
      <c r="J4535" s="5">
        <v>1</v>
      </c>
    </row>
    <row r="4536" spans="1:10" x14ac:dyDescent="0.2">
      <c r="A4536" s="1" t="d">
        <v>2024-04-17T12:47:45.99999982863664575</v>
      </c>
      <c r="B4536" s="2" t="s">
        <v>3987</v>
      </c>
      <c r="C4536" s="2" t="s">
        <v>3988</v>
      </c>
      <c r="D4536" s="2" t="s">
        <v>3989</v>
      </c>
      <c r="E4536">
        <v>2181</v>
      </c>
      <c r="F4536" t="s">
        <v>3990</v>
      </c>
      <c r="G4536" s="2" t="s">
        <v>3991</v>
      </c>
      <c r="H4536" s="1" t="str">
        <f t="shared" si="70"/>
        <v>2024-04-17</v>
      </c>
      <c r="I4536" s="6" t="s">
        <v>4350</v>
      </c>
      <c r="J4536" s="5">
        <v>1</v>
      </c>
    </row>
    <row r="4537" spans="1:10" x14ac:dyDescent="0.2">
      <c r="A4537" s="1" t="d">
        <v>2024-04-17T12:50:24.99999990686774475</v>
      </c>
      <c r="B4537">
        <v>0</v>
      </c>
      <c r="C4537">
        <v>-78.398559381602098</v>
      </c>
      <c r="D4537" s="2" t="s">
        <v>415</v>
      </c>
      <c r="E4537">
        <v>2279</v>
      </c>
      <c r="F4537" t="s">
        <v>525</v>
      </c>
      <c r="G4537">
        <v>0</v>
      </c>
      <c r="H4537" s="1" t="str">
        <f t="shared" si="70"/>
        <v>2024-04-17</v>
      </c>
      <c r="I4537" s="6" t="s">
        <v>3033</v>
      </c>
      <c r="J4537" s="5">
        <v>3</v>
      </c>
    </row>
    <row r="4538" spans="1:10" x14ac:dyDescent="0.2">
      <c r="A4538" s="1" t="d">
        <v>2024-04-17T13:31:40.00000011641532075</v>
      </c>
      <c r="B4538" s="2" t="s">
        <v>1502</v>
      </c>
      <c r="C4538" s="2" t="s">
        <v>3992</v>
      </c>
      <c r="D4538" s="2" t="s">
        <v>3993</v>
      </c>
      <c r="E4538">
        <v>2279</v>
      </c>
      <c r="F4538" t="s">
        <v>3748</v>
      </c>
      <c r="G4538" s="2" t="s">
        <v>1505</v>
      </c>
      <c r="H4538" s="1" t="str">
        <f t="shared" si="70"/>
        <v>2024-04-17</v>
      </c>
      <c r="I4538" s="6" t="s">
        <v>3990</v>
      </c>
      <c r="J4538" s="5">
        <v>1</v>
      </c>
    </row>
    <row r="4539" spans="1:10" x14ac:dyDescent="0.2">
      <c r="A4539" s="1" t="d">
        <v>2024-04-17T13:46:47.99999989103526075</v>
      </c>
      <c r="B4539" s="2" t="s">
        <v>4320</v>
      </c>
      <c r="C4539" s="2" t="s">
        <v>4321</v>
      </c>
      <c r="D4539" s="2" t="s">
        <v>4322</v>
      </c>
      <c r="E4539">
        <v>2181</v>
      </c>
      <c r="F4539" t="s">
        <v>2376</v>
      </c>
      <c r="G4539" s="2" t="s">
        <v>4323</v>
      </c>
      <c r="H4539" s="1" t="str">
        <f t="shared" si="70"/>
        <v>2024-04-17</v>
      </c>
      <c r="I4539" s="6" t="s">
        <v>3978</v>
      </c>
      <c r="J4539" s="5">
        <v>1</v>
      </c>
    </row>
    <row r="4540" spans="1:10" x14ac:dyDescent="0.2">
      <c r="A4540" s="1" t="d">
        <v>2024-04-17T13:58:34.99999982770532475</v>
      </c>
      <c r="B4540">
        <v>47.8125</v>
      </c>
      <c r="C4540" s="2" t="s">
        <v>4122</v>
      </c>
      <c r="D4540">
        <v>76.877010972829893</v>
      </c>
      <c r="E4540">
        <v>2235</v>
      </c>
      <c r="F4540" t="s">
        <v>4123</v>
      </c>
      <c r="G4540">
        <v>2151.5625</v>
      </c>
      <c r="H4540" s="1" t="str">
        <f t="shared" si="70"/>
        <v>2024-04-17</v>
      </c>
      <c r="I4540" s="6" t="s">
        <v>5450</v>
      </c>
      <c r="J4540" s="5">
        <v>1</v>
      </c>
    </row>
    <row r="4541" spans="1:10" x14ac:dyDescent="0.2">
      <c r="A4541" s="1" t="d">
        <v>2024-04-17T13:59:06.99999976437538875</v>
      </c>
      <c r="B4541">
        <v>0</v>
      </c>
      <c r="C4541">
        <v>-39.199279690800999</v>
      </c>
      <c r="D4541" s="2" t="s">
        <v>253</v>
      </c>
      <c r="E4541">
        <v>2283</v>
      </c>
      <c r="F4541" t="s">
        <v>811</v>
      </c>
      <c r="G4541">
        <v>0</v>
      </c>
      <c r="H4541" s="1" t="str">
        <f t="shared" si="70"/>
        <v>2024-04-17</v>
      </c>
      <c r="I4541" s="6" t="s">
        <v>3001</v>
      </c>
      <c r="J4541" s="5">
        <v>2</v>
      </c>
    </row>
    <row r="4542" spans="1:10" x14ac:dyDescent="0.2">
      <c r="A4542" s="1" t="d">
        <v>2024-04-17T14:02:38.0000000540167125</v>
      </c>
      <c r="B4542" s="2" t="s">
        <v>4388</v>
      </c>
      <c r="C4542" s="2" t="s">
        <v>4389</v>
      </c>
      <c r="D4542" s="2" t="s">
        <v>4390</v>
      </c>
      <c r="E4542">
        <v>2294</v>
      </c>
      <c r="F4542" t="s">
        <v>2309</v>
      </c>
      <c r="G4542" s="2" t="s">
        <v>4391</v>
      </c>
      <c r="H4542" s="1" t="str">
        <f t="shared" si="70"/>
        <v>2024-04-17</v>
      </c>
      <c r="I4542" s="6" t="s">
        <v>5347</v>
      </c>
      <c r="J4542" s="5">
        <v>2</v>
      </c>
    </row>
    <row r="4543" spans="1:10" x14ac:dyDescent="0.2">
      <c r="A4543" s="1" t="d">
        <v>2024-04-17T14:04:02.999999807216226975</v>
      </c>
      <c r="B4543">
        <v>0</v>
      </c>
      <c r="C4543">
        <v>-39.199279690800999</v>
      </c>
      <c r="D4543" s="2" t="s">
        <v>253</v>
      </c>
      <c r="E4543">
        <v>2280</v>
      </c>
      <c r="F4543" t="s">
        <v>3916</v>
      </c>
      <c r="G4543">
        <v>0</v>
      </c>
      <c r="H4543" s="1" t="str">
        <f t="shared" si="70"/>
        <v>2024-04-17</v>
      </c>
      <c r="I4543" s="6" t="s">
        <v>5363</v>
      </c>
      <c r="J4543" s="5">
        <v>2</v>
      </c>
    </row>
    <row r="4544" spans="1:10" x14ac:dyDescent="0.2">
      <c r="A4544" s="1" t="d">
        <v>2024-04-17T14:06:38.99999981280416175</v>
      </c>
      <c r="B4544" s="2" t="s">
        <v>4392</v>
      </c>
      <c r="C4544" s="2" t="s">
        <v>4393</v>
      </c>
      <c r="D4544" s="2" t="s">
        <v>4394</v>
      </c>
      <c r="E4544">
        <v>2292</v>
      </c>
      <c r="F4544" t="s">
        <v>556</v>
      </c>
      <c r="G4544" s="2" t="s">
        <v>4395</v>
      </c>
      <c r="H4544" s="1" t="str">
        <f t="shared" si="70"/>
        <v>2024-04-17</v>
      </c>
      <c r="I4544" s="6" t="s">
        <v>7404</v>
      </c>
      <c r="J4544" s="5">
        <v>1</v>
      </c>
    </row>
    <row r="4545" spans="1:10" x14ac:dyDescent="0.2">
      <c r="A4545" s="1" t="d">
        <v>2024-04-17T14:56:53.99999989662319350</v>
      </c>
      <c r="B4545" s="2" t="s">
        <v>3994</v>
      </c>
      <c r="C4545" s="2" t="s">
        <v>3995</v>
      </c>
      <c r="D4545" s="2" t="s">
        <v>3996</v>
      </c>
      <c r="E4545">
        <v>2292</v>
      </c>
      <c r="F4545" t="s">
        <v>3559</v>
      </c>
      <c r="G4545" s="2" t="s">
        <v>3997</v>
      </c>
      <c r="H4545" s="1" t="str">
        <f t="shared" si="70"/>
        <v>2024-04-17</v>
      </c>
      <c r="I4545" s="6" t="s">
        <v>2634</v>
      </c>
      <c r="J4545" s="5">
        <v>1</v>
      </c>
    </row>
    <row r="4546" spans="1:10" x14ac:dyDescent="0.2">
      <c r="A4546" s="1" t="d">
        <v>2024-04-17T15:18:05.99999989382922375</v>
      </c>
      <c r="B4546" s="2" t="s">
        <v>1866</v>
      </c>
      <c r="C4546" s="2" t="s">
        <v>1867</v>
      </c>
      <c r="D4546" s="2" t="s">
        <v>1868</v>
      </c>
      <c r="E4546">
        <v>2292</v>
      </c>
      <c r="F4546" t="s">
        <v>3899</v>
      </c>
      <c r="G4546" s="2" t="s">
        <v>1869</v>
      </c>
      <c r="H4546" s="1" t="str">
        <f t="shared" si="70"/>
        <v>2024-04-17</v>
      </c>
      <c r="I4546" s="6" t="s">
        <v>5245</v>
      </c>
      <c r="J4546" s="5">
        <v>1</v>
      </c>
    </row>
    <row r="4547" spans="1:10" x14ac:dyDescent="0.2">
      <c r="A4547" s="1" t="d">
        <v>2024-04-17T15:51:49.00000005494803350</v>
      </c>
      <c r="B4547" s="2" t="s">
        <v>4176</v>
      </c>
      <c r="C4547" s="2" t="s">
        <v>4177</v>
      </c>
      <c r="D4547" s="2" t="s">
        <v>4178</v>
      </c>
      <c r="E4547">
        <v>2296</v>
      </c>
      <c r="F4547" t="s">
        <v>556</v>
      </c>
      <c r="G4547" s="2" t="s">
        <v>4179</v>
      </c>
      <c r="H4547" s="1" t="str">
        <f t="shared" ref="H4547:H4610" si="71">TEXT(A4547, "yyyy-mm-dd")</f>
        <v>2024-04-17</v>
      </c>
      <c r="I4547" s="6" t="s">
        <v>2100</v>
      </c>
      <c r="J4547" s="5">
        <v>1</v>
      </c>
    </row>
    <row r="4548" spans="1:10" x14ac:dyDescent="0.2">
      <c r="A4548" s="1" t="d">
        <v>2024-04-17T16:08:05.000000009313225525</v>
      </c>
      <c r="B4548" s="2" t="s">
        <v>4180</v>
      </c>
      <c r="C4548">
        <v>8.9932132094627395</v>
      </c>
      <c r="D4548" s="2" t="s">
        <v>4181</v>
      </c>
      <c r="E4548">
        <v>2296</v>
      </c>
      <c r="F4548" t="s">
        <v>2193</v>
      </c>
      <c r="G4548" s="2" t="s">
        <v>4182</v>
      </c>
      <c r="H4548" s="1" t="str">
        <f t="shared" si="71"/>
        <v>2024-04-17</v>
      </c>
      <c r="I4548" s="6" t="s">
        <v>8018</v>
      </c>
      <c r="J4548" s="5">
        <v>2</v>
      </c>
    </row>
    <row r="4549" spans="1:10" x14ac:dyDescent="0.2">
      <c r="A4549" s="1" t="d">
        <v>2024-04-17T16:31:57.99999992363154975</v>
      </c>
      <c r="B4549" s="2" t="s">
        <v>4183</v>
      </c>
      <c r="C4549" s="2" t="s">
        <v>4184</v>
      </c>
      <c r="D4549" s="2" t="s">
        <v>4185</v>
      </c>
      <c r="E4549">
        <v>2279</v>
      </c>
      <c r="F4549" t="s">
        <v>2309</v>
      </c>
      <c r="G4549" s="2" t="s">
        <v>4186</v>
      </c>
      <c r="H4549" s="1" t="str">
        <f t="shared" si="71"/>
        <v>2024-04-17</v>
      </c>
      <c r="I4549" s="6" t="s">
        <v>8948</v>
      </c>
      <c r="J4549" s="5">
        <v>3</v>
      </c>
    </row>
    <row r="4550" spans="1:10" x14ac:dyDescent="0.2">
      <c r="A4550" s="1" t="d">
        <v>2024-04-17T16:41:03.99999994318932450</v>
      </c>
      <c r="B4550" s="2" t="s">
        <v>4006</v>
      </c>
      <c r="C4550" s="2" t="s">
        <v>4007</v>
      </c>
      <c r="D4550">
        <v>61.588565327894202</v>
      </c>
      <c r="E4550">
        <v>2279</v>
      </c>
      <c r="F4550" t="s">
        <v>3316</v>
      </c>
      <c r="G4550" s="2" t="s">
        <v>4008</v>
      </c>
      <c r="H4550" s="1" t="str">
        <f t="shared" si="71"/>
        <v>2024-04-17</v>
      </c>
      <c r="I4550" s="6" t="s">
        <v>2304</v>
      </c>
      <c r="J4550" s="5">
        <v>1</v>
      </c>
    </row>
    <row r="4551" spans="1:10" x14ac:dyDescent="0.2">
      <c r="A4551" s="1" t="d">
        <v>2024-04-17T16:51:47.00000000651926050</v>
      </c>
      <c r="B4551" s="2" t="s">
        <v>4396</v>
      </c>
      <c r="C4551" s="2" t="s">
        <v>4397</v>
      </c>
      <c r="D4551" s="2" t="s">
        <v>4398</v>
      </c>
      <c r="E4551">
        <v>2293</v>
      </c>
      <c r="F4551" t="s">
        <v>2341</v>
      </c>
      <c r="G4551" s="2" t="s">
        <v>4399</v>
      </c>
      <c r="H4551" s="1" t="str">
        <f t="shared" si="71"/>
        <v>2024-04-17</v>
      </c>
      <c r="I4551" s="6" t="s">
        <v>5902</v>
      </c>
      <c r="J4551" s="5">
        <v>1</v>
      </c>
    </row>
    <row r="4552" spans="1:10" x14ac:dyDescent="0.2">
      <c r="A4552" s="1" t="d">
        <v>2024-04-17T17:03:29.00000003166496800</v>
      </c>
      <c r="B4552" s="2" t="s">
        <v>4400</v>
      </c>
      <c r="C4552" s="2" t="s">
        <v>4401</v>
      </c>
      <c r="D4552" s="2" t="s">
        <v>4402</v>
      </c>
      <c r="E4552">
        <v>2298</v>
      </c>
      <c r="F4552" t="s">
        <v>3645</v>
      </c>
      <c r="G4552" s="2" t="s">
        <v>4403</v>
      </c>
      <c r="H4552" s="1" t="str">
        <f t="shared" si="71"/>
        <v>2024-04-17</v>
      </c>
      <c r="I4552" s="6" t="s">
        <v>2060</v>
      </c>
      <c r="J4552" s="5">
        <v>1</v>
      </c>
    </row>
    <row r="4553" spans="1:10" x14ac:dyDescent="0.2">
      <c r="A4553" s="1" t="d">
        <v>2024-04-17T17:08:10.99999994505196650</v>
      </c>
      <c r="B4553" s="2" t="s">
        <v>527</v>
      </c>
      <c r="C4553" s="2" t="s">
        <v>4072</v>
      </c>
      <c r="D4553" s="2" t="s">
        <v>529</v>
      </c>
      <c r="E4553">
        <v>2293</v>
      </c>
      <c r="F4553" t="s">
        <v>525</v>
      </c>
      <c r="G4553" s="2" t="s">
        <v>530</v>
      </c>
      <c r="H4553" s="1" t="str">
        <f t="shared" si="71"/>
        <v>2024-04-17</v>
      </c>
      <c r="I4553" s="6" t="s">
        <v>1955</v>
      </c>
      <c r="J4553" s="5">
        <v>2</v>
      </c>
    </row>
    <row r="4554" spans="1:10" x14ac:dyDescent="0.2">
      <c r="A4554" s="1" t="d">
        <v>2024-04-17T19:03:26.00000016856938450</v>
      </c>
      <c r="B4554" s="2" t="s">
        <v>4131</v>
      </c>
      <c r="C4554" s="2" t="s">
        <v>4132</v>
      </c>
      <c r="D4554" s="2" t="s">
        <v>4133</v>
      </c>
      <c r="E4554">
        <v>2234</v>
      </c>
      <c r="F4554" t="s">
        <v>3916</v>
      </c>
      <c r="G4554" s="2" t="s">
        <v>4134</v>
      </c>
      <c r="H4554" s="1" t="str">
        <f t="shared" si="71"/>
        <v>2024-04-17</v>
      </c>
      <c r="I4554" s="6" t="s">
        <v>8188</v>
      </c>
      <c r="J4554" s="5">
        <v>1</v>
      </c>
    </row>
    <row r="4555" spans="1:10" x14ac:dyDescent="0.2">
      <c r="A4555" s="1" t="d">
        <v>2024-04-17T19:47:22.99999990034848425</v>
      </c>
      <c r="B4555">
        <v>0</v>
      </c>
      <c r="C4555">
        <v>-78.398559381602098</v>
      </c>
      <c r="D4555" s="2" t="s">
        <v>415</v>
      </c>
      <c r="E4555">
        <v>2292</v>
      </c>
      <c r="F4555" t="s">
        <v>525</v>
      </c>
      <c r="G4555">
        <v>0</v>
      </c>
      <c r="H4555" s="1" t="str">
        <f t="shared" si="71"/>
        <v>2024-04-17</v>
      </c>
      <c r="I4555" s="6" t="s">
        <v>4814</v>
      </c>
      <c r="J4555" s="5">
        <v>1</v>
      </c>
    </row>
    <row r="4556" spans="1:10" x14ac:dyDescent="0.2">
      <c r="A4556" s="1" t="d">
        <v>2024-04-17T20:51:24.00000007823109900</v>
      </c>
      <c r="B4556" s="2" t="s">
        <v>4073</v>
      </c>
      <c r="C4556" s="2" t="s">
        <v>4074</v>
      </c>
      <c r="D4556" s="2" t="s">
        <v>4075</v>
      </c>
      <c r="E4556">
        <v>2227</v>
      </c>
      <c r="F4556" t="s">
        <v>745</v>
      </c>
      <c r="G4556" s="2" t="s">
        <v>4076</v>
      </c>
      <c r="H4556" s="1" t="str">
        <f t="shared" si="71"/>
        <v>2024-04-17</v>
      </c>
      <c r="I4556" s="6" t="s">
        <v>7143</v>
      </c>
      <c r="J4556" s="5">
        <v>1</v>
      </c>
    </row>
    <row r="4557" spans="1:10" x14ac:dyDescent="0.2">
      <c r="A4557" s="1" t="d">
        <v>2024-04-17T21:17:49.99999992549419175</v>
      </c>
      <c r="B4557" s="2" t="s">
        <v>4081</v>
      </c>
      <c r="C4557" s="2" t="s">
        <v>4082</v>
      </c>
      <c r="D4557" s="2" t="s">
        <v>4083</v>
      </c>
      <c r="E4557">
        <v>2311</v>
      </c>
      <c r="F4557" t="s">
        <v>2120</v>
      </c>
      <c r="G4557" s="2" t="s">
        <v>4084</v>
      </c>
      <c r="H4557" s="1" t="str">
        <f t="shared" si="71"/>
        <v>2024-04-17</v>
      </c>
      <c r="I4557" s="6" t="s">
        <v>6404</v>
      </c>
      <c r="J4557" s="5">
        <v>4</v>
      </c>
    </row>
    <row r="4558" spans="1:10" x14ac:dyDescent="0.2">
      <c r="A4558" s="1" t="d">
        <v>2024-04-17T22:52:50.000000274740159400</v>
      </c>
      <c r="B4558" s="2" t="s">
        <v>4339</v>
      </c>
      <c r="C4558" s="2" t="s">
        <v>4340</v>
      </c>
      <c r="D4558" s="2" t="s">
        <v>4341</v>
      </c>
      <c r="E4558">
        <v>2280</v>
      </c>
      <c r="F4558" t="s">
        <v>811</v>
      </c>
      <c r="G4558" s="2" t="s">
        <v>4342</v>
      </c>
      <c r="H4558" s="1" t="str">
        <f t="shared" si="71"/>
        <v>2024-04-17</v>
      </c>
      <c r="I4558" s="6" t="s">
        <v>8803</v>
      </c>
      <c r="J4558" s="5">
        <v>6</v>
      </c>
    </row>
    <row r="4559" spans="1:10" x14ac:dyDescent="0.2">
      <c r="A4559" s="1" t="d">
        <v>2024-04-17T22:53:20.999999977648258200</v>
      </c>
      <c r="B4559" s="2" t="s">
        <v>4198</v>
      </c>
      <c r="C4559" s="2" t="s">
        <v>4199</v>
      </c>
      <c r="D4559" s="2" t="s">
        <v>4200</v>
      </c>
      <c r="E4559">
        <v>2298</v>
      </c>
      <c r="F4559" t="s">
        <v>2309</v>
      </c>
      <c r="G4559" s="2" t="s">
        <v>4201</v>
      </c>
      <c r="H4559" s="1" t="str">
        <f t="shared" si="71"/>
        <v>2024-04-17</v>
      </c>
      <c r="I4559" s="6" t="s">
        <v>5841</v>
      </c>
      <c r="J4559" s="5">
        <v>2</v>
      </c>
    </row>
    <row r="4560" spans="1:10" x14ac:dyDescent="0.2">
      <c r="A4560" s="1" t="d">
        <v>2024-04-17T22:54:40.99999981932342225</v>
      </c>
      <c r="B4560" s="2" t="s">
        <v>4404</v>
      </c>
      <c r="C4560" s="2" t="s">
        <v>4405</v>
      </c>
      <c r="D4560" s="2" t="s">
        <v>4406</v>
      </c>
      <c r="E4560">
        <v>2226</v>
      </c>
      <c r="F4560" t="s">
        <v>4407</v>
      </c>
      <c r="G4560" s="2" t="s">
        <v>4408</v>
      </c>
      <c r="H4560" s="1" t="str">
        <f t="shared" si="71"/>
        <v>2024-04-17</v>
      </c>
      <c r="I4560" s="6" t="s">
        <v>8980</v>
      </c>
      <c r="J4560" s="5">
        <v>3</v>
      </c>
    </row>
    <row r="4561" spans="1:10" x14ac:dyDescent="0.2">
      <c r="A4561" s="1" t="d">
        <v>2024-04-17T23:31:04.00000029243528675</v>
      </c>
      <c r="B4561" s="2" t="s">
        <v>4343</v>
      </c>
      <c r="C4561" s="2" t="s">
        <v>4344</v>
      </c>
      <c r="D4561" s="2" t="s">
        <v>4345</v>
      </c>
      <c r="E4561">
        <v>2295</v>
      </c>
      <c r="F4561" t="s">
        <v>2341</v>
      </c>
      <c r="G4561" s="2" t="s">
        <v>4346</v>
      </c>
      <c r="H4561" s="1" t="str">
        <f t="shared" si="71"/>
        <v>2024-04-17</v>
      </c>
      <c r="I4561" s="4" t="s">
        <v>24097</v>
      </c>
      <c r="J4561" s="5">
        <v>108</v>
      </c>
    </row>
    <row r="4562" spans="1:10" x14ac:dyDescent="0.2">
      <c r="A4562" s="1" t="d">
        <v>2024-04-17T23:40:41.00000001490116300</v>
      </c>
      <c r="B4562" s="2" t="s">
        <v>4347</v>
      </c>
      <c r="C4562" s="2" t="s">
        <v>4348</v>
      </c>
      <c r="D4562" s="2" t="s">
        <v>4349</v>
      </c>
      <c r="E4562">
        <v>2230</v>
      </c>
      <c r="F4562" t="s">
        <v>4350</v>
      </c>
      <c r="G4562" s="2" t="s">
        <v>4351</v>
      </c>
      <c r="H4562" s="1" t="str">
        <f t="shared" si="71"/>
        <v>2024-04-17</v>
      </c>
      <c r="I4562" s="6" t="s">
        <v>6668</v>
      </c>
      <c r="J4562" s="5">
        <v>1</v>
      </c>
    </row>
    <row r="4563" spans="1:10" x14ac:dyDescent="0.2">
      <c r="A4563" s="1" t="d">
        <v>2024-04-17T23:50:01.99999976903200050</v>
      </c>
      <c r="B4563" s="2" t="s">
        <v>4205</v>
      </c>
      <c r="C4563" s="2" t="s">
        <v>4206</v>
      </c>
      <c r="D4563" s="2" t="s">
        <v>4207</v>
      </c>
      <c r="E4563">
        <v>2293</v>
      </c>
      <c r="F4563" t="s">
        <v>2193</v>
      </c>
      <c r="G4563">
        <v>434.78260869565202</v>
      </c>
      <c r="H4563" s="1" t="str">
        <f t="shared" si="71"/>
        <v>2024-04-17</v>
      </c>
      <c r="I4563" s="6" t="s">
        <v>6278</v>
      </c>
      <c r="J4563" s="5">
        <v>1</v>
      </c>
    </row>
    <row r="4564" spans="1:10" x14ac:dyDescent="0.2">
      <c r="A4564" s="1" t="d">
        <v>2024-04-17T23:55:27.99999990966170775</v>
      </c>
      <c r="B4564" s="2" t="s">
        <v>4409</v>
      </c>
      <c r="C4564" s="2" t="s">
        <v>4410</v>
      </c>
      <c r="D4564" s="2" t="s">
        <v>4411</v>
      </c>
      <c r="E4564">
        <v>2294</v>
      </c>
      <c r="F4564" t="s">
        <v>556</v>
      </c>
      <c r="G4564" s="2" t="s">
        <v>4412</v>
      </c>
      <c r="H4564" s="1" t="str">
        <f t="shared" si="71"/>
        <v>2024-04-17</v>
      </c>
      <c r="I4564" s="6" t="s">
        <v>7749</v>
      </c>
      <c r="J4564" s="5">
        <v>1</v>
      </c>
    </row>
    <row r="4565" spans="1:10" x14ac:dyDescent="0.2">
      <c r="A4565" s="1" t="d">
        <v>2024-04-18T00:16:49.99999972991645100</v>
      </c>
      <c r="B4565" s="2" t="s">
        <v>4212</v>
      </c>
      <c r="C4565" s="2" t="s">
        <v>4213</v>
      </c>
      <c r="D4565" s="2" t="s">
        <v>4214</v>
      </c>
      <c r="E4565">
        <v>2279</v>
      </c>
      <c r="F4565" t="s">
        <v>2193</v>
      </c>
      <c r="G4565" s="2" t="s">
        <v>4215</v>
      </c>
      <c r="H4565" s="1" t="str">
        <f t="shared" si="71"/>
        <v>2024-04-18</v>
      </c>
      <c r="I4565" s="6" t="s">
        <v>3104</v>
      </c>
      <c r="J4565" s="5">
        <v>1</v>
      </c>
    </row>
    <row r="4566" spans="1:10" x14ac:dyDescent="0.2">
      <c r="A4566" s="1" t="d">
        <v>2024-04-18T00:17:24.99999973922968125</v>
      </c>
      <c r="B4566" s="2" t="s">
        <v>4356</v>
      </c>
      <c r="C4566" s="2" t="s">
        <v>4357</v>
      </c>
      <c r="D4566" s="2" t="s">
        <v>4358</v>
      </c>
      <c r="E4566">
        <v>2311</v>
      </c>
      <c r="F4566" t="s">
        <v>811</v>
      </c>
      <c r="G4566" s="2" t="s">
        <v>4359</v>
      </c>
      <c r="H4566" s="1" t="str">
        <f t="shared" si="71"/>
        <v>2024-04-18</v>
      </c>
      <c r="I4566" s="6" t="s">
        <v>387</v>
      </c>
      <c r="J4566" s="5">
        <v>2</v>
      </c>
    </row>
    <row r="4567" spans="1:10" x14ac:dyDescent="0.2">
      <c r="A4567" s="1" t="d">
        <v>2024-04-18T00:21:42.00000009499490400</v>
      </c>
      <c r="B4567" s="2" t="s">
        <v>4216</v>
      </c>
      <c r="C4567" s="2" t="s">
        <v>4217</v>
      </c>
      <c r="D4567" s="2" t="s">
        <v>4218</v>
      </c>
      <c r="E4567">
        <v>2296</v>
      </c>
      <c r="F4567" t="s">
        <v>2309</v>
      </c>
      <c r="G4567" s="2" t="s">
        <v>4219</v>
      </c>
      <c r="H4567" s="1" t="str">
        <f t="shared" si="71"/>
        <v>2024-04-18</v>
      </c>
      <c r="I4567" s="6" t="s">
        <v>1781</v>
      </c>
      <c r="J4567" s="5">
        <v>3</v>
      </c>
    </row>
    <row r="4568" spans="1:10" x14ac:dyDescent="0.2">
      <c r="A4568" s="1" t="d">
        <v>2024-04-18T00:22:15.9999998705461650</v>
      </c>
      <c r="B4568" s="2" t="s">
        <v>4289</v>
      </c>
      <c r="C4568" s="2" t="s">
        <v>4290</v>
      </c>
      <c r="D4568" s="2" t="s">
        <v>4291</v>
      </c>
      <c r="E4568">
        <v>2297</v>
      </c>
      <c r="F4568" t="s">
        <v>556</v>
      </c>
      <c r="G4568" s="2" t="s">
        <v>4292</v>
      </c>
      <c r="H4568" s="1" t="str">
        <f t="shared" si="71"/>
        <v>2024-04-18</v>
      </c>
      <c r="I4568" s="6" t="s">
        <v>8970</v>
      </c>
      <c r="J4568" s="5">
        <v>3</v>
      </c>
    </row>
    <row r="4569" spans="1:10" x14ac:dyDescent="0.2">
      <c r="A4569" s="1" t="d">
        <v>2024-04-18T00:28:55.99999970756471325</v>
      </c>
      <c r="B4569" s="2" t="s">
        <v>4026</v>
      </c>
      <c r="C4569" s="2" t="s">
        <v>4027</v>
      </c>
      <c r="D4569" s="2" t="s">
        <v>4028</v>
      </c>
      <c r="E4569">
        <v>2294</v>
      </c>
      <c r="F4569" t="s">
        <v>525</v>
      </c>
      <c r="G4569" s="2" t="s">
        <v>4029</v>
      </c>
      <c r="H4569" s="1" t="str">
        <f t="shared" si="71"/>
        <v>2024-04-18</v>
      </c>
      <c r="I4569" s="6" t="s">
        <v>2728</v>
      </c>
      <c r="J4569" s="5">
        <v>4</v>
      </c>
    </row>
    <row r="4570" spans="1:10" x14ac:dyDescent="0.2">
      <c r="A4570" s="1" t="d">
        <v>2024-04-18T00:34:58.00000009126961325</v>
      </c>
      <c r="B4570" s="2" t="s">
        <v>4149</v>
      </c>
      <c r="C4570" s="2" t="s">
        <v>4150</v>
      </c>
      <c r="D4570" s="2" t="s">
        <v>4151</v>
      </c>
      <c r="E4570">
        <v>2279</v>
      </c>
      <c r="F4570" t="s">
        <v>556</v>
      </c>
      <c r="G4570" s="2" t="s">
        <v>4152</v>
      </c>
      <c r="H4570" s="1" t="str">
        <f t="shared" si="71"/>
        <v>2024-04-18</v>
      </c>
      <c r="I4570" s="6" t="s">
        <v>4566</v>
      </c>
      <c r="J4570" s="5">
        <v>1</v>
      </c>
    </row>
    <row r="4571" spans="1:10" x14ac:dyDescent="0.2">
      <c r="A4571" s="1" t="d">
        <v>2024-04-18T00:43:45.00000006984918975</v>
      </c>
      <c r="B4571" s="2" t="s">
        <v>4224</v>
      </c>
      <c r="C4571" s="2" t="s">
        <v>4225</v>
      </c>
      <c r="D4571" s="2" t="s">
        <v>4226</v>
      </c>
      <c r="E4571">
        <v>2293</v>
      </c>
      <c r="F4571" t="s">
        <v>556</v>
      </c>
      <c r="G4571" s="2" t="s">
        <v>4227</v>
      </c>
      <c r="H4571" s="1" t="str">
        <f t="shared" si="71"/>
        <v>2024-04-18</v>
      </c>
      <c r="I4571" s="6" t="s">
        <v>4116</v>
      </c>
      <c r="J4571" s="5">
        <v>1</v>
      </c>
    </row>
    <row r="4572" spans="1:10" x14ac:dyDescent="0.2">
      <c r="A4572" s="1" t="d">
        <v>2024-04-18T00:45:41.999999759718775650</v>
      </c>
      <c r="B4572">
        <v>0</v>
      </c>
      <c r="C4572">
        <v>-78.398559381602098</v>
      </c>
      <c r="D4572" s="2" t="s">
        <v>415</v>
      </c>
      <c r="E4572">
        <v>2227</v>
      </c>
      <c r="F4572" t="s">
        <v>2651</v>
      </c>
      <c r="G4572">
        <v>0</v>
      </c>
      <c r="H4572" s="1" t="str">
        <f t="shared" si="71"/>
        <v>2024-04-18</v>
      </c>
      <c r="I4572" s="6" t="s">
        <v>8112</v>
      </c>
      <c r="J4572" s="5">
        <v>1</v>
      </c>
    </row>
    <row r="4573" spans="1:10" x14ac:dyDescent="0.2">
      <c r="A4573" s="1" t="d">
        <v>2024-04-18T01:01:01.00000021979212725</v>
      </c>
      <c r="B4573" s="2" t="s">
        <v>4293</v>
      </c>
      <c r="C4573" s="2" t="s">
        <v>4294</v>
      </c>
      <c r="D4573" s="2" t="s">
        <v>4295</v>
      </c>
      <c r="E4573">
        <v>2295</v>
      </c>
      <c r="F4573" t="s">
        <v>745</v>
      </c>
      <c r="G4573" s="2" t="s">
        <v>4296</v>
      </c>
      <c r="H4573" s="1" t="str">
        <f t="shared" si="71"/>
        <v>2024-04-18</v>
      </c>
      <c r="I4573" s="6" t="s">
        <v>6236</v>
      </c>
      <c r="J4573" s="5">
        <v>4</v>
      </c>
    </row>
    <row r="4574" spans="1:10" x14ac:dyDescent="0.2">
      <c r="A4574" s="1" t="d">
        <v>2024-04-18T01:25:05.00000019092112900</v>
      </c>
      <c r="B4574" s="2" t="s">
        <v>4033</v>
      </c>
      <c r="C4574" s="2" t="s">
        <v>4034</v>
      </c>
      <c r="D4574" s="2" t="s">
        <v>4035</v>
      </c>
      <c r="E4574">
        <v>2294</v>
      </c>
      <c r="F4574" t="s">
        <v>3899</v>
      </c>
      <c r="G4574" s="2" t="s">
        <v>4036</v>
      </c>
      <c r="H4574" s="1" t="str">
        <f t="shared" si="71"/>
        <v>2024-04-18</v>
      </c>
      <c r="I4574" s="6" t="s">
        <v>5919</v>
      </c>
      <c r="J4574" s="5">
        <v>3</v>
      </c>
    </row>
    <row r="4575" spans="1:10" x14ac:dyDescent="0.2">
      <c r="A4575" s="1" t="d">
        <v>2024-04-18T01:26:09.00000006426125700</v>
      </c>
      <c r="B4575">
        <v>0</v>
      </c>
      <c r="C4575">
        <v>-39.199279690800999</v>
      </c>
      <c r="D4575" s="2" t="s">
        <v>253</v>
      </c>
      <c r="E4575">
        <v>2311</v>
      </c>
      <c r="F4575" t="s">
        <v>3916</v>
      </c>
      <c r="G4575">
        <v>0</v>
      </c>
      <c r="H4575" s="1" t="str">
        <f t="shared" si="71"/>
        <v>2024-04-18</v>
      </c>
      <c r="I4575" s="6" t="s">
        <v>6505</v>
      </c>
      <c r="J4575" s="5">
        <v>2</v>
      </c>
    </row>
    <row r="4576" spans="1:10" x14ac:dyDescent="0.2">
      <c r="A4576" s="1" t="d">
        <v>2024-04-18T02:10:26.0000000707805175</v>
      </c>
      <c r="B4576" s="2" t="s">
        <v>4413</v>
      </c>
      <c r="C4576" s="2" t="s">
        <v>4414</v>
      </c>
      <c r="D4576" s="2" t="s">
        <v>4415</v>
      </c>
      <c r="E4576">
        <v>2297</v>
      </c>
      <c r="F4576" t="s">
        <v>525</v>
      </c>
      <c r="G4576" s="2" t="s">
        <v>4416</v>
      </c>
      <c r="H4576" s="1" t="str">
        <f t="shared" si="71"/>
        <v>2024-04-18</v>
      </c>
      <c r="I4576" s="6" t="s">
        <v>6718</v>
      </c>
      <c r="J4576" s="5">
        <v>2</v>
      </c>
    </row>
    <row r="4577" spans="1:10" x14ac:dyDescent="0.2">
      <c r="A4577" s="1" t="d">
        <v>2024-04-18T02:27:28.99999969638884100</v>
      </c>
      <c r="B4577" s="2" t="s">
        <v>4102</v>
      </c>
      <c r="C4577" s="2" t="s">
        <v>4103</v>
      </c>
      <c r="D4577" s="2" t="s">
        <v>4104</v>
      </c>
      <c r="E4577">
        <v>2295</v>
      </c>
      <c r="F4577" t="s">
        <v>525</v>
      </c>
      <c r="G4577" s="2" t="s">
        <v>4105</v>
      </c>
      <c r="H4577" s="1" t="str">
        <f t="shared" si="71"/>
        <v>2024-04-18</v>
      </c>
      <c r="I4577" s="6" t="s">
        <v>6905</v>
      </c>
      <c r="J4577" s="5">
        <v>2</v>
      </c>
    </row>
    <row r="4578" spans="1:10" x14ac:dyDescent="0.2">
      <c r="A4578" s="1" t="d">
        <v>2024-04-18T02:37:17.99999970942735525</v>
      </c>
      <c r="B4578" s="2" t="s">
        <v>4228</v>
      </c>
      <c r="C4578" s="2" t="s">
        <v>4229</v>
      </c>
      <c r="D4578" s="2" t="s">
        <v>4230</v>
      </c>
      <c r="E4578">
        <v>2297</v>
      </c>
      <c r="F4578" t="s">
        <v>2193</v>
      </c>
      <c r="G4578" s="2" t="s">
        <v>4231</v>
      </c>
      <c r="H4578" s="1" t="str">
        <f t="shared" si="71"/>
        <v>2024-04-18</v>
      </c>
      <c r="I4578" s="6" t="s">
        <v>8240</v>
      </c>
      <c r="J4578" s="5">
        <v>2</v>
      </c>
    </row>
    <row r="4579" spans="1:10" x14ac:dyDescent="0.2">
      <c r="A4579" s="1" t="d">
        <v>2024-04-18T02:42:32.00000018812715925</v>
      </c>
      <c r="B4579" s="2" t="s">
        <v>4040</v>
      </c>
      <c r="C4579" s="2" t="s">
        <v>4041</v>
      </c>
      <c r="D4579" s="2" t="s">
        <v>4042</v>
      </c>
      <c r="E4579">
        <v>2299</v>
      </c>
      <c r="F4579" t="s">
        <v>3720</v>
      </c>
      <c r="G4579" s="2" t="s">
        <v>4043</v>
      </c>
      <c r="H4579" s="1" t="str">
        <f t="shared" si="71"/>
        <v>2024-04-18</v>
      </c>
      <c r="I4579" s="6" t="s">
        <v>5647</v>
      </c>
      <c r="J4579" s="5">
        <v>5</v>
      </c>
    </row>
    <row r="4580" spans="1:10" x14ac:dyDescent="0.2">
      <c r="A4580" s="1" t="d">
        <v>2024-04-18T02:46:07.00000015553087025</v>
      </c>
      <c r="B4580" s="2" t="s">
        <v>4417</v>
      </c>
      <c r="C4580" s="2" t="s">
        <v>4418</v>
      </c>
      <c r="D4580" s="2" t="s">
        <v>4419</v>
      </c>
      <c r="E4580">
        <v>2294</v>
      </c>
      <c r="F4580" t="s">
        <v>2100</v>
      </c>
      <c r="G4580" s="2" t="s">
        <v>4420</v>
      </c>
      <c r="H4580" s="1" t="str">
        <f t="shared" si="71"/>
        <v>2024-04-18</v>
      </c>
      <c r="I4580" s="6" t="s">
        <v>7520</v>
      </c>
      <c r="J4580" s="5">
        <v>2</v>
      </c>
    </row>
    <row r="4581" spans="1:10" x14ac:dyDescent="0.2">
      <c r="A4581" s="1" t="d">
        <v>2024-04-18T02:58:37.00000008568167375</v>
      </c>
      <c r="B4581" s="2" t="s">
        <v>4044</v>
      </c>
      <c r="C4581" s="2" t="s">
        <v>4045</v>
      </c>
      <c r="D4581" s="2" t="s">
        <v>4046</v>
      </c>
      <c r="E4581">
        <v>2298</v>
      </c>
      <c r="F4581" t="s">
        <v>525</v>
      </c>
      <c r="G4581" s="2" t="s">
        <v>4044</v>
      </c>
      <c r="H4581" s="1" t="str">
        <f t="shared" si="71"/>
        <v>2024-04-18</v>
      </c>
      <c r="I4581" s="6" t="s">
        <v>8731</v>
      </c>
      <c r="J4581" s="5">
        <v>1</v>
      </c>
    </row>
    <row r="4582" spans="1:10" x14ac:dyDescent="0.2">
      <c r="A4582" s="1" t="d">
        <v>2024-04-18T02:58:57.99999996554106225</v>
      </c>
      <c r="B4582" s="2" t="s">
        <v>4232</v>
      </c>
      <c r="C4582" s="2" t="s">
        <v>4233</v>
      </c>
      <c r="D4582" s="2" t="s">
        <v>4234</v>
      </c>
      <c r="E4582">
        <v>2295</v>
      </c>
      <c r="F4582" t="s">
        <v>556</v>
      </c>
      <c r="G4582" s="2" t="s">
        <v>4235</v>
      </c>
      <c r="H4582" s="1" t="str">
        <f t="shared" si="71"/>
        <v>2024-04-18</v>
      </c>
      <c r="I4582" s="6" t="s">
        <v>7092</v>
      </c>
      <c r="J4582" s="5">
        <v>1</v>
      </c>
    </row>
    <row r="4583" spans="1:10" x14ac:dyDescent="0.2">
      <c r="A4583" s="1" t="d">
        <v>2024-04-18T03:24:10.00000011641532075</v>
      </c>
      <c r="B4583" s="2" t="s">
        <v>4236</v>
      </c>
      <c r="C4583" s="2" t="s">
        <v>4237</v>
      </c>
      <c r="D4583" s="2" t="s">
        <v>4238</v>
      </c>
      <c r="E4583">
        <v>2294</v>
      </c>
      <c r="F4583" t="s">
        <v>2193</v>
      </c>
      <c r="G4583" s="2" t="s">
        <v>4239</v>
      </c>
      <c r="H4583" s="1" t="str">
        <f t="shared" si="71"/>
        <v>2024-04-18</v>
      </c>
      <c r="I4583" s="6" t="s">
        <v>4123</v>
      </c>
      <c r="J4583" s="5">
        <v>1</v>
      </c>
    </row>
    <row r="4584" spans="1:10" x14ac:dyDescent="0.2">
      <c r="A4584" s="1" t="d">
        <v>2024-04-18T03:55:46.00000013597309550</v>
      </c>
      <c r="B4584" s="2" t="s">
        <v>4421</v>
      </c>
      <c r="C4584" s="2" t="s">
        <v>4422</v>
      </c>
      <c r="D4584" s="2" t="s">
        <v>4423</v>
      </c>
      <c r="E4584">
        <v>2298</v>
      </c>
      <c r="F4584" t="s">
        <v>2193</v>
      </c>
      <c r="G4584" s="2" t="s">
        <v>4424</v>
      </c>
      <c r="H4584" s="1" t="str">
        <f t="shared" si="71"/>
        <v>2024-04-18</v>
      </c>
      <c r="I4584" s="6" t="s">
        <v>7904</v>
      </c>
      <c r="J4584" s="5">
        <v>1</v>
      </c>
    </row>
    <row r="4585" spans="1:10" x14ac:dyDescent="0.2">
      <c r="A4585" s="1" t="d">
        <v>2024-04-18T04:04:41.9999997038394225</v>
      </c>
      <c r="B4585" s="2" t="s">
        <v>4425</v>
      </c>
      <c r="C4585" s="2" t="s">
        <v>4426</v>
      </c>
      <c r="D4585" s="2" t="s">
        <v>4427</v>
      </c>
      <c r="E4585">
        <v>2311</v>
      </c>
      <c r="F4585" t="s">
        <v>4116</v>
      </c>
      <c r="G4585" s="2" t="s">
        <v>4428</v>
      </c>
      <c r="H4585" s="1" t="str">
        <f t="shared" si="71"/>
        <v>2024-04-18</v>
      </c>
      <c r="I4585" s="6" t="s">
        <v>7936</v>
      </c>
      <c r="J4585" s="5">
        <v>1</v>
      </c>
    </row>
    <row r="4586" spans="1:10" x14ac:dyDescent="0.2">
      <c r="A4586" s="1" t="d">
        <v>2024-04-18T04:13:29.00000031106174050</v>
      </c>
      <c r="B4586" s="2" t="s">
        <v>4429</v>
      </c>
      <c r="C4586" s="2" t="s">
        <v>4430</v>
      </c>
      <c r="D4586" s="2" t="s">
        <v>4431</v>
      </c>
      <c r="E4586">
        <v>2298</v>
      </c>
      <c r="F4586" t="s">
        <v>556</v>
      </c>
      <c r="G4586">
        <v>421.44321230153702</v>
      </c>
      <c r="H4586" s="1" t="str">
        <f t="shared" si="71"/>
        <v>2024-04-18</v>
      </c>
      <c r="I4586" s="6" t="s">
        <v>745</v>
      </c>
      <c r="J4586" s="5">
        <v>2</v>
      </c>
    </row>
    <row r="4587" spans="1:10" x14ac:dyDescent="0.2">
      <c r="A4587" s="1" t="d">
        <v>2024-04-18T04:17:52.0000001834705475</v>
      </c>
      <c r="B4587" s="2" t="s">
        <v>4106</v>
      </c>
      <c r="C4587" s="2" t="s">
        <v>4432</v>
      </c>
      <c r="D4587" s="2" t="s">
        <v>4433</v>
      </c>
      <c r="E4587">
        <v>2295</v>
      </c>
      <c r="F4587" t="s">
        <v>2309</v>
      </c>
      <c r="G4587" s="2" t="s">
        <v>4109</v>
      </c>
      <c r="H4587" s="1" t="str">
        <f t="shared" si="71"/>
        <v>2024-04-18</v>
      </c>
      <c r="I4587" s="6" t="s">
        <v>2908</v>
      </c>
      <c r="J4587" s="5">
        <v>2</v>
      </c>
    </row>
    <row r="4588" spans="1:10" x14ac:dyDescent="0.2">
      <c r="A4588" s="1" t="d">
        <v>2024-04-18T04:24:28.99999994784593625</v>
      </c>
      <c r="B4588" s="2" t="s">
        <v>4434</v>
      </c>
      <c r="C4588" s="2" t="s">
        <v>4435</v>
      </c>
      <c r="D4588" s="2" t="s">
        <v>4436</v>
      </c>
      <c r="E4588">
        <v>2293</v>
      </c>
      <c r="F4588" t="s">
        <v>2309</v>
      </c>
      <c r="G4588" s="2" t="s">
        <v>4437</v>
      </c>
      <c r="H4588" s="1" t="str">
        <f t="shared" si="71"/>
        <v>2024-04-18</v>
      </c>
      <c r="I4588" s="6" t="s">
        <v>3633</v>
      </c>
      <c r="J4588" s="5">
        <v>3</v>
      </c>
    </row>
    <row r="4589" spans="1:10" x14ac:dyDescent="0.2">
      <c r="A4589" s="1" t="d">
        <v>2024-04-18T04:51:13.00000023096799950</v>
      </c>
      <c r="B4589" s="2" t="s">
        <v>4252</v>
      </c>
      <c r="C4589" s="2" t="s">
        <v>4253</v>
      </c>
      <c r="D4589" s="2" t="s">
        <v>4254</v>
      </c>
      <c r="E4589">
        <v>2295</v>
      </c>
      <c r="F4589" t="s">
        <v>2193</v>
      </c>
      <c r="G4589" s="2" t="s">
        <v>4255</v>
      </c>
      <c r="H4589" s="1" t="str">
        <f t="shared" si="71"/>
        <v>2024-04-18</v>
      </c>
      <c r="I4589" s="6" t="s">
        <v>8504</v>
      </c>
      <c r="J4589" s="5">
        <v>1</v>
      </c>
    </row>
    <row r="4590" spans="1:10" x14ac:dyDescent="0.2">
      <c r="A4590" s="1" t="d">
        <v>2024-04-18T05:21:37.99999999813735800</v>
      </c>
      <c r="B4590">
        <v>68.565307170101804</v>
      </c>
      <c r="C4590" s="2" t="s">
        <v>4438</v>
      </c>
      <c r="D4590" s="2" t="s">
        <v>4439</v>
      </c>
      <c r="E4590">
        <v>2278</v>
      </c>
      <c r="F4590" t="s">
        <v>2634</v>
      </c>
      <c r="G4590" s="2" t="s">
        <v>4440</v>
      </c>
      <c r="H4590" s="1" t="str">
        <f t="shared" si="71"/>
        <v>2024-04-18</v>
      </c>
      <c r="I4590" s="6" t="s">
        <v>8835</v>
      </c>
      <c r="J4590" s="5">
        <v>5</v>
      </c>
    </row>
    <row r="4591" spans="1:10" x14ac:dyDescent="0.2">
      <c r="A4591" s="1" t="d">
        <v>2024-04-18T08:43:40.99999997299164375</v>
      </c>
      <c r="B4591" s="2" t="s">
        <v>4047</v>
      </c>
      <c r="C4591" s="2" t="s">
        <v>4048</v>
      </c>
      <c r="D4591" s="2" t="s">
        <v>4049</v>
      </c>
      <c r="E4591">
        <v>2295</v>
      </c>
      <c r="F4591" t="s">
        <v>3899</v>
      </c>
      <c r="G4591" s="2" t="s">
        <v>4050</v>
      </c>
      <c r="H4591" s="1" t="str">
        <f t="shared" si="71"/>
        <v>2024-04-18</v>
      </c>
      <c r="I4591" s="6" t="s">
        <v>7847</v>
      </c>
      <c r="J4591" s="5">
        <v>1</v>
      </c>
    </row>
    <row r="4592" spans="1:10" x14ac:dyDescent="0.2">
      <c r="A4592" s="1" t="d">
        <v>2024-04-18T09:22:50.000000274740159400</v>
      </c>
      <c r="B4592">
        <v>41</v>
      </c>
      <c r="C4592" s="2" t="s">
        <v>4051</v>
      </c>
      <c r="D4592" s="2" t="s">
        <v>4052</v>
      </c>
      <c r="E4592">
        <v>2296</v>
      </c>
      <c r="F4592" t="s">
        <v>525</v>
      </c>
      <c r="G4592">
        <v>1640</v>
      </c>
      <c r="H4592" s="1" t="str">
        <f t="shared" si="71"/>
        <v>2024-04-18</v>
      </c>
      <c r="I4592" s="6" t="s">
        <v>7437</v>
      </c>
      <c r="J4592" s="5">
        <v>1</v>
      </c>
    </row>
    <row r="4593" spans="1:10" x14ac:dyDescent="0.2">
      <c r="A4593" s="1" t="d">
        <v>2024-04-18T09:55:54.00000012014061150</v>
      </c>
      <c r="B4593" s="2" t="s">
        <v>4441</v>
      </c>
      <c r="C4593" s="2" t="s">
        <v>4442</v>
      </c>
      <c r="D4593">
        <v>53.074838856611997</v>
      </c>
      <c r="E4593">
        <v>2298</v>
      </c>
      <c r="F4593" t="s">
        <v>2100</v>
      </c>
      <c r="G4593" s="2" t="s">
        <v>4443</v>
      </c>
      <c r="H4593" s="1" t="str">
        <f t="shared" si="71"/>
        <v>2024-04-18</v>
      </c>
      <c r="I4593" s="6" t="s">
        <v>7895</v>
      </c>
      <c r="J4593" s="5">
        <v>1</v>
      </c>
    </row>
    <row r="4594" spans="1:10" x14ac:dyDescent="0.2">
      <c r="A4594" s="1" t="d">
        <v>2024-04-18T10:47:14.00000031106174050</v>
      </c>
      <c r="B4594" s="2" t="s">
        <v>4256</v>
      </c>
      <c r="C4594" s="2" t="s">
        <v>4257</v>
      </c>
      <c r="D4594" s="2" t="s">
        <v>4258</v>
      </c>
      <c r="E4594">
        <v>2278</v>
      </c>
      <c r="F4594" t="s">
        <v>3316</v>
      </c>
      <c r="G4594" s="2" t="s">
        <v>4259</v>
      </c>
      <c r="H4594" s="1" t="str">
        <f t="shared" si="71"/>
        <v>2024-04-18</v>
      </c>
      <c r="I4594" s="6" t="s">
        <v>9112</v>
      </c>
      <c r="J4594" s="5">
        <v>3</v>
      </c>
    </row>
    <row r="4595" spans="1:10" x14ac:dyDescent="0.2">
      <c r="A4595" s="1" t="d">
        <v>2024-04-18T11:06:25.99999991711228925</v>
      </c>
      <c r="B4595" s="2" t="s">
        <v>4380</v>
      </c>
      <c r="C4595" s="2" t="s">
        <v>4381</v>
      </c>
      <c r="D4595" s="2" t="s">
        <v>4382</v>
      </c>
      <c r="E4595">
        <v>2297</v>
      </c>
      <c r="F4595" t="s">
        <v>2100</v>
      </c>
      <c r="G4595" s="2" t="s">
        <v>4383</v>
      </c>
      <c r="H4595" s="1" t="str">
        <f t="shared" si="71"/>
        <v>2024-04-18</v>
      </c>
      <c r="I4595" s="6" t="s">
        <v>7816</v>
      </c>
      <c r="J4595" s="5">
        <v>1</v>
      </c>
    </row>
    <row r="4596" spans="1:10" x14ac:dyDescent="0.2">
      <c r="A4596" s="1" t="d">
        <v>2024-04-18T11:16:00.00000019557774075</v>
      </c>
      <c r="B4596" s="2" t="s">
        <v>4161</v>
      </c>
      <c r="C4596" s="2" t="s">
        <v>4162</v>
      </c>
      <c r="D4596" s="2" t="s">
        <v>4163</v>
      </c>
      <c r="E4596">
        <v>2297</v>
      </c>
      <c r="F4596" t="s">
        <v>3899</v>
      </c>
      <c r="G4596" s="2" t="s">
        <v>4164</v>
      </c>
      <c r="H4596" s="1" t="str">
        <f t="shared" si="71"/>
        <v>2024-04-18</v>
      </c>
      <c r="I4596" s="6" t="s">
        <v>4350</v>
      </c>
      <c r="J4596" s="5">
        <v>1</v>
      </c>
    </row>
    <row r="4597" spans="1:10" x14ac:dyDescent="0.2">
      <c r="A4597" s="1" t="d">
        <v>2024-04-18T11:53:47.00000018812715925</v>
      </c>
      <c r="B4597" s="2" t="s">
        <v>4444</v>
      </c>
      <c r="C4597" s="2" t="s">
        <v>4445</v>
      </c>
      <c r="D4597" s="2" t="s">
        <v>4446</v>
      </c>
      <c r="E4597">
        <v>2278</v>
      </c>
      <c r="F4597" t="s">
        <v>4116</v>
      </c>
      <c r="G4597" s="2" t="s">
        <v>4447</v>
      </c>
      <c r="H4597" s="1" t="str">
        <f t="shared" si="71"/>
        <v>2024-04-18</v>
      </c>
      <c r="I4597" s="6" t="s">
        <v>3033</v>
      </c>
      <c r="J4597" s="5">
        <v>3</v>
      </c>
    </row>
    <row r="4598" spans="1:10" x14ac:dyDescent="0.2">
      <c r="A4598" s="1" t="d">
        <v>2024-04-18T12:01:11.00000025238841625</v>
      </c>
      <c r="B4598" s="2" t="s">
        <v>4448</v>
      </c>
      <c r="C4598" s="2" t="s">
        <v>4449</v>
      </c>
      <c r="D4598" s="2" t="s">
        <v>4450</v>
      </c>
      <c r="E4598">
        <v>2293</v>
      </c>
      <c r="F4598" t="s">
        <v>2100</v>
      </c>
      <c r="G4598" s="2" t="s">
        <v>4451</v>
      </c>
      <c r="H4598" s="1" t="str">
        <f t="shared" si="71"/>
        <v>2024-04-18</v>
      </c>
      <c r="I4598" s="6" t="s">
        <v>3990</v>
      </c>
      <c r="J4598" s="5">
        <v>1</v>
      </c>
    </row>
    <row r="4599" spans="1:10" x14ac:dyDescent="0.2">
      <c r="A4599" s="1" t="d">
        <v>2024-04-18T12:22:22.00000001583248400</v>
      </c>
      <c r="B4599" s="2" t="s">
        <v>4316</v>
      </c>
      <c r="C4599" s="2" t="s">
        <v>4317</v>
      </c>
      <c r="D4599" s="2" t="s">
        <v>4318</v>
      </c>
      <c r="E4599">
        <v>2292</v>
      </c>
      <c r="F4599" t="s">
        <v>2309</v>
      </c>
      <c r="G4599" s="2" t="s">
        <v>4319</v>
      </c>
      <c r="H4599" s="1" t="str">
        <f t="shared" si="71"/>
        <v>2024-04-18</v>
      </c>
      <c r="I4599" s="6" t="s">
        <v>3978</v>
      </c>
      <c r="J4599" s="5">
        <v>1</v>
      </c>
    </row>
    <row r="4600" spans="1:10" x14ac:dyDescent="0.2">
      <c r="A4600" s="1" t="d">
        <v>2024-04-18T12:31:02.00000024400651375</v>
      </c>
      <c r="B4600" s="2" t="s">
        <v>4060</v>
      </c>
      <c r="C4600" s="2" t="s">
        <v>4061</v>
      </c>
      <c r="D4600" s="2" t="s">
        <v>4062</v>
      </c>
      <c r="E4600">
        <v>2292</v>
      </c>
      <c r="F4600" t="s">
        <v>2193</v>
      </c>
      <c r="G4600" s="2" t="s">
        <v>4063</v>
      </c>
      <c r="H4600" s="1" t="str">
        <f t="shared" si="71"/>
        <v>2024-04-18</v>
      </c>
      <c r="I4600" s="6" t="s">
        <v>5450</v>
      </c>
      <c r="J4600" s="5">
        <v>1</v>
      </c>
    </row>
    <row r="4601" spans="1:10" x14ac:dyDescent="0.2">
      <c r="A4601" s="1" t="d">
        <v>2024-04-18T12:45:49.000000138767063900</v>
      </c>
      <c r="B4601" s="2" t="s">
        <v>4168</v>
      </c>
      <c r="C4601" s="2" t="s">
        <v>4169</v>
      </c>
      <c r="D4601" s="2" t="s">
        <v>4170</v>
      </c>
      <c r="E4601">
        <v>2297</v>
      </c>
      <c r="F4601" t="s">
        <v>2309</v>
      </c>
      <c r="G4601" s="2" t="s">
        <v>4171</v>
      </c>
      <c r="H4601" s="1" t="str">
        <f t="shared" si="71"/>
        <v>2024-04-18</v>
      </c>
      <c r="I4601" s="6" t="s">
        <v>3001</v>
      </c>
      <c r="J4601" s="5">
        <v>1</v>
      </c>
    </row>
    <row r="4602" spans="1:10" x14ac:dyDescent="0.2">
      <c r="A4602" s="1" t="d">
        <v>2024-04-18T12:50:24.99999990686774475</v>
      </c>
      <c r="B4602">
        <v>0</v>
      </c>
      <c r="C4602">
        <v>-78.398559381602098</v>
      </c>
      <c r="D4602" s="2" t="s">
        <v>415</v>
      </c>
      <c r="E4602">
        <v>2279</v>
      </c>
      <c r="F4602" t="s">
        <v>525</v>
      </c>
      <c r="G4602">
        <v>0</v>
      </c>
      <c r="H4602" s="1" t="str">
        <f t="shared" si="71"/>
        <v>2024-04-18</v>
      </c>
      <c r="I4602" s="6" t="s">
        <v>5347</v>
      </c>
      <c r="J4602" s="5">
        <v>2</v>
      </c>
    </row>
    <row r="4603" spans="1:10" x14ac:dyDescent="0.2">
      <c r="A4603" s="1" t="d">
        <v>2024-04-18T13:32:58.99999972432851825</v>
      </c>
      <c r="B4603" s="2" t="s">
        <v>4452</v>
      </c>
      <c r="C4603" s="2" t="s">
        <v>4453</v>
      </c>
      <c r="D4603" s="2" t="s">
        <v>4454</v>
      </c>
      <c r="E4603">
        <v>2234</v>
      </c>
      <c r="F4603" t="s">
        <v>4116</v>
      </c>
      <c r="G4603" s="2" t="s">
        <v>4455</v>
      </c>
      <c r="H4603" s="1" t="str">
        <f t="shared" si="71"/>
        <v>2024-04-18</v>
      </c>
      <c r="I4603" s="6" t="s">
        <v>5363</v>
      </c>
      <c r="J4603" s="5">
        <v>2</v>
      </c>
    </row>
    <row r="4604" spans="1:10" x14ac:dyDescent="0.2">
      <c r="A4604" s="1" t="d">
        <v>2024-04-18T13:46:47.99999989103526075</v>
      </c>
      <c r="B4604" s="2" t="s">
        <v>4320</v>
      </c>
      <c r="C4604" s="2" t="s">
        <v>4321</v>
      </c>
      <c r="D4604" s="2" t="s">
        <v>4322</v>
      </c>
      <c r="E4604">
        <v>2181</v>
      </c>
      <c r="F4604" t="s">
        <v>2376</v>
      </c>
      <c r="G4604" s="2" t="s">
        <v>4323</v>
      </c>
      <c r="H4604" s="1" t="str">
        <f t="shared" si="71"/>
        <v>2024-04-18</v>
      </c>
      <c r="I4604" s="6" t="s">
        <v>7404</v>
      </c>
      <c r="J4604" s="5">
        <v>1</v>
      </c>
    </row>
    <row r="4605" spans="1:10" x14ac:dyDescent="0.2">
      <c r="A4605" s="1" t="d">
        <v>2024-04-18T13:58:34.99999982770532475</v>
      </c>
      <c r="B4605">
        <v>47.8125</v>
      </c>
      <c r="C4605" s="2" t="s">
        <v>4122</v>
      </c>
      <c r="D4605">
        <v>76.877010972829893</v>
      </c>
      <c r="E4605">
        <v>2235</v>
      </c>
      <c r="F4605" t="s">
        <v>4123</v>
      </c>
      <c r="G4605">
        <v>2151.5625</v>
      </c>
      <c r="H4605" s="1" t="str">
        <f t="shared" si="71"/>
        <v>2024-04-18</v>
      </c>
      <c r="I4605" s="6" t="s">
        <v>5245</v>
      </c>
      <c r="J4605" s="5">
        <v>1</v>
      </c>
    </row>
    <row r="4606" spans="1:10" x14ac:dyDescent="0.2">
      <c r="A4606" s="1" t="d">
        <v>2024-04-18T13:59:06.99999976437538875</v>
      </c>
      <c r="B4606">
        <v>0</v>
      </c>
      <c r="C4606">
        <v>-39.199279690800999</v>
      </c>
      <c r="D4606" s="2" t="s">
        <v>253</v>
      </c>
      <c r="E4606">
        <v>2283</v>
      </c>
      <c r="F4606" t="s">
        <v>811</v>
      </c>
      <c r="G4606">
        <v>0</v>
      </c>
      <c r="H4606" s="1" t="str">
        <f t="shared" si="71"/>
        <v>2024-04-18</v>
      </c>
      <c r="I4606" s="6" t="s">
        <v>2100</v>
      </c>
      <c r="J4606" s="5">
        <v>1</v>
      </c>
    </row>
    <row r="4607" spans="1:10" x14ac:dyDescent="0.2">
      <c r="A4607" s="1" t="d">
        <v>2024-04-18T14:02:38.0000000540167125</v>
      </c>
      <c r="B4607" s="2" t="s">
        <v>4456</v>
      </c>
      <c r="C4607">
        <v>9.2249016623119999</v>
      </c>
      <c r="D4607" s="2" t="s">
        <v>4457</v>
      </c>
      <c r="E4607">
        <v>2294</v>
      </c>
      <c r="F4607" t="s">
        <v>2309</v>
      </c>
      <c r="G4607" s="2" t="s">
        <v>4458</v>
      </c>
      <c r="H4607" s="1" t="str">
        <f t="shared" si="71"/>
        <v>2024-04-18</v>
      </c>
      <c r="I4607" s="6" t="s">
        <v>8018</v>
      </c>
      <c r="J4607" s="5">
        <v>2</v>
      </c>
    </row>
    <row r="4608" spans="1:10" x14ac:dyDescent="0.2">
      <c r="A4608" s="1" t="d">
        <v>2024-04-18T14:04:02.999999807216226975</v>
      </c>
      <c r="B4608">
        <v>0</v>
      </c>
      <c r="C4608">
        <v>-39.199279690800999</v>
      </c>
      <c r="D4608" s="2" t="s">
        <v>253</v>
      </c>
      <c r="E4608">
        <v>2280</v>
      </c>
      <c r="F4608" t="s">
        <v>3916</v>
      </c>
      <c r="G4608">
        <v>0</v>
      </c>
      <c r="H4608" s="1" t="str">
        <f t="shared" si="71"/>
        <v>2024-04-18</v>
      </c>
      <c r="I4608" s="6" t="s">
        <v>8948</v>
      </c>
      <c r="J4608" s="5">
        <v>3</v>
      </c>
    </row>
    <row r="4609" spans="1:10" x14ac:dyDescent="0.2">
      <c r="A4609" s="1" t="d">
        <v>2024-04-18T14:06:38.99999981280416175</v>
      </c>
      <c r="B4609" s="2" t="s">
        <v>4459</v>
      </c>
      <c r="C4609" s="2" t="s">
        <v>4460</v>
      </c>
      <c r="D4609" s="2" t="s">
        <v>4461</v>
      </c>
      <c r="E4609">
        <v>2292</v>
      </c>
      <c r="F4609" t="s">
        <v>556</v>
      </c>
      <c r="G4609" s="2" t="s">
        <v>4462</v>
      </c>
      <c r="H4609" s="1" t="str">
        <f t="shared" si="71"/>
        <v>2024-04-18</v>
      </c>
      <c r="I4609" s="6" t="s">
        <v>2304</v>
      </c>
      <c r="J4609" s="5">
        <v>1</v>
      </c>
    </row>
    <row r="4610" spans="1:10" x14ac:dyDescent="0.2">
      <c r="A4610" s="1" t="d">
        <v>2024-04-18T15:18:05.99999989382922375</v>
      </c>
      <c r="B4610" s="2" t="s">
        <v>1866</v>
      </c>
      <c r="C4610" s="2" t="s">
        <v>1867</v>
      </c>
      <c r="D4610" s="2" t="s">
        <v>1868</v>
      </c>
      <c r="E4610">
        <v>2292</v>
      </c>
      <c r="F4610" t="s">
        <v>3899</v>
      </c>
      <c r="G4610" s="2" t="s">
        <v>1869</v>
      </c>
      <c r="H4610" s="1" t="str">
        <f t="shared" si="71"/>
        <v>2024-04-18</v>
      </c>
      <c r="I4610" s="6" t="s">
        <v>5902</v>
      </c>
      <c r="J4610" s="5">
        <v>1</v>
      </c>
    </row>
    <row r="4611" spans="1:10" x14ac:dyDescent="0.2">
      <c r="A4611" s="1" t="d">
        <v>2024-04-18T15:51:49.00000005494803350</v>
      </c>
      <c r="B4611" s="2" t="s">
        <v>4176</v>
      </c>
      <c r="C4611" s="2" t="s">
        <v>4177</v>
      </c>
      <c r="D4611" s="2" t="s">
        <v>4178</v>
      </c>
      <c r="E4611">
        <v>2296</v>
      </c>
      <c r="F4611" t="s">
        <v>556</v>
      </c>
      <c r="G4611" s="2" t="s">
        <v>4179</v>
      </c>
      <c r="H4611" s="1" t="str">
        <f t="shared" ref="H4611:H4674" si="72">TEXT(A4611, "yyyy-mm-dd")</f>
        <v>2024-04-18</v>
      </c>
      <c r="I4611" s="6" t="s">
        <v>2060</v>
      </c>
      <c r="J4611" s="5">
        <v>1</v>
      </c>
    </row>
    <row r="4612" spans="1:10" x14ac:dyDescent="0.2">
      <c r="A4612" s="1" t="d">
        <v>2024-04-18T15:54:44.99999970663339225</v>
      </c>
      <c r="B4612" s="2" t="s">
        <v>4463</v>
      </c>
      <c r="C4612" s="2" t="s">
        <v>4464</v>
      </c>
      <c r="D4612" s="2" t="s">
        <v>4465</v>
      </c>
      <c r="E4612">
        <v>2283</v>
      </c>
      <c r="F4612" t="s">
        <v>2894</v>
      </c>
      <c r="G4612" s="2" t="s">
        <v>4463</v>
      </c>
      <c r="H4612" s="1" t="str">
        <f t="shared" si="72"/>
        <v>2024-04-18</v>
      </c>
      <c r="I4612" s="6" t="s">
        <v>1500</v>
      </c>
      <c r="J4612" s="5">
        <v>1</v>
      </c>
    </row>
    <row r="4613" spans="1:10" x14ac:dyDescent="0.2">
      <c r="A4613" s="1" t="d">
        <v>2024-04-18T16:08:05.000000009313225525</v>
      </c>
      <c r="B4613" s="2" t="s">
        <v>4180</v>
      </c>
      <c r="C4613">
        <v>8.9932132094627395</v>
      </c>
      <c r="D4613" s="2" t="s">
        <v>4181</v>
      </c>
      <c r="E4613">
        <v>2296</v>
      </c>
      <c r="F4613" t="s">
        <v>2193</v>
      </c>
      <c r="G4613" s="2" t="s">
        <v>4182</v>
      </c>
      <c r="H4613" s="1" t="str">
        <f t="shared" si="72"/>
        <v>2024-04-18</v>
      </c>
      <c r="I4613" s="6" t="s">
        <v>1955</v>
      </c>
      <c r="J4613" s="5">
        <v>2</v>
      </c>
    </row>
    <row r="4614" spans="1:10" x14ac:dyDescent="0.2">
      <c r="A4614" s="1" t="d">
        <v>2024-04-18T16:31:57.99999992363154975</v>
      </c>
      <c r="B4614" s="2" t="s">
        <v>4183</v>
      </c>
      <c r="C4614" s="2" t="s">
        <v>4184</v>
      </c>
      <c r="D4614" s="2" t="s">
        <v>4185</v>
      </c>
      <c r="E4614">
        <v>2279</v>
      </c>
      <c r="F4614" t="s">
        <v>2309</v>
      </c>
      <c r="G4614" s="2" t="s">
        <v>4186</v>
      </c>
      <c r="H4614" s="1" t="str">
        <f t="shared" si="72"/>
        <v>2024-04-18</v>
      </c>
      <c r="I4614" s="6" t="s">
        <v>8188</v>
      </c>
      <c r="J4614" s="5">
        <v>1</v>
      </c>
    </row>
    <row r="4615" spans="1:10" x14ac:dyDescent="0.2">
      <c r="A4615" s="1" t="d">
        <v>2024-04-18T16:51:47.00000000651926050</v>
      </c>
      <c r="B4615" s="2" t="s">
        <v>4466</v>
      </c>
      <c r="C4615" s="2" t="s">
        <v>4467</v>
      </c>
      <c r="D4615" s="2" t="s">
        <v>4468</v>
      </c>
      <c r="E4615">
        <v>2293</v>
      </c>
      <c r="F4615" t="s">
        <v>2341</v>
      </c>
      <c r="G4615" s="2" t="s">
        <v>4469</v>
      </c>
      <c r="H4615" s="1" t="str">
        <f t="shared" si="72"/>
        <v>2024-04-18</v>
      </c>
      <c r="I4615" s="6" t="s">
        <v>7143</v>
      </c>
      <c r="J4615" s="5">
        <v>1</v>
      </c>
    </row>
    <row r="4616" spans="1:10" x14ac:dyDescent="0.2">
      <c r="A4616" s="1" t="d">
        <v>2024-04-18T17:03:29.00000003166496800</v>
      </c>
      <c r="B4616" s="2" t="s">
        <v>4470</v>
      </c>
      <c r="C4616" s="2" t="s">
        <v>4471</v>
      </c>
      <c r="D4616" s="2" t="s">
        <v>4472</v>
      </c>
      <c r="E4616">
        <v>2298</v>
      </c>
      <c r="F4616" t="s">
        <v>3645</v>
      </c>
      <c r="G4616" s="2" t="s">
        <v>4473</v>
      </c>
      <c r="H4616" s="1" t="str">
        <f t="shared" si="72"/>
        <v>2024-04-18</v>
      </c>
      <c r="I4616" s="6" t="s">
        <v>6404</v>
      </c>
      <c r="J4616" s="5">
        <v>3</v>
      </c>
    </row>
    <row r="4617" spans="1:10" x14ac:dyDescent="0.2">
      <c r="A4617" s="1" t="d">
        <v>2024-04-18T17:08:10.99999994505196650</v>
      </c>
      <c r="B4617" s="2" t="s">
        <v>527</v>
      </c>
      <c r="C4617" s="2" t="s">
        <v>4072</v>
      </c>
      <c r="D4617" s="2" t="s">
        <v>529</v>
      </c>
      <c r="E4617">
        <v>2293</v>
      </c>
      <c r="F4617" t="s">
        <v>525</v>
      </c>
      <c r="G4617" s="2" t="s">
        <v>530</v>
      </c>
      <c r="H4617" s="1" t="str">
        <f t="shared" si="72"/>
        <v>2024-04-18</v>
      </c>
      <c r="I4617" s="6" t="s">
        <v>8803</v>
      </c>
      <c r="J4617" s="5">
        <v>6</v>
      </c>
    </row>
    <row r="4618" spans="1:10" x14ac:dyDescent="0.2">
      <c r="A4618" s="1" t="d">
        <v>2024-04-18T17:15:30.000000097788870375</v>
      </c>
      <c r="B4618" s="2" t="s">
        <v>4474</v>
      </c>
      <c r="C4618" s="2" t="s">
        <v>4475</v>
      </c>
      <c r="D4618" s="2" t="s">
        <v>4476</v>
      </c>
      <c r="E4618">
        <v>2296</v>
      </c>
      <c r="F4618" t="s">
        <v>2100</v>
      </c>
      <c r="G4618">
        <v>960.24499714899696</v>
      </c>
      <c r="H4618" s="1" t="str">
        <f t="shared" si="72"/>
        <v>2024-04-18</v>
      </c>
      <c r="I4618" s="6" t="s">
        <v>5841</v>
      </c>
      <c r="J4618" s="5">
        <v>2</v>
      </c>
    </row>
    <row r="4619" spans="1:10" x14ac:dyDescent="0.2">
      <c r="A4619" s="1" t="d">
        <v>2024-04-18T19:03:26.00000016856938450</v>
      </c>
      <c r="B4619" s="2" t="s">
        <v>4131</v>
      </c>
      <c r="C4619" s="2" t="s">
        <v>4132</v>
      </c>
      <c r="D4619" s="2" t="s">
        <v>4133</v>
      </c>
      <c r="E4619">
        <v>2234</v>
      </c>
      <c r="F4619" t="s">
        <v>3916</v>
      </c>
      <c r="G4619" s="2" t="s">
        <v>4134</v>
      </c>
      <c r="H4619" s="1" t="str">
        <f t="shared" si="72"/>
        <v>2024-04-18</v>
      </c>
      <c r="I4619" s="6" t="s">
        <v>8980</v>
      </c>
      <c r="J4619" s="5">
        <v>3</v>
      </c>
    </row>
    <row r="4620" spans="1:10" x14ac:dyDescent="0.2">
      <c r="A4620" s="1" t="d">
        <v>2024-04-18T19:47:22.99999990034848425</v>
      </c>
      <c r="B4620">
        <v>0</v>
      </c>
      <c r="C4620">
        <v>-78.398559381602098</v>
      </c>
      <c r="D4620" s="2" t="s">
        <v>415</v>
      </c>
      <c r="E4620">
        <v>2292</v>
      </c>
      <c r="F4620" t="s">
        <v>525</v>
      </c>
      <c r="G4620">
        <v>0</v>
      </c>
      <c r="H4620" s="1" t="str">
        <f t="shared" si="72"/>
        <v>2024-04-18</v>
      </c>
      <c r="I4620" s="4" t="s">
        <v>24098</v>
      </c>
      <c r="J4620" s="5">
        <v>100</v>
      </c>
    </row>
    <row r="4621" spans="1:10" x14ac:dyDescent="0.2">
      <c r="A4621" s="1" t="d">
        <v>2024-04-18T20:30:21.999999904073775</v>
      </c>
      <c r="B4621" s="2" t="s">
        <v>4477</v>
      </c>
      <c r="C4621" s="2" t="s">
        <v>4478</v>
      </c>
      <c r="D4621" s="2" t="s">
        <v>4479</v>
      </c>
      <c r="E4621">
        <v>2181</v>
      </c>
      <c r="F4621" t="s">
        <v>3978</v>
      </c>
      <c r="G4621" s="2" t="s">
        <v>4480</v>
      </c>
      <c r="H4621" s="1" t="str">
        <f t="shared" si="72"/>
        <v>2024-04-18</v>
      </c>
      <c r="I4621" s="6" t="s">
        <v>6668</v>
      </c>
      <c r="J4621" s="5">
        <v>1</v>
      </c>
    </row>
    <row r="4622" spans="1:10" x14ac:dyDescent="0.2">
      <c r="A4622" s="1" t="d">
        <v>2024-04-18T20:51:24.00000007823109900</v>
      </c>
      <c r="B4622" s="2" t="s">
        <v>4073</v>
      </c>
      <c r="C4622" s="2" t="s">
        <v>4074</v>
      </c>
      <c r="D4622" s="2" t="s">
        <v>4075</v>
      </c>
      <c r="E4622">
        <v>2227</v>
      </c>
      <c r="F4622" t="s">
        <v>745</v>
      </c>
      <c r="G4622" s="2" t="s">
        <v>4076</v>
      </c>
      <c r="H4622" s="1" t="str">
        <f t="shared" si="72"/>
        <v>2024-04-18</v>
      </c>
      <c r="I4622" s="6" t="s">
        <v>6278</v>
      </c>
      <c r="J4622" s="5">
        <v>1</v>
      </c>
    </row>
    <row r="4623" spans="1:10" x14ac:dyDescent="0.2">
      <c r="A4623" s="1" t="d">
        <v>2024-04-18T22:01:23.99999993853271275</v>
      </c>
      <c r="B4623" s="2" t="s">
        <v>4481</v>
      </c>
      <c r="C4623" s="2" t="s">
        <v>4482</v>
      </c>
      <c r="D4623" s="2" t="s">
        <v>4483</v>
      </c>
      <c r="E4623">
        <v>2234</v>
      </c>
      <c r="F4623" t="s">
        <v>4484</v>
      </c>
      <c r="G4623" s="2" t="s">
        <v>4485</v>
      </c>
      <c r="H4623" s="1" t="str">
        <f t="shared" si="72"/>
        <v>2024-04-18</v>
      </c>
      <c r="I4623" s="6" t="s">
        <v>7749</v>
      </c>
      <c r="J4623" s="5">
        <v>1</v>
      </c>
    </row>
    <row r="4624" spans="1:10" x14ac:dyDescent="0.2">
      <c r="A4624" s="1" t="d">
        <v>2024-04-18T22:04:38.00000002607703525</v>
      </c>
      <c r="B4624" s="2" t="s">
        <v>4486</v>
      </c>
      <c r="C4624" s="2" t="s">
        <v>4487</v>
      </c>
      <c r="D4624" s="2" t="s">
        <v>4488</v>
      </c>
      <c r="E4624">
        <v>2294</v>
      </c>
      <c r="F4624" t="s">
        <v>3412</v>
      </c>
      <c r="G4624">
        <v>6762.2641509433997</v>
      </c>
      <c r="H4624" s="1" t="str">
        <f t="shared" si="72"/>
        <v>2024-04-18</v>
      </c>
      <c r="I4624" s="6" t="s">
        <v>3104</v>
      </c>
      <c r="J4624" s="5">
        <v>1</v>
      </c>
    </row>
    <row r="4625" spans="1:10" x14ac:dyDescent="0.2">
      <c r="A4625" s="1" t="d">
        <v>2024-04-18T22:52:50.000000274740159400</v>
      </c>
      <c r="B4625" s="2" t="s">
        <v>4339</v>
      </c>
      <c r="C4625" s="2" t="s">
        <v>4340</v>
      </c>
      <c r="D4625" s="2" t="s">
        <v>4341</v>
      </c>
      <c r="E4625">
        <v>2280</v>
      </c>
      <c r="F4625" t="s">
        <v>811</v>
      </c>
      <c r="G4625" s="2" t="s">
        <v>4342</v>
      </c>
      <c r="H4625" s="1" t="str">
        <f t="shared" si="72"/>
        <v>2024-04-18</v>
      </c>
      <c r="I4625" s="6" t="s">
        <v>387</v>
      </c>
      <c r="J4625" s="5">
        <v>2</v>
      </c>
    </row>
    <row r="4626" spans="1:10" x14ac:dyDescent="0.2">
      <c r="A4626" s="1" t="d">
        <v>2024-04-18T22:53:20.999999977648258200</v>
      </c>
      <c r="B4626" s="2" t="s">
        <v>4198</v>
      </c>
      <c r="C4626" s="2" t="s">
        <v>4199</v>
      </c>
      <c r="D4626" s="2" t="s">
        <v>4200</v>
      </c>
      <c r="E4626">
        <v>2298</v>
      </c>
      <c r="F4626" t="s">
        <v>2309</v>
      </c>
      <c r="G4626" s="2" t="s">
        <v>4201</v>
      </c>
      <c r="H4626" s="1" t="str">
        <f t="shared" si="72"/>
        <v>2024-04-18</v>
      </c>
      <c r="I4626" s="6" t="s">
        <v>1781</v>
      </c>
      <c r="J4626" s="5">
        <v>3</v>
      </c>
    </row>
    <row r="4627" spans="1:10" x14ac:dyDescent="0.2">
      <c r="A4627" s="1" t="d">
        <v>2024-04-18T22:54:40.99999981932342225</v>
      </c>
      <c r="B4627" s="2" t="s">
        <v>4404</v>
      </c>
      <c r="C4627" s="2" t="s">
        <v>4489</v>
      </c>
      <c r="D4627" s="2" t="s">
        <v>4490</v>
      </c>
      <c r="E4627">
        <v>2226</v>
      </c>
      <c r="F4627" t="s">
        <v>4407</v>
      </c>
      <c r="G4627" s="2" t="s">
        <v>4408</v>
      </c>
      <c r="H4627" s="1" t="str">
        <f t="shared" si="72"/>
        <v>2024-04-18</v>
      </c>
      <c r="I4627" s="6" t="s">
        <v>8970</v>
      </c>
      <c r="J4627" s="5">
        <v>3</v>
      </c>
    </row>
    <row r="4628" spans="1:10" x14ac:dyDescent="0.2">
      <c r="A4628" s="1" t="d">
        <v>2024-04-18T23:12:59.00000000372529075</v>
      </c>
      <c r="B4628">
        <v>0</v>
      </c>
      <c r="C4628">
        <v>-78.398559381602098</v>
      </c>
      <c r="D4628" s="2" t="s">
        <v>415</v>
      </c>
      <c r="E4628">
        <v>2181</v>
      </c>
      <c r="F4628" t="s">
        <v>2651</v>
      </c>
      <c r="G4628">
        <v>0</v>
      </c>
      <c r="H4628" s="1" t="str">
        <f t="shared" si="72"/>
        <v>2024-04-18</v>
      </c>
      <c r="I4628" s="6" t="s">
        <v>2728</v>
      </c>
      <c r="J4628" s="5">
        <v>2</v>
      </c>
    </row>
    <row r="4629" spans="1:10" x14ac:dyDescent="0.2">
      <c r="A4629" s="1" t="d">
        <v>2024-04-18T23:31:04.00000029243528675</v>
      </c>
      <c r="B4629" s="2" t="s">
        <v>4343</v>
      </c>
      <c r="C4629" s="2" t="s">
        <v>4344</v>
      </c>
      <c r="D4629" s="2" t="s">
        <v>4345</v>
      </c>
      <c r="E4629">
        <v>2295</v>
      </c>
      <c r="F4629" t="s">
        <v>2341</v>
      </c>
      <c r="G4629" s="2" t="s">
        <v>4346</v>
      </c>
      <c r="H4629" s="1" t="str">
        <f t="shared" si="72"/>
        <v>2024-04-18</v>
      </c>
      <c r="I4629" s="6" t="s">
        <v>4566</v>
      </c>
      <c r="J4629" s="5">
        <v>1</v>
      </c>
    </row>
    <row r="4630" spans="1:10" x14ac:dyDescent="0.2">
      <c r="A4630" s="1" t="d">
        <v>2024-04-18T23:40:41.00000001490116300</v>
      </c>
      <c r="B4630" s="2" t="s">
        <v>4347</v>
      </c>
      <c r="C4630" s="2" t="s">
        <v>4348</v>
      </c>
      <c r="D4630" s="2" t="s">
        <v>4349</v>
      </c>
      <c r="E4630">
        <v>2230</v>
      </c>
      <c r="F4630" t="s">
        <v>4350</v>
      </c>
      <c r="G4630" s="2" t="s">
        <v>4351</v>
      </c>
      <c r="H4630" s="1" t="str">
        <f t="shared" si="72"/>
        <v>2024-04-18</v>
      </c>
      <c r="I4630" s="6" t="s">
        <v>4116</v>
      </c>
      <c r="J4630" s="5">
        <v>1</v>
      </c>
    </row>
    <row r="4631" spans="1:10" x14ac:dyDescent="0.2">
      <c r="A4631" s="1" t="d">
        <v>2024-04-18T23:50:01.99999976903200050</v>
      </c>
      <c r="B4631" s="2" t="s">
        <v>4205</v>
      </c>
      <c r="C4631" s="2" t="s">
        <v>4206</v>
      </c>
      <c r="D4631" s="2" t="s">
        <v>4207</v>
      </c>
      <c r="E4631">
        <v>2293</v>
      </c>
      <c r="F4631" t="s">
        <v>2193</v>
      </c>
      <c r="G4631">
        <v>434.78260869565202</v>
      </c>
      <c r="H4631" s="1" t="str">
        <f t="shared" si="72"/>
        <v>2024-04-18</v>
      </c>
      <c r="I4631" s="6" t="s">
        <v>8112</v>
      </c>
      <c r="J4631" s="5">
        <v>1</v>
      </c>
    </row>
    <row r="4632" spans="1:10" x14ac:dyDescent="0.2">
      <c r="A4632" s="1" t="d">
        <v>2024-04-18T23:55:27.99999990966170775</v>
      </c>
      <c r="B4632" s="2" t="s">
        <v>4491</v>
      </c>
      <c r="C4632" s="2" t="s">
        <v>4492</v>
      </c>
      <c r="D4632">
        <v>40.057369179393902</v>
      </c>
      <c r="E4632">
        <v>2294</v>
      </c>
      <c r="F4632" t="s">
        <v>556</v>
      </c>
      <c r="G4632" s="2" t="s">
        <v>4493</v>
      </c>
      <c r="H4632" s="1" t="str">
        <f t="shared" si="72"/>
        <v>2024-04-18</v>
      </c>
      <c r="I4632" s="6" t="s">
        <v>6236</v>
      </c>
      <c r="J4632" s="5">
        <v>4</v>
      </c>
    </row>
    <row r="4633" spans="1:10" x14ac:dyDescent="0.2">
      <c r="A4633" s="1" t="d">
        <v>2024-04-19T00:16:36.00000022910535075</v>
      </c>
      <c r="B4633" s="2" t="s">
        <v>4494</v>
      </c>
      <c r="C4633" s="2" t="s">
        <v>4495</v>
      </c>
      <c r="D4633" s="2" t="s">
        <v>4496</v>
      </c>
      <c r="E4633">
        <v>2278</v>
      </c>
      <c r="F4633" t="s">
        <v>4484</v>
      </c>
      <c r="G4633" s="2" t="s">
        <v>4497</v>
      </c>
      <c r="H4633" s="1" t="str">
        <f t="shared" si="72"/>
        <v>2024-04-19</v>
      </c>
      <c r="I4633" s="6" t="s">
        <v>5919</v>
      </c>
      <c r="J4633" s="5">
        <v>2</v>
      </c>
    </row>
    <row r="4634" spans="1:10" x14ac:dyDescent="0.2">
      <c r="A4634" s="1" t="d">
        <v>2024-04-19T00:16:49.99999972991645100</v>
      </c>
      <c r="B4634" s="2" t="s">
        <v>4212</v>
      </c>
      <c r="C4634" s="2" t="s">
        <v>4213</v>
      </c>
      <c r="D4634" s="2" t="s">
        <v>4214</v>
      </c>
      <c r="E4634">
        <v>2279</v>
      </c>
      <c r="F4634" t="s">
        <v>2193</v>
      </c>
      <c r="G4634" s="2" t="s">
        <v>4215</v>
      </c>
      <c r="H4634" s="1" t="str">
        <f t="shared" si="72"/>
        <v>2024-04-19</v>
      </c>
      <c r="I4634" s="6" t="s">
        <v>6505</v>
      </c>
      <c r="J4634" s="5">
        <v>1</v>
      </c>
    </row>
    <row r="4635" spans="1:10" x14ac:dyDescent="0.2">
      <c r="A4635" s="1" t="d">
        <v>2024-04-19T00:17:24.99999973922968125</v>
      </c>
      <c r="B4635" s="2" t="s">
        <v>4356</v>
      </c>
      <c r="C4635" s="2" t="s">
        <v>4357</v>
      </c>
      <c r="D4635" s="2" t="s">
        <v>4358</v>
      </c>
      <c r="E4635">
        <v>2311</v>
      </c>
      <c r="F4635" t="s">
        <v>811</v>
      </c>
      <c r="G4635" s="2" t="s">
        <v>4359</v>
      </c>
      <c r="H4635" s="1" t="str">
        <f t="shared" si="72"/>
        <v>2024-04-19</v>
      </c>
      <c r="I4635" s="6" t="s">
        <v>6718</v>
      </c>
      <c r="J4635" s="5">
        <v>2</v>
      </c>
    </row>
    <row r="4636" spans="1:10" x14ac:dyDescent="0.2">
      <c r="A4636" s="1" t="d">
        <v>2024-04-19T00:21:42.00000009499490400</v>
      </c>
      <c r="B4636" s="2" t="s">
        <v>4216</v>
      </c>
      <c r="C4636" s="2" t="s">
        <v>4217</v>
      </c>
      <c r="D4636" s="2" t="s">
        <v>4218</v>
      </c>
      <c r="E4636">
        <v>2296</v>
      </c>
      <c r="F4636" t="s">
        <v>2309</v>
      </c>
      <c r="G4636" s="2" t="s">
        <v>4219</v>
      </c>
      <c r="H4636" s="1" t="str">
        <f t="shared" si="72"/>
        <v>2024-04-19</v>
      </c>
      <c r="I4636" s="6" t="s">
        <v>6905</v>
      </c>
      <c r="J4636" s="5">
        <v>3</v>
      </c>
    </row>
    <row r="4637" spans="1:10" x14ac:dyDescent="0.2">
      <c r="A4637" s="1" t="d">
        <v>2024-04-19T00:22:15.9999998705461650</v>
      </c>
      <c r="B4637" s="2" t="s">
        <v>4289</v>
      </c>
      <c r="C4637" s="2" t="s">
        <v>4290</v>
      </c>
      <c r="D4637" s="2" t="s">
        <v>4291</v>
      </c>
      <c r="E4637">
        <v>2297</v>
      </c>
      <c r="F4637" t="s">
        <v>556</v>
      </c>
      <c r="G4637" s="2" t="s">
        <v>4292</v>
      </c>
      <c r="H4637" s="1" t="str">
        <f t="shared" si="72"/>
        <v>2024-04-19</v>
      </c>
      <c r="I4637" s="6" t="s">
        <v>8240</v>
      </c>
      <c r="J4637" s="5">
        <v>2</v>
      </c>
    </row>
    <row r="4638" spans="1:10" x14ac:dyDescent="0.2">
      <c r="A4638" s="1" t="d">
        <v>2024-04-19T00:34:58.00000009126961325</v>
      </c>
      <c r="B4638" s="2" t="s">
        <v>4149</v>
      </c>
      <c r="C4638" s="2" t="s">
        <v>4150</v>
      </c>
      <c r="D4638" s="2" t="s">
        <v>4151</v>
      </c>
      <c r="E4638">
        <v>2279</v>
      </c>
      <c r="F4638" t="s">
        <v>556</v>
      </c>
      <c r="G4638" s="2" t="s">
        <v>4152</v>
      </c>
      <c r="H4638" s="1" t="str">
        <f t="shared" si="72"/>
        <v>2024-04-19</v>
      </c>
      <c r="I4638" s="6" t="s">
        <v>5647</v>
      </c>
      <c r="J4638" s="5">
        <v>6</v>
      </c>
    </row>
    <row r="4639" spans="1:10" x14ac:dyDescent="0.2">
      <c r="A4639" s="1" t="d">
        <v>2024-04-19T00:43:45.00000006984918975</v>
      </c>
      <c r="B4639" s="2" t="s">
        <v>4224</v>
      </c>
      <c r="C4639" s="2" t="s">
        <v>4225</v>
      </c>
      <c r="D4639" s="2" t="s">
        <v>4226</v>
      </c>
      <c r="E4639">
        <v>2293</v>
      </c>
      <c r="F4639" t="s">
        <v>556</v>
      </c>
      <c r="G4639" s="2" t="s">
        <v>4227</v>
      </c>
      <c r="H4639" s="1" t="str">
        <f t="shared" si="72"/>
        <v>2024-04-19</v>
      </c>
      <c r="I4639" s="6" t="s">
        <v>7520</v>
      </c>
      <c r="J4639" s="5">
        <v>2</v>
      </c>
    </row>
    <row r="4640" spans="1:10" x14ac:dyDescent="0.2">
      <c r="A4640" s="1" t="d">
        <v>2024-04-19T00:45:41.999999759718775650</v>
      </c>
      <c r="B4640">
        <v>0</v>
      </c>
      <c r="C4640">
        <v>-78.398559381602098</v>
      </c>
      <c r="D4640" s="2" t="s">
        <v>415</v>
      </c>
      <c r="E4640">
        <v>2227</v>
      </c>
      <c r="F4640" t="s">
        <v>2651</v>
      </c>
      <c r="G4640">
        <v>0</v>
      </c>
      <c r="H4640" s="1" t="str">
        <f t="shared" si="72"/>
        <v>2024-04-19</v>
      </c>
      <c r="I4640" s="6" t="s">
        <v>8731</v>
      </c>
      <c r="J4640" s="5">
        <v>1</v>
      </c>
    </row>
    <row r="4641" spans="1:10" x14ac:dyDescent="0.2">
      <c r="A4641" s="1" t="d">
        <v>2024-04-19T01:01:01.00000021979212725</v>
      </c>
      <c r="B4641" s="2" t="s">
        <v>4293</v>
      </c>
      <c r="C4641" s="2" t="s">
        <v>4294</v>
      </c>
      <c r="D4641" s="2" t="s">
        <v>4295</v>
      </c>
      <c r="E4641">
        <v>2295</v>
      </c>
      <c r="F4641" t="s">
        <v>745</v>
      </c>
      <c r="G4641" s="2" t="s">
        <v>4296</v>
      </c>
      <c r="H4641" s="1" t="str">
        <f t="shared" si="72"/>
        <v>2024-04-19</v>
      </c>
      <c r="I4641" s="6" t="s">
        <v>7092</v>
      </c>
      <c r="J4641" s="5">
        <v>1</v>
      </c>
    </row>
    <row r="4642" spans="1:10" x14ac:dyDescent="0.2">
      <c r="A4642" s="1" t="d">
        <v>2024-04-19T01:26:09.00000006426125700</v>
      </c>
      <c r="B4642">
        <v>0</v>
      </c>
      <c r="C4642">
        <v>-39.199279690800999</v>
      </c>
      <c r="D4642" s="2" t="s">
        <v>253</v>
      </c>
      <c r="E4642">
        <v>2311</v>
      </c>
      <c r="F4642" t="s">
        <v>3916</v>
      </c>
      <c r="G4642">
        <v>0</v>
      </c>
      <c r="H4642" s="1" t="str">
        <f t="shared" si="72"/>
        <v>2024-04-19</v>
      </c>
      <c r="I4642" s="6" t="s">
        <v>7904</v>
      </c>
      <c r="J4642" s="5">
        <v>1</v>
      </c>
    </row>
    <row r="4643" spans="1:10" x14ac:dyDescent="0.2">
      <c r="A4643" s="1" t="d">
        <v>2024-04-19T02:10:26.0000000707805175</v>
      </c>
      <c r="B4643" s="2" t="s">
        <v>4498</v>
      </c>
      <c r="C4643" s="2" t="s">
        <v>4499</v>
      </c>
      <c r="D4643" s="2" t="s">
        <v>4500</v>
      </c>
      <c r="E4643">
        <v>2297</v>
      </c>
      <c r="F4643" t="s">
        <v>525</v>
      </c>
      <c r="G4643" s="2" t="s">
        <v>4501</v>
      </c>
      <c r="H4643" s="1" t="str">
        <f t="shared" si="72"/>
        <v>2024-04-19</v>
      </c>
      <c r="I4643" s="6" t="s">
        <v>745</v>
      </c>
      <c r="J4643" s="5">
        <v>2</v>
      </c>
    </row>
    <row r="4644" spans="1:10" x14ac:dyDescent="0.2">
      <c r="A4644" s="1" t="d">
        <v>2024-04-19T02:37:17.99999970942735525</v>
      </c>
      <c r="B4644" s="2" t="s">
        <v>4228</v>
      </c>
      <c r="C4644" s="2" t="s">
        <v>4229</v>
      </c>
      <c r="D4644" s="2" t="s">
        <v>4230</v>
      </c>
      <c r="E4644">
        <v>2297</v>
      </c>
      <c r="F4644" t="s">
        <v>2193</v>
      </c>
      <c r="G4644" s="2" t="s">
        <v>4231</v>
      </c>
      <c r="H4644" s="1" t="str">
        <f t="shared" si="72"/>
        <v>2024-04-19</v>
      </c>
      <c r="I4644" s="6" t="s">
        <v>2908</v>
      </c>
      <c r="J4644" s="5">
        <v>1</v>
      </c>
    </row>
    <row r="4645" spans="1:10" x14ac:dyDescent="0.2">
      <c r="A4645" s="1" t="d">
        <v>2024-04-19T02:46:07.00000015553087025</v>
      </c>
      <c r="B4645" s="2" t="s">
        <v>4417</v>
      </c>
      <c r="C4645" s="2" t="s">
        <v>4418</v>
      </c>
      <c r="D4645" s="2" t="s">
        <v>4419</v>
      </c>
      <c r="E4645">
        <v>2294</v>
      </c>
      <c r="F4645" t="s">
        <v>2100</v>
      </c>
      <c r="G4645" s="2" t="s">
        <v>4420</v>
      </c>
      <c r="H4645" s="1" t="str">
        <f t="shared" si="72"/>
        <v>2024-04-19</v>
      </c>
      <c r="I4645" s="6" t="s">
        <v>3633</v>
      </c>
      <c r="J4645" s="5">
        <v>3</v>
      </c>
    </row>
    <row r="4646" spans="1:10" x14ac:dyDescent="0.2">
      <c r="A4646" s="1" t="d">
        <v>2024-04-19T02:50:18.99999997112900175</v>
      </c>
      <c r="B4646" s="2" t="s">
        <v>4502</v>
      </c>
      <c r="C4646" s="2" t="s">
        <v>4503</v>
      </c>
      <c r="D4646" s="2" t="s">
        <v>4504</v>
      </c>
      <c r="E4646">
        <v>2280</v>
      </c>
      <c r="F4646" t="s">
        <v>4484</v>
      </c>
      <c r="G4646" s="2" t="s">
        <v>4505</v>
      </c>
      <c r="H4646" s="1" t="str">
        <f t="shared" si="72"/>
        <v>2024-04-19</v>
      </c>
      <c r="I4646" s="6" t="s">
        <v>8504</v>
      </c>
      <c r="J4646" s="5">
        <v>1</v>
      </c>
    </row>
    <row r="4647" spans="1:10" x14ac:dyDescent="0.2">
      <c r="A4647" s="1" t="d">
        <v>2024-04-19T02:58:57.99999996554106225</v>
      </c>
      <c r="B4647" s="2" t="s">
        <v>4232</v>
      </c>
      <c r="C4647" s="2" t="s">
        <v>4233</v>
      </c>
      <c r="D4647" s="2" t="s">
        <v>4234</v>
      </c>
      <c r="E4647">
        <v>2295</v>
      </c>
      <c r="F4647" t="s">
        <v>556</v>
      </c>
      <c r="G4647" s="2" t="s">
        <v>4235</v>
      </c>
      <c r="H4647" s="1" t="str">
        <f t="shared" si="72"/>
        <v>2024-04-19</v>
      </c>
      <c r="I4647" s="6" t="s">
        <v>8835</v>
      </c>
      <c r="J4647" s="5">
        <v>5</v>
      </c>
    </row>
    <row r="4648" spans="1:10" x14ac:dyDescent="0.2">
      <c r="A4648" s="1" t="d">
        <v>2024-04-19T03:24:10.00000011641532075</v>
      </c>
      <c r="B4648" s="2" t="s">
        <v>4236</v>
      </c>
      <c r="C4648" s="2" t="s">
        <v>4237</v>
      </c>
      <c r="D4648" s="2" t="s">
        <v>4238</v>
      </c>
      <c r="E4648">
        <v>2294</v>
      </c>
      <c r="F4648" t="s">
        <v>2193</v>
      </c>
      <c r="G4648" s="2" t="s">
        <v>4239</v>
      </c>
      <c r="H4648" s="1" t="str">
        <f t="shared" si="72"/>
        <v>2024-04-19</v>
      </c>
      <c r="I4648" s="6" t="s">
        <v>7847</v>
      </c>
      <c r="J4648" s="5">
        <v>1</v>
      </c>
    </row>
    <row r="4649" spans="1:10" x14ac:dyDescent="0.2">
      <c r="A4649" s="1" t="d">
        <v>2024-04-19T03:55:46.00000013597309550</v>
      </c>
      <c r="B4649" s="2" t="s">
        <v>4506</v>
      </c>
      <c r="C4649" s="2" t="s">
        <v>4507</v>
      </c>
      <c r="D4649" s="2" t="s">
        <v>4508</v>
      </c>
      <c r="E4649">
        <v>2298</v>
      </c>
      <c r="F4649" t="s">
        <v>2193</v>
      </c>
      <c r="G4649" s="2" t="s">
        <v>4509</v>
      </c>
      <c r="H4649" s="1" t="str">
        <f t="shared" si="72"/>
        <v>2024-04-19</v>
      </c>
      <c r="I4649" s="6" t="s">
        <v>7437</v>
      </c>
      <c r="J4649" s="5">
        <v>1</v>
      </c>
    </row>
    <row r="4650" spans="1:10" x14ac:dyDescent="0.2">
      <c r="A4650" s="1" t="d">
        <v>2024-04-19T04:04:41.9999997038394225</v>
      </c>
      <c r="B4650" s="2" t="s">
        <v>4425</v>
      </c>
      <c r="C4650" s="2" t="s">
        <v>4426</v>
      </c>
      <c r="D4650" s="2" t="s">
        <v>4427</v>
      </c>
      <c r="E4650">
        <v>2311</v>
      </c>
      <c r="F4650" t="s">
        <v>4116</v>
      </c>
      <c r="G4650" s="2" t="s">
        <v>4428</v>
      </c>
      <c r="H4650" s="1" t="str">
        <f t="shared" si="72"/>
        <v>2024-04-19</v>
      </c>
      <c r="I4650" s="6" t="s">
        <v>7895</v>
      </c>
      <c r="J4650" s="5">
        <v>1</v>
      </c>
    </row>
    <row r="4651" spans="1:10" x14ac:dyDescent="0.2">
      <c r="A4651" s="1" t="d">
        <v>2024-04-19T04:13:29.00000031106174050</v>
      </c>
      <c r="B4651" s="2" t="s">
        <v>4510</v>
      </c>
      <c r="C4651" s="2" t="s">
        <v>4511</v>
      </c>
      <c r="D4651" s="2" t="s">
        <v>4512</v>
      </c>
      <c r="E4651">
        <v>2298</v>
      </c>
      <c r="F4651" t="s">
        <v>556</v>
      </c>
      <c r="G4651" s="2" t="s">
        <v>4513</v>
      </c>
      <c r="H4651" s="1" t="str">
        <f t="shared" si="72"/>
        <v>2024-04-19</v>
      </c>
      <c r="I4651" s="6" t="s">
        <v>9112</v>
      </c>
      <c r="J4651" s="5">
        <v>3</v>
      </c>
    </row>
    <row r="4652" spans="1:10" x14ac:dyDescent="0.2">
      <c r="A4652" s="1" t="d">
        <v>2024-04-19T04:17:52.0000001834705475</v>
      </c>
      <c r="B4652" s="2" t="s">
        <v>4106</v>
      </c>
      <c r="C4652" s="2" t="s">
        <v>4514</v>
      </c>
      <c r="D4652" s="2" t="s">
        <v>4515</v>
      </c>
      <c r="E4652">
        <v>2295</v>
      </c>
      <c r="F4652" t="s">
        <v>2309</v>
      </c>
      <c r="G4652" s="2" t="s">
        <v>4109</v>
      </c>
      <c r="H4652" s="1" t="str">
        <f t="shared" si="72"/>
        <v>2024-04-19</v>
      </c>
      <c r="I4652" s="6" t="s">
        <v>7816</v>
      </c>
      <c r="J4652" s="5">
        <v>1</v>
      </c>
    </row>
    <row r="4653" spans="1:10" x14ac:dyDescent="0.2">
      <c r="A4653" s="1" t="d">
        <v>2024-04-19T04:24:28.99999994784593625</v>
      </c>
      <c r="B4653" s="2" t="s">
        <v>4516</v>
      </c>
      <c r="C4653" s="2" t="s">
        <v>4517</v>
      </c>
      <c r="D4653" s="2" t="s">
        <v>4518</v>
      </c>
      <c r="E4653">
        <v>2293</v>
      </c>
      <c r="F4653" t="s">
        <v>2309</v>
      </c>
      <c r="G4653" s="2" t="s">
        <v>4519</v>
      </c>
      <c r="H4653" s="1" t="str">
        <f t="shared" si="72"/>
        <v>2024-04-19</v>
      </c>
      <c r="I4653" s="6" t="s">
        <v>4350</v>
      </c>
      <c r="J4653" s="5">
        <v>1</v>
      </c>
    </row>
    <row r="4654" spans="1:10" x14ac:dyDescent="0.2">
      <c r="A4654" s="1" t="d">
        <v>2024-04-19T04:51:13.00000023096799950</v>
      </c>
      <c r="B4654" s="2" t="s">
        <v>4252</v>
      </c>
      <c r="C4654" s="2" t="s">
        <v>4253</v>
      </c>
      <c r="D4654" s="2" t="s">
        <v>4254</v>
      </c>
      <c r="E4654">
        <v>2295</v>
      </c>
      <c r="F4654" t="s">
        <v>2193</v>
      </c>
      <c r="G4654" s="2" t="s">
        <v>4255</v>
      </c>
      <c r="H4654" s="1" t="str">
        <f t="shared" si="72"/>
        <v>2024-04-19</v>
      </c>
      <c r="I4654" s="6" t="s">
        <v>3033</v>
      </c>
      <c r="J4654" s="5">
        <v>3</v>
      </c>
    </row>
    <row r="4655" spans="1:10" x14ac:dyDescent="0.2">
      <c r="A4655" s="1" t="d">
        <v>2024-04-19T05:21:37.99999999813735800</v>
      </c>
      <c r="B4655" s="2" t="s">
        <v>4520</v>
      </c>
      <c r="C4655" s="2" t="s">
        <v>4521</v>
      </c>
      <c r="D4655" s="2" t="s">
        <v>4522</v>
      </c>
      <c r="E4655">
        <v>2278</v>
      </c>
      <c r="F4655" t="s">
        <v>2634</v>
      </c>
      <c r="G4655" s="2" t="s">
        <v>4523</v>
      </c>
      <c r="H4655" s="1" t="str">
        <f t="shared" si="72"/>
        <v>2024-04-19</v>
      </c>
      <c r="I4655" s="6" t="s">
        <v>3990</v>
      </c>
      <c r="J4655" s="5">
        <v>1</v>
      </c>
    </row>
    <row r="4656" spans="1:10" x14ac:dyDescent="0.2">
      <c r="A4656" s="1" t="d">
        <v>2024-04-19T09:55:54.00000012014061150</v>
      </c>
      <c r="B4656" s="2" t="s">
        <v>4441</v>
      </c>
      <c r="C4656" s="2" t="s">
        <v>4442</v>
      </c>
      <c r="D4656">
        <v>53.074838856611997</v>
      </c>
      <c r="E4656">
        <v>2298</v>
      </c>
      <c r="F4656" t="s">
        <v>2100</v>
      </c>
      <c r="G4656" s="2" t="s">
        <v>4443</v>
      </c>
      <c r="H4656" s="1" t="str">
        <f t="shared" si="72"/>
        <v>2024-04-19</v>
      </c>
      <c r="I4656" s="6" t="s">
        <v>3978</v>
      </c>
      <c r="J4656" s="5">
        <v>1</v>
      </c>
    </row>
    <row r="4657" spans="1:10" x14ac:dyDescent="0.2">
      <c r="A4657" s="1" t="d">
        <v>2024-04-19T10:47:14.00000031106174050</v>
      </c>
      <c r="B4657" s="2" t="s">
        <v>4256</v>
      </c>
      <c r="C4657" s="2" t="s">
        <v>4257</v>
      </c>
      <c r="D4657" s="2" t="s">
        <v>4258</v>
      </c>
      <c r="E4657">
        <v>2278</v>
      </c>
      <c r="F4657" t="s">
        <v>3316</v>
      </c>
      <c r="G4657" s="2" t="s">
        <v>4259</v>
      </c>
      <c r="H4657" s="1" t="str">
        <f t="shared" si="72"/>
        <v>2024-04-19</v>
      </c>
      <c r="I4657" s="6" t="s">
        <v>5450</v>
      </c>
      <c r="J4657" s="5">
        <v>1</v>
      </c>
    </row>
    <row r="4658" spans="1:10" x14ac:dyDescent="0.2">
      <c r="A4658" s="1" t="d">
        <v>2024-04-19T11:06:25.99999991711228925</v>
      </c>
      <c r="B4658" s="2" t="s">
        <v>4380</v>
      </c>
      <c r="C4658" s="2" t="s">
        <v>4381</v>
      </c>
      <c r="D4658" s="2" t="s">
        <v>4382</v>
      </c>
      <c r="E4658">
        <v>2297</v>
      </c>
      <c r="F4658" t="s">
        <v>2100</v>
      </c>
      <c r="G4658" s="2" t="s">
        <v>4383</v>
      </c>
      <c r="H4658" s="1" t="str">
        <f t="shared" si="72"/>
        <v>2024-04-19</v>
      </c>
      <c r="I4658" s="6" t="s">
        <v>3001</v>
      </c>
      <c r="J4658" s="5">
        <v>1</v>
      </c>
    </row>
    <row r="4659" spans="1:10" x14ac:dyDescent="0.2">
      <c r="A4659" s="1" t="d">
        <v>2024-04-19T11:16:00.00000019557774075</v>
      </c>
      <c r="B4659" s="2" t="s">
        <v>4161</v>
      </c>
      <c r="C4659" s="2" t="s">
        <v>4162</v>
      </c>
      <c r="D4659" s="2" t="s">
        <v>4163</v>
      </c>
      <c r="E4659">
        <v>2297</v>
      </c>
      <c r="F4659" t="s">
        <v>3899</v>
      </c>
      <c r="G4659" s="2" t="s">
        <v>4164</v>
      </c>
      <c r="H4659" s="1" t="str">
        <f t="shared" si="72"/>
        <v>2024-04-19</v>
      </c>
      <c r="I4659" s="6" t="s">
        <v>5347</v>
      </c>
      <c r="J4659" s="5">
        <v>2</v>
      </c>
    </row>
    <row r="4660" spans="1:10" x14ac:dyDescent="0.2">
      <c r="A4660" s="1" t="d">
        <v>2024-04-19T11:51:59.0000000875443225</v>
      </c>
      <c r="B4660">
        <v>0</v>
      </c>
      <c r="C4660">
        <v>-39.199279690800999</v>
      </c>
      <c r="D4660" s="2" t="s">
        <v>253</v>
      </c>
      <c r="E4660">
        <v>2292</v>
      </c>
      <c r="F4660" t="s">
        <v>2188</v>
      </c>
      <c r="G4660">
        <v>0</v>
      </c>
      <c r="H4660" s="1" t="str">
        <f t="shared" si="72"/>
        <v>2024-04-19</v>
      </c>
      <c r="I4660" s="6" t="s">
        <v>5363</v>
      </c>
      <c r="J4660" s="5">
        <v>1</v>
      </c>
    </row>
    <row r="4661" spans="1:10" x14ac:dyDescent="0.2">
      <c r="A4661" s="1" t="d">
        <v>2024-04-19T11:53:47.00000018812715925</v>
      </c>
      <c r="B4661" s="2" t="s">
        <v>4524</v>
      </c>
      <c r="C4661" s="2" t="s">
        <v>4525</v>
      </c>
      <c r="D4661" s="2" t="s">
        <v>4526</v>
      </c>
      <c r="E4661">
        <v>2278</v>
      </c>
      <c r="F4661" t="s">
        <v>4116</v>
      </c>
      <c r="G4661" s="2" t="s">
        <v>4527</v>
      </c>
      <c r="H4661" s="1" t="str">
        <f t="shared" si="72"/>
        <v>2024-04-19</v>
      </c>
      <c r="I4661" s="6" t="s">
        <v>7404</v>
      </c>
      <c r="J4661" s="5">
        <v>1</v>
      </c>
    </row>
    <row r="4662" spans="1:10" x14ac:dyDescent="0.2">
      <c r="A4662" s="1" t="d">
        <v>2024-04-19T12:01:11.00000025238841625</v>
      </c>
      <c r="B4662" s="2" t="s">
        <v>4448</v>
      </c>
      <c r="C4662" s="2" t="s">
        <v>4449</v>
      </c>
      <c r="D4662" s="2" t="s">
        <v>4450</v>
      </c>
      <c r="E4662">
        <v>2293</v>
      </c>
      <c r="F4662" t="s">
        <v>2100</v>
      </c>
      <c r="G4662" s="2" t="s">
        <v>4451</v>
      </c>
      <c r="H4662" s="1" t="str">
        <f t="shared" si="72"/>
        <v>2024-04-19</v>
      </c>
      <c r="I4662" s="6" t="s">
        <v>5245</v>
      </c>
      <c r="J4662" s="5">
        <v>1</v>
      </c>
    </row>
    <row r="4663" spans="1:10" x14ac:dyDescent="0.2">
      <c r="A4663" s="1" t="d">
        <v>2024-04-19T12:22:22.00000001583248400</v>
      </c>
      <c r="B4663" s="2" t="s">
        <v>4316</v>
      </c>
      <c r="C4663" s="2" t="s">
        <v>4317</v>
      </c>
      <c r="D4663" s="2" t="s">
        <v>4318</v>
      </c>
      <c r="E4663">
        <v>2292</v>
      </c>
      <c r="F4663" t="s">
        <v>2309</v>
      </c>
      <c r="G4663" s="2" t="s">
        <v>4319</v>
      </c>
      <c r="H4663" s="1" t="str">
        <f t="shared" si="72"/>
        <v>2024-04-19</v>
      </c>
      <c r="I4663" s="6" t="s">
        <v>2100</v>
      </c>
      <c r="J4663" s="5">
        <v>1</v>
      </c>
    </row>
    <row r="4664" spans="1:10" x14ac:dyDescent="0.2">
      <c r="A4664" s="1" t="d">
        <v>2024-04-19T12:45:49.000000138767063900</v>
      </c>
      <c r="B4664" s="2" t="s">
        <v>4168</v>
      </c>
      <c r="C4664" s="2" t="s">
        <v>4169</v>
      </c>
      <c r="D4664" s="2" t="s">
        <v>4170</v>
      </c>
      <c r="E4664">
        <v>2297</v>
      </c>
      <c r="F4664" t="s">
        <v>2309</v>
      </c>
      <c r="G4664" s="2" t="s">
        <v>4171</v>
      </c>
      <c r="H4664" s="1" t="str">
        <f t="shared" si="72"/>
        <v>2024-04-19</v>
      </c>
      <c r="I4664" s="6" t="s">
        <v>8018</v>
      </c>
      <c r="J4664" s="5">
        <v>2</v>
      </c>
    </row>
    <row r="4665" spans="1:10" x14ac:dyDescent="0.2">
      <c r="A4665" s="1" t="d">
        <v>2024-04-19T13:32:58.99999972432851825</v>
      </c>
      <c r="B4665" s="2" t="s">
        <v>4452</v>
      </c>
      <c r="C4665" s="2" t="s">
        <v>4453</v>
      </c>
      <c r="D4665" s="2" t="s">
        <v>4454</v>
      </c>
      <c r="E4665">
        <v>2234</v>
      </c>
      <c r="F4665" t="s">
        <v>4116</v>
      </c>
      <c r="G4665" s="2" t="s">
        <v>4455</v>
      </c>
      <c r="H4665" s="1" t="str">
        <f t="shared" si="72"/>
        <v>2024-04-19</v>
      </c>
      <c r="I4665" s="6" t="s">
        <v>8948</v>
      </c>
      <c r="J4665" s="5">
        <v>3</v>
      </c>
    </row>
    <row r="4666" spans="1:10" x14ac:dyDescent="0.2">
      <c r="A4666" s="1" t="d">
        <v>2024-04-19T13:46:47.99999989103526075</v>
      </c>
      <c r="B4666" s="2" t="s">
        <v>4320</v>
      </c>
      <c r="C4666" s="2" t="s">
        <v>4321</v>
      </c>
      <c r="D4666" s="2" t="s">
        <v>4322</v>
      </c>
      <c r="E4666">
        <v>2181</v>
      </c>
      <c r="F4666" t="s">
        <v>2376</v>
      </c>
      <c r="G4666" s="2" t="s">
        <v>4323</v>
      </c>
      <c r="H4666" s="1" t="str">
        <f t="shared" si="72"/>
        <v>2024-04-19</v>
      </c>
      <c r="I4666" s="6" t="s">
        <v>2304</v>
      </c>
      <c r="J4666" s="5">
        <v>1</v>
      </c>
    </row>
    <row r="4667" spans="1:10" x14ac:dyDescent="0.2">
      <c r="A4667" s="1" t="d">
        <v>2024-04-19T13:58:34.99999982770532475</v>
      </c>
      <c r="B4667">
        <v>47.8125</v>
      </c>
      <c r="C4667" s="2" t="s">
        <v>4122</v>
      </c>
      <c r="D4667">
        <v>76.877010972829893</v>
      </c>
      <c r="E4667">
        <v>2235</v>
      </c>
      <c r="F4667" t="s">
        <v>4123</v>
      </c>
      <c r="G4667">
        <v>2151.5625</v>
      </c>
      <c r="H4667" s="1" t="str">
        <f t="shared" si="72"/>
        <v>2024-04-19</v>
      </c>
      <c r="I4667" s="6" t="s">
        <v>5902</v>
      </c>
      <c r="J4667" s="5">
        <v>1</v>
      </c>
    </row>
    <row r="4668" spans="1:10" x14ac:dyDescent="0.2">
      <c r="A4668" s="1" t="d">
        <v>2024-04-19T13:59:06.99999976437538875</v>
      </c>
      <c r="B4668">
        <v>0</v>
      </c>
      <c r="C4668">
        <v>-39.199279690800999</v>
      </c>
      <c r="D4668" s="2" t="s">
        <v>253</v>
      </c>
      <c r="E4668">
        <v>2283</v>
      </c>
      <c r="F4668" t="s">
        <v>811</v>
      </c>
      <c r="G4668">
        <v>0</v>
      </c>
      <c r="H4668" s="1" t="str">
        <f t="shared" si="72"/>
        <v>2024-04-19</v>
      </c>
      <c r="I4668" s="6" t="s">
        <v>2060</v>
      </c>
      <c r="J4668" s="5">
        <v>1</v>
      </c>
    </row>
    <row r="4669" spans="1:10" x14ac:dyDescent="0.2">
      <c r="A4669" s="1" t="d">
        <v>2024-04-19T14:02:38.0000000540167125</v>
      </c>
      <c r="B4669" s="2" t="s">
        <v>4528</v>
      </c>
      <c r="C4669" s="2" t="s">
        <v>4529</v>
      </c>
      <c r="D4669" s="2" t="s">
        <v>4530</v>
      </c>
      <c r="E4669">
        <v>2294</v>
      </c>
      <c r="F4669" t="s">
        <v>2309</v>
      </c>
      <c r="G4669" s="2" t="s">
        <v>4531</v>
      </c>
      <c r="H4669" s="1" t="str">
        <f t="shared" si="72"/>
        <v>2024-04-19</v>
      </c>
      <c r="I4669" s="6" t="s">
        <v>1500</v>
      </c>
      <c r="J4669" s="5">
        <v>1</v>
      </c>
    </row>
    <row r="4670" spans="1:10" x14ac:dyDescent="0.2">
      <c r="A4670" s="1" t="d">
        <v>2024-04-19T14:04:02.999999807216226975</v>
      </c>
      <c r="B4670">
        <v>0</v>
      </c>
      <c r="C4670">
        <v>-39.199279690800999</v>
      </c>
      <c r="D4670" s="2" t="s">
        <v>253</v>
      </c>
      <c r="E4670">
        <v>2280</v>
      </c>
      <c r="F4670" t="s">
        <v>3916</v>
      </c>
      <c r="G4670">
        <v>0</v>
      </c>
      <c r="H4670" s="1" t="str">
        <f t="shared" si="72"/>
        <v>2024-04-19</v>
      </c>
      <c r="I4670" s="6" t="s">
        <v>1955</v>
      </c>
      <c r="J4670" s="5">
        <v>1</v>
      </c>
    </row>
    <row r="4671" spans="1:10" x14ac:dyDescent="0.2">
      <c r="A4671" s="1" t="d">
        <v>2024-04-19T14:06:38.99999981280416175</v>
      </c>
      <c r="B4671" s="2" t="s">
        <v>4532</v>
      </c>
      <c r="C4671" s="2" t="s">
        <v>4533</v>
      </c>
      <c r="D4671" s="2" t="s">
        <v>4534</v>
      </c>
      <c r="E4671">
        <v>2292</v>
      </c>
      <c r="F4671" t="s">
        <v>556</v>
      </c>
      <c r="G4671" s="2" t="s">
        <v>4535</v>
      </c>
      <c r="H4671" s="1" t="str">
        <f t="shared" si="72"/>
        <v>2024-04-19</v>
      </c>
      <c r="I4671" s="6" t="s">
        <v>8188</v>
      </c>
      <c r="J4671" s="5">
        <v>1</v>
      </c>
    </row>
    <row r="4672" spans="1:10" x14ac:dyDescent="0.2">
      <c r="A4672" s="1" t="d">
        <v>2024-04-19T15:18:05.99999989382922375</v>
      </c>
      <c r="B4672" s="2" t="s">
        <v>1866</v>
      </c>
      <c r="C4672" s="2" t="s">
        <v>1867</v>
      </c>
      <c r="D4672" s="2" t="s">
        <v>1868</v>
      </c>
      <c r="E4672">
        <v>2292</v>
      </c>
      <c r="F4672" t="s">
        <v>3899</v>
      </c>
      <c r="G4672" s="2" t="s">
        <v>1869</v>
      </c>
      <c r="H4672" s="1" t="str">
        <f t="shared" si="72"/>
        <v>2024-04-19</v>
      </c>
      <c r="I4672" s="6" t="s">
        <v>7143</v>
      </c>
      <c r="J4672" s="5">
        <v>1</v>
      </c>
    </row>
    <row r="4673" spans="1:10" x14ac:dyDescent="0.2">
      <c r="A4673" s="1" t="d">
        <v>2024-04-19T15:51:49.00000005494803350</v>
      </c>
      <c r="B4673" s="2" t="s">
        <v>4176</v>
      </c>
      <c r="C4673" s="2" t="s">
        <v>4177</v>
      </c>
      <c r="D4673" s="2" t="s">
        <v>4178</v>
      </c>
      <c r="E4673">
        <v>2296</v>
      </c>
      <c r="F4673" t="s">
        <v>556</v>
      </c>
      <c r="G4673" s="2" t="s">
        <v>4179</v>
      </c>
      <c r="H4673" s="1" t="str">
        <f t="shared" si="72"/>
        <v>2024-04-19</v>
      </c>
      <c r="I4673" s="6" t="s">
        <v>6404</v>
      </c>
      <c r="J4673" s="5">
        <v>3</v>
      </c>
    </row>
    <row r="4674" spans="1:10" x14ac:dyDescent="0.2">
      <c r="A4674" s="1" t="d">
        <v>2024-04-19T15:54:44.99999970663339225</v>
      </c>
      <c r="B4674" s="2" t="s">
        <v>4463</v>
      </c>
      <c r="C4674" s="2" t="s">
        <v>4464</v>
      </c>
      <c r="D4674" s="2" t="s">
        <v>4465</v>
      </c>
      <c r="E4674">
        <v>2283</v>
      </c>
      <c r="F4674" t="s">
        <v>2894</v>
      </c>
      <c r="G4674" s="2" t="s">
        <v>4463</v>
      </c>
      <c r="H4674" s="1" t="str">
        <f t="shared" si="72"/>
        <v>2024-04-19</v>
      </c>
      <c r="I4674" s="6" t="s">
        <v>8803</v>
      </c>
      <c r="J4674" s="5">
        <v>5</v>
      </c>
    </row>
    <row r="4675" spans="1:10" x14ac:dyDescent="0.2">
      <c r="A4675" s="1" t="d">
        <v>2024-04-19T16:08:05.000000009313225525</v>
      </c>
      <c r="B4675" s="2" t="s">
        <v>4180</v>
      </c>
      <c r="C4675">
        <v>8.9932132094627395</v>
      </c>
      <c r="D4675" s="2" t="s">
        <v>4181</v>
      </c>
      <c r="E4675">
        <v>2296</v>
      </c>
      <c r="F4675" t="s">
        <v>2193</v>
      </c>
      <c r="G4675" s="2" t="s">
        <v>4182</v>
      </c>
      <c r="H4675" s="1" t="str">
        <f t="shared" ref="H4675:H4738" si="73">TEXT(A4675, "yyyy-mm-dd")</f>
        <v>2024-04-19</v>
      </c>
      <c r="I4675" s="6" t="s">
        <v>5841</v>
      </c>
      <c r="J4675" s="5">
        <v>2</v>
      </c>
    </row>
    <row r="4676" spans="1:10" x14ac:dyDescent="0.2">
      <c r="A4676" s="1" t="d">
        <v>2024-04-19T16:23:50.99999986588954650</v>
      </c>
      <c r="B4676" s="2" t="s">
        <v>4536</v>
      </c>
      <c r="C4676" s="2" t="s">
        <v>4537</v>
      </c>
      <c r="D4676" s="2" t="s">
        <v>4538</v>
      </c>
      <c r="E4676">
        <v>2234</v>
      </c>
      <c r="F4676" t="s">
        <v>4539</v>
      </c>
      <c r="G4676" s="2" t="s">
        <v>4540</v>
      </c>
      <c r="H4676" s="1" t="str">
        <f t="shared" si="73"/>
        <v>2024-04-19</v>
      </c>
      <c r="I4676" s="6" t="s">
        <v>8980</v>
      </c>
      <c r="J4676" s="5">
        <v>3</v>
      </c>
    </row>
    <row r="4677" spans="1:10" x14ac:dyDescent="0.2">
      <c r="A4677" s="1" t="d">
        <v>2024-04-19T16:31:57.99999992363154975</v>
      </c>
      <c r="B4677" s="2" t="s">
        <v>4183</v>
      </c>
      <c r="C4677" s="2" t="s">
        <v>4184</v>
      </c>
      <c r="D4677" s="2" t="s">
        <v>4185</v>
      </c>
      <c r="E4677">
        <v>2279</v>
      </c>
      <c r="F4677" t="s">
        <v>2309</v>
      </c>
      <c r="G4677" s="2" t="s">
        <v>4186</v>
      </c>
      <c r="H4677" s="1" t="str">
        <f t="shared" si="73"/>
        <v>2024-04-19</v>
      </c>
      <c r="I4677" s="4" t="s">
        <v>24099</v>
      </c>
      <c r="J4677" s="5">
        <v>88</v>
      </c>
    </row>
    <row r="4678" spans="1:10" x14ac:dyDescent="0.2">
      <c r="A4678" s="1" t="d">
        <v>2024-04-19T16:51:47.00000000651926050</v>
      </c>
      <c r="B4678" s="2" t="s">
        <v>4541</v>
      </c>
      <c r="C4678" s="2" t="s">
        <v>4542</v>
      </c>
      <c r="D4678" s="2" t="s">
        <v>4543</v>
      </c>
      <c r="E4678">
        <v>2293</v>
      </c>
      <c r="F4678" t="s">
        <v>2341</v>
      </c>
      <c r="G4678" s="2" t="s">
        <v>4544</v>
      </c>
      <c r="H4678" s="1" t="str">
        <f t="shared" si="73"/>
        <v>2024-04-19</v>
      </c>
      <c r="I4678" s="6" t="s">
        <v>6668</v>
      </c>
      <c r="J4678" s="5">
        <v>1</v>
      </c>
    </row>
    <row r="4679" spans="1:10" x14ac:dyDescent="0.2">
      <c r="A4679" s="1" t="d">
        <v>2024-04-19T17:15:30.000000097788870375</v>
      </c>
      <c r="B4679" s="2" t="s">
        <v>4545</v>
      </c>
      <c r="C4679" s="2" t="s">
        <v>4546</v>
      </c>
      <c r="D4679" s="2" t="s">
        <v>4547</v>
      </c>
      <c r="E4679">
        <v>2296</v>
      </c>
      <c r="F4679" t="s">
        <v>2100</v>
      </c>
      <c r="G4679" s="2" t="s">
        <v>4548</v>
      </c>
      <c r="H4679" s="1" t="str">
        <f t="shared" si="73"/>
        <v>2024-04-19</v>
      </c>
      <c r="I4679" s="6" t="s">
        <v>6278</v>
      </c>
      <c r="J4679" s="5">
        <v>1</v>
      </c>
    </row>
    <row r="4680" spans="1:10" x14ac:dyDescent="0.2">
      <c r="A4680" s="1" t="d">
        <v>2024-04-19T19:03:26.00000016856938450</v>
      </c>
      <c r="B4680" s="2" t="s">
        <v>4131</v>
      </c>
      <c r="C4680" s="2" t="s">
        <v>4132</v>
      </c>
      <c r="D4680" s="2" t="s">
        <v>4133</v>
      </c>
      <c r="E4680">
        <v>2234</v>
      </c>
      <c r="F4680" t="s">
        <v>3916</v>
      </c>
      <c r="G4680" s="2" t="s">
        <v>4134</v>
      </c>
      <c r="H4680" s="1" t="str">
        <f t="shared" si="73"/>
        <v>2024-04-19</v>
      </c>
      <c r="I4680" s="6" t="s">
        <v>7749</v>
      </c>
      <c r="J4680" s="5">
        <v>1</v>
      </c>
    </row>
    <row r="4681" spans="1:10" x14ac:dyDescent="0.2">
      <c r="A4681" s="1" t="d">
        <v>2024-04-19T19:28:14.99999997206032275</v>
      </c>
      <c r="B4681" s="2" t="s">
        <v>4549</v>
      </c>
      <c r="C4681" s="2" t="s">
        <v>4550</v>
      </c>
      <c r="D4681" s="2" t="s">
        <v>4551</v>
      </c>
      <c r="E4681">
        <v>2311</v>
      </c>
      <c r="F4681" t="s">
        <v>4484</v>
      </c>
      <c r="G4681" s="2" t="s">
        <v>4552</v>
      </c>
      <c r="H4681" s="1" t="str">
        <f t="shared" si="73"/>
        <v>2024-04-19</v>
      </c>
      <c r="I4681" s="6" t="s">
        <v>3104</v>
      </c>
      <c r="J4681" s="5">
        <v>1</v>
      </c>
    </row>
    <row r="4682" spans="1:10" x14ac:dyDescent="0.2">
      <c r="A4682" s="1" t="d">
        <v>2024-04-19T19:52:31.0000002337619662125</v>
      </c>
      <c r="B4682" s="2" t="s">
        <v>4553</v>
      </c>
      <c r="C4682" s="2" t="s">
        <v>4554</v>
      </c>
      <c r="D4682" s="2" t="s">
        <v>4555</v>
      </c>
      <c r="E4682">
        <v>2311</v>
      </c>
      <c r="F4682" t="s">
        <v>3559</v>
      </c>
      <c r="G4682" s="2" t="s">
        <v>4556</v>
      </c>
      <c r="H4682" s="1" t="str">
        <f t="shared" si="73"/>
        <v>2024-04-19</v>
      </c>
      <c r="I4682" s="6" t="s">
        <v>387</v>
      </c>
      <c r="J4682" s="5">
        <v>2</v>
      </c>
    </row>
    <row r="4683" spans="1:10" x14ac:dyDescent="0.2">
      <c r="A4683" s="1" t="d">
        <v>2024-04-19T20:30:21.999999904073775</v>
      </c>
      <c r="B4683" s="2" t="s">
        <v>4477</v>
      </c>
      <c r="C4683" s="2" t="s">
        <v>4557</v>
      </c>
      <c r="D4683">
        <v>34.100056443440103</v>
      </c>
      <c r="E4683">
        <v>2181</v>
      </c>
      <c r="F4683" t="s">
        <v>3978</v>
      </c>
      <c r="G4683" s="2" t="s">
        <v>4480</v>
      </c>
      <c r="H4683" s="1" t="str">
        <f t="shared" si="73"/>
        <v>2024-04-19</v>
      </c>
      <c r="I4683" s="6" t="s">
        <v>1781</v>
      </c>
      <c r="J4683" s="5">
        <v>3</v>
      </c>
    </row>
    <row r="4684" spans="1:10" x14ac:dyDescent="0.2">
      <c r="A4684" s="1" t="d">
        <v>2024-04-19T21:16:15.99999995436519675</v>
      </c>
      <c r="B4684" s="2" t="s">
        <v>4558</v>
      </c>
      <c r="C4684" s="2" t="s">
        <v>4559</v>
      </c>
      <c r="D4684" s="2" t="s">
        <v>4560</v>
      </c>
      <c r="E4684">
        <v>2279</v>
      </c>
      <c r="F4684" t="s">
        <v>1307</v>
      </c>
      <c r="G4684" s="2" t="s">
        <v>4561</v>
      </c>
      <c r="H4684" s="1" t="str">
        <f t="shared" si="73"/>
        <v>2024-04-19</v>
      </c>
      <c r="I4684" s="6" t="s">
        <v>8970</v>
      </c>
      <c r="J4684" s="5">
        <v>3</v>
      </c>
    </row>
    <row r="4685" spans="1:10" x14ac:dyDescent="0.2">
      <c r="A4685" s="1" t="d">
        <v>2024-04-19T22:01:23.99999993853271275</v>
      </c>
      <c r="B4685" s="2" t="s">
        <v>4481</v>
      </c>
      <c r="C4685" s="2" t="s">
        <v>4482</v>
      </c>
      <c r="D4685" s="2" t="s">
        <v>4483</v>
      </c>
      <c r="E4685">
        <v>2234</v>
      </c>
      <c r="F4685" t="s">
        <v>4484</v>
      </c>
      <c r="G4685" s="2" t="s">
        <v>4485</v>
      </c>
      <c r="H4685" s="1" t="str">
        <f t="shared" si="73"/>
        <v>2024-04-19</v>
      </c>
      <c r="I4685" s="6" t="s">
        <v>2728</v>
      </c>
      <c r="J4685" s="5">
        <v>2</v>
      </c>
    </row>
    <row r="4686" spans="1:10" x14ac:dyDescent="0.2">
      <c r="A4686" s="1" t="d">
        <v>2024-04-19T22:04:38.00000002607703525</v>
      </c>
      <c r="B4686" s="2" t="s">
        <v>4486</v>
      </c>
      <c r="C4686" s="2" t="s">
        <v>4487</v>
      </c>
      <c r="D4686" s="2" t="s">
        <v>4488</v>
      </c>
      <c r="E4686">
        <v>2294</v>
      </c>
      <c r="F4686" t="s">
        <v>3412</v>
      </c>
      <c r="G4686">
        <v>6762.2641509433997</v>
      </c>
      <c r="H4686" s="1" t="str">
        <f t="shared" si="73"/>
        <v>2024-04-19</v>
      </c>
      <c r="I4686" s="6" t="s">
        <v>4566</v>
      </c>
      <c r="J4686" s="5">
        <v>1</v>
      </c>
    </row>
    <row r="4687" spans="1:10" x14ac:dyDescent="0.2">
      <c r="A4687" s="1" t="d">
        <v>2024-04-19T22:52:50.000000274740159400</v>
      </c>
      <c r="B4687" s="2" t="s">
        <v>4339</v>
      </c>
      <c r="C4687" s="2" t="s">
        <v>4340</v>
      </c>
      <c r="D4687" s="2" t="s">
        <v>4341</v>
      </c>
      <c r="E4687">
        <v>2280</v>
      </c>
      <c r="F4687" t="s">
        <v>811</v>
      </c>
      <c r="G4687" s="2" t="s">
        <v>4342</v>
      </c>
      <c r="H4687" s="1" t="str">
        <f t="shared" si="73"/>
        <v>2024-04-19</v>
      </c>
      <c r="I4687" s="6" t="s">
        <v>4116</v>
      </c>
      <c r="J4687" s="5">
        <v>1</v>
      </c>
    </row>
    <row r="4688" spans="1:10" x14ac:dyDescent="0.2">
      <c r="A4688" s="1" t="d">
        <v>2024-04-19T22:53:20.999999977648258200</v>
      </c>
      <c r="B4688" s="2" t="s">
        <v>4198</v>
      </c>
      <c r="C4688" s="2" t="s">
        <v>4199</v>
      </c>
      <c r="D4688" s="2" t="s">
        <v>4200</v>
      </c>
      <c r="E4688">
        <v>2298</v>
      </c>
      <c r="F4688" t="s">
        <v>2309</v>
      </c>
      <c r="G4688" s="2" t="s">
        <v>4201</v>
      </c>
      <c r="H4688" s="1" t="str">
        <f t="shared" si="73"/>
        <v>2024-04-19</v>
      </c>
      <c r="I4688" s="6" t="s">
        <v>8112</v>
      </c>
      <c r="J4688" s="5">
        <v>1</v>
      </c>
    </row>
    <row r="4689" spans="1:10" x14ac:dyDescent="0.2">
      <c r="A4689" s="1" t="d">
        <v>2024-04-19T22:54:40.99999981932342225</v>
      </c>
      <c r="B4689" s="2" t="s">
        <v>4404</v>
      </c>
      <c r="C4689" s="2" t="s">
        <v>4562</v>
      </c>
      <c r="D4689" s="2" t="s">
        <v>4563</v>
      </c>
      <c r="E4689">
        <v>2226</v>
      </c>
      <c r="F4689" t="s">
        <v>4407</v>
      </c>
      <c r="G4689" s="2" t="s">
        <v>4408</v>
      </c>
      <c r="H4689" s="1" t="str">
        <f t="shared" si="73"/>
        <v>2024-04-19</v>
      </c>
      <c r="I4689" s="6" t="s">
        <v>6236</v>
      </c>
      <c r="J4689" s="5">
        <v>3</v>
      </c>
    </row>
    <row r="4690" spans="1:10" x14ac:dyDescent="0.2">
      <c r="A4690" s="1" t="d">
        <v>2024-04-19T23:12:59.00000000372529075</v>
      </c>
      <c r="B4690">
        <v>0</v>
      </c>
      <c r="C4690">
        <v>-78.398559381602098</v>
      </c>
      <c r="D4690" s="2" t="s">
        <v>415</v>
      </c>
      <c r="E4690">
        <v>2181</v>
      </c>
      <c r="F4690" t="s">
        <v>2651</v>
      </c>
      <c r="G4690">
        <v>0</v>
      </c>
      <c r="H4690" s="1" t="str">
        <f t="shared" si="73"/>
        <v>2024-04-19</v>
      </c>
      <c r="I4690" s="6" t="s">
        <v>5919</v>
      </c>
      <c r="J4690" s="5">
        <v>1</v>
      </c>
    </row>
    <row r="4691" spans="1:10" x14ac:dyDescent="0.2">
      <c r="A4691" s="1" t="d">
        <v>2024-04-19T23:29:24.99999978113919375</v>
      </c>
      <c r="B4691" s="2" t="s">
        <v>4564</v>
      </c>
      <c r="C4691">
        <v>14.8159764014862</v>
      </c>
      <c r="D4691" s="2" t="s">
        <v>4565</v>
      </c>
      <c r="E4691">
        <v>2311</v>
      </c>
      <c r="F4691" t="s">
        <v>4566</v>
      </c>
      <c r="G4691" s="2" t="s">
        <v>4567</v>
      </c>
      <c r="H4691" s="1" t="str">
        <f t="shared" si="73"/>
        <v>2024-04-19</v>
      </c>
      <c r="I4691" s="6" t="s">
        <v>6505</v>
      </c>
      <c r="J4691" s="5">
        <v>1</v>
      </c>
    </row>
    <row r="4692" spans="1:10" x14ac:dyDescent="0.2">
      <c r="A4692" s="1" t="d">
        <v>2024-04-19T23:31:04.00000029243528675</v>
      </c>
      <c r="B4692" s="2" t="s">
        <v>4343</v>
      </c>
      <c r="C4692" s="2" t="s">
        <v>4344</v>
      </c>
      <c r="D4692" s="2" t="s">
        <v>4345</v>
      </c>
      <c r="E4692">
        <v>2295</v>
      </c>
      <c r="F4692" t="s">
        <v>2341</v>
      </c>
      <c r="G4692" s="2" t="s">
        <v>4346</v>
      </c>
      <c r="H4692" s="1" t="str">
        <f t="shared" si="73"/>
        <v>2024-04-19</v>
      </c>
      <c r="I4692" s="6" t="s">
        <v>6718</v>
      </c>
      <c r="J4692" s="5">
        <v>2</v>
      </c>
    </row>
    <row r="4693" spans="1:10" x14ac:dyDescent="0.2">
      <c r="A4693" s="1" t="d">
        <v>2024-04-19T23:40:41.00000001490116300</v>
      </c>
      <c r="B4693" s="2" t="s">
        <v>4347</v>
      </c>
      <c r="C4693" s="2" t="s">
        <v>4348</v>
      </c>
      <c r="D4693" s="2" t="s">
        <v>4349</v>
      </c>
      <c r="E4693">
        <v>2230</v>
      </c>
      <c r="F4693" t="s">
        <v>4350</v>
      </c>
      <c r="G4693" s="2" t="s">
        <v>4351</v>
      </c>
      <c r="H4693" s="1" t="str">
        <f t="shared" si="73"/>
        <v>2024-04-19</v>
      </c>
      <c r="I4693" s="6" t="s">
        <v>6905</v>
      </c>
      <c r="J4693" s="5">
        <v>2</v>
      </c>
    </row>
    <row r="4694" spans="1:10" x14ac:dyDescent="0.2">
      <c r="A4694" s="1" t="d">
        <v>2024-04-19T23:50:01.99999976903200050</v>
      </c>
      <c r="B4694" s="2" t="s">
        <v>4205</v>
      </c>
      <c r="C4694" s="2" t="s">
        <v>4206</v>
      </c>
      <c r="D4694" s="2" t="s">
        <v>4207</v>
      </c>
      <c r="E4694">
        <v>2293</v>
      </c>
      <c r="F4694" t="s">
        <v>2193</v>
      </c>
      <c r="G4694">
        <v>434.78260869565202</v>
      </c>
      <c r="H4694" s="1" t="str">
        <f t="shared" si="73"/>
        <v>2024-04-19</v>
      </c>
      <c r="I4694" s="6" t="s">
        <v>8240</v>
      </c>
      <c r="J4694" s="5">
        <v>2</v>
      </c>
    </row>
    <row r="4695" spans="1:10" x14ac:dyDescent="0.2">
      <c r="A4695" s="1" t="d">
        <v>2024-04-19T23:51:59.0000000875443225</v>
      </c>
      <c r="B4695" s="2" t="s">
        <v>4568</v>
      </c>
      <c r="C4695" s="2" t="s">
        <v>4569</v>
      </c>
      <c r="D4695">
        <v>23.730113810400301</v>
      </c>
      <c r="E4695">
        <v>2278</v>
      </c>
      <c r="F4695" t="s">
        <v>3559</v>
      </c>
      <c r="G4695" s="2" t="s">
        <v>4570</v>
      </c>
      <c r="H4695" s="1" t="str">
        <f t="shared" si="73"/>
        <v>2024-04-19</v>
      </c>
      <c r="I4695" s="6" t="s">
        <v>5647</v>
      </c>
      <c r="J4695" s="5">
        <v>6</v>
      </c>
    </row>
    <row r="4696" spans="1:10" x14ac:dyDescent="0.2">
      <c r="A4696" s="1" t="d">
        <v>2024-04-19T23:55:08.99999986868351625</v>
      </c>
      <c r="B4696">
        <v>20.9512257749296</v>
      </c>
      <c r="C4696" s="2" t="s">
        <v>4571</v>
      </c>
      <c r="D4696" s="2" t="s">
        <v>4572</v>
      </c>
      <c r="E4696">
        <v>2280</v>
      </c>
      <c r="F4696" t="s">
        <v>3559</v>
      </c>
      <c r="G4696">
        <v>419.024515498592</v>
      </c>
      <c r="H4696" s="1" t="str">
        <f t="shared" si="73"/>
        <v>2024-04-19</v>
      </c>
      <c r="I4696" s="6" t="s">
        <v>7520</v>
      </c>
      <c r="J4696" s="5">
        <v>3</v>
      </c>
    </row>
    <row r="4697" spans="1:10" x14ac:dyDescent="0.2">
      <c r="A4697" s="1" t="d">
        <v>2024-04-19T23:55:27.99999990966170775</v>
      </c>
      <c r="B4697" s="2" t="s">
        <v>4573</v>
      </c>
      <c r="C4697" s="2" t="s">
        <v>4574</v>
      </c>
      <c r="D4697" s="2" t="s">
        <v>4575</v>
      </c>
      <c r="E4697">
        <v>2294</v>
      </c>
      <c r="F4697" t="s">
        <v>556</v>
      </c>
      <c r="G4697">
        <v>489.92750249391497</v>
      </c>
      <c r="H4697" s="1" t="str">
        <f t="shared" si="73"/>
        <v>2024-04-19</v>
      </c>
      <c r="I4697" s="6" t="s">
        <v>7092</v>
      </c>
      <c r="J4697" s="5">
        <v>1</v>
      </c>
    </row>
    <row r="4698" spans="1:10" x14ac:dyDescent="0.2">
      <c r="A4698" s="1" t="d">
        <v>2024-04-20T00:16:36.00000022910535075</v>
      </c>
      <c r="B4698" s="2" t="s">
        <v>4494</v>
      </c>
      <c r="C4698" s="2" t="s">
        <v>4495</v>
      </c>
      <c r="D4698" s="2" t="s">
        <v>4496</v>
      </c>
      <c r="E4698">
        <v>2278</v>
      </c>
      <c r="F4698" t="s">
        <v>4484</v>
      </c>
      <c r="G4698" s="2" t="s">
        <v>4497</v>
      </c>
      <c r="H4698" s="1" t="str">
        <f t="shared" si="73"/>
        <v>2024-04-20</v>
      </c>
      <c r="I4698" s="6" t="s">
        <v>2908</v>
      </c>
      <c r="J4698" s="5">
        <v>1</v>
      </c>
    </row>
    <row r="4699" spans="1:10" x14ac:dyDescent="0.2">
      <c r="A4699" s="1" t="d">
        <v>2024-04-20T00:16:49.99999972991645100</v>
      </c>
      <c r="B4699" s="2" t="s">
        <v>4212</v>
      </c>
      <c r="C4699" s="2" t="s">
        <v>4213</v>
      </c>
      <c r="D4699" s="2" t="s">
        <v>4214</v>
      </c>
      <c r="E4699">
        <v>2279</v>
      </c>
      <c r="F4699" t="s">
        <v>2193</v>
      </c>
      <c r="G4699" s="2" t="s">
        <v>4215</v>
      </c>
      <c r="H4699" s="1" t="str">
        <f t="shared" si="73"/>
        <v>2024-04-20</v>
      </c>
      <c r="I4699" s="6" t="s">
        <v>3633</v>
      </c>
      <c r="J4699" s="5">
        <v>2</v>
      </c>
    </row>
    <row r="4700" spans="1:10" x14ac:dyDescent="0.2">
      <c r="A4700" s="1" t="d">
        <v>2024-04-20T00:17:24.99999973922968125</v>
      </c>
      <c r="B4700" s="2" t="s">
        <v>4356</v>
      </c>
      <c r="C4700" s="2" t="s">
        <v>4357</v>
      </c>
      <c r="D4700" s="2" t="s">
        <v>4358</v>
      </c>
      <c r="E4700">
        <v>2311</v>
      </c>
      <c r="F4700" t="s">
        <v>811</v>
      </c>
      <c r="G4700" s="2" t="s">
        <v>4359</v>
      </c>
      <c r="H4700" s="1" t="str">
        <f t="shared" si="73"/>
        <v>2024-04-20</v>
      </c>
      <c r="I4700" s="6" t="s">
        <v>8504</v>
      </c>
      <c r="J4700" s="5">
        <v>1</v>
      </c>
    </row>
    <row r="4701" spans="1:10" x14ac:dyDescent="0.2">
      <c r="A4701" s="1" t="d">
        <v>2024-04-20T00:21:42.00000009499490400</v>
      </c>
      <c r="B4701" s="2" t="s">
        <v>4216</v>
      </c>
      <c r="C4701" s="2" t="s">
        <v>4217</v>
      </c>
      <c r="D4701" s="2" t="s">
        <v>4218</v>
      </c>
      <c r="E4701">
        <v>2296</v>
      </c>
      <c r="F4701" t="s">
        <v>2309</v>
      </c>
      <c r="G4701" s="2" t="s">
        <v>4219</v>
      </c>
      <c r="H4701" s="1" t="str">
        <f t="shared" si="73"/>
        <v>2024-04-20</v>
      </c>
      <c r="I4701" s="6" t="s">
        <v>8835</v>
      </c>
      <c r="J4701" s="5">
        <v>4</v>
      </c>
    </row>
    <row r="4702" spans="1:10" x14ac:dyDescent="0.2">
      <c r="A4702" s="1" t="d">
        <v>2024-04-20T00:22:15.9999998705461650</v>
      </c>
      <c r="B4702" s="2" t="s">
        <v>4289</v>
      </c>
      <c r="C4702" s="2" t="s">
        <v>4290</v>
      </c>
      <c r="D4702" s="2" t="s">
        <v>4291</v>
      </c>
      <c r="E4702">
        <v>2297</v>
      </c>
      <c r="F4702" t="s">
        <v>556</v>
      </c>
      <c r="G4702" s="2" t="s">
        <v>4292</v>
      </c>
      <c r="H4702" s="1" t="str">
        <f t="shared" si="73"/>
        <v>2024-04-20</v>
      </c>
      <c r="I4702" s="6" t="s">
        <v>7847</v>
      </c>
      <c r="J4702" s="5">
        <v>1</v>
      </c>
    </row>
    <row r="4703" spans="1:10" x14ac:dyDescent="0.2">
      <c r="A4703" s="1" t="d">
        <v>2024-04-20T00:34:58.00000009126961325</v>
      </c>
      <c r="B4703" s="2" t="s">
        <v>4149</v>
      </c>
      <c r="C4703" s="2" t="s">
        <v>4150</v>
      </c>
      <c r="D4703" s="2" t="s">
        <v>4151</v>
      </c>
      <c r="E4703">
        <v>2279</v>
      </c>
      <c r="F4703" t="s">
        <v>556</v>
      </c>
      <c r="G4703" s="2" t="s">
        <v>4152</v>
      </c>
      <c r="H4703" s="1" t="str">
        <f t="shared" si="73"/>
        <v>2024-04-20</v>
      </c>
      <c r="I4703" s="6" t="s">
        <v>7437</v>
      </c>
      <c r="J4703" s="5">
        <v>1</v>
      </c>
    </row>
    <row r="4704" spans="1:10" x14ac:dyDescent="0.2">
      <c r="A4704" s="1" t="d">
        <v>2024-04-20T00:42:33.99999981746077350</v>
      </c>
      <c r="B4704" s="2" t="s">
        <v>4576</v>
      </c>
      <c r="C4704" s="2" t="s">
        <v>4577</v>
      </c>
      <c r="D4704" s="2" t="s">
        <v>4578</v>
      </c>
      <c r="E4704">
        <v>2280</v>
      </c>
      <c r="F4704" t="s">
        <v>4116</v>
      </c>
      <c r="G4704" s="2" t="s">
        <v>4579</v>
      </c>
      <c r="H4704" s="1" t="str">
        <f t="shared" si="73"/>
        <v>2024-04-20</v>
      </c>
      <c r="I4704" s="6" t="s">
        <v>7895</v>
      </c>
      <c r="J4704" s="5">
        <v>1</v>
      </c>
    </row>
    <row r="4705" spans="1:10" x14ac:dyDescent="0.2">
      <c r="A4705" s="1" t="d">
        <v>2024-04-20T00:43:45.00000006984918975</v>
      </c>
      <c r="B4705" s="2" t="s">
        <v>4224</v>
      </c>
      <c r="C4705" s="2" t="s">
        <v>4225</v>
      </c>
      <c r="D4705" s="2" t="s">
        <v>4226</v>
      </c>
      <c r="E4705">
        <v>2293</v>
      </c>
      <c r="F4705" t="s">
        <v>556</v>
      </c>
      <c r="G4705" s="2" t="s">
        <v>4227</v>
      </c>
      <c r="H4705" s="1" t="str">
        <f t="shared" si="73"/>
        <v>2024-04-20</v>
      </c>
      <c r="I4705" s="6" t="s">
        <v>9112</v>
      </c>
      <c r="J4705" s="5">
        <v>3</v>
      </c>
    </row>
    <row r="4706" spans="1:10" x14ac:dyDescent="0.2">
      <c r="A4706" s="1" t="d">
        <v>2024-04-20T00:45:41.999999759718775650</v>
      </c>
      <c r="B4706">
        <v>0</v>
      </c>
      <c r="C4706">
        <v>-78.398559381602098</v>
      </c>
      <c r="D4706" s="2" t="s">
        <v>415</v>
      </c>
      <c r="E4706">
        <v>2227</v>
      </c>
      <c r="F4706" t="s">
        <v>2651</v>
      </c>
      <c r="G4706">
        <v>0</v>
      </c>
      <c r="H4706" s="1" t="str">
        <f t="shared" si="73"/>
        <v>2024-04-20</v>
      </c>
      <c r="I4706" s="6" t="s">
        <v>4350</v>
      </c>
      <c r="J4706" s="5">
        <v>1</v>
      </c>
    </row>
    <row r="4707" spans="1:10" x14ac:dyDescent="0.2">
      <c r="A4707" s="1" t="d">
        <v>2024-04-20T00:52:43.99999971035867625</v>
      </c>
      <c r="B4707" s="2" t="s">
        <v>4580</v>
      </c>
      <c r="C4707" s="2" t="s">
        <v>4581</v>
      </c>
      <c r="D4707" s="2" t="s">
        <v>4582</v>
      </c>
      <c r="E4707">
        <v>2297</v>
      </c>
      <c r="F4707" t="s">
        <v>821</v>
      </c>
      <c r="G4707" s="2" t="s">
        <v>4583</v>
      </c>
      <c r="H4707" s="1" t="str">
        <f t="shared" si="73"/>
        <v>2024-04-20</v>
      </c>
      <c r="I4707" s="6" t="s">
        <v>3033</v>
      </c>
      <c r="J4707" s="5">
        <v>3</v>
      </c>
    </row>
    <row r="4708" spans="1:10" x14ac:dyDescent="0.2">
      <c r="A4708" s="1" t="d">
        <v>2024-04-20T01:01:01.00000021979212725</v>
      </c>
      <c r="B4708" s="2" t="s">
        <v>4293</v>
      </c>
      <c r="C4708" s="2" t="s">
        <v>4294</v>
      </c>
      <c r="D4708" s="2" t="s">
        <v>4295</v>
      </c>
      <c r="E4708">
        <v>2295</v>
      </c>
      <c r="F4708" t="s">
        <v>745</v>
      </c>
      <c r="G4708" s="2" t="s">
        <v>4296</v>
      </c>
      <c r="H4708" s="1" t="str">
        <f t="shared" si="73"/>
        <v>2024-04-20</v>
      </c>
      <c r="I4708" s="6" t="s">
        <v>3990</v>
      </c>
      <c r="J4708" s="5">
        <v>1</v>
      </c>
    </row>
    <row r="4709" spans="1:10" x14ac:dyDescent="0.2">
      <c r="A4709" s="1" t="d">
        <v>2024-04-20T02:37:17.99999970942735525</v>
      </c>
      <c r="B4709" s="2" t="s">
        <v>4228</v>
      </c>
      <c r="C4709" s="2" t="s">
        <v>4229</v>
      </c>
      <c r="D4709" s="2" t="s">
        <v>4230</v>
      </c>
      <c r="E4709">
        <v>2297</v>
      </c>
      <c r="F4709" t="s">
        <v>2193</v>
      </c>
      <c r="G4709" s="2" t="s">
        <v>4231</v>
      </c>
      <c r="H4709" s="1" t="str">
        <f t="shared" si="73"/>
        <v>2024-04-20</v>
      </c>
      <c r="I4709" s="6" t="s">
        <v>3978</v>
      </c>
      <c r="J4709" s="5">
        <v>1</v>
      </c>
    </row>
    <row r="4710" spans="1:10" x14ac:dyDescent="0.2">
      <c r="A4710" s="1" t="d">
        <v>2024-04-20T02:46:07.00000015553087025</v>
      </c>
      <c r="B4710" s="2" t="s">
        <v>4584</v>
      </c>
      <c r="C4710" s="2" t="s">
        <v>4585</v>
      </c>
      <c r="D4710" s="2" t="s">
        <v>4586</v>
      </c>
      <c r="E4710">
        <v>2294</v>
      </c>
      <c r="F4710" t="s">
        <v>2100</v>
      </c>
      <c r="G4710" s="2" t="s">
        <v>4587</v>
      </c>
      <c r="H4710" s="1" t="str">
        <f t="shared" si="73"/>
        <v>2024-04-20</v>
      </c>
      <c r="I4710" s="6" t="s">
        <v>5450</v>
      </c>
      <c r="J4710" s="5">
        <v>1</v>
      </c>
    </row>
    <row r="4711" spans="1:10" x14ac:dyDescent="0.2">
      <c r="A4711" s="1" t="d">
        <v>2024-04-20T02:50:18.99999997112900175</v>
      </c>
      <c r="B4711" s="2" t="s">
        <v>4502</v>
      </c>
      <c r="C4711" s="2" t="s">
        <v>4503</v>
      </c>
      <c r="D4711" s="2" t="s">
        <v>4504</v>
      </c>
      <c r="E4711">
        <v>2280</v>
      </c>
      <c r="F4711" t="s">
        <v>4484</v>
      </c>
      <c r="G4711" s="2" t="s">
        <v>4505</v>
      </c>
      <c r="H4711" s="1" t="str">
        <f t="shared" si="73"/>
        <v>2024-04-20</v>
      </c>
      <c r="I4711" s="6" t="s">
        <v>3001</v>
      </c>
      <c r="J4711" s="5">
        <v>1</v>
      </c>
    </row>
    <row r="4712" spans="1:10" x14ac:dyDescent="0.2">
      <c r="A4712" s="1" t="d">
        <v>2024-04-20T02:52:11.9999999832361950</v>
      </c>
      <c r="B4712" s="2" t="s">
        <v>4588</v>
      </c>
      <c r="C4712" s="2" t="s">
        <v>4589</v>
      </c>
      <c r="D4712" s="2" t="s">
        <v>4590</v>
      </c>
      <c r="E4712">
        <v>2293</v>
      </c>
      <c r="F4712" t="s">
        <v>1307</v>
      </c>
      <c r="G4712" s="2" t="s">
        <v>4591</v>
      </c>
      <c r="H4712" s="1" t="str">
        <f t="shared" si="73"/>
        <v>2024-04-20</v>
      </c>
      <c r="I4712" s="6" t="s">
        <v>5347</v>
      </c>
      <c r="J4712" s="5">
        <v>2</v>
      </c>
    </row>
    <row r="4713" spans="1:10" x14ac:dyDescent="0.2">
      <c r="A4713" s="1" t="d">
        <v>2024-04-20T02:58:57.99999996554106225</v>
      </c>
      <c r="B4713" s="2" t="s">
        <v>4232</v>
      </c>
      <c r="C4713" s="2" t="s">
        <v>4233</v>
      </c>
      <c r="D4713" s="2" t="s">
        <v>4234</v>
      </c>
      <c r="E4713">
        <v>2295</v>
      </c>
      <c r="F4713" t="s">
        <v>556</v>
      </c>
      <c r="G4713" s="2" t="s">
        <v>4235</v>
      </c>
      <c r="H4713" s="1" t="str">
        <f t="shared" si="73"/>
        <v>2024-04-20</v>
      </c>
      <c r="I4713" s="6" t="s">
        <v>5363</v>
      </c>
      <c r="J4713" s="5">
        <v>1</v>
      </c>
    </row>
    <row r="4714" spans="1:10" x14ac:dyDescent="0.2">
      <c r="A4714" s="1" t="d">
        <v>2024-04-20T03:01:11.99999985750764400</v>
      </c>
      <c r="B4714" s="2" t="s">
        <v>4592</v>
      </c>
      <c r="C4714" s="2" t="s">
        <v>4593</v>
      </c>
      <c r="D4714" s="2" t="s">
        <v>4594</v>
      </c>
      <c r="E4714">
        <v>2234</v>
      </c>
      <c r="F4714" t="s">
        <v>3559</v>
      </c>
      <c r="G4714" s="2" t="s">
        <v>4595</v>
      </c>
      <c r="H4714" s="1" t="str">
        <f t="shared" si="73"/>
        <v>2024-04-20</v>
      </c>
      <c r="I4714" s="6" t="s">
        <v>7404</v>
      </c>
      <c r="J4714" s="5">
        <v>1</v>
      </c>
    </row>
    <row r="4715" spans="1:10" x14ac:dyDescent="0.2">
      <c r="A4715" s="1" t="d">
        <v>2024-04-20T03:24:10.00000011641532075</v>
      </c>
      <c r="B4715" s="2" t="s">
        <v>4236</v>
      </c>
      <c r="C4715" s="2" t="s">
        <v>4237</v>
      </c>
      <c r="D4715" s="2" t="s">
        <v>4238</v>
      </c>
      <c r="E4715">
        <v>2294</v>
      </c>
      <c r="F4715" t="s">
        <v>2193</v>
      </c>
      <c r="G4715" s="2" t="s">
        <v>4239</v>
      </c>
      <c r="H4715" s="1" t="str">
        <f t="shared" si="73"/>
        <v>2024-04-20</v>
      </c>
      <c r="I4715" s="6" t="s">
        <v>5245</v>
      </c>
      <c r="J4715" s="5">
        <v>1</v>
      </c>
    </row>
    <row r="4716" spans="1:10" x14ac:dyDescent="0.2">
      <c r="A4716" s="1" t="d">
        <v>2024-04-20T03:55:46.00000013597309550</v>
      </c>
      <c r="B4716" s="2" t="s">
        <v>4596</v>
      </c>
      <c r="C4716" s="2" t="s">
        <v>4597</v>
      </c>
      <c r="D4716" s="2" t="s">
        <v>4598</v>
      </c>
      <c r="E4716">
        <v>2298</v>
      </c>
      <c r="F4716" t="s">
        <v>2193</v>
      </c>
      <c r="G4716" s="2" t="s">
        <v>4599</v>
      </c>
      <c r="H4716" s="1" t="str">
        <f t="shared" si="73"/>
        <v>2024-04-20</v>
      </c>
      <c r="I4716" s="6" t="s">
        <v>2100</v>
      </c>
      <c r="J4716" s="5">
        <v>1</v>
      </c>
    </row>
    <row r="4717" spans="1:10" x14ac:dyDescent="0.2">
      <c r="A4717" s="1" t="d">
        <v>2024-04-20T04:04:41.9999997038394225</v>
      </c>
      <c r="B4717" s="2" t="s">
        <v>4425</v>
      </c>
      <c r="C4717" s="2" t="s">
        <v>4426</v>
      </c>
      <c r="D4717" s="2" t="s">
        <v>4427</v>
      </c>
      <c r="E4717">
        <v>2311</v>
      </c>
      <c r="F4717" t="s">
        <v>4116</v>
      </c>
      <c r="G4717" s="2" t="s">
        <v>4428</v>
      </c>
      <c r="H4717" s="1" t="str">
        <f t="shared" si="73"/>
        <v>2024-04-20</v>
      </c>
      <c r="I4717" s="6" t="s">
        <v>8018</v>
      </c>
      <c r="J4717" s="5">
        <v>2</v>
      </c>
    </row>
    <row r="4718" spans="1:10" x14ac:dyDescent="0.2">
      <c r="A4718" s="1" t="d">
        <v>2024-04-20T04:13:29.00000031106174050</v>
      </c>
      <c r="B4718" s="2" t="s">
        <v>4600</v>
      </c>
      <c r="C4718" s="2" t="s">
        <v>4601</v>
      </c>
      <c r="D4718" s="2" t="s">
        <v>4602</v>
      </c>
      <c r="E4718">
        <v>2298</v>
      </c>
      <c r="F4718" t="s">
        <v>556</v>
      </c>
      <c r="G4718" s="2" t="s">
        <v>4603</v>
      </c>
      <c r="H4718" s="1" t="str">
        <f t="shared" si="73"/>
        <v>2024-04-20</v>
      </c>
      <c r="I4718" s="6" t="s">
        <v>8948</v>
      </c>
      <c r="J4718" s="5">
        <v>3</v>
      </c>
    </row>
    <row r="4719" spans="1:10" x14ac:dyDescent="0.2">
      <c r="A4719" s="1" t="d">
        <v>2024-04-20T04:24:28.99999994784593625</v>
      </c>
      <c r="B4719" s="2" t="s">
        <v>4604</v>
      </c>
      <c r="C4719" s="2" t="s">
        <v>4605</v>
      </c>
      <c r="D4719" s="2" t="s">
        <v>4606</v>
      </c>
      <c r="E4719">
        <v>2293</v>
      </c>
      <c r="F4719" t="s">
        <v>2309</v>
      </c>
      <c r="G4719" s="2" t="s">
        <v>4607</v>
      </c>
      <c r="H4719" s="1" t="str">
        <f t="shared" si="73"/>
        <v>2024-04-20</v>
      </c>
      <c r="I4719" s="6" t="s">
        <v>5902</v>
      </c>
      <c r="J4719" s="5">
        <v>1</v>
      </c>
    </row>
    <row r="4720" spans="1:10" x14ac:dyDescent="0.2">
      <c r="A4720" s="1" t="d">
        <v>2024-04-20T04:51:13.00000023096799950</v>
      </c>
      <c r="B4720" s="2" t="s">
        <v>4252</v>
      </c>
      <c r="C4720" s="2" t="s">
        <v>4253</v>
      </c>
      <c r="D4720" s="2" t="s">
        <v>4254</v>
      </c>
      <c r="E4720">
        <v>2295</v>
      </c>
      <c r="F4720" t="s">
        <v>2193</v>
      </c>
      <c r="G4720" s="2" t="s">
        <v>4255</v>
      </c>
      <c r="H4720" s="1" t="str">
        <f t="shared" si="73"/>
        <v>2024-04-20</v>
      </c>
      <c r="I4720" s="6" t="s">
        <v>2060</v>
      </c>
      <c r="J4720" s="5">
        <v>1</v>
      </c>
    </row>
    <row r="4721" spans="1:10" x14ac:dyDescent="0.2">
      <c r="A4721" s="1" t="d">
        <v>2024-04-20T05:21:37.99999999813735800</v>
      </c>
      <c r="B4721" s="2" t="s">
        <v>4608</v>
      </c>
      <c r="C4721" s="2" t="s">
        <v>4609</v>
      </c>
      <c r="D4721" s="2" t="s">
        <v>4610</v>
      </c>
      <c r="E4721">
        <v>2278</v>
      </c>
      <c r="F4721" t="s">
        <v>2634</v>
      </c>
      <c r="G4721">
        <v>6013.0523556360104</v>
      </c>
      <c r="H4721" s="1" t="str">
        <f t="shared" si="73"/>
        <v>2024-04-20</v>
      </c>
      <c r="I4721" s="6" t="s">
        <v>1500</v>
      </c>
      <c r="J4721" s="5">
        <v>1</v>
      </c>
    </row>
    <row r="4722" spans="1:10" x14ac:dyDescent="0.2">
      <c r="A4722" s="1" t="d">
        <v>2024-04-20T09:55:54.00000012014061150</v>
      </c>
      <c r="B4722" s="2" t="s">
        <v>4441</v>
      </c>
      <c r="C4722" s="2" t="s">
        <v>4442</v>
      </c>
      <c r="D4722">
        <v>53.074838856611997</v>
      </c>
      <c r="E4722">
        <v>2298</v>
      </c>
      <c r="F4722" t="s">
        <v>2100</v>
      </c>
      <c r="G4722" s="2" t="s">
        <v>4443</v>
      </c>
      <c r="H4722" s="1" t="str">
        <f t="shared" si="73"/>
        <v>2024-04-20</v>
      </c>
      <c r="I4722" s="6" t="s">
        <v>1955</v>
      </c>
      <c r="J4722" s="5">
        <v>1</v>
      </c>
    </row>
    <row r="4723" spans="1:10" x14ac:dyDescent="0.2">
      <c r="A4723" s="1" t="d">
        <v>2024-04-20T10:24:11.9999997457489350</v>
      </c>
      <c r="B4723" s="2" t="s">
        <v>4611</v>
      </c>
      <c r="C4723" s="2" t="s">
        <v>4612</v>
      </c>
      <c r="D4723" s="2" t="s">
        <v>4613</v>
      </c>
      <c r="E4723">
        <v>2283</v>
      </c>
      <c r="F4723" t="s">
        <v>3559</v>
      </c>
      <c r="G4723" s="2" t="s">
        <v>4614</v>
      </c>
      <c r="H4723" s="1" t="str">
        <f t="shared" si="73"/>
        <v>2024-04-20</v>
      </c>
      <c r="I4723" s="6" t="s">
        <v>8188</v>
      </c>
      <c r="J4723" s="5">
        <v>1</v>
      </c>
    </row>
    <row r="4724" spans="1:10" x14ac:dyDescent="0.2">
      <c r="A4724" s="1" t="d">
        <v>2024-04-20T10:47:14.00000031106174050</v>
      </c>
      <c r="B4724" s="2" t="s">
        <v>4256</v>
      </c>
      <c r="C4724" s="2" t="s">
        <v>4257</v>
      </c>
      <c r="D4724" s="2" t="s">
        <v>4258</v>
      </c>
      <c r="E4724">
        <v>2278</v>
      </c>
      <c r="F4724" t="s">
        <v>3316</v>
      </c>
      <c r="G4724" s="2" t="s">
        <v>4259</v>
      </c>
      <c r="H4724" s="1" t="str">
        <f t="shared" si="73"/>
        <v>2024-04-20</v>
      </c>
      <c r="I4724" s="6" t="s">
        <v>7143</v>
      </c>
      <c r="J4724" s="5">
        <v>1</v>
      </c>
    </row>
    <row r="4725" spans="1:10" x14ac:dyDescent="0.2">
      <c r="A4725" s="1" t="d">
        <v>2024-04-20T11:06:25.99999991711228925</v>
      </c>
      <c r="B4725" s="2" t="s">
        <v>4380</v>
      </c>
      <c r="C4725" s="2" t="s">
        <v>4381</v>
      </c>
      <c r="D4725" s="2" t="s">
        <v>4382</v>
      </c>
      <c r="E4725">
        <v>2297</v>
      </c>
      <c r="F4725" t="s">
        <v>2100</v>
      </c>
      <c r="G4725" s="2" t="s">
        <v>4383</v>
      </c>
      <c r="H4725" s="1" t="str">
        <f t="shared" si="73"/>
        <v>2024-04-20</v>
      </c>
      <c r="I4725" s="6" t="s">
        <v>6404</v>
      </c>
      <c r="J4725" s="5">
        <v>2</v>
      </c>
    </row>
    <row r="4726" spans="1:10" x14ac:dyDescent="0.2">
      <c r="A4726" s="1" t="d">
        <v>2024-04-20T11:16:00.00000019557774075</v>
      </c>
      <c r="B4726" s="2" t="s">
        <v>4161</v>
      </c>
      <c r="C4726" s="2" t="s">
        <v>4162</v>
      </c>
      <c r="D4726" s="2" t="s">
        <v>4163</v>
      </c>
      <c r="E4726">
        <v>2297</v>
      </c>
      <c r="F4726" t="s">
        <v>3899</v>
      </c>
      <c r="G4726" s="2" t="s">
        <v>4164</v>
      </c>
      <c r="H4726" s="1" t="str">
        <f t="shared" si="73"/>
        <v>2024-04-20</v>
      </c>
      <c r="I4726" s="6" t="s">
        <v>8803</v>
      </c>
      <c r="J4726" s="5">
        <v>4</v>
      </c>
    </row>
    <row r="4727" spans="1:10" x14ac:dyDescent="0.2">
      <c r="A4727" s="1" t="d">
        <v>2024-04-20T11:48:43.00000016111880300</v>
      </c>
      <c r="B4727" s="2" t="s">
        <v>4615</v>
      </c>
      <c r="C4727" s="2" t="s">
        <v>4616</v>
      </c>
      <c r="D4727" s="2" t="s">
        <v>4617</v>
      </c>
      <c r="E4727">
        <v>2292</v>
      </c>
      <c r="F4727" t="s">
        <v>2100</v>
      </c>
      <c r="G4727" s="2" t="s">
        <v>4618</v>
      </c>
      <c r="H4727" s="1" t="str">
        <f t="shared" si="73"/>
        <v>2024-04-20</v>
      </c>
      <c r="I4727" s="6" t="s">
        <v>5841</v>
      </c>
      <c r="J4727" s="5">
        <v>2</v>
      </c>
    </row>
    <row r="4728" spans="1:10" x14ac:dyDescent="0.2">
      <c r="A4728" s="1" t="d">
        <v>2024-04-20T11:51:59.0000000875443225</v>
      </c>
      <c r="B4728">
        <v>0</v>
      </c>
      <c r="C4728">
        <v>-39.199279690800999</v>
      </c>
      <c r="D4728" s="2" t="s">
        <v>253</v>
      </c>
      <c r="E4728">
        <v>2292</v>
      </c>
      <c r="F4728" t="s">
        <v>2188</v>
      </c>
      <c r="G4728">
        <v>0</v>
      </c>
      <c r="H4728" s="1" t="str">
        <f t="shared" si="73"/>
        <v>2024-04-20</v>
      </c>
      <c r="I4728" s="6" t="s">
        <v>8980</v>
      </c>
      <c r="J4728" s="5">
        <v>3</v>
      </c>
    </row>
    <row r="4729" spans="1:10" x14ac:dyDescent="0.2">
      <c r="A4729" s="1" t="d">
        <v>2024-04-20T12:01:11.00000025238841625</v>
      </c>
      <c r="B4729" s="2" t="s">
        <v>4448</v>
      </c>
      <c r="C4729" s="2" t="s">
        <v>4449</v>
      </c>
      <c r="D4729" s="2" t="s">
        <v>4450</v>
      </c>
      <c r="E4729">
        <v>2293</v>
      </c>
      <c r="F4729" t="s">
        <v>2100</v>
      </c>
      <c r="G4729" s="2" t="s">
        <v>4451</v>
      </c>
      <c r="H4729" s="1" t="str">
        <f t="shared" si="73"/>
        <v>2024-04-20</v>
      </c>
      <c r="I4729" s="4" t="s">
        <v>24100</v>
      </c>
      <c r="J4729" s="5">
        <v>67</v>
      </c>
    </row>
    <row r="4730" spans="1:10" x14ac:dyDescent="0.2">
      <c r="A4730" s="1" t="d">
        <v>2024-04-20T12:22:22.00000001583248400</v>
      </c>
      <c r="B4730" s="2" t="s">
        <v>4316</v>
      </c>
      <c r="C4730" s="2" t="s">
        <v>4317</v>
      </c>
      <c r="D4730" s="2" t="s">
        <v>4318</v>
      </c>
      <c r="E4730">
        <v>2292</v>
      </c>
      <c r="F4730" t="s">
        <v>2309</v>
      </c>
      <c r="G4730" s="2" t="s">
        <v>4319</v>
      </c>
      <c r="H4730" s="1" t="str">
        <f t="shared" si="73"/>
        <v>2024-04-20</v>
      </c>
      <c r="I4730" s="6" t="s">
        <v>7749</v>
      </c>
      <c r="J4730" s="5">
        <v>1</v>
      </c>
    </row>
    <row r="4731" spans="1:10" x14ac:dyDescent="0.2">
      <c r="A4731" s="1" t="d">
        <v>2024-04-20T12:45:49.000000138767063900</v>
      </c>
      <c r="B4731" s="2" t="s">
        <v>4168</v>
      </c>
      <c r="C4731" s="2" t="s">
        <v>4169</v>
      </c>
      <c r="D4731" s="2" t="s">
        <v>4170</v>
      </c>
      <c r="E4731">
        <v>2297</v>
      </c>
      <c r="F4731" t="s">
        <v>2309</v>
      </c>
      <c r="G4731" s="2" t="s">
        <v>4171</v>
      </c>
      <c r="H4731" s="1" t="str">
        <f t="shared" si="73"/>
        <v>2024-04-20</v>
      </c>
      <c r="I4731" s="6" t="s">
        <v>3104</v>
      </c>
      <c r="J4731" s="5">
        <v>1</v>
      </c>
    </row>
    <row r="4732" spans="1:10" x14ac:dyDescent="0.2">
      <c r="A4732" s="1" t="d">
        <v>2024-04-20T12:50:37.99999980255961725</v>
      </c>
      <c r="B4732">
        <v>0</v>
      </c>
      <c r="C4732">
        <v>-39.199279690800999</v>
      </c>
      <c r="D4732" s="2" t="s">
        <v>253</v>
      </c>
      <c r="E4732">
        <v>2292</v>
      </c>
      <c r="F4732" t="s">
        <v>3633</v>
      </c>
      <c r="G4732">
        <v>0</v>
      </c>
      <c r="H4732" s="1" t="str">
        <f t="shared" si="73"/>
        <v>2024-04-20</v>
      </c>
      <c r="I4732" s="6" t="s">
        <v>387</v>
      </c>
      <c r="J4732" s="5">
        <v>1</v>
      </c>
    </row>
    <row r="4733" spans="1:10" x14ac:dyDescent="0.2">
      <c r="A4733" s="1" t="d">
        <v>2024-04-20T13:09:27.99999992363154975</v>
      </c>
      <c r="B4733">
        <v>43</v>
      </c>
      <c r="C4733" s="2" t="s">
        <v>4619</v>
      </c>
      <c r="D4733" s="2" t="s">
        <v>4620</v>
      </c>
      <c r="E4733">
        <v>2298</v>
      </c>
      <c r="F4733" t="s">
        <v>1307</v>
      </c>
      <c r="G4733">
        <v>1720</v>
      </c>
      <c r="H4733" s="1" t="str">
        <f t="shared" si="73"/>
        <v>2024-04-20</v>
      </c>
      <c r="I4733" s="6" t="s">
        <v>1781</v>
      </c>
      <c r="J4733" s="5">
        <v>3</v>
      </c>
    </row>
    <row r="4734" spans="1:10" x14ac:dyDescent="0.2">
      <c r="A4734" s="1" t="d">
        <v>2024-04-20T13:23:44.9999997206032275</v>
      </c>
      <c r="B4734" s="2" t="s">
        <v>4621</v>
      </c>
      <c r="C4734" s="2" t="s">
        <v>4622</v>
      </c>
      <c r="D4734" s="2" t="s">
        <v>4623</v>
      </c>
      <c r="E4734">
        <v>2279</v>
      </c>
      <c r="F4734" t="s">
        <v>4624</v>
      </c>
      <c r="G4734" s="2" t="s">
        <v>4625</v>
      </c>
      <c r="H4734" s="1" t="str">
        <f t="shared" si="73"/>
        <v>2024-04-20</v>
      </c>
      <c r="I4734" s="6" t="s">
        <v>8970</v>
      </c>
      <c r="J4734" s="5">
        <v>2</v>
      </c>
    </row>
    <row r="4735" spans="1:10" x14ac:dyDescent="0.2">
      <c r="A4735" s="1" t="d">
        <v>2024-04-20T13:32:58.99999972432851825</v>
      </c>
      <c r="B4735" s="2" t="s">
        <v>4452</v>
      </c>
      <c r="C4735" s="2" t="s">
        <v>4453</v>
      </c>
      <c r="D4735" s="2" t="s">
        <v>4454</v>
      </c>
      <c r="E4735">
        <v>2234</v>
      </c>
      <c r="F4735" t="s">
        <v>4116</v>
      </c>
      <c r="G4735" s="2" t="s">
        <v>4455</v>
      </c>
      <c r="H4735" s="1" t="str">
        <f t="shared" si="73"/>
        <v>2024-04-20</v>
      </c>
      <c r="I4735" s="6" t="s">
        <v>2728</v>
      </c>
      <c r="J4735" s="5">
        <v>1</v>
      </c>
    </row>
    <row r="4736" spans="1:10" x14ac:dyDescent="0.2">
      <c r="A4736" s="1" t="d">
        <v>2024-04-20T13:46:47.99999989103526075</v>
      </c>
      <c r="B4736" s="2" t="s">
        <v>4320</v>
      </c>
      <c r="C4736" s="2" t="s">
        <v>4321</v>
      </c>
      <c r="D4736" s="2" t="s">
        <v>4322</v>
      </c>
      <c r="E4736">
        <v>2181</v>
      </c>
      <c r="F4736" t="s">
        <v>2376</v>
      </c>
      <c r="G4736" s="2" t="s">
        <v>4323</v>
      </c>
      <c r="H4736" s="1" t="str">
        <f t="shared" si="73"/>
        <v>2024-04-20</v>
      </c>
      <c r="I4736" s="6" t="s">
        <v>4566</v>
      </c>
      <c r="J4736" s="5">
        <v>1</v>
      </c>
    </row>
    <row r="4737" spans="1:10" x14ac:dyDescent="0.2">
      <c r="A4737" s="1" t="d">
        <v>2024-04-20T13:59:06.99999976437538875</v>
      </c>
      <c r="B4737">
        <v>0</v>
      </c>
      <c r="C4737">
        <v>-39.199279690800999</v>
      </c>
      <c r="D4737" s="2" t="s">
        <v>253</v>
      </c>
      <c r="E4737">
        <v>2283</v>
      </c>
      <c r="F4737" t="s">
        <v>811</v>
      </c>
      <c r="G4737">
        <v>0</v>
      </c>
      <c r="H4737" s="1" t="str">
        <f t="shared" si="73"/>
        <v>2024-04-20</v>
      </c>
      <c r="I4737" s="6" t="s">
        <v>8112</v>
      </c>
      <c r="J4737" s="5">
        <v>1</v>
      </c>
    </row>
    <row r="4738" spans="1:10" x14ac:dyDescent="0.2">
      <c r="A4738" s="1" t="d">
        <v>2024-04-20T14:02:38.0000000540167125</v>
      </c>
      <c r="B4738" s="2" t="s">
        <v>4626</v>
      </c>
      <c r="C4738" s="2" t="s">
        <v>4627</v>
      </c>
      <c r="D4738" s="2" t="s">
        <v>4628</v>
      </c>
      <c r="E4738">
        <v>2294</v>
      </c>
      <c r="F4738" t="s">
        <v>2309</v>
      </c>
      <c r="G4738" s="2" t="s">
        <v>4629</v>
      </c>
      <c r="H4738" s="1" t="str">
        <f t="shared" si="73"/>
        <v>2024-04-20</v>
      </c>
      <c r="I4738" s="6" t="s">
        <v>6236</v>
      </c>
      <c r="J4738" s="5">
        <v>2</v>
      </c>
    </row>
    <row r="4739" spans="1:10" x14ac:dyDescent="0.2">
      <c r="A4739" s="1" t="d">
        <v>2024-04-20T14:06:38.99999981280416175</v>
      </c>
      <c r="B4739" s="2" t="s">
        <v>4630</v>
      </c>
      <c r="C4739" s="2" t="s">
        <v>4631</v>
      </c>
      <c r="D4739" s="2" t="s">
        <v>4632</v>
      </c>
      <c r="E4739">
        <v>2292</v>
      </c>
      <c r="F4739" t="s">
        <v>556</v>
      </c>
      <c r="G4739" s="2" t="s">
        <v>4633</v>
      </c>
      <c r="H4739" s="1" t="str">
        <f t="shared" ref="H4739:H4802" si="74">TEXT(A4739, "yyyy-mm-dd")</f>
        <v>2024-04-20</v>
      </c>
      <c r="I4739" s="6" t="s">
        <v>6718</v>
      </c>
      <c r="J4739" s="5">
        <v>2</v>
      </c>
    </row>
    <row r="4740" spans="1:10" x14ac:dyDescent="0.2">
      <c r="A4740" s="1" t="d">
        <v>2024-04-20T14:49:53.00000017974525675</v>
      </c>
      <c r="B4740">
        <v>0</v>
      </c>
      <c r="C4740">
        <v>-78.398559381602098</v>
      </c>
      <c r="D4740" s="2" t="s">
        <v>415</v>
      </c>
      <c r="E4740">
        <v>2256</v>
      </c>
      <c r="F4740" t="s">
        <v>2651</v>
      </c>
      <c r="G4740">
        <v>0</v>
      </c>
      <c r="H4740" s="1" t="str">
        <f t="shared" si="74"/>
        <v>2024-04-20</v>
      </c>
      <c r="I4740" s="6" t="s">
        <v>6905</v>
      </c>
      <c r="J4740" s="5">
        <v>2</v>
      </c>
    </row>
    <row r="4741" spans="1:10" x14ac:dyDescent="0.2">
      <c r="A4741" s="1" t="d">
        <v>2024-04-20T14:55:24.99999983701854825</v>
      </c>
      <c r="B4741" s="2" t="s">
        <v>4634</v>
      </c>
      <c r="C4741" s="2" t="s">
        <v>4635</v>
      </c>
      <c r="D4741" s="2" t="s">
        <v>4636</v>
      </c>
      <c r="E4741">
        <v>2293</v>
      </c>
      <c r="F4741" t="s">
        <v>3412</v>
      </c>
      <c r="G4741" s="2" t="s">
        <v>4637</v>
      </c>
      <c r="H4741" s="1" t="str">
        <f t="shared" si="74"/>
        <v>2024-04-20</v>
      </c>
      <c r="I4741" s="6" t="s">
        <v>8240</v>
      </c>
      <c r="J4741" s="5">
        <v>2</v>
      </c>
    </row>
    <row r="4742" spans="1:10" x14ac:dyDescent="0.2">
      <c r="A4742" s="1" t="d">
        <v>2024-04-20T15:18:05.99999989382922375</v>
      </c>
      <c r="B4742" s="2" t="s">
        <v>1866</v>
      </c>
      <c r="C4742" s="2" t="s">
        <v>1867</v>
      </c>
      <c r="D4742" s="2" t="s">
        <v>1868</v>
      </c>
      <c r="E4742">
        <v>2292</v>
      </c>
      <c r="F4742" t="s">
        <v>3899</v>
      </c>
      <c r="G4742" s="2" t="s">
        <v>1869</v>
      </c>
      <c r="H4742" s="1" t="str">
        <f t="shared" si="74"/>
        <v>2024-04-20</v>
      </c>
      <c r="I4742" s="6" t="s">
        <v>5647</v>
      </c>
      <c r="J4742" s="5">
        <v>7</v>
      </c>
    </row>
    <row r="4743" spans="1:10" x14ac:dyDescent="0.2">
      <c r="A4743" s="1" t="d">
        <v>2024-04-20T15:39:14.99999981839210125</v>
      </c>
      <c r="B4743" s="2" t="s">
        <v>4638</v>
      </c>
      <c r="C4743" s="2" t="s">
        <v>4639</v>
      </c>
      <c r="D4743" s="2" t="s">
        <v>4640</v>
      </c>
      <c r="E4743">
        <v>2294</v>
      </c>
      <c r="F4743" t="s">
        <v>2341</v>
      </c>
      <c r="G4743" s="2" t="s">
        <v>4641</v>
      </c>
      <c r="H4743" s="1" t="str">
        <f t="shared" si="74"/>
        <v>2024-04-20</v>
      </c>
      <c r="I4743" s="6" t="s">
        <v>7520</v>
      </c>
      <c r="J4743" s="5">
        <v>3</v>
      </c>
    </row>
    <row r="4744" spans="1:10" x14ac:dyDescent="0.2">
      <c r="A4744" s="1" t="d">
        <v>2024-04-20T15:51:49.00000005494803350</v>
      </c>
      <c r="B4744" s="2" t="s">
        <v>4176</v>
      </c>
      <c r="C4744" s="2" t="s">
        <v>4177</v>
      </c>
      <c r="D4744" s="2" t="s">
        <v>4178</v>
      </c>
      <c r="E4744">
        <v>2296</v>
      </c>
      <c r="F4744" t="s">
        <v>556</v>
      </c>
      <c r="G4744" s="2" t="s">
        <v>4179</v>
      </c>
      <c r="H4744" s="1" t="str">
        <f t="shared" si="74"/>
        <v>2024-04-20</v>
      </c>
      <c r="I4744" s="6" t="s">
        <v>7092</v>
      </c>
      <c r="J4744" s="5">
        <v>1</v>
      </c>
    </row>
    <row r="4745" spans="1:10" x14ac:dyDescent="0.2">
      <c r="A4745" s="1" t="d">
        <v>2024-04-20T15:54:44.99999970663339225</v>
      </c>
      <c r="B4745" s="2" t="s">
        <v>4463</v>
      </c>
      <c r="C4745" s="2" t="s">
        <v>4464</v>
      </c>
      <c r="D4745" s="2" t="s">
        <v>4465</v>
      </c>
      <c r="E4745">
        <v>2283</v>
      </c>
      <c r="F4745" t="s">
        <v>2894</v>
      </c>
      <c r="G4745" s="2" t="s">
        <v>4463</v>
      </c>
      <c r="H4745" s="1" t="str">
        <f t="shared" si="74"/>
        <v>2024-04-20</v>
      </c>
      <c r="I4745" s="6" t="s">
        <v>2908</v>
      </c>
      <c r="J4745" s="5">
        <v>1</v>
      </c>
    </row>
    <row r="4746" spans="1:10" x14ac:dyDescent="0.2">
      <c r="A4746" s="1" t="d">
        <v>2024-04-20T16:08:05.000000009313225525</v>
      </c>
      <c r="B4746" s="2" t="s">
        <v>4180</v>
      </c>
      <c r="C4746">
        <v>8.9932132094627395</v>
      </c>
      <c r="D4746" s="2" t="s">
        <v>4181</v>
      </c>
      <c r="E4746">
        <v>2296</v>
      </c>
      <c r="F4746" t="s">
        <v>2193</v>
      </c>
      <c r="G4746" s="2" t="s">
        <v>4182</v>
      </c>
      <c r="H4746" s="1" t="str">
        <f t="shared" si="74"/>
        <v>2024-04-20</v>
      </c>
      <c r="I4746" s="6" t="s">
        <v>8504</v>
      </c>
      <c r="J4746" s="5">
        <v>1</v>
      </c>
    </row>
    <row r="4747" spans="1:10" x14ac:dyDescent="0.2">
      <c r="A4747" s="1" t="d">
        <v>2024-04-20T16:13:48.99999995715915975</v>
      </c>
      <c r="B4747" s="2" t="s">
        <v>4642</v>
      </c>
      <c r="C4747" s="2" t="s">
        <v>4643</v>
      </c>
      <c r="D4747">
        <v>65.7661272600335</v>
      </c>
      <c r="E4747">
        <v>2311</v>
      </c>
      <c r="F4747" t="s">
        <v>1307</v>
      </c>
      <c r="G4747" s="2" t="s">
        <v>4644</v>
      </c>
      <c r="H4747" s="1" t="str">
        <f t="shared" si="74"/>
        <v>2024-04-20</v>
      </c>
      <c r="I4747" s="6" t="s">
        <v>8835</v>
      </c>
      <c r="J4747" s="5">
        <v>3</v>
      </c>
    </row>
    <row r="4748" spans="1:10" x14ac:dyDescent="0.2">
      <c r="A4748" s="1" t="d">
        <v>2024-04-20T16:23:50.99999986588954650</v>
      </c>
      <c r="B4748" s="2" t="s">
        <v>4536</v>
      </c>
      <c r="C4748" s="2" t="s">
        <v>4537</v>
      </c>
      <c r="D4748" s="2" t="s">
        <v>4538</v>
      </c>
      <c r="E4748">
        <v>2234</v>
      </c>
      <c r="F4748" t="s">
        <v>4539</v>
      </c>
      <c r="G4748" s="2" t="s">
        <v>4540</v>
      </c>
      <c r="H4748" s="1" t="str">
        <f t="shared" si="74"/>
        <v>2024-04-20</v>
      </c>
      <c r="I4748" s="6" t="s">
        <v>7437</v>
      </c>
      <c r="J4748" s="5">
        <v>1</v>
      </c>
    </row>
    <row r="4749" spans="1:10" x14ac:dyDescent="0.2">
      <c r="A4749" s="1" t="d">
        <v>2024-04-20T16:31:57.99999992363154975</v>
      </c>
      <c r="B4749" s="2" t="s">
        <v>4183</v>
      </c>
      <c r="C4749" s="2" t="s">
        <v>4184</v>
      </c>
      <c r="D4749" s="2" t="s">
        <v>4185</v>
      </c>
      <c r="E4749">
        <v>2279</v>
      </c>
      <c r="F4749" t="s">
        <v>2309</v>
      </c>
      <c r="G4749" s="2" t="s">
        <v>4186</v>
      </c>
      <c r="H4749" s="1" t="str">
        <f t="shared" si="74"/>
        <v>2024-04-20</v>
      </c>
      <c r="I4749" s="6" t="s">
        <v>9112</v>
      </c>
      <c r="J4749" s="5">
        <v>3</v>
      </c>
    </row>
    <row r="4750" spans="1:10" x14ac:dyDescent="0.2">
      <c r="A4750" s="1" t="d">
        <v>2024-04-20T16:51:45.99999977275729125</v>
      </c>
      <c r="B4750" s="2" t="s">
        <v>4645</v>
      </c>
      <c r="C4750" s="2" t="s">
        <v>4646</v>
      </c>
      <c r="D4750" s="2" t="s">
        <v>4647</v>
      </c>
      <c r="E4750">
        <v>2280</v>
      </c>
      <c r="F4750" t="s">
        <v>3001</v>
      </c>
      <c r="G4750" s="2" t="s">
        <v>4648</v>
      </c>
      <c r="H4750" s="1" t="str">
        <f t="shared" si="74"/>
        <v>2024-04-20</v>
      </c>
      <c r="I4750" s="6" t="s">
        <v>4350</v>
      </c>
      <c r="J4750" s="5">
        <v>1</v>
      </c>
    </row>
    <row r="4751" spans="1:10" x14ac:dyDescent="0.2">
      <c r="A4751" s="1" t="d">
        <v>2024-04-20T16:51:47.00000000651926050</v>
      </c>
      <c r="B4751" s="2" t="s">
        <v>4649</v>
      </c>
      <c r="C4751" s="2" t="s">
        <v>4650</v>
      </c>
      <c r="D4751" s="2" t="s">
        <v>4651</v>
      </c>
      <c r="E4751">
        <v>2293</v>
      </c>
      <c r="F4751" t="s">
        <v>2341</v>
      </c>
      <c r="G4751" s="2" t="s">
        <v>4652</v>
      </c>
      <c r="H4751" s="1" t="str">
        <f t="shared" si="74"/>
        <v>2024-04-20</v>
      </c>
      <c r="I4751" s="6" t="s">
        <v>3033</v>
      </c>
      <c r="J4751" s="5">
        <v>2</v>
      </c>
    </row>
    <row r="4752" spans="1:10" x14ac:dyDescent="0.2">
      <c r="A4752" s="1" t="d">
        <v>2024-04-20T17:15:30.000000097788870375</v>
      </c>
      <c r="B4752" s="2" t="s">
        <v>4545</v>
      </c>
      <c r="C4752" s="2" t="s">
        <v>4546</v>
      </c>
      <c r="D4752" s="2" t="s">
        <v>4547</v>
      </c>
      <c r="E4752">
        <v>2296</v>
      </c>
      <c r="F4752" t="s">
        <v>2100</v>
      </c>
      <c r="G4752" s="2" t="s">
        <v>4548</v>
      </c>
      <c r="H4752" s="1" t="str">
        <f t="shared" si="74"/>
        <v>2024-04-20</v>
      </c>
      <c r="I4752" s="6" t="s">
        <v>3990</v>
      </c>
      <c r="J4752" s="5">
        <v>1</v>
      </c>
    </row>
    <row r="4753" spans="1:10" x14ac:dyDescent="0.2">
      <c r="A4753" s="1" t="d">
        <v>2024-04-20T17:20:05.99999986588954650</v>
      </c>
      <c r="B4753" s="2" t="s">
        <v>4653</v>
      </c>
      <c r="C4753" s="2" t="s">
        <v>4654</v>
      </c>
      <c r="D4753" s="2" t="s">
        <v>4655</v>
      </c>
      <c r="E4753">
        <v>2296</v>
      </c>
      <c r="F4753" t="s">
        <v>2341</v>
      </c>
      <c r="G4753" s="2" t="s">
        <v>4656</v>
      </c>
      <c r="H4753" s="1" t="str">
        <f t="shared" si="74"/>
        <v>2024-04-20</v>
      </c>
      <c r="I4753" s="6" t="s">
        <v>3978</v>
      </c>
      <c r="J4753" s="5">
        <v>1</v>
      </c>
    </row>
    <row r="4754" spans="1:10" x14ac:dyDescent="0.2">
      <c r="A4754" s="1" t="d">
        <v>2024-04-20T18:19:44.00000017136335425</v>
      </c>
      <c r="B4754" s="2" t="s">
        <v>4657</v>
      </c>
      <c r="C4754" s="2" t="s">
        <v>4658</v>
      </c>
      <c r="D4754" s="2" t="s">
        <v>4659</v>
      </c>
      <c r="E4754">
        <v>2311</v>
      </c>
      <c r="F4754" t="s">
        <v>3033</v>
      </c>
      <c r="G4754" s="2" t="s">
        <v>4660</v>
      </c>
      <c r="H4754" s="1" t="str">
        <f t="shared" si="74"/>
        <v>2024-04-20</v>
      </c>
      <c r="I4754" s="6" t="s">
        <v>5450</v>
      </c>
      <c r="J4754" s="5">
        <v>1</v>
      </c>
    </row>
    <row r="4755" spans="1:10" x14ac:dyDescent="0.2">
      <c r="A4755" s="1" t="d">
        <v>2024-04-20T18:22:10.99999995902180850</v>
      </c>
      <c r="B4755">
        <v>0</v>
      </c>
      <c r="C4755">
        <v>-39.199279690800999</v>
      </c>
      <c r="D4755" s="2" t="s">
        <v>253</v>
      </c>
      <c r="E4755">
        <v>2181</v>
      </c>
      <c r="F4755" t="s">
        <v>3887</v>
      </c>
      <c r="G4755">
        <v>0</v>
      </c>
      <c r="H4755" s="1" t="str">
        <f t="shared" si="74"/>
        <v>2024-04-20</v>
      </c>
      <c r="I4755" s="6" t="s">
        <v>5347</v>
      </c>
      <c r="J4755" s="5">
        <v>2</v>
      </c>
    </row>
    <row r="4756" spans="1:10" x14ac:dyDescent="0.2">
      <c r="A4756" s="1" t="d">
        <v>2024-04-20T19:28:14.99999997206032275</v>
      </c>
      <c r="B4756" s="2" t="s">
        <v>4549</v>
      </c>
      <c r="C4756" s="2" t="s">
        <v>4550</v>
      </c>
      <c r="D4756" s="2" t="s">
        <v>4551</v>
      </c>
      <c r="E4756">
        <v>2311</v>
      </c>
      <c r="F4756" t="s">
        <v>4484</v>
      </c>
      <c r="G4756" s="2" t="s">
        <v>4552</v>
      </c>
      <c r="H4756" s="1" t="str">
        <f t="shared" si="74"/>
        <v>2024-04-20</v>
      </c>
      <c r="I4756" s="6" t="s">
        <v>5363</v>
      </c>
      <c r="J4756" s="5">
        <v>2</v>
      </c>
    </row>
    <row r="4757" spans="1:10" x14ac:dyDescent="0.2">
      <c r="A4757" s="1" t="d">
        <v>2024-04-20T19:52:31.0000002337619662125</v>
      </c>
      <c r="B4757" s="2" t="s">
        <v>4661</v>
      </c>
      <c r="C4757" s="2" t="s">
        <v>4662</v>
      </c>
      <c r="D4757" s="2" t="s">
        <v>4663</v>
      </c>
      <c r="E4757">
        <v>2311</v>
      </c>
      <c r="F4757" t="s">
        <v>3559</v>
      </c>
      <c r="G4757" s="2" t="s">
        <v>4664</v>
      </c>
      <c r="H4757" s="1" t="str">
        <f t="shared" si="74"/>
        <v>2024-04-20</v>
      </c>
      <c r="I4757" s="6" t="s">
        <v>7404</v>
      </c>
      <c r="J4757" s="5">
        <v>1</v>
      </c>
    </row>
    <row r="4758" spans="1:10" x14ac:dyDescent="0.2">
      <c r="A4758" s="1" t="d">
        <v>2024-04-20T20:30:21.999999904073775</v>
      </c>
      <c r="B4758" s="2" t="s">
        <v>4477</v>
      </c>
      <c r="C4758" s="2" t="s">
        <v>4665</v>
      </c>
      <c r="D4758" s="2" t="s">
        <v>4666</v>
      </c>
      <c r="E4758">
        <v>2181</v>
      </c>
      <c r="F4758" t="s">
        <v>3978</v>
      </c>
      <c r="G4758" s="2" t="s">
        <v>4480</v>
      </c>
      <c r="H4758" s="1" t="str">
        <f t="shared" si="74"/>
        <v>2024-04-20</v>
      </c>
      <c r="I4758" s="6" t="s">
        <v>2100</v>
      </c>
      <c r="J4758" s="5">
        <v>1</v>
      </c>
    </row>
    <row r="4759" spans="1:10" x14ac:dyDescent="0.2">
      <c r="A4759" s="1" t="d">
        <v>2024-04-20T21:03:50.99999993573874300</v>
      </c>
      <c r="B4759" s="2" t="s">
        <v>4667</v>
      </c>
      <c r="C4759" s="2" t="s">
        <v>4668</v>
      </c>
      <c r="D4759" s="2" t="s">
        <v>4669</v>
      </c>
      <c r="E4759">
        <v>2294</v>
      </c>
      <c r="F4759" t="s">
        <v>1307</v>
      </c>
      <c r="G4759" s="2" t="s">
        <v>4670</v>
      </c>
      <c r="H4759" s="1" t="str">
        <f t="shared" si="74"/>
        <v>2024-04-20</v>
      </c>
      <c r="I4759" s="6" t="s">
        <v>8018</v>
      </c>
      <c r="J4759" s="5">
        <v>1</v>
      </c>
    </row>
    <row r="4760" spans="1:10" x14ac:dyDescent="0.2">
      <c r="A4760" s="1" t="d">
        <v>2024-04-20T21:16:15.99999995436519675</v>
      </c>
      <c r="B4760" s="2" t="s">
        <v>4558</v>
      </c>
      <c r="C4760" s="2" t="s">
        <v>4559</v>
      </c>
      <c r="D4760" s="2" t="s">
        <v>4560</v>
      </c>
      <c r="E4760">
        <v>2279</v>
      </c>
      <c r="F4760" t="s">
        <v>1307</v>
      </c>
      <c r="G4760" s="2" t="s">
        <v>4561</v>
      </c>
      <c r="H4760" s="1" t="str">
        <f t="shared" si="74"/>
        <v>2024-04-20</v>
      </c>
      <c r="I4760" s="6" t="s">
        <v>8948</v>
      </c>
      <c r="J4760" s="5">
        <v>2</v>
      </c>
    </row>
    <row r="4761" spans="1:10" x14ac:dyDescent="0.2">
      <c r="A4761" s="1" t="d">
        <v>2024-04-20T21:17:40.99999970756471325</v>
      </c>
      <c r="B4761">
        <v>0</v>
      </c>
      <c r="C4761">
        <v>-78.398559381602098</v>
      </c>
      <c r="D4761" s="2" t="s">
        <v>415</v>
      </c>
      <c r="E4761">
        <v>2278</v>
      </c>
      <c r="F4761" t="s">
        <v>1307</v>
      </c>
      <c r="G4761">
        <v>0</v>
      </c>
      <c r="H4761" s="1" t="str">
        <f t="shared" si="74"/>
        <v>2024-04-20</v>
      </c>
      <c r="I4761" s="6" t="s">
        <v>2060</v>
      </c>
      <c r="J4761" s="5">
        <v>1</v>
      </c>
    </row>
    <row r="4762" spans="1:10" x14ac:dyDescent="0.2">
      <c r="A4762" s="1" t="d">
        <v>2024-04-20T21:59:53.00000004004687050</v>
      </c>
      <c r="B4762" s="2" t="s">
        <v>4671</v>
      </c>
      <c r="C4762" s="2" t="s">
        <v>4672</v>
      </c>
      <c r="D4762" s="2" t="s">
        <v>4673</v>
      </c>
      <c r="E4762">
        <v>2234</v>
      </c>
      <c r="F4762" t="s">
        <v>4566</v>
      </c>
      <c r="G4762">
        <v>402.758620689655</v>
      </c>
      <c r="H4762" s="1" t="str">
        <f t="shared" si="74"/>
        <v>2024-04-20</v>
      </c>
      <c r="I4762" s="6" t="s">
        <v>1500</v>
      </c>
      <c r="J4762" s="5">
        <v>1</v>
      </c>
    </row>
    <row r="4763" spans="1:10" x14ac:dyDescent="0.2">
      <c r="A4763" s="1" t="d">
        <v>2024-04-20T22:01:23.99999993853271275</v>
      </c>
      <c r="B4763" s="2" t="s">
        <v>4481</v>
      </c>
      <c r="C4763" s="2" t="s">
        <v>4482</v>
      </c>
      <c r="D4763" s="2" t="s">
        <v>4483</v>
      </c>
      <c r="E4763">
        <v>2234</v>
      </c>
      <c r="F4763" t="s">
        <v>4484</v>
      </c>
      <c r="G4763" s="2" t="s">
        <v>4485</v>
      </c>
      <c r="H4763" s="1" t="str">
        <f t="shared" si="74"/>
        <v>2024-04-20</v>
      </c>
      <c r="I4763" s="6" t="s">
        <v>1955</v>
      </c>
      <c r="J4763" s="5">
        <v>1</v>
      </c>
    </row>
    <row r="4764" spans="1:10" x14ac:dyDescent="0.2">
      <c r="A4764" s="1" t="d">
        <v>2024-04-20T22:04:38.00000002607703525</v>
      </c>
      <c r="B4764" s="2" t="s">
        <v>4486</v>
      </c>
      <c r="C4764" s="2" t="s">
        <v>4487</v>
      </c>
      <c r="D4764" s="2" t="s">
        <v>4488</v>
      </c>
      <c r="E4764">
        <v>2294</v>
      </c>
      <c r="F4764" t="s">
        <v>3412</v>
      </c>
      <c r="G4764">
        <v>6762.2641509433997</v>
      </c>
      <c r="H4764" s="1" t="str">
        <f t="shared" si="74"/>
        <v>2024-04-20</v>
      </c>
      <c r="I4764" s="6" t="s">
        <v>8188</v>
      </c>
      <c r="J4764" s="5">
        <v>1</v>
      </c>
    </row>
    <row r="4765" spans="1:10" x14ac:dyDescent="0.2">
      <c r="A4765" s="1" t="d">
        <v>2024-04-20T22:15:19.00000025052577425</v>
      </c>
      <c r="B4765" s="2" t="s">
        <v>4674</v>
      </c>
      <c r="C4765" s="2" t="s">
        <v>4675</v>
      </c>
      <c r="D4765" s="2" t="s">
        <v>4676</v>
      </c>
      <c r="E4765">
        <v>2296</v>
      </c>
      <c r="F4765" t="s">
        <v>1307</v>
      </c>
      <c r="G4765" s="2" t="s">
        <v>4677</v>
      </c>
      <c r="H4765" s="1" t="str">
        <f t="shared" si="74"/>
        <v>2024-04-20</v>
      </c>
      <c r="I4765" s="6" t="s">
        <v>7143</v>
      </c>
      <c r="J4765" s="5">
        <v>1</v>
      </c>
    </row>
    <row r="4766" spans="1:10" x14ac:dyDescent="0.2">
      <c r="A4766" s="1" t="d">
        <v>2024-04-20T22:35:55.00000000465661175</v>
      </c>
      <c r="B4766">
        <v>0</v>
      </c>
      <c r="C4766">
        <v>-78.398559381602098</v>
      </c>
      <c r="D4766" s="2" t="s">
        <v>415</v>
      </c>
      <c r="E4766">
        <v>2234</v>
      </c>
      <c r="F4766" t="s">
        <v>1307</v>
      </c>
      <c r="G4766">
        <v>0</v>
      </c>
      <c r="H4766" s="1" t="str">
        <f t="shared" si="74"/>
        <v>2024-04-20</v>
      </c>
      <c r="I4766" s="6" t="s">
        <v>6404</v>
      </c>
      <c r="J4766" s="5">
        <v>1</v>
      </c>
    </row>
    <row r="4767" spans="1:10" x14ac:dyDescent="0.2">
      <c r="A4767" s="1" t="d">
        <v>2024-04-20T22:52:50.000000274740159400</v>
      </c>
      <c r="B4767" s="2" t="s">
        <v>4278</v>
      </c>
      <c r="C4767" s="2" t="s">
        <v>4279</v>
      </c>
      <c r="D4767" s="2" t="s">
        <v>4280</v>
      </c>
      <c r="E4767">
        <v>2280</v>
      </c>
      <c r="F4767" t="s">
        <v>811</v>
      </c>
      <c r="G4767" s="2" t="s">
        <v>4281</v>
      </c>
      <c r="H4767" s="1" t="str">
        <f t="shared" si="74"/>
        <v>2024-04-20</v>
      </c>
      <c r="I4767" s="6" t="s">
        <v>8803</v>
      </c>
      <c r="J4767" s="5">
        <v>3</v>
      </c>
    </row>
    <row r="4768" spans="1:10" x14ac:dyDescent="0.2">
      <c r="A4768" s="1" t="d">
        <v>2024-04-20T22:53:20.999999977648258200</v>
      </c>
      <c r="B4768" s="2" t="s">
        <v>4198</v>
      </c>
      <c r="C4768" s="2" t="s">
        <v>4199</v>
      </c>
      <c r="D4768" s="2" t="s">
        <v>4200</v>
      </c>
      <c r="E4768">
        <v>2298</v>
      </c>
      <c r="F4768" t="s">
        <v>2309</v>
      </c>
      <c r="G4768" s="2" t="s">
        <v>4201</v>
      </c>
      <c r="H4768" s="1" t="str">
        <f t="shared" si="74"/>
        <v>2024-04-20</v>
      </c>
      <c r="I4768" s="6" t="s">
        <v>5841</v>
      </c>
      <c r="J4768" s="5">
        <v>2</v>
      </c>
    </row>
    <row r="4769" spans="1:10" x14ac:dyDescent="0.2">
      <c r="A4769" s="1" t="d">
        <v>2024-04-20T22:54:40.99999981932342225</v>
      </c>
      <c r="B4769" s="2" t="s">
        <v>4404</v>
      </c>
      <c r="C4769" s="2" t="s">
        <v>4678</v>
      </c>
      <c r="D4769" s="2" t="s">
        <v>4679</v>
      </c>
      <c r="E4769">
        <v>2226</v>
      </c>
      <c r="F4769" t="s">
        <v>4407</v>
      </c>
      <c r="G4769" s="2" t="s">
        <v>4408</v>
      </c>
      <c r="H4769" s="1" t="str">
        <f t="shared" si="74"/>
        <v>2024-04-20</v>
      </c>
      <c r="I4769" s="6" t="s">
        <v>8980</v>
      </c>
      <c r="J4769" s="5">
        <v>2</v>
      </c>
    </row>
    <row r="4770" spans="1:10" x14ac:dyDescent="0.2">
      <c r="A4770" s="1" t="d">
        <v>2024-04-20T23:08:31.9999998249113550</v>
      </c>
      <c r="B4770" s="2" t="s">
        <v>4680</v>
      </c>
      <c r="C4770" s="2" t="s">
        <v>4681</v>
      </c>
      <c r="D4770" s="2" t="s">
        <v>4682</v>
      </c>
      <c r="E4770">
        <v>2234</v>
      </c>
      <c r="F4770" t="s">
        <v>3001</v>
      </c>
      <c r="G4770" s="2" t="s">
        <v>4683</v>
      </c>
      <c r="H4770" s="1" t="str">
        <f t="shared" si="74"/>
        <v>2024-04-20</v>
      </c>
      <c r="I4770" s="4" t="s">
        <v>24101</v>
      </c>
      <c r="J4770" s="5">
        <v>42</v>
      </c>
    </row>
    <row r="4771" spans="1:10" x14ac:dyDescent="0.2">
      <c r="A4771" s="1" t="d">
        <v>2024-04-20T23:12:59.00000000372529075</v>
      </c>
      <c r="B4771">
        <v>0</v>
      </c>
      <c r="C4771">
        <v>-78.398559381602098</v>
      </c>
      <c r="D4771" s="2" t="s">
        <v>415</v>
      </c>
      <c r="E4771">
        <v>2181</v>
      </c>
      <c r="F4771" t="s">
        <v>2651</v>
      </c>
      <c r="G4771">
        <v>0</v>
      </c>
      <c r="H4771" s="1" t="str">
        <f t="shared" si="74"/>
        <v>2024-04-20</v>
      </c>
      <c r="I4771" s="6" t="s">
        <v>7749</v>
      </c>
      <c r="J4771" s="5">
        <v>1</v>
      </c>
    </row>
    <row r="4772" spans="1:10" x14ac:dyDescent="0.2">
      <c r="A4772" s="1" t="d">
        <v>2024-04-20T23:24:49.00000001303851425</v>
      </c>
      <c r="B4772">
        <v>0</v>
      </c>
      <c r="C4772">
        <v>-78.398559381602098</v>
      </c>
      <c r="D4772" s="2" t="s">
        <v>415</v>
      </c>
      <c r="E4772">
        <v>2280</v>
      </c>
      <c r="F4772" t="s">
        <v>1307</v>
      </c>
      <c r="G4772">
        <v>0</v>
      </c>
      <c r="H4772" s="1" t="str">
        <f t="shared" si="74"/>
        <v>2024-04-20</v>
      </c>
      <c r="I4772" s="6" t="s">
        <v>387</v>
      </c>
      <c r="J4772" s="5">
        <v>1</v>
      </c>
    </row>
    <row r="4773" spans="1:10" x14ac:dyDescent="0.2">
      <c r="A4773" s="1" t="d">
        <v>2024-04-20T23:29:24.99999978113919375</v>
      </c>
      <c r="B4773" s="2" t="s">
        <v>4684</v>
      </c>
      <c r="C4773" s="2" t="s">
        <v>4685</v>
      </c>
      <c r="D4773" s="2" t="s">
        <v>4686</v>
      </c>
      <c r="E4773">
        <v>2311</v>
      </c>
      <c r="F4773" t="s">
        <v>4566</v>
      </c>
      <c r="G4773" s="2" t="s">
        <v>4687</v>
      </c>
      <c r="H4773" s="1" t="str">
        <f t="shared" si="74"/>
        <v>2024-04-20</v>
      </c>
      <c r="I4773" s="6" t="s">
        <v>1781</v>
      </c>
      <c r="J4773" s="5">
        <v>1</v>
      </c>
    </row>
    <row r="4774" spans="1:10" x14ac:dyDescent="0.2">
      <c r="A4774" s="1" t="d">
        <v>2024-04-20T23:31:04.00000029243528675</v>
      </c>
      <c r="B4774" s="2" t="s">
        <v>4343</v>
      </c>
      <c r="C4774" s="2" t="s">
        <v>4344</v>
      </c>
      <c r="D4774" s="2" t="s">
        <v>4345</v>
      </c>
      <c r="E4774">
        <v>2295</v>
      </c>
      <c r="F4774" t="s">
        <v>2341</v>
      </c>
      <c r="G4774" s="2" t="s">
        <v>4346</v>
      </c>
      <c r="H4774" s="1" t="str">
        <f t="shared" si="74"/>
        <v>2024-04-20</v>
      </c>
      <c r="I4774" s="6" t="s">
        <v>6236</v>
      </c>
      <c r="J4774" s="5">
        <v>1</v>
      </c>
    </row>
    <row r="4775" spans="1:10" x14ac:dyDescent="0.2">
      <c r="A4775" s="1" t="d">
        <v>2024-04-20T23:40:41.00000001490116300</v>
      </c>
      <c r="B4775" s="2" t="s">
        <v>4347</v>
      </c>
      <c r="C4775" s="2" t="s">
        <v>4348</v>
      </c>
      <c r="D4775" s="2" t="s">
        <v>4349</v>
      </c>
      <c r="E4775">
        <v>2230</v>
      </c>
      <c r="F4775" t="s">
        <v>4350</v>
      </c>
      <c r="G4775" s="2" t="s">
        <v>4351</v>
      </c>
      <c r="H4775" s="1" t="str">
        <f t="shared" si="74"/>
        <v>2024-04-20</v>
      </c>
      <c r="I4775" s="6" t="s">
        <v>6718</v>
      </c>
      <c r="J4775" s="5">
        <v>1</v>
      </c>
    </row>
    <row r="4776" spans="1:10" x14ac:dyDescent="0.2">
      <c r="A4776" s="1" t="d">
        <v>2024-04-20T23:50:01.99999976903200050</v>
      </c>
      <c r="B4776" s="2" t="s">
        <v>4205</v>
      </c>
      <c r="C4776" s="2" t="s">
        <v>4206</v>
      </c>
      <c r="D4776" s="2" t="s">
        <v>4207</v>
      </c>
      <c r="E4776">
        <v>2293</v>
      </c>
      <c r="F4776" t="s">
        <v>2193</v>
      </c>
      <c r="G4776">
        <v>434.78260869565202</v>
      </c>
      <c r="H4776" s="1" t="str">
        <f t="shared" si="74"/>
        <v>2024-04-20</v>
      </c>
      <c r="I4776" s="6" t="s">
        <v>6905</v>
      </c>
      <c r="J4776" s="5">
        <v>2</v>
      </c>
    </row>
    <row r="4777" spans="1:10" x14ac:dyDescent="0.2">
      <c r="A4777" s="1" t="d">
        <v>2024-04-20T23:51:59.0000000875443225</v>
      </c>
      <c r="B4777" s="2" t="s">
        <v>4568</v>
      </c>
      <c r="C4777" s="2" t="s">
        <v>4569</v>
      </c>
      <c r="D4777">
        <v>23.730113810400301</v>
      </c>
      <c r="E4777">
        <v>2278</v>
      </c>
      <c r="F4777" t="s">
        <v>3559</v>
      </c>
      <c r="G4777" s="2" t="s">
        <v>4570</v>
      </c>
      <c r="H4777" s="1" t="str">
        <f t="shared" si="74"/>
        <v>2024-04-20</v>
      </c>
      <c r="I4777" s="6" t="s">
        <v>8240</v>
      </c>
      <c r="J4777" s="5">
        <v>1</v>
      </c>
    </row>
    <row r="4778" spans="1:10" x14ac:dyDescent="0.2">
      <c r="A4778" s="1" t="d">
        <v>2024-04-20T23:55:08.99999986868351625</v>
      </c>
      <c r="B4778" s="2" t="s">
        <v>4688</v>
      </c>
      <c r="C4778" s="2" t="s">
        <v>4689</v>
      </c>
      <c r="D4778" s="2" t="s">
        <v>4690</v>
      </c>
      <c r="E4778">
        <v>2280</v>
      </c>
      <c r="F4778" t="s">
        <v>3559</v>
      </c>
      <c r="G4778" s="2" t="s">
        <v>4691</v>
      </c>
      <c r="H4778" s="1" t="str">
        <f t="shared" si="74"/>
        <v>2024-04-20</v>
      </c>
      <c r="I4778" s="6" t="s">
        <v>5647</v>
      </c>
      <c r="J4778" s="5">
        <v>6</v>
      </c>
    </row>
    <row r="4779" spans="1:10" x14ac:dyDescent="0.2">
      <c r="A4779" s="1" t="d">
        <v>2024-04-20T23:55:27.99999990966170775</v>
      </c>
      <c r="B4779" s="2" t="s">
        <v>4692</v>
      </c>
      <c r="C4779" s="2" t="s">
        <v>4693</v>
      </c>
      <c r="D4779" s="2" t="s">
        <v>4694</v>
      </c>
      <c r="E4779">
        <v>2294</v>
      </c>
      <c r="F4779" t="s">
        <v>556</v>
      </c>
      <c r="G4779" s="2" t="s">
        <v>4695</v>
      </c>
      <c r="H4779" s="1" t="str">
        <f t="shared" si="74"/>
        <v>2024-04-20</v>
      </c>
      <c r="I4779" s="6" t="s">
        <v>7520</v>
      </c>
      <c r="J4779" s="5">
        <v>3</v>
      </c>
    </row>
    <row r="4780" spans="1:10" x14ac:dyDescent="0.2">
      <c r="A4780" s="1" t="d">
        <v>2024-04-21T00:16:36.00000022910535075</v>
      </c>
      <c r="B4780" s="2" t="s">
        <v>4494</v>
      </c>
      <c r="C4780" s="2" t="s">
        <v>4495</v>
      </c>
      <c r="D4780" s="2" t="s">
        <v>4496</v>
      </c>
      <c r="E4780">
        <v>2278</v>
      </c>
      <c r="F4780" t="s">
        <v>4484</v>
      </c>
      <c r="G4780" s="2" t="s">
        <v>4497</v>
      </c>
      <c r="H4780" s="1" t="str">
        <f t="shared" si="74"/>
        <v>2024-04-21</v>
      </c>
      <c r="I4780" s="6" t="s">
        <v>2908</v>
      </c>
      <c r="J4780" s="5">
        <v>1</v>
      </c>
    </row>
    <row r="4781" spans="1:10" x14ac:dyDescent="0.2">
      <c r="A4781" s="1" t="d">
        <v>2024-04-21T00:16:49.99999972991645100</v>
      </c>
      <c r="B4781" s="2" t="s">
        <v>4212</v>
      </c>
      <c r="C4781" s="2" t="s">
        <v>4213</v>
      </c>
      <c r="D4781" s="2" t="s">
        <v>4214</v>
      </c>
      <c r="E4781">
        <v>2279</v>
      </c>
      <c r="F4781" t="s">
        <v>2193</v>
      </c>
      <c r="G4781" s="2" t="s">
        <v>4215</v>
      </c>
      <c r="H4781" s="1" t="str">
        <f t="shared" si="74"/>
        <v>2024-04-21</v>
      </c>
      <c r="I4781" s="6" t="s">
        <v>8504</v>
      </c>
      <c r="J4781" s="5">
        <v>1</v>
      </c>
    </row>
    <row r="4782" spans="1:10" x14ac:dyDescent="0.2">
      <c r="A4782" s="1" t="d">
        <v>2024-04-21T00:17:24.99999973922968125</v>
      </c>
      <c r="B4782" s="2" t="s">
        <v>4356</v>
      </c>
      <c r="C4782" s="2" t="s">
        <v>4357</v>
      </c>
      <c r="D4782" s="2" t="s">
        <v>4358</v>
      </c>
      <c r="E4782">
        <v>2311</v>
      </c>
      <c r="F4782" t="s">
        <v>811</v>
      </c>
      <c r="G4782" s="2" t="s">
        <v>4359</v>
      </c>
      <c r="H4782" s="1" t="str">
        <f t="shared" si="74"/>
        <v>2024-04-21</v>
      </c>
      <c r="I4782" s="6" t="s">
        <v>9112</v>
      </c>
      <c r="J4782" s="5">
        <v>2</v>
      </c>
    </row>
    <row r="4783" spans="1:10" x14ac:dyDescent="0.2">
      <c r="A4783" s="1" t="d">
        <v>2024-04-21T00:17:38.00000026356428850</v>
      </c>
      <c r="B4783" s="2" t="s">
        <v>4696</v>
      </c>
      <c r="C4783" s="2" t="s">
        <v>4697</v>
      </c>
      <c r="D4783">
        <v>32.089462498267203</v>
      </c>
      <c r="E4783">
        <v>2234</v>
      </c>
      <c r="F4783" t="s">
        <v>2728</v>
      </c>
      <c r="G4783">
        <v>431.28491620111703</v>
      </c>
      <c r="H4783" s="1" t="str">
        <f t="shared" si="74"/>
        <v>2024-04-21</v>
      </c>
      <c r="I4783" s="6" t="s">
        <v>4350</v>
      </c>
      <c r="J4783" s="5">
        <v>1</v>
      </c>
    </row>
    <row r="4784" spans="1:10" x14ac:dyDescent="0.2">
      <c r="A4784" s="1" t="d">
        <v>2024-04-21T00:21:42.00000009499490400</v>
      </c>
      <c r="B4784" s="2" t="s">
        <v>4216</v>
      </c>
      <c r="C4784" s="2" t="s">
        <v>4217</v>
      </c>
      <c r="D4784" s="2" t="s">
        <v>4218</v>
      </c>
      <c r="E4784">
        <v>2296</v>
      </c>
      <c r="F4784" t="s">
        <v>2309</v>
      </c>
      <c r="G4784" s="2" t="s">
        <v>4219</v>
      </c>
      <c r="H4784" s="1" t="str">
        <f t="shared" si="74"/>
        <v>2024-04-21</v>
      </c>
      <c r="I4784" s="6" t="s">
        <v>3033</v>
      </c>
      <c r="J4784" s="5">
        <v>2</v>
      </c>
    </row>
    <row r="4785" spans="1:10" x14ac:dyDescent="0.2">
      <c r="A4785" s="1" t="d">
        <v>2024-04-21T00:22:15.9999998705461650</v>
      </c>
      <c r="B4785" s="2" t="s">
        <v>4289</v>
      </c>
      <c r="C4785" s="2" t="s">
        <v>4290</v>
      </c>
      <c r="D4785" s="2" t="s">
        <v>4291</v>
      </c>
      <c r="E4785">
        <v>2297</v>
      </c>
      <c r="F4785" t="s">
        <v>556</v>
      </c>
      <c r="G4785" s="2" t="s">
        <v>4292</v>
      </c>
      <c r="H4785" s="1" t="str">
        <f t="shared" si="74"/>
        <v>2024-04-21</v>
      </c>
      <c r="I4785" s="6" t="s">
        <v>3990</v>
      </c>
      <c r="J4785" s="5">
        <v>1</v>
      </c>
    </row>
    <row r="4786" spans="1:10" x14ac:dyDescent="0.2">
      <c r="A4786" s="1" t="d">
        <v>2024-04-21T00:42:33.99999981746077350</v>
      </c>
      <c r="B4786" s="2" t="s">
        <v>4576</v>
      </c>
      <c r="C4786" s="2" t="s">
        <v>4577</v>
      </c>
      <c r="D4786" s="2" t="s">
        <v>4578</v>
      </c>
      <c r="E4786">
        <v>2280</v>
      </c>
      <c r="F4786" t="s">
        <v>4116</v>
      </c>
      <c r="G4786" s="2" t="s">
        <v>4579</v>
      </c>
      <c r="H4786" s="1" t="str">
        <f t="shared" si="74"/>
        <v>2024-04-21</v>
      </c>
      <c r="I4786" s="6" t="s">
        <v>3978</v>
      </c>
      <c r="J4786" s="5">
        <v>1</v>
      </c>
    </row>
    <row r="4787" spans="1:10" x14ac:dyDescent="0.2">
      <c r="A4787" s="1" t="d">
        <v>2024-04-21T00:43:45.00000006984918975</v>
      </c>
      <c r="B4787" s="2" t="s">
        <v>4224</v>
      </c>
      <c r="C4787" s="2" t="s">
        <v>4225</v>
      </c>
      <c r="D4787" s="2" t="s">
        <v>4226</v>
      </c>
      <c r="E4787">
        <v>2293</v>
      </c>
      <c r="F4787" t="s">
        <v>556</v>
      </c>
      <c r="G4787" s="2" t="s">
        <v>4227</v>
      </c>
      <c r="H4787" s="1" t="str">
        <f t="shared" si="74"/>
        <v>2024-04-21</v>
      </c>
      <c r="I4787" s="6" t="s">
        <v>5450</v>
      </c>
      <c r="J4787" s="5">
        <v>1</v>
      </c>
    </row>
    <row r="4788" spans="1:10" x14ac:dyDescent="0.2">
      <c r="A4788" s="1" t="d">
        <v>2024-04-21T00:45:41.999999759718775650</v>
      </c>
      <c r="B4788">
        <v>0</v>
      </c>
      <c r="C4788">
        <v>-78.398559381602098</v>
      </c>
      <c r="D4788" s="2" t="s">
        <v>415</v>
      </c>
      <c r="E4788">
        <v>2227</v>
      </c>
      <c r="F4788" t="s">
        <v>2651</v>
      </c>
      <c r="G4788">
        <v>0</v>
      </c>
      <c r="H4788" s="1" t="str">
        <f t="shared" si="74"/>
        <v>2024-04-21</v>
      </c>
      <c r="I4788" s="6" t="s">
        <v>5347</v>
      </c>
      <c r="J4788" s="5">
        <v>2</v>
      </c>
    </row>
    <row r="4789" spans="1:10" x14ac:dyDescent="0.2">
      <c r="A4789" s="1" t="d">
        <v>2024-04-21T00:52:43.99999971035867625</v>
      </c>
      <c r="B4789" s="2" t="s">
        <v>4580</v>
      </c>
      <c r="C4789" s="2" t="s">
        <v>4581</v>
      </c>
      <c r="D4789" s="2" t="s">
        <v>4582</v>
      </c>
      <c r="E4789">
        <v>2297</v>
      </c>
      <c r="F4789" t="s">
        <v>821</v>
      </c>
      <c r="G4789" s="2" t="s">
        <v>4583</v>
      </c>
      <c r="H4789" s="1" t="str">
        <f t="shared" si="74"/>
        <v>2024-04-21</v>
      </c>
      <c r="I4789" s="6" t="s">
        <v>5363</v>
      </c>
      <c r="J4789" s="5">
        <v>2</v>
      </c>
    </row>
    <row r="4790" spans="1:10" x14ac:dyDescent="0.2">
      <c r="A4790" s="1" t="d">
        <v>2024-04-21T01:01:01.00000021979212725</v>
      </c>
      <c r="B4790" s="2" t="s">
        <v>4293</v>
      </c>
      <c r="C4790" s="2" t="s">
        <v>4294</v>
      </c>
      <c r="D4790" s="2" t="s">
        <v>4295</v>
      </c>
      <c r="E4790">
        <v>2295</v>
      </c>
      <c r="F4790" t="s">
        <v>745</v>
      </c>
      <c r="G4790" s="2" t="s">
        <v>4296</v>
      </c>
      <c r="H4790" s="1" t="str">
        <f t="shared" si="74"/>
        <v>2024-04-21</v>
      </c>
      <c r="I4790" s="6" t="s">
        <v>7404</v>
      </c>
      <c r="J4790" s="5">
        <v>1</v>
      </c>
    </row>
    <row r="4791" spans="1:10" x14ac:dyDescent="0.2">
      <c r="A4791" s="1" t="d">
        <v>2024-04-21T01:05:57.0000002626329675</v>
      </c>
      <c r="B4791" s="2" t="s">
        <v>4698</v>
      </c>
      <c r="C4791" s="2" t="s">
        <v>4699</v>
      </c>
      <c r="D4791" s="2" t="s">
        <v>4700</v>
      </c>
      <c r="E4791">
        <v>2283</v>
      </c>
      <c r="F4791" t="s">
        <v>3001</v>
      </c>
      <c r="G4791" s="2" t="s">
        <v>4701</v>
      </c>
      <c r="H4791" s="1" t="str">
        <f t="shared" si="74"/>
        <v>2024-04-21</v>
      </c>
      <c r="I4791" s="6" t="s">
        <v>2100</v>
      </c>
      <c r="J4791" s="5">
        <v>1</v>
      </c>
    </row>
    <row r="4792" spans="1:10" x14ac:dyDescent="0.2">
      <c r="A4792" s="1" t="d">
        <v>2024-04-21T01:54:59.00000025518238600</v>
      </c>
      <c r="B4792" s="2" t="s">
        <v>4702</v>
      </c>
      <c r="C4792" s="2" t="s">
        <v>4703</v>
      </c>
      <c r="D4792" s="2" t="s">
        <v>4704</v>
      </c>
      <c r="E4792">
        <v>2293</v>
      </c>
      <c r="F4792" t="s">
        <v>821</v>
      </c>
      <c r="G4792" s="2" t="s">
        <v>4705</v>
      </c>
      <c r="H4792" s="1" t="str">
        <f t="shared" si="74"/>
        <v>2024-04-21</v>
      </c>
      <c r="I4792" s="6" t="s">
        <v>8018</v>
      </c>
      <c r="J4792" s="5">
        <v>1</v>
      </c>
    </row>
    <row r="4793" spans="1:10" x14ac:dyDescent="0.2">
      <c r="A4793" s="1" t="d">
        <v>2024-04-21T01:57:54.00000030174851700</v>
      </c>
      <c r="B4793" s="2" t="s">
        <v>4706</v>
      </c>
      <c r="C4793" s="2" t="s">
        <v>4707</v>
      </c>
      <c r="D4793" s="2" t="s">
        <v>4708</v>
      </c>
      <c r="E4793">
        <v>2297</v>
      </c>
      <c r="F4793" t="s">
        <v>1307</v>
      </c>
      <c r="G4793" s="2" t="s">
        <v>4709</v>
      </c>
      <c r="H4793" s="1" t="str">
        <f t="shared" si="74"/>
        <v>2024-04-21</v>
      </c>
      <c r="I4793" s="6" t="s">
        <v>2060</v>
      </c>
      <c r="J4793" s="5">
        <v>1</v>
      </c>
    </row>
    <row r="4794" spans="1:10" x14ac:dyDescent="0.2">
      <c r="A4794" s="1" t="d">
        <v>2024-04-21T01:58:04.99999972991645100</v>
      </c>
      <c r="B4794" s="2" t="s">
        <v>4710</v>
      </c>
      <c r="C4794" s="2" t="s">
        <v>4711</v>
      </c>
      <c r="D4794" s="2" t="s">
        <v>4712</v>
      </c>
      <c r="E4794">
        <v>2280</v>
      </c>
      <c r="F4794" t="s">
        <v>4566</v>
      </c>
      <c r="G4794" s="2" t="s">
        <v>4713</v>
      </c>
      <c r="H4794" s="1" t="str">
        <f t="shared" si="74"/>
        <v>2024-04-21</v>
      </c>
      <c r="I4794" s="6" t="s">
        <v>1500</v>
      </c>
      <c r="J4794" s="5">
        <v>1</v>
      </c>
    </row>
    <row r="4795" spans="1:10" x14ac:dyDescent="0.2">
      <c r="A4795" s="1" t="d">
        <v>2024-04-21T02:13:13.00000013317912575</v>
      </c>
      <c r="B4795" s="2" t="s">
        <v>4714</v>
      </c>
      <c r="C4795" s="2" t="s">
        <v>4715</v>
      </c>
      <c r="D4795" s="2" t="s">
        <v>4716</v>
      </c>
      <c r="E4795">
        <v>2295</v>
      </c>
      <c r="F4795" t="s">
        <v>1307</v>
      </c>
      <c r="G4795" s="2" t="s">
        <v>4717</v>
      </c>
      <c r="H4795" s="1" t="str">
        <f t="shared" si="74"/>
        <v>2024-04-21</v>
      </c>
      <c r="I4795" s="6" t="s">
        <v>1955</v>
      </c>
      <c r="J4795" s="5">
        <v>1</v>
      </c>
    </row>
    <row r="4796" spans="1:10" x14ac:dyDescent="0.2">
      <c r="A4796" s="1" t="d">
        <v>2024-04-21T02:19:01.99999999254941850</v>
      </c>
      <c r="B4796" s="2" t="s">
        <v>4718</v>
      </c>
      <c r="C4796" s="2" t="s">
        <v>4719</v>
      </c>
      <c r="D4796" s="2" t="s">
        <v>4720</v>
      </c>
      <c r="E4796">
        <v>2180</v>
      </c>
      <c r="F4796" t="s">
        <v>2120</v>
      </c>
      <c r="G4796" s="2" t="s">
        <v>4721</v>
      </c>
      <c r="H4796" s="1" t="str">
        <f t="shared" si="74"/>
        <v>2024-04-21</v>
      </c>
      <c r="I4796" s="6" t="s">
        <v>8188</v>
      </c>
      <c r="J4796" s="5">
        <v>1</v>
      </c>
    </row>
    <row r="4797" spans="1:10" x14ac:dyDescent="0.2">
      <c r="A4797" s="1" t="d">
        <v>2024-04-21T02:37:17.99999970942735525</v>
      </c>
      <c r="B4797" s="2" t="s">
        <v>4228</v>
      </c>
      <c r="C4797" s="2" t="s">
        <v>4229</v>
      </c>
      <c r="D4797" s="2" t="s">
        <v>4230</v>
      </c>
      <c r="E4797">
        <v>2297</v>
      </c>
      <c r="F4797" t="s">
        <v>2193</v>
      </c>
      <c r="G4797" s="2" t="s">
        <v>4231</v>
      </c>
      <c r="H4797" s="1" t="str">
        <f t="shared" si="74"/>
        <v>2024-04-21</v>
      </c>
      <c r="I4797" s="6" t="s">
        <v>6404</v>
      </c>
      <c r="J4797" s="5">
        <v>1</v>
      </c>
    </row>
    <row r="4798" spans="1:10" x14ac:dyDescent="0.2">
      <c r="A4798" s="1" t="d">
        <v>2024-04-21T02:46:07.00000015553087025</v>
      </c>
      <c r="B4798" s="2" t="s">
        <v>4417</v>
      </c>
      <c r="C4798" s="2" t="s">
        <v>4418</v>
      </c>
      <c r="D4798" s="2" t="s">
        <v>4419</v>
      </c>
      <c r="E4798">
        <v>2294</v>
      </c>
      <c r="F4798" t="s">
        <v>2100</v>
      </c>
      <c r="G4798" s="2" t="s">
        <v>4420</v>
      </c>
      <c r="H4798" s="1" t="str">
        <f t="shared" si="74"/>
        <v>2024-04-21</v>
      </c>
      <c r="I4798" s="6" t="s">
        <v>8803</v>
      </c>
      <c r="J4798" s="5">
        <v>1</v>
      </c>
    </row>
    <row r="4799" spans="1:10" x14ac:dyDescent="0.2">
      <c r="A4799" s="1" t="d">
        <v>2024-04-21T02:50:18.99999997112900175</v>
      </c>
      <c r="B4799" s="2" t="s">
        <v>4502</v>
      </c>
      <c r="C4799" s="2" t="s">
        <v>4503</v>
      </c>
      <c r="D4799" s="2" t="s">
        <v>4504</v>
      </c>
      <c r="E4799">
        <v>2280</v>
      </c>
      <c r="F4799" t="s">
        <v>4484</v>
      </c>
      <c r="G4799" s="2" t="s">
        <v>4505</v>
      </c>
      <c r="H4799" s="1" t="str">
        <f t="shared" si="74"/>
        <v>2024-04-21</v>
      </c>
      <c r="I4799" s="6" t="s">
        <v>5841</v>
      </c>
      <c r="J4799" s="5">
        <v>2</v>
      </c>
    </row>
    <row r="4800" spans="1:10" x14ac:dyDescent="0.2">
      <c r="A4800" s="1" t="d">
        <v>2024-04-21T02:52:11.9999999832361950</v>
      </c>
      <c r="B4800" s="2" t="s">
        <v>4722</v>
      </c>
      <c r="C4800" s="2" t="s">
        <v>4723</v>
      </c>
      <c r="D4800" s="2" t="s">
        <v>4724</v>
      </c>
      <c r="E4800">
        <v>2293</v>
      </c>
      <c r="F4800" t="s">
        <v>1307</v>
      </c>
      <c r="G4800" s="2" t="s">
        <v>4725</v>
      </c>
      <c r="H4800" s="1" t="str">
        <f t="shared" si="74"/>
        <v>2024-04-21</v>
      </c>
      <c r="I4800" s="4" t="s">
        <v>24102</v>
      </c>
      <c r="J4800" s="5">
        <v>16</v>
      </c>
    </row>
    <row r="4801" spans="1:10" x14ac:dyDescent="0.2">
      <c r="A4801" s="1" t="d">
        <v>2024-04-21T02:58:57.99999996554106225</v>
      </c>
      <c r="B4801" s="2" t="s">
        <v>4726</v>
      </c>
      <c r="C4801" s="2" t="s">
        <v>4727</v>
      </c>
      <c r="D4801">
        <v>43.064746193265599</v>
      </c>
      <c r="E4801">
        <v>2295</v>
      </c>
      <c r="F4801" t="s">
        <v>556</v>
      </c>
      <c r="G4801" s="2" t="s">
        <v>4728</v>
      </c>
      <c r="H4801" s="1" t="str">
        <f t="shared" si="74"/>
        <v>2024-04-21</v>
      </c>
      <c r="I4801" s="6" t="s">
        <v>6236</v>
      </c>
      <c r="J4801" s="5">
        <v>2</v>
      </c>
    </row>
    <row r="4802" spans="1:10" x14ac:dyDescent="0.2">
      <c r="A4802" s="1" t="d">
        <v>2024-04-21T03:01:11.99999985750764400</v>
      </c>
      <c r="B4802" s="2" t="s">
        <v>4592</v>
      </c>
      <c r="C4802" s="2" t="s">
        <v>4593</v>
      </c>
      <c r="D4802" s="2" t="s">
        <v>4594</v>
      </c>
      <c r="E4802">
        <v>2234</v>
      </c>
      <c r="F4802" t="s">
        <v>3559</v>
      </c>
      <c r="G4802" s="2" t="s">
        <v>4595</v>
      </c>
      <c r="H4802" s="1" t="str">
        <f t="shared" si="74"/>
        <v>2024-04-21</v>
      </c>
      <c r="I4802" s="6" t="s">
        <v>6905</v>
      </c>
      <c r="J4802" s="5">
        <v>1</v>
      </c>
    </row>
    <row r="4803" spans="1:10" x14ac:dyDescent="0.2">
      <c r="A4803" s="1" t="d">
        <v>2024-04-21T03:17:16.99999975506216525</v>
      </c>
      <c r="B4803">
        <v>21.875</v>
      </c>
      <c r="C4803" s="2" t="s">
        <v>4729</v>
      </c>
      <c r="D4803" s="2" t="s">
        <v>4730</v>
      </c>
      <c r="E4803">
        <v>2311</v>
      </c>
      <c r="F4803" t="s">
        <v>2728</v>
      </c>
      <c r="G4803">
        <v>437.5</v>
      </c>
      <c r="H4803" s="1" t="str">
        <f t="shared" ref="H4803:H4866" si="75">TEXT(A4803, "yyyy-mm-dd")</f>
        <v>2024-04-21</v>
      </c>
      <c r="I4803" s="6" t="s">
        <v>5647</v>
      </c>
      <c r="J4803" s="5">
        <v>5</v>
      </c>
    </row>
    <row r="4804" spans="1:10" x14ac:dyDescent="0.2">
      <c r="A4804" s="1" t="d">
        <v>2024-04-21T03:24:10.00000011641532075</v>
      </c>
      <c r="B4804" s="2" t="s">
        <v>4236</v>
      </c>
      <c r="C4804" s="2" t="s">
        <v>4237</v>
      </c>
      <c r="D4804" s="2" t="s">
        <v>4238</v>
      </c>
      <c r="E4804">
        <v>2294</v>
      </c>
      <c r="F4804" t="s">
        <v>2193</v>
      </c>
      <c r="G4804" s="2" t="s">
        <v>4239</v>
      </c>
      <c r="H4804" s="1" t="str">
        <f t="shared" si="75"/>
        <v>2024-04-21</v>
      </c>
      <c r="I4804" s="6" t="s">
        <v>7520</v>
      </c>
      <c r="J4804" s="5">
        <v>2</v>
      </c>
    </row>
    <row r="4805" spans="1:10" x14ac:dyDescent="0.2">
      <c r="A4805" s="1" t="d">
        <v>2024-04-21T03:37:29.99999979045242400</v>
      </c>
      <c r="B4805" s="2" t="s">
        <v>4731</v>
      </c>
      <c r="C4805" s="2" t="s">
        <v>4732</v>
      </c>
      <c r="D4805" s="2" t="s">
        <v>4733</v>
      </c>
      <c r="E4805">
        <v>2295</v>
      </c>
      <c r="F4805" t="s">
        <v>821</v>
      </c>
      <c r="G4805" s="2" t="s">
        <v>4734</v>
      </c>
      <c r="H4805" s="1" t="str">
        <f t="shared" si="75"/>
        <v>2024-04-21</v>
      </c>
      <c r="I4805" s="6" t="s">
        <v>8504</v>
      </c>
      <c r="J4805" s="5">
        <v>1</v>
      </c>
    </row>
    <row r="4806" spans="1:10" x14ac:dyDescent="0.2">
      <c r="A4806" s="1" t="d">
        <v>2024-04-21T03:55:46.00000013597309550</v>
      </c>
      <c r="B4806" s="2" t="s">
        <v>4735</v>
      </c>
      <c r="C4806" s="2" t="s">
        <v>4736</v>
      </c>
      <c r="D4806">
        <v>39.658964326456797</v>
      </c>
      <c r="E4806">
        <v>2298</v>
      </c>
      <c r="F4806" t="s">
        <v>2193</v>
      </c>
      <c r="G4806" s="2" t="s">
        <v>4737</v>
      </c>
      <c r="H4806" s="1" t="str">
        <f t="shared" si="75"/>
        <v>2024-04-21</v>
      </c>
      <c r="I4806" s="6" t="s">
        <v>3033</v>
      </c>
      <c r="J4806" s="5">
        <v>1</v>
      </c>
    </row>
    <row r="4807" spans="1:10" x14ac:dyDescent="0.2">
      <c r="A4807" s="1" t="d">
        <v>2024-04-21T04:04:41.9999997038394225</v>
      </c>
      <c r="B4807" s="2" t="s">
        <v>4425</v>
      </c>
      <c r="C4807" s="2" t="s">
        <v>4426</v>
      </c>
      <c r="D4807" s="2" t="s">
        <v>4427</v>
      </c>
      <c r="E4807">
        <v>2311</v>
      </c>
      <c r="F4807" t="s">
        <v>4116</v>
      </c>
      <c r="G4807" s="2" t="s">
        <v>4428</v>
      </c>
      <c r="H4807" s="1" t="str">
        <f t="shared" si="75"/>
        <v>2024-04-21</v>
      </c>
      <c r="I4807" s="6" t="s">
        <v>5450</v>
      </c>
      <c r="J4807" s="5">
        <v>1</v>
      </c>
    </row>
    <row r="4808" spans="1:10" x14ac:dyDescent="0.2">
      <c r="A4808" s="1" t="d">
        <v>2024-04-21T04:24:28.99999994784593625</v>
      </c>
      <c r="B4808" s="2" t="s">
        <v>4738</v>
      </c>
      <c r="C4808" s="2" t="s">
        <v>4739</v>
      </c>
      <c r="D4808" s="2" t="s">
        <v>4740</v>
      </c>
      <c r="E4808">
        <v>2293</v>
      </c>
      <c r="F4808" t="s">
        <v>2309</v>
      </c>
      <c r="G4808" s="2" t="s">
        <v>4741</v>
      </c>
      <c r="H4808" s="1" t="str">
        <f t="shared" si="75"/>
        <v>2024-04-21</v>
      </c>
      <c r="I4808" s="6" t="s">
        <v>5363</v>
      </c>
      <c r="J4808" s="5">
        <v>1</v>
      </c>
    </row>
    <row r="4809" spans="1:10" x14ac:dyDescent="0.2">
      <c r="A4809" s="1" t="d">
        <v>2024-04-21T04:51:13.00000023096799950</v>
      </c>
      <c r="B4809" s="2" t="s">
        <v>4252</v>
      </c>
      <c r="C4809" s="2" t="s">
        <v>4253</v>
      </c>
      <c r="D4809" s="2" t="s">
        <v>4254</v>
      </c>
      <c r="E4809">
        <v>2295</v>
      </c>
      <c r="F4809" t="s">
        <v>2193</v>
      </c>
      <c r="G4809" s="2" t="s">
        <v>4255</v>
      </c>
      <c r="H4809" s="1" t="str">
        <f t="shared" si="75"/>
        <v>2024-04-21</v>
      </c>
      <c r="I4809" s="6" t="s">
        <v>1500</v>
      </c>
      <c r="J4809" s="5">
        <v>1</v>
      </c>
    </row>
    <row r="4810" spans="1:10" x14ac:dyDescent="0.2">
      <c r="A4810" s="1" t="d">
        <v>2024-04-21T05:21:37.99999999813735800</v>
      </c>
      <c r="B4810" s="2" t="s">
        <v>4608</v>
      </c>
      <c r="C4810" s="2" t="s">
        <v>4742</v>
      </c>
      <c r="D4810" s="2" t="s">
        <v>4743</v>
      </c>
      <c r="E4810">
        <v>2278</v>
      </c>
      <c r="F4810" t="s">
        <v>2634</v>
      </c>
      <c r="G4810">
        <v>6013.0523556360104</v>
      </c>
      <c r="H4810" s="1" t="str">
        <f t="shared" si="75"/>
        <v>2024-04-21</v>
      </c>
      <c r="I4810" s="6" t="s">
        <v>8188</v>
      </c>
      <c r="J4810" s="5">
        <v>1</v>
      </c>
    </row>
    <row r="4811" spans="1:10" x14ac:dyDescent="0.2">
      <c r="A4811" s="1" t="d">
        <v>2024-04-21T06:13:09.99999985098839025</v>
      </c>
      <c r="B4811" s="2" t="s">
        <v>4744</v>
      </c>
      <c r="C4811" s="2" t="s">
        <v>4745</v>
      </c>
      <c r="D4811" s="2" t="s">
        <v>4746</v>
      </c>
      <c r="E4811">
        <v>2297</v>
      </c>
      <c r="F4811" t="s">
        <v>3412</v>
      </c>
      <c r="G4811" s="2" t="s">
        <v>4747</v>
      </c>
      <c r="H4811" s="1" t="str">
        <f t="shared" si="75"/>
        <v>2024-04-21</v>
      </c>
      <c r="I4811" s="4" t="s">
        <v>24103</v>
      </c>
      <c r="J4811" s="5">
        <v>21</v>
      </c>
    </row>
    <row r="4812" spans="1:10" x14ac:dyDescent="0.2">
      <c r="A4812" s="1" t="d">
        <v>2024-04-21T09:55:54.00000012014061150</v>
      </c>
      <c r="B4812" s="2" t="s">
        <v>4441</v>
      </c>
      <c r="C4812" s="2" t="s">
        <v>4442</v>
      </c>
      <c r="D4812">
        <v>53.074838856611997</v>
      </c>
      <c r="E4812">
        <v>2298</v>
      </c>
      <c r="F4812" t="s">
        <v>2100</v>
      </c>
      <c r="G4812" s="2" t="s">
        <v>4443</v>
      </c>
      <c r="H4812" s="1" t="str">
        <f t="shared" si="75"/>
        <v>2024-04-21</v>
      </c>
      <c r="I4812" s="6" t="s">
        <v>387</v>
      </c>
      <c r="J4812" s="5">
        <v>1</v>
      </c>
    </row>
    <row r="4813" spans="1:10" x14ac:dyDescent="0.2">
      <c r="A4813" s="1" t="d">
        <v>2024-04-21T10:24:11.9999997457489350</v>
      </c>
      <c r="B4813" s="2" t="s">
        <v>4611</v>
      </c>
      <c r="C4813" s="2" t="s">
        <v>4612</v>
      </c>
      <c r="D4813" s="2" t="s">
        <v>4613</v>
      </c>
      <c r="E4813">
        <v>2283</v>
      </c>
      <c r="F4813" t="s">
        <v>3559</v>
      </c>
      <c r="G4813" s="2" t="s">
        <v>4614</v>
      </c>
      <c r="H4813" s="1" t="str">
        <f t="shared" si="75"/>
        <v>2024-04-21</v>
      </c>
      <c r="I4813" s="6" t="s">
        <v>6236</v>
      </c>
      <c r="J4813" s="5">
        <v>3</v>
      </c>
    </row>
    <row r="4814" spans="1:10" x14ac:dyDescent="0.2">
      <c r="A4814" s="1" t="d">
        <v>2024-04-21T10:47:14.00000031106174050</v>
      </c>
      <c r="B4814" s="2" t="s">
        <v>4256</v>
      </c>
      <c r="C4814" s="2" t="s">
        <v>4257</v>
      </c>
      <c r="D4814" s="2" t="s">
        <v>4258</v>
      </c>
      <c r="E4814">
        <v>2278</v>
      </c>
      <c r="F4814" t="s">
        <v>3316</v>
      </c>
      <c r="G4814" s="2" t="s">
        <v>4259</v>
      </c>
      <c r="H4814" s="1" t="str">
        <f t="shared" si="75"/>
        <v>2024-04-21</v>
      </c>
      <c r="I4814" s="6" t="s">
        <v>6905</v>
      </c>
      <c r="J4814" s="5">
        <v>1</v>
      </c>
    </row>
    <row r="4815" spans="1:10" x14ac:dyDescent="0.2">
      <c r="A4815" s="1" t="d">
        <v>2024-04-21T11:06:25.99999991711228925</v>
      </c>
      <c r="B4815" s="2" t="s">
        <v>4380</v>
      </c>
      <c r="C4815" s="2" t="s">
        <v>4381</v>
      </c>
      <c r="D4815" s="2" t="s">
        <v>4382</v>
      </c>
      <c r="E4815">
        <v>2297</v>
      </c>
      <c r="F4815" t="s">
        <v>2100</v>
      </c>
      <c r="G4815" s="2" t="s">
        <v>4383</v>
      </c>
      <c r="H4815" s="1" t="str">
        <f t="shared" si="75"/>
        <v>2024-04-21</v>
      </c>
      <c r="I4815" s="6" t="s">
        <v>5647</v>
      </c>
      <c r="J4815" s="5">
        <v>5</v>
      </c>
    </row>
    <row r="4816" spans="1:10" x14ac:dyDescent="0.2">
      <c r="A4816" s="1" t="d">
        <v>2024-04-21T11:48:43.00000016111880300</v>
      </c>
      <c r="B4816" s="2" t="s">
        <v>4615</v>
      </c>
      <c r="C4816" s="2" t="s">
        <v>4616</v>
      </c>
      <c r="D4816" s="2" t="s">
        <v>4617</v>
      </c>
      <c r="E4816">
        <v>2292</v>
      </c>
      <c r="F4816" t="s">
        <v>2100</v>
      </c>
      <c r="G4816" s="2" t="s">
        <v>4618</v>
      </c>
      <c r="H4816" s="1" t="str">
        <f t="shared" si="75"/>
        <v>2024-04-21</v>
      </c>
      <c r="I4816" s="6" t="s">
        <v>7520</v>
      </c>
      <c r="J4816" s="5">
        <v>2</v>
      </c>
    </row>
    <row r="4817" spans="1:10" x14ac:dyDescent="0.2">
      <c r="A4817" s="1" t="d">
        <v>2024-04-21T11:51:59.0000000875443225</v>
      </c>
      <c r="B4817">
        <v>0</v>
      </c>
      <c r="C4817">
        <v>-39.199279690800999</v>
      </c>
      <c r="D4817" s="2" t="s">
        <v>253</v>
      </c>
      <c r="E4817">
        <v>2292</v>
      </c>
      <c r="F4817" t="s">
        <v>2188</v>
      </c>
      <c r="G4817">
        <v>0</v>
      </c>
      <c r="H4817" s="1" t="str">
        <f t="shared" si="75"/>
        <v>2024-04-21</v>
      </c>
      <c r="I4817" s="6" t="s">
        <v>8731</v>
      </c>
      <c r="J4817" s="5">
        <v>1</v>
      </c>
    </row>
    <row r="4818" spans="1:10" x14ac:dyDescent="0.2">
      <c r="A4818" s="1" t="d">
        <v>2024-04-21T12:01:11.00000025238841625</v>
      </c>
      <c r="B4818" s="2" t="s">
        <v>4448</v>
      </c>
      <c r="C4818" s="2" t="s">
        <v>4449</v>
      </c>
      <c r="D4818" s="2" t="s">
        <v>4450</v>
      </c>
      <c r="E4818">
        <v>2293</v>
      </c>
      <c r="F4818" t="s">
        <v>2100</v>
      </c>
      <c r="G4818" s="2" t="s">
        <v>4451</v>
      </c>
      <c r="H4818" s="1" t="str">
        <f t="shared" si="75"/>
        <v>2024-04-21</v>
      </c>
      <c r="I4818" s="6" t="s">
        <v>8504</v>
      </c>
      <c r="J4818" s="5">
        <v>1</v>
      </c>
    </row>
    <row r="4819" spans="1:10" x14ac:dyDescent="0.2">
      <c r="A4819" s="1" t="d">
        <v>2024-04-21T12:22:22.00000001583248400</v>
      </c>
      <c r="B4819" s="2" t="s">
        <v>4316</v>
      </c>
      <c r="C4819" s="2" t="s">
        <v>4317</v>
      </c>
      <c r="D4819" s="2" t="s">
        <v>4318</v>
      </c>
      <c r="E4819">
        <v>2292</v>
      </c>
      <c r="F4819" t="s">
        <v>2309</v>
      </c>
      <c r="G4819" s="2" t="s">
        <v>4319</v>
      </c>
      <c r="H4819" s="1" t="str">
        <f t="shared" si="75"/>
        <v>2024-04-21</v>
      </c>
      <c r="I4819" s="6" t="s">
        <v>9112</v>
      </c>
      <c r="J4819" s="5">
        <v>1</v>
      </c>
    </row>
    <row r="4820" spans="1:10" x14ac:dyDescent="0.2">
      <c r="A4820" s="1" t="d">
        <v>2024-04-21T12:50:37.99999980255961725</v>
      </c>
      <c r="B4820">
        <v>0</v>
      </c>
      <c r="C4820">
        <v>-39.199279690800999</v>
      </c>
      <c r="D4820" s="2" t="s">
        <v>253</v>
      </c>
      <c r="E4820">
        <v>2292</v>
      </c>
      <c r="F4820" t="s">
        <v>3633</v>
      </c>
      <c r="G4820">
        <v>0</v>
      </c>
      <c r="H4820" s="1" t="str">
        <f t="shared" si="75"/>
        <v>2024-04-21</v>
      </c>
      <c r="I4820" s="6" t="s">
        <v>3033</v>
      </c>
      <c r="J4820" s="5">
        <v>1</v>
      </c>
    </row>
    <row r="4821" spans="1:10" x14ac:dyDescent="0.2">
      <c r="A4821" s="1" t="d">
        <v>2024-04-21T13:09:27.99999992363154975</v>
      </c>
      <c r="B4821">
        <v>43</v>
      </c>
      <c r="C4821" s="2" t="s">
        <v>4619</v>
      </c>
      <c r="D4821" s="2" t="s">
        <v>4620</v>
      </c>
      <c r="E4821">
        <v>2298</v>
      </c>
      <c r="F4821" t="s">
        <v>1307</v>
      </c>
      <c r="G4821">
        <v>1720</v>
      </c>
      <c r="H4821" s="1" t="str">
        <f t="shared" si="75"/>
        <v>2024-04-21</v>
      </c>
      <c r="I4821" s="6" t="s">
        <v>5450</v>
      </c>
      <c r="J4821" s="5">
        <v>2</v>
      </c>
    </row>
    <row r="4822" spans="1:10" x14ac:dyDescent="0.2">
      <c r="A4822" s="1" t="d">
        <v>2024-04-21T13:23:44.9999997206032275</v>
      </c>
      <c r="B4822" s="2" t="s">
        <v>4748</v>
      </c>
      <c r="C4822" s="2" t="s">
        <v>4749</v>
      </c>
      <c r="D4822" s="2" t="s">
        <v>4750</v>
      </c>
      <c r="E4822">
        <v>2279</v>
      </c>
      <c r="F4822" t="s">
        <v>4624</v>
      </c>
      <c r="G4822" s="2" t="s">
        <v>4751</v>
      </c>
      <c r="H4822" s="1" t="str">
        <f t="shared" si="75"/>
        <v>2024-04-21</v>
      </c>
      <c r="I4822" s="6" t="s">
        <v>5363</v>
      </c>
      <c r="J4822" s="5">
        <v>1</v>
      </c>
    </row>
    <row r="4823" spans="1:10" x14ac:dyDescent="0.2">
      <c r="A4823" s="1" t="d">
        <v>2024-04-21T13:32:58.99999972432851825</v>
      </c>
      <c r="B4823" s="2" t="s">
        <v>4452</v>
      </c>
      <c r="C4823" s="2" t="s">
        <v>4453</v>
      </c>
      <c r="D4823" s="2" t="s">
        <v>4454</v>
      </c>
      <c r="E4823">
        <v>2234</v>
      </c>
      <c r="F4823" t="s">
        <v>4116</v>
      </c>
      <c r="G4823" s="2" t="s">
        <v>4455</v>
      </c>
      <c r="H4823" s="1" t="str">
        <f t="shared" si="75"/>
        <v>2024-04-21</v>
      </c>
      <c r="I4823" s="6" t="s">
        <v>1500</v>
      </c>
      <c r="J4823" s="5">
        <v>1</v>
      </c>
    </row>
    <row r="4824" spans="1:10" x14ac:dyDescent="0.2">
      <c r="A4824" s="1" t="d">
        <v>2024-04-21T13:46:47.99999989103526075</v>
      </c>
      <c r="B4824" s="2" t="s">
        <v>4320</v>
      </c>
      <c r="C4824" s="2" t="s">
        <v>4321</v>
      </c>
      <c r="D4824" s="2" t="s">
        <v>4322</v>
      </c>
      <c r="E4824">
        <v>2181</v>
      </c>
      <c r="F4824" t="s">
        <v>2376</v>
      </c>
      <c r="G4824" s="2" t="s">
        <v>4323</v>
      </c>
      <c r="H4824" s="1" t="str">
        <f t="shared" si="75"/>
        <v>2024-04-21</v>
      </c>
      <c r="I4824" s="6" t="s">
        <v>8188</v>
      </c>
      <c r="J4824" s="5">
        <v>1</v>
      </c>
    </row>
    <row r="4825" spans="1:10" x14ac:dyDescent="0.2">
      <c r="A4825" s="1" t="d">
        <v>2024-04-21T13:59:06.99999976437538875</v>
      </c>
      <c r="B4825">
        <v>0</v>
      </c>
      <c r="C4825">
        <v>-39.199279690800999</v>
      </c>
      <c r="D4825" s="2" t="s">
        <v>253</v>
      </c>
      <c r="E4825">
        <v>2283</v>
      </c>
      <c r="F4825" t="s">
        <v>811</v>
      </c>
      <c r="G4825">
        <v>0</v>
      </c>
      <c r="H4825" s="1" t="str">
        <f t="shared" si="75"/>
        <v>2024-04-21</v>
      </c>
      <c r="I4825" s="4" t="s">
        <v>24104</v>
      </c>
      <c r="J4825" s="5">
        <v>27</v>
      </c>
    </row>
    <row r="4826" spans="1:10" x14ac:dyDescent="0.2">
      <c r="A4826" s="1" t="d">
        <v>2024-04-21T14:06:38.99999981280416175</v>
      </c>
      <c r="B4826" s="2" t="s">
        <v>4752</v>
      </c>
      <c r="C4826" s="2" t="s">
        <v>4753</v>
      </c>
      <c r="D4826" s="2" t="s">
        <v>4754</v>
      </c>
      <c r="E4826">
        <v>2292</v>
      </c>
      <c r="F4826" t="s">
        <v>556</v>
      </c>
      <c r="G4826" s="2" t="s">
        <v>4755</v>
      </c>
      <c r="H4826" s="1" t="str">
        <f t="shared" si="75"/>
        <v>2024-04-21</v>
      </c>
      <c r="I4826" s="6" t="s">
        <v>387</v>
      </c>
      <c r="J4826" s="5">
        <v>1</v>
      </c>
    </row>
    <row r="4827" spans="1:10" x14ac:dyDescent="0.2">
      <c r="A4827" s="1" t="d">
        <v>2024-04-21T14:18:52.9999997746199400</v>
      </c>
      <c r="B4827" s="2" t="s">
        <v>4756</v>
      </c>
      <c r="C4827">
        <v>-0.20794101850567501</v>
      </c>
      <c r="D4827" s="2" t="s">
        <v>4757</v>
      </c>
      <c r="E4827">
        <v>2225</v>
      </c>
      <c r="F4827" t="s">
        <v>4407</v>
      </c>
      <c r="G4827" s="2" t="s">
        <v>4758</v>
      </c>
      <c r="H4827" s="1" t="str">
        <f t="shared" si="75"/>
        <v>2024-04-21</v>
      </c>
      <c r="I4827" s="6" t="s">
        <v>6236</v>
      </c>
      <c r="J4827" s="5">
        <v>3</v>
      </c>
    </row>
    <row r="4828" spans="1:10" x14ac:dyDescent="0.2">
      <c r="A4828" s="1" t="d">
        <v>2024-04-21T14:49:53.00000017974525675</v>
      </c>
      <c r="B4828">
        <v>0</v>
      </c>
      <c r="C4828">
        <v>-78.398559381602098</v>
      </c>
      <c r="D4828" s="2" t="s">
        <v>415</v>
      </c>
      <c r="E4828">
        <v>2256</v>
      </c>
      <c r="F4828" t="s">
        <v>2651</v>
      </c>
      <c r="G4828">
        <v>0</v>
      </c>
      <c r="H4828" s="1" t="str">
        <f t="shared" si="75"/>
        <v>2024-04-21</v>
      </c>
      <c r="I4828" s="6" t="s">
        <v>6905</v>
      </c>
      <c r="J4828" s="5">
        <v>1</v>
      </c>
    </row>
    <row r="4829" spans="1:10" x14ac:dyDescent="0.2">
      <c r="A4829" s="1" t="d">
        <v>2024-04-21T14:55:24.99999983701854825</v>
      </c>
      <c r="B4829" s="2" t="s">
        <v>4634</v>
      </c>
      <c r="C4829" s="2" t="s">
        <v>4635</v>
      </c>
      <c r="D4829" s="2" t="s">
        <v>4636</v>
      </c>
      <c r="E4829">
        <v>2293</v>
      </c>
      <c r="F4829" t="s">
        <v>3412</v>
      </c>
      <c r="G4829" s="2" t="s">
        <v>4637</v>
      </c>
      <c r="H4829" s="1" t="str">
        <f t="shared" si="75"/>
        <v>2024-04-21</v>
      </c>
      <c r="I4829" s="6" t="s">
        <v>5647</v>
      </c>
      <c r="J4829" s="5">
        <v>4</v>
      </c>
    </row>
    <row r="4830" spans="1:10" x14ac:dyDescent="0.2">
      <c r="A4830" s="1" t="d">
        <v>2024-04-21T15:18:05.99999989382922375</v>
      </c>
      <c r="B4830" s="2" t="s">
        <v>1866</v>
      </c>
      <c r="C4830" s="2" t="s">
        <v>1867</v>
      </c>
      <c r="D4830" s="2" t="s">
        <v>1868</v>
      </c>
      <c r="E4830">
        <v>2292</v>
      </c>
      <c r="F4830" t="s">
        <v>3899</v>
      </c>
      <c r="G4830" s="2" t="s">
        <v>1869</v>
      </c>
      <c r="H4830" s="1" t="str">
        <f t="shared" si="75"/>
        <v>2024-04-21</v>
      </c>
      <c r="I4830" s="6" t="s">
        <v>7520</v>
      </c>
      <c r="J4830" s="5">
        <v>2</v>
      </c>
    </row>
    <row r="4831" spans="1:10" x14ac:dyDescent="0.2">
      <c r="A4831" s="1" t="d">
        <v>2024-04-21T15:39:14.99999981839210125</v>
      </c>
      <c r="B4831" s="2" t="s">
        <v>4638</v>
      </c>
      <c r="C4831" s="2" t="s">
        <v>4639</v>
      </c>
      <c r="D4831" s="2" t="s">
        <v>4640</v>
      </c>
      <c r="E4831">
        <v>2294</v>
      </c>
      <c r="F4831" t="s">
        <v>2341</v>
      </c>
      <c r="G4831" s="2" t="s">
        <v>4641</v>
      </c>
      <c r="H4831" s="1" t="str">
        <f t="shared" si="75"/>
        <v>2024-04-21</v>
      </c>
      <c r="I4831" s="6" t="s">
        <v>8731</v>
      </c>
      <c r="J4831" s="5">
        <v>1</v>
      </c>
    </row>
    <row r="4832" spans="1:10" x14ac:dyDescent="0.2">
      <c r="A4832" s="1" t="d">
        <v>2024-04-21T15:54:44.99999970663339225</v>
      </c>
      <c r="B4832" s="2" t="s">
        <v>4463</v>
      </c>
      <c r="C4832" s="2" t="s">
        <v>4464</v>
      </c>
      <c r="D4832" s="2" t="s">
        <v>4465</v>
      </c>
      <c r="E4832">
        <v>2283</v>
      </c>
      <c r="F4832" t="s">
        <v>2894</v>
      </c>
      <c r="G4832" s="2" t="s">
        <v>4463</v>
      </c>
      <c r="H4832" s="1" t="str">
        <f t="shared" si="75"/>
        <v>2024-04-21</v>
      </c>
      <c r="I4832" s="6" t="s">
        <v>4123</v>
      </c>
      <c r="J4832" s="5">
        <v>1</v>
      </c>
    </row>
    <row r="4833" spans="1:10" x14ac:dyDescent="0.2">
      <c r="A4833" s="1" t="d">
        <v>2024-04-21T16:13:48.99999995715915975</v>
      </c>
      <c r="B4833" s="2" t="s">
        <v>4642</v>
      </c>
      <c r="C4833" s="2" t="s">
        <v>4643</v>
      </c>
      <c r="D4833">
        <v>65.7661272600335</v>
      </c>
      <c r="E4833">
        <v>2311</v>
      </c>
      <c r="F4833" t="s">
        <v>1307</v>
      </c>
      <c r="G4833" s="2" t="s">
        <v>4644</v>
      </c>
      <c r="H4833" s="1" t="str">
        <f t="shared" si="75"/>
        <v>2024-04-21</v>
      </c>
      <c r="I4833" s="6" t="s">
        <v>8504</v>
      </c>
      <c r="J4833" s="5">
        <v>1</v>
      </c>
    </row>
    <row r="4834" spans="1:10" x14ac:dyDescent="0.2">
      <c r="A4834" s="1" t="d">
        <v>2024-04-21T16:14:47.00000031385571025</v>
      </c>
      <c r="B4834" s="2" t="s">
        <v>4759</v>
      </c>
      <c r="C4834" s="2" t="s">
        <v>4760</v>
      </c>
      <c r="D4834" s="2" t="s">
        <v>4761</v>
      </c>
      <c r="E4834">
        <v>2298</v>
      </c>
      <c r="F4834" t="s">
        <v>2341</v>
      </c>
      <c r="G4834" s="2" t="s">
        <v>4762</v>
      </c>
      <c r="H4834" s="1" t="str">
        <f t="shared" si="75"/>
        <v>2024-04-21</v>
      </c>
      <c r="I4834" s="6" t="s">
        <v>1515</v>
      </c>
      <c r="J4834" s="5">
        <v>1</v>
      </c>
    </row>
    <row r="4835" spans="1:10" x14ac:dyDescent="0.2">
      <c r="A4835" s="1" t="d">
        <v>2024-04-21T16:23:50.99999986588954650</v>
      </c>
      <c r="B4835" s="2" t="s">
        <v>4536</v>
      </c>
      <c r="C4835" s="2" t="s">
        <v>4537</v>
      </c>
      <c r="D4835" s="2" t="s">
        <v>4538</v>
      </c>
      <c r="E4835">
        <v>2234</v>
      </c>
      <c r="F4835" t="s">
        <v>4539</v>
      </c>
      <c r="G4835" s="2" t="s">
        <v>4540</v>
      </c>
      <c r="H4835" s="1" t="str">
        <f t="shared" si="75"/>
        <v>2024-04-21</v>
      </c>
      <c r="I4835" s="6" t="s">
        <v>9112</v>
      </c>
      <c r="J4835" s="5">
        <v>2</v>
      </c>
    </row>
    <row r="4836" spans="1:10" x14ac:dyDescent="0.2">
      <c r="A4836" s="1" t="d">
        <v>2024-04-21T16:51:45.99999977275729125</v>
      </c>
      <c r="B4836" s="2" t="s">
        <v>4645</v>
      </c>
      <c r="C4836" s="2" t="s">
        <v>4646</v>
      </c>
      <c r="D4836" s="2" t="s">
        <v>4647</v>
      </c>
      <c r="E4836">
        <v>2280</v>
      </c>
      <c r="F4836" t="s">
        <v>3001</v>
      </c>
      <c r="G4836" s="2" t="s">
        <v>4648</v>
      </c>
      <c r="H4836" s="1" t="str">
        <f t="shared" si="75"/>
        <v>2024-04-21</v>
      </c>
      <c r="I4836" s="6" t="s">
        <v>7816</v>
      </c>
      <c r="J4836" s="5">
        <v>1</v>
      </c>
    </row>
    <row r="4837" spans="1:10" x14ac:dyDescent="0.2">
      <c r="A4837" s="1" t="d">
        <v>2024-04-21T16:51:47.00000000651926050</v>
      </c>
      <c r="B4837" s="2" t="s">
        <v>4763</v>
      </c>
      <c r="C4837" s="2" t="s">
        <v>4764</v>
      </c>
      <c r="D4837" s="2" t="s">
        <v>4765</v>
      </c>
      <c r="E4837">
        <v>2293</v>
      </c>
      <c r="F4837" t="s">
        <v>2341</v>
      </c>
      <c r="G4837" s="2" t="s">
        <v>4766</v>
      </c>
      <c r="H4837" s="1" t="str">
        <f t="shared" si="75"/>
        <v>2024-04-21</v>
      </c>
      <c r="I4837" s="6" t="s">
        <v>4350</v>
      </c>
      <c r="J4837" s="5">
        <v>1</v>
      </c>
    </row>
    <row r="4838" spans="1:10" x14ac:dyDescent="0.2">
      <c r="A4838" s="1" t="d">
        <v>2024-04-21T17:04:00.999999968335032675</v>
      </c>
      <c r="B4838" s="2" t="s">
        <v>4767</v>
      </c>
      <c r="C4838" s="2" t="s">
        <v>4768</v>
      </c>
      <c r="D4838" s="2" t="s">
        <v>4769</v>
      </c>
      <c r="E4838">
        <v>2293</v>
      </c>
      <c r="F4838" t="s">
        <v>1955</v>
      </c>
      <c r="G4838" s="2" t="s">
        <v>4770</v>
      </c>
      <c r="H4838" s="1" t="str">
        <f t="shared" si="75"/>
        <v>2024-04-21</v>
      </c>
      <c r="I4838" s="6" t="s">
        <v>3033</v>
      </c>
      <c r="J4838" s="5">
        <v>1</v>
      </c>
    </row>
    <row r="4839" spans="1:10" x14ac:dyDescent="0.2">
      <c r="A4839" s="1" t="d">
        <v>2024-04-21T17:15:30.000000097788870375</v>
      </c>
      <c r="B4839" s="2" t="s">
        <v>4545</v>
      </c>
      <c r="C4839" s="2" t="s">
        <v>4546</v>
      </c>
      <c r="D4839" s="2" t="s">
        <v>4547</v>
      </c>
      <c r="E4839">
        <v>2296</v>
      </c>
      <c r="F4839" t="s">
        <v>2100</v>
      </c>
      <c r="G4839" s="2" t="s">
        <v>4548</v>
      </c>
      <c r="H4839" s="1" t="str">
        <f t="shared" si="75"/>
        <v>2024-04-21</v>
      </c>
      <c r="I4839" s="6" t="s">
        <v>5630</v>
      </c>
      <c r="J4839" s="5">
        <v>1</v>
      </c>
    </row>
    <row r="4840" spans="1:10" x14ac:dyDescent="0.2">
      <c r="A4840" s="1" t="d">
        <v>2024-04-21T17:20:05.99999986588954650</v>
      </c>
      <c r="B4840" s="2" t="s">
        <v>4653</v>
      </c>
      <c r="C4840" s="2" t="s">
        <v>4654</v>
      </c>
      <c r="D4840" s="2" t="s">
        <v>4655</v>
      </c>
      <c r="E4840">
        <v>2296</v>
      </c>
      <c r="F4840" t="s">
        <v>2341</v>
      </c>
      <c r="G4840" s="2" t="s">
        <v>4656</v>
      </c>
      <c r="H4840" s="1" t="str">
        <f t="shared" si="75"/>
        <v>2024-04-21</v>
      </c>
      <c r="I4840" s="6" t="s">
        <v>5450</v>
      </c>
      <c r="J4840" s="5">
        <v>4</v>
      </c>
    </row>
    <row r="4841" spans="1:10" x14ac:dyDescent="0.2">
      <c r="A4841" s="1" t="d">
        <v>2024-04-21T18:18:50.0000001210719325</v>
      </c>
      <c r="B4841" s="2" t="s">
        <v>4771</v>
      </c>
      <c r="C4841" s="2" t="s">
        <v>4772</v>
      </c>
      <c r="D4841" s="2" t="s">
        <v>4773</v>
      </c>
      <c r="E4841">
        <v>2297</v>
      </c>
      <c r="F4841" t="s">
        <v>2341</v>
      </c>
      <c r="G4841" s="2" t="s">
        <v>4774</v>
      </c>
      <c r="H4841" s="1" t="str">
        <f t="shared" si="75"/>
        <v>2024-04-21</v>
      </c>
      <c r="I4841" s="6" t="s">
        <v>5363</v>
      </c>
      <c r="J4841" s="5">
        <v>1</v>
      </c>
    </row>
    <row r="4842" spans="1:10" x14ac:dyDescent="0.2">
      <c r="A4842" s="1" t="d">
        <v>2024-04-21T18:19:44.00000017136335425</v>
      </c>
      <c r="B4842" s="2" t="s">
        <v>4775</v>
      </c>
      <c r="C4842" s="2" t="s">
        <v>4776</v>
      </c>
      <c r="D4842" s="2" t="s">
        <v>4777</v>
      </c>
      <c r="E4842">
        <v>2311</v>
      </c>
      <c r="F4842" t="s">
        <v>3033</v>
      </c>
      <c r="G4842" s="2" t="s">
        <v>4778</v>
      </c>
      <c r="H4842" s="1" t="str">
        <f t="shared" si="75"/>
        <v>2024-04-21</v>
      </c>
      <c r="I4842" s="6" t="s">
        <v>8188</v>
      </c>
      <c r="J4842" s="5">
        <v>1</v>
      </c>
    </row>
    <row r="4843" spans="1:10" x14ac:dyDescent="0.2">
      <c r="A4843" s="1" t="d">
        <v>2024-04-21T18:22:10.99999995902180850</v>
      </c>
      <c r="B4843">
        <v>0</v>
      </c>
      <c r="C4843">
        <v>-39.199279690800999</v>
      </c>
      <c r="D4843" s="2" t="s">
        <v>253</v>
      </c>
      <c r="E4843">
        <v>2181</v>
      </c>
      <c r="F4843" t="s">
        <v>3887</v>
      </c>
      <c r="G4843">
        <v>0</v>
      </c>
      <c r="H4843" s="1" t="str">
        <f t="shared" si="75"/>
        <v>2024-04-21</v>
      </c>
      <c r="I4843" s="4" t="s">
        <v>24105</v>
      </c>
      <c r="J4843" s="5">
        <v>38</v>
      </c>
    </row>
    <row r="4844" spans="1:10" x14ac:dyDescent="0.2">
      <c r="A4844" s="1" t="d">
        <v>2024-04-21T19:28:14.99999997206032275</v>
      </c>
      <c r="B4844" s="2" t="s">
        <v>4549</v>
      </c>
      <c r="C4844" s="2" t="s">
        <v>4550</v>
      </c>
      <c r="D4844" s="2" t="s">
        <v>4551</v>
      </c>
      <c r="E4844">
        <v>2311</v>
      </c>
      <c r="F4844" t="s">
        <v>4484</v>
      </c>
      <c r="G4844" s="2" t="s">
        <v>4552</v>
      </c>
      <c r="H4844" s="1" t="str">
        <f t="shared" si="75"/>
        <v>2024-04-21</v>
      </c>
      <c r="I4844" s="6" t="s">
        <v>387</v>
      </c>
      <c r="J4844" s="5">
        <v>2</v>
      </c>
    </row>
    <row r="4845" spans="1:10" x14ac:dyDescent="0.2">
      <c r="A4845" s="1" t="d">
        <v>2024-04-21T19:52:31.0000002337619662125</v>
      </c>
      <c r="B4845" s="2" t="s">
        <v>4661</v>
      </c>
      <c r="C4845" s="2" t="s">
        <v>4662</v>
      </c>
      <c r="D4845" s="2" t="s">
        <v>4663</v>
      </c>
      <c r="E4845">
        <v>2311</v>
      </c>
      <c r="F4845" t="s">
        <v>3559</v>
      </c>
      <c r="G4845" s="2" t="s">
        <v>4664</v>
      </c>
      <c r="H4845" s="1" t="str">
        <f t="shared" si="75"/>
        <v>2024-04-21</v>
      </c>
      <c r="I4845" s="6" t="s">
        <v>8970</v>
      </c>
      <c r="J4845" s="5">
        <v>1</v>
      </c>
    </row>
    <row r="4846" spans="1:10" x14ac:dyDescent="0.2">
      <c r="A4846" s="1" t="d">
        <v>2024-04-21T20:28:54.00000007823109900</v>
      </c>
      <c r="B4846" s="2" t="s">
        <v>4779</v>
      </c>
      <c r="C4846" s="2" t="s">
        <v>4780</v>
      </c>
      <c r="D4846" s="2" t="s">
        <v>4781</v>
      </c>
      <c r="E4846">
        <v>2294</v>
      </c>
      <c r="F4846" t="s">
        <v>4782</v>
      </c>
      <c r="G4846" s="2" t="s">
        <v>4783</v>
      </c>
      <c r="H4846" s="1" t="str">
        <f t="shared" si="75"/>
        <v>2024-04-21</v>
      </c>
      <c r="I4846" s="6" t="s">
        <v>8112</v>
      </c>
      <c r="J4846" s="5">
        <v>1</v>
      </c>
    </row>
    <row r="4847" spans="1:10" x14ac:dyDescent="0.2">
      <c r="A4847" s="1" t="d">
        <v>2024-04-21T20:30:21.999999904073775</v>
      </c>
      <c r="B4847" s="2" t="s">
        <v>4784</v>
      </c>
      <c r="C4847" s="2" t="s">
        <v>4785</v>
      </c>
      <c r="D4847" s="2" t="s">
        <v>4786</v>
      </c>
      <c r="E4847">
        <v>2181</v>
      </c>
      <c r="F4847" t="s">
        <v>3978</v>
      </c>
      <c r="G4847" s="2" t="s">
        <v>4787</v>
      </c>
      <c r="H4847" s="1" t="str">
        <f t="shared" si="75"/>
        <v>2024-04-21</v>
      </c>
      <c r="I4847" s="6" t="s">
        <v>6236</v>
      </c>
      <c r="J4847" s="5">
        <v>3</v>
      </c>
    </row>
    <row r="4848" spans="1:10" x14ac:dyDescent="0.2">
      <c r="A4848" s="1" t="d">
        <v>2024-04-21T21:03:50.99999993573874300</v>
      </c>
      <c r="B4848" s="2" t="s">
        <v>4788</v>
      </c>
      <c r="C4848" s="2" t="s">
        <v>4789</v>
      </c>
      <c r="D4848" s="2" t="s">
        <v>4790</v>
      </c>
      <c r="E4848">
        <v>2294</v>
      </c>
      <c r="F4848" t="s">
        <v>1307</v>
      </c>
      <c r="G4848" s="2" t="s">
        <v>4791</v>
      </c>
      <c r="H4848" s="1" t="str">
        <f t="shared" si="75"/>
        <v>2024-04-21</v>
      </c>
      <c r="I4848" s="6" t="s">
        <v>6718</v>
      </c>
      <c r="J4848" s="5">
        <v>1</v>
      </c>
    </row>
    <row r="4849" spans="1:10" x14ac:dyDescent="0.2">
      <c r="A4849" s="1" t="d">
        <v>2024-04-21T21:16:15.99999995436519675</v>
      </c>
      <c r="B4849" s="2" t="s">
        <v>4558</v>
      </c>
      <c r="C4849" s="2" t="s">
        <v>4559</v>
      </c>
      <c r="D4849" s="2" t="s">
        <v>4560</v>
      </c>
      <c r="E4849">
        <v>2279</v>
      </c>
      <c r="F4849" t="s">
        <v>1307</v>
      </c>
      <c r="G4849" s="2" t="s">
        <v>4561</v>
      </c>
      <c r="H4849" s="1" t="str">
        <f t="shared" si="75"/>
        <v>2024-04-21</v>
      </c>
      <c r="I4849" s="6" t="s">
        <v>5647</v>
      </c>
      <c r="J4849" s="5">
        <v>4</v>
      </c>
    </row>
    <row r="4850" spans="1:10" x14ac:dyDescent="0.2">
      <c r="A4850" s="1" t="d">
        <v>2024-04-21T21:17:40.99999970756471325</v>
      </c>
      <c r="B4850">
        <v>0</v>
      </c>
      <c r="C4850">
        <v>-78.398559381602098</v>
      </c>
      <c r="D4850" s="2" t="s">
        <v>415</v>
      </c>
      <c r="E4850">
        <v>2278</v>
      </c>
      <c r="F4850" t="s">
        <v>1307</v>
      </c>
      <c r="G4850">
        <v>0</v>
      </c>
      <c r="H4850" s="1" t="str">
        <f t="shared" si="75"/>
        <v>2024-04-21</v>
      </c>
      <c r="I4850" s="6" t="s">
        <v>7520</v>
      </c>
      <c r="J4850" s="5">
        <v>2</v>
      </c>
    </row>
    <row r="4851" spans="1:10" x14ac:dyDescent="0.2">
      <c r="A4851" s="1" t="d">
        <v>2024-04-21T21:59:53.00000004004687050</v>
      </c>
      <c r="B4851" s="2" t="s">
        <v>4671</v>
      </c>
      <c r="C4851" s="2" t="s">
        <v>4672</v>
      </c>
      <c r="D4851" s="2" t="s">
        <v>4673</v>
      </c>
      <c r="E4851">
        <v>2234</v>
      </c>
      <c r="F4851" t="s">
        <v>4566</v>
      </c>
      <c r="G4851">
        <v>402.758620689655</v>
      </c>
      <c r="H4851" s="1" t="str">
        <f t="shared" si="75"/>
        <v>2024-04-21</v>
      </c>
      <c r="I4851" s="6" t="s">
        <v>8731</v>
      </c>
      <c r="J4851" s="5">
        <v>1</v>
      </c>
    </row>
    <row r="4852" spans="1:10" x14ac:dyDescent="0.2">
      <c r="A4852" s="1" t="d">
        <v>2024-04-21T22:01:23.99999993853271275</v>
      </c>
      <c r="B4852" s="2" t="s">
        <v>4481</v>
      </c>
      <c r="C4852" s="2" t="s">
        <v>4482</v>
      </c>
      <c r="D4852" s="2" t="s">
        <v>4483</v>
      </c>
      <c r="E4852">
        <v>2234</v>
      </c>
      <c r="F4852" t="s">
        <v>4484</v>
      </c>
      <c r="G4852" s="2" t="s">
        <v>4485</v>
      </c>
      <c r="H4852" s="1" t="str">
        <f t="shared" si="75"/>
        <v>2024-04-21</v>
      </c>
      <c r="I4852" s="6" t="s">
        <v>4123</v>
      </c>
      <c r="J4852" s="5">
        <v>1</v>
      </c>
    </row>
    <row r="4853" spans="1:10" x14ac:dyDescent="0.2">
      <c r="A4853" s="1" t="d">
        <v>2024-04-21T22:04:38.00000002607703525</v>
      </c>
      <c r="B4853" s="2" t="s">
        <v>4486</v>
      </c>
      <c r="C4853" s="2" t="s">
        <v>4487</v>
      </c>
      <c r="D4853" s="2" t="s">
        <v>4488</v>
      </c>
      <c r="E4853">
        <v>2294</v>
      </c>
      <c r="F4853" t="s">
        <v>3412</v>
      </c>
      <c r="G4853">
        <v>6762.2641509433997</v>
      </c>
      <c r="H4853" s="1" t="str">
        <f t="shared" si="75"/>
        <v>2024-04-21</v>
      </c>
      <c r="I4853" s="6" t="s">
        <v>3645</v>
      </c>
      <c r="J4853" s="5">
        <v>1</v>
      </c>
    </row>
    <row r="4854" spans="1:10" x14ac:dyDescent="0.2">
      <c r="A4854" s="1" t="d">
        <v>2024-04-21T22:15:19.00000025052577425</v>
      </c>
      <c r="B4854" s="2" t="s">
        <v>4674</v>
      </c>
      <c r="C4854" s="2" t="s">
        <v>4675</v>
      </c>
      <c r="D4854" s="2" t="s">
        <v>4676</v>
      </c>
      <c r="E4854">
        <v>2296</v>
      </c>
      <c r="F4854" t="s">
        <v>1307</v>
      </c>
      <c r="G4854" s="2" t="s">
        <v>4677</v>
      </c>
      <c r="H4854" s="1" t="str">
        <f t="shared" si="75"/>
        <v>2024-04-21</v>
      </c>
      <c r="I4854" s="6" t="s">
        <v>1515</v>
      </c>
      <c r="J4854" s="5">
        <v>2</v>
      </c>
    </row>
    <row r="4855" spans="1:10" x14ac:dyDescent="0.2">
      <c r="A4855" s="1" t="d">
        <v>2024-04-21T22:35:55.00000000465661175</v>
      </c>
      <c r="B4855">
        <v>0</v>
      </c>
      <c r="C4855">
        <v>-78.398559381602098</v>
      </c>
      <c r="D4855" s="2" t="s">
        <v>415</v>
      </c>
      <c r="E4855">
        <v>2234</v>
      </c>
      <c r="F4855" t="s">
        <v>1307</v>
      </c>
      <c r="G4855">
        <v>0</v>
      </c>
      <c r="H4855" s="1" t="str">
        <f t="shared" si="75"/>
        <v>2024-04-21</v>
      </c>
      <c r="I4855" s="6" t="s">
        <v>9112</v>
      </c>
      <c r="J4855" s="5">
        <v>3</v>
      </c>
    </row>
    <row r="4856" spans="1:10" x14ac:dyDescent="0.2">
      <c r="A4856" s="1" t="d">
        <v>2024-04-21T22:52:50.000000274740159400</v>
      </c>
      <c r="B4856" s="2" t="s">
        <v>4339</v>
      </c>
      <c r="C4856" s="2" t="s">
        <v>4340</v>
      </c>
      <c r="D4856" s="2" t="s">
        <v>4341</v>
      </c>
      <c r="E4856">
        <v>2280</v>
      </c>
      <c r="F4856" t="s">
        <v>811</v>
      </c>
      <c r="G4856" s="2" t="s">
        <v>4342</v>
      </c>
      <c r="H4856" s="1" t="str">
        <f t="shared" si="75"/>
        <v>2024-04-21</v>
      </c>
      <c r="I4856" s="6" t="s">
        <v>7816</v>
      </c>
      <c r="J4856" s="5">
        <v>3</v>
      </c>
    </row>
    <row r="4857" spans="1:10" x14ac:dyDescent="0.2">
      <c r="A4857" s="1" t="d">
        <v>2024-04-21T22:54:40.99999981932342225</v>
      </c>
      <c r="B4857" s="2" t="s">
        <v>4404</v>
      </c>
      <c r="C4857" s="2" t="s">
        <v>4792</v>
      </c>
      <c r="D4857" s="2" t="s">
        <v>4793</v>
      </c>
      <c r="E4857">
        <v>2226</v>
      </c>
      <c r="F4857" t="s">
        <v>4407</v>
      </c>
      <c r="G4857" s="2" t="s">
        <v>4408</v>
      </c>
      <c r="H4857" s="1" t="str">
        <f t="shared" si="75"/>
        <v>2024-04-21</v>
      </c>
      <c r="I4857" s="6" t="s">
        <v>4350</v>
      </c>
      <c r="J4857" s="5">
        <v>1</v>
      </c>
    </row>
    <row r="4858" spans="1:10" x14ac:dyDescent="0.2">
      <c r="A4858" s="1" t="d">
        <v>2024-04-21T23:08:31.9999998249113550</v>
      </c>
      <c r="B4858" s="2" t="s">
        <v>4680</v>
      </c>
      <c r="C4858" s="2" t="s">
        <v>4681</v>
      </c>
      <c r="D4858" s="2" t="s">
        <v>4682</v>
      </c>
      <c r="E4858">
        <v>2234</v>
      </c>
      <c r="F4858" t="s">
        <v>3001</v>
      </c>
      <c r="G4858" s="2" t="s">
        <v>4683</v>
      </c>
      <c r="H4858" s="1" t="str">
        <f t="shared" si="75"/>
        <v>2024-04-21</v>
      </c>
      <c r="I4858" s="6" t="s">
        <v>3033</v>
      </c>
      <c r="J4858" s="5">
        <v>2</v>
      </c>
    </row>
    <row r="4859" spans="1:10" x14ac:dyDescent="0.2">
      <c r="A4859" s="1" t="d">
        <v>2024-04-21T23:12:59.00000000372529075</v>
      </c>
      <c r="B4859">
        <v>0</v>
      </c>
      <c r="C4859">
        <v>-78.398559381602098</v>
      </c>
      <c r="D4859" s="2" t="s">
        <v>415</v>
      </c>
      <c r="E4859">
        <v>2181</v>
      </c>
      <c r="F4859" t="s">
        <v>2651</v>
      </c>
      <c r="G4859">
        <v>0</v>
      </c>
      <c r="H4859" s="1" t="str">
        <f t="shared" si="75"/>
        <v>2024-04-21</v>
      </c>
      <c r="I4859" s="6" t="s">
        <v>5630</v>
      </c>
      <c r="J4859" s="5">
        <v>3</v>
      </c>
    </row>
    <row r="4860" spans="1:10" x14ac:dyDescent="0.2">
      <c r="A4860" s="1" t="d">
        <v>2024-04-21T23:24:49.00000001303851425</v>
      </c>
      <c r="B4860">
        <v>0</v>
      </c>
      <c r="C4860">
        <v>-78.398559381602098</v>
      </c>
      <c r="D4860" s="2" t="s">
        <v>415</v>
      </c>
      <c r="E4860">
        <v>2280</v>
      </c>
      <c r="F4860" t="s">
        <v>1307</v>
      </c>
      <c r="G4860">
        <v>0</v>
      </c>
      <c r="H4860" s="1" t="str">
        <f t="shared" si="75"/>
        <v>2024-04-21</v>
      </c>
      <c r="I4860" s="6" t="s">
        <v>5450</v>
      </c>
      <c r="J4860" s="5">
        <v>4</v>
      </c>
    </row>
    <row r="4861" spans="1:10" x14ac:dyDescent="0.2">
      <c r="A4861" s="1" t="d">
        <v>2024-04-21T23:29:24.99999978113919375</v>
      </c>
      <c r="B4861" s="2" t="s">
        <v>4794</v>
      </c>
      <c r="C4861" s="2" t="s">
        <v>4795</v>
      </c>
      <c r="D4861" s="2" t="s">
        <v>4796</v>
      </c>
      <c r="E4861">
        <v>2311</v>
      </c>
      <c r="F4861" t="s">
        <v>4566</v>
      </c>
      <c r="G4861" s="2" t="s">
        <v>4797</v>
      </c>
      <c r="H4861" s="1" t="str">
        <f t="shared" si="75"/>
        <v>2024-04-21</v>
      </c>
      <c r="I4861" s="6" t="s">
        <v>3001</v>
      </c>
      <c r="J4861" s="5">
        <v>1</v>
      </c>
    </row>
    <row r="4862" spans="1:10" x14ac:dyDescent="0.2">
      <c r="A4862" s="1" t="d">
        <v>2024-04-21T23:31:04.00000029243528675</v>
      </c>
      <c r="B4862" s="2" t="s">
        <v>4343</v>
      </c>
      <c r="C4862" s="2" t="s">
        <v>4344</v>
      </c>
      <c r="D4862" s="2" t="s">
        <v>4345</v>
      </c>
      <c r="E4862">
        <v>2295</v>
      </c>
      <c r="F4862" t="s">
        <v>2341</v>
      </c>
      <c r="G4862" s="2" t="s">
        <v>4346</v>
      </c>
      <c r="H4862" s="1" t="str">
        <f t="shared" si="75"/>
        <v>2024-04-21</v>
      </c>
      <c r="I4862" s="6" t="s">
        <v>5363</v>
      </c>
      <c r="J4862" s="5">
        <v>1</v>
      </c>
    </row>
    <row r="4863" spans="1:10" x14ac:dyDescent="0.2">
      <c r="A4863" s="1" t="d">
        <v>2024-04-21T23:40:41.00000001490116300</v>
      </c>
      <c r="B4863" s="2" t="s">
        <v>4347</v>
      </c>
      <c r="C4863" s="2" t="s">
        <v>4348</v>
      </c>
      <c r="D4863" s="2" t="s">
        <v>4349</v>
      </c>
      <c r="E4863">
        <v>2230</v>
      </c>
      <c r="F4863" t="s">
        <v>4350</v>
      </c>
      <c r="G4863" s="2" t="s">
        <v>4351</v>
      </c>
      <c r="H4863" s="1" t="str">
        <f t="shared" si="75"/>
        <v>2024-04-21</v>
      </c>
      <c r="I4863" s="6" t="s">
        <v>8188</v>
      </c>
      <c r="J4863" s="5">
        <v>1</v>
      </c>
    </row>
    <row r="4864" spans="1:10" x14ac:dyDescent="0.2">
      <c r="A4864" s="1" t="d">
        <v>2024-04-21T23:48:19.99999981373548275</v>
      </c>
      <c r="B4864" s="2" t="s">
        <v>4798</v>
      </c>
      <c r="C4864" s="2" t="s">
        <v>4799</v>
      </c>
      <c r="D4864" s="2" t="s">
        <v>4800</v>
      </c>
      <c r="E4864">
        <v>2279</v>
      </c>
      <c r="F4864" t="s">
        <v>2341</v>
      </c>
      <c r="G4864" s="2" t="s">
        <v>4801</v>
      </c>
      <c r="H4864" s="1" t="str">
        <f t="shared" si="75"/>
        <v>2024-04-21</v>
      </c>
      <c r="I4864" s="4" t="s">
        <v>24106</v>
      </c>
      <c r="J4864" s="5">
        <v>54</v>
      </c>
    </row>
    <row r="4865" spans="1:10" x14ac:dyDescent="0.2">
      <c r="A4865" s="1" t="d">
        <v>2024-04-21T23:51:59.0000000875443225</v>
      </c>
      <c r="B4865" s="2" t="s">
        <v>4568</v>
      </c>
      <c r="C4865" s="2" t="s">
        <v>4569</v>
      </c>
      <c r="D4865">
        <v>23.730113810400301</v>
      </c>
      <c r="E4865">
        <v>2278</v>
      </c>
      <c r="F4865" t="s">
        <v>3559</v>
      </c>
      <c r="G4865" s="2" t="s">
        <v>4570</v>
      </c>
      <c r="H4865" s="1" t="str">
        <f t="shared" si="75"/>
        <v>2024-04-21</v>
      </c>
      <c r="I4865" s="6" t="s">
        <v>387</v>
      </c>
      <c r="J4865" s="5">
        <v>2</v>
      </c>
    </row>
    <row r="4866" spans="1:10" x14ac:dyDescent="0.2">
      <c r="A4866" s="1" t="d">
        <v>2024-04-21T23:55:08.99999986868351625</v>
      </c>
      <c r="B4866">
        <v>23.055268823635</v>
      </c>
      <c r="C4866" s="2" t="s">
        <v>4802</v>
      </c>
      <c r="D4866" s="2" t="s">
        <v>4803</v>
      </c>
      <c r="E4866">
        <v>2280</v>
      </c>
      <c r="F4866" t="s">
        <v>3559</v>
      </c>
      <c r="G4866">
        <v>461.10537647270002</v>
      </c>
      <c r="H4866" s="1" t="str">
        <f t="shared" si="75"/>
        <v>2024-04-21</v>
      </c>
      <c r="I4866" s="6" t="s">
        <v>1781</v>
      </c>
      <c r="J4866" s="5">
        <v>1</v>
      </c>
    </row>
    <row r="4867" spans="1:10" x14ac:dyDescent="0.2">
      <c r="A4867" s="1" t="d">
        <v>2024-04-22T00:16:36.00000022910535075</v>
      </c>
      <c r="B4867" s="2" t="s">
        <v>4494</v>
      </c>
      <c r="C4867" s="2" t="s">
        <v>4495</v>
      </c>
      <c r="D4867" s="2" t="s">
        <v>4496</v>
      </c>
      <c r="E4867">
        <v>2278</v>
      </c>
      <c r="F4867" t="s">
        <v>4484</v>
      </c>
      <c r="G4867" s="2" t="s">
        <v>4497</v>
      </c>
      <c r="H4867" s="1" t="str">
        <f t="shared" ref="H4867:H4930" si="76">TEXT(A4867, "yyyy-mm-dd")</f>
        <v>2024-04-22</v>
      </c>
      <c r="I4867" s="6" t="s">
        <v>8970</v>
      </c>
      <c r="J4867" s="5">
        <v>1</v>
      </c>
    </row>
    <row r="4868" spans="1:10" x14ac:dyDescent="0.2">
      <c r="A4868" s="1" t="d">
        <v>2024-04-22T00:17:24.99999973922968125</v>
      </c>
      <c r="B4868" s="2" t="s">
        <v>4356</v>
      </c>
      <c r="C4868" s="2" t="s">
        <v>4357</v>
      </c>
      <c r="D4868" s="2" t="s">
        <v>4358</v>
      </c>
      <c r="E4868">
        <v>2311</v>
      </c>
      <c r="F4868" t="s">
        <v>811</v>
      </c>
      <c r="G4868" s="2" t="s">
        <v>4359</v>
      </c>
      <c r="H4868" s="1" t="str">
        <f t="shared" si="76"/>
        <v>2024-04-22</v>
      </c>
      <c r="I4868" s="6" t="s">
        <v>8112</v>
      </c>
      <c r="J4868" s="5">
        <v>1</v>
      </c>
    </row>
    <row r="4869" spans="1:10" x14ac:dyDescent="0.2">
      <c r="A4869" s="1" t="d">
        <v>2024-04-22T00:17:38.00000026356428850</v>
      </c>
      <c r="B4869" s="2" t="s">
        <v>4696</v>
      </c>
      <c r="C4869" s="2" t="s">
        <v>4697</v>
      </c>
      <c r="D4869">
        <v>32.089462498267203</v>
      </c>
      <c r="E4869">
        <v>2234</v>
      </c>
      <c r="F4869" t="s">
        <v>2728</v>
      </c>
      <c r="G4869">
        <v>431.28491620111703</v>
      </c>
      <c r="H4869" s="1" t="str">
        <f t="shared" si="76"/>
        <v>2024-04-22</v>
      </c>
      <c r="I4869" s="6" t="s">
        <v>6236</v>
      </c>
      <c r="J4869" s="5">
        <v>3</v>
      </c>
    </row>
    <row r="4870" spans="1:10" x14ac:dyDescent="0.2">
      <c r="A4870" s="1" t="d">
        <v>2024-04-22T00:34:32.000000299885868925</v>
      </c>
      <c r="B4870" s="2" t="s">
        <v>4804</v>
      </c>
      <c r="C4870" s="2" t="s">
        <v>4805</v>
      </c>
      <c r="D4870">
        <v>68.549628087397707</v>
      </c>
      <c r="E4870">
        <v>2298</v>
      </c>
      <c r="F4870" t="s">
        <v>4806</v>
      </c>
      <c r="G4870" s="2" t="s">
        <v>4804</v>
      </c>
      <c r="H4870" s="1" t="str">
        <f t="shared" si="76"/>
        <v>2024-04-22</v>
      </c>
      <c r="I4870" s="6" t="s">
        <v>6718</v>
      </c>
      <c r="J4870" s="5">
        <v>2</v>
      </c>
    </row>
    <row r="4871" spans="1:10" x14ac:dyDescent="0.2">
      <c r="A4871" s="1" t="d">
        <v>2024-04-22T00:42:33.99999981746077350</v>
      </c>
      <c r="B4871" s="2" t="s">
        <v>4576</v>
      </c>
      <c r="C4871" s="2" t="s">
        <v>4577</v>
      </c>
      <c r="D4871" s="2" t="s">
        <v>4578</v>
      </c>
      <c r="E4871">
        <v>2280</v>
      </c>
      <c r="F4871" t="s">
        <v>4116</v>
      </c>
      <c r="G4871" s="2" t="s">
        <v>4579</v>
      </c>
      <c r="H4871" s="1" t="str">
        <f t="shared" si="76"/>
        <v>2024-04-22</v>
      </c>
      <c r="I4871" s="6" t="s">
        <v>8240</v>
      </c>
      <c r="J4871" s="5">
        <v>1</v>
      </c>
    </row>
    <row r="4872" spans="1:10" x14ac:dyDescent="0.2">
      <c r="A4872" s="1" t="d">
        <v>2024-04-22T00:45:41.999999759718775650</v>
      </c>
      <c r="B4872">
        <v>0</v>
      </c>
      <c r="C4872">
        <v>-78.398559381602098</v>
      </c>
      <c r="D4872" s="2" t="s">
        <v>415</v>
      </c>
      <c r="E4872">
        <v>2227</v>
      </c>
      <c r="F4872" t="s">
        <v>2651</v>
      </c>
      <c r="G4872">
        <v>0</v>
      </c>
      <c r="H4872" s="1" t="str">
        <f t="shared" si="76"/>
        <v>2024-04-22</v>
      </c>
      <c r="I4872" s="6" t="s">
        <v>5647</v>
      </c>
      <c r="J4872" s="5">
        <v>3</v>
      </c>
    </row>
    <row r="4873" spans="1:10" x14ac:dyDescent="0.2">
      <c r="A4873" s="1" t="d">
        <v>2024-04-22T00:52:43.99999971035867625</v>
      </c>
      <c r="B4873" s="2" t="s">
        <v>4580</v>
      </c>
      <c r="C4873" s="2" t="s">
        <v>4581</v>
      </c>
      <c r="D4873" s="2" t="s">
        <v>4582</v>
      </c>
      <c r="E4873">
        <v>2297</v>
      </c>
      <c r="F4873" t="s">
        <v>821</v>
      </c>
      <c r="G4873" s="2" t="s">
        <v>4583</v>
      </c>
      <c r="H4873" s="1" t="str">
        <f t="shared" si="76"/>
        <v>2024-04-22</v>
      </c>
      <c r="I4873" s="6" t="s">
        <v>7520</v>
      </c>
      <c r="J4873" s="5">
        <v>1</v>
      </c>
    </row>
    <row r="4874" spans="1:10" x14ac:dyDescent="0.2">
      <c r="A4874" s="1" t="d">
        <v>2024-04-22T01:01:01.00000021979212725</v>
      </c>
      <c r="B4874" s="2" t="s">
        <v>4293</v>
      </c>
      <c r="C4874" s="2" t="s">
        <v>4294</v>
      </c>
      <c r="D4874" s="2" t="s">
        <v>4295</v>
      </c>
      <c r="E4874">
        <v>2295</v>
      </c>
      <c r="F4874" t="s">
        <v>745</v>
      </c>
      <c r="G4874" s="2" t="s">
        <v>4296</v>
      </c>
      <c r="H4874" s="1" t="str">
        <f t="shared" si="76"/>
        <v>2024-04-22</v>
      </c>
      <c r="I4874" s="6" t="s">
        <v>8731</v>
      </c>
      <c r="J4874" s="5">
        <v>1</v>
      </c>
    </row>
    <row r="4875" spans="1:10" x14ac:dyDescent="0.2">
      <c r="A4875" s="1" t="d">
        <v>2024-04-22T01:05:57.0000002626329675</v>
      </c>
      <c r="B4875" s="2" t="s">
        <v>4698</v>
      </c>
      <c r="C4875" s="2" t="s">
        <v>4699</v>
      </c>
      <c r="D4875" s="2" t="s">
        <v>4700</v>
      </c>
      <c r="E4875">
        <v>2283</v>
      </c>
      <c r="F4875" t="s">
        <v>3001</v>
      </c>
      <c r="G4875" s="2" t="s">
        <v>4701</v>
      </c>
      <c r="H4875" s="1" t="str">
        <f t="shared" si="76"/>
        <v>2024-04-22</v>
      </c>
      <c r="I4875" s="6" t="s">
        <v>4123</v>
      </c>
      <c r="J4875" s="5">
        <v>1</v>
      </c>
    </row>
    <row r="4876" spans="1:10" x14ac:dyDescent="0.2">
      <c r="A4876" s="1" t="d">
        <v>2024-04-22T01:10:18.99999990127980525</v>
      </c>
      <c r="B4876" s="2" t="s">
        <v>4807</v>
      </c>
      <c r="C4876" s="2" t="s">
        <v>4808</v>
      </c>
      <c r="D4876" s="2" t="s">
        <v>4809</v>
      </c>
      <c r="E4876">
        <v>2298</v>
      </c>
      <c r="F4876" t="s">
        <v>4782</v>
      </c>
      <c r="G4876" s="2" t="s">
        <v>4810</v>
      </c>
      <c r="H4876" s="1" t="str">
        <f t="shared" si="76"/>
        <v>2024-04-22</v>
      </c>
      <c r="I4876" s="6" t="s">
        <v>3645</v>
      </c>
      <c r="J4876" s="5">
        <v>3</v>
      </c>
    </row>
    <row r="4877" spans="1:10" x14ac:dyDescent="0.2">
      <c r="A4877" s="1" t="d">
        <v>2024-04-22T01:45:47.9999996954575200</v>
      </c>
      <c r="B4877" s="2" t="s">
        <v>4811</v>
      </c>
      <c r="C4877" s="2" t="s">
        <v>4812</v>
      </c>
      <c r="D4877" s="2" t="s">
        <v>4813</v>
      </c>
      <c r="E4877">
        <v>2298</v>
      </c>
      <c r="F4877" t="s">
        <v>4814</v>
      </c>
      <c r="G4877" s="2" t="s">
        <v>4815</v>
      </c>
      <c r="H4877" s="1" t="str">
        <f t="shared" si="76"/>
        <v>2024-04-22</v>
      </c>
      <c r="I4877" s="6" t="s">
        <v>1515</v>
      </c>
      <c r="J4877" s="5">
        <v>3</v>
      </c>
    </row>
    <row r="4878" spans="1:10" x14ac:dyDescent="0.2">
      <c r="A4878" s="1" t="d">
        <v>2024-04-22T01:54:59.00000025518238600</v>
      </c>
      <c r="B4878" s="2" t="s">
        <v>4702</v>
      </c>
      <c r="C4878" s="2" t="s">
        <v>4703</v>
      </c>
      <c r="D4878" s="2" t="s">
        <v>4704</v>
      </c>
      <c r="E4878">
        <v>2293</v>
      </c>
      <c r="F4878" t="s">
        <v>821</v>
      </c>
      <c r="G4878" s="2" t="s">
        <v>4705</v>
      </c>
      <c r="H4878" s="1" t="str">
        <f t="shared" si="76"/>
        <v>2024-04-22</v>
      </c>
      <c r="I4878" s="6" t="s">
        <v>9112</v>
      </c>
      <c r="J4878" s="5">
        <v>3</v>
      </c>
    </row>
    <row r="4879" spans="1:10" x14ac:dyDescent="0.2">
      <c r="A4879" s="1" t="d">
        <v>2024-04-22T01:57:54.00000030174851700</v>
      </c>
      <c r="B4879" s="2" t="s">
        <v>4816</v>
      </c>
      <c r="C4879" s="2" t="s">
        <v>4817</v>
      </c>
      <c r="D4879" s="2" t="s">
        <v>4818</v>
      </c>
      <c r="E4879">
        <v>2297</v>
      </c>
      <c r="F4879" t="s">
        <v>1307</v>
      </c>
      <c r="G4879" s="2" t="s">
        <v>4819</v>
      </c>
      <c r="H4879" s="1" t="str">
        <f t="shared" si="76"/>
        <v>2024-04-22</v>
      </c>
      <c r="I4879" s="6" t="s">
        <v>7816</v>
      </c>
      <c r="J4879" s="5">
        <v>3</v>
      </c>
    </row>
    <row r="4880" spans="1:10" x14ac:dyDescent="0.2">
      <c r="A4880" s="1" t="d">
        <v>2024-04-22T01:58:04.99999972991645100</v>
      </c>
      <c r="B4880" s="2" t="s">
        <v>4820</v>
      </c>
      <c r="C4880" s="2" t="s">
        <v>4821</v>
      </c>
      <c r="D4880" s="2" t="s">
        <v>4822</v>
      </c>
      <c r="E4880">
        <v>2280</v>
      </c>
      <c r="F4880" t="s">
        <v>4566</v>
      </c>
      <c r="G4880" s="2" t="s">
        <v>4823</v>
      </c>
      <c r="H4880" s="1" t="str">
        <f t="shared" si="76"/>
        <v>2024-04-22</v>
      </c>
      <c r="I4880" s="6" t="s">
        <v>4350</v>
      </c>
      <c r="J4880" s="5">
        <v>1</v>
      </c>
    </row>
    <row r="4881" spans="1:10" x14ac:dyDescent="0.2">
      <c r="A4881" s="1" t="d">
        <v>2024-04-22T02:12:12.9999999376013850</v>
      </c>
      <c r="B4881" s="2" t="s">
        <v>4824</v>
      </c>
      <c r="C4881" s="2" t="s">
        <v>4825</v>
      </c>
      <c r="D4881" s="2" t="s">
        <v>4826</v>
      </c>
      <c r="E4881">
        <v>2294</v>
      </c>
      <c r="F4881" t="s">
        <v>821</v>
      </c>
      <c r="G4881" s="2" t="s">
        <v>4827</v>
      </c>
      <c r="H4881" s="1" t="str">
        <f t="shared" si="76"/>
        <v>2024-04-22</v>
      </c>
      <c r="I4881" s="6" t="s">
        <v>3033</v>
      </c>
      <c r="J4881" s="5">
        <v>2</v>
      </c>
    </row>
    <row r="4882" spans="1:10" x14ac:dyDescent="0.2">
      <c r="A4882" s="1" t="d">
        <v>2024-04-22T02:13:13.00000013317912575</v>
      </c>
      <c r="B4882" s="2" t="s">
        <v>4714</v>
      </c>
      <c r="C4882" s="2" t="s">
        <v>4715</v>
      </c>
      <c r="D4882" s="2" t="s">
        <v>4716</v>
      </c>
      <c r="E4882">
        <v>2295</v>
      </c>
      <c r="F4882" t="s">
        <v>1307</v>
      </c>
      <c r="G4882" s="2" t="s">
        <v>4717</v>
      </c>
      <c r="H4882" s="1" t="str">
        <f t="shared" si="76"/>
        <v>2024-04-22</v>
      </c>
      <c r="I4882" s="6" t="s">
        <v>5630</v>
      </c>
      <c r="J4882" s="5">
        <v>4</v>
      </c>
    </row>
    <row r="4883" spans="1:10" x14ac:dyDescent="0.2">
      <c r="A4883" s="1" t="d">
        <v>2024-04-22T02:19:01.99999999254941850</v>
      </c>
      <c r="B4883" s="2" t="s">
        <v>4718</v>
      </c>
      <c r="C4883" s="2" t="s">
        <v>4719</v>
      </c>
      <c r="D4883" s="2" t="s">
        <v>4720</v>
      </c>
      <c r="E4883">
        <v>2180</v>
      </c>
      <c r="F4883" t="s">
        <v>2120</v>
      </c>
      <c r="G4883" s="2" t="s">
        <v>4721</v>
      </c>
      <c r="H4883" s="1" t="str">
        <f t="shared" si="76"/>
        <v>2024-04-22</v>
      </c>
      <c r="I4883" s="6" t="s">
        <v>5450</v>
      </c>
      <c r="J4883" s="5">
        <v>4</v>
      </c>
    </row>
    <row r="4884" spans="1:10" x14ac:dyDescent="0.2">
      <c r="A4884" s="1" t="d">
        <v>2024-04-22T02:19:54.00000020395964325</v>
      </c>
      <c r="B4884" s="2" t="s">
        <v>4828</v>
      </c>
      <c r="C4884" s="2" t="s">
        <v>4829</v>
      </c>
      <c r="D4884" s="2" t="s">
        <v>4830</v>
      </c>
      <c r="E4884">
        <v>2278</v>
      </c>
      <c r="F4884" t="s">
        <v>2728</v>
      </c>
      <c r="G4884" s="2" t="s">
        <v>4831</v>
      </c>
      <c r="H4884" s="1" t="str">
        <f t="shared" si="76"/>
        <v>2024-04-22</v>
      </c>
      <c r="I4884" s="6" t="s">
        <v>3001</v>
      </c>
      <c r="J4884" s="5">
        <v>1</v>
      </c>
    </row>
    <row r="4885" spans="1:10" x14ac:dyDescent="0.2">
      <c r="A4885" s="1" t="d">
        <v>2024-04-22T02:46:07.00000015553087025</v>
      </c>
      <c r="B4885" s="2" t="s">
        <v>4417</v>
      </c>
      <c r="C4885" s="2" t="s">
        <v>4418</v>
      </c>
      <c r="D4885" s="2" t="s">
        <v>4419</v>
      </c>
      <c r="E4885">
        <v>2294</v>
      </c>
      <c r="F4885" t="s">
        <v>2100</v>
      </c>
      <c r="G4885" s="2" t="s">
        <v>4420</v>
      </c>
      <c r="H4885" s="1" t="str">
        <f t="shared" si="76"/>
        <v>2024-04-22</v>
      </c>
      <c r="I4885" s="6" t="s">
        <v>5347</v>
      </c>
      <c r="J4885" s="5">
        <v>1</v>
      </c>
    </row>
    <row r="4886" spans="1:10" x14ac:dyDescent="0.2">
      <c r="A4886" s="1" t="d">
        <v>2024-04-22T02:50:18.99999997112900175</v>
      </c>
      <c r="B4886" s="2" t="s">
        <v>4502</v>
      </c>
      <c r="C4886" s="2" t="s">
        <v>4503</v>
      </c>
      <c r="D4886" s="2" t="s">
        <v>4504</v>
      </c>
      <c r="E4886">
        <v>2280</v>
      </c>
      <c r="F4886" t="s">
        <v>4484</v>
      </c>
      <c r="G4886" s="2" t="s">
        <v>4505</v>
      </c>
      <c r="H4886" s="1" t="str">
        <f t="shared" si="76"/>
        <v>2024-04-22</v>
      </c>
      <c r="I4886" s="6" t="s">
        <v>5363</v>
      </c>
      <c r="J4886" s="5">
        <v>2</v>
      </c>
    </row>
    <row r="4887" spans="1:10" x14ac:dyDescent="0.2">
      <c r="A4887" s="1" t="d">
        <v>2024-04-22T02:52:11.9999999832361950</v>
      </c>
      <c r="B4887" s="2" t="s">
        <v>4722</v>
      </c>
      <c r="C4887" s="2" t="s">
        <v>4723</v>
      </c>
      <c r="D4887" s="2" t="s">
        <v>4724</v>
      </c>
      <c r="E4887">
        <v>2293</v>
      </c>
      <c r="F4887" t="s">
        <v>1307</v>
      </c>
      <c r="G4887" s="2" t="s">
        <v>4725</v>
      </c>
      <c r="H4887" s="1" t="str">
        <f t="shared" si="76"/>
        <v>2024-04-22</v>
      </c>
      <c r="I4887" s="6" t="s">
        <v>6347</v>
      </c>
      <c r="J4887" s="5">
        <v>1</v>
      </c>
    </row>
    <row r="4888" spans="1:10" x14ac:dyDescent="0.2">
      <c r="A4888" s="1" t="d">
        <v>2024-04-22T03:01:11.99999985750764400</v>
      </c>
      <c r="B4888" s="2" t="s">
        <v>4592</v>
      </c>
      <c r="C4888" s="2" t="s">
        <v>4593</v>
      </c>
      <c r="D4888" s="2" t="s">
        <v>4594</v>
      </c>
      <c r="E4888">
        <v>2234</v>
      </c>
      <c r="F4888" t="s">
        <v>3559</v>
      </c>
      <c r="G4888" s="2" t="s">
        <v>4595</v>
      </c>
      <c r="H4888" s="1" t="str">
        <f t="shared" si="76"/>
        <v>2024-04-22</v>
      </c>
      <c r="I4888" s="6" t="s">
        <v>2341</v>
      </c>
      <c r="J4888" s="5">
        <v>4</v>
      </c>
    </row>
    <row r="4889" spans="1:10" x14ac:dyDescent="0.2">
      <c r="A4889" s="1" t="d">
        <v>2024-04-22T03:06:04.99999982770532475</v>
      </c>
      <c r="B4889" s="2" t="s">
        <v>4832</v>
      </c>
      <c r="C4889" s="2" t="s">
        <v>4833</v>
      </c>
      <c r="D4889" s="2" t="s">
        <v>4834</v>
      </c>
      <c r="E4889">
        <v>2279</v>
      </c>
      <c r="F4889" t="s">
        <v>2100</v>
      </c>
      <c r="G4889" s="2" t="s">
        <v>4835</v>
      </c>
      <c r="H4889" s="1" t="str">
        <f t="shared" si="76"/>
        <v>2024-04-22</v>
      </c>
      <c r="I4889" s="6" t="s">
        <v>8188</v>
      </c>
      <c r="J4889" s="5">
        <v>1</v>
      </c>
    </row>
    <row r="4890" spans="1:10" x14ac:dyDescent="0.2">
      <c r="A4890" s="1" t="d">
        <v>2024-04-22T03:17:16.99999975506216525</v>
      </c>
      <c r="B4890">
        <v>21.875</v>
      </c>
      <c r="C4890" s="2" t="s">
        <v>4729</v>
      </c>
      <c r="D4890" s="2" t="s">
        <v>4730</v>
      </c>
      <c r="E4890">
        <v>2311</v>
      </c>
      <c r="F4890" t="s">
        <v>2728</v>
      </c>
      <c r="G4890">
        <v>437.5</v>
      </c>
      <c r="H4890" s="1" t="str">
        <f t="shared" si="76"/>
        <v>2024-04-22</v>
      </c>
      <c r="I4890" s="6" t="s">
        <v>7143</v>
      </c>
      <c r="J4890" s="5">
        <v>1</v>
      </c>
    </row>
    <row r="4891" spans="1:10" x14ac:dyDescent="0.2">
      <c r="A4891" s="1" t="d">
        <v>2024-04-22T03:37:29.99999979045242400</v>
      </c>
      <c r="B4891" s="2" t="s">
        <v>4731</v>
      </c>
      <c r="C4891" s="2" t="s">
        <v>4732</v>
      </c>
      <c r="D4891" s="2" t="s">
        <v>4733</v>
      </c>
      <c r="E4891">
        <v>2295</v>
      </c>
      <c r="F4891" t="s">
        <v>821</v>
      </c>
      <c r="G4891" s="2" t="s">
        <v>4734</v>
      </c>
      <c r="H4891" s="1" t="str">
        <f t="shared" si="76"/>
        <v>2024-04-22</v>
      </c>
      <c r="I4891" s="6" t="s">
        <v>5841</v>
      </c>
      <c r="J4891" s="5">
        <v>1</v>
      </c>
    </row>
    <row r="4892" spans="1:10" x14ac:dyDescent="0.2">
      <c r="A4892" s="1" t="d">
        <v>2024-04-22T03:55:14.99999980442225925</v>
      </c>
      <c r="B4892">
        <v>41.052631578947398</v>
      </c>
      <c r="C4892" s="2" t="s">
        <v>4836</v>
      </c>
      <c r="D4892" s="2" t="s">
        <v>4837</v>
      </c>
      <c r="E4892">
        <v>2293</v>
      </c>
      <c r="F4892" t="s">
        <v>4782</v>
      </c>
      <c r="G4892" s="2" t="s">
        <v>4838</v>
      </c>
      <c r="H4892" s="1" t="str">
        <f t="shared" si="76"/>
        <v>2024-04-22</v>
      </c>
      <c r="I4892" s="6" t="s">
        <v>4539</v>
      </c>
      <c r="J4892" s="5">
        <v>2</v>
      </c>
    </row>
    <row r="4893" spans="1:10" x14ac:dyDescent="0.2">
      <c r="A4893" s="1" t="d">
        <v>2024-04-22T04:04:41.9999997038394225</v>
      </c>
      <c r="B4893" s="2" t="s">
        <v>4425</v>
      </c>
      <c r="C4893" s="2" t="s">
        <v>4426</v>
      </c>
      <c r="D4893" s="2" t="s">
        <v>4427</v>
      </c>
      <c r="E4893">
        <v>2311</v>
      </c>
      <c r="F4893" t="s">
        <v>4116</v>
      </c>
      <c r="G4893" s="2" t="s">
        <v>4428</v>
      </c>
      <c r="H4893" s="1" t="str">
        <f t="shared" si="76"/>
        <v>2024-04-22</v>
      </c>
      <c r="I4893" s="4" t="s">
        <v>24107</v>
      </c>
      <c r="J4893" s="5">
        <v>63</v>
      </c>
    </row>
    <row r="4894" spans="1:10" x14ac:dyDescent="0.2">
      <c r="A4894" s="1" t="d">
        <v>2024-04-22T04:45:47.9999996954575200</v>
      </c>
      <c r="B4894" s="2" t="s">
        <v>1257</v>
      </c>
      <c r="C4894" s="2" t="s">
        <v>4839</v>
      </c>
      <c r="D4894" s="2" t="s">
        <v>4840</v>
      </c>
      <c r="E4894">
        <v>2295</v>
      </c>
      <c r="F4894" t="s">
        <v>4782</v>
      </c>
      <c r="G4894" s="2" t="s">
        <v>1260</v>
      </c>
      <c r="H4894" s="1" t="str">
        <f t="shared" si="76"/>
        <v>2024-04-22</v>
      </c>
      <c r="I4894" s="6" t="s">
        <v>387</v>
      </c>
      <c r="J4894" s="5">
        <v>2</v>
      </c>
    </row>
    <row r="4895" spans="1:10" x14ac:dyDescent="0.2">
      <c r="A4895" s="1" t="d">
        <v>2024-04-22T05:07:54.99999997671693450</v>
      </c>
      <c r="B4895" s="2" t="s">
        <v>4841</v>
      </c>
      <c r="C4895" s="2" t="s">
        <v>4842</v>
      </c>
      <c r="D4895" s="2" t="s">
        <v>4843</v>
      </c>
      <c r="E4895">
        <v>2297</v>
      </c>
      <c r="F4895" t="s">
        <v>4782</v>
      </c>
      <c r="G4895" s="2" t="s">
        <v>4844</v>
      </c>
      <c r="H4895" s="1" t="str">
        <f t="shared" si="76"/>
        <v>2024-04-22</v>
      </c>
      <c r="I4895" s="6" t="s">
        <v>1781</v>
      </c>
      <c r="J4895" s="5">
        <v>1</v>
      </c>
    </row>
    <row r="4896" spans="1:10" x14ac:dyDescent="0.2">
      <c r="A4896" s="1" t="d">
        <v>2024-04-22T05:21:37.99999999813735800</v>
      </c>
      <c r="B4896" s="2" t="s">
        <v>4608</v>
      </c>
      <c r="C4896" s="2" t="s">
        <v>4609</v>
      </c>
      <c r="D4896" s="2" t="s">
        <v>4610</v>
      </c>
      <c r="E4896">
        <v>2278</v>
      </c>
      <c r="F4896" t="s">
        <v>2634</v>
      </c>
      <c r="G4896">
        <v>6013.0523556360104</v>
      </c>
      <c r="H4896" s="1" t="str">
        <f t="shared" si="76"/>
        <v>2024-04-22</v>
      </c>
      <c r="I4896" s="6" t="s">
        <v>8970</v>
      </c>
      <c r="J4896" s="5">
        <v>1</v>
      </c>
    </row>
    <row r="4897" spans="1:10" x14ac:dyDescent="0.2">
      <c r="A4897" s="1" t="d">
        <v>2024-04-22T06:13:09.99999985098839025</v>
      </c>
      <c r="B4897" s="2" t="s">
        <v>4744</v>
      </c>
      <c r="C4897" s="2" t="s">
        <v>4745</v>
      </c>
      <c r="D4897" s="2" t="s">
        <v>4746</v>
      </c>
      <c r="E4897">
        <v>2297</v>
      </c>
      <c r="F4897" t="s">
        <v>3412</v>
      </c>
      <c r="G4897" s="2" t="s">
        <v>4747</v>
      </c>
      <c r="H4897" s="1" t="str">
        <f t="shared" si="76"/>
        <v>2024-04-22</v>
      </c>
      <c r="I4897" s="6" t="s">
        <v>8112</v>
      </c>
      <c r="J4897" s="5">
        <v>1</v>
      </c>
    </row>
    <row r="4898" spans="1:10" x14ac:dyDescent="0.2">
      <c r="A4898" s="1" t="d">
        <v>2024-04-22T09:55:54.00000012014061150</v>
      </c>
      <c r="B4898" s="2" t="s">
        <v>4441</v>
      </c>
      <c r="C4898" s="2" t="s">
        <v>4442</v>
      </c>
      <c r="D4898">
        <v>53.074838856611997</v>
      </c>
      <c r="E4898">
        <v>2298</v>
      </c>
      <c r="F4898" t="s">
        <v>2100</v>
      </c>
      <c r="G4898" s="2" t="s">
        <v>4443</v>
      </c>
      <c r="H4898" s="1" t="str">
        <f t="shared" si="76"/>
        <v>2024-04-22</v>
      </c>
      <c r="I4898" s="6" t="s">
        <v>6236</v>
      </c>
      <c r="J4898" s="5">
        <v>3</v>
      </c>
    </row>
    <row r="4899" spans="1:10" x14ac:dyDescent="0.2">
      <c r="A4899" s="1" t="d">
        <v>2024-04-22T10:24:11.9999997457489350</v>
      </c>
      <c r="B4899" s="2" t="s">
        <v>4611</v>
      </c>
      <c r="C4899" s="2" t="s">
        <v>4612</v>
      </c>
      <c r="D4899" s="2" t="s">
        <v>4613</v>
      </c>
      <c r="E4899">
        <v>2283</v>
      </c>
      <c r="F4899" t="s">
        <v>3559</v>
      </c>
      <c r="G4899" s="2" t="s">
        <v>4614</v>
      </c>
      <c r="H4899" s="1" t="str">
        <f t="shared" si="76"/>
        <v>2024-04-22</v>
      </c>
      <c r="I4899" s="6" t="s">
        <v>5919</v>
      </c>
      <c r="J4899" s="5">
        <v>1</v>
      </c>
    </row>
    <row r="4900" spans="1:10" x14ac:dyDescent="0.2">
      <c r="A4900" s="1" t="d">
        <v>2024-04-22T11:06:25.99999991711228925</v>
      </c>
      <c r="B4900" s="2" t="s">
        <v>4380</v>
      </c>
      <c r="C4900" s="2" t="s">
        <v>4381</v>
      </c>
      <c r="D4900" s="2" t="s">
        <v>4382</v>
      </c>
      <c r="E4900">
        <v>2297</v>
      </c>
      <c r="F4900" t="s">
        <v>2100</v>
      </c>
      <c r="G4900" s="2" t="s">
        <v>4383</v>
      </c>
      <c r="H4900" s="1" t="str">
        <f t="shared" si="76"/>
        <v>2024-04-22</v>
      </c>
      <c r="I4900" s="6" t="s">
        <v>6718</v>
      </c>
      <c r="J4900" s="5">
        <v>3</v>
      </c>
    </row>
    <row r="4901" spans="1:10" x14ac:dyDescent="0.2">
      <c r="A4901" s="1" t="d">
        <v>2024-04-22T11:48:43.00000016111880300</v>
      </c>
      <c r="B4901" s="2" t="s">
        <v>4615</v>
      </c>
      <c r="C4901" s="2" t="s">
        <v>4616</v>
      </c>
      <c r="D4901" s="2" t="s">
        <v>4617</v>
      </c>
      <c r="E4901">
        <v>2292</v>
      </c>
      <c r="F4901" t="s">
        <v>2100</v>
      </c>
      <c r="G4901" s="2" t="s">
        <v>4618</v>
      </c>
      <c r="H4901" s="1" t="str">
        <f t="shared" si="76"/>
        <v>2024-04-22</v>
      </c>
      <c r="I4901" s="6" t="s">
        <v>8240</v>
      </c>
      <c r="J4901" s="5">
        <v>1</v>
      </c>
    </row>
    <row r="4902" spans="1:10" x14ac:dyDescent="0.2">
      <c r="A4902" s="1" t="d">
        <v>2024-04-22T11:51:59.0000000875443225</v>
      </c>
      <c r="B4902">
        <v>0</v>
      </c>
      <c r="C4902">
        <v>-39.199279690800999</v>
      </c>
      <c r="D4902" s="2" t="s">
        <v>253</v>
      </c>
      <c r="E4902">
        <v>2292</v>
      </c>
      <c r="F4902" t="s">
        <v>2188</v>
      </c>
      <c r="G4902">
        <v>0</v>
      </c>
      <c r="H4902" s="1" t="str">
        <f t="shared" si="76"/>
        <v>2024-04-22</v>
      </c>
      <c r="I4902" s="6" t="s">
        <v>5647</v>
      </c>
      <c r="J4902" s="5">
        <v>2</v>
      </c>
    </row>
    <row r="4903" spans="1:10" x14ac:dyDescent="0.2">
      <c r="A4903" s="1" t="d">
        <v>2024-04-22T12:01:11.00000025238841625</v>
      </c>
      <c r="B4903" s="2" t="s">
        <v>4448</v>
      </c>
      <c r="C4903" s="2" t="s">
        <v>4449</v>
      </c>
      <c r="D4903" s="2" t="s">
        <v>4450</v>
      </c>
      <c r="E4903">
        <v>2293</v>
      </c>
      <c r="F4903" t="s">
        <v>2100</v>
      </c>
      <c r="G4903" s="2" t="s">
        <v>4451</v>
      </c>
      <c r="H4903" s="1" t="str">
        <f t="shared" si="76"/>
        <v>2024-04-22</v>
      </c>
      <c r="I4903" s="6" t="s">
        <v>7520</v>
      </c>
      <c r="J4903" s="5">
        <v>1</v>
      </c>
    </row>
    <row r="4904" spans="1:10" x14ac:dyDescent="0.2">
      <c r="A4904" s="1" t="d">
        <v>2024-04-22T12:21:29.00000019930303150</v>
      </c>
      <c r="B4904" s="2" t="s">
        <v>3802</v>
      </c>
      <c r="C4904" s="2" t="s">
        <v>4845</v>
      </c>
      <c r="D4904" s="2" t="s">
        <v>4846</v>
      </c>
      <c r="E4904">
        <v>2298</v>
      </c>
      <c r="F4904" t="s">
        <v>4566</v>
      </c>
      <c r="G4904" s="2" t="s">
        <v>3805</v>
      </c>
      <c r="H4904" s="1" t="str">
        <f t="shared" si="76"/>
        <v>2024-04-22</v>
      </c>
      <c r="I4904" s="6" t="s">
        <v>8731</v>
      </c>
      <c r="J4904" s="5">
        <v>1</v>
      </c>
    </row>
    <row r="4905" spans="1:10" x14ac:dyDescent="0.2">
      <c r="A4905" s="1" t="d">
        <v>2024-04-22T12:22:22.00000001583248400</v>
      </c>
      <c r="B4905" s="2" t="s">
        <v>4316</v>
      </c>
      <c r="C4905" s="2" t="s">
        <v>4317</v>
      </c>
      <c r="D4905" s="2" t="s">
        <v>4318</v>
      </c>
      <c r="E4905">
        <v>2292</v>
      </c>
      <c r="F4905" t="s">
        <v>2309</v>
      </c>
      <c r="G4905" s="2" t="s">
        <v>4319</v>
      </c>
      <c r="H4905" s="1" t="str">
        <f t="shared" si="76"/>
        <v>2024-04-22</v>
      </c>
      <c r="I4905" s="6" t="s">
        <v>4123</v>
      </c>
      <c r="J4905" s="5">
        <v>1</v>
      </c>
    </row>
    <row r="4906" spans="1:10" x14ac:dyDescent="0.2">
      <c r="A4906" s="1" t="d">
        <v>2024-04-22T12:26:30.99999975878745600</v>
      </c>
      <c r="B4906" s="2" t="s">
        <v>4847</v>
      </c>
      <c r="C4906" s="2" t="s">
        <v>4848</v>
      </c>
      <c r="D4906" s="2" t="s">
        <v>4849</v>
      </c>
      <c r="E4906">
        <v>2293</v>
      </c>
      <c r="F4906" t="s">
        <v>4806</v>
      </c>
      <c r="G4906" s="2" t="s">
        <v>4850</v>
      </c>
      <c r="H4906" s="1" t="str">
        <f t="shared" si="76"/>
        <v>2024-04-22</v>
      </c>
      <c r="I4906" s="6" t="s">
        <v>7904</v>
      </c>
      <c r="J4906" s="5">
        <v>1</v>
      </c>
    </row>
    <row r="4907" spans="1:10" x14ac:dyDescent="0.2">
      <c r="A4907" s="1" t="d">
        <v>2024-04-22T12:50:37.99999980255961725</v>
      </c>
      <c r="B4907">
        <v>0</v>
      </c>
      <c r="C4907">
        <v>-39.199279690800999</v>
      </c>
      <c r="D4907" s="2" t="s">
        <v>253</v>
      </c>
      <c r="E4907">
        <v>2292</v>
      </c>
      <c r="F4907" t="s">
        <v>3633</v>
      </c>
      <c r="G4907">
        <v>0</v>
      </c>
      <c r="H4907" s="1" t="str">
        <f t="shared" si="76"/>
        <v>2024-04-22</v>
      </c>
      <c r="I4907" s="6" t="s">
        <v>3645</v>
      </c>
      <c r="J4907" s="5">
        <v>3</v>
      </c>
    </row>
    <row r="4908" spans="1:10" x14ac:dyDescent="0.2">
      <c r="A4908" s="1" t="d">
        <v>2024-04-22T13:09:27.99999992363154975</v>
      </c>
      <c r="B4908">
        <v>43</v>
      </c>
      <c r="C4908" s="2" t="s">
        <v>4619</v>
      </c>
      <c r="D4908" s="2" t="s">
        <v>4620</v>
      </c>
      <c r="E4908">
        <v>2298</v>
      </c>
      <c r="F4908" t="s">
        <v>1307</v>
      </c>
      <c r="G4908">
        <v>1720</v>
      </c>
      <c r="H4908" s="1" t="str">
        <f t="shared" si="76"/>
        <v>2024-04-22</v>
      </c>
      <c r="I4908" s="6" t="s">
        <v>1515</v>
      </c>
      <c r="J4908" s="5">
        <v>3</v>
      </c>
    </row>
    <row r="4909" spans="1:10" x14ac:dyDescent="0.2">
      <c r="A4909" s="1" t="d">
        <v>2024-04-22T13:23:44.9999997206032275</v>
      </c>
      <c r="B4909" s="2" t="s">
        <v>4851</v>
      </c>
      <c r="C4909" s="2" t="s">
        <v>4852</v>
      </c>
      <c r="D4909" s="2" t="s">
        <v>4853</v>
      </c>
      <c r="E4909">
        <v>2279</v>
      </c>
      <c r="F4909" t="s">
        <v>4624</v>
      </c>
      <c r="G4909" s="2" t="s">
        <v>4854</v>
      </c>
      <c r="H4909" s="1" t="str">
        <f t="shared" si="76"/>
        <v>2024-04-22</v>
      </c>
      <c r="I4909" s="6" t="s">
        <v>9112</v>
      </c>
      <c r="J4909" s="5">
        <v>4</v>
      </c>
    </row>
    <row r="4910" spans="1:10" x14ac:dyDescent="0.2">
      <c r="A4910" s="1" t="d">
        <v>2024-04-22T13:32:58.99999972432851825</v>
      </c>
      <c r="B4910" s="2" t="s">
        <v>4452</v>
      </c>
      <c r="C4910" s="2" t="s">
        <v>4453</v>
      </c>
      <c r="D4910" s="2" t="s">
        <v>4454</v>
      </c>
      <c r="E4910">
        <v>2234</v>
      </c>
      <c r="F4910" t="s">
        <v>4116</v>
      </c>
      <c r="G4910" s="2" t="s">
        <v>4455</v>
      </c>
      <c r="H4910" s="1" t="str">
        <f t="shared" si="76"/>
        <v>2024-04-22</v>
      </c>
      <c r="I4910" s="6" t="s">
        <v>7816</v>
      </c>
      <c r="J4910" s="5">
        <v>3</v>
      </c>
    </row>
    <row r="4911" spans="1:10" x14ac:dyDescent="0.2">
      <c r="A4911" s="1" t="d">
        <v>2024-04-22T13:54:54.99999994877725725</v>
      </c>
      <c r="B4911">
        <v>23.169081095864399</v>
      </c>
      <c r="C4911" s="2" t="s">
        <v>4855</v>
      </c>
      <c r="D4911" s="2" t="s">
        <v>4856</v>
      </c>
      <c r="E4911">
        <v>2278</v>
      </c>
      <c r="F4911" t="s">
        <v>4857</v>
      </c>
      <c r="G4911">
        <v>463.38162191728799</v>
      </c>
      <c r="H4911" s="1" t="str">
        <f t="shared" si="76"/>
        <v>2024-04-22</v>
      </c>
      <c r="I4911" s="6" t="s">
        <v>4350</v>
      </c>
      <c r="J4911" s="5">
        <v>1</v>
      </c>
    </row>
    <row r="4912" spans="1:10" x14ac:dyDescent="0.2">
      <c r="A4912" s="1" t="d">
        <v>2024-04-22T13:59:06.99999976437538875</v>
      </c>
      <c r="B4912">
        <v>0</v>
      </c>
      <c r="C4912">
        <v>-39.199279690800999</v>
      </c>
      <c r="D4912" s="2" t="s">
        <v>253</v>
      </c>
      <c r="E4912">
        <v>2283</v>
      </c>
      <c r="F4912" t="s">
        <v>811</v>
      </c>
      <c r="G4912">
        <v>0</v>
      </c>
      <c r="H4912" s="1" t="str">
        <f t="shared" si="76"/>
        <v>2024-04-22</v>
      </c>
      <c r="I4912" s="6" t="s">
        <v>3033</v>
      </c>
      <c r="J4912" s="5">
        <v>2</v>
      </c>
    </row>
    <row r="4913" spans="1:10" x14ac:dyDescent="0.2">
      <c r="A4913" s="1" t="d">
        <v>2024-04-22T14:06:38.99999981280416175</v>
      </c>
      <c r="B4913" s="2" t="s">
        <v>4858</v>
      </c>
      <c r="C4913" s="2" t="s">
        <v>4859</v>
      </c>
      <c r="D4913" s="2" t="s">
        <v>4860</v>
      </c>
      <c r="E4913">
        <v>2292</v>
      </c>
      <c r="F4913" t="s">
        <v>556</v>
      </c>
      <c r="G4913" s="2" t="s">
        <v>4861</v>
      </c>
      <c r="H4913" s="1" t="str">
        <f t="shared" si="76"/>
        <v>2024-04-22</v>
      </c>
      <c r="I4913" s="6" t="s">
        <v>5434</v>
      </c>
      <c r="J4913" s="5">
        <v>2</v>
      </c>
    </row>
    <row r="4914" spans="1:10" x14ac:dyDescent="0.2">
      <c r="A4914" s="1" t="d">
        <v>2024-04-22T14:18:52.9999997746199400</v>
      </c>
      <c r="B4914" s="2" t="s">
        <v>4756</v>
      </c>
      <c r="C4914">
        <v>-0.20794101850567501</v>
      </c>
      <c r="D4914" s="2" t="s">
        <v>4757</v>
      </c>
      <c r="E4914">
        <v>2225</v>
      </c>
      <c r="F4914" t="s">
        <v>4407</v>
      </c>
      <c r="G4914" s="2" t="s">
        <v>4758</v>
      </c>
      <c r="H4914" s="1" t="str">
        <f t="shared" si="76"/>
        <v>2024-04-22</v>
      </c>
      <c r="I4914" s="6" t="s">
        <v>5630</v>
      </c>
      <c r="J4914" s="5">
        <v>4</v>
      </c>
    </row>
    <row r="4915" spans="1:10" x14ac:dyDescent="0.2">
      <c r="A4915" s="1" t="d">
        <v>2024-04-22T14:39:00.99999989848584225</v>
      </c>
      <c r="B4915">
        <v>0</v>
      </c>
      <c r="C4915">
        <v>-39.199279690800999</v>
      </c>
      <c r="D4915" s="2" t="s">
        <v>253</v>
      </c>
      <c r="E4915">
        <v>2280</v>
      </c>
      <c r="F4915" t="s">
        <v>4857</v>
      </c>
      <c r="G4915">
        <v>0</v>
      </c>
      <c r="H4915" s="1" t="str">
        <f t="shared" si="76"/>
        <v>2024-04-22</v>
      </c>
      <c r="I4915" s="6" t="s">
        <v>1140</v>
      </c>
      <c r="J4915" s="5">
        <v>1</v>
      </c>
    </row>
    <row r="4916" spans="1:10" x14ac:dyDescent="0.2">
      <c r="A4916" s="1" t="d">
        <v>2024-04-22T14:49:53.00000017974525675</v>
      </c>
      <c r="B4916">
        <v>0</v>
      </c>
      <c r="C4916">
        <v>-78.398559381602098</v>
      </c>
      <c r="D4916" s="2" t="s">
        <v>415</v>
      </c>
      <c r="E4916">
        <v>2256</v>
      </c>
      <c r="F4916" t="s">
        <v>2651</v>
      </c>
      <c r="G4916">
        <v>0</v>
      </c>
      <c r="H4916" s="1" t="str">
        <f t="shared" si="76"/>
        <v>2024-04-22</v>
      </c>
      <c r="I4916" s="6" t="s">
        <v>2291</v>
      </c>
      <c r="J4916" s="5">
        <v>1</v>
      </c>
    </row>
    <row r="4917" spans="1:10" x14ac:dyDescent="0.2">
      <c r="A4917" s="1" t="d">
        <v>2024-04-22T14:55:24.99999983701854825</v>
      </c>
      <c r="B4917" s="2" t="s">
        <v>4634</v>
      </c>
      <c r="C4917" s="2" t="s">
        <v>4635</v>
      </c>
      <c r="D4917" s="2" t="s">
        <v>4636</v>
      </c>
      <c r="E4917">
        <v>2293</v>
      </c>
      <c r="F4917" t="s">
        <v>3412</v>
      </c>
      <c r="G4917" s="2" t="s">
        <v>4637</v>
      </c>
      <c r="H4917" s="1" t="str">
        <f t="shared" si="76"/>
        <v>2024-04-22</v>
      </c>
      <c r="I4917" s="6" t="s">
        <v>3688</v>
      </c>
      <c r="J4917" s="5">
        <v>1</v>
      </c>
    </row>
    <row r="4918" spans="1:10" x14ac:dyDescent="0.2">
      <c r="A4918" s="1" t="d">
        <v>2024-04-22T15:18:05.99999989382922375</v>
      </c>
      <c r="B4918" s="2" t="s">
        <v>1866</v>
      </c>
      <c r="C4918" s="2" t="s">
        <v>1867</v>
      </c>
      <c r="D4918" s="2" t="s">
        <v>1868</v>
      </c>
      <c r="E4918">
        <v>2292</v>
      </c>
      <c r="F4918" t="s">
        <v>3899</v>
      </c>
      <c r="G4918" s="2" t="s">
        <v>1869</v>
      </c>
      <c r="H4918" s="1" t="str">
        <f t="shared" si="76"/>
        <v>2024-04-22</v>
      </c>
      <c r="I4918" s="6" t="s">
        <v>5450</v>
      </c>
      <c r="J4918" s="5">
        <v>4</v>
      </c>
    </row>
    <row r="4919" spans="1:10" x14ac:dyDescent="0.2">
      <c r="A4919" s="1" t="d">
        <v>2024-04-22T15:39:14.99999981839210125</v>
      </c>
      <c r="B4919" s="2" t="s">
        <v>4638</v>
      </c>
      <c r="C4919" s="2" t="s">
        <v>4639</v>
      </c>
      <c r="D4919" s="2" t="s">
        <v>4640</v>
      </c>
      <c r="E4919">
        <v>2294</v>
      </c>
      <c r="F4919" t="s">
        <v>2341</v>
      </c>
      <c r="G4919" s="2" t="s">
        <v>4641</v>
      </c>
      <c r="H4919" s="1" t="str">
        <f t="shared" si="76"/>
        <v>2024-04-22</v>
      </c>
      <c r="I4919" s="6" t="s">
        <v>3001</v>
      </c>
      <c r="J4919" s="5">
        <v>1</v>
      </c>
    </row>
    <row r="4920" spans="1:10" x14ac:dyDescent="0.2">
      <c r="A4920" s="1" t="d">
        <v>2024-04-22T15:54:44.99999970663339225</v>
      </c>
      <c r="B4920" s="2" t="s">
        <v>4463</v>
      </c>
      <c r="C4920" s="2" t="s">
        <v>4464</v>
      </c>
      <c r="D4920" s="2" t="s">
        <v>4465</v>
      </c>
      <c r="E4920">
        <v>2283</v>
      </c>
      <c r="F4920" t="s">
        <v>2894</v>
      </c>
      <c r="G4920" s="2" t="s">
        <v>4463</v>
      </c>
      <c r="H4920" s="1" t="str">
        <f t="shared" si="76"/>
        <v>2024-04-22</v>
      </c>
      <c r="I4920" s="6" t="s">
        <v>5347</v>
      </c>
      <c r="J4920" s="5">
        <v>1</v>
      </c>
    </row>
    <row r="4921" spans="1:10" x14ac:dyDescent="0.2">
      <c r="A4921" s="1" t="d">
        <v>2024-04-22T16:13:48.99999995715915975</v>
      </c>
      <c r="B4921" s="2" t="s">
        <v>4642</v>
      </c>
      <c r="C4921" s="2" t="s">
        <v>4643</v>
      </c>
      <c r="D4921">
        <v>65.7661272600335</v>
      </c>
      <c r="E4921">
        <v>2311</v>
      </c>
      <c r="F4921" t="s">
        <v>1307</v>
      </c>
      <c r="G4921" s="2" t="s">
        <v>4644</v>
      </c>
      <c r="H4921" s="1" t="str">
        <f t="shared" si="76"/>
        <v>2024-04-22</v>
      </c>
      <c r="I4921" s="6" t="s">
        <v>5363</v>
      </c>
      <c r="J4921" s="5">
        <v>1</v>
      </c>
    </row>
    <row r="4922" spans="1:10" x14ac:dyDescent="0.2">
      <c r="A4922" s="1" t="d">
        <v>2024-04-22T16:14:47.00000031385571025</v>
      </c>
      <c r="B4922" s="2" t="s">
        <v>4862</v>
      </c>
      <c r="C4922" s="2" t="s">
        <v>4863</v>
      </c>
      <c r="D4922">
        <v>30.6519804585378</v>
      </c>
      <c r="E4922">
        <v>2298</v>
      </c>
      <c r="F4922" t="s">
        <v>2341</v>
      </c>
      <c r="G4922" s="2" t="s">
        <v>4864</v>
      </c>
      <c r="H4922" s="1" t="str">
        <f t="shared" si="76"/>
        <v>2024-04-22</v>
      </c>
      <c r="I4922" s="6" t="s">
        <v>6347</v>
      </c>
      <c r="J4922" s="5">
        <v>1</v>
      </c>
    </row>
    <row r="4923" spans="1:10" x14ac:dyDescent="0.2">
      <c r="A4923" s="1" t="d">
        <v>2024-04-22T16:18:45.000</v>
      </c>
      <c r="B4923">
        <v>20</v>
      </c>
      <c r="C4923" s="2" t="s">
        <v>4865</v>
      </c>
      <c r="D4923" s="2" t="s">
        <v>4866</v>
      </c>
      <c r="E4923">
        <v>2311</v>
      </c>
      <c r="F4923" t="s">
        <v>4857</v>
      </c>
      <c r="G4923">
        <v>400</v>
      </c>
      <c r="H4923" s="1" t="str">
        <f t="shared" si="76"/>
        <v>2024-04-22</v>
      </c>
      <c r="I4923" s="6" t="s">
        <v>2341</v>
      </c>
      <c r="J4923" s="5">
        <v>5</v>
      </c>
    </row>
    <row r="4924" spans="1:10" x14ac:dyDescent="0.2">
      <c r="A4924" s="1" t="d">
        <v>2024-04-22T16:23:50.99999986588954650</v>
      </c>
      <c r="B4924" s="2" t="s">
        <v>4536</v>
      </c>
      <c r="C4924" s="2" t="s">
        <v>4537</v>
      </c>
      <c r="D4924" s="2" t="s">
        <v>4538</v>
      </c>
      <c r="E4924">
        <v>2234</v>
      </c>
      <c r="F4924" t="s">
        <v>4539</v>
      </c>
      <c r="G4924" s="2" t="s">
        <v>4540</v>
      </c>
      <c r="H4924" s="1" t="str">
        <f t="shared" si="76"/>
        <v>2024-04-22</v>
      </c>
      <c r="I4924" s="6" t="s">
        <v>8188</v>
      </c>
      <c r="J4924" s="5">
        <v>1</v>
      </c>
    </row>
    <row r="4925" spans="1:10" x14ac:dyDescent="0.2">
      <c r="A4925" s="1" t="d">
        <v>2024-04-22T16:51:45.99999977275729125</v>
      </c>
      <c r="B4925" s="2" t="s">
        <v>4645</v>
      </c>
      <c r="C4925" s="2" t="s">
        <v>4646</v>
      </c>
      <c r="D4925" s="2" t="s">
        <v>4647</v>
      </c>
      <c r="E4925">
        <v>2280</v>
      </c>
      <c r="F4925" t="s">
        <v>3001</v>
      </c>
      <c r="G4925" s="2" t="s">
        <v>4648</v>
      </c>
      <c r="H4925" s="1" t="str">
        <f t="shared" si="76"/>
        <v>2024-04-22</v>
      </c>
      <c r="I4925" s="6" t="s">
        <v>7143</v>
      </c>
      <c r="J4925" s="5">
        <v>1</v>
      </c>
    </row>
    <row r="4926" spans="1:10" x14ac:dyDescent="0.2">
      <c r="A4926" s="1" t="d">
        <v>2024-04-22T16:51:47.00000000651926050</v>
      </c>
      <c r="B4926" s="2" t="s">
        <v>4867</v>
      </c>
      <c r="C4926" s="2" t="s">
        <v>4868</v>
      </c>
      <c r="D4926" s="2" t="s">
        <v>4869</v>
      </c>
      <c r="E4926">
        <v>2293</v>
      </c>
      <c r="F4926" t="s">
        <v>2341</v>
      </c>
      <c r="G4926" s="2" t="s">
        <v>4870</v>
      </c>
      <c r="H4926" s="1" t="str">
        <f t="shared" si="76"/>
        <v>2024-04-22</v>
      </c>
      <c r="I4926" s="6" t="s">
        <v>5841</v>
      </c>
      <c r="J4926" s="5">
        <v>1</v>
      </c>
    </row>
    <row r="4927" spans="1:10" x14ac:dyDescent="0.2">
      <c r="A4927" s="1" t="d">
        <v>2024-04-22T16:55:28.99999972432851825</v>
      </c>
      <c r="B4927">
        <v>0</v>
      </c>
      <c r="C4927">
        <v>-39.199279690800999</v>
      </c>
      <c r="D4927" s="2" t="s">
        <v>253</v>
      </c>
      <c r="E4927">
        <v>2234</v>
      </c>
      <c r="F4927" t="s">
        <v>4871</v>
      </c>
      <c r="G4927">
        <v>0</v>
      </c>
      <c r="H4927" s="1" t="str">
        <f t="shared" si="76"/>
        <v>2024-04-22</v>
      </c>
      <c r="I4927" s="6" t="s">
        <v>4539</v>
      </c>
      <c r="J4927" s="5">
        <v>3</v>
      </c>
    </row>
    <row r="4928" spans="1:10" x14ac:dyDescent="0.2">
      <c r="A4928" s="1" t="d">
        <v>2024-04-22T17:04:00.999999968335032675</v>
      </c>
      <c r="B4928" s="2" t="s">
        <v>4767</v>
      </c>
      <c r="C4928" s="2" t="s">
        <v>4768</v>
      </c>
      <c r="D4928" s="2" t="s">
        <v>4769</v>
      </c>
      <c r="E4928">
        <v>2293</v>
      </c>
      <c r="F4928" t="s">
        <v>1955</v>
      </c>
      <c r="G4928" s="2" t="s">
        <v>4770</v>
      </c>
      <c r="H4928" s="1" t="str">
        <f t="shared" si="76"/>
        <v>2024-04-22</v>
      </c>
      <c r="I4928" s="4" t="s">
        <v>24108</v>
      </c>
      <c r="J4928" s="5">
        <v>75</v>
      </c>
    </row>
    <row r="4929" spans="1:10" x14ac:dyDescent="0.2">
      <c r="A4929" s="1" t="d">
        <v>2024-04-22T17:14:15.00000016763806350</v>
      </c>
      <c r="B4929" s="2" t="s">
        <v>4872</v>
      </c>
      <c r="C4929" s="2" t="s">
        <v>4873</v>
      </c>
      <c r="D4929" s="2" t="s">
        <v>4874</v>
      </c>
      <c r="E4929">
        <v>2280</v>
      </c>
      <c r="F4929" t="s">
        <v>4871</v>
      </c>
      <c r="G4929" s="2" t="s">
        <v>4875</v>
      </c>
      <c r="H4929" s="1" t="str">
        <f t="shared" si="76"/>
        <v>2024-04-22</v>
      </c>
      <c r="I4929" s="6" t="s">
        <v>6278</v>
      </c>
      <c r="J4929" s="5">
        <v>1</v>
      </c>
    </row>
    <row r="4930" spans="1:10" x14ac:dyDescent="0.2">
      <c r="A4930" s="1" t="d">
        <v>2024-04-22T17:15:30.000000097788870375</v>
      </c>
      <c r="B4930" s="2" t="s">
        <v>4545</v>
      </c>
      <c r="C4930" s="2" t="s">
        <v>4546</v>
      </c>
      <c r="D4930" s="2" t="s">
        <v>4547</v>
      </c>
      <c r="E4930">
        <v>2296</v>
      </c>
      <c r="F4930" t="s">
        <v>2100</v>
      </c>
      <c r="G4930" s="2" t="s">
        <v>4548</v>
      </c>
      <c r="H4930" s="1" t="str">
        <f t="shared" si="76"/>
        <v>2024-04-22</v>
      </c>
      <c r="I4930" s="6" t="s">
        <v>387</v>
      </c>
      <c r="J4930" s="5">
        <v>2</v>
      </c>
    </row>
    <row r="4931" spans="1:10" x14ac:dyDescent="0.2">
      <c r="A4931" s="1" t="d">
        <v>2024-04-22T17:20:05.99999986588954650</v>
      </c>
      <c r="B4931" s="2" t="s">
        <v>4653</v>
      </c>
      <c r="C4931" s="2" t="s">
        <v>4654</v>
      </c>
      <c r="D4931" s="2" t="s">
        <v>4655</v>
      </c>
      <c r="E4931">
        <v>2296</v>
      </c>
      <c r="F4931" t="s">
        <v>2341</v>
      </c>
      <c r="G4931" s="2" t="s">
        <v>4656</v>
      </c>
      <c r="H4931" s="1" t="str">
        <f t="shared" ref="H4931:H4994" si="77">TEXT(A4931, "yyyy-mm-dd")</f>
        <v>2024-04-22</v>
      </c>
      <c r="I4931" s="6" t="s">
        <v>1781</v>
      </c>
      <c r="J4931" s="5">
        <v>1</v>
      </c>
    </row>
    <row r="4932" spans="1:10" x14ac:dyDescent="0.2">
      <c r="A4932" s="1" t="d">
        <v>2024-04-22T18:18:50.0000001210719325</v>
      </c>
      <c r="B4932" s="2" t="s">
        <v>4771</v>
      </c>
      <c r="C4932" s="2" t="s">
        <v>4772</v>
      </c>
      <c r="D4932" s="2" t="s">
        <v>4773</v>
      </c>
      <c r="E4932">
        <v>2297</v>
      </c>
      <c r="F4932" t="s">
        <v>2341</v>
      </c>
      <c r="G4932" s="2" t="s">
        <v>4774</v>
      </c>
      <c r="H4932" s="1" t="str">
        <f t="shared" si="77"/>
        <v>2024-04-22</v>
      </c>
      <c r="I4932" s="6" t="s">
        <v>8970</v>
      </c>
      <c r="J4932" s="5">
        <v>1</v>
      </c>
    </row>
    <row r="4933" spans="1:10" x14ac:dyDescent="0.2">
      <c r="A4933" s="1" t="d">
        <v>2024-04-22T18:19:44.00000017136335425</v>
      </c>
      <c r="B4933" s="2" t="s">
        <v>4876</v>
      </c>
      <c r="C4933" s="2" t="s">
        <v>4877</v>
      </c>
      <c r="D4933" s="2" t="s">
        <v>4878</v>
      </c>
      <c r="E4933">
        <v>2311</v>
      </c>
      <c r="F4933" t="s">
        <v>3033</v>
      </c>
      <c r="G4933" s="2" t="s">
        <v>4879</v>
      </c>
      <c r="H4933" s="1" t="str">
        <f t="shared" si="77"/>
        <v>2024-04-22</v>
      </c>
      <c r="I4933" s="6" t="s">
        <v>8112</v>
      </c>
      <c r="J4933" s="5">
        <v>1</v>
      </c>
    </row>
    <row r="4934" spans="1:10" x14ac:dyDescent="0.2">
      <c r="A4934" s="1" t="d">
        <v>2024-04-22T18:22:10.99999995902180850</v>
      </c>
      <c r="B4934">
        <v>0</v>
      </c>
      <c r="C4934">
        <v>-39.199279690800999</v>
      </c>
      <c r="D4934" s="2" t="s">
        <v>253</v>
      </c>
      <c r="E4934">
        <v>2181</v>
      </c>
      <c r="F4934" t="s">
        <v>3887</v>
      </c>
      <c r="G4934">
        <v>0</v>
      </c>
      <c r="H4934" s="1" t="str">
        <f t="shared" si="77"/>
        <v>2024-04-22</v>
      </c>
      <c r="I4934" s="6" t="s">
        <v>6236</v>
      </c>
      <c r="J4934" s="5">
        <v>4</v>
      </c>
    </row>
    <row r="4935" spans="1:10" x14ac:dyDescent="0.2">
      <c r="A4935" s="1" t="d">
        <v>2024-04-22T19:28:14.99999997206032275</v>
      </c>
      <c r="B4935" s="2" t="s">
        <v>4549</v>
      </c>
      <c r="C4935" s="2" t="s">
        <v>4550</v>
      </c>
      <c r="D4935" s="2" t="s">
        <v>4551</v>
      </c>
      <c r="E4935">
        <v>2311</v>
      </c>
      <c r="F4935" t="s">
        <v>4484</v>
      </c>
      <c r="G4935" s="2" t="s">
        <v>4552</v>
      </c>
      <c r="H4935" s="1" t="str">
        <f t="shared" si="77"/>
        <v>2024-04-22</v>
      </c>
      <c r="I4935" s="6" t="s">
        <v>5919</v>
      </c>
      <c r="J4935" s="5">
        <v>1</v>
      </c>
    </row>
    <row r="4936" spans="1:10" x14ac:dyDescent="0.2">
      <c r="A4936" s="1" t="d">
        <v>2024-04-22T19:52:31.0000002337619662125</v>
      </c>
      <c r="B4936" s="2" t="s">
        <v>4661</v>
      </c>
      <c r="C4936" s="2" t="s">
        <v>4662</v>
      </c>
      <c r="D4936" s="2" t="s">
        <v>4663</v>
      </c>
      <c r="E4936">
        <v>2311</v>
      </c>
      <c r="F4936" t="s">
        <v>3559</v>
      </c>
      <c r="G4936" s="2" t="s">
        <v>4664</v>
      </c>
      <c r="H4936" s="1" t="str">
        <f t="shared" si="77"/>
        <v>2024-04-22</v>
      </c>
      <c r="I4936" s="6" t="s">
        <v>6718</v>
      </c>
      <c r="J4936" s="5">
        <v>3</v>
      </c>
    </row>
    <row r="4937" spans="1:10" x14ac:dyDescent="0.2">
      <c r="A4937" s="1" t="d">
        <v>2024-04-22T20:28:54.00000007823109900</v>
      </c>
      <c r="B4937" s="2" t="s">
        <v>4779</v>
      </c>
      <c r="C4937" s="2" t="s">
        <v>4780</v>
      </c>
      <c r="D4937" s="2" t="s">
        <v>4781</v>
      </c>
      <c r="E4937">
        <v>2294</v>
      </c>
      <c r="F4937" t="s">
        <v>4782</v>
      </c>
      <c r="G4937" s="2" t="s">
        <v>4783</v>
      </c>
      <c r="H4937" s="1" t="str">
        <f t="shared" si="77"/>
        <v>2024-04-22</v>
      </c>
      <c r="I4937" s="6" t="s">
        <v>8240</v>
      </c>
      <c r="J4937" s="5">
        <v>1</v>
      </c>
    </row>
    <row r="4938" spans="1:10" x14ac:dyDescent="0.2">
      <c r="A4938" s="1" t="d">
        <v>2024-04-22T20:30:21.999999904073775</v>
      </c>
      <c r="B4938" s="2" t="s">
        <v>4477</v>
      </c>
      <c r="C4938" s="2" t="s">
        <v>4880</v>
      </c>
      <c r="D4938" s="2" t="s">
        <v>4881</v>
      </c>
      <c r="E4938">
        <v>2181</v>
      </c>
      <c r="F4938" t="s">
        <v>3978</v>
      </c>
      <c r="G4938" s="2" t="s">
        <v>4480</v>
      </c>
      <c r="H4938" s="1" t="str">
        <f t="shared" si="77"/>
        <v>2024-04-22</v>
      </c>
      <c r="I4938" s="6" t="s">
        <v>5647</v>
      </c>
      <c r="J4938" s="5">
        <v>2</v>
      </c>
    </row>
    <row r="4939" spans="1:10" x14ac:dyDescent="0.2">
      <c r="A4939" s="1" t="d">
        <v>2024-04-22T20:41:54.00000010617077625</v>
      </c>
      <c r="B4939" s="2" t="s">
        <v>4882</v>
      </c>
      <c r="C4939">
        <v>9.2750876523900292</v>
      </c>
      <c r="D4939" s="2" t="s">
        <v>4883</v>
      </c>
      <c r="E4939">
        <v>2311</v>
      </c>
      <c r="F4939" t="s">
        <v>1762</v>
      </c>
      <c r="G4939" s="2" t="s">
        <v>4884</v>
      </c>
      <c r="H4939" s="1" t="str">
        <f t="shared" si="77"/>
        <v>2024-04-22</v>
      </c>
      <c r="I4939" s="6" t="s">
        <v>7520</v>
      </c>
      <c r="J4939" s="5">
        <v>2</v>
      </c>
    </row>
    <row r="4940" spans="1:10" x14ac:dyDescent="0.2">
      <c r="A4940" s="1" t="d">
        <v>2024-04-22T21:03:50.99999993573874300</v>
      </c>
      <c r="B4940" s="2" t="s">
        <v>4885</v>
      </c>
      <c r="C4940" s="2" t="s">
        <v>4886</v>
      </c>
      <c r="D4940" s="2" t="s">
        <v>4887</v>
      </c>
      <c r="E4940">
        <v>2294</v>
      </c>
      <c r="F4940" t="s">
        <v>1307</v>
      </c>
      <c r="G4940" s="2" t="s">
        <v>4888</v>
      </c>
      <c r="H4940" s="1" t="str">
        <f t="shared" si="77"/>
        <v>2024-04-22</v>
      </c>
      <c r="I4940" s="6" t="s">
        <v>8731</v>
      </c>
      <c r="J4940" s="5">
        <v>1</v>
      </c>
    </row>
    <row r="4941" spans="1:10" x14ac:dyDescent="0.2">
      <c r="A4941" s="1" t="d">
        <v>2024-04-22T21:16:15.99999995436519675</v>
      </c>
      <c r="B4941" s="2" t="s">
        <v>4558</v>
      </c>
      <c r="C4941" s="2" t="s">
        <v>4559</v>
      </c>
      <c r="D4941" s="2" t="s">
        <v>4560</v>
      </c>
      <c r="E4941">
        <v>2279</v>
      </c>
      <c r="F4941" t="s">
        <v>1307</v>
      </c>
      <c r="G4941" s="2" t="s">
        <v>4561</v>
      </c>
      <c r="H4941" s="1" t="str">
        <f t="shared" si="77"/>
        <v>2024-04-22</v>
      </c>
      <c r="I4941" s="6" t="s">
        <v>4123</v>
      </c>
      <c r="J4941" s="5">
        <v>1</v>
      </c>
    </row>
    <row r="4942" spans="1:10" x14ac:dyDescent="0.2">
      <c r="A4942" s="1" t="d">
        <v>2024-04-22T21:17:40.99999970756471325</v>
      </c>
      <c r="B4942">
        <v>0</v>
      </c>
      <c r="C4942">
        <v>-78.398559381602098</v>
      </c>
      <c r="D4942" s="2" t="s">
        <v>415</v>
      </c>
      <c r="E4942">
        <v>2278</v>
      </c>
      <c r="F4942" t="s">
        <v>1307</v>
      </c>
      <c r="G4942">
        <v>0</v>
      </c>
      <c r="H4942" s="1" t="str">
        <f t="shared" si="77"/>
        <v>2024-04-22</v>
      </c>
      <c r="I4942" s="6" t="s">
        <v>7904</v>
      </c>
      <c r="J4942" s="5">
        <v>1</v>
      </c>
    </row>
    <row r="4943" spans="1:10" x14ac:dyDescent="0.2">
      <c r="A4943" s="1" t="d">
        <v>2024-04-22T21:50:26.9999997457489350</v>
      </c>
      <c r="B4943" s="2" t="s">
        <v>4889</v>
      </c>
      <c r="C4943" s="2" t="s">
        <v>4890</v>
      </c>
      <c r="D4943" s="2" t="s">
        <v>4891</v>
      </c>
      <c r="E4943">
        <v>2279</v>
      </c>
      <c r="F4943" t="s">
        <v>4782</v>
      </c>
      <c r="G4943" s="2" t="s">
        <v>4892</v>
      </c>
      <c r="H4943" s="1" t="str">
        <f t="shared" si="77"/>
        <v>2024-04-22</v>
      </c>
      <c r="I4943" s="6" t="s">
        <v>3645</v>
      </c>
      <c r="J4943" s="5">
        <v>4</v>
      </c>
    </row>
    <row r="4944" spans="1:10" x14ac:dyDescent="0.2">
      <c r="A4944" s="1" t="d">
        <v>2024-04-22T21:59:53.00000004004687050</v>
      </c>
      <c r="B4944" s="2" t="s">
        <v>4671</v>
      </c>
      <c r="C4944" s="2" t="s">
        <v>4672</v>
      </c>
      <c r="D4944" s="2" t="s">
        <v>4673</v>
      </c>
      <c r="E4944">
        <v>2234</v>
      </c>
      <c r="F4944" t="s">
        <v>4566</v>
      </c>
      <c r="G4944">
        <v>402.758620689655</v>
      </c>
      <c r="H4944" s="1" t="str">
        <f t="shared" si="77"/>
        <v>2024-04-22</v>
      </c>
      <c r="I4944" s="6" t="s">
        <v>1515</v>
      </c>
      <c r="J4944" s="5">
        <v>3</v>
      </c>
    </row>
    <row r="4945" spans="1:10" x14ac:dyDescent="0.2">
      <c r="A4945" s="1" t="d">
        <v>2024-04-22T22:01:23.99999993853271275</v>
      </c>
      <c r="B4945" s="2" t="s">
        <v>4481</v>
      </c>
      <c r="C4945" s="2" t="s">
        <v>4482</v>
      </c>
      <c r="D4945" s="2" t="s">
        <v>4483</v>
      </c>
      <c r="E4945">
        <v>2234</v>
      </c>
      <c r="F4945" t="s">
        <v>4484</v>
      </c>
      <c r="G4945" s="2" t="s">
        <v>4485</v>
      </c>
      <c r="H4945" s="1" t="str">
        <f t="shared" si="77"/>
        <v>2024-04-22</v>
      </c>
      <c r="I4945" s="6" t="s">
        <v>9112</v>
      </c>
      <c r="J4945" s="5">
        <v>4</v>
      </c>
    </row>
    <row r="4946" spans="1:10" x14ac:dyDescent="0.2">
      <c r="A4946" s="1" t="d">
        <v>2024-04-22T22:04:38.00000002607703525</v>
      </c>
      <c r="B4946" s="2" t="s">
        <v>4486</v>
      </c>
      <c r="C4946" s="2" t="s">
        <v>4487</v>
      </c>
      <c r="D4946" s="2" t="s">
        <v>4488</v>
      </c>
      <c r="E4946">
        <v>2294</v>
      </c>
      <c r="F4946" t="s">
        <v>3412</v>
      </c>
      <c r="G4946">
        <v>6762.2641509433997</v>
      </c>
      <c r="H4946" s="1" t="str">
        <f t="shared" si="77"/>
        <v>2024-04-22</v>
      </c>
      <c r="I4946" s="6" t="s">
        <v>7816</v>
      </c>
      <c r="J4946" s="5">
        <v>4</v>
      </c>
    </row>
    <row r="4947" spans="1:10" x14ac:dyDescent="0.2">
      <c r="A4947" s="1" t="d">
        <v>2024-04-22T22:15:19.00000025052577425</v>
      </c>
      <c r="B4947" s="2" t="s">
        <v>4674</v>
      </c>
      <c r="C4947" s="2" t="s">
        <v>4675</v>
      </c>
      <c r="D4947" s="2" t="s">
        <v>4676</v>
      </c>
      <c r="E4947">
        <v>2296</v>
      </c>
      <c r="F4947" t="s">
        <v>1307</v>
      </c>
      <c r="G4947" s="2" t="s">
        <v>4677</v>
      </c>
      <c r="H4947" s="1" t="str">
        <f t="shared" si="77"/>
        <v>2024-04-22</v>
      </c>
      <c r="I4947" s="6" t="s">
        <v>4350</v>
      </c>
      <c r="J4947" s="5">
        <v>1</v>
      </c>
    </row>
    <row r="4948" spans="1:10" x14ac:dyDescent="0.2">
      <c r="A4948" s="1" t="d">
        <v>2024-04-22T22:35:55.00000000465661175</v>
      </c>
      <c r="B4948">
        <v>0</v>
      </c>
      <c r="C4948">
        <v>-78.398559381602098</v>
      </c>
      <c r="D4948" s="2" t="s">
        <v>415</v>
      </c>
      <c r="E4948">
        <v>2234</v>
      </c>
      <c r="F4948" t="s">
        <v>1307</v>
      </c>
      <c r="G4948">
        <v>0</v>
      </c>
      <c r="H4948" s="1" t="str">
        <f t="shared" si="77"/>
        <v>2024-04-22</v>
      </c>
      <c r="I4948" s="6" t="s">
        <v>3033</v>
      </c>
      <c r="J4948" s="5">
        <v>1</v>
      </c>
    </row>
    <row r="4949" spans="1:10" x14ac:dyDescent="0.2">
      <c r="A4949" s="1" t="d">
        <v>2024-04-22T22:54:40.99999981932342225</v>
      </c>
      <c r="B4949" s="2" t="s">
        <v>4404</v>
      </c>
      <c r="C4949" s="2" t="s">
        <v>4893</v>
      </c>
      <c r="D4949" s="2" t="s">
        <v>4894</v>
      </c>
      <c r="E4949">
        <v>2226</v>
      </c>
      <c r="F4949" t="s">
        <v>4407</v>
      </c>
      <c r="G4949" s="2" t="s">
        <v>4408</v>
      </c>
      <c r="H4949" s="1" t="str">
        <f t="shared" si="77"/>
        <v>2024-04-22</v>
      </c>
      <c r="I4949" s="6" t="s">
        <v>4484</v>
      </c>
      <c r="J4949" s="5">
        <v>1</v>
      </c>
    </row>
    <row r="4950" spans="1:10" x14ac:dyDescent="0.2">
      <c r="A4950" s="1" t="d">
        <v>2024-04-22T23:08:31.9999998249113550</v>
      </c>
      <c r="B4950" s="2" t="s">
        <v>4680</v>
      </c>
      <c r="C4950" s="2" t="s">
        <v>4681</v>
      </c>
      <c r="D4950" s="2" t="s">
        <v>4682</v>
      </c>
      <c r="E4950">
        <v>2234</v>
      </c>
      <c r="F4950" t="s">
        <v>3001</v>
      </c>
      <c r="G4950" s="2" t="s">
        <v>4683</v>
      </c>
      <c r="H4950" s="1" t="str">
        <f t="shared" si="77"/>
        <v>2024-04-22</v>
      </c>
      <c r="I4950" s="6" t="s">
        <v>5434</v>
      </c>
      <c r="J4950" s="5">
        <v>4</v>
      </c>
    </row>
    <row r="4951" spans="1:10" x14ac:dyDescent="0.2">
      <c r="A4951" s="1" t="d">
        <v>2024-04-22T23:12:59.00000000372529075</v>
      </c>
      <c r="B4951">
        <v>0</v>
      </c>
      <c r="C4951">
        <v>-78.398559381602098</v>
      </c>
      <c r="D4951" s="2" t="s">
        <v>415</v>
      </c>
      <c r="E4951">
        <v>2181</v>
      </c>
      <c r="F4951" t="s">
        <v>2651</v>
      </c>
      <c r="G4951">
        <v>0</v>
      </c>
      <c r="H4951" s="1" t="str">
        <f t="shared" si="77"/>
        <v>2024-04-22</v>
      </c>
      <c r="I4951" s="6" t="s">
        <v>5630</v>
      </c>
      <c r="J4951" s="5">
        <v>4</v>
      </c>
    </row>
    <row r="4952" spans="1:10" x14ac:dyDescent="0.2">
      <c r="A4952" s="1" t="d">
        <v>2024-04-22T23:15:09.000000217929482550</v>
      </c>
      <c r="B4952" s="2" t="s">
        <v>4872</v>
      </c>
      <c r="C4952" s="2" t="s">
        <v>4873</v>
      </c>
      <c r="D4952" s="2" t="s">
        <v>4874</v>
      </c>
      <c r="E4952">
        <v>2278</v>
      </c>
      <c r="F4952" t="s">
        <v>4871</v>
      </c>
      <c r="G4952" s="2" t="s">
        <v>4875</v>
      </c>
      <c r="H4952" s="1" t="str">
        <f t="shared" si="77"/>
        <v>2024-04-22</v>
      </c>
      <c r="I4952" s="6" t="s">
        <v>1140</v>
      </c>
      <c r="J4952" s="5">
        <v>1</v>
      </c>
    </row>
    <row r="4953" spans="1:10" x14ac:dyDescent="0.2">
      <c r="A4953" s="1" t="d">
        <v>2024-04-22T23:24:49.00000001303851425</v>
      </c>
      <c r="B4953">
        <v>0</v>
      </c>
      <c r="C4953">
        <v>-78.398559381602098</v>
      </c>
      <c r="D4953" s="2" t="s">
        <v>415</v>
      </c>
      <c r="E4953">
        <v>2280</v>
      </c>
      <c r="F4953" t="s">
        <v>1307</v>
      </c>
      <c r="G4953">
        <v>0</v>
      </c>
      <c r="H4953" s="1" t="str">
        <f t="shared" si="77"/>
        <v>2024-04-22</v>
      </c>
      <c r="I4953" s="6" t="s">
        <v>2291</v>
      </c>
      <c r="J4953" s="5">
        <v>2</v>
      </c>
    </row>
    <row r="4954" spans="1:10" x14ac:dyDescent="0.2">
      <c r="A4954" s="1" t="d">
        <v>2024-04-22T23:29:24.99999978113919375</v>
      </c>
      <c r="B4954" s="2" t="s">
        <v>4895</v>
      </c>
      <c r="C4954" s="2" t="s">
        <v>4896</v>
      </c>
      <c r="D4954" s="2" t="s">
        <v>4897</v>
      </c>
      <c r="E4954">
        <v>2311</v>
      </c>
      <c r="F4954" t="s">
        <v>4566</v>
      </c>
      <c r="G4954" s="2" t="s">
        <v>4898</v>
      </c>
      <c r="H4954" s="1" t="str">
        <f t="shared" si="77"/>
        <v>2024-04-22</v>
      </c>
      <c r="I4954" s="6" t="s">
        <v>3688</v>
      </c>
      <c r="J4954" s="5">
        <v>2</v>
      </c>
    </row>
    <row r="4955" spans="1:10" x14ac:dyDescent="0.2">
      <c r="A4955" s="1" t="d">
        <v>2024-04-22T23:31:04.00000029243528675</v>
      </c>
      <c r="B4955" s="2" t="s">
        <v>4343</v>
      </c>
      <c r="C4955" s="2" t="s">
        <v>4344</v>
      </c>
      <c r="D4955" s="2" t="s">
        <v>4345</v>
      </c>
      <c r="E4955">
        <v>2295</v>
      </c>
      <c r="F4955" t="s">
        <v>2341</v>
      </c>
      <c r="G4955" s="2" t="s">
        <v>4346</v>
      </c>
      <c r="H4955" s="1" t="str">
        <f t="shared" si="77"/>
        <v>2024-04-22</v>
      </c>
      <c r="I4955" s="6" t="s">
        <v>5450</v>
      </c>
      <c r="J4955" s="5">
        <v>4</v>
      </c>
    </row>
    <row r="4956" spans="1:10" x14ac:dyDescent="0.2">
      <c r="A4956" s="1" t="d">
        <v>2024-04-22T23:40:41.00000001490116300</v>
      </c>
      <c r="B4956" s="2" t="s">
        <v>4347</v>
      </c>
      <c r="C4956" s="2" t="s">
        <v>4348</v>
      </c>
      <c r="D4956" s="2" t="s">
        <v>4349</v>
      </c>
      <c r="E4956">
        <v>2230</v>
      </c>
      <c r="F4956" t="s">
        <v>4350</v>
      </c>
      <c r="G4956" s="2" t="s">
        <v>4351</v>
      </c>
      <c r="H4956" s="1" t="str">
        <f t="shared" si="77"/>
        <v>2024-04-22</v>
      </c>
      <c r="I4956" s="6" t="s">
        <v>3001</v>
      </c>
      <c r="J4956" s="5">
        <v>1</v>
      </c>
    </row>
    <row r="4957" spans="1:10" x14ac:dyDescent="0.2">
      <c r="A4957" s="1" t="d">
        <v>2024-04-22T23:48:19.99999981373548275</v>
      </c>
      <c r="B4957" s="2" t="s">
        <v>4798</v>
      </c>
      <c r="C4957" s="2" t="s">
        <v>4799</v>
      </c>
      <c r="D4957" s="2" t="s">
        <v>4800</v>
      </c>
      <c r="E4957">
        <v>2279</v>
      </c>
      <c r="F4957" t="s">
        <v>2341</v>
      </c>
      <c r="G4957" s="2" t="s">
        <v>4801</v>
      </c>
      <c r="H4957" s="1" t="str">
        <f t="shared" si="77"/>
        <v>2024-04-22</v>
      </c>
      <c r="I4957" s="6" t="s">
        <v>5347</v>
      </c>
      <c r="J4957" s="5">
        <v>1</v>
      </c>
    </row>
    <row r="4958" spans="1:10" x14ac:dyDescent="0.2">
      <c r="A4958" s="1" t="d">
        <v>2024-04-22T23:51:59.0000000875443225</v>
      </c>
      <c r="B4958" s="2" t="s">
        <v>4568</v>
      </c>
      <c r="C4958" s="2" t="s">
        <v>4569</v>
      </c>
      <c r="D4958">
        <v>23.730113810400301</v>
      </c>
      <c r="E4958">
        <v>2278</v>
      </c>
      <c r="F4958" t="s">
        <v>3559</v>
      </c>
      <c r="G4958" s="2" t="s">
        <v>4570</v>
      </c>
      <c r="H4958" s="1" t="str">
        <f t="shared" si="77"/>
        <v>2024-04-22</v>
      </c>
      <c r="I4958" s="6" t="s">
        <v>5363</v>
      </c>
      <c r="J4958" s="5">
        <v>1</v>
      </c>
    </row>
    <row r="4959" spans="1:10" x14ac:dyDescent="0.2">
      <c r="A4959" s="1" t="d">
        <v>2024-04-22T23:55:08.99999986868351625</v>
      </c>
      <c r="B4959" s="2" t="s">
        <v>4899</v>
      </c>
      <c r="C4959" s="2" t="s">
        <v>4900</v>
      </c>
      <c r="D4959" s="2" t="s">
        <v>4901</v>
      </c>
      <c r="E4959">
        <v>2280</v>
      </c>
      <c r="F4959" t="s">
        <v>3559</v>
      </c>
      <c r="G4959" s="2" t="s">
        <v>4902</v>
      </c>
      <c r="H4959" s="1" t="str">
        <f t="shared" si="77"/>
        <v>2024-04-22</v>
      </c>
      <c r="I4959" s="6" t="s">
        <v>6347</v>
      </c>
      <c r="J4959" s="5">
        <v>1</v>
      </c>
    </row>
    <row r="4960" spans="1:10" x14ac:dyDescent="0.2">
      <c r="A4960" s="1" t="d">
        <v>2024-04-23T00:16:36.00000022910535075</v>
      </c>
      <c r="B4960" s="2" t="s">
        <v>4494</v>
      </c>
      <c r="C4960" s="2" t="s">
        <v>4495</v>
      </c>
      <c r="D4960" s="2" t="s">
        <v>4496</v>
      </c>
      <c r="E4960">
        <v>2278</v>
      </c>
      <c r="F4960" t="s">
        <v>4484</v>
      </c>
      <c r="G4960" s="2" t="s">
        <v>4497</v>
      </c>
      <c r="H4960" s="1" t="str">
        <f t="shared" si="77"/>
        <v>2024-04-23</v>
      </c>
      <c r="I4960" s="6" t="s">
        <v>2341</v>
      </c>
      <c r="J4960" s="5">
        <v>6</v>
      </c>
    </row>
    <row r="4961" spans="1:10" x14ac:dyDescent="0.2">
      <c r="A4961" s="1" t="d">
        <v>2024-04-23T00:17:24.99999973922968125</v>
      </c>
      <c r="B4961" s="2" t="s">
        <v>4356</v>
      </c>
      <c r="C4961" s="2" t="s">
        <v>4357</v>
      </c>
      <c r="D4961" s="2" t="s">
        <v>4358</v>
      </c>
      <c r="E4961">
        <v>2311</v>
      </c>
      <c r="F4961" t="s">
        <v>811</v>
      </c>
      <c r="G4961" s="2" t="s">
        <v>4359</v>
      </c>
      <c r="H4961" s="1" t="str">
        <f t="shared" si="77"/>
        <v>2024-04-23</v>
      </c>
      <c r="I4961" s="6" t="s">
        <v>1762</v>
      </c>
      <c r="J4961" s="5">
        <v>1</v>
      </c>
    </row>
    <row r="4962" spans="1:10" x14ac:dyDescent="0.2">
      <c r="A4962" s="1" t="d">
        <v>2024-04-23T00:17:38.00000026356428850</v>
      </c>
      <c r="B4962" s="2" t="s">
        <v>4696</v>
      </c>
      <c r="C4962" s="2" t="s">
        <v>4697</v>
      </c>
      <c r="D4962">
        <v>32.089462498267203</v>
      </c>
      <c r="E4962">
        <v>2234</v>
      </c>
      <c r="F4962" t="s">
        <v>2728</v>
      </c>
      <c r="G4962">
        <v>431.28491620111703</v>
      </c>
      <c r="H4962" s="1" t="str">
        <f t="shared" si="77"/>
        <v>2024-04-23</v>
      </c>
      <c r="I4962" s="6" t="s">
        <v>8188</v>
      </c>
      <c r="J4962" s="5">
        <v>1</v>
      </c>
    </row>
    <row r="4963" spans="1:10" x14ac:dyDescent="0.2">
      <c r="A4963" s="1" t="d">
        <v>2024-04-23T00:34:32.000000299885868925</v>
      </c>
      <c r="B4963" s="2" t="s">
        <v>4903</v>
      </c>
      <c r="C4963" s="2" t="s">
        <v>4904</v>
      </c>
      <c r="D4963" s="2" t="s">
        <v>4905</v>
      </c>
      <c r="E4963">
        <v>2298</v>
      </c>
      <c r="F4963" t="s">
        <v>4806</v>
      </c>
      <c r="G4963" s="2" t="s">
        <v>4903</v>
      </c>
      <c r="H4963" s="1" t="str">
        <f t="shared" si="77"/>
        <v>2024-04-23</v>
      </c>
      <c r="I4963" s="6" t="s">
        <v>7143</v>
      </c>
      <c r="J4963" s="5">
        <v>1</v>
      </c>
    </row>
    <row r="4964" spans="1:10" x14ac:dyDescent="0.2">
      <c r="A4964" s="1" t="d">
        <v>2024-04-23T00:42:33.99999981746077350</v>
      </c>
      <c r="B4964" s="2" t="s">
        <v>4576</v>
      </c>
      <c r="C4964" s="2" t="s">
        <v>4577</v>
      </c>
      <c r="D4964" s="2" t="s">
        <v>4578</v>
      </c>
      <c r="E4964">
        <v>2280</v>
      </c>
      <c r="F4964" t="s">
        <v>4116</v>
      </c>
      <c r="G4964" s="2" t="s">
        <v>4579</v>
      </c>
      <c r="H4964" s="1" t="str">
        <f t="shared" si="77"/>
        <v>2024-04-23</v>
      </c>
      <c r="I4964" s="6" t="s">
        <v>5841</v>
      </c>
      <c r="J4964" s="5">
        <v>1</v>
      </c>
    </row>
    <row r="4965" spans="1:10" x14ac:dyDescent="0.2">
      <c r="A4965" s="1" t="d">
        <v>2024-04-23T00:45:41.999999759718775650</v>
      </c>
      <c r="B4965">
        <v>0</v>
      </c>
      <c r="C4965">
        <v>-78.398559381602098</v>
      </c>
      <c r="D4965" s="2" t="s">
        <v>415</v>
      </c>
      <c r="E4965">
        <v>2227</v>
      </c>
      <c r="F4965" t="s">
        <v>2651</v>
      </c>
      <c r="G4965">
        <v>0</v>
      </c>
      <c r="H4965" s="1" t="str">
        <f t="shared" si="77"/>
        <v>2024-04-23</v>
      </c>
      <c r="I4965" s="6" t="s">
        <v>4539</v>
      </c>
      <c r="J4965" s="5">
        <v>4</v>
      </c>
    </row>
    <row r="4966" spans="1:10" x14ac:dyDescent="0.2">
      <c r="A4966" s="1" t="d">
        <v>2024-04-23T00:52:43.99999971035867625</v>
      </c>
      <c r="B4966" s="2" t="s">
        <v>4580</v>
      </c>
      <c r="C4966" s="2" t="s">
        <v>4581</v>
      </c>
      <c r="D4966" s="2" t="s">
        <v>4582</v>
      </c>
      <c r="E4966">
        <v>2297</v>
      </c>
      <c r="F4966" t="s">
        <v>821</v>
      </c>
      <c r="G4966" s="2" t="s">
        <v>4583</v>
      </c>
      <c r="H4966" s="1" t="str">
        <f t="shared" si="77"/>
        <v>2024-04-23</v>
      </c>
      <c r="I4966" s="4" t="s">
        <v>24109</v>
      </c>
      <c r="J4966" s="5">
        <v>106</v>
      </c>
    </row>
    <row r="4967" spans="1:10" x14ac:dyDescent="0.2">
      <c r="A4967" s="1" t="d">
        <v>2024-04-23T01:05:57.0000002626329675</v>
      </c>
      <c r="B4967" s="2" t="s">
        <v>4698</v>
      </c>
      <c r="C4967" s="2" t="s">
        <v>4699</v>
      </c>
      <c r="D4967" s="2" t="s">
        <v>4700</v>
      </c>
      <c r="E4967">
        <v>2283</v>
      </c>
      <c r="F4967" t="s">
        <v>3001</v>
      </c>
      <c r="G4967" s="2" t="s">
        <v>4701</v>
      </c>
      <c r="H4967" s="1" t="str">
        <f t="shared" si="77"/>
        <v>2024-04-23</v>
      </c>
      <c r="I4967" s="6" t="s">
        <v>6278</v>
      </c>
      <c r="J4967" s="5">
        <v>1</v>
      </c>
    </row>
    <row r="4968" spans="1:10" x14ac:dyDescent="0.2">
      <c r="A4968" s="1" t="d">
        <v>2024-04-23T01:06:05.00000024680048350</v>
      </c>
      <c r="B4968" s="2" t="s">
        <v>4906</v>
      </c>
      <c r="C4968" s="2" t="s">
        <v>4907</v>
      </c>
      <c r="D4968" s="2" t="s">
        <v>4908</v>
      </c>
      <c r="E4968">
        <v>2279</v>
      </c>
      <c r="F4968" t="s">
        <v>4814</v>
      </c>
      <c r="G4968" s="2" t="s">
        <v>4909</v>
      </c>
      <c r="H4968" s="1" t="str">
        <f t="shared" si="77"/>
        <v>2024-04-23</v>
      </c>
      <c r="I4968" s="6" t="s">
        <v>3104</v>
      </c>
      <c r="J4968" s="5">
        <v>3</v>
      </c>
    </row>
    <row r="4969" spans="1:10" x14ac:dyDescent="0.2">
      <c r="A4969" s="1" t="d">
        <v>2024-04-23T01:10:18.99999990127980525</v>
      </c>
      <c r="B4969" s="2" t="s">
        <v>4807</v>
      </c>
      <c r="C4969" s="2" t="s">
        <v>4808</v>
      </c>
      <c r="D4969" s="2" t="s">
        <v>4809</v>
      </c>
      <c r="E4969">
        <v>2298</v>
      </c>
      <c r="F4969" t="s">
        <v>4782</v>
      </c>
      <c r="G4969" s="2" t="s">
        <v>4810</v>
      </c>
      <c r="H4969" s="1" t="str">
        <f t="shared" si="77"/>
        <v>2024-04-23</v>
      </c>
      <c r="I4969" s="6" t="s">
        <v>387</v>
      </c>
      <c r="J4969" s="5">
        <v>2</v>
      </c>
    </row>
    <row r="4970" spans="1:10" x14ac:dyDescent="0.2">
      <c r="A4970" s="1" t="d">
        <v>2024-04-23T01:23:36.99999973643571150</v>
      </c>
      <c r="B4970" s="2" t="s">
        <v>4910</v>
      </c>
      <c r="C4970" s="2" t="s">
        <v>4911</v>
      </c>
      <c r="D4970" s="2" t="s">
        <v>4912</v>
      </c>
      <c r="E4970">
        <v>2293</v>
      </c>
      <c r="F4970" t="s">
        <v>4814</v>
      </c>
      <c r="G4970" s="2" t="s">
        <v>4913</v>
      </c>
      <c r="H4970" s="1" t="str">
        <f t="shared" si="77"/>
        <v>2024-04-23</v>
      </c>
      <c r="I4970" s="6" t="s">
        <v>1781</v>
      </c>
      <c r="J4970" s="5">
        <v>1</v>
      </c>
    </row>
    <row r="4971" spans="1:10" x14ac:dyDescent="0.2">
      <c r="A4971" s="1" t="d">
        <v>2024-04-23T01:45:47.9999996954575200</v>
      </c>
      <c r="B4971" s="2" t="s">
        <v>4811</v>
      </c>
      <c r="C4971" s="2" t="s">
        <v>4812</v>
      </c>
      <c r="D4971" s="2" t="s">
        <v>4813</v>
      </c>
      <c r="E4971">
        <v>2298</v>
      </c>
      <c r="F4971" t="s">
        <v>4814</v>
      </c>
      <c r="G4971" s="2" t="s">
        <v>4815</v>
      </c>
      <c r="H4971" s="1" t="str">
        <f t="shared" si="77"/>
        <v>2024-04-23</v>
      </c>
      <c r="I4971" s="6" t="s">
        <v>8970</v>
      </c>
      <c r="J4971" s="5">
        <v>2</v>
      </c>
    </row>
    <row r="4972" spans="1:10" x14ac:dyDescent="0.2">
      <c r="A4972" s="1" t="d">
        <v>2024-04-23T01:51:02.99999977927655175</v>
      </c>
      <c r="B4972" s="2" t="s">
        <v>4914</v>
      </c>
      <c r="C4972" s="2" t="s">
        <v>4915</v>
      </c>
      <c r="D4972" s="2" t="s">
        <v>4916</v>
      </c>
      <c r="E4972">
        <v>2296</v>
      </c>
      <c r="F4972" t="s">
        <v>4566</v>
      </c>
      <c r="G4972" s="2" t="s">
        <v>4917</v>
      </c>
      <c r="H4972" s="1" t="str">
        <f t="shared" si="77"/>
        <v>2024-04-23</v>
      </c>
      <c r="I4972" s="6" t="s">
        <v>8112</v>
      </c>
      <c r="J4972" s="5">
        <v>3</v>
      </c>
    </row>
    <row r="4973" spans="1:10" x14ac:dyDescent="0.2">
      <c r="A4973" s="1" t="d">
        <v>2024-04-23T01:54:59.00000025518238600</v>
      </c>
      <c r="B4973" s="2" t="s">
        <v>4702</v>
      </c>
      <c r="C4973" s="2" t="s">
        <v>4703</v>
      </c>
      <c r="D4973" s="2" t="s">
        <v>4704</v>
      </c>
      <c r="E4973">
        <v>2293</v>
      </c>
      <c r="F4973" t="s">
        <v>821</v>
      </c>
      <c r="G4973" s="2" t="s">
        <v>4705</v>
      </c>
      <c r="H4973" s="1" t="str">
        <f t="shared" si="77"/>
        <v>2024-04-23</v>
      </c>
      <c r="I4973" s="6" t="s">
        <v>6236</v>
      </c>
      <c r="J4973" s="5">
        <v>3</v>
      </c>
    </row>
    <row r="4974" spans="1:10" x14ac:dyDescent="0.2">
      <c r="A4974" s="1" t="d">
        <v>2024-04-23T01:57:54.00000030174851700</v>
      </c>
      <c r="B4974" s="2" t="s">
        <v>4816</v>
      </c>
      <c r="C4974" s="2" t="s">
        <v>4817</v>
      </c>
      <c r="D4974" s="2" t="s">
        <v>4818</v>
      </c>
      <c r="E4974">
        <v>2297</v>
      </c>
      <c r="F4974" t="s">
        <v>1307</v>
      </c>
      <c r="G4974" s="2" t="s">
        <v>4819</v>
      </c>
      <c r="H4974" s="1" t="str">
        <f t="shared" si="77"/>
        <v>2024-04-23</v>
      </c>
      <c r="I4974" s="6" t="s">
        <v>5919</v>
      </c>
      <c r="J4974" s="5">
        <v>1</v>
      </c>
    </row>
    <row r="4975" spans="1:10" x14ac:dyDescent="0.2">
      <c r="A4975" s="1" t="d">
        <v>2024-04-23T01:58:04.99999972991645100</v>
      </c>
      <c r="B4975" s="2" t="s">
        <v>4918</v>
      </c>
      <c r="C4975" s="2" t="s">
        <v>4919</v>
      </c>
      <c r="D4975" s="2" t="s">
        <v>4920</v>
      </c>
      <c r="E4975">
        <v>2280</v>
      </c>
      <c r="F4975" t="s">
        <v>4566</v>
      </c>
      <c r="G4975" s="2" t="s">
        <v>4921</v>
      </c>
      <c r="H4975" s="1" t="str">
        <f t="shared" si="77"/>
        <v>2024-04-23</v>
      </c>
      <c r="I4975" s="6" t="s">
        <v>6505</v>
      </c>
      <c r="J4975" s="5">
        <v>1</v>
      </c>
    </row>
    <row r="4976" spans="1:10" x14ac:dyDescent="0.2">
      <c r="A4976" s="1" t="d">
        <v>2024-04-23T01:59:19.00000005494803350</v>
      </c>
      <c r="B4976" s="2" t="s">
        <v>4922</v>
      </c>
      <c r="C4976" s="2" t="s">
        <v>4923</v>
      </c>
      <c r="D4976" s="2" t="s">
        <v>4924</v>
      </c>
      <c r="E4976">
        <v>2292</v>
      </c>
      <c r="F4976" t="s">
        <v>4782</v>
      </c>
      <c r="G4976" s="2" t="s">
        <v>4925</v>
      </c>
      <c r="H4976" s="1" t="str">
        <f t="shared" si="77"/>
        <v>2024-04-23</v>
      </c>
      <c r="I4976" s="6" t="s">
        <v>6718</v>
      </c>
      <c r="J4976" s="5">
        <v>4</v>
      </c>
    </row>
    <row r="4977" spans="1:10" x14ac:dyDescent="0.2">
      <c r="A4977" s="1" t="d">
        <v>2024-04-23T02:12:12.9999999376013850</v>
      </c>
      <c r="B4977" s="2" t="s">
        <v>4824</v>
      </c>
      <c r="C4977" s="2" t="s">
        <v>4825</v>
      </c>
      <c r="D4977" s="2" t="s">
        <v>4826</v>
      </c>
      <c r="E4977">
        <v>2294</v>
      </c>
      <c r="F4977" t="s">
        <v>821</v>
      </c>
      <c r="G4977" s="2" t="s">
        <v>4827</v>
      </c>
      <c r="H4977" s="1" t="str">
        <f t="shared" si="77"/>
        <v>2024-04-23</v>
      </c>
      <c r="I4977" s="6" t="s">
        <v>8240</v>
      </c>
      <c r="J4977" s="5">
        <v>1</v>
      </c>
    </row>
    <row r="4978" spans="1:10" x14ac:dyDescent="0.2">
      <c r="A4978" s="1" t="d">
        <v>2024-04-23T02:13:13.00000013317912575</v>
      </c>
      <c r="B4978" s="2" t="s">
        <v>4714</v>
      </c>
      <c r="C4978" s="2" t="s">
        <v>4715</v>
      </c>
      <c r="D4978" s="2" t="s">
        <v>4716</v>
      </c>
      <c r="E4978">
        <v>2295</v>
      </c>
      <c r="F4978" t="s">
        <v>1307</v>
      </c>
      <c r="G4978" s="2" t="s">
        <v>4717</v>
      </c>
      <c r="H4978" s="1" t="str">
        <f t="shared" si="77"/>
        <v>2024-04-23</v>
      </c>
      <c r="I4978" s="6" t="s">
        <v>5647</v>
      </c>
      <c r="J4978" s="5">
        <v>3</v>
      </c>
    </row>
    <row r="4979" spans="1:10" x14ac:dyDescent="0.2">
      <c r="A4979" s="1" t="d">
        <v>2024-04-23T02:19:01.99999999254941850</v>
      </c>
      <c r="B4979" s="2" t="s">
        <v>4718</v>
      </c>
      <c r="C4979" s="2" t="s">
        <v>4719</v>
      </c>
      <c r="D4979" s="2" t="s">
        <v>4720</v>
      </c>
      <c r="E4979">
        <v>2180</v>
      </c>
      <c r="F4979" t="s">
        <v>2120</v>
      </c>
      <c r="G4979" s="2" t="s">
        <v>4721</v>
      </c>
      <c r="H4979" s="1" t="str">
        <f t="shared" si="77"/>
        <v>2024-04-23</v>
      </c>
      <c r="I4979" s="6" t="s">
        <v>7520</v>
      </c>
      <c r="J4979" s="5">
        <v>1</v>
      </c>
    </row>
    <row r="4980" spans="1:10" x14ac:dyDescent="0.2">
      <c r="A4980" s="1" t="d">
        <v>2024-04-23T02:19:54.00000020395964325</v>
      </c>
      <c r="B4980" s="2" t="s">
        <v>4926</v>
      </c>
      <c r="C4980">
        <v>12.933975065065299</v>
      </c>
      <c r="D4980" s="2" t="s">
        <v>4927</v>
      </c>
      <c r="E4980">
        <v>2278</v>
      </c>
      <c r="F4980" t="s">
        <v>2728</v>
      </c>
      <c r="G4980" s="2" t="s">
        <v>4928</v>
      </c>
      <c r="H4980" s="1" t="str">
        <f t="shared" si="77"/>
        <v>2024-04-23</v>
      </c>
      <c r="I4980" s="6" t="s">
        <v>8731</v>
      </c>
      <c r="J4980" s="5">
        <v>1</v>
      </c>
    </row>
    <row r="4981" spans="1:10" x14ac:dyDescent="0.2">
      <c r="A4981" s="1" t="d">
        <v>2024-04-23T02:46:07.00000015553087025</v>
      </c>
      <c r="B4981" s="2" t="s">
        <v>4417</v>
      </c>
      <c r="C4981" s="2" t="s">
        <v>4418</v>
      </c>
      <c r="D4981" s="2" t="s">
        <v>4419</v>
      </c>
      <c r="E4981">
        <v>2294</v>
      </c>
      <c r="F4981" t="s">
        <v>2100</v>
      </c>
      <c r="G4981" s="2" t="s">
        <v>4420</v>
      </c>
      <c r="H4981" s="1" t="str">
        <f t="shared" si="77"/>
        <v>2024-04-23</v>
      </c>
      <c r="I4981" s="6" t="s">
        <v>4123</v>
      </c>
      <c r="J4981" s="5">
        <v>1</v>
      </c>
    </row>
    <row r="4982" spans="1:10" x14ac:dyDescent="0.2">
      <c r="A4982" s="1" t="d">
        <v>2024-04-23T02:50:18.99999997112900175</v>
      </c>
      <c r="B4982" s="2" t="s">
        <v>4502</v>
      </c>
      <c r="C4982" s="2" t="s">
        <v>4503</v>
      </c>
      <c r="D4982" s="2" t="s">
        <v>4504</v>
      </c>
      <c r="E4982">
        <v>2280</v>
      </c>
      <c r="F4982" t="s">
        <v>4484</v>
      </c>
      <c r="G4982" s="2" t="s">
        <v>4505</v>
      </c>
      <c r="H4982" s="1" t="str">
        <f t="shared" si="77"/>
        <v>2024-04-23</v>
      </c>
      <c r="I4982" s="6" t="s">
        <v>7904</v>
      </c>
      <c r="J4982" s="5">
        <v>2</v>
      </c>
    </row>
    <row r="4983" spans="1:10" x14ac:dyDescent="0.2">
      <c r="A4983" s="1" t="d">
        <v>2024-04-23T02:52:11.9999999832361950</v>
      </c>
      <c r="B4983" s="2" t="s">
        <v>4588</v>
      </c>
      <c r="C4983" s="2" t="s">
        <v>4589</v>
      </c>
      <c r="D4983" s="2" t="s">
        <v>4590</v>
      </c>
      <c r="E4983">
        <v>2293</v>
      </c>
      <c r="F4983" t="s">
        <v>1307</v>
      </c>
      <c r="G4983" s="2" t="s">
        <v>4591</v>
      </c>
      <c r="H4983" s="1" t="str">
        <f t="shared" si="77"/>
        <v>2024-04-23</v>
      </c>
      <c r="I4983" s="6" t="s">
        <v>7936</v>
      </c>
      <c r="J4983" s="5">
        <v>1</v>
      </c>
    </row>
    <row r="4984" spans="1:10" x14ac:dyDescent="0.2">
      <c r="A4984" s="1" t="d">
        <v>2024-04-23T03:01:11.99999985750764400</v>
      </c>
      <c r="B4984" s="2" t="s">
        <v>4592</v>
      </c>
      <c r="C4984" s="2" t="s">
        <v>4593</v>
      </c>
      <c r="D4984" s="2" t="s">
        <v>4594</v>
      </c>
      <c r="E4984">
        <v>2234</v>
      </c>
      <c r="F4984" t="s">
        <v>3559</v>
      </c>
      <c r="G4984" s="2" t="s">
        <v>4595</v>
      </c>
      <c r="H4984" s="1" t="str">
        <f t="shared" si="77"/>
        <v>2024-04-23</v>
      </c>
      <c r="I4984" s="6" t="s">
        <v>3645</v>
      </c>
      <c r="J4984" s="5">
        <v>4</v>
      </c>
    </row>
    <row r="4985" spans="1:10" x14ac:dyDescent="0.2">
      <c r="A4985" s="1" t="d">
        <v>2024-04-23T03:01:54.99999985098839025</v>
      </c>
      <c r="B4985" s="2" t="s">
        <v>4929</v>
      </c>
      <c r="C4985" s="2" t="s">
        <v>4930</v>
      </c>
      <c r="D4985" s="2" t="s">
        <v>4931</v>
      </c>
      <c r="E4985">
        <v>2297</v>
      </c>
      <c r="F4985" t="s">
        <v>4566</v>
      </c>
      <c r="G4985" s="2" t="s">
        <v>4932</v>
      </c>
      <c r="H4985" s="1" t="str">
        <f t="shared" si="77"/>
        <v>2024-04-23</v>
      </c>
      <c r="I4985" s="6" t="s">
        <v>8835</v>
      </c>
      <c r="J4985" s="5">
        <v>1</v>
      </c>
    </row>
    <row r="4986" spans="1:10" x14ac:dyDescent="0.2">
      <c r="A4986" s="1" t="d">
        <v>2024-04-23T03:06:04.99999982770532475</v>
      </c>
      <c r="B4986" s="2" t="s">
        <v>4832</v>
      </c>
      <c r="C4986" s="2" t="s">
        <v>4833</v>
      </c>
      <c r="D4986" s="2" t="s">
        <v>4834</v>
      </c>
      <c r="E4986">
        <v>2279</v>
      </c>
      <c r="F4986" t="s">
        <v>2100</v>
      </c>
      <c r="G4986" s="2" t="s">
        <v>4835</v>
      </c>
      <c r="H4986" s="1" t="str">
        <f t="shared" si="77"/>
        <v>2024-04-23</v>
      </c>
      <c r="I4986" s="6" t="s">
        <v>10325</v>
      </c>
      <c r="J4986" s="5">
        <v>1</v>
      </c>
    </row>
    <row r="4987" spans="1:10" x14ac:dyDescent="0.2">
      <c r="A4987" s="1" t="d">
        <v>2024-04-23T03:17:16.99999975506216525</v>
      </c>
      <c r="B4987">
        <v>21.875</v>
      </c>
      <c r="C4987" s="2" t="s">
        <v>4729</v>
      </c>
      <c r="D4987" s="2" t="s">
        <v>4730</v>
      </c>
      <c r="E4987">
        <v>2311</v>
      </c>
      <c r="F4987" t="s">
        <v>2728</v>
      </c>
      <c r="G4987">
        <v>437.5</v>
      </c>
      <c r="H4987" s="1" t="str">
        <f t="shared" si="77"/>
        <v>2024-04-23</v>
      </c>
      <c r="I4987" s="6" t="s">
        <v>1515</v>
      </c>
      <c r="J4987" s="5">
        <v>3</v>
      </c>
    </row>
    <row r="4988" spans="1:10" x14ac:dyDescent="0.2">
      <c r="A4988" s="1" t="d">
        <v>2024-04-23T03:37:29.99999979045242400</v>
      </c>
      <c r="B4988" s="2" t="s">
        <v>4731</v>
      </c>
      <c r="C4988" s="2" t="s">
        <v>4732</v>
      </c>
      <c r="D4988" s="2" t="s">
        <v>4733</v>
      </c>
      <c r="E4988">
        <v>2295</v>
      </c>
      <c r="F4988" t="s">
        <v>821</v>
      </c>
      <c r="G4988" s="2" t="s">
        <v>4734</v>
      </c>
      <c r="H4988" s="1" t="str">
        <f t="shared" si="77"/>
        <v>2024-04-23</v>
      </c>
      <c r="I4988" s="6" t="s">
        <v>9112</v>
      </c>
      <c r="J4988" s="5">
        <v>5</v>
      </c>
    </row>
    <row r="4989" spans="1:10" x14ac:dyDescent="0.2">
      <c r="A4989" s="1" t="d">
        <v>2024-04-23T03:46:51.99999977834522400</v>
      </c>
      <c r="B4989" s="2" t="s">
        <v>4933</v>
      </c>
      <c r="C4989" s="2" t="s">
        <v>4934</v>
      </c>
      <c r="D4989" s="2" t="s">
        <v>4935</v>
      </c>
      <c r="E4989">
        <v>2279</v>
      </c>
      <c r="F4989" t="s">
        <v>4566</v>
      </c>
      <c r="G4989" s="2" t="s">
        <v>4936</v>
      </c>
      <c r="H4989" s="1" t="str">
        <f t="shared" si="77"/>
        <v>2024-04-23</v>
      </c>
      <c r="I4989" s="6" t="s">
        <v>7816</v>
      </c>
      <c r="J4989" s="5">
        <v>4</v>
      </c>
    </row>
    <row r="4990" spans="1:10" x14ac:dyDescent="0.2">
      <c r="A4990" s="1" t="d">
        <v>2024-04-23T03:55:14.99999980442225925</v>
      </c>
      <c r="B4990">
        <v>41.052631578947398</v>
      </c>
      <c r="C4990" s="2" t="s">
        <v>4836</v>
      </c>
      <c r="D4990" s="2" t="s">
        <v>4837</v>
      </c>
      <c r="E4990">
        <v>2293</v>
      </c>
      <c r="F4990" t="s">
        <v>4782</v>
      </c>
      <c r="G4990" s="2" t="s">
        <v>4838</v>
      </c>
      <c r="H4990" s="1" t="str">
        <f t="shared" si="77"/>
        <v>2024-04-23</v>
      </c>
      <c r="I4990" s="6" t="s">
        <v>4350</v>
      </c>
      <c r="J4990" s="5">
        <v>1</v>
      </c>
    </row>
    <row r="4991" spans="1:10" x14ac:dyDescent="0.2">
      <c r="A4991" s="1" t="d">
        <v>2024-04-23T04:04:41.9999997038394225</v>
      </c>
      <c r="B4991" s="2" t="s">
        <v>4425</v>
      </c>
      <c r="C4991" s="2" t="s">
        <v>4426</v>
      </c>
      <c r="D4991" s="2" t="s">
        <v>4427</v>
      </c>
      <c r="E4991">
        <v>2311</v>
      </c>
      <c r="F4991" t="s">
        <v>4116</v>
      </c>
      <c r="G4991" s="2" t="s">
        <v>4428</v>
      </c>
      <c r="H4991" s="1" t="str">
        <f t="shared" si="77"/>
        <v>2024-04-23</v>
      </c>
      <c r="I4991" s="6" t="s">
        <v>3033</v>
      </c>
      <c r="J4991" s="5">
        <v>2</v>
      </c>
    </row>
    <row r="4992" spans="1:10" x14ac:dyDescent="0.2">
      <c r="A4992" s="1" t="d">
        <v>2024-04-23T04:45:47.9999996954575200</v>
      </c>
      <c r="B4992" s="2" t="s">
        <v>1257</v>
      </c>
      <c r="C4992" s="2" t="s">
        <v>4839</v>
      </c>
      <c r="D4992" s="2" t="s">
        <v>4840</v>
      </c>
      <c r="E4992">
        <v>2295</v>
      </c>
      <c r="F4992" t="s">
        <v>4782</v>
      </c>
      <c r="G4992" s="2" t="s">
        <v>1260</v>
      </c>
      <c r="H4992" s="1" t="str">
        <f t="shared" si="77"/>
        <v>2024-04-23</v>
      </c>
      <c r="I4992" s="6" t="s">
        <v>4484</v>
      </c>
      <c r="J4992" s="5">
        <v>1</v>
      </c>
    </row>
    <row r="4993" spans="1:10" x14ac:dyDescent="0.2">
      <c r="A4993" s="1" t="d">
        <v>2024-04-23T05:07:54.99999997671693450</v>
      </c>
      <c r="B4993" s="2" t="s">
        <v>4841</v>
      </c>
      <c r="C4993" s="2" t="s">
        <v>4842</v>
      </c>
      <c r="D4993" s="2" t="s">
        <v>4843</v>
      </c>
      <c r="E4993">
        <v>2297</v>
      </c>
      <c r="F4993" t="s">
        <v>4782</v>
      </c>
      <c r="G4993" s="2" t="s">
        <v>4844</v>
      </c>
      <c r="H4993" s="1" t="str">
        <f t="shared" si="77"/>
        <v>2024-04-23</v>
      </c>
      <c r="I4993" s="6" t="s">
        <v>5434</v>
      </c>
      <c r="J4993" s="5">
        <v>4</v>
      </c>
    </row>
    <row r="4994" spans="1:10" x14ac:dyDescent="0.2">
      <c r="A4994" s="1" t="d">
        <v>2024-04-23T05:21:37.99999999813735800</v>
      </c>
      <c r="B4994" s="2" t="s">
        <v>4608</v>
      </c>
      <c r="C4994" s="2" t="s">
        <v>4609</v>
      </c>
      <c r="D4994" s="2" t="s">
        <v>4610</v>
      </c>
      <c r="E4994">
        <v>2278</v>
      </c>
      <c r="F4994" t="s">
        <v>2634</v>
      </c>
      <c r="G4994">
        <v>6013.0523556360104</v>
      </c>
      <c r="H4994" s="1" t="str">
        <f t="shared" si="77"/>
        <v>2024-04-23</v>
      </c>
      <c r="I4994" s="6" t="s">
        <v>5630</v>
      </c>
      <c r="J4994" s="5">
        <v>5</v>
      </c>
    </row>
    <row r="4995" spans="1:10" x14ac:dyDescent="0.2">
      <c r="A4995" s="1" t="d">
        <v>2024-04-23T06:13:09.99999985098839025</v>
      </c>
      <c r="B4995" s="2" t="s">
        <v>4744</v>
      </c>
      <c r="C4995" s="2" t="s">
        <v>4745</v>
      </c>
      <c r="D4995" s="2" t="s">
        <v>4746</v>
      </c>
      <c r="E4995">
        <v>2297</v>
      </c>
      <c r="F4995" t="s">
        <v>3412</v>
      </c>
      <c r="G4995" s="2" t="s">
        <v>4747</v>
      </c>
      <c r="H4995" s="1" t="str">
        <f t="shared" ref="H4995:H5058" si="78">TEXT(A4995, "yyyy-mm-dd")</f>
        <v>2024-04-23</v>
      </c>
      <c r="I4995" s="6" t="s">
        <v>1140</v>
      </c>
      <c r="J4995" s="5">
        <v>4</v>
      </c>
    </row>
    <row r="4996" spans="1:10" x14ac:dyDescent="0.2">
      <c r="A4996" s="1" t="d">
        <v>2024-04-23T09:55:54.00000012014061150</v>
      </c>
      <c r="B4996" s="2" t="s">
        <v>4441</v>
      </c>
      <c r="C4996" s="2" t="s">
        <v>4442</v>
      </c>
      <c r="D4996">
        <v>53.074838856611997</v>
      </c>
      <c r="E4996">
        <v>2298</v>
      </c>
      <c r="F4996" t="s">
        <v>2100</v>
      </c>
      <c r="G4996" s="2" t="s">
        <v>4443</v>
      </c>
      <c r="H4996" s="1" t="str">
        <f t="shared" si="78"/>
        <v>2024-04-23</v>
      </c>
      <c r="I4996" s="6" t="s">
        <v>2291</v>
      </c>
      <c r="J4996" s="5">
        <v>2</v>
      </c>
    </row>
    <row r="4997" spans="1:10" x14ac:dyDescent="0.2">
      <c r="A4997" s="1" t="d">
        <v>2024-04-23T10:24:11.9999997457489350</v>
      </c>
      <c r="B4997" s="2" t="s">
        <v>4611</v>
      </c>
      <c r="C4997" s="2" t="s">
        <v>4612</v>
      </c>
      <c r="D4997" s="2" t="s">
        <v>4613</v>
      </c>
      <c r="E4997">
        <v>2283</v>
      </c>
      <c r="F4997" t="s">
        <v>3559</v>
      </c>
      <c r="G4997" s="2" t="s">
        <v>4614</v>
      </c>
      <c r="H4997" s="1" t="str">
        <f t="shared" si="78"/>
        <v>2024-04-23</v>
      </c>
      <c r="I4997" s="6" t="s">
        <v>3688</v>
      </c>
      <c r="J4997" s="5">
        <v>4</v>
      </c>
    </row>
    <row r="4998" spans="1:10" x14ac:dyDescent="0.2">
      <c r="A4998" s="1" t="d">
        <v>2024-04-23T11:06:25.99999991711228925</v>
      </c>
      <c r="B4998" s="2" t="s">
        <v>4380</v>
      </c>
      <c r="C4998" s="2" t="s">
        <v>4381</v>
      </c>
      <c r="D4998" s="2" t="s">
        <v>4382</v>
      </c>
      <c r="E4998">
        <v>2297</v>
      </c>
      <c r="F4998" t="s">
        <v>2100</v>
      </c>
      <c r="G4998" s="2" t="s">
        <v>4383</v>
      </c>
      <c r="H4998" s="1" t="str">
        <f t="shared" si="78"/>
        <v>2024-04-23</v>
      </c>
      <c r="I4998" s="6" t="s">
        <v>5450</v>
      </c>
      <c r="J4998" s="5">
        <v>4</v>
      </c>
    </row>
    <row r="4999" spans="1:10" x14ac:dyDescent="0.2">
      <c r="A4999" s="1" t="d">
        <v>2024-04-23T11:48:43.00000016111880300</v>
      </c>
      <c r="B4999" s="2" t="s">
        <v>4615</v>
      </c>
      <c r="C4999" s="2" t="s">
        <v>4616</v>
      </c>
      <c r="D4999" s="2" t="s">
        <v>4617</v>
      </c>
      <c r="E4999">
        <v>2292</v>
      </c>
      <c r="F4999" t="s">
        <v>2100</v>
      </c>
      <c r="G4999" s="2" t="s">
        <v>4618</v>
      </c>
      <c r="H4999" s="1" t="str">
        <f t="shared" si="78"/>
        <v>2024-04-23</v>
      </c>
      <c r="I4999" s="6" t="s">
        <v>3916</v>
      </c>
      <c r="J4999" s="5">
        <v>1</v>
      </c>
    </row>
    <row r="5000" spans="1:10" x14ac:dyDescent="0.2">
      <c r="A5000" s="1" t="d">
        <v>2024-04-23T11:51:59.0000000875443225</v>
      </c>
      <c r="B5000">
        <v>0</v>
      </c>
      <c r="C5000">
        <v>-39.199279690800999</v>
      </c>
      <c r="D5000" s="2" t="s">
        <v>253</v>
      </c>
      <c r="E5000">
        <v>2292</v>
      </c>
      <c r="F5000" t="s">
        <v>2188</v>
      </c>
      <c r="G5000">
        <v>0</v>
      </c>
      <c r="H5000" s="1" t="str">
        <f t="shared" si="78"/>
        <v>2024-04-23</v>
      </c>
      <c r="I5000" s="6" t="s">
        <v>3001</v>
      </c>
      <c r="J5000" s="5">
        <v>1</v>
      </c>
    </row>
    <row r="5001" spans="1:10" x14ac:dyDescent="0.2">
      <c r="A5001" s="1" t="d">
        <v>2024-04-23T12:01:11.00000025238841625</v>
      </c>
      <c r="B5001" s="2" t="s">
        <v>4448</v>
      </c>
      <c r="C5001" s="2" t="s">
        <v>4449</v>
      </c>
      <c r="D5001" s="2" t="s">
        <v>4450</v>
      </c>
      <c r="E5001">
        <v>2293</v>
      </c>
      <c r="F5001" t="s">
        <v>2100</v>
      </c>
      <c r="G5001" s="2" t="s">
        <v>4451</v>
      </c>
      <c r="H5001" s="1" t="str">
        <f t="shared" si="78"/>
        <v>2024-04-23</v>
      </c>
      <c r="I5001" s="6" t="s">
        <v>5347</v>
      </c>
      <c r="J5001" s="5">
        <v>1</v>
      </c>
    </row>
    <row r="5002" spans="1:10" x14ac:dyDescent="0.2">
      <c r="A5002" s="1" t="d">
        <v>2024-04-23T12:21:29.00000019930303150</v>
      </c>
      <c r="B5002" s="2" t="s">
        <v>3802</v>
      </c>
      <c r="C5002" s="2" t="s">
        <v>4845</v>
      </c>
      <c r="D5002" s="2" t="s">
        <v>4846</v>
      </c>
      <c r="E5002">
        <v>2298</v>
      </c>
      <c r="F5002" t="s">
        <v>4566</v>
      </c>
      <c r="G5002" s="2" t="s">
        <v>3805</v>
      </c>
      <c r="H5002" s="1" t="str">
        <f t="shared" si="78"/>
        <v>2024-04-23</v>
      </c>
      <c r="I5002" s="6" t="s">
        <v>5363</v>
      </c>
      <c r="J5002" s="5">
        <v>1</v>
      </c>
    </row>
    <row r="5003" spans="1:10" x14ac:dyDescent="0.2">
      <c r="A5003" s="1" t="d">
        <v>2024-04-23T12:26:30.99999975878745600</v>
      </c>
      <c r="B5003" s="2" t="s">
        <v>4937</v>
      </c>
      <c r="C5003" s="2" t="s">
        <v>4938</v>
      </c>
      <c r="D5003" s="2" t="s">
        <v>4939</v>
      </c>
      <c r="E5003">
        <v>2293</v>
      </c>
      <c r="F5003" t="s">
        <v>4806</v>
      </c>
      <c r="G5003" s="2" t="s">
        <v>4940</v>
      </c>
      <c r="H5003" s="1" t="str">
        <f t="shared" si="78"/>
        <v>2024-04-23</v>
      </c>
      <c r="I5003" s="6" t="s">
        <v>2634</v>
      </c>
      <c r="J5003" s="5">
        <v>1</v>
      </c>
    </row>
    <row r="5004" spans="1:10" x14ac:dyDescent="0.2">
      <c r="A5004" s="1" t="d">
        <v>2024-04-23T12:50:37.99999980255961725</v>
      </c>
      <c r="B5004">
        <v>0</v>
      </c>
      <c r="C5004">
        <v>-39.199279690800999</v>
      </c>
      <c r="D5004" s="2" t="s">
        <v>253</v>
      </c>
      <c r="E5004">
        <v>2292</v>
      </c>
      <c r="F5004" t="s">
        <v>3633</v>
      </c>
      <c r="G5004">
        <v>0</v>
      </c>
      <c r="H5004" s="1" t="str">
        <f t="shared" si="78"/>
        <v>2024-04-23</v>
      </c>
      <c r="I5004" s="6" t="s">
        <v>6347</v>
      </c>
      <c r="J5004" s="5">
        <v>1</v>
      </c>
    </row>
    <row r="5005" spans="1:10" x14ac:dyDescent="0.2">
      <c r="A5005" s="1" t="d">
        <v>2024-04-23T13:09:27.99999992363154975</v>
      </c>
      <c r="B5005">
        <v>43</v>
      </c>
      <c r="C5005" s="2" t="s">
        <v>4619</v>
      </c>
      <c r="D5005" s="2" t="s">
        <v>4620</v>
      </c>
      <c r="E5005">
        <v>2298</v>
      </c>
      <c r="F5005" t="s">
        <v>1307</v>
      </c>
      <c r="G5005">
        <v>1720</v>
      </c>
      <c r="H5005" s="1" t="str">
        <f t="shared" si="78"/>
        <v>2024-04-23</v>
      </c>
      <c r="I5005" s="6" t="s">
        <v>8018</v>
      </c>
      <c r="J5005" s="5">
        <v>1</v>
      </c>
    </row>
    <row r="5006" spans="1:10" x14ac:dyDescent="0.2">
      <c r="A5006" s="1" t="d">
        <v>2024-04-23T13:23:44.9999997206032275</v>
      </c>
      <c r="B5006" s="2" t="s">
        <v>4941</v>
      </c>
      <c r="C5006" s="2" t="s">
        <v>4942</v>
      </c>
      <c r="D5006" s="2" t="s">
        <v>4943</v>
      </c>
      <c r="E5006">
        <v>2279</v>
      </c>
      <c r="F5006" t="s">
        <v>4624</v>
      </c>
      <c r="G5006" s="2" t="s">
        <v>4944</v>
      </c>
      <c r="H5006" s="1" t="str">
        <f t="shared" si="78"/>
        <v>2024-04-23</v>
      </c>
      <c r="I5006" s="6" t="s">
        <v>2894</v>
      </c>
      <c r="J5006" s="5">
        <v>3</v>
      </c>
    </row>
    <row r="5007" spans="1:10" x14ac:dyDescent="0.2">
      <c r="A5007" s="1" t="d">
        <v>2024-04-23T13:32:58.99999972432851825</v>
      </c>
      <c r="B5007" s="2" t="s">
        <v>4452</v>
      </c>
      <c r="C5007" s="2" t="s">
        <v>4453</v>
      </c>
      <c r="D5007" s="2" t="s">
        <v>4454</v>
      </c>
      <c r="E5007">
        <v>2234</v>
      </c>
      <c r="F5007" t="s">
        <v>4116</v>
      </c>
      <c r="G5007" s="2" t="s">
        <v>4455</v>
      </c>
      <c r="H5007" s="1" t="str">
        <f t="shared" si="78"/>
        <v>2024-04-23</v>
      </c>
      <c r="I5007" s="6" t="s">
        <v>2341</v>
      </c>
      <c r="J5007" s="5">
        <v>6</v>
      </c>
    </row>
    <row r="5008" spans="1:10" x14ac:dyDescent="0.2">
      <c r="A5008" s="1" t="d">
        <v>2024-04-23T13:54:54.99999994877725725</v>
      </c>
      <c r="B5008" s="2" t="s">
        <v>4945</v>
      </c>
      <c r="C5008" s="2" t="s">
        <v>4946</v>
      </c>
      <c r="D5008" s="2" t="s">
        <v>4947</v>
      </c>
      <c r="E5008">
        <v>2278</v>
      </c>
      <c r="F5008" t="s">
        <v>4857</v>
      </c>
      <c r="G5008" s="2" t="s">
        <v>4948</v>
      </c>
      <c r="H5008" s="1" t="str">
        <f t="shared" si="78"/>
        <v>2024-04-23</v>
      </c>
      <c r="I5008" s="6" t="s">
        <v>1762</v>
      </c>
      <c r="J5008" s="5">
        <v>1</v>
      </c>
    </row>
    <row r="5009" spans="1:10" x14ac:dyDescent="0.2">
      <c r="A5009" s="1" t="d">
        <v>2024-04-23T14:18:52.9999997746199400</v>
      </c>
      <c r="B5009" s="2" t="s">
        <v>4756</v>
      </c>
      <c r="C5009">
        <v>-0.20794101850567501</v>
      </c>
      <c r="D5009" s="2" t="s">
        <v>4757</v>
      </c>
      <c r="E5009">
        <v>2225</v>
      </c>
      <c r="F5009" t="s">
        <v>4407</v>
      </c>
      <c r="G5009" s="2" t="s">
        <v>4758</v>
      </c>
      <c r="H5009" s="1" t="str">
        <f t="shared" si="78"/>
        <v>2024-04-23</v>
      </c>
      <c r="I5009" s="6" t="s">
        <v>1365</v>
      </c>
      <c r="J5009" s="5">
        <v>1</v>
      </c>
    </row>
    <row r="5010" spans="1:10" x14ac:dyDescent="0.2">
      <c r="A5010" s="1" t="d">
        <v>2024-04-23T14:39:00.99999989848584225</v>
      </c>
      <c r="B5010">
        <v>0</v>
      </c>
      <c r="C5010">
        <v>-39.199279690800999</v>
      </c>
      <c r="D5010" s="2" t="s">
        <v>253</v>
      </c>
      <c r="E5010">
        <v>2280</v>
      </c>
      <c r="F5010" t="s">
        <v>4857</v>
      </c>
      <c r="G5010">
        <v>0</v>
      </c>
      <c r="H5010" s="1" t="str">
        <f t="shared" si="78"/>
        <v>2024-04-23</v>
      </c>
      <c r="I5010" s="6" t="s">
        <v>7143</v>
      </c>
      <c r="J5010" s="5">
        <v>2</v>
      </c>
    </row>
    <row r="5011" spans="1:10" x14ac:dyDescent="0.2">
      <c r="A5011" s="1" t="d">
        <v>2024-04-23T14:48:46.0000002337619662125</v>
      </c>
      <c r="B5011" s="2" t="s">
        <v>4949</v>
      </c>
      <c r="C5011" s="2" t="s">
        <v>4950</v>
      </c>
      <c r="D5011" s="2" t="s">
        <v>4951</v>
      </c>
      <c r="E5011">
        <v>2229</v>
      </c>
      <c r="F5011" t="s">
        <v>2120</v>
      </c>
      <c r="G5011" s="2" t="s">
        <v>4952</v>
      </c>
      <c r="H5011" s="1" t="str">
        <f t="shared" si="78"/>
        <v>2024-04-23</v>
      </c>
      <c r="I5011" s="6" t="s">
        <v>8803</v>
      </c>
      <c r="J5011" s="5">
        <v>4</v>
      </c>
    </row>
    <row r="5012" spans="1:10" x14ac:dyDescent="0.2">
      <c r="A5012" s="1" t="d">
        <v>2024-04-23T14:49:53.00000017974525675</v>
      </c>
      <c r="B5012">
        <v>0</v>
      </c>
      <c r="C5012">
        <v>-78.398559381602098</v>
      </c>
      <c r="D5012" s="2" t="s">
        <v>415</v>
      </c>
      <c r="E5012">
        <v>2256</v>
      </c>
      <c r="F5012" t="s">
        <v>2651</v>
      </c>
      <c r="G5012">
        <v>0</v>
      </c>
      <c r="H5012" s="1" t="str">
        <f t="shared" si="78"/>
        <v>2024-04-23</v>
      </c>
      <c r="I5012" s="6" t="s">
        <v>5841</v>
      </c>
      <c r="J5012" s="5">
        <v>1</v>
      </c>
    </row>
    <row r="5013" spans="1:10" x14ac:dyDescent="0.2">
      <c r="A5013" s="1" t="d">
        <v>2024-04-23T14:55:24.99999983701854825</v>
      </c>
      <c r="B5013" s="2" t="s">
        <v>4634</v>
      </c>
      <c r="C5013" s="2" t="s">
        <v>4635</v>
      </c>
      <c r="D5013" s="2" t="s">
        <v>4636</v>
      </c>
      <c r="E5013">
        <v>2293</v>
      </c>
      <c r="F5013" t="s">
        <v>3412</v>
      </c>
      <c r="G5013" s="2" t="s">
        <v>4637</v>
      </c>
      <c r="H5013" s="1" t="str">
        <f t="shared" si="78"/>
        <v>2024-04-23</v>
      </c>
      <c r="I5013" s="6" t="s">
        <v>8980</v>
      </c>
      <c r="J5013" s="5">
        <v>1</v>
      </c>
    </row>
    <row r="5014" spans="1:10" x14ac:dyDescent="0.2">
      <c r="A5014" s="1" t="d">
        <v>2024-04-23T15:10:46.00000013597309550</v>
      </c>
      <c r="B5014" s="2" t="s">
        <v>4953</v>
      </c>
      <c r="C5014" s="2" t="s">
        <v>4954</v>
      </c>
      <c r="D5014" s="2" t="s">
        <v>4955</v>
      </c>
      <c r="E5014">
        <v>2292</v>
      </c>
      <c r="F5014" t="s">
        <v>2341</v>
      </c>
      <c r="G5014" s="2" t="s">
        <v>4956</v>
      </c>
      <c r="H5014" s="1" t="str">
        <f t="shared" si="78"/>
        <v>2024-04-23</v>
      </c>
      <c r="I5014" s="6" t="s">
        <v>4539</v>
      </c>
      <c r="J5014" s="5">
        <v>4</v>
      </c>
    </row>
    <row r="5015" spans="1:10" x14ac:dyDescent="0.2">
      <c r="A5015" s="1" t="d">
        <v>2024-04-23T15:39:14.99999981839210125</v>
      </c>
      <c r="B5015" s="2" t="s">
        <v>4638</v>
      </c>
      <c r="C5015" s="2" t="s">
        <v>4639</v>
      </c>
      <c r="D5015" s="2" t="s">
        <v>4640</v>
      </c>
      <c r="E5015">
        <v>2294</v>
      </c>
      <c r="F5015" t="s">
        <v>2341</v>
      </c>
      <c r="G5015" s="2" t="s">
        <v>4641</v>
      </c>
      <c r="H5015" s="1" t="str">
        <f t="shared" si="78"/>
        <v>2024-04-23</v>
      </c>
      <c r="I5015" s="4" t="s">
        <v>24110</v>
      </c>
      <c r="J5015" s="5">
        <v>133</v>
      </c>
    </row>
    <row r="5016" spans="1:10" x14ac:dyDescent="0.2">
      <c r="A5016" s="1" t="d">
        <v>2024-04-23T15:45:31.999999936670064675</v>
      </c>
      <c r="B5016" s="2" t="s">
        <v>4339</v>
      </c>
      <c r="C5016" s="2" t="s">
        <v>4957</v>
      </c>
      <c r="D5016" s="2" t="s">
        <v>4958</v>
      </c>
      <c r="E5016">
        <v>2227</v>
      </c>
      <c r="F5016" t="s">
        <v>3990</v>
      </c>
      <c r="G5016" s="2" t="s">
        <v>4342</v>
      </c>
      <c r="H5016" s="1" t="str">
        <f t="shared" si="78"/>
        <v>2024-04-23</v>
      </c>
      <c r="I5016" s="6" t="s">
        <v>6278</v>
      </c>
      <c r="J5016" s="5">
        <v>1</v>
      </c>
    </row>
    <row r="5017" spans="1:10" x14ac:dyDescent="0.2">
      <c r="A5017" s="1" t="d">
        <v>2024-04-23T15:54:44.99999970663339225</v>
      </c>
      <c r="B5017" s="2" t="s">
        <v>4463</v>
      </c>
      <c r="C5017" s="2" t="s">
        <v>4464</v>
      </c>
      <c r="D5017" s="2" t="s">
        <v>4465</v>
      </c>
      <c r="E5017">
        <v>2283</v>
      </c>
      <c r="F5017" t="s">
        <v>2894</v>
      </c>
      <c r="G5017" s="2" t="s">
        <v>4463</v>
      </c>
      <c r="H5017" s="1" t="str">
        <f t="shared" si="78"/>
        <v>2024-04-23</v>
      </c>
      <c r="I5017" s="6" t="s">
        <v>3104</v>
      </c>
      <c r="J5017" s="5">
        <v>4</v>
      </c>
    </row>
    <row r="5018" spans="1:10" x14ac:dyDescent="0.2">
      <c r="A5018" s="1" t="d">
        <v>2024-04-23T16:06:05.99999985191971125</v>
      </c>
      <c r="B5018" s="2" t="s">
        <v>4959</v>
      </c>
      <c r="C5018" s="2" t="s">
        <v>4960</v>
      </c>
      <c r="D5018" s="2" t="s">
        <v>4961</v>
      </c>
      <c r="E5018">
        <v>2283</v>
      </c>
      <c r="F5018" t="s">
        <v>3748</v>
      </c>
      <c r="G5018" s="2" t="s">
        <v>4962</v>
      </c>
      <c r="H5018" s="1" t="str">
        <f t="shared" si="78"/>
        <v>2024-04-23</v>
      </c>
      <c r="I5018" s="6" t="s">
        <v>387</v>
      </c>
      <c r="J5018" s="5">
        <v>1</v>
      </c>
    </row>
    <row r="5019" spans="1:10" x14ac:dyDescent="0.2">
      <c r="A5019" s="1" t="d">
        <v>2024-04-23T16:13:48.99999995715915975</v>
      </c>
      <c r="B5019" s="2" t="s">
        <v>4642</v>
      </c>
      <c r="C5019" s="2" t="s">
        <v>4643</v>
      </c>
      <c r="D5019">
        <v>65.7661272600335</v>
      </c>
      <c r="E5019">
        <v>2311</v>
      </c>
      <c r="F5019" t="s">
        <v>1307</v>
      </c>
      <c r="G5019" s="2" t="s">
        <v>4644</v>
      </c>
      <c r="H5019" s="1" t="str">
        <f t="shared" si="78"/>
        <v>2024-04-23</v>
      </c>
      <c r="I5019" s="6" t="s">
        <v>1781</v>
      </c>
      <c r="J5019" s="5">
        <v>2</v>
      </c>
    </row>
    <row r="5020" spans="1:10" x14ac:dyDescent="0.2">
      <c r="A5020" s="1" t="d">
        <v>2024-04-23T16:14:47.00000031385571025</v>
      </c>
      <c r="B5020" s="2" t="s">
        <v>4963</v>
      </c>
      <c r="C5020" s="2" t="s">
        <v>4964</v>
      </c>
      <c r="D5020">
        <v>30.642071571492401</v>
      </c>
      <c r="E5020">
        <v>2298</v>
      </c>
      <c r="F5020" t="s">
        <v>2341</v>
      </c>
      <c r="G5020" s="2" t="s">
        <v>4965</v>
      </c>
      <c r="H5020" s="1" t="str">
        <f t="shared" si="78"/>
        <v>2024-04-23</v>
      </c>
      <c r="I5020" s="6" t="s">
        <v>8970</v>
      </c>
      <c r="J5020" s="5">
        <v>2</v>
      </c>
    </row>
    <row r="5021" spans="1:10" x14ac:dyDescent="0.2">
      <c r="A5021" s="1" t="d">
        <v>2024-04-23T16:18:45.000</v>
      </c>
      <c r="B5021">
        <v>20</v>
      </c>
      <c r="C5021" s="2" t="s">
        <v>4966</v>
      </c>
      <c r="D5021" s="2" t="s">
        <v>4967</v>
      </c>
      <c r="E5021">
        <v>2311</v>
      </c>
      <c r="F5021" t="s">
        <v>4857</v>
      </c>
      <c r="G5021">
        <v>400</v>
      </c>
      <c r="H5021" s="1" t="str">
        <f t="shared" si="78"/>
        <v>2024-04-23</v>
      </c>
      <c r="I5021" s="6" t="s">
        <v>2728</v>
      </c>
      <c r="J5021" s="5">
        <v>1</v>
      </c>
    </row>
    <row r="5022" spans="1:10" x14ac:dyDescent="0.2">
      <c r="A5022" s="1" t="d">
        <v>2024-04-23T16:23:50.99999986588954650</v>
      </c>
      <c r="B5022" s="2" t="s">
        <v>4536</v>
      </c>
      <c r="C5022" s="2" t="s">
        <v>4537</v>
      </c>
      <c r="D5022" s="2" t="s">
        <v>4538</v>
      </c>
      <c r="E5022">
        <v>2234</v>
      </c>
      <c r="F5022" t="s">
        <v>4539</v>
      </c>
      <c r="G5022" s="2" t="s">
        <v>4540</v>
      </c>
      <c r="H5022" s="1" t="str">
        <f t="shared" si="78"/>
        <v>2024-04-23</v>
      </c>
      <c r="I5022" s="6" t="s">
        <v>8112</v>
      </c>
      <c r="J5022" s="5">
        <v>3</v>
      </c>
    </row>
    <row r="5023" spans="1:10" x14ac:dyDescent="0.2">
      <c r="A5023" s="1" t="d">
        <v>2024-04-23T16:51:45.99999977275729125</v>
      </c>
      <c r="B5023" s="2" t="s">
        <v>4645</v>
      </c>
      <c r="C5023" s="2" t="s">
        <v>4646</v>
      </c>
      <c r="D5023" s="2" t="s">
        <v>4647</v>
      </c>
      <c r="E5023">
        <v>2280</v>
      </c>
      <c r="F5023" t="s">
        <v>3001</v>
      </c>
      <c r="G5023" s="2" t="s">
        <v>4648</v>
      </c>
      <c r="H5023" s="1" t="str">
        <f t="shared" si="78"/>
        <v>2024-04-23</v>
      </c>
      <c r="I5023" s="6" t="s">
        <v>6236</v>
      </c>
      <c r="J5023" s="5">
        <v>3</v>
      </c>
    </row>
    <row r="5024" spans="1:10" x14ac:dyDescent="0.2">
      <c r="A5024" s="1" t="d">
        <v>2024-04-23T16:55:28.99999972432851825</v>
      </c>
      <c r="B5024">
        <v>0</v>
      </c>
      <c r="C5024">
        <v>-39.199279690800999</v>
      </c>
      <c r="D5024" s="2" t="s">
        <v>253</v>
      </c>
      <c r="E5024">
        <v>2234</v>
      </c>
      <c r="F5024" t="s">
        <v>4871</v>
      </c>
      <c r="G5024">
        <v>0</v>
      </c>
      <c r="H5024" s="1" t="str">
        <f t="shared" si="78"/>
        <v>2024-04-23</v>
      </c>
      <c r="I5024" s="6" t="s">
        <v>5919</v>
      </c>
      <c r="J5024" s="5">
        <v>1</v>
      </c>
    </row>
    <row r="5025" spans="1:10" x14ac:dyDescent="0.2">
      <c r="A5025" s="1" t="d">
        <v>2024-04-23T17:04:00.999999968335032675</v>
      </c>
      <c r="B5025" s="2" t="s">
        <v>4767</v>
      </c>
      <c r="C5025" s="2" t="s">
        <v>4768</v>
      </c>
      <c r="D5025" s="2" t="s">
        <v>4769</v>
      </c>
      <c r="E5025">
        <v>2293</v>
      </c>
      <c r="F5025" t="s">
        <v>1955</v>
      </c>
      <c r="G5025" s="2" t="s">
        <v>4770</v>
      </c>
      <c r="H5025" s="1" t="str">
        <f t="shared" si="78"/>
        <v>2024-04-23</v>
      </c>
      <c r="I5025" s="6" t="s">
        <v>6505</v>
      </c>
      <c r="J5025" s="5">
        <v>1</v>
      </c>
    </row>
    <row r="5026" spans="1:10" x14ac:dyDescent="0.2">
      <c r="A5026" s="1" t="d">
        <v>2024-04-23T17:05:20.99999981001019200</v>
      </c>
      <c r="B5026" s="2" t="s">
        <v>4968</v>
      </c>
      <c r="C5026" s="2" t="s">
        <v>4969</v>
      </c>
      <c r="D5026" s="2" t="s">
        <v>4970</v>
      </c>
      <c r="E5026">
        <v>2294</v>
      </c>
      <c r="F5026" t="s">
        <v>4814</v>
      </c>
      <c r="G5026" s="2" t="s">
        <v>4971</v>
      </c>
      <c r="H5026" s="1" t="str">
        <f t="shared" si="78"/>
        <v>2024-04-23</v>
      </c>
      <c r="I5026" s="6" t="s">
        <v>6718</v>
      </c>
      <c r="J5026" s="5">
        <v>6</v>
      </c>
    </row>
    <row r="5027" spans="1:10" x14ac:dyDescent="0.2">
      <c r="A5027" s="1" t="d">
        <v>2024-04-23T17:14:15.00000016763806350</v>
      </c>
      <c r="B5027" s="2" t="s">
        <v>4872</v>
      </c>
      <c r="C5027" s="2" t="s">
        <v>4873</v>
      </c>
      <c r="D5027" s="2" t="s">
        <v>4874</v>
      </c>
      <c r="E5027">
        <v>2280</v>
      </c>
      <c r="F5027" t="s">
        <v>4871</v>
      </c>
      <c r="G5027" s="2" t="s">
        <v>4875</v>
      </c>
      <c r="H5027" s="1" t="str">
        <f t="shared" si="78"/>
        <v>2024-04-23</v>
      </c>
      <c r="I5027" s="6" t="s">
        <v>6905</v>
      </c>
      <c r="J5027" s="5">
        <v>1</v>
      </c>
    </row>
    <row r="5028" spans="1:10" x14ac:dyDescent="0.2">
      <c r="A5028" s="1" t="d">
        <v>2024-04-23T17:15:30.000000097788870375</v>
      </c>
      <c r="B5028" s="2" t="s">
        <v>4545</v>
      </c>
      <c r="C5028" s="2" t="s">
        <v>4546</v>
      </c>
      <c r="D5028" s="2" t="s">
        <v>4547</v>
      </c>
      <c r="E5028">
        <v>2296</v>
      </c>
      <c r="F5028" t="s">
        <v>2100</v>
      </c>
      <c r="G5028" s="2" t="s">
        <v>4548</v>
      </c>
      <c r="H5028" s="1" t="str">
        <f t="shared" si="78"/>
        <v>2024-04-23</v>
      </c>
      <c r="I5028" s="6" t="s">
        <v>8240</v>
      </c>
      <c r="J5028" s="5">
        <v>1</v>
      </c>
    </row>
    <row r="5029" spans="1:10" x14ac:dyDescent="0.2">
      <c r="A5029" s="1" t="d">
        <v>2024-04-23T17:20:05.99999986588954650</v>
      </c>
      <c r="B5029" s="2" t="s">
        <v>4653</v>
      </c>
      <c r="C5029" s="2" t="s">
        <v>4654</v>
      </c>
      <c r="D5029" s="2" t="s">
        <v>4655</v>
      </c>
      <c r="E5029">
        <v>2296</v>
      </c>
      <c r="F5029" t="s">
        <v>2341</v>
      </c>
      <c r="G5029" s="2" t="s">
        <v>4656</v>
      </c>
      <c r="H5029" s="1" t="str">
        <f t="shared" si="78"/>
        <v>2024-04-23</v>
      </c>
      <c r="I5029" s="6" t="s">
        <v>5647</v>
      </c>
      <c r="J5029" s="5">
        <v>3</v>
      </c>
    </row>
    <row r="5030" spans="1:10" x14ac:dyDescent="0.2">
      <c r="A5030" s="1" t="d">
        <v>2024-04-23T17:28:28.99999989196658175</v>
      </c>
      <c r="B5030" s="2" t="s">
        <v>4972</v>
      </c>
      <c r="C5030" s="2" t="s">
        <v>4973</v>
      </c>
      <c r="D5030" s="2" t="s">
        <v>4974</v>
      </c>
      <c r="E5030">
        <v>2296</v>
      </c>
      <c r="F5030" t="s">
        <v>4814</v>
      </c>
      <c r="G5030" s="2" t="s">
        <v>4975</v>
      </c>
      <c r="H5030" s="1" t="str">
        <f t="shared" si="78"/>
        <v>2024-04-23</v>
      </c>
      <c r="I5030" s="6" t="s">
        <v>8414</v>
      </c>
      <c r="J5030" s="5">
        <v>1</v>
      </c>
    </row>
    <row r="5031" spans="1:10" x14ac:dyDescent="0.2">
      <c r="A5031" s="1" t="d">
        <v>2024-04-23T18:18:50.0000001210719325</v>
      </c>
      <c r="B5031" s="2" t="s">
        <v>4771</v>
      </c>
      <c r="C5031" s="2" t="s">
        <v>4772</v>
      </c>
      <c r="D5031" s="2" t="s">
        <v>4773</v>
      </c>
      <c r="E5031">
        <v>2297</v>
      </c>
      <c r="F5031" t="s">
        <v>2341</v>
      </c>
      <c r="G5031" s="2" t="s">
        <v>4774</v>
      </c>
      <c r="H5031" s="1" t="str">
        <f t="shared" si="78"/>
        <v>2024-04-23</v>
      </c>
      <c r="I5031" s="6" t="s">
        <v>10394</v>
      </c>
      <c r="J5031" s="5">
        <v>2</v>
      </c>
    </row>
    <row r="5032" spans="1:10" x14ac:dyDescent="0.2">
      <c r="A5032" s="1" t="d">
        <v>2024-04-23T18:19:44.00000017136335425</v>
      </c>
      <c r="B5032" s="2" t="s">
        <v>4976</v>
      </c>
      <c r="C5032">
        <v>3.05458603856097</v>
      </c>
      <c r="D5032" s="2" t="s">
        <v>4977</v>
      </c>
      <c r="E5032">
        <v>2311</v>
      </c>
      <c r="F5032" t="s">
        <v>3033</v>
      </c>
      <c r="G5032" s="2" t="s">
        <v>4978</v>
      </c>
      <c r="H5032" s="1" t="str">
        <f t="shared" si="78"/>
        <v>2024-04-23</v>
      </c>
      <c r="I5032" s="6" t="s">
        <v>7520</v>
      </c>
      <c r="J5032" s="5">
        <v>4</v>
      </c>
    </row>
    <row r="5033" spans="1:10" x14ac:dyDescent="0.2">
      <c r="A5033" s="1" t="d">
        <v>2024-04-23T18:22:10.99999995902180850</v>
      </c>
      <c r="B5033">
        <v>0</v>
      </c>
      <c r="C5033">
        <v>-39.199279690800999</v>
      </c>
      <c r="D5033" s="2" t="s">
        <v>253</v>
      </c>
      <c r="E5033">
        <v>2181</v>
      </c>
      <c r="F5033" t="s">
        <v>3887</v>
      </c>
      <c r="G5033">
        <v>0</v>
      </c>
      <c r="H5033" s="1" t="str">
        <f t="shared" si="78"/>
        <v>2024-04-23</v>
      </c>
      <c r="I5033" s="6" t="s">
        <v>7092</v>
      </c>
      <c r="J5033" s="5">
        <v>1</v>
      </c>
    </row>
    <row r="5034" spans="1:10" x14ac:dyDescent="0.2">
      <c r="A5034" s="1" t="d">
        <v>2024-04-23T19:28:14.99999997206032275</v>
      </c>
      <c r="B5034" s="2" t="s">
        <v>4549</v>
      </c>
      <c r="C5034" s="2" t="s">
        <v>4550</v>
      </c>
      <c r="D5034" s="2" t="s">
        <v>4551</v>
      </c>
      <c r="E5034">
        <v>2311</v>
      </c>
      <c r="F5034" t="s">
        <v>4484</v>
      </c>
      <c r="G5034" s="2" t="s">
        <v>4552</v>
      </c>
      <c r="H5034" s="1" t="str">
        <f t="shared" si="78"/>
        <v>2024-04-23</v>
      </c>
      <c r="I5034" s="6" t="s">
        <v>4123</v>
      </c>
      <c r="J5034" s="5">
        <v>1</v>
      </c>
    </row>
    <row r="5035" spans="1:10" x14ac:dyDescent="0.2">
      <c r="A5035" s="1" t="d">
        <v>2024-04-23T19:52:31.0000002337619662125</v>
      </c>
      <c r="B5035" s="2" t="s">
        <v>4661</v>
      </c>
      <c r="C5035" s="2" t="s">
        <v>4662</v>
      </c>
      <c r="D5035" s="2" t="s">
        <v>4663</v>
      </c>
      <c r="E5035">
        <v>2311</v>
      </c>
      <c r="F5035" t="s">
        <v>3559</v>
      </c>
      <c r="G5035" s="2" t="s">
        <v>4664</v>
      </c>
      <c r="H5035" s="1" t="str">
        <f t="shared" si="78"/>
        <v>2024-04-23</v>
      </c>
      <c r="I5035" s="6" t="s">
        <v>7904</v>
      </c>
      <c r="J5035" s="5">
        <v>2</v>
      </c>
    </row>
    <row r="5036" spans="1:10" x14ac:dyDescent="0.2">
      <c r="A5036" s="1" t="d">
        <v>2024-04-23T19:58:55.99999970756471325</v>
      </c>
      <c r="B5036" s="2" t="s">
        <v>4979</v>
      </c>
      <c r="C5036" s="2" t="s">
        <v>4980</v>
      </c>
      <c r="D5036" s="2" t="s">
        <v>4981</v>
      </c>
      <c r="E5036">
        <v>2226</v>
      </c>
      <c r="F5036" t="s">
        <v>2634</v>
      </c>
      <c r="G5036">
        <v>5017.5</v>
      </c>
      <c r="H5036" s="1" t="str">
        <f t="shared" si="78"/>
        <v>2024-04-23</v>
      </c>
      <c r="I5036" s="6" t="s">
        <v>7936</v>
      </c>
      <c r="J5036" s="5">
        <v>1</v>
      </c>
    </row>
    <row r="5037" spans="1:10" x14ac:dyDescent="0.2">
      <c r="A5037" s="1" t="d">
        <v>2024-04-23T20:28:54.00000007823109900</v>
      </c>
      <c r="B5037" s="2" t="s">
        <v>4779</v>
      </c>
      <c r="C5037" s="2" t="s">
        <v>4780</v>
      </c>
      <c r="D5037" s="2" t="s">
        <v>4781</v>
      </c>
      <c r="E5037">
        <v>2294</v>
      </c>
      <c r="F5037" t="s">
        <v>4782</v>
      </c>
      <c r="G5037" s="2" t="s">
        <v>4783</v>
      </c>
      <c r="H5037" s="1" t="str">
        <f t="shared" si="78"/>
        <v>2024-04-23</v>
      </c>
      <c r="I5037" s="6" t="s">
        <v>2908</v>
      </c>
      <c r="J5037" s="5">
        <v>1</v>
      </c>
    </row>
    <row r="5038" spans="1:10" x14ac:dyDescent="0.2">
      <c r="A5038" s="1" t="d">
        <v>2024-04-23T20:30:21.999999904073775</v>
      </c>
      <c r="B5038" s="2" t="s">
        <v>4477</v>
      </c>
      <c r="C5038" s="2" t="s">
        <v>4982</v>
      </c>
      <c r="D5038" s="2" t="s">
        <v>4983</v>
      </c>
      <c r="E5038">
        <v>2181</v>
      </c>
      <c r="F5038" t="s">
        <v>3978</v>
      </c>
      <c r="G5038" s="2" t="s">
        <v>4480</v>
      </c>
      <c r="H5038" s="1" t="str">
        <f t="shared" si="78"/>
        <v>2024-04-23</v>
      </c>
      <c r="I5038" s="6" t="s">
        <v>3645</v>
      </c>
      <c r="J5038" s="5">
        <v>6</v>
      </c>
    </row>
    <row r="5039" spans="1:10" x14ac:dyDescent="0.2">
      <c r="A5039" s="1" t="d">
        <v>2024-04-23T20:41:54.00000010617077625</v>
      </c>
      <c r="B5039" s="2" t="s">
        <v>4882</v>
      </c>
      <c r="C5039">
        <v>9.2750876523900292</v>
      </c>
      <c r="D5039" s="2" t="s">
        <v>4883</v>
      </c>
      <c r="E5039">
        <v>2311</v>
      </c>
      <c r="F5039" t="s">
        <v>1762</v>
      </c>
      <c r="G5039" s="2" t="s">
        <v>4884</v>
      </c>
      <c r="H5039" s="1" t="str">
        <f t="shared" si="78"/>
        <v>2024-04-23</v>
      </c>
      <c r="I5039" s="6" t="s">
        <v>8835</v>
      </c>
      <c r="J5039" s="5">
        <v>1</v>
      </c>
    </row>
    <row r="5040" spans="1:10" x14ac:dyDescent="0.2">
      <c r="A5040" s="1" t="d">
        <v>2024-04-23T21:03:50.99999993573874300</v>
      </c>
      <c r="B5040" s="2" t="s">
        <v>4885</v>
      </c>
      <c r="C5040" s="2" t="s">
        <v>4886</v>
      </c>
      <c r="D5040" s="2" t="s">
        <v>4887</v>
      </c>
      <c r="E5040">
        <v>2294</v>
      </c>
      <c r="F5040" t="s">
        <v>1307</v>
      </c>
      <c r="G5040" s="2" t="s">
        <v>4888</v>
      </c>
      <c r="H5040" s="1" t="str">
        <f t="shared" si="78"/>
        <v>2024-04-23</v>
      </c>
      <c r="I5040" s="6" t="s">
        <v>10325</v>
      </c>
      <c r="J5040" s="5">
        <v>2</v>
      </c>
    </row>
    <row r="5041" spans="1:10" x14ac:dyDescent="0.2">
      <c r="A5041" s="1" t="d">
        <v>2024-04-23T21:16:15.99999995436519675</v>
      </c>
      <c r="B5041" s="2" t="s">
        <v>4558</v>
      </c>
      <c r="C5041" s="2" t="s">
        <v>4559</v>
      </c>
      <c r="D5041" s="2" t="s">
        <v>4560</v>
      </c>
      <c r="E5041">
        <v>2279</v>
      </c>
      <c r="F5041" t="s">
        <v>1307</v>
      </c>
      <c r="G5041" s="2" t="s">
        <v>4561</v>
      </c>
      <c r="H5041" s="1" t="str">
        <f t="shared" si="78"/>
        <v>2024-04-23</v>
      </c>
      <c r="I5041" s="6" t="s">
        <v>1515</v>
      </c>
      <c r="J5041" s="5">
        <v>3</v>
      </c>
    </row>
    <row r="5042" spans="1:10" x14ac:dyDescent="0.2">
      <c r="A5042" s="1" t="d">
        <v>2024-04-23T21:17:40.99999970756471325</v>
      </c>
      <c r="B5042">
        <v>0</v>
      </c>
      <c r="C5042">
        <v>-78.398559381602098</v>
      </c>
      <c r="D5042" s="2" t="s">
        <v>415</v>
      </c>
      <c r="E5042">
        <v>2278</v>
      </c>
      <c r="F5042" t="s">
        <v>1307</v>
      </c>
      <c r="G5042">
        <v>0</v>
      </c>
      <c r="H5042" s="1" t="str">
        <f t="shared" si="78"/>
        <v>2024-04-23</v>
      </c>
      <c r="I5042" s="6" t="s">
        <v>9112</v>
      </c>
      <c r="J5042" s="5">
        <v>4</v>
      </c>
    </row>
    <row r="5043" spans="1:10" x14ac:dyDescent="0.2">
      <c r="A5043" s="1" t="d">
        <v>2024-04-23T21:50:26.9999997457489350</v>
      </c>
      <c r="B5043" s="2" t="s">
        <v>4889</v>
      </c>
      <c r="C5043" s="2" t="s">
        <v>4890</v>
      </c>
      <c r="D5043" s="2" t="s">
        <v>4891</v>
      </c>
      <c r="E5043">
        <v>2279</v>
      </c>
      <c r="F5043" t="s">
        <v>4782</v>
      </c>
      <c r="G5043" s="2" t="s">
        <v>4892</v>
      </c>
      <c r="H5043" s="1" t="str">
        <f t="shared" si="78"/>
        <v>2024-04-23</v>
      </c>
      <c r="I5043" s="6" t="s">
        <v>7816</v>
      </c>
      <c r="J5043" s="5">
        <v>4</v>
      </c>
    </row>
    <row r="5044" spans="1:10" x14ac:dyDescent="0.2">
      <c r="A5044" s="1" t="d">
        <v>2024-04-23T21:59:53.00000004004687050</v>
      </c>
      <c r="B5044" s="2" t="s">
        <v>4671</v>
      </c>
      <c r="C5044" s="2" t="s">
        <v>4672</v>
      </c>
      <c r="D5044" s="2" t="s">
        <v>4673</v>
      </c>
      <c r="E5044">
        <v>2234</v>
      </c>
      <c r="F5044" t="s">
        <v>4566</v>
      </c>
      <c r="G5044">
        <v>402.758620689655</v>
      </c>
      <c r="H5044" s="1" t="str">
        <f t="shared" si="78"/>
        <v>2024-04-23</v>
      </c>
      <c r="I5044" s="6" t="s">
        <v>4350</v>
      </c>
      <c r="J5044" s="5">
        <v>1</v>
      </c>
    </row>
    <row r="5045" spans="1:10" x14ac:dyDescent="0.2">
      <c r="A5045" s="1" t="d">
        <v>2024-04-23T22:01:23.99999993853271275</v>
      </c>
      <c r="B5045" s="2" t="s">
        <v>4481</v>
      </c>
      <c r="C5045" s="2" t="s">
        <v>4482</v>
      </c>
      <c r="D5045" s="2" t="s">
        <v>4483</v>
      </c>
      <c r="E5045">
        <v>2234</v>
      </c>
      <c r="F5045" t="s">
        <v>4484</v>
      </c>
      <c r="G5045" s="2" t="s">
        <v>4485</v>
      </c>
      <c r="H5045" s="1" t="str">
        <f t="shared" si="78"/>
        <v>2024-04-23</v>
      </c>
      <c r="I5045" s="6" t="s">
        <v>1286</v>
      </c>
      <c r="J5045" s="5">
        <v>1</v>
      </c>
    </row>
    <row r="5046" spans="1:10" x14ac:dyDescent="0.2">
      <c r="A5046" s="1" t="d">
        <v>2024-04-23T22:04:38.00000002607703525</v>
      </c>
      <c r="B5046" s="2" t="s">
        <v>4486</v>
      </c>
      <c r="C5046" s="2" t="s">
        <v>4487</v>
      </c>
      <c r="D5046" s="2" t="s">
        <v>4488</v>
      </c>
      <c r="E5046">
        <v>2294</v>
      </c>
      <c r="F5046" t="s">
        <v>3412</v>
      </c>
      <c r="G5046">
        <v>6762.2641509433997</v>
      </c>
      <c r="H5046" s="1" t="str">
        <f t="shared" si="78"/>
        <v>2024-04-23</v>
      </c>
      <c r="I5046" s="6" t="s">
        <v>3033</v>
      </c>
      <c r="J5046" s="5">
        <v>3</v>
      </c>
    </row>
    <row r="5047" spans="1:10" x14ac:dyDescent="0.2">
      <c r="A5047" s="1" t="d">
        <v>2024-04-23T22:15:19.00000025052577425</v>
      </c>
      <c r="B5047" s="2" t="s">
        <v>4674</v>
      </c>
      <c r="C5047" s="2" t="s">
        <v>4675</v>
      </c>
      <c r="D5047" s="2" t="s">
        <v>4676</v>
      </c>
      <c r="E5047">
        <v>2296</v>
      </c>
      <c r="F5047" t="s">
        <v>1307</v>
      </c>
      <c r="G5047" s="2" t="s">
        <v>4677</v>
      </c>
      <c r="H5047" s="1" t="str">
        <f t="shared" si="78"/>
        <v>2024-04-23</v>
      </c>
      <c r="I5047" s="6" t="s">
        <v>4484</v>
      </c>
      <c r="J5047" s="5">
        <v>1</v>
      </c>
    </row>
    <row r="5048" spans="1:10" x14ac:dyDescent="0.2">
      <c r="A5048" s="1" t="d">
        <v>2024-04-23T22:21:54.99999978113919375</v>
      </c>
      <c r="B5048" s="2" t="s">
        <v>4984</v>
      </c>
      <c r="C5048" s="2" t="s">
        <v>4985</v>
      </c>
      <c r="D5048" s="2" t="s">
        <v>4986</v>
      </c>
      <c r="E5048">
        <v>2234</v>
      </c>
      <c r="F5048" t="s">
        <v>248</v>
      </c>
      <c r="G5048" s="2" t="s">
        <v>4987</v>
      </c>
      <c r="H5048" s="1" t="str">
        <f t="shared" si="78"/>
        <v>2024-04-23</v>
      </c>
      <c r="I5048" s="6" t="s">
        <v>5434</v>
      </c>
      <c r="J5048" s="5">
        <v>5</v>
      </c>
    </row>
    <row r="5049" spans="1:10" x14ac:dyDescent="0.2">
      <c r="A5049" s="1" t="d">
        <v>2024-04-23T22:35:55.00000000465661175</v>
      </c>
      <c r="B5049">
        <v>0</v>
      </c>
      <c r="C5049">
        <v>-78.398559381602098</v>
      </c>
      <c r="D5049" s="2" t="s">
        <v>415</v>
      </c>
      <c r="E5049">
        <v>2234</v>
      </c>
      <c r="F5049" t="s">
        <v>1307</v>
      </c>
      <c r="G5049">
        <v>0</v>
      </c>
      <c r="H5049" s="1" t="str">
        <f t="shared" si="78"/>
        <v>2024-04-23</v>
      </c>
      <c r="I5049" s="6" t="s">
        <v>5630</v>
      </c>
      <c r="J5049" s="5">
        <v>6</v>
      </c>
    </row>
    <row r="5050" spans="1:10" x14ac:dyDescent="0.2">
      <c r="A5050" s="1" t="d">
        <v>2024-04-23T22:39:07.00000025331973725</v>
      </c>
      <c r="B5050" s="2" t="s">
        <v>4988</v>
      </c>
      <c r="C5050" s="2" t="s">
        <v>4989</v>
      </c>
      <c r="D5050" s="2" t="s">
        <v>4990</v>
      </c>
      <c r="E5050">
        <v>2280</v>
      </c>
      <c r="F5050" t="s">
        <v>248</v>
      </c>
      <c r="G5050" s="2" t="s">
        <v>4991</v>
      </c>
      <c r="H5050" s="1" t="str">
        <f t="shared" si="78"/>
        <v>2024-04-23</v>
      </c>
      <c r="I5050" s="6" t="s">
        <v>3978</v>
      </c>
      <c r="J5050" s="5">
        <v>1</v>
      </c>
    </row>
    <row r="5051" spans="1:10" x14ac:dyDescent="0.2">
      <c r="A5051" s="1" t="d">
        <v>2024-04-23T22:54:40.99999981932342225</v>
      </c>
      <c r="B5051" s="2" t="s">
        <v>4404</v>
      </c>
      <c r="C5051" s="2" t="s">
        <v>4992</v>
      </c>
      <c r="D5051" s="2" t="s">
        <v>4993</v>
      </c>
      <c r="E5051">
        <v>2226</v>
      </c>
      <c r="F5051" t="s">
        <v>4407</v>
      </c>
      <c r="G5051" s="2" t="s">
        <v>4408</v>
      </c>
      <c r="H5051" s="1" t="str">
        <f t="shared" si="78"/>
        <v>2024-04-23</v>
      </c>
      <c r="I5051" s="6" t="s">
        <v>1140</v>
      </c>
      <c r="J5051" s="5">
        <v>5</v>
      </c>
    </row>
    <row r="5052" spans="1:10" x14ac:dyDescent="0.2">
      <c r="A5052" s="1" t="d">
        <v>2024-04-23T23:08:31.9999998249113550</v>
      </c>
      <c r="B5052" s="2" t="s">
        <v>4680</v>
      </c>
      <c r="C5052" s="2" t="s">
        <v>4681</v>
      </c>
      <c r="D5052" s="2" t="s">
        <v>4682</v>
      </c>
      <c r="E5052">
        <v>2234</v>
      </c>
      <c r="F5052" t="s">
        <v>3001</v>
      </c>
      <c r="G5052" s="2" t="s">
        <v>4683</v>
      </c>
      <c r="H5052" s="1" t="str">
        <f t="shared" si="78"/>
        <v>2024-04-23</v>
      </c>
      <c r="I5052" s="6" t="s">
        <v>2291</v>
      </c>
      <c r="J5052" s="5">
        <v>2</v>
      </c>
    </row>
    <row r="5053" spans="1:10" x14ac:dyDescent="0.2">
      <c r="A5053" s="1" t="d">
        <v>2024-04-23T23:12:59.00000000372529075</v>
      </c>
      <c r="B5053">
        <v>0</v>
      </c>
      <c r="C5053">
        <v>-78.398559381602098</v>
      </c>
      <c r="D5053" s="2" t="s">
        <v>415</v>
      </c>
      <c r="E5053">
        <v>2181</v>
      </c>
      <c r="F5053" t="s">
        <v>2651</v>
      </c>
      <c r="G5053">
        <v>0</v>
      </c>
      <c r="H5053" s="1" t="str">
        <f t="shared" si="78"/>
        <v>2024-04-23</v>
      </c>
      <c r="I5053" s="6" t="s">
        <v>3688</v>
      </c>
      <c r="J5053" s="5">
        <v>5</v>
      </c>
    </row>
    <row r="5054" spans="1:10" x14ac:dyDescent="0.2">
      <c r="A5054" s="1" t="d">
        <v>2024-04-23T23:15:09.000000217929482550</v>
      </c>
      <c r="B5054" s="2" t="s">
        <v>4872</v>
      </c>
      <c r="C5054" s="2" t="s">
        <v>4873</v>
      </c>
      <c r="D5054" s="2" t="s">
        <v>4874</v>
      </c>
      <c r="E5054">
        <v>2278</v>
      </c>
      <c r="F5054" t="s">
        <v>4871</v>
      </c>
      <c r="G5054" s="2" t="s">
        <v>4875</v>
      </c>
      <c r="H5054" s="1" t="str">
        <f t="shared" si="78"/>
        <v>2024-04-23</v>
      </c>
      <c r="I5054" s="6" t="s">
        <v>5450</v>
      </c>
      <c r="J5054" s="5">
        <v>3</v>
      </c>
    </row>
    <row r="5055" spans="1:10" x14ac:dyDescent="0.2">
      <c r="A5055" s="1" t="d">
        <v>2024-04-23T23:24:49.00000001303851425</v>
      </c>
      <c r="B5055">
        <v>0</v>
      </c>
      <c r="C5055">
        <v>-78.398559381602098</v>
      </c>
      <c r="D5055" s="2" t="s">
        <v>415</v>
      </c>
      <c r="E5055">
        <v>2280</v>
      </c>
      <c r="F5055" t="s">
        <v>1307</v>
      </c>
      <c r="G5055">
        <v>0</v>
      </c>
      <c r="H5055" s="1" t="str">
        <f t="shared" si="78"/>
        <v>2024-04-23</v>
      </c>
      <c r="I5055" s="6" t="s">
        <v>3916</v>
      </c>
      <c r="J5055" s="5">
        <v>1</v>
      </c>
    </row>
    <row r="5056" spans="1:10" x14ac:dyDescent="0.2">
      <c r="A5056" s="1" t="d">
        <v>2024-04-23T23:29:24.99999978113919375</v>
      </c>
      <c r="B5056" s="2" t="s">
        <v>4994</v>
      </c>
      <c r="C5056" s="2" t="s">
        <v>4995</v>
      </c>
      <c r="D5056" s="2" t="s">
        <v>4996</v>
      </c>
      <c r="E5056">
        <v>2311</v>
      </c>
      <c r="F5056" t="s">
        <v>4566</v>
      </c>
      <c r="G5056" s="2" t="s">
        <v>4997</v>
      </c>
      <c r="H5056" s="1" t="str">
        <f t="shared" si="78"/>
        <v>2024-04-23</v>
      </c>
      <c r="I5056" s="6" t="s">
        <v>3001</v>
      </c>
      <c r="J5056" s="5">
        <v>1</v>
      </c>
    </row>
    <row r="5057" spans="1:10" x14ac:dyDescent="0.2">
      <c r="A5057" s="1" t="d">
        <v>2024-04-23T23:48:19.99999981373548275</v>
      </c>
      <c r="B5057" s="2" t="s">
        <v>4798</v>
      </c>
      <c r="C5057" s="2" t="s">
        <v>4799</v>
      </c>
      <c r="D5057" s="2" t="s">
        <v>4800</v>
      </c>
      <c r="E5057">
        <v>2279</v>
      </c>
      <c r="F5057" t="s">
        <v>2341</v>
      </c>
      <c r="G5057" s="2" t="s">
        <v>4801</v>
      </c>
      <c r="H5057" s="1" t="str">
        <f t="shared" si="78"/>
        <v>2024-04-23</v>
      </c>
      <c r="I5057" s="6" t="s">
        <v>2479</v>
      </c>
      <c r="J5057" s="5">
        <v>1</v>
      </c>
    </row>
    <row r="5058" spans="1:10" x14ac:dyDescent="0.2">
      <c r="A5058" s="1" t="d">
        <v>2024-04-23T23:49:34.999999743886291650</v>
      </c>
      <c r="B5058" s="2" t="s">
        <v>4998</v>
      </c>
      <c r="C5058" s="2" t="s">
        <v>4999</v>
      </c>
      <c r="D5058" s="2" t="s">
        <v>5000</v>
      </c>
      <c r="E5058">
        <v>2280</v>
      </c>
      <c r="F5058" t="s">
        <v>3978</v>
      </c>
      <c r="G5058" s="2" t="s">
        <v>5001</v>
      </c>
      <c r="H5058" s="1" t="str">
        <f t="shared" si="78"/>
        <v>2024-04-23</v>
      </c>
      <c r="I5058" s="6" t="s">
        <v>5347</v>
      </c>
      <c r="J5058" s="5">
        <v>1</v>
      </c>
    </row>
    <row r="5059" spans="1:10" x14ac:dyDescent="0.2">
      <c r="A5059" s="1" t="d">
        <v>2024-04-23T23:51:59.0000000875443225</v>
      </c>
      <c r="B5059" s="2" t="s">
        <v>4568</v>
      </c>
      <c r="C5059" s="2" t="s">
        <v>4569</v>
      </c>
      <c r="D5059">
        <v>23.730113810400301</v>
      </c>
      <c r="E5059">
        <v>2278</v>
      </c>
      <c r="F5059" t="s">
        <v>3559</v>
      </c>
      <c r="G5059" s="2" t="s">
        <v>4570</v>
      </c>
      <c r="H5059" s="1" t="str">
        <f t="shared" ref="H5059:H5122" si="79">TEXT(A5059, "yyyy-mm-dd")</f>
        <v>2024-04-23</v>
      </c>
      <c r="I5059" s="6" t="s">
        <v>5363</v>
      </c>
      <c r="J5059" s="5">
        <v>1</v>
      </c>
    </row>
    <row r="5060" spans="1:10" x14ac:dyDescent="0.2">
      <c r="A5060" s="1" t="d">
        <v>2024-04-23T23:55:08.99999986868351625</v>
      </c>
      <c r="B5060" s="2" t="s">
        <v>5002</v>
      </c>
      <c r="C5060" s="2" t="s">
        <v>5003</v>
      </c>
      <c r="D5060" s="2" t="s">
        <v>5004</v>
      </c>
      <c r="E5060">
        <v>2280</v>
      </c>
      <c r="F5060" t="s">
        <v>3559</v>
      </c>
      <c r="G5060" s="2" t="s">
        <v>5005</v>
      </c>
      <c r="H5060" s="1" t="str">
        <f t="shared" si="79"/>
        <v>2024-04-23</v>
      </c>
      <c r="I5060" s="6" t="s">
        <v>2634</v>
      </c>
      <c r="J5060" s="5">
        <v>1</v>
      </c>
    </row>
    <row r="5061" spans="1:10" x14ac:dyDescent="0.2">
      <c r="A5061" s="1" t="d">
        <v>2024-04-24T00:16:36.00000022910535075</v>
      </c>
      <c r="B5061" s="2" t="s">
        <v>4494</v>
      </c>
      <c r="C5061" s="2" t="s">
        <v>4495</v>
      </c>
      <c r="D5061" s="2" t="s">
        <v>4496</v>
      </c>
      <c r="E5061">
        <v>2278</v>
      </c>
      <c r="F5061" t="s">
        <v>4484</v>
      </c>
      <c r="G5061" s="2" t="s">
        <v>4497</v>
      </c>
      <c r="H5061" s="1" t="str">
        <f t="shared" si="79"/>
        <v>2024-04-24</v>
      </c>
      <c r="I5061" s="6" t="s">
        <v>6347</v>
      </c>
      <c r="J5061" s="5">
        <v>1</v>
      </c>
    </row>
    <row r="5062" spans="1:10" x14ac:dyDescent="0.2">
      <c r="A5062" s="1" t="d">
        <v>2024-04-24T00:17:38.00000026356428850</v>
      </c>
      <c r="B5062" s="2" t="s">
        <v>4696</v>
      </c>
      <c r="C5062" s="2" t="s">
        <v>4697</v>
      </c>
      <c r="D5062">
        <v>32.089462498267203</v>
      </c>
      <c r="E5062">
        <v>2234</v>
      </c>
      <c r="F5062" t="s">
        <v>2728</v>
      </c>
      <c r="G5062">
        <v>431.28491620111703</v>
      </c>
      <c r="H5062" s="1" t="str">
        <f t="shared" si="79"/>
        <v>2024-04-24</v>
      </c>
      <c r="I5062" s="6" t="s">
        <v>8018</v>
      </c>
      <c r="J5062" s="5">
        <v>1</v>
      </c>
    </row>
    <row r="5063" spans="1:10" x14ac:dyDescent="0.2">
      <c r="A5063" s="1" t="d">
        <v>2024-04-24T00:29:52.99999983049929450</v>
      </c>
      <c r="B5063">
        <v>21.484375</v>
      </c>
      <c r="C5063" s="2" t="s">
        <v>5006</v>
      </c>
      <c r="D5063" s="2" t="s">
        <v>5007</v>
      </c>
      <c r="E5063">
        <v>2234</v>
      </c>
      <c r="F5063" t="s">
        <v>3978</v>
      </c>
      <c r="G5063">
        <v>429.6875</v>
      </c>
      <c r="H5063" s="1" t="str">
        <f t="shared" si="79"/>
        <v>2024-04-24</v>
      </c>
      <c r="I5063" s="6" t="s">
        <v>8948</v>
      </c>
      <c r="J5063" s="5">
        <v>1</v>
      </c>
    </row>
    <row r="5064" spans="1:10" x14ac:dyDescent="0.2">
      <c r="A5064" s="1" t="d">
        <v>2024-04-24T00:34:32.000000299885868925</v>
      </c>
      <c r="B5064" s="2" t="s">
        <v>5008</v>
      </c>
      <c r="C5064" s="2" t="s">
        <v>5009</v>
      </c>
      <c r="D5064" s="2" t="s">
        <v>5010</v>
      </c>
      <c r="E5064">
        <v>2298</v>
      </c>
      <c r="F5064" t="s">
        <v>4806</v>
      </c>
      <c r="G5064" s="2" t="s">
        <v>5008</v>
      </c>
      <c r="H5064" s="1" t="str">
        <f t="shared" si="79"/>
        <v>2024-04-24</v>
      </c>
      <c r="I5064" s="6" t="s">
        <v>2894</v>
      </c>
      <c r="J5064" s="5">
        <v>3</v>
      </c>
    </row>
    <row r="5065" spans="1:10" x14ac:dyDescent="0.2">
      <c r="A5065" s="1" t="d">
        <v>2024-04-24T00:40:35.00000028870999600</v>
      </c>
      <c r="B5065" s="2" t="s">
        <v>5011</v>
      </c>
      <c r="C5065" s="2" t="s">
        <v>5012</v>
      </c>
      <c r="D5065" s="2" t="s">
        <v>5013</v>
      </c>
      <c r="E5065">
        <v>2311</v>
      </c>
      <c r="F5065" t="s">
        <v>3978</v>
      </c>
      <c r="G5065" s="2" t="s">
        <v>5014</v>
      </c>
      <c r="H5065" s="1" t="str">
        <f t="shared" si="79"/>
        <v>2024-04-24</v>
      </c>
      <c r="I5065" s="6" t="s">
        <v>2341</v>
      </c>
      <c r="J5065" s="5">
        <v>9</v>
      </c>
    </row>
    <row r="5066" spans="1:10" x14ac:dyDescent="0.2">
      <c r="A5066" s="1" t="d">
        <v>2024-04-24T00:42:33.99999981746077350</v>
      </c>
      <c r="B5066" s="2" t="s">
        <v>4576</v>
      </c>
      <c r="C5066" s="2" t="s">
        <v>4577</v>
      </c>
      <c r="D5066" s="2" t="s">
        <v>4578</v>
      </c>
      <c r="E5066">
        <v>2280</v>
      </c>
      <c r="F5066" t="s">
        <v>4116</v>
      </c>
      <c r="G5066" s="2" t="s">
        <v>4579</v>
      </c>
      <c r="H5066" s="1" t="str">
        <f t="shared" si="79"/>
        <v>2024-04-24</v>
      </c>
      <c r="I5066" s="6" t="s">
        <v>1762</v>
      </c>
      <c r="J5066" s="5">
        <v>1</v>
      </c>
    </row>
    <row r="5067" spans="1:10" x14ac:dyDescent="0.2">
      <c r="A5067" s="1" t="d">
        <v>2024-04-24T00:45:41.999999759718775650</v>
      </c>
      <c r="B5067">
        <v>0</v>
      </c>
      <c r="C5067">
        <v>-78.398559381602098</v>
      </c>
      <c r="D5067" s="2" t="s">
        <v>415</v>
      </c>
      <c r="E5067">
        <v>2227</v>
      </c>
      <c r="F5067" t="s">
        <v>2651</v>
      </c>
      <c r="G5067">
        <v>0</v>
      </c>
      <c r="H5067" s="1" t="str">
        <f t="shared" si="79"/>
        <v>2024-04-24</v>
      </c>
      <c r="I5067" s="6" t="s">
        <v>5902</v>
      </c>
      <c r="J5067" s="5">
        <v>1</v>
      </c>
    </row>
    <row r="5068" spans="1:10" x14ac:dyDescent="0.2">
      <c r="A5068" s="1" t="d">
        <v>2024-04-24T00:52:43.99999971035867625</v>
      </c>
      <c r="B5068" s="2" t="s">
        <v>4580</v>
      </c>
      <c r="C5068" s="2" t="s">
        <v>4581</v>
      </c>
      <c r="D5068" s="2" t="s">
        <v>4582</v>
      </c>
      <c r="E5068">
        <v>2297</v>
      </c>
      <c r="F5068" t="s">
        <v>821</v>
      </c>
      <c r="G5068" s="2" t="s">
        <v>4583</v>
      </c>
      <c r="H5068" s="1" t="str">
        <f t="shared" si="79"/>
        <v>2024-04-24</v>
      </c>
      <c r="I5068" s="6" t="s">
        <v>1365</v>
      </c>
      <c r="J5068" s="5">
        <v>1</v>
      </c>
    </row>
    <row r="5069" spans="1:10" x14ac:dyDescent="0.2">
      <c r="A5069" s="1" t="d">
        <v>2024-04-24T00:56:48.000000170432031225</v>
      </c>
      <c r="B5069" s="2" t="s">
        <v>5015</v>
      </c>
      <c r="C5069" s="2" t="s">
        <v>5016</v>
      </c>
      <c r="D5069">
        <v>58.159649859212102</v>
      </c>
      <c r="E5069">
        <v>2297</v>
      </c>
      <c r="F5069" t="s">
        <v>4814</v>
      </c>
      <c r="G5069" s="2" t="s">
        <v>5017</v>
      </c>
      <c r="H5069" s="1" t="str">
        <f t="shared" si="79"/>
        <v>2024-04-24</v>
      </c>
      <c r="I5069" s="6" t="s">
        <v>7143</v>
      </c>
      <c r="J5069" s="5">
        <v>2</v>
      </c>
    </row>
    <row r="5070" spans="1:10" x14ac:dyDescent="0.2">
      <c r="A5070" s="1" t="d">
        <v>2024-04-24T01:05:57.0000002626329675</v>
      </c>
      <c r="B5070" s="2" t="s">
        <v>4698</v>
      </c>
      <c r="C5070" s="2" t="s">
        <v>4699</v>
      </c>
      <c r="D5070" s="2" t="s">
        <v>4700</v>
      </c>
      <c r="E5070">
        <v>2283</v>
      </c>
      <c r="F5070" t="s">
        <v>3001</v>
      </c>
      <c r="G5070" s="2" t="s">
        <v>4701</v>
      </c>
      <c r="H5070" s="1" t="str">
        <f t="shared" si="79"/>
        <v>2024-04-24</v>
      </c>
      <c r="I5070" s="6" t="s">
        <v>8803</v>
      </c>
      <c r="J5070" s="5">
        <v>5</v>
      </c>
    </row>
    <row r="5071" spans="1:10" x14ac:dyDescent="0.2">
      <c r="A5071" s="1" t="d">
        <v>2024-04-24T01:06:05.00000024680048350</v>
      </c>
      <c r="B5071" s="2" t="s">
        <v>4906</v>
      </c>
      <c r="C5071" s="2" t="s">
        <v>4907</v>
      </c>
      <c r="D5071" s="2" t="s">
        <v>4908</v>
      </c>
      <c r="E5071">
        <v>2279</v>
      </c>
      <c r="F5071" t="s">
        <v>4814</v>
      </c>
      <c r="G5071" s="2" t="s">
        <v>4909</v>
      </c>
      <c r="H5071" s="1" t="str">
        <f t="shared" si="79"/>
        <v>2024-04-24</v>
      </c>
      <c r="I5071" s="6" t="s">
        <v>5841</v>
      </c>
      <c r="J5071" s="5">
        <v>1</v>
      </c>
    </row>
    <row r="5072" spans="1:10" x14ac:dyDescent="0.2">
      <c r="A5072" s="1" t="d">
        <v>2024-04-24T01:10:18.99999990127980525</v>
      </c>
      <c r="B5072" s="2" t="s">
        <v>4807</v>
      </c>
      <c r="C5072" s="2" t="s">
        <v>4808</v>
      </c>
      <c r="D5072" s="2" t="s">
        <v>4809</v>
      </c>
      <c r="E5072">
        <v>2298</v>
      </c>
      <c r="F5072" t="s">
        <v>4782</v>
      </c>
      <c r="G5072" s="2" t="s">
        <v>4810</v>
      </c>
      <c r="H5072" s="1" t="str">
        <f t="shared" si="79"/>
        <v>2024-04-24</v>
      </c>
      <c r="I5072" s="6" t="s">
        <v>8980</v>
      </c>
      <c r="J5072" s="5">
        <v>1</v>
      </c>
    </row>
    <row r="5073" spans="1:10" x14ac:dyDescent="0.2">
      <c r="A5073" s="1" t="d">
        <v>2024-04-24T01:23:36.99999973643571150</v>
      </c>
      <c r="B5073" s="2" t="s">
        <v>4910</v>
      </c>
      <c r="C5073" s="2" t="s">
        <v>4911</v>
      </c>
      <c r="D5073" s="2" t="s">
        <v>4912</v>
      </c>
      <c r="E5073">
        <v>2293</v>
      </c>
      <c r="F5073" t="s">
        <v>4814</v>
      </c>
      <c r="G5073" s="2" t="s">
        <v>4913</v>
      </c>
      <c r="H5073" s="1" t="str">
        <f t="shared" si="79"/>
        <v>2024-04-24</v>
      </c>
      <c r="I5073" s="6" t="s">
        <v>4539</v>
      </c>
      <c r="J5073" s="5">
        <v>4</v>
      </c>
    </row>
    <row r="5074" spans="1:10" x14ac:dyDescent="0.2">
      <c r="A5074" s="1" t="d">
        <v>2024-04-24T01:35:10.00000017229467525</v>
      </c>
      <c r="B5074">
        <v>41.669120093851703</v>
      </c>
      <c r="C5074" s="2" t="s">
        <v>5018</v>
      </c>
      <c r="D5074" s="2" t="s">
        <v>5019</v>
      </c>
      <c r="E5074">
        <v>2295</v>
      </c>
      <c r="F5074" t="s">
        <v>4814</v>
      </c>
      <c r="G5074" s="2" t="s">
        <v>5020</v>
      </c>
      <c r="H5074" s="1" t="str">
        <f t="shared" si="79"/>
        <v>2024-04-24</v>
      </c>
      <c r="I5074" s="4" t="s">
        <v>24111</v>
      </c>
      <c r="J5074" s="5">
        <v>131</v>
      </c>
    </row>
    <row r="5075" spans="1:10" x14ac:dyDescent="0.2">
      <c r="A5075" s="1" t="d">
        <v>2024-04-24T01:45:47.9999996954575200</v>
      </c>
      <c r="B5075" s="2" t="s">
        <v>4811</v>
      </c>
      <c r="C5075" s="2" t="s">
        <v>4812</v>
      </c>
      <c r="D5075" s="2" t="s">
        <v>4813</v>
      </c>
      <c r="E5075">
        <v>2298</v>
      </c>
      <c r="F5075" t="s">
        <v>4814</v>
      </c>
      <c r="G5075" s="2" t="s">
        <v>4815</v>
      </c>
      <c r="H5075" s="1" t="str">
        <f t="shared" si="79"/>
        <v>2024-04-24</v>
      </c>
      <c r="I5075" s="6" t="s">
        <v>6278</v>
      </c>
      <c r="J5075" s="5">
        <v>1</v>
      </c>
    </row>
    <row r="5076" spans="1:10" x14ac:dyDescent="0.2">
      <c r="A5076" s="1" t="d">
        <v>2024-04-24T01:51:02.99999977927655175</v>
      </c>
      <c r="B5076" s="2" t="s">
        <v>4914</v>
      </c>
      <c r="C5076" s="2" t="s">
        <v>4915</v>
      </c>
      <c r="D5076" s="2" t="s">
        <v>4916</v>
      </c>
      <c r="E5076">
        <v>2296</v>
      </c>
      <c r="F5076" t="s">
        <v>4566</v>
      </c>
      <c r="G5076" s="2" t="s">
        <v>4917</v>
      </c>
      <c r="H5076" s="1" t="str">
        <f t="shared" si="79"/>
        <v>2024-04-24</v>
      </c>
      <c r="I5076" s="6" t="s">
        <v>3104</v>
      </c>
      <c r="J5076" s="5">
        <v>4</v>
      </c>
    </row>
    <row r="5077" spans="1:10" x14ac:dyDescent="0.2">
      <c r="A5077" s="1" t="d">
        <v>2024-04-24T01:54:59.00000025518238600</v>
      </c>
      <c r="B5077" s="2" t="s">
        <v>4702</v>
      </c>
      <c r="C5077" s="2" t="s">
        <v>4703</v>
      </c>
      <c r="D5077" s="2" t="s">
        <v>4704</v>
      </c>
      <c r="E5077">
        <v>2293</v>
      </c>
      <c r="F5077" t="s">
        <v>821</v>
      </c>
      <c r="G5077" s="2" t="s">
        <v>4705</v>
      </c>
      <c r="H5077" s="1" t="str">
        <f t="shared" si="79"/>
        <v>2024-04-24</v>
      </c>
      <c r="I5077" s="6" t="s">
        <v>387</v>
      </c>
      <c r="J5077" s="5">
        <v>1</v>
      </c>
    </row>
    <row r="5078" spans="1:10" x14ac:dyDescent="0.2">
      <c r="A5078" s="1" t="d">
        <v>2024-04-24T01:57:24.00000020395964325</v>
      </c>
      <c r="B5078" s="2" t="s">
        <v>5021</v>
      </c>
      <c r="C5078" s="2" t="s">
        <v>5022</v>
      </c>
      <c r="D5078" s="2" t="s">
        <v>5023</v>
      </c>
      <c r="E5078">
        <v>2294</v>
      </c>
      <c r="F5078" t="s">
        <v>4566</v>
      </c>
      <c r="G5078" s="2" t="s">
        <v>5024</v>
      </c>
      <c r="H5078" s="1" t="str">
        <f t="shared" si="79"/>
        <v>2024-04-24</v>
      </c>
      <c r="I5078" s="6" t="s">
        <v>1781</v>
      </c>
      <c r="J5078" s="5">
        <v>2</v>
      </c>
    </row>
    <row r="5079" spans="1:10" x14ac:dyDescent="0.2">
      <c r="A5079" s="1" t="d">
        <v>2024-04-24T01:57:54.00000030174851700</v>
      </c>
      <c r="B5079" s="2" t="s">
        <v>4816</v>
      </c>
      <c r="C5079" s="2" t="s">
        <v>4817</v>
      </c>
      <c r="D5079" s="2" t="s">
        <v>4818</v>
      </c>
      <c r="E5079">
        <v>2297</v>
      </c>
      <c r="F5079" t="s">
        <v>1307</v>
      </c>
      <c r="G5079" s="2" t="s">
        <v>4819</v>
      </c>
      <c r="H5079" s="1" t="str">
        <f t="shared" si="79"/>
        <v>2024-04-24</v>
      </c>
      <c r="I5079" s="6" t="s">
        <v>8970</v>
      </c>
      <c r="J5079" s="5">
        <v>2</v>
      </c>
    </row>
    <row r="5080" spans="1:10" x14ac:dyDescent="0.2">
      <c r="A5080" s="1" t="d">
        <v>2024-04-24T01:58:04.99999972991645100</v>
      </c>
      <c r="B5080" s="2" t="s">
        <v>5025</v>
      </c>
      <c r="C5080" s="2" t="s">
        <v>5026</v>
      </c>
      <c r="D5080" s="2" t="s">
        <v>5027</v>
      </c>
      <c r="E5080">
        <v>2280</v>
      </c>
      <c r="F5080" t="s">
        <v>4566</v>
      </c>
      <c r="G5080" s="2" t="s">
        <v>5028</v>
      </c>
      <c r="H5080" s="1" t="str">
        <f t="shared" si="79"/>
        <v>2024-04-24</v>
      </c>
      <c r="I5080" s="6" t="s">
        <v>2728</v>
      </c>
      <c r="J5080" s="5">
        <v>1</v>
      </c>
    </row>
    <row r="5081" spans="1:10" x14ac:dyDescent="0.2">
      <c r="A5081" s="1" t="d">
        <v>2024-04-24T01:59:19.00000005494803350</v>
      </c>
      <c r="B5081" s="2" t="s">
        <v>4922</v>
      </c>
      <c r="C5081" s="2" t="s">
        <v>4923</v>
      </c>
      <c r="D5081" s="2" t="s">
        <v>4924</v>
      </c>
      <c r="E5081">
        <v>2292</v>
      </c>
      <c r="F5081" t="s">
        <v>4782</v>
      </c>
      <c r="G5081" s="2" t="s">
        <v>4925</v>
      </c>
      <c r="H5081" s="1" t="str">
        <f t="shared" si="79"/>
        <v>2024-04-24</v>
      </c>
      <c r="I5081" s="6" t="s">
        <v>8112</v>
      </c>
      <c r="J5081" s="5">
        <v>3</v>
      </c>
    </row>
    <row r="5082" spans="1:10" x14ac:dyDescent="0.2">
      <c r="A5082" s="1" t="d">
        <v>2024-04-24T02:12:12.9999999376013850</v>
      </c>
      <c r="B5082" s="2" t="s">
        <v>4824</v>
      </c>
      <c r="C5082" s="2" t="s">
        <v>4825</v>
      </c>
      <c r="D5082" s="2" t="s">
        <v>4826</v>
      </c>
      <c r="E5082">
        <v>2294</v>
      </c>
      <c r="F5082" t="s">
        <v>821</v>
      </c>
      <c r="G5082" s="2" t="s">
        <v>4827</v>
      </c>
      <c r="H5082" s="1" t="str">
        <f t="shared" si="79"/>
        <v>2024-04-24</v>
      </c>
      <c r="I5082" s="6" t="s">
        <v>6236</v>
      </c>
      <c r="J5082" s="5">
        <v>4</v>
      </c>
    </row>
    <row r="5083" spans="1:10" x14ac:dyDescent="0.2">
      <c r="A5083" s="1" t="d">
        <v>2024-04-24T02:13:13.00000013317912575</v>
      </c>
      <c r="B5083" s="2" t="s">
        <v>4714</v>
      </c>
      <c r="C5083" s="2" t="s">
        <v>4715</v>
      </c>
      <c r="D5083" s="2" t="s">
        <v>4716</v>
      </c>
      <c r="E5083">
        <v>2295</v>
      </c>
      <c r="F5083" t="s">
        <v>1307</v>
      </c>
      <c r="G5083" s="2" t="s">
        <v>4717</v>
      </c>
      <c r="H5083" s="1" t="str">
        <f t="shared" si="79"/>
        <v>2024-04-24</v>
      </c>
      <c r="I5083" s="6" t="s">
        <v>5919</v>
      </c>
      <c r="J5083" s="5">
        <v>2</v>
      </c>
    </row>
    <row r="5084" spans="1:10" x14ac:dyDescent="0.2">
      <c r="A5084" s="1" t="d">
        <v>2024-04-24T02:19:01.99999999254941850</v>
      </c>
      <c r="B5084" s="2" t="s">
        <v>4718</v>
      </c>
      <c r="C5084" s="2" t="s">
        <v>4719</v>
      </c>
      <c r="D5084" s="2" t="s">
        <v>4720</v>
      </c>
      <c r="E5084">
        <v>2180</v>
      </c>
      <c r="F5084" t="s">
        <v>2120</v>
      </c>
      <c r="G5084" s="2" t="s">
        <v>4721</v>
      </c>
      <c r="H5084" s="1" t="str">
        <f t="shared" si="79"/>
        <v>2024-04-24</v>
      </c>
      <c r="I5084" s="6" t="s">
        <v>6505</v>
      </c>
      <c r="J5084" s="5">
        <v>1</v>
      </c>
    </row>
    <row r="5085" spans="1:10" x14ac:dyDescent="0.2">
      <c r="A5085" s="1" t="d">
        <v>2024-04-24T02:19:54.00000020395964325</v>
      </c>
      <c r="B5085" s="2" t="s">
        <v>5029</v>
      </c>
      <c r="C5085" s="2" t="s">
        <v>5030</v>
      </c>
      <c r="D5085" s="2" t="s">
        <v>5031</v>
      </c>
      <c r="E5085">
        <v>2278</v>
      </c>
      <c r="F5085" t="s">
        <v>2728</v>
      </c>
      <c r="G5085" s="2" t="s">
        <v>5032</v>
      </c>
      <c r="H5085" s="1" t="str">
        <f t="shared" si="79"/>
        <v>2024-04-24</v>
      </c>
      <c r="I5085" s="6" t="s">
        <v>6718</v>
      </c>
      <c r="J5085" s="5">
        <v>6</v>
      </c>
    </row>
    <row r="5086" spans="1:10" x14ac:dyDescent="0.2">
      <c r="A5086" s="1" t="d">
        <v>2024-04-24T02:46:07.00000015553087025</v>
      </c>
      <c r="B5086" s="2" t="s">
        <v>4417</v>
      </c>
      <c r="C5086" s="2" t="s">
        <v>4418</v>
      </c>
      <c r="D5086" s="2" t="s">
        <v>4419</v>
      </c>
      <c r="E5086">
        <v>2294</v>
      </c>
      <c r="F5086" t="s">
        <v>2100</v>
      </c>
      <c r="G5086" s="2" t="s">
        <v>4420</v>
      </c>
      <c r="H5086" s="1" t="str">
        <f t="shared" si="79"/>
        <v>2024-04-24</v>
      </c>
      <c r="I5086" s="6" t="s">
        <v>6905</v>
      </c>
      <c r="J5086" s="5">
        <v>1</v>
      </c>
    </row>
    <row r="5087" spans="1:10" x14ac:dyDescent="0.2">
      <c r="A5087" s="1" t="d">
        <v>2024-04-24T02:50:18.99999997112900175</v>
      </c>
      <c r="B5087" s="2" t="s">
        <v>4502</v>
      </c>
      <c r="C5087" s="2" t="s">
        <v>4503</v>
      </c>
      <c r="D5087" s="2" t="s">
        <v>4504</v>
      </c>
      <c r="E5087">
        <v>2280</v>
      </c>
      <c r="F5087" t="s">
        <v>4484</v>
      </c>
      <c r="G5087" s="2" t="s">
        <v>4505</v>
      </c>
      <c r="H5087" s="1" t="str">
        <f t="shared" si="79"/>
        <v>2024-04-24</v>
      </c>
      <c r="I5087" s="6" t="s">
        <v>8240</v>
      </c>
      <c r="J5087" s="5">
        <v>1</v>
      </c>
    </row>
    <row r="5088" spans="1:10" x14ac:dyDescent="0.2">
      <c r="A5088" s="1" t="d">
        <v>2024-04-24T02:52:11.9999999832361950</v>
      </c>
      <c r="B5088" s="2" t="s">
        <v>4722</v>
      </c>
      <c r="C5088" s="2" t="s">
        <v>4723</v>
      </c>
      <c r="D5088" s="2" t="s">
        <v>4724</v>
      </c>
      <c r="E5088">
        <v>2293</v>
      </c>
      <c r="F5088" t="s">
        <v>1307</v>
      </c>
      <c r="G5088" s="2" t="s">
        <v>4725</v>
      </c>
      <c r="H5088" s="1" t="str">
        <f t="shared" si="79"/>
        <v>2024-04-24</v>
      </c>
      <c r="I5088" s="6" t="s">
        <v>5647</v>
      </c>
      <c r="J5088" s="5">
        <v>2</v>
      </c>
    </row>
    <row r="5089" spans="1:10" x14ac:dyDescent="0.2">
      <c r="A5089" s="1" t="d">
        <v>2024-04-24T03:01:11.99999985750764400</v>
      </c>
      <c r="B5089" s="2" t="s">
        <v>4592</v>
      </c>
      <c r="C5089" s="2" t="s">
        <v>4593</v>
      </c>
      <c r="D5089" s="2" t="s">
        <v>4594</v>
      </c>
      <c r="E5089">
        <v>2234</v>
      </c>
      <c r="F5089" t="s">
        <v>3559</v>
      </c>
      <c r="G5089" s="2" t="s">
        <v>4595</v>
      </c>
      <c r="H5089" s="1" t="str">
        <f t="shared" si="79"/>
        <v>2024-04-24</v>
      </c>
      <c r="I5089" s="6" t="s">
        <v>8414</v>
      </c>
      <c r="J5089" s="5">
        <v>1</v>
      </c>
    </row>
    <row r="5090" spans="1:10" x14ac:dyDescent="0.2">
      <c r="A5090" s="1" t="d">
        <v>2024-04-24T03:01:54.99999985098839025</v>
      </c>
      <c r="B5090" s="2" t="s">
        <v>4929</v>
      </c>
      <c r="C5090" s="2" t="s">
        <v>4930</v>
      </c>
      <c r="D5090" s="2" t="s">
        <v>4931</v>
      </c>
      <c r="E5090">
        <v>2297</v>
      </c>
      <c r="F5090" t="s">
        <v>4566</v>
      </c>
      <c r="G5090" s="2" t="s">
        <v>4932</v>
      </c>
      <c r="H5090" s="1" t="str">
        <f t="shared" si="79"/>
        <v>2024-04-24</v>
      </c>
      <c r="I5090" s="6" t="s">
        <v>10394</v>
      </c>
      <c r="J5090" s="5">
        <v>2</v>
      </c>
    </row>
    <row r="5091" spans="1:10" x14ac:dyDescent="0.2">
      <c r="A5091" s="1" t="d">
        <v>2024-04-24T03:06:04.99999982770532475</v>
      </c>
      <c r="B5091" s="2" t="s">
        <v>4832</v>
      </c>
      <c r="C5091" s="2" t="s">
        <v>4833</v>
      </c>
      <c r="D5091" s="2" t="s">
        <v>4834</v>
      </c>
      <c r="E5091">
        <v>2279</v>
      </c>
      <c r="F5091" t="s">
        <v>2100</v>
      </c>
      <c r="G5091" s="2" t="s">
        <v>4835</v>
      </c>
      <c r="H5091" s="1" t="str">
        <f t="shared" si="79"/>
        <v>2024-04-24</v>
      </c>
      <c r="I5091" s="6" t="s">
        <v>7520</v>
      </c>
      <c r="J5091" s="5">
        <v>4</v>
      </c>
    </row>
    <row r="5092" spans="1:10" x14ac:dyDescent="0.2">
      <c r="A5092" s="1" t="d">
        <v>2024-04-24T03:17:16.99999975506216525</v>
      </c>
      <c r="B5092">
        <v>21.875</v>
      </c>
      <c r="C5092" s="2" t="s">
        <v>4729</v>
      </c>
      <c r="D5092" s="2" t="s">
        <v>4730</v>
      </c>
      <c r="E5092">
        <v>2311</v>
      </c>
      <c r="F5092" t="s">
        <v>2728</v>
      </c>
      <c r="G5092">
        <v>437.5</v>
      </c>
      <c r="H5092" s="1" t="str">
        <f t="shared" si="79"/>
        <v>2024-04-24</v>
      </c>
      <c r="I5092" s="6" t="s">
        <v>7092</v>
      </c>
      <c r="J5092" s="5">
        <v>1</v>
      </c>
    </row>
    <row r="5093" spans="1:10" x14ac:dyDescent="0.2">
      <c r="A5093" s="1" t="d">
        <v>2024-04-24T03:37:29.99999979045242400</v>
      </c>
      <c r="B5093" s="2" t="s">
        <v>4731</v>
      </c>
      <c r="C5093" s="2" t="s">
        <v>4732</v>
      </c>
      <c r="D5093" s="2" t="s">
        <v>4733</v>
      </c>
      <c r="E5093">
        <v>2295</v>
      </c>
      <c r="F5093" t="s">
        <v>821</v>
      </c>
      <c r="G5093" s="2" t="s">
        <v>4734</v>
      </c>
      <c r="H5093" s="1" t="str">
        <f t="shared" si="79"/>
        <v>2024-04-24</v>
      </c>
      <c r="I5093" s="6" t="s">
        <v>7904</v>
      </c>
      <c r="J5093" s="5">
        <v>2</v>
      </c>
    </row>
    <row r="5094" spans="1:10" x14ac:dyDescent="0.2">
      <c r="A5094" s="1" t="d">
        <v>2024-04-24T03:46:51.99999977834522400</v>
      </c>
      <c r="B5094" s="2" t="s">
        <v>4933</v>
      </c>
      <c r="C5094" s="2" t="s">
        <v>4934</v>
      </c>
      <c r="D5094" s="2" t="s">
        <v>4935</v>
      </c>
      <c r="E5094">
        <v>2279</v>
      </c>
      <c r="F5094" t="s">
        <v>4566</v>
      </c>
      <c r="G5094" s="2" t="s">
        <v>4936</v>
      </c>
      <c r="H5094" s="1" t="str">
        <f t="shared" si="79"/>
        <v>2024-04-24</v>
      </c>
      <c r="I5094" s="6" t="s">
        <v>7936</v>
      </c>
      <c r="J5094" s="5">
        <v>1</v>
      </c>
    </row>
    <row r="5095" spans="1:10" x14ac:dyDescent="0.2">
      <c r="A5095" s="1" t="d">
        <v>2024-04-24T03:55:14.99999980442225925</v>
      </c>
      <c r="B5095">
        <v>41.052631578947398</v>
      </c>
      <c r="C5095" s="2" t="s">
        <v>4836</v>
      </c>
      <c r="D5095" s="2" t="s">
        <v>4837</v>
      </c>
      <c r="E5095">
        <v>2293</v>
      </c>
      <c r="F5095" t="s">
        <v>4782</v>
      </c>
      <c r="G5095" s="2" t="s">
        <v>4838</v>
      </c>
      <c r="H5095" s="1" t="str">
        <f t="shared" si="79"/>
        <v>2024-04-24</v>
      </c>
      <c r="I5095" s="6" t="s">
        <v>2908</v>
      </c>
      <c r="J5095" s="5">
        <v>1</v>
      </c>
    </row>
    <row r="5096" spans="1:10" x14ac:dyDescent="0.2">
      <c r="A5096" s="1" t="d">
        <v>2024-04-24T04:04:41.9999997038394225</v>
      </c>
      <c r="B5096" s="2" t="s">
        <v>4425</v>
      </c>
      <c r="C5096" s="2" t="s">
        <v>4426</v>
      </c>
      <c r="D5096" s="2" t="s">
        <v>4427</v>
      </c>
      <c r="E5096">
        <v>2311</v>
      </c>
      <c r="F5096" t="s">
        <v>4116</v>
      </c>
      <c r="G5096" s="2" t="s">
        <v>4428</v>
      </c>
      <c r="H5096" s="1" t="str">
        <f t="shared" si="79"/>
        <v>2024-04-24</v>
      </c>
      <c r="I5096" s="6" t="s">
        <v>3412</v>
      </c>
      <c r="J5096" s="5">
        <v>1</v>
      </c>
    </row>
    <row r="5097" spans="1:10" x14ac:dyDescent="0.2">
      <c r="A5097" s="1" t="d">
        <v>2024-04-24T04:45:47.9999996954575200</v>
      </c>
      <c r="B5097" s="2" t="s">
        <v>1257</v>
      </c>
      <c r="C5097" s="2" t="s">
        <v>4839</v>
      </c>
      <c r="D5097" s="2" t="s">
        <v>4840</v>
      </c>
      <c r="E5097">
        <v>2295</v>
      </c>
      <c r="F5097" t="s">
        <v>4782</v>
      </c>
      <c r="G5097" s="2" t="s">
        <v>1260</v>
      </c>
      <c r="H5097" s="1" t="str">
        <f t="shared" si="79"/>
        <v>2024-04-24</v>
      </c>
      <c r="I5097" s="6" t="s">
        <v>3645</v>
      </c>
      <c r="J5097" s="5">
        <v>6</v>
      </c>
    </row>
    <row r="5098" spans="1:10" x14ac:dyDescent="0.2">
      <c r="A5098" s="1" t="d">
        <v>2024-04-24T05:07:54.99999997671693450</v>
      </c>
      <c r="B5098" s="2" t="s">
        <v>4841</v>
      </c>
      <c r="C5098" s="2" t="s">
        <v>4842</v>
      </c>
      <c r="D5098" s="2" t="s">
        <v>4843</v>
      </c>
      <c r="E5098">
        <v>2297</v>
      </c>
      <c r="F5098" t="s">
        <v>4782</v>
      </c>
      <c r="G5098" s="2" t="s">
        <v>4844</v>
      </c>
      <c r="H5098" s="1" t="str">
        <f t="shared" si="79"/>
        <v>2024-04-24</v>
      </c>
      <c r="I5098" s="6" t="s">
        <v>8835</v>
      </c>
      <c r="J5098" s="5">
        <v>1</v>
      </c>
    </row>
    <row r="5099" spans="1:10" x14ac:dyDescent="0.2">
      <c r="A5099" s="1" t="d">
        <v>2024-04-24T06:13:09.99999985098839025</v>
      </c>
      <c r="B5099" s="2" t="s">
        <v>4744</v>
      </c>
      <c r="C5099" s="2" t="s">
        <v>4745</v>
      </c>
      <c r="D5099" s="2" t="s">
        <v>4746</v>
      </c>
      <c r="E5099">
        <v>2297</v>
      </c>
      <c r="F5099" t="s">
        <v>3412</v>
      </c>
      <c r="G5099" s="2" t="s">
        <v>4747</v>
      </c>
      <c r="H5099" s="1" t="str">
        <f t="shared" si="79"/>
        <v>2024-04-24</v>
      </c>
      <c r="I5099" s="6" t="s">
        <v>10325</v>
      </c>
      <c r="J5099" s="5">
        <v>2</v>
      </c>
    </row>
    <row r="5100" spans="1:10" x14ac:dyDescent="0.2">
      <c r="A5100" s="1" t="d">
        <v>2024-04-24T09:55:54.00000012014061150</v>
      </c>
      <c r="B5100" s="2" t="s">
        <v>4441</v>
      </c>
      <c r="C5100" s="2" t="s">
        <v>4442</v>
      </c>
      <c r="D5100">
        <v>53.074838856611997</v>
      </c>
      <c r="E5100">
        <v>2298</v>
      </c>
      <c r="F5100" t="s">
        <v>2100</v>
      </c>
      <c r="G5100" s="2" t="s">
        <v>4443</v>
      </c>
      <c r="H5100" s="1" t="str">
        <f t="shared" si="79"/>
        <v>2024-04-24</v>
      </c>
      <c r="I5100" s="6" t="s">
        <v>1515</v>
      </c>
      <c r="J5100" s="5">
        <v>2</v>
      </c>
    </row>
    <row r="5101" spans="1:10" x14ac:dyDescent="0.2">
      <c r="A5101" s="1" t="d">
        <v>2024-04-24T10:24:11.9999997457489350</v>
      </c>
      <c r="B5101" s="2" t="s">
        <v>4611</v>
      </c>
      <c r="C5101" s="2" t="s">
        <v>4612</v>
      </c>
      <c r="D5101" s="2" t="s">
        <v>4613</v>
      </c>
      <c r="E5101">
        <v>2283</v>
      </c>
      <c r="F5101" t="s">
        <v>3559</v>
      </c>
      <c r="G5101" s="2" t="s">
        <v>4614</v>
      </c>
      <c r="H5101" s="1" t="str">
        <f t="shared" si="79"/>
        <v>2024-04-24</v>
      </c>
      <c r="I5101" s="6" t="s">
        <v>9112</v>
      </c>
      <c r="J5101" s="5">
        <v>3</v>
      </c>
    </row>
    <row r="5102" spans="1:10" x14ac:dyDescent="0.2">
      <c r="A5102" s="1" t="d">
        <v>2024-04-24T11:48:43.00000016111880300</v>
      </c>
      <c r="B5102" s="2" t="s">
        <v>4615</v>
      </c>
      <c r="C5102" s="2" t="s">
        <v>4616</v>
      </c>
      <c r="D5102" s="2" t="s">
        <v>4617</v>
      </c>
      <c r="E5102">
        <v>2292</v>
      </c>
      <c r="F5102" t="s">
        <v>2100</v>
      </c>
      <c r="G5102" s="2" t="s">
        <v>4618</v>
      </c>
      <c r="H5102" s="1" t="str">
        <f t="shared" si="79"/>
        <v>2024-04-24</v>
      </c>
      <c r="I5102" s="6" t="s">
        <v>7816</v>
      </c>
      <c r="J5102" s="5">
        <v>3</v>
      </c>
    </row>
    <row r="5103" spans="1:10" x14ac:dyDescent="0.2">
      <c r="A5103" s="1" t="d">
        <v>2024-04-24T11:51:59.0000000875443225</v>
      </c>
      <c r="B5103">
        <v>0</v>
      </c>
      <c r="C5103">
        <v>-39.199279690800999</v>
      </c>
      <c r="D5103" s="2" t="s">
        <v>253</v>
      </c>
      <c r="E5103">
        <v>2292</v>
      </c>
      <c r="F5103" t="s">
        <v>2188</v>
      </c>
      <c r="G5103">
        <v>0</v>
      </c>
      <c r="H5103" s="1" t="str">
        <f t="shared" si="79"/>
        <v>2024-04-24</v>
      </c>
      <c r="I5103" s="6" t="s">
        <v>1286</v>
      </c>
      <c r="J5103" s="5">
        <v>1</v>
      </c>
    </row>
    <row r="5104" spans="1:10" x14ac:dyDescent="0.2">
      <c r="A5104" s="1" t="d">
        <v>2024-04-24T12:01:11.00000025238841625</v>
      </c>
      <c r="B5104" s="2" t="s">
        <v>4448</v>
      </c>
      <c r="C5104" s="2" t="s">
        <v>4449</v>
      </c>
      <c r="D5104" s="2" t="s">
        <v>4450</v>
      </c>
      <c r="E5104">
        <v>2293</v>
      </c>
      <c r="F5104" t="s">
        <v>2100</v>
      </c>
      <c r="G5104" s="2" t="s">
        <v>4451</v>
      </c>
      <c r="H5104" s="1" t="str">
        <f t="shared" si="79"/>
        <v>2024-04-24</v>
      </c>
      <c r="I5104" s="6" t="s">
        <v>3033</v>
      </c>
      <c r="J5104" s="5">
        <v>3</v>
      </c>
    </row>
    <row r="5105" spans="1:10" x14ac:dyDescent="0.2">
      <c r="A5105" s="1" t="d">
        <v>2024-04-24T12:21:29.00000019930303150</v>
      </c>
      <c r="B5105" s="2" t="s">
        <v>3802</v>
      </c>
      <c r="C5105" s="2" t="s">
        <v>4845</v>
      </c>
      <c r="D5105" s="2" t="s">
        <v>4846</v>
      </c>
      <c r="E5105">
        <v>2298</v>
      </c>
      <c r="F5105" t="s">
        <v>4566</v>
      </c>
      <c r="G5105" s="2" t="s">
        <v>3805</v>
      </c>
      <c r="H5105" s="1" t="str">
        <f t="shared" si="79"/>
        <v>2024-04-24</v>
      </c>
      <c r="I5105" s="6" t="s">
        <v>4484</v>
      </c>
      <c r="J5105" s="5">
        <v>1</v>
      </c>
    </row>
    <row r="5106" spans="1:10" x14ac:dyDescent="0.2">
      <c r="A5106" s="1" t="d">
        <v>2024-04-24T12:26:30.99999975878745600</v>
      </c>
      <c r="B5106" s="2" t="s">
        <v>4937</v>
      </c>
      <c r="C5106" s="2" t="s">
        <v>4938</v>
      </c>
      <c r="D5106" s="2" t="s">
        <v>4939</v>
      </c>
      <c r="E5106">
        <v>2293</v>
      </c>
      <c r="F5106" t="s">
        <v>4806</v>
      </c>
      <c r="G5106" s="2" t="s">
        <v>4940</v>
      </c>
      <c r="H5106" s="1" t="str">
        <f t="shared" si="79"/>
        <v>2024-04-24</v>
      </c>
      <c r="I5106" s="6" t="s">
        <v>5434</v>
      </c>
      <c r="J5106" s="5">
        <v>5</v>
      </c>
    </row>
    <row r="5107" spans="1:10" x14ac:dyDescent="0.2">
      <c r="A5107" s="1" t="d">
        <v>2024-04-24T12:50:37.99999980255961725</v>
      </c>
      <c r="B5107">
        <v>0</v>
      </c>
      <c r="C5107">
        <v>-39.199279690800999</v>
      </c>
      <c r="D5107" s="2" t="s">
        <v>253</v>
      </c>
      <c r="E5107">
        <v>2292</v>
      </c>
      <c r="F5107" t="s">
        <v>3633</v>
      </c>
      <c r="G5107">
        <v>0</v>
      </c>
      <c r="H5107" s="1" t="str">
        <f t="shared" si="79"/>
        <v>2024-04-24</v>
      </c>
      <c r="I5107" s="6" t="s">
        <v>5630</v>
      </c>
      <c r="J5107" s="5">
        <v>5</v>
      </c>
    </row>
    <row r="5108" spans="1:10" x14ac:dyDescent="0.2">
      <c r="A5108" s="1" t="d">
        <v>2024-04-24T13:09:27.99999992363154975</v>
      </c>
      <c r="B5108">
        <v>43</v>
      </c>
      <c r="C5108" s="2" t="s">
        <v>4619</v>
      </c>
      <c r="D5108" s="2" t="s">
        <v>4620</v>
      </c>
      <c r="E5108">
        <v>2298</v>
      </c>
      <c r="F5108" t="s">
        <v>1307</v>
      </c>
      <c r="G5108">
        <v>1720</v>
      </c>
      <c r="H5108" s="1" t="str">
        <f t="shared" si="79"/>
        <v>2024-04-24</v>
      </c>
      <c r="I5108" s="6" t="s">
        <v>3978</v>
      </c>
      <c r="J5108" s="5">
        <v>1</v>
      </c>
    </row>
    <row r="5109" spans="1:10" x14ac:dyDescent="0.2">
      <c r="A5109" s="1" t="d">
        <v>2024-04-24T13:23:44.9999997206032275</v>
      </c>
      <c r="B5109" s="2" t="s">
        <v>5033</v>
      </c>
      <c r="C5109" s="2" t="s">
        <v>5034</v>
      </c>
      <c r="D5109" s="2" t="s">
        <v>5035</v>
      </c>
      <c r="E5109">
        <v>2279</v>
      </c>
      <c r="F5109" t="s">
        <v>4624</v>
      </c>
      <c r="G5109" s="2" t="s">
        <v>5036</v>
      </c>
      <c r="H5109" s="1" t="str">
        <f t="shared" si="79"/>
        <v>2024-04-24</v>
      </c>
      <c r="I5109" s="6" t="s">
        <v>1140</v>
      </c>
      <c r="J5109" s="5">
        <v>5</v>
      </c>
    </row>
    <row r="5110" spans="1:10" x14ac:dyDescent="0.2">
      <c r="A5110" s="1" t="d">
        <v>2024-04-24T13:32:58.99999972432851825</v>
      </c>
      <c r="B5110" s="2" t="s">
        <v>4452</v>
      </c>
      <c r="C5110" s="2" t="s">
        <v>4453</v>
      </c>
      <c r="D5110" s="2" t="s">
        <v>4454</v>
      </c>
      <c r="E5110">
        <v>2234</v>
      </c>
      <c r="F5110" t="s">
        <v>4116</v>
      </c>
      <c r="G5110" s="2" t="s">
        <v>4455</v>
      </c>
      <c r="H5110" s="1" t="str">
        <f t="shared" si="79"/>
        <v>2024-04-24</v>
      </c>
      <c r="I5110" s="6" t="s">
        <v>2291</v>
      </c>
      <c r="J5110" s="5">
        <v>3</v>
      </c>
    </row>
    <row r="5111" spans="1:10" x14ac:dyDescent="0.2">
      <c r="A5111" s="1" t="d">
        <v>2024-04-24T13:54:54.99999994877725725</v>
      </c>
      <c r="B5111" s="2" t="s">
        <v>5037</v>
      </c>
      <c r="C5111" s="2" t="s">
        <v>5038</v>
      </c>
      <c r="D5111" s="2" t="s">
        <v>5039</v>
      </c>
      <c r="E5111">
        <v>2278</v>
      </c>
      <c r="F5111" t="s">
        <v>4857</v>
      </c>
      <c r="G5111" s="2" t="s">
        <v>5040</v>
      </c>
      <c r="H5111" s="1" t="str">
        <f t="shared" si="79"/>
        <v>2024-04-24</v>
      </c>
      <c r="I5111" s="6" t="s">
        <v>3688</v>
      </c>
      <c r="J5111" s="5">
        <v>5</v>
      </c>
    </row>
    <row r="5112" spans="1:10" x14ac:dyDescent="0.2">
      <c r="A5112" s="1" t="d">
        <v>2024-04-24T14:18:52.9999997746199400</v>
      </c>
      <c r="B5112" s="2" t="s">
        <v>4756</v>
      </c>
      <c r="C5112">
        <v>-0.20794101850567501</v>
      </c>
      <c r="D5112" s="2" t="s">
        <v>4757</v>
      </c>
      <c r="E5112">
        <v>2225</v>
      </c>
      <c r="F5112" t="s">
        <v>4407</v>
      </c>
      <c r="G5112" s="2" t="s">
        <v>4758</v>
      </c>
      <c r="H5112" s="1" t="str">
        <f t="shared" si="79"/>
        <v>2024-04-24</v>
      </c>
      <c r="I5112" s="6" t="s">
        <v>5450</v>
      </c>
      <c r="J5112" s="5">
        <v>1</v>
      </c>
    </row>
    <row r="5113" spans="1:10" x14ac:dyDescent="0.2">
      <c r="A5113" s="1" t="d">
        <v>2024-04-24T14:39:00.99999989848584225</v>
      </c>
      <c r="B5113">
        <v>0</v>
      </c>
      <c r="C5113">
        <v>-39.199279690800999</v>
      </c>
      <c r="D5113" s="2" t="s">
        <v>253</v>
      </c>
      <c r="E5113">
        <v>2280</v>
      </c>
      <c r="F5113" t="s">
        <v>4857</v>
      </c>
      <c r="G5113">
        <v>0</v>
      </c>
      <c r="H5113" s="1" t="str">
        <f t="shared" si="79"/>
        <v>2024-04-24</v>
      </c>
      <c r="I5113" s="6" t="s">
        <v>3916</v>
      </c>
      <c r="J5113" s="5">
        <v>1</v>
      </c>
    </row>
    <row r="5114" spans="1:10" x14ac:dyDescent="0.2">
      <c r="A5114" s="1" t="d">
        <v>2024-04-24T14:48:46.0000002337619662125</v>
      </c>
      <c r="B5114" s="2" t="s">
        <v>4949</v>
      </c>
      <c r="C5114" s="2" t="s">
        <v>4950</v>
      </c>
      <c r="D5114" s="2" t="s">
        <v>4951</v>
      </c>
      <c r="E5114">
        <v>2229</v>
      </c>
      <c r="F5114" t="s">
        <v>2120</v>
      </c>
      <c r="G5114" s="2" t="s">
        <v>4952</v>
      </c>
      <c r="H5114" s="1" t="str">
        <f t="shared" si="79"/>
        <v>2024-04-24</v>
      </c>
      <c r="I5114" s="6" t="s">
        <v>3001</v>
      </c>
      <c r="J5114" s="5">
        <v>1</v>
      </c>
    </row>
    <row r="5115" spans="1:10" x14ac:dyDescent="0.2">
      <c r="A5115" s="1" t="d">
        <v>2024-04-24T14:49:53.00000017974525675</v>
      </c>
      <c r="B5115">
        <v>0</v>
      </c>
      <c r="C5115">
        <v>-78.398559381602098</v>
      </c>
      <c r="D5115" s="2" t="s">
        <v>415</v>
      </c>
      <c r="E5115">
        <v>2256</v>
      </c>
      <c r="F5115" t="s">
        <v>2651</v>
      </c>
      <c r="G5115">
        <v>0</v>
      </c>
      <c r="H5115" s="1" t="str">
        <f t="shared" si="79"/>
        <v>2024-04-24</v>
      </c>
      <c r="I5115" s="6" t="s">
        <v>2479</v>
      </c>
      <c r="J5115" s="5">
        <v>1</v>
      </c>
    </row>
    <row r="5116" spans="1:10" x14ac:dyDescent="0.2">
      <c r="A5116" s="1" t="d">
        <v>2024-04-24T14:55:24.99999983701854825</v>
      </c>
      <c r="B5116" s="2" t="s">
        <v>4634</v>
      </c>
      <c r="C5116" s="2" t="s">
        <v>4635</v>
      </c>
      <c r="D5116" s="2" t="s">
        <v>4636</v>
      </c>
      <c r="E5116">
        <v>2293</v>
      </c>
      <c r="F5116" t="s">
        <v>3412</v>
      </c>
      <c r="G5116" s="2" t="s">
        <v>4637</v>
      </c>
      <c r="H5116" s="1" t="str">
        <f t="shared" si="79"/>
        <v>2024-04-24</v>
      </c>
      <c r="I5116" s="6" t="s">
        <v>5347</v>
      </c>
      <c r="J5116" s="5">
        <v>1</v>
      </c>
    </row>
    <row r="5117" spans="1:10" x14ac:dyDescent="0.2">
      <c r="A5117" s="1" t="d">
        <v>2024-04-24T15:10:46.00000013597309550</v>
      </c>
      <c r="B5117" s="2" t="s">
        <v>4953</v>
      </c>
      <c r="C5117" s="2" t="s">
        <v>4954</v>
      </c>
      <c r="D5117" s="2" t="s">
        <v>4955</v>
      </c>
      <c r="E5117">
        <v>2292</v>
      </c>
      <c r="F5117" t="s">
        <v>2341</v>
      </c>
      <c r="G5117" s="2" t="s">
        <v>4956</v>
      </c>
      <c r="H5117" s="1" t="str">
        <f t="shared" si="79"/>
        <v>2024-04-24</v>
      </c>
      <c r="I5117" s="6" t="s">
        <v>5363</v>
      </c>
      <c r="J5117" s="5">
        <v>1</v>
      </c>
    </row>
    <row r="5118" spans="1:10" x14ac:dyDescent="0.2">
      <c r="A5118" s="1" t="d">
        <v>2024-04-24T15:39:14.99999981839210125</v>
      </c>
      <c r="B5118" s="2" t="s">
        <v>4638</v>
      </c>
      <c r="C5118" s="2" t="s">
        <v>4639</v>
      </c>
      <c r="D5118" s="2" t="s">
        <v>4640</v>
      </c>
      <c r="E5118">
        <v>2294</v>
      </c>
      <c r="F5118" t="s">
        <v>2341</v>
      </c>
      <c r="G5118" s="2" t="s">
        <v>4641</v>
      </c>
      <c r="H5118" s="1" t="str">
        <f t="shared" si="79"/>
        <v>2024-04-24</v>
      </c>
      <c r="I5118" s="6" t="s">
        <v>2634</v>
      </c>
      <c r="J5118" s="5">
        <v>1</v>
      </c>
    </row>
    <row r="5119" spans="1:10" x14ac:dyDescent="0.2">
      <c r="A5119" s="1" t="d">
        <v>2024-04-24T15:45:31.999999936670064675</v>
      </c>
      <c r="B5119" s="2" t="s">
        <v>4339</v>
      </c>
      <c r="C5119" s="2" t="s">
        <v>4957</v>
      </c>
      <c r="D5119" s="2" t="s">
        <v>4958</v>
      </c>
      <c r="E5119">
        <v>2227</v>
      </c>
      <c r="F5119" t="s">
        <v>3990</v>
      </c>
      <c r="G5119" s="2" t="s">
        <v>4342</v>
      </c>
      <c r="H5119" s="1" t="str">
        <f t="shared" si="79"/>
        <v>2024-04-24</v>
      </c>
      <c r="I5119" s="6" t="s">
        <v>6347</v>
      </c>
      <c r="J5119" s="5">
        <v>1</v>
      </c>
    </row>
    <row r="5120" spans="1:10" x14ac:dyDescent="0.2">
      <c r="A5120" s="1" t="d">
        <v>2024-04-24T15:54:44.99999970663339225</v>
      </c>
      <c r="B5120" s="2" t="s">
        <v>4463</v>
      </c>
      <c r="C5120" s="2" t="s">
        <v>4464</v>
      </c>
      <c r="D5120" s="2" t="s">
        <v>4465</v>
      </c>
      <c r="E5120">
        <v>2283</v>
      </c>
      <c r="F5120" t="s">
        <v>2894</v>
      </c>
      <c r="G5120" s="2" t="s">
        <v>4463</v>
      </c>
      <c r="H5120" s="1" t="str">
        <f t="shared" si="79"/>
        <v>2024-04-24</v>
      </c>
      <c r="I5120" s="6" t="s">
        <v>8018</v>
      </c>
      <c r="J5120" s="5">
        <v>1</v>
      </c>
    </row>
    <row r="5121" spans="1:10" x14ac:dyDescent="0.2">
      <c r="A5121" s="1" t="d">
        <v>2024-04-24T15:56:10.99999969359487125</v>
      </c>
      <c r="B5121" s="2" t="s">
        <v>5041</v>
      </c>
      <c r="C5121" s="2" t="s">
        <v>5042</v>
      </c>
      <c r="D5121" s="2" t="s">
        <v>5043</v>
      </c>
      <c r="E5121">
        <v>2296</v>
      </c>
      <c r="F5121" t="s">
        <v>4806</v>
      </c>
      <c r="G5121" s="2" t="s">
        <v>5044</v>
      </c>
      <c r="H5121" s="1" t="str">
        <f t="shared" si="79"/>
        <v>2024-04-24</v>
      </c>
      <c r="I5121" s="6" t="s">
        <v>8948</v>
      </c>
      <c r="J5121" s="5">
        <v>1</v>
      </c>
    </row>
    <row r="5122" spans="1:10" x14ac:dyDescent="0.2">
      <c r="A5122" s="1" t="d">
        <v>2024-04-24T16:06:05.99999985191971125</v>
      </c>
      <c r="B5122" s="2" t="s">
        <v>4959</v>
      </c>
      <c r="C5122" s="2" t="s">
        <v>4960</v>
      </c>
      <c r="D5122" s="2" t="s">
        <v>4961</v>
      </c>
      <c r="E5122">
        <v>2283</v>
      </c>
      <c r="F5122" t="s">
        <v>3748</v>
      </c>
      <c r="G5122" s="2" t="s">
        <v>4962</v>
      </c>
      <c r="H5122" s="1" t="str">
        <f t="shared" si="79"/>
        <v>2024-04-24</v>
      </c>
      <c r="I5122" s="6" t="s">
        <v>2894</v>
      </c>
      <c r="J5122" s="5">
        <v>3</v>
      </c>
    </row>
    <row r="5123" spans="1:10" x14ac:dyDescent="0.2">
      <c r="A5123" s="1" t="d">
        <v>2024-04-24T16:13:48.99999995715915975</v>
      </c>
      <c r="B5123" s="2" t="s">
        <v>4642</v>
      </c>
      <c r="C5123" s="2" t="s">
        <v>4643</v>
      </c>
      <c r="D5123">
        <v>65.7661272600335</v>
      </c>
      <c r="E5123">
        <v>2311</v>
      </c>
      <c r="F5123" t="s">
        <v>1307</v>
      </c>
      <c r="G5123" s="2" t="s">
        <v>4644</v>
      </c>
      <c r="H5123" s="1" t="str">
        <f t="shared" ref="H5123:H5186" si="80">TEXT(A5123, "yyyy-mm-dd")</f>
        <v>2024-04-24</v>
      </c>
      <c r="I5123" s="6" t="s">
        <v>4407</v>
      </c>
      <c r="J5123" s="5">
        <v>2</v>
      </c>
    </row>
    <row r="5124" spans="1:10" x14ac:dyDescent="0.2">
      <c r="A5124" s="1" t="d">
        <v>2024-04-24T16:14:47.00000031385571025</v>
      </c>
      <c r="B5124" s="2" t="s">
        <v>5045</v>
      </c>
      <c r="C5124" s="2" t="s">
        <v>5046</v>
      </c>
      <c r="D5124" s="2" t="s">
        <v>5047</v>
      </c>
      <c r="E5124">
        <v>2298</v>
      </c>
      <c r="F5124" t="s">
        <v>2341</v>
      </c>
      <c r="G5124" s="2" t="s">
        <v>5048</v>
      </c>
      <c r="H5124" s="1" t="str">
        <f t="shared" si="80"/>
        <v>2024-04-24</v>
      </c>
      <c r="I5124" s="6" t="s">
        <v>2341</v>
      </c>
      <c r="J5124" s="5">
        <v>9</v>
      </c>
    </row>
    <row r="5125" spans="1:10" x14ac:dyDescent="0.2">
      <c r="A5125" s="1" t="d">
        <v>2024-04-24T16:18:45.000</v>
      </c>
      <c r="B5125">
        <v>20</v>
      </c>
      <c r="C5125" s="2" t="s">
        <v>5049</v>
      </c>
      <c r="D5125" s="2" t="s">
        <v>5050</v>
      </c>
      <c r="E5125">
        <v>2311</v>
      </c>
      <c r="F5125" t="s">
        <v>4857</v>
      </c>
      <c r="G5125">
        <v>400</v>
      </c>
      <c r="H5125" s="1" t="str">
        <f t="shared" si="80"/>
        <v>2024-04-24</v>
      </c>
      <c r="I5125" s="6" t="s">
        <v>1762</v>
      </c>
      <c r="J5125" s="5">
        <v>1</v>
      </c>
    </row>
    <row r="5126" spans="1:10" x14ac:dyDescent="0.2">
      <c r="A5126" s="1" t="d">
        <v>2024-04-24T16:23:50.99999986588954650</v>
      </c>
      <c r="B5126" s="2" t="s">
        <v>4536</v>
      </c>
      <c r="C5126" s="2" t="s">
        <v>4537</v>
      </c>
      <c r="D5126" s="2" t="s">
        <v>4538</v>
      </c>
      <c r="E5126">
        <v>2234</v>
      </c>
      <c r="F5126" t="s">
        <v>4539</v>
      </c>
      <c r="G5126" s="2" t="s">
        <v>4540</v>
      </c>
      <c r="H5126" s="1" t="str">
        <f t="shared" si="80"/>
        <v>2024-04-24</v>
      </c>
      <c r="I5126" s="6" t="s">
        <v>5902</v>
      </c>
      <c r="J5126" s="5">
        <v>1</v>
      </c>
    </row>
    <row r="5127" spans="1:10" x14ac:dyDescent="0.2">
      <c r="A5127" s="1" t="d">
        <v>2024-04-24T16:51:45.99999977275729125</v>
      </c>
      <c r="B5127" s="2" t="s">
        <v>4645</v>
      </c>
      <c r="C5127" s="2" t="s">
        <v>4646</v>
      </c>
      <c r="D5127" s="2" t="s">
        <v>4647</v>
      </c>
      <c r="E5127">
        <v>2280</v>
      </c>
      <c r="F5127" t="s">
        <v>3001</v>
      </c>
      <c r="G5127" s="2" t="s">
        <v>4648</v>
      </c>
      <c r="H5127" s="1" t="str">
        <f t="shared" si="80"/>
        <v>2024-04-24</v>
      </c>
      <c r="I5127" s="6" t="s">
        <v>1365</v>
      </c>
      <c r="J5127" s="5">
        <v>1</v>
      </c>
    </row>
    <row r="5128" spans="1:10" x14ac:dyDescent="0.2">
      <c r="A5128" s="1" t="d">
        <v>2024-04-24T16:55:28.99999972432851825</v>
      </c>
      <c r="B5128">
        <v>0</v>
      </c>
      <c r="C5128">
        <v>-39.199279690800999</v>
      </c>
      <c r="D5128" s="2" t="s">
        <v>253</v>
      </c>
      <c r="E5128">
        <v>2234</v>
      </c>
      <c r="F5128" t="s">
        <v>4871</v>
      </c>
      <c r="G5128">
        <v>0</v>
      </c>
      <c r="H5128" s="1" t="str">
        <f t="shared" si="80"/>
        <v>2024-04-24</v>
      </c>
      <c r="I5128" s="6" t="s">
        <v>1955</v>
      </c>
      <c r="J5128" s="5">
        <v>1</v>
      </c>
    </row>
    <row r="5129" spans="1:10" x14ac:dyDescent="0.2">
      <c r="A5129" s="1" t="d">
        <v>2024-04-24T17:04:00.999999968335032675</v>
      </c>
      <c r="B5129" s="2" t="s">
        <v>4767</v>
      </c>
      <c r="C5129" s="2" t="s">
        <v>4768</v>
      </c>
      <c r="D5129" s="2" t="s">
        <v>4769</v>
      </c>
      <c r="E5129">
        <v>2293</v>
      </c>
      <c r="F5129" t="s">
        <v>1955</v>
      </c>
      <c r="G5129" s="2" t="s">
        <v>4770</v>
      </c>
      <c r="H5129" s="1" t="str">
        <f t="shared" si="80"/>
        <v>2024-04-24</v>
      </c>
      <c r="I5129" s="6" t="s">
        <v>7143</v>
      </c>
      <c r="J5129" s="5">
        <v>2</v>
      </c>
    </row>
    <row r="5130" spans="1:10" x14ac:dyDescent="0.2">
      <c r="A5130" s="1" t="d">
        <v>2024-04-24T17:05:20.99999981001019200</v>
      </c>
      <c r="B5130" s="2" t="s">
        <v>4968</v>
      </c>
      <c r="C5130" s="2" t="s">
        <v>4969</v>
      </c>
      <c r="D5130" s="2" t="s">
        <v>4970</v>
      </c>
      <c r="E5130">
        <v>2294</v>
      </c>
      <c r="F5130" t="s">
        <v>4814</v>
      </c>
      <c r="G5130" s="2" t="s">
        <v>4971</v>
      </c>
      <c r="H5130" s="1" t="str">
        <f t="shared" si="80"/>
        <v>2024-04-24</v>
      </c>
      <c r="I5130" s="6" t="s">
        <v>8803</v>
      </c>
      <c r="J5130" s="5">
        <v>5</v>
      </c>
    </row>
    <row r="5131" spans="1:10" x14ac:dyDescent="0.2">
      <c r="A5131" s="1" t="d">
        <v>2024-04-24T17:14:15.00000016763806350</v>
      </c>
      <c r="B5131" s="2" t="s">
        <v>4872</v>
      </c>
      <c r="C5131" s="2" t="s">
        <v>4873</v>
      </c>
      <c r="D5131" s="2" t="s">
        <v>4874</v>
      </c>
      <c r="E5131">
        <v>2280</v>
      </c>
      <c r="F5131" t="s">
        <v>4871</v>
      </c>
      <c r="G5131" s="2" t="s">
        <v>4875</v>
      </c>
      <c r="H5131" s="1" t="str">
        <f t="shared" si="80"/>
        <v>2024-04-24</v>
      </c>
      <c r="I5131" s="6" t="s">
        <v>5841</v>
      </c>
      <c r="J5131" s="5">
        <v>1</v>
      </c>
    </row>
    <row r="5132" spans="1:10" x14ac:dyDescent="0.2">
      <c r="A5132" s="1" t="d">
        <v>2024-04-24T17:15:30.000000097788870375</v>
      </c>
      <c r="B5132" s="2" t="s">
        <v>4545</v>
      </c>
      <c r="C5132" s="2" t="s">
        <v>4546</v>
      </c>
      <c r="D5132" s="2" t="s">
        <v>4547</v>
      </c>
      <c r="E5132">
        <v>2296</v>
      </c>
      <c r="F5132" t="s">
        <v>2100</v>
      </c>
      <c r="G5132" s="2" t="s">
        <v>4548</v>
      </c>
      <c r="H5132" s="1" t="str">
        <f t="shared" si="80"/>
        <v>2024-04-24</v>
      </c>
      <c r="I5132" s="6" t="s">
        <v>8980</v>
      </c>
      <c r="J5132" s="5">
        <v>1</v>
      </c>
    </row>
    <row r="5133" spans="1:10" x14ac:dyDescent="0.2">
      <c r="A5133" s="1" t="d">
        <v>2024-04-24T17:20:05.99999986588954650</v>
      </c>
      <c r="B5133" s="2" t="s">
        <v>4653</v>
      </c>
      <c r="C5133" s="2" t="s">
        <v>4654</v>
      </c>
      <c r="D5133" s="2" t="s">
        <v>4655</v>
      </c>
      <c r="E5133">
        <v>2296</v>
      </c>
      <c r="F5133" t="s">
        <v>2341</v>
      </c>
      <c r="G5133" s="2" t="s">
        <v>4656</v>
      </c>
      <c r="H5133" s="1" t="str">
        <f t="shared" si="80"/>
        <v>2024-04-24</v>
      </c>
      <c r="I5133" s="6" t="s">
        <v>4539</v>
      </c>
      <c r="J5133" s="5">
        <v>4</v>
      </c>
    </row>
    <row r="5134" spans="1:10" x14ac:dyDescent="0.2">
      <c r="A5134" s="1" t="d">
        <v>2024-04-24T17:28:28.99999989196658175</v>
      </c>
      <c r="B5134" s="2" t="s">
        <v>5051</v>
      </c>
      <c r="C5134" s="2" t="s">
        <v>5052</v>
      </c>
      <c r="D5134" s="2" t="s">
        <v>5053</v>
      </c>
      <c r="E5134">
        <v>2296</v>
      </c>
      <c r="F5134" t="s">
        <v>4814</v>
      </c>
      <c r="G5134" s="2" t="s">
        <v>5054</v>
      </c>
      <c r="H5134" s="1" t="str">
        <f t="shared" si="80"/>
        <v>2024-04-24</v>
      </c>
      <c r="I5134" s="4" t="s">
        <v>24112</v>
      </c>
      <c r="J5134" s="5">
        <v>125</v>
      </c>
    </row>
    <row r="5135" spans="1:10" x14ac:dyDescent="0.2">
      <c r="A5135" s="1" t="d">
        <v>2024-04-24T18:18:50.0000001210719325</v>
      </c>
      <c r="B5135" s="2" t="s">
        <v>4771</v>
      </c>
      <c r="C5135" s="2" t="s">
        <v>4772</v>
      </c>
      <c r="D5135" s="2" t="s">
        <v>4773</v>
      </c>
      <c r="E5135">
        <v>2297</v>
      </c>
      <c r="F5135" t="s">
        <v>2341</v>
      </c>
      <c r="G5135" s="2" t="s">
        <v>4774</v>
      </c>
      <c r="H5135" s="1" t="str">
        <f t="shared" si="80"/>
        <v>2024-04-24</v>
      </c>
      <c r="I5135" s="6" t="s">
        <v>6278</v>
      </c>
      <c r="J5135" s="5">
        <v>1</v>
      </c>
    </row>
    <row r="5136" spans="1:10" x14ac:dyDescent="0.2">
      <c r="A5136" s="1" t="d">
        <v>2024-04-24T18:19:44.00000017136335425</v>
      </c>
      <c r="B5136" s="2" t="s">
        <v>5055</v>
      </c>
      <c r="C5136" s="2" t="s">
        <v>5056</v>
      </c>
      <c r="D5136" s="2" t="s">
        <v>5057</v>
      </c>
      <c r="E5136">
        <v>2311</v>
      </c>
      <c r="F5136" t="s">
        <v>3033</v>
      </c>
      <c r="G5136" s="2" t="s">
        <v>5058</v>
      </c>
      <c r="H5136" s="1" t="str">
        <f t="shared" si="80"/>
        <v>2024-04-24</v>
      </c>
      <c r="I5136" s="6" t="s">
        <v>3104</v>
      </c>
      <c r="J5136" s="5">
        <v>4</v>
      </c>
    </row>
    <row r="5137" spans="1:10" x14ac:dyDescent="0.2">
      <c r="A5137" s="1" t="d">
        <v>2024-04-24T18:22:10.99999995902180850</v>
      </c>
      <c r="B5137">
        <v>0</v>
      </c>
      <c r="C5137">
        <v>-39.199279690800999</v>
      </c>
      <c r="D5137" s="2" t="s">
        <v>253</v>
      </c>
      <c r="E5137">
        <v>2181</v>
      </c>
      <c r="F5137" t="s">
        <v>3887</v>
      </c>
      <c r="G5137">
        <v>0</v>
      </c>
      <c r="H5137" s="1" t="str">
        <f t="shared" si="80"/>
        <v>2024-04-24</v>
      </c>
      <c r="I5137" s="6" t="s">
        <v>1781</v>
      </c>
      <c r="J5137" s="5">
        <v>2</v>
      </c>
    </row>
    <row r="5138" spans="1:10" x14ac:dyDescent="0.2">
      <c r="A5138" s="1" t="d">
        <v>2024-04-24T19:28:14.99999997206032275</v>
      </c>
      <c r="B5138" s="2" t="s">
        <v>4549</v>
      </c>
      <c r="C5138" s="2" t="s">
        <v>4550</v>
      </c>
      <c r="D5138" s="2" t="s">
        <v>4551</v>
      </c>
      <c r="E5138">
        <v>2311</v>
      </c>
      <c r="F5138" t="s">
        <v>4484</v>
      </c>
      <c r="G5138" s="2" t="s">
        <v>4552</v>
      </c>
      <c r="H5138" s="1" t="str">
        <f t="shared" si="80"/>
        <v>2024-04-24</v>
      </c>
      <c r="I5138" s="6" t="s">
        <v>8970</v>
      </c>
      <c r="J5138" s="5">
        <v>2</v>
      </c>
    </row>
    <row r="5139" spans="1:10" x14ac:dyDescent="0.2">
      <c r="A5139" s="1" t="d">
        <v>2024-04-24T19:52:31.0000002337619662125</v>
      </c>
      <c r="B5139" s="2" t="s">
        <v>4661</v>
      </c>
      <c r="C5139" s="2" t="s">
        <v>4662</v>
      </c>
      <c r="D5139" s="2" t="s">
        <v>4663</v>
      </c>
      <c r="E5139">
        <v>2311</v>
      </c>
      <c r="F5139" t="s">
        <v>3559</v>
      </c>
      <c r="G5139" s="2" t="s">
        <v>4664</v>
      </c>
      <c r="H5139" s="1" t="str">
        <f t="shared" si="80"/>
        <v>2024-04-24</v>
      </c>
      <c r="I5139" s="6" t="s">
        <v>2728</v>
      </c>
      <c r="J5139" s="5">
        <v>1</v>
      </c>
    </row>
    <row r="5140" spans="1:10" x14ac:dyDescent="0.2">
      <c r="A5140" s="1" t="d">
        <v>2024-04-24T19:58:55.99999970756471325</v>
      </c>
      <c r="B5140" s="2" t="s">
        <v>4979</v>
      </c>
      <c r="C5140" s="2" t="s">
        <v>4980</v>
      </c>
      <c r="D5140" s="2" t="s">
        <v>4981</v>
      </c>
      <c r="E5140">
        <v>2226</v>
      </c>
      <c r="F5140" t="s">
        <v>2634</v>
      </c>
      <c r="G5140">
        <v>5017.5</v>
      </c>
      <c r="H5140" s="1" t="str">
        <f t="shared" si="80"/>
        <v>2024-04-24</v>
      </c>
      <c r="I5140" s="6" t="s">
        <v>8112</v>
      </c>
      <c r="J5140" s="5">
        <v>2</v>
      </c>
    </row>
    <row r="5141" spans="1:10" x14ac:dyDescent="0.2">
      <c r="A5141" s="1" t="d">
        <v>2024-04-24T20:28:54.00000007823109900</v>
      </c>
      <c r="B5141" s="2" t="s">
        <v>4779</v>
      </c>
      <c r="C5141" s="2" t="s">
        <v>4780</v>
      </c>
      <c r="D5141" s="2" t="s">
        <v>4781</v>
      </c>
      <c r="E5141">
        <v>2294</v>
      </c>
      <c r="F5141" t="s">
        <v>4782</v>
      </c>
      <c r="G5141" s="2" t="s">
        <v>4783</v>
      </c>
      <c r="H5141" s="1" t="str">
        <f t="shared" si="80"/>
        <v>2024-04-24</v>
      </c>
      <c r="I5141" s="6" t="s">
        <v>6236</v>
      </c>
      <c r="J5141" s="5">
        <v>4</v>
      </c>
    </row>
    <row r="5142" spans="1:10" x14ac:dyDescent="0.2">
      <c r="A5142" s="1" t="d">
        <v>2024-04-24T20:30:21.999999904073775</v>
      </c>
      <c r="B5142" s="2" t="s">
        <v>4784</v>
      </c>
      <c r="C5142" s="2" t="s">
        <v>5059</v>
      </c>
      <c r="D5142" s="2" t="s">
        <v>5060</v>
      </c>
      <c r="E5142">
        <v>2181</v>
      </c>
      <c r="F5142" t="s">
        <v>3978</v>
      </c>
      <c r="G5142" s="2" t="s">
        <v>4787</v>
      </c>
      <c r="H5142" s="1" t="str">
        <f t="shared" si="80"/>
        <v>2024-04-24</v>
      </c>
      <c r="I5142" s="6" t="s">
        <v>5919</v>
      </c>
      <c r="J5142" s="5">
        <v>2</v>
      </c>
    </row>
    <row r="5143" spans="1:10" x14ac:dyDescent="0.2">
      <c r="A5143" s="1" t="d">
        <v>2024-04-24T20:41:54.00000010617077625</v>
      </c>
      <c r="B5143" s="2" t="s">
        <v>4882</v>
      </c>
      <c r="C5143">
        <v>9.2750876523900292</v>
      </c>
      <c r="D5143" s="2" t="s">
        <v>4883</v>
      </c>
      <c r="E5143">
        <v>2311</v>
      </c>
      <c r="F5143" t="s">
        <v>1762</v>
      </c>
      <c r="G5143" s="2" t="s">
        <v>4884</v>
      </c>
      <c r="H5143" s="1" t="str">
        <f t="shared" si="80"/>
        <v>2024-04-24</v>
      </c>
      <c r="I5143" s="6" t="s">
        <v>6505</v>
      </c>
      <c r="J5143" s="5">
        <v>1</v>
      </c>
    </row>
    <row r="5144" spans="1:10" x14ac:dyDescent="0.2">
      <c r="A5144" s="1" t="d">
        <v>2024-04-24T21:03:50.99999993573874300</v>
      </c>
      <c r="B5144" s="2" t="s">
        <v>4885</v>
      </c>
      <c r="C5144" s="2" t="s">
        <v>4886</v>
      </c>
      <c r="D5144" s="2" t="s">
        <v>4887</v>
      </c>
      <c r="E5144">
        <v>2294</v>
      </c>
      <c r="F5144" t="s">
        <v>1307</v>
      </c>
      <c r="G5144" s="2" t="s">
        <v>4888</v>
      </c>
      <c r="H5144" s="1" t="str">
        <f t="shared" si="80"/>
        <v>2024-04-24</v>
      </c>
      <c r="I5144" s="6" t="s">
        <v>6718</v>
      </c>
      <c r="J5144" s="5">
        <v>6</v>
      </c>
    </row>
    <row r="5145" spans="1:10" x14ac:dyDescent="0.2">
      <c r="A5145" s="1" t="d">
        <v>2024-04-24T21:16:15.99999995436519675</v>
      </c>
      <c r="B5145" s="2" t="s">
        <v>4558</v>
      </c>
      <c r="C5145" s="2" t="s">
        <v>4559</v>
      </c>
      <c r="D5145" s="2" t="s">
        <v>4560</v>
      </c>
      <c r="E5145">
        <v>2279</v>
      </c>
      <c r="F5145" t="s">
        <v>1307</v>
      </c>
      <c r="G5145" s="2" t="s">
        <v>4561</v>
      </c>
      <c r="H5145" s="1" t="str">
        <f t="shared" si="80"/>
        <v>2024-04-24</v>
      </c>
      <c r="I5145" s="6" t="s">
        <v>6905</v>
      </c>
      <c r="J5145" s="5">
        <v>1</v>
      </c>
    </row>
    <row r="5146" spans="1:10" x14ac:dyDescent="0.2">
      <c r="A5146" s="1" t="d">
        <v>2024-04-24T21:17:40.99999970756471325</v>
      </c>
      <c r="B5146">
        <v>0</v>
      </c>
      <c r="C5146">
        <v>-78.398559381602098</v>
      </c>
      <c r="D5146" s="2" t="s">
        <v>415</v>
      </c>
      <c r="E5146">
        <v>2278</v>
      </c>
      <c r="F5146" t="s">
        <v>1307</v>
      </c>
      <c r="G5146">
        <v>0</v>
      </c>
      <c r="H5146" s="1" t="str">
        <f t="shared" si="80"/>
        <v>2024-04-24</v>
      </c>
      <c r="I5146" s="6" t="s">
        <v>8240</v>
      </c>
      <c r="J5146" s="5">
        <v>1</v>
      </c>
    </row>
    <row r="5147" spans="1:10" x14ac:dyDescent="0.2">
      <c r="A5147" s="1" t="d">
        <v>2024-04-24T21:50:26.9999997457489350</v>
      </c>
      <c r="B5147" s="2" t="s">
        <v>4889</v>
      </c>
      <c r="C5147" s="2" t="s">
        <v>4890</v>
      </c>
      <c r="D5147" s="2" t="s">
        <v>4891</v>
      </c>
      <c r="E5147">
        <v>2279</v>
      </c>
      <c r="F5147" t="s">
        <v>4782</v>
      </c>
      <c r="G5147" s="2" t="s">
        <v>4892</v>
      </c>
      <c r="H5147" s="1" t="str">
        <f t="shared" si="80"/>
        <v>2024-04-24</v>
      </c>
      <c r="I5147" s="6" t="s">
        <v>5647</v>
      </c>
      <c r="J5147" s="5">
        <v>1</v>
      </c>
    </row>
    <row r="5148" spans="1:10" x14ac:dyDescent="0.2">
      <c r="A5148" s="1" t="d">
        <v>2024-04-24T21:59:19.99999986961483725</v>
      </c>
      <c r="B5148" s="2" t="s">
        <v>5061</v>
      </c>
      <c r="C5148" s="2" t="s">
        <v>5062</v>
      </c>
      <c r="D5148" s="2" t="s">
        <v>5063</v>
      </c>
      <c r="E5148">
        <v>2311</v>
      </c>
      <c r="F5148" t="s">
        <v>248</v>
      </c>
      <c r="G5148" s="2" t="s">
        <v>5064</v>
      </c>
      <c r="H5148" s="1" t="str">
        <f t="shared" si="80"/>
        <v>2024-04-24</v>
      </c>
      <c r="I5148" s="6" t="s">
        <v>8414</v>
      </c>
      <c r="J5148" s="5">
        <v>1</v>
      </c>
    </row>
    <row r="5149" spans="1:10" x14ac:dyDescent="0.2">
      <c r="A5149" s="1" t="d">
        <v>2024-04-24T21:59:53.00000004004687050</v>
      </c>
      <c r="B5149" s="2" t="s">
        <v>4671</v>
      </c>
      <c r="C5149" s="2" t="s">
        <v>4672</v>
      </c>
      <c r="D5149" s="2" t="s">
        <v>4673</v>
      </c>
      <c r="E5149">
        <v>2234</v>
      </c>
      <c r="F5149" t="s">
        <v>4566</v>
      </c>
      <c r="G5149">
        <v>402.758620689655</v>
      </c>
      <c r="H5149" s="1" t="str">
        <f t="shared" si="80"/>
        <v>2024-04-24</v>
      </c>
      <c r="I5149" s="6" t="s">
        <v>10394</v>
      </c>
      <c r="J5149" s="5">
        <v>2</v>
      </c>
    </row>
    <row r="5150" spans="1:10" x14ac:dyDescent="0.2">
      <c r="A5150" s="1" t="d">
        <v>2024-04-24T22:01:23.99999993853271275</v>
      </c>
      <c r="B5150" s="2" t="s">
        <v>4481</v>
      </c>
      <c r="C5150" s="2" t="s">
        <v>4482</v>
      </c>
      <c r="D5150" s="2" t="s">
        <v>4483</v>
      </c>
      <c r="E5150">
        <v>2234</v>
      </c>
      <c r="F5150" t="s">
        <v>4484</v>
      </c>
      <c r="G5150" s="2" t="s">
        <v>4485</v>
      </c>
      <c r="H5150" s="1" t="str">
        <f t="shared" si="80"/>
        <v>2024-04-24</v>
      </c>
      <c r="I5150" s="6" t="s">
        <v>7520</v>
      </c>
      <c r="J5150" s="5">
        <v>4</v>
      </c>
    </row>
    <row r="5151" spans="1:10" x14ac:dyDescent="0.2">
      <c r="A5151" s="1" t="d">
        <v>2024-04-24T22:04:38.00000002607703525</v>
      </c>
      <c r="B5151" s="2" t="s">
        <v>4486</v>
      </c>
      <c r="C5151" s="2" t="s">
        <v>4487</v>
      </c>
      <c r="D5151" s="2" t="s">
        <v>4488</v>
      </c>
      <c r="E5151">
        <v>2294</v>
      </c>
      <c r="F5151" t="s">
        <v>3412</v>
      </c>
      <c r="G5151">
        <v>6762.2641509433997</v>
      </c>
      <c r="H5151" s="1" t="str">
        <f t="shared" si="80"/>
        <v>2024-04-24</v>
      </c>
      <c r="I5151" s="6" t="s">
        <v>7092</v>
      </c>
      <c r="J5151" s="5">
        <v>1</v>
      </c>
    </row>
    <row r="5152" spans="1:10" x14ac:dyDescent="0.2">
      <c r="A5152" s="1" t="d">
        <v>2024-04-24T22:15:19.00000025052577425</v>
      </c>
      <c r="B5152" s="2" t="s">
        <v>4674</v>
      </c>
      <c r="C5152" s="2" t="s">
        <v>4675</v>
      </c>
      <c r="D5152" s="2" t="s">
        <v>4676</v>
      </c>
      <c r="E5152">
        <v>2296</v>
      </c>
      <c r="F5152" t="s">
        <v>1307</v>
      </c>
      <c r="G5152" s="2" t="s">
        <v>4677</v>
      </c>
      <c r="H5152" s="1" t="str">
        <f t="shared" si="80"/>
        <v>2024-04-24</v>
      </c>
      <c r="I5152" s="6" t="s">
        <v>7904</v>
      </c>
      <c r="J5152" s="5">
        <v>2</v>
      </c>
    </row>
    <row r="5153" spans="1:10" x14ac:dyDescent="0.2">
      <c r="A5153" s="1" t="d">
        <v>2024-04-24T22:21:54.99999978113919375</v>
      </c>
      <c r="B5153" s="2" t="s">
        <v>4984</v>
      </c>
      <c r="C5153" s="2" t="s">
        <v>4985</v>
      </c>
      <c r="D5153" s="2" t="s">
        <v>4986</v>
      </c>
      <c r="E5153">
        <v>2234</v>
      </c>
      <c r="F5153" t="s">
        <v>248</v>
      </c>
      <c r="G5153" s="2" t="s">
        <v>4987</v>
      </c>
      <c r="H5153" s="1" t="str">
        <f t="shared" si="80"/>
        <v>2024-04-24</v>
      </c>
      <c r="I5153" s="6" t="s">
        <v>7936</v>
      </c>
      <c r="J5153" s="5">
        <v>1</v>
      </c>
    </row>
    <row r="5154" spans="1:10" x14ac:dyDescent="0.2">
      <c r="A5154" s="1" t="d">
        <v>2024-04-24T22:29:53.99999985471368100</v>
      </c>
      <c r="B5154" s="2" t="s">
        <v>5065</v>
      </c>
      <c r="C5154" s="2" t="s">
        <v>5066</v>
      </c>
      <c r="D5154" s="2" t="s">
        <v>5067</v>
      </c>
      <c r="E5154">
        <v>2294</v>
      </c>
      <c r="F5154" t="s">
        <v>4806</v>
      </c>
      <c r="G5154" s="2" t="s">
        <v>5068</v>
      </c>
      <c r="H5154" s="1" t="str">
        <f t="shared" si="80"/>
        <v>2024-04-24</v>
      </c>
      <c r="I5154" s="6" t="s">
        <v>2908</v>
      </c>
      <c r="J5154" s="5">
        <v>1</v>
      </c>
    </row>
    <row r="5155" spans="1:10" x14ac:dyDescent="0.2">
      <c r="A5155" s="1" t="d">
        <v>2024-04-24T22:35:55.00000000465661175</v>
      </c>
      <c r="B5155">
        <v>0</v>
      </c>
      <c r="C5155">
        <v>-78.398559381602098</v>
      </c>
      <c r="D5155" s="2" t="s">
        <v>415</v>
      </c>
      <c r="E5155">
        <v>2234</v>
      </c>
      <c r="F5155" t="s">
        <v>1307</v>
      </c>
      <c r="G5155">
        <v>0</v>
      </c>
      <c r="H5155" s="1" t="str">
        <f t="shared" si="80"/>
        <v>2024-04-24</v>
      </c>
      <c r="I5155" s="6" t="s">
        <v>3412</v>
      </c>
      <c r="J5155" s="5">
        <v>1</v>
      </c>
    </row>
    <row r="5156" spans="1:10" x14ac:dyDescent="0.2">
      <c r="A5156" s="1" t="d">
        <v>2024-04-24T22:39:07.00000025331973725</v>
      </c>
      <c r="B5156" s="2" t="s">
        <v>5069</v>
      </c>
      <c r="C5156" s="2" t="s">
        <v>5070</v>
      </c>
      <c r="D5156" s="2" t="s">
        <v>5071</v>
      </c>
      <c r="E5156">
        <v>2280</v>
      </c>
      <c r="F5156" t="s">
        <v>248</v>
      </c>
      <c r="G5156" s="2" t="s">
        <v>5072</v>
      </c>
      <c r="H5156" s="1" t="str">
        <f t="shared" si="80"/>
        <v>2024-04-24</v>
      </c>
      <c r="I5156" s="6" t="s">
        <v>3645</v>
      </c>
      <c r="J5156" s="5">
        <v>5</v>
      </c>
    </row>
    <row r="5157" spans="1:10" x14ac:dyDescent="0.2">
      <c r="A5157" s="1" t="d">
        <v>2024-04-24T22:46:07.99999997019768075</v>
      </c>
      <c r="B5157" s="2" t="s">
        <v>5073</v>
      </c>
      <c r="C5157" s="2" t="s">
        <v>5074</v>
      </c>
      <c r="D5157" s="2" t="s">
        <v>5075</v>
      </c>
      <c r="E5157">
        <v>2297</v>
      </c>
      <c r="F5157" t="s">
        <v>4806</v>
      </c>
      <c r="G5157" s="2" t="s">
        <v>5076</v>
      </c>
      <c r="H5157" s="1" t="str">
        <f t="shared" si="80"/>
        <v>2024-04-24</v>
      </c>
      <c r="I5157" s="6" t="s">
        <v>8835</v>
      </c>
      <c r="J5157" s="5">
        <v>1</v>
      </c>
    </row>
    <row r="5158" spans="1:10" x14ac:dyDescent="0.2">
      <c r="A5158" s="1" t="d">
        <v>2024-04-24T23:08:31.9999998249113550</v>
      </c>
      <c r="B5158" s="2" t="s">
        <v>4680</v>
      </c>
      <c r="C5158" s="2" t="s">
        <v>4681</v>
      </c>
      <c r="D5158" s="2" t="s">
        <v>4682</v>
      </c>
      <c r="E5158">
        <v>2234</v>
      </c>
      <c r="F5158" t="s">
        <v>3001</v>
      </c>
      <c r="G5158" s="2" t="s">
        <v>4683</v>
      </c>
      <c r="H5158" s="1" t="str">
        <f t="shared" si="80"/>
        <v>2024-04-24</v>
      </c>
      <c r="I5158" s="6" t="s">
        <v>10325</v>
      </c>
      <c r="J5158" s="5">
        <v>2</v>
      </c>
    </row>
    <row r="5159" spans="1:10" x14ac:dyDescent="0.2">
      <c r="A5159" s="1" t="d">
        <v>2024-04-24T23:12:59.00000000372529075</v>
      </c>
      <c r="B5159">
        <v>0</v>
      </c>
      <c r="C5159">
        <v>-78.398559381602098</v>
      </c>
      <c r="D5159" s="2" t="s">
        <v>415</v>
      </c>
      <c r="E5159">
        <v>2181</v>
      </c>
      <c r="F5159" t="s">
        <v>2651</v>
      </c>
      <c r="G5159">
        <v>0</v>
      </c>
      <c r="H5159" s="1" t="str">
        <f t="shared" si="80"/>
        <v>2024-04-24</v>
      </c>
      <c r="I5159" s="6" t="s">
        <v>1515</v>
      </c>
      <c r="J5159" s="5">
        <v>1</v>
      </c>
    </row>
    <row r="5160" spans="1:10" x14ac:dyDescent="0.2">
      <c r="A5160" s="1" t="d">
        <v>2024-04-24T23:15:09.000000217929482550</v>
      </c>
      <c r="B5160" s="2" t="s">
        <v>4872</v>
      </c>
      <c r="C5160" s="2" t="s">
        <v>4873</v>
      </c>
      <c r="D5160" s="2" t="s">
        <v>4874</v>
      </c>
      <c r="E5160">
        <v>2278</v>
      </c>
      <c r="F5160" t="s">
        <v>4871</v>
      </c>
      <c r="G5160" s="2" t="s">
        <v>4875</v>
      </c>
      <c r="H5160" s="1" t="str">
        <f t="shared" si="80"/>
        <v>2024-04-24</v>
      </c>
      <c r="I5160" s="6" t="s">
        <v>9112</v>
      </c>
      <c r="J5160" s="5">
        <v>2</v>
      </c>
    </row>
    <row r="5161" spans="1:10" x14ac:dyDescent="0.2">
      <c r="A5161" s="1" t="d">
        <v>2024-04-24T23:24:49.00000001303851425</v>
      </c>
      <c r="B5161">
        <v>0</v>
      </c>
      <c r="C5161">
        <v>-78.398559381602098</v>
      </c>
      <c r="D5161" s="2" t="s">
        <v>415</v>
      </c>
      <c r="E5161">
        <v>2280</v>
      </c>
      <c r="F5161" t="s">
        <v>1307</v>
      </c>
      <c r="G5161">
        <v>0</v>
      </c>
      <c r="H5161" s="1" t="str">
        <f t="shared" si="80"/>
        <v>2024-04-24</v>
      </c>
      <c r="I5161" s="6" t="s">
        <v>7816</v>
      </c>
      <c r="J5161" s="5">
        <v>1</v>
      </c>
    </row>
    <row r="5162" spans="1:10" x14ac:dyDescent="0.2">
      <c r="A5162" s="1" t="d">
        <v>2024-04-24T23:27:44.00000005960464525</v>
      </c>
      <c r="B5162" s="2" t="s">
        <v>5077</v>
      </c>
      <c r="C5162" s="2" t="s">
        <v>5078</v>
      </c>
      <c r="D5162" s="2" t="s">
        <v>5079</v>
      </c>
      <c r="E5162">
        <v>2279</v>
      </c>
      <c r="F5162" t="s">
        <v>3688</v>
      </c>
      <c r="G5162" s="2" t="s">
        <v>5080</v>
      </c>
      <c r="H5162" s="1" t="str">
        <f t="shared" si="80"/>
        <v>2024-04-24</v>
      </c>
      <c r="I5162" s="6" t="s">
        <v>1286</v>
      </c>
      <c r="J5162" s="5">
        <v>1</v>
      </c>
    </row>
    <row r="5163" spans="1:10" x14ac:dyDescent="0.2">
      <c r="A5163" s="1" t="d">
        <v>2024-04-24T23:29:24.99999978113919375</v>
      </c>
      <c r="B5163" s="2" t="s">
        <v>5081</v>
      </c>
      <c r="C5163" s="2" t="s">
        <v>5082</v>
      </c>
      <c r="D5163" s="2" t="s">
        <v>5083</v>
      </c>
      <c r="E5163">
        <v>2311</v>
      </c>
      <c r="F5163" t="s">
        <v>4566</v>
      </c>
      <c r="G5163" s="2" t="s">
        <v>5084</v>
      </c>
      <c r="H5163" s="1" t="str">
        <f t="shared" si="80"/>
        <v>2024-04-24</v>
      </c>
      <c r="I5163" s="6" t="s">
        <v>3033</v>
      </c>
      <c r="J5163" s="5">
        <v>2</v>
      </c>
    </row>
    <row r="5164" spans="1:10" x14ac:dyDescent="0.2">
      <c r="A5164" s="1" t="d">
        <v>2024-04-24T23:48:19.99999981373548275</v>
      </c>
      <c r="B5164" s="2" t="s">
        <v>4798</v>
      </c>
      <c r="C5164" s="2" t="s">
        <v>4799</v>
      </c>
      <c r="D5164" s="2" t="s">
        <v>4800</v>
      </c>
      <c r="E5164">
        <v>2279</v>
      </c>
      <c r="F5164" t="s">
        <v>2341</v>
      </c>
      <c r="G5164" s="2" t="s">
        <v>4801</v>
      </c>
      <c r="H5164" s="1" t="str">
        <f t="shared" si="80"/>
        <v>2024-04-24</v>
      </c>
      <c r="I5164" s="6" t="s">
        <v>4484</v>
      </c>
      <c r="J5164" s="5">
        <v>1</v>
      </c>
    </row>
    <row r="5165" spans="1:10" x14ac:dyDescent="0.2">
      <c r="A5165" s="1" t="d">
        <v>2024-04-24T23:49:34.999999743886291650</v>
      </c>
      <c r="B5165" s="2" t="s">
        <v>4998</v>
      </c>
      <c r="C5165" s="2" t="s">
        <v>4999</v>
      </c>
      <c r="D5165" s="2" t="s">
        <v>5000</v>
      </c>
      <c r="E5165">
        <v>2280</v>
      </c>
      <c r="F5165" t="s">
        <v>3978</v>
      </c>
      <c r="G5165" s="2" t="s">
        <v>5001</v>
      </c>
      <c r="H5165" s="1" t="str">
        <f t="shared" si="80"/>
        <v>2024-04-24</v>
      </c>
      <c r="I5165" s="6" t="s">
        <v>5434</v>
      </c>
      <c r="J5165" s="5">
        <v>5</v>
      </c>
    </row>
    <row r="5166" spans="1:10" x14ac:dyDescent="0.2">
      <c r="A5166" s="1" t="d">
        <v>2024-04-24T23:51:59.0000000875443225</v>
      </c>
      <c r="B5166" s="2" t="s">
        <v>4568</v>
      </c>
      <c r="C5166" s="2" t="s">
        <v>4569</v>
      </c>
      <c r="D5166">
        <v>23.730113810400301</v>
      </c>
      <c r="E5166">
        <v>2278</v>
      </c>
      <c r="F5166" t="s">
        <v>3559</v>
      </c>
      <c r="G5166" s="2" t="s">
        <v>4570</v>
      </c>
      <c r="H5166" s="1" t="str">
        <f t="shared" si="80"/>
        <v>2024-04-24</v>
      </c>
      <c r="I5166" s="6" t="s">
        <v>5630</v>
      </c>
      <c r="J5166" s="5">
        <v>3</v>
      </c>
    </row>
    <row r="5167" spans="1:10" x14ac:dyDescent="0.2">
      <c r="A5167" s="1" t="d">
        <v>2024-04-24T23:55:08.99999986868351625</v>
      </c>
      <c r="B5167" s="2" t="s">
        <v>5085</v>
      </c>
      <c r="C5167" s="2" t="s">
        <v>5086</v>
      </c>
      <c r="D5167" s="2" t="s">
        <v>5087</v>
      </c>
      <c r="E5167">
        <v>2280</v>
      </c>
      <c r="F5167" t="s">
        <v>3559</v>
      </c>
      <c r="G5167" s="2" t="s">
        <v>5088</v>
      </c>
      <c r="H5167" s="1" t="str">
        <f t="shared" si="80"/>
        <v>2024-04-24</v>
      </c>
      <c r="I5167" s="6" t="s">
        <v>3978</v>
      </c>
      <c r="J5167" s="5">
        <v>1</v>
      </c>
    </row>
    <row r="5168" spans="1:10" x14ac:dyDescent="0.2">
      <c r="A5168" s="1" t="d">
        <v>2024-04-25T00:16:36.00000022910535075</v>
      </c>
      <c r="B5168" s="2" t="s">
        <v>4494</v>
      </c>
      <c r="C5168" s="2" t="s">
        <v>4495</v>
      </c>
      <c r="D5168" s="2" t="s">
        <v>4496</v>
      </c>
      <c r="E5168">
        <v>2278</v>
      </c>
      <c r="F5168" t="s">
        <v>4484</v>
      </c>
      <c r="G5168" s="2" t="s">
        <v>4497</v>
      </c>
      <c r="H5168" s="1" t="str">
        <f t="shared" si="80"/>
        <v>2024-04-25</v>
      </c>
      <c r="I5168" s="6" t="s">
        <v>1140</v>
      </c>
      <c r="J5168" s="5">
        <v>5</v>
      </c>
    </row>
    <row r="5169" spans="1:10" x14ac:dyDescent="0.2">
      <c r="A5169" s="1" t="d">
        <v>2024-04-25T00:17:38.00000026356428850</v>
      </c>
      <c r="B5169" s="2" t="s">
        <v>4696</v>
      </c>
      <c r="C5169" s="2" t="s">
        <v>4697</v>
      </c>
      <c r="D5169">
        <v>32.089462498267203</v>
      </c>
      <c r="E5169">
        <v>2234</v>
      </c>
      <c r="F5169" t="s">
        <v>2728</v>
      </c>
      <c r="G5169">
        <v>431.28491620111703</v>
      </c>
      <c r="H5169" s="1" t="str">
        <f t="shared" si="80"/>
        <v>2024-04-25</v>
      </c>
      <c r="I5169" s="6" t="s">
        <v>2291</v>
      </c>
      <c r="J5169" s="5">
        <v>4</v>
      </c>
    </row>
    <row r="5170" spans="1:10" x14ac:dyDescent="0.2">
      <c r="A5170" s="1" t="d">
        <v>2024-04-25T00:29:52.99999983049929450</v>
      </c>
      <c r="B5170">
        <v>21.484375</v>
      </c>
      <c r="C5170" s="2" t="s">
        <v>5006</v>
      </c>
      <c r="D5170" s="2" t="s">
        <v>5007</v>
      </c>
      <c r="E5170">
        <v>2234</v>
      </c>
      <c r="F5170" t="s">
        <v>3978</v>
      </c>
      <c r="G5170">
        <v>429.6875</v>
      </c>
      <c r="H5170" s="1" t="str">
        <f t="shared" si="80"/>
        <v>2024-04-25</v>
      </c>
      <c r="I5170" s="6" t="s">
        <v>3688</v>
      </c>
      <c r="J5170" s="5">
        <v>5</v>
      </c>
    </row>
    <row r="5171" spans="1:10" x14ac:dyDescent="0.2">
      <c r="A5171" s="1" t="d">
        <v>2024-04-25T00:34:32.000000299885868925</v>
      </c>
      <c r="B5171" s="2" t="s">
        <v>5089</v>
      </c>
      <c r="C5171" s="2" t="s">
        <v>5090</v>
      </c>
      <c r="D5171">
        <v>68.549628091180494</v>
      </c>
      <c r="E5171">
        <v>2298</v>
      </c>
      <c r="F5171" t="s">
        <v>4806</v>
      </c>
      <c r="G5171" s="2" t="s">
        <v>5089</v>
      </c>
      <c r="H5171" s="1" t="str">
        <f t="shared" si="80"/>
        <v>2024-04-25</v>
      </c>
      <c r="I5171" s="6" t="s">
        <v>5450</v>
      </c>
      <c r="J5171" s="5">
        <v>1</v>
      </c>
    </row>
    <row r="5172" spans="1:10" x14ac:dyDescent="0.2">
      <c r="A5172" s="1" t="d">
        <v>2024-04-25T00:40:35.00000028870999600</v>
      </c>
      <c r="B5172" s="2" t="s">
        <v>5011</v>
      </c>
      <c r="C5172" s="2" t="s">
        <v>5012</v>
      </c>
      <c r="D5172" s="2" t="s">
        <v>5013</v>
      </c>
      <c r="E5172">
        <v>2311</v>
      </c>
      <c r="F5172" t="s">
        <v>3978</v>
      </c>
      <c r="G5172" s="2" t="s">
        <v>5014</v>
      </c>
      <c r="H5172" s="1" t="str">
        <f t="shared" si="80"/>
        <v>2024-04-25</v>
      </c>
      <c r="I5172" s="6" t="s">
        <v>3916</v>
      </c>
      <c r="J5172" s="5">
        <v>1</v>
      </c>
    </row>
    <row r="5173" spans="1:10" x14ac:dyDescent="0.2">
      <c r="A5173" s="1" t="d">
        <v>2024-04-25T00:42:33.99999981746077350</v>
      </c>
      <c r="B5173" s="2" t="s">
        <v>4576</v>
      </c>
      <c r="C5173" s="2" t="s">
        <v>4577</v>
      </c>
      <c r="D5173" s="2" t="s">
        <v>4578</v>
      </c>
      <c r="E5173">
        <v>2280</v>
      </c>
      <c r="F5173" t="s">
        <v>4116</v>
      </c>
      <c r="G5173" s="2" t="s">
        <v>4579</v>
      </c>
      <c r="H5173" s="1" t="str">
        <f t="shared" si="80"/>
        <v>2024-04-25</v>
      </c>
      <c r="I5173" s="6" t="s">
        <v>2479</v>
      </c>
      <c r="J5173" s="5">
        <v>1</v>
      </c>
    </row>
    <row r="5174" spans="1:10" x14ac:dyDescent="0.2">
      <c r="A5174" s="1" t="d">
        <v>2024-04-25T00:52:43.99999971035867625</v>
      </c>
      <c r="B5174" s="2" t="s">
        <v>4580</v>
      </c>
      <c r="C5174" s="2" t="s">
        <v>4581</v>
      </c>
      <c r="D5174" s="2" t="s">
        <v>4582</v>
      </c>
      <c r="E5174">
        <v>2297</v>
      </c>
      <c r="F5174" t="s">
        <v>821</v>
      </c>
      <c r="G5174" s="2" t="s">
        <v>4583</v>
      </c>
      <c r="H5174" s="1" t="str">
        <f t="shared" si="80"/>
        <v>2024-04-25</v>
      </c>
      <c r="I5174" s="6" t="s">
        <v>5347</v>
      </c>
      <c r="J5174" s="5">
        <v>1</v>
      </c>
    </row>
    <row r="5175" spans="1:10" x14ac:dyDescent="0.2">
      <c r="A5175" s="1" t="d">
        <v>2024-04-25T00:56:48.000000170432031225</v>
      </c>
      <c r="B5175" s="2" t="s">
        <v>5091</v>
      </c>
      <c r="C5175" s="2" t="s">
        <v>5092</v>
      </c>
      <c r="D5175">
        <v>58.703349569441201</v>
      </c>
      <c r="E5175">
        <v>2297</v>
      </c>
      <c r="F5175" t="s">
        <v>4814</v>
      </c>
      <c r="G5175" s="2" t="s">
        <v>5093</v>
      </c>
      <c r="H5175" s="1" t="str">
        <f t="shared" si="80"/>
        <v>2024-04-25</v>
      </c>
      <c r="I5175" s="6" t="s">
        <v>5363</v>
      </c>
      <c r="J5175" s="5">
        <v>1</v>
      </c>
    </row>
    <row r="5176" spans="1:10" x14ac:dyDescent="0.2">
      <c r="A5176" s="1" t="d">
        <v>2024-04-25T01:05:57.0000002626329675</v>
      </c>
      <c r="B5176" s="2" t="s">
        <v>4698</v>
      </c>
      <c r="C5176" s="2" t="s">
        <v>4699</v>
      </c>
      <c r="D5176" s="2" t="s">
        <v>4700</v>
      </c>
      <c r="E5176">
        <v>2283</v>
      </c>
      <c r="F5176" t="s">
        <v>3001</v>
      </c>
      <c r="G5176" s="2" t="s">
        <v>4701</v>
      </c>
      <c r="H5176" s="1" t="str">
        <f t="shared" si="80"/>
        <v>2024-04-25</v>
      </c>
      <c r="I5176" s="6" t="s">
        <v>2634</v>
      </c>
      <c r="J5176" s="5">
        <v>1</v>
      </c>
    </row>
    <row r="5177" spans="1:10" x14ac:dyDescent="0.2">
      <c r="A5177" s="1" t="d">
        <v>2024-04-25T01:06:05.00000024680048350</v>
      </c>
      <c r="B5177" s="2" t="s">
        <v>4906</v>
      </c>
      <c r="C5177" s="2" t="s">
        <v>4907</v>
      </c>
      <c r="D5177" s="2" t="s">
        <v>4908</v>
      </c>
      <c r="E5177">
        <v>2279</v>
      </c>
      <c r="F5177" t="s">
        <v>4814</v>
      </c>
      <c r="G5177" s="2" t="s">
        <v>4909</v>
      </c>
      <c r="H5177" s="1" t="str">
        <f t="shared" si="80"/>
        <v>2024-04-25</v>
      </c>
      <c r="I5177" s="6" t="s">
        <v>6347</v>
      </c>
      <c r="J5177" s="5">
        <v>1</v>
      </c>
    </row>
    <row r="5178" spans="1:10" x14ac:dyDescent="0.2">
      <c r="A5178" s="1" t="d">
        <v>2024-04-25T01:10:18.99999990127980525</v>
      </c>
      <c r="B5178" s="2" t="s">
        <v>4807</v>
      </c>
      <c r="C5178" s="2" t="s">
        <v>4808</v>
      </c>
      <c r="D5178" s="2" t="s">
        <v>4809</v>
      </c>
      <c r="E5178">
        <v>2298</v>
      </c>
      <c r="F5178" t="s">
        <v>4782</v>
      </c>
      <c r="G5178" s="2" t="s">
        <v>4810</v>
      </c>
      <c r="H5178" s="1" t="str">
        <f t="shared" si="80"/>
        <v>2024-04-25</v>
      </c>
      <c r="I5178" s="6" t="s">
        <v>8018</v>
      </c>
      <c r="J5178" s="5">
        <v>1</v>
      </c>
    </row>
    <row r="5179" spans="1:10" x14ac:dyDescent="0.2">
      <c r="A5179" s="1" t="d">
        <v>2024-04-25T01:23:36.99999973643571150</v>
      </c>
      <c r="B5179" s="2" t="s">
        <v>4910</v>
      </c>
      <c r="C5179" s="2" t="s">
        <v>4911</v>
      </c>
      <c r="D5179" s="2" t="s">
        <v>4912</v>
      </c>
      <c r="E5179">
        <v>2293</v>
      </c>
      <c r="F5179" t="s">
        <v>4814</v>
      </c>
      <c r="G5179" s="2" t="s">
        <v>4913</v>
      </c>
      <c r="H5179" s="1" t="str">
        <f t="shared" si="80"/>
        <v>2024-04-25</v>
      </c>
      <c r="I5179" s="6" t="s">
        <v>8948</v>
      </c>
      <c r="J5179" s="5">
        <v>1</v>
      </c>
    </row>
    <row r="5180" spans="1:10" x14ac:dyDescent="0.2">
      <c r="A5180" s="1" t="d">
        <v>2024-04-25T01:35:10.00000017229467525</v>
      </c>
      <c r="B5180" s="2" t="s">
        <v>5094</v>
      </c>
      <c r="C5180" s="2" t="s">
        <v>5095</v>
      </c>
      <c r="D5180" s="2" t="s">
        <v>5096</v>
      </c>
      <c r="E5180">
        <v>2295</v>
      </c>
      <c r="F5180" t="s">
        <v>4814</v>
      </c>
      <c r="G5180" s="2" t="s">
        <v>5097</v>
      </c>
      <c r="H5180" s="1" t="str">
        <f t="shared" si="80"/>
        <v>2024-04-25</v>
      </c>
      <c r="I5180" s="6" t="s">
        <v>2894</v>
      </c>
      <c r="J5180" s="5">
        <v>3</v>
      </c>
    </row>
    <row r="5181" spans="1:10" x14ac:dyDescent="0.2">
      <c r="A5181" s="1" t="d">
        <v>2024-04-25T01:44:08.00000020768493400</v>
      </c>
      <c r="B5181" s="2" t="s">
        <v>5098</v>
      </c>
      <c r="C5181" s="2" t="s">
        <v>5099</v>
      </c>
      <c r="D5181" s="2" t="s">
        <v>5100</v>
      </c>
      <c r="E5181">
        <v>2295</v>
      </c>
      <c r="F5181" t="s">
        <v>3720</v>
      </c>
      <c r="G5181" s="2" t="s">
        <v>5101</v>
      </c>
      <c r="H5181" s="1" t="str">
        <f t="shared" si="80"/>
        <v>2024-04-25</v>
      </c>
      <c r="I5181" s="6" t="s">
        <v>4407</v>
      </c>
      <c r="J5181" s="5">
        <v>4</v>
      </c>
    </row>
    <row r="5182" spans="1:10" x14ac:dyDescent="0.2">
      <c r="A5182" s="1" t="d">
        <v>2024-04-25T01:45:47.9999996954575200</v>
      </c>
      <c r="B5182" s="2" t="s">
        <v>4811</v>
      </c>
      <c r="C5182" s="2" t="s">
        <v>4812</v>
      </c>
      <c r="D5182" s="2" t="s">
        <v>4813</v>
      </c>
      <c r="E5182">
        <v>2298</v>
      </c>
      <c r="F5182" t="s">
        <v>4814</v>
      </c>
      <c r="G5182" s="2" t="s">
        <v>4815</v>
      </c>
      <c r="H5182" s="1" t="str">
        <f t="shared" si="80"/>
        <v>2024-04-25</v>
      </c>
      <c r="I5182" s="6" t="s">
        <v>2341</v>
      </c>
      <c r="J5182" s="5">
        <v>9</v>
      </c>
    </row>
    <row r="5183" spans="1:10" x14ac:dyDescent="0.2">
      <c r="A5183" s="1" t="d">
        <v>2024-04-25T01:51:02.99999977927655175</v>
      </c>
      <c r="B5183" s="2" t="s">
        <v>4914</v>
      </c>
      <c r="C5183" s="2" t="s">
        <v>4915</v>
      </c>
      <c r="D5183" s="2" t="s">
        <v>4916</v>
      </c>
      <c r="E5183">
        <v>2296</v>
      </c>
      <c r="F5183" t="s">
        <v>4566</v>
      </c>
      <c r="G5183" s="2" t="s">
        <v>4917</v>
      </c>
      <c r="H5183" s="1" t="str">
        <f t="shared" si="80"/>
        <v>2024-04-25</v>
      </c>
      <c r="I5183" s="6" t="s">
        <v>1762</v>
      </c>
      <c r="J5183" s="5">
        <v>1</v>
      </c>
    </row>
    <row r="5184" spans="1:10" x14ac:dyDescent="0.2">
      <c r="A5184" s="1" t="d">
        <v>2024-04-25T01:54:59.00000025518238600</v>
      </c>
      <c r="B5184" s="2" t="s">
        <v>4702</v>
      </c>
      <c r="C5184" s="2" t="s">
        <v>4703</v>
      </c>
      <c r="D5184" s="2" t="s">
        <v>4704</v>
      </c>
      <c r="E5184">
        <v>2293</v>
      </c>
      <c r="F5184" t="s">
        <v>821</v>
      </c>
      <c r="G5184" s="2" t="s">
        <v>4705</v>
      </c>
      <c r="H5184" s="1" t="str">
        <f t="shared" si="80"/>
        <v>2024-04-25</v>
      </c>
      <c r="I5184" s="6" t="s">
        <v>5902</v>
      </c>
      <c r="J5184" s="5">
        <v>1</v>
      </c>
    </row>
    <row r="5185" spans="1:10" x14ac:dyDescent="0.2">
      <c r="A5185" s="1" t="d">
        <v>2024-04-25T01:57:24.00000020395964325</v>
      </c>
      <c r="B5185" s="2" t="s">
        <v>5021</v>
      </c>
      <c r="C5185" s="2" t="s">
        <v>5022</v>
      </c>
      <c r="D5185" s="2" t="s">
        <v>5023</v>
      </c>
      <c r="E5185">
        <v>2294</v>
      </c>
      <c r="F5185" t="s">
        <v>4566</v>
      </c>
      <c r="G5185" s="2" t="s">
        <v>5024</v>
      </c>
      <c r="H5185" s="1" t="str">
        <f t="shared" si="80"/>
        <v>2024-04-25</v>
      </c>
      <c r="I5185" s="6" t="s">
        <v>1365</v>
      </c>
      <c r="J5185" s="5">
        <v>2</v>
      </c>
    </row>
    <row r="5186" spans="1:10" x14ac:dyDescent="0.2">
      <c r="A5186" s="1" t="d">
        <v>2024-04-25T01:57:54.00000030174851700</v>
      </c>
      <c r="B5186" s="2" t="s">
        <v>4816</v>
      </c>
      <c r="C5186" s="2" t="s">
        <v>4817</v>
      </c>
      <c r="D5186" s="2" t="s">
        <v>4818</v>
      </c>
      <c r="E5186">
        <v>2297</v>
      </c>
      <c r="F5186" t="s">
        <v>1307</v>
      </c>
      <c r="G5186" s="2" t="s">
        <v>4819</v>
      </c>
      <c r="H5186" s="1" t="str">
        <f t="shared" si="80"/>
        <v>2024-04-25</v>
      </c>
      <c r="I5186" s="6" t="s">
        <v>1955</v>
      </c>
      <c r="J5186" s="5">
        <v>1</v>
      </c>
    </row>
    <row r="5187" spans="1:10" x14ac:dyDescent="0.2">
      <c r="A5187" s="1" t="d">
        <v>2024-04-25T01:58:04.99999972991645100</v>
      </c>
      <c r="B5187" s="2" t="s">
        <v>5102</v>
      </c>
      <c r="C5187" s="2" t="s">
        <v>5103</v>
      </c>
      <c r="D5187" s="2" t="s">
        <v>5104</v>
      </c>
      <c r="E5187">
        <v>2280</v>
      </c>
      <c r="F5187" t="s">
        <v>4566</v>
      </c>
      <c r="G5187" s="2" t="s">
        <v>5105</v>
      </c>
      <c r="H5187" s="1" t="str">
        <f t="shared" ref="H5187:H5250" si="81">TEXT(A5187, "yyyy-mm-dd")</f>
        <v>2024-04-25</v>
      </c>
      <c r="I5187" s="6" t="s">
        <v>5429</v>
      </c>
      <c r="J5187" s="5">
        <v>1</v>
      </c>
    </row>
    <row r="5188" spans="1:10" x14ac:dyDescent="0.2">
      <c r="A5188" s="1" t="d">
        <v>2024-04-25T01:59:19.00000005494803350</v>
      </c>
      <c r="B5188" s="2" t="s">
        <v>4922</v>
      </c>
      <c r="C5188" s="2" t="s">
        <v>4923</v>
      </c>
      <c r="D5188" s="2" t="s">
        <v>4924</v>
      </c>
      <c r="E5188">
        <v>2292</v>
      </c>
      <c r="F5188" t="s">
        <v>4782</v>
      </c>
      <c r="G5188" s="2" t="s">
        <v>4925</v>
      </c>
      <c r="H5188" s="1" t="str">
        <f t="shared" si="81"/>
        <v>2024-04-25</v>
      </c>
      <c r="I5188" s="6" t="s">
        <v>7143</v>
      </c>
      <c r="J5188" s="5">
        <v>2</v>
      </c>
    </row>
    <row r="5189" spans="1:10" x14ac:dyDescent="0.2">
      <c r="A5189" s="1" t="d">
        <v>2024-04-25T02:02:47.00000027194619100</v>
      </c>
      <c r="B5189" s="2" t="s">
        <v>5106</v>
      </c>
      <c r="C5189" s="2" t="s">
        <v>5107</v>
      </c>
      <c r="D5189" s="2" t="s">
        <v>5108</v>
      </c>
      <c r="E5189">
        <v>2279</v>
      </c>
      <c r="F5189" t="s">
        <v>5109</v>
      </c>
      <c r="G5189" s="2" t="s">
        <v>5106</v>
      </c>
      <c r="H5189" s="1" t="str">
        <f t="shared" si="81"/>
        <v>2024-04-25</v>
      </c>
      <c r="I5189" s="6" t="s">
        <v>6404</v>
      </c>
      <c r="J5189" s="5">
        <v>1</v>
      </c>
    </row>
    <row r="5190" spans="1:10" x14ac:dyDescent="0.2">
      <c r="A5190" s="1" t="d">
        <v>2024-04-25T02:12:12.9999999376013850</v>
      </c>
      <c r="B5190" s="2" t="s">
        <v>4824</v>
      </c>
      <c r="C5190" s="2" t="s">
        <v>4825</v>
      </c>
      <c r="D5190" s="2" t="s">
        <v>4826</v>
      </c>
      <c r="E5190">
        <v>2294</v>
      </c>
      <c r="F5190" t="s">
        <v>821</v>
      </c>
      <c r="G5190" s="2" t="s">
        <v>4827</v>
      </c>
      <c r="H5190" s="1" t="str">
        <f t="shared" si="81"/>
        <v>2024-04-25</v>
      </c>
      <c r="I5190" s="6" t="s">
        <v>8803</v>
      </c>
      <c r="J5190" s="5">
        <v>5</v>
      </c>
    </row>
    <row r="5191" spans="1:10" x14ac:dyDescent="0.2">
      <c r="A5191" s="1" t="d">
        <v>2024-04-25T02:13:13.00000013317912575</v>
      </c>
      <c r="B5191" s="2" t="s">
        <v>4714</v>
      </c>
      <c r="C5191" s="2" t="s">
        <v>4715</v>
      </c>
      <c r="D5191" s="2" t="s">
        <v>4716</v>
      </c>
      <c r="E5191">
        <v>2295</v>
      </c>
      <c r="F5191" t="s">
        <v>1307</v>
      </c>
      <c r="G5191" s="2" t="s">
        <v>4717</v>
      </c>
      <c r="H5191" s="1" t="str">
        <f t="shared" si="81"/>
        <v>2024-04-25</v>
      </c>
      <c r="I5191" s="6" t="s">
        <v>5841</v>
      </c>
      <c r="J5191" s="5">
        <v>1</v>
      </c>
    </row>
    <row r="5192" spans="1:10" x14ac:dyDescent="0.2">
      <c r="A5192" s="1" t="d">
        <v>2024-04-25T02:17:26.00000018253922650</v>
      </c>
      <c r="B5192" s="2" t="s">
        <v>5110</v>
      </c>
      <c r="C5192" s="2" t="s">
        <v>5111</v>
      </c>
      <c r="D5192" s="2" t="s">
        <v>5112</v>
      </c>
      <c r="E5192">
        <v>2295</v>
      </c>
      <c r="F5192" t="s">
        <v>4806</v>
      </c>
      <c r="G5192" s="2" t="s">
        <v>5113</v>
      </c>
      <c r="H5192" s="1" t="str">
        <f t="shared" si="81"/>
        <v>2024-04-25</v>
      </c>
      <c r="I5192" s="6" t="s">
        <v>8980</v>
      </c>
      <c r="J5192" s="5">
        <v>1</v>
      </c>
    </row>
    <row r="5193" spans="1:10" x14ac:dyDescent="0.2">
      <c r="A5193" s="1" t="d">
        <v>2024-04-25T02:19:01.99999999254941850</v>
      </c>
      <c r="B5193" s="2" t="s">
        <v>4718</v>
      </c>
      <c r="C5193" s="2" t="s">
        <v>4719</v>
      </c>
      <c r="D5193" s="2" t="s">
        <v>4720</v>
      </c>
      <c r="E5193">
        <v>2180</v>
      </c>
      <c r="F5193" t="s">
        <v>2120</v>
      </c>
      <c r="G5193" s="2" t="s">
        <v>4721</v>
      </c>
      <c r="H5193" s="1" t="str">
        <f t="shared" si="81"/>
        <v>2024-04-25</v>
      </c>
      <c r="I5193" s="6" t="s">
        <v>4539</v>
      </c>
      <c r="J5193" s="5">
        <v>4</v>
      </c>
    </row>
    <row r="5194" spans="1:10" x14ac:dyDescent="0.2">
      <c r="A5194" s="1" t="d">
        <v>2024-04-25T02:19:54.00000020395964325</v>
      </c>
      <c r="B5194" s="2" t="s">
        <v>5114</v>
      </c>
      <c r="C5194" s="2" t="s">
        <v>5115</v>
      </c>
      <c r="D5194" s="2" t="s">
        <v>5116</v>
      </c>
      <c r="E5194">
        <v>2278</v>
      </c>
      <c r="F5194" t="s">
        <v>2728</v>
      </c>
      <c r="G5194" s="2" t="s">
        <v>5117</v>
      </c>
      <c r="H5194" s="1" t="str">
        <f t="shared" si="81"/>
        <v>2024-04-25</v>
      </c>
      <c r="I5194" s="4" t="s">
        <v>24113</v>
      </c>
      <c r="J5194" s="5">
        <v>116</v>
      </c>
    </row>
    <row r="5195" spans="1:10" x14ac:dyDescent="0.2">
      <c r="A5195" s="1" t="d">
        <v>2024-04-25T02:32:57.99999990966170775</v>
      </c>
      <c r="B5195" s="2" t="s">
        <v>5118</v>
      </c>
      <c r="C5195" s="2" t="s">
        <v>5119</v>
      </c>
      <c r="D5195" s="2" t="s">
        <v>5120</v>
      </c>
      <c r="E5195">
        <v>2235</v>
      </c>
      <c r="F5195" t="s">
        <v>3189</v>
      </c>
      <c r="G5195" s="2" t="s">
        <v>5121</v>
      </c>
      <c r="H5195" s="1" t="str">
        <f t="shared" si="81"/>
        <v>2024-04-25</v>
      </c>
      <c r="I5195" s="6" t="s">
        <v>6278</v>
      </c>
      <c r="J5195" s="5">
        <v>1</v>
      </c>
    </row>
    <row r="5196" spans="1:10" x14ac:dyDescent="0.2">
      <c r="A5196" s="1" t="d">
        <v>2024-04-25T02:50:18.99999997112900175</v>
      </c>
      <c r="B5196" s="2" t="s">
        <v>4502</v>
      </c>
      <c r="C5196" s="2" t="s">
        <v>4503</v>
      </c>
      <c r="D5196" s="2" t="s">
        <v>4504</v>
      </c>
      <c r="E5196">
        <v>2280</v>
      </c>
      <c r="F5196" t="s">
        <v>4484</v>
      </c>
      <c r="G5196" s="2" t="s">
        <v>4505</v>
      </c>
      <c r="H5196" s="1" t="str">
        <f t="shared" si="81"/>
        <v>2024-04-25</v>
      </c>
      <c r="I5196" s="6" t="s">
        <v>3104</v>
      </c>
      <c r="J5196" s="5">
        <v>4</v>
      </c>
    </row>
    <row r="5197" spans="1:10" x14ac:dyDescent="0.2">
      <c r="A5197" s="1" t="d">
        <v>2024-04-25T02:52:11.9999999832361950</v>
      </c>
      <c r="B5197" s="2" t="s">
        <v>4722</v>
      </c>
      <c r="C5197" s="2" t="s">
        <v>4723</v>
      </c>
      <c r="D5197" s="2" t="s">
        <v>4724</v>
      </c>
      <c r="E5197">
        <v>2293</v>
      </c>
      <c r="F5197" t="s">
        <v>1307</v>
      </c>
      <c r="G5197" s="2" t="s">
        <v>4725</v>
      </c>
      <c r="H5197" s="1" t="str">
        <f t="shared" si="81"/>
        <v>2024-04-25</v>
      </c>
      <c r="I5197" s="6" t="s">
        <v>1781</v>
      </c>
      <c r="J5197" s="5">
        <v>1</v>
      </c>
    </row>
    <row r="5198" spans="1:10" x14ac:dyDescent="0.2">
      <c r="A5198" s="1" t="d">
        <v>2024-04-25T03:01:11.99999985750764400</v>
      </c>
      <c r="B5198" s="2" t="s">
        <v>4592</v>
      </c>
      <c r="C5198" s="2" t="s">
        <v>4593</v>
      </c>
      <c r="D5198" s="2" t="s">
        <v>4594</v>
      </c>
      <c r="E5198">
        <v>2234</v>
      </c>
      <c r="F5198" t="s">
        <v>3559</v>
      </c>
      <c r="G5198" s="2" t="s">
        <v>4595</v>
      </c>
      <c r="H5198" s="1" t="str">
        <f t="shared" si="81"/>
        <v>2024-04-25</v>
      </c>
      <c r="I5198" s="6" t="s">
        <v>10839</v>
      </c>
      <c r="J5198" s="5">
        <v>1</v>
      </c>
    </row>
    <row r="5199" spans="1:10" x14ac:dyDescent="0.2">
      <c r="A5199" s="1" t="d">
        <v>2024-04-25T03:01:54.99999985098839025</v>
      </c>
      <c r="B5199" s="2" t="s">
        <v>4929</v>
      </c>
      <c r="C5199" s="2" t="s">
        <v>4930</v>
      </c>
      <c r="D5199" s="2" t="s">
        <v>4931</v>
      </c>
      <c r="E5199">
        <v>2297</v>
      </c>
      <c r="F5199" t="s">
        <v>4566</v>
      </c>
      <c r="G5199" s="2" t="s">
        <v>4932</v>
      </c>
      <c r="H5199" s="1" t="str">
        <f t="shared" si="81"/>
        <v>2024-04-25</v>
      </c>
      <c r="I5199" s="6" t="s">
        <v>10813</v>
      </c>
      <c r="J5199" s="5">
        <v>1</v>
      </c>
    </row>
    <row r="5200" spans="1:10" x14ac:dyDescent="0.2">
      <c r="A5200" s="1" t="d">
        <v>2024-04-25T03:06:04.99999982770532475</v>
      </c>
      <c r="B5200" s="2" t="s">
        <v>4832</v>
      </c>
      <c r="C5200" s="2" t="s">
        <v>4833</v>
      </c>
      <c r="D5200" s="2" t="s">
        <v>4834</v>
      </c>
      <c r="E5200">
        <v>2279</v>
      </c>
      <c r="F5200" t="s">
        <v>2100</v>
      </c>
      <c r="G5200" s="2" t="s">
        <v>4835</v>
      </c>
      <c r="H5200" s="1" t="str">
        <f t="shared" si="81"/>
        <v>2024-04-25</v>
      </c>
      <c r="I5200" s="6" t="s">
        <v>8970</v>
      </c>
      <c r="J5200" s="5">
        <v>3</v>
      </c>
    </row>
    <row r="5201" spans="1:10" x14ac:dyDescent="0.2">
      <c r="A5201" s="1" t="d">
        <v>2024-04-25T03:17:16.99999975506216525</v>
      </c>
      <c r="B5201">
        <v>21.875</v>
      </c>
      <c r="C5201" s="2" t="s">
        <v>4729</v>
      </c>
      <c r="D5201" s="2" t="s">
        <v>4730</v>
      </c>
      <c r="E5201">
        <v>2311</v>
      </c>
      <c r="F5201" t="s">
        <v>2728</v>
      </c>
      <c r="G5201">
        <v>437.5</v>
      </c>
      <c r="H5201" s="1" t="str">
        <f t="shared" si="81"/>
        <v>2024-04-25</v>
      </c>
      <c r="I5201" s="6" t="s">
        <v>2728</v>
      </c>
      <c r="J5201" s="5">
        <v>1</v>
      </c>
    </row>
    <row r="5202" spans="1:10" x14ac:dyDescent="0.2">
      <c r="A5202" s="1" t="d">
        <v>2024-04-25T03:37:29.99999979045242400</v>
      </c>
      <c r="B5202" s="2" t="s">
        <v>4731</v>
      </c>
      <c r="C5202" s="2" t="s">
        <v>4732</v>
      </c>
      <c r="D5202" s="2" t="s">
        <v>4733</v>
      </c>
      <c r="E5202">
        <v>2295</v>
      </c>
      <c r="F5202" t="s">
        <v>821</v>
      </c>
      <c r="G5202" s="2" t="s">
        <v>4734</v>
      </c>
      <c r="H5202" s="1" t="str">
        <f t="shared" si="81"/>
        <v>2024-04-25</v>
      </c>
      <c r="I5202" s="6" t="s">
        <v>8112</v>
      </c>
      <c r="J5202" s="5">
        <v>2</v>
      </c>
    </row>
    <row r="5203" spans="1:10" x14ac:dyDescent="0.2">
      <c r="A5203" s="1" t="d">
        <v>2024-04-25T03:46:51.99999977834522400</v>
      </c>
      <c r="B5203" s="2" t="s">
        <v>4933</v>
      </c>
      <c r="C5203" s="2" t="s">
        <v>4934</v>
      </c>
      <c r="D5203" s="2" t="s">
        <v>4935</v>
      </c>
      <c r="E5203">
        <v>2279</v>
      </c>
      <c r="F5203" t="s">
        <v>4566</v>
      </c>
      <c r="G5203" s="2" t="s">
        <v>4936</v>
      </c>
      <c r="H5203" s="1" t="str">
        <f t="shared" si="81"/>
        <v>2024-04-25</v>
      </c>
      <c r="I5203" s="6" t="s">
        <v>6236</v>
      </c>
      <c r="J5203" s="5">
        <v>4</v>
      </c>
    </row>
    <row r="5204" spans="1:10" x14ac:dyDescent="0.2">
      <c r="A5204" s="1" t="d">
        <v>2024-04-25T03:55:14.99999980442225925</v>
      </c>
      <c r="B5204">
        <v>41.052631578947398</v>
      </c>
      <c r="C5204" s="2" t="s">
        <v>4836</v>
      </c>
      <c r="D5204" s="2" t="s">
        <v>4837</v>
      </c>
      <c r="E5204">
        <v>2293</v>
      </c>
      <c r="F5204" t="s">
        <v>4782</v>
      </c>
      <c r="G5204" s="2" t="s">
        <v>4838</v>
      </c>
      <c r="H5204" s="1" t="str">
        <f t="shared" si="81"/>
        <v>2024-04-25</v>
      </c>
      <c r="I5204" s="6" t="s">
        <v>5919</v>
      </c>
      <c r="J5204" s="5">
        <v>2</v>
      </c>
    </row>
    <row r="5205" spans="1:10" x14ac:dyDescent="0.2">
      <c r="A5205" s="1" t="d">
        <v>2024-04-25T04:40:11.00000012665987200</v>
      </c>
      <c r="B5205" s="2" t="s">
        <v>5122</v>
      </c>
      <c r="C5205" s="2" t="s">
        <v>5123</v>
      </c>
      <c r="D5205" s="2" t="s">
        <v>5124</v>
      </c>
      <c r="E5205">
        <v>2295</v>
      </c>
      <c r="F5205" t="s">
        <v>4566</v>
      </c>
      <c r="G5205" s="2" t="s">
        <v>5125</v>
      </c>
      <c r="H5205" s="1" t="str">
        <f t="shared" si="81"/>
        <v>2024-04-25</v>
      </c>
      <c r="I5205" s="6" t="s">
        <v>6505</v>
      </c>
      <c r="J5205" s="5">
        <v>1</v>
      </c>
    </row>
    <row r="5206" spans="1:10" x14ac:dyDescent="0.2">
      <c r="A5206" s="1" t="d">
        <v>2024-04-25T04:45:47.9999996954575200</v>
      </c>
      <c r="B5206" s="2" t="s">
        <v>1257</v>
      </c>
      <c r="C5206" s="2" t="s">
        <v>4839</v>
      </c>
      <c r="D5206" s="2" t="s">
        <v>4840</v>
      </c>
      <c r="E5206">
        <v>2295</v>
      </c>
      <c r="F5206" t="s">
        <v>4782</v>
      </c>
      <c r="G5206" s="2" t="s">
        <v>1260</v>
      </c>
      <c r="H5206" s="1" t="str">
        <f t="shared" si="81"/>
        <v>2024-04-25</v>
      </c>
      <c r="I5206" s="6" t="s">
        <v>6718</v>
      </c>
      <c r="J5206" s="5">
        <v>6</v>
      </c>
    </row>
    <row r="5207" spans="1:10" x14ac:dyDescent="0.2">
      <c r="A5207" s="1" t="d">
        <v>2024-04-25T05:07:54.99999997671693450</v>
      </c>
      <c r="B5207" s="2" t="s">
        <v>4841</v>
      </c>
      <c r="C5207" s="2" t="s">
        <v>4842</v>
      </c>
      <c r="D5207" s="2" t="s">
        <v>4843</v>
      </c>
      <c r="E5207">
        <v>2297</v>
      </c>
      <c r="F5207" t="s">
        <v>4782</v>
      </c>
      <c r="G5207" s="2" t="s">
        <v>4844</v>
      </c>
      <c r="H5207" s="1" t="str">
        <f t="shared" si="81"/>
        <v>2024-04-25</v>
      </c>
      <c r="I5207" s="6" t="s">
        <v>6905</v>
      </c>
      <c r="J5207" s="5">
        <v>1</v>
      </c>
    </row>
    <row r="5208" spans="1:10" x14ac:dyDescent="0.2">
      <c r="A5208" s="1" t="d">
        <v>2024-04-25T06:13:09.99999985098839025</v>
      </c>
      <c r="B5208" s="2" t="s">
        <v>4744</v>
      </c>
      <c r="C5208" s="2" t="s">
        <v>4745</v>
      </c>
      <c r="D5208" s="2" t="s">
        <v>4746</v>
      </c>
      <c r="E5208">
        <v>2297</v>
      </c>
      <c r="F5208" t="s">
        <v>3412</v>
      </c>
      <c r="G5208" s="2" t="s">
        <v>4747</v>
      </c>
      <c r="H5208" s="1" t="str">
        <f t="shared" si="81"/>
        <v>2024-04-25</v>
      </c>
      <c r="I5208" s="6" t="s">
        <v>5647</v>
      </c>
      <c r="J5208" s="5">
        <v>1</v>
      </c>
    </row>
    <row r="5209" spans="1:10" x14ac:dyDescent="0.2">
      <c r="A5209" s="1" t="d">
        <v>2024-04-25T10:24:11.9999997457489350</v>
      </c>
      <c r="B5209" s="2" t="s">
        <v>4611</v>
      </c>
      <c r="C5209" s="2" t="s">
        <v>4612</v>
      </c>
      <c r="D5209" s="2" t="s">
        <v>4613</v>
      </c>
      <c r="E5209">
        <v>2283</v>
      </c>
      <c r="F5209" t="s">
        <v>3559</v>
      </c>
      <c r="G5209" s="2" t="s">
        <v>4614</v>
      </c>
      <c r="H5209" s="1" t="str">
        <f t="shared" si="81"/>
        <v>2024-04-25</v>
      </c>
      <c r="I5209" s="6" t="s">
        <v>8414</v>
      </c>
      <c r="J5209" s="5">
        <v>1</v>
      </c>
    </row>
    <row r="5210" spans="1:10" x14ac:dyDescent="0.2">
      <c r="A5210" s="1" t="d">
        <v>2024-04-25T11:48:43.00000016111880300</v>
      </c>
      <c r="B5210" s="2" t="s">
        <v>4615</v>
      </c>
      <c r="C5210" s="2" t="s">
        <v>4616</v>
      </c>
      <c r="D5210" s="2" t="s">
        <v>4617</v>
      </c>
      <c r="E5210">
        <v>2292</v>
      </c>
      <c r="F5210" t="s">
        <v>2100</v>
      </c>
      <c r="G5210" s="2" t="s">
        <v>4618</v>
      </c>
      <c r="H5210" s="1" t="str">
        <f t="shared" si="81"/>
        <v>2024-04-25</v>
      </c>
      <c r="I5210" s="6" t="s">
        <v>10394</v>
      </c>
      <c r="J5210" s="5">
        <v>2</v>
      </c>
    </row>
    <row r="5211" spans="1:10" x14ac:dyDescent="0.2">
      <c r="A5211" s="1" t="d">
        <v>2024-04-25T11:50:28.00000018905848025</v>
      </c>
      <c r="B5211" s="2" t="s">
        <v>5126</v>
      </c>
      <c r="C5211" s="2" t="s">
        <v>5127</v>
      </c>
      <c r="D5211" s="2" t="s">
        <v>5128</v>
      </c>
      <c r="E5211">
        <v>2283</v>
      </c>
      <c r="F5211" t="s">
        <v>248</v>
      </c>
      <c r="G5211" s="2" t="s">
        <v>5129</v>
      </c>
      <c r="H5211" s="1" t="str">
        <f t="shared" si="81"/>
        <v>2024-04-25</v>
      </c>
      <c r="I5211" s="6" t="s">
        <v>7520</v>
      </c>
      <c r="J5211" s="5">
        <v>4</v>
      </c>
    </row>
    <row r="5212" spans="1:10" x14ac:dyDescent="0.2">
      <c r="A5212" s="1" t="d">
        <v>2024-04-25T11:51:59.0000000875443225</v>
      </c>
      <c r="B5212">
        <v>0</v>
      </c>
      <c r="C5212">
        <v>-39.199279690800999</v>
      </c>
      <c r="D5212" s="2" t="s">
        <v>253</v>
      </c>
      <c r="E5212">
        <v>2292</v>
      </c>
      <c r="F5212" t="s">
        <v>2188</v>
      </c>
      <c r="G5212">
        <v>0</v>
      </c>
      <c r="H5212" s="1" t="str">
        <f t="shared" si="81"/>
        <v>2024-04-25</v>
      </c>
      <c r="I5212" s="6" t="s">
        <v>7092</v>
      </c>
      <c r="J5212" s="5">
        <v>1</v>
      </c>
    </row>
    <row r="5213" spans="1:10" x14ac:dyDescent="0.2">
      <c r="A5213" s="1" t="d">
        <v>2024-04-25T11:54:51.00000006146728725</v>
      </c>
      <c r="B5213" s="2" t="s">
        <v>5130</v>
      </c>
      <c r="C5213" s="2" t="s">
        <v>5131</v>
      </c>
      <c r="D5213" s="2" t="s">
        <v>5132</v>
      </c>
      <c r="E5213">
        <v>2296</v>
      </c>
      <c r="F5213" t="s">
        <v>5109</v>
      </c>
      <c r="G5213" s="2" t="s">
        <v>5133</v>
      </c>
      <c r="H5213" s="1" t="str">
        <f t="shared" si="81"/>
        <v>2024-04-25</v>
      </c>
      <c r="I5213" s="6" t="s">
        <v>4123</v>
      </c>
      <c r="J5213" s="5">
        <v>1</v>
      </c>
    </row>
    <row r="5214" spans="1:10" x14ac:dyDescent="0.2">
      <c r="A5214" s="1" t="d">
        <v>2024-04-25T11:54:52.99999990034848425</v>
      </c>
      <c r="B5214" s="2" t="s">
        <v>5134</v>
      </c>
      <c r="C5214" s="2" t="s">
        <v>5135</v>
      </c>
      <c r="D5214" s="2" t="s">
        <v>5136</v>
      </c>
      <c r="E5214">
        <v>2279</v>
      </c>
      <c r="F5214" t="s">
        <v>4806</v>
      </c>
      <c r="G5214" s="2" t="s">
        <v>5137</v>
      </c>
      <c r="H5214" s="1" t="str">
        <f t="shared" si="81"/>
        <v>2024-04-25</v>
      </c>
      <c r="I5214" s="6" t="s">
        <v>7904</v>
      </c>
      <c r="J5214" s="5">
        <v>2</v>
      </c>
    </row>
    <row r="5215" spans="1:10" x14ac:dyDescent="0.2">
      <c r="A5215" s="1" t="d">
        <v>2024-04-25T12:21:29.00000019930303150</v>
      </c>
      <c r="B5215" s="2" t="s">
        <v>3802</v>
      </c>
      <c r="C5215" s="2" t="s">
        <v>4845</v>
      </c>
      <c r="D5215" s="2" t="s">
        <v>4846</v>
      </c>
      <c r="E5215">
        <v>2298</v>
      </c>
      <c r="F5215" t="s">
        <v>4566</v>
      </c>
      <c r="G5215" s="2" t="s">
        <v>3805</v>
      </c>
      <c r="H5215" s="1" t="str">
        <f t="shared" si="81"/>
        <v>2024-04-25</v>
      </c>
      <c r="I5215" s="6" t="s">
        <v>7936</v>
      </c>
      <c r="J5215" s="5">
        <v>1</v>
      </c>
    </row>
    <row r="5216" spans="1:10" x14ac:dyDescent="0.2">
      <c r="A5216" s="1" t="d">
        <v>2024-04-25T12:26:30.99999975878745600</v>
      </c>
      <c r="B5216" s="2" t="s">
        <v>4937</v>
      </c>
      <c r="C5216" s="2" t="s">
        <v>4938</v>
      </c>
      <c r="D5216" s="2" t="s">
        <v>4939</v>
      </c>
      <c r="E5216">
        <v>2293</v>
      </c>
      <c r="F5216" t="s">
        <v>4806</v>
      </c>
      <c r="G5216" s="2" t="s">
        <v>4940</v>
      </c>
      <c r="H5216" s="1" t="str">
        <f t="shared" si="81"/>
        <v>2024-04-25</v>
      </c>
      <c r="I5216" s="6" t="s">
        <v>2908</v>
      </c>
      <c r="J5216" s="5">
        <v>1</v>
      </c>
    </row>
    <row r="5217" spans="1:10" x14ac:dyDescent="0.2">
      <c r="A5217" s="1" t="d">
        <v>2024-04-25T12:50:37.99999980255961725</v>
      </c>
      <c r="B5217">
        <v>0</v>
      </c>
      <c r="C5217">
        <v>-39.199279690800999</v>
      </c>
      <c r="D5217" s="2" t="s">
        <v>253</v>
      </c>
      <c r="E5217">
        <v>2292</v>
      </c>
      <c r="F5217" t="s">
        <v>3633</v>
      </c>
      <c r="G5217">
        <v>0</v>
      </c>
      <c r="H5217" s="1" t="str">
        <f t="shared" si="81"/>
        <v>2024-04-25</v>
      </c>
      <c r="I5217" s="6" t="s">
        <v>3412</v>
      </c>
      <c r="J5217" s="5">
        <v>1</v>
      </c>
    </row>
    <row r="5218" spans="1:10" x14ac:dyDescent="0.2">
      <c r="A5218" s="1" t="d">
        <v>2024-04-25T13:09:27.99999992363154975</v>
      </c>
      <c r="B5218">
        <v>43</v>
      </c>
      <c r="C5218" s="2" t="s">
        <v>4619</v>
      </c>
      <c r="D5218" s="2" t="s">
        <v>4620</v>
      </c>
      <c r="E5218">
        <v>2298</v>
      </c>
      <c r="F5218" t="s">
        <v>1307</v>
      </c>
      <c r="G5218">
        <v>1720</v>
      </c>
      <c r="H5218" s="1" t="str">
        <f t="shared" si="81"/>
        <v>2024-04-25</v>
      </c>
      <c r="I5218" s="6" t="s">
        <v>3645</v>
      </c>
      <c r="J5218" s="5">
        <v>4</v>
      </c>
    </row>
    <row r="5219" spans="1:10" x14ac:dyDescent="0.2">
      <c r="A5219" s="1" t="d">
        <v>2024-04-25T13:23:44.9999997206032275</v>
      </c>
      <c r="B5219" s="2" t="s">
        <v>5138</v>
      </c>
      <c r="C5219" s="2" t="s">
        <v>5139</v>
      </c>
      <c r="D5219" s="2" t="s">
        <v>5140</v>
      </c>
      <c r="E5219">
        <v>2279</v>
      </c>
      <c r="F5219" t="s">
        <v>4624</v>
      </c>
      <c r="G5219" s="2" t="s">
        <v>5141</v>
      </c>
      <c r="H5219" s="1" t="str">
        <f t="shared" si="81"/>
        <v>2024-04-25</v>
      </c>
      <c r="I5219" s="6" t="s">
        <v>8835</v>
      </c>
      <c r="J5219" s="5">
        <v>1</v>
      </c>
    </row>
    <row r="5220" spans="1:10" x14ac:dyDescent="0.2">
      <c r="A5220" s="1" t="d">
        <v>2024-04-25T13:54:54.99999994877725725</v>
      </c>
      <c r="B5220" s="2" t="s">
        <v>5142</v>
      </c>
      <c r="C5220" s="2" t="s">
        <v>5143</v>
      </c>
      <c r="D5220" s="2" t="s">
        <v>5144</v>
      </c>
      <c r="E5220">
        <v>2278</v>
      </c>
      <c r="F5220" t="s">
        <v>4857</v>
      </c>
      <c r="G5220" s="2" t="s">
        <v>5145</v>
      </c>
      <c r="H5220" s="1" t="str">
        <f t="shared" si="81"/>
        <v>2024-04-25</v>
      </c>
      <c r="I5220" s="6" t="s">
        <v>10325</v>
      </c>
      <c r="J5220" s="5">
        <v>2</v>
      </c>
    </row>
    <row r="5221" spans="1:10" x14ac:dyDescent="0.2">
      <c r="A5221" s="1" t="d">
        <v>2024-04-25T14:18:52.9999997746199400</v>
      </c>
      <c r="B5221" s="2" t="s">
        <v>4756</v>
      </c>
      <c r="C5221">
        <v>-0.20794101850567501</v>
      </c>
      <c r="D5221" s="2" t="s">
        <v>4757</v>
      </c>
      <c r="E5221">
        <v>2225</v>
      </c>
      <c r="F5221" t="s">
        <v>4407</v>
      </c>
      <c r="G5221" s="2" t="s">
        <v>4758</v>
      </c>
      <c r="H5221" s="1" t="str">
        <f t="shared" si="81"/>
        <v>2024-04-25</v>
      </c>
      <c r="I5221" s="6" t="s">
        <v>9112</v>
      </c>
      <c r="J5221" s="5">
        <v>2</v>
      </c>
    </row>
    <row r="5222" spans="1:10" x14ac:dyDescent="0.2">
      <c r="A5222" s="1" t="d">
        <v>2024-04-25T14:39:00.99999989848584225</v>
      </c>
      <c r="B5222">
        <v>0</v>
      </c>
      <c r="C5222">
        <v>-39.199279690800999</v>
      </c>
      <c r="D5222" s="2" t="s">
        <v>253</v>
      </c>
      <c r="E5222">
        <v>2280</v>
      </c>
      <c r="F5222" t="s">
        <v>4857</v>
      </c>
      <c r="G5222">
        <v>0</v>
      </c>
      <c r="H5222" s="1" t="str">
        <f t="shared" si="81"/>
        <v>2024-04-25</v>
      </c>
      <c r="I5222" s="6" t="s">
        <v>7816</v>
      </c>
      <c r="J5222" s="5">
        <v>1</v>
      </c>
    </row>
    <row r="5223" spans="1:10" x14ac:dyDescent="0.2">
      <c r="A5223" s="1" t="d">
        <v>2024-04-25T14:48:46.0000002337619662125</v>
      </c>
      <c r="B5223" s="2" t="s">
        <v>4949</v>
      </c>
      <c r="C5223" s="2" t="s">
        <v>4950</v>
      </c>
      <c r="D5223" s="2" t="s">
        <v>4951</v>
      </c>
      <c r="E5223">
        <v>2229</v>
      </c>
      <c r="F5223" t="s">
        <v>2120</v>
      </c>
      <c r="G5223" s="2" t="s">
        <v>4952</v>
      </c>
      <c r="H5223" s="1" t="str">
        <f t="shared" si="81"/>
        <v>2024-04-25</v>
      </c>
      <c r="I5223" s="6" t="s">
        <v>4350</v>
      </c>
      <c r="J5223" s="5">
        <v>1</v>
      </c>
    </row>
    <row r="5224" spans="1:10" x14ac:dyDescent="0.2">
      <c r="A5224" s="1" t="d">
        <v>2024-04-25T14:49:53.00000017974525675</v>
      </c>
      <c r="B5224">
        <v>0</v>
      </c>
      <c r="C5224">
        <v>-78.398559381602098</v>
      </c>
      <c r="D5224" s="2" t="s">
        <v>415</v>
      </c>
      <c r="E5224">
        <v>2256</v>
      </c>
      <c r="F5224" t="s">
        <v>2651</v>
      </c>
      <c r="G5224">
        <v>0</v>
      </c>
      <c r="H5224" s="1" t="str">
        <f t="shared" si="81"/>
        <v>2024-04-25</v>
      </c>
      <c r="I5224" s="6" t="s">
        <v>1286</v>
      </c>
      <c r="J5224" s="5">
        <v>1</v>
      </c>
    </row>
    <row r="5225" spans="1:10" x14ac:dyDescent="0.2">
      <c r="A5225" s="1" t="d">
        <v>2024-04-25T14:55:24.99999983701854825</v>
      </c>
      <c r="B5225" s="2" t="s">
        <v>4634</v>
      </c>
      <c r="C5225" s="2" t="s">
        <v>4635</v>
      </c>
      <c r="D5225" s="2" t="s">
        <v>4636</v>
      </c>
      <c r="E5225">
        <v>2293</v>
      </c>
      <c r="F5225" t="s">
        <v>3412</v>
      </c>
      <c r="G5225" s="2" t="s">
        <v>4637</v>
      </c>
      <c r="H5225" s="1" t="str">
        <f t="shared" si="81"/>
        <v>2024-04-25</v>
      </c>
      <c r="I5225" s="6" t="s">
        <v>3033</v>
      </c>
      <c r="J5225" s="5">
        <v>2</v>
      </c>
    </row>
    <row r="5226" spans="1:10" x14ac:dyDescent="0.2">
      <c r="A5226" s="1" t="d">
        <v>2024-04-25T15:10:46.00000013597309550</v>
      </c>
      <c r="B5226" s="2" t="s">
        <v>4953</v>
      </c>
      <c r="C5226" s="2" t="s">
        <v>4954</v>
      </c>
      <c r="D5226" s="2" t="s">
        <v>4955</v>
      </c>
      <c r="E5226">
        <v>2292</v>
      </c>
      <c r="F5226" t="s">
        <v>2341</v>
      </c>
      <c r="G5226" s="2" t="s">
        <v>4956</v>
      </c>
      <c r="H5226" s="1" t="str">
        <f t="shared" si="81"/>
        <v>2024-04-25</v>
      </c>
      <c r="I5226" s="6" t="s">
        <v>4484</v>
      </c>
      <c r="J5226" s="5">
        <v>1</v>
      </c>
    </row>
    <row r="5227" spans="1:10" x14ac:dyDescent="0.2">
      <c r="A5227" s="1" t="d">
        <v>2024-04-25T15:12:50.99999981001019200</v>
      </c>
      <c r="B5227" s="2" t="s">
        <v>5146</v>
      </c>
      <c r="C5227" s="2" t="s">
        <v>5147</v>
      </c>
      <c r="D5227" s="2" t="s">
        <v>5148</v>
      </c>
      <c r="E5227">
        <v>2294</v>
      </c>
      <c r="F5227" t="s">
        <v>3633</v>
      </c>
      <c r="G5227" s="2" t="s">
        <v>5149</v>
      </c>
      <c r="H5227" s="1" t="str">
        <f t="shared" si="81"/>
        <v>2024-04-25</v>
      </c>
      <c r="I5227" s="6" t="s">
        <v>5434</v>
      </c>
      <c r="J5227" s="5">
        <v>5</v>
      </c>
    </row>
    <row r="5228" spans="1:10" x14ac:dyDescent="0.2">
      <c r="A5228" s="1" t="d">
        <v>2024-04-25T15:39:14.99999981839210125</v>
      </c>
      <c r="B5228" s="2" t="s">
        <v>4638</v>
      </c>
      <c r="C5228" s="2" t="s">
        <v>4639</v>
      </c>
      <c r="D5228" s="2" t="s">
        <v>4640</v>
      </c>
      <c r="E5228">
        <v>2294</v>
      </c>
      <c r="F5228" t="s">
        <v>2341</v>
      </c>
      <c r="G5228" s="2" t="s">
        <v>4641</v>
      </c>
      <c r="H5228" s="1" t="str">
        <f t="shared" si="81"/>
        <v>2024-04-25</v>
      </c>
      <c r="I5228" s="6" t="s">
        <v>5630</v>
      </c>
      <c r="J5228" s="5">
        <v>2</v>
      </c>
    </row>
    <row r="5229" spans="1:10" x14ac:dyDescent="0.2">
      <c r="A5229" s="1" t="d">
        <v>2024-04-25T15:45:31.999999936670064675</v>
      </c>
      <c r="B5229" s="2" t="s">
        <v>4339</v>
      </c>
      <c r="C5229" s="2" t="s">
        <v>4957</v>
      </c>
      <c r="D5229" s="2" t="s">
        <v>4958</v>
      </c>
      <c r="E5229">
        <v>2227</v>
      </c>
      <c r="F5229" t="s">
        <v>3990</v>
      </c>
      <c r="G5229" s="2" t="s">
        <v>4342</v>
      </c>
      <c r="H5229" s="1" t="str">
        <f t="shared" si="81"/>
        <v>2024-04-25</v>
      </c>
      <c r="I5229" s="6" t="s">
        <v>3978</v>
      </c>
      <c r="J5229" s="5">
        <v>1</v>
      </c>
    </row>
    <row r="5230" spans="1:10" x14ac:dyDescent="0.2">
      <c r="A5230" s="1" t="d">
        <v>2024-04-25T15:56:10.99999969359487125</v>
      </c>
      <c r="B5230" s="2" t="s">
        <v>5041</v>
      </c>
      <c r="C5230" s="2" t="s">
        <v>5042</v>
      </c>
      <c r="D5230" s="2" t="s">
        <v>5043</v>
      </c>
      <c r="E5230">
        <v>2296</v>
      </c>
      <c r="F5230" t="s">
        <v>4806</v>
      </c>
      <c r="G5230" s="2" t="s">
        <v>5044</v>
      </c>
      <c r="H5230" s="1" t="str">
        <f t="shared" si="81"/>
        <v>2024-04-25</v>
      </c>
      <c r="I5230" s="6" t="s">
        <v>1140</v>
      </c>
      <c r="J5230" s="5">
        <v>5</v>
      </c>
    </row>
    <row r="5231" spans="1:10" x14ac:dyDescent="0.2">
      <c r="A5231" s="1" t="d">
        <v>2024-04-25T16:06:05.99999985191971125</v>
      </c>
      <c r="B5231" s="2" t="s">
        <v>4959</v>
      </c>
      <c r="C5231" s="2" t="s">
        <v>4960</v>
      </c>
      <c r="D5231" s="2" t="s">
        <v>4961</v>
      </c>
      <c r="E5231">
        <v>2283</v>
      </c>
      <c r="F5231" t="s">
        <v>3748</v>
      </c>
      <c r="G5231" s="2" t="s">
        <v>4962</v>
      </c>
      <c r="H5231" s="1" t="str">
        <f t="shared" si="81"/>
        <v>2024-04-25</v>
      </c>
      <c r="I5231" s="6" t="s">
        <v>2291</v>
      </c>
      <c r="J5231" s="5">
        <v>5</v>
      </c>
    </row>
    <row r="5232" spans="1:10" x14ac:dyDescent="0.2">
      <c r="A5232" s="1" t="d">
        <v>2024-04-25T16:13:48.99999995715915975</v>
      </c>
      <c r="B5232" s="2" t="s">
        <v>4642</v>
      </c>
      <c r="C5232" s="2" t="s">
        <v>4643</v>
      </c>
      <c r="D5232">
        <v>65.7661272600335</v>
      </c>
      <c r="E5232">
        <v>2311</v>
      </c>
      <c r="F5232" t="s">
        <v>1307</v>
      </c>
      <c r="G5232" s="2" t="s">
        <v>4644</v>
      </c>
      <c r="H5232" s="1" t="str">
        <f t="shared" si="81"/>
        <v>2024-04-25</v>
      </c>
      <c r="I5232" s="6" t="s">
        <v>3688</v>
      </c>
      <c r="J5232" s="5">
        <v>5</v>
      </c>
    </row>
    <row r="5233" spans="1:10" x14ac:dyDescent="0.2">
      <c r="A5233" s="1" t="d">
        <v>2024-04-25T16:14:47.00000031385571025</v>
      </c>
      <c r="B5233" s="2" t="s">
        <v>5150</v>
      </c>
      <c r="C5233" s="2" t="s">
        <v>5151</v>
      </c>
      <c r="D5233" s="2" t="s">
        <v>5152</v>
      </c>
      <c r="E5233">
        <v>2298</v>
      </c>
      <c r="F5233" t="s">
        <v>2341</v>
      </c>
      <c r="G5233" s="2" t="s">
        <v>5153</v>
      </c>
      <c r="H5233" s="1" t="str">
        <f t="shared" si="81"/>
        <v>2024-04-25</v>
      </c>
      <c r="I5233" s="6" t="s">
        <v>5450</v>
      </c>
      <c r="J5233" s="5">
        <v>1</v>
      </c>
    </row>
    <row r="5234" spans="1:10" x14ac:dyDescent="0.2">
      <c r="A5234" s="1" t="d">
        <v>2024-04-25T16:18:45.000</v>
      </c>
      <c r="B5234">
        <v>20</v>
      </c>
      <c r="C5234" s="2" t="s">
        <v>5154</v>
      </c>
      <c r="D5234" s="2" t="s">
        <v>5155</v>
      </c>
      <c r="E5234">
        <v>2311</v>
      </c>
      <c r="F5234" t="s">
        <v>4857</v>
      </c>
      <c r="G5234">
        <v>400</v>
      </c>
      <c r="H5234" s="1" t="str">
        <f t="shared" si="81"/>
        <v>2024-04-25</v>
      </c>
      <c r="I5234" s="6" t="s">
        <v>3916</v>
      </c>
      <c r="J5234" s="5">
        <v>1</v>
      </c>
    </row>
    <row r="5235" spans="1:10" x14ac:dyDescent="0.2">
      <c r="A5235" s="1" t="d">
        <v>2024-04-25T16:23:50.99999986588954650</v>
      </c>
      <c r="B5235" s="2" t="s">
        <v>4536</v>
      </c>
      <c r="C5235" s="2" t="s">
        <v>4537</v>
      </c>
      <c r="D5235" s="2" t="s">
        <v>4538</v>
      </c>
      <c r="E5235">
        <v>2234</v>
      </c>
      <c r="F5235" t="s">
        <v>4539</v>
      </c>
      <c r="G5235" s="2" t="s">
        <v>4540</v>
      </c>
      <c r="H5235" s="1" t="str">
        <f t="shared" si="81"/>
        <v>2024-04-25</v>
      </c>
      <c r="I5235" s="6" t="s">
        <v>2479</v>
      </c>
      <c r="J5235" s="5">
        <v>1</v>
      </c>
    </row>
    <row r="5236" spans="1:10" x14ac:dyDescent="0.2">
      <c r="A5236" s="1" t="d">
        <v>2024-04-25T16:51:45.99999977275729125</v>
      </c>
      <c r="B5236" s="2" t="s">
        <v>4645</v>
      </c>
      <c r="C5236" s="2" t="s">
        <v>4646</v>
      </c>
      <c r="D5236" s="2" t="s">
        <v>4647</v>
      </c>
      <c r="E5236">
        <v>2280</v>
      </c>
      <c r="F5236" t="s">
        <v>3001</v>
      </c>
      <c r="G5236" s="2" t="s">
        <v>4648</v>
      </c>
      <c r="H5236" s="1" t="str">
        <f t="shared" si="81"/>
        <v>2024-04-25</v>
      </c>
      <c r="I5236" s="6" t="s">
        <v>2634</v>
      </c>
      <c r="J5236" s="5">
        <v>1</v>
      </c>
    </row>
    <row r="5237" spans="1:10" x14ac:dyDescent="0.2">
      <c r="A5237" s="1" t="d">
        <v>2024-04-25T16:55:28.99999972432851825</v>
      </c>
      <c r="B5237">
        <v>0</v>
      </c>
      <c r="C5237">
        <v>-39.199279690800999</v>
      </c>
      <c r="D5237" s="2" t="s">
        <v>253</v>
      </c>
      <c r="E5237">
        <v>2234</v>
      </c>
      <c r="F5237" t="s">
        <v>4871</v>
      </c>
      <c r="G5237">
        <v>0</v>
      </c>
      <c r="H5237" s="1" t="str">
        <f t="shared" si="81"/>
        <v>2024-04-25</v>
      </c>
      <c r="I5237" s="6" t="s">
        <v>8018</v>
      </c>
      <c r="J5237" s="5">
        <v>1</v>
      </c>
    </row>
    <row r="5238" spans="1:10" x14ac:dyDescent="0.2">
      <c r="A5238" s="1" t="d">
        <v>2024-04-25T17:04:00.999999968335032675</v>
      </c>
      <c r="B5238" s="2" t="s">
        <v>4767</v>
      </c>
      <c r="C5238" s="2" t="s">
        <v>4768</v>
      </c>
      <c r="D5238" s="2" t="s">
        <v>4769</v>
      </c>
      <c r="E5238">
        <v>2293</v>
      </c>
      <c r="F5238" t="s">
        <v>1955</v>
      </c>
      <c r="G5238" s="2" t="s">
        <v>4770</v>
      </c>
      <c r="H5238" s="1" t="str">
        <f t="shared" si="81"/>
        <v>2024-04-25</v>
      </c>
      <c r="I5238" s="6" t="s">
        <v>8948</v>
      </c>
      <c r="J5238" s="5">
        <v>1</v>
      </c>
    </row>
    <row r="5239" spans="1:10" x14ac:dyDescent="0.2">
      <c r="A5239" s="1" t="d">
        <v>2024-04-25T17:05:20.99999981001019200</v>
      </c>
      <c r="B5239" s="2" t="s">
        <v>4968</v>
      </c>
      <c r="C5239" s="2" t="s">
        <v>4969</v>
      </c>
      <c r="D5239" s="2" t="s">
        <v>4970</v>
      </c>
      <c r="E5239">
        <v>2294</v>
      </c>
      <c r="F5239" t="s">
        <v>4814</v>
      </c>
      <c r="G5239" s="2" t="s">
        <v>4971</v>
      </c>
      <c r="H5239" s="1" t="str">
        <f t="shared" si="81"/>
        <v>2024-04-25</v>
      </c>
      <c r="I5239" s="6" t="s">
        <v>2894</v>
      </c>
      <c r="J5239" s="5">
        <v>3</v>
      </c>
    </row>
    <row r="5240" spans="1:10" x14ac:dyDescent="0.2">
      <c r="A5240" s="1" t="d">
        <v>2024-04-25T17:14:15.00000016763806350</v>
      </c>
      <c r="B5240" s="2" t="s">
        <v>4872</v>
      </c>
      <c r="C5240" s="2" t="s">
        <v>4873</v>
      </c>
      <c r="D5240" s="2" t="s">
        <v>4874</v>
      </c>
      <c r="E5240">
        <v>2280</v>
      </c>
      <c r="F5240" t="s">
        <v>4871</v>
      </c>
      <c r="G5240" s="2" t="s">
        <v>4875</v>
      </c>
      <c r="H5240" s="1" t="str">
        <f t="shared" si="81"/>
        <v>2024-04-25</v>
      </c>
      <c r="I5240" s="6" t="s">
        <v>4407</v>
      </c>
      <c r="J5240" s="5">
        <v>5</v>
      </c>
    </row>
    <row r="5241" spans="1:10" x14ac:dyDescent="0.2">
      <c r="A5241" s="1" t="d">
        <v>2024-04-25T17:20:05.99999986588954650</v>
      </c>
      <c r="B5241" s="2" t="s">
        <v>4653</v>
      </c>
      <c r="C5241" s="2" t="s">
        <v>4654</v>
      </c>
      <c r="D5241" s="2" t="s">
        <v>4655</v>
      </c>
      <c r="E5241">
        <v>2296</v>
      </c>
      <c r="F5241" t="s">
        <v>2341</v>
      </c>
      <c r="G5241" s="2" t="s">
        <v>4656</v>
      </c>
      <c r="H5241" s="1" t="str">
        <f t="shared" si="81"/>
        <v>2024-04-25</v>
      </c>
      <c r="I5241" s="6" t="s">
        <v>2341</v>
      </c>
      <c r="J5241" s="5">
        <v>5</v>
      </c>
    </row>
    <row r="5242" spans="1:10" x14ac:dyDescent="0.2">
      <c r="A5242" s="1" t="d">
        <v>2024-04-25T17:28:28.99999989196658175</v>
      </c>
      <c r="B5242" s="2" t="s">
        <v>5156</v>
      </c>
      <c r="C5242" s="2" t="s">
        <v>5157</v>
      </c>
      <c r="D5242" s="2" t="s">
        <v>5158</v>
      </c>
      <c r="E5242">
        <v>2296</v>
      </c>
      <c r="F5242" t="s">
        <v>4814</v>
      </c>
      <c r="G5242" s="2" t="s">
        <v>5159</v>
      </c>
      <c r="H5242" s="1" t="str">
        <f t="shared" si="81"/>
        <v>2024-04-25</v>
      </c>
      <c r="I5242" s="6" t="s">
        <v>1762</v>
      </c>
      <c r="J5242" s="5">
        <v>1</v>
      </c>
    </row>
    <row r="5243" spans="1:10" x14ac:dyDescent="0.2">
      <c r="A5243" s="1" t="d">
        <v>2024-04-25T17:46:45.00000023748725325</v>
      </c>
      <c r="B5243" s="2" t="s">
        <v>5160</v>
      </c>
      <c r="C5243" s="2" t="s">
        <v>5161</v>
      </c>
      <c r="D5243" s="2" t="s">
        <v>5162</v>
      </c>
      <c r="E5243">
        <v>2298</v>
      </c>
      <c r="F5243" t="s">
        <v>5109</v>
      </c>
      <c r="G5243" s="2" t="s">
        <v>5160</v>
      </c>
      <c r="H5243" s="1" t="str">
        <f t="shared" si="81"/>
        <v>2024-04-25</v>
      </c>
      <c r="I5243" s="6" t="s">
        <v>5902</v>
      </c>
      <c r="J5243" s="5">
        <v>1</v>
      </c>
    </row>
    <row r="5244" spans="1:10" x14ac:dyDescent="0.2">
      <c r="A5244" s="1" t="d">
        <v>2024-04-25T18:18:50.0000001210719325</v>
      </c>
      <c r="B5244" s="2" t="s">
        <v>4771</v>
      </c>
      <c r="C5244" s="2" t="s">
        <v>4772</v>
      </c>
      <c r="D5244" s="2" t="s">
        <v>4773</v>
      </c>
      <c r="E5244">
        <v>2297</v>
      </c>
      <c r="F5244" t="s">
        <v>2341</v>
      </c>
      <c r="G5244" s="2" t="s">
        <v>4774</v>
      </c>
      <c r="H5244" s="1" t="str">
        <f t="shared" si="81"/>
        <v>2024-04-25</v>
      </c>
      <c r="I5244" s="6" t="s">
        <v>1365</v>
      </c>
      <c r="J5244" s="5">
        <v>2</v>
      </c>
    </row>
    <row r="5245" spans="1:10" x14ac:dyDescent="0.2">
      <c r="A5245" s="1" t="d">
        <v>2024-04-25T18:19:44.00000017136335425</v>
      </c>
      <c r="B5245" s="2" t="s">
        <v>5163</v>
      </c>
      <c r="C5245" s="2" t="s">
        <v>5164</v>
      </c>
      <c r="D5245" s="2" t="s">
        <v>5165</v>
      </c>
      <c r="E5245">
        <v>2311</v>
      </c>
      <c r="F5245" t="s">
        <v>3033</v>
      </c>
      <c r="G5245" s="2" t="s">
        <v>5166</v>
      </c>
      <c r="H5245" s="1" t="str">
        <f t="shared" si="81"/>
        <v>2024-04-25</v>
      </c>
      <c r="I5245" s="6" t="s">
        <v>1955</v>
      </c>
      <c r="J5245" s="5">
        <v>1</v>
      </c>
    </row>
    <row r="5246" spans="1:10" x14ac:dyDescent="0.2">
      <c r="A5246" s="1" t="d">
        <v>2024-04-25T18:22:10.99999995902180850</v>
      </c>
      <c r="B5246">
        <v>0</v>
      </c>
      <c r="C5246">
        <v>-39.199279690800999</v>
      </c>
      <c r="D5246" s="2" t="s">
        <v>253</v>
      </c>
      <c r="E5246">
        <v>2181</v>
      </c>
      <c r="F5246" t="s">
        <v>3887</v>
      </c>
      <c r="G5246">
        <v>0</v>
      </c>
      <c r="H5246" s="1" t="str">
        <f t="shared" si="81"/>
        <v>2024-04-25</v>
      </c>
      <c r="I5246" s="6" t="s">
        <v>5429</v>
      </c>
      <c r="J5246" s="5">
        <v>1</v>
      </c>
    </row>
    <row r="5247" spans="1:10" x14ac:dyDescent="0.2">
      <c r="A5247" s="1" t="d">
        <v>2024-04-25T18:43:24.00000018998980800</v>
      </c>
      <c r="B5247" s="2" t="s">
        <v>5167</v>
      </c>
      <c r="C5247" s="2" t="s">
        <v>5168</v>
      </c>
      <c r="D5247" s="2" t="s">
        <v>5169</v>
      </c>
      <c r="E5247">
        <v>2293</v>
      </c>
      <c r="F5247" t="s">
        <v>3720</v>
      </c>
      <c r="G5247" s="2" t="s">
        <v>5170</v>
      </c>
      <c r="H5247" s="1" t="str">
        <f t="shared" si="81"/>
        <v>2024-04-25</v>
      </c>
      <c r="I5247" s="6" t="s">
        <v>7143</v>
      </c>
      <c r="J5247" s="5">
        <v>1</v>
      </c>
    </row>
    <row r="5248" spans="1:10" x14ac:dyDescent="0.2">
      <c r="A5248" s="1" t="d">
        <v>2024-04-25T19:28:14.99999997206032275</v>
      </c>
      <c r="B5248" s="2" t="s">
        <v>4549</v>
      </c>
      <c r="C5248" s="2" t="s">
        <v>4550</v>
      </c>
      <c r="D5248" s="2" t="s">
        <v>4551</v>
      </c>
      <c r="E5248">
        <v>2311</v>
      </c>
      <c r="F5248" t="s">
        <v>4484</v>
      </c>
      <c r="G5248" s="2" t="s">
        <v>4552</v>
      </c>
      <c r="H5248" s="1" t="str">
        <f t="shared" si="81"/>
        <v>2024-04-25</v>
      </c>
      <c r="I5248" s="6" t="s">
        <v>6404</v>
      </c>
      <c r="J5248" s="5">
        <v>1</v>
      </c>
    </row>
    <row r="5249" spans="1:10" x14ac:dyDescent="0.2">
      <c r="A5249" s="1" t="d">
        <v>2024-04-25T19:52:31.0000002337619662125</v>
      </c>
      <c r="B5249" s="2" t="s">
        <v>4661</v>
      </c>
      <c r="C5249" s="2" t="s">
        <v>4662</v>
      </c>
      <c r="D5249" s="2" t="s">
        <v>4663</v>
      </c>
      <c r="E5249">
        <v>2311</v>
      </c>
      <c r="F5249" t="s">
        <v>3559</v>
      </c>
      <c r="G5249" s="2" t="s">
        <v>4664</v>
      </c>
      <c r="H5249" s="1" t="str">
        <f t="shared" si="81"/>
        <v>2024-04-25</v>
      </c>
      <c r="I5249" s="6" t="s">
        <v>8803</v>
      </c>
      <c r="J5249" s="5">
        <v>5</v>
      </c>
    </row>
    <row r="5250" spans="1:10" x14ac:dyDescent="0.2">
      <c r="A5250" s="1" t="d">
        <v>2024-04-25T19:58:55.99999970756471325</v>
      </c>
      <c r="B5250" s="2" t="s">
        <v>4979</v>
      </c>
      <c r="C5250" s="2" t="s">
        <v>4980</v>
      </c>
      <c r="D5250" s="2" t="s">
        <v>4981</v>
      </c>
      <c r="E5250">
        <v>2226</v>
      </c>
      <c r="F5250" t="s">
        <v>2634</v>
      </c>
      <c r="G5250">
        <v>5017.5</v>
      </c>
      <c r="H5250" s="1" t="str">
        <f t="shared" si="81"/>
        <v>2024-04-25</v>
      </c>
      <c r="I5250" s="6" t="s">
        <v>8980</v>
      </c>
      <c r="J5250" s="5">
        <v>1</v>
      </c>
    </row>
    <row r="5251" spans="1:10" x14ac:dyDescent="0.2">
      <c r="A5251" s="1" t="d">
        <v>2024-04-25T20:28:54.00000007823109900</v>
      </c>
      <c r="B5251" s="2" t="s">
        <v>4779</v>
      </c>
      <c r="C5251" s="2" t="s">
        <v>4780</v>
      </c>
      <c r="D5251" s="2" t="s">
        <v>4781</v>
      </c>
      <c r="E5251">
        <v>2294</v>
      </c>
      <c r="F5251" t="s">
        <v>4782</v>
      </c>
      <c r="G5251" s="2" t="s">
        <v>4783</v>
      </c>
      <c r="H5251" s="1" t="str">
        <f t="shared" ref="H5251:H5314" si="82">TEXT(A5251, "yyyy-mm-dd")</f>
        <v>2024-04-25</v>
      </c>
      <c r="I5251" s="6" t="s">
        <v>4539</v>
      </c>
      <c r="J5251" s="5">
        <v>2</v>
      </c>
    </row>
    <row r="5252" spans="1:10" x14ac:dyDescent="0.2">
      <c r="A5252" s="1" t="d">
        <v>2024-04-25T20:41:54.00000010617077625</v>
      </c>
      <c r="B5252" s="2" t="s">
        <v>4882</v>
      </c>
      <c r="C5252">
        <v>9.2750876523900292</v>
      </c>
      <c r="D5252" s="2" t="s">
        <v>4883</v>
      </c>
      <c r="E5252">
        <v>2311</v>
      </c>
      <c r="F5252" t="s">
        <v>1762</v>
      </c>
      <c r="G5252" s="2" t="s">
        <v>4884</v>
      </c>
      <c r="H5252" s="1" t="str">
        <f t="shared" si="82"/>
        <v>2024-04-25</v>
      </c>
      <c r="I5252" s="4" t="s">
        <v>24114</v>
      </c>
      <c r="J5252" s="5">
        <v>116</v>
      </c>
    </row>
    <row r="5253" spans="1:10" x14ac:dyDescent="0.2">
      <c r="A5253" s="1" t="d">
        <v>2024-04-25T21:03:50.99999993573874300</v>
      </c>
      <c r="B5253" s="2" t="s">
        <v>4885</v>
      </c>
      <c r="C5253" s="2" t="s">
        <v>4886</v>
      </c>
      <c r="D5253" s="2" t="s">
        <v>4887</v>
      </c>
      <c r="E5253">
        <v>2294</v>
      </c>
      <c r="F5253" t="s">
        <v>1307</v>
      </c>
      <c r="G5253" s="2" t="s">
        <v>4888</v>
      </c>
      <c r="H5253" s="1" t="str">
        <f t="shared" si="82"/>
        <v>2024-04-25</v>
      </c>
      <c r="I5253" s="6" t="s">
        <v>6278</v>
      </c>
      <c r="J5253" s="5">
        <v>1</v>
      </c>
    </row>
    <row r="5254" spans="1:10" x14ac:dyDescent="0.2">
      <c r="A5254" s="1" t="d">
        <v>2024-04-25T21:16:15.99999995436519675</v>
      </c>
      <c r="B5254" s="2" t="s">
        <v>4558</v>
      </c>
      <c r="C5254" s="2" t="s">
        <v>4559</v>
      </c>
      <c r="D5254" s="2" t="s">
        <v>4560</v>
      </c>
      <c r="E5254">
        <v>2279</v>
      </c>
      <c r="F5254" t="s">
        <v>1307</v>
      </c>
      <c r="G5254" s="2" t="s">
        <v>4561</v>
      </c>
      <c r="H5254" s="1" t="str">
        <f t="shared" si="82"/>
        <v>2024-04-25</v>
      </c>
      <c r="I5254" s="6" t="s">
        <v>3104</v>
      </c>
      <c r="J5254" s="5">
        <v>4</v>
      </c>
    </row>
    <row r="5255" spans="1:10" x14ac:dyDescent="0.2">
      <c r="A5255" s="1" t="d">
        <v>2024-04-25T21:17:40.99999970756471325</v>
      </c>
      <c r="B5255">
        <v>0</v>
      </c>
      <c r="C5255">
        <v>-78.398559381602098</v>
      </c>
      <c r="D5255" s="2" t="s">
        <v>415</v>
      </c>
      <c r="E5255">
        <v>2278</v>
      </c>
      <c r="F5255" t="s">
        <v>1307</v>
      </c>
      <c r="G5255">
        <v>0</v>
      </c>
      <c r="H5255" s="1" t="str">
        <f t="shared" si="82"/>
        <v>2024-04-25</v>
      </c>
      <c r="I5255" s="6" t="s">
        <v>1781</v>
      </c>
      <c r="J5255" s="5">
        <v>1</v>
      </c>
    </row>
    <row r="5256" spans="1:10" x14ac:dyDescent="0.2">
      <c r="A5256" s="1" t="d">
        <v>2024-04-25T21:24:26.00000008475035275</v>
      </c>
      <c r="B5256" s="2" t="s">
        <v>5171</v>
      </c>
      <c r="C5256" s="2" t="s">
        <v>5172</v>
      </c>
      <c r="D5256" s="2" t="s">
        <v>5173</v>
      </c>
      <c r="E5256">
        <v>2298</v>
      </c>
      <c r="F5256" t="s">
        <v>5174</v>
      </c>
      <c r="G5256" s="2" t="s">
        <v>5171</v>
      </c>
      <c r="H5256" s="1" t="str">
        <f t="shared" si="82"/>
        <v>2024-04-25</v>
      </c>
      <c r="I5256" s="6" t="s">
        <v>10839</v>
      </c>
      <c r="J5256" s="5">
        <v>1</v>
      </c>
    </row>
    <row r="5257" spans="1:10" x14ac:dyDescent="0.2">
      <c r="A5257" s="1" t="d">
        <v>2024-04-25T21:27:08.00000023562461125</v>
      </c>
      <c r="B5257">
        <v>0</v>
      </c>
      <c r="C5257">
        <v>-39.199279690800999</v>
      </c>
      <c r="D5257" s="2" t="s">
        <v>253</v>
      </c>
      <c r="E5257">
        <v>2278</v>
      </c>
      <c r="F5257" t="s">
        <v>5175</v>
      </c>
      <c r="G5257">
        <v>0</v>
      </c>
      <c r="H5257" s="1" t="str">
        <f t="shared" si="82"/>
        <v>2024-04-25</v>
      </c>
      <c r="I5257" s="6" t="s">
        <v>10813</v>
      </c>
      <c r="J5257" s="5">
        <v>1</v>
      </c>
    </row>
    <row r="5258" spans="1:10" x14ac:dyDescent="0.2">
      <c r="A5258" s="1" t="d">
        <v>2024-04-25T21:50:26.9999997457489350</v>
      </c>
      <c r="B5258" s="2" t="s">
        <v>4889</v>
      </c>
      <c r="C5258" s="2" t="s">
        <v>4890</v>
      </c>
      <c r="D5258" s="2" t="s">
        <v>4891</v>
      </c>
      <c r="E5258">
        <v>2279</v>
      </c>
      <c r="F5258" t="s">
        <v>4782</v>
      </c>
      <c r="G5258" s="2" t="s">
        <v>4892</v>
      </c>
      <c r="H5258" s="1" t="str">
        <f t="shared" si="82"/>
        <v>2024-04-25</v>
      </c>
      <c r="I5258" s="6" t="s">
        <v>49</v>
      </c>
      <c r="J5258" s="5">
        <v>1</v>
      </c>
    </row>
    <row r="5259" spans="1:10" x14ac:dyDescent="0.2">
      <c r="A5259" s="1" t="d">
        <v>2024-04-25T21:59:19.99999986961483725</v>
      </c>
      <c r="B5259" s="2" t="s">
        <v>5176</v>
      </c>
      <c r="C5259">
        <v>9.4226836445767592</v>
      </c>
      <c r="D5259" s="2" t="s">
        <v>5177</v>
      </c>
      <c r="E5259">
        <v>2311</v>
      </c>
      <c r="F5259" t="s">
        <v>248</v>
      </c>
      <c r="G5259" s="2" t="s">
        <v>5178</v>
      </c>
      <c r="H5259" s="1" t="str">
        <f t="shared" si="82"/>
        <v>2024-04-25</v>
      </c>
      <c r="I5259" s="6" t="s">
        <v>8970</v>
      </c>
      <c r="J5259" s="5">
        <v>3</v>
      </c>
    </row>
    <row r="5260" spans="1:10" x14ac:dyDescent="0.2">
      <c r="A5260" s="1" t="d">
        <v>2024-04-25T21:59:53.00000004004687050</v>
      </c>
      <c r="B5260" s="2" t="s">
        <v>4671</v>
      </c>
      <c r="C5260" s="2" t="s">
        <v>4672</v>
      </c>
      <c r="D5260" s="2" t="s">
        <v>4673</v>
      </c>
      <c r="E5260">
        <v>2234</v>
      </c>
      <c r="F5260" t="s">
        <v>4566</v>
      </c>
      <c r="G5260">
        <v>402.758620689655</v>
      </c>
      <c r="H5260" s="1" t="str">
        <f t="shared" si="82"/>
        <v>2024-04-25</v>
      </c>
      <c r="I5260" s="6" t="s">
        <v>2728</v>
      </c>
      <c r="J5260" s="5">
        <v>1</v>
      </c>
    </row>
    <row r="5261" spans="1:10" x14ac:dyDescent="0.2">
      <c r="A5261" s="1" t="d">
        <v>2024-04-25T22:15:19.00000025052577425</v>
      </c>
      <c r="B5261" s="2" t="s">
        <v>4674</v>
      </c>
      <c r="C5261" s="2" t="s">
        <v>4675</v>
      </c>
      <c r="D5261" s="2" t="s">
        <v>4676</v>
      </c>
      <c r="E5261">
        <v>2296</v>
      </c>
      <c r="F5261" t="s">
        <v>1307</v>
      </c>
      <c r="G5261" s="2" t="s">
        <v>4677</v>
      </c>
      <c r="H5261" s="1" t="str">
        <f t="shared" si="82"/>
        <v>2024-04-25</v>
      </c>
      <c r="I5261" s="6" t="s">
        <v>8112</v>
      </c>
      <c r="J5261" s="5">
        <v>3</v>
      </c>
    </row>
    <row r="5262" spans="1:10" x14ac:dyDescent="0.2">
      <c r="A5262" s="1" t="d">
        <v>2024-04-25T22:21:54.99999978113919375</v>
      </c>
      <c r="B5262" s="2" t="s">
        <v>4984</v>
      </c>
      <c r="C5262" s="2" t="s">
        <v>4985</v>
      </c>
      <c r="D5262" s="2" t="s">
        <v>4986</v>
      </c>
      <c r="E5262">
        <v>2234</v>
      </c>
      <c r="F5262" t="s">
        <v>248</v>
      </c>
      <c r="G5262" s="2" t="s">
        <v>4987</v>
      </c>
      <c r="H5262" s="1" t="str">
        <f t="shared" si="82"/>
        <v>2024-04-25</v>
      </c>
      <c r="I5262" s="6" t="s">
        <v>6236</v>
      </c>
      <c r="J5262" s="5">
        <v>5</v>
      </c>
    </row>
    <row r="5263" spans="1:10" x14ac:dyDescent="0.2">
      <c r="A5263" s="1" t="d">
        <v>2024-04-25T22:29:53.99999985471368100</v>
      </c>
      <c r="B5263" s="2" t="s">
        <v>5065</v>
      </c>
      <c r="C5263" s="2" t="s">
        <v>5066</v>
      </c>
      <c r="D5263" s="2" t="s">
        <v>5067</v>
      </c>
      <c r="E5263">
        <v>2294</v>
      </c>
      <c r="F5263" t="s">
        <v>4806</v>
      </c>
      <c r="G5263" s="2" t="s">
        <v>5068</v>
      </c>
      <c r="H5263" s="1" t="str">
        <f t="shared" si="82"/>
        <v>2024-04-25</v>
      </c>
      <c r="I5263" s="6" t="s">
        <v>5919</v>
      </c>
      <c r="J5263" s="5">
        <v>1</v>
      </c>
    </row>
    <row r="5264" spans="1:10" x14ac:dyDescent="0.2">
      <c r="A5264" s="1" t="d">
        <v>2024-04-25T22:35:55.00000000465661175</v>
      </c>
      <c r="B5264">
        <v>0</v>
      </c>
      <c r="C5264">
        <v>-78.398559381602098</v>
      </c>
      <c r="D5264" s="2" t="s">
        <v>415</v>
      </c>
      <c r="E5264">
        <v>2234</v>
      </c>
      <c r="F5264" t="s">
        <v>1307</v>
      </c>
      <c r="G5264">
        <v>0</v>
      </c>
      <c r="H5264" s="1" t="str">
        <f t="shared" si="82"/>
        <v>2024-04-25</v>
      </c>
      <c r="I5264" s="6" t="s">
        <v>6505</v>
      </c>
      <c r="J5264" s="5">
        <v>1</v>
      </c>
    </row>
    <row r="5265" spans="1:10" x14ac:dyDescent="0.2">
      <c r="A5265" s="1" t="d">
        <v>2024-04-25T22:39:07.00000025331973725</v>
      </c>
      <c r="B5265" s="2" t="s">
        <v>5179</v>
      </c>
      <c r="C5265" s="2" t="s">
        <v>5180</v>
      </c>
      <c r="D5265" s="2" t="s">
        <v>5181</v>
      </c>
      <c r="E5265">
        <v>2280</v>
      </c>
      <c r="F5265" t="s">
        <v>248</v>
      </c>
      <c r="G5265" s="2" t="s">
        <v>5182</v>
      </c>
      <c r="H5265" s="1" t="str">
        <f t="shared" si="82"/>
        <v>2024-04-25</v>
      </c>
      <c r="I5265" s="6" t="s">
        <v>6718</v>
      </c>
      <c r="J5265" s="5">
        <v>5</v>
      </c>
    </row>
    <row r="5266" spans="1:10" x14ac:dyDescent="0.2">
      <c r="A5266" s="1" t="d">
        <v>2024-04-25T22:46:07.99999997019768075</v>
      </c>
      <c r="B5266" s="2" t="s">
        <v>5073</v>
      </c>
      <c r="C5266" s="2" t="s">
        <v>5074</v>
      </c>
      <c r="D5266" s="2" t="s">
        <v>5075</v>
      </c>
      <c r="E5266">
        <v>2297</v>
      </c>
      <c r="F5266" t="s">
        <v>4806</v>
      </c>
      <c r="G5266" s="2" t="s">
        <v>5076</v>
      </c>
      <c r="H5266" s="1" t="str">
        <f t="shared" si="82"/>
        <v>2024-04-25</v>
      </c>
      <c r="I5266" s="6" t="s">
        <v>6905</v>
      </c>
      <c r="J5266" s="5">
        <v>1</v>
      </c>
    </row>
    <row r="5267" spans="1:10" x14ac:dyDescent="0.2">
      <c r="A5267" s="1" t="d">
        <v>2024-04-25T23:08:31.9999998249113550</v>
      </c>
      <c r="B5267" s="2" t="s">
        <v>4680</v>
      </c>
      <c r="C5267" s="2" t="s">
        <v>4681</v>
      </c>
      <c r="D5267" s="2" t="s">
        <v>4682</v>
      </c>
      <c r="E5267">
        <v>2234</v>
      </c>
      <c r="F5267" t="s">
        <v>3001</v>
      </c>
      <c r="G5267" s="2" t="s">
        <v>4683</v>
      </c>
      <c r="H5267" s="1" t="str">
        <f t="shared" si="82"/>
        <v>2024-04-25</v>
      </c>
      <c r="I5267" s="6" t="s">
        <v>5647</v>
      </c>
      <c r="J5267" s="5">
        <v>2</v>
      </c>
    </row>
    <row r="5268" spans="1:10" x14ac:dyDescent="0.2">
      <c r="A5268" s="1" t="d">
        <v>2024-04-25T23:15:09.000000217929482550</v>
      </c>
      <c r="B5268" s="2" t="s">
        <v>4872</v>
      </c>
      <c r="C5268" s="2" t="s">
        <v>4873</v>
      </c>
      <c r="D5268" s="2" t="s">
        <v>4874</v>
      </c>
      <c r="E5268">
        <v>2278</v>
      </c>
      <c r="F5268" t="s">
        <v>4871</v>
      </c>
      <c r="G5268" s="2" t="s">
        <v>4875</v>
      </c>
      <c r="H5268" s="1" t="str">
        <f t="shared" si="82"/>
        <v>2024-04-25</v>
      </c>
      <c r="I5268" s="6" t="s">
        <v>8414</v>
      </c>
      <c r="J5268" s="5">
        <v>1</v>
      </c>
    </row>
    <row r="5269" spans="1:10" x14ac:dyDescent="0.2">
      <c r="A5269" s="1" t="d">
        <v>2024-04-25T23:24:49.00000001303851425</v>
      </c>
      <c r="B5269">
        <v>0</v>
      </c>
      <c r="C5269">
        <v>-78.398559381602098</v>
      </c>
      <c r="D5269" s="2" t="s">
        <v>415</v>
      </c>
      <c r="E5269">
        <v>2280</v>
      </c>
      <c r="F5269" t="s">
        <v>1307</v>
      </c>
      <c r="G5269">
        <v>0</v>
      </c>
      <c r="H5269" s="1" t="str">
        <f t="shared" si="82"/>
        <v>2024-04-25</v>
      </c>
      <c r="I5269" s="6" t="s">
        <v>10394</v>
      </c>
      <c r="J5269" s="5">
        <v>2</v>
      </c>
    </row>
    <row r="5270" spans="1:10" x14ac:dyDescent="0.2">
      <c r="A5270" s="1" t="d">
        <v>2024-04-25T23:27:44.00000005960464525</v>
      </c>
      <c r="B5270" s="2" t="s">
        <v>5077</v>
      </c>
      <c r="C5270" s="2" t="s">
        <v>5078</v>
      </c>
      <c r="D5270" s="2" t="s">
        <v>5079</v>
      </c>
      <c r="E5270">
        <v>2279</v>
      </c>
      <c r="F5270" t="s">
        <v>3688</v>
      </c>
      <c r="G5270" s="2" t="s">
        <v>5080</v>
      </c>
      <c r="H5270" s="1" t="str">
        <f t="shared" si="82"/>
        <v>2024-04-25</v>
      </c>
      <c r="I5270" s="6" t="s">
        <v>7520</v>
      </c>
      <c r="J5270" s="5">
        <v>4</v>
      </c>
    </row>
    <row r="5271" spans="1:10" x14ac:dyDescent="0.2">
      <c r="A5271" s="1" t="d">
        <v>2024-04-25T23:29:24.99999978113919375</v>
      </c>
      <c r="B5271" s="2" t="s">
        <v>5183</v>
      </c>
      <c r="C5271" s="2" t="s">
        <v>5184</v>
      </c>
      <c r="D5271" s="2" t="s">
        <v>5185</v>
      </c>
      <c r="E5271">
        <v>2311</v>
      </c>
      <c r="F5271" t="s">
        <v>4566</v>
      </c>
      <c r="G5271" s="2" t="s">
        <v>5186</v>
      </c>
      <c r="H5271" s="1" t="str">
        <f t="shared" si="82"/>
        <v>2024-04-25</v>
      </c>
      <c r="I5271" s="6" t="s">
        <v>7092</v>
      </c>
      <c r="J5271" s="5">
        <v>1</v>
      </c>
    </row>
    <row r="5272" spans="1:10" x14ac:dyDescent="0.2">
      <c r="A5272" s="1" t="d">
        <v>2024-04-25T23:44:06.00000015925616100</v>
      </c>
      <c r="B5272" s="2" t="s">
        <v>5187</v>
      </c>
      <c r="C5272" s="2" t="s">
        <v>5188</v>
      </c>
      <c r="D5272">
        <v>32.158107066160497</v>
      </c>
      <c r="E5272">
        <v>2297</v>
      </c>
      <c r="F5272" t="s">
        <v>3720</v>
      </c>
      <c r="G5272" s="2" t="s">
        <v>5189</v>
      </c>
      <c r="H5272" s="1" t="str">
        <f t="shared" si="82"/>
        <v>2024-04-25</v>
      </c>
      <c r="I5272" s="6" t="s">
        <v>4123</v>
      </c>
      <c r="J5272" s="5">
        <v>1</v>
      </c>
    </row>
    <row r="5273" spans="1:10" x14ac:dyDescent="0.2">
      <c r="A5273" s="1" t="d">
        <v>2024-04-25T23:48:19.99999981373548275</v>
      </c>
      <c r="B5273" s="2" t="s">
        <v>4798</v>
      </c>
      <c r="C5273" s="2" t="s">
        <v>4799</v>
      </c>
      <c r="D5273" s="2" t="s">
        <v>4800</v>
      </c>
      <c r="E5273">
        <v>2279</v>
      </c>
      <c r="F5273" t="s">
        <v>2341</v>
      </c>
      <c r="G5273" s="2" t="s">
        <v>4801</v>
      </c>
      <c r="H5273" s="1" t="str">
        <f t="shared" si="82"/>
        <v>2024-04-25</v>
      </c>
      <c r="I5273" s="6" t="s">
        <v>7904</v>
      </c>
      <c r="J5273" s="5">
        <v>1</v>
      </c>
    </row>
    <row r="5274" spans="1:10" x14ac:dyDescent="0.2">
      <c r="A5274" s="1" t="d">
        <v>2024-04-25T23:49:34.999999743886291650</v>
      </c>
      <c r="B5274" s="2" t="s">
        <v>4998</v>
      </c>
      <c r="C5274" s="2" t="s">
        <v>4999</v>
      </c>
      <c r="D5274" s="2" t="s">
        <v>5000</v>
      </c>
      <c r="E5274">
        <v>2280</v>
      </c>
      <c r="F5274" t="s">
        <v>3978</v>
      </c>
      <c r="G5274" s="2" t="s">
        <v>5001</v>
      </c>
      <c r="H5274" s="1" t="str">
        <f t="shared" si="82"/>
        <v>2024-04-25</v>
      </c>
      <c r="I5274" s="6" t="s">
        <v>7936</v>
      </c>
      <c r="J5274" s="5">
        <v>1</v>
      </c>
    </row>
    <row r="5275" spans="1:10" x14ac:dyDescent="0.2">
      <c r="A5275" s="1" t="d">
        <v>2024-04-25T23:51:59.0000000875443225</v>
      </c>
      <c r="B5275" s="2" t="s">
        <v>4568</v>
      </c>
      <c r="C5275" s="2" t="s">
        <v>4569</v>
      </c>
      <c r="D5275">
        <v>23.730113810400301</v>
      </c>
      <c r="E5275">
        <v>2278</v>
      </c>
      <c r="F5275" t="s">
        <v>3559</v>
      </c>
      <c r="G5275" s="2" t="s">
        <v>4570</v>
      </c>
      <c r="H5275" s="1" t="str">
        <f t="shared" si="82"/>
        <v>2024-04-25</v>
      </c>
      <c r="I5275" s="6" t="s">
        <v>2908</v>
      </c>
      <c r="J5275" s="5">
        <v>1</v>
      </c>
    </row>
    <row r="5276" spans="1:10" x14ac:dyDescent="0.2">
      <c r="A5276" s="1" t="d">
        <v>2024-04-25T23:55:08.99999986868351625</v>
      </c>
      <c r="B5276" s="2" t="s">
        <v>5190</v>
      </c>
      <c r="C5276" s="2" t="s">
        <v>5191</v>
      </c>
      <c r="D5276" s="2" t="s">
        <v>5192</v>
      </c>
      <c r="E5276">
        <v>2280</v>
      </c>
      <c r="F5276" t="s">
        <v>3559</v>
      </c>
      <c r="G5276" s="2" t="s">
        <v>5193</v>
      </c>
      <c r="H5276" s="1" t="str">
        <f t="shared" si="82"/>
        <v>2024-04-25</v>
      </c>
      <c r="I5276" s="6" t="s">
        <v>3412</v>
      </c>
      <c r="J5276" s="5">
        <v>1</v>
      </c>
    </row>
    <row r="5277" spans="1:10" x14ac:dyDescent="0.2">
      <c r="A5277" s="1" t="d">
        <v>2024-04-25T23:57:39.99999996274709925</v>
      </c>
      <c r="B5277" s="2" t="s">
        <v>5194</v>
      </c>
      <c r="C5277" s="2" t="s">
        <v>5195</v>
      </c>
      <c r="D5277" s="2" t="s">
        <v>5196</v>
      </c>
      <c r="E5277">
        <v>2296</v>
      </c>
      <c r="F5277" t="s">
        <v>3720</v>
      </c>
      <c r="G5277" s="2" t="s">
        <v>5197</v>
      </c>
      <c r="H5277" s="1" t="str">
        <f t="shared" si="82"/>
        <v>2024-04-25</v>
      </c>
      <c r="I5277" s="6" t="s">
        <v>3645</v>
      </c>
      <c r="J5277" s="5">
        <v>5</v>
      </c>
    </row>
    <row r="5278" spans="1:10" x14ac:dyDescent="0.2">
      <c r="A5278" s="1" t="d">
        <v>2024-04-26T00:17:38.00000026356428850</v>
      </c>
      <c r="B5278" s="2" t="s">
        <v>4696</v>
      </c>
      <c r="C5278" s="2" t="s">
        <v>4697</v>
      </c>
      <c r="D5278">
        <v>32.089462498267203</v>
      </c>
      <c r="E5278">
        <v>2234</v>
      </c>
      <c r="F5278" t="s">
        <v>2728</v>
      </c>
      <c r="G5278">
        <v>431.28491620111703</v>
      </c>
      <c r="H5278" s="1" t="str">
        <f t="shared" si="82"/>
        <v>2024-04-26</v>
      </c>
      <c r="I5278" s="6" t="s">
        <v>8835</v>
      </c>
      <c r="J5278" s="5">
        <v>1</v>
      </c>
    </row>
    <row r="5279" spans="1:10" x14ac:dyDescent="0.2">
      <c r="A5279" s="1" t="d">
        <v>2024-04-26T00:28:58.99999978020787275</v>
      </c>
      <c r="B5279" s="2" t="s">
        <v>5198</v>
      </c>
      <c r="C5279" s="2" t="s">
        <v>5199</v>
      </c>
      <c r="D5279" s="2" t="s">
        <v>5200</v>
      </c>
      <c r="E5279">
        <v>2311</v>
      </c>
      <c r="F5279" t="s">
        <v>3720</v>
      </c>
      <c r="G5279" s="2" t="s">
        <v>5201</v>
      </c>
      <c r="H5279" s="1" t="str">
        <f t="shared" si="82"/>
        <v>2024-04-26</v>
      </c>
      <c r="I5279" s="6" t="s">
        <v>10325</v>
      </c>
      <c r="J5279" s="5">
        <v>2</v>
      </c>
    </row>
    <row r="5280" spans="1:10" x14ac:dyDescent="0.2">
      <c r="A5280" s="1" t="d">
        <v>2024-04-26T00:29:52.99999983049929450</v>
      </c>
      <c r="B5280">
        <v>21.484375</v>
      </c>
      <c r="C5280" s="2" t="s">
        <v>5006</v>
      </c>
      <c r="D5280" s="2" t="s">
        <v>5007</v>
      </c>
      <c r="E5280">
        <v>2234</v>
      </c>
      <c r="F5280" t="s">
        <v>3978</v>
      </c>
      <c r="G5280">
        <v>429.6875</v>
      </c>
      <c r="H5280" s="1" t="str">
        <f t="shared" si="82"/>
        <v>2024-04-26</v>
      </c>
      <c r="I5280" s="6" t="s">
        <v>9112</v>
      </c>
      <c r="J5280" s="5">
        <v>1</v>
      </c>
    </row>
    <row r="5281" spans="1:10" x14ac:dyDescent="0.2">
      <c r="A5281" s="1" t="d">
        <v>2024-04-26T00:34:32.000000299885868925</v>
      </c>
      <c r="B5281" s="2" t="s">
        <v>5202</v>
      </c>
      <c r="C5281" s="2" t="s">
        <v>5203</v>
      </c>
      <c r="D5281" s="2" t="s">
        <v>5204</v>
      </c>
      <c r="E5281">
        <v>2298</v>
      </c>
      <c r="F5281" t="s">
        <v>4806</v>
      </c>
      <c r="G5281" s="2" t="s">
        <v>5202</v>
      </c>
      <c r="H5281" s="1" t="str">
        <f t="shared" si="82"/>
        <v>2024-04-26</v>
      </c>
      <c r="I5281" s="6" t="s">
        <v>7816</v>
      </c>
      <c r="J5281" s="5">
        <v>1</v>
      </c>
    </row>
    <row r="5282" spans="1:10" x14ac:dyDescent="0.2">
      <c r="A5282" s="1" t="d">
        <v>2024-04-26T00:40:35.00000028870999600</v>
      </c>
      <c r="B5282" s="2" t="s">
        <v>5011</v>
      </c>
      <c r="C5282" s="2" t="s">
        <v>5012</v>
      </c>
      <c r="D5282" s="2" t="s">
        <v>5013</v>
      </c>
      <c r="E5282">
        <v>2311</v>
      </c>
      <c r="F5282" t="s">
        <v>3978</v>
      </c>
      <c r="G5282" s="2" t="s">
        <v>5014</v>
      </c>
      <c r="H5282" s="1" t="str">
        <f t="shared" si="82"/>
        <v>2024-04-26</v>
      </c>
      <c r="I5282" s="6" t="s">
        <v>4350</v>
      </c>
      <c r="J5282" s="5">
        <v>3</v>
      </c>
    </row>
    <row r="5283" spans="1:10" x14ac:dyDescent="0.2">
      <c r="A5283" s="1" t="d">
        <v>2024-04-26T00:42:33.99999981746077350</v>
      </c>
      <c r="B5283" s="2" t="s">
        <v>4576</v>
      </c>
      <c r="C5283" s="2" t="s">
        <v>4577</v>
      </c>
      <c r="D5283" s="2" t="s">
        <v>4578</v>
      </c>
      <c r="E5283">
        <v>2280</v>
      </c>
      <c r="F5283" t="s">
        <v>4116</v>
      </c>
      <c r="G5283" s="2" t="s">
        <v>4579</v>
      </c>
      <c r="H5283" s="1" t="str">
        <f t="shared" si="82"/>
        <v>2024-04-26</v>
      </c>
      <c r="I5283" s="6" t="s">
        <v>1286</v>
      </c>
      <c r="J5283" s="5">
        <v>1</v>
      </c>
    </row>
    <row r="5284" spans="1:10" x14ac:dyDescent="0.2">
      <c r="A5284" s="1" t="d">
        <v>2024-04-26T00:52:43.99999971035867625</v>
      </c>
      <c r="B5284" s="2" t="s">
        <v>4580</v>
      </c>
      <c r="C5284" s="2" t="s">
        <v>4581</v>
      </c>
      <c r="D5284" s="2" t="s">
        <v>4582</v>
      </c>
      <c r="E5284">
        <v>2297</v>
      </c>
      <c r="F5284" t="s">
        <v>821</v>
      </c>
      <c r="G5284" s="2" t="s">
        <v>4583</v>
      </c>
      <c r="H5284" s="1" t="str">
        <f t="shared" si="82"/>
        <v>2024-04-26</v>
      </c>
      <c r="I5284" s="6" t="s">
        <v>3033</v>
      </c>
      <c r="J5284" s="5">
        <v>2</v>
      </c>
    </row>
    <row r="5285" spans="1:10" x14ac:dyDescent="0.2">
      <c r="A5285" s="1" t="d">
        <v>2024-04-26T00:56:48.000000170432031225</v>
      </c>
      <c r="B5285" s="2" t="s">
        <v>5091</v>
      </c>
      <c r="C5285" s="2" t="s">
        <v>5092</v>
      </c>
      <c r="D5285">
        <v>58.703349569441201</v>
      </c>
      <c r="E5285">
        <v>2297</v>
      </c>
      <c r="F5285" t="s">
        <v>4814</v>
      </c>
      <c r="G5285" s="2" t="s">
        <v>5093</v>
      </c>
      <c r="H5285" s="1" t="str">
        <f t="shared" si="82"/>
        <v>2024-04-26</v>
      </c>
      <c r="I5285" s="6" t="s">
        <v>4484</v>
      </c>
      <c r="J5285" s="5">
        <v>1</v>
      </c>
    </row>
    <row r="5286" spans="1:10" x14ac:dyDescent="0.2">
      <c r="A5286" s="1" t="d">
        <v>2024-04-26T01:05:57.0000002626329675</v>
      </c>
      <c r="B5286" s="2" t="s">
        <v>4698</v>
      </c>
      <c r="C5286" s="2" t="s">
        <v>4699</v>
      </c>
      <c r="D5286" s="2" t="s">
        <v>4700</v>
      </c>
      <c r="E5286">
        <v>2283</v>
      </c>
      <c r="F5286" t="s">
        <v>3001</v>
      </c>
      <c r="G5286" s="2" t="s">
        <v>4701</v>
      </c>
      <c r="H5286" s="1" t="str">
        <f t="shared" si="82"/>
        <v>2024-04-26</v>
      </c>
      <c r="I5286" s="6" t="s">
        <v>5434</v>
      </c>
      <c r="J5286" s="5">
        <v>3</v>
      </c>
    </row>
    <row r="5287" spans="1:10" x14ac:dyDescent="0.2">
      <c r="A5287" s="1" t="d">
        <v>2024-04-26T01:06:05.00000024680048350</v>
      </c>
      <c r="B5287" s="2" t="s">
        <v>4906</v>
      </c>
      <c r="C5287" s="2" t="s">
        <v>4907</v>
      </c>
      <c r="D5287" s="2" t="s">
        <v>4908</v>
      </c>
      <c r="E5287">
        <v>2279</v>
      </c>
      <c r="F5287" t="s">
        <v>4814</v>
      </c>
      <c r="G5287" s="2" t="s">
        <v>4909</v>
      </c>
      <c r="H5287" s="1" t="str">
        <f t="shared" si="82"/>
        <v>2024-04-26</v>
      </c>
      <c r="I5287" s="6" t="s">
        <v>5630</v>
      </c>
      <c r="J5287" s="5">
        <v>2</v>
      </c>
    </row>
    <row r="5288" spans="1:10" x14ac:dyDescent="0.2">
      <c r="A5288" s="1" t="d">
        <v>2024-04-26T01:10:18.99999990127980525</v>
      </c>
      <c r="B5288" s="2" t="s">
        <v>4807</v>
      </c>
      <c r="C5288" s="2" t="s">
        <v>4808</v>
      </c>
      <c r="D5288" s="2" t="s">
        <v>4809</v>
      </c>
      <c r="E5288">
        <v>2298</v>
      </c>
      <c r="F5288" t="s">
        <v>4782</v>
      </c>
      <c r="G5288" s="2" t="s">
        <v>4810</v>
      </c>
      <c r="H5288" s="1" t="str">
        <f t="shared" si="82"/>
        <v>2024-04-26</v>
      </c>
      <c r="I5288" s="6" t="s">
        <v>3978</v>
      </c>
      <c r="J5288" s="5">
        <v>1</v>
      </c>
    </row>
    <row r="5289" spans="1:10" x14ac:dyDescent="0.2">
      <c r="A5289" s="1" t="d">
        <v>2024-04-26T01:20:39.99999985098839025</v>
      </c>
      <c r="B5289" s="2" t="s">
        <v>5205</v>
      </c>
      <c r="C5289" s="2" t="s">
        <v>5206</v>
      </c>
      <c r="D5289" s="2" t="s">
        <v>5207</v>
      </c>
      <c r="E5289">
        <v>2311</v>
      </c>
      <c r="F5289" t="s">
        <v>3633</v>
      </c>
      <c r="G5289" s="2" t="s">
        <v>5208</v>
      </c>
      <c r="H5289" s="1" t="str">
        <f t="shared" si="82"/>
        <v>2024-04-26</v>
      </c>
      <c r="I5289" s="6" t="s">
        <v>1140</v>
      </c>
      <c r="J5289" s="5">
        <v>4</v>
      </c>
    </row>
    <row r="5290" spans="1:10" x14ac:dyDescent="0.2">
      <c r="A5290" s="1" t="d">
        <v>2024-04-26T01:23:36.99999973643571150</v>
      </c>
      <c r="B5290" s="2" t="s">
        <v>4910</v>
      </c>
      <c r="C5290" s="2" t="s">
        <v>4911</v>
      </c>
      <c r="D5290" s="2" t="s">
        <v>4912</v>
      </c>
      <c r="E5290">
        <v>2293</v>
      </c>
      <c r="F5290" t="s">
        <v>4814</v>
      </c>
      <c r="G5290" s="2" t="s">
        <v>4913</v>
      </c>
      <c r="H5290" s="1" t="str">
        <f t="shared" si="82"/>
        <v>2024-04-26</v>
      </c>
      <c r="I5290" s="6" t="s">
        <v>2291</v>
      </c>
      <c r="J5290" s="5">
        <v>4</v>
      </c>
    </row>
    <row r="5291" spans="1:10" x14ac:dyDescent="0.2">
      <c r="A5291" s="1" t="d">
        <v>2024-04-26T01:27:41.00000019650906175</v>
      </c>
      <c r="B5291">
        <v>82</v>
      </c>
      <c r="C5291" s="2" t="s">
        <v>5209</v>
      </c>
      <c r="D5291" s="2" t="s">
        <v>5210</v>
      </c>
      <c r="E5291">
        <v>2279</v>
      </c>
      <c r="F5291" t="s">
        <v>3412</v>
      </c>
      <c r="G5291">
        <v>6560</v>
      </c>
      <c r="H5291" s="1" t="str">
        <f t="shared" si="82"/>
        <v>2024-04-26</v>
      </c>
      <c r="I5291" s="6" t="s">
        <v>3688</v>
      </c>
      <c r="J5291" s="5">
        <v>4</v>
      </c>
    </row>
    <row r="5292" spans="1:10" x14ac:dyDescent="0.2">
      <c r="A5292" s="1" t="d">
        <v>2024-04-26T01:35:10.00000017229467525</v>
      </c>
      <c r="B5292" s="2" t="s">
        <v>5211</v>
      </c>
      <c r="C5292" s="2" t="s">
        <v>5212</v>
      </c>
      <c r="D5292" s="2" t="s">
        <v>5213</v>
      </c>
      <c r="E5292">
        <v>2295</v>
      </c>
      <c r="F5292" t="s">
        <v>4814</v>
      </c>
      <c r="G5292" s="2" t="s">
        <v>5214</v>
      </c>
      <c r="H5292" s="1" t="str">
        <f t="shared" si="82"/>
        <v>2024-04-26</v>
      </c>
      <c r="I5292" s="6" t="s">
        <v>5450</v>
      </c>
      <c r="J5292" s="5">
        <v>1</v>
      </c>
    </row>
    <row r="5293" spans="1:10" x14ac:dyDescent="0.2">
      <c r="A5293" s="1" t="d">
        <v>2024-04-26T01:44:08.00000020768493400</v>
      </c>
      <c r="B5293" s="2" t="s">
        <v>5098</v>
      </c>
      <c r="C5293" s="2" t="s">
        <v>5099</v>
      </c>
      <c r="D5293" s="2" t="s">
        <v>5100</v>
      </c>
      <c r="E5293">
        <v>2295</v>
      </c>
      <c r="F5293" t="s">
        <v>3720</v>
      </c>
      <c r="G5293" s="2" t="s">
        <v>5101</v>
      </c>
      <c r="H5293" s="1" t="str">
        <f t="shared" si="82"/>
        <v>2024-04-26</v>
      </c>
      <c r="I5293" s="6" t="s">
        <v>3916</v>
      </c>
      <c r="J5293" s="5">
        <v>1</v>
      </c>
    </row>
    <row r="5294" spans="1:10" x14ac:dyDescent="0.2">
      <c r="A5294" s="1" t="d">
        <v>2024-04-26T01:45:47.9999996954575200</v>
      </c>
      <c r="B5294" s="2" t="s">
        <v>4811</v>
      </c>
      <c r="C5294" s="2" t="s">
        <v>4812</v>
      </c>
      <c r="D5294" s="2" t="s">
        <v>4813</v>
      </c>
      <c r="E5294">
        <v>2298</v>
      </c>
      <c r="F5294" t="s">
        <v>4814</v>
      </c>
      <c r="G5294" s="2" t="s">
        <v>4815</v>
      </c>
      <c r="H5294" s="1" t="str">
        <f t="shared" si="82"/>
        <v>2024-04-26</v>
      </c>
      <c r="I5294" s="6" t="s">
        <v>2479</v>
      </c>
      <c r="J5294" s="5">
        <v>1</v>
      </c>
    </row>
    <row r="5295" spans="1:10" x14ac:dyDescent="0.2">
      <c r="A5295" s="1" t="d">
        <v>2024-04-26T01:51:02.99999977927655175</v>
      </c>
      <c r="B5295" s="2" t="s">
        <v>4914</v>
      </c>
      <c r="C5295" s="2" t="s">
        <v>4915</v>
      </c>
      <c r="D5295" s="2" t="s">
        <v>4916</v>
      </c>
      <c r="E5295">
        <v>2296</v>
      </c>
      <c r="F5295" t="s">
        <v>4566</v>
      </c>
      <c r="G5295" s="2" t="s">
        <v>4917</v>
      </c>
      <c r="H5295" s="1" t="str">
        <f t="shared" si="82"/>
        <v>2024-04-26</v>
      </c>
      <c r="I5295" s="6" t="s">
        <v>2634</v>
      </c>
      <c r="J5295" s="5">
        <v>1</v>
      </c>
    </row>
    <row r="5296" spans="1:10" x14ac:dyDescent="0.2">
      <c r="A5296" s="1" t="d">
        <v>2024-04-26T01:54:59.00000025518238600</v>
      </c>
      <c r="B5296" s="2" t="s">
        <v>4702</v>
      </c>
      <c r="C5296" s="2" t="s">
        <v>4703</v>
      </c>
      <c r="D5296" s="2" t="s">
        <v>4704</v>
      </c>
      <c r="E5296">
        <v>2293</v>
      </c>
      <c r="F5296" t="s">
        <v>821</v>
      </c>
      <c r="G5296" s="2" t="s">
        <v>4705</v>
      </c>
      <c r="H5296" s="1" t="str">
        <f t="shared" si="82"/>
        <v>2024-04-26</v>
      </c>
      <c r="I5296" s="6" t="s">
        <v>8018</v>
      </c>
      <c r="J5296" s="5">
        <v>1</v>
      </c>
    </row>
    <row r="5297" spans="1:10" x14ac:dyDescent="0.2">
      <c r="A5297" s="1" t="d">
        <v>2024-04-26T01:57:24.00000020395964325</v>
      </c>
      <c r="B5297" s="2" t="s">
        <v>5021</v>
      </c>
      <c r="C5297" s="2" t="s">
        <v>5022</v>
      </c>
      <c r="D5297" s="2" t="s">
        <v>5023</v>
      </c>
      <c r="E5297">
        <v>2294</v>
      </c>
      <c r="F5297" t="s">
        <v>4566</v>
      </c>
      <c r="G5297" s="2" t="s">
        <v>5024</v>
      </c>
      <c r="H5297" s="1" t="str">
        <f t="shared" si="82"/>
        <v>2024-04-26</v>
      </c>
      <c r="I5297" s="6" t="s">
        <v>8948</v>
      </c>
      <c r="J5297" s="5">
        <v>1</v>
      </c>
    </row>
    <row r="5298" spans="1:10" x14ac:dyDescent="0.2">
      <c r="A5298" s="1" t="d">
        <v>2024-04-26T01:57:54.00000030174851700</v>
      </c>
      <c r="B5298" s="2" t="s">
        <v>4816</v>
      </c>
      <c r="C5298" s="2" t="s">
        <v>4817</v>
      </c>
      <c r="D5298" s="2" t="s">
        <v>4818</v>
      </c>
      <c r="E5298">
        <v>2297</v>
      </c>
      <c r="F5298" t="s">
        <v>1307</v>
      </c>
      <c r="G5298" s="2" t="s">
        <v>4819</v>
      </c>
      <c r="H5298" s="1" t="str">
        <f t="shared" si="82"/>
        <v>2024-04-26</v>
      </c>
      <c r="I5298" s="6" t="s">
        <v>2894</v>
      </c>
      <c r="J5298" s="5">
        <v>4</v>
      </c>
    </row>
    <row r="5299" spans="1:10" x14ac:dyDescent="0.2">
      <c r="A5299" s="1" t="d">
        <v>2024-04-26T01:58:04.99999972991645100</v>
      </c>
      <c r="B5299" s="2" t="s">
        <v>5215</v>
      </c>
      <c r="C5299" s="2" t="s">
        <v>5216</v>
      </c>
      <c r="D5299" s="2" t="s">
        <v>5217</v>
      </c>
      <c r="E5299">
        <v>2280</v>
      </c>
      <c r="F5299" t="s">
        <v>4566</v>
      </c>
      <c r="G5299" s="2" t="s">
        <v>5218</v>
      </c>
      <c r="H5299" s="1" t="str">
        <f t="shared" si="82"/>
        <v>2024-04-26</v>
      </c>
      <c r="I5299" s="6" t="s">
        <v>4407</v>
      </c>
      <c r="J5299" s="5">
        <v>5</v>
      </c>
    </row>
    <row r="5300" spans="1:10" x14ac:dyDescent="0.2">
      <c r="A5300" s="1" t="d">
        <v>2024-04-26T01:59:19.00000005494803350</v>
      </c>
      <c r="B5300" s="2" t="s">
        <v>4922</v>
      </c>
      <c r="C5300" s="2" t="s">
        <v>4923</v>
      </c>
      <c r="D5300" s="2" t="s">
        <v>4924</v>
      </c>
      <c r="E5300">
        <v>2292</v>
      </c>
      <c r="F5300" t="s">
        <v>4782</v>
      </c>
      <c r="G5300" s="2" t="s">
        <v>4925</v>
      </c>
      <c r="H5300" s="1" t="str">
        <f t="shared" si="82"/>
        <v>2024-04-26</v>
      </c>
      <c r="I5300" s="6" t="s">
        <v>2341</v>
      </c>
      <c r="J5300" s="5">
        <v>5</v>
      </c>
    </row>
    <row r="5301" spans="1:10" x14ac:dyDescent="0.2">
      <c r="A5301" s="1" t="d">
        <v>2024-04-26T02:01:10.00000022817402975</v>
      </c>
      <c r="B5301" s="2" t="s">
        <v>5219</v>
      </c>
      <c r="C5301" s="2" t="s">
        <v>5220</v>
      </c>
      <c r="D5301" s="2" t="s">
        <v>5221</v>
      </c>
      <c r="E5301">
        <v>2280</v>
      </c>
      <c r="F5301" t="s">
        <v>3720</v>
      </c>
      <c r="G5301" s="2" t="s">
        <v>5222</v>
      </c>
      <c r="H5301" s="1" t="str">
        <f t="shared" si="82"/>
        <v>2024-04-26</v>
      </c>
      <c r="I5301" s="6" t="s">
        <v>1762</v>
      </c>
      <c r="J5301" s="5">
        <v>1</v>
      </c>
    </row>
    <row r="5302" spans="1:10" x14ac:dyDescent="0.2">
      <c r="A5302" s="1" t="d">
        <v>2024-04-26T02:02:47.00000027194619100</v>
      </c>
      <c r="B5302" s="2" t="s">
        <v>5106</v>
      </c>
      <c r="C5302" s="2" t="s">
        <v>5107</v>
      </c>
      <c r="D5302" s="2" t="s">
        <v>5108</v>
      </c>
      <c r="E5302">
        <v>2279</v>
      </c>
      <c r="F5302" t="s">
        <v>5109</v>
      </c>
      <c r="G5302" s="2" t="s">
        <v>5106</v>
      </c>
      <c r="H5302" s="1" t="str">
        <f t="shared" si="82"/>
        <v>2024-04-26</v>
      </c>
      <c r="I5302" s="6" t="s">
        <v>5902</v>
      </c>
      <c r="J5302" s="5">
        <v>1</v>
      </c>
    </row>
    <row r="5303" spans="1:10" x14ac:dyDescent="0.2">
      <c r="A5303" s="1" t="d">
        <v>2024-04-26T02:12:12.9999999376013850</v>
      </c>
      <c r="B5303" s="2" t="s">
        <v>4824</v>
      </c>
      <c r="C5303" s="2" t="s">
        <v>4825</v>
      </c>
      <c r="D5303" s="2" t="s">
        <v>4826</v>
      </c>
      <c r="E5303">
        <v>2294</v>
      </c>
      <c r="F5303" t="s">
        <v>821</v>
      </c>
      <c r="G5303" s="2" t="s">
        <v>4827</v>
      </c>
      <c r="H5303" s="1" t="str">
        <f t="shared" si="82"/>
        <v>2024-04-26</v>
      </c>
      <c r="I5303" s="6" t="s">
        <v>1365</v>
      </c>
      <c r="J5303" s="5">
        <v>3</v>
      </c>
    </row>
    <row r="5304" spans="1:10" x14ac:dyDescent="0.2">
      <c r="A5304" s="1" t="d">
        <v>2024-04-26T02:13:13.00000013317912575</v>
      </c>
      <c r="B5304" s="2" t="s">
        <v>4714</v>
      </c>
      <c r="C5304" s="2" t="s">
        <v>4715</v>
      </c>
      <c r="D5304" s="2" t="s">
        <v>4716</v>
      </c>
      <c r="E5304">
        <v>2295</v>
      </c>
      <c r="F5304" t="s">
        <v>1307</v>
      </c>
      <c r="G5304" s="2" t="s">
        <v>4717</v>
      </c>
      <c r="H5304" s="1" t="str">
        <f t="shared" si="82"/>
        <v>2024-04-26</v>
      </c>
      <c r="I5304" s="6" t="s">
        <v>1955</v>
      </c>
      <c r="J5304" s="5">
        <v>1</v>
      </c>
    </row>
    <row r="5305" spans="1:10" x14ac:dyDescent="0.2">
      <c r="A5305" s="1" t="d">
        <v>2024-04-26T02:17:26.00000018253922650</v>
      </c>
      <c r="B5305" s="2" t="s">
        <v>5110</v>
      </c>
      <c r="C5305" s="2" t="s">
        <v>5111</v>
      </c>
      <c r="D5305" s="2" t="s">
        <v>5112</v>
      </c>
      <c r="E5305">
        <v>2295</v>
      </c>
      <c r="F5305" t="s">
        <v>4806</v>
      </c>
      <c r="G5305" s="2" t="s">
        <v>5113</v>
      </c>
      <c r="H5305" s="1" t="str">
        <f t="shared" si="82"/>
        <v>2024-04-26</v>
      </c>
      <c r="I5305" s="6" t="s">
        <v>5429</v>
      </c>
      <c r="J5305" s="5">
        <v>1</v>
      </c>
    </row>
    <row r="5306" spans="1:10" x14ac:dyDescent="0.2">
      <c r="A5306" s="1" t="d">
        <v>2024-04-26T02:19:01.99999999254941850</v>
      </c>
      <c r="B5306" s="2" t="s">
        <v>4718</v>
      </c>
      <c r="C5306" s="2" t="s">
        <v>4719</v>
      </c>
      <c r="D5306" s="2" t="s">
        <v>4720</v>
      </c>
      <c r="E5306">
        <v>2180</v>
      </c>
      <c r="F5306" t="s">
        <v>2120</v>
      </c>
      <c r="G5306" s="2" t="s">
        <v>4721</v>
      </c>
      <c r="H5306" s="1" t="str">
        <f t="shared" si="82"/>
        <v>2024-04-26</v>
      </c>
      <c r="I5306" s="6" t="s">
        <v>7143</v>
      </c>
      <c r="J5306" s="5">
        <v>1</v>
      </c>
    </row>
    <row r="5307" spans="1:10" x14ac:dyDescent="0.2">
      <c r="A5307" s="1" t="d">
        <v>2024-04-26T02:19:54.00000020395964325</v>
      </c>
      <c r="B5307" s="2" t="s">
        <v>5223</v>
      </c>
      <c r="C5307" s="2" t="s">
        <v>5224</v>
      </c>
      <c r="D5307" s="2" t="s">
        <v>5225</v>
      </c>
      <c r="E5307">
        <v>2278</v>
      </c>
      <c r="F5307" t="s">
        <v>2728</v>
      </c>
      <c r="G5307" s="2" t="s">
        <v>5226</v>
      </c>
      <c r="H5307" s="1" t="str">
        <f t="shared" si="82"/>
        <v>2024-04-26</v>
      </c>
      <c r="I5307" s="6" t="s">
        <v>6404</v>
      </c>
      <c r="J5307" s="5">
        <v>1</v>
      </c>
    </row>
    <row r="5308" spans="1:10" x14ac:dyDescent="0.2">
      <c r="A5308" s="1" t="d">
        <v>2024-04-26T02:28:30.99999973084777875</v>
      </c>
      <c r="B5308" s="2" t="s">
        <v>5227</v>
      </c>
      <c r="C5308" s="2" t="s">
        <v>5228</v>
      </c>
      <c r="D5308" s="2" t="s">
        <v>5229</v>
      </c>
      <c r="E5308">
        <v>2294</v>
      </c>
      <c r="F5308" t="s">
        <v>3720</v>
      </c>
      <c r="G5308" s="2" t="s">
        <v>5230</v>
      </c>
      <c r="H5308" s="1" t="str">
        <f t="shared" si="82"/>
        <v>2024-04-26</v>
      </c>
      <c r="I5308" s="6" t="s">
        <v>8803</v>
      </c>
      <c r="J5308" s="5">
        <v>6</v>
      </c>
    </row>
    <row r="5309" spans="1:10" x14ac:dyDescent="0.2">
      <c r="A5309" s="1" t="d">
        <v>2024-04-26T02:31:44.00000021327286675</v>
      </c>
      <c r="B5309" s="2" t="s">
        <v>5231</v>
      </c>
      <c r="C5309" s="2" t="s">
        <v>5232</v>
      </c>
      <c r="D5309" s="2" t="s">
        <v>5233</v>
      </c>
      <c r="E5309">
        <v>2279</v>
      </c>
      <c r="F5309" t="s">
        <v>5174</v>
      </c>
      <c r="G5309" s="2" t="s">
        <v>5234</v>
      </c>
      <c r="H5309" s="1" t="str">
        <f t="shared" si="82"/>
        <v>2024-04-26</v>
      </c>
      <c r="I5309" s="6" t="s">
        <v>8980</v>
      </c>
      <c r="J5309" s="5">
        <v>1</v>
      </c>
    </row>
    <row r="5310" spans="1:10" x14ac:dyDescent="0.2">
      <c r="A5310" s="1" t="d">
        <v>2024-04-26T02:32:57.99999990966170775</v>
      </c>
      <c r="B5310" s="2" t="s">
        <v>5118</v>
      </c>
      <c r="C5310" s="2" t="s">
        <v>5119</v>
      </c>
      <c r="D5310" s="2" t="s">
        <v>5120</v>
      </c>
      <c r="E5310">
        <v>2235</v>
      </c>
      <c r="F5310" t="s">
        <v>3189</v>
      </c>
      <c r="G5310" s="2" t="s">
        <v>5121</v>
      </c>
      <c r="H5310" s="1" t="str">
        <f t="shared" si="82"/>
        <v>2024-04-26</v>
      </c>
      <c r="I5310" s="6" t="s">
        <v>4539</v>
      </c>
      <c r="J5310" s="5">
        <v>1</v>
      </c>
    </row>
    <row r="5311" spans="1:10" x14ac:dyDescent="0.2">
      <c r="A5311" s="1" t="d">
        <v>2024-04-26T02:52:11.9999999832361950</v>
      </c>
      <c r="B5311" s="2" t="s">
        <v>4722</v>
      </c>
      <c r="C5311" s="2" t="s">
        <v>4723</v>
      </c>
      <c r="D5311" s="2" t="s">
        <v>4724</v>
      </c>
      <c r="E5311">
        <v>2293</v>
      </c>
      <c r="F5311" t="s">
        <v>1307</v>
      </c>
      <c r="G5311" s="2" t="s">
        <v>4725</v>
      </c>
      <c r="H5311" s="1" t="str">
        <f t="shared" si="82"/>
        <v>2024-04-26</v>
      </c>
      <c r="I5311" s="4" t="s">
        <v>24115</v>
      </c>
      <c r="J5311" s="5">
        <v>118</v>
      </c>
    </row>
    <row r="5312" spans="1:10" x14ac:dyDescent="0.2">
      <c r="A5312" s="1" t="d">
        <v>2024-04-26T03:01:11.99999985750764400</v>
      </c>
      <c r="B5312" s="2" t="s">
        <v>4592</v>
      </c>
      <c r="C5312" s="2" t="s">
        <v>4593</v>
      </c>
      <c r="D5312" s="2" t="s">
        <v>4594</v>
      </c>
      <c r="E5312">
        <v>2234</v>
      </c>
      <c r="F5312" t="s">
        <v>3559</v>
      </c>
      <c r="G5312" s="2" t="s">
        <v>4595</v>
      </c>
      <c r="H5312" s="1" t="str">
        <f t="shared" si="82"/>
        <v>2024-04-26</v>
      </c>
      <c r="I5312" s="6" t="s">
        <v>3104</v>
      </c>
      <c r="J5312" s="5">
        <v>4</v>
      </c>
    </row>
    <row r="5313" spans="1:10" x14ac:dyDescent="0.2">
      <c r="A5313" s="1" t="d">
        <v>2024-04-26T03:01:54.99999985098839025</v>
      </c>
      <c r="B5313" s="2" t="s">
        <v>4929</v>
      </c>
      <c r="C5313" s="2" t="s">
        <v>4930</v>
      </c>
      <c r="D5313" s="2" t="s">
        <v>4931</v>
      </c>
      <c r="E5313">
        <v>2297</v>
      </c>
      <c r="F5313" t="s">
        <v>4566</v>
      </c>
      <c r="G5313" s="2" t="s">
        <v>4932</v>
      </c>
      <c r="H5313" s="1" t="str">
        <f t="shared" si="82"/>
        <v>2024-04-26</v>
      </c>
      <c r="I5313" s="6" t="s">
        <v>1781</v>
      </c>
      <c r="J5313" s="5">
        <v>1</v>
      </c>
    </row>
    <row r="5314" spans="1:10" x14ac:dyDescent="0.2">
      <c r="A5314" s="1" t="d">
        <v>2024-04-26T03:06:04.99999982770532475</v>
      </c>
      <c r="B5314" s="2" t="s">
        <v>4832</v>
      </c>
      <c r="C5314" s="2" t="s">
        <v>4833</v>
      </c>
      <c r="D5314" s="2" t="s">
        <v>4834</v>
      </c>
      <c r="E5314">
        <v>2279</v>
      </c>
      <c r="F5314" t="s">
        <v>2100</v>
      </c>
      <c r="G5314" s="2" t="s">
        <v>4835</v>
      </c>
      <c r="H5314" s="1" t="str">
        <f t="shared" si="82"/>
        <v>2024-04-26</v>
      </c>
      <c r="I5314" s="6" t="s">
        <v>10839</v>
      </c>
      <c r="J5314" s="5">
        <v>1</v>
      </c>
    </row>
    <row r="5315" spans="1:10" x14ac:dyDescent="0.2">
      <c r="A5315" s="1" t="d">
        <v>2024-04-26T03:17:16.99999975506216525</v>
      </c>
      <c r="B5315">
        <v>21.875</v>
      </c>
      <c r="C5315" s="2" t="s">
        <v>4729</v>
      </c>
      <c r="D5315" s="2" t="s">
        <v>4730</v>
      </c>
      <c r="E5315">
        <v>2311</v>
      </c>
      <c r="F5315" t="s">
        <v>2728</v>
      </c>
      <c r="G5315">
        <v>437.5</v>
      </c>
      <c r="H5315" s="1" t="str">
        <f t="shared" ref="H5315:H5378" si="83">TEXT(A5315, "yyyy-mm-dd")</f>
        <v>2024-04-26</v>
      </c>
      <c r="I5315" s="6" t="s">
        <v>10813</v>
      </c>
      <c r="J5315" s="5">
        <v>2</v>
      </c>
    </row>
    <row r="5316" spans="1:10" x14ac:dyDescent="0.2">
      <c r="A5316" s="1" t="d">
        <v>2024-04-26T03:37:29.99999979045242400</v>
      </c>
      <c r="B5316" s="2" t="s">
        <v>4731</v>
      </c>
      <c r="C5316" s="2" t="s">
        <v>4732</v>
      </c>
      <c r="D5316" s="2" t="s">
        <v>4733</v>
      </c>
      <c r="E5316">
        <v>2295</v>
      </c>
      <c r="F5316" t="s">
        <v>821</v>
      </c>
      <c r="G5316" s="2" t="s">
        <v>4734</v>
      </c>
      <c r="H5316" s="1" t="str">
        <f t="shared" si="83"/>
        <v>2024-04-26</v>
      </c>
      <c r="I5316" s="6" t="s">
        <v>49</v>
      </c>
      <c r="J5316" s="5">
        <v>1</v>
      </c>
    </row>
    <row r="5317" spans="1:10" x14ac:dyDescent="0.2">
      <c r="A5317" s="1" t="d">
        <v>2024-04-26T03:46:51.99999977834522400</v>
      </c>
      <c r="B5317" s="2" t="s">
        <v>4933</v>
      </c>
      <c r="C5317" s="2" t="s">
        <v>4934</v>
      </c>
      <c r="D5317" s="2" t="s">
        <v>4935</v>
      </c>
      <c r="E5317">
        <v>2279</v>
      </c>
      <c r="F5317" t="s">
        <v>4566</v>
      </c>
      <c r="G5317" s="2" t="s">
        <v>4936</v>
      </c>
      <c r="H5317" s="1" t="str">
        <f t="shared" si="83"/>
        <v>2024-04-26</v>
      </c>
      <c r="I5317" s="6" t="s">
        <v>8970</v>
      </c>
      <c r="J5317" s="5">
        <v>4</v>
      </c>
    </row>
    <row r="5318" spans="1:10" x14ac:dyDescent="0.2">
      <c r="A5318" s="1" t="d">
        <v>2024-04-26T03:55:14.99999980442225925</v>
      </c>
      <c r="B5318">
        <v>41.052631578947398</v>
      </c>
      <c r="C5318" s="2" t="s">
        <v>4836</v>
      </c>
      <c r="D5318" s="2" t="s">
        <v>4837</v>
      </c>
      <c r="E5318">
        <v>2293</v>
      </c>
      <c r="F5318" t="s">
        <v>4782</v>
      </c>
      <c r="G5318" s="2" t="s">
        <v>4838</v>
      </c>
      <c r="H5318" s="1" t="str">
        <f t="shared" si="83"/>
        <v>2024-04-26</v>
      </c>
      <c r="I5318" s="6" t="s">
        <v>2728</v>
      </c>
      <c r="J5318" s="5">
        <v>1</v>
      </c>
    </row>
    <row r="5319" spans="1:10" x14ac:dyDescent="0.2">
      <c r="A5319" s="1" t="d">
        <v>2024-04-26T04:21:59.0000000875443225</v>
      </c>
      <c r="B5319" s="2" t="s">
        <v>5235</v>
      </c>
      <c r="C5319" s="2" t="s">
        <v>5236</v>
      </c>
      <c r="D5319" s="2" t="s">
        <v>5237</v>
      </c>
      <c r="E5319">
        <v>2280</v>
      </c>
      <c r="F5319" t="s">
        <v>3633</v>
      </c>
      <c r="G5319" s="2" t="s">
        <v>5238</v>
      </c>
      <c r="H5319" s="1" t="str">
        <f t="shared" si="83"/>
        <v>2024-04-26</v>
      </c>
      <c r="I5319" s="6" t="s">
        <v>8112</v>
      </c>
      <c r="J5319" s="5">
        <v>3</v>
      </c>
    </row>
    <row r="5320" spans="1:10" x14ac:dyDescent="0.2">
      <c r="A5320" s="1" t="d">
        <v>2024-04-26T04:40:11.00000012665987200</v>
      </c>
      <c r="B5320" s="2" t="s">
        <v>5239</v>
      </c>
      <c r="C5320" s="2" t="s">
        <v>5240</v>
      </c>
      <c r="D5320" s="2" t="s">
        <v>5241</v>
      </c>
      <c r="E5320">
        <v>2295</v>
      </c>
      <c r="F5320" t="s">
        <v>4566</v>
      </c>
      <c r="G5320" s="2" t="s">
        <v>5242</v>
      </c>
      <c r="H5320" s="1" t="str">
        <f t="shared" si="83"/>
        <v>2024-04-26</v>
      </c>
      <c r="I5320" s="6" t="s">
        <v>6236</v>
      </c>
      <c r="J5320" s="5">
        <v>4</v>
      </c>
    </row>
    <row r="5321" spans="1:10" x14ac:dyDescent="0.2">
      <c r="A5321" s="1" t="d">
        <v>2024-04-26T04:45:47.9999996954575200</v>
      </c>
      <c r="B5321" s="2" t="s">
        <v>1257</v>
      </c>
      <c r="C5321" s="2" t="s">
        <v>4839</v>
      </c>
      <c r="D5321" s="2" t="s">
        <v>4840</v>
      </c>
      <c r="E5321">
        <v>2295</v>
      </c>
      <c r="F5321" t="s">
        <v>4782</v>
      </c>
      <c r="G5321" s="2" t="s">
        <v>1260</v>
      </c>
      <c r="H5321" s="1" t="str">
        <f t="shared" si="83"/>
        <v>2024-04-26</v>
      </c>
      <c r="I5321" s="6" t="s">
        <v>7556</v>
      </c>
      <c r="J5321" s="5">
        <v>1</v>
      </c>
    </row>
    <row r="5322" spans="1:10" x14ac:dyDescent="0.2">
      <c r="A5322" s="1" t="d">
        <v>2024-04-26T05:07:54.99999997671693450</v>
      </c>
      <c r="B5322" s="2" t="s">
        <v>4841</v>
      </c>
      <c r="C5322" s="2" t="s">
        <v>4842</v>
      </c>
      <c r="D5322" s="2" t="s">
        <v>4843</v>
      </c>
      <c r="E5322">
        <v>2297</v>
      </c>
      <c r="F5322" t="s">
        <v>4782</v>
      </c>
      <c r="G5322" s="2" t="s">
        <v>4844</v>
      </c>
      <c r="H5322" s="1" t="str">
        <f t="shared" si="83"/>
        <v>2024-04-26</v>
      </c>
      <c r="I5322" s="6" t="s">
        <v>5919</v>
      </c>
      <c r="J5322" s="5">
        <v>1</v>
      </c>
    </row>
    <row r="5323" spans="1:10" x14ac:dyDescent="0.2">
      <c r="A5323" s="1" t="d">
        <v>2024-04-26T06:13:09.99999985098839025</v>
      </c>
      <c r="B5323" s="2" t="s">
        <v>4744</v>
      </c>
      <c r="C5323" s="2" t="s">
        <v>4745</v>
      </c>
      <c r="D5323" s="2" t="s">
        <v>4746</v>
      </c>
      <c r="E5323">
        <v>2297</v>
      </c>
      <c r="F5323" t="s">
        <v>3412</v>
      </c>
      <c r="G5323" s="2" t="s">
        <v>4747</v>
      </c>
      <c r="H5323" s="1" t="str">
        <f t="shared" si="83"/>
        <v>2024-04-26</v>
      </c>
      <c r="I5323" s="6" t="s">
        <v>6505</v>
      </c>
      <c r="J5323" s="5">
        <v>1</v>
      </c>
    </row>
    <row r="5324" spans="1:10" x14ac:dyDescent="0.2">
      <c r="A5324" s="1" t="d">
        <v>2024-04-26T10:24:11.9999997457489350</v>
      </c>
      <c r="B5324" s="2" t="s">
        <v>4611</v>
      </c>
      <c r="C5324" s="2" t="s">
        <v>4612</v>
      </c>
      <c r="D5324" s="2" t="s">
        <v>4613</v>
      </c>
      <c r="E5324">
        <v>2283</v>
      </c>
      <c r="F5324" t="s">
        <v>3559</v>
      </c>
      <c r="G5324" s="2" t="s">
        <v>4614</v>
      </c>
      <c r="H5324" s="1" t="str">
        <f t="shared" si="83"/>
        <v>2024-04-26</v>
      </c>
      <c r="I5324" s="6" t="s">
        <v>6718</v>
      </c>
      <c r="J5324" s="5">
        <v>7</v>
      </c>
    </row>
    <row r="5325" spans="1:10" x14ac:dyDescent="0.2">
      <c r="A5325" s="1" t="d">
        <v>2024-04-26T11:33:08.9999999664723900</v>
      </c>
      <c r="B5325">
        <v>43.809523809523803</v>
      </c>
      <c r="C5325">
        <v>6.2906775876113201</v>
      </c>
      <c r="D5325">
        <v>81.328370031436293</v>
      </c>
      <c r="E5325">
        <v>2292</v>
      </c>
      <c r="F5325" t="s">
        <v>4806</v>
      </c>
      <c r="G5325" s="2" t="s">
        <v>875</v>
      </c>
      <c r="H5325" s="1" t="str">
        <f t="shared" si="83"/>
        <v>2024-04-26</v>
      </c>
      <c r="I5325" s="6" t="s">
        <v>11053</v>
      </c>
      <c r="J5325" s="5">
        <v>1</v>
      </c>
    </row>
    <row r="5326" spans="1:10" x14ac:dyDescent="0.2">
      <c r="A5326" s="1" t="d">
        <v>2024-04-26T11:48:43.00000016111880300</v>
      </c>
      <c r="B5326" s="2" t="s">
        <v>4615</v>
      </c>
      <c r="C5326" s="2" t="s">
        <v>4616</v>
      </c>
      <c r="D5326" s="2" t="s">
        <v>4617</v>
      </c>
      <c r="E5326">
        <v>2292</v>
      </c>
      <c r="F5326" t="s">
        <v>2100</v>
      </c>
      <c r="G5326" s="2" t="s">
        <v>4618</v>
      </c>
      <c r="H5326" s="1" t="str">
        <f t="shared" si="83"/>
        <v>2024-04-26</v>
      </c>
      <c r="I5326" s="6" t="s">
        <v>6905</v>
      </c>
      <c r="J5326" s="5">
        <v>1</v>
      </c>
    </row>
    <row r="5327" spans="1:10" x14ac:dyDescent="0.2">
      <c r="A5327" s="1" t="d">
        <v>2024-04-26T11:50:28.00000018905848025</v>
      </c>
      <c r="B5327" s="2" t="s">
        <v>5126</v>
      </c>
      <c r="C5327" s="2" t="s">
        <v>5127</v>
      </c>
      <c r="D5327" s="2" t="s">
        <v>5128</v>
      </c>
      <c r="E5327">
        <v>2283</v>
      </c>
      <c r="F5327" t="s">
        <v>248</v>
      </c>
      <c r="G5327" s="2" t="s">
        <v>5129</v>
      </c>
      <c r="H5327" s="1" t="str">
        <f t="shared" si="83"/>
        <v>2024-04-26</v>
      </c>
      <c r="I5327" s="6" t="s">
        <v>5647</v>
      </c>
      <c r="J5327" s="5">
        <v>4</v>
      </c>
    </row>
    <row r="5328" spans="1:10" x14ac:dyDescent="0.2">
      <c r="A5328" s="1" t="d">
        <v>2024-04-26T11:54:40.00000000465661175</v>
      </c>
      <c r="B5328">
        <v>26.470588235294102</v>
      </c>
      <c r="C5328" s="2" t="s">
        <v>5243</v>
      </c>
      <c r="D5328" s="2" t="s">
        <v>5244</v>
      </c>
      <c r="E5328">
        <v>2279</v>
      </c>
      <c r="F5328" t="s">
        <v>5245</v>
      </c>
      <c r="G5328" s="2" t="s">
        <v>5246</v>
      </c>
      <c r="H5328" s="1" t="str">
        <f t="shared" si="83"/>
        <v>2024-04-26</v>
      </c>
      <c r="I5328" s="6" t="s">
        <v>8414</v>
      </c>
      <c r="J5328" s="5">
        <v>1</v>
      </c>
    </row>
    <row r="5329" spans="1:10" x14ac:dyDescent="0.2">
      <c r="A5329" s="1" t="d">
        <v>2024-04-26T11:54:51.00000006146728725</v>
      </c>
      <c r="B5329" s="2" t="s">
        <v>5130</v>
      </c>
      <c r="C5329" s="2" t="s">
        <v>5131</v>
      </c>
      <c r="D5329" s="2" t="s">
        <v>5132</v>
      </c>
      <c r="E5329">
        <v>2296</v>
      </c>
      <c r="F5329" t="s">
        <v>5109</v>
      </c>
      <c r="G5329" s="2" t="s">
        <v>5133</v>
      </c>
      <c r="H5329" s="1" t="str">
        <f t="shared" si="83"/>
        <v>2024-04-26</v>
      </c>
      <c r="I5329" s="6" t="s">
        <v>10394</v>
      </c>
      <c r="J5329" s="5">
        <v>2</v>
      </c>
    </row>
    <row r="5330" spans="1:10" x14ac:dyDescent="0.2">
      <c r="A5330" s="1" t="d">
        <v>2024-04-26T11:54:52.99999990034848425</v>
      </c>
      <c r="B5330" s="2" t="s">
        <v>5134</v>
      </c>
      <c r="C5330" s="2" t="s">
        <v>5135</v>
      </c>
      <c r="D5330" s="2" t="s">
        <v>5136</v>
      </c>
      <c r="E5330">
        <v>2279</v>
      </c>
      <c r="F5330" t="s">
        <v>4806</v>
      </c>
      <c r="G5330" s="2" t="s">
        <v>5137</v>
      </c>
      <c r="H5330" s="1" t="str">
        <f t="shared" si="83"/>
        <v>2024-04-26</v>
      </c>
      <c r="I5330" s="6" t="s">
        <v>7520</v>
      </c>
      <c r="J5330" s="5">
        <v>3</v>
      </c>
    </row>
    <row r="5331" spans="1:10" x14ac:dyDescent="0.2">
      <c r="A5331" s="1" t="d">
        <v>2024-04-26T12:04:08.00000013783574425</v>
      </c>
      <c r="B5331">
        <v>0</v>
      </c>
      <c r="C5331">
        <v>-156.797118763204</v>
      </c>
      <c r="D5331" s="2" t="s">
        <v>5247</v>
      </c>
      <c r="E5331">
        <v>2283</v>
      </c>
      <c r="F5331" t="s">
        <v>3412</v>
      </c>
      <c r="G5331">
        <v>0</v>
      </c>
      <c r="H5331" s="1" t="str">
        <f t="shared" si="83"/>
        <v>2024-04-26</v>
      </c>
      <c r="I5331" s="6" t="s">
        <v>7092</v>
      </c>
      <c r="J5331" s="5">
        <v>1</v>
      </c>
    </row>
    <row r="5332" spans="1:10" x14ac:dyDescent="0.2">
      <c r="A5332" s="1" t="d">
        <v>2024-04-26T12:21:29.00000019930303150</v>
      </c>
      <c r="B5332" s="2" t="s">
        <v>3802</v>
      </c>
      <c r="C5332" s="2" t="s">
        <v>4845</v>
      </c>
      <c r="D5332" s="2" t="s">
        <v>4846</v>
      </c>
      <c r="E5332">
        <v>2298</v>
      </c>
      <c r="F5332" t="s">
        <v>4566</v>
      </c>
      <c r="G5332" s="2" t="s">
        <v>3805</v>
      </c>
      <c r="H5332" s="1" t="str">
        <f t="shared" si="83"/>
        <v>2024-04-26</v>
      </c>
      <c r="I5332" s="6" t="s">
        <v>821</v>
      </c>
      <c r="J5332" s="5">
        <v>1</v>
      </c>
    </row>
    <row r="5333" spans="1:10" x14ac:dyDescent="0.2">
      <c r="A5333" s="1" t="d">
        <v>2024-04-26T12:26:30.99999975878745600</v>
      </c>
      <c r="B5333" s="2" t="s">
        <v>4937</v>
      </c>
      <c r="C5333" s="2" t="s">
        <v>4938</v>
      </c>
      <c r="D5333" s="2" t="s">
        <v>4939</v>
      </c>
      <c r="E5333">
        <v>2293</v>
      </c>
      <c r="F5333" t="s">
        <v>4806</v>
      </c>
      <c r="G5333" s="2" t="s">
        <v>4940</v>
      </c>
      <c r="H5333" s="1" t="str">
        <f t="shared" si="83"/>
        <v>2024-04-26</v>
      </c>
      <c r="I5333" s="6" t="s">
        <v>4123</v>
      </c>
      <c r="J5333" s="5">
        <v>1</v>
      </c>
    </row>
    <row r="5334" spans="1:10" x14ac:dyDescent="0.2">
      <c r="A5334" s="1" t="d">
        <v>2024-04-26T12:50:37.99999980255961725</v>
      </c>
      <c r="B5334">
        <v>0</v>
      </c>
      <c r="C5334">
        <v>-39.199279690800999</v>
      </c>
      <c r="D5334" s="2" t="s">
        <v>253</v>
      </c>
      <c r="E5334">
        <v>2292</v>
      </c>
      <c r="F5334" t="s">
        <v>3633</v>
      </c>
      <c r="G5334">
        <v>0</v>
      </c>
      <c r="H5334" s="1" t="str">
        <f t="shared" si="83"/>
        <v>2024-04-26</v>
      </c>
      <c r="I5334" s="6" t="s">
        <v>7904</v>
      </c>
      <c r="J5334" s="5">
        <v>2</v>
      </c>
    </row>
    <row r="5335" spans="1:10" x14ac:dyDescent="0.2">
      <c r="A5335" s="1" t="d">
        <v>2024-04-26T13:09:27.99999992363154975</v>
      </c>
      <c r="B5335">
        <v>43</v>
      </c>
      <c r="C5335" s="2" t="s">
        <v>4619</v>
      </c>
      <c r="D5335" s="2" t="s">
        <v>4620</v>
      </c>
      <c r="E5335">
        <v>2298</v>
      </c>
      <c r="F5335" t="s">
        <v>1307</v>
      </c>
      <c r="G5335">
        <v>1720</v>
      </c>
      <c r="H5335" s="1" t="str">
        <f t="shared" si="83"/>
        <v>2024-04-26</v>
      </c>
      <c r="I5335" s="6" t="s">
        <v>7936</v>
      </c>
      <c r="J5335" s="5">
        <v>1</v>
      </c>
    </row>
    <row r="5336" spans="1:10" x14ac:dyDescent="0.2">
      <c r="A5336" s="1" t="d">
        <v>2024-04-26T13:23:44.9999997206032275</v>
      </c>
      <c r="B5336" s="2" t="s">
        <v>5248</v>
      </c>
      <c r="C5336" s="2" t="s">
        <v>5249</v>
      </c>
      <c r="D5336" s="2" t="s">
        <v>5250</v>
      </c>
      <c r="E5336">
        <v>2279</v>
      </c>
      <c r="F5336" t="s">
        <v>4624</v>
      </c>
      <c r="G5336" s="2" t="s">
        <v>5251</v>
      </c>
      <c r="H5336" s="1" t="str">
        <f t="shared" si="83"/>
        <v>2024-04-26</v>
      </c>
      <c r="I5336" s="6" t="s">
        <v>2908</v>
      </c>
      <c r="J5336" s="5">
        <v>1</v>
      </c>
    </row>
    <row r="5337" spans="1:10" x14ac:dyDescent="0.2">
      <c r="A5337" s="1" t="d">
        <v>2024-04-26T13:54:54.99999994877725725</v>
      </c>
      <c r="B5337" s="2" t="s">
        <v>5252</v>
      </c>
      <c r="C5337" s="2" t="s">
        <v>5253</v>
      </c>
      <c r="D5337" s="2" t="s">
        <v>5254</v>
      </c>
      <c r="E5337">
        <v>2278</v>
      </c>
      <c r="F5337" t="s">
        <v>4857</v>
      </c>
      <c r="G5337">
        <v>564.54437154758398</v>
      </c>
      <c r="H5337" s="1" t="str">
        <f t="shared" si="83"/>
        <v>2024-04-26</v>
      </c>
      <c r="I5337" s="6" t="s">
        <v>3412</v>
      </c>
      <c r="J5337" s="5">
        <v>2</v>
      </c>
    </row>
    <row r="5338" spans="1:10" x14ac:dyDescent="0.2">
      <c r="A5338" s="1" t="d">
        <v>2024-04-26T14:09:09.99999990686774475</v>
      </c>
      <c r="B5338" s="2" t="s">
        <v>5255</v>
      </c>
      <c r="C5338" s="2" t="s">
        <v>5256</v>
      </c>
      <c r="D5338" s="2" t="s">
        <v>5257</v>
      </c>
      <c r="E5338">
        <v>2298</v>
      </c>
      <c r="F5338" t="s">
        <v>3720</v>
      </c>
      <c r="G5338" s="2" t="s">
        <v>5258</v>
      </c>
      <c r="H5338" s="1" t="str">
        <f t="shared" si="83"/>
        <v>2024-04-26</v>
      </c>
      <c r="I5338" s="6" t="s">
        <v>3645</v>
      </c>
      <c r="J5338" s="5">
        <v>6</v>
      </c>
    </row>
    <row r="5339" spans="1:10" x14ac:dyDescent="0.2">
      <c r="A5339" s="1" t="d">
        <v>2024-04-26T14:18:52.9999997746199400</v>
      </c>
      <c r="B5339" s="2" t="s">
        <v>4756</v>
      </c>
      <c r="C5339">
        <v>-0.20794101850567501</v>
      </c>
      <c r="D5339" s="2" t="s">
        <v>4757</v>
      </c>
      <c r="E5339">
        <v>2225</v>
      </c>
      <c r="F5339" t="s">
        <v>4407</v>
      </c>
      <c r="G5339" s="2" t="s">
        <v>4758</v>
      </c>
      <c r="H5339" s="1" t="str">
        <f t="shared" si="83"/>
        <v>2024-04-26</v>
      </c>
      <c r="I5339" s="6" t="s">
        <v>8835</v>
      </c>
      <c r="J5339" s="5">
        <v>1</v>
      </c>
    </row>
    <row r="5340" spans="1:10" x14ac:dyDescent="0.2">
      <c r="A5340" s="1" t="d">
        <v>2024-04-26T14:33:08.9999999664723900</v>
      </c>
      <c r="B5340" s="2" t="s">
        <v>5259</v>
      </c>
      <c r="C5340" s="2" t="s">
        <v>5260</v>
      </c>
      <c r="D5340" s="2" t="s">
        <v>5261</v>
      </c>
      <c r="E5340">
        <v>2225</v>
      </c>
      <c r="F5340" t="s">
        <v>2120</v>
      </c>
      <c r="G5340" s="2" t="s">
        <v>5262</v>
      </c>
      <c r="H5340" s="1" t="str">
        <f t="shared" si="83"/>
        <v>2024-04-26</v>
      </c>
      <c r="I5340" s="6" t="s">
        <v>10325</v>
      </c>
      <c r="J5340" s="5">
        <v>2</v>
      </c>
    </row>
    <row r="5341" spans="1:10" x14ac:dyDescent="0.2">
      <c r="A5341" s="1" t="d">
        <v>2024-04-26T14:39:00.99999989848584225</v>
      </c>
      <c r="B5341">
        <v>0</v>
      </c>
      <c r="C5341">
        <v>-39.199279690800999</v>
      </c>
      <c r="D5341" s="2" t="s">
        <v>253</v>
      </c>
      <c r="E5341">
        <v>2280</v>
      </c>
      <c r="F5341" t="s">
        <v>4857</v>
      </c>
      <c r="G5341">
        <v>0</v>
      </c>
      <c r="H5341" s="1" t="str">
        <f t="shared" si="83"/>
        <v>2024-04-26</v>
      </c>
      <c r="I5341" s="6" t="s">
        <v>9112</v>
      </c>
      <c r="J5341" s="5">
        <v>1</v>
      </c>
    </row>
    <row r="5342" spans="1:10" x14ac:dyDescent="0.2">
      <c r="A5342" s="1" t="d">
        <v>2024-04-26T14:48:24.00000012014061150</v>
      </c>
      <c r="B5342" s="2" t="s">
        <v>5263</v>
      </c>
      <c r="C5342" s="2" t="s">
        <v>5264</v>
      </c>
      <c r="D5342" s="2" t="s">
        <v>5265</v>
      </c>
      <c r="E5342">
        <v>2278</v>
      </c>
      <c r="F5342" t="s">
        <v>3720</v>
      </c>
      <c r="G5342" s="2" t="s">
        <v>5266</v>
      </c>
      <c r="H5342" s="1" t="str">
        <f t="shared" si="83"/>
        <v>2024-04-26</v>
      </c>
      <c r="I5342" s="6" t="s">
        <v>4350</v>
      </c>
      <c r="J5342" s="5">
        <v>3</v>
      </c>
    </row>
    <row r="5343" spans="1:10" x14ac:dyDescent="0.2">
      <c r="A5343" s="1" t="d">
        <v>2024-04-26T14:48:46.0000002337619662125</v>
      </c>
      <c r="B5343" s="2" t="s">
        <v>4949</v>
      </c>
      <c r="C5343" s="2" t="s">
        <v>4950</v>
      </c>
      <c r="D5343" s="2" t="s">
        <v>4951</v>
      </c>
      <c r="E5343">
        <v>2229</v>
      </c>
      <c r="F5343" t="s">
        <v>2120</v>
      </c>
      <c r="G5343" s="2" t="s">
        <v>4952</v>
      </c>
      <c r="H5343" s="1" t="str">
        <f t="shared" si="83"/>
        <v>2024-04-26</v>
      </c>
      <c r="I5343" s="6" t="s">
        <v>1286</v>
      </c>
      <c r="J5343" s="5">
        <v>1</v>
      </c>
    </row>
    <row r="5344" spans="1:10" x14ac:dyDescent="0.2">
      <c r="A5344" s="1" t="d">
        <v>2024-04-26T14:49:53.00000017974525675</v>
      </c>
      <c r="B5344">
        <v>0</v>
      </c>
      <c r="C5344">
        <v>-78.398559381602098</v>
      </c>
      <c r="D5344" s="2" t="s">
        <v>415</v>
      </c>
      <c r="E5344">
        <v>2256</v>
      </c>
      <c r="F5344" t="s">
        <v>2651</v>
      </c>
      <c r="G5344">
        <v>0</v>
      </c>
      <c r="H5344" s="1" t="str">
        <f t="shared" si="83"/>
        <v>2024-04-26</v>
      </c>
      <c r="I5344" s="6" t="s">
        <v>3033</v>
      </c>
      <c r="J5344" s="5">
        <v>2</v>
      </c>
    </row>
    <row r="5345" spans="1:10" x14ac:dyDescent="0.2">
      <c r="A5345" s="1" t="d">
        <v>2024-04-26T14:55:24.99999983701854825</v>
      </c>
      <c r="B5345" s="2" t="s">
        <v>4634</v>
      </c>
      <c r="C5345" s="2" t="s">
        <v>4635</v>
      </c>
      <c r="D5345" s="2" t="s">
        <v>4636</v>
      </c>
      <c r="E5345">
        <v>2293</v>
      </c>
      <c r="F5345" t="s">
        <v>3412</v>
      </c>
      <c r="G5345" s="2" t="s">
        <v>4637</v>
      </c>
      <c r="H5345" s="1" t="str">
        <f t="shared" si="83"/>
        <v>2024-04-26</v>
      </c>
      <c r="I5345" s="6" t="s">
        <v>5434</v>
      </c>
      <c r="J5345" s="5">
        <v>1</v>
      </c>
    </row>
    <row r="5346" spans="1:10" x14ac:dyDescent="0.2">
      <c r="A5346" s="1" t="d">
        <v>2024-04-26T15:10:46.00000013597309550</v>
      </c>
      <c r="B5346" s="2" t="s">
        <v>4953</v>
      </c>
      <c r="C5346" s="2" t="s">
        <v>4954</v>
      </c>
      <c r="D5346" s="2" t="s">
        <v>4955</v>
      </c>
      <c r="E5346">
        <v>2292</v>
      </c>
      <c r="F5346" t="s">
        <v>2341</v>
      </c>
      <c r="G5346" s="2" t="s">
        <v>4956</v>
      </c>
      <c r="H5346" s="1" t="str">
        <f t="shared" si="83"/>
        <v>2024-04-26</v>
      </c>
      <c r="I5346" s="6" t="s">
        <v>5630</v>
      </c>
      <c r="J5346" s="5">
        <v>2</v>
      </c>
    </row>
    <row r="5347" spans="1:10" x14ac:dyDescent="0.2">
      <c r="A5347" s="1" t="d">
        <v>2024-04-26T15:12:50.99999981001019200</v>
      </c>
      <c r="B5347" s="2" t="s">
        <v>5146</v>
      </c>
      <c r="C5347" s="2" t="s">
        <v>5147</v>
      </c>
      <c r="D5347" s="2" t="s">
        <v>5148</v>
      </c>
      <c r="E5347">
        <v>2294</v>
      </c>
      <c r="F5347" t="s">
        <v>3633</v>
      </c>
      <c r="G5347" s="2" t="s">
        <v>5149</v>
      </c>
      <c r="H5347" s="1" t="str">
        <f t="shared" si="83"/>
        <v>2024-04-26</v>
      </c>
      <c r="I5347" s="6" t="s">
        <v>3978</v>
      </c>
      <c r="J5347" s="5">
        <v>1</v>
      </c>
    </row>
    <row r="5348" spans="1:10" x14ac:dyDescent="0.2">
      <c r="A5348" s="1" t="d">
        <v>2024-04-26T15:39:14.99999981839210125</v>
      </c>
      <c r="B5348" s="2" t="s">
        <v>4638</v>
      </c>
      <c r="C5348" s="2" t="s">
        <v>4639</v>
      </c>
      <c r="D5348" s="2" t="s">
        <v>4640</v>
      </c>
      <c r="E5348">
        <v>2294</v>
      </c>
      <c r="F5348" t="s">
        <v>2341</v>
      </c>
      <c r="G5348" s="2" t="s">
        <v>4641</v>
      </c>
      <c r="H5348" s="1" t="str">
        <f t="shared" si="83"/>
        <v>2024-04-26</v>
      </c>
      <c r="I5348" s="6" t="s">
        <v>1140</v>
      </c>
      <c r="J5348" s="5">
        <v>4</v>
      </c>
    </row>
    <row r="5349" spans="1:10" x14ac:dyDescent="0.2">
      <c r="A5349" s="1" t="d">
        <v>2024-04-26T15:45:31.999999936670064675</v>
      </c>
      <c r="B5349" s="2" t="s">
        <v>4339</v>
      </c>
      <c r="C5349" s="2" t="s">
        <v>4957</v>
      </c>
      <c r="D5349" s="2" t="s">
        <v>4958</v>
      </c>
      <c r="E5349">
        <v>2227</v>
      </c>
      <c r="F5349" t="s">
        <v>3990</v>
      </c>
      <c r="G5349" s="2" t="s">
        <v>4342</v>
      </c>
      <c r="H5349" s="1" t="str">
        <f t="shared" si="83"/>
        <v>2024-04-26</v>
      </c>
      <c r="I5349" s="6" t="s">
        <v>2291</v>
      </c>
      <c r="J5349" s="5">
        <v>3</v>
      </c>
    </row>
    <row r="5350" spans="1:10" x14ac:dyDescent="0.2">
      <c r="A5350" s="1" t="d">
        <v>2024-04-26T15:47:53.99999981280416175</v>
      </c>
      <c r="B5350" s="2" t="s">
        <v>5267</v>
      </c>
      <c r="C5350" s="2" t="s">
        <v>5268</v>
      </c>
      <c r="D5350" s="2" t="s">
        <v>5269</v>
      </c>
      <c r="E5350">
        <v>2181</v>
      </c>
      <c r="F5350" t="s">
        <v>3104</v>
      </c>
      <c r="G5350" s="2" t="s">
        <v>5270</v>
      </c>
      <c r="H5350" s="1" t="str">
        <f t="shared" si="83"/>
        <v>2024-04-26</v>
      </c>
      <c r="I5350" s="6" t="s">
        <v>3688</v>
      </c>
      <c r="J5350" s="5">
        <v>3</v>
      </c>
    </row>
    <row r="5351" spans="1:10" x14ac:dyDescent="0.2">
      <c r="A5351" s="1" t="d">
        <v>2024-04-26T15:56:10.99999969359487125</v>
      </c>
      <c r="B5351" s="2" t="s">
        <v>5041</v>
      </c>
      <c r="C5351" s="2" t="s">
        <v>5042</v>
      </c>
      <c r="D5351" s="2" t="s">
        <v>5043</v>
      </c>
      <c r="E5351">
        <v>2296</v>
      </c>
      <c r="F5351" t="s">
        <v>4806</v>
      </c>
      <c r="G5351" s="2" t="s">
        <v>5044</v>
      </c>
      <c r="H5351" s="1" t="str">
        <f t="shared" si="83"/>
        <v>2024-04-26</v>
      </c>
      <c r="I5351" s="6" t="s">
        <v>5450</v>
      </c>
      <c r="J5351" s="5">
        <v>1</v>
      </c>
    </row>
    <row r="5352" spans="1:10" x14ac:dyDescent="0.2">
      <c r="A5352" s="1" t="d">
        <v>2024-04-26T16:06:05.99999985191971125</v>
      </c>
      <c r="B5352" s="2" t="s">
        <v>4959</v>
      </c>
      <c r="C5352" s="2" t="s">
        <v>4960</v>
      </c>
      <c r="D5352" s="2" t="s">
        <v>4961</v>
      </c>
      <c r="E5352">
        <v>2283</v>
      </c>
      <c r="F5352" t="s">
        <v>3748</v>
      </c>
      <c r="G5352" s="2" t="s">
        <v>4962</v>
      </c>
      <c r="H5352" s="1" t="str">
        <f t="shared" si="83"/>
        <v>2024-04-26</v>
      </c>
      <c r="I5352" s="6" t="s">
        <v>3916</v>
      </c>
      <c r="J5352" s="5">
        <v>1</v>
      </c>
    </row>
    <row r="5353" spans="1:10" x14ac:dyDescent="0.2">
      <c r="A5353" s="1" t="d">
        <v>2024-04-26T16:13:48.99999995715915975</v>
      </c>
      <c r="B5353" s="2" t="s">
        <v>4642</v>
      </c>
      <c r="C5353" s="2" t="s">
        <v>4643</v>
      </c>
      <c r="D5353">
        <v>65.7661272600335</v>
      </c>
      <c r="E5353">
        <v>2311</v>
      </c>
      <c r="F5353" t="s">
        <v>1307</v>
      </c>
      <c r="G5353" s="2" t="s">
        <v>4644</v>
      </c>
      <c r="H5353" s="1" t="str">
        <f t="shared" si="83"/>
        <v>2024-04-26</v>
      </c>
      <c r="I5353" s="6" t="s">
        <v>2479</v>
      </c>
      <c r="J5353" s="5">
        <v>2</v>
      </c>
    </row>
    <row r="5354" spans="1:10" x14ac:dyDescent="0.2">
      <c r="A5354" s="1" t="d">
        <v>2024-04-26T16:14:47.00000031385571025</v>
      </c>
      <c r="B5354" s="2" t="s">
        <v>5271</v>
      </c>
      <c r="C5354" s="2" t="s">
        <v>5272</v>
      </c>
      <c r="D5354" s="2" t="s">
        <v>5273</v>
      </c>
      <c r="E5354">
        <v>2298</v>
      </c>
      <c r="F5354" t="s">
        <v>2341</v>
      </c>
      <c r="G5354" s="2" t="s">
        <v>5274</v>
      </c>
      <c r="H5354" s="1" t="str">
        <f t="shared" si="83"/>
        <v>2024-04-26</v>
      </c>
      <c r="I5354" s="6" t="s">
        <v>2634</v>
      </c>
      <c r="J5354" s="5">
        <v>1</v>
      </c>
    </row>
    <row r="5355" spans="1:10" x14ac:dyDescent="0.2">
      <c r="A5355" s="1" t="d">
        <v>2024-04-26T16:18:45.000</v>
      </c>
      <c r="B5355">
        <v>20</v>
      </c>
      <c r="C5355" s="2" t="s">
        <v>5275</v>
      </c>
      <c r="D5355" s="2" t="s">
        <v>5276</v>
      </c>
      <c r="E5355">
        <v>2311</v>
      </c>
      <c r="F5355" t="s">
        <v>4857</v>
      </c>
      <c r="G5355">
        <v>400</v>
      </c>
      <c r="H5355" s="1" t="str">
        <f t="shared" si="83"/>
        <v>2024-04-26</v>
      </c>
      <c r="I5355" s="6" t="s">
        <v>8018</v>
      </c>
      <c r="J5355" s="5">
        <v>1</v>
      </c>
    </row>
    <row r="5356" spans="1:10" x14ac:dyDescent="0.2">
      <c r="A5356" s="1" t="d">
        <v>2024-04-26T16:51:45.99999977275729125</v>
      </c>
      <c r="B5356" s="2" t="s">
        <v>4645</v>
      </c>
      <c r="C5356" s="2" t="s">
        <v>4646</v>
      </c>
      <c r="D5356" s="2" t="s">
        <v>4647</v>
      </c>
      <c r="E5356">
        <v>2280</v>
      </c>
      <c r="F5356" t="s">
        <v>3001</v>
      </c>
      <c r="G5356" s="2" t="s">
        <v>4648</v>
      </c>
      <c r="H5356" s="1" t="str">
        <f t="shared" si="83"/>
        <v>2024-04-26</v>
      </c>
      <c r="I5356" s="6" t="s">
        <v>8948</v>
      </c>
      <c r="J5356" s="5">
        <v>1</v>
      </c>
    </row>
    <row r="5357" spans="1:10" x14ac:dyDescent="0.2">
      <c r="A5357" s="1" t="d">
        <v>2024-04-26T16:55:28.99999972432851825</v>
      </c>
      <c r="B5357">
        <v>0</v>
      </c>
      <c r="C5357">
        <v>-39.199279690800999</v>
      </c>
      <c r="D5357" s="2" t="s">
        <v>253</v>
      </c>
      <c r="E5357">
        <v>2234</v>
      </c>
      <c r="F5357" t="s">
        <v>4871</v>
      </c>
      <c r="G5357">
        <v>0</v>
      </c>
      <c r="H5357" s="1" t="str">
        <f t="shared" si="83"/>
        <v>2024-04-26</v>
      </c>
      <c r="I5357" s="6" t="s">
        <v>2894</v>
      </c>
      <c r="J5357" s="5">
        <v>4</v>
      </c>
    </row>
    <row r="5358" spans="1:10" x14ac:dyDescent="0.2">
      <c r="A5358" s="1" t="d">
        <v>2024-04-26T17:04:00.999999968335032675</v>
      </c>
      <c r="B5358" s="2" t="s">
        <v>4767</v>
      </c>
      <c r="C5358" s="2" t="s">
        <v>4768</v>
      </c>
      <c r="D5358" s="2" t="s">
        <v>4769</v>
      </c>
      <c r="E5358">
        <v>2293</v>
      </c>
      <c r="F5358" t="s">
        <v>1955</v>
      </c>
      <c r="G5358" s="2" t="s">
        <v>4770</v>
      </c>
      <c r="H5358" s="1" t="str">
        <f t="shared" si="83"/>
        <v>2024-04-26</v>
      </c>
      <c r="I5358" s="6" t="s">
        <v>4407</v>
      </c>
      <c r="J5358" s="5">
        <v>5</v>
      </c>
    </row>
    <row r="5359" spans="1:10" x14ac:dyDescent="0.2">
      <c r="A5359" s="1" t="d">
        <v>2024-04-26T17:05:20.99999981001019200</v>
      </c>
      <c r="B5359" s="2" t="s">
        <v>4968</v>
      </c>
      <c r="C5359" s="2" t="s">
        <v>4969</v>
      </c>
      <c r="D5359" s="2" t="s">
        <v>4970</v>
      </c>
      <c r="E5359">
        <v>2294</v>
      </c>
      <c r="F5359" t="s">
        <v>4814</v>
      </c>
      <c r="G5359" s="2" t="s">
        <v>4971</v>
      </c>
      <c r="H5359" s="1" t="str">
        <f t="shared" si="83"/>
        <v>2024-04-26</v>
      </c>
      <c r="I5359" s="6" t="s">
        <v>2341</v>
      </c>
      <c r="J5359" s="5">
        <v>4</v>
      </c>
    </row>
    <row r="5360" spans="1:10" x14ac:dyDescent="0.2">
      <c r="A5360" s="1" t="d">
        <v>2024-04-26T17:12:11.9999997038394225</v>
      </c>
      <c r="B5360">
        <v>0</v>
      </c>
      <c r="C5360">
        <v>-78.398559381602098</v>
      </c>
      <c r="D5360" s="2" t="s">
        <v>415</v>
      </c>
      <c r="E5360">
        <v>2292</v>
      </c>
      <c r="F5360" t="s">
        <v>4814</v>
      </c>
      <c r="G5360">
        <v>0</v>
      </c>
      <c r="H5360" s="1" t="str">
        <f t="shared" si="83"/>
        <v>2024-04-26</v>
      </c>
      <c r="I5360" s="6" t="s">
        <v>11086</v>
      </c>
      <c r="J5360" s="5">
        <v>1</v>
      </c>
    </row>
    <row r="5361" spans="1:10" x14ac:dyDescent="0.2">
      <c r="A5361" s="1" t="d">
        <v>2024-04-26T17:14:15.00000016763806350</v>
      </c>
      <c r="B5361" s="2" t="s">
        <v>4872</v>
      </c>
      <c r="C5361" s="2" t="s">
        <v>4873</v>
      </c>
      <c r="D5361" s="2" t="s">
        <v>4874</v>
      </c>
      <c r="E5361">
        <v>2280</v>
      </c>
      <c r="F5361" t="s">
        <v>4871</v>
      </c>
      <c r="G5361" s="2" t="s">
        <v>4875</v>
      </c>
      <c r="H5361" s="1" t="str">
        <f t="shared" si="83"/>
        <v>2024-04-26</v>
      </c>
      <c r="I5361" s="6" t="s">
        <v>5902</v>
      </c>
      <c r="J5361" s="5">
        <v>1</v>
      </c>
    </row>
    <row r="5362" spans="1:10" x14ac:dyDescent="0.2">
      <c r="A5362" s="1" t="d">
        <v>2024-04-26T17:20:05.99999986588954650</v>
      </c>
      <c r="B5362" s="2" t="s">
        <v>4653</v>
      </c>
      <c r="C5362" s="2" t="s">
        <v>4654</v>
      </c>
      <c r="D5362" s="2" t="s">
        <v>4655</v>
      </c>
      <c r="E5362">
        <v>2296</v>
      </c>
      <c r="F5362" t="s">
        <v>2341</v>
      </c>
      <c r="G5362" s="2" t="s">
        <v>4656</v>
      </c>
      <c r="H5362" s="1" t="str">
        <f t="shared" si="83"/>
        <v>2024-04-26</v>
      </c>
      <c r="I5362" s="6" t="s">
        <v>1365</v>
      </c>
      <c r="J5362" s="5">
        <v>3</v>
      </c>
    </row>
    <row r="5363" spans="1:10" x14ac:dyDescent="0.2">
      <c r="A5363" s="1" t="d">
        <v>2024-04-26T17:28:28.99999989196658175</v>
      </c>
      <c r="B5363" s="2" t="s">
        <v>5277</v>
      </c>
      <c r="C5363" s="2" t="s">
        <v>5278</v>
      </c>
      <c r="D5363" s="2" t="s">
        <v>5279</v>
      </c>
      <c r="E5363">
        <v>2296</v>
      </c>
      <c r="F5363" t="s">
        <v>4814</v>
      </c>
      <c r="G5363" s="2" t="s">
        <v>5280</v>
      </c>
      <c r="H5363" s="1" t="str">
        <f t="shared" si="83"/>
        <v>2024-04-26</v>
      </c>
      <c r="I5363" s="6" t="s">
        <v>1955</v>
      </c>
      <c r="J5363" s="5">
        <v>1</v>
      </c>
    </row>
    <row r="5364" spans="1:10" x14ac:dyDescent="0.2">
      <c r="A5364" s="1" t="d">
        <v>2024-04-26T17:40:42.99999985378235325</v>
      </c>
      <c r="B5364" s="2" t="s">
        <v>5281</v>
      </c>
      <c r="C5364" s="2" t="s">
        <v>5282</v>
      </c>
      <c r="D5364" s="2" t="s">
        <v>5283</v>
      </c>
      <c r="E5364">
        <v>2181</v>
      </c>
      <c r="F5364" t="s">
        <v>3546</v>
      </c>
      <c r="G5364" s="2" t="s">
        <v>5284</v>
      </c>
      <c r="H5364" s="1" t="str">
        <f t="shared" si="83"/>
        <v>2024-04-26</v>
      </c>
      <c r="I5364" s="6" t="s">
        <v>5429</v>
      </c>
      <c r="J5364" s="5">
        <v>1</v>
      </c>
    </row>
    <row r="5365" spans="1:10" x14ac:dyDescent="0.2">
      <c r="A5365" s="1" t="d">
        <v>2024-04-26T17:46:45.00000023748725325</v>
      </c>
      <c r="B5365" s="2" t="s">
        <v>5160</v>
      </c>
      <c r="C5365" s="2" t="s">
        <v>5161</v>
      </c>
      <c r="D5365" s="2" t="s">
        <v>5162</v>
      </c>
      <c r="E5365">
        <v>2298</v>
      </c>
      <c r="F5365" t="s">
        <v>5109</v>
      </c>
      <c r="G5365" s="2" t="s">
        <v>5160</v>
      </c>
      <c r="H5365" s="1" t="str">
        <f t="shared" si="83"/>
        <v>2024-04-26</v>
      </c>
      <c r="I5365" s="6" t="s">
        <v>7143</v>
      </c>
      <c r="J5365" s="5">
        <v>1</v>
      </c>
    </row>
    <row r="5366" spans="1:10" x14ac:dyDescent="0.2">
      <c r="A5366" s="1" t="d">
        <v>2024-04-26T17:47:09.99999979510903575</v>
      </c>
      <c r="B5366" s="2" t="s">
        <v>5285</v>
      </c>
      <c r="C5366" s="2" t="s">
        <v>5286</v>
      </c>
      <c r="D5366" s="2" t="s">
        <v>5287</v>
      </c>
      <c r="E5366">
        <v>2283</v>
      </c>
      <c r="F5366" t="s">
        <v>3720</v>
      </c>
      <c r="G5366" s="2" t="s">
        <v>5288</v>
      </c>
      <c r="H5366" s="1" t="str">
        <f t="shared" si="83"/>
        <v>2024-04-26</v>
      </c>
      <c r="I5366" s="6" t="s">
        <v>6404</v>
      </c>
      <c r="J5366" s="5">
        <v>1</v>
      </c>
    </row>
    <row r="5367" spans="1:10" x14ac:dyDescent="0.2">
      <c r="A5367" s="1" t="d">
        <v>2024-04-26T18:18:50.0000001210719325</v>
      </c>
      <c r="B5367" s="2" t="s">
        <v>4771</v>
      </c>
      <c r="C5367" s="2" t="s">
        <v>4772</v>
      </c>
      <c r="D5367" s="2" t="s">
        <v>4773</v>
      </c>
      <c r="E5367">
        <v>2297</v>
      </c>
      <c r="F5367" t="s">
        <v>2341</v>
      </c>
      <c r="G5367" s="2" t="s">
        <v>4774</v>
      </c>
      <c r="H5367" s="1" t="str">
        <f t="shared" si="83"/>
        <v>2024-04-26</v>
      </c>
      <c r="I5367" s="6" t="s">
        <v>8803</v>
      </c>
      <c r="J5367" s="5">
        <v>6</v>
      </c>
    </row>
    <row r="5368" spans="1:10" x14ac:dyDescent="0.2">
      <c r="A5368" s="1" t="d">
        <v>2024-04-26T18:19:44.00000017136335425</v>
      </c>
      <c r="B5368" s="2" t="s">
        <v>5289</v>
      </c>
      <c r="C5368">
        <v>2.9395010027437198</v>
      </c>
      <c r="D5368" s="2" t="s">
        <v>5290</v>
      </c>
      <c r="E5368">
        <v>2311</v>
      </c>
      <c r="F5368" t="s">
        <v>3033</v>
      </c>
      <c r="G5368" s="2" t="s">
        <v>5291</v>
      </c>
      <c r="H5368" s="1" t="str">
        <f t="shared" si="83"/>
        <v>2024-04-26</v>
      </c>
      <c r="I5368" s="6" t="s">
        <v>8980</v>
      </c>
      <c r="J5368" s="5">
        <v>1</v>
      </c>
    </row>
    <row r="5369" spans="1:10" x14ac:dyDescent="0.2">
      <c r="A5369" s="1" t="d">
        <v>2024-04-26T18:22:10.99999995902180850</v>
      </c>
      <c r="B5369">
        <v>0</v>
      </c>
      <c r="C5369">
        <v>-39.199279690800999</v>
      </c>
      <c r="D5369" s="2" t="s">
        <v>253</v>
      </c>
      <c r="E5369">
        <v>2181</v>
      </c>
      <c r="F5369" t="s">
        <v>3887</v>
      </c>
      <c r="G5369">
        <v>0</v>
      </c>
      <c r="H5369" s="1" t="str">
        <f t="shared" si="83"/>
        <v>2024-04-26</v>
      </c>
      <c r="I5369" s="4" t="s">
        <v>24116</v>
      </c>
      <c r="J5369" s="5">
        <v>100</v>
      </c>
    </row>
    <row r="5370" spans="1:10" x14ac:dyDescent="0.2">
      <c r="A5370" s="1" t="d">
        <v>2024-04-26T18:43:24.00000018998980800</v>
      </c>
      <c r="B5370" s="2" t="s">
        <v>5167</v>
      </c>
      <c r="C5370" s="2" t="s">
        <v>5168</v>
      </c>
      <c r="D5370" s="2" t="s">
        <v>5169</v>
      </c>
      <c r="E5370">
        <v>2293</v>
      </c>
      <c r="F5370" t="s">
        <v>3720</v>
      </c>
      <c r="G5370" s="2" t="s">
        <v>5170</v>
      </c>
      <c r="H5370" s="1" t="str">
        <f t="shared" si="83"/>
        <v>2024-04-26</v>
      </c>
      <c r="I5370" s="6" t="s">
        <v>3104</v>
      </c>
      <c r="J5370" s="5">
        <v>1</v>
      </c>
    </row>
    <row r="5371" spans="1:10" x14ac:dyDescent="0.2">
      <c r="A5371" s="1" t="d">
        <v>2024-04-26T19:03:20.00000002328306550</v>
      </c>
      <c r="B5371" s="2" t="s">
        <v>5292</v>
      </c>
      <c r="C5371" s="2" t="s">
        <v>5293</v>
      </c>
      <c r="D5371" s="2" t="s">
        <v>5294</v>
      </c>
      <c r="E5371">
        <v>2298</v>
      </c>
      <c r="F5371" t="s">
        <v>5295</v>
      </c>
      <c r="G5371" s="2" t="s">
        <v>5296</v>
      </c>
      <c r="H5371" s="1" t="str">
        <f t="shared" si="83"/>
        <v>2024-04-26</v>
      </c>
      <c r="I5371" s="6" t="s">
        <v>387</v>
      </c>
      <c r="J5371" s="5">
        <v>1</v>
      </c>
    </row>
    <row r="5372" spans="1:10" x14ac:dyDescent="0.2">
      <c r="A5372" s="1" t="d">
        <v>2024-04-26T19:12:38.99999993853271275</v>
      </c>
      <c r="B5372" s="2" t="s">
        <v>5297</v>
      </c>
      <c r="C5372" s="2" t="s">
        <v>5298</v>
      </c>
      <c r="D5372" s="2" t="s">
        <v>5299</v>
      </c>
      <c r="E5372">
        <v>2296</v>
      </c>
      <c r="F5372" t="s">
        <v>5295</v>
      </c>
      <c r="G5372" s="2" t="s">
        <v>5300</v>
      </c>
      <c r="H5372" s="1" t="str">
        <f t="shared" si="83"/>
        <v>2024-04-26</v>
      </c>
      <c r="I5372" s="6" t="s">
        <v>1781</v>
      </c>
      <c r="J5372" s="5">
        <v>1</v>
      </c>
    </row>
    <row r="5373" spans="1:10" x14ac:dyDescent="0.2">
      <c r="A5373" s="1" t="d">
        <v>2024-04-26T19:58:55.99999970756471325</v>
      </c>
      <c r="B5373" s="2" t="s">
        <v>4979</v>
      </c>
      <c r="C5373" s="2" t="s">
        <v>4980</v>
      </c>
      <c r="D5373" s="2" t="s">
        <v>4981</v>
      </c>
      <c r="E5373">
        <v>2226</v>
      </c>
      <c r="F5373" t="s">
        <v>2634</v>
      </c>
      <c r="G5373">
        <v>5017.5</v>
      </c>
      <c r="H5373" s="1" t="str">
        <f t="shared" si="83"/>
        <v>2024-04-26</v>
      </c>
      <c r="I5373" s="6" t="s">
        <v>10839</v>
      </c>
      <c r="J5373" s="5">
        <v>1</v>
      </c>
    </row>
    <row r="5374" spans="1:10" x14ac:dyDescent="0.2">
      <c r="A5374" s="1" t="d">
        <v>2024-04-26T20:18:20.00000023283064150</v>
      </c>
      <c r="B5374" s="2" t="s">
        <v>5301</v>
      </c>
      <c r="C5374" s="2" t="s">
        <v>5302</v>
      </c>
      <c r="D5374" s="2" t="s">
        <v>5303</v>
      </c>
      <c r="E5374">
        <v>2234</v>
      </c>
      <c r="F5374" t="s">
        <v>3720</v>
      </c>
      <c r="G5374" s="2" t="s">
        <v>5304</v>
      </c>
      <c r="H5374" s="1" t="str">
        <f t="shared" si="83"/>
        <v>2024-04-26</v>
      </c>
      <c r="I5374" s="6" t="s">
        <v>10813</v>
      </c>
      <c r="J5374" s="5">
        <v>3</v>
      </c>
    </row>
    <row r="5375" spans="1:10" x14ac:dyDescent="0.2">
      <c r="A5375" s="1" t="d">
        <v>2024-04-26T20:28:54.00000007823109900</v>
      </c>
      <c r="B5375" s="2" t="s">
        <v>4779</v>
      </c>
      <c r="C5375" s="2" t="s">
        <v>4780</v>
      </c>
      <c r="D5375" s="2" t="s">
        <v>4781</v>
      </c>
      <c r="E5375">
        <v>2294</v>
      </c>
      <c r="F5375" t="s">
        <v>4782</v>
      </c>
      <c r="G5375" s="2" t="s">
        <v>4783</v>
      </c>
      <c r="H5375" s="1" t="str">
        <f t="shared" si="83"/>
        <v>2024-04-26</v>
      </c>
      <c r="I5375" s="6" t="s">
        <v>49</v>
      </c>
      <c r="J5375" s="5">
        <v>1</v>
      </c>
    </row>
    <row r="5376" spans="1:10" x14ac:dyDescent="0.2">
      <c r="A5376" s="1" t="d">
        <v>2024-04-26T20:41:54.00000010617077625</v>
      </c>
      <c r="B5376" s="2" t="s">
        <v>4882</v>
      </c>
      <c r="C5376">
        <v>9.2750876523900292</v>
      </c>
      <c r="D5376" s="2" t="s">
        <v>4883</v>
      </c>
      <c r="E5376">
        <v>2311</v>
      </c>
      <c r="F5376" t="s">
        <v>1762</v>
      </c>
      <c r="G5376" s="2" t="s">
        <v>4884</v>
      </c>
      <c r="H5376" s="1" t="str">
        <f t="shared" si="83"/>
        <v>2024-04-26</v>
      </c>
      <c r="I5376" s="6" t="s">
        <v>8970</v>
      </c>
      <c r="J5376" s="5">
        <v>6</v>
      </c>
    </row>
    <row r="5377" spans="1:10" x14ac:dyDescent="0.2">
      <c r="A5377" s="1" t="d">
        <v>2024-04-26T21:03:50.99999993573874300</v>
      </c>
      <c r="B5377" s="2" t="s">
        <v>5305</v>
      </c>
      <c r="C5377" s="2" t="s">
        <v>5306</v>
      </c>
      <c r="D5377" s="2" t="s">
        <v>5307</v>
      </c>
      <c r="E5377">
        <v>2294</v>
      </c>
      <c r="F5377" t="s">
        <v>1307</v>
      </c>
      <c r="G5377" s="2" t="s">
        <v>5308</v>
      </c>
      <c r="H5377" s="1" t="str">
        <f t="shared" si="83"/>
        <v>2024-04-26</v>
      </c>
      <c r="I5377" s="6" t="s">
        <v>2728</v>
      </c>
      <c r="J5377" s="5">
        <v>1</v>
      </c>
    </row>
    <row r="5378" spans="1:10" x14ac:dyDescent="0.2">
      <c r="A5378" s="1" t="d">
        <v>2024-04-26T21:17:40.99999970756471325</v>
      </c>
      <c r="B5378">
        <v>0</v>
      </c>
      <c r="C5378">
        <v>-78.398559381602098</v>
      </c>
      <c r="D5378" s="2" t="s">
        <v>415</v>
      </c>
      <c r="E5378">
        <v>2278</v>
      </c>
      <c r="F5378" t="s">
        <v>1307</v>
      </c>
      <c r="G5378">
        <v>0</v>
      </c>
      <c r="H5378" s="1" t="str">
        <f t="shared" si="83"/>
        <v>2024-04-26</v>
      </c>
      <c r="I5378" s="6" t="s">
        <v>8112</v>
      </c>
      <c r="J5378" s="5">
        <v>1</v>
      </c>
    </row>
    <row r="5379" spans="1:10" x14ac:dyDescent="0.2">
      <c r="A5379" s="1" t="d">
        <v>2024-04-26T21:24:26.00000008475035275</v>
      </c>
      <c r="B5379" s="2" t="s">
        <v>5171</v>
      </c>
      <c r="C5379" s="2" t="s">
        <v>5172</v>
      </c>
      <c r="D5379" s="2" t="s">
        <v>5173</v>
      </c>
      <c r="E5379">
        <v>2298</v>
      </c>
      <c r="F5379" t="s">
        <v>5174</v>
      </c>
      <c r="G5379" s="2" t="s">
        <v>5171</v>
      </c>
      <c r="H5379" s="1" t="str">
        <f t="shared" ref="H5379:H5442" si="84">TEXT(A5379, "yyyy-mm-dd")</f>
        <v>2024-04-26</v>
      </c>
      <c r="I5379" s="6" t="s">
        <v>6236</v>
      </c>
      <c r="J5379" s="5">
        <v>4</v>
      </c>
    </row>
    <row r="5380" spans="1:10" x14ac:dyDescent="0.2">
      <c r="A5380" s="1" t="d">
        <v>2024-04-26T21:27:08.00000023562461125</v>
      </c>
      <c r="B5380">
        <v>0</v>
      </c>
      <c r="C5380">
        <v>-39.199279690800999</v>
      </c>
      <c r="D5380" s="2" t="s">
        <v>253</v>
      </c>
      <c r="E5380">
        <v>2278</v>
      </c>
      <c r="F5380" t="s">
        <v>5175</v>
      </c>
      <c r="G5380">
        <v>0</v>
      </c>
      <c r="H5380" s="1" t="str">
        <f t="shared" si="84"/>
        <v>2024-04-26</v>
      </c>
      <c r="I5380" s="6" t="s">
        <v>7556</v>
      </c>
      <c r="J5380" s="5">
        <v>1</v>
      </c>
    </row>
    <row r="5381" spans="1:10" x14ac:dyDescent="0.2">
      <c r="A5381" s="1" t="d">
        <v>2024-04-26T21:50:26.9999997457489350</v>
      </c>
      <c r="B5381" s="2" t="s">
        <v>4889</v>
      </c>
      <c r="C5381" s="2" t="s">
        <v>4890</v>
      </c>
      <c r="D5381" s="2" t="s">
        <v>4891</v>
      </c>
      <c r="E5381">
        <v>2279</v>
      </c>
      <c r="F5381" t="s">
        <v>4782</v>
      </c>
      <c r="G5381" s="2" t="s">
        <v>4892</v>
      </c>
      <c r="H5381" s="1" t="str">
        <f t="shared" si="84"/>
        <v>2024-04-26</v>
      </c>
      <c r="I5381" s="6" t="s">
        <v>5919</v>
      </c>
      <c r="J5381" s="5">
        <v>1</v>
      </c>
    </row>
    <row r="5382" spans="1:10" x14ac:dyDescent="0.2">
      <c r="A5382" s="1" t="d">
        <v>2024-04-26T21:59:19.99999986961483725</v>
      </c>
      <c r="B5382" s="2" t="s">
        <v>5176</v>
      </c>
      <c r="C5382">
        <v>9.4226836445767592</v>
      </c>
      <c r="D5382" s="2" t="s">
        <v>5177</v>
      </c>
      <c r="E5382">
        <v>2311</v>
      </c>
      <c r="F5382" t="s">
        <v>248</v>
      </c>
      <c r="G5382" s="2" t="s">
        <v>5178</v>
      </c>
      <c r="H5382" s="1" t="str">
        <f t="shared" si="84"/>
        <v>2024-04-26</v>
      </c>
      <c r="I5382" s="6" t="s">
        <v>6718</v>
      </c>
      <c r="J5382" s="5">
        <v>7</v>
      </c>
    </row>
    <row r="5383" spans="1:10" x14ac:dyDescent="0.2">
      <c r="A5383" s="1" t="d">
        <v>2024-04-26T21:59:53.00000004004687050</v>
      </c>
      <c r="B5383" s="2" t="s">
        <v>4671</v>
      </c>
      <c r="C5383" s="2" t="s">
        <v>4672</v>
      </c>
      <c r="D5383" s="2" t="s">
        <v>4673</v>
      </c>
      <c r="E5383">
        <v>2234</v>
      </c>
      <c r="F5383" t="s">
        <v>4566</v>
      </c>
      <c r="G5383">
        <v>402.758620689655</v>
      </c>
      <c r="H5383" s="1" t="str">
        <f t="shared" si="84"/>
        <v>2024-04-26</v>
      </c>
      <c r="I5383" s="6" t="s">
        <v>11053</v>
      </c>
      <c r="J5383" s="5">
        <v>1</v>
      </c>
    </row>
    <row r="5384" spans="1:10" x14ac:dyDescent="0.2">
      <c r="A5384" s="1" t="d">
        <v>2024-04-26T22:15:19.00000025052577425</v>
      </c>
      <c r="B5384" s="2" t="s">
        <v>4674</v>
      </c>
      <c r="C5384" s="2" t="s">
        <v>4675</v>
      </c>
      <c r="D5384" s="2" t="s">
        <v>4676</v>
      </c>
      <c r="E5384">
        <v>2296</v>
      </c>
      <c r="F5384" t="s">
        <v>1307</v>
      </c>
      <c r="G5384" s="2" t="s">
        <v>4677</v>
      </c>
      <c r="H5384" s="1" t="str">
        <f t="shared" si="84"/>
        <v>2024-04-26</v>
      </c>
      <c r="I5384" s="6" t="s">
        <v>6905</v>
      </c>
      <c r="J5384" s="5">
        <v>1</v>
      </c>
    </row>
    <row r="5385" spans="1:10" x14ac:dyDescent="0.2">
      <c r="A5385" s="1" t="d">
        <v>2024-04-26T22:21:54.99999978113919375</v>
      </c>
      <c r="B5385" s="2" t="s">
        <v>4984</v>
      </c>
      <c r="C5385" s="2" t="s">
        <v>4985</v>
      </c>
      <c r="D5385" s="2" t="s">
        <v>4986</v>
      </c>
      <c r="E5385">
        <v>2234</v>
      </c>
      <c r="F5385" t="s">
        <v>248</v>
      </c>
      <c r="G5385" s="2" t="s">
        <v>4987</v>
      </c>
      <c r="H5385" s="1" t="str">
        <f t="shared" si="84"/>
        <v>2024-04-26</v>
      </c>
      <c r="I5385" s="6" t="s">
        <v>5647</v>
      </c>
      <c r="J5385" s="5">
        <v>3</v>
      </c>
    </row>
    <row r="5386" spans="1:10" x14ac:dyDescent="0.2">
      <c r="A5386" s="1" t="d">
        <v>2024-04-26T22:27:25.9999998332932575</v>
      </c>
      <c r="B5386" s="2" t="s">
        <v>5309</v>
      </c>
      <c r="C5386" s="2" t="s">
        <v>5310</v>
      </c>
      <c r="D5386" s="2" t="s">
        <v>5311</v>
      </c>
      <c r="E5386">
        <v>2298</v>
      </c>
      <c r="F5386" t="s">
        <v>1140</v>
      </c>
      <c r="G5386" s="2" t="s">
        <v>5312</v>
      </c>
      <c r="H5386" s="1" t="str">
        <f t="shared" si="84"/>
        <v>2024-04-26</v>
      </c>
      <c r="I5386" s="6" t="s">
        <v>8414</v>
      </c>
      <c r="J5386" s="5">
        <v>2</v>
      </c>
    </row>
    <row r="5387" spans="1:10" x14ac:dyDescent="0.2">
      <c r="A5387" s="1" t="d">
        <v>2024-04-26T22:29:53.99999985471368100</v>
      </c>
      <c r="B5387" s="2" t="s">
        <v>5065</v>
      </c>
      <c r="C5387" s="2" t="s">
        <v>5066</v>
      </c>
      <c r="D5387" s="2" t="s">
        <v>5067</v>
      </c>
      <c r="E5387">
        <v>2294</v>
      </c>
      <c r="F5387" t="s">
        <v>4806</v>
      </c>
      <c r="G5387" s="2" t="s">
        <v>5068</v>
      </c>
      <c r="H5387" s="1" t="str">
        <f t="shared" si="84"/>
        <v>2024-04-26</v>
      </c>
      <c r="I5387" s="6" t="s">
        <v>10394</v>
      </c>
      <c r="J5387" s="5">
        <v>2</v>
      </c>
    </row>
    <row r="5388" spans="1:10" x14ac:dyDescent="0.2">
      <c r="A5388" s="1" t="d">
        <v>2024-04-26T22:35:55.00000000465661175</v>
      </c>
      <c r="B5388">
        <v>0</v>
      </c>
      <c r="C5388">
        <v>-78.398559381602098</v>
      </c>
      <c r="D5388" s="2" t="s">
        <v>415</v>
      </c>
      <c r="E5388">
        <v>2234</v>
      </c>
      <c r="F5388" t="s">
        <v>1307</v>
      </c>
      <c r="G5388">
        <v>0</v>
      </c>
      <c r="H5388" s="1" t="str">
        <f t="shared" si="84"/>
        <v>2024-04-26</v>
      </c>
      <c r="I5388" s="6" t="s">
        <v>7520</v>
      </c>
      <c r="J5388" s="5">
        <v>4</v>
      </c>
    </row>
    <row r="5389" spans="1:10" x14ac:dyDescent="0.2">
      <c r="A5389" s="1" t="d">
        <v>2024-04-26T22:39:07.00000025331973725</v>
      </c>
      <c r="B5389" s="2" t="s">
        <v>5313</v>
      </c>
      <c r="C5389" s="2" t="s">
        <v>5314</v>
      </c>
      <c r="D5389" s="2" t="s">
        <v>5315</v>
      </c>
      <c r="E5389">
        <v>2280</v>
      </c>
      <c r="F5389" t="s">
        <v>248</v>
      </c>
      <c r="G5389" s="2" t="s">
        <v>5316</v>
      </c>
      <c r="H5389" s="1" t="str">
        <f t="shared" si="84"/>
        <v>2024-04-26</v>
      </c>
      <c r="I5389" s="6" t="s">
        <v>7092</v>
      </c>
      <c r="J5389" s="5">
        <v>1</v>
      </c>
    </row>
    <row r="5390" spans="1:10" x14ac:dyDescent="0.2">
      <c r="A5390" s="1" t="d">
        <v>2024-04-26T22:44:03.0000002961605775</v>
      </c>
      <c r="B5390" s="2" t="s">
        <v>5317</v>
      </c>
      <c r="C5390" s="2" t="s">
        <v>5318</v>
      </c>
      <c r="D5390" s="2" t="s">
        <v>5319</v>
      </c>
      <c r="E5390">
        <v>2278</v>
      </c>
      <c r="F5390" t="s">
        <v>3633</v>
      </c>
      <c r="G5390" s="2" t="s">
        <v>5320</v>
      </c>
      <c r="H5390" s="1" t="str">
        <f t="shared" si="84"/>
        <v>2024-04-26</v>
      </c>
      <c r="I5390" s="6" t="s">
        <v>821</v>
      </c>
      <c r="J5390" s="5">
        <v>1</v>
      </c>
    </row>
    <row r="5391" spans="1:10" x14ac:dyDescent="0.2">
      <c r="A5391" s="1" t="d">
        <v>2024-04-26T22:46:07.99999997019768075</v>
      </c>
      <c r="B5391" s="2" t="s">
        <v>5073</v>
      </c>
      <c r="C5391" s="2" t="s">
        <v>5074</v>
      </c>
      <c r="D5391" s="2" t="s">
        <v>5075</v>
      </c>
      <c r="E5391">
        <v>2297</v>
      </c>
      <c r="F5391" t="s">
        <v>4806</v>
      </c>
      <c r="G5391" s="2" t="s">
        <v>5076</v>
      </c>
      <c r="H5391" s="1" t="str">
        <f t="shared" si="84"/>
        <v>2024-04-26</v>
      </c>
      <c r="I5391" s="6" t="s">
        <v>4123</v>
      </c>
      <c r="J5391" s="5">
        <v>1</v>
      </c>
    </row>
    <row r="5392" spans="1:10" x14ac:dyDescent="0.2">
      <c r="A5392" s="1" t="d">
        <v>2024-04-26T23:08:31.9999998249113550</v>
      </c>
      <c r="B5392" s="2" t="s">
        <v>4680</v>
      </c>
      <c r="C5392" s="2" t="s">
        <v>4681</v>
      </c>
      <c r="D5392" s="2" t="s">
        <v>4682</v>
      </c>
      <c r="E5392">
        <v>2234</v>
      </c>
      <c r="F5392" t="s">
        <v>3001</v>
      </c>
      <c r="G5392" s="2" t="s">
        <v>4683</v>
      </c>
      <c r="H5392" s="1" t="str">
        <f t="shared" si="84"/>
        <v>2024-04-26</v>
      </c>
      <c r="I5392" s="6" t="s">
        <v>7904</v>
      </c>
      <c r="J5392" s="5">
        <v>1</v>
      </c>
    </row>
    <row r="5393" spans="1:10" x14ac:dyDescent="0.2">
      <c r="A5393" s="1" t="d">
        <v>2024-04-26T23:15:09.000000217929482550</v>
      </c>
      <c r="B5393" s="2" t="s">
        <v>4872</v>
      </c>
      <c r="C5393" s="2" t="s">
        <v>4873</v>
      </c>
      <c r="D5393" s="2" t="s">
        <v>4874</v>
      </c>
      <c r="E5393">
        <v>2278</v>
      </c>
      <c r="F5393" t="s">
        <v>4871</v>
      </c>
      <c r="G5393" s="2" t="s">
        <v>4875</v>
      </c>
      <c r="H5393" s="1" t="str">
        <f t="shared" si="84"/>
        <v>2024-04-26</v>
      </c>
      <c r="I5393" s="6" t="s">
        <v>2908</v>
      </c>
      <c r="J5393" s="5">
        <v>1</v>
      </c>
    </row>
    <row r="5394" spans="1:10" x14ac:dyDescent="0.2">
      <c r="A5394" s="1" t="d">
        <v>2024-04-26T23:24:49.00000001303851425</v>
      </c>
      <c r="B5394">
        <v>0</v>
      </c>
      <c r="C5394">
        <v>-78.398559381602098</v>
      </c>
      <c r="D5394" s="2" t="s">
        <v>415</v>
      </c>
      <c r="E5394">
        <v>2280</v>
      </c>
      <c r="F5394" t="s">
        <v>1307</v>
      </c>
      <c r="G5394">
        <v>0</v>
      </c>
      <c r="H5394" s="1" t="str">
        <f t="shared" si="84"/>
        <v>2024-04-26</v>
      </c>
      <c r="I5394" s="6" t="s">
        <v>3412</v>
      </c>
      <c r="J5394" s="5">
        <v>2</v>
      </c>
    </row>
    <row r="5395" spans="1:10" x14ac:dyDescent="0.2">
      <c r="A5395" s="1" t="d">
        <v>2024-04-26T23:27:44.00000005960464525</v>
      </c>
      <c r="B5395" s="2" t="s">
        <v>5077</v>
      </c>
      <c r="C5395" s="2" t="s">
        <v>5078</v>
      </c>
      <c r="D5395" s="2" t="s">
        <v>5079</v>
      </c>
      <c r="E5395">
        <v>2279</v>
      </c>
      <c r="F5395" t="s">
        <v>3688</v>
      </c>
      <c r="G5395" s="2" t="s">
        <v>5080</v>
      </c>
      <c r="H5395" s="1" t="str">
        <f t="shared" si="84"/>
        <v>2024-04-26</v>
      </c>
      <c r="I5395" s="6" t="s">
        <v>3645</v>
      </c>
      <c r="J5395" s="5">
        <v>6</v>
      </c>
    </row>
    <row r="5396" spans="1:10" x14ac:dyDescent="0.2">
      <c r="A5396" s="1" t="d">
        <v>2024-04-26T23:44:06.00000015925616100</v>
      </c>
      <c r="B5396" s="2" t="s">
        <v>5187</v>
      </c>
      <c r="C5396" s="2" t="s">
        <v>5188</v>
      </c>
      <c r="D5396">
        <v>32.158107066160497</v>
      </c>
      <c r="E5396">
        <v>2297</v>
      </c>
      <c r="F5396" t="s">
        <v>3720</v>
      </c>
      <c r="G5396" s="2" t="s">
        <v>5189</v>
      </c>
      <c r="H5396" s="1" t="str">
        <f t="shared" si="84"/>
        <v>2024-04-26</v>
      </c>
      <c r="I5396" s="6" t="s">
        <v>3633</v>
      </c>
      <c r="J5396" s="5">
        <v>1</v>
      </c>
    </row>
    <row r="5397" spans="1:10" x14ac:dyDescent="0.2">
      <c r="A5397" s="1" t="d">
        <v>2024-04-26T23:48:19.99999981373548275</v>
      </c>
      <c r="B5397" s="2" t="s">
        <v>4798</v>
      </c>
      <c r="C5397" s="2" t="s">
        <v>4799</v>
      </c>
      <c r="D5397" s="2" t="s">
        <v>4800</v>
      </c>
      <c r="E5397">
        <v>2279</v>
      </c>
      <c r="F5397" t="s">
        <v>2341</v>
      </c>
      <c r="G5397" s="2" t="s">
        <v>4801</v>
      </c>
      <c r="H5397" s="1" t="str">
        <f t="shared" si="84"/>
        <v>2024-04-26</v>
      </c>
      <c r="I5397" s="6" t="s">
        <v>8504</v>
      </c>
      <c r="J5397" s="5">
        <v>1</v>
      </c>
    </row>
    <row r="5398" spans="1:10" x14ac:dyDescent="0.2">
      <c r="A5398" s="1" t="d">
        <v>2024-04-26T23:49:34.999999743886291650</v>
      </c>
      <c r="B5398" s="2" t="s">
        <v>4998</v>
      </c>
      <c r="C5398" s="2" t="s">
        <v>4999</v>
      </c>
      <c r="D5398" s="2" t="s">
        <v>5000</v>
      </c>
      <c r="E5398">
        <v>2280</v>
      </c>
      <c r="F5398" t="s">
        <v>3978</v>
      </c>
      <c r="G5398" s="2" t="s">
        <v>5001</v>
      </c>
      <c r="H5398" s="1" t="str">
        <f t="shared" si="84"/>
        <v>2024-04-26</v>
      </c>
      <c r="I5398" s="6" t="s">
        <v>97</v>
      </c>
      <c r="J5398" s="5">
        <v>1</v>
      </c>
    </row>
    <row r="5399" spans="1:10" x14ac:dyDescent="0.2">
      <c r="A5399" s="1" t="d">
        <v>2024-04-26T23:57:39.99999996274709925</v>
      </c>
      <c r="B5399" s="2" t="s">
        <v>5321</v>
      </c>
      <c r="C5399" s="2" t="s">
        <v>5322</v>
      </c>
      <c r="D5399" s="2" t="s">
        <v>5323</v>
      </c>
      <c r="E5399">
        <v>2296</v>
      </c>
      <c r="F5399" t="s">
        <v>3720</v>
      </c>
      <c r="G5399">
        <v>413.47772568052801</v>
      </c>
      <c r="H5399" s="1" t="str">
        <f t="shared" si="84"/>
        <v>2024-04-26</v>
      </c>
      <c r="I5399" s="6" t="s">
        <v>10325</v>
      </c>
      <c r="J5399" s="5">
        <v>1</v>
      </c>
    </row>
    <row r="5400" spans="1:10" x14ac:dyDescent="0.2">
      <c r="A5400" s="1" t="d">
        <v>2024-04-27T00:17:38.00000026356428850</v>
      </c>
      <c r="B5400" s="2" t="s">
        <v>4696</v>
      </c>
      <c r="C5400" s="2" t="s">
        <v>4697</v>
      </c>
      <c r="D5400">
        <v>32.089462498267203</v>
      </c>
      <c r="E5400">
        <v>2234</v>
      </c>
      <c r="F5400" t="s">
        <v>2728</v>
      </c>
      <c r="G5400">
        <v>431.28491620111703</v>
      </c>
      <c r="H5400" s="1" t="str">
        <f t="shared" si="84"/>
        <v>2024-04-27</v>
      </c>
      <c r="I5400" s="6" t="s">
        <v>4350</v>
      </c>
      <c r="J5400" s="5">
        <v>3</v>
      </c>
    </row>
    <row r="5401" spans="1:10" x14ac:dyDescent="0.2">
      <c r="A5401" s="1" t="d">
        <v>2024-04-27T00:28:58.99999978020787275</v>
      </c>
      <c r="B5401" s="2" t="s">
        <v>5198</v>
      </c>
      <c r="C5401" s="2" t="s">
        <v>5199</v>
      </c>
      <c r="D5401" s="2" t="s">
        <v>5200</v>
      </c>
      <c r="E5401">
        <v>2311</v>
      </c>
      <c r="F5401" t="s">
        <v>3720</v>
      </c>
      <c r="G5401" s="2" t="s">
        <v>5201</v>
      </c>
      <c r="H5401" s="1" t="str">
        <f t="shared" si="84"/>
        <v>2024-04-27</v>
      </c>
      <c r="I5401" s="6" t="s">
        <v>1286</v>
      </c>
      <c r="J5401" s="5">
        <v>1</v>
      </c>
    </row>
    <row r="5402" spans="1:10" x14ac:dyDescent="0.2">
      <c r="A5402" s="1" t="d">
        <v>2024-04-27T00:29:52.99999983049929450</v>
      </c>
      <c r="B5402">
        <v>21.484375</v>
      </c>
      <c r="C5402" s="2" t="s">
        <v>5006</v>
      </c>
      <c r="D5402" s="2" t="s">
        <v>5007</v>
      </c>
      <c r="E5402">
        <v>2234</v>
      </c>
      <c r="F5402" t="s">
        <v>3978</v>
      </c>
      <c r="G5402">
        <v>429.6875</v>
      </c>
      <c r="H5402" s="1" t="str">
        <f t="shared" si="84"/>
        <v>2024-04-27</v>
      </c>
      <c r="I5402" s="6" t="s">
        <v>3033</v>
      </c>
      <c r="J5402" s="5">
        <v>1</v>
      </c>
    </row>
    <row r="5403" spans="1:10" x14ac:dyDescent="0.2">
      <c r="A5403" s="1" t="d">
        <v>2024-04-27T00:34:32.000000299885868925</v>
      </c>
      <c r="B5403" s="2" t="s">
        <v>5324</v>
      </c>
      <c r="C5403" s="2" t="s">
        <v>5325</v>
      </c>
      <c r="D5403">
        <v>68.549628091180494</v>
      </c>
      <c r="E5403">
        <v>2298</v>
      </c>
      <c r="F5403" t="s">
        <v>4806</v>
      </c>
      <c r="G5403" s="2" t="s">
        <v>5324</v>
      </c>
      <c r="H5403" s="1" t="str">
        <f t="shared" si="84"/>
        <v>2024-04-27</v>
      </c>
      <c r="I5403" s="6" t="s">
        <v>5434</v>
      </c>
      <c r="J5403" s="5">
        <v>1</v>
      </c>
    </row>
    <row r="5404" spans="1:10" x14ac:dyDescent="0.2">
      <c r="A5404" s="1" t="d">
        <v>2024-04-27T00:40:13.0000001750886450</v>
      </c>
      <c r="B5404" s="2" t="s">
        <v>5326</v>
      </c>
      <c r="C5404" s="2" t="s">
        <v>5327</v>
      </c>
      <c r="D5404" s="2" t="s">
        <v>5328</v>
      </c>
      <c r="E5404">
        <v>2298</v>
      </c>
      <c r="F5404" t="s">
        <v>3916</v>
      </c>
      <c r="G5404" s="2" t="s">
        <v>5329</v>
      </c>
      <c r="H5404" s="1" t="str">
        <f t="shared" si="84"/>
        <v>2024-04-27</v>
      </c>
      <c r="I5404" s="6" t="s">
        <v>5630</v>
      </c>
      <c r="J5404" s="5">
        <v>1</v>
      </c>
    </row>
    <row r="5405" spans="1:10" x14ac:dyDescent="0.2">
      <c r="A5405" s="1" t="d">
        <v>2024-04-27T00:40:35.00000028870999600</v>
      </c>
      <c r="B5405" s="2" t="s">
        <v>5011</v>
      </c>
      <c r="C5405" s="2" t="s">
        <v>5012</v>
      </c>
      <c r="D5405" s="2" t="s">
        <v>5013</v>
      </c>
      <c r="E5405">
        <v>2311</v>
      </c>
      <c r="F5405" t="s">
        <v>3978</v>
      </c>
      <c r="G5405" s="2" t="s">
        <v>5014</v>
      </c>
      <c r="H5405" s="1" t="str">
        <f t="shared" si="84"/>
        <v>2024-04-27</v>
      </c>
      <c r="I5405" s="6" t="s">
        <v>3978</v>
      </c>
      <c r="J5405" s="5">
        <v>1</v>
      </c>
    </row>
    <row r="5406" spans="1:10" x14ac:dyDescent="0.2">
      <c r="A5406" s="1" t="d">
        <v>2024-04-27T00:53:10.00000013038516275</v>
      </c>
      <c r="B5406" s="2" t="s">
        <v>5330</v>
      </c>
      <c r="C5406" s="2" t="s">
        <v>5331</v>
      </c>
      <c r="D5406" s="2" t="s">
        <v>5332</v>
      </c>
      <c r="E5406">
        <v>2226</v>
      </c>
      <c r="F5406" t="s">
        <v>3633</v>
      </c>
      <c r="G5406" s="2" t="s">
        <v>5333</v>
      </c>
      <c r="H5406" s="1" t="str">
        <f t="shared" si="84"/>
        <v>2024-04-27</v>
      </c>
      <c r="I5406" s="6" t="s">
        <v>1140</v>
      </c>
      <c r="J5406" s="5">
        <v>1</v>
      </c>
    </row>
    <row r="5407" spans="1:10" x14ac:dyDescent="0.2">
      <c r="A5407" s="1" t="d">
        <v>2024-04-27T00:56:48.000000170432031225</v>
      </c>
      <c r="B5407" s="2" t="s">
        <v>5091</v>
      </c>
      <c r="C5407" s="2" t="s">
        <v>5092</v>
      </c>
      <c r="D5407">
        <v>58.703349569441201</v>
      </c>
      <c r="E5407">
        <v>2297</v>
      </c>
      <c r="F5407" t="s">
        <v>4814</v>
      </c>
      <c r="G5407" s="2" t="s">
        <v>5093</v>
      </c>
      <c r="H5407" s="1" t="str">
        <f t="shared" si="84"/>
        <v>2024-04-27</v>
      </c>
      <c r="I5407" s="6" t="s">
        <v>2291</v>
      </c>
      <c r="J5407" s="5">
        <v>3</v>
      </c>
    </row>
    <row r="5408" spans="1:10" x14ac:dyDescent="0.2">
      <c r="A5408" s="1" t="d">
        <v>2024-04-27T01:05:57.0000002626329675</v>
      </c>
      <c r="B5408" s="2" t="s">
        <v>4698</v>
      </c>
      <c r="C5408" s="2" t="s">
        <v>4699</v>
      </c>
      <c r="D5408" s="2" t="s">
        <v>4700</v>
      </c>
      <c r="E5408">
        <v>2283</v>
      </c>
      <c r="F5408" t="s">
        <v>3001</v>
      </c>
      <c r="G5408" s="2" t="s">
        <v>4701</v>
      </c>
      <c r="H5408" s="1" t="str">
        <f t="shared" si="84"/>
        <v>2024-04-27</v>
      </c>
      <c r="I5408" s="6" t="s">
        <v>3688</v>
      </c>
      <c r="J5408" s="5">
        <v>1</v>
      </c>
    </row>
    <row r="5409" spans="1:10" x14ac:dyDescent="0.2">
      <c r="A5409" s="1" t="d">
        <v>2024-04-27T01:06:05.00000024680048350</v>
      </c>
      <c r="B5409" s="2" t="s">
        <v>4906</v>
      </c>
      <c r="C5409" s="2" t="s">
        <v>4907</v>
      </c>
      <c r="D5409" s="2" t="s">
        <v>4908</v>
      </c>
      <c r="E5409">
        <v>2279</v>
      </c>
      <c r="F5409" t="s">
        <v>4814</v>
      </c>
      <c r="G5409" s="2" t="s">
        <v>4909</v>
      </c>
      <c r="H5409" s="1" t="str">
        <f t="shared" si="84"/>
        <v>2024-04-27</v>
      </c>
      <c r="I5409" s="6" t="s">
        <v>3001</v>
      </c>
      <c r="J5409" s="5">
        <v>3</v>
      </c>
    </row>
    <row r="5410" spans="1:10" x14ac:dyDescent="0.2">
      <c r="A5410" s="1" t="d">
        <v>2024-04-27T01:08:06.99999984819442050</v>
      </c>
      <c r="B5410" s="2" t="s">
        <v>5334</v>
      </c>
      <c r="C5410" s="2" t="s">
        <v>5335</v>
      </c>
      <c r="D5410" s="2" t="s">
        <v>5336</v>
      </c>
      <c r="E5410">
        <v>2234</v>
      </c>
      <c r="F5410" t="s">
        <v>3633</v>
      </c>
      <c r="G5410" s="2" t="s">
        <v>5337</v>
      </c>
      <c r="H5410" s="1" t="str">
        <f t="shared" si="84"/>
        <v>2024-04-27</v>
      </c>
      <c r="I5410" s="6" t="s">
        <v>2479</v>
      </c>
      <c r="J5410" s="5">
        <v>2</v>
      </c>
    </row>
    <row r="5411" spans="1:10" x14ac:dyDescent="0.2">
      <c r="A5411" s="1" t="d">
        <v>2024-04-27T01:10:18.99999990127980525</v>
      </c>
      <c r="B5411" s="2" t="s">
        <v>4807</v>
      </c>
      <c r="C5411" s="2" t="s">
        <v>4808</v>
      </c>
      <c r="D5411" s="2" t="s">
        <v>4809</v>
      </c>
      <c r="E5411">
        <v>2298</v>
      </c>
      <c r="F5411" t="s">
        <v>4782</v>
      </c>
      <c r="G5411" s="2" t="s">
        <v>4810</v>
      </c>
      <c r="H5411" s="1" t="str">
        <f t="shared" si="84"/>
        <v>2024-04-27</v>
      </c>
      <c r="I5411" s="6" t="s">
        <v>8948</v>
      </c>
      <c r="J5411" s="5">
        <v>1</v>
      </c>
    </row>
    <row r="5412" spans="1:10" x14ac:dyDescent="0.2">
      <c r="A5412" s="1" t="d">
        <v>2024-04-27T01:20:39.99999985098839025</v>
      </c>
      <c r="B5412" s="2" t="s">
        <v>5338</v>
      </c>
      <c r="C5412">
        <v>8.7718119200259697</v>
      </c>
      <c r="D5412" s="2" t="s">
        <v>5339</v>
      </c>
      <c r="E5412">
        <v>2311</v>
      </c>
      <c r="F5412" t="s">
        <v>3633</v>
      </c>
      <c r="G5412" s="2" t="s">
        <v>5340</v>
      </c>
      <c r="H5412" s="1" t="str">
        <f t="shared" si="84"/>
        <v>2024-04-27</v>
      </c>
      <c r="I5412" s="6" t="s">
        <v>2894</v>
      </c>
      <c r="J5412" s="5">
        <v>1</v>
      </c>
    </row>
    <row r="5413" spans="1:10" x14ac:dyDescent="0.2">
      <c r="A5413" s="1" t="d">
        <v>2024-04-27T01:23:36.99999973643571150</v>
      </c>
      <c r="B5413" s="2" t="s">
        <v>4910</v>
      </c>
      <c r="C5413" s="2" t="s">
        <v>4911</v>
      </c>
      <c r="D5413" s="2" t="s">
        <v>4912</v>
      </c>
      <c r="E5413">
        <v>2293</v>
      </c>
      <c r="F5413" t="s">
        <v>4814</v>
      </c>
      <c r="G5413" s="2" t="s">
        <v>4913</v>
      </c>
      <c r="H5413" s="1" t="str">
        <f t="shared" si="84"/>
        <v>2024-04-27</v>
      </c>
      <c r="I5413" s="6" t="s">
        <v>4407</v>
      </c>
      <c r="J5413" s="5">
        <v>5</v>
      </c>
    </row>
    <row r="5414" spans="1:10" x14ac:dyDescent="0.2">
      <c r="A5414" s="1" t="d">
        <v>2024-04-27T01:27:41.00000019650906175</v>
      </c>
      <c r="B5414">
        <v>82</v>
      </c>
      <c r="C5414" s="2" t="s">
        <v>5209</v>
      </c>
      <c r="D5414" s="2" t="s">
        <v>5210</v>
      </c>
      <c r="E5414">
        <v>2279</v>
      </c>
      <c r="F5414" t="s">
        <v>3412</v>
      </c>
      <c r="G5414">
        <v>6560</v>
      </c>
      <c r="H5414" s="1" t="str">
        <f t="shared" si="84"/>
        <v>2024-04-27</v>
      </c>
      <c r="I5414" s="6" t="s">
        <v>2341</v>
      </c>
      <c r="J5414" s="5">
        <v>5</v>
      </c>
    </row>
    <row r="5415" spans="1:10" x14ac:dyDescent="0.2">
      <c r="A5415" s="1" t="d">
        <v>2024-04-27T01:35:10.00000017229467525</v>
      </c>
      <c r="B5415" s="2" t="s">
        <v>5341</v>
      </c>
      <c r="C5415" s="2" t="s">
        <v>5342</v>
      </c>
      <c r="D5415" s="2" t="s">
        <v>5343</v>
      </c>
      <c r="E5415">
        <v>2295</v>
      </c>
      <c r="F5415" t="s">
        <v>4814</v>
      </c>
      <c r="G5415" s="2" t="s">
        <v>5344</v>
      </c>
      <c r="H5415" s="1" t="str">
        <f t="shared" si="84"/>
        <v>2024-04-27</v>
      </c>
      <c r="I5415" s="6" t="s">
        <v>11086</v>
      </c>
      <c r="J5415" s="5">
        <v>1</v>
      </c>
    </row>
    <row r="5416" spans="1:10" x14ac:dyDescent="0.2">
      <c r="A5416" s="1" t="d">
        <v>2024-04-27T01:44:08.00000020768493400</v>
      </c>
      <c r="B5416" s="2" t="s">
        <v>5098</v>
      </c>
      <c r="C5416" s="2" t="s">
        <v>5099</v>
      </c>
      <c r="D5416" s="2" t="s">
        <v>5100</v>
      </c>
      <c r="E5416">
        <v>2295</v>
      </c>
      <c r="F5416" t="s">
        <v>3720</v>
      </c>
      <c r="G5416" s="2" t="s">
        <v>5101</v>
      </c>
      <c r="H5416" s="1" t="str">
        <f t="shared" si="84"/>
        <v>2024-04-27</v>
      </c>
      <c r="I5416" s="6" t="s">
        <v>5902</v>
      </c>
      <c r="J5416" s="5">
        <v>1</v>
      </c>
    </row>
    <row r="5417" spans="1:10" x14ac:dyDescent="0.2">
      <c r="A5417" s="1" t="d">
        <v>2024-04-27T01:45:47.9999996954575200</v>
      </c>
      <c r="B5417" s="2" t="s">
        <v>4811</v>
      </c>
      <c r="C5417" s="2" t="s">
        <v>4812</v>
      </c>
      <c r="D5417" s="2" t="s">
        <v>4813</v>
      </c>
      <c r="E5417">
        <v>2298</v>
      </c>
      <c r="F5417" t="s">
        <v>4814</v>
      </c>
      <c r="G5417" s="2" t="s">
        <v>4815</v>
      </c>
      <c r="H5417" s="1" t="str">
        <f t="shared" si="84"/>
        <v>2024-04-27</v>
      </c>
      <c r="I5417" s="6" t="s">
        <v>1365</v>
      </c>
      <c r="J5417" s="5">
        <v>2</v>
      </c>
    </row>
    <row r="5418" spans="1:10" x14ac:dyDescent="0.2">
      <c r="A5418" s="1" t="d">
        <v>2024-04-27T01:51:02.99999977927655175</v>
      </c>
      <c r="B5418" s="2" t="s">
        <v>4914</v>
      </c>
      <c r="C5418" s="2" t="s">
        <v>4915</v>
      </c>
      <c r="D5418" s="2" t="s">
        <v>4916</v>
      </c>
      <c r="E5418">
        <v>2296</v>
      </c>
      <c r="F5418" t="s">
        <v>4566</v>
      </c>
      <c r="G5418" s="2" t="s">
        <v>4917</v>
      </c>
      <c r="H5418" s="1" t="str">
        <f t="shared" si="84"/>
        <v>2024-04-27</v>
      </c>
      <c r="I5418" s="6" t="s">
        <v>1955</v>
      </c>
      <c r="J5418" s="5">
        <v>1</v>
      </c>
    </row>
    <row r="5419" spans="1:10" x14ac:dyDescent="0.2">
      <c r="A5419" s="1" t="d">
        <v>2024-04-27T01:54:59.00000025518238600</v>
      </c>
      <c r="B5419" s="2" t="s">
        <v>4702</v>
      </c>
      <c r="C5419" s="2" t="s">
        <v>4703</v>
      </c>
      <c r="D5419" s="2" t="s">
        <v>4704</v>
      </c>
      <c r="E5419">
        <v>2293</v>
      </c>
      <c r="F5419" t="s">
        <v>821</v>
      </c>
      <c r="G5419" s="2" t="s">
        <v>4705</v>
      </c>
      <c r="H5419" s="1" t="str">
        <f t="shared" si="84"/>
        <v>2024-04-27</v>
      </c>
      <c r="I5419" s="6" t="s">
        <v>5429</v>
      </c>
      <c r="J5419" s="5">
        <v>1</v>
      </c>
    </row>
    <row r="5420" spans="1:10" x14ac:dyDescent="0.2">
      <c r="A5420" s="1" t="d">
        <v>2024-04-27T01:55:15.00000022351741800</v>
      </c>
      <c r="B5420">
        <v>64.8</v>
      </c>
      <c r="C5420" s="2" t="s">
        <v>5345</v>
      </c>
      <c r="D5420" s="2" t="s">
        <v>5346</v>
      </c>
      <c r="E5420">
        <v>2283</v>
      </c>
      <c r="F5420" t="s">
        <v>5347</v>
      </c>
      <c r="G5420">
        <v>3888</v>
      </c>
      <c r="H5420" s="1" t="str">
        <f t="shared" si="84"/>
        <v>2024-04-27</v>
      </c>
      <c r="I5420" s="6" t="s">
        <v>6404</v>
      </c>
      <c r="J5420" s="5">
        <v>1</v>
      </c>
    </row>
    <row r="5421" spans="1:10" x14ac:dyDescent="0.2">
      <c r="A5421" s="1" t="d">
        <v>2024-04-27T01:57:24.00000020395964325</v>
      </c>
      <c r="B5421" s="2" t="s">
        <v>5021</v>
      </c>
      <c r="C5421" s="2" t="s">
        <v>5022</v>
      </c>
      <c r="D5421" s="2" t="s">
        <v>5023</v>
      </c>
      <c r="E5421">
        <v>2294</v>
      </c>
      <c r="F5421" t="s">
        <v>4566</v>
      </c>
      <c r="G5421" s="2" t="s">
        <v>5024</v>
      </c>
      <c r="H5421" s="1" t="str">
        <f t="shared" si="84"/>
        <v>2024-04-27</v>
      </c>
      <c r="I5421" s="6" t="s">
        <v>8803</v>
      </c>
      <c r="J5421" s="5">
        <v>3</v>
      </c>
    </row>
    <row r="5422" spans="1:10" x14ac:dyDescent="0.2">
      <c r="A5422" s="1" t="d">
        <v>2024-04-27T01:57:46.99999992270022875</v>
      </c>
      <c r="B5422" s="2" t="s">
        <v>5348</v>
      </c>
      <c r="C5422" s="2" t="s">
        <v>5349</v>
      </c>
      <c r="D5422" s="2" t="s">
        <v>5350</v>
      </c>
      <c r="E5422">
        <v>2180</v>
      </c>
      <c r="F5422" t="s">
        <v>3633</v>
      </c>
      <c r="G5422" s="2" t="s">
        <v>5351</v>
      </c>
      <c r="H5422" s="1" t="str">
        <f t="shared" si="84"/>
        <v>2024-04-27</v>
      </c>
      <c r="I5422" s="6" t="s">
        <v>5841</v>
      </c>
      <c r="J5422" s="5">
        <v>1</v>
      </c>
    </row>
    <row r="5423" spans="1:10" x14ac:dyDescent="0.2">
      <c r="A5423" s="1" t="d">
        <v>2024-04-27T01:57:54.00000030174851700</v>
      </c>
      <c r="B5423" s="2" t="s">
        <v>4816</v>
      </c>
      <c r="C5423" s="2" t="s">
        <v>4817</v>
      </c>
      <c r="D5423" s="2" t="s">
        <v>4818</v>
      </c>
      <c r="E5423">
        <v>2297</v>
      </c>
      <c r="F5423" t="s">
        <v>1307</v>
      </c>
      <c r="G5423" s="2" t="s">
        <v>4819</v>
      </c>
      <c r="H5423" s="1" t="str">
        <f t="shared" si="84"/>
        <v>2024-04-27</v>
      </c>
      <c r="I5423" s="4" t="s">
        <v>24117</v>
      </c>
      <c r="J5423" s="5">
        <v>79</v>
      </c>
    </row>
    <row r="5424" spans="1:10" x14ac:dyDescent="0.2">
      <c r="A5424" s="1" t="d">
        <v>2024-04-27T01:58:04.99999972991645100</v>
      </c>
      <c r="B5424" s="2" t="s">
        <v>5352</v>
      </c>
      <c r="C5424" s="2" t="s">
        <v>5353</v>
      </c>
      <c r="D5424" s="2" t="s">
        <v>5354</v>
      </c>
      <c r="E5424">
        <v>2280</v>
      </c>
      <c r="F5424" t="s">
        <v>4566</v>
      </c>
      <c r="G5424" s="2" t="s">
        <v>5355</v>
      </c>
      <c r="H5424" s="1" t="str">
        <f t="shared" si="84"/>
        <v>2024-04-27</v>
      </c>
      <c r="I5424" s="6" t="s">
        <v>387</v>
      </c>
      <c r="J5424" s="5">
        <v>1</v>
      </c>
    </row>
    <row r="5425" spans="1:10" x14ac:dyDescent="0.2">
      <c r="A5425" s="1" t="d">
        <v>2024-04-27T01:59:19.00000005494803350</v>
      </c>
      <c r="B5425" s="2" t="s">
        <v>4922</v>
      </c>
      <c r="C5425" s="2" t="s">
        <v>4923</v>
      </c>
      <c r="D5425" s="2" t="s">
        <v>4924</v>
      </c>
      <c r="E5425">
        <v>2292</v>
      </c>
      <c r="F5425" t="s">
        <v>4782</v>
      </c>
      <c r="G5425" s="2" t="s">
        <v>4925</v>
      </c>
      <c r="H5425" s="1" t="str">
        <f t="shared" si="84"/>
        <v>2024-04-27</v>
      </c>
      <c r="I5425" s="6" t="s">
        <v>10839</v>
      </c>
      <c r="J5425" s="5">
        <v>1</v>
      </c>
    </row>
    <row r="5426" spans="1:10" x14ac:dyDescent="0.2">
      <c r="A5426" s="1" t="d">
        <v>2024-04-27T02:01:10.00000022817402975</v>
      </c>
      <c r="B5426" s="2" t="s">
        <v>5219</v>
      </c>
      <c r="C5426" s="2" t="s">
        <v>5220</v>
      </c>
      <c r="D5426" s="2" t="s">
        <v>5221</v>
      </c>
      <c r="E5426">
        <v>2280</v>
      </c>
      <c r="F5426" t="s">
        <v>3720</v>
      </c>
      <c r="G5426" s="2" t="s">
        <v>5222</v>
      </c>
      <c r="H5426" s="1" t="str">
        <f t="shared" si="84"/>
        <v>2024-04-27</v>
      </c>
      <c r="I5426" s="6" t="s">
        <v>10813</v>
      </c>
      <c r="J5426" s="5">
        <v>3</v>
      </c>
    </row>
    <row r="5427" spans="1:10" x14ac:dyDescent="0.2">
      <c r="A5427" s="1" t="d">
        <v>2024-04-27T02:02:47.00000027194619100</v>
      </c>
      <c r="B5427" s="2" t="s">
        <v>5106</v>
      </c>
      <c r="C5427" s="2" t="s">
        <v>5107</v>
      </c>
      <c r="D5427" s="2" t="s">
        <v>5108</v>
      </c>
      <c r="E5427">
        <v>2279</v>
      </c>
      <c r="F5427" t="s">
        <v>5109</v>
      </c>
      <c r="G5427" s="2" t="s">
        <v>5106</v>
      </c>
      <c r="H5427" s="1" t="str">
        <f t="shared" si="84"/>
        <v>2024-04-27</v>
      </c>
      <c r="I5427" s="6" t="s">
        <v>49</v>
      </c>
      <c r="J5427" s="5">
        <v>1</v>
      </c>
    </row>
    <row r="5428" spans="1:10" x14ac:dyDescent="0.2">
      <c r="A5428" s="1" t="d">
        <v>2024-04-27T02:12:12.9999999376013850</v>
      </c>
      <c r="B5428" s="2" t="s">
        <v>4824</v>
      </c>
      <c r="C5428" s="2" t="s">
        <v>4825</v>
      </c>
      <c r="D5428" s="2" t="s">
        <v>4826</v>
      </c>
      <c r="E5428">
        <v>2294</v>
      </c>
      <c r="F5428" t="s">
        <v>821</v>
      </c>
      <c r="G5428" s="2" t="s">
        <v>4827</v>
      </c>
      <c r="H5428" s="1" t="str">
        <f t="shared" si="84"/>
        <v>2024-04-27</v>
      </c>
      <c r="I5428" s="6" t="s">
        <v>8970</v>
      </c>
      <c r="J5428" s="5">
        <v>6</v>
      </c>
    </row>
    <row r="5429" spans="1:10" x14ac:dyDescent="0.2">
      <c r="A5429" s="1" t="d">
        <v>2024-04-27T02:13:13.00000013317912575</v>
      </c>
      <c r="B5429" s="2" t="s">
        <v>4714</v>
      </c>
      <c r="C5429" s="2" t="s">
        <v>4715</v>
      </c>
      <c r="D5429" s="2" t="s">
        <v>4716</v>
      </c>
      <c r="E5429">
        <v>2295</v>
      </c>
      <c r="F5429" t="s">
        <v>1307</v>
      </c>
      <c r="G5429" s="2" t="s">
        <v>4717</v>
      </c>
      <c r="H5429" s="1" t="str">
        <f t="shared" si="84"/>
        <v>2024-04-27</v>
      </c>
      <c r="I5429" s="6" t="s">
        <v>8112</v>
      </c>
      <c r="J5429" s="5">
        <v>1</v>
      </c>
    </row>
    <row r="5430" spans="1:10" x14ac:dyDescent="0.2">
      <c r="A5430" s="1" t="d">
        <v>2024-04-27T02:17:26.00000018253922650</v>
      </c>
      <c r="B5430" s="2" t="s">
        <v>5110</v>
      </c>
      <c r="C5430" s="2" t="s">
        <v>5111</v>
      </c>
      <c r="D5430" s="2" t="s">
        <v>5112</v>
      </c>
      <c r="E5430">
        <v>2295</v>
      </c>
      <c r="F5430" t="s">
        <v>4806</v>
      </c>
      <c r="G5430" s="2" t="s">
        <v>5113</v>
      </c>
      <c r="H5430" s="1" t="str">
        <f t="shared" si="84"/>
        <v>2024-04-27</v>
      </c>
      <c r="I5430" s="6" t="s">
        <v>6236</v>
      </c>
      <c r="J5430" s="5">
        <v>3</v>
      </c>
    </row>
    <row r="5431" spans="1:10" x14ac:dyDescent="0.2">
      <c r="A5431" s="1" t="d">
        <v>2024-04-27T02:19:01.99999999254941850</v>
      </c>
      <c r="B5431" s="2" t="s">
        <v>4718</v>
      </c>
      <c r="C5431" s="2" t="s">
        <v>4719</v>
      </c>
      <c r="D5431" s="2" t="s">
        <v>4720</v>
      </c>
      <c r="E5431">
        <v>2180</v>
      </c>
      <c r="F5431" t="s">
        <v>2120</v>
      </c>
      <c r="G5431" s="2" t="s">
        <v>4721</v>
      </c>
      <c r="H5431" s="1" t="str">
        <f t="shared" si="84"/>
        <v>2024-04-27</v>
      </c>
      <c r="I5431" s="6" t="s">
        <v>7556</v>
      </c>
      <c r="J5431" s="5">
        <v>1</v>
      </c>
    </row>
    <row r="5432" spans="1:10" x14ac:dyDescent="0.2">
      <c r="A5432" s="1" t="d">
        <v>2024-04-27T02:19:54.00000020395964325</v>
      </c>
      <c r="B5432" s="2" t="s">
        <v>5356</v>
      </c>
      <c r="C5432" s="2" t="s">
        <v>5357</v>
      </c>
      <c r="D5432" s="2" t="s">
        <v>5358</v>
      </c>
      <c r="E5432">
        <v>2278</v>
      </c>
      <c r="F5432" t="s">
        <v>2728</v>
      </c>
      <c r="G5432" s="2" t="s">
        <v>5359</v>
      </c>
      <c r="H5432" s="1" t="str">
        <f t="shared" si="84"/>
        <v>2024-04-27</v>
      </c>
      <c r="I5432" s="6" t="s">
        <v>5919</v>
      </c>
      <c r="J5432" s="5">
        <v>1</v>
      </c>
    </row>
    <row r="5433" spans="1:10" x14ac:dyDescent="0.2">
      <c r="A5433" s="1" t="d">
        <v>2024-04-27T02:28:30.99999973084777875</v>
      </c>
      <c r="B5433" s="2" t="s">
        <v>5227</v>
      </c>
      <c r="C5433" s="2" t="s">
        <v>5228</v>
      </c>
      <c r="D5433" s="2" t="s">
        <v>5229</v>
      </c>
      <c r="E5433">
        <v>2294</v>
      </c>
      <c r="F5433" t="s">
        <v>3720</v>
      </c>
      <c r="G5433" s="2" t="s">
        <v>5230</v>
      </c>
      <c r="H5433" s="1" t="str">
        <f t="shared" si="84"/>
        <v>2024-04-27</v>
      </c>
      <c r="I5433" s="6" t="s">
        <v>6718</v>
      </c>
      <c r="J5433" s="5">
        <v>6</v>
      </c>
    </row>
    <row r="5434" spans="1:10" x14ac:dyDescent="0.2">
      <c r="A5434" s="1" t="d">
        <v>2024-04-27T02:31:44.00000021327286675</v>
      </c>
      <c r="B5434" s="2" t="s">
        <v>5231</v>
      </c>
      <c r="C5434" s="2" t="s">
        <v>5232</v>
      </c>
      <c r="D5434" s="2" t="s">
        <v>5233</v>
      </c>
      <c r="E5434">
        <v>2279</v>
      </c>
      <c r="F5434" t="s">
        <v>5174</v>
      </c>
      <c r="G5434" s="2" t="s">
        <v>5234</v>
      </c>
      <c r="H5434" s="1" t="str">
        <f t="shared" si="84"/>
        <v>2024-04-27</v>
      </c>
      <c r="I5434" s="6" t="s">
        <v>11053</v>
      </c>
      <c r="J5434" s="5">
        <v>1</v>
      </c>
    </row>
    <row r="5435" spans="1:10" x14ac:dyDescent="0.2">
      <c r="A5435" s="1" t="d">
        <v>2024-04-27T02:32:57.99999990966170775</v>
      </c>
      <c r="B5435" s="2" t="s">
        <v>5118</v>
      </c>
      <c r="C5435" s="2" t="s">
        <v>5119</v>
      </c>
      <c r="D5435" s="2" t="s">
        <v>5120</v>
      </c>
      <c r="E5435">
        <v>2235</v>
      </c>
      <c r="F5435" t="s">
        <v>3189</v>
      </c>
      <c r="G5435" s="2" t="s">
        <v>5121</v>
      </c>
      <c r="H5435" s="1" t="str">
        <f t="shared" si="84"/>
        <v>2024-04-27</v>
      </c>
      <c r="I5435" s="6" t="s">
        <v>5647</v>
      </c>
      <c r="J5435" s="5">
        <v>3</v>
      </c>
    </row>
    <row r="5436" spans="1:10" x14ac:dyDescent="0.2">
      <c r="A5436" s="1" t="d">
        <v>2024-04-27T02:43:29.00000031106174050</v>
      </c>
      <c r="B5436" s="2" t="s">
        <v>5360</v>
      </c>
      <c r="C5436" s="2" t="s">
        <v>5361</v>
      </c>
      <c r="D5436" s="2" t="s">
        <v>5362</v>
      </c>
      <c r="E5436">
        <v>2278</v>
      </c>
      <c r="F5436" t="s">
        <v>5363</v>
      </c>
      <c r="G5436" s="2" t="s">
        <v>5364</v>
      </c>
      <c r="H5436" s="1" t="str">
        <f t="shared" si="84"/>
        <v>2024-04-27</v>
      </c>
      <c r="I5436" s="6" t="s">
        <v>8414</v>
      </c>
      <c r="J5436" s="5">
        <v>1</v>
      </c>
    </row>
    <row r="5437" spans="1:10" x14ac:dyDescent="0.2">
      <c r="A5437" s="1" t="d">
        <v>2024-04-27T03:01:54.99999985098839025</v>
      </c>
      <c r="B5437" s="2" t="s">
        <v>4929</v>
      </c>
      <c r="C5437" s="2" t="s">
        <v>4930</v>
      </c>
      <c r="D5437" s="2" t="s">
        <v>4931</v>
      </c>
      <c r="E5437">
        <v>2297</v>
      </c>
      <c r="F5437" t="s">
        <v>4566</v>
      </c>
      <c r="G5437" s="2" t="s">
        <v>4932</v>
      </c>
      <c r="H5437" s="1" t="str">
        <f t="shared" si="84"/>
        <v>2024-04-27</v>
      </c>
      <c r="I5437" s="6" t="s">
        <v>7520</v>
      </c>
      <c r="J5437" s="5">
        <v>2</v>
      </c>
    </row>
    <row r="5438" spans="1:10" x14ac:dyDescent="0.2">
      <c r="A5438" s="1" t="d">
        <v>2024-04-27T03:06:04.99999982770532475</v>
      </c>
      <c r="B5438" s="2" t="s">
        <v>4832</v>
      </c>
      <c r="C5438" s="2" t="s">
        <v>4833</v>
      </c>
      <c r="D5438" s="2" t="s">
        <v>4834</v>
      </c>
      <c r="E5438">
        <v>2279</v>
      </c>
      <c r="F5438" t="s">
        <v>2100</v>
      </c>
      <c r="G5438" s="2" t="s">
        <v>4835</v>
      </c>
      <c r="H5438" s="1" t="str">
        <f t="shared" si="84"/>
        <v>2024-04-27</v>
      </c>
      <c r="I5438" s="6" t="s">
        <v>821</v>
      </c>
      <c r="J5438" s="5">
        <v>1</v>
      </c>
    </row>
    <row r="5439" spans="1:10" x14ac:dyDescent="0.2">
      <c r="A5439" s="1" t="d">
        <v>2024-04-27T03:17:16.99999975506216525</v>
      </c>
      <c r="B5439">
        <v>21.875</v>
      </c>
      <c r="C5439" s="2" t="s">
        <v>4729</v>
      </c>
      <c r="D5439" s="2" t="s">
        <v>4730</v>
      </c>
      <c r="E5439">
        <v>2311</v>
      </c>
      <c r="F5439" t="s">
        <v>2728</v>
      </c>
      <c r="G5439">
        <v>437.5</v>
      </c>
      <c r="H5439" s="1" t="str">
        <f t="shared" si="84"/>
        <v>2024-04-27</v>
      </c>
      <c r="I5439" s="6" t="s">
        <v>4123</v>
      </c>
      <c r="J5439" s="5">
        <v>1</v>
      </c>
    </row>
    <row r="5440" spans="1:10" x14ac:dyDescent="0.2">
      <c r="A5440" s="1" t="d">
        <v>2024-04-27T03:35:58.99999989196658175</v>
      </c>
      <c r="B5440">
        <v>21.904761904761902</v>
      </c>
      <c r="C5440" s="2" t="s">
        <v>5365</v>
      </c>
      <c r="D5440" s="2" t="s">
        <v>5366</v>
      </c>
      <c r="E5440">
        <v>2311</v>
      </c>
      <c r="F5440" t="s">
        <v>5175</v>
      </c>
      <c r="G5440">
        <v>438.09523809523802</v>
      </c>
      <c r="H5440" s="1" t="str">
        <f t="shared" si="84"/>
        <v>2024-04-27</v>
      </c>
      <c r="I5440" s="6" t="s">
        <v>7904</v>
      </c>
      <c r="J5440" s="5">
        <v>1</v>
      </c>
    </row>
    <row r="5441" spans="1:10" x14ac:dyDescent="0.2">
      <c r="A5441" s="1" t="d">
        <v>2024-04-27T03:37:29.99999979045242400</v>
      </c>
      <c r="B5441" s="2" t="s">
        <v>4731</v>
      </c>
      <c r="C5441" s="2" t="s">
        <v>4732</v>
      </c>
      <c r="D5441" s="2" t="s">
        <v>4733</v>
      </c>
      <c r="E5441">
        <v>2295</v>
      </c>
      <c r="F5441" t="s">
        <v>821</v>
      </c>
      <c r="G5441" s="2" t="s">
        <v>4734</v>
      </c>
      <c r="H5441" s="1" t="str">
        <f t="shared" si="84"/>
        <v>2024-04-27</v>
      </c>
      <c r="I5441" s="6" t="s">
        <v>3412</v>
      </c>
      <c r="J5441" s="5">
        <v>2</v>
      </c>
    </row>
    <row r="5442" spans="1:10" x14ac:dyDescent="0.2">
      <c r="A5442" s="1" t="d">
        <v>2024-04-27T03:46:51.99999977834522400</v>
      </c>
      <c r="B5442" s="2" t="s">
        <v>5367</v>
      </c>
      <c r="C5442" s="2" t="s">
        <v>5368</v>
      </c>
      <c r="D5442" s="2" t="s">
        <v>5369</v>
      </c>
      <c r="E5442">
        <v>2279</v>
      </c>
      <c r="F5442" t="s">
        <v>4566</v>
      </c>
      <c r="G5442" s="2" t="s">
        <v>5370</v>
      </c>
      <c r="H5442" s="1" t="str">
        <f t="shared" si="84"/>
        <v>2024-04-27</v>
      </c>
      <c r="I5442" s="6" t="s">
        <v>3645</v>
      </c>
      <c r="J5442" s="5">
        <v>4</v>
      </c>
    </row>
    <row r="5443" spans="1:10" x14ac:dyDescent="0.2">
      <c r="A5443" s="1" t="d">
        <v>2024-04-27T03:55:14.99999980442225925</v>
      </c>
      <c r="B5443">
        <v>41.052631578947398</v>
      </c>
      <c r="C5443" s="2" t="s">
        <v>4836</v>
      </c>
      <c r="D5443" s="2" t="s">
        <v>4837</v>
      </c>
      <c r="E5443">
        <v>2293</v>
      </c>
      <c r="F5443" t="s">
        <v>4782</v>
      </c>
      <c r="G5443" s="2" t="s">
        <v>4838</v>
      </c>
      <c r="H5443" s="1" t="str">
        <f t="shared" ref="H5443:H5506" si="85">TEXT(A5443, "yyyy-mm-dd")</f>
        <v>2024-04-27</v>
      </c>
      <c r="I5443" s="6" t="s">
        <v>3633</v>
      </c>
      <c r="J5443" s="5">
        <v>1</v>
      </c>
    </row>
    <row r="5444" spans="1:10" x14ac:dyDescent="0.2">
      <c r="A5444" s="1" t="d">
        <v>2024-04-27T03:58:44.99999986030161375</v>
      </c>
      <c r="B5444" s="2" t="s">
        <v>5371</v>
      </c>
      <c r="C5444" s="2" t="s">
        <v>5372</v>
      </c>
      <c r="D5444">
        <v>26.112096349639099</v>
      </c>
      <c r="E5444">
        <v>2279</v>
      </c>
      <c r="F5444" t="s">
        <v>1140</v>
      </c>
      <c r="G5444" s="2" t="s">
        <v>5373</v>
      </c>
      <c r="H5444" s="1" t="str">
        <f t="shared" si="85"/>
        <v>2024-04-27</v>
      </c>
      <c r="I5444" s="6" t="s">
        <v>8504</v>
      </c>
      <c r="J5444" s="5">
        <v>1</v>
      </c>
    </row>
    <row r="5445" spans="1:10" x14ac:dyDescent="0.2">
      <c r="A5445" s="1" t="d">
        <v>2024-04-27T03:58:44.99999986030161375</v>
      </c>
      <c r="B5445" s="2" t="s">
        <v>5374</v>
      </c>
      <c r="C5445" s="2" t="s">
        <v>5375</v>
      </c>
      <c r="D5445">
        <v>38.283181399306102</v>
      </c>
      <c r="E5445">
        <v>2279</v>
      </c>
      <c r="F5445" t="s">
        <v>5295</v>
      </c>
      <c r="G5445" s="2" t="s">
        <v>5376</v>
      </c>
      <c r="H5445" s="1" t="str">
        <f t="shared" si="85"/>
        <v>2024-04-27</v>
      </c>
      <c r="I5445" s="6" t="s">
        <v>97</v>
      </c>
      <c r="J5445" s="5">
        <v>1</v>
      </c>
    </row>
    <row r="5446" spans="1:10" x14ac:dyDescent="0.2">
      <c r="A5446" s="1" t="d">
        <v>2024-04-27T04:21:59.0000000875443225</v>
      </c>
      <c r="B5446" s="2" t="s">
        <v>5235</v>
      </c>
      <c r="C5446" s="2" t="s">
        <v>5236</v>
      </c>
      <c r="D5446" s="2" t="s">
        <v>5237</v>
      </c>
      <c r="E5446">
        <v>2280</v>
      </c>
      <c r="F5446" t="s">
        <v>3633</v>
      </c>
      <c r="G5446" s="2" t="s">
        <v>5238</v>
      </c>
      <c r="H5446" s="1" t="str">
        <f t="shared" si="85"/>
        <v>2024-04-27</v>
      </c>
      <c r="I5446" s="6" t="s">
        <v>1510</v>
      </c>
      <c r="J5446" s="5">
        <v>2</v>
      </c>
    </row>
    <row r="5447" spans="1:10" x14ac:dyDescent="0.2">
      <c r="A5447" s="1" t="d">
        <v>2024-04-27T04:40:11.00000012665987200</v>
      </c>
      <c r="B5447" s="2" t="s">
        <v>5377</v>
      </c>
      <c r="C5447" s="2" t="s">
        <v>5378</v>
      </c>
      <c r="D5447">
        <v>31.026532559722899</v>
      </c>
      <c r="E5447">
        <v>2295</v>
      </c>
      <c r="F5447" t="s">
        <v>4566</v>
      </c>
      <c r="G5447" s="2" t="s">
        <v>5379</v>
      </c>
      <c r="H5447" s="1" t="str">
        <f t="shared" si="85"/>
        <v>2024-04-27</v>
      </c>
      <c r="I5447" s="6" t="s">
        <v>4350</v>
      </c>
      <c r="J5447" s="5">
        <v>5</v>
      </c>
    </row>
    <row r="5448" spans="1:10" x14ac:dyDescent="0.2">
      <c r="A5448" s="1" t="d">
        <v>2024-04-27T04:45:47.9999996954575200</v>
      </c>
      <c r="B5448" s="2" t="s">
        <v>1257</v>
      </c>
      <c r="C5448" s="2" t="s">
        <v>4839</v>
      </c>
      <c r="D5448" s="2" t="s">
        <v>4840</v>
      </c>
      <c r="E5448">
        <v>2295</v>
      </c>
      <c r="F5448" t="s">
        <v>4782</v>
      </c>
      <c r="G5448" s="2" t="s">
        <v>1260</v>
      </c>
      <c r="H5448" s="1" t="str">
        <f t="shared" si="85"/>
        <v>2024-04-27</v>
      </c>
      <c r="I5448" s="6" t="s">
        <v>2291</v>
      </c>
      <c r="J5448" s="5">
        <v>3</v>
      </c>
    </row>
    <row r="5449" spans="1:10" x14ac:dyDescent="0.2">
      <c r="A5449" s="1" t="d">
        <v>2024-04-27T05:07:54.99999997671693450</v>
      </c>
      <c r="B5449" s="2" t="s">
        <v>4841</v>
      </c>
      <c r="C5449" s="2" t="s">
        <v>4842</v>
      </c>
      <c r="D5449" s="2" t="s">
        <v>4843</v>
      </c>
      <c r="E5449">
        <v>2297</v>
      </c>
      <c r="F5449" t="s">
        <v>4782</v>
      </c>
      <c r="G5449" s="2" t="s">
        <v>4844</v>
      </c>
      <c r="H5449" s="1" t="str">
        <f t="shared" si="85"/>
        <v>2024-04-27</v>
      </c>
      <c r="I5449" s="6" t="s">
        <v>3001</v>
      </c>
      <c r="J5449" s="5">
        <v>4</v>
      </c>
    </row>
    <row r="5450" spans="1:10" x14ac:dyDescent="0.2">
      <c r="A5450" s="1" t="d">
        <v>2024-04-27T05:32:14.99999991618096825</v>
      </c>
      <c r="B5450" s="2" t="s">
        <v>5380</v>
      </c>
      <c r="C5450" s="2" t="s">
        <v>5381</v>
      </c>
      <c r="D5450">
        <v>51.004491414719297</v>
      </c>
      <c r="E5450">
        <v>2298</v>
      </c>
      <c r="F5450" t="s">
        <v>5245</v>
      </c>
      <c r="G5450" s="2" t="s">
        <v>5382</v>
      </c>
      <c r="H5450" s="1" t="str">
        <f t="shared" si="85"/>
        <v>2024-04-27</v>
      </c>
      <c r="I5450" s="6" t="s">
        <v>2479</v>
      </c>
      <c r="J5450" s="5">
        <v>1</v>
      </c>
    </row>
    <row r="5451" spans="1:10" x14ac:dyDescent="0.2">
      <c r="A5451" s="1" t="d">
        <v>2024-04-27T06:13:09.99999985098839025</v>
      </c>
      <c r="B5451" s="2" t="s">
        <v>4744</v>
      </c>
      <c r="C5451" s="2" t="s">
        <v>4745</v>
      </c>
      <c r="D5451" s="2" t="s">
        <v>4746</v>
      </c>
      <c r="E5451">
        <v>2297</v>
      </c>
      <c r="F5451" t="s">
        <v>3412</v>
      </c>
      <c r="G5451" s="2" t="s">
        <v>4747</v>
      </c>
      <c r="H5451" s="1" t="str">
        <f t="shared" si="85"/>
        <v>2024-04-27</v>
      </c>
      <c r="I5451" s="6" t="s">
        <v>2894</v>
      </c>
      <c r="J5451" s="5">
        <v>1</v>
      </c>
    </row>
    <row r="5452" spans="1:10" x14ac:dyDescent="0.2">
      <c r="A5452" s="1" t="d">
        <v>2024-04-27T08:14:18.99999984540045075</v>
      </c>
      <c r="B5452" s="2" t="s">
        <v>5383</v>
      </c>
      <c r="C5452" s="2" t="s">
        <v>5384</v>
      </c>
      <c r="D5452" s="2" t="s">
        <v>5385</v>
      </c>
      <c r="E5452">
        <v>2279</v>
      </c>
      <c r="F5452" t="s">
        <v>3720</v>
      </c>
      <c r="G5452" s="2" t="s">
        <v>5386</v>
      </c>
      <c r="H5452" s="1" t="str">
        <f t="shared" si="85"/>
        <v>2024-04-27</v>
      </c>
      <c r="I5452" s="6" t="s">
        <v>4407</v>
      </c>
      <c r="J5452" s="5">
        <v>5</v>
      </c>
    </row>
    <row r="5453" spans="1:10" x14ac:dyDescent="0.2">
      <c r="A5453" s="1" t="d">
        <v>2024-04-27T09:14:19.99999986961483725</v>
      </c>
      <c r="B5453" s="2" t="s">
        <v>5387</v>
      </c>
      <c r="C5453" s="2" t="s">
        <v>5388</v>
      </c>
      <c r="D5453" s="2" t="s">
        <v>5389</v>
      </c>
      <c r="E5453">
        <v>2283</v>
      </c>
      <c r="F5453" t="s">
        <v>5175</v>
      </c>
      <c r="G5453" s="2" t="s">
        <v>5390</v>
      </c>
      <c r="H5453" s="1" t="str">
        <f t="shared" si="85"/>
        <v>2024-04-27</v>
      </c>
      <c r="I5453" s="6" t="s">
        <v>2341</v>
      </c>
      <c r="J5453" s="5">
        <v>4</v>
      </c>
    </row>
    <row r="5454" spans="1:10" x14ac:dyDescent="0.2">
      <c r="A5454" s="1" t="d">
        <v>2024-04-27T09:52:57.99999983981251800</v>
      </c>
      <c r="B5454">
        <v>0</v>
      </c>
      <c r="C5454">
        <v>-39.199279690800999</v>
      </c>
      <c r="D5454" s="2" t="s">
        <v>253</v>
      </c>
      <c r="E5454">
        <v>2256</v>
      </c>
      <c r="F5454" t="s">
        <v>248</v>
      </c>
      <c r="G5454">
        <v>0</v>
      </c>
      <c r="H5454" s="1" t="str">
        <f t="shared" si="85"/>
        <v>2024-04-27</v>
      </c>
      <c r="I5454" s="6" t="s">
        <v>11086</v>
      </c>
      <c r="J5454" s="5">
        <v>1</v>
      </c>
    </row>
    <row r="5455" spans="1:10" x14ac:dyDescent="0.2">
      <c r="A5455" s="1" t="d">
        <v>2024-04-27T10:38:08.99999989662319350</v>
      </c>
      <c r="B5455" s="2" t="s">
        <v>5391</v>
      </c>
      <c r="C5455" s="2" t="s">
        <v>5392</v>
      </c>
      <c r="D5455" s="2" t="s">
        <v>5393</v>
      </c>
      <c r="E5455">
        <v>2278</v>
      </c>
      <c r="F5455" t="s">
        <v>248</v>
      </c>
      <c r="G5455" s="2" t="s">
        <v>5394</v>
      </c>
      <c r="H5455" s="1" t="str">
        <f t="shared" si="85"/>
        <v>2024-04-27</v>
      </c>
      <c r="I5455" s="6" t="s">
        <v>5902</v>
      </c>
      <c r="J5455" s="5">
        <v>1</v>
      </c>
    </row>
    <row r="5456" spans="1:10" x14ac:dyDescent="0.2">
      <c r="A5456" s="1" t="d">
        <v>2024-04-27T11:22:43.00000010523944850</v>
      </c>
      <c r="B5456" s="2" t="s">
        <v>5395</v>
      </c>
      <c r="C5456" s="2" t="s">
        <v>5396</v>
      </c>
      <c r="D5456" s="2" t="s">
        <v>5397</v>
      </c>
      <c r="E5456">
        <v>2278</v>
      </c>
      <c r="F5456" t="s">
        <v>3001</v>
      </c>
      <c r="G5456" s="2" t="s">
        <v>5398</v>
      </c>
      <c r="H5456" s="1" t="str">
        <f t="shared" si="85"/>
        <v>2024-04-27</v>
      </c>
      <c r="I5456" s="6" t="s">
        <v>1365</v>
      </c>
      <c r="J5456" s="5">
        <v>2</v>
      </c>
    </row>
    <row r="5457" spans="1:10" x14ac:dyDescent="0.2">
      <c r="A5457" s="1" t="d">
        <v>2024-04-27T11:30:04.00000009685754600</v>
      </c>
      <c r="B5457">
        <v>20.5</v>
      </c>
      <c r="C5457" s="2" t="s">
        <v>254</v>
      </c>
      <c r="D5457" s="2" t="s">
        <v>255</v>
      </c>
      <c r="E5457">
        <v>2256</v>
      </c>
      <c r="F5457" t="s">
        <v>3189</v>
      </c>
      <c r="G5457">
        <v>410</v>
      </c>
      <c r="H5457" s="1" t="str">
        <f t="shared" si="85"/>
        <v>2024-04-27</v>
      </c>
      <c r="I5457" s="6" t="s">
        <v>1955</v>
      </c>
      <c r="J5457" s="5">
        <v>1</v>
      </c>
    </row>
    <row r="5458" spans="1:10" x14ac:dyDescent="0.2">
      <c r="A5458" s="1" t="d">
        <v>2024-04-27T11:33:08.9999999664723900</v>
      </c>
      <c r="B5458">
        <v>43.809523809523803</v>
      </c>
      <c r="C5458">
        <v>6.2906775876113201</v>
      </c>
      <c r="D5458">
        <v>81.328370031436293</v>
      </c>
      <c r="E5458">
        <v>2292</v>
      </c>
      <c r="F5458" t="s">
        <v>4806</v>
      </c>
      <c r="G5458" s="2" t="s">
        <v>875</v>
      </c>
      <c r="H5458" s="1" t="str">
        <f t="shared" si="85"/>
        <v>2024-04-27</v>
      </c>
      <c r="I5458" s="6" t="s">
        <v>5429</v>
      </c>
      <c r="J5458" s="5">
        <v>1</v>
      </c>
    </row>
    <row r="5459" spans="1:10" x14ac:dyDescent="0.2">
      <c r="A5459" s="1" t="d">
        <v>2024-04-27T11:50:28.00000018905848025</v>
      </c>
      <c r="B5459" s="2" t="s">
        <v>5126</v>
      </c>
      <c r="C5459" s="2" t="s">
        <v>5127</v>
      </c>
      <c r="D5459" s="2" t="s">
        <v>5128</v>
      </c>
      <c r="E5459">
        <v>2283</v>
      </c>
      <c r="F5459" t="s">
        <v>248</v>
      </c>
      <c r="G5459" s="2" t="s">
        <v>5129</v>
      </c>
      <c r="H5459" s="1" t="str">
        <f t="shared" si="85"/>
        <v>2024-04-27</v>
      </c>
      <c r="I5459" s="6" t="s">
        <v>6404</v>
      </c>
      <c r="J5459" s="5">
        <v>1</v>
      </c>
    </row>
    <row r="5460" spans="1:10" x14ac:dyDescent="0.2">
      <c r="A5460" s="1" t="d">
        <v>2024-04-27T11:54:40.00000000465661175</v>
      </c>
      <c r="B5460">
        <v>26.470588235294102</v>
      </c>
      <c r="C5460" s="2" t="s">
        <v>5243</v>
      </c>
      <c r="D5460" s="2" t="s">
        <v>5244</v>
      </c>
      <c r="E5460">
        <v>2279</v>
      </c>
      <c r="F5460" t="s">
        <v>5245</v>
      </c>
      <c r="G5460" s="2" t="s">
        <v>5246</v>
      </c>
      <c r="H5460" s="1" t="str">
        <f t="shared" si="85"/>
        <v>2024-04-27</v>
      </c>
      <c r="I5460" s="6" t="s">
        <v>8803</v>
      </c>
      <c r="J5460" s="5">
        <v>2</v>
      </c>
    </row>
    <row r="5461" spans="1:10" x14ac:dyDescent="0.2">
      <c r="A5461" s="1" t="d">
        <v>2024-04-27T11:54:51.00000006146728725</v>
      </c>
      <c r="B5461" s="2" t="s">
        <v>5130</v>
      </c>
      <c r="C5461" s="2" t="s">
        <v>5131</v>
      </c>
      <c r="D5461" s="2" t="s">
        <v>5132</v>
      </c>
      <c r="E5461">
        <v>2296</v>
      </c>
      <c r="F5461" t="s">
        <v>5109</v>
      </c>
      <c r="G5461" s="2" t="s">
        <v>5133</v>
      </c>
      <c r="H5461" s="1" t="str">
        <f t="shared" si="85"/>
        <v>2024-04-27</v>
      </c>
      <c r="I5461" s="6" t="s">
        <v>5841</v>
      </c>
      <c r="J5461" s="5">
        <v>2</v>
      </c>
    </row>
    <row r="5462" spans="1:10" x14ac:dyDescent="0.2">
      <c r="A5462" s="1" t="d">
        <v>2024-04-27T11:54:52.99999990034848425</v>
      </c>
      <c r="B5462" s="2" t="s">
        <v>5134</v>
      </c>
      <c r="C5462" s="2" t="s">
        <v>5135</v>
      </c>
      <c r="D5462" s="2" t="s">
        <v>5136</v>
      </c>
      <c r="E5462">
        <v>2279</v>
      </c>
      <c r="F5462" t="s">
        <v>4806</v>
      </c>
      <c r="G5462" s="2" t="s">
        <v>5137</v>
      </c>
      <c r="H5462" s="1" t="str">
        <f t="shared" si="85"/>
        <v>2024-04-27</v>
      </c>
      <c r="I5462" s="4" t="s">
        <v>24118</v>
      </c>
      <c r="J5462" s="5">
        <v>80</v>
      </c>
    </row>
    <row r="5463" spans="1:10" x14ac:dyDescent="0.2">
      <c r="A5463" s="1" t="d">
        <v>2024-04-27T12:04:08.00000013783574425</v>
      </c>
      <c r="B5463">
        <v>0</v>
      </c>
      <c r="C5463">
        <v>-156.797118763204</v>
      </c>
      <c r="D5463" s="2" t="s">
        <v>5247</v>
      </c>
      <c r="E5463">
        <v>2283</v>
      </c>
      <c r="F5463" t="s">
        <v>3412</v>
      </c>
      <c r="G5463">
        <v>0</v>
      </c>
      <c r="H5463" s="1" t="str">
        <f t="shared" si="85"/>
        <v>2024-04-27</v>
      </c>
      <c r="I5463" s="6" t="s">
        <v>387</v>
      </c>
      <c r="J5463" s="5">
        <v>1</v>
      </c>
    </row>
    <row r="5464" spans="1:10" x14ac:dyDescent="0.2">
      <c r="A5464" s="1" t="d">
        <v>2024-04-27T12:21:29.00000019930303150</v>
      </c>
      <c r="B5464" s="2" t="s">
        <v>3802</v>
      </c>
      <c r="C5464" s="2" t="s">
        <v>4845</v>
      </c>
      <c r="D5464" s="2" t="s">
        <v>4846</v>
      </c>
      <c r="E5464">
        <v>2298</v>
      </c>
      <c r="F5464" t="s">
        <v>4566</v>
      </c>
      <c r="G5464" s="2" t="s">
        <v>3805</v>
      </c>
      <c r="H5464" s="1" t="str">
        <f t="shared" si="85"/>
        <v>2024-04-27</v>
      </c>
      <c r="I5464" s="6" t="s">
        <v>10839</v>
      </c>
      <c r="J5464" s="5">
        <v>1</v>
      </c>
    </row>
    <row r="5465" spans="1:10" x14ac:dyDescent="0.2">
      <c r="A5465" s="1" t="d">
        <v>2024-04-27T12:26:30.99999975878745600</v>
      </c>
      <c r="B5465" s="2" t="s">
        <v>4937</v>
      </c>
      <c r="C5465" s="2" t="s">
        <v>4938</v>
      </c>
      <c r="D5465" s="2" t="s">
        <v>4939</v>
      </c>
      <c r="E5465">
        <v>2293</v>
      </c>
      <c r="F5465" t="s">
        <v>4806</v>
      </c>
      <c r="G5465" s="2" t="s">
        <v>4940</v>
      </c>
      <c r="H5465" s="1" t="str">
        <f t="shared" si="85"/>
        <v>2024-04-27</v>
      </c>
      <c r="I5465" s="6" t="s">
        <v>10813</v>
      </c>
      <c r="J5465" s="5">
        <v>3</v>
      </c>
    </row>
    <row r="5466" spans="1:10" x14ac:dyDescent="0.2">
      <c r="A5466" s="1" t="d">
        <v>2024-04-27T13:41:53.000000081956386375</v>
      </c>
      <c r="B5466" s="2" t="s">
        <v>5399</v>
      </c>
      <c r="C5466" s="2" t="s">
        <v>5400</v>
      </c>
      <c r="D5466" s="2" t="s">
        <v>5401</v>
      </c>
      <c r="E5466">
        <v>2227</v>
      </c>
      <c r="F5466" t="s">
        <v>3546</v>
      </c>
      <c r="G5466" s="2" t="s">
        <v>5402</v>
      </c>
      <c r="H5466" s="1" t="str">
        <f t="shared" si="85"/>
        <v>2024-04-27</v>
      </c>
      <c r="I5466" s="6" t="s">
        <v>49</v>
      </c>
      <c r="J5466" s="5">
        <v>2</v>
      </c>
    </row>
    <row r="5467" spans="1:10" x14ac:dyDescent="0.2">
      <c r="A5467" s="1" t="d">
        <v>2024-04-27T13:54:54.99999994877725725</v>
      </c>
      <c r="B5467" s="2" t="s">
        <v>5403</v>
      </c>
      <c r="C5467" s="2" t="s">
        <v>5404</v>
      </c>
      <c r="D5467" s="2" t="s">
        <v>5405</v>
      </c>
      <c r="E5467">
        <v>2278</v>
      </c>
      <c r="F5467" t="s">
        <v>4857</v>
      </c>
      <c r="G5467" s="2" t="s">
        <v>5406</v>
      </c>
      <c r="H5467" s="1" t="str">
        <f t="shared" si="85"/>
        <v>2024-04-27</v>
      </c>
      <c r="I5467" s="6" t="s">
        <v>8970</v>
      </c>
      <c r="J5467" s="5">
        <v>7</v>
      </c>
    </row>
    <row r="5468" spans="1:10" x14ac:dyDescent="0.2">
      <c r="A5468" s="1" t="d">
        <v>2024-04-27T13:56:27.99999968614428975</v>
      </c>
      <c r="B5468" s="2" t="s">
        <v>5407</v>
      </c>
      <c r="C5468" s="2" t="s">
        <v>5408</v>
      </c>
      <c r="D5468" s="2" t="s">
        <v>5409</v>
      </c>
      <c r="E5468">
        <v>2283</v>
      </c>
      <c r="F5468" t="s">
        <v>3633</v>
      </c>
      <c r="G5468" s="2" t="s">
        <v>5410</v>
      </c>
      <c r="H5468" s="1" t="str">
        <f t="shared" si="85"/>
        <v>2024-04-27</v>
      </c>
      <c r="I5468" s="6" t="s">
        <v>8112</v>
      </c>
      <c r="J5468" s="5">
        <v>1</v>
      </c>
    </row>
    <row r="5469" spans="1:10" x14ac:dyDescent="0.2">
      <c r="A5469" s="1" t="d">
        <v>2024-04-27T14:09:09.99999990686774475</v>
      </c>
      <c r="B5469" s="2" t="s">
        <v>5255</v>
      </c>
      <c r="C5469" s="2" t="s">
        <v>5256</v>
      </c>
      <c r="D5469" s="2" t="s">
        <v>5257</v>
      </c>
      <c r="E5469">
        <v>2298</v>
      </c>
      <c r="F5469" t="s">
        <v>3720</v>
      </c>
      <c r="G5469" s="2" t="s">
        <v>5258</v>
      </c>
      <c r="H5469" s="1" t="str">
        <f t="shared" si="85"/>
        <v>2024-04-27</v>
      </c>
      <c r="I5469" s="6" t="s">
        <v>6236</v>
      </c>
      <c r="J5469" s="5">
        <v>2</v>
      </c>
    </row>
    <row r="5470" spans="1:10" x14ac:dyDescent="0.2">
      <c r="A5470" s="1" t="d">
        <v>2024-04-27T14:18:52.9999997746199400</v>
      </c>
      <c r="B5470" s="2" t="s">
        <v>4756</v>
      </c>
      <c r="C5470">
        <v>-0.20794101850567501</v>
      </c>
      <c r="D5470" s="2" t="s">
        <v>4757</v>
      </c>
      <c r="E5470">
        <v>2225</v>
      </c>
      <c r="F5470" t="s">
        <v>4407</v>
      </c>
      <c r="G5470" s="2" t="s">
        <v>4758</v>
      </c>
      <c r="H5470" s="1" t="str">
        <f t="shared" si="85"/>
        <v>2024-04-27</v>
      </c>
      <c r="I5470" s="6" t="s">
        <v>7556</v>
      </c>
      <c r="J5470" s="5">
        <v>1</v>
      </c>
    </row>
    <row r="5471" spans="1:10" x14ac:dyDescent="0.2">
      <c r="A5471" s="1" t="d">
        <v>2024-04-27T14:33:08.9999999664723900</v>
      </c>
      <c r="B5471" s="2" t="s">
        <v>5259</v>
      </c>
      <c r="C5471" s="2" t="s">
        <v>5260</v>
      </c>
      <c r="D5471" s="2" t="s">
        <v>5261</v>
      </c>
      <c r="E5471">
        <v>2225</v>
      </c>
      <c r="F5471" t="s">
        <v>2120</v>
      </c>
      <c r="G5471" s="2" t="s">
        <v>5262</v>
      </c>
      <c r="H5471" s="1" t="str">
        <f t="shared" si="85"/>
        <v>2024-04-27</v>
      </c>
      <c r="I5471" s="6" t="s">
        <v>6718</v>
      </c>
      <c r="J5471" s="5">
        <v>6</v>
      </c>
    </row>
    <row r="5472" spans="1:10" x14ac:dyDescent="0.2">
      <c r="A5472" s="1" t="d">
        <v>2024-04-27T14:39:00.99999989848584225</v>
      </c>
      <c r="B5472">
        <v>0</v>
      </c>
      <c r="C5472">
        <v>-39.199279690800999</v>
      </c>
      <c r="D5472" s="2" t="s">
        <v>253</v>
      </c>
      <c r="E5472">
        <v>2280</v>
      </c>
      <c r="F5472" t="s">
        <v>4857</v>
      </c>
      <c r="G5472">
        <v>0</v>
      </c>
      <c r="H5472" s="1" t="str">
        <f t="shared" si="85"/>
        <v>2024-04-27</v>
      </c>
      <c r="I5472" s="6" t="s">
        <v>11053</v>
      </c>
      <c r="J5472" s="5">
        <v>1</v>
      </c>
    </row>
    <row r="5473" spans="1:10" x14ac:dyDescent="0.2">
      <c r="A5473" s="1" t="d">
        <v>2024-04-27T14:48:24.00000012014061150</v>
      </c>
      <c r="B5473" s="2" t="s">
        <v>5263</v>
      </c>
      <c r="C5473" s="2" t="s">
        <v>5264</v>
      </c>
      <c r="D5473" s="2" t="s">
        <v>5265</v>
      </c>
      <c r="E5473">
        <v>2278</v>
      </c>
      <c r="F5473" t="s">
        <v>3720</v>
      </c>
      <c r="G5473" s="2" t="s">
        <v>5266</v>
      </c>
      <c r="H5473" s="1" t="str">
        <f t="shared" si="85"/>
        <v>2024-04-27</v>
      </c>
      <c r="I5473" s="6" t="s">
        <v>5647</v>
      </c>
      <c r="J5473" s="5">
        <v>3</v>
      </c>
    </row>
    <row r="5474" spans="1:10" x14ac:dyDescent="0.2">
      <c r="A5474" s="1" t="d">
        <v>2024-04-27T14:48:46.0000002337619662125</v>
      </c>
      <c r="B5474" s="2" t="s">
        <v>4949</v>
      </c>
      <c r="C5474" s="2" t="s">
        <v>4950</v>
      </c>
      <c r="D5474" s="2" t="s">
        <v>4951</v>
      </c>
      <c r="E5474">
        <v>2229</v>
      </c>
      <c r="F5474" t="s">
        <v>2120</v>
      </c>
      <c r="G5474" s="2" t="s">
        <v>4952</v>
      </c>
      <c r="H5474" s="1" t="str">
        <f t="shared" si="85"/>
        <v>2024-04-27</v>
      </c>
      <c r="I5474" s="6" t="s">
        <v>8414</v>
      </c>
      <c r="J5474" s="5">
        <v>1</v>
      </c>
    </row>
    <row r="5475" spans="1:10" x14ac:dyDescent="0.2">
      <c r="A5475" s="1" t="d">
        <v>2024-04-27T15:10:46.00000013597309550</v>
      </c>
      <c r="B5475" s="2" t="s">
        <v>4953</v>
      </c>
      <c r="C5475" s="2" t="s">
        <v>4954</v>
      </c>
      <c r="D5475" s="2" t="s">
        <v>4955</v>
      </c>
      <c r="E5475">
        <v>2292</v>
      </c>
      <c r="F5475" t="s">
        <v>2341</v>
      </c>
      <c r="G5475" s="2" t="s">
        <v>4956</v>
      </c>
      <c r="H5475" s="1" t="str">
        <f t="shared" si="85"/>
        <v>2024-04-27</v>
      </c>
      <c r="I5475" s="6" t="s">
        <v>7520</v>
      </c>
      <c r="J5475" s="5">
        <v>2</v>
      </c>
    </row>
    <row r="5476" spans="1:10" x14ac:dyDescent="0.2">
      <c r="A5476" s="1" t="d">
        <v>2024-04-27T15:12:50.99999981001019200</v>
      </c>
      <c r="B5476" s="2" t="s">
        <v>5146</v>
      </c>
      <c r="C5476" s="2" t="s">
        <v>5147</v>
      </c>
      <c r="D5476" s="2" t="s">
        <v>5148</v>
      </c>
      <c r="E5476">
        <v>2294</v>
      </c>
      <c r="F5476" t="s">
        <v>3633</v>
      </c>
      <c r="G5476" s="2" t="s">
        <v>5149</v>
      </c>
      <c r="H5476" s="1" t="str">
        <f t="shared" si="85"/>
        <v>2024-04-27</v>
      </c>
      <c r="I5476" s="6" t="s">
        <v>821</v>
      </c>
      <c r="J5476" s="5">
        <v>1</v>
      </c>
    </row>
    <row r="5477" spans="1:10" x14ac:dyDescent="0.2">
      <c r="A5477" s="1" t="d">
        <v>2024-04-27T15:45:31.999999936670064675</v>
      </c>
      <c r="B5477" s="2" t="s">
        <v>4339</v>
      </c>
      <c r="C5477" s="2" t="s">
        <v>4957</v>
      </c>
      <c r="D5477" s="2" t="s">
        <v>4958</v>
      </c>
      <c r="E5477">
        <v>2227</v>
      </c>
      <c r="F5477" t="s">
        <v>3990</v>
      </c>
      <c r="G5477" s="2" t="s">
        <v>4342</v>
      </c>
      <c r="H5477" s="1" t="str">
        <f t="shared" si="85"/>
        <v>2024-04-27</v>
      </c>
      <c r="I5477" s="6" t="s">
        <v>4123</v>
      </c>
      <c r="J5477" s="5">
        <v>1</v>
      </c>
    </row>
    <row r="5478" spans="1:10" x14ac:dyDescent="0.2">
      <c r="A5478" s="1" t="d">
        <v>2024-04-27T15:47:53.99999981280416175</v>
      </c>
      <c r="B5478" s="2" t="s">
        <v>5267</v>
      </c>
      <c r="C5478" s="2" t="s">
        <v>5268</v>
      </c>
      <c r="D5478" s="2" t="s">
        <v>5269</v>
      </c>
      <c r="E5478">
        <v>2181</v>
      </c>
      <c r="F5478" t="s">
        <v>3104</v>
      </c>
      <c r="G5478" s="2" t="s">
        <v>5270</v>
      </c>
      <c r="H5478" s="1" t="str">
        <f t="shared" si="85"/>
        <v>2024-04-27</v>
      </c>
      <c r="I5478" s="6" t="s">
        <v>7904</v>
      </c>
      <c r="J5478" s="5">
        <v>1</v>
      </c>
    </row>
    <row r="5479" spans="1:10" x14ac:dyDescent="0.2">
      <c r="A5479" s="1" t="d">
        <v>2024-04-27T15:56:10.99999969359487125</v>
      </c>
      <c r="B5479" s="2" t="s">
        <v>5041</v>
      </c>
      <c r="C5479" s="2" t="s">
        <v>5042</v>
      </c>
      <c r="D5479" s="2" t="s">
        <v>5043</v>
      </c>
      <c r="E5479">
        <v>2296</v>
      </c>
      <c r="F5479" t="s">
        <v>4806</v>
      </c>
      <c r="G5479" s="2" t="s">
        <v>5044</v>
      </c>
      <c r="H5479" s="1" t="str">
        <f t="shared" si="85"/>
        <v>2024-04-27</v>
      </c>
      <c r="I5479" s="6" t="s">
        <v>3412</v>
      </c>
      <c r="J5479" s="5">
        <v>1</v>
      </c>
    </row>
    <row r="5480" spans="1:10" x14ac:dyDescent="0.2">
      <c r="A5480" s="1" t="d">
        <v>2024-04-27T16:06:05.99999985191971125</v>
      </c>
      <c r="B5480" s="2" t="s">
        <v>4959</v>
      </c>
      <c r="C5480" s="2" t="s">
        <v>4960</v>
      </c>
      <c r="D5480" s="2" t="s">
        <v>4961</v>
      </c>
      <c r="E5480">
        <v>2283</v>
      </c>
      <c r="F5480" t="s">
        <v>3748</v>
      </c>
      <c r="G5480" s="2" t="s">
        <v>4962</v>
      </c>
      <c r="H5480" s="1" t="str">
        <f t="shared" si="85"/>
        <v>2024-04-27</v>
      </c>
      <c r="I5480" s="6" t="s">
        <v>4806</v>
      </c>
      <c r="J5480" s="5">
        <v>1</v>
      </c>
    </row>
    <row r="5481" spans="1:10" x14ac:dyDescent="0.2">
      <c r="A5481" s="1" t="d">
        <v>2024-04-27T16:14:47.00000031385571025</v>
      </c>
      <c r="B5481" s="2" t="s">
        <v>5411</v>
      </c>
      <c r="C5481" s="2" t="s">
        <v>5412</v>
      </c>
      <c r="D5481" s="2" t="s">
        <v>5413</v>
      </c>
      <c r="E5481">
        <v>2298</v>
      </c>
      <c r="F5481" t="s">
        <v>2341</v>
      </c>
      <c r="G5481" s="2" t="s">
        <v>5414</v>
      </c>
      <c r="H5481" s="1" t="str">
        <f t="shared" si="85"/>
        <v>2024-04-27</v>
      </c>
      <c r="I5481" s="6" t="s">
        <v>3645</v>
      </c>
      <c r="J5481" s="5">
        <v>4</v>
      </c>
    </row>
    <row r="5482" spans="1:10" x14ac:dyDescent="0.2">
      <c r="A5482" s="1" t="d">
        <v>2024-04-27T16:18:45.000</v>
      </c>
      <c r="B5482">
        <v>20</v>
      </c>
      <c r="C5482" s="2" t="s">
        <v>5415</v>
      </c>
      <c r="D5482" s="2" t="s">
        <v>5416</v>
      </c>
      <c r="E5482">
        <v>2311</v>
      </c>
      <c r="F5482" t="s">
        <v>4857</v>
      </c>
      <c r="G5482">
        <v>400</v>
      </c>
      <c r="H5482" s="1" t="str">
        <f t="shared" si="85"/>
        <v>2024-04-27</v>
      </c>
      <c r="I5482" s="6" t="s">
        <v>3633</v>
      </c>
      <c r="J5482" s="5">
        <v>1</v>
      </c>
    </row>
    <row r="5483" spans="1:10" x14ac:dyDescent="0.2">
      <c r="A5483" s="1" t="d">
        <v>2024-04-27T16:55:28.99999972432851825</v>
      </c>
      <c r="B5483">
        <v>0</v>
      </c>
      <c r="C5483">
        <v>-39.199279690800999</v>
      </c>
      <c r="D5483" s="2" t="s">
        <v>253</v>
      </c>
      <c r="E5483">
        <v>2234</v>
      </c>
      <c r="F5483" t="s">
        <v>4871</v>
      </c>
      <c r="G5483">
        <v>0</v>
      </c>
      <c r="H5483" s="1" t="str">
        <f t="shared" si="85"/>
        <v>2024-04-27</v>
      </c>
      <c r="I5483" s="6" t="s">
        <v>8504</v>
      </c>
      <c r="J5483" s="5">
        <v>1</v>
      </c>
    </row>
    <row r="5484" spans="1:10" x14ac:dyDescent="0.2">
      <c r="A5484" s="1" t="d">
        <v>2024-04-27T17:04:00.999999968335032675</v>
      </c>
      <c r="B5484" s="2" t="s">
        <v>4767</v>
      </c>
      <c r="C5484" s="2" t="s">
        <v>4768</v>
      </c>
      <c r="D5484" s="2" t="s">
        <v>4769</v>
      </c>
      <c r="E5484">
        <v>2293</v>
      </c>
      <c r="F5484" t="s">
        <v>1955</v>
      </c>
      <c r="G5484" s="2" t="s">
        <v>4770</v>
      </c>
      <c r="H5484" s="1" t="str">
        <f t="shared" si="85"/>
        <v>2024-04-27</v>
      </c>
      <c r="I5484" s="6" t="s">
        <v>97</v>
      </c>
      <c r="J5484" s="5">
        <v>1</v>
      </c>
    </row>
    <row r="5485" spans="1:10" x14ac:dyDescent="0.2">
      <c r="A5485" s="1" t="d">
        <v>2024-04-27T17:05:20.99999981001019200</v>
      </c>
      <c r="B5485" s="2" t="s">
        <v>4968</v>
      </c>
      <c r="C5485" s="2" t="s">
        <v>4969</v>
      </c>
      <c r="D5485" s="2" t="s">
        <v>4970</v>
      </c>
      <c r="E5485">
        <v>2294</v>
      </c>
      <c r="F5485" t="s">
        <v>4814</v>
      </c>
      <c r="G5485" s="2" t="s">
        <v>4971</v>
      </c>
      <c r="H5485" s="1" t="str">
        <f t="shared" si="85"/>
        <v>2024-04-27</v>
      </c>
      <c r="I5485" s="6" t="s">
        <v>1556</v>
      </c>
      <c r="J5485" s="5">
        <v>1</v>
      </c>
    </row>
    <row r="5486" spans="1:10" x14ac:dyDescent="0.2">
      <c r="A5486" s="1" t="d">
        <v>2024-04-27T17:12:11.9999997038394225</v>
      </c>
      <c r="B5486">
        <v>0</v>
      </c>
      <c r="C5486">
        <v>-78.398559381602098</v>
      </c>
      <c r="D5486" s="2" t="s">
        <v>415</v>
      </c>
      <c r="E5486">
        <v>2292</v>
      </c>
      <c r="F5486" t="s">
        <v>4814</v>
      </c>
      <c r="G5486">
        <v>0</v>
      </c>
      <c r="H5486" s="1" t="str">
        <f t="shared" si="85"/>
        <v>2024-04-27</v>
      </c>
      <c r="I5486" s="6" t="s">
        <v>1510</v>
      </c>
      <c r="J5486" s="5">
        <v>2</v>
      </c>
    </row>
    <row r="5487" spans="1:10" x14ac:dyDescent="0.2">
      <c r="A5487" s="1" t="d">
        <v>2024-04-27T17:14:15.00000016763806350</v>
      </c>
      <c r="B5487" s="2" t="s">
        <v>4872</v>
      </c>
      <c r="C5487" s="2" t="s">
        <v>4873</v>
      </c>
      <c r="D5487" s="2" t="s">
        <v>4874</v>
      </c>
      <c r="E5487">
        <v>2280</v>
      </c>
      <c r="F5487" t="s">
        <v>4871</v>
      </c>
      <c r="G5487" s="2" t="s">
        <v>4875</v>
      </c>
      <c r="H5487" s="1" t="str">
        <f t="shared" si="85"/>
        <v>2024-04-27</v>
      </c>
      <c r="I5487" s="6" t="s">
        <v>7816</v>
      </c>
      <c r="J5487" s="5">
        <v>1</v>
      </c>
    </row>
    <row r="5488" spans="1:10" x14ac:dyDescent="0.2">
      <c r="A5488" s="1" t="d">
        <v>2024-04-27T17:26:50.000000009313225525</v>
      </c>
      <c r="B5488" s="2" t="s">
        <v>5417</v>
      </c>
      <c r="C5488" s="2" t="s">
        <v>5418</v>
      </c>
      <c r="D5488" s="2" t="s">
        <v>5419</v>
      </c>
      <c r="E5488">
        <v>2311</v>
      </c>
      <c r="F5488" t="s">
        <v>4350</v>
      </c>
      <c r="G5488" s="2" t="s">
        <v>5420</v>
      </c>
      <c r="H5488" s="1" t="str">
        <f t="shared" si="85"/>
        <v>2024-04-27</v>
      </c>
      <c r="I5488" s="6" t="s">
        <v>4350</v>
      </c>
      <c r="J5488" s="5">
        <v>5</v>
      </c>
    </row>
    <row r="5489" spans="1:10" x14ac:dyDescent="0.2">
      <c r="A5489" s="1" t="d">
        <v>2024-04-27T17:28:28.99999989196658175</v>
      </c>
      <c r="B5489" s="2" t="s">
        <v>4972</v>
      </c>
      <c r="C5489" s="2" t="s">
        <v>4973</v>
      </c>
      <c r="D5489" s="2" t="s">
        <v>4974</v>
      </c>
      <c r="E5489">
        <v>2296</v>
      </c>
      <c r="F5489" t="s">
        <v>4814</v>
      </c>
      <c r="G5489" s="2" t="s">
        <v>4975</v>
      </c>
      <c r="H5489" s="1" t="str">
        <f t="shared" si="85"/>
        <v>2024-04-27</v>
      </c>
      <c r="I5489" s="6" t="s">
        <v>2291</v>
      </c>
      <c r="J5489" s="5">
        <v>2</v>
      </c>
    </row>
    <row r="5490" spans="1:10" x14ac:dyDescent="0.2">
      <c r="A5490" s="1" t="d">
        <v>2024-04-27T17:40:42.99999985378235325</v>
      </c>
      <c r="B5490" s="2" t="s">
        <v>5281</v>
      </c>
      <c r="C5490" s="2" t="s">
        <v>5282</v>
      </c>
      <c r="D5490" s="2" t="s">
        <v>5283</v>
      </c>
      <c r="E5490">
        <v>2181</v>
      </c>
      <c r="F5490" t="s">
        <v>3546</v>
      </c>
      <c r="G5490" s="2" t="s">
        <v>5284</v>
      </c>
      <c r="H5490" s="1" t="str">
        <f t="shared" si="85"/>
        <v>2024-04-27</v>
      </c>
      <c r="I5490" s="6" t="s">
        <v>3001</v>
      </c>
      <c r="J5490" s="5">
        <v>5</v>
      </c>
    </row>
    <row r="5491" spans="1:10" x14ac:dyDescent="0.2">
      <c r="A5491" s="1" t="d">
        <v>2024-04-27T17:46:45.00000023748725325</v>
      </c>
      <c r="B5491" s="2" t="s">
        <v>5160</v>
      </c>
      <c r="C5491" s="2" t="s">
        <v>5161</v>
      </c>
      <c r="D5491" s="2" t="s">
        <v>5162</v>
      </c>
      <c r="E5491">
        <v>2298</v>
      </c>
      <c r="F5491" t="s">
        <v>5109</v>
      </c>
      <c r="G5491" s="2" t="s">
        <v>5160</v>
      </c>
      <c r="H5491" s="1" t="str">
        <f t="shared" si="85"/>
        <v>2024-04-27</v>
      </c>
      <c r="I5491" s="6" t="s">
        <v>2479</v>
      </c>
      <c r="J5491" s="5">
        <v>1</v>
      </c>
    </row>
    <row r="5492" spans="1:10" x14ac:dyDescent="0.2">
      <c r="A5492" s="1" t="d">
        <v>2024-04-27T17:47:09.99999979510903575</v>
      </c>
      <c r="B5492" s="2" t="s">
        <v>5285</v>
      </c>
      <c r="C5492" s="2" t="s">
        <v>5286</v>
      </c>
      <c r="D5492" s="2" t="s">
        <v>5287</v>
      </c>
      <c r="E5492">
        <v>2283</v>
      </c>
      <c r="F5492" t="s">
        <v>3720</v>
      </c>
      <c r="G5492" s="2" t="s">
        <v>5288</v>
      </c>
      <c r="H5492" s="1" t="str">
        <f t="shared" si="85"/>
        <v>2024-04-27</v>
      </c>
      <c r="I5492" s="6" t="s">
        <v>5363</v>
      </c>
      <c r="J5492" s="5">
        <v>1</v>
      </c>
    </row>
    <row r="5493" spans="1:10" x14ac:dyDescent="0.2">
      <c r="A5493" s="1" t="d">
        <v>2024-04-27T18:18:50.0000001210719325</v>
      </c>
      <c r="B5493" s="2" t="s">
        <v>4771</v>
      </c>
      <c r="C5493" s="2" t="s">
        <v>4772</v>
      </c>
      <c r="D5493" s="2" t="s">
        <v>4773</v>
      </c>
      <c r="E5493">
        <v>2297</v>
      </c>
      <c r="F5493" t="s">
        <v>2341</v>
      </c>
      <c r="G5493" s="2" t="s">
        <v>4774</v>
      </c>
      <c r="H5493" s="1" t="str">
        <f t="shared" si="85"/>
        <v>2024-04-27</v>
      </c>
      <c r="I5493" s="6" t="s">
        <v>2894</v>
      </c>
      <c r="J5493" s="5">
        <v>1</v>
      </c>
    </row>
    <row r="5494" spans="1:10" x14ac:dyDescent="0.2">
      <c r="A5494" s="1" t="d">
        <v>2024-04-27T18:43:24.00000018998980800</v>
      </c>
      <c r="B5494" s="2" t="s">
        <v>5167</v>
      </c>
      <c r="C5494" s="2" t="s">
        <v>5168</v>
      </c>
      <c r="D5494" s="2" t="s">
        <v>5169</v>
      </c>
      <c r="E5494">
        <v>2293</v>
      </c>
      <c r="F5494" t="s">
        <v>3720</v>
      </c>
      <c r="G5494" s="2" t="s">
        <v>5170</v>
      </c>
      <c r="H5494" s="1" t="str">
        <f t="shared" si="85"/>
        <v>2024-04-27</v>
      </c>
      <c r="I5494" s="6" t="s">
        <v>4407</v>
      </c>
      <c r="J5494" s="5">
        <v>3</v>
      </c>
    </row>
    <row r="5495" spans="1:10" x14ac:dyDescent="0.2">
      <c r="A5495" s="1" t="d">
        <v>2024-04-27T19:03:20.00000002328306550</v>
      </c>
      <c r="B5495" s="2" t="s">
        <v>5292</v>
      </c>
      <c r="C5495" s="2" t="s">
        <v>5293</v>
      </c>
      <c r="D5495" s="2" t="s">
        <v>5294</v>
      </c>
      <c r="E5495">
        <v>2298</v>
      </c>
      <c r="F5495" t="s">
        <v>5295</v>
      </c>
      <c r="G5495" s="2" t="s">
        <v>5296</v>
      </c>
      <c r="H5495" s="1" t="str">
        <f t="shared" si="85"/>
        <v>2024-04-27</v>
      </c>
      <c r="I5495" s="6" t="s">
        <v>2341</v>
      </c>
      <c r="J5495" s="5">
        <v>4</v>
      </c>
    </row>
    <row r="5496" spans="1:10" x14ac:dyDescent="0.2">
      <c r="A5496" s="1" t="d">
        <v>2024-04-27T19:12:38.99999993853271275</v>
      </c>
      <c r="B5496" s="2" t="s">
        <v>5297</v>
      </c>
      <c r="C5496" s="2" t="s">
        <v>5298</v>
      </c>
      <c r="D5496" s="2" t="s">
        <v>5299</v>
      </c>
      <c r="E5496">
        <v>2296</v>
      </c>
      <c r="F5496" t="s">
        <v>5295</v>
      </c>
      <c r="G5496" s="2" t="s">
        <v>5300</v>
      </c>
      <c r="H5496" s="1" t="str">
        <f t="shared" si="85"/>
        <v>2024-04-27</v>
      </c>
      <c r="I5496" s="6" t="s">
        <v>11086</v>
      </c>
      <c r="J5496" s="5">
        <v>1</v>
      </c>
    </row>
    <row r="5497" spans="1:10" x14ac:dyDescent="0.2">
      <c r="A5497" s="1" t="d">
        <v>2024-04-27T19:30:07.99999998416751600</v>
      </c>
      <c r="B5497">
        <v>30</v>
      </c>
      <c r="C5497" s="2" t="s">
        <v>5421</v>
      </c>
      <c r="D5497" s="2" t="s">
        <v>5422</v>
      </c>
      <c r="E5497">
        <v>2311</v>
      </c>
      <c r="F5497" t="s">
        <v>3316</v>
      </c>
      <c r="G5497">
        <v>1500</v>
      </c>
      <c r="H5497" s="1" t="str">
        <f t="shared" si="85"/>
        <v>2024-04-27</v>
      </c>
      <c r="I5497" s="6" t="s">
        <v>5902</v>
      </c>
      <c r="J5497" s="5">
        <v>1</v>
      </c>
    </row>
    <row r="5498" spans="1:10" x14ac:dyDescent="0.2">
      <c r="A5498" s="1" t="d">
        <v>2024-04-27T19:35:59.00000031106174050</v>
      </c>
      <c r="B5498" s="2" t="s">
        <v>5423</v>
      </c>
      <c r="C5498" s="2" t="s">
        <v>5424</v>
      </c>
      <c r="D5498" s="2" t="s">
        <v>5425</v>
      </c>
      <c r="E5498">
        <v>2296</v>
      </c>
      <c r="F5498" t="s">
        <v>3633</v>
      </c>
      <c r="G5498" s="2" t="s">
        <v>5426</v>
      </c>
      <c r="H5498" s="1" t="str">
        <f t="shared" si="85"/>
        <v>2024-04-27</v>
      </c>
      <c r="I5498" s="6" t="s">
        <v>1365</v>
      </c>
      <c r="J5498" s="5">
        <v>2</v>
      </c>
    </row>
    <row r="5499" spans="1:10" x14ac:dyDescent="0.2">
      <c r="A5499" s="1" t="d">
        <v>2024-04-27T19:36:22.00000002980231925</v>
      </c>
      <c r="B5499" s="2" t="s">
        <v>5427</v>
      </c>
      <c r="C5499">
        <v>9.2659814642645806</v>
      </c>
      <c r="D5499" s="2" t="s">
        <v>5428</v>
      </c>
      <c r="E5499">
        <v>2311</v>
      </c>
      <c r="F5499" t="s">
        <v>5429</v>
      </c>
      <c r="G5499" s="2" t="s">
        <v>5430</v>
      </c>
      <c r="H5499" s="1" t="str">
        <f t="shared" si="85"/>
        <v>2024-04-27</v>
      </c>
      <c r="I5499" s="6" t="s">
        <v>5429</v>
      </c>
      <c r="J5499" s="5">
        <v>1</v>
      </c>
    </row>
    <row r="5500" spans="1:10" x14ac:dyDescent="0.2">
      <c r="A5500" s="1" t="d">
        <v>2024-04-27T19:58:55.99999970756471325</v>
      </c>
      <c r="B5500" s="2" t="s">
        <v>4979</v>
      </c>
      <c r="C5500" s="2" t="s">
        <v>4980</v>
      </c>
      <c r="D5500" s="2" t="s">
        <v>4981</v>
      </c>
      <c r="E5500">
        <v>2226</v>
      </c>
      <c r="F5500" t="s">
        <v>2634</v>
      </c>
      <c r="G5500">
        <v>5017.5</v>
      </c>
      <c r="H5500" s="1" t="str">
        <f t="shared" si="85"/>
        <v>2024-04-27</v>
      </c>
      <c r="I5500" s="6" t="s">
        <v>6404</v>
      </c>
      <c r="J5500" s="5">
        <v>2</v>
      </c>
    </row>
    <row r="5501" spans="1:10" x14ac:dyDescent="0.2">
      <c r="A5501" s="1" t="d">
        <v>2024-04-27T20:13:43.99999983608722725</v>
      </c>
      <c r="B5501" s="2" t="s">
        <v>5431</v>
      </c>
      <c r="C5501" s="2" t="s">
        <v>5432</v>
      </c>
      <c r="D5501" s="2" t="s">
        <v>5433</v>
      </c>
      <c r="E5501">
        <v>2298</v>
      </c>
      <c r="F5501" t="s">
        <v>5434</v>
      </c>
      <c r="G5501" s="2" t="s">
        <v>5435</v>
      </c>
      <c r="H5501" s="1" t="str">
        <f t="shared" si="85"/>
        <v>2024-04-27</v>
      </c>
      <c r="I5501" s="6" t="s">
        <v>8803</v>
      </c>
      <c r="J5501" s="5">
        <v>2</v>
      </c>
    </row>
    <row r="5502" spans="1:10" x14ac:dyDescent="0.2">
      <c r="A5502" s="1" t="d">
        <v>2024-04-27T20:18:20.00000023283064150</v>
      </c>
      <c r="B5502" s="2" t="s">
        <v>5301</v>
      </c>
      <c r="C5502" s="2" t="s">
        <v>5302</v>
      </c>
      <c r="D5502" s="2" t="s">
        <v>5303</v>
      </c>
      <c r="E5502">
        <v>2234</v>
      </c>
      <c r="F5502" t="s">
        <v>3720</v>
      </c>
      <c r="G5502" s="2" t="s">
        <v>5304</v>
      </c>
      <c r="H5502" s="1" t="str">
        <f t="shared" si="85"/>
        <v>2024-04-27</v>
      </c>
      <c r="I5502" s="6" t="s">
        <v>5841</v>
      </c>
      <c r="J5502" s="5">
        <v>2</v>
      </c>
    </row>
    <row r="5503" spans="1:10" x14ac:dyDescent="0.2">
      <c r="A5503" s="1" t="d">
        <v>2024-04-27T20:28:54.00000007823109900</v>
      </c>
      <c r="B5503" s="2" t="s">
        <v>4779</v>
      </c>
      <c r="C5503" s="2" t="s">
        <v>4780</v>
      </c>
      <c r="D5503" s="2" t="s">
        <v>4781</v>
      </c>
      <c r="E5503">
        <v>2294</v>
      </c>
      <c r="F5503" t="s">
        <v>4782</v>
      </c>
      <c r="G5503" s="2" t="s">
        <v>4783</v>
      </c>
      <c r="H5503" s="1" t="str">
        <f t="shared" si="85"/>
        <v>2024-04-27</v>
      </c>
      <c r="I5503" s="4" t="s">
        <v>24119</v>
      </c>
      <c r="J5503" s="5">
        <v>87</v>
      </c>
    </row>
    <row r="5504" spans="1:10" x14ac:dyDescent="0.2">
      <c r="A5504" s="1" t="d">
        <v>2024-04-27T20:41:54.00000010617077625</v>
      </c>
      <c r="B5504" s="2" t="s">
        <v>4882</v>
      </c>
      <c r="C5504">
        <v>9.2750876523900292</v>
      </c>
      <c r="D5504" s="2" t="s">
        <v>4883</v>
      </c>
      <c r="E5504">
        <v>2311</v>
      </c>
      <c r="F5504" t="s">
        <v>1762</v>
      </c>
      <c r="G5504" s="2" t="s">
        <v>4884</v>
      </c>
      <c r="H5504" s="1" t="str">
        <f t="shared" si="85"/>
        <v>2024-04-27</v>
      </c>
      <c r="I5504" s="6" t="s">
        <v>3104</v>
      </c>
      <c r="J5504" s="5">
        <v>1</v>
      </c>
    </row>
    <row r="5505" spans="1:10" x14ac:dyDescent="0.2">
      <c r="A5505" s="1" t="d">
        <v>2024-04-27T21:24:26.00000008475035275</v>
      </c>
      <c r="B5505" s="2" t="s">
        <v>5171</v>
      </c>
      <c r="C5505" s="2" t="s">
        <v>5172</v>
      </c>
      <c r="D5505" s="2" t="s">
        <v>5173</v>
      </c>
      <c r="E5505">
        <v>2298</v>
      </c>
      <c r="F5505" t="s">
        <v>5174</v>
      </c>
      <c r="G5505" s="2" t="s">
        <v>5171</v>
      </c>
      <c r="H5505" s="1" t="str">
        <f t="shared" si="85"/>
        <v>2024-04-27</v>
      </c>
      <c r="I5505" s="6" t="s">
        <v>387</v>
      </c>
      <c r="J5505" s="5">
        <v>1</v>
      </c>
    </row>
    <row r="5506" spans="1:10" x14ac:dyDescent="0.2">
      <c r="A5506" s="1" t="d">
        <v>2024-04-27T21:27:08.00000023562461125</v>
      </c>
      <c r="B5506">
        <v>0</v>
      </c>
      <c r="C5506">
        <v>-39.199279690800999</v>
      </c>
      <c r="D5506" s="2" t="s">
        <v>253</v>
      </c>
      <c r="E5506">
        <v>2278</v>
      </c>
      <c r="F5506" t="s">
        <v>5175</v>
      </c>
      <c r="G5506">
        <v>0</v>
      </c>
      <c r="H5506" s="1" t="str">
        <f t="shared" si="85"/>
        <v>2024-04-27</v>
      </c>
      <c r="I5506" s="6" t="s">
        <v>10839</v>
      </c>
      <c r="J5506" s="5">
        <v>1</v>
      </c>
    </row>
    <row r="5507" spans="1:10" x14ac:dyDescent="0.2">
      <c r="A5507" s="1" t="d">
        <v>2024-04-27T21:50:26.9999997457489350</v>
      </c>
      <c r="B5507" s="2" t="s">
        <v>4889</v>
      </c>
      <c r="C5507" s="2" t="s">
        <v>4890</v>
      </c>
      <c r="D5507" s="2" t="s">
        <v>4891</v>
      </c>
      <c r="E5507">
        <v>2279</v>
      </c>
      <c r="F5507" t="s">
        <v>4782</v>
      </c>
      <c r="G5507" s="2" t="s">
        <v>4892</v>
      </c>
      <c r="H5507" s="1" t="str">
        <f t="shared" ref="H5507:H5570" si="86">TEXT(A5507, "yyyy-mm-dd")</f>
        <v>2024-04-27</v>
      </c>
      <c r="I5507" s="6" t="s">
        <v>10813</v>
      </c>
      <c r="J5507" s="5">
        <v>3</v>
      </c>
    </row>
    <row r="5508" spans="1:10" x14ac:dyDescent="0.2">
      <c r="A5508" s="1" t="d">
        <v>2024-04-27T21:59:19.99999986961483725</v>
      </c>
      <c r="B5508" s="2" t="s">
        <v>5176</v>
      </c>
      <c r="C5508">
        <v>9.4226836445767592</v>
      </c>
      <c r="D5508" s="2" t="s">
        <v>5177</v>
      </c>
      <c r="E5508">
        <v>2311</v>
      </c>
      <c r="F5508" t="s">
        <v>248</v>
      </c>
      <c r="G5508" s="2" t="s">
        <v>5178</v>
      </c>
      <c r="H5508" s="1" t="str">
        <f t="shared" si="86"/>
        <v>2024-04-27</v>
      </c>
      <c r="I5508" s="6" t="s">
        <v>49</v>
      </c>
      <c r="J5508" s="5">
        <v>2</v>
      </c>
    </row>
    <row r="5509" spans="1:10" x14ac:dyDescent="0.2">
      <c r="A5509" s="1" t="d">
        <v>2024-04-27T22:02:10.00000000465661175</v>
      </c>
      <c r="B5509" s="2" t="s">
        <v>1562</v>
      </c>
      <c r="C5509" s="2" t="s">
        <v>1563</v>
      </c>
      <c r="D5509" s="2" t="s">
        <v>1564</v>
      </c>
      <c r="E5509">
        <v>2280</v>
      </c>
      <c r="F5509" t="s">
        <v>2060</v>
      </c>
      <c r="G5509" s="2" t="s">
        <v>1565</v>
      </c>
      <c r="H5509" s="1" t="str">
        <f t="shared" si="86"/>
        <v>2024-04-27</v>
      </c>
      <c r="I5509" s="6" t="s">
        <v>8970</v>
      </c>
      <c r="J5509" s="5">
        <v>6</v>
      </c>
    </row>
    <row r="5510" spans="1:10" x14ac:dyDescent="0.2">
      <c r="A5510" s="1" t="d">
        <v>2024-04-27T22:21:54.99999978113919375</v>
      </c>
      <c r="B5510" s="2" t="s">
        <v>4984</v>
      </c>
      <c r="C5510" s="2" t="s">
        <v>4985</v>
      </c>
      <c r="D5510" s="2" t="s">
        <v>4986</v>
      </c>
      <c r="E5510">
        <v>2234</v>
      </c>
      <c r="F5510" t="s">
        <v>248</v>
      </c>
      <c r="G5510" s="2" t="s">
        <v>4987</v>
      </c>
      <c r="H5510" s="1" t="str">
        <f t="shared" si="86"/>
        <v>2024-04-27</v>
      </c>
      <c r="I5510" s="6" t="s">
        <v>8112</v>
      </c>
      <c r="J5510" s="5">
        <v>1</v>
      </c>
    </row>
    <row r="5511" spans="1:10" x14ac:dyDescent="0.2">
      <c r="A5511" s="1" t="d">
        <v>2024-04-27T22:27:25.9999998332932575</v>
      </c>
      <c r="B5511" s="2" t="s">
        <v>5309</v>
      </c>
      <c r="C5511" s="2" t="s">
        <v>5310</v>
      </c>
      <c r="D5511" s="2" t="s">
        <v>5311</v>
      </c>
      <c r="E5511">
        <v>2298</v>
      </c>
      <c r="F5511" t="s">
        <v>1140</v>
      </c>
      <c r="G5511" s="2" t="s">
        <v>5312</v>
      </c>
      <c r="H5511" s="1" t="str">
        <f t="shared" si="86"/>
        <v>2024-04-27</v>
      </c>
      <c r="I5511" s="6" t="s">
        <v>6236</v>
      </c>
      <c r="J5511" s="5">
        <v>2</v>
      </c>
    </row>
    <row r="5512" spans="1:10" x14ac:dyDescent="0.2">
      <c r="A5512" s="1" t="d">
        <v>2024-04-27T22:29:53.99999985471368100</v>
      </c>
      <c r="B5512" s="2" t="s">
        <v>5065</v>
      </c>
      <c r="C5512" s="2" t="s">
        <v>5066</v>
      </c>
      <c r="D5512" s="2" t="s">
        <v>5067</v>
      </c>
      <c r="E5512">
        <v>2294</v>
      </c>
      <c r="F5512" t="s">
        <v>4806</v>
      </c>
      <c r="G5512" s="2" t="s">
        <v>5068</v>
      </c>
      <c r="H5512" s="1" t="str">
        <f t="shared" si="86"/>
        <v>2024-04-27</v>
      </c>
      <c r="I5512" s="6" t="s">
        <v>7556</v>
      </c>
      <c r="J5512" s="5">
        <v>1</v>
      </c>
    </row>
    <row r="5513" spans="1:10" x14ac:dyDescent="0.2">
      <c r="A5513" s="1" t="d">
        <v>2024-04-27T22:39:07.00000025331973725</v>
      </c>
      <c r="B5513">
        <v>20.6243666553544</v>
      </c>
      <c r="C5513" s="2" t="s">
        <v>5436</v>
      </c>
      <c r="D5513" s="2" t="s">
        <v>5437</v>
      </c>
      <c r="E5513">
        <v>2280</v>
      </c>
      <c r="F5513" t="s">
        <v>248</v>
      </c>
      <c r="G5513" s="2" t="s">
        <v>5438</v>
      </c>
      <c r="H5513" s="1" t="str">
        <f t="shared" si="86"/>
        <v>2024-04-27</v>
      </c>
      <c r="I5513" s="6" t="s">
        <v>6718</v>
      </c>
      <c r="J5513" s="5">
        <v>6</v>
      </c>
    </row>
    <row r="5514" spans="1:10" x14ac:dyDescent="0.2">
      <c r="A5514" s="1" t="d">
        <v>2024-04-27T22:44:03.0000002961605775</v>
      </c>
      <c r="B5514" s="2" t="s">
        <v>5317</v>
      </c>
      <c r="C5514" s="2" t="s">
        <v>5318</v>
      </c>
      <c r="D5514" s="2" t="s">
        <v>5319</v>
      </c>
      <c r="E5514">
        <v>2278</v>
      </c>
      <c r="F5514" t="s">
        <v>3633</v>
      </c>
      <c r="G5514" s="2" t="s">
        <v>5320</v>
      </c>
      <c r="H5514" s="1" t="str">
        <f t="shared" si="86"/>
        <v>2024-04-27</v>
      </c>
      <c r="I5514" s="6" t="s">
        <v>11053</v>
      </c>
      <c r="J5514" s="5">
        <v>1</v>
      </c>
    </row>
    <row r="5515" spans="1:10" x14ac:dyDescent="0.2">
      <c r="A5515" s="1" t="d">
        <v>2024-04-27T22:46:07.99999997019768075</v>
      </c>
      <c r="B5515" s="2" t="s">
        <v>5073</v>
      </c>
      <c r="C5515" s="2" t="s">
        <v>5074</v>
      </c>
      <c r="D5515" s="2" t="s">
        <v>5075</v>
      </c>
      <c r="E5515">
        <v>2297</v>
      </c>
      <c r="F5515" t="s">
        <v>4806</v>
      </c>
      <c r="G5515" s="2" t="s">
        <v>5076</v>
      </c>
      <c r="H5515" s="1" t="str">
        <f t="shared" si="86"/>
        <v>2024-04-27</v>
      </c>
      <c r="I5515" s="6" t="s">
        <v>5647</v>
      </c>
      <c r="J5515" s="5">
        <v>4</v>
      </c>
    </row>
    <row r="5516" spans="1:10" x14ac:dyDescent="0.2">
      <c r="A5516" s="1" t="d">
        <v>2024-04-27T23:15:09.000000217929482550</v>
      </c>
      <c r="B5516" s="2" t="s">
        <v>4872</v>
      </c>
      <c r="C5516" s="2" t="s">
        <v>4873</v>
      </c>
      <c r="D5516" s="2" t="s">
        <v>4874</v>
      </c>
      <c r="E5516">
        <v>2278</v>
      </c>
      <c r="F5516" t="s">
        <v>4871</v>
      </c>
      <c r="G5516" s="2" t="s">
        <v>4875</v>
      </c>
      <c r="H5516" s="1" t="str">
        <f t="shared" si="86"/>
        <v>2024-04-27</v>
      </c>
      <c r="I5516" s="6" t="s">
        <v>8414</v>
      </c>
      <c r="J5516" s="5">
        <v>1</v>
      </c>
    </row>
    <row r="5517" spans="1:10" x14ac:dyDescent="0.2">
      <c r="A5517" s="1" t="d">
        <v>2024-04-27T23:19:03.99999983143061550</v>
      </c>
      <c r="B5517" s="2" t="s">
        <v>5439</v>
      </c>
      <c r="C5517" s="2" t="s">
        <v>5440</v>
      </c>
      <c r="D5517" s="2" t="s">
        <v>5441</v>
      </c>
      <c r="E5517">
        <v>2295</v>
      </c>
      <c r="F5517" t="s">
        <v>3633</v>
      </c>
      <c r="G5517" s="2" t="s">
        <v>5442</v>
      </c>
      <c r="H5517" s="1" t="str">
        <f t="shared" si="86"/>
        <v>2024-04-27</v>
      </c>
      <c r="I5517" s="6" t="s">
        <v>7520</v>
      </c>
      <c r="J5517" s="5">
        <v>2</v>
      </c>
    </row>
    <row r="5518" spans="1:10" x14ac:dyDescent="0.2">
      <c r="A5518" s="1" t="d">
        <v>2024-04-27T23:27:44.00000005960464525</v>
      </c>
      <c r="B5518" s="2" t="s">
        <v>5077</v>
      </c>
      <c r="C5518" s="2" t="s">
        <v>5078</v>
      </c>
      <c r="D5518" s="2" t="s">
        <v>5079</v>
      </c>
      <c r="E5518">
        <v>2279</v>
      </c>
      <c r="F5518" t="s">
        <v>3688</v>
      </c>
      <c r="G5518" s="2" t="s">
        <v>5080</v>
      </c>
      <c r="H5518" s="1" t="str">
        <f t="shared" si="86"/>
        <v>2024-04-27</v>
      </c>
      <c r="I5518" s="6" t="s">
        <v>821</v>
      </c>
      <c r="J5518" s="5">
        <v>1</v>
      </c>
    </row>
    <row r="5519" spans="1:10" x14ac:dyDescent="0.2">
      <c r="A5519" s="1" t="d">
        <v>2024-04-27T23:40:18.99999990127980525</v>
      </c>
      <c r="B5519" s="2" t="s">
        <v>5443</v>
      </c>
      <c r="C5519" s="2" t="s">
        <v>5444</v>
      </c>
      <c r="D5519" s="2" t="s">
        <v>5445</v>
      </c>
      <c r="E5519">
        <v>2294</v>
      </c>
      <c r="F5519" t="s">
        <v>3916</v>
      </c>
      <c r="G5519" s="2" t="s">
        <v>5446</v>
      </c>
      <c r="H5519" s="1" t="str">
        <f t="shared" si="86"/>
        <v>2024-04-27</v>
      </c>
      <c r="I5519" s="6" t="s">
        <v>4123</v>
      </c>
      <c r="J5519" s="5">
        <v>1</v>
      </c>
    </row>
    <row r="5520" spans="1:10" x14ac:dyDescent="0.2">
      <c r="A5520" s="1" t="d">
        <v>2024-04-27T23:44:06.00000015925616100</v>
      </c>
      <c r="B5520" s="2" t="s">
        <v>5187</v>
      </c>
      <c r="C5520" s="2" t="s">
        <v>5188</v>
      </c>
      <c r="D5520">
        <v>32.158107066160497</v>
      </c>
      <c r="E5520">
        <v>2297</v>
      </c>
      <c r="F5520" t="s">
        <v>3720</v>
      </c>
      <c r="G5520" s="2" t="s">
        <v>5189</v>
      </c>
      <c r="H5520" s="1" t="str">
        <f t="shared" si="86"/>
        <v>2024-04-27</v>
      </c>
      <c r="I5520" s="6" t="s">
        <v>7904</v>
      </c>
      <c r="J5520" s="5">
        <v>1</v>
      </c>
    </row>
    <row r="5521" spans="1:10" x14ac:dyDescent="0.2">
      <c r="A5521" s="1" t="d">
        <v>2024-04-27T23:47:42.99999996554106225</v>
      </c>
      <c r="B5521" s="2" t="s">
        <v>5447</v>
      </c>
      <c r="C5521" s="2" t="s">
        <v>5448</v>
      </c>
      <c r="D5521" s="2" t="s">
        <v>5449</v>
      </c>
      <c r="E5521">
        <v>2279</v>
      </c>
      <c r="F5521" t="s">
        <v>5450</v>
      </c>
      <c r="G5521" s="2" t="s">
        <v>5451</v>
      </c>
      <c r="H5521" s="1" t="str">
        <f t="shared" si="86"/>
        <v>2024-04-27</v>
      </c>
      <c r="I5521" s="6" t="s">
        <v>7936</v>
      </c>
      <c r="J5521" s="5">
        <v>1</v>
      </c>
    </row>
    <row r="5522" spans="1:10" x14ac:dyDescent="0.2">
      <c r="A5522" s="1" t="d">
        <v>2024-04-27T23:47:57.00000009499490400</v>
      </c>
      <c r="B5522" s="2" t="s">
        <v>5452</v>
      </c>
      <c r="C5522" s="2" t="s">
        <v>5453</v>
      </c>
      <c r="D5522" s="2" t="s">
        <v>5454</v>
      </c>
      <c r="E5522">
        <v>2297</v>
      </c>
      <c r="F5522" t="s">
        <v>3633</v>
      </c>
      <c r="G5522" s="2" t="s">
        <v>5455</v>
      </c>
      <c r="H5522" s="1" t="str">
        <f t="shared" si="86"/>
        <v>2024-04-27</v>
      </c>
      <c r="I5522" s="6" t="s">
        <v>3412</v>
      </c>
      <c r="J5522" s="5">
        <v>1</v>
      </c>
    </row>
    <row r="5523" spans="1:10" x14ac:dyDescent="0.2">
      <c r="A5523" s="1" t="d">
        <v>2024-04-27T23:48:19.99999981373548275</v>
      </c>
      <c r="B5523" s="2" t="s">
        <v>4798</v>
      </c>
      <c r="C5523" s="2" t="s">
        <v>4799</v>
      </c>
      <c r="D5523" s="2" t="s">
        <v>4800</v>
      </c>
      <c r="E5523">
        <v>2279</v>
      </c>
      <c r="F5523" t="s">
        <v>2341</v>
      </c>
      <c r="G5523" s="2" t="s">
        <v>4801</v>
      </c>
      <c r="H5523" s="1" t="str">
        <f t="shared" si="86"/>
        <v>2024-04-27</v>
      </c>
      <c r="I5523" s="6" t="s">
        <v>11372</v>
      </c>
      <c r="J5523" s="5">
        <v>1</v>
      </c>
    </row>
    <row r="5524" spans="1:10" x14ac:dyDescent="0.2">
      <c r="A5524" s="1" t="d">
        <v>2024-04-27T23:49:34.999999743886291650</v>
      </c>
      <c r="B5524" s="2" t="s">
        <v>4998</v>
      </c>
      <c r="C5524" s="2" t="s">
        <v>4999</v>
      </c>
      <c r="D5524" s="2" t="s">
        <v>5000</v>
      </c>
      <c r="E5524">
        <v>2280</v>
      </c>
      <c r="F5524" t="s">
        <v>3978</v>
      </c>
      <c r="G5524" s="2" t="s">
        <v>5001</v>
      </c>
      <c r="H5524" s="1" t="str">
        <f t="shared" si="86"/>
        <v>2024-04-27</v>
      </c>
      <c r="I5524" s="6" t="s">
        <v>4806</v>
      </c>
      <c r="J5524" s="5">
        <v>1</v>
      </c>
    </row>
    <row r="5525" spans="1:10" x14ac:dyDescent="0.2">
      <c r="A5525" s="1" t="d">
        <v>2024-04-27T23:53:47.00000018812715925</v>
      </c>
      <c r="B5525" s="2" t="s">
        <v>5456</v>
      </c>
      <c r="C5525" s="2" t="s">
        <v>5457</v>
      </c>
      <c r="D5525" s="2" t="s">
        <v>5458</v>
      </c>
      <c r="E5525">
        <v>2296</v>
      </c>
      <c r="F5525" t="s">
        <v>3916</v>
      </c>
      <c r="G5525" s="2" t="s">
        <v>5459</v>
      </c>
      <c r="H5525" s="1" t="str">
        <f t="shared" si="86"/>
        <v>2024-04-27</v>
      </c>
      <c r="I5525" s="6" t="s">
        <v>3645</v>
      </c>
      <c r="J5525" s="5">
        <v>5</v>
      </c>
    </row>
    <row r="5526" spans="1:10" x14ac:dyDescent="0.2">
      <c r="A5526" s="1" t="d">
        <v>2024-04-27T23:57:39.99999996274709925</v>
      </c>
      <c r="B5526" s="2" t="s">
        <v>5321</v>
      </c>
      <c r="C5526" s="2" t="s">
        <v>5322</v>
      </c>
      <c r="D5526" s="2" t="s">
        <v>5323</v>
      </c>
      <c r="E5526">
        <v>2296</v>
      </c>
      <c r="F5526" t="s">
        <v>3720</v>
      </c>
      <c r="G5526">
        <v>413.47772568052801</v>
      </c>
      <c r="H5526" s="1" t="str">
        <f t="shared" si="86"/>
        <v>2024-04-27</v>
      </c>
      <c r="I5526" s="6" t="s">
        <v>3633</v>
      </c>
      <c r="J5526" s="5">
        <v>1</v>
      </c>
    </row>
    <row r="5527" spans="1:10" x14ac:dyDescent="0.2">
      <c r="A5527" s="1" t="d">
        <v>2024-04-28T00:23:19.000000138767063900</v>
      </c>
      <c r="B5527">
        <v>22</v>
      </c>
      <c r="C5527">
        <v>7.3329725588696402</v>
      </c>
      <c r="D5527" s="2" t="s">
        <v>5460</v>
      </c>
      <c r="E5527">
        <v>2279</v>
      </c>
      <c r="F5527" t="s">
        <v>3633</v>
      </c>
      <c r="G5527">
        <v>440</v>
      </c>
      <c r="H5527" s="1" t="str">
        <f t="shared" si="86"/>
        <v>2024-04-28</v>
      </c>
      <c r="I5527" s="6" t="s">
        <v>8504</v>
      </c>
      <c r="J5527" s="5">
        <v>1</v>
      </c>
    </row>
    <row r="5528" spans="1:10" x14ac:dyDescent="0.2">
      <c r="A5528" s="1" t="d">
        <v>2024-04-28T00:28:58.99999978020787275</v>
      </c>
      <c r="B5528" s="2" t="s">
        <v>5198</v>
      </c>
      <c r="C5528" s="2" t="s">
        <v>5199</v>
      </c>
      <c r="D5528" s="2" t="s">
        <v>5200</v>
      </c>
      <c r="E5528">
        <v>2311</v>
      </c>
      <c r="F5528" t="s">
        <v>3720</v>
      </c>
      <c r="G5528" s="2" t="s">
        <v>5201</v>
      </c>
      <c r="H5528" s="1" t="str">
        <f t="shared" si="86"/>
        <v>2024-04-28</v>
      </c>
      <c r="I5528" s="6" t="s">
        <v>7895</v>
      </c>
      <c r="J5528" s="5">
        <v>1</v>
      </c>
    </row>
    <row r="5529" spans="1:10" x14ac:dyDescent="0.2">
      <c r="A5529" s="1" t="d">
        <v>2024-04-28T00:29:52.99999983049929450</v>
      </c>
      <c r="B5529">
        <v>21.484375</v>
      </c>
      <c r="C5529" s="2" t="s">
        <v>5006</v>
      </c>
      <c r="D5529" s="2" t="s">
        <v>5007</v>
      </c>
      <c r="E5529">
        <v>2234</v>
      </c>
      <c r="F5529" t="s">
        <v>3978</v>
      </c>
      <c r="G5529">
        <v>429.6875</v>
      </c>
      <c r="H5529" s="1" t="str">
        <f t="shared" si="86"/>
        <v>2024-04-28</v>
      </c>
      <c r="I5529" s="6" t="s">
        <v>97</v>
      </c>
      <c r="J5529" s="5">
        <v>1</v>
      </c>
    </row>
    <row r="5530" spans="1:10" x14ac:dyDescent="0.2">
      <c r="A5530" s="1" t="d">
        <v>2024-04-28T00:34:32.000000299885868925</v>
      </c>
      <c r="B5530" s="2" t="s">
        <v>5461</v>
      </c>
      <c r="C5530" s="2" t="s">
        <v>5462</v>
      </c>
      <c r="D5530" s="2" t="s">
        <v>5463</v>
      </c>
      <c r="E5530">
        <v>2298</v>
      </c>
      <c r="F5530" t="s">
        <v>4806</v>
      </c>
      <c r="G5530" s="2" t="s">
        <v>5461</v>
      </c>
      <c r="H5530" s="1" t="str">
        <f t="shared" si="86"/>
        <v>2024-04-28</v>
      </c>
      <c r="I5530" s="6" t="s">
        <v>1556</v>
      </c>
      <c r="J5530" s="5">
        <v>1</v>
      </c>
    </row>
    <row r="5531" spans="1:10" x14ac:dyDescent="0.2">
      <c r="A5531" s="1" t="d">
        <v>2024-04-28T00:40:13.0000001750886450</v>
      </c>
      <c r="B5531" s="2" t="s">
        <v>5464</v>
      </c>
      <c r="C5531" s="2" t="s">
        <v>5465</v>
      </c>
      <c r="D5531" s="2" t="s">
        <v>5466</v>
      </c>
      <c r="E5531">
        <v>2298</v>
      </c>
      <c r="F5531" t="s">
        <v>3916</v>
      </c>
      <c r="G5531" s="2" t="s">
        <v>5467</v>
      </c>
      <c r="H5531" s="1" t="str">
        <f t="shared" si="86"/>
        <v>2024-04-28</v>
      </c>
      <c r="I5531" s="6" t="s">
        <v>1510</v>
      </c>
      <c r="J5531" s="5">
        <v>3</v>
      </c>
    </row>
    <row r="5532" spans="1:10" x14ac:dyDescent="0.2">
      <c r="A5532" s="1" t="d">
        <v>2024-04-28T00:40:35.00000028870999600</v>
      </c>
      <c r="B5532" s="2" t="s">
        <v>5011</v>
      </c>
      <c r="C5532" s="2" t="s">
        <v>5012</v>
      </c>
      <c r="D5532" s="2" t="s">
        <v>5013</v>
      </c>
      <c r="E5532">
        <v>2311</v>
      </c>
      <c r="F5532" t="s">
        <v>3978</v>
      </c>
      <c r="G5532" s="2" t="s">
        <v>5014</v>
      </c>
      <c r="H5532" s="1" t="str">
        <f t="shared" si="86"/>
        <v>2024-04-28</v>
      </c>
      <c r="I5532" s="6" t="s">
        <v>7816</v>
      </c>
      <c r="J5532" s="5">
        <v>1</v>
      </c>
    </row>
    <row r="5533" spans="1:10" x14ac:dyDescent="0.2">
      <c r="A5533" s="1" t="d">
        <v>2024-04-28T00:53:10.00000013038516275</v>
      </c>
      <c r="B5533" s="2" t="s">
        <v>5330</v>
      </c>
      <c r="C5533" s="2" t="s">
        <v>5331</v>
      </c>
      <c r="D5533" s="2" t="s">
        <v>5332</v>
      </c>
      <c r="E5533">
        <v>2226</v>
      </c>
      <c r="F5533" t="s">
        <v>3633</v>
      </c>
      <c r="G5533" s="2" t="s">
        <v>5333</v>
      </c>
      <c r="H5533" s="1" t="str">
        <f t="shared" si="86"/>
        <v>2024-04-28</v>
      </c>
      <c r="I5533" s="6" t="s">
        <v>4350</v>
      </c>
      <c r="J5533" s="5">
        <v>5</v>
      </c>
    </row>
    <row r="5534" spans="1:10" x14ac:dyDescent="0.2">
      <c r="A5534" s="1" t="d">
        <v>2024-04-28T00:56:48.000000170432031225</v>
      </c>
      <c r="B5534" s="2" t="s">
        <v>5091</v>
      </c>
      <c r="C5534" s="2" t="s">
        <v>5092</v>
      </c>
      <c r="D5534">
        <v>58.703349569441201</v>
      </c>
      <c r="E5534">
        <v>2297</v>
      </c>
      <c r="F5534" t="s">
        <v>4814</v>
      </c>
      <c r="G5534" s="2" t="s">
        <v>5093</v>
      </c>
      <c r="H5534" s="1" t="str">
        <f t="shared" si="86"/>
        <v>2024-04-28</v>
      </c>
      <c r="I5534" s="6" t="s">
        <v>811</v>
      </c>
      <c r="J5534" s="5">
        <v>1</v>
      </c>
    </row>
    <row r="5535" spans="1:10" x14ac:dyDescent="0.2">
      <c r="A5535" s="1" t="d">
        <v>2024-04-28T01:06:05.00000024680048350</v>
      </c>
      <c r="B5535" s="2" t="s">
        <v>4906</v>
      </c>
      <c r="C5535" s="2" t="s">
        <v>4907</v>
      </c>
      <c r="D5535" s="2" t="s">
        <v>4908</v>
      </c>
      <c r="E5535">
        <v>2279</v>
      </c>
      <c r="F5535" t="s">
        <v>4814</v>
      </c>
      <c r="G5535" s="2" t="s">
        <v>4909</v>
      </c>
      <c r="H5535" s="1" t="str">
        <f t="shared" si="86"/>
        <v>2024-04-28</v>
      </c>
      <c r="I5535" s="6" t="s">
        <v>2291</v>
      </c>
      <c r="J5535" s="5">
        <v>1</v>
      </c>
    </row>
    <row r="5536" spans="1:10" x14ac:dyDescent="0.2">
      <c r="A5536" s="1" t="d">
        <v>2024-04-28T01:08:06.99999984819442050</v>
      </c>
      <c r="B5536" s="2" t="s">
        <v>5468</v>
      </c>
      <c r="C5536" s="2" t="s">
        <v>5469</v>
      </c>
      <c r="D5536">
        <v>32.064026448094403</v>
      </c>
      <c r="E5536">
        <v>2234</v>
      </c>
      <c r="F5536" t="s">
        <v>3633</v>
      </c>
      <c r="G5536" s="2" t="s">
        <v>5470</v>
      </c>
      <c r="H5536" s="1" t="str">
        <f t="shared" si="86"/>
        <v>2024-04-28</v>
      </c>
      <c r="I5536" s="6" t="s">
        <v>3001</v>
      </c>
      <c r="J5536" s="5">
        <v>6</v>
      </c>
    </row>
    <row r="5537" spans="1:10" x14ac:dyDescent="0.2">
      <c r="A5537" s="1" t="d">
        <v>2024-04-28T01:08:32.000000034458935050</v>
      </c>
      <c r="B5537" s="2" t="s">
        <v>5471</v>
      </c>
      <c r="C5537" s="2" t="s">
        <v>5472</v>
      </c>
      <c r="D5537" s="2" t="s">
        <v>5473</v>
      </c>
      <c r="E5537">
        <v>2297</v>
      </c>
      <c r="F5537" t="s">
        <v>3916</v>
      </c>
      <c r="G5537" s="2" t="s">
        <v>5474</v>
      </c>
      <c r="H5537" s="1" t="str">
        <f t="shared" si="86"/>
        <v>2024-04-28</v>
      </c>
      <c r="I5537" s="6" t="s">
        <v>2479</v>
      </c>
      <c r="J5537" s="5">
        <v>1</v>
      </c>
    </row>
    <row r="5538" spans="1:10" x14ac:dyDescent="0.2">
      <c r="A5538" s="1" t="d">
        <v>2024-04-28T01:10:18.99999990127980525</v>
      </c>
      <c r="B5538" s="2" t="s">
        <v>4807</v>
      </c>
      <c r="C5538" s="2" t="s">
        <v>4808</v>
      </c>
      <c r="D5538" s="2" t="s">
        <v>4809</v>
      </c>
      <c r="E5538">
        <v>2298</v>
      </c>
      <c r="F5538" t="s">
        <v>4782</v>
      </c>
      <c r="G5538" s="2" t="s">
        <v>4810</v>
      </c>
      <c r="H5538" s="1" t="str">
        <f t="shared" si="86"/>
        <v>2024-04-28</v>
      </c>
      <c r="I5538" s="6" t="s">
        <v>5363</v>
      </c>
      <c r="J5538" s="5">
        <v>2</v>
      </c>
    </row>
    <row r="5539" spans="1:10" x14ac:dyDescent="0.2">
      <c r="A5539" s="1" t="d">
        <v>2024-04-28T01:13:47.99999972339719725</v>
      </c>
      <c r="B5539" s="2" t="s">
        <v>5475</v>
      </c>
      <c r="C5539" s="2" t="s">
        <v>5476</v>
      </c>
      <c r="D5539" s="2" t="s">
        <v>5477</v>
      </c>
      <c r="E5539">
        <v>2296</v>
      </c>
      <c r="F5539" t="s">
        <v>821</v>
      </c>
      <c r="G5539" s="2" t="s">
        <v>5478</v>
      </c>
      <c r="H5539" s="1" t="str">
        <f t="shared" si="86"/>
        <v>2024-04-28</v>
      </c>
      <c r="I5539" s="6" t="s">
        <v>1291</v>
      </c>
      <c r="J5539" s="5">
        <v>2</v>
      </c>
    </row>
    <row r="5540" spans="1:10" x14ac:dyDescent="0.2">
      <c r="A5540" s="1" t="d">
        <v>2024-04-28T01:17:41.99999973177909975</v>
      </c>
      <c r="B5540" s="2" t="s">
        <v>5479</v>
      </c>
      <c r="C5540" s="2" t="s">
        <v>5480</v>
      </c>
      <c r="D5540" s="2" t="s">
        <v>5481</v>
      </c>
      <c r="E5540">
        <v>2293</v>
      </c>
      <c r="F5540" t="s">
        <v>3916</v>
      </c>
      <c r="G5540" s="2" t="s">
        <v>5482</v>
      </c>
      <c r="H5540" s="1" t="str">
        <f t="shared" si="86"/>
        <v>2024-04-28</v>
      </c>
      <c r="I5540" s="6" t="s">
        <v>7404</v>
      </c>
      <c r="J5540" s="5">
        <v>1</v>
      </c>
    </row>
    <row r="5541" spans="1:10" x14ac:dyDescent="0.2">
      <c r="A5541" s="1" t="d">
        <v>2024-04-28T01:20:39.99999985098839025</v>
      </c>
      <c r="B5541" s="2" t="s">
        <v>5483</v>
      </c>
      <c r="C5541" s="2" t="s">
        <v>5484</v>
      </c>
      <c r="D5541" s="2" t="s">
        <v>5485</v>
      </c>
      <c r="E5541">
        <v>2311</v>
      </c>
      <c r="F5541" t="s">
        <v>3633</v>
      </c>
      <c r="G5541" s="2" t="s">
        <v>5486</v>
      </c>
      <c r="H5541" s="1" t="str">
        <f t="shared" si="86"/>
        <v>2024-04-28</v>
      </c>
      <c r="I5541" s="6" t="s">
        <v>2894</v>
      </c>
      <c r="J5541" s="5">
        <v>1</v>
      </c>
    </row>
    <row r="5542" spans="1:10" x14ac:dyDescent="0.2">
      <c r="A5542" s="1" t="d">
        <v>2024-04-28T01:23:36.99999973643571150</v>
      </c>
      <c r="B5542" s="2" t="s">
        <v>4910</v>
      </c>
      <c r="C5542" s="2" t="s">
        <v>4911</v>
      </c>
      <c r="D5542" s="2" t="s">
        <v>4912</v>
      </c>
      <c r="E5542">
        <v>2293</v>
      </c>
      <c r="F5542" t="s">
        <v>4814</v>
      </c>
      <c r="G5542" s="2" t="s">
        <v>4913</v>
      </c>
      <c r="H5542" s="1" t="str">
        <f t="shared" si="86"/>
        <v>2024-04-28</v>
      </c>
      <c r="I5542" s="6" t="s">
        <v>4407</v>
      </c>
      <c r="J5542" s="5">
        <v>1</v>
      </c>
    </row>
    <row r="5543" spans="1:10" x14ac:dyDescent="0.2">
      <c r="A5543" s="1" t="d">
        <v>2024-04-28T01:27:41.00000019650906175</v>
      </c>
      <c r="B5543">
        <v>82</v>
      </c>
      <c r="C5543" s="2" t="s">
        <v>5209</v>
      </c>
      <c r="D5543" s="2" t="s">
        <v>5210</v>
      </c>
      <c r="E5543">
        <v>2279</v>
      </c>
      <c r="F5543" t="s">
        <v>3412</v>
      </c>
      <c r="G5543">
        <v>6560</v>
      </c>
      <c r="H5543" s="1" t="str">
        <f t="shared" si="86"/>
        <v>2024-04-28</v>
      </c>
      <c r="I5543" s="6" t="s">
        <v>2341</v>
      </c>
      <c r="J5543" s="5">
        <v>4</v>
      </c>
    </row>
    <row r="5544" spans="1:10" x14ac:dyDescent="0.2">
      <c r="A5544" s="1" t="d">
        <v>2024-04-28T01:35:10.00000017229467525</v>
      </c>
      <c r="B5544" s="2" t="s">
        <v>5341</v>
      </c>
      <c r="C5544" s="2" t="s">
        <v>5342</v>
      </c>
      <c r="D5544" s="2" t="s">
        <v>5343</v>
      </c>
      <c r="E5544">
        <v>2295</v>
      </c>
      <c r="F5544" t="s">
        <v>4814</v>
      </c>
      <c r="G5544" s="2" t="s">
        <v>5344</v>
      </c>
      <c r="H5544" s="1" t="str">
        <f t="shared" si="86"/>
        <v>2024-04-28</v>
      </c>
      <c r="I5544" s="6" t="s">
        <v>11086</v>
      </c>
      <c r="J5544" s="5">
        <v>1</v>
      </c>
    </row>
    <row r="5545" spans="1:10" x14ac:dyDescent="0.2">
      <c r="A5545" s="1" t="d">
        <v>2024-04-28T01:44:08.00000020768493400</v>
      </c>
      <c r="B5545" s="2" t="s">
        <v>5098</v>
      </c>
      <c r="C5545" s="2" t="s">
        <v>5099</v>
      </c>
      <c r="D5545" s="2" t="s">
        <v>5100</v>
      </c>
      <c r="E5545">
        <v>2295</v>
      </c>
      <c r="F5545" t="s">
        <v>3720</v>
      </c>
      <c r="G5545" s="2" t="s">
        <v>5101</v>
      </c>
      <c r="H5545" s="1" t="str">
        <f t="shared" si="86"/>
        <v>2024-04-28</v>
      </c>
      <c r="I5545" s="6" t="s">
        <v>5902</v>
      </c>
      <c r="J5545" s="5">
        <v>1</v>
      </c>
    </row>
    <row r="5546" spans="1:10" x14ac:dyDescent="0.2">
      <c r="A5546" s="1" t="d">
        <v>2024-04-28T01:45:47.9999996954575200</v>
      </c>
      <c r="B5546" s="2" t="s">
        <v>4811</v>
      </c>
      <c r="C5546" s="2" t="s">
        <v>4812</v>
      </c>
      <c r="D5546" s="2" t="s">
        <v>4813</v>
      </c>
      <c r="E5546">
        <v>2298</v>
      </c>
      <c r="F5546" t="s">
        <v>4814</v>
      </c>
      <c r="G5546" s="2" t="s">
        <v>4815</v>
      </c>
      <c r="H5546" s="1" t="str">
        <f t="shared" si="86"/>
        <v>2024-04-28</v>
      </c>
      <c r="I5546" s="6" t="s">
        <v>1365</v>
      </c>
      <c r="J5546" s="5">
        <v>1</v>
      </c>
    </row>
    <row r="5547" spans="1:10" x14ac:dyDescent="0.2">
      <c r="A5547" s="1" t="d">
        <v>2024-04-28T01:51:02.99999977927655175</v>
      </c>
      <c r="B5547" s="2" t="s">
        <v>4914</v>
      </c>
      <c r="C5547" s="2" t="s">
        <v>4915</v>
      </c>
      <c r="D5547" s="2" t="s">
        <v>4916</v>
      </c>
      <c r="E5547">
        <v>2296</v>
      </c>
      <c r="F5547" t="s">
        <v>4566</v>
      </c>
      <c r="G5547" s="2" t="s">
        <v>4917</v>
      </c>
      <c r="H5547" s="1" t="str">
        <f t="shared" si="86"/>
        <v>2024-04-28</v>
      </c>
      <c r="I5547" s="6" t="s">
        <v>6404</v>
      </c>
      <c r="J5547" s="5">
        <v>1</v>
      </c>
    </row>
    <row r="5548" spans="1:10" x14ac:dyDescent="0.2">
      <c r="A5548" s="1" t="d">
        <v>2024-04-28T01:55:15.00000022351741800</v>
      </c>
      <c r="B5548">
        <v>64.8</v>
      </c>
      <c r="C5548" s="2" t="s">
        <v>5345</v>
      </c>
      <c r="D5548" s="2" t="s">
        <v>5346</v>
      </c>
      <c r="E5548">
        <v>2283</v>
      </c>
      <c r="F5548" t="s">
        <v>5347</v>
      </c>
      <c r="G5548">
        <v>3888</v>
      </c>
      <c r="H5548" s="1" t="str">
        <f t="shared" si="86"/>
        <v>2024-04-28</v>
      </c>
      <c r="I5548" s="6" t="s">
        <v>8803</v>
      </c>
      <c r="J5548" s="5">
        <v>2</v>
      </c>
    </row>
    <row r="5549" spans="1:10" x14ac:dyDescent="0.2">
      <c r="A5549" s="1" t="d">
        <v>2024-04-28T01:55:29.9999999580904875</v>
      </c>
      <c r="B5549" s="2" t="s">
        <v>5487</v>
      </c>
      <c r="C5549" s="2" t="s">
        <v>5488</v>
      </c>
      <c r="D5549" s="2" t="s">
        <v>5489</v>
      </c>
      <c r="E5549">
        <v>2295</v>
      </c>
      <c r="F5549" t="s">
        <v>3916</v>
      </c>
      <c r="G5549" s="2" t="s">
        <v>5490</v>
      </c>
      <c r="H5549" s="1" t="str">
        <f t="shared" si="86"/>
        <v>2024-04-28</v>
      </c>
      <c r="I5549" s="6" t="s">
        <v>5841</v>
      </c>
      <c r="J5549" s="5">
        <v>2</v>
      </c>
    </row>
    <row r="5550" spans="1:10" x14ac:dyDescent="0.2">
      <c r="A5550" s="1" t="d">
        <v>2024-04-28T01:57:24.00000020395964325</v>
      </c>
      <c r="B5550" s="2" t="s">
        <v>5021</v>
      </c>
      <c r="C5550" s="2" t="s">
        <v>5022</v>
      </c>
      <c r="D5550" s="2" t="s">
        <v>5023</v>
      </c>
      <c r="E5550">
        <v>2294</v>
      </c>
      <c r="F5550" t="s">
        <v>4566</v>
      </c>
      <c r="G5550" s="2" t="s">
        <v>5024</v>
      </c>
      <c r="H5550" s="1" t="str">
        <f t="shared" si="86"/>
        <v>2024-04-28</v>
      </c>
      <c r="I5550" s="6" t="s">
        <v>11385</v>
      </c>
      <c r="J5550" s="5">
        <v>1</v>
      </c>
    </row>
    <row r="5551" spans="1:10" x14ac:dyDescent="0.2">
      <c r="A5551" s="1" t="d">
        <v>2024-04-28T01:57:46.99999992270022875</v>
      </c>
      <c r="B5551" s="2" t="s">
        <v>5348</v>
      </c>
      <c r="C5551" s="2" t="s">
        <v>5491</v>
      </c>
      <c r="D5551" s="2" t="s">
        <v>5492</v>
      </c>
      <c r="E5551">
        <v>2180</v>
      </c>
      <c r="F5551" t="s">
        <v>3633</v>
      </c>
      <c r="G5551" s="2" t="s">
        <v>5351</v>
      </c>
      <c r="H5551" s="1" t="str">
        <f t="shared" si="86"/>
        <v>2024-04-28</v>
      </c>
      <c r="I5551" s="4" t="s">
        <v>24120</v>
      </c>
      <c r="J5551" s="5">
        <v>93</v>
      </c>
    </row>
    <row r="5552" spans="1:10" x14ac:dyDescent="0.2">
      <c r="A5552" s="1" t="d">
        <v>2024-04-28T01:59:19.00000005494803350</v>
      </c>
      <c r="B5552" s="2" t="s">
        <v>4922</v>
      </c>
      <c r="C5552" s="2" t="s">
        <v>4923</v>
      </c>
      <c r="D5552" s="2" t="s">
        <v>4924</v>
      </c>
      <c r="E5552">
        <v>2292</v>
      </c>
      <c r="F5552" t="s">
        <v>4782</v>
      </c>
      <c r="G5552" s="2" t="s">
        <v>4925</v>
      </c>
      <c r="H5552" s="1" t="str">
        <f t="shared" si="86"/>
        <v>2024-04-28</v>
      </c>
      <c r="I5552" s="6" t="s">
        <v>3104</v>
      </c>
      <c r="J5552" s="5">
        <v>1</v>
      </c>
    </row>
    <row r="5553" spans="1:10" x14ac:dyDescent="0.2">
      <c r="A5553" s="1" t="d">
        <v>2024-04-28T02:01:10.00000022817402975</v>
      </c>
      <c r="B5553" s="2" t="s">
        <v>5219</v>
      </c>
      <c r="C5553" s="2" t="s">
        <v>5220</v>
      </c>
      <c r="D5553" s="2" t="s">
        <v>5221</v>
      </c>
      <c r="E5553">
        <v>2280</v>
      </c>
      <c r="F5553" t="s">
        <v>3720</v>
      </c>
      <c r="G5553" s="2" t="s">
        <v>5222</v>
      </c>
      <c r="H5553" s="1" t="str">
        <f t="shared" si="86"/>
        <v>2024-04-28</v>
      </c>
      <c r="I5553" s="6" t="s">
        <v>387</v>
      </c>
      <c r="J5553" s="5">
        <v>1</v>
      </c>
    </row>
    <row r="5554" spans="1:10" x14ac:dyDescent="0.2">
      <c r="A5554" s="1" t="d">
        <v>2024-04-28T02:02:47.00000027194619100</v>
      </c>
      <c r="B5554" s="2" t="s">
        <v>5106</v>
      </c>
      <c r="C5554" s="2" t="s">
        <v>5107</v>
      </c>
      <c r="D5554" s="2" t="s">
        <v>5108</v>
      </c>
      <c r="E5554">
        <v>2279</v>
      </c>
      <c r="F5554" t="s">
        <v>5109</v>
      </c>
      <c r="G5554" s="2" t="s">
        <v>5106</v>
      </c>
      <c r="H5554" s="1" t="str">
        <f t="shared" si="86"/>
        <v>2024-04-28</v>
      </c>
      <c r="I5554" s="6" t="s">
        <v>10813</v>
      </c>
      <c r="J5554" s="5">
        <v>4</v>
      </c>
    </row>
    <row r="5555" spans="1:10" x14ac:dyDescent="0.2">
      <c r="A5555" s="1" t="d">
        <v>2024-04-28T02:12:12.9999999376013850</v>
      </c>
      <c r="B5555" s="2" t="s">
        <v>4824</v>
      </c>
      <c r="C5555" s="2" t="s">
        <v>4825</v>
      </c>
      <c r="D5555" s="2" t="s">
        <v>4826</v>
      </c>
      <c r="E5555">
        <v>2294</v>
      </c>
      <c r="F5555" t="s">
        <v>821</v>
      </c>
      <c r="G5555" s="2" t="s">
        <v>4827</v>
      </c>
      <c r="H5555" s="1" t="str">
        <f t="shared" si="86"/>
        <v>2024-04-28</v>
      </c>
      <c r="I5555" s="6" t="s">
        <v>49</v>
      </c>
      <c r="J5555" s="5">
        <v>2</v>
      </c>
    </row>
    <row r="5556" spans="1:10" x14ac:dyDescent="0.2">
      <c r="A5556" s="1" t="d">
        <v>2024-04-28T02:17:26.00000018253922650</v>
      </c>
      <c r="B5556" s="2" t="s">
        <v>5110</v>
      </c>
      <c r="C5556" s="2" t="s">
        <v>5111</v>
      </c>
      <c r="D5556" s="2" t="s">
        <v>5112</v>
      </c>
      <c r="E5556">
        <v>2295</v>
      </c>
      <c r="F5556" t="s">
        <v>4806</v>
      </c>
      <c r="G5556" s="2" t="s">
        <v>5113</v>
      </c>
      <c r="H5556" s="1" t="str">
        <f t="shared" si="86"/>
        <v>2024-04-28</v>
      </c>
      <c r="I5556" s="6" t="s">
        <v>8970</v>
      </c>
      <c r="J5556" s="5">
        <v>5</v>
      </c>
    </row>
    <row r="5557" spans="1:10" x14ac:dyDescent="0.2">
      <c r="A5557" s="1" t="d">
        <v>2024-04-28T02:18:18.99999999906867900</v>
      </c>
      <c r="B5557" s="2" t="s">
        <v>5493</v>
      </c>
      <c r="C5557" s="2" t="s">
        <v>5494</v>
      </c>
      <c r="D5557" s="2" t="s">
        <v>5495</v>
      </c>
      <c r="E5557">
        <v>2279</v>
      </c>
      <c r="F5557" t="s">
        <v>5434</v>
      </c>
      <c r="G5557" s="2" t="s">
        <v>5496</v>
      </c>
      <c r="H5557" s="1" t="str">
        <f t="shared" si="86"/>
        <v>2024-04-28</v>
      </c>
      <c r="I5557" s="6" t="s">
        <v>8112</v>
      </c>
      <c r="J5557" s="5">
        <v>2</v>
      </c>
    </row>
    <row r="5558" spans="1:10" x14ac:dyDescent="0.2">
      <c r="A5558" s="1" t="d">
        <v>2024-04-28T02:19:54.00000020395964325</v>
      </c>
      <c r="B5558" s="2" t="s">
        <v>4828</v>
      </c>
      <c r="C5558" s="2" t="s">
        <v>4829</v>
      </c>
      <c r="D5558" s="2" t="s">
        <v>4830</v>
      </c>
      <c r="E5558">
        <v>2278</v>
      </c>
      <c r="F5558" t="s">
        <v>2728</v>
      </c>
      <c r="G5558" s="2" t="s">
        <v>4831</v>
      </c>
      <c r="H5558" s="1" t="str">
        <f t="shared" si="86"/>
        <v>2024-04-28</v>
      </c>
      <c r="I5558" s="6" t="s">
        <v>6236</v>
      </c>
      <c r="J5558" s="5">
        <v>2</v>
      </c>
    </row>
    <row r="5559" spans="1:10" x14ac:dyDescent="0.2">
      <c r="A5559" s="1" t="d">
        <v>2024-04-28T02:28:30.99999973084777875</v>
      </c>
      <c r="B5559" s="2" t="s">
        <v>5227</v>
      </c>
      <c r="C5559" s="2" t="s">
        <v>5228</v>
      </c>
      <c r="D5559" s="2" t="s">
        <v>5229</v>
      </c>
      <c r="E5559">
        <v>2294</v>
      </c>
      <c r="F5559" t="s">
        <v>3720</v>
      </c>
      <c r="G5559" s="2" t="s">
        <v>5230</v>
      </c>
      <c r="H5559" s="1" t="str">
        <f t="shared" si="86"/>
        <v>2024-04-28</v>
      </c>
      <c r="I5559" s="6" t="s">
        <v>7556</v>
      </c>
      <c r="J5559" s="5">
        <v>1</v>
      </c>
    </row>
    <row r="5560" spans="1:10" x14ac:dyDescent="0.2">
      <c r="A5560" s="1" t="d">
        <v>2024-04-28T02:31:44.00000021327286675</v>
      </c>
      <c r="B5560" s="2" t="s">
        <v>5231</v>
      </c>
      <c r="C5560" s="2" t="s">
        <v>5232</v>
      </c>
      <c r="D5560" s="2" t="s">
        <v>5233</v>
      </c>
      <c r="E5560">
        <v>2279</v>
      </c>
      <c r="F5560" t="s">
        <v>5174</v>
      </c>
      <c r="G5560" s="2" t="s">
        <v>5234</v>
      </c>
      <c r="H5560" s="1" t="str">
        <f t="shared" si="86"/>
        <v>2024-04-28</v>
      </c>
      <c r="I5560" s="6" t="s">
        <v>6718</v>
      </c>
      <c r="J5560" s="5">
        <v>5</v>
      </c>
    </row>
    <row r="5561" spans="1:10" x14ac:dyDescent="0.2">
      <c r="A5561" s="1" t="d">
        <v>2024-04-28T02:32:57.99999990966170775</v>
      </c>
      <c r="B5561" s="2" t="s">
        <v>5118</v>
      </c>
      <c r="C5561" s="2" t="s">
        <v>5119</v>
      </c>
      <c r="D5561" s="2" t="s">
        <v>5120</v>
      </c>
      <c r="E5561">
        <v>2235</v>
      </c>
      <c r="F5561" t="s">
        <v>3189</v>
      </c>
      <c r="G5561" s="2" t="s">
        <v>5121</v>
      </c>
      <c r="H5561" s="1" t="str">
        <f t="shared" si="86"/>
        <v>2024-04-28</v>
      </c>
      <c r="I5561" s="6" t="s">
        <v>11053</v>
      </c>
      <c r="J5561" s="5">
        <v>1</v>
      </c>
    </row>
    <row r="5562" spans="1:10" x14ac:dyDescent="0.2">
      <c r="A5562" s="1" t="d">
        <v>2024-04-28T02:39:38.99999998044222525</v>
      </c>
      <c r="B5562" s="2" t="s">
        <v>1362</v>
      </c>
      <c r="C5562" s="2" t="s">
        <v>1363</v>
      </c>
      <c r="D5562" s="2" t="s">
        <v>1364</v>
      </c>
      <c r="E5562">
        <v>2278</v>
      </c>
      <c r="F5562" t="s">
        <v>1955</v>
      </c>
      <c r="G5562" s="2" t="s">
        <v>1366</v>
      </c>
      <c r="H5562" s="1" t="str">
        <f t="shared" si="86"/>
        <v>2024-04-28</v>
      </c>
      <c r="I5562" s="6" t="s">
        <v>5647</v>
      </c>
      <c r="J5562" s="5">
        <v>4</v>
      </c>
    </row>
    <row r="5563" spans="1:10" x14ac:dyDescent="0.2">
      <c r="A5563" s="1" t="d">
        <v>2024-04-28T02:43:29.00000031106174050</v>
      </c>
      <c r="B5563" s="2" t="s">
        <v>5360</v>
      </c>
      <c r="C5563" s="2" t="s">
        <v>5361</v>
      </c>
      <c r="D5563" s="2" t="s">
        <v>5362</v>
      </c>
      <c r="E5563">
        <v>2278</v>
      </c>
      <c r="F5563" t="s">
        <v>5363</v>
      </c>
      <c r="G5563" s="2" t="s">
        <v>5364</v>
      </c>
      <c r="H5563" s="1" t="str">
        <f t="shared" si="86"/>
        <v>2024-04-28</v>
      </c>
      <c r="I5563" s="6" t="s">
        <v>8414</v>
      </c>
      <c r="J5563" s="5">
        <v>1</v>
      </c>
    </row>
    <row r="5564" spans="1:10" x14ac:dyDescent="0.2">
      <c r="A5564" s="1" t="d">
        <v>2024-04-28T02:46:13.00000030081718925</v>
      </c>
      <c r="B5564" s="2" t="s">
        <v>5497</v>
      </c>
      <c r="C5564" s="2" t="s">
        <v>5498</v>
      </c>
      <c r="D5564" s="2" t="s">
        <v>5499</v>
      </c>
      <c r="E5564">
        <v>2298</v>
      </c>
      <c r="F5564" t="s">
        <v>3633</v>
      </c>
      <c r="G5564" s="2" t="s">
        <v>5500</v>
      </c>
      <c r="H5564" s="1" t="str">
        <f t="shared" si="86"/>
        <v>2024-04-28</v>
      </c>
      <c r="I5564" s="6" t="s">
        <v>7520</v>
      </c>
      <c r="J5564" s="5">
        <v>2</v>
      </c>
    </row>
    <row r="5565" spans="1:10" x14ac:dyDescent="0.2">
      <c r="A5565" s="1" t="d">
        <v>2024-04-28T03:01:54.99999985098839025</v>
      </c>
      <c r="B5565" s="2" t="s">
        <v>4929</v>
      </c>
      <c r="C5565" s="2" t="s">
        <v>4930</v>
      </c>
      <c r="D5565" s="2" t="s">
        <v>4931</v>
      </c>
      <c r="E5565">
        <v>2297</v>
      </c>
      <c r="F5565" t="s">
        <v>4566</v>
      </c>
      <c r="G5565" s="2" t="s">
        <v>4932</v>
      </c>
      <c r="H5565" s="1" t="str">
        <f t="shared" si="86"/>
        <v>2024-04-28</v>
      </c>
      <c r="I5565" s="6" t="s">
        <v>6609</v>
      </c>
      <c r="J5565" s="5">
        <v>1</v>
      </c>
    </row>
    <row r="5566" spans="1:10" x14ac:dyDescent="0.2">
      <c r="A5566" s="1" t="d">
        <v>2024-04-28T03:06:04.99999982770532475</v>
      </c>
      <c r="B5566" s="2" t="s">
        <v>4832</v>
      </c>
      <c r="C5566" s="2" t="s">
        <v>4833</v>
      </c>
      <c r="D5566" s="2" t="s">
        <v>4834</v>
      </c>
      <c r="E5566">
        <v>2279</v>
      </c>
      <c r="F5566" t="s">
        <v>2100</v>
      </c>
      <c r="G5566" s="2" t="s">
        <v>4835</v>
      </c>
      <c r="H5566" s="1" t="str">
        <f t="shared" si="86"/>
        <v>2024-04-28</v>
      </c>
      <c r="I5566" s="6" t="s">
        <v>6884</v>
      </c>
      <c r="J5566" s="5">
        <v>1</v>
      </c>
    </row>
    <row r="5567" spans="1:10" x14ac:dyDescent="0.2">
      <c r="A5567" s="1" t="d">
        <v>2024-04-28T03:35:58.99999989196658175</v>
      </c>
      <c r="B5567">
        <v>21.904761904761902</v>
      </c>
      <c r="C5567" s="2" t="s">
        <v>5365</v>
      </c>
      <c r="D5567" s="2" t="s">
        <v>5366</v>
      </c>
      <c r="E5567">
        <v>2311</v>
      </c>
      <c r="F5567" t="s">
        <v>5175</v>
      </c>
      <c r="G5567">
        <v>438.09523809523802</v>
      </c>
      <c r="H5567" s="1" t="str">
        <f t="shared" si="86"/>
        <v>2024-04-28</v>
      </c>
      <c r="I5567" s="6" t="s">
        <v>821</v>
      </c>
      <c r="J5567" s="5">
        <v>1</v>
      </c>
    </row>
    <row r="5568" spans="1:10" x14ac:dyDescent="0.2">
      <c r="A5568" s="1" t="d">
        <v>2024-04-28T03:46:51.99999977834522400</v>
      </c>
      <c r="B5568" s="2" t="s">
        <v>4933</v>
      </c>
      <c r="C5568" s="2" t="s">
        <v>4934</v>
      </c>
      <c r="D5568" s="2" t="s">
        <v>4935</v>
      </c>
      <c r="E5568">
        <v>2279</v>
      </c>
      <c r="F5568" t="s">
        <v>4566</v>
      </c>
      <c r="G5568" s="2" t="s">
        <v>4936</v>
      </c>
      <c r="H5568" s="1" t="str">
        <f t="shared" si="86"/>
        <v>2024-04-28</v>
      </c>
      <c r="I5568" s="6" t="s">
        <v>7904</v>
      </c>
      <c r="J5568" s="5">
        <v>1</v>
      </c>
    </row>
    <row r="5569" spans="1:10" x14ac:dyDescent="0.2">
      <c r="A5569" s="1" t="d">
        <v>2024-04-28T03:55:14.99999980442225925</v>
      </c>
      <c r="B5569">
        <v>41.052631578947398</v>
      </c>
      <c r="C5569" s="2" t="s">
        <v>4836</v>
      </c>
      <c r="D5569" s="2" t="s">
        <v>4837</v>
      </c>
      <c r="E5569">
        <v>2293</v>
      </c>
      <c r="F5569" t="s">
        <v>4782</v>
      </c>
      <c r="G5569" s="2" t="s">
        <v>4838</v>
      </c>
      <c r="H5569" s="1" t="str">
        <f t="shared" si="86"/>
        <v>2024-04-28</v>
      </c>
      <c r="I5569" s="6" t="s">
        <v>7936</v>
      </c>
      <c r="J5569" s="5">
        <v>1</v>
      </c>
    </row>
    <row r="5570" spans="1:10" x14ac:dyDescent="0.2">
      <c r="A5570" s="1" t="d">
        <v>2024-04-28T03:58:44.99999986030161375</v>
      </c>
      <c r="B5570" s="2" t="s">
        <v>5501</v>
      </c>
      <c r="C5570" s="2" t="s">
        <v>5502</v>
      </c>
      <c r="D5570" s="2" t="s">
        <v>5503</v>
      </c>
      <c r="E5570">
        <v>2279</v>
      </c>
      <c r="F5570" t="s">
        <v>1140</v>
      </c>
      <c r="G5570" s="2" t="s">
        <v>5504</v>
      </c>
      <c r="H5570" s="1" t="str">
        <f t="shared" si="86"/>
        <v>2024-04-28</v>
      </c>
      <c r="I5570" s="6" t="s">
        <v>3412</v>
      </c>
      <c r="J5570" s="5">
        <v>1</v>
      </c>
    </row>
    <row r="5571" spans="1:10" x14ac:dyDescent="0.2">
      <c r="A5571" s="1" t="d">
        <v>2024-04-28T03:58:44.99999986030161375</v>
      </c>
      <c r="B5571" s="2" t="s">
        <v>5505</v>
      </c>
      <c r="C5571" s="2" t="s">
        <v>5506</v>
      </c>
      <c r="D5571" s="2" t="s">
        <v>5507</v>
      </c>
      <c r="E5571">
        <v>2279</v>
      </c>
      <c r="F5571" t="s">
        <v>5295</v>
      </c>
      <c r="G5571" s="2" t="s">
        <v>5508</v>
      </c>
      <c r="H5571" s="1" t="str">
        <f t="shared" ref="H5571:H5634" si="87">TEXT(A5571, "yyyy-mm-dd")</f>
        <v>2024-04-28</v>
      </c>
      <c r="I5571" s="6" t="s">
        <v>11372</v>
      </c>
      <c r="J5571" s="5">
        <v>2</v>
      </c>
    </row>
    <row r="5572" spans="1:10" x14ac:dyDescent="0.2">
      <c r="A5572" s="1" t="d">
        <v>2024-04-28T04:21:59.0000000875443225</v>
      </c>
      <c r="B5572" s="2" t="s">
        <v>5235</v>
      </c>
      <c r="C5572" s="2" t="s">
        <v>5236</v>
      </c>
      <c r="D5572" s="2" t="s">
        <v>5237</v>
      </c>
      <c r="E5572">
        <v>2280</v>
      </c>
      <c r="F5572" t="s">
        <v>3633</v>
      </c>
      <c r="G5572" s="2" t="s">
        <v>5238</v>
      </c>
      <c r="H5572" s="1" t="str">
        <f t="shared" si="87"/>
        <v>2024-04-28</v>
      </c>
      <c r="I5572" s="6" t="s">
        <v>4806</v>
      </c>
      <c r="J5572" s="5">
        <v>1</v>
      </c>
    </row>
    <row r="5573" spans="1:10" x14ac:dyDescent="0.2">
      <c r="A5573" s="1" t="d">
        <v>2024-04-28T04:22:02.00000016018748200</v>
      </c>
      <c r="B5573" s="2" t="s">
        <v>2880</v>
      </c>
      <c r="C5573" s="2" t="s">
        <v>5509</v>
      </c>
      <c r="D5573" s="2" t="s">
        <v>5510</v>
      </c>
      <c r="E5573">
        <v>2279</v>
      </c>
      <c r="F5573" t="s">
        <v>3916</v>
      </c>
      <c r="G5573" s="2" t="s">
        <v>2883</v>
      </c>
      <c r="H5573" s="1" t="str">
        <f t="shared" si="87"/>
        <v>2024-04-28</v>
      </c>
      <c r="I5573" s="6" t="s">
        <v>3645</v>
      </c>
      <c r="J5573" s="5">
        <v>5</v>
      </c>
    </row>
    <row r="5574" spans="1:10" x14ac:dyDescent="0.2">
      <c r="A5574" s="1" t="d">
        <v>2024-04-28T04:40:11.00000012665987200</v>
      </c>
      <c r="B5574" s="2" t="s">
        <v>5511</v>
      </c>
      <c r="C5574" s="2" t="s">
        <v>5512</v>
      </c>
      <c r="D5574" s="2" t="s">
        <v>5513</v>
      </c>
      <c r="E5574">
        <v>2295</v>
      </c>
      <c r="F5574" t="s">
        <v>4566</v>
      </c>
      <c r="G5574" s="2" t="s">
        <v>5514</v>
      </c>
      <c r="H5574" s="1" t="str">
        <f t="shared" si="87"/>
        <v>2024-04-28</v>
      </c>
      <c r="I5574" s="6" t="s">
        <v>3633</v>
      </c>
      <c r="J5574" s="5">
        <v>1</v>
      </c>
    </row>
    <row r="5575" spans="1:10" x14ac:dyDescent="0.2">
      <c r="A5575" s="1" t="d">
        <v>2024-04-28T04:45:47.9999996954575200</v>
      </c>
      <c r="B5575" s="2" t="s">
        <v>1257</v>
      </c>
      <c r="C5575" s="2" t="s">
        <v>4839</v>
      </c>
      <c r="D5575" s="2" t="s">
        <v>4840</v>
      </c>
      <c r="E5575">
        <v>2295</v>
      </c>
      <c r="F5575" t="s">
        <v>4782</v>
      </c>
      <c r="G5575" s="2" t="s">
        <v>1260</v>
      </c>
      <c r="H5575" s="1" t="str">
        <f t="shared" si="87"/>
        <v>2024-04-28</v>
      </c>
      <c r="I5575" s="6" t="s">
        <v>8504</v>
      </c>
      <c r="J5575" s="5">
        <v>1</v>
      </c>
    </row>
    <row r="5576" spans="1:10" x14ac:dyDescent="0.2">
      <c r="A5576" s="1" t="d">
        <v>2024-04-28T05:07:54.99999997671693450</v>
      </c>
      <c r="B5576" s="2" t="s">
        <v>4841</v>
      </c>
      <c r="C5576" s="2" t="s">
        <v>4842</v>
      </c>
      <c r="D5576" s="2" t="s">
        <v>4843</v>
      </c>
      <c r="E5576">
        <v>2297</v>
      </c>
      <c r="F5576" t="s">
        <v>4782</v>
      </c>
      <c r="G5576" s="2" t="s">
        <v>4844</v>
      </c>
      <c r="H5576" s="1" t="str">
        <f t="shared" si="87"/>
        <v>2024-04-28</v>
      </c>
      <c r="I5576" s="6" t="s">
        <v>7895</v>
      </c>
      <c r="J5576" s="5">
        <v>1</v>
      </c>
    </row>
    <row r="5577" spans="1:10" x14ac:dyDescent="0.2">
      <c r="A5577" s="1" t="d">
        <v>2024-04-28T05:32:14.99999991618096825</v>
      </c>
      <c r="B5577" s="2" t="s">
        <v>5515</v>
      </c>
      <c r="C5577" s="2" t="s">
        <v>5516</v>
      </c>
      <c r="D5577" s="2" t="s">
        <v>5517</v>
      </c>
      <c r="E5577">
        <v>2298</v>
      </c>
      <c r="F5577" t="s">
        <v>5245</v>
      </c>
      <c r="G5577" s="2" t="s">
        <v>5518</v>
      </c>
      <c r="H5577" s="1" t="str">
        <f t="shared" si="87"/>
        <v>2024-04-28</v>
      </c>
      <c r="I5577" s="6" t="s">
        <v>97</v>
      </c>
      <c r="J5577" s="5">
        <v>3</v>
      </c>
    </row>
    <row r="5578" spans="1:10" x14ac:dyDescent="0.2">
      <c r="A5578" s="1" t="d">
        <v>2024-04-28T07:08:49.9999998416751600</v>
      </c>
      <c r="B5578">
        <v>0</v>
      </c>
      <c r="C5578">
        <v>-39.199279690800999</v>
      </c>
      <c r="D5578" s="2" t="s">
        <v>253</v>
      </c>
      <c r="E5578">
        <v>2280</v>
      </c>
      <c r="F5578" t="s">
        <v>1955</v>
      </c>
      <c r="G5578">
        <v>0</v>
      </c>
      <c r="H5578" s="1" t="str">
        <f t="shared" si="87"/>
        <v>2024-04-28</v>
      </c>
      <c r="I5578" s="6" t="s">
        <v>1556</v>
      </c>
      <c r="J5578" s="5">
        <v>1</v>
      </c>
    </row>
    <row r="5579" spans="1:10" x14ac:dyDescent="0.2">
      <c r="A5579" s="1" t="d">
        <v>2024-04-28T08:14:18.99999984540045075</v>
      </c>
      <c r="B5579" s="2" t="s">
        <v>5383</v>
      </c>
      <c r="C5579" s="2" t="s">
        <v>5384</v>
      </c>
      <c r="D5579" s="2" t="s">
        <v>5385</v>
      </c>
      <c r="E5579">
        <v>2279</v>
      </c>
      <c r="F5579" t="s">
        <v>3720</v>
      </c>
      <c r="G5579" s="2" t="s">
        <v>5386</v>
      </c>
      <c r="H5579" s="1" t="str">
        <f t="shared" si="87"/>
        <v>2024-04-28</v>
      </c>
      <c r="I5579" s="6" t="s">
        <v>1510</v>
      </c>
      <c r="J5579" s="5">
        <v>3</v>
      </c>
    </row>
    <row r="5580" spans="1:10" x14ac:dyDescent="0.2">
      <c r="A5580" s="1" t="d">
        <v>2024-04-28T08:26:13.99999976623803075</v>
      </c>
      <c r="B5580" s="2" t="s">
        <v>5519</v>
      </c>
      <c r="C5580" s="2" t="s">
        <v>5520</v>
      </c>
      <c r="D5580" s="2" t="s">
        <v>5521</v>
      </c>
      <c r="E5580">
        <v>2227</v>
      </c>
      <c r="F5580" t="s">
        <v>4123</v>
      </c>
      <c r="G5580" s="2" t="s">
        <v>5522</v>
      </c>
      <c r="H5580" s="1" t="str">
        <f t="shared" si="87"/>
        <v>2024-04-28</v>
      </c>
      <c r="I5580" s="6" t="s">
        <v>7816</v>
      </c>
      <c r="J5580" s="5">
        <v>1</v>
      </c>
    </row>
    <row r="5581" spans="1:10" x14ac:dyDescent="0.2">
      <c r="A5581" s="1" t="d">
        <v>2024-04-28T09:14:19.99999986961483725</v>
      </c>
      <c r="B5581" s="2" t="s">
        <v>5387</v>
      </c>
      <c r="C5581" s="2" t="s">
        <v>5388</v>
      </c>
      <c r="D5581" s="2" t="s">
        <v>5389</v>
      </c>
      <c r="E5581">
        <v>2283</v>
      </c>
      <c r="F5581" t="s">
        <v>5175</v>
      </c>
      <c r="G5581" s="2" t="s">
        <v>5390</v>
      </c>
      <c r="H5581" s="1" t="str">
        <f t="shared" si="87"/>
        <v>2024-04-28</v>
      </c>
      <c r="I5581" s="6" t="s">
        <v>4350</v>
      </c>
      <c r="J5581" s="5">
        <v>4</v>
      </c>
    </row>
    <row r="5582" spans="1:10" x14ac:dyDescent="0.2">
      <c r="A5582" s="1" t="d">
        <v>2024-04-28T09:52:57.99999983981251800</v>
      </c>
      <c r="B5582">
        <v>0</v>
      </c>
      <c r="C5582">
        <v>-39.199279690800999</v>
      </c>
      <c r="D5582" s="2" t="s">
        <v>253</v>
      </c>
      <c r="E5582">
        <v>2256</v>
      </c>
      <c r="F5582" t="s">
        <v>248</v>
      </c>
      <c r="G5582">
        <v>0</v>
      </c>
      <c r="H5582" s="1" t="str">
        <f t="shared" si="87"/>
        <v>2024-04-28</v>
      </c>
      <c r="I5582" s="6" t="s">
        <v>3033</v>
      </c>
      <c r="J5582" s="5">
        <v>1</v>
      </c>
    </row>
    <row r="5583" spans="1:10" x14ac:dyDescent="0.2">
      <c r="A5583" s="1" t="d">
        <v>2024-04-28T10:38:08.99999989662319350</v>
      </c>
      <c r="B5583" s="2" t="s">
        <v>5391</v>
      </c>
      <c r="C5583" s="2" t="s">
        <v>5392</v>
      </c>
      <c r="D5583" s="2" t="s">
        <v>5393</v>
      </c>
      <c r="E5583">
        <v>2278</v>
      </c>
      <c r="F5583" t="s">
        <v>248</v>
      </c>
      <c r="G5583" s="2" t="s">
        <v>5394</v>
      </c>
      <c r="H5583" s="1" t="str">
        <f t="shared" si="87"/>
        <v>2024-04-28</v>
      </c>
      <c r="I5583" s="6" t="s">
        <v>811</v>
      </c>
      <c r="J5583" s="5">
        <v>1</v>
      </c>
    </row>
    <row r="5584" spans="1:10" x14ac:dyDescent="0.2">
      <c r="A5584" s="1" t="d">
        <v>2024-04-28T11:22:43.00000010523944850</v>
      </c>
      <c r="B5584" s="2" t="s">
        <v>5395</v>
      </c>
      <c r="C5584" s="2" t="s">
        <v>5396</v>
      </c>
      <c r="D5584" s="2" t="s">
        <v>5397</v>
      </c>
      <c r="E5584">
        <v>2278</v>
      </c>
      <c r="F5584" t="s">
        <v>3001</v>
      </c>
      <c r="G5584" s="2" t="s">
        <v>5398</v>
      </c>
      <c r="H5584" s="1" t="str">
        <f t="shared" si="87"/>
        <v>2024-04-28</v>
      </c>
      <c r="I5584" s="6" t="s">
        <v>3001</v>
      </c>
      <c r="J5584" s="5">
        <v>6</v>
      </c>
    </row>
    <row r="5585" spans="1:10" x14ac:dyDescent="0.2">
      <c r="A5585" s="1" t="d">
        <v>2024-04-28T11:30:04.00000009685754600</v>
      </c>
      <c r="B5585">
        <v>20.5</v>
      </c>
      <c r="C5585" s="2" t="s">
        <v>254</v>
      </c>
      <c r="D5585" s="2" t="s">
        <v>255</v>
      </c>
      <c r="E5585">
        <v>2256</v>
      </c>
      <c r="F5585" t="s">
        <v>3189</v>
      </c>
      <c r="G5585">
        <v>410</v>
      </c>
      <c r="H5585" s="1" t="str">
        <f t="shared" si="87"/>
        <v>2024-04-28</v>
      </c>
      <c r="I5585" s="6" t="s">
        <v>2479</v>
      </c>
      <c r="J5585" s="5">
        <v>1</v>
      </c>
    </row>
    <row r="5586" spans="1:10" x14ac:dyDescent="0.2">
      <c r="A5586" s="1" t="d">
        <v>2024-04-28T11:33:08.9999999664723900</v>
      </c>
      <c r="B5586">
        <v>43.809523809523803</v>
      </c>
      <c r="C5586">
        <v>6.2906775876113201</v>
      </c>
      <c r="D5586">
        <v>81.328370031436293</v>
      </c>
      <c r="E5586">
        <v>2292</v>
      </c>
      <c r="F5586" t="s">
        <v>4806</v>
      </c>
      <c r="G5586" s="2" t="s">
        <v>875</v>
      </c>
      <c r="H5586" s="1" t="str">
        <f t="shared" si="87"/>
        <v>2024-04-28</v>
      </c>
      <c r="I5586" s="6" t="s">
        <v>5363</v>
      </c>
      <c r="J5586" s="5">
        <v>2</v>
      </c>
    </row>
    <row r="5587" spans="1:10" x14ac:dyDescent="0.2">
      <c r="A5587" s="1" t="d">
        <v>2024-04-28T11:50:28.00000018905848025</v>
      </c>
      <c r="B5587" s="2" t="s">
        <v>5126</v>
      </c>
      <c r="C5587" s="2" t="s">
        <v>5127</v>
      </c>
      <c r="D5587" s="2" t="s">
        <v>5128</v>
      </c>
      <c r="E5587">
        <v>2283</v>
      </c>
      <c r="F5587" t="s">
        <v>248</v>
      </c>
      <c r="G5587" s="2" t="s">
        <v>5129</v>
      </c>
      <c r="H5587" s="1" t="str">
        <f t="shared" si="87"/>
        <v>2024-04-28</v>
      </c>
      <c r="I5587" s="6" t="s">
        <v>1291</v>
      </c>
      <c r="J5587" s="5">
        <v>3</v>
      </c>
    </row>
    <row r="5588" spans="1:10" x14ac:dyDescent="0.2">
      <c r="A5588" s="1" t="d">
        <v>2024-04-28T11:54:40.00000000465661175</v>
      </c>
      <c r="B5588">
        <v>26.470588235294102</v>
      </c>
      <c r="C5588" s="2" t="s">
        <v>5243</v>
      </c>
      <c r="D5588" s="2" t="s">
        <v>5244</v>
      </c>
      <c r="E5588">
        <v>2279</v>
      </c>
      <c r="F5588" t="s">
        <v>5245</v>
      </c>
      <c r="G5588" s="2" t="s">
        <v>5246</v>
      </c>
      <c r="H5588" s="1" t="str">
        <f t="shared" si="87"/>
        <v>2024-04-28</v>
      </c>
      <c r="I5588" s="6" t="s">
        <v>7404</v>
      </c>
      <c r="J5588" s="5">
        <v>1</v>
      </c>
    </row>
    <row r="5589" spans="1:10" x14ac:dyDescent="0.2">
      <c r="A5589" s="1" t="d">
        <v>2024-04-28T11:54:51.00000006146728725</v>
      </c>
      <c r="B5589" s="2" t="s">
        <v>5130</v>
      </c>
      <c r="C5589" s="2" t="s">
        <v>5131</v>
      </c>
      <c r="D5589" s="2" t="s">
        <v>5132</v>
      </c>
      <c r="E5589">
        <v>2296</v>
      </c>
      <c r="F5589" t="s">
        <v>5109</v>
      </c>
      <c r="G5589" s="2" t="s">
        <v>5133</v>
      </c>
      <c r="H5589" s="1" t="str">
        <f t="shared" si="87"/>
        <v>2024-04-28</v>
      </c>
      <c r="I5589" s="6" t="s">
        <v>2634</v>
      </c>
      <c r="J5589" s="5">
        <v>1</v>
      </c>
    </row>
    <row r="5590" spans="1:10" x14ac:dyDescent="0.2">
      <c r="A5590" s="1" t="d">
        <v>2024-04-28T11:54:52.99999990034848425</v>
      </c>
      <c r="B5590" s="2" t="s">
        <v>5134</v>
      </c>
      <c r="C5590" s="2" t="s">
        <v>5135</v>
      </c>
      <c r="D5590" s="2" t="s">
        <v>5136</v>
      </c>
      <c r="E5590">
        <v>2279</v>
      </c>
      <c r="F5590" t="s">
        <v>4806</v>
      </c>
      <c r="G5590" s="2" t="s">
        <v>5137</v>
      </c>
      <c r="H5590" s="1" t="str">
        <f t="shared" si="87"/>
        <v>2024-04-28</v>
      </c>
      <c r="I5590" s="6" t="s">
        <v>2894</v>
      </c>
      <c r="J5590" s="5">
        <v>1</v>
      </c>
    </row>
    <row r="5591" spans="1:10" x14ac:dyDescent="0.2">
      <c r="A5591" s="1" t="d">
        <v>2024-04-28T12:04:08.00000013783574425</v>
      </c>
      <c r="B5591">
        <v>0</v>
      </c>
      <c r="C5591">
        <v>-156.797118763204</v>
      </c>
      <c r="D5591" s="2" t="s">
        <v>5247</v>
      </c>
      <c r="E5591">
        <v>2283</v>
      </c>
      <c r="F5591" t="s">
        <v>3412</v>
      </c>
      <c r="G5591">
        <v>0</v>
      </c>
      <c r="H5591" s="1" t="str">
        <f t="shared" si="87"/>
        <v>2024-04-28</v>
      </c>
      <c r="I5591" s="6" t="s">
        <v>2341</v>
      </c>
      <c r="J5591" s="5">
        <v>4</v>
      </c>
    </row>
    <row r="5592" spans="1:10" x14ac:dyDescent="0.2">
      <c r="A5592" s="1" t="d">
        <v>2024-04-28T12:21:29.00000019930303150</v>
      </c>
      <c r="B5592" s="2" t="s">
        <v>3802</v>
      </c>
      <c r="C5592" s="2" t="s">
        <v>4845</v>
      </c>
      <c r="D5592" s="2" t="s">
        <v>4846</v>
      </c>
      <c r="E5592">
        <v>2298</v>
      </c>
      <c r="F5592" t="s">
        <v>4566</v>
      </c>
      <c r="G5592" s="2" t="s">
        <v>3805</v>
      </c>
      <c r="H5592" s="1" t="str">
        <f t="shared" si="87"/>
        <v>2024-04-28</v>
      </c>
      <c r="I5592" s="6" t="s">
        <v>11086</v>
      </c>
      <c r="J5592" s="5">
        <v>1</v>
      </c>
    </row>
    <row r="5593" spans="1:10" x14ac:dyDescent="0.2">
      <c r="A5593" s="1" t="d">
        <v>2024-04-28T12:23:36.999999945983290875</v>
      </c>
      <c r="B5593" s="2" t="s">
        <v>5523</v>
      </c>
      <c r="C5593" s="2" t="s">
        <v>5524</v>
      </c>
      <c r="D5593" s="2" t="s">
        <v>5525</v>
      </c>
      <c r="E5593">
        <v>2278</v>
      </c>
      <c r="F5593" t="s">
        <v>811</v>
      </c>
      <c r="G5593" s="2" t="s">
        <v>5526</v>
      </c>
      <c r="H5593" s="1" t="str">
        <f t="shared" si="87"/>
        <v>2024-04-28</v>
      </c>
      <c r="I5593" s="6" t="s">
        <v>1762</v>
      </c>
      <c r="J5593" s="5">
        <v>1</v>
      </c>
    </row>
    <row r="5594" spans="1:10" x14ac:dyDescent="0.2">
      <c r="A5594" s="1" t="d">
        <v>2024-04-28T12:26:30.99999975878745600</v>
      </c>
      <c r="B5594" s="2" t="s">
        <v>5527</v>
      </c>
      <c r="C5594" s="2" t="s">
        <v>5528</v>
      </c>
      <c r="D5594" s="2" t="s">
        <v>5529</v>
      </c>
      <c r="E5594">
        <v>2293</v>
      </c>
      <c r="F5594" t="s">
        <v>4806</v>
      </c>
      <c r="G5594" s="2" t="s">
        <v>5530</v>
      </c>
      <c r="H5594" s="1" t="str">
        <f t="shared" si="87"/>
        <v>2024-04-28</v>
      </c>
      <c r="I5594" s="6" t="s">
        <v>5902</v>
      </c>
      <c r="J5594" s="5">
        <v>1</v>
      </c>
    </row>
    <row r="5595" spans="1:10" x14ac:dyDescent="0.2">
      <c r="A5595" s="1" t="d">
        <v>2024-04-28T12:38:04.00000019464641975</v>
      </c>
      <c r="B5595" s="2" t="s">
        <v>2078</v>
      </c>
      <c r="C5595" s="2" t="s">
        <v>5531</v>
      </c>
      <c r="D5595" s="2" t="s">
        <v>5532</v>
      </c>
      <c r="E5595">
        <v>2278</v>
      </c>
      <c r="F5595" t="s">
        <v>4566</v>
      </c>
      <c r="G5595" s="2" t="s">
        <v>2081</v>
      </c>
      <c r="H5595" s="1" t="str">
        <f t="shared" si="87"/>
        <v>2024-04-28</v>
      </c>
      <c r="I5595" s="6" t="s">
        <v>1365</v>
      </c>
      <c r="J5595" s="5">
        <v>1</v>
      </c>
    </row>
    <row r="5596" spans="1:10" x14ac:dyDescent="0.2">
      <c r="A5596" s="1" t="d">
        <v>2024-04-28T12:44:42.99999979790299875</v>
      </c>
      <c r="B5596" s="2" t="s">
        <v>5533</v>
      </c>
      <c r="C5596" s="2" t="s">
        <v>5534</v>
      </c>
      <c r="D5596" s="2" t="s">
        <v>5535</v>
      </c>
      <c r="E5596">
        <v>2296</v>
      </c>
      <c r="F5596" t="s">
        <v>4782</v>
      </c>
      <c r="G5596" s="2" t="s">
        <v>5536</v>
      </c>
      <c r="H5596" s="1" t="str">
        <f t="shared" si="87"/>
        <v>2024-04-28</v>
      </c>
      <c r="I5596" s="6" t="s">
        <v>6404</v>
      </c>
      <c r="J5596" s="5">
        <v>1</v>
      </c>
    </row>
    <row r="5597" spans="1:10" x14ac:dyDescent="0.2">
      <c r="A5597" s="1" t="d">
        <v>2024-04-28T12:47:36.00000000558793275</v>
      </c>
      <c r="B5597" s="2" t="s">
        <v>5537</v>
      </c>
      <c r="C5597" s="2" t="s">
        <v>5538</v>
      </c>
      <c r="D5597" s="2" t="s">
        <v>5539</v>
      </c>
      <c r="E5597">
        <v>2278</v>
      </c>
      <c r="F5597" t="s">
        <v>3978</v>
      </c>
      <c r="G5597" s="2" t="s">
        <v>5540</v>
      </c>
      <c r="H5597" s="1" t="str">
        <f t="shared" si="87"/>
        <v>2024-04-28</v>
      </c>
      <c r="I5597" s="6" t="s">
        <v>8803</v>
      </c>
      <c r="J5597" s="5">
        <v>2</v>
      </c>
    </row>
    <row r="5598" spans="1:10" x14ac:dyDescent="0.2">
      <c r="A5598" s="1" t="d">
        <v>2024-04-28T12:58:04.99999993946403375</v>
      </c>
      <c r="B5598" s="2" t="s">
        <v>5541</v>
      </c>
      <c r="C5598" s="2" t="s">
        <v>5542</v>
      </c>
      <c r="D5598" s="2" t="s">
        <v>5543</v>
      </c>
      <c r="E5598">
        <v>2181</v>
      </c>
      <c r="F5598" t="s">
        <v>4407</v>
      </c>
      <c r="G5598" s="2" t="s">
        <v>5544</v>
      </c>
      <c r="H5598" s="1" t="str">
        <f t="shared" si="87"/>
        <v>2024-04-28</v>
      </c>
      <c r="I5598" s="6" t="s">
        <v>5841</v>
      </c>
      <c r="J5598" s="5">
        <v>3</v>
      </c>
    </row>
    <row r="5599" spans="1:10" x14ac:dyDescent="0.2">
      <c r="A5599" s="1" t="d">
        <v>2024-04-28T13:13:37.00000029522925650</v>
      </c>
      <c r="B5599">
        <v>0</v>
      </c>
      <c r="C5599">
        <v>-39.199279690800999</v>
      </c>
      <c r="D5599" s="2" t="s">
        <v>253</v>
      </c>
      <c r="E5599">
        <v>2278</v>
      </c>
      <c r="F5599" t="s">
        <v>3916</v>
      </c>
      <c r="G5599">
        <v>0</v>
      </c>
      <c r="H5599" s="1" t="str">
        <f t="shared" si="87"/>
        <v>2024-04-28</v>
      </c>
      <c r="I5599" s="6" t="s">
        <v>11385</v>
      </c>
      <c r="J5599" s="5">
        <v>2</v>
      </c>
    </row>
    <row r="5600" spans="1:10" x14ac:dyDescent="0.2">
      <c r="A5600" s="1" t="d">
        <v>2024-04-28T13:41:53.000000081956386375</v>
      </c>
      <c r="B5600" s="2" t="s">
        <v>5545</v>
      </c>
      <c r="C5600" s="2" t="s">
        <v>5546</v>
      </c>
      <c r="D5600">
        <v>31.421309567984999</v>
      </c>
      <c r="E5600">
        <v>2227</v>
      </c>
      <c r="F5600" t="s">
        <v>3546</v>
      </c>
      <c r="G5600" s="2" t="s">
        <v>5547</v>
      </c>
      <c r="H5600" s="1" t="str">
        <f t="shared" si="87"/>
        <v>2024-04-28</v>
      </c>
      <c r="I5600" s="4" t="s">
        <v>24121</v>
      </c>
      <c r="J5600" s="5">
        <v>96</v>
      </c>
    </row>
    <row r="5601" spans="1:10" x14ac:dyDescent="0.2">
      <c r="A5601" s="1" t="d">
        <v>2024-04-28T13:47:46.00000024773180450</v>
      </c>
      <c r="B5601" s="2" t="s">
        <v>5548</v>
      </c>
      <c r="C5601" s="2" t="s">
        <v>5549</v>
      </c>
      <c r="D5601" s="2" t="s">
        <v>5550</v>
      </c>
      <c r="E5601">
        <v>2278</v>
      </c>
      <c r="F5601" t="s">
        <v>1693</v>
      </c>
      <c r="G5601" s="2" t="s">
        <v>5551</v>
      </c>
      <c r="H5601" s="1" t="str">
        <f t="shared" si="87"/>
        <v>2024-04-28</v>
      </c>
      <c r="I5601" s="6" t="s">
        <v>3104</v>
      </c>
      <c r="J5601" s="5">
        <v>1</v>
      </c>
    </row>
    <row r="5602" spans="1:10" x14ac:dyDescent="0.2">
      <c r="A5602" s="1" t="d">
        <v>2024-04-28T13:54:54.99999994877725725</v>
      </c>
      <c r="B5602" s="2" t="s">
        <v>5552</v>
      </c>
      <c r="C5602" s="2" t="s">
        <v>5553</v>
      </c>
      <c r="D5602" s="2" t="s">
        <v>5554</v>
      </c>
      <c r="E5602">
        <v>2278</v>
      </c>
      <c r="F5602" t="s">
        <v>4857</v>
      </c>
      <c r="G5602" s="2" t="s">
        <v>5555</v>
      </c>
      <c r="H5602" s="1" t="str">
        <f t="shared" si="87"/>
        <v>2024-04-28</v>
      </c>
      <c r="I5602" s="6" t="s">
        <v>387</v>
      </c>
      <c r="J5602" s="5">
        <v>1</v>
      </c>
    </row>
    <row r="5603" spans="1:10" x14ac:dyDescent="0.2">
      <c r="A5603" s="1" t="d">
        <v>2024-04-28T13:56:27.99999968614428975</v>
      </c>
      <c r="B5603" s="2" t="s">
        <v>5407</v>
      </c>
      <c r="C5603" s="2" t="s">
        <v>5408</v>
      </c>
      <c r="D5603" s="2" t="s">
        <v>5409</v>
      </c>
      <c r="E5603">
        <v>2283</v>
      </c>
      <c r="F5603" t="s">
        <v>3633</v>
      </c>
      <c r="G5603" s="2" t="s">
        <v>5410</v>
      </c>
      <c r="H5603" s="1" t="str">
        <f t="shared" si="87"/>
        <v>2024-04-28</v>
      </c>
      <c r="I5603" s="6" t="s">
        <v>10839</v>
      </c>
      <c r="J5603" s="5">
        <v>2</v>
      </c>
    </row>
    <row r="5604" spans="1:10" x14ac:dyDescent="0.2">
      <c r="A5604" s="1" t="d">
        <v>2024-04-28T14:09:09.99999990686774475</v>
      </c>
      <c r="B5604" s="2" t="s">
        <v>5556</v>
      </c>
      <c r="C5604">
        <v>18.3703862449354</v>
      </c>
      <c r="D5604" s="2" t="s">
        <v>5557</v>
      </c>
      <c r="E5604">
        <v>2298</v>
      </c>
      <c r="F5604" t="s">
        <v>3720</v>
      </c>
      <c r="G5604" s="2" t="s">
        <v>5558</v>
      </c>
      <c r="H5604" s="1" t="str">
        <f t="shared" si="87"/>
        <v>2024-04-28</v>
      </c>
      <c r="I5604" s="6" t="s">
        <v>10813</v>
      </c>
      <c r="J5604" s="5">
        <v>6</v>
      </c>
    </row>
    <row r="5605" spans="1:10" x14ac:dyDescent="0.2">
      <c r="A5605" s="1" t="d">
        <v>2024-04-28T14:33:08.9999999664723900</v>
      </c>
      <c r="B5605" s="2" t="s">
        <v>5259</v>
      </c>
      <c r="C5605" s="2" t="s">
        <v>5260</v>
      </c>
      <c r="D5605" s="2" t="s">
        <v>5261</v>
      </c>
      <c r="E5605">
        <v>2225</v>
      </c>
      <c r="F5605" t="s">
        <v>2120</v>
      </c>
      <c r="G5605" s="2" t="s">
        <v>5262</v>
      </c>
      <c r="H5605" s="1" t="str">
        <f t="shared" si="87"/>
        <v>2024-04-28</v>
      </c>
      <c r="I5605" s="6" t="s">
        <v>49</v>
      </c>
      <c r="J5605" s="5">
        <v>1</v>
      </c>
    </row>
    <row r="5606" spans="1:10" x14ac:dyDescent="0.2">
      <c r="A5606" s="1" t="d">
        <v>2024-04-28T14:39:00.99999989848584225</v>
      </c>
      <c r="B5606">
        <v>0</v>
      </c>
      <c r="C5606">
        <v>-39.199279690800999</v>
      </c>
      <c r="D5606" s="2" t="s">
        <v>253</v>
      </c>
      <c r="E5606">
        <v>2280</v>
      </c>
      <c r="F5606" t="s">
        <v>4857</v>
      </c>
      <c r="G5606">
        <v>0</v>
      </c>
      <c r="H5606" s="1" t="str">
        <f t="shared" si="87"/>
        <v>2024-04-28</v>
      </c>
      <c r="I5606" s="6" t="s">
        <v>8970</v>
      </c>
      <c r="J5606" s="5">
        <v>5</v>
      </c>
    </row>
    <row r="5607" spans="1:10" x14ac:dyDescent="0.2">
      <c r="A5607" s="1" t="d">
        <v>2024-04-28T14:48:24.00000012014061150</v>
      </c>
      <c r="B5607" s="2" t="s">
        <v>5263</v>
      </c>
      <c r="C5607" s="2" t="s">
        <v>5264</v>
      </c>
      <c r="D5607" s="2" t="s">
        <v>5265</v>
      </c>
      <c r="E5607">
        <v>2278</v>
      </c>
      <c r="F5607" t="s">
        <v>3720</v>
      </c>
      <c r="G5607" s="2" t="s">
        <v>5266</v>
      </c>
      <c r="H5607" s="1" t="str">
        <f t="shared" si="87"/>
        <v>2024-04-28</v>
      </c>
      <c r="I5607" s="6" t="s">
        <v>8112</v>
      </c>
      <c r="J5607" s="5">
        <v>1</v>
      </c>
    </row>
    <row r="5608" spans="1:10" x14ac:dyDescent="0.2">
      <c r="A5608" s="1" t="d">
        <v>2024-04-28T14:48:46.0000002337619662125</v>
      </c>
      <c r="B5608" s="2" t="s">
        <v>4949</v>
      </c>
      <c r="C5608" s="2" t="s">
        <v>4950</v>
      </c>
      <c r="D5608" s="2" t="s">
        <v>4951</v>
      </c>
      <c r="E5608">
        <v>2229</v>
      </c>
      <c r="F5608" t="s">
        <v>2120</v>
      </c>
      <c r="G5608" s="2" t="s">
        <v>4952</v>
      </c>
      <c r="H5608" s="1" t="str">
        <f t="shared" si="87"/>
        <v>2024-04-28</v>
      </c>
      <c r="I5608" s="6" t="s">
        <v>6236</v>
      </c>
      <c r="J5608" s="5">
        <v>1</v>
      </c>
    </row>
    <row r="5609" spans="1:10" x14ac:dyDescent="0.2">
      <c r="A5609" s="1" t="d">
        <v>2024-04-28T15:10:46.00000013597309550</v>
      </c>
      <c r="B5609" s="2" t="s">
        <v>4953</v>
      </c>
      <c r="C5609" s="2" t="s">
        <v>4954</v>
      </c>
      <c r="D5609" s="2" t="s">
        <v>4955</v>
      </c>
      <c r="E5609">
        <v>2292</v>
      </c>
      <c r="F5609" t="s">
        <v>2341</v>
      </c>
      <c r="G5609" s="2" t="s">
        <v>4956</v>
      </c>
      <c r="H5609" s="1" t="str">
        <f t="shared" si="87"/>
        <v>2024-04-28</v>
      </c>
      <c r="I5609" s="6" t="s">
        <v>7556</v>
      </c>
      <c r="J5609" s="5">
        <v>1</v>
      </c>
    </row>
    <row r="5610" spans="1:10" x14ac:dyDescent="0.2">
      <c r="A5610" s="1" t="d">
        <v>2024-04-28T15:12:50.99999981001019200</v>
      </c>
      <c r="B5610" s="2" t="s">
        <v>5146</v>
      </c>
      <c r="C5610" s="2" t="s">
        <v>5147</v>
      </c>
      <c r="D5610" s="2" t="s">
        <v>5148</v>
      </c>
      <c r="E5610">
        <v>2294</v>
      </c>
      <c r="F5610" t="s">
        <v>3633</v>
      </c>
      <c r="G5610" s="2" t="s">
        <v>5149</v>
      </c>
      <c r="H5610" s="1" t="str">
        <f t="shared" si="87"/>
        <v>2024-04-28</v>
      </c>
      <c r="I5610" s="6" t="s">
        <v>6718</v>
      </c>
      <c r="J5610" s="5">
        <v>5</v>
      </c>
    </row>
    <row r="5611" spans="1:10" x14ac:dyDescent="0.2">
      <c r="A5611" s="1" t="d">
        <v>2024-04-28T15:45:31.999999936670064675</v>
      </c>
      <c r="B5611" s="2" t="s">
        <v>4339</v>
      </c>
      <c r="C5611" s="2" t="s">
        <v>4957</v>
      </c>
      <c r="D5611" s="2" t="s">
        <v>4958</v>
      </c>
      <c r="E5611">
        <v>2227</v>
      </c>
      <c r="F5611" t="s">
        <v>3990</v>
      </c>
      <c r="G5611" s="2" t="s">
        <v>4342</v>
      </c>
      <c r="H5611" s="1" t="str">
        <f t="shared" si="87"/>
        <v>2024-04-28</v>
      </c>
      <c r="I5611" s="6" t="s">
        <v>11053</v>
      </c>
      <c r="J5611" s="5">
        <v>1</v>
      </c>
    </row>
    <row r="5612" spans="1:10" x14ac:dyDescent="0.2">
      <c r="A5612" s="1" t="d">
        <v>2024-04-28T15:47:53.99999981280416175</v>
      </c>
      <c r="B5612" s="2" t="s">
        <v>5267</v>
      </c>
      <c r="C5612" s="2" t="s">
        <v>5268</v>
      </c>
      <c r="D5612" s="2" t="s">
        <v>5269</v>
      </c>
      <c r="E5612">
        <v>2181</v>
      </c>
      <c r="F5612" t="s">
        <v>3104</v>
      </c>
      <c r="G5612" s="2" t="s">
        <v>5270</v>
      </c>
      <c r="H5612" s="1" t="str">
        <f t="shared" si="87"/>
        <v>2024-04-28</v>
      </c>
      <c r="I5612" s="6" t="s">
        <v>5647</v>
      </c>
      <c r="J5612" s="5">
        <v>3</v>
      </c>
    </row>
    <row r="5613" spans="1:10" x14ac:dyDescent="0.2">
      <c r="A5613" s="1" t="d">
        <v>2024-04-28T15:56:10.99999969359487125</v>
      </c>
      <c r="B5613" s="2" t="s">
        <v>5041</v>
      </c>
      <c r="C5613" s="2" t="s">
        <v>5042</v>
      </c>
      <c r="D5613" s="2" t="s">
        <v>5043</v>
      </c>
      <c r="E5613">
        <v>2296</v>
      </c>
      <c r="F5613" t="s">
        <v>4806</v>
      </c>
      <c r="G5613" s="2" t="s">
        <v>5044</v>
      </c>
      <c r="H5613" s="1" t="str">
        <f t="shared" si="87"/>
        <v>2024-04-28</v>
      </c>
      <c r="I5613" s="6" t="s">
        <v>8414</v>
      </c>
      <c r="J5613" s="5">
        <v>1</v>
      </c>
    </row>
    <row r="5614" spans="1:10" x14ac:dyDescent="0.2">
      <c r="A5614" s="1" t="d">
        <v>2024-04-28T16:06:05.99999985191971125</v>
      </c>
      <c r="B5614" s="2" t="s">
        <v>4959</v>
      </c>
      <c r="C5614" s="2" t="s">
        <v>4960</v>
      </c>
      <c r="D5614" s="2" t="s">
        <v>4961</v>
      </c>
      <c r="E5614">
        <v>2283</v>
      </c>
      <c r="F5614" t="s">
        <v>3748</v>
      </c>
      <c r="G5614" s="2" t="s">
        <v>4962</v>
      </c>
      <c r="H5614" s="1" t="str">
        <f t="shared" si="87"/>
        <v>2024-04-28</v>
      </c>
      <c r="I5614" s="6" t="s">
        <v>7520</v>
      </c>
      <c r="J5614" s="5">
        <v>3</v>
      </c>
    </row>
    <row r="5615" spans="1:10" x14ac:dyDescent="0.2">
      <c r="A5615" s="1" t="d">
        <v>2024-04-28T16:14:11.0000000707805175</v>
      </c>
      <c r="B5615" s="2" t="s">
        <v>5559</v>
      </c>
      <c r="C5615" s="2" t="s">
        <v>5560</v>
      </c>
      <c r="D5615" s="2" t="s">
        <v>5561</v>
      </c>
      <c r="E5615">
        <v>2230</v>
      </c>
      <c r="F5615" t="s">
        <v>3916</v>
      </c>
      <c r="G5615" s="2" t="s">
        <v>5562</v>
      </c>
      <c r="H5615" s="1" t="str">
        <f t="shared" si="87"/>
        <v>2024-04-28</v>
      </c>
      <c r="I5615" s="6" t="s">
        <v>6609</v>
      </c>
      <c r="J5615" s="5">
        <v>1</v>
      </c>
    </row>
    <row r="5616" spans="1:10" x14ac:dyDescent="0.2">
      <c r="A5616" s="1" t="d">
        <v>2024-04-28T16:18:45.000</v>
      </c>
      <c r="B5616">
        <v>20</v>
      </c>
      <c r="C5616" s="2" t="s">
        <v>5563</v>
      </c>
      <c r="D5616" s="2" t="s">
        <v>5564</v>
      </c>
      <c r="E5616">
        <v>2311</v>
      </c>
      <c r="F5616" t="s">
        <v>4857</v>
      </c>
      <c r="G5616">
        <v>400</v>
      </c>
      <c r="H5616" s="1" t="str">
        <f t="shared" si="87"/>
        <v>2024-04-28</v>
      </c>
      <c r="I5616" s="6" t="s">
        <v>1277</v>
      </c>
      <c r="J5616" s="5">
        <v>1</v>
      </c>
    </row>
    <row r="5617" spans="1:10" x14ac:dyDescent="0.2">
      <c r="A5617" s="1" t="d">
        <v>2024-04-28T16:55:28.99999972432851825</v>
      </c>
      <c r="B5617">
        <v>0</v>
      </c>
      <c r="C5617">
        <v>-39.199279690800999</v>
      </c>
      <c r="D5617" s="2" t="s">
        <v>253</v>
      </c>
      <c r="E5617">
        <v>2234</v>
      </c>
      <c r="F5617" t="s">
        <v>4871</v>
      </c>
      <c r="G5617">
        <v>0</v>
      </c>
      <c r="H5617" s="1" t="str">
        <f t="shared" si="87"/>
        <v>2024-04-28</v>
      </c>
      <c r="I5617" s="6" t="s">
        <v>6884</v>
      </c>
      <c r="J5617" s="5">
        <v>1</v>
      </c>
    </row>
    <row r="5618" spans="1:10" x14ac:dyDescent="0.2">
      <c r="A5618" s="1" t="d">
        <v>2024-04-28T17:05:20.99999981001019200</v>
      </c>
      <c r="B5618" s="2" t="s">
        <v>4968</v>
      </c>
      <c r="C5618" s="2" t="s">
        <v>4969</v>
      </c>
      <c r="D5618" s="2" t="s">
        <v>4970</v>
      </c>
      <c r="E5618">
        <v>2294</v>
      </c>
      <c r="F5618" t="s">
        <v>4814</v>
      </c>
      <c r="G5618" s="2" t="s">
        <v>4971</v>
      </c>
      <c r="H5618" s="1" t="str">
        <f t="shared" si="87"/>
        <v>2024-04-28</v>
      </c>
      <c r="I5618" s="6" t="s">
        <v>821</v>
      </c>
      <c r="J5618" s="5">
        <v>2</v>
      </c>
    </row>
    <row r="5619" spans="1:10" x14ac:dyDescent="0.2">
      <c r="A5619" s="1" t="d">
        <v>2024-04-28T17:09:35.99999969825148300</v>
      </c>
      <c r="B5619" s="2" t="s">
        <v>5565</v>
      </c>
      <c r="C5619" s="2" t="s">
        <v>5566</v>
      </c>
      <c r="D5619" s="2" t="s">
        <v>5567</v>
      </c>
      <c r="E5619">
        <v>2298</v>
      </c>
      <c r="F5619" t="s">
        <v>4407</v>
      </c>
      <c r="G5619" s="2" t="s">
        <v>5565</v>
      </c>
      <c r="H5619" s="1" t="str">
        <f t="shared" si="87"/>
        <v>2024-04-28</v>
      </c>
      <c r="I5619" s="6" t="s">
        <v>7904</v>
      </c>
      <c r="J5619" s="5">
        <v>1</v>
      </c>
    </row>
    <row r="5620" spans="1:10" x14ac:dyDescent="0.2">
      <c r="A5620" s="1" t="d">
        <v>2024-04-28T17:12:11.9999997038394225</v>
      </c>
      <c r="B5620">
        <v>0</v>
      </c>
      <c r="C5620">
        <v>-78.398559381602098</v>
      </c>
      <c r="D5620" s="2" t="s">
        <v>415</v>
      </c>
      <c r="E5620">
        <v>2292</v>
      </c>
      <c r="F5620" t="s">
        <v>4814</v>
      </c>
      <c r="G5620">
        <v>0</v>
      </c>
      <c r="H5620" s="1" t="str">
        <f t="shared" si="87"/>
        <v>2024-04-28</v>
      </c>
      <c r="I5620" s="6" t="s">
        <v>7936</v>
      </c>
      <c r="J5620" s="5">
        <v>1</v>
      </c>
    </row>
    <row r="5621" spans="1:10" x14ac:dyDescent="0.2">
      <c r="A5621" s="1" t="d">
        <v>2024-04-28T17:14:15.00000016763806350</v>
      </c>
      <c r="B5621" s="2" t="s">
        <v>4872</v>
      </c>
      <c r="C5621" s="2" t="s">
        <v>4873</v>
      </c>
      <c r="D5621" s="2" t="s">
        <v>4874</v>
      </c>
      <c r="E5621">
        <v>2280</v>
      </c>
      <c r="F5621" t="s">
        <v>4871</v>
      </c>
      <c r="G5621" s="2" t="s">
        <v>4875</v>
      </c>
      <c r="H5621" s="1" t="str">
        <f t="shared" si="87"/>
        <v>2024-04-28</v>
      </c>
      <c r="I5621" s="6" t="s">
        <v>3412</v>
      </c>
      <c r="J5621" s="5">
        <v>1</v>
      </c>
    </row>
    <row r="5622" spans="1:10" x14ac:dyDescent="0.2">
      <c r="A5622" s="1" t="d">
        <v>2024-04-28T17:26:50.000000009313225525</v>
      </c>
      <c r="B5622" s="2" t="s">
        <v>5417</v>
      </c>
      <c r="C5622" s="2" t="s">
        <v>5418</v>
      </c>
      <c r="D5622" s="2" t="s">
        <v>5419</v>
      </c>
      <c r="E5622">
        <v>2311</v>
      </c>
      <c r="F5622" t="s">
        <v>4350</v>
      </c>
      <c r="G5622" s="2" t="s">
        <v>5420</v>
      </c>
      <c r="H5622" s="1" t="str">
        <f t="shared" si="87"/>
        <v>2024-04-28</v>
      </c>
      <c r="I5622" s="6" t="s">
        <v>11372</v>
      </c>
      <c r="J5622" s="5">
        <v>2</v>
      </c>
    </row>
    <row r="5623" spans="1:10" x14ac:dyDescent="0.2">
      <c r="A5623" s="1" t="d">
        <v>2024-04-28T17:28:28.99999989196658175</v>
      </c>
      <c r="B5623" s="2" t="s">
        <v>5568</v>
      </c>
      <c r="C5623" s="2" t="s">
        <v>5569</v>
      </c>
      <c r="D5623" s="2" t="s">
        <v>5570</v>
      </c>
      <c r="E5623">
        <v>2296</v>
      </c>
      <c r="F5623" t="s">
        <v>4814</v>
      </c>
      <c r="G5623" s="2" t="s">
        <v>5571</v>
      </c>
      <c r="H5623" s="1" t="str">
        <f t="shared" si="87"/>
        <v>2024-04-28</v>
      </c>
      <c r="I5623" s="6" t="s">
        <v>5109</v>
      </c>
      <c r="J5623" s="5">
        <v>1</v>
      </c>
    </row>
    <row r="5624" spans="1:10" x14ac:dyDescent="0.2">
      <c r="A5624" s="1" t="d">
        <v>2024-04-28T17:40:42.99999985378235325</v>
      </c>
      <c r="B5624" s="2" t="s">
        <v>5281</v>
      </c>
      <c r="C5624" s="2" t="s">
        <v>5282</v>
      </c>
      <c r="D5624" s="2" t="s">
        <v>5283</v>
      </c>
      <c r="E5624">
        <v>2181</v>
      </c>
      <c r="F5624" t="s">
        <v>3546</v>
      </c>
      <c r="G5624" s="2" t="s">
        <v>5284</v>
      </c>
      <c r="H5624" s="1" t="str">
        <f t="shared" si="87"/>
        <v>2024-04-28</v>
      </c>
      <c r="I5624" s="6" t="s">
        <v>4806</v>
      </c>
      <c r="J5624" s="5">
        <v>1</v>
      </c>
    </row>
    <row r="5625" spans="1:10" x14ac:dyDescent="0.2">
      <c r="A5625" s="1" t="d">
        <v>2024-04-28T17:46:45.00000023748725325</v>
      </c>
      <c r="B5625" s="2" t="s">
        <v>5160</v>
      </c>
      <c r="C5625" s="2" t="s">
        <v>5161</v>
      </c>
      <c r="D5625" s="2" t="s">
        <v>5162</v>
      </c>
      <c r="E5625">
        <v>2298</v>
      </c>
      <c r="F5625" t="s">
        <v>5109</v>
      </c>
      <c r="G5625" s="2" t="s">
        <v>5160</v>
      </c>
      <c r="H5625" s="1" t="str">
        <f t="shared" si="87"/>
        <v>2024-04-28</v>
      </c>
      <c r="I5625" s="6" t="s">
        <v>3645</v>
      </c>
      <c r="J5625" s="5">
        <v>4</v>
      </c>
    </row>
    <row r="5626" spans="1:10" x14ac:dyDescent="0.2">
      <c r="A5626" s="1" t="d">
        <v>2024-04-28T17:47:09.99999979510903575</v>
      </c>
      <c r="B5626" s="2" t="s">
        <v>5285</v>
      </c>
      <c r="C5626" s="2" t="s">
        <v>5286</v>
      </c>
      <c r="D5626" s="2" t="s">
        <v>5287</v>
      </c>
      <c r="E5626">
        <v>2283</v>
      </c>
      <c r="F5626" t="s">
        <v>3720</v>
      </c>
      <c r="G5626" s="2" t="s">
        <v>5288</v>
      </c>
      <c r="H5626" s="1" t="str">
        <f t="shared" si="87"/>
        <v>2024-04-28</v>
      </c>
      <c r="I5626" s="6" t="s">
        <v>3633</v>
      </c>
      <c r="J5626" s="5">
        <v>1</v>
      </c>
    </row>
    <row r="5627" spans="1:10" x14ac:dyDescent="0.2">
      <c r="A5627" s="1" t="d">
        <v>2024-04-28T18:43:24.00000018998980800</v>
      </c>
      <c r="B5627" s="2" t="s">
        <v>5167</v>
      </c>
      <c r="C5627" s="2" t="s">
        <v>5168</v>
      </c>
      <c r="D5627" s="2" t="s">
        <v>5169</v>
      </c>
      <c r="E5627">
        <v>2293</v>
      </c>
      <c r="F5627" t="s">
        <v>3720</v>
      </c>
      <c r="G5627" s="2" t="s">
        <v>5170</v>
      </c>
      <c r="H5627" s="1" t="str">
        <f t="shared" si="87"/>
        <v>2024-04-28</v>
      </c>
      <c r="I5627" s="6" t="s">
        <v>8504</v>
      </c>
      <c r="J5627" s="5">
        <v>1</v>
      </c>
    </row>
    <row r="5628" spans="1:10" x14ac:dyDescent="0.2">
      <c r="A5628" s="1" t="d">
        <v>2024-04-28T19:03:20.00000002328306550</v>
      </c>
      <c r="B5628" s="2" t="s">
        <v>5292</v>
      </c>
      <c r="C5628" s="2" t="s">
        <v>5293</v>
      </c>
      <c r="D5628" s="2" t="s">
        <v>5294</v>
      </c>
      <c r="E5628">
        <v>2298</v>
      </c>
      <c r="F5628" t="s">
        <v>5295</v>
      </c>
      <c r="G5628" s="2" t="s">
        <v>5296</v>
      </c>
      <c r="H5628" s="1" t="str">
        <f t="shared" si="87"/>
        <v>2024-04-28</v>
      </c>
      <c r="I5628" s="6" t="s">
        <v>4782</v>
      </c>
      <c r="J5628" s="5">
        <v>1</v>
      </c>
    </row>
    <row r="5629" spans="1:10" x14ac:dyDescent="0.2">
      <c r="A5629" s="1" t="d">
        <v>2024-04-28T19:12:38.99999993853271275</v>
      </c>
      <c r="B5629" s="2" t="s">
        <v>5297</v>
      </c>
      <c r="C5629" s="2" t="s">
        <v>5298</v>
      </c>
      <c r="D5629" s="2" t="s">
        <v>5299</v>
      </c>
      <c r="E5629">
        <v>2296</v>
      </c>
      <c r="F5629" t="s">
        <v>5295</v>
      </c>
      <c r="G5629" s="2" t="s">
        <v>5300</v>
      </c>
      <c r="H5629" s="1" t="str">
        <f t="shared" si="87"/>
        <v>2024-04-28</v>
      </c>
      <c r="I5629" s="6" t="s">
        <v>7437</v>
      </c>
      <c r="J5629" s="5">
        <v>1</v>
      </c>
    </row>
    <row r="5630" spans="1:10" x14ac:dyDescent="0.2">
      <c r="A5630" s="1" t="d">
        <v>2024-04-28T19:15:46.99999988079070950</v>
      </c>
      <c r="B5630">
        <v>10</v>
      </c>
      <c r="C5630">
        <v>-1.8965826430488899</v>
      </c>
      <c r="D5630" s="2" t="s">
        <v>5572</v>
      </c>
      <c r="E5630">
        <v>2234</v>
      </c>
      <c r="F5630" t="s">
        <v>1693</v>
      </c>
      <c r="G5630">
        <v>100</v>
      </c>
      <c r="H5630" s="1" t="str">
        <f t="shared" si="87"/>
        <v>2024-04-28</v>
      </c>
      <c r="I5630" s="6" t="s">
        <v>7895</v>
      </c>
      <c r="J5630" s="5">
        <v>1</v>
      </c>
    </row>
    <row r="5631" spans="1:10" x14ac:dyDescent="0.2">
      <c r="A5631" s="1" t="d">
        <v>2024-04-28T19:30:07.99999998416751600</v>
      </c>
      <c r="B5631" s="2" t="s">
        <v>5573</v>
      </c>
      <c r="C5631" s="2" t="s">
        <v>5574</v>
      </c>
      <c r="D5631" s="2" t="s">
        <v>5575</v>
      </c>
      <c r="E5631">
        <v>2311</v>
      </c>
      <c r="F5631" t="s">
        <v>3316</v>
      </c>
      <c r="G5631" s="2" t="s">
        <v>5576</v>
      </c>
      <c r="H5631" s="1" t="str">
        <f t="shared" si="87"/>
        <v>2024-04-28</v>
      </c>
      <c r="I5631" s="6" t="s">
        <v>97</v>
      </c>
      <c r="J5631" s="5">
        <v>3</v>
      </c>
    </row>
    <row r="5632" spans="1:10" x14ac:dyDescent="0.2">
      <c r="A5632" s="1" t="d">
        <v>2024-04-28T19:35:59.00000031106174050</v>
      </c>
      <c r="B5632" s="2" t="s">
        <v>5577</v>
      </c>
      <c r="C5632" s="2" t="s">
        <v>5578</v>
      </c>
      <c r="D5632" s="2" t="s">
        <v>5579</v>
      </c>
      <c r="E5632">
        <v>2296</v>
      </c>
      <c r="F5632" t="s">
        <v>3633</v>
      </c>
      <c r="G5632" s="2" t="s">
        <v>5580</v>
      </c>
      <c r="H5632" s="1" t="str">
        <f t="shared" si="87"/>
        <v>2024-04-28</v>
      </c>
      <c r="I5632" s="6" t="s">
        <v>1556</v>
      </c>
      <c r="J5632" s="5">
        <v>1</v>
      </c>
    </row>
    <row r="5633" spans="1:10" x14ac:dyDescent="0.2">
      <c r="A5633" s="1" t="d">
        <v>2024-04-28T19:36:22.00000002980231925</v>
      </c>
      <c r="B5633" s="2" t="s">
        <v>5581</v>
      </c>
      <c r="C5633">
        <v>8.0049842158027502</v>
      </c>
      <c r="D5633" s="2" t="s">
        <v>5582</v>
      </c>
      <c r="E5633">
        <v>2311</v>
      </c>
      <c r="F5633" t="s">
        <v>5429</v>
      </c>
      <c r="G5633" s="2" t="s">
        <v>5583</v>
      </c>
      <c r="H5633" s="1" t="str">
        <f t="shared" si="87"/>
        <v>2024-04-28</v>
      </c>
      <c r="I5633" s="6" t="s">
        <v>1510</v>
      </c>
      <c r="J5633" s="5">
        <v>3</v>
      </c>
    </row>
    <row r="5634" spans="1:10" x14ac:dyDescent="0.2">
      <c r="A5634" s="1" t="d">
        <v>2024-04-28T19:58:55.99999970756471325</v>
      </c>
      <c r="B5634" s="2" t="s">
        <v>4979</v>
      </c>
      <c r="C5634" s="2" t="s">
        <v>4980</v>
      </c>
      <c r="D5634" s="2" t="s">
        <v>4981</v>
      </c>
      <c r="E5634">
        <v>2226</v>
      </c>
      <c r="F5634" t="s">
        <v>2634</v>
      </c>
      <c r="G5634">
        <v>5017.5</v>
      </c>
      <c r="H5634" s="1" t="str">
        <f t="shared" si="87"/>
        <v>2024-04-28</v>
      </c>
      <c r="I5634" s="6" t="s">
        <v>11629</v>
      </c>
      <c r="J5634" s="5">
        <v>1</v>
      </c>
    </row>
    <row r="5635" spans="1:10" x14ac:dyDescent="0.2">
      <c r="A5635" s="1" t="d">
        <v>2024-04-28T20:13:43.99999983608722725</v>
      </c>
      <c r="B5635" s="2" t="s">
        <v>5584</v>
      </c>
      <c r="C5635" s="2" t="s">
        <v>5585</v>
      </c>
      <c r="D5635" s="2" t="s">
        <v>5586</v>
      </c>
      <c r="E5635">
        <v>2298</v>
      </c>
      <c r="F5635" t="s">
        <v>5434</v>
      </c>
      <c r="G5635" s="2" t="s">
        <v>5587</v>
      </c>
      <c r="H5635" s="1" t="str">
        <f t="shared" ref="H5635:H5698" si="88">TEXT(A5635, "yyyy-mm-dd")</f>
        <v>2024-04-28</v>
      </c>
      <c r="I5635" s="6" t="s">
        <v>7816</v>
      </c>
      <c r="J5635" s="5">
        <v>1</v>
      </c>
    </row>
    <row r="5636" spans="1:10" x14ac:dyDescent="0.2">
      <c r="A5636" s="1" t="d">
        <v>2024-04-28T20:18:20.00000023283064150</v>
      </c>
      <c r="B5636" s="2" t="s">
        <v>5301</v>
      </c>
      <c r="C5636" s="2" t="s">
        <v>5302</v>
      </c>
      <c r="D5636" s="2" t="s">
        <v>5303</v>
      </c>
      <c r="E5636">
        <v>2234</v>
      </c>
      <c r="F5636" t="s">
        <v>3720</v>
      </c>
      <c r="G5636" s="2" t="s">
        <v>5304</v>
      </c>
      <c r="H5636" s="1" t="str">
        <f t="shared" si="88"/>
        <v>2024-04-28</v>
      </c>
      <c r="I5636" s="6" t="s">
        <v>4350</v>
      </c>
      <c r="J5636" s="5">
        <v>2</v>
      </c>
    </row>
    <row r="5637" spans="1:10" x14ac:dyDescent="0.2">
      <c r="A5637" s="1" t="d">
        <v>2024-04-28T20:41:54.00000010617077625</v>
      </c>
      <c r="B5637" s="2" t="s">
        <v>4882</v>
      </c>
      <c r="C5637">
        <v>9.2750876523900292</v>
      </c>
      <c r="D5637" s="2" t="s">
        <v>4883</v>
      </c>
      <c r="E5637">
        <v>2311</v>
      </c>
      <c r="F5637" t="s">
        <v>1762</v>
      </c>
      <c r="G5637" s="2" t="s">
        <v>4884</v>
      </c>
      <c r="H5637" s="1" t="str">
        <f t="shared" si="88"/>
        <v>2024-04-28</v>
      </c>
      <c r="I5637" s="6" t="s">
        <v>3033</v>
      </c>
      <c r="J5637" s="5">
        <v>2</v>
      </c>
    </row>
    <row r="5638" spans="1:10" x14ac:dyDescent="0.2">
      <c r="A5638" s="1" t="d">
        <v>2024-04-28T21:24:26.00000008475035275</v>
      </c>
      <c r="B5638" s="2" t="s">
        <v>5171</v>
      </c>
      <c r="C5638" s="2" t="s">
        <v>5172</v>
      </c>
      <c r="D5638" s="2" t="s">
        <v>5173</v>
      </c>
      <c r="E5638">
        <v>2298</v>
      </c>
      <c r="F5638" t="s">
        <v>5174</v>
      </c>
      <c r="G5638" s="2" t="s">
        <v>5171</v>
      </c>
      <c r="H5638" s="1" t="str">
        <f t="shared" si="88"/>
        <v>2024-04-28</v>
      </c>
      <c r="I5638" s="6" t="s">
        <v>811</v>
      </c>
      <c r="J5638" s="5">
        <v>1</v>
      </c>
    </row>
    <row r="5639" spans="1:10" x14ac:dyDescent="0.2">
      <c r="A5639" s="1" t="d">
        <v>2024-04-28T21:27:08.00000023562461125</v>
      </c>
      <c r="B5639">
        <v>0</v>
      </c>
      <c r="C5639">
        <v>-39.199279690800999</v>
      </c>
      <c r="D5639" s="2" t="s">
        <v>253</v>
      </c>
      <c r="E5639">
        <v>2278</v>
      </c>
      <c r="F5639" t="s">
        <v>5175</v>
      </c>
      <c r="G5639">
        <v>0</v>
      </c>
      <c r="H5639" s="1" t="str">
        <f t="shared" si="88"/>
        <v>2024-04-28</v>
      </c>
      <c r="I5639" s="6" t="s">
        <v>3001</v>
      </c>
      <c r="J5639" s="5">
        <v>6</v>
      </c>
    </row>
    <row r="5640" spans="1:10" x14ac:dyDescent="0.2">
      <c r="A5640" s="1" t="d">
        <v>2024-04-28T21:50:26.9999997457489350</v>
      </c>
      <c r="B5640" s="2" t="s">
        <v>4889</v>
      </c>
      <c r="C5640" s="2" t="s">
        <v>4890</v>
      </c>
      <c r="D5640" s="2" t="s">
        <v>4891</v>
      </c>
      <c r="E5640">
        <v>2279</v>
      </c>
      <c r="F5640" t="s">
        <v>4782</v>
      </c>
      <c r="G5640" s="2" t="s">
        <v>4892</v>
      </c>
      <c r="H5640" s="1" t="str">
        <f t="shared" si="88"/>
        <v>2024-04-28</v>
      </c>
      <c r="I5640" s="6" t="s">
        <v>2479</v>
      </c>
      <c r="J5640" s="5">
        <v>1</v>
      </c>
    </row>
    <row r="5641" spans="1:10" x14ac:dyDescent="0.2">
      <c r="A5641" s="1" t="d">
        <v>2024-04-28T21:59:19.99999986961483725</v>
      </c>
      <c r="B5641" s="2" t="s">
        <v>5176</v>
      </c>
      <c r="C5641">
        <v>9.4226836445767592</v>
      </c>
      <c r="D5641" s="2" t="s">
        <v>5177</v>
      </c>
      <c r="E5641">
        <v>2311</v>
      </c>
      <c r="F5641" t="s">
        <v>248</v>
      </c>
      <c r="G5641" s="2" t="s">
        <v>5178</v>
      </c>
      <c r="H5641" s="1" t="str">
        <f t="shared" si="88"/>
        <v>2024-04-28</v>
      </c>
      <c r="I5641" s="6" t="s">
        <v>5363</v>
      </c>
      <c r="J5641" s="5">
        <v>3</v>
      </c>
    </row>
    <row r="5642" spans="1:10" x14ac:dyDescent="0.2">
      <c r="A5642" s="1" t="d">
        <v>2024-04-28T22:02:10.00000000465661175</v>
      </c>
      <c r="B5642" s="2" t="s">
        <v>1562</v>
      </c>
      <c r="C5642" s="2" t="s">
        <v>1563</v>
      </c>
      <c r="D5642" s="2" t="s">
        <v>1564</v>
      </c>
      <c r="E5642">
        <v>2280</v>
      </c>
      <c r="F5642" t="s">
        <v>2060</v>
      </c>
      <c r="G5642" s="2" t="s">
        <v>1565</v>
      </c>
      <c r="H5642" s="1" t="str">
        <f t="shared" si="88"/>
        <v>2024-04-28</v>
      </c>
      <c r="I5642" s="6" t="s">
        <v>1291</v>
      </c>
      <c r="J5642" s="5">
        <v>3</v>
      </c>
    </row>
    <row r="5643" spans="1:10" x14ac:dyDescent="0.2">
      <c r="A5643" s="1" t="d">
        <v>2024-04-28T22:21:54.99999978113919375</v>
      </c>
      <c r="B5643" s="2" t="s">
        <v>4984</v>
      </c>
      <c r="C5643" s="2" t="s">
        <v>4985</v>
      </c>
      <c r="D5643" s="2" t="s">
        <v>4986</v>
      </c>
      <c r="E5643">
        <v>2234</v>
      </c>
      <c r="F5643" t="s">
        <v>248</v>
      </c>
      <c r="G5643" s="2" t="s">
        <v>4987</v>
      </c>
      <c r="H5643" s="1" t="str">
        <f t="shared" si="88"/>
        <v>2024-04-28</v>
      </c>
      <c r="I5643" s="6" t="s">
        <v>7404</v>
      </c>
      <c r="J5643" s="5">
        <v>1</v>
      </c>
    </row>
    <row r="5644" spans="1:10" x14ac:dyDescent="0.2">
      <c r="A5644" s="1" t="d">
        <v>2024-04-28T22:27:25.9999998332932575</v>
      </c>
      <c r="B5644" s="2" t="s">
        <v>5309</v>
      </c>
      <c r="C5644" s="2" t="s">
        <v>5310</v>
      </c>
      <c r="D5644" s="2" t="s">
        <v>5311</v>
      </c>
      <c r="E5644">
        <v>2298</v>
      </c>
      <c r="F5644" t="s">
        <v>1140</v>
      </c>
      <c r="G5644" s="2" t="s">
        <v>5312</v>
      </c>
      <c r="H5644" s="1" t="str">
        <f t="shared" si="88"/>
        <v>2024-04-28</v>
      </c>
      <c r="I5644" s="6" t="s">
        <v>2634</v>
      </c>
      <c r="J5644" s="5">
        <v>1</v>
      </c>
    </row>
    <row r="5645" spans="1:10" x14ac:dyDescent="0.2">
      <c r="A5645" s="1" t="d">
        <v>2024-04-28T22:29:53.99999985471368100</v>
      </c>
      <c r="B5645" s="2" t="s">
        <v>5065</v>
      </c>
      <c r="C5645" s="2" t="s">
        <v>5066</v>
      </c>
      <c r="D5645" s="2" t="s">
        <v>5067</v>
      </c>
      <c r="E5645">
        <v>2294</v>
      </c>
      <c r="F5645" t="s">
        <v>4806</v>
      </c>
      <c r="G5645" s="2" t="s">
        <v>5068</v>
      </c>
      <c r="H5645" s="1" t="str">
        <f t="shared" si="88"/>
        <v>2024-04-28</v>
      </c>
      <c r="I5645" s="6" t="s">
        <v>2341</v>
      </c>
      <c r="J5645" s="5">
        <v>3</v>
      </c>
    </row>
    <row r="5646" spans="1:10" x14ac:dyDescent="0.2">
      <c r="A5646" s="1" t="d">
        <v>2024-04-28T22:39:07.00000025331973725</v>
      </c>
      <c r="B5646" s="2" t="s">
        <v>5588</v>
      </c>
      <c r="C5646" s="2" t="s">
        <v>5589</v>
      </c>
      <c r="D5646" s="2" t="s">
        <v>5590</v>
      </c>
      <c r="E5646">
        <v>2280</v>
      </c>
      <c r="F5646" t="s">
        <v>248</v>
      </c>
      <c r="G5646" s="2" t="s">
        <v>5591</v>
      </c>
      <c r="H5646" s="1" t="str">
        <f t="shared" si="88"/>
        <v>2024-04-28</v>
      </c>
      <c r="I5646" s="6" t="s">
        <v>11086</v>
      </c>
      <c r="J5646" s="5">
        <v>1</v>
      </c>
    </row>
    <row r="5647" spans="1:10" x14ac:dyDescent="0.2">
      <c r="A5647" s="1" t="d">
        <v>2024-04-28T22:44:03.0000002961605775</v>
      </c>
      <c r="B5647" s="2" t="s">
        <v>5317</v>
      </c>
      <c r="C5647" s="2" t="s">
        <v>5318</v>
      </c>
      <c r="D5647" s="2" t="s">
        <v>5319</v>
      </c>
      <c r="E5647">
        <v>2278</v>
      </c>
      <c r="F5647" t="s">
        <v>3633</v>
      </c>
      <c r="G5647" s="2" t="s">
        <v>5320</v>
      </c>
      <c r="H5647" s="1" t="str">
        <f t="shared" si="88"/>
        <v>2024-04-28</v>
      </c>
      <c r="I5647" s="6" t="s">
        <v>1762</v>
      </c>
      <c r="J5647" s="5">
        <v>1</v>
      </c>
    </row>
    <row r="5648" spans="1:10" x14ac:dyDescent="0.2">
      <c r="A5648" s="1" t="d">
        <v>2024-04-28T22:44:43.99999982211738525</v>
      </c>
      <c r="B5648" s="2" t="s">
        <v>5592</v>
      </c>
      <c r="C5648" s="2" t="s">
        <v>5593</v>
      </c>
      <c r="D5648" s="2" t="s">
        <v>5594</v>
      </c>
      <c r="E5648">
        <v>2279</v>
      </c>
      <c r="F5648" t="s">
        <v>4539</v>
      </c>
      <c r="G5648" s="2" t="s">
        <v>5595</v>
      </c>
      <c r="H5648" s="1" t="str">
        <f t="shared" si="88"/>
        <v>2024-04-28</v>
      </c>
      <c r="I5648" s="6" t="s">
        <v>5902</v>
      </c>
      <c r="J5648" s="5">
        <v>1</v>
      </c>
    </row>
    <row r="5649" spans="1:10" x14ac:dyDescent="0.2">
      <c r="A5649" s="1" t="d">
        <v>2024-04-28T22:46:07.99999997019768075</v>
      </c>
      <c r="B5649" s="2" t="s">
        <v>5073</v>
      </c>
      <c r="C5649" s="2" t="s">
        <v>5074</v>
      </c>
      <c r="D5649" s="2" t="s">
        <v>5075</v>
      </c>
      <c r="E5649">
        <v>2297</v>
      </c>
      <c r="F5649" t="s">
        <v>4806</v>
      </c>
      <c r="G5649" s="2" t="s">
        <v>5076</v>
      </c>
      <c r="H5649" s="1" t="str">
        <f t="shared" si="88"/>
        <v>2024-04-28</v>
      </c>
      <c r="I5649" s="6" t="s">
        <v>5429</v>
      </c>
      <c r="J5649" s="5">
        <v>1</v>
      </c>
    </row>
    <row r="5650" spans="1:10" x14ac:dyDescent="0.2">
      <c r="A5650" s="1" t="d">
        <v>2024-04-28T23:15:09.000000217929482550</v>
      </c>
      <c r="B5650" s="2" t="s">
        <v>4872</v>
      </c>
      <c r="C5650" s="2" t="s">
        <v>4873</v>
      </c>
      <c r="D5650" s="2" t="s">
        <v>4874</v>
      </c>
      <c r="E5650">
        <v>2278</v>
      </c>
      <c r="F5650" t="s">
        <v>4871</v>
      </c>
      <c r="G5650" s="2" t="s">
        <v>4875</v>
      </c>
      <c r="H5650" s="1" t="str">
        <f t="shared" si="88"/>
        <v>2024-04-28</v>
      </c>
      <c r="I5650" s="6" t="s">
        <v>6404</v>
      </c>
      <c r="J5650" s="5">
        <v>1</v>
      </c>
    </row>
    <row r="5651" spans="1:10" x14ac:dyDescent="0.2">
      <c r="A5651" s="1" t="d">
        <v>2024-04-28T23:18:09.00000017601996600</v>
      </c>
      <c r="B5651" s="2" t="s">
        <v>5596</v>
      </c>
      <c r="C5651">
        <v>5.2379949160910897</v>
      </c>
      <c r="D5651" s="2" t="s">
        <v>5597</v>
      </c>
      <c r="E5651">
        <v>2311</v>
      </c>
      <c r="F5651" t="s">
        <v>2060</v>
      </c>
      <c r="G5651" s="2" t="s">
        <v>5598</v>
      </c>
      <c r="H5651" s="1" t="str">
        <f t="shared" si="88"/>
        <v>2024-04-28</v>
      </c>
      <c r="I5651" s="6" t="s">
        <v>8803</v>
      </c>
      <c r="J5651" s="5">
        <v>1</v>
      </c>
    </row>
    <row r="5652" spans="1:10" x14ac:dyDescent="0.2">
      <c r="A5652" s="1" t="d">
        <v>2024-04-28T23:19:03.99999983143061550</v>
      </c>
      <c r="B5652" s="2" t="s">
        <v>5599</v>
      </c>
      <c r="C5652" s="2" t="s">
        <v>5600</v>
      </c>
      <c r="D5652" s="2" t="s">
        <v>5601</v>
      </c>
      <c r="E5652">
        <v>2295</v>
      </c>
      <c r="F5652" t="s">
        <v>3633</v>
      </c>
      <c r="G5652" s="2" t="s">
        <v>5602</v>
      </c>
      <c r="H5652" s="1" t="str">
        <f t="shared" si="88"/>
        <v>2024-04-28</v>
      </c>
      <c r="I5652" s="6" t="s">
        <v>5841</v>
      </c>
      <c r="J5652" s="5">
        <v>3</v>
      </c>
    </row>
    <row r="5653" spans="1:10" x14ac:dyDescent="0.2">
      <c r="A5653" s="1" t="d">
        <v>2024-04-28T23:27:44.00000005960464525</v>
      </c>
      <c r="B5653" s="2" t="s">
        <v>5077</v>
      </c>
      <c r="C5653" s="2" t="s">
        <v>5078</v>
      </c>
      <c r="D5653" s="2" t="s">
        <v>5079</v>
      </c>
      <c r="E5653">
        <v>2279</v>
      </c>
      <c r="F5653" t="s">
        <v>3688</v>
      </c>
      <c r="G5653" s="2" t="s">
        <v>5080</v>
      </c>
      <c r="H5653" s="1" t="str">
        <f t="shared" si="88"/>
        <v>2024-04-28</v>
      </c>
      <c r="I5653" s="6" t="s">
        <v>11385</v>
      </c>
      <c r="J5653" s="5">
        <v>2</v>
      </c>
    </row>
    <row r="5654" spans="1:10" x14ac:dyDescent="0.2">
      <c r="A5654" s="1" t="d">
        <v>2024-04-28T23:40:18.99999990127980525</v>
      </c>
      <c r="B5654" s="2" t="s">
        <v>5603</v>
      </c>
      <c r="C5654" s="2" t="s">
        <v>5604</v>
      </c>
      <c r="D5654" s="2" t="s">
        <v>5605</v>
      </c>
      <c r="E5654">
        <v>2294</v>
      </c>
      <c r="F5654" t="s">
        <v>3916</v>
      </c>
      <c r="G5654" s="2" t="s">
        <v>5606</v>
      </c>
      <c r="H5654" s="1" t="str">
        <f t="shared" si="88"/>
        <v>2024-04-28</v>
      </c>
      <c r="I5654" s="4" t="s">
        <v>24122</v>
      </c>
      <c r="J5654" s="5">
        <v>91</v>
      </c>
    </row>
    <row r="5655" spans="1:10" x14ac:dyDescent="0.2">
      <c r="A5655" s="1" t="d">
        <v>2024-04-28T23:44:06.00000015925616100</v>
      </c>
      <c r="B5655" s="2" t="s">
        <v>5187</v>
      </c>
      <c r="C5655" s="2" t="s">
        <v>5188</v>
      </c>
      <c r="D5655">
        <v>32.158107066160497</v>
      </c>
      <c r="E5655">
        <v>2297</v>
      </c>
      <c r="F5655" t="s">
        <v>3720</v>
      </c>
      <c r="G5655" s="2" t="s">
        <v>5189</v>
      </c>
      <c r="H5655" s="1" t="str">
        <f t="shared" si="88"/>
        <v>2024-04-28</v>
      </c>
      <c r="I5655" s="6" t="s">
        <v>6668</v>
      </c>
      <c r="J5655" s="5">
        <v>1</v>
      </c>
    </row>
    <row r="5656" spans="1:10" x14ac:dyDescent="0.2">
      <c r="A5656" s="1" t="d">
        <v>2024-04-28T23:47:42.99999996554106225</v>
      </c>
      <c r="B5656" s="2" t="s">
        <v>5447</v>
      </c>
      <c r="C5656" s="2" t="s">
        <v>5448</v>
      </c>
      <c r="D5656" s="2" t="s">
        <v>5449</v>
      </c>
      <c r="E5656">
        <v>2279</v>
      </c>
      <c r="F5656" t="s">
        <v>5450</v>
      </c>
      <c r="G5656" s="2" t="s">
        <v>5451</v>
      </c>
      <c r="H5656" s="1" t="str">
        <f t="shared" si="88"/>
        <v>2024-04-28</v>
      </c>
      <c r="I5656" s="6" t="s">
        <v>3104</v>
      </c>
      <c r="J5656" s="5">
        <v>1</v>
      </c>
    </row>
    <row r="5657" spans="1:10" x14ac:dyDescent="0.2">
      <c r="A5657" s="1" t="d">
        <v>2024-04-28T23:47:57.00000009499490400</v>
      </c>
      <c r="B5657" s="2" t="s">
        <v>5452</v>
      </c>
      <c r="C5657" s="2" t="s">
        <v>5453</v>
      </c>
      <c r="D5657" s="2" t="s">
        <v>5454</v>
      </c>
      <c r="E5657">
        <v>2297</v>
      </c>
      <c r="F5657" t="s">
        <v>3633</v>
      </c>
      <c r="G5657" s="2" t="s">
        <v>5455</v>
      </c>
      <c r="H5657" s="1" t="str">
        <f t="shared" si="88"/>
        <v>2024-04-28</v>
      </c>
      <c r="I5657" s="6" t="s">
        <v>387</v>
      </c>
      <c r="J5657" s="5">
        <v>1</v>
      </c>
    </row>
    <row r="5658" spans="1:10" x14ac:dyDescent="0.2">
      <c r="A5658" s="1" t="d">
        <v>2024-04-28T23:49:34.999999743886291650</v>
      </c>
      <c r="B5658" s="2" t="s">
        <v>4998</v>
      </c>
      <c r="C5658" s="2" t="s">
        <v>4999</v>
      </c>
      <c r="D5658" s="2" t="s">
        <v>5000</v>
      </c>
      <c r="E5658">
        <v>2280</v>
      </c>
      <c r="F5658" t="s">
        <v>3978</v>
      </c>
      <c r="G5658" s="2" t="s">
        <v>5001</v>
      </c>
      <c r="H5658" s="1" t="str">
        <f t="shared" si="88"/>
        <v>2024-04-28</v>
      </c>
      <c r="I5658" s="6" t="s">
        <v>10839</v>
      </c>
      <c r="J5658" s="5">
        <v>2</v>
      </c>
    </row>
    <row r="5659" spans="1:10" x14ac:dyDescent="0.2">
      <c r="A5659" s="1" t="d">
        <v>2024-04-28T23:53:47.00000018812715925</v>
      </c>
      <c r="B5659" s="2" t="s">
        <v>5456</v>
      </c>
      <c r="C5659" s="2" t="s">
        <v>5457</v>
      </c>
      <c r="D5659" s="2" t="s">
        <v>5458</v>
      </c>
      <c r="E5659">
        <v>2296</v>
      </c>
      <c r="F5659" t="s">
        <v>3916</v>
      </c>
      <c r="G5659" s="2" t="s">
        <v>5459</v>
      </c>
      <c r="H5659" s="1" t="str">
        <f t="shared" si="88"/>
        <v>2024-04-28</v>
      </c>
      <c r="I5659" s="6" t="s">
        <v>10813</v>
      </c>
      <c r="J5659" s="5">
        <v>7</v>
      </c>
    </row>
    <row r="5660" spans="1:10" x14ac:dyDescent="0.2">
      <c r="A5660" s="1" t="d">
        <v>2024-04-28T23:57:39.99999996274709925</v>
      </c>
      <c r="B5660" s="2" t="s">
        <v>5321</v>
      </c>
      <c r="C5660" s="2" t="s">
        <v>5322</v>
      </c>
      <c r="D5660" s="2" t="s">
        <v>5323</v>
      </c>
      <c r="E5660">
        <v>2296</v>
      </c>
      <c r="F5660" t="s">
        <v>3720</v>
      </c>
      <c r="G5660">
        <v>413.47772568052801</v>
      </c>
      <c r="H5660" s="1" t="str">
        <f t="shared" si="88"/>
        <v>2024-04-28</v>
      </c>
      <c r="I5660" s="6" t="s">
        <v>49</v>
      </c>
      <c r="J5660" s="5">
        <v>1</v>
      </c>
    </row>
    <row r="5661" spans="1:10" x14ac:dyDescent="0.2">
      <c r="A5661" s="1" t="d">
        <v>2024-04-29T00:23:19.000000138767063900</v>
      </c>
      <c r="B5661">
        <v>22</v>
      </c>
      <c r="C5661">
        <v>7.3329725588696402</v>
      </c>
      <c r="D5661" s="2" t="s">
        <v>5460</v>
      </c>
      <c r="E5661">
        <v>2279</v>
      </c>
      <c r="F5661" t="s">
        <v>3633</v>
      </c>
      <c r="G5661">
        <v>440</v>
      </c>
      <c r="H5661" s="1" t="str">
        <f t="shared" si="88"/>
        <v>2024-04-29</v>
      </c>
      <c r="I5661" s="6" t="s">
        <v>8970</v>
      </c>
      <c r="J5661" s="5">
        <v>4</v>
      </c>
    </row>
    <row r="5662" spans="1:10" x14ac:dyDescent="0.2">
      <c r="A5662" s="1" t="d">
        <v>2024-04-29T00:28:58.99999978020787275</v>
      </c>
      <c r="B5662" s="2" t="s">
        <v>5198</v>
      </c>
      <c r="C5662" s="2" t="s">
        <v>5199</v>
      </c>
      <c r="D5662" s="2" t="s">
        <v>5200</v>
      </c>
      <c r="E5662">
        <v>2311</v>
      </c>
      <c r="F5662" t="s">
        <v>3720</v>
      </c>
      <c r="G5662" s="2" t="s">
        <v>5201</v>
      </c>
      <c r="H5662" s="1" t="str">
        <f t="shared" si="88"/>
        <v>2024-04-29</v>
      </c>
      <c r="I5662" s="6" t="s">
        <v>8112</v>
      </c>
      <c r="J5662" s="5">
        <v>1</v>
      </c>
    </row>
    <row r="5663" spans="1:10" x14ac:dyDescent="0.2">
      <c r="A5663" s="1" t="d">
        <v>2024-04-29T00:29:52.99999983049929450</v>
      </c>
      <c r="B5663">
        <v>21.484375</v>
      </c>
      <c r="C5663" s="2" t="s">
        <v>5006</v>
      </c>
      <c r="D5663" s="2" t="s">
        <v>5007</v>
      </c>
      <c r="E5663">
        <v>2234</v>
      </c>
      <c r="F5663" t="s">
        <v>3978</v>
      </c>
      <c r="G5663">
        <v>429.6875</v>
      </c>
      <c r="H5663" s="1" t="str">
        <f t="shared" si="88"/>
        <v>2024-04-29</v>
      </c>
      <c r="I5663" s="6" t="s">
        <v>6236</v>
      </c>
      <c r="J5663" s="5">
        <v>1</v>
      </c>
    </row>
    <row r="5664" spans="1:10" x14ac:dyDescent="0.2">
      <c r="A5664" s="1" t="d">
        <v>2024-04-29T00:40:13.0000001750886450</v>
      </c>
      <c r="B5664" s="2" t="s">
        <v>5607</v>
      </c>
      <c r="C5664" s="2" t="s">
        <v>5608</v>
      </c>
      <c r="D5664" s="2" t="s">
        <v>5609</v>
      </c>
      <c r="E5664">
        <v>2298</v>
      </c>
      <c r="F5664" t="s">
        <v>3916</v>
      </c>
      <c r="G5664" s="2" t="s">
        <v>5610</v>
      </c>
      <c r="H5664" s="1" t="str">
        <f t="shared" si="88"/>
        <v>2024-04-29</v>
      </c>
      <c r="I5664" s="6" t="s">
        <v>6718</v>
      </c>
      <c r="J5664" s="5">
        <v>3</v>
      </c>
    </row>
    <row r="5665" spans="1:10" x14ac:dyDescent="0.2">
      <c r="A5665" s="1" t="d">
        <v>2024-04-29T00:40:35.00000028870999600</v>
      </c>
      <c r="B5665" s="2" t="s">
        <v>5011</v>
      </c>
      <c r="C5665" s="2" t="s">
        <v>5012</v>
      </c>
      <c r="D5665" s="2" t="s">
        <v>5013</v>
      </c>
      <c r="E5665">
        <v>2311</v>
      </c>
      <c r="F5665" t="s">
        <v>3978</v>
      </c>
      <c r="G5665" s="2" t="s">
        <v>5014</v>
      </c>
      <c r="H5665" s="1" t="str">
        <f t="shared" si="88"/>
        <v>2024-04-29</v>
      </c>
      <c r="I5665" s="6" t="s">
        <v>5647</v>
      </c>
      <c r="J5665" s="5">
        <v>1</v>
      </c>
    </row>
    <row r="5666" spans="1:10" x14ac:dyDescent="0.2">
      <c r="A5666" s="1" t="d">
        <v>2024-04-29T00:53:10.00000013038516275</v>
      </c>
      <c r="B5666" s="2" t="s">
        <v>5330</v>
      </c>
      <c r="C5666" s="2" t="s">
        <v>5331</v>
      </c>
      <c r="D5666" s="2" t="s">
        <v>5332</v>
      </c>
      <c r="E5666">
        <v>2226</v>
      </c>
      <c r="F5666" t="s">
        <v>3633</v>
      </c>
      <c r="G5666" s="2" t="s">
        <v>5333</v>
      </c>
      <c r="H5666" s="1" t="str">
        <f t="shared" si="88"/>
        <v>2024-04-29</v>
      </c>
      <c r="I5666" s="6" t="s">
        <v>8414</v>
      </c>
      <c r="J5666" s="5">
        <v>1</v>
      </c>
    </row>
    <row r="5667" spans="1:10" x14ac:dyDescent="0.2">
      <c r="A5667" s="1" t="d">
        <v>2024-04-29T00:56:48.000000170432031225</v>
      </c>
      <c r="B5667" s="2" t="s">
        <v>5091</v>
      </c>
      <c r="C5667" s="2" t="s">
        <v>5092</v>
      </c>
      <c r="D5667">
        <v>58.703349569441201</v>
      </c>
      <c r="E5667">
        <v>2297</v>
      </c>
      <c r="F5667" t="s">
        <v>4814</v>
      </c>
      <c r="G5667" s="2" t="s">
        <v>5093</v>
      </c>
      <c r="H5667" s="1" t="str">
        <f t="shared" si="88"/>
        <v>2024-04-29</v>
      </c>
      <c r="I5667" s="6" t="s">
        <v>7520</v>
      </c>
      <c r="J5667" s="5">
        <v>3</v>
      </c>
    </row>
    <row r="5668" spans="1:10" x14ac:dyDescent="0.2">
      <c r="A5668" s="1" t="d">
        <v>2024-04-29T01:05:41.99999989941716325</v>
      </c>
      <c r="B5668" s="2" t="s">
        <v>5611</v>
      </c>
      <c r="C5668" s="2" t="s">
        <v>5612</v>
      </c>
      <c r="D5668" s="2" t="s">
        <v>5613</v>
      </c>
      <c r="E5668">
        <v>2298</v>
      </c>
      <c r="F5668" t="s">
        <v>4539</v>
      </c>
      <c r="G5668" s="2" t="s">
        <v>5614</v>
      </c>
      <c r="H5668" s="1" t="str">
        <f t="shared" si="88"/>
        <v>2024-04-29</v>
      </c>
      <c r="I5668" s="6" t="s">
        <v>6609</v>
      </c>
      <c r="J5668" s="5">
        <v>1</v>
      </c>
    </row>
    <row r="5669" spans="1:10" x14ac:dyDescent="0.2">
      <c r="A5669" s="1" t="d">
        <v>2024-04-29T01:06:05.00000024680048350</v>
      </c>
      <c r="B5669" s="2" t="s">
        <v>4906</v>
      </c>
      <c r="C5669" s="2" t="s">
        <v>4907</v>
      </c>
      <c r="D5669" s="2" t="s">
        <v>4908</v>
      </c>
      <c r="E5669">
        <v>2279</v>
      </c>
      <c r="F5669" t="s">
        <v>4814</v>
      </c>
      <c r="G5669" s="2" t="s">
        <v>4909</v>
      </c>
      <c r="H5669" s="1" t="str">
        <f t="shared" si="88"/>
        <v>2024-04-29</v>
      </c>
      <c r="I5669" s="6" t="s">
        <v>11734</v>
      </c>
      <c r="J5669" s="5">
        <v>1</v>
      </c>
    </row>
    <row r="5670" spans="1:10" x14ac:dyDescent="0.2">
      <c r="A5670" s="1" t="d">
        <v>2024-04-29T01:08:06.99999984819442050</v>
      </c>
      <c r="B5670" s="2" t="s">
        <v>5615</v>
      </c>
      <c r="C5670" s="2" t="s">
        <v>5616</v>
      </c>
      <c r="D5670" s="2" t="s">
        <v>5617</v>
      </c>
      <c r="E5670">
        <v>2234</v>
      </c>
      <c r="F5670" t="s">
        <v>3633</v>
      </c>
      <c r="G5670" s="2" t="s">
        <v>5618</v>
      </c>
      <c r="H5670" s="1" t="str">
        <f t="shared" si="88"/>
        <v>2024-04-29</v>
      </c>
      <c r="I5670" s="6" t="s">
        <v>1277</v>
      </c>
      <c r="J5670" s="5">
        <v>1</v>
      </c>
    </row>
    <row r="5671" spans="1:10" x14ac:dyDescent="0.2">
      <c r="A5671" s="1" t="d">
        <v>2024-04-29T01:08:32.000000034458935050</v>
      </c>
      <c r="B5671" s="2" t="s">
        <v>5471</v>
      </c>
      <c r="C5671" s="2" t="s">
        <v>5472</v>
      </c>
      <c r="D5671" s="2" t="s">
        <v>5473</v>
      </c>
      <c r="E5671">
        <v>2297</v>
      </c>
      <c r="F5671" t="s">
        <v>3916</v>
      </c>
      <c r="G5671" s="2" t="s">
        <v>5474</v>
      </c>
      <c r="H5671" s="1" t="str">
        <f t="shared" si="88"/>
        <v>2024-04-29</v>
      </c>
      <c r="I5671" s="6" t="s">
        <v>6884</v>
      </c>
      <c r="J5671" s="5">
        <v>1</v>
      </c>
    </row>
    <row r="5672" spans="1:10" x14ac:dyDescent="0.2">
      <c r="A5672" s="1" t="d">
        <v>2024-04-29T01:13:47.99999972339719725</v>
      </c>
      <c r="B5672" s="2" t="s">
        <v>5475</v>
      </c>
      <c r="C5672" s="2" t="s">
        <v>5476</v>
      </c>
      <c r="D5672" s="2" t="s">
        <v>5477</v>
      </c>
      <c r="E5672">
        <v>2296</v>
      </c>
      <c r="F5672" t="s">
        <v>821</v>
      </c>
      <c r="G5672" s="2" t="s">
        <v>5478</v>
      </c>
      <c r="H5672" s="1" t="str">
        <f t="shared" si="88"/>
        <v>2024-04-29</v>
      </c>
      <c r="I5672" s="6" t="s">
        <v>821</v>
      </c>
      <c r="J5672" s="5">
        <v>1</v>
      </c>
    </row>
    <row r="5673" spans="1:10" x14ac:dyDescent="0.2">
      <c r="A5673" s="1" t="d">
        <v>2024-04-29T01:17:41.99999973177909975</v>
      </c>
      <c r="B5673" s="2" t="s">
        <v>5619</v>
      </c>
      <c r="C5673" s="2" t="s">
        <v>5620</v>
      </c>
      <c r="D5673" s="2" t="s">
        <v>5621</v>
      </c>
      <c r="E5673">
        <v>2293</v>
      </c>
      <c r="F5673" t="s">
        <v>3916</v>
      </c>
      <c r="G5673" s="2" t="s">
        <v>5622</v>
      </c>
      <c r="H5673" s="1" t="str">
        <f t="shared" si="88"/>
        <v>2024-04-29</v>
      </c>
      <c r="I5673" s="6" t="s">
        <v>7936</v>
      </c>
      <c r="J5673" s="5">
        <v>1</v>
      </c>
    </row>
    <row r="5674" spans="1:10" x14ac:dyDescent="0.2">
      <c r="A5674" s="1" t="d">
        <v>2024-04-29T01:20:39.99999985098839025</v>
      </c>
      <c r="B5674" s="2" t="s">
        <v>5623</v>
      </c>
      <c r="C5674" s="2" t="s">
        <v>5624</v>
      </c>
      <c r="D5674" s="2" t="s">
        <v>5625</v>
      </c>
      <c r="E5674">
        <v>2311</v>
      </c>
      <c r="F5674" t="s">
        <v>3633</v>
      </c>
      <c r="G5674" s="2" t="s">
        <v>5626</v>
      </c>
      <c r="H5674" s="1" t="str">
        <f t="shared" si="88"/>
        <v>2024-04-29</v>
      </c>
      <c r="I5674" s="6" t="s">
        <v>11372</v>
      </c>
      <c r="J5674" s="5">
        <v>2</v>
      </c>
    </row>
    <row r="5675" spans="1:10" x14ac:dyDescent="0.2">
      <c r="A5675" s="1" t="d">
        <v>2024-04-29T01:23:36.99999973643571150</v>
      </c>
      <c r="B5675" s="2" t="s">
        <v>4910</v>
      </c>
      <c r="C5675" s="2" t="s">
        <v>4911</v>
      </c>
      <c r="D5675" s="2" t="s">
        <v>4912</v>
      </c>
      <c r="E5675">
        <v>2293</v>
      </c>
      <c r="F5675" t="s">
        <v>4814</v>
      </c>
      <c r="G5675" s="2" t="s">
        <v>4913</v>
      </c>
      <c r="H5675" s="1" t="str">
        <f t="shared" si="88"/>
        <v>2024-04-29</v>
      </c>
      <c r="I5675" s="6" t="s">
        <v>5109</v>
      </c>
      <c r="J5675" s="5">
        <v>1</v>
      </c>
    </row>
    <row r="5676" spans="1:10" x14ac:dyDescent="0.2">
      <c r="A5676" s="1" t="d">
        <v>2024-04-29T01:25:13.0000001750886450</v>
      </c>
      <c r="B5676" s="2" t="s">
        <v>5627</v>
      </c>
      <c r="C5676" s="2" t="s">
        <v>5628</v>
      </c>
      <c r="D5676" s="2" t="s">
        <v>5629</v>
      </c>
      <c r="E5676">
        <v>2298</v>
      </c>
      <c r="F5676" t="s">
        <v>5630</v>
      </c>
      <c r="G5676" s="2" t="s">
        <v>5631</v>
      </c>
      <c r="H5676" s="1" t="str">
        <f t="shared" si="88"/>
        <v>2024-04-29</v>
      </c>
      <c r="I5676" s="6" t="s">
        <v>4806</v>
      </c>
      <c r="J5676" s="5">
        <v>1</v>
      </c>
    </row>
    <row r="5677" spans="1:10" x14ac:dyDescent="0.2">
      <c r="A5677" s="1" t="d">
        <v>2024-04-29T01:27:41.00000019650906175</v>
      </c>
      <c r="B5677">
        <v>82</v>
      </c>
      <c r="C5677" s="2" t="s">
        <v>5209</v>
      </c>
      <c r="D5677" s="2" t="s">
        <v>5210</v>
      </c>
      <c r="E5677">
        <v>2279</v>
      </c>
      <c r="F5677" t="s">
        <v>3412</v>
      </c>
      <c r="G5677">
        <v>6560</v>
      </c>
      <c r="H5677" s="1" t="str">
        <f t="shared" si="88"/>
        <v>2024-04-29</v>
      </c>
      <c r="I5677" s="6" t="s">
        <v>3645</v>
      </c>
      <c r="J5677" s="5">
        <v>2</v>
      </c>
    </row>
    <row r="5678" spans="1:10" x14ac:dyDescent="0.2">
      <c r="A5678" s="1" t="d">
        <v>2024-04-29T01:30:52.00000021141022475</v>
      </c>
      <c r="B5678" s="2" t="s">
        <v>5632</v>
      </c>
      <c r="C5678" s="2" t="s">
        <v>5633</v>
      </c>
      <c r="D5678" s="2" t="s">
        <v>5634</v>
      </c>
      <c r="E5678">
        <v>2295</v>
      </c>
      <c r="F5678" t="s">
        <v>4407</v>
      </c>
      <c r="G5678" s="2" t="s">
        <v>5635</v>
      </c>
      <c r="H5678" s="1" t="str">
        <f t="shared" si="88"/>
        <v>2024-04-29</v>
      </c>
      <c r="I5678" s="6" t="s">
        <v>3633</v>
      </c>
      <c r="J5678" s="5">
        <v>1</v>
      </c>
    </row>
    <row r="5679" spans="1:10" x14ac:dyDescent="0.2">
      <c r="A5679" s="1" t="d">
        <v>2024-04-29T01:35:10.00000017229467525</v>
      </c>
      <c r="B5679" s="2" t="s">
        <v>5636</v>
      </c>
      <c r="C5679" s="2" t="s">
        <v>5637</v>
      </c>
      <c r="D5679">
        <v>58.683105996982597</v>
      </c>
      <c r="E5679">
        <v>2295</v>
      </c>
      <c r="F5679" t="s">
        <v>4814</v>
      </c>
      <c r="G5679" s="2" t="s">
        <v>5638</v>
      </c>
      <c r="H5679" s="1" t="str">
        <f t="shared" si="88"/>
        <v>2024-04-29</v>
      </c>
      <c r="I5679" s="6" t="s">
        <v>8504</v>
      </c>
      <c r="J5679" s="5">
        <v>1</v>
      </c>
    </row>
    <row r="5680" spans="1:10" x14ac:dyDescent="0.2">
      <c r="A5680" s="1" t="d">
        <v>2024-04-29T01:44:08.00000020768493400</v>
      </c>
      <c r="B5680" s="2" t="s">
        <v>5098</v>
      </c>
      <c r="C5680" s="2" t="s">
        <v>5099</v>
      </c>
      <c r="D5680" s="2" t="s">
        <v>5100</v>
      </c>
      <c r="E5680">
        <v>2295</v>
      </c>
      <c r="F5680" t="s">
        <v>3720</v>
      </c>
      <c r="G5680" s="2" t="s">
        <v>5101</v>
      </c>
      <c r="H5680" s="1" t="str">
        <f t="shared" si="88"/>
        <v>2024-04-29</v>
      </c>
      <c r="I5680" s="6" t="s">
        <v>4782</v>
      </c>
      <c r="J5680" s="5">
        <v>1</v>
      </c>
    </row>
    <row r="5681" spans="1:10" x14ac:dyDescent="0.2">
      <c r="A5681" s="1" t="d">
        <v>2024-04-29T01:51:02.99999977927655175</v>
      </c>
      <c r="B5681" s="2" t="s">
        <v>4914</v>
      </c>
      <c r="C5681" s="2" t="s">
        <v>4915</v>
      </c>
      <c r="D5681" s="2" t="s">
        <v>4916</v>
      </c>
      <c r="E5681">
        <v>2296</v>
      </c>
      <c r="F5681" t="s">
        <v>4566</v>
      </c>
      <c r="G5681" s="2" t="s">
        <v>4917</v>
      </c>
      <c r="H5681" s="1" t="str">
        <f t="shared" si="88"/>
        <v>2024-04-29</v>
      </c>
      <c r="I5681" s="6" t="s">
        <v>7437</v>
      </c>
      <c r="J5681" s="5">
        <v>1</v>
      </c>
    </row>
    <row r="5682" spans="1:10" x14ac:dyDescent="0.2">
      <c r="A5682" s="1" t="d">
        <v>2024-04-29T01:55:15.00000022351741800</v>
      </c>
      <c r="B5682">
        <v>64.8</v>
      </c>
      <c r="C5682" s="2" t="s">
        <v>5345</v>
      </c>
      <c r="D5682" s="2" t="s">
        <v>5346</v>
      </c>
      <c r="E5682">
        <v>2283</v>
      </c>
      <c r="F5682" t="s">
        <v>5347</v>
      </c>
      <c r="G5682">
        <v>3888</v>
      </c>
      <c r="H5682" s="1" t="str">
        <f t="shared" si="88"/>
        <v>2024-04-29</v>
      </c>
      <c r="I5682" s="6" t="s">
        <v>7895</v>
      </c>
      <c r="J5682" s="5">
        <v>1</v>
      </c>
    </row>
    <row r="5683" spans="1:10" x14ac:dyDescent="0.2">
      <c r="A5683" s="1" t="d">
        <v>2024-04-29T01:55:29.9999999580904875</v>
      </c>
      <c r="B5683" s="2" t="s">
        <v>5487</v>
      </c>
      <c r="C5683" s="2" t="s">
        <v>5488</v>
      </c>
      <c r="D5683" s="2" t="s">
        <v>5489</v>
      </c>
      <c r="E5683">
        <v>2295</v>
      </c>
      <c r="F5683" t="s">
        <v>3916</v>
      </c>
      <c r="G5683" s="2" t="s">
        <v>5490</v>
      </c>
      <c r="H5683" s="1" t="str">
        <f t="shared" si="88"/>
        <v>2024-04-29</v>
      </c>
      <c r="I5683" s="6" t="s">
        <v>97</v>
      </c>
      <c r="J5683" s="5">
        <v>3</v>
      </c>
    </row>
    <row r="5684" spans="1:10" x14ac:dyDescent="0.2">
      <c r="A5684" s="1" t="d">
        <v>2024-04-29T01:57:24.00000020395964325</v>
      </c>
      <c r="B5684" s="2" t="s">
        <v>5021</v>
      </c>
      <c r="C5684" s="2" t="s">
        <v>5022</v>
      </c>
      <c r="D5684" s="2" t="s">
        <v>5023</v>
      </c>
      <c r="E5684">
        <v>2294</v>
      </c>
      <c r="F5684" t="s">
        <v>4566</v>
      </c>
      <c r="G5684" s="2" t="s">
        <v>5024</v>
      </c>
      <c r="H5684" s="1" t="str">
        <f t="shared" si="88"/>
        <v>2024-04-29</v>
      </c>
      <c r="I5684" s="6" t="s">
        <v>1556</v>
      </c>
      <c r="J5684" s="5">
        <v>1</v>
      </c>
    </row>
    <row r="5685" spans="1:10" x14ac:dyDescent="0.2">
      <c r="A5685" s="1" t="d">
        <v>2024-04-29T01:57:46.99999992270022875</v>
      </c>
      <c r="B5685" s="2" t="s">
        <v>5348</v>
      </c>
      <c r="C5685" s="2" t="s">
        <v>5639</v>
      </c>
      <c r="D5685" s="2" t="s">
        <v>5640</v>
      </c>
      <c r="E5685">
        <v>2180</v>
      </c>
      <c r="F5685" t="s">
        <v>3633</v>
      </c>
      <c r="G5685" s="2" t="s">
        <v>5351</v>
      </c>
      <c r="H5685" s="1" t="str">
        <f t="shared" si="88"/>
        <v>2024-04-29</v>
      </c>
      <c r="I5685" s="6" t="s">
        <v>1510</v>
      </c>
      <c r="J5685" s="5">
        <v>3</v>
      </c>
    </row>
    <row r="5686" spans="1:10" x14ac:dyDescent="0.2">
      <c r="A5686" s="1" t="d">
        <v>2024-04-29T01:59:19.00000005494803350</v>
      </c>
      <c r="B5686" s="2" t="s">
        <v>4922</v>
      </c>
      <c r="C5686" s="2" t="s">
        <v>4923</v>
      </c>
      <c r="D5686" s="2" t="s">
        <v>4924</v>
      </c>
      <c r="E5686">
        <v>2292</v>
      </c>
      <c r="F5686" t="s">
        <v>4782</v>
      </c>
      <c r="G5686" s="2" t="s">
        <v>4925</v>
      </c>
      <c r="H5686" s="1" t="str">
        <f t="shared" si="88"/>
        <v>2024-04-29</v>
      </c>
      <c r="I5686" s="6" t="s">
        <v>11629</v>
      </c>
      <c r="J5686" s="5">
        <v>1</v>
      </c>
    </row>
    <row r="5687" spans="1:10" x14ac:dyDescent="0.2">
      <c r="A5687" s="1" t="d">
        <v>2024-04-29T02:01:10.00000022817402975</v>
      </c>
      <c r="B5687" s="2" t="s">
        <v>5219</v>
      </c>
      <c r="C5687" s="2" t="s">
        <v>5220</v>
      </c>
      <c r="D5687" s="2" t="s">
        <v>5221</v>
      </c>
      <c r="E5687">
        <v>2280</v>
      </c>
      <c r="F5687" t="s">
        <v>3720</v>
      </c>
      <c r="G5687" s="2" t="s">
        <v>5222</v>
      </c>
      <c r="H5687" s="1" t="str">
        <f t="shared" si="88"/>
        <v>2024-04-29</v>
      </c>
      <c r="I5687" s="6" t="s">
        <v>9112</v>
      </c>
      <c r="J5687" s="5">
        <v>1</v>
      </c>
    </row>
    <row r="5688" spans="1:10" x14ac:dyDescent="0.2">
      <c r="A5688" s="1" t="d">
        <v>2024-04-29T02:02:47.00000027194619100</v>
      </c>
      <c r="B5688" s="2" t="s">
        <v>5106</v>
      </c>
      <c r="C5688" s="2" t="s">
        <v>5107</v>
      </c>
      <c r="D5688" s="2" t="s">
        <v>5108</v>
      </c>
      <c r="E5688">
        <v>2279</v>
      </c>
      <c r="F5688" t="s">
        <v>5109</v>
      </c>
      <c r="G5688" s="2" t="s">
        <v>5106</v>
      </c>
      <c r="H5688" s="1" t="str">
        <f t="shared" si="88"/>
        <v>2024-04-29</v>
      </c>
      <c r="I5688" s="6" t="s">
        <v>7816</v>
      </c>
      <c r="J5688" s="5">
        <v>1</v>
      </c>
    </row>
    <row r="5689" spans="1:10" x14ac:dyDescent="0.2">
      <c r="A5689" s="1" t="d">
        <v>2024-04-29T02:17:26.00000018253922650</v>
      </c>
      <c r="B5689" s="2" t="s">
        <v>5110</v>
      </c>
      <c r="C5689" s="2" t="s">
        <v>5111</v>
      </c>
      <c r="D5689" s="2" t="s">
        <v>5112</v>
      </c>
      <c r="E5689">
        <v>2295</v>
      </c>
      <c r="F5689" t="s">
        <v>4806</v>
      </c>
      <c r="G5689" s="2" t="s">
        <v>5113</v>
      </c>
      <c r="H5689" s="1" t="str">
        <f t="shared" si="88"/>
        <v>2024-04-29</v>
      </c>
      <c r="I5689" s="6" t="s">
        <v>4350</v>
      </c>
      <c r="J5689" s="5">
        <v>2</v>
      </c>
    </row>
    <row r="5690" spans="1:10" x14ac:dyDescent="0.2">
      <c r="A5690" s="1" t="d">
        <v>2024-04-29T02:18:18.99999999906867900</v>
      </c>
      <c r="B5690" s="2" t="s">
        <v>5493</v>
      </c>
      <c r="C5690" s="2" t="s">
        <v>5641</v>
      </c>
      <c r="D5690" s="2" t="s">
        <v>5642</v>
      </c>
      <c r="E5690">
        <v>2279</v>
      </c>
      <c r="F5690" t="s">
        <v>5434</v>
      </c>
      <c r="G5690" s="2" t="s">
        <v>5496</v>
      </c>
      <c r="H5690" s="1" t="str">
        <f t="shared" si="88"/>
        <v>2024-04-29</v>
      </c>
      <c r="I5690" s="6" t="s">
        <v>3033</v>
      </c>
      <c r="J5690" s="5">
        <v>2</v>
      </c>
    </row>
    <row r="5691" spans="1:10" x14ac:dyDescent="0.2">
      <c r="A5691" s="1" t="d">
        <v>2024-04-29T02:28:30.99999973084777875</v>
      </c>
      <c r="B5691" s="2" t="s">
        <v>5227</v>
      </c>
      <c r="C5691" s="2" t="s">
        <v>5228</v>
      </c>
      <c r="D5691" s="2" t="s">
        <v>5229</v>
      </c>
      <c r="E5691">
        <v>2294</v>
      </c>
      <c r="F5691" t="s">
        <v>3720</v>
      </c>
      <c r="G5691" s="2" t="s">
        <v>5230</v>
      </c>
      <c r="H5691" s="1" t="str">
        <f t="shared" si="88"/>
        <v>2024-04-29</v>
      </c>
      <c r="I5691" s="6" t="s">
        <v>811</v>
      </c>
      <c r="J5691" s="5">
        <v>1</v>
      </c>
    </row>
    <row r="5692" spans="1:10" x14ac:dyDescent="0.2">
      <c r="A5692" s="1" t="d">
        <v>2024-04-29T02:31:44.00000021327286675</v>
      </c>
      <c r="B5692" s="2" t="s">
        <v>5231</v>
      </c>
      <c r="C5692" s="2" t="s">
        <v>5232</v>
      </c>
      <c r="D5692" s="2" t="s">
        <v>5233</v>
      </c>
      <c r="E5692">
        <v>2279</v>
      </c>
      <c r="F5692" t="s">
        <v>5174</v>
      </c>
      <c r="G5692" s="2" t="s">
        <v>5234</v>
      </c>
      <c r="H5692" s="1" t="str">
        <f t="shared" si="88"/>
        <v>2024-04-29</v>
      </c>
      <c r="I5692" s="6" t="s">
        <v>3001</v>
      </c>
      <c r="J5692" s="5">
        <v>7</v>
      </c>
    </row>
    <row r="5693" spans="1:10" x14ac:dyDescent="0.2">
      <c r="A5693" s="1" t="d">
        <v>2024-04-29T02:32:57.99999990966170775</v>
      </c>
      <c r="B5693" s="2" t="s">
        <v>5118</v>
      </c>
      <c r="C5693" s="2" t="s">
        <v>5119</v>
      </c>
      <c r="D5693" s="2" t="s">
        <v>5120</v>
      </c>
      <c r="E5693">
        <v>2235</v>
      </c>
      <c r="F5693" t="s">
        <v>3189</v>
      </c>
      <c r="G5693" s="2" t="s">
        <v>5121</v>
      </c>
      <c r="H5693" s="1" t="str">
        <f t="shared" si="88"/>
        <v>2024-04-29</v>
      </c>
      <c r="I5693" s="6" t="s">
        <v>4624</v>
      </c>
      <c r="J5693" s="5">
        <v>1</v>
      </c>
    </row>
    <row r="5694" spans="1:10" x14ac:dyDescent="0.2">
      <c r="A5694" s="1" t="d">
        <v>2024-04-29T02:39:38.99999998044222525</v>
      </c>
      <c r="B5694" s="2" t="s">
        <v>1362</v>
      </c>
      <c r="C5694" s="2" t="s">
        <v>1363</v>
      </c>
      <c r="D5694" s="2" t="s">
        <v>1364</v>
      </c>
      <c r="E5694">
        <v>2278</v>
      </c>
      <c r="F5694" t="s">
        <v>1955</v>
      </c>
      <c r="G5694" s="2" t="s">
        <v>1366</v>
      </c>
      <c r="H5694" s="1" t="str">
        <f t="shared" si="88"/>
        <v>2024-04-29</v>
      </c>
      <c r="I5694" s="6" t="s">
        <v>5363</v>
      </c>
      <c r="J5694" s="5">
        <v>3</v>
      </c>
    </row>
    <row r="5695" spans="1:10" x14ac:dyDescent="0.2">
      <c r="A5695" s="1" t="d">
        <v>2024-04-29T02:43:29.00000031106174050</v>
      </c>
      <c r="B5695" s="2" t="s">
        <v>5360</v>
      </c>
      <c r="C5695" s="2" t="s">
        <v>5361</v>
      </c>
      <c r="D5695" s="2" t="s">
        <v>5362</v>
      </c>
      <c r="E5695">
        <v>2278</v>
      </c>
      <c r="F5695" t="s">
        <v>5363</v>
      </c>
      <c r="G5695" s="2" t="s">
        <v>5364</v>
      </c>
      <c r="H5695" s="1" t="str">
        <f t="shared" si="88"/>
        <v>2024-04-29</v>
      </c>
      <c r="I5695" s="6" t="s">
        <v>1291</v>
      </c>
      <c r="J5695" s="5">
        <v>4</v>
      </c>
    </row>
    <row r="5696" spans="1:10" x14ac:dyDescent="0.2">
      <c r="A5696" s="1" t="d">
        <v>2024-04-29T02:46:13.00000030081718925</v>
      </c>
      <c r="B5696" s="2" t="s">
        <v>5497</v>
      </c>
      <c r="C5696" s="2" t="s">
        <v>5643</v>
      </c>
      <c r="D5696" s="2" t="s">
        <v>5644</v>
      </c>
      <c r="E5696">
        <v>2298</v>
      </c>
      <c r="F5696" t="s">
        <v>3633</v>
      </c>
      <c r="G5696" s="2" t="s">
        <v>5500</v>
      </c>
      <c r="H5696" s="1" t="str">
        <f t="shared" si="88"/>
        <v>2024-04-29</v>
      </c>
      <c r="I5696" s="6" t="s">
        <v>7404</v>
      </c>
      <c r="J5696" s="5">
        <v>1</v>
      </c>
    </row>
    <row r="5697" spans="1:10" x14ac:dyDescent="0.2">
      <c r="A5697" s="1" t="d">
        <v>2024-04-29T03:01:54.99999985098839025</v>
      </c>
      <c r="B5697" s="2" t="s">
        <v>4929</v>
      </c>
      <c r="C5697" s="2" t="s">
        <v>4930</v>
      </c>
      <c r="D5697" s="2" t="s">
        <v>4931</v>
      </c>
      <c r="E5697">
        <v>2297</v>
      </c>
      <c r="F5697" t="s">
        <v>4566</v>
      </c>
      <c r="G5697" s="2" t="s">
        <v>4932</v>
      </c>
      <c r="H5697" s="1" t="str">
        <f t="shared" si="88"/>
        <v>2024-04-29</v>
      </c>
      <c r="I5697" s="6" t="s">
        <v>2634</v>
      </c>
      <c r="J5697" s="5">
        <v>1</v>
      </c>
    </row>
    <row r="5698" spans="1:10" x14ac:dyDescent="0.2">
      <c r="A5698" s="1" t="d">
        <v>2024-04-29T03:06:33.99999969173222925</v>
      </c>
      <c r="B5698" s="2" t="s">
        <v>5645</v>
      </c>
      <c r="C5698">
        <v>-3.6478776521538001</v>
      </c>
      <c r="D5698" s="2" t="s">
        <v>5646</v>
      </c>
      <c r="E5698">
        <v>2297</v>
      </c>
      <c r="F5698" t="s">
        <v>5647</v>
      </c>
      <c r="G5698" s="2" t="s">
        <v>5648</v>
      </c>
      <c r="H5698" s="1" t="str">
        <f t="shared" si="88"/>
        <v>2024-04-29</v>
      </c>
      <c r="I5698" s="6" t="s">
        <v>2341</v>
      </c>
      <c r="J5698" s="5">
        <v>3</v>
      </c>
    </row>
    <row r="5699" spans="1:10" x14ac:dyDescent="0.2">
      <c r="A5699" s="1" t="d">
        <v>2024-04-29T03:35:58.99999989196658175</v>
      </c>
      <c r="B5699">
        <v>21.904761904761902</v>
      </c>
      <c r="C5699" s="2" t="s">
        <v>5365</v>
      </c>
      <c r="D5699" s="2" t="s">
        <v>5366</v>
      </c>
      <c r="E5699">
        <v>2311</v>
      </c>
      <c r="F5699" t="s">
        <v>5175</v>
      </c>
      <c r="G5699">
        <v>438.09523809523802</v>
      </c>
      <c r="H5699" s="1" t="str">
        <f t="shared" ref="H5699:H5762" si="89">TEXT(A5699, "yyyy-mm-dd")</f>
        <v>2024-04-29</v>
      </c>
      <c r="I5699" s="6" t="s">
        <v>1762</v>
      </c>
      <c r="J5699" s="5">
        <v>1</v>
      </c>
    </row>
    <row r="5700" spans="1:10" x14ac:dyDescent="0.2">
      <c r="A5700" s="1" t="d">
        <v>2024-04-29T03:46:51.99999977834522400</v>
      </c>
      <c r="B5700" s="2" t="s">
        <v>5649</v>
      </c>
      <c r="C5700" s="2" t="s">
        <v>5650</v>
      </c>
      <c r="D5700" s="2" t="s">
        <v>5651</v>
      </c>
      <c r="E5700">
        <v>2279</v>
      </c>
      <c r="F5700" t="s">
        <v>4566</v>
      </c>
      <c r="G5700" s="2" t="s">
        <v>5652</v>
      </c>
      <c r="H5700" s="1" t="str">
        <f t="shared" si="89"/>
        <v>2024-04-29</v>
      </c>
      <c r="I5700" s="6" t="s">
        <v>5902</v>
      </c>
      <c r="J5700" s="5">
        <v>1</v>
      </c>
    </row>
    <row r="5701" spans="1:10" x14ac:dyDescent="0.2">
      <c r="A5701" s="1" t="d">
        <v>2024-04-29T03:48:41.0000001126900300</v>
      </c>
      <c r="B5701" s="2" t="s">
        <v>5653</v>
      </c>
      <c r="C5701" s="2" t="s">
        <v>5654</v>
      </c>
      <c r="D5701" s="2" t="s">
        <v>5655</v>
      </c>
      <c r="E5701">
        <v>2298</v>
      </c>
      <c r="F5701" t="s">
        <v>4484</v>
      </c>
      <c r="G5701" s="2" t="s">
        <v>5656</v>
      </c>
      <c r="H5701" s="1" t="str">
        <f t="shared" si="89"/>
        <v>2024-04-29</v>
      </c>
      <c r="I5701" s="6" t="s">
        <v>5429</v>
      </c>
      <c r="J5701" s="5">
        <v>1</v>
      </c>
    </row>
    <row r="5702" spans="1:10" x14ac:dyDescent="0.2">
      <c r="A5702" s="1" t="d">
        <v>2024-04-29T03:58:44.99999986030161375</v>
      </c>
      <c r="B5702" s="2" t="s">
        <v>5657</v>
      </c>
      <c r="C5702" s="2" t="s">
        <v>5658</v>
      </c>
      <c r="D5702" s="2" t="s">
        <v>5659</v>
      </c>
      <c r="E5702">
        <v>2279</v>
      </c>
      <c r="F5702" t="s">
        <v>1140</v>
      </c>
      <c r="G5702" s="2" t="s">
        <v>5660</v>
      </c>
      <c r="H5702" s="1" t="str">
        <f t="shared" si="89"/>
        <v>2024-04-29</v>
      </c>
      <c r="I5702" s="6" t="s">
        <v>7143</v>
      </c>
      <c r="J5702" s="5">
        <v>1</v>
      </c>
    </row>
    <row r="5703" spans="1:10" x14ac:dyDescent="0.2">
      <c r="A5703" s="1" t="d">
        <v>2024-04-29T03:58:44.99999986030161375</v>
      </c>
      <c r="B5703" s="2" t="s">
        <v>5661</v>
      </c>
      <c r="C5703" s="2" t="s">
        <v>5662</v>
      </c>
      <c r="D5703" s="2" t="s">
        <v>5663</v>
      </c>
      <c r="E5703">
        <v>2279</v>
      </c>
      <c r="F5703" t="s">
        <v>5295</v>
      </c>
      <c r="G5703" s="2" t="s">
        <v>5664</v>
      </c>
      <c r="H5703" s="1" t="str">
        <f t="shared" si="89"/>
        <v>2024-04-29</v>
      </c>
      <c r="I5703" s="6" t="s">
        <v>6404</v>
      </c>
      <c r="J5703" s="5">
        <v>1</v>
      </c>
    </row>
    <row r="5704" spans="1:10" x14ac:dyDescent="0.2">
      <c r="A5704" s="1" t="d">
        <v>2024-04-29T04:21:59.0000000875443225</v>
      </c>
      <c r="B5704" s="2" t="s">
        <v>5235</v>
      </c>
      <c r="C5704" s="2" t="s">
        <v>5236</v>
      </c>
      <c r="D5704" s="2" t="s">
        <v>5237</v>
      </c>
      <c r="E5704">
        <v>2280</v>
      </c>
      <c r="F5704" t="s">
        <v>3633</v>
      </c>
      <c r="G5704" s="2" t="s">
        <v>5238</v>
      </c>
      <c r="H5704" s="1" t="str">
        <f t="shared" si="89"/>
        <v>2024-04-29</v>
      </c>
      <c r="I5704" s="6" t="s">
        <v>8803</v>
      </c>
      <c r="J5704" s="5">
        <v>1</v>
      </c>
    </row>
    <row r="5705" spans="1:10" x14ac:dyDescent="0.2">
      <c r="A5705" s="1" t="d">
        <v>2024-04-29T04:22:02.00000016018748200</v>
      </c>
      <c r="B5705" s="2" t="s">
        <v>2880</v>
      </c>
      <c r="C5705" s="2" t="s">
        <v>5509</v>
      </c>
      <c r="D5705" s="2" t="s">
        <v>5510</v>
      </c>
      <c r="E5705">
        <v>2279</v>
      </c>
      <c r="F5705" t="s">
        <v>3916</v>
      </c>
      <c r="G5705" s="2" t="s">
        <v>2883</v>
      </c>
      <c r="H5705" s="1" t="str">
        <f t="shared" si="89"/>
        <v>2024-04-29</v>
      </c>
      <c r="I5705" s="6" t="s">
        <v>5841</v>
      </c>
      <c r="J5705" s="5">
        <v>3</v>
      </c>
    </row>
    <row r="5706" spans="1:10" x14ac:dyDescent="0.2">
      <c r="A5706" s="1" t="d">
        <v>2024-04-29T04:40:11.00000012665987200</v>
      </c>
      <c r="B5706" s="2" t="s">
        <v>5665</v>
      </c>
      <c r="C5706" s="2" t="s">
        <v>5666</v>
      </c>
      <c r="D5706" s="2" t="s">
        <v>5667</v>
      </c>
      <c r="E5706">
        <v>2295</v>
      </c>
      <c r="F5706" t="s">
        <v>4566</v>
      </c>
      <c r="G5706" s="2" t="s">
        <v>5668</v>
      </c>
      <c r="H5706" s="1" t="str">
        <f t="shared" si="89"/>
        <v>2024-04-29</v>
      </c>
      <c r="I5706" s="6" t="s">
        <v>11385</v>
      </c>
      <c r="J5706" s="5">
        <v>2</v>
      </c>
    </row>
    <row r="5707" spans="1:10" x14ac:dyDescent="0.2">
      <c r="A5707" s="1" t="d">
        <v>2024-04-29T04:52:58.000000258907676075</v>
      </c>
      <c r="B5707" s="2" t="s">
        <v>5669</v>
      </c>
      <c r="C5707">
        <v>7.5129296322603096</v>
      </c>
      <c r="D5707" s="2" t="s">
        <v>5670</v>
      </c>
      <c r="E5707">
        <v>2298</v>
      </c>
      <c r="F5707" t="s">
        <v>200</v>
      </c>
      <c r="G5707" s="2" t="s">
        <v>5671</v>
      </c>
      <c r="H5707" s="1" t="str">
        <f t="shared" si="89"/>
        <v>2024-04-29</v>
      </c>
      <c r="I5707" s="6" t="s">
        <v>8980</v>
      </c>
      <c r="J5707" s="5">
        <v>1</v>
      </c>
    </row>
    <row r="5708" spans="1:10" x14ac:dyDescent="0.2">
      <c r="A5708" s="1" t="d">
        <v>2024-04-29T05:28:11.99999968986958050</v>
      </c>
      <c r="B5708" s="2" t="s">
        <v>5672</v>
      </c>
      <c r="C5708" s="2" t="s">
        <v>5673</v>
      </c>
      <c r="D5708" s="2" t="s">
        <v>5674</v>
      </c>
      <c r="E5708">
        <v>2293</v>
      </c>
      <c r="F5708" t="s">
        <v>200</v>
      </c>
      <c r="G5708" s="2" t="s">
        <v>5675</v>
      </c>
      <c r="H5708" s="1" t="str">
        <f t="shared" si="89"/>
        <v>2024-04-29</v>
      </c>
      <c r="I5708" s="4" t="s">
        <v>24123</v>
      </c>
      <c r="J5708" s="5">
        <v>83</v>
      </c>
    </row>
    <row r="5709" spans="1:10" x14ac:dyDescent="0.2">
      <c r="A5709" s="1" t="d">
        <v>2024-04-29T05:32:14.99999991618096825</v>
      </c>
      <c r="B5709" s="2" t="s">
        <v>5515</v>
      </c>
      <c r="C5709" s="2" t="s">
        <v>5676</v>
      </c>
      <c r="D5709" s="2" t="s">
        <v>5677</v>
      </c>
      <c r="E5709">
        <v>2298</v>
      </c>
      <c r="F5709" t="s">
        <v>5245</v>
      </c>
      <c r="G5709" s="2" t="s">
        <v>5518</v>
      </c>
      <c r="H5709" s="1" t="str">
        <f t="shared" si="89"/>
        <v>2024-04-29</v>
      </c>
      <c r="I5709" s="6" t="s">
        <v>6668</v>
      </c>
      <c r="J5709" s="5">
        <v>1</v>
      </c>
    </row>
    <row r="5710" spans="1:10" x14ac:dyDescent="0.2">
      <c r="A5710" s="1" t="d">
        <v>2024-04-29T07:08:49.9999998416751600</v>
      </c>
      <c r="B5710">
        <v>0</v>
      </c>
      <c r="C5710">
        <v>-39.199279690800999</v>
      </c>
      <c r="D5710" s="2" t="s">
        <v>253</v>
      </c>
      <c r="E5710">
        <v>2280</v>
      </c>
      <c r="F5710" t="s">
        <v>1955</v>
      </c>
      <c r="G5710">
        <v>0</v>
      </c>
      <c r="H5710" s="1" t="str">
        <f t="shared" si="89"/>
        <v>2024-04-29</v>
      </c>
      <c r="I5710" s="6" t="s">
        <v>3104</v>
      </c>
      <c r="J5710" s="5">
        <v>1</v>
      </c>
    </row>
    <row r="5711" spans="1:10" x14ac:dyDescent="0.2">
      <c r="A5711" s="1" t="d">
        <v>2024-04-29T08:14:18.99999984540045075</v>
      </c>
      <c r="B5711" s="2" t="s">
        <v>5383</v>
      </c>
      <c r="C5711" s="2" t="s">
        <v>5384</v>
      </c>
      <c r="D5711" s="2" t="s">
        <v>5385</v>
      </c>
      <c r="E5711">
        <v>2279</v>
      </c>
      <c r="F5711" t="s">
        <v>3720</v>
      </c>
      <c r="G5711" s="2" t="s">
        <v>5386</v>
      </c>
      <c r="H5711" s="1" t="str">
        <f t="shared" si="89"/>
        <v>2024-04-29</v>
      </c>
      <c r="I5711" s="6" t="s">
        <v>10839</v>
      </c>
      <c r="J5711" s="5">
        <v>3</v>
      </c>
    </row>
    <row r="5712" spans="1:10" x14ac:dyDescent="0.2">
      <c r="A5712" s="1" t="d">
        <v>2024-04-29T08:26:13.99999976623803075</v>
      </c>
      <c r="B5712" s="2" t="s">
        <v>5678</v>
      </c>
      <c r="C5712" s="2" t="s">
        <v>5679</v>
      </c>
      <c r="D5712" s="2" t="s">
        <v>5680</v>
      </c>
      <c r="E5712">
        <v>2227</v>
      </c>
      <c r="F5712" t="s">
        <v>4123</v>
      </c>
      <c r="G5712" s="2" t="s">
        <v>5681</v>
      </c>
      <c r="H5712" s="1" t="str">
        <f t="shared" si="89"/>
        <v>2024-04-29</v>
      </c>
      <c r="I5712" s="6" t="s">
        <v>10813</v>
      </c>
      <c r="J5712" s="5">
        <v>6</v>
      </c>
    </row>
    <row r="5713" spans="1:10" x14ac:dyDescent="0.2">
      <c r="A5713" s="1" t="d">
        <v>2024-04-29T09:14:19.99999986961483725</v>
      </c>
      <c r="B5713" s="2" t="s">
        <v>5387</v>
      </c>
      <c r="C5713" s="2" t="s">
        <v>5388</v>
      </c>
      <c r="D5713" s="2" t="s">
        <v>5389</v>
      </c>
      <c r="E5713">
        <v>2283</v>
      </c>
      <c r="F5713" t="s">
        <v>5175</v>
      </c>
      <c r="G5713" s="2" t="s">
        <v>5390</v>
      </c>
      <c r="H5713" s="1" t="str">
        <f t="shared" si="89"/>
        <v>2024-04-29</v>
      </c>
      <c r="I5713" s="6" t="s">
        <v>49</v>
      </c>
      <c r="J5713" s="5">
        <v>1</v>
      </c>
    </row>
    <row r="5714" spans="1:10" x14ac:dyDescent="0.2">
      <c r="A5714" s="1" t="d">
        <v>2024-04-29T09:52:57.99999983981251800</v>
      </c>
      <c r="B5714">
        <v>0</v>
      </c>
      <c r="C5714">
        <v>-39.199279690800999</v>
      </c>
      <c r="D5714" s="2" t="s">
        <v>253</v>
      </c>
      <c r="E5714">
        <v>2256</v>
      </c>
      <c r="F5714" t="s">
        <v>248</v>
      </c>
      <c r="G5714">
        <v>0</v>
      </c>
      <c r="H5714" s="1" t="str">
        <f t="shared" si="89"/>
        <v>2024-04-29</v>
      </c>
      <c r="I5714" s="6" t="s">
        <v>8970</v>
      </c>
      <c r="J5714" s="5">
        <v>1</v>
      </c>
    </row>
    <row r="5715" spans="1:10" x14ac:dyDescent="0.2">
      <c r="A5715" s="1" t="d">
        <v>2024-04-29T10:38:08.99999989662319350</v>
      </c>
      <c r="B5715" s="2" t="s">
        <v>5391</v>
      </c>
      <c r="C5715" s="2" t="s">
        <v>5392</v>
      </c>
      <c r="D5715" s="2" t="s">
        <v>5393</v>
      </c>
      <c r="E5715">
        <v>2278</v>
      </c>
      <c r="F5715" t="s">
        <v>248</v>
      </c>
      <c r="G5715" s="2" t="s">
        <v>5394</v>
      </c>
      <c r="H5715" s="1" t="str">
        <f t="shared" si="89"/>
        <v>2024-04-29</v>
      </c>
      <c r="I5715" s="6" t="s">
        <v>8112</v>
      </c>
      <c r="J5715" s="5">
        <v>1</v>
      </c>
    </row>
    <row r="5716" spans="1:10" x14ac:dyDescent="0.2">
      <c r="A5716" s="1" t="d">
        <v>2024-04-29T11:09:40.00000000465661175</v>
      </c>
      <c r="B5716" s="2" t="s">
        <v>5682</v>
      </c>
      <c r="C5716">
        <v>5.10324655290907</v>
      </c>
      <c r="D5716" s="2" t="s">
        <v>5683</v>
      </c>
      <c r="E5716">
        <v>2296</v>
      </c>
      <c r="F5716" t="s">
        <v>4407</v>
      </c>
      <c r="G5716" s="2" t="s">
        <v>5684</v>
      </c>
      <c r="H5716" s="1" t="str">
        <f t="shared" si="89"/>
        <v>2024-04-29</v>
      </c>
      <c r="I5716" s="6" t="s">
        <v>6718</v>
      </c>
      <c r="J5716" s="5">
        <v>2</v>
      </c>
    </row>
    <row r="5717" spans="1:10" x14ac:dyDescent="0.2">
      <c r="A5717" s="1" t="d">
        <v>2024-04-29T11:22:43.00000010523944850</v>
      </c>
      <c r="B5717" s="2" t="s">
        <v>5685</v>
      </c>
      <c r="C5717" s="2" t="s">
        <v>5686</v>
      </c>
      <c r="D5717" s="2" t="s">
        <v>5687</v>
      </c>
      <c r="E5717">
        <v>2278</v>
      </c>
      <c r="F5717" t="s">
        <v>3001</v>
      </c>
      <c r="G5717" s="2" t="s">
        <v>5688</v>
      </c>
      <c r="H5717" s="1" t="str">
        <f t="shared" si="89"/>
        <v>2024-04-29</v>
      </c>
      <c r="I5717" s="6" t="s">
        <v>5647</v>
      </c>
      <c r="J5717" s="5">
        <v>3</v>
      </c>
    </row>
    <row r="5718" spans="1:10" x14ac:dyDescent="0.2">
      <c r="A5718" s="1" t="d">
        <v>2024-04-29T11:30:04.00000009685754600</v>
      </c>
      <c r="B5718">
        <v>20.5</v>
      </c>
      <c r="C5718" s="2" t="s">
        <v>254</v>
      </c>
      <c r="D5718" s="2" t="s">
        <v>255</v>
      </c>
      <c r="E5718">
        <v>2256</v>
      </c>
      <c r="F5718" t="s">
        <v>3189</v>
      </c>
      <c r="G5718">
        <v>410</v>
      </c>
      <c r="H5718" s="1" t="str">
        <f t="shared" si="89"/>
        <v>2024-04-29</v>
      </c>
      <c r="I5718" s="6" t="s">
        <v>7520</v>
      </c>
      <c r="J5718" s="5">
        <v>2</v>
      </c>
    </row>
    <row r="5719" spans="1:10" x14ac:dyDescent="0.2">
      <c r="A5719" s="1" t="d">
        <v>2024-04-29T11:33:08.9999999664723900</v>
      </c>
      <c r="B5719">
        <v>43.809523809523803</v>
      </c>
      <c r="C5719">
        <v>6.2906775876113201</v>
      </c>
      <c r="D5719">
        <v>81.328370031436293</v>
      </c>
      <c r="E5719">
        <v>2292</v>
      </c>
      <c r="F5719" t="s">
        <v>4806</v>
      </c>
      <c r="G5719" s="2" t="s">
        <v>875</v>
      </c>
      <c r="H5719" s="1" t="str">
        <f t="shared" si="89"/>
        <v>2024-04-29</v>
      </c>
      <c r="I5719" s="6" t="s">
        <v>6609</v>
      </c>
      <c r="J5719" s="5">
        <v>1</v>
      </c>
    </row>
    <row r="5720" spans="1:10" x14ac:dyDescent="0.2">
      <c r="A5720" s="1" t="d">
        <v>2024-04-29T11:50:28.00000018905848025</v>
      </c>
      <c r="B5720" s="2" t="s">
        <v>5126</v>
      </c>
      <c r="C5720" s="2" t="s">
        <v>5127</v>
      </c>
      <c r="D5720" s="2" t="s">
        <v>5128</v>
      </c>
      <c r="E5720">
        <v>2283</v>
      </c>
      <c r="F5720" t="s">
        <v>248</v>
      </c>
      <c r="G5720" s="2" t="s">
        <v>5129</v>
      </c>
      <c r="H5720" s="1" t="str">
        <f t="shared" si="89"/>
        <v>2024-04-29</v>
      </c>
      <c r="I5720" s="6" t="s">
        <v>11734</v>
      </c>
      <c r="J5720" s="5">
        <v>1</v>
      </c>
    </row>
    <row r="5721" spans="1:10" x14ac:dyDescent="0.2">
      <c r="A5721" s="1" t="d">
        <v>2024-04-29T11:54:40.00000000465661175</v>
      </c>
      <c r="B5721">
        <v>26.470588235294102</v>
      </c>
      <c r="C5721" s="2" t="s">
        <v>5243</v>
      </c>
      <c r="D5721" s="2" t="s">
        <v>5244</v>
      </c>
      <c r="E5721">
        <v>2279</v>
      </c>
      <c r="F5721" t="s">
        <v>5245</v>
      </c>
      <c r="G5721" s="2" t="s">
        <v>5246</v>
      </c>
      <c r="H5721" s="1" t="str">
        <f t="shared" si="89"/>
        <v>2024-04-29</v>
      </c>
      <c r="I5721" s="6" t="s">
        <v>1277</v>
      </c>
      <c r="J5721" s="5">
        <v>1</v>
      </c>
    </row>
    <row r="5722" spans="1:10" x14ac:dyDescent="0.2">
      <c r="A5722" s="1" t="d">
        <v>2024-04-29T11:54:51.00000006146728725</v>
      </c>
      <c r="B5722" s="2" t="s">
        <v>5130</v>
      </c>
      <c r="C5722" s="2" t="s">
        <v>5131</v>
      </c>
      <c r="D5722" s="2" t="s">
        <v>5132</v>
      </c>
      <c r="E5722">
        <v>2296</v>
      </c>
      <c r="F5722" t="s">
        <v>5109</v>
      </c>
      <c r="G5722" s="2" t="s">
        <v>5133</v>
      </c>
      <c r="H5722" s="1" t="str">
        <f t="shared" si="89"/>
        <v>2024-04-29</v>
      </c>
      <c r="I5722" s="6" t="s">
        <v>6884</v>
      </c>
      <c r="J5722" s="5">
        <v>1</v>
      </c>
    </row>
    <row r="5723" spans="1:10" x14ac:dyDescent="0.2">
      <c r="A5723" s="1" t="d">
        <v>2024-04-29T11:54:52.99999990034848425</v>
      </c>
      <c r="B5723" s="2" t="s">
        <v>5134</v>
      </c>
      <c r="C5723" s="2" t="s">
        <v>5135</v>
      </c>
      <c r="D5723" s="2" t="s">
        <v>5136</v>
      </c>
      <c r="E5723">
        <v>2279</v>
      </c>
      <c r="F5723" t="s">
        <v>4806</v>
      </c>
      <c r="G5723" s="2" t="s">
        <v>5137</v>
      </c>
      <c r="H5723" s="1" t="str">
        <f t="shared" si="89"/>
        <v>2024-04-29</v>
      </c>
      <c r="I5723" s="6" t="s">
        <v>821</v>
      </c>
      <c r="J5723" s="5">
        <v>1</v>
      </c>
    </row>
    <row r="5724" spans="1:10" x14ac:dyDescent="0.2">
      <c r="A5724" s="1" t="d">
        <v>2024-04-29T12:04:08.00000013783574425</v>
      </c>
      <c r="B5724">
        <v>0</v>
      </c>
      <c r="C5724">
        <v>-156.797118763204</v>
      </c>
      <c r="D5724" s="2" t="s">
        <v>5247</v>
      </c>
      <c r="E5724">
        <v>2283</v>
      </c>
      <c r="F5724" t="s">
        <v>3412</v>
      </c>
      <c r="G5724">
        <v>0</v>
      </c>
      <c r="H5724" s="1" t="str">
        <f t="shared" si="89"/>
        <v>2024-04-29</v>
      </c>
      <c r="I5724" s="6" t="s">
        <v>7936</v>
      </c>
      <c r="J5724" s="5">
        <v>2</v>
      </c>
    </row>
    <row r="5725" spans="1:10" x14ac:dyDescent="0.2">
      <c r="A5725" s="1" t="d">
        <v>2024-04-29T12:23:36.999999945983290875</v>
      </c>
      <c r="B5725" s="2" t="s">
        <v>5523</v>
      </c>
      <c r="C5725" s="2" t="s">
        <v>5524</v>
      </c>
      <c r="D5725" s="2" t="s">
        <v>5525</v>
      </c>
      <c r="E5725">
        <v>2278</v>
      </c>
      <c r="F5725" t="s">
        <v>811</v>
      </c>
      <c r="G5725" s="2" t="s">
        <v>5526</v>
      </c>
      <c r="H5725" s="1" t="str">
        <f t="shared" si="89"/>
        <v>2024-04-29</v>
      </c>
      <c r="I5725" s="6" t="s">
        <v>11372</v>
      </c>
      <c r="J5725" s="5">
        <v>2</v>
      </c>
    </row>
    <row r="5726" spans="1:10" x14ac:dyDescent="0.2">
      <c r="A5726" s="1" t="d">
        <v>2024-04-29T12:25:50.00000023283064150</v>
      </c>
      <c r="B5726" s="2" t="s">
        <v>5689</v>
      </c>
      <c r="C5726" s="2" t="s">
        <v>5690</v>
      </c>
      <c r="D5726" s="2" t="s">
        <v>5691</v>
      </c>
      <c r="E5726">
        <v>2296</v>
      </c>
      <c r="F5726" t="s">
        <v>200</v>
      </c>
      <c r="G5726" s="2" t="s">
        <v>5692</v>
      </c>
      <c r="H5726" s="1" t="str">
        <f t="shared" si="89"/>
        <v>2024-04-29</v>
      </c>
      <c r="I5726" s="6" t="s">
        <v>5109</v>
      </c>
      <c r="J5726" s="5">
        <v>1</v>
      </c>
    </row>
    <row r="5727" spans="1:10" x14ac:dyDescent="0.2">
      <c r="A5727" s="1" t="d">
        <v>2024-04-29T12:38:04.00000019464641975</v>
      </c>
      <c r="B5727" s="2" t="s">
        <v>2078</v>
      </c>
      <c r="C5727" s="2" t="s">
        <v>5531</v>
      </c>
      <c r="D5727" s="2" t="s">
        <v>5532</v>
      </c>
      <c r="E5727">
        <v>2278</v>
      </c>
      <c r="F5727" t="s">
        <v>4566</v>
      </c>
      <c r="G5727" s="2" t="s">
        <v>2081</v>
      </c>
      <c r="H5727" s="1" t="str">
        <f t="shared" si="89"/>
        <v>2024-04-29</v>
      </c>
      <c r="I5727" s="6" t="s">
        <v>4806</v>
      </c>
      <c r="J5727" s="5">
        <v>1</v>
      </c>
    </row>
    <row r="5728" spans="1:10" x14ac:dyDescent="0.2">
      <c r="A5728" s="1" t="d">
        <v>2024-04-29T12:39:16.00000005215406375</v>
      </c>
      <c r="B5728" s="2" t="s">
        <v>5693</v>
      </c>
      <c r="C5728" s="2" t="s">
        <v>5694</v>
      </c>
      <c r="D5728" s="2" t="s">
        <v>5695</v>
      </c>
      <c r="E5728">
        <v>2279</v>
      </c>
      <c r="F5728" t="s">
        <v>5630</v>
      </c>
      <c r="G5728" s="2" t="s">
        <v>5696</v>
      </c>
      <c r="H5728" s="1" t="str">
        <f t="shared" si="89"/>
        <v>2024-04-29</v>
      </c>
      <c r="I5728" s="6" t="s">
        <v>3645</v>
      </c>
      <c r="J5728" s="5">
        <v>2</v>
      </c>
    </row>
    <row r="5729" spans="1:10" x14ac:dyDescent="0.2">
      <c r="A5729" s="1" t="d">
        <v>2024-04-29T12:44:42.99999979790299875</v>
      </c>
      <c r="B5729" s="2" t="s">
        <v>5533</v>
      </c>
      <c r="C5729" s="2" t="s">
        <v>5534</v>
      </c>
      <c r="D5729" s="2" t="s">
        <v>5535</v>
      </c>
      <c r="E5729">
        <v>2296</v>
      </c>
      <c r="F5729" t="s">
        <v>4782</v>
      </c>
      <c r="G5729" s="2" t="s">
        <v>5536</v>
      </c>
      <c r="H5729" s="1" t="str">
        <f t="shared" si="89"/>
        <v>2024-04-29</v>
      </c>
      <c r="I5729" s="6" t="s">
        <v>4782</v>
      </c>
      <c r="J5729" s="5">
        <v>1</v>
      </c>
    </row>
    <row r="5730" spans="1:10" x14ac:dyDescent="0.2">
      <c r="A5730" s="1" t="d">
        <v>2024-04-29T12:47:36.00000000558793275</v>
      </c>
      <c r="B5730" s="2" t="s">
        <v>5697</v>
      </c>
      <c r="C5730" s="2" t="s">
        <v>5698</v>
      </c>
      <c r="D5730" s="2" t="s">
        <v>5699</v>
      </c>
      <c r="E5730">
        <v>2278</v>
      </c>
      <c r="F5730" t="s">
        <v>3978</v>
      </c>
      <c r="G5730" s="2" t="s">
        <v>5700</v>
      </c>
      <c r="H5730" s="1" t="str">
        <f t="shared" si="89"/>
        <v>2024-04-29</v>
      </c>
      <c r="I5730" s="6" t="s">
        <v>7437</v>
      </c>
      <c r="J5730" s="5">
        <v>1</v>
      </c>
    </row>
    <row r="5731" spans="1:10" x14ac:dyDescent="0.2">
      <c r="A5731" s="1" t="d">
        <v>2024-04-29T12:48:36.99999980628490125</v>
      </c>
      <c r="B5731" s="2" t="s">
        <v>5701</v>
      </c>
      <c r="C5731" s="2" t="s">
        <v>5702</v>
      </c>
      <c r="D5731" s="2" t="s">
        <v>5703</v>
      </c>
      <c r="E5731">
        <v>2294</v>
      </c>
      <c r="F5731" t="s">
        <v>4407</v>
      </c>
      <c r="G5731" s="2" t="s">
        <v>5704</v>
      </c>
      <c r="H5731" s="1" t="str">
        <f t="shared" si="89"/>
        <v>2024-04-29</v>
      </c>
      <c r="I5731" s="6" t="s">
        <v>7895</v>
      </c>
      <c r="J5731" s="5">
        <v>1</v>
      </c>
    </row>
    <row r="5732" spans="1:10" x14ac:dyDescent="0.2">
      <c r="A5732" s="1" t="d">
        <v>2024-04-29T12:58:04.99999993946403375</v>
      </c>
      <c r="B5732" s="2" t="s">
        <v>5541</v>
      </c>
      <c r="C5732" s="2" t="s">
        <v>5542</v>
      </c>
      <c r="D5732" s="2" t="s">
        <v>5543</v>
      </c>
      <c r="E5732">
        <v>2181</v>
      </c>
      <c r="F5732" t="s">
        <v>4407</v>
      </c>
      <c r="G5732" s="2" t="s">
        <v>5544</v>
      </c>
      <c r="H5732" s="1" t="str">
        <f t="shared" si="89"/>
        <v>2024-04-29</v>
      </c>
      <c r="I5732" s="6" t="s">
        <v>97</v>
      </c>
      <c r="J5732" s="5">
        <v>2</v>
      </c>
    </row>
    <row r="5733" spans="1:10" x14ac:dyDescent="0.2">
      <c r="A5733" s="1" t="d">
        <v>2024-04-29T13:13:37.00000029522925650</v>
      </c>
      <c r="B5733">
        <v>0</v>
      </c>
      <c r="C5733">
        <v>-39.199279690800999</v>
      </c>
      <c r="D5733" s="2" t="s">
        <v>253</v>
      </c>
      <c r="E5733">
        <v>2278</v>
      </c>
      <c r="F5733" t="s">
        <v>3916</v>
      </c>
      <c r="G5733">
        <v>0</v>
      </c>
      <c r="H5733" s="1" t="str">
        <f t="shared" si="89"/>
        <v>2024-04-29</v>
      </c>
      <c r="I5733" s="6" t="s">
        <v>1556</v>
      </c>
      <c r="J5733" s="5">
        <v>1</v>
      </c>
    </row>
    <row r="5734" spans="1:10" x14ac:dyDescent="0.2">
      <c r="A5734" s="1" t="d">
        <v>2024-04-29T13:21:41.00000028032809350</v>
      </c>
      <c r="B5734" s="2" t="s">
        <v>5705</v>
      </c>
      <c r="C5734" s="2" t="s">
        <v>5706</v>
      </c>
      <c r="D5734" s="2" t="s">
        <v>5707</v>
      </c>
      <c r="E5734">
        <v>2297</v>
      </c>
      <c r="F5734" t="s">
        <v>200</v>
      </c>
      <c r="G5734" s="2" t="s">
        <v>5708</v>
      </c>
      <c r="H5734" s="1" t="str">
        <f t="shared" si="89"/>
        <v>2024-04-29</v>
      </c>
      <c r="I5734" s="6" t="s">
        <v>1510</v>
      </c>
      <c r="J5734" s="5">
        <v>3</v>
      </c>
    </row>
    <row r="5735" spans="1:10" x14ac:dyDescent="0.2">
      <c r="A5735" s="1" t="d">
        <v>2024-04-29T13:41:53.000000081956386375</v>
      </c>
      <c r="B5735" s="2" t="s">
        <v>5709</v>
      </c>
      <c r="C5735" s="2" t="s">
        <v>5710</v>
      </c>
      <c r="D5735" s="2" t="s">
        <v>5711</v>
      </c>
      <c r="E5735">
        <v>2227</v>
      </c>
      <c r="F5735" t="s">
        <v>3546</v>
      </c>
      <c r="G5735" s="2" t="s">
        <v>5712</v>
      </c>
      <c r="H5735" s="1" t="str">
        <f t="shared" si="89"/>
        <v>2024-04-29</v>
      </c>
      <c r="I5735" s="6" t="s">
        <v>11629</v>
      </c>
      <c r="J5735" s="5">
        <v>1</v>
      </c>
    </row>
    <row r="5736" spans="1:10" x14ac:dyDescent="0.2">
      <c r="A5736" s="1" t="d">
        <v>2024-04-29T13:47:46.00000024773180450</v>
      </c>
      <c r="B5736" s="2" t="s">
        <v>5548</v>
      </c>
      <c r="C5736" s="2" t="s">
        <v>5549</v>
      </c>
      <c r="D5736" s="2" t="s">
        <v>5550</v>
      </c>
      <c r="E5736">
        <v>2278</v>
      </c>
      <c r="F5736" t="s">
        <v>1693</v>
      </c>
      <c r="G5736" s="2" t="s">
        <v>5551</v>
      </c>
      <c r="H5736" s="1" t="str">
        <f t="shared" si="89"/>
        <v>2024-04-29</v>
      </c>
      <c r="I5736" s="6" t="s">
        <v>9112</v>
      </c>
      <c r="J5736" s="5">
        <v>1</v>
      </c>
    </row>
    <row r="5737" spans="1:10" x14ac:dyDescent="0.2">
      <c r="A5737" s="1" t="d">
        <v>2024-04-29T13:56:27.99999968614428975</v>
      </c>
      <c r="B5737" s="2" t="s">
        <v>5407</v>
      </c>
      <c r="C5737" s="2" t="s">
        <v>5408</v>
      </c>
      <c r="D5737" s="2" t="s">
        <v>5409</v>
      </c>
      <c r="E5737">
        <v>2283</v>
      </c>
      <c r="F5737" t="s">
        <v>3633</v>
      </c>
      <c r="G5737" s="2" t="s">
        <v>5410</v>
      </c>
      <c r="H5737" s="1" t="str">
        <f t="shared" si="89"/>
        <v>2024-04-29</v>
      </c>
      <c r="I5737" s="6" t="s">
        <v>7816</v>
      </c>
      <c r="J5737" s="5">
        <v>1</v>
      </c>
    </row>
    <row r="5738" spans="1:10" x14ac:dyDescent="0.2">
      <c r="A5738" s="1" t="d">
        <v>2024-04-29T14:09:09.99999990686774475</v>
      </c>
      <c r="B5738" s="2" t="s">
        <v>5713</v>
      </c>
      <c r="C5738" s="2" t="s">
        <v>5714</v>
      </c>
      <c r="D5738" s="2" t="s">
        <v>5715</v>
      </c>
      <c r="E5738">
        <v>2298</v>
      </c>
      <c r="F5738" t="s">
        <v>3720</v>
      </c>
      <c r="G5738" s="2" t="s">
        <v>5716</v>
      </c>
      <c r="H5738" s="1" t="str">
        <f t="shared" si="89"/>
        <v>2024-04-29</v>
      </c>
      <c r="I5738" s="6" t="s">
        <v>4350</v>
      </c>
      <c r="J5738" s="5">
        <v>2</v>
      </c>
    </row>
    <row r="5739" spans="1:10" x14ac:dyDescent="0.2">
      <c r="A5739" s="1" t="d">
        <v>2024-04-29T14:33:08.9999999664723900</v>
      </c>
      <c r="B5739" s="2" t="s">
        <v>5259</v>
      </c>
      <c r="C5739" s="2" t="s">
        <v>5260</v>
      </c>
      <c r="D5739" s="2" t="s">
        <v>5261</v>
      </c>
      <c r="E5739">
        <v>2225</v>
      </c>
      <c r="F5739" t="s">
        <v>2120</v>
      </c>
      <c r="G5739" s="2" t="s">
        <v>5262</v>
      </c>
      <c r="H5739" s="1" t="str">
        <f t="shared" si="89"/>
        <v>2024-04-29</v>
      </c>
      <c r="I5739" s="6" t="s">
        <v>3033</v>
      </c>
      <c r="J5739" s="5">
        <v>2</v>
      </c>
    </row>
    <row r="5740" spans="1:10" x14ac:dyDescent="0.2">
      <c r="A5740" s="1" t="d">
        <v>2024-04-29T14:33:58.00000010523944850</v>
      </c>
      <c r="B5740" s="2" t="s">
        <v>5717</v>
      </c>
      <c r="C5740" s="2" t="s">
        <v>5718</v>
      </c>
      <c r="D5740" s="2" t="s">
        <v>5719</v>
      </c>
      <c r="E5740">
        <v>2293</v>
      </c>
      <c r="F5740" t="s">
        <v>3633</v>
      </c>
      <c r="G5740" s="2" t="s">
        <v>5720</v>
      </c>
      <c r="H5740" s="1" t="str">
        <f t="shared" si="89"/>
        <v>2024-04-29</v>
      </c>
      <c r="I5740" s="6" t="s">
        <v>811</v>
      </c>
      <c r="J5740" s="5">
        <v>1</v>
      </c>
    </row>
    <row r="5741" spans="1:10" x14ac:dyDescent="0.2">
      <c r="A5741" s="1" t="d">
        <v>2024-04-29T14:48:24.00000012014061150</v>
      </c>
      <c r="B5741" s="2" t="s">
        <v>5263</v>
      </c>
      <c r="C5741" s="2" t="s">
        <v>5264</v>
      </c>
      <c r="D5741" s="2" t="s">
        <v>5265</v>
      </c>
      <c r="E5741">
        <v>2278</v>
      </c>
      <c r="F5741" t="s">
        <v>3720</v>
      </c>
      <c r="G5741" s="2" t="s">
        <v>5266</v>
      </c>
      <c r="H5741" s="1" t="str">
        <f t="shared" si="89"/>
        <v>2024-04-29</v>
      </c>
      <c r="I5741" s="6" t="s">
        <v>3916</v>
      </c>
      <c r="J5741" s="5">
        <v>1</v>
      </c>
    </row>
    <row r="5742" spans="1:10" x14ac:dyDescent="0.2">
      <c r="A5742" s="1" t="d">
        <v>2024-04-29T14:48:46.0000002337619662125</v>
      </c>
      <c r="B5742" s="2" t="s">
        <v>4949</v>
      </c>
      <c r="C5742" s="2" t="s">
        <v>4950</v>
      </c>
      <c r="D5742" s="2" t="s">
        <v>4951</v>
      </c>
      <c r="E5742">
        <v>2229</v>
      </c>
      <c r="F5742" t="s">
        <v>2120</v>
      </c>
      <c r="G5742" s="2" t="s">
        <v>4952</v>
      </c>
      <c r="H5742" s="1" t="str">
        <f t="shared" si="89"/>
        <v>2024-04-29</v>
      </c>
      <c r="I5742" s="6" t="s">
        <v>3001</v>
      </c>
      <c r="J5742" s="5">
        <v>4</v>
      </c>
    </row>
    <row r="5743" spans="1:10" x14ac:dyDescent="0.2">
      <c r="A5743" s="1" t="d">
        <v>2024-04-29T15:10:46.00000013597309550</v>
      </c>
      <c r="B5743" s="2" t="s">
        <v>4953</v>
      </c>
      <c r="C5743" s="2" t="s">
        <v>4954</v>
      </c>
      <c r="D5743" s="2" t="s">
        <v>4955</v>
      </c>
      <c r="E5743">
        <v>2292</v>
      </c>
      <c r="F5743" t="s">
        <v>2341</v>
      </c>
      <c r="G5743" s="2" t="s">
        <v>4956</v>
      </c>
      <c r="H5743" s="1" t="str">
        <f t="shared" si="89"/>
        <v>2024-04-29</v>
      </c>
      <c r="I5743" s="6" t="s">
        <v>4624</v>
      </c>
      <c r="J5743" s="5">
        <v>1</v>
      </c>
    </row>
    <row r="5744" spans="1:10" x14ac:dyDescent="0.2">
      <c r="A5744" s="1" t="d">
        <v>2024-04-29T15:12:50.99999981001019200</v>
      </c>
      <c r="B5744" s="2" t="s">
        <v>5146</v>
      </c>
      <c r="C5744" s="2" t="s">
        <v>5147</v>
      </c>
      <c r="D5744" s="2" t="s">
        <v>5148</v>
      </c>
      <c r="E5744">
        <v>2294</v>
      </c>
      <c r="F5744" t="s">
        <v>3633</v>
      </c>
      <c r="G5744" s="2" t="s">
        <v>5149</v>
      </c>
      <c r="H5744" s="1" t="str">
        <f t="shared" si="89"/>
        <v>2024-04-29</v>
      </c>
      <c r="I5744" s="6" t="s">
        <v>2479</v>
      </c>
      <c r="J5744" s="5">
        <v>2</v>
      </c>
    </row>
    <row r="5745" spans="1:10" x14ac:dyDescent="0.2">
      <c r="A5745" s="1" t="d">
        <v>2024-04-29T15:45:31.999999936670064675</v>
      </c>
      <c r="B5745" s="2" t="s">
        <v>4339</v>
      </c>
      <c r="C5745" s="2" t="s">
        <v>4957</v>
      </c>
      <c r="D5745" s="2" t="s">
        <v>4958</v>
      </c>
      <c r="E5745">
        <v>2227</v>
      </c>
      <c r="F5745" t="s">
        <v>3990</v>
      </c>
      <c r="G5745" s="2" t="s">
        <v>4342</v>
      </c>
      <c r="H5745" s="1" t="str">
        <f t="shared" si="89"/>
        <v>2024-04-29</v>
      </c>
      <c r="I5745" s="6" t="s">
        <v>5363</v>
      </c>
      <c r="J5745" s="5">
        <v>5</v>
      </c>
    </row>
    <row r="5746" spans="1:10" x14ac:dyDescent="0.2">
      <c r="A5746" s="1" t="d">
        <v>2024-04-29T15:46:56.00000008475035275</v>
      </c>
      <c r="B5746" s="2" t="s">
        <v>5721</v>
      </c>
      <c r="C5746" s="2" t="s">
        <v>5722</v>
      </c>
      <c r="D5746" s="2" t="s">
        <v>5723</v>
      </c>
      <c r="E5746">
        <v>2279</v>
      </c>
      <c r="F5746" t="s">
        <v>4484</v>
      </c>
      <c r="G5746" s="2" t="s">
        <v>5724</v>
      </c>
      <c r="H5746" s="1" t="str">
        <f t="shared" si="89"/>
        <v>2024-04-29</v>
      </c>
      <c r="I5746" s="6" t="s">
        <v>1291</v>
      </c>
      <c r="J5746" s="5">
        <v>4</v>
      </c>
    </row>
    <row r="5747" spans="1:10" x14ac:dyDescent="0.2">
      <c r="A5747" s="1" t="d">
        <v>2024-04-29T15:47:53.99999981280416175</v>
      </c>
      <c r="B5747" s="2" t="s">
        <v>5267</v>
      </c>
      <c r="C5747" s="2" t="s">
        <v>5268</v>
      </c>
      <c r="D5747" s="2" t="s">
        <v>5269</v>
      </c>
      <c r="E5747">
        <v>2181</v>
      </c>
      <c r="F5747" t="s">
        <v>3104</v>
      </c>
      <c r="G5747" s="2" t="s">
        <v>5270</v>
      </c>
      <c r="H5747" s="1" t="str">
        <f t="shared" si="89"/>
        <v>2024-04-29</v>
      </c>
      <c r="I5747" s="6" t="s">
        <v>7404</v>
      </c>
      <c r="J5747" s="5">
        <v>1</v>
      </c>
    </row>
    <row r="5748" spans="1:10" x14ac:dyDescent="0.2">
      <c r="A5748" s="1" t="d">
        <v>2024-04-29T15:56:10.99999969359487125</v>
      </c>
      <c r="B5748" s="2" t="s">
        <v>5041</v>
      </c>
      <c r="C5748" s="2" t="s">
        <v>5042</v>
      </c>
      <c r="D5748" s="2" t="s">
        <v>5043</v>
      </c>
      <c r="E5748">
        <v>2296</v>
      </c>
      <c r="F5748" t="s">
        <v>4806</v>
      </c>
      <c r="G5748" s="2" t="s">
        <v>5044</v>
      </c>
      <c r="H5748" s="1" t="str">
        <f t="shared" si="89"/>
        <v>2024-04-29</v>
      </c>
      <c r="I5748" s="6" t="s">
        <v>2634</v>
      </c>
      <c r="J5748" s="5">
        <v>1</v>
      </c>
    </row>
    <row r="5749" spans="1:10" x14ac:dyDescent="0.2">
      <c r="A5749" s="1" t="d">
        <v>2024-04-29T16:06:05.99999985191971125</v>
      </c>
      <c r="B5749" s="2" t="s">
        <v>4959</v>
      </c>
      <c r="C5749" s="2" t="s">
        <v>4960</v>
      </c>
      <c r="D5749" s="2" t="s">
        <v>4961</v>
      </c>
      <c r="E5749">
        <v>2283</v>
      </c>
      <c r="F5749" t="s">
        <v>3748</v>
      </c>
      <c r="G5749" s="2" t="s">
        <v>4962</v>
      </c>
      <c r="H5749" s="1" t="str">
        <f t="shared" si="89"/>
        <v>2024-04-29</v>
      </c>
      <c r="I5749" s="6" t="s">
        <v>2341</v>
      </c>
      <c r="J5749" s="5">
        <v>2</v>
      </c>
    </row>
    <row r="5750" spans="1:10" x14ac:dyDescent="0.2">
      <c r="A5750" s="1" t="d">
        <v>2024-04-29T16:07:42.999999895691871825</v>
      </c>
      <c r="B5750">
        <v>0</v>
      </c>
      <c r="C5750">
        <v>-88.198379304302406</v>
      </c>
      <c r="D5750" s="2" t="s">
        <v>744</v>
      </c>
      <c r="E5750">
        <v>2279</v>
      </c>
      <c r="F5750" t="s">
        <v>4123</v>
      </c>
      <c r="G5750">
        <v>0</v>
      </c>
      <c r="H5750" s="1" t="str">
        <f t="shared" si="89"/>
        <v>2024-04-29</v>
      </c>
      <c r="I5750" s="6" t="s">
        <v>1762</v>
      </c>
      <c r="J5750" s="5">
        <v>1</v>
      </c>
    </row>
    <row r="5751" spans="1:10" x14ac:dyDescent="0.2">
      <c r="A5751" s="1" t="d">
        <v>2024-04-29T16:14:11.0000000707805175</v>
      </c>
      <c r="B5751" s="2" t="s">
        <v>5559</v>
      </c>
      <c r="C5751" s="2" t="s">
        <v>5560</v>
      </c>
      <c r="D5751" s="2" t="s">
        <v>5561</v>
      </c>
      <c r="E5751">
        <v>2230</v>
      </c>
      <c r="F5751" t="s">
        <v>3916</v>
      </c>
      <c r="G5751" s="2" t="s">
        <v>5562</v>
      </c>
      <c r="H5751" s="1" t="str">
        <f t="shared" si="89"/>
        <v>2024-04-29</v>
      </c>
      <c r="I5751" s="6" t="s">
        <v>5902</v>
      </c>
      <c r="J5751" s="5">
        <v>1</v>
      </c>
    </row>
    <row r="5752" spans="1:10" x14ac:dyDescent="0.2">
      <c r="A5752" s="1" t="d">
        <v>2024-04-29T17:05:20.99999981001019200</v>
      </c>
      <c r="B5752" s="2" t="s">
        <v>4968</v>
      </c>
      <c r="C5752" s="2" t="s">
        <v>4969</v>
      </c>
      <c r="D5752" s="2" t="s">
        <v>4970</v>
      </c>
      <c r="E5752">
        <v>2294</v>
      </c>
      <c r="F5752" t="s">
        <v>4814</v>
      </c>
      <c r="G5752" s="2" t="s">
        <v>4971</v>
      </c>
      <c r="H5752" s="1" t="str">
        <f t="shared" si="89"/>
        <v>2024-04-29</v>
      </c>
      <c r="I5752" s="6" t="s">
        <v>5429</v>
      </c>
      <c r="J5752" s="5">
        <v>1</v>
      </c>
    </row>
    <row r="5753" spans="1:10" x14ac:dyDescent="0.2">
      <c r="A5753" s="1" t="d">
        <v>2024-04-29T17:08:52.99999970477074350</v>
      </c>
      <c r="B5753" s="2" t="s">
        <v>5725</v>
      </c>
      <c r="C5753" s="2" t="s">
        <v>5726</v>
      </c>
      <c r="D5753" s="2" t="s">
        <v>5727</v>
      </c>
      <c r="E5753">
        <v>2294</v>
      </c>
      <c r="F5753" t="s">
        <v>200</v>
      </c>
      <c r="G5753" s="2" t="s">
        <v>5728</v>
      </c>
      <c r="H5753" s="1" t="str">
        <f t="shared" si="89"/>
        <v>2024-04-29</v>
      </c>
      <c r="I5753" s="6" t="s">
        <v>8188</v>
      </c>
      <c r="J5753" s="5">
        <v>1</v>
      </c>
    </row>
    <row r="5754" spans="1:10" x14ac:dyDescent="0.2">
      <c r="A5754" s="1" t="d">
        <v>2024-04-29T17:09:35.99999969825148300</v>
      </c>
      <c r="B5754" s="2" t="s">
        <v>5565</v>
      </c>
      <c r="C5754" s="2" t="s">
        <v>5566</v>
      </c>
      <c r="D5754" s="2" t="s">
        <v>5567</v>
      </c>
      <c r="E5754">
        <v>2298</v>
      </c>
      <c r="F5754" t="s">
        <v>4407</v>
      </c>
      <c r="G5754" s="2" t="s">
        <v>5565</v>
      </c>
      <c r="H5754" s="1" t="str">
        <f t="shared" si="89"/>
        <v>2024-04-29</v>
      </c>
      <c r="I5754" s="6" t="s">
        <v>7143</v>
      </c>
      <c r="J5754" s="5">
        <v>1</v>
      </c>
    </row>
    <row r="5755" spans="1:10" x14ac:dyDescent="0.2">
      <c r="A5755" s="1" t="d">
        <v>2024-04-29T17:12:11.9999997038394225</v>
      </c>
      <c r="B5755">
        <v>0</v>
      </c>
      <c r="C5755">
        <v>-78.398559381602098</v>
      </c>
      <c r="D5755" s="2" t="s">
        <v>415</v>
      </c>
      <c r="E5755">
        <v>2292</v>
      </c>
      <c r="F5755" t="s">
        <v>4814</v>
      </c>
      <c r="G5755">
        <v>0</v>
      </c>
      <c r="H5755" s="1" t="str">
        <f t="shared" si="89"/>
        <v>2024-04-29</v>
      </c>
      <c r="I5755" s="6" t="s">
        <v>6404</v>
      </c>
      <c r="J5755" s="5">
        <v>1</v>
      </c>
    </row>
    <row r="5756" spans="1:10" x14ac:dyDescent="0.2">
      <c r="A5756" s="1" t="d">
        <v>2024-04-29T17:26:50.000000009313225525</v>
      </c>
      <c r="B5756" s="2" t="s">
        <v>5417</v>
      </c>
      <c r="C5756" s="2" t="s">
        <v>5418</v>
      </c>
      <c r="D5756" s="2" t="s">
        <v>5419</v>
      </c>
      <c r="E5756">
        <v>2311</v>
      </c>
      <c r="F5756" t="s">
        <v>4350</v>
      </c>
      <c r="G5756" s="2" t="s">
        <v>5420</v>
      </c>
      <c r="H5756" s="1" t="str">
        <f t="shared" si="89"/>
        <v>2024-04-29</v>
      </c>
      <c r="I5756" s="6" t="s">
        <v>5841</v>
      </c>
      <c r="J5756" s="5">
        <v>2</v>
      </c>
    </row>
    <row r="5757" spans="1:10" x14ac:dyDescent="0.2">
      <c r="A5757" s="1" t="d">
        <v>2024-04-29T17:28:28.99999989196658175</v>
      </c>
      <c r="B5757" s="2" t="s">
        <v>5729</v>
      </c>
      <c r="C5757" s="2" t="s">
        <v>5730</v>
      </c>
      <c r="D5757" s="2" t="s">
        <v>5731</v>
      </c>
      <c r="E5757">
        <v>2296</v>
      </c>
      <c r="F5757" t="s">
        <v>4814</v>
      </c>
      <c r="G5757" s="2" t="s">
        <v>5732</v>
      </c>
      <c r="H5757" s="1" t="str">
        <f t="shared" si="89"/>
        <v>2024-04-29</v>
      </c>
      <c r="I5757" s="6" t="s">
        <v>11385</v>
      </c>
      <c r="J5757" s="5">
        <v>2</v>
      </c>
    </row>
    <row r="5758" spans="1:10" x14ac:dyDescent="0.2">
      <c r="A5758" s="1" t="d">
        <v>2024-04-29T17:39:58.00000002142041675</v>
      </c>
      <c r="B5758" s="2" t="s">
        <v>5733</v>
      </c>
      <c r="C5758" s="2" t="s">
        <v>5734</v>
      </c>
      <c r="D5758" s="2" t="s">
        <v>5735</v>
      </c>
      <c r="E5758">
        <v>2293</v>
      </c>
      <c r="F5758" t="s">
        <v>4407</v>
      </c>
      <c r="G5758">
        <v>252.114164904863</v>
      </c>
      <c r="H5758" s="1" t="str">
        <f t="shared" si="89"/>
        <v>2024-04-29</v>
      </c>
      <c r="I5758" s="6" t="s">
        <v>8980</v>
      </c>
      <c r="J5758" s="5">
        <v>1</v>
      </c>
    </row>
    <row r="5759" spans="1:10" x14ac:dyDescent="0.2">
      <c r="A5759" s="1" t="d">
        <v>2024-04-29T17:40:42.99999985378235325</v>
      </c>
      <c r="B5759" s="2" t="s">
        <v>5281</v>
      </c>
      <c r="C5759" s="2" t="s">
        <v>5282</v>
      </c>
      <c r="D5759" s="2" t="s">
        <v>5283</v>
      </c>
      <c r="E5759">
        <v>2181</v>
      </c>
      <c r="F5759" t="s">
        <v>3546</v>
      </c>
      <c r="G5759" s="2" t="s">
        <v>5284</v>
      </c>
      <c r="H5759" s="1" t="str">
        <f t="shared" si="89"/>
        <v>2024-04-29</v>
      </c>
      <c r="I5759" s="4" t="s">
        <v>24124</v>
      </c>
      <c r="J5759" s="5">
        <v>80</v>
      </c>
    </row>
    <row r="5760" spans="1:10" x14ac:dyDescent="0.2">
      <c r="A5760" s="1" t="d">
        <v>2024-04-29T17:46:45.00000023748725325</v>
      </c>
      <c r="B5760" s="2" t="s">
        <v>5160</v>
      </c>
      <c r="C5760" s="2" t="s">
        <v>5161</v>
      </c>
      <c r="D5760" s="2" t="s">
        <v>5162</v>
      </c>
      <c r="E5760">
        <v>2298</v>
      </c>
      <c r="F5760" t="s">
        <v>5109</v>
      </c>
      <c r="G5760" s="2" t="s">
        <v>5160</v>
      </c>
      <c r="H5760" s="1" t="str">
        <f t="shared" si="89"/>
        <v>2024-04-29</v>
      </c>
      <c r="I5760" s="6" t="s">
        <v>6668</v>
      </c>
      <c r="J5760" s="5">
        <v>1</v>
      </c>
    </row>
    <row r="5761" spans="1:10" x14ac:dyDescent="0.2">
      <c r="A5761" s="1" t="d">
        <v>2024-04-29T17:47:09.99999979510903575</v>
      </c>
      <c r="B5761" s="2" t="s">
        <v>5285</v>
      </c>
      <c r="C5761" s="2" t="s">
        <v>5286</v>
      </c>
      <c r="D5761" s="2" t="s">
        <v>5287</v>
      </c>
      <c r="E5761">
        <v>2283</v>
      </c>
      <c r="F5761" t="s">
        <v>3720</v>
      </c>
      <c r="G5761" s="2" t="s">
        <v>5288</v>
      </c>
      <c r="H5761" s="1" t="str">
        <f t="shared" si="89"/>
        <v>2024-04-29</v>
      </c>
      <c r="I5761" s="6" t="s">
        <v>3104</v>
      </c>
      <c r="J5761" s="5">
        <v>1</v>
      </c>
    </row>
    <row r="5762" spans="1:10" x14ac:dyDescent="0.2">
      <c r="A5762" s="1" t="d">
        <v>2024-04-29T18:07:41.99999987147748600</v>
      </c>
      <c r="B5762" s="2" t="s">
        <v>5736</v>
      </c>
      <c r="C5762" s="2" t="s">
        <v>5737</v>
      </c>
      <c r="D5762" s="2" t="s">
        <v>5738</v>
      </c>
      <c r="E5762">
        <v>2297</v>
      </c>
      <c r="F5762" t="s">
        <v>4407</v>
      </c>
      <c r="G5762">
        <v>250.90618336886899</v>
      </c>
      <c r="H5762" s="1" t="str">
        <f t="shared" si="89"/>
        <v>2024-04-29</v>
      </c>
      <c r="I5762" s="6" t="s">
        <v>10839</v>
      </c>
      <c r="J5762" s="5">
        <v>3</v>
      </c>
    </row>
    <row r="5763" spans="1:10" x14ac:dyDescent="0.2">
      <c r="A5763" s="1" t="d">
        <v>2024-04-29T18:41:50.99999982398003400</v>
      </c>
      <c r="B5763" s="2" t="s">
        <v>5739</v>
      </c>
      <c r="C5763" s="2" t="s">
        <v>5740</v>
      </c>
      <c r="D5763" s="2" t="s">
        <v>5741</v>
      </c>
      <c r="E5763">
        <v>2295</v>
      </c>
      <c r="F5763" t="s">
        <v>200</v>
      </c>
      <c r="G5763" s="2" t="s">
        <v>5742</v>
      </c>
      <c r="H5763" s="1" t="str">
        <f t="shared" ref="H5763:H5826" si="90">TEXT(A5763, "yyyy-mm-dd")</f>
        <v>2024-04-29</v>
      </c>
      <c r="I5763" s="6" t="s">
        <v>10813</v>
      </c>
      <c r="J5763" s="5">
        <v>6</v>
      </c>
    </row>
    <row r="5764" spans="1:10" x14ac:dyDescent="0.2">
      <c r="A5764" s="1" t="d">
        <v>2024-04-29T18:43:24.00000018998980800</v>
      </c>
      <c r="B5764" s="2" t="s">
        <v>5167</v>
      </c>
      <c r="C5764" s="2" t="s">
        <v>5168</v>
      </c>
      <c r="D5764" s="2" t="s">
        <v>5169</v>
      </c>
      <c r="E5764">
        <v>2293</v>
      </c>
      <c r="F5764" t="s">
        <v>3720</v>
      </c>
      <c r="G5764" s="2" t="s">
        <v>5170</v>
      </c>
      <c r="H5764" s="1" t="str">
        <f t="shared" si="90"/>
        <v>2024-04-29</v>
      </c>
      <c r="I5764" s="6" t="s">
        <v>49</v>
      </c>
      <c r="J5764" s="5">
        <v>1</v>
      </c>
    </row>
    <row r="5765" spans="1:10" x14ac:dyDescent="0.2">
      <c r="A5765" s="1" t="d">
        <v>2024-04-29T19:03:20.00000002328306550</v>
      </c>
      <c r="B5765" s="2" t="s">
        <v>5292</v>
      </c>
      <c r="C5765" s="2" t="s">
        <v>5293</v>
      </c>
      <c r="D5765" s="2" t="s">
        <v>5294</v>
      </c>
      <c r="E5765">
        <v>2298</v>
      </c>
      <c r="F5765" t="s">
        <v>5295</v>
      </c>
      <c r="G5765" s="2" t="s">
        <v>5296</v>
      </c>
      <c r="H5765" s="1" t="str">
        <f t="shared" si="90"/>
        <v>2024-04-29</v>
      </c>
      <c r="I5765" s="6" t="s">
        <v>8970</v>
      </c>
      <c r="J5765" s="5">
        <v>1</v>
      </c>
    </row>
    <row r="5766" spans="1:10" x14ac:dyDescent="0.2">
      <c r="A5766" s="1" t="d">
        <v>2024-04-29T19:12:38.99999993853271275</v>
      </c>
      <c r="B5766" s="2" t="s">
        <v>5297</v>
      </c>
      <c r="C5766" s="2" t="s">
        <v>5298</v>
      </c>
      <c r="D5766" s="2" t="s">
        <v>5299</v>
      </c>
      <c r="E5766">
        <v>2296</v>
      </c>
      <c r="F5766" t="s">
        <v>5295</v>
      </c>
      <c r="G5766" s="2" t="s">
        <v>5300</v>
      </c>
      <c r="H5766" s="1" t="str">
        <f t="shared" si="90"/>
        <v>2024-04-29</v>
      </c>
      <c r="I5766" s="6" t="s">
        <v>8112</v>
      </c>
      <c r="J5766" s="5">
        <v>1</v>
      </c>
    </row>
    <row r="5767" spans="1:10" x14ac:dyDescent="0.2">
      <c r="A5767" s="1" t="d">
        <v>2024-04-29T19:15:46.99999988079070950</v>
      </c>
      <c r="B5767">
        <v>10</v>
      </c>
      <c r="C5767">
        <v>-1.8965826430488899</v>
      </c>
      <c r="D5767" s="2" t="s">
        <v>5572</v>
      </c>
      <c r="E5767">
        <v>2234</v>
      </c>
      <c r="F5767" t="s">
        <v>1693</v>
      </c>
      <c r="G5767">
        <v>100</v>
      </c>
      <c r="H5767" s="1" t="str">
        <f t="shared" si="90"/>
        <v>2024-04-29</v>
      </c>
      <c r="I5767" s="6" t="s">
        <v>6718</v>
      </c>
      <c r="J5767" s="5">
        <v>1</v>
      </c>
    </row>
    <row r="5768" spans="1:10" x14ac:dyDescent="0.2">
      <c r="A5768" s="1" t="d">
        <v>2024-04-29T19:30:07.99999998416751600</v>
      </c>
      <c r="B5768" s="2" t="s">
        <v>5573</v>
      </c>
      <c r="C5768" s="2" t="s">
        <v>5743</v>
      </c>
      <c r="D5768" s="2" t="s">
        <v>5744</v>
      </c>
      <c r="E5768">
        <v>2311</v>
      </c>
      <c r="F5768" t="s">
        <v>3316</v>
      </c>
      <c r="G5768" s="2" t="s">
        <v>5576</v>
      </c>
      <c r="H5768" s="1" t="str">
        <f t="shared" si="90"/>
        <v>2024-04-29</v>
      </c>
      <c r="I5768" s="6" t="s">
        <v>5647</v>
      </c>
      <c r="J5768" s="5">
        <v>3</v>
      </c>
    </row>
    <row r="5769" spans="1:10" x14ac:dyDescent="0.2">
      <c r="A5769" s="1" t="d">
        <v>2024-04-29T19:35:59.00000031106174050</v>
      </c>
      <c r="B5769" s="2" t="s">
        <v>5745</v>
      </c>
      <c r="C5769" s="2" t="s">
        <v>5746</v>
      </c>
      <c r="D5769" s="2" t="s">
        <v>5747</v>
      </c>
      <c r="E5769">
        <v>2296</v>
      </c>
      <c r="F5769" t="s">
        <v>3633</v>
      </c>
      <c r="G5769" s="2" t="s">
        <v>5748</v>
      </c>
      <c r="H5769" s="1" t="str">
        <f t="shared" si="90"/>
        <v>2024-04-29</v>
      </c>
      <c r="I5769" s="6" t="s">
        <v>7520</v>
      </c>
      <c r="J5769" s="5">
        <v>1</v>
      </c>
    </row>
    <row r="5770" spans="1:10" x14ac:dyDescent="0.2">
      <c r="A5770" s="1" t="d">
        <v>2024-04-29T19:36:22.00000002980231925</v>
      </c>
      <c r="B5770" s="2" t="s">
        <v>5581</v>
      </c>
      <c r="C5770">
        <v>8.0049842158027502</v>
      </c>
      <c r="D5770" s="2" t="s">
        <v>5582</v>
      </c>
      <c r="E5770">
        <v>2311</v>
      </c>
      <c r="F5770" t="s">
        <v>5429</v>
      </c>
      <c r="G5770" s="2" t="s">
        <v>5583</v>
      </c>
      <c r="H5770" s="1" t="str">
        <f t="shared" si="90"/>
        <v>2024-04-29</v>
      </c>
      <c r="I5770" s="6" t="s">
        <v>6609</v>
      </c>
      <c r="J5770" s="5">
        <v>1</v>
      </c>
    </row>
    <row r="5771" spans="1:10" x14ac:dyDescent="0.2">
      <c r="A5771" s="1" t="d">
        <v>2024-04-29T19:58:55.99999970756471325</v>
      </c>
      <c r="B5771" s="2" t="s">
        <v>4979</v>
      </c>
      <c r="C5771" s="2" t="s">
        <v>4980</v>
      </c>
      <c r="D5771" s="2" t="s">
        <v>4981</v>
      </c>
      <c r="E5771">
        <v>2226</v>
      </c>
      <c r="F5771" t="s">
        <v>2634</v>
      </c>
      <c r="G5771">
        <v>5017.5</v>
      </c>
      <c r="H5771" s="1" t="str">
        <f t="shared" si="90"/>
        <v>2024-04-29</v>
      </c>
      <c r="I5771" s="6" t="s">
        <v>11734</v>
      </c>
      <c r="J5771" s="5">
        <v>1</v>
      </c>
    </row>
    <row r="5772" spans="1:10" x14ac:dyDescent="0.2">
      <c r="A5772" s="1" t="d">
        <v>2024-04-29T20:13:43.99999983608722725</v>
      </c>
      <c r="B5772" s="2" t="s">
        <v>5584</v>
      </c>
      <c r="C5772" s="2" t="s">
        <v>5585</v>
      </c>
      <c r="D5772" s="2" t="s">
        <v>5586</v>
      </c>
      <c r="E5772">
        <v>2298</v>
      </c>
      <c r="F5772" t="s">
        <v>5434</v>
      </c>
      <c r="G5772" s="2" t="s">
        <v>5587</v>
      </c>
      <c r="H5772" s="1" t="str">
        <f t="shared" si="90"/>
        <v>2024-04-29</v>
      </c>
      <c r="I5772" s="6" t="s">
        <v>1277</v>
      </c>
      <c r="J5772" s="5">
        <v>2</v>
      </c>
    </row>
    <row r="5773" spans="1:10" x14ac:dyDescent="0.2">
      <c r="A5773" s="1" t="d">
        <v>2024-04-29T20:18:20.00000023283064150</v>
      </c>
      <c r="B5773" s="2" t="s">
        <v>5301</v>
      </c>
      <c r="C5773" s="2" t="s">
        <v>5302</v>
      </c>
      <c r="D5773" s="2" t="s">
        <v>5303</v>
      </c>
      <c r="E5773">
        <v>2234</v>
      </c>
      <c r="F5773" t="s">
        <v>3720</v>
      </c>
      <c r="G5773" s="2" t="s">
        <v>5304</v>
      </c>
      <c r="H5773" s="1" t="str">
        <f t="shared" si="90"/>
        <v>2024-04-29</v>
      </c>
      <c r="I5773" s="6" t="s">
        <v>6884</v>
      </c>
      <c r="J5773" s="5">
        <v>1</v>
      </c>
    </row>
    <row r="5774" spans="1:10" x14ac:dyDescent="0.2">
      <c r="A5774" s="1" t="d">
        <v>2024-04-29T20:30:31.99999972712248800</v>
      </c>
      <c r="B5774">
        <v>0</v>
      </c>
      <c r="C5774">
        <v>-78.398559381602098</v>
      </c>
      <c r="D5774" s="2" t="s">
        <v>415</v>
      </c>
      <c r="E5774">
        <v>2227</v>
      </c>
      <c r="F5774" t="s">
        <v>4814</v>
      </c>
      <c r="G5774">
        <v>0</v>
      </c>
      <c r="H5774" s="1" t="str">
        <f t="shared" si="90"/>
        <v>2024-04-29</v>
      </c>
      <c r="I5774" s="6" t="s">
        <v>821</v>
      </c>
      <c r="J5774" s="5">
        <v>1</v>
      </c>
    </row>
    <row r="5775" spans="1:10" x14ac:dyDescent="0.2">
      <c r="A5775" s="1" t="d">
        <v>2024-04-29T21:24:26.00000008475035275</v>
      </c>
      <c r="B5775" s="2" t="s">
        <v>5171</v>
      </c>
      <c r="C5775" s="2" t="s">
        <v>5172</v>
      </c>
      <c r="D5775" s="2" t="s">
        <v>5173</v>
      </c>
      <c r="E5775">
        <v>2298</v>
      </c>
      <c r="F5775" t="s">
        <v>5174</v>
      </c>
      <c r="G5775" s="2" t="s">
        <v>5171</v>
      </c>
      <c r="H5775" s="1" t="str">
        <f t="shared" si="90"/>
        <v>2024-04-29</v>
      </c>
      <c r="I5775" s="6" t="s">
        <v>7936</v>
      </c>
      <c r="J5775" s="5">
        <v>3</v>
      </c>
    </row>
    <row r="5776" spans="1:10" x14ac:dyDescent="0.2">
      <c r="A5776" s="1" t="d">
        <v>2024-04-29T21:27:08.00000023562461125</v>
      </c>
      <c r="B5776">
        <v>0</v>
      </c>
      <c r="C5776">
        <v>-39.199279690800999</v>
      </c>
      <c r="D5776" s="2" t="s">
        <v>253</v>
      </c>
      <c r="E5776">
        <v>2278</v>
      </c>
      <c r="F5776" t="s">
        <v>5175</v>
      </c>
      <c r="G5776">
        <v>0</v>
      </c>
      <c r="H5776" s="1" t="str">
        <f t="shared" si="90"/>
        <v>2024-04-29</v>
      </c>
      <c r="I5776" s="6" t="s">
        <v>11372</v>
      </c>
      <c r="J5776" s="5">
        <v>2</v>
      </c>
    </row>
    <row r="5777" spans="1:10" x14ac:dyDescent="0.2">
      <c r="A5777" s="1" t="d">
        <v>2024-04-29T21:47:39.00000007823109900</v>
      </c>
      <c r="B5777" s="2" t="s">
        <v>5749</v>
      </c>
      <c r="C5777" s="2" t="s">
        <v>5750</v>
      </c>
      <c r="D5777" s="2" t="s">
        <v>5751</v>
      </c>
      <c r="E5777">
        <v>2279</v>
      </c>
      <c r="F5777" t="s">
        <v>200</v>
      </c>
      <c r="G5777" s="2" t="s">
        <v>5752</v>
      </c>
      <c r="H5777" s="1" t="str">
        <f t="shared" si="90"/>
        <v>2024-04-29</v>
      </c>
      <c r="I5777" s="6" t="s">
        <v>5109</v>
      </c>
      <c r="J5777" s="5">
        <v>1</v>
      </c>
    </row>
    <row r="5778" spans="1:10" x14ac:dyDescent="0.2">
      <c r="A5778" s="1" t="d">
        <v>2024-04-29T21:59:19.99999986961483725</v>
      </c>
      <c r="B5778" s="2" t="s">
        <v>5176</v>
      </c>
      <c r="C5778">
        <v>9.4226836445767592</v>
      </c>
      <c r="D5778" s="2" t="s">
        <v>5177</v>
      </c>
      <c r="E5778">
        <v>2311</v>
      </c>
      <c r="F5778" t="s">
        <v>248</v>
      </c>
      <c r="G5778" s="2" t="s">
        <v>5178</v>
      </c>
      <c r="H5778" s="1" t="str">
        <f t="shared" si="90"/>
        <v>2024-04-29</v>
      </c>
      <c r="I5778" s="6" t="s">
        <v>4806</v>
      </c>
      <c r="J5778" s="5">
        <v>1</v>
      </c>
    </row>
    <row r="5779" spans="1:10" x14ac:dyDescent="0.2">
      <c r="A5779" s="1" t="d">
        <v>2024-04-29T22:02:10.00000000465661175</v>
      </c>
      <c r="B5779" s="2" t="s">
        <v>1562</v>
      </c>
      <c r="C5779" s="2" t="s">
        <v>1563</v>
      </c>
      <c r="D5779" s="2" t="s">
        <v>1564</v>
      </c>
      <c r="E5779">
        <v>2280</v>
      </c>
      <c r="F5779" t="s">
        <v>2060</v>
      </c>
      <c r="G5779" s="2" t="s">
        <v>1565</v>
      </c>
      <c r="H5779" s="1" t="str">
        <f t="shared" si="90"/>
        <v>2024-04-29</v>
      </c>
      <c r="I5779" s="6" t="s">
        <v>3645</v>
      </c>
      <c r="J5779" s="5">
        <v>2</v>
      </c>
    </row>
    <row r="5780" spans="1:10" x14ac:dyDescent="0.2">
      <c r="A5780" s="1" t="d">
        <v>2024-04-29T22:21:54.99999978113919375</v>
      </c>
      <c r="B5780" s="2" t="s">
        <v>4984</v>
      </c>
      <c r="C5780" s="2" t="s">
        <v>4985</v>
      </c>
      <c r="D5780" s="2" t="s">
        <v>4986</v>
      </c>
      <c r="E5780">
        <v>2234</v>
      </c>
      <c r="F5780" t="s">
        <v>248</v>
      </c>
      <c r="G5780" s="2" t="s">
        <v>4987</v>
      </c>
      <c r="H5780" s="1" t="str">
        <f t="shared" si="90"/>
        <v>2024-04-29</v>
      </c>
      <c r="I5780" s="6" t="s">
        <v>4782</v>
      </c>
      <c r="J5780" s="5">
        <v>1</v>
      </c>
    </row>
    <row r="5781" spans="1:10" x14ac:dyDescent="0.2">
      <c r="A5781" s="1" t="d">
        <v>2024-04-29T22:27:25.9999998332932575</v>
      </c>
      <c r="B5781" s="2" t="s">
        <v>5309</v>
      </c>
      <c r="C5781" s="2" t="s">
        <v>5310</v>
      </c>
      <c r="D5781" s="2" t="s">
        <v>5311</v>
      </c>
      <c r="E5781">
        <v>2298</v>
      </c>
      <c r="F5781" t="s">
        <v>1140</v>
      </c>
      <c r="G5781" s="2" t="s">
        <v>5312</v>
      </c>
      <c r="H5781" s="1" t="str">
        <f t="shared" si="90"/>
        <v>2024-04-29</v>
      </c>
      <c r="I5781" s="6" t="s">
        <v>7437</v>
      </c>
      <c r="J5781" s="5">
        <v>1</v>
      </c>
    </row>
    <row r="5782" spans="1:10" x14ac:dyDescent="0.2">
      <c r="A5782" s="1" t="d">
        <v>2024-04-29T22:29:53.99999985471368100</v>
      </c>
      <c r="B5782" s="2" t="s">
        <v>5065</v>
      </c>
      <c r="C5782" s="2" t="s">
        <v>5066</v>
      </c>
      <c r="D5782" s="2" t="s">
        <v>5067</v>
      </c>
      <c r="E5782">
        <v>2294</v>
      </c>
      <c r="F5782" t="s">
        <v>4806</v>
      </c>
      <c r="G5782" s="2" t="s">
        <v>5068</v>
      </c>
      <c r="H5782" s="1" t="str">
        <f t="shared" si="90"/>
        <v>2024-04-29</v>
      </c>
      <c r="I5782" s="6" t="s">
        <v>7895</v>
      </c>
      <c r="J5782" s="5">
        <v>1</v>
      </c>
    </row>
    <row r="5783" spans="1:10" x14ac:dyDescent="0.2">
      <c r="A5783" s="1" t="d">
        <v>2024-04-29T22:39:07.00000025331973725</v>
      </c>
      <c r="B5783" s="2" t="s">
        <v>5753</v>
      </c>
      <c r="C5783" s="2" t="s">
        <v>5754</v>
      </c>
      <c r="D5783" s="2" t="s">
        <v>5755</v>
      </c>
      <c r="E5783">
        <v>2280</v>
      </c>
      <c r="F5783" t="s">
        <v>248</v>
      </c>
      <c r="G5783" s="2" t="s">
        <v>5756</v>
      </c>
      <c r="H5783" s="1" t="str">
        <f t="shared" si="90"/>
        <v>2024-04-29</v>
      </c>
      <c r="I5783" s="6" t="s">
        <v>97</v>
      </c>
      <c r="J5783" s="5">
        <v>2</v>
      </c>
    </row>
    <row r="5784" spans="1:10" x14ac:dyDescent="0.2">
      <c r="A5784" s="1" t="d">
        <v>2024-04-29T22:44:03.0000002961605775</v>
      </c>
      <c r="B5784" s="2" t="s">
        <v>5317</v>
      </c>
      <c r="C5784" s="2" t="s">
        <v>5318</v>
      </c>
      <c r="D5784" s="2" t="s">
        <v>5319</v>
      </c>
      <c r="E5784">
        <v>2278</v>
      </c>
      <c r="F5784" t="s">
        <v>3633</v>
      </c>
      <c r="G5784" s="2" t="s">
        <v>5320</v>
      </c>
      <c r="H5784" s="1" t="str">
        <f t="shared" si="90"/>
        <v>2024-04-29</v>
      </c>
      <c r="I5784" s="6" t="s">
        <v>1556</v>
      </c>
      <c r="J5784" s="5">
        <v>1</v>
      </c>
    </row>
    <row r="5785" spans="1:10" x14ac:dyDescent="0.2">
      <c r="A5785" s="1" t="d">
        <v>2024-04-29T22:44:43.99999982211738525</v>
      </c>
      <c r="B5785" s="2" t="s">
        <v>5757</v>
      </c>
      <c r="C5785" s="2" t="s">
        <v>5758</v>
      </c>
      <c r="D5785" s="2" t="s">
        <v>5759</v>
      </c>
      <c r="E5785">
        <v>2279</v>
      </c>
      <c r="F5785" t="s">
        <v>4539</v>
      </c>
      <c r="G5785" s="2" t="s">
        <v>5760</v>
      </c>
      <c r="H5785" s="1" t="str">
        <f t="shared" si="90"/>
        <v>2024-04-29</v>
      </c>
      <c r="I5785" s="6" t="s">
        <v>1510</v>
      </c>
      <c r="J5785" s="5">
        <v>1</v>
      </c>
    </row>
    <row r="5786" spans="1:10" x14ac:dyDescent="0.2">
      <c r="A5786" s="1" t="d">
        <v>2024-04-29T22:46:07.99999997019768075</v>
      </c>
      <c r="B5786" s="2" t="s">
        <v>5073</v>
      </c>
      <c r="C5786" s="2" t="s">
        <v>5074</v>
      </c>
      <c r="D5786" s="2" t="s">
        <v>5075</v>
      </c>
      <c r="E5786">
        <v>2297</v>
      </c>
      <c r="F5786" t="s">
        <v>4806</v>
      </c>
      <c r="G5786" s="2" t="s">
        <v>5076</v>
      </c>
      <c r="H5786" s="1" t="str">
        <f t="shared" si="90"/>
        <v>2024-04-29</v>
      </c>
      <c r="I5786" s="6" t="s">
        <v>11629</v>
      </c>
      <c r="J5786" s="5">
        <v>1</v>
      </c>
    </row>
    <row r="5787" spans="1:10" x14ac:dyDescent="0.2">
      <c r="A5787" s="1" t="d">
        <v>2024-04-29T23:18:09.00000017601996600</v>
      </c>
      <c r="B5787" s="2" t="s">
        <v>5596</v>
      </c>
      <c r="C5787">
        <v>5.2379949160910897</v>
      </c>
      <c r="D5787" s="2" t="s">
        <v>5597</v>
      </c>
      <c r="E5787">
        <v>2311</v>
      </c>
      <c r="F5787" t="s">
        <v>2060</v>
      </c>
      <c r="G5787" s="2" t="s">
        <v>5598</v>
      </c>
      <c r="H5787" s="1" t="str">
        <f t="shared" si="90"/>
        <v>2024-04-29</v>
      </c>
      <c r="I5787" s="6" t="s">
        <v>9112</v>
      </c>
      <c r="J5787" s="5">
        <v>2</v>
      </c>
    </row>
    <row r="5788" spans="1:10" x14ac:dyDescent="0.2">
      <c r="A5788" s="1" t="d">
        <v>2024-04-29T23:19:03.99999983143061550</v>
      </c>
      <c r="B5788" s="2" t="s">
        <v>5761</v>
      </c>
      <c r="C5788" s="2" t="s">
        <v>5762</v>
      </c>
      <c r="D5788" s="2" t="s">
        <v>5763</v>
      </c>
      <c r="E5788">
        <v>2295</v>
      </c>
      <c r="F5788" t="s">
        <v>3633</v>
      </c>
      <c r="G5788" s="2" t="s">
        <v>5764</v>
      </c>
      <c r="H5788" s="1" t="str">
        <f t="shared" si="90"/>
        <v>2024-04-29</v>
      </c>
      <c r="I5788" s="6" t="s">
        <v>7816</v>
      </c>
      <c r="J5788" s="5">
        <v>1</v>
      </c>
    </row>
    <row r="5789" spans="1:10" x14ac:dyDescent="0.2">
      <c r="A5789" s="1" t="d">
        <v>2024-04-29T23:27:44.00000005960464525</v>
      </c>
      <c r="B5789" s="2" t="s">
        <v>5077</v>
      </c>
      <c r="C5789" s="2" t="s">
        <v>5078</v>
      </c>
      <c r="D5789" s="2" t="s">
        <v>5079</v>
      </c>
      <c r="E5789">
        <v>2279</v>
      </c>
      <c r="F5789" t="s">
        <v>3688</v>
      </c>
      <c r="G5789" s="2" t="s">
        <v>5080</v>
      </c>
      <c r="H5789" s="1" t="str">
        <f t="shared" si="90"/>
        <v>2024-04-29</v>
      </c>
      <c r="I5789" s="6" t="s">
        <v>3033</v>
      </c>
      <c r="J5789" s="5">
        <v>2</v>
      </c>
    </row>
    <row r="5790" spans="1:10" x14ac:dyDescent="0.2">
      <c r="A5790" s="1" t="d">
        <v>2024-04-29T23:40:18.99999990127980525</v>
      </c>
      <c r="B5790" s="2" t="s">
        <v>5765</v>
      </c>
      <c r="C5790" s="2" t="s">
        <v>5766</v>
      </c>
      <c r="D5790" s="2" t="s">
        <v>5767</v>
      </c>
      <c r="E5790">
        <v>2294</v>
      </c>
      <c r="F5790" t="s">
        <v>3916</v>
      </c>
      <c r="G5790" s="2" t="s">
        <v>5768</v>
      </c>
      <c r="H5790" s="1" t="str">
        <f t="shared" si="90"/>
        <v>2024-04-29</v>
      </c>
      <c r="I5790" s="6" t="s">
        <v>811</v>
      </c>
      <c r="J5790" s="5">
        <v>1</v>
      </c>
    </row>
    <row r="5791" spans="1:10" x14ac:dyDescent="0.2">
      <c r="A5791" s="1" t="d">
        <v>2024-04-29T23:44:06.00000015925616100</v>
      </c>
      <c r="B5791" s="2" t="s">
        <v>5187</v>
      </c>
      <c r="C5791" s="2" t="s">
        <v>5188</v>
      </c>
      <c r="D5791">
        <v>32.158107066160497</v>
      </c>
      <c r="E5791">
        <v>2297</v>
      </c>
      <c r="F5791" t="s">
        <v>3720</v>
      </c>
      <c r="G5791" s="2" t="s">
        <v>5189</v>
      </c>
      <c r="H5791" s="1" t="str">
        <f t="shared" si="90"/>
        <v>2024-04-29</v>
      </c>
      <c r="I5791" s="6" t="s">
        <v>3916</v>
      </c>
      <c r="J5791" s="5">
        <v>3</v>
      </c>
    </row>
    <row r="5792" spans="1:10" x14ac:dyDescent="0.2">
      <c r="A5792" s="1" t="d">
        <v>2024-04-29T23:47:42.99999996554106225</v>
      </c>
      <c r="B5792" s="2" t="s">
        <v>5447</v>
      </c>
      <c r="C5792" s="2" t="s">
        <v>5448</v>
      </c>
      <c r="D5792" s="2" t="s">
        <v>5449</v>
      </c>
      <c r="E5792">
        <v>2279</v>
      </c>
      <c r="F5792" t="s">
        <v>5450</v>
      </c>
      <c r="G5792" s="2" t="s">
        <v>5451</v>
      </c>
      <c r="H5792" s="1" t="str">
        <f t="shared" si="90"/>
        <v>2024-04-29</v>
      </c>
      <c r="I5792" s="6" t="s">
        <v>3001</v>
      </c>
      <c r="J5792" s="5">
        <v>3</v>
      </c>
    </row>
    <row r="5793" spans="1:10" x14ac:dyDescent="0.2">
      <c r="A5793" s="1" t="d">
        <v>2024-04-29T23:47:57.00000009499490400</v>
      </c>
      <c r="B5793" s="2" t="s">
        <v>5452</v>
      </c>
      <c r="C5793" s="2" t="s">
        <v>5453</v>
      </c>
      <c r="D5793" s="2" t="s">
        <v>5454</v>
      </c>
      <c r="E5793">
        <v>2297</v>
      </c>
      <c r="F5793" t="s">
        <v>3633</v>
      </c>
      <c r="G5793" s="2" t="s">
        <v>5455</v>
      </c>
      <c r="H5793" s="1" t="str">
        <f t="shared" si="90"/>
        <v>2024-04-29</v>
      </c>
      <c r="I5793" s="6" t="s">
        <v>4624</v>
      </c>
      <c r="J5793" s="5">
        <v>1</v>
      </c>
    </row>
    <row r="5794" spans="1:10" x14ac:dyDescent="0.2">
      <c r="A5794" s="1" t="d">
        <v>2024-04-29T23:49:34.999999743886291650</v>
      </c>
      <c r="B5794" s="2" t="s">
        <v>4998</v>
      </c>
      <c r="C5794" s="2" t="s">
        <v>4999</v>
      </c>
      <c r="D5794" s="2" t="s">
        <v>5000</v>
      </c>
      <c r="E5794">
        <v>2280</v>
      </c>
      <c r="F5794" t="s">
        <v>3978</v>
      </c>
      <c r="G5794" s="2" t="s">
        <v>5001</v>
      </c>
      <c r="H5794" s="1" t="str">
        <f t="shared" si="90"/>
        <v>2024-04-29</v>
      </c>
      <c r="I5794" s="6" t="s">
        <v>2479</v>
      </c>
      <c r="J5794" s="5">
        <v>2</v>
      </c>
    </row>
    <row r="5795" spans="1:10" x14ac:dyDescent="0.2">
      <c r="A5795" s="1" t="d">
        <v>2024-04-29T23:53:47.00000018812715925</v>
      </c>
      <c r="B5795" s="2" t="s">
        <v>5456</v>
      </c>
      <c r="C5795" s="2" t="s">
        <v>5457</v>
      </c>
      <c r="D5795" s="2" t="s">
        <v>5458</v>
      </c>
      <c r="E5795">
        <v>2296</v>
      </c>
      <c r="F5795" t="s">
        <v>3916</v>
      </c>
      <c r="G5795" s="2" t="s">
        <v>5459</v>
      </c>
      <c r="H5795" s="1" t="str">
        <f t="shared" si="90"/>
        <v>2024-04-29</v>
      </c>
      <c r="I5795" s="6" t="s">
        <v>5363</v>
      </c>
      <c r="J5795" s="5">
        <v>6</v>
      </c>
    </row>
    <row r="5796" spans="1:10" x14ac:dyDescent="0.2">
      <c r="A5796" s="1" t="d">
        <v>2024-04-29T23:57:39.99999996274709925</v>
      </c>
      <c r="B5796" s="2" t="s">
        <v>5321</v>
      </c>
      <c r="C5796" s="2" t="s">
        <v>5322</v>
      </c>
      <c r="D5796" s="2" t="s">
        <v>5323</v>
      </c>
      <c r="E5796">
        <v>2296</v>
      </c>
      <c r="F5796" t="s">
        <v>3720</v>
      </c>
      <c r="G5796">
        <v>413.47772568052801</v>
      </c>
      <c r="H5796" s="1" t="str">
        <f t="shared" si="90"/>
        <v>2024-04-29</v>
      </c>
      <c r="I5796" s="6" t="s">
        <v>1291</v>
      </c>
      <c r="J5796" s="5">
        <v>4</v>
      </c>
    </row>
    <row r="5797" spans="1:10" x14ac:dyDescent="0.2">
      <c r="A5797" s="1" t="d">
        <v>2024-04-30T00:23:19.000000138767063900</v>
      </c>
      <c r="B5797">
        <v>22</v>
      </c>
      <c r="C5797">
        <v>7.3329725588696402</v>
      </c>
      <c r="D5797" s="2" t="s">
        <v>5460</v>
      </c>
      <c r="E5797">
        <v>2279</v>
      </c>
      <c r="F5797" t="s">
        <v>3633</v>
      </c>
      <c r="G5797">
        <v>440</v>
      </c>
      <c r="H5797" s="1" t="str">
        <f t="shared" si="90"/>
        <v>2024-04-30</v>
      </c>
      <c r="I5797" s="6" t="s">
        <v>7404</v>
      </c>
      <c r="J5797" s="5">
        <v>1</v>
      </c>
    </row>
    <row r="5798" spans="1:10" x14ac:dyDescent="0.2">
      <c r="A5798" s="1" t="d">
        <v>2024-04-30T00:28:58.99999978020787275</v>
      </c>
      <c r="B5798" s="2" t="s">
        <v>5198</v>
      </c>
      <c r="C5798" s="2" t="s">
        <v>5199</v>
      </c>
      <c r="D5798" s="2" t="s">
        <v>5200</v>
      </c>
      <c r="E5798">
        <v>2311</v>
      </c>
      <c r="F5798" t="s">
        <v>3720</v>
      </c>
      <c r="G5798" s="2" t="s">
        <v>5201</v>
      </c>
      <c r="H5798" s="1" t="str">
        <f t="shared" si="90"/>
        <v>2024-04-30</v>
      </c>
      <c r="I5798" s="6" t="s">
        <v>2634</v>
      </c>
      <c r="J5798" s="5">
        <v>1</v>
      </c>
    </row>
    <row r="5799" spans="1:10" x14ac:dyDescent="0.2">
      <c r="A5799" s="1" t="d">
        <v>2024-04-30T00:29:52.99999983049929450</v>
      </c>
      <c r="B5799">
        <v>21.484375</v>
      </c>
      <c r="C5799" s="2" t="s">
        <v>5006</v>
      </c>
      <c r="D5799" s="2" t="s">
        <v>5007</v>
      </c>
      <c r="E5799">
        <v>2234</v>
      </c>
      <c r="F5799" t="s">
        <v>3978</v>
      </c>
      <c r="G5799">
        <v>429.6875</v>
      </c>
      <c r="H5799" s="1" t="str">
        <f t="shared" si="90"/>
        <v>2024-04-30</v>
      </c>
      <c r="I5799" s="6" t="s">
        <v>4857</v>
      </c>
      <c r="J5799" s="5">
        <v>1</v>
      </c>
    </row>
    <row r="5800" spans="1:10" x14ac:dyDescent="0.2">
      <c r="A5800" s="1" t="d">
        <v>2024-04-30T00:37:13.0000002169981575</v>
      </c>
      <c r="B5800" s="2" t="s">
        <v>5769</v>
      </c>
      <c r="C5800" s="2" t="s">
        <v>5770</v>
      </c>
      <c r="D5800" s="2" t="s">
        <v>5771</v>
      </c>
      <c r="E5800">
        <v>2279</v>
      </c>
      <c r="F5800" t="s">
        <v>4407</v>
      </c>
      <c r="G5800" s="2" t="s">
        <v>5772</v>
      </c>
      <c r="H5800" s="1" t="str">
        <f t="shared" si="90"/>
        <v>2024-04-30</v>
      </c>
      <c r="I5800" s="6" t="s">
        <v>1762</v>
      </c>
      <c r="J5800" s="5">
        <v>1</v>
      </c>
    </row>
    <row r="5801" spans="1:10" x14ac:dyDescent="0.2">
      <c r="A5801" s="1" t="d">
        <v>2024-04-30T00:40:13.0000001750886450</v>
      </c>
      <c r="B5801" s="2" t="s">
        <v>5773</v>
      </c>
      <c r="C5801" s="2" t="s">
        <v>5774</v>
      </c>
      <c r="D5801" s="2" t="s">
        <v>5775</v>
      </c>
      <c r="E5801">
        <v>2298</v>
      </c>
      <c r="F5801" t="s">
        <v>3916</v>
      </c>
      <c r="G5801" s="2" t="s">
        <v>5776</v>
      </c>
      <c r="H5801" s="1" t="str">
        <f t="shared" si="90"/>
        <v>2024-04-30</v>
      </c>
      <c r="I5801" s="6" t="s">
        <v>5429</v>
      </c>
      <c r="J5801" s="5">
        <v>1</v>
      </c>
    </row>
    <row r="5802" spans="1:10" x14ac:dyDescent="0.2">
      <c r="A5802" s="1" t="d">
        <v>2024-04-30T00:40:35.00000028870999600</v>
      </c>
      <c r="B5802" s="2" t="s">
        <v>5011</v>
      </c>
      <c r="C5802" s="2" t="s">
        <v>5012</v>
      </c>
      <c r="D5802" s="2" t="s">
        <v>5013</v>
      </c>
      <c r="E5802">
        <v>2311</v>
      </c>
      <c r="F5802" t="s">
        <v>3978</v>
      </c>
      <c r="G5802" s="2" t="s">
        <v>5014</v>
      </c>
      <c r="H5802" s="1" t="str">
        <f t="shared" si="90"/>
        <v>2024-04-30</v>
      </c>
      <c r="I5802" s="6" t="s">
        <v>8188</v>
      </c>
      <c r="J5802" s="5">
        <v>1</v>
      </c>
    </row>
    <row r="5803" spans="1:10" x14ac:dyDescent="0.2">
      <c r="A5803" s="1" t="d">
        <v>2024-04-30T00:53:10.00000013038516275</v>
      </c>
      <c r="B5803" s="2" t="s">
        <v>5330</v>
      </c>
      <c r="C5803" s="2" t="s">
        <v>5331</v>
      </c>
      <c r="D5803" s="2" t="s">
        <v>5332</v>
      </c>
      <c r="E5803">
        <v>2226</v>
      </c>
      <c r="F5803" t="s">
        <v>3633</v>
      </c>
      <c r="G5803" s="2" t="s">
        <v>5333</v>
      </c>
      <c r="H5803" s="1" t="str">
        <f t="shared" si="90"/>
        <v>2024-04-30</v>
      </c>
      <c r="I5803" s="6" t="s">
        <v>7143</v>
      </c>
      <c r="J5803" s="5">
        <v>1</v>
      </c>
    </row>
    <row r="5804" spans="1:10" x14ac:dyDescent="0.2">
      <c r="A5804" s="1" t="d">
        <v>2024-04-30T00:56:48.000000170432031225</v>
      </c>
      <c r="B5804" s="2" t="s">
        <v>5091</v>
      </c>
      <c r="C5804" s="2" t="s">
        <v>5092</v>
      </c>
      <c r="D5804">
        <v>58.703349569441201</v>
      </c>
      <c r="E5804">
        <v>2297</v>
      </c>
      <c r="F5804" t="s">
        <v>4814</v>
      </c>
      <c r="G5804" s="2" t="s">
        <v>5093</v>
      </c>
      <c r="H5804" s="1" t="str">
        <f t="shared" si="90"/>
        <v>2024-04-30</v>
      </c>
      <c r="I5804" s="6" t="s">
        <v>6404</v>
      </c>
      <c r="J5804" s="5">
        <v>2</v>
      </c>
    </row>
    <row r="5805" spans="1:10" x14ac:dyDescent="0.2">
      <c r="A5805" s="1" t="d">
        <v>2024-04-30T01:05:41.99999989941716325</v>
      </c>
      <c r="B5805" s="2" t="s">
        <v>5611</v>
      </c>
      <c r="C5805" s="2" t="s">
        <v>5612</v>
      </c>
      <c r="D5805" s="2" t="s">
        <v>5613</v>
      </c>
      <c r="E5805">
        <v>2298</v>
      </c>
      <c r="F5805" t="s">
        <v>4539</v>
      </c>
      <c r="G5805" s="2" t="s">
        <v>5614</v>
      </c>
      <c r="H5805" s="1" t="str">
        <f t="shared" si="90"/>
        <v>2024-04-30</v>
      </c>
      <c r="I5805" s="6" t="s">
        <v>5841</v>
      </c>
      <c r="J5805" s="5">
        <v>1</v>
      </c>
    </row>
    <row r="5806" spans="1:10" x14ac:dyDescent="0.2">
      <c r="A5806" s="1" t="d">
        <v>2024-04-30T01:08:06.99999984819442050</v>
      </c>
      <c r="B5806" s="2" t="s">
        <v>5777</v>
      </c>
      <c r="C5806" s="2" t="s">
        <v>5778</v>
      </c>
      <c r="D5806" s="2" t="s">
        <v>5779</v>
      </c>
      <c r="E5806">
        <v>2234</v>
      </c>
      <c r="F5806" t="s">
        <v>3633</v>
      </c>
      <c r="G5806" s="2" t="s">
        <v>5780</v>
      </c>
      <c r="H5806" s="1" t="str">
        <f t="shared" si="90"/>
        <v>2024-04-30</v>
      </c>
      <c r="I5806" s="6" t="s">
        <v>11385</v>
      </c>
      <c r="J5806" s="5">
        <v>2</v>
      </c>
    </row>
    <row r="5807" spans="1:10" x14ac:dyDescent="0.2">
      <c r="A5807" s="1" t="d">
        <v>2024-04-30T01:08:32.000000034458935050</v>
      </c>
      <c r="B5807" s="2" t="s">
        <v>5471</v>
      </c>
      <c r="C5807" s="2" t="s">
        <v>5472</v>
      </c>
      <c r="D5807" s="2" t="s">
        <v>5473</v>
      </c>
      <c r="E5807">
        <v>2297</v>
      </c>
      <c r="F5807" t="s">
        <v>3916</v>
      </c>
      <c r="G5807" s="2" t="s">
        <v>5474</v>
      </c>
      <c r="H5807" s="1" t="str">
        <f t="shared" si="90"/>
        <v>2024-04-30</v>
      </c>
      <c r="I5807" s="6" t="s">
        <v>8980</v>
      </c>
      <c r="J5807" s="5">
        <v>1</v>
      </c>
    </row>
    <row r="5808" spans="1:10" x14ac:dyDescent="0.2">
      <c r="A5808" s="1" t="d">
        <v>2024-04-30T01:13:47.99999972339719725</v>
      </c>
      <c r="B5808" s="2" t="s">
        <v>5475</v>
      </c>
      <c r="C5808" s="2" t="s">
        <v>5476</v>
      </c>
      <c r="D5808" s="2" t="s">
        <v>5477</v>
      </c>
      <c r="E5808">
        <v>2296</v>
      </c>
      <c r="F5808" t="s">
        <v>821</v>
      </c>
      <c r="G5808" s="2" t="s">
        <v>5478</v>
      </c>
      <c r="H5808" s="1" t="str">
        <f t="shared" si="90"/>
        <v>2024-04-30</v>
      </c>
      <c r="I5808" s="4" t="s">
        <v>24125</v>
      </c>
      <c r="J5808" s="5">
        <v>76</v>
      </c>
    </row>
    <row r="5809" spans="1:10" x14ac:dyDescent="0.2">
      <c r="A5809" s="1" t="d">
        <v>2024-04-30T01:14:50.9999999916180975</v>
      </c>
      <c r="B5809" s="2" t="s">
        <v>5781</v>
      </c>
      <c r="C5809" s="2" t="s">
        <v>5782</v>
      </c>
      <c r="D5809" s="2" t="s">
        <v>5783</v>
      </c>
      <c r="E5809">
        <v>2181</v>
      </c>
      <c r="F5809" t="s">
        <v>3001</v>
      </c>
      <c r="G5809" s="2" t="s">
        <v>5784</v>
      </c>
      <c r="H5809" s="1" t="str">
        <f t="shared" si="90"/>
        <v>2024-04-30</v>
      </c>
      <c r="I5809" s="6" t="s">
        <v>6668</v>
      </c>
      <c r="J5809" s="5">
        <v>1</v>
      </c>
    </row>
    <row r="5810" spans="1:10" x14ac:dyDescent="0.2">
      <c r="A5810" s="1" t="d">
        <v>2024-04-30T01:17:41.99999973177909975</v>
      </c>
      <c r="B5810" s="2" t="s">
        <v>5785</v>
      </c>
      <c r="C5810" s="2" t="s">
        <v>5786</v>
      </c>
      <c r="D5810" s="2" t="s">
        <v>5787</v>
      </c>
      <c r="E5810">
        <v>2293</v>
      </c>
      <c r="F5810" t="s">
        <v>3916</v>
      </c>
      <c r="G5810" s="2" t="s">
        <v>5788</v>
      </c>
      <c r="H5810" s="1" t="str">
        <f t="shared" si="90"/>
        <v>2024-04-30</v>
      </c>
      <c r="I5810" s="6" t="s">
        <v>3104</v>
      </c>
      <c r="J5810" s="5">
        <v>1</v>
      </c>
    </row>
    <row r="5811" spans="1:10" x14ac:dyDescent="0.2">
      <c r="A5811" s="1" t="d">
        <v>2024-04-30T01:20:39.99999985098839025</v>
      </c>
      <c r="B5811" s="2" t="s">
        <v>5789</v>
      </c>
      <c r="C5811" s="2" t="s">
        <v>5790</v>
      </c>
      <c r="D5811" s="2" t="s">
        <v>5791</v>
      </c>
      <c r="E5811">
        <v>2311</v>
      </c>
      <c r="F5811" t="s">
        <v>3633</v>
      </c>
      <c r="G5811" s="2" t="s">
        <v>5792</v>
      </c>
      <c r="H5811" s="1" t="str">
        <f t="shared" si="90"/>
        <v>2024-04-30</v>
      </c>
      <c r="I5811" s="6" t="s">
        <v>10839</v>
      </c>
      <c r="J5811" s="5">
        <v>4</v>
      </c>
    </row>
    <row r="5812" spans="1:10" x14ac:dyDescent="0.2">
      <c r="A5812" s="1" t="d">
        <v>2024-04-30T01:21:33.99999990127980525</v>
      </c>
      <c r="B5812" s="2" t="s">
        <v>5793</v>
      </c>
      <c r="C5812">
        <v>9.85360560281425</v>
      </c>
      <c r="D5812" s="2" t="s">
        <v>5794</v>
      </c>
      <c r="E5812">
        <v>2230</v>
      </c>
      <c r="F5812" t="s">
        <v>3189</v>
      </c>
      <c r="G5812" s="2" t="s">
        <v>5795</v>
      </c>
      <c r="H5812" s="1" t="str">
        <f t="shared" si="90"/>
        <v>2024-04-30</v>
      </c>
      <c r="I5812" s="6" t="s">
        <v>10813</v>
      </c>
      <c r="J5812" s="5">
        <v>6</v>
      </c>
    </row>
    <row r="5813" spans="1:10" x14ac:dyDescent="0.2">
      <c r="A5813" s="1" t="d">
        <v>2024-04-30T01:25:13.0000001750886450</v>
      </c>
      <c r="B5813" s="2" t="s">
        <v>5796</v>
      </c>
      <c r="C5813" s="2" t="s">
        <v>5797</v>
      </c>
      <c r="D5813" s="2" t="s">
        <v>5798</v>
      </c>
      <c r="E5813">
        <v>2298</v>
      </c>
      <c r="F5813" t="s">
        <v>5630</v>
      </c>
      <c r="G5813" s="2" t="s">
        <v>5799</v>
      </c>
      <c r="H5813" s="1" t="str">
        <f t="shared" si="90"/>
        <v>2024-04-30</v>
      </c>
      <c r="I5813" s="6" t="s">
        <v>8112</v>
      </c>
      <c r="J5813" s="5">
        <v>1</v>
      </c>
    </row>
    <row r="5814" spans="1:10" x14ac:dyDescent="0.2">
      <c r="A5814" s="1" t="d">
        <v>2024-04-30T01:27:41.00000019650906175</v>
      </c>
      <c r="B5814">
        <v>82</v>
      </c>
      <c r="C5814" s="2" t="s">
        <v>5209</v>
      </c>
      <c r="D5814" s="2" t="s">
        <v>5210</v>
      </c>
      <c r="E5814">
        <v>2279</v>
      </c>
      <c r="F5814" t="s">
        <v>3412</v>
      </c>
      <c r="G5814">
        <v>6560</v>
      </c>
      <c r="H5814" s="1" t="str">
        <f t="shared" si="90"/>
        <v>2024-04-30</v>
      </c>
      <c r="I5814" s="6" t="s">
        <v>6718</v>
      </c>
      <c r="J5814" s="5">
        <v>1</v>
      </c>
    </row>
    <row r="5815" spans="1:10" x14ac:dyDescent="0.2">
      <c r="A5815" s="1" t="d">
        <v>2024-04-30T01:30:52.00000021141022475</v>
      </c>
      <c r="B5815" s="2" t="s">
        <v>5800</v>
      </c>
      <c r="C5815" s="2" t="s">
        <v>5801</v>
      </c>
      <c r="D5815" s="2" t="s">
        <v>5802</v>
      </c>
      <c r="E5815">
        <v>2295</v>
      </c>
      <c r="F5815" t="s">
        <v>4407</v>
      </c>
      <c r="G5815" s="2" t="s">
        <v>5803</v>
      </c>
      <c r="H5815" s="1" t="str">
        <f t="shared" si="90"/>
        <v>2024-04-30</v>
      </c>
      <c r="I5815" s="6" t="s">
        <v>5647</v>
      </c>
      <c r="J5815" s="5">
        <v>4</v>
      </c>
    </row>
    <row r="5816" spans="1:10" x14ac:dyDescent="0.2">
      <c r="A5816" s="1" t="d">
        <v>2024-04-30T01:35:10.00000017229467525</v>
      </c>
      <c r="B5816" s="2" t="s">
        <v>5341</v>
      </c>
      <c r="C5816" s="2" t="s">
        <v>5342</v>
      </c>
      <c r="D5816" s="2" t="s">
        <v>5343</v>
      </c>
      <c r="E5816">
        <v>2295</v>
      </c>
      <c r="F5816" t="s">
        <v>4814</v>
      </c>
      <c r="G5816" s="2" t="s">
        <v>5344</v>
      </c>
      <c r="H5816" s="1" t="str">
        <f t="shared" si="90"/>
        <v>2024-04-30</v>
      </c>
      <c r="I5816" s="6" t="s">
        <v>7520</v>
      </c>
      <c r="J5816" s="5">
        <v>1</v>
      </c>
    </row>
    <row r="5817" spans="1:10" x14ac:dyDescent="0.2">
      <c r="A5817" s="1" t="d">
        <v>2024-04-30T01:44:08.00000020768493400</v>
      </c>
      <c r="B5817" s="2" t="s">
        <v>5098</v>
      </c>
      <c r="C5817" s="2" t="s">
        <v>5099</v>
      </c>
      <c r="D5817" s="2" t="s">
        <v>5100</v>
      </c>
      <c r="E5817">
        <v>2295</v>
      </c>
      <c r="F5817" t="s">
        <v>3720</v>
      </c>
      <c r="G5817" s="2" t="s">
        <v>5101</v>
      </c>
      <c r="H5817" s="1" t="str">
        <f t="shared" si="90"/>
        <v>2024-04-30</v>
      </c>
      <c r="I5817" s="6" t="s">
        <v>6609</v>
      </c>
      <c r="J5817" s="5">
        <v>1</v>
      </c>
    </row>
    <row r="5818" spans="1:10" x14ac:dyDescent="0.2">
      <c r="A5818" s="1" t="d">
        <v>2024-04-30T01:55:15.00000022351741800</v>
      </c>
      <c r="B5818">
        <v>64.8</v>
      </c>
      <c r="C5818" s="2" t="s">
        <v>5345</v>
      </c>
      <c r="D5818" s="2" t="s">
        <v>5346</v>
      </c>
      <c r="E5818">
        <v>2283</v>
      </c>
      <c r="F5818" t="s">
        <v>5347</v>
      </c>
      <c r="G5818">
        <v>3888</v>
      </c>
      <c r="H5818" s="1" t="str">
        <f t="shared" si="90"/>
        <v>2024-04-30</v>
      </c>
      <c r="I5818" s="6" t="s">
        <v>11734</v>
      </c>
      <c r="J5818" s="5">
        <v>1</v>
      </c>
    </row>
    <row r="5819" spans="1:10" x14ac:dyDescent="0.2">
      <c r="A5819" s="1" t="d">
        <v>2024-04-30T01:55:29.9999999580904875</v>
      </c>
      <c r="B5819" s="2" t="s">
        <v>5487</v>
      </c>
      <c r="C5819" s="2" t="s">
        <v>5488</v>
      </c>
      <c r="D5819" s="2" t="s">
        <v>5489</v>
      </c>
      <c r="E5819">
        <v>2295</v>
      </c>
      <c r="F5819" t="s">
        <v>3916</v>
      </c>
      <c r="G5819" s="2" t="s">
        <v>5490</v>
      </c>
      <c r="H5819" s="1" t="str">
        <f t="shared" si="90"/>
        <v>2024-04-30</v>
      </c>
      <c r="I5819" s="6" t="s">
        <v>1277</v>
      </c>
      <c r="J5819" s="5">
        <v>2</v>
      </c>
    </row>
    <row r="5820" spans="1:10" x14ac:dyDescent="0.2">
      <c r="A5820" s="1" t="d">
        <v>2024-04-30T01:57:24.00000020395964325</v>
      </c>
      <c r="B5820" s="2" t="s">
        <v>5021</v>
      </c>
      <c r="C5820" s="2" t="s">
        <v>5022</v>
      </c>
      <c r="D5820" s="2" t="s">
        <v>5023</v>
      </c>
      <c r="E5820">
        <v>2294</v>
      </c>
      <c r="F5820" t="s">
        <v>4566</v>
      </c>
      <c r="G5820" s="2" t="s">
        <v>5024</v>
      </c>
      <c r="H5820" s="1" t="str">
        <f t="shared" si="90"/>
        <v>2024-04-30</v>
      </c>
      <c r="I5820" s="6" t="s">
        <v>6884</v>
      </c>
      <c r="J5820" s="5">
        <v>1</v>
      </c>
    </row>
    <row r="5821" spans="1:10" x14ac:dyDescent="0.2">
      <c r="A5821" s="1" t="d">
        <v>2024-04-30T01:57:46.99999992270022875</v>
      </c>
      <c r="B5821" s="2" t="s">
        <v>5348</v>
      </c>
      <c r="C5821" s="2" t="s">
        <v>5804</v>
      </c>
      <c r="D5821">
        <v>28.769576035240199</v>
      </c>
      <c r="E5821">
        <v>2180</v>
      </c>
      <c r="F5821" t="s">
        <v>3633</v>
      </c>
      <c r="G5821" s="2" t="s">
        <v>5351</v>
      </c>
      <c r="H5821" s="1" t="str">
        <f t="shared" si="90"/>
        <v>2024-04-30</v>
      </c>
      <c r="I5821" s="6" t="s">
        <v>821</v>
      </c>
      <c r="J5821" s="5">
        <v>2</v>
      </c>
    </row>
    <row r="5822" spans="1:10" x14ac:dyDescent="0.2">
      <c r="A5822" s="1" t="d">
        <v>2024-04-30T02:01:10.00000022817402975</v>
      </c>
      <c r="B5822" s="2" t="s">
        <v>5219</v>
      </c>
      <c r="C5822" s="2" t="s">
        <v>5220</v>
      </c>
      <c r="D5822" s="2" t="s">
        <v>5221</v>
      </c>
      <c r="E5822">
        <v>2280</v>
      </c>
      <c r="F5822" t="s">
        <v>3720</v>
      </c>
      <c r="G5822" s="2" t="s">
        <v>5222</v>
      </c>
      <c r="H5822" s="1" t="str">
        <f t="shared" si="90"/>
        <v>2024-04-30</v>
      </c>
      <c r="I5822" s="6" t="s">
        <v>7936</v>
      </c>
      <c r="J5822" s="5">
        <v>3</v>
      </c>
    </row>
    <row r="5823" spans="1:10" x14ac:dyDescent="0.2">
      <c r="A5823" s="1" t="d">
        <v>2024-04-30T02:02:47.00000027194619100</v>
      </c>
      <c r="B5823" s="2" t="s">
        <v>5106</v>
      </c>
      <c r="C5823" s="2" t="s">
        <v>5107</v>
      </c>
      <c r="D5823" s="2" t="s">
        <v>5108</v>
      </c>
      <c r="E5823">
        <v>2279</v>
      </c>
      <c r="F5823" t="s">
        <v>5109</v>
      </c>
      <c r="G5823" s="2" t="s">
        <v>5106</v>
      </c>
      <c r="H5823" s="1" t="str">
        <f t="shared" si="90"/>
        <v>2024-04-30</v>
      </c>
      <c r="I5823" s="6" t="s">
        <v>11372</v>
      </c>
      <c r="J5823" s="5">
        <v>2</v>
      </c>
    </row>
    <row r="5824" spans="1:10" x14ac:dyDescent="0.2">
      <c r="A5824" s="1" t="d">
        <v>2024-04-30T02:17:26.00000018253922650</v>
      </c>
      <c r="B5824" s="2" t="s">
        <v>5110</v>
      </c>
      <c r="C5824" s="2" t="s">
        <v>5111</v>
      </c>
      <c r="D5824" s="2" t="s">
        <v>5112</v>
      </c>
      <c r="E5824">
        <v>2295</v>
      </c>
      <c r="F5824" t="s">
        <v>4806</v>
      </c>
      <c r="G5824" s="2" t="s">
        <v>5113</v>
      </c>
      <c r="H5824" s="1" t="str">
        <f t="shared" si="90"/>
        <v>2024-04-30</v>
      </c>
      <c r="I5824" s="6" t="s">
        <v>5109</v>
      </c>
      <c r="J5824" s="5">
        <v>1</v>
      </c>
    </row>
    <row r="5825" spans="1:10" x14ac:dyDescent="0.2">
      <c r="A5825" s="1" t="d">
        <v>2024-04-30T02:18:18.99999999906867900</v>
      </c>
      <c r="B5825" s="2" t="s">
        <v>5493</v>
      </c>
      <c r="C5825" s="2" t="s">
        <v>5805</v>
      </c>
      <c r="D5825" s="2" t="s">
        <v>5806</v>
      </c>
      <c r="E5825">
        <v>2279</v>
      </c>
      <c r="F5825" t="s">
        <v>5434</v>
      </c>
      <c r="G5825" s="2" t="s">
        <v>5496</v>
      </c>
      <c r="H5825" s="1" t="str">
        <f t="shared" si="90"/>
        <v>2024-04-30</v>
      </c>
      <c r="I5825" s="6" t="s">
        <v>3645</v>
      </c>
      <c r="J5825" s="5">
        <v>2</v>
      </c>
    </row>
    <row r="5826" spans="1:10" x14ac:dyDescent="0.2">
      <c r="A5826" s="1" t="d">
        <v>2024-04-30T02:28:30.99999973084777875</v>
      </c>
      <c r="B5826" s="2" t="s">
        <v>5227</v>
      </c>
      <c r="C5826" s="2" t="s">
        <v>5228</v>
      </c>
      <c r="D5826" s="2" t="s">
        <v>5229</v>
      </c>
      <c r="E5826">
        <v>2294</v>
      </c>
      <c r="F5826" t="s">
        <v>3720</v>
      </c>
      <c r="G5826" s="2" t="s">
        <v>5230</v>
      </c>
      <c r="H5826" s="1" t="str">
        <f t="shared" si="90"/>
        <v>2024-04-30</v>
      </c>
      <c r="I5826" s="6" t="s">
        <v>4782</v>
      </c>
      <c r="J5826" s="5">
        <v>1</v>
      </c>
    </row>
    <row r="5827" spans="1:10" x14ac:dyDescent="0.2">
      <c r="A5827" s="1" t="d">
        <v>2024-04-30T02:31:44.00000021327286675</v>
      </c>
      <c r="B5827" s="2" t="s">
        <v>5231</v>
      </c>
      <c r="C5827" s="2" t="s">
        <v>5232</v>
      </c>
      <c r="D5827" s="2" t="s">
        <v>5233</v>
      </c>
      <c r="E5827">
        <v>2279</v>
      </c>
      <c r="F5827" t="s">
        <v>5174</v>
      </c>
      <c r="G5827" s="2" t="s">
        <v>5234</v>
      </c>
      <c r="H5827" s="1" t="str">
        <f t="shared" ref="H5827:H5890" si="91">TEXT(A5827, "yyyy-mm-dd")</f>
        <v>2024-04-30</v>
      </c>
      <c r="I5827" s="6" t="s">
        <v>7437</v>
      </c>
      <c r="J5827" s="5">
        <v>1</v>
      </c>
    </row>
    <row r="5828" spans="1:10" x14ac:dyDescent="0.2">
      <c r="A5828" s="1" t="d">
        <v>2024-04-30T02:32:57.99999990966170775</v>
      </c>
      <c r="B5828" s="2" t="s">
        <v>5118</v>
      </c>
      <c r="C5828" s="2" t="s">
        <v>5119</v>
      </c>
      <c r="D5828" s="2" t="s">
        <v>5120</v>
      </c>
      <c r="E5828">
        <v>2235</v>
      </c>
      <c r="F5828" t="s">
        <v>3189</v>
      </c>
      <c r="G5828" s="2" t="s">
        <v>5121</v>
      </c>
      <c r="H5828" s="1" t="str">
        <f t="shared" si="91"/>
        <v>2024-04-30</v>
      </c>
      <c r="I5828" s="6" t="s">
        <v>7895</v>
      </c>
      <c r="J5828" s="5">
        <v>1</v>
      </c>
    </row>
    <row r="5829" spans="1:10" x14ac:dyDescent="0.2">
      <c r="A5829" s="1" t="d">
        <v>2024-04-30T02:39:38.99999998044222525</v>
      </c>
      <c r="B5829" s="2" t="s">
        <v>1362</v>
      </c>
      <c r="C5829" s="2" t="s">
        <v>1363</v>
      </c>
      <c r="D5829" s="2" t="s">
        <v>1364</v>
      </c>
      <c r="E5829">
        <v>2278</v>
      </c>
      <c r="F5829" t="s">
        <v>1955</v>
      </c>
      <c r="G5829" s="2" t="s">
        <v>1366</v>
      </c>
      <c r="H5829" s="1" t="str">
        <f t="shared" si="91"/>
        <v>2024-04-30</v>
      </c>
      <c r="I5829" s="6" t="s">
        <v>97</v>
      </c>
      <c r="J5829" s="5">
        <v>2</v>
      </c>
    </row>
    <row r="5830" spans="1:10" x14ac:dyDescent="0.2">
      <c r="A5830" s="1" t="d">
        <v>2024-04-30T02:43:29.00000031106174050</v>
      </c>
      <c r="B5830" s="2" t="s">
        <v>5360</v>
      </c>
      <c r="C5830" s="2" t="s">
        <v>5361</v>
      </c>
      <c r="D5830" s="2" t="s">
        <v>5362</v>
      </c>
      <c r="E5830">
        <v>2278</v>
      </c>
      <c r="F5830" t="s">
        <v>5363</v>
      </c>
      <c r="G5830" s="2" t="s">
        <v>5364</v>
      </c>
      <c r="H5830" s="1" t="str">
        <f t="shared" si="91"/>
        <v>2024-04-30</v>
      </c>
      <c r="I5830" s="6" t="s">
        <v>1510</v>
      </c>
      <c r="J5830" s="5">
        <v>1</v>
      </c>
    </row>
    <row r="5831" spans="1:10" x14ac:dyDescent="0.2">
      <c r="A5831" s="1" t="d">
        <v>2024-04-30T02:46:13.00000030081718925</v>
      </c>
      <c r="B5831" s="2" t="s">
        <v>5497</v>
      </c>
      <c r="C5831" s="2" t="s">
        <v>5807</v>
      </c>
      <c r="D5831" s="2" t="s">
        <v>5808</v>
      </c>
      <c r="E5831">
        <v>2298</v>
      </c>
      <c r="F5831" t="s">
        <v>3633</v>
      </c>
      <c r="G5831" s="2" t="s">
        <v>5500</v>
      </c>
      <c r="H5831" s="1" t="str">
        <f t="shared" si="91"/>
        <v>2024-04-30</v>
      </c>
      <c r="I5831" s="6" t="s">
        <v>11629</v>
      </c>
      <c r="J5831" s="5">
        <v>1</v>
      </c>
    </row>
    <row r="5832" spans="1:10" x14ac:dyDescent="0.2">
      <c r="A5832" s="1" t="d">
        <v>2024-04-30T03:06:33.99999969173222925</v>
      </c>
      <c r="B5832" s="2" t="s">
        <v>5645</v>
      </c>
      <c r="C5832">
        <v>-3.6478776521538001</v>
      </c>
      <c r="D5832" s="2" t="s">
        <v>5646</v>
      </c>
      <c r="E5832">
        <v>2297</v>
      </c>
      <c r="F5832" t="s">
        <v>5647</v>
      </c>
      <c r="G5832" s="2" t="s">
        <v>5648</v>
      </c>
      <c r="H5832" s="1" t="str">
        <f t="shared" si="91"/>
        <v>2024-04-30</v>
      </c>
      <c r="I5832" s="6" t="s">
        <v>9112</v>
      </c>
      <c r="J5832" s="5">
        <v>2</v>
      </c>
    </row>
    <row r="5833" spans="1:10" x14ac:dyDescent="0.2">
      <c r="A5833" s="1" t="d">
        <v>2024-04-30T03:35:58.99999989196658175</v>
      </c>
      <c r="B5833">
        <v>21.904761904761902</v>
      </c>
      <c r="C5833" s="2" t="s">
        <v>5365</v>
      </c>
      <c r="D5833" s="2" t="s">
        <v>5366</v>
      </c>
      <c r="E5833">
        <v>2311</v>
      </c>
      <c r="F5833" t="s">
        <v>5175</v>
      </c>
      <c r="G5833">
        <v>438.09523809523802</v>
      </c>
      <c r="H5833" s="1" t="str">
        <f t="shared" si="91"/>
        <v>2024-04-30</v>
      </c>
      <c r="I5833" s="6" t="s">
        <v>3033</v>
      </c>
      <c r="J5833" s="5">
        <v>2</v>
      </c>
    </row>
    <row r="5834" spans="1:10" x14ac:dyDescent="0.2">
      <c r="A5834" s="1" t="d">
        <v>2024-04-30T03:48:41.0000001126900300</v>
      </c>
      <c r="B5834" s="2" t="s">
        <v>5653</v>
      </c>
      <c r="C5834" s="2" t="s">
        <v>5654</v>
      </c>
      <c r="D5834" s="2" t="s">
        <v>5655</v>
      </c>
      <c r="E5834">
        <v>2298</v>
      </c>
      <c r="F5834" t="s">
        <v>4484</v>
      </c>
      <c r="G5834" s="2" t="s">
        <v>5656</v>
      </c>
      <c r="H5834" s="1" t="str">
        <f t="shared" si="91"/>
        <v>2024-04-30</v>
      </c>
      <c r="I5834" s="6" t="s">
        <v>811</v>
      </c>
      <c r="J5834" s="5">
        <v>1</v>
      </c>
    </row>
    <row r="5835" spans="1:10" x14ac:dyDescent="0.2">
      <c r="A5835" s="1" t="d">
        <v>2024-04-30T03:58:44.99999986030161375</v>
      </c>
      <c r="B5835" s="2" t="s">
        <v>5657</v>
      </c>
      <c r="C5835" s="2" t="s">
        <v>5658</v>
      </c>
      <c r="D5835" s="2" t="s">
        <v>5659</v>
      </c>
      <c r="E5835">
        <v>2279</v>
      </c>
      <c r="F5835" t="s">
        <v>1140</v>
      </c>
      <c r="G5835" s="2" t="s">
        <v>5660</v>
      </c>
      <c r="H5835" s="1" t="str">
        <f t="shared" si="91"/>
        <v>2024-04-30</v>
      </c>
      <c r="I5835" s="6" t="s">
        <v>3916</v>
      </c>
      <c r="J5835" s="5">
        <v>3</v>
      </c>
    </row>
    <row r="5836" spans="1:10" x14ac:dyDescent="0.2">
      <c r="A5836" s="1" t="d">
        <v>2024-04-30T03:58:44.99999986030161375</v>
      </c>
      <c r="B5836" s="2" t="s">
        <v>5809</v>
      </c>
      <c r="C5836" s="2" t="s">
        <v>5810</v>
      </c>
      <c r="D5836" s="2" t="s">
        <v>5811</v>
      </c>
      <c r="E5836">
        <v>2279</v>
      </c>
      <c r="F5836" t="s">
        <v>5295</v>
      </c>
      <c r="G5836" s="2" t="s">
        <v>5812</v>
      </c>
      <c r="H5836" s="1" t="str">
        <f t="shared" si="91"/>
        <v>2024-04-30</v>
      </c>
      <c r="I5836" s="6" t="s">
        <v>3001</v>
      </c>
      <c r="J5836" s="5">
        <v>2</v>
      </c>
    </row>
    <row r="5837" spans="1:10" x14ac:dyDescent="0.2">
      <c r="A5837" s="1" t="d">
        <v>2024-04-30T04:16:42.00000016484409375</v>
      </c>
      <c r="B5837" s="2" t="s">
        <v>5813</v>
      </c>
      <c r="C5837" s="2" t="s">
        <v>5814</v>
      </c>
      <c r="D5837" s="2" t="s">
        <v>5815</v>
      </c>
      <c r="E5837">
        <v>2180</v>
      </c>
      <c r="F5837" t="s">
        <v>3001</v>
      </c>
      <c r="G5837" s="2" t="s">
        <v>5816</v>
      </c>
      <c r="H5837" s="1" t="str">
        <f t="shared" si="91"/>
        <v>2024-04-30</v>
      </c>
      <c r="I5837" s="6" t="s">
        <v>4624</v>
      </c>
      <c r="J5837" s="5">
        <v>1</v>
      </c>
    </row>
    <row r="5838" spans="1:10" x14ac:dyDescent="0.2">
      <c r="A5838" s="1" t="d">
        <v>2024-04-30T04:21:59.0000000875443225</v>
      </c>
      <c r="B5838" s="2" t="s">
        <v>5235</v>
      </c>
      <c r="C5838" s="2" t="s">
        <v>5236</v>
      </c>
      <c r="D5838" s="2" t="s">
        <v>5237</v>
      </c>
      <c r="E5838">
        <v>2280</v>
      </c>
      <c r="F5838" t="s">
        <v>3633</v>
      </c>
      <c r="G5838" s="2" t="s">
        <v>5238</v>
      </c>
      <c r="H5838" s="1" t="str">
        <f t="shared" si="91"/>
        <v>2024-04-30</v>
      </c>
      <c r="I5838" s="6" t="s">
        <v>2479</v>
      </c>
      <c r="J5838" s="5">
        <v>2</v>
      </c>
    </row>
    <row r="5839" spans="1:10" x14ac:dyDescent="0.2">
      <c r="A5839" s="1" t="d">
        <v>2024-04-30T04:22:02.00000016018748200</v>
      </c>
      <c r="B5839" s="2" t="s">
        <v>2880</v>
      </c>
      <c r="C5839" s="2" t="s">
        <v>5509</v>
      </c>
      <c r="D5839" s="2" t="s">
        <v>5510</v>
      </c>
      <c r="E5839">
        <v>2279</v>
      </c>
      <c r="F5839" t="s">
        <v>3916</v>
      </c>
      <c r="G5839" s="2" t="s">
        <v>2883</v>
      </c>
      <c r="H5839" s="1" t="str">
        <f t="shared" si="91"/>
        <v>2024-04-30</v>
      </c>
      <c r="I5839" s="6" t="s">
        <v>5363</v>
      </c>
      <c r="J5839" s="5">
        <v>5</v>
      </c>
    </row>
    <row r="5840" spans="1:10" x14ac:dyDescent="0.2">
      <c r="A5840" s="1" t="d">
        <v>2024-04-30T04:40:11.00000012665987200</v>
      </c>
      <c r="B5840" s="2" t="s">
        <v>5817</v>
      </c>
      <c r="C5840" s="2" t="s">
        <v>5818</v>
      </c>
      <c r="D5840" s="2" t="s">
        <v>5819</v>
      </c>
      <c r="E5840">
        <v>2295</v>
      </c>
      <c r="F5840" t="s">
        <v>4566</v>
      </c>
      <c r="G5840" s="2" t="s">
        <v>5820</v>
      </c>
      <c r="H5840" s="1" t="str">
        <f t="shared" si="91"/>
        <v>2024-04-30</v>
      </c>
      <c r="I5840" s="6" t="s">
        <v>1291</v>
      </c>
      <c r="J5840" s="5">
        <v>4</v>
      </c>
    </row>
    <row r="5841" spans="1:10" x14ac:dyDescent="0.2">
      <c r="A5841" s="1" t="d">
        <v>2024-04-30T04:52:58.000000258907676075</v>
      </c>
      <c r="B5841" s="2" t="s">
        <v>5669</v>
      </c>
      <c r="C5841">
        <v>7.5129296322603096</v>
      </c>
      <c r="D5841" s="2" t="s">
        <v>5670</v>
      </c>
      <c r="E5841">
        <v>2298</v>
      </c>
      <c r="F5841" t="s">
        <v>200</v>
      </c>
      <c r="G5841" s="2" t="s">
        <v>5671</v>
      </c>
      <c r="H5841" s="1" t="str">
        <f t="shared" si="91"/>
        <v>2024-04-30</v>
      </c>
      <c r="I5841" s="6" t="s">
        <v>7404</v>
      </c>
      <c r="J5841" s="5">
        <v>1</v>
      </c>
    </row>
    <row r="5842" spans="1:10" x14ac:dyDescent="0.2">
      <c r="A5842" s="1" t="d">
        <v>2024-04-30T05:28:11.99999968986958050</v>
      </c>
      <c r="B5842" s="2" t="s">
        <v>5672</v>
      </c>
      <c r="C5842" s="2" t="s">
        <v>5673</v>
      </c>
      <c r="D5842" s="2" t="s">
        <v>5674</v>
      </c>
      <c r="E5842">
        <v>2293</v>
      </c>
      <c r="F5842" t="s">
        <v>200</v>
      </c>
      <c r="G5842" s="2" t="s">
        <v>5675</v>
      </c>
      <c r="H5842" s="1" t="str">
        <f t="shared" si="91"/>
        <v>2024-04-30</v>
      </c>
      <c r="I5842" s="6" t="s">
        <v>2634</v>
      </c>
      <c r="J5842" s="5">
        <v>1</v>
      </c>
    </row>
    <row r="5843" spans="1:10" x14ac:dyDescent="0.2">
      <c r="A5843" s="1" t="d">
        <v>2024-04-30T05:32:14.99999991618096825</v>
      </c>
      <c r="B5843" s="2" t="s">
        <v>5515</v>
      </c>
      <c r="C5843" s="2" t="s">
        <v>5821</v>
      </c>
      <c r="D5843" s="2" t="s">
        <v>5822</v>
      </c>
      <c r="E5843">
        <v>2298</v>
      </c>
      <c r="F5843" t="s">
        <v>5245</v>
      </c>
      <c r="G5843" s="2" t="s">
        <v>5518</v>
      </c>
      <c r="H5843" s="1" t="str">
        <f t="shared" si="91"/>
        <v>2024-04-30</v>
      </c>
      <c r="I5843" s="6" t="s">
        <v>11922</v>
      </c>
      <c r="J5843" s="5">
        <v>1</v>
      </c>
    </row>
    <row r="5844" spans="1:10" x14ac:dyDescent="0.2">
      <c r="A5844" s="1" t="d">
        <v>2024-04-30T07:08:49.9999998416751600</v>
      </c>
      <c r="B5844">
        <v>0</v>
      </c>
      <c r="C5844">
        <v>-39.199279690800999</v>
      </c>
      <c r="D5844" s="2" t="s">
        <v>253</v>
      </c>
      <c r="E5844">
        <v>2280</v>
      </c>
      <c r="F5844" t="s">
        <v>1955</v>
      </c>
      <c r="G5844">
        <v>0</v>
      </c>
      <c r="H5844" s="1" t="str">
        <f t="shared" si="91"/>
        <v>2024-04-30</v>
      </c>
      <c r="I5844" s="6" t="s">
        <v>4857</v>
      </c>
      <c r="J5844" s="5">
        <v>1</v>
      </c>
    </row>
    <row r="5845" spans="1:10" x14ac:dyDescent="0.2">
      <c r="A5845" s="1" t="d">
        <v>2024-04-30T08:14:18.99999984540045075</v>
      </c>
      <c r="B5845" s="2" t="s">
        <v>5383</v>
      </c>
      <c r="C5845" s="2" t="s">
        <v>5384</v>
      </c>
      <c r="D5845" s="2" t="s">
        <v>5385</v>
      </c>
      <c r="E5845">
        <v>2279</v>
      </c>
      <c r="F5845" t="s">
        <v>3720</v>
      </c>
      <c r="G5845" s="2" t="s">
        <v>5386</v>
      </c>
      <c r="H5845" s="1" t="str">
        <f t="shared" si="91"/>
        <v>2024-04-30</v>
      </c>
      <c r="I5845" s="6" t="s">
        <v>1762</v>
      </c>
      <c r="J5845" s="5">
        <v>1</v>
      </c>
    </row>
    <row r="5846" spans="1:10" x14ac:dyDescent="0.2">
      <c r="A5846" s="1" t="d">
        <v>2024-04-30T08:26:13.99999976623803075</v>
      </c>
      <c r="B5846" s="2" t="s">
        <v>5823</v>
      </c>
      <c r="C5846" s="2" t="s">
        <v>5824</v>
      </c>
      <c r="D5846" s="2" t="s">
        <v>5825</v>
      </c>
      <c r="E5846">
        <v>2227</v>
      </c>
      <c r="F5846" t="s">
        <v>4123</v>
      </c>
      <c r="G5846" s="2" t="s">
        <v>5826</v>
      </c>
      <c r="H5846" s="1" t="str">
        <f t="shared" si="91"/>
        <v>2024-04-30</v>
      </c>
      <c r="I5846" s="6" t="s">
        <v>5429</v>
      </c>
      <c r="J5846" s="5">
        <v>1</v>
      </c>
    </row>
    <row r="5847" spans="1:10" x14ac:dyDescent="0.2">
      <c r="A5847" s="1" t="d">
        <v>2024-04-30T09:14:19.99999986961483725</v>
      </c>
      <c r="B5847" s="2" t="s">
        <v>5387</v>
      </c>
      <c r="C5847" s="2" t="s">
        <v>5388</v>
      </c>
      <c r="D5847" s="2" t="s">
        <v>5389</v>
      </c>
      <c r="E5847">
        <v>2283</v>
      </c>
      <c r="F5847" t="s">
        <v>5175</v>
      </c>
      <c r="G5847" s="2" t="s">
        <v>5390</v>
      </c>
      <c r="H5847" s="1" t="str">
        <f t="shared" si="91"/>
        <v>2024-04-30</v>
      </c>
      <c r="I5847" s="6" t="s">
        <v>8188</v>
      </c>
      <c r="J5847" s="5">
        <v>1</v>
      </c>
    </row>
    <row r="5848" spans="1:10" x14ac:dyDescent="0.2">
      <c r="A5848" s="1" t="d">
        <v>2024-04-30T09:52:57.99999983981251800</v>
      </c>
      <c r="B5848">
        <v>0</v>
      </c>
      <c r="C5848">
        <v>-39.199279690800999</v>
      </c>
      <c r="D5848" s="2" t="s">
        <v>253</v>
      </c>
      <c r="E5848">
        <v>2256</v>
      </c>
      <c r="F5848" t="s">
        <v>248</v>
      </c>
      <c r="G5848">
        <v>0</v>
      </c>
      <c r="H5848" s="1" t="str">
        <f t="shared" si="91"/>
        <v>2024-04-30</v>
      </c>
      <c r="I5848" s="6" t="s">
        <v>7143</v>
      </c>
      <c r="J5848" s="5">
        <v>1</v>
      </c>
    </row>
    <row r="5849" spans="1:10" x14ac:dyDescent="0.2">
      <c r="A5849" s="1" t="d">
        <v>2024-04-30T10:38:08.99999989662319350</v>
      </c>
      <c r="B5849" s="2" t="s">
        <v>5391</v>
      </c>
      <c r="C5849" s="2" t="s">
        <v>5392</v>
      </c>
      <c r="D5849" s="2" t="s">
        <v>5393</v>
      </c>
      <c r="E5849">
        <v>2278</v>
      </c>
      <c r="F5849" t="s">
        <v>248</v>
      </c>
      <c r="G5849" s="2" t="s">
        <v>5394</v>
      </c>
      <c r="H5849" s="1" t="str">
        <f t="shared" si="91"/>
        <v>2024-04-30</v>
      </c>
      <c r="I5849" s="6" t="s">
        <v>6404</v>
      </c>
      <c r="J5849" s="5">
        <v>1</v>
      </c>
    </row>
    <row r="5850" spans="1:10" x14ac:dyDescent="0.2">
      <c r="A5850" s="1" t="d">
        <v>2024-04-30T11:09:40.00000000465661175</v>
      </c>
      <c r="B5850" s="2" t="s">
        <v>5682</v>
      </c>
      <c r="C5850">
        <v>5.10324655290907</v>
      </c>
      <c r="D5850" s="2" t="s">
        <v>5683</v>
      </c>
      <c r="E5850">
        <v>2296</v>
      </c>
      <c r="F5850" t="s">
        <v>4407</v>
      </c>
      <c r="G5850" s="2" t="s">
        <v>5684</v>
      </c>
      <c r="H5850" s="1" t="str">
        <f t="shared" si="91"/>
        <v>2024-04-30</v>
      </c>
      <c r="I5850" s="6" t="s">
        <v>5841</v>
      </c>
      <c r="J5850" s="5">
        <v>1</v>
      </c>
    </row>
    <row r="5851" spans="1:10" x14ac:dyDescent="0.2">
      <c r="A5851" s="1" t="d">
        <v>2024-04-30T11:22:43.00000010523944850</v>
      </c>
      <c r="B5851" s="2" t="s">
        <v>5827</v>
      </c>
      <c r="C5851" s="2" t="s">
        <v>5828</v>
      </c>
      <c r="D5851" s="2" t="s">
        <v>5829</v>
      </c>
      <c r="E5851">
        <v>2278</v>
      </c>
      <c r="F5851" t="s">
        <v>3001</v>
      </c>
      <c r="G5851" s="2" t="s">
        <v>5830</v>
      </c>
      <c r="H5851" s="1" t="str">
        <f t="shared" si="91"/>
        <v>2024-04-30</v>
      </c>
      <c r="I5851" s="6" t="s">
        <v>11385</v>
      </c>
      <c r="J5851" s="5">
        <v>2</v>
      </c>
    </row>
    <row r="5852" spans="1:10" x14ac:dyDescent="0.2">
      <c r="A5852" s="1" t="d">
        <v>2024-04-30T11:30:04.00000009685754600</v>
      </c>
      <c r="B5852">
        <v>20.5</v>
      </c>
      <c r="C5852" s="2" t="s">
        <v>254</v>
      </c>
      <c r="D5852" s="2" t="s">
        <v>255</v>
      </c>
      <c r="E5852">
        <v>2256</v>
      </c>
      <c r="F5852" t="s">
        <v>3189</v>
      </c>
      <c r="G5852">
        <v>410</v>
      </c>
      <c r="H5852" s="1" t="str">
        <f t="shared" si="91"/>
        <v>2024-04-30</v>
      </c>
      <c r="I5852" s="6" t="s">
        <v>8980</v>
      </c>
      <c r="J5852" s="5">
        <v>1</v>
      </c>
    </row>
    <row r="5853" spans="1:10" x14ac:dyDescent="0.2">
      <c r="A5853" s="1" t="d">
        <v>2024-04-30T11:33:08.9999999664723900</v>
      </c>
      <c r="B5853">
        <v>43.809523809523803</v>
      </c>
      <c r="C5853">
        <v>6.2906775876113201</v>
      </c>
      <c r="D5853">
        <v>81.328370031436293</v>
      </c>
      <c r="E5853">
        <v>2292</v>
      </c>
      <c r="F5853" t="s">
        <v>4806</v>
      </c>
      <c r="G5853" s="2" t="s">
        <v>875</v>
      </c>
      <c r="H5853" s="1" t="str">
        <f t="shared" si="91"/>
        <v>2024-04-30</v>
      </c>
      <c r="I5853" s="4" t="s">
        <v>24126</v>
      </c>
      <c r="J5853" s="5">
        <v>67</v>
      </c>
    </row>
    <row r="5854" spans="1:10" x14ac:dyDescent="0.2">
      <c r="A5854" s="1" t="d">
        <v>2024-04-30T11:50:28.00000018905848025</v>
      </c>
      <c r="B5854" s="2" t="s">
        <v>5126</v>
      </c>
      <c r="C5854" s="2" t="s">
        <v>5127</v>
      </c>
      <c r="D5854" s="2" t="s">
        <v>5128</v>
      </c>
      <c r="E5854">
        <v>2283</v>
      </c>
      <c r="F5854" t="s">
        <v>248</v>
      </c>
      <c r="G5854" s="2" t="s">
        <v>5129</v>
      </c>
      <c r="H5854" s="1" t="str">
        <f t="shared" si="91"/>
        <v>2024-04-30</v>
      </c>
      <c r="I5854" s="6" t="s">
        <v>6668</v>
      </c>
      <c r="J5854" s="5">
        <v>1</v>
      </c>
    </row>
    <row r="5855" spans="1:10" x14ac:dyDescent="0.2">
      <c r="A5855" s="1" t="d">
        <v>2024-04-30T11:54:22.99999980255961725</v>
      </c>
      <c r="B5855" s="2" t="s">
        <v>5831</v>
      </c>
      <c r="C5855" s="2" t="s">
        <v>5832</v>
      </c>
      <c r="D5855" s="2" t="s">
        <v>2187</v>
      </c>
      <c r="E5855">
        <v>2283</v>
      </c>
      <c r="F5855" t="s">
        <v>1955</v>
      </c>
      <c r="G5855" s="2" t="s">
        <v>5833</v>
      </c>
      <c r="H5855" s="1" t="str">
        <f t="shared" si="91"/>
        <v>2024-04-30</v>
      </c>
      <c r="I5855" s="6" t="s">
        <v>10839</v>
      </c>
      <c r="J5855" s="5">
        <v>5</v>
      </c>
    </row>
    <row r="5856" spans="1:10" x14ac:dyDescent="0.2">
      <c r="A5856" s="1" t="d">
        <v>2024-04-30T11:54:40.00000000465661175</v>
      </c>
      <c r="B5856">
        <v>26.470588235294102</v>
      </c>
      <c r="C5856" s="2" t="s">
        <v>5243</v>
      </c>
      <c r="D5856" s="2" t="s">
        <v>5244</v>
      </c>
      <c r="E5856">
        <v>2279</v>
      </c>
      <c r="F5856" t="s">
        <v>5245</v>
      </c>
      <c r="G5856" s="2" t="s">
        <v>5246</v>
      </c>
      <c r="H5856" s="1" t="str">
        <f t="shared" si="91"/>
        <v>2024-04-30</v>
      </c>
      <c r="I5856" s="6" t="s">
        <v>10813</v>
      </c>
      <c r="J5856" s="5">
        <v>6</v>
      </c>
    </row>
    <row r="5857" spans="1:10" x14ac:dyDescent="0.2">
      <c r="A5857" s="1" t="d">
        <v>2024-04-30T11:54:51.00000006146728725</v>
      </c>
      <c r="B5857" s="2" t="s">
        <v>5130</v>
      </c>
      <c r="C5857" s="2" t="s">
        <v>5131</v>
      </c>
      <c r="D5857" s="2" t="s">
        <v>5132</v>
      </c>
      <c r="E5857">
        <v>2296</v>
      </c>
      <c r="F5857" t="s">
        <v>5109</v>
      </c>
      <c r="G5857" s="2" t="s">
        <v>5133</v>
      </c>
      <c r="H5857" s="1" t="str">
        <f t="shared" si="91"/>
        <v>2024-04-30</v>
      </c>
      <c r="I5857" s="6" t="s">
        <v>8112</v>
      </c>
      <c r="J5857" s="5">
        <v>1</v>
      </c>
    </row>
    <row r="5858" spans="1:10" x14ac:dyDescent="0.2">
      <c r="A5858" s="1" t="d">
        <v>2024-04-30T11:54:52.99999990034848425</v>
      </c>
      <c r="B5858" s="2" t="s">
        <v>5134</v>
      </c>
      <c r="C5858" s="2" t="s">
        <v>5135</v>
      </c>
      <c r="D5858" s="2" t="s">
        <v>5136</v>
      </c>
      <c r="E5858">
        <v>2279</v>
      </c>
      <c r="F5858" t="s">
        <v>4806</v>
      </c>
      <c r="G5858" s="2" t="s">
        <v>5137</v>
      </c>
      <c r="H5858" s="1" t="str">
        <f t="shared" si="91"/>
        <v>2024-04-30</v>
      </c>
      <c r="I5858" s="6" t="s">
        <v>5647</v>
      </c>
      <c r="J5858" s="5">
        <v>3</v>
      </c>
    </row>
    <row r="5859" spans="1:10" x14ac:dyDescent="0.2">
      <c r="A5859" s="1" t="d">
        <v>2024-04-30T12:04:08.00000013783574425</v>
      </c>
      <c r="B5859">
        <v>0</v>
      </c>
      <c r="C5859">
        <v>-156.797118763204</v>
      </c>
      <c r="D5859" s="2" t="s">
        <v>5247</v>
      </c>
      <c r="E5859">
        <v>2283</v>
      </c>
      <c r="F5859" t="s">
        <v>3412</v>
      </c>
      <c r="G5859">
        <v>0</v>
      </c>
      <c r="H5859" s="1" t="str">
        <f t="shared" si="91"/>
        <v>2024-04-30</v>
      </c>
      <c r="I5859" s="6" t="s">
        <v>7520</v>
      </c>
      <c r="J5859" s="5">
        <v>1</v>
      </c>
    </row>
    <row r="5860" spans="1:10" x14ac:dyDescent="0.2">
      <c r="A5860" s="1" t="d">
        <v>2024-04-30T12:23:36.999999945983290875</v>
      </c>
      <c r="B5860" s="2" t="s">
        <v>5523</v>
      </c>
      <c r="C5860" s="2" t="s">
        <v>5524</v>
      </c>
      <c r="D5860" s="2" t="s">
        <v>5525</v>
      </c>
      <c r="E5860">
        <v>2278</v>
      </c>
      <c r="F5860" t="s">
        <v>811</v>
      </c>
      <c r="G5860" s="2" t="s">
        <v>5526</v>
      </c>
      <c r="H5860" s="1" t="str">
        <f t="shared" si="91"/>
        <v>2024-04-30</v>
      </c>
      <c r="I5860" s="6" t="s">
        <v>6609</v>
      </c>
      <c r="J5860" s="5">
        <v>1</v>
      </c>
    </row>
    <row r="5861" spans="1:10" x14ac:dyDescent="0.2">
      <c r="A5861" s="1" t="d">
        <v>2024-04-30T12:25:50.00000023283064150</v>
      </c>
      <c r="B5861" s="2" t="s">
        <v>5834</v>
      </c>
      <c r="C5861" s="2" t="s">
        <v>5835</v>
      </c>
      <c r="D5861" s="2" t="s">
        <v>5836</v>
      </c>
      <c r="E5861">
        <v>2296</v>
      </c>
      <c r="F5861" t="s">
        <v>200</v>
      </c>
      <c r="G5861" s="2" t="s">
        <v>5837</v>
      </c>
      <c r="H5861" s="1" t="str">
        <f t="shared" si="91"/>
        <v>2024-04-30</v>
      </c>
      <c r="I5861" s="6" t="s">
        <v>11734</v>
      </c>
      <c r="J5861" s="5">
        <v>1</v>
      </c>
    </row>
    <row r="5862" spans="1:10" x14ac:dyDescent="0.2">
      <c r="A5862" s="1" t="d">
        <v>2024-04-30T12:38:04.00000019464641975</v>
      </c>
      <c r="B5862" s="2" t="s">
        <v>2078</v>
      </c>
      <c r="C5862" s="2" t="s">
        <v>5531</v>
      </c>
      <c r="D5862" s="2" t="s">
        <v>5532</v>
      </c>
      <c r="E5862">
        <v>2278</v>
      </c>
      <c r="F5862" t="s">
        <v>4566</v>
      </c>
      <c r="G5862" s="2" t="s">
        <v>2081</v>
      </c>
      <c r="H5862" s="1" t="str">
        <f t="shared" si="91"/>
        <v>2024-04-30</v>
      </c>
      <c r="I5862" s="6" t="s">
        <v>1277</v>
      </c>
      <c r="J5862" s="5">
        <v>2</v>
      </c>
    </row>
    <row r="5863" spans="1:10" x14ac:dyDescent="0.2">
      <c r="A5863" s="1" t="d">
        <v>2024-04-30T12:39:16.00000005215406375</v>
      </c>
      <c r="B5863" s="2" t="s">
        <v>5693</v>
      </c>
      <c r="C5863" s="2" t="s">
        <v>5694</v>
      </c>
      <c r="D5863" s="2" t="s">
        <v>5695</v>
      </c>
      <c r="E5863">
        <v>2279</v>
      </c>
      <c r="F5863" t="s">
        <v>5630</v>
      </c>
      <c r="G5863" s="2" t="s">
        <v>5696</v>
      </c>
      <c r="H5863" s="1" t="str">
        <f t="shared" si="91"/>
        <v>2024-04-30</v>
      </c>
      <c r="I5863" s="6" t="s">
        <v>6884</v>
      </c>
      <c r="J5863" s="5">
        <v>1</v>
      </c>
    </row>
    <row r="5864" spans="1:10" x14ac:dyDescent="0.2">
      <c r="A5864" s="1" t="d">
        <v>2024-04-30T12:44:42.99999979790299875</v>
      </c>
      <c r="B5864" s="2" t="s">
        <v>5533</v>
      </c>
      <c r="C5864" s="2" t="s">
        <v>5534</v>
      </c>
      <c r="D5864" s="2" t="s">
        <v>5535</v>
      </c>
      <c r="E5864">
        <v>2296</v>
      </c>
      <c r="F5864" t="s">
        <v>4782</v>
      </c>
      <c r="G5864" s="2" t="s">
        <v>5536</v>
      </c>
      <c r="H5864" s="1" t="str">
        <f t="shared" si="91"/>
        <v>2024-04-30</v>
      </c>
      <c r="I5864" s="6" t="s">
        <v>821</v>
      </c>
      <c r="J5864" s="5">
        <v>2</v>
      </c>
    </row>
    <row r="5865" spans="1:10" x14ac:dyDescent="0.2">
      <c r="A5865" s="1" t="d">
        <v>2024-04-30T12:47:36.00000000558793275</v>
      </c>
      <c r="B5865" s="2" t="s">
        <v>5697</v>
      </c>
      <c r="C5865" s="2" t="s">
        <v>5698</v>
      </c>
      <c r="D5865" s="2" t="s">
        <v>5699</v>
      </c>
      <c r="E5865">
        <v>2278</v>
      </c>
      <c r="F5865" t="s">
        <v>3978</v>
      </c>
      <c r="G5865" s="2" t="s">
        <v>5700</v>
      </c>
      <c r="H5865" s="1" t="str">
        <f t="shared" si="91"/>
        <v>2024-04-30</v>
      </c>
      <c r="I5865" s="6" t="s">
        <v>7936</v>
      </c>
      <c r="J5865" s="5">
        <v>2</v>
      </c>
    </row>
    <row r="5866" spans="1:10" x14ac:dyDescent="0.2">
      <c r="A5866" s="1" t="d">
        <v>2024-04-30T12:48:36.99999980628490125</v>
      </c>
      <c r="B5866" s="2" t="s">
        <v>5701</v>
      </c>
      <c r="C5866" s="2" t="s">
        <v>5702</v>
      </c>
      <c r="D5866" s="2" t="s">
        <v>5703</v>
      </c>
      <c r="E5866">
        <v>2294</v>
      </c>
      <c r="F5866" t="s">
        <v>4407</v>
      </c>
      <c r="G5866" s="2" t="s">
        <v>5704</v>
      </c>
      <c r="H5866" s="1" t="str">
        <f t="shared" si="91"/>
        <v>2024-04-30</v>
      </c>
      <c r="I5866" s="6" t="s">
        <v>3412</v>
      </c>
      <c r="J5866" s="5">
        <v>1</v>
      </c>
    </row>
    <row r="5867" spans="1:10" x14ac:dyDescent="0.2">
      <c r="A5867" s="1" t="d">
        <v>2024-04-30T12:58:04.99999993946403375</v>
      </c>
      <c r="B5867" s="2" t="s">
        <v>5541</v>
      </c>
      <c r="C5867" s="2" t="s">
        <v>5542</v>
      </c>
      <c r="D5867" s="2" t="s">
        <v>5543</v>
      </c>
      <c r="E5867">
        <v>2181</v>
      </c>
      <c r="F5867" t="s">
        <v>4407</v>
      </c>
      <c r="G5867" s="2" t="s">
        <v>5544</v>
      </c>
      <c r="H5867" s="1" t="str">
        <f t="shared" si="91"/>
        <v>2024-04-30</v>
      </c>
      <c r="I5867" s="6" t="s">
        <v>11372</v>
      </c>
      <c r="J5867" s="5">
        <v>1</v>
      </c>
    </row>
    <row r="5868" spans="1:10" x14ac:dyDescent="0.2">
      <c r="A5868" s="1" t="d">
        <v>2024-04-30T13:10:04.0000001667067425</v>
      </c>
      <c r="B5868" s="2" t="s">
        <v>5838</v>
      </c>
      <c r="C5868" s="2" t="s">
        <v>5839</v>
      </c>
      <c r="D5868" s="2" t="s">
        <v>5840</v>
      </c>
      <c r="E5868">
        <v>2278</v>
      </c>
      <c r="F5868" t="s">
        <v>5841</v>
      </c>
      <c r="G5868" s="2" t="s">
        <v>5842</v>
      </c>
      <c r="H5868" s="1" t="str">
        <f t="shared" si="91"/>
        <v>2024-04-30</v>
      </c>
      <c r="I5868" s="6" t="s">
        <v>5109</v>
      </c>
      <c r="J5868" s="5">
        <v>1</v>
      </c>
    </row>
    <row r="5869" spans="1:10" x14ac:dyDescent="0.2">
      <c r="A5869" s="1" t="d">
        <v>2024-04-30T13:13:37.00000029522925650</v>
      </c>
      <c r="B5869">
        <v>0</v>
      </c>
      <c r="C5869">
        <v>-39.199279690800999</v>
      </c>
      <c r="D5869" s="2" t="s">
        <v>253</v>
      </c>
      <c r="E5869">
        <v>2278</v>
      </c>
      <c r="F5869" t="s">
        <v>3916</v>
      </c>
      <c r="G5869">
        <v>0</v>
      </c>
      <c r="H5869" s="1" t="str">
        <f t="shared" si="91"/>
        <v>2024-04-30</v>
      </c>
      <c r="I5869" s="6" t="s">
        <v>3645</v>
      </c>
      <c r="J5869" s="5">
        <v>1</v>
      </c>
    </row>
    <row r="5870" spans="1:10" x14ac:dyDescent="0.2">
      <c r="A5870" s="1" t="d">
        <v>2024-04-30T13:21:41.00000028032809350</v>
      </c>
      <c r="B5870" s="2" t="s">
        <v>5843</v>
      </c>
      <c r="C5870" s="2" t="s">
        <v>5844</v>
      </c>
      <c r="D5870" s="2" t="s">
        <v>5845</v>
      </c>
      <c r="E5870">
        <v>2297</v>
      </c>
      <c r="F5870" t="s">
        <v>200</v>
      </c>
      <c r="G5870">
        <v>550.28378091808702</v>
      </c>
      <c r="H5870" s="1" t="str">
        <f t="shared" si="91"/>
        <v>2024-04-30</v>
      </c>
      <c r="I5870" s="6" t="s">
        <v>4782</v>
      </c>
      <c r="J5870" s="5">
        <v>1</v>
      </c>
    </row>
    <row r="5871" spans="1:10" x14ac:dyDescent="0.2">
      <c r="A5871" s="1" t="d">
        <v>2024-04-30T13:41:53.000000081956386375</v>
      </c>
      <c r="B5871" s="2" t="s">
        <v>5846</v>
      </c>
      <c r="C5871" s="2" t="s">
        <v>5847</v>
      </c>
      <c r="D5871" s="2" t="s">
        <v>5848</v>
      </c>
      <c r="E5871">
        <v>2227</v>
      </c>
      <c r="F5871" t="s">
        <v>3546</v>
      </c>
      <c r="G5871" s="2" t="s">
        <v>5849</v>
      </c>
      <c r="H5871" s="1" t="str">
        <f t="shared" si="91"/>
        <v>2024-04-30</v>
      </c>
      <c r="I5871" s="6" t="s">
        <v>7437</v>
      </c>
      <c r="J5871" s="5">
        <v>1</v>
      </c>
    </row>
    <row r="5872" spans="1:10" x14ac:dyDescent="0.2">
      <c r="A5872" s="1" t="d">
        <v>2024-04-30T13:47:46.00000024773180450</v>
      </c>
      <c r="B5872" s="2" t="s">
        <v>5548</v>
      </c>
      <c r="C5872" s="2" t="s">
        <v>5549</v>
      </c>
      <c r="D5872" s="2" t="s">
        <v>5550</v>
      </c>
      <c r="E5872">
        <v>2278</v>
      </c>
      <c r="F5872" t="s">
        <v>1693</v>
      </c>
      <c r="G5872" s="2" t="s">
        <v>5551</v>
      </c>
      <c r="H5872" s="1" t="str">
        <f t="shared" si="91"/>
        <v>2024-04-30</v>
      </c>
      <c r="I5872" s="6" t="s">
        <v>97</v>
      </c>
      <c r="J5872" s="5">
        <v>2</v>
      </c>
    </row>
    <row r="5873" spans="1:10" x14ac:dyDescent="0.2">
      <c r="A5873" s="1" t="d">
        <v>2024-04-30T13:56:27.99999968614428975</v>
      </c>
      <c r="B5873" s="2" t="s">
        <v>5407</v>
      </c>
      <c r="C5873" s="2" t="s">
        <v>5408</v>
      </c>
      <c r="D5873" s="2" t="s">
        <v>5409</v>
      </c>
      <c r="E5873">
        <v>2283</v>
      </c>
      <c r="F5873" t="s">
        <v>3633</v>
      </c>
      <c r="G5873" s="2" t="s">
        <v>5410</v>
      </c>
      <c r="H5873" s="1" t="str">
        <f t="shared" si="91"/>
        <v>2024-04-30</v>
      </c>
      <c r="I5873" s="6" t="s">
        <v>11629</v>
      </c>
      <c r="J5873" s="5">
        <v>1</v>
      </c>
    </row>
    <row r="5874" spans="1:10" x14ac:dyDescent="0.2">
      <c r="A5874" s="1" t="d">
        <v>2024-04-30T14:09:09.99999990686774475</v>
      </c>
      <c r="B5874" s="2" t="s">
        <v>5850</v>
      </c>
      <c r="C5874" s="2" t="s">
        <v>5851</v>
      </c>
      <c r="D5874" s="2" t="s">
        <v>5852</v>
      </c>
      <c r="E5874">
        <v>2298</v>
      </c>
      <c r="F5874" t="s">
        <v>3720</v>
      </c>
      <c r="G5874" s="2" t="s">
        <v>5853</v>
      </c>
      <c r="H5874" s="1" t="str">
        <f t="shared" si="91"/>
        <v>2024-04-30</v>
      </c>
      <c r="I5874" s="6" t="s">
        <v>9112</v>
      </c>
      <c r="J5874" s="5">
        <v>2</v>
      </c>
    </row>
    <row r="5875" spans="1:10" x14ac:dyDescent="0.2">
      <c r="A5875" s="1" t="d">
        <v>2024-04-30T14:33:08.9999999664723900</v>
      </c>
      <c r="B5875" s="2" t="s">
        <v>5259</v>
      </c>
      <c r="C5875" s="2" t="s">
        <v>5260</v>
      </c>
      <c r="D5875" s="2" t="s">
        <v>5261</v>
      </c>
      <c r="E5875">
        <v>2225</v>
      </c>
      <c r="F5875" t="s">
        <v>2120</v>
      </c>
      <c r="G5875" s="2" t="s">
        <v>5262</v>
      </c>
      <c r="H5875" s="1" t="str">
        <f t="shared" si="91"/>
        <v>2024-04-30</v>
      </c>
      <c r="I5875" s="6" t="s">
        <v>3033</v>
      </c>
      <c r="J5875" s="5">
        <v>2</v>
      </c>
    </row>
    <row r="5876" spans="1:10" x14ac:dyDescent="0.2">
      <c r="A5876" s="1" t="d">
        <v>2024-04-30T14:33:58.00000010523944850</v>
      </c>
      <c r="B5876" s="2" t="s">
        <v>5717</v>
      </c>
      <c r="C5876" s="2" t="s">
        <v>5718</v>
      </c>
      <c r="D5876" s="2" t="s">
        <v>5719</v>
      </c>
      <c r="E5876">
        <v>2293</v>
      </c>
      <c r="F5876" t="s">
        <v>3633</v>
      </c>
      <c r="G5876" s="2" t="s">
        <v>5720</v>
      </c>
      <c r="H5876" s="1" t="str">
        <f t="shared" si="91"/>
        <v>2024-04-30</v>
      </c>
      <c r="I5876" s="6" t="s">
        <v>3916</v>
      </c>
      <c r="J5876" s="5">
        <v>3</v>
      </c>
    </row>
    <row r="5877" spans="1:10" x14ac:dyDescent="0.2">
      <c r="A5877" s="1" t="d">
        <v>2024-04-30T14:48:24.00000012014061150</v>
      </c>
      <c r="B5877" s="2" t="s">
        <v>5263</v>
      </c>
      <c r="C5877" s="2" t="s">
        <v>5264</v>
      </c>
      <c r="D5877" s="2" t="s">
        <v>5265</v>
      </c>
      <c r="E5877">
        <v>2278</v>
      </c>
      <c r="F5877" t="s">
        <v>3720</v>
      </c>
      <c r="G5877" s="2" t="s">
        <v>5266</v>
      </c>
      <c r="H5877" s="1" t="str">
        <f t="shared" si="91"/>
        <v>2024-04-30</v>
      </c>
      <c r="I5877" s="6" t="s">
        <v>3001</v>
      </c>
      <c r="J5877" s="5">
        <v>1</v>
      </c>
    </row>
    <row r="5878" spans="1:10" x14ac:dyDescent="0.2">
      <c r="A5878" s="1" t="d">
        <v>2024-04-30T15:01:54.0000002458691625</v>
      </c>
      <c r="B5878" s="2" t="s">
        <v>5854</v>
      </c>
      <c r="C5878" s="2" t="s">
        <v>5855</v>
      </c>
      <c r="D5878" s="2" t="s">
        <v>5856</v>
      </c>
      <c r="E5878">
        <v>2181</v>
      </c>
      <c r="F5878" t="s">
        <v>3916</v>
      </c>
      <c r="G5878" s="2" t="s">
        <v>5857</v>
      </c>
      <c r="H5878" s="1" t="str">
        <f t="shared" si="91"/>
        <v>2024-04-30</v>
      </c>
      <c r="I5878" s="6" t="s">
        <v>4624</v>
      </c>
      <c r="J5878" s="5">
        <v>1</v>
      </c>
    </row>
    <row r="5879" spans="1:10" x14ac:dyDescent="0.2">
      <c r="A5879" s="1" t="d">
        <v>2024-04-30T15:12:50.99999981001019200</v>
      </c>
      <c r="B5879" s="2" t="s">
        <v>5146</v>
      </c>
      <c r="C5879" s="2" t="s">
        <v>5147</v>
      </c>
      <c r="D5879" s="2" t="s">
        <v>5148</v>
      </c>
      <c r="E5879">
        <v>2294</v>
      </c>
      <c r="F5879" t="s">
        <v>3633</v>
      </c>
      <c r="G5879" s="2" t="s">
        <v>5149</v>
      </c>
      <c r="H5879" s="1" t="str">
        <f t="shared" si="91"/>
        <v>2024-04-30</v>
      </c>
      <c r="I5879" s="6" t="s">
        <v>2479</v>
      </c>
      <c r="J5879" s="5">
        <v>3</v>
      </c>
    </row>
    <row r="5880" spans="1:10" x14ac:dyDescent="0.2">
      <c r="A5880" s="1" t="d">
        <v>2024-04-30T15:46:56.00000008475035275</v>
      </c>
      <c r="B5880" s="2" t="s">
        <v>5721</v>
      </c>
      <c r="C5880" s="2" t="s">
        <v>5722</v>
      </c>
      <c r="D5880" s="2" t="s">
        <v>5723</v>
      </c>
      <c r="E5880">
        <v>2279</v>
      </c>
      <c r="F5880" t="s">
        <v>4484</v>
      </c>
      <c r="G5880" s="2" t="s">
        <v>5724</v>
      </c>
      <c r="H5880" s="1" t="str">
        <f t="shared" si="91"/>
        <v>2024-04-30</v>
      </c>
      <c r="I5880" s="6" t="s">
        <v>5363</v>
      </c>
      <c r="J5880" s="5">
        <v>4</v>
      </c>
    </row>
    <row r="5881" spans="1:10" x14ac:dyDescent="0.2">
      <c r="A5881" s="1" t="d">
        <v>2024-04-30T15:47:53.99999981280416175</v>
      </c>
      <c r="B5881" s="2" t="s">
        <v>5267</v>
      </c>
      <c r="C5881" s="2" t="s">
        <v>5268</v>
      </c>
      <c r="D5881" s="2" t="s">
        <v>5269</v>
      </c>
      <c r="E5881">
        <v>2181</v>
      </c>
      <c r="F5881" t="s">
        <v>3104</v>
      </c>
      <c r="G5881" s="2" t="s">
        <v>5270</v>
      </c>
      <c r="H5881" s="1" t="str">
        <f t="shared" si="91"/>
        <v>2024-04-30</v>
      </c>
      <c r="I5881" s="6" t="s">
        <v>1291</v>
      </c>
      <c r="J5881" s="5">
        <v>2</v>
      </c>
    </row>
    <row r="5882" spans="1:10" x14ac:dyDescent="0.2">
      <c r="A5882" s="1" t="d">
        <v>2024-04-30T15:56:10.99999969359487125</v>
      </c>
      <c r="B5882" s="2" t="s">
        <v>5041</v>
      </c>
      <c r="C5882" s="2" t="s">
        <v>5042</v>
      </c>
      <c r="D5882" s="2" t="s">
        <v>5043</v>
      </c>
      <c r="E5882">
        <v>2296</v>
      </c>
      <c r="F5882" t="s">
        <v>4806</v>
      </c>
      <c r="G5882" s="2" t="s">
        <v>5044</v>
      </c>
      <c r="H5882" s="1" t="str">
        <f t="shared" si="91"/>
        <v>2024-04-30</v>
      </c>
      <c r="I5882" s="6" t="s">
        <v>2634</v>
      </c>
      <c r="J5882" s="5">
        <v>1</v>
      </c>
    </row>
    <row r="5883" spans="1:10" x14ac:dyDescent="0.2">
      <c r="A5883" s="1" t="d">
        <v>2024-04-30T16:07:42.999999895691871825</v>
      </c>
      <c r="B5883">
        <v>0</v>
      </c>
      <c r="C5883">
        <v>-88.198379304302406</v>
      </c>
      <c r="D5883" s="2" t="s">
        <v>744</v>
      </c>
      <c r="E5883">
        <v>2279</v>
      </c>
      <c r="F5883" t="s">
        <v>4123</v>
      </c>
      <c r="G5883">
        <v>0</v>
      </c>
      <c r="H5883" s="1" t="str">
        <f t="shared" si="91"/>
        <v>2024-04-30</v>
      </c>
      <c r="I5883" s="6" t="s">
        <v>11922</v>
      </c>
      <c r="J5883" s="5">
        <v>1</v>
      </c>
    </row>
    <row r="5884" spans="1:10" x14ac:dyDescent="0.2">
      <c r="A5884" s="1" t="d">
        <v>2024-04-30T16:14:11.0000000707805175</v>
      </c>
      <c r="B5884" s="2" t="s">
        <v>5559</v>
      </c>
      <c r="C5884" s="2" t="s">
        <v>5560</v>
      </c>
      <c r="D5884" s="2" t="s">
        <v>5561</v>
      </c>
      <c r="E5884">
        <v>2230</v>
      </c>
      <c r="F5884" t="s">
        <v>3916</v>
      </c>
      <c r="G5884" s="2" t="s">
        <v>5562</v>
      </c>
      <c r="H5884" s="1" t="str">
        <f t="shared" si="91"/>
        <v>2024-04-30</v>
      </c>
      <c r="I5884" s="6" t="s">
        <v>4857</v>
      </c>
      <c r="J5884" s="5">
        <v>1</v>
      </c>
    </row>
    <row r="5885" spans="1:10" x14ac:dyDescent="0.2">
      <c r="A5885" s="1" t="d">
        <v>2024-04-30T16:20:49.00000006891786875</v>
      </c>
      <c r="B5885" s="2" t="s">
        <v>5858</v>
      </c>
      <c r="C5885" s="2" t="s">
        <v>5859</v>
      </c>
      <c r="D5885" s="2" t="s">
        <v>5860</v>
      </c>
      <c r="E5885">
        <v>2234</v>
      </c>
      <c r="F5885" t="s">
        <v>5841</v>
      </c>
      <c r="G5885" s="2" t="s">
        <v>5861</v>
      </c>
      <c r="H5885" s="1" t="str">
        <f t="shared" si="91"/>
        <v>2024-04-30</v>
      </c>
      <c r="I5885" s="6" t="s">
        <v>1762</v>
      </c>
      <c r="J5885" s="5">
        <v>1</v>
      </c>
    </row>
    <row r="5886" spans="1:10" x14ac:dyDescent="0.2">
      <c r="A5886" s="1" t="d">
        <v>2024-04-30T16:41:13.99999976623803075</v>
      </c>
      <c r="B5886" s="2" t="s">
        <v>5862</v>
      </c>
      <c r="C5886" s="2" t="s">
        <v>5863</v>
      </c>
      <c r="D5886" s="2" t="s">
        <v>5864</v>
      </c>
      <c r="E5886">
        <v>2283</v>
      </c>
      <c r="F5886" t="s">
        <v>3645</v>
      </c>
      <c r="G5886" s="2" t="s">
        <v>5865</v>
      </c>
      <c r="H5886" s="1" t="str">
        <f t="shared" si="91"/>
        <v>2024-04-30</v>
      </c>
      <c r="I5886" s="6" t="s">
        <v>2060</v>
      </c>
      <c r="J5886" s="5">
        <v>1</v>
      </c>
    </row>
    <row r="5887" spans="1:10" x14ac:dyDescent="0.2">
      <c r="A5887" s="1" t="d">
        <v>2024-04-30T16:43:22.00000014156102825</v>
      </c>
      <c r="B5887" s="2" t="s">
        <v>5866</v>
      </c>
      <c r="C5887" s="2" t="s">
        <v>5867</v>
      </c>
      <c r="D5887" s="2" t="s">
        <v>5868</v>
      </c>
      <c r="E5887">
        <v>2292</v>
      </c>
      <c r="F5887" t="s">
        <v>4407</v>
      </c>
      <c r="G5887" s="2" t="s">
        <v>5869</v>
      </c>
      <c r="H5887" s="1" t="str">
        <f t="shared" si="91"/>
        <v>2024-04-30</v>
      </c>
      <c r="I5887" s="6" t="s">
        <v>5429</v>
      </c>
      <c r="J5887" s="5">
        <v>1</v>
      </c>
    </row>
    <row r="5888" spans="1:10" x14ac:dyDescent="0.2">
      <c r="A5888" s="1" t="d">
        <v>2024-04-30T17:08:52.99999970477074350</v>
      </c>
      <c r="B5888" s="2" t="s">
        <v>5725</v>
      </c>
      <c r="C5888" s="2" t="s">
        <v>5726</v>
      </c>
      <c r="D5888" s="2" t="s">
        <v>5727</v>
      </c>
      <c r="E5888">
        <v>2294</v>
      </c>
      <c r="F5888" t="s">
        <v>200</v>
      </c>
      <c r="G5888" s="2" t="s">
        <v>5728</v>
      </c>
      <c r="H5888" s="1" t="str">
        <f t="shared" si="91"/>
        <v>2024-04-30</v>
      </c>
      <c r="I5888" s="6" t="s">
        <v>8188</v>
      </c>
      <c r="J5888" s="5">
        <v>1</v>
      </c>
    </row>
    <row r="5889" spans="1:10" x14ac:dyDescent="0.2">
      <c r="A5889" s="1" t="d">
        <v>2024-04-30T17:09:35.99999969825148300</v>
      </c>
      <c r="B5889" s="2" t="s">
        <v>5565</v>
      </c>
      <c r="C5889" s="2" t="s">
        <v>5566</v>
      </c>
      <c r="D5889" s="2" t="s">
        <v>5567</v>
      </c>
      <c r="E5889">
        <v>2298</v>
      </c>
      <c r="F5889" t="s">
        <v>4407</v>
      </c>
      <c r="G5889" s="2" t="s">
        <v>5565</v>
      </c>
      <c r="H5889" s="1" t="str">
        <f t="shared" si="91"/>
        <v>2024-04-30</v>
      </c>
      <c r="I5889" s="6" t="s">
        <v>11998</v>
      </c>
      <c r="J5889" s="5">
        <v>2</v>
      </c>
    </row>
    <row r="5890" spans="1:10" x14ac:dyDescent="0.2">
      <c r="A5890" s="1" t="d">
        <v>2024-04-30T17:12:11.9999997038394225</v>
      </c>
      <c r="B5890">
        <v>0</v>
      </c>
      <c r="C5890">
        <v>-78.398559381602098</v>
      </c>
      <c r="D5890" s="2" t="s">
        <v>415</v>
      </c>
      <c r="E5890">
        <v>2292</v>
      </c>
      <c r="F5890" t="s">
        <v>4814</v>
      </c>
      <c r="G5890">
        <v>0</v>
      </c>
      <c r="H5890" s="1" t="str">
        <f t="shared" si="91"/>
        <v>2024-04-30</v>
      </c>
      <c r="I5890" s="6" t="s">
        <v>7143</v>
      </c>
      <c r="J5890" s="5">
        <v>1</v>
      </c>
    </row>
    <row r="5891" spans="1:10" x14ac:dyDescent="0.2">
      <c r="A5891" s="1" t="d">
        <v>2024-04-30T17:26:50.000000009313225525</v>
      </c>
      <c r="B5891" s="2" t="s">
        <v>5417</v>
      </c>
      <c r="C5891" s="2" t="s">
        <v>5418</v>
      </c>
      <c r="D5891" s="2" t="s">
        <v>5419</v>
      </c>
      <c r="E5891">
        <v>2311</v>
      </c>
      <c r="F5891" t="s">
        <v>4350</v>
      </c>
      <c r="G5891" s="2" t="s">
        <v>5420</v>
      </c>
      <c r="H5891" s="1" t="str">
        <f t="shared" ref="H5891:H5954" si="92">TEXT(A5891, "yyyy-mm-dd")</f>
        <v>2024-04-30</v>
      </c>
      <c r="I5891" s="6" t="s">
        <v>6404</v>
      </c>
      <c r="J5891" s="5">
        <v>1</v>
      </c>
    </row>
    <row r="5892" spans="1:10" x14ac:dyDescent="0.2">
      <c r="A5892" s="1" t="d">
        <v>2024-04-30T17:34:17.00000014621764675</v>
      </c>
      <c r="B5892" s="2" t="s">
        <v>5870</v>
      </c>
      <c r="C5892" s="2" t="s">
        <v>5871</v>
      </c>
      <c r="D5892" s="2" t="s">
        <v>5872</v>
      </c>
      <c r="E5892">
        <v>2227</v>
      </c>
      <c r="F5892" t="s">
        <v>4116</v>
      </c>
      <c r="G5892" s="2" t="s">
        <v>5873</v>
      </c>
      <c r="H5892" s="1" t="str">
        <f t="shared" si="92"/>
        <v>2024-04-30</v>
      </c>
      <c r="I5892" s="6" t="s">
        <v>5841</v>
      </c>
      <c r="J5892" s="5">
        <v>1</v>
      </c>
    </row>
    <row r="5893" spans="1:10" x14ac:dyDescent="0.2">
      <c r="A5893" s="1" t="d">
        <v>2024-04-30T17:39:58.00000002142041675</v>
      </c>
      <c r="B5893" s="2" t="s">
        <v>5733</v>
      </c>
      <c r="C5893" s="2" t="s">
        <v>5734</v>
      </c>
      <c r="D5893" s="2" t="s">
        <v>5735</v>
      </c>
      <c r="E5893">
        <v>2293</v>
      </c>
      <c r="F5893" t="s">
        <v>4407</v>
      </c>
      <c r="G5893">
        <v>252.114164904863</v>
      </c>
      <c r="H5893" s="1" t="str">
        <f t="shared" si="92"/>
        <v>2024-04-30</v>
      </c>
      <c r="I5893" s="6" t="s">
        <v>11385</v>
      </c>
      <c r="J5893" s="5">
        <v>1</v>
      </c>
    </row>
    <row r="5894" spans="1:10" x14ac:dyDescent="0.2">
      <c r="A5894" s="1" t="d">
        <v>2024-04-30T17:40:42.99999985378235325</v>
      </c>
      <c r="B5894" s="2" t="s">
        <v>5281</v>
      </c>
      <c r="C5894" s="2" t="s">
        <v>5282</v>
      </c>
      <c r="D5894" s="2" t="s">
        <v>5283</v>
      </c>
      <c r="E5894">
        <v>2181</v>
      </c>
      <c r="F5894" t="s">
        <v>3546</v>
      </c>
      <c r="G5894" s="2" t="s">
        <v>5284</v>
      </c>
      <c r="H5894" s="1" t="str">
        <f t="shared" si="92"/>
        <v>2024-04-30</v>
      </c>
      <c r="I5894" s="6" t="s">
        <v>8980</v>
      </c>
      <c r="J5894" s="5">
        <v>1</v>
      </c>
    </row>
    <row r="5895" spans="1:10" x14ac:dyDescent="0.2">
      <c r="A5895" s="1" t="d">
        <v>2024-04-30T17:46:45.00000023748725325</v>
      </c>
      <c r="B5895" s="2" t="s">
        <v>5160</v>
      </c>
      <c r="C5895" s="2" t="s">
        <v>5161</v>
      </c>
      <c r="D5895" s="2" t="s">
        <v>5162</v>
      </c>
      <c r="E5895">
        <v>2298</v>
      </c>
      <c r="F5895" t="s">
        <v>5109</v>
      </c>
      <c r="G5895" s="2" t="s">
        <v>5160</v>
      </c>
      <c r="H5895" s="1" t="str">
        <f t="shared" si="92"/>
        <v>2024-04-30</v>
      </c>
      <c r="I5895" s="4" t="s">
        <v>24127</v>
      </c>
      <c r="J5895" s="5">
        <v>58</v>
      </c>
    </row>
    <row r="5896" spans="1:10" x14ac:dyDescent="0.2">
      <c r="A5896" s="1" t="d">
        <v>2024-04-30T17:47:09.99999979510903575</v>
      </c>
      <c r="B5896" s="2" t="s">
        <v>5285</v>
      </c>
      <c r="C5896" s="2" t="s">
        <v>5286</v>
      </c>
      <c r="D5896" s="2" t="s">
        <v>5287</v>
      </c>
      <c r="E5896">
        <v>2283</v>
      </c>
      <c r="F5896" t="s">
        <v>3720</v>
      </c>
      <c r="G5896" s="2" t="s">
        <v>5288</v>
      </c>
      <c r="H5896" s="1" t="str">
        <f t="shared" si="92"/>
        <v>2024-04-30</v>
      </c>
      <c r="I5896" s="6" t="s">
        <v>6668</v>
      </c>
      <c r="J5896" s="5">
        <v>1</v>
      </c>
    </row>
    <row r="5897" spans="1:10" x14ac:dyDescent="0.2">
      <c r="A5897" s="1" t="d">
        <v>2024-04-30T18:07:41.99999987147748600</v>
      </c>
      <c r="B5897" s="2" t="s">
        <v>5736</v>
      </c>
      <c r="C5897" s="2" t="s">
        <v>5737</v>
      </c>
      <c r="D5897" s="2" t="s">
        <v>5738</v>
      </c>
      <c r="E5897">
        <v>2297</v>
      </c>
      <c r="F5897" t="s">
        <v>4407</v>
      </c>
      <c r="G5897">
        <v>250.90618336886899</v>
      </c>
      <c r="H5897" s="1" t="str">
        <f t="shared" si="92"/>
        <v>2024-04-30</v>
      </c>
      <c r="I5897" s="6" t="s">
        <v>10839</v>
      </c>
      <c r="J5897" s="5">
        <v>5</v>
      </c>
    </row>
    <row r="5898" spans="1:10" x14ac:dyDescent="0.2">
      <c r="A5898" s="1" t="d">
        <v>2024-04-30T18:23:19.000000138767063900</v>
      </c>
      <c r="B5898" s="2" t="s">
        <v>5874</v>
      </c>
      <c r="C5898" s="2" t="s">
        <v>5875</v>
      </c>
      <c r="D5898" s="2" t="s">
        <v>5876</v>
      </c>
      <c r="E5898">
        <v>2283</v>
      </c>
      <c r="F5898" t="s">
        <v>4350</v>
      </c>
      <c r="G5898" s="2" t="s">
        <v>5877</v>
      </c>
      <c r="H5898" s="1" t="str">
        <f t="shared" si="92"/>
        <v>2024-04-30</v>
      </c>
      <c r="I5898" s="6" t="s">
        <v>10813</v>
      </c>
      <c r="J5898" s="5">
        <v>4</v>
      </c>
    </row>
    <row r="5899" spans="1:10" x14ac:dyDescent="0.2">
      <c r="A5899" s="1" t="d">
        <v>2024-04-30T18:41:50.99999982398003400</v>
      </c>
      <c r="B5899" s="2" t="s">
        <v>5739</v>
      </c>
      <c r="C5899" s="2" t="s">
        <v>5740</v>
      </c>
      <c r="D5899" s="2" t="s">
        <v>5741</v>
      </c>
      <c r="E5899">
        <v>2295</v>
      </c>
      <c r="F5899" t="s">
        <v>200</v>
      </c>
      <c r="G5899" s="2" t="s">
        <v>5742</v>
      </c>
      <c r="H5899" s="1" t="str">
        <f t="shared" si="92"/>
        <v>2024-04-30</v>
      </c>
      <c r="I5899" s="6" t="s">
        <v>8970</v>
      </c>
      <c r="J5899" s="5">
        <v>1</v>
      </c>
    </row>
    <row r="5900" spans="1:10" x14ac:dyDescent="0.2">
      <c r="A5900" s="1" t="d">
        <v>2024-04-30T18:43:24.00000018998980800</v>
      </c>
      <c r="B5900" s="2" t="s">
        <v>5167</v>
      </c>
      <c r="C5900" s="2" t="s">
        <v>5168</v>
      </c>
      <c r="D5900" s="2" t="s">
        <v>5169</v>
      </c>
      <c r="E5900">
        <v>2293</v>
      </c>
      <c r="F5900" t="s">
        <v>3720</v>
      </c>
      <c r="G5900" s="2" t="s">
        <v>5170</v>
      </c>
      <c r="H5900" s="1" t="str">
        <f t="shared" si="92"/>
        <v>2024-04-30</v>
      </c>
      <c r="I5900" s="6" t="s">
        <v>5647</v>
      </c>
      <c r="J5900" s="5">
        <v>3</v>
      </c>
    </row>
    <row r="5901" spans="1:10" x14ac:dyDescent="0.2">
      <c r="A5901" s="1" t="d">
        <v>2024-04-30T19:03:20.00000002328306550</v>
      </c>
      <c r="B5901" s="2" t="s">
        <v>5292</v>
      </c>
      <c r="C5901" s="2" t="s">
        <v>5293</v>
      </c>
      <c r="D5901" s="2" t="s">
        <v>5294</v>
      </c>
      <c r="E5901">
        <v>2298</v>
      </c>
      <c r="F5901" t="s">
        <v>5295</v>
      </c>
      <c r="G5901" s="2" t="s">
        <v>5296</v>
      </c>
      <c r="H5901" s="1" t="str">
        <f t="shared" si="92"/>
        <v>2024-04-30</v>
      </c>
      <c r="I5901" s="6" t="s">
        <v>7520</v>
      </c>
      <c r="J5901" s="5">
        <v>1</v>
      </c>
    </row>
    <row r="5902" spans="1:10" x14ac:dyDescent="0.2">
      <c r="A5902" s="1" t="d">
        <v>2024-04-30T19:10:20.99999974016100225</v>
      </c>
      <c r="B5902" s="2" t="s">
        <v>5878</v>
      </c>
      <c r="C5902" s="2" t="s">
        <v>5879</v>
      </c>
      <c r="D5902" s="2" t="s">
        <v>5880</v>
      </c>
      <c r="E5902">
        <v>2227</v>
      </c>
      <c r="F5902" t="s">
        <v>3633</v>
      </c>
      <c r="G5902" s="2" t="s">
        <v>5881</v>
      </c>
      <c r="H5902" s="1" t="str">
        <f t="shared" si="92"/>
        <v>2024-04-30</v>
      </c>
      <c r="I5902" s="6" t="s">
        <v>11734</v>
      </c>
      <c r="J5902" s="5">
        <v>1</v>
      </c>
    </row>
    <row r="5903" spans="1:10" x14ac:dyDescent="0.2">
      <c r="A5903" s="1" t="d">
        <v>2024-04-30T19:12:38.99999993853271275</v>
      </c>
      <c r="B5903" s="2" t="s">
        <v>5297</v>
      </c>
      <c r="C5903" s="2" t="s">
        <v>5298</v>
      </c>
      <c r="D5903" s="2" t="s">
        <v>5299</v>
      </c>
      <c r="E5903">
        <v>2296</v>
      </c>
      <c r="F5903" t="s">
        <v>5295</v>
      </c>
      <c r="G5903" s="2" t="s">
        <v>5300</v>
      </c>
      <c r="H5903" s="1" t="str">
        <f t="shared" si="92"/>
        <v>2024-04-30</v>
      </c>
      <c r="I5903" s="6" t="s">
        <v>1277</v>
      </c>
      <c r="J5903" s="5">
        <v>3</v>
      </c>
    </row>
    <row r="5904" spans="1:10" x14ac:dyDescent="0.2">
      <c r="A5904" s="1" t="d">
        <v>2024-04-30T19:15:46.99999988079070950</v>
      </c>
      <c r="B5904">
        <v>10</v>
      </c>
      <c r="C5904">
        <v>-1.8965826430488899</v>
      </c>
      <c r="D5904" s="2" t="s">
        <v>5572</v>
      </c>
      <c r="E5904">
        <v>2234</v>
      </c>
      <c r="F5904" t="s">
        <v>1693</v>
      </c>
      <c r="G5904">
        <v>100</v>
      </c>
      <c r="H5904" s="1" t="str">
        <f t="shared" si="92"/>
        <v>2024-04-30</v>
      </c>
      <c r="I5904" s="6" t="s">
        <v>821</v>
      </c>
      <c r="J5904" s="5">
        <v>2</v>
      </c>
    </row>
    <row r="5905" spans="1:10" x14ac:dyDescent="0.2">
      <c r="A5905" s="1" t="d">
        <v>2024-04-30T19:30:07.99999998416751600</v>
      </c>
      <c r="B5905" s="2" t="s">
        <v>5573</v>
      </c>
      <c r="C5905" s="2" t="s">
        <v>5882</v>
      </c>
      <c r="D5905" s="2" t="s">
        <v>5883</v>
      </c>
      <c r="E5905">
        <v>2311</v>
      </c>
      <c r="F5905" t="s">
        <v>3316</v>
      </c>
      <c r="G5905" s="2" t="s">
        <v>5576</v>
      </c>
      <c r="H5905" s="1" t="str">
        <f t="shared" si="92"/>
        <v>2024-04-30</v>
      </c>
      <c r="I5905" s="6" t="s">
        <v>7936</v>
      </c>
      <c r="J5905" s="5">
        <v>2</v>
      </c>
    </row>
    <row r="5906" spans="1:10" x14ac:dyDescent="0.2">
      <c r="A5906" s="1" t="d">
        <v>2024-04-30T19:35:59.00000031106174050</v>
      </c>
      <c r="B5906" s="2" t="s">
        <v>5884</v>
      </c>
      <c r="C5906" s="2" t="s">
        <v>5885</v>
      </c>
      <c r="D5906" s="2" t="s">
        <v>5886</v>
      </c>
      <c r="E5906">
        <v>2296</v>
      </c>
      <c r="F5906" t="s">
        <v>3633</v>
      </c>
      <c r="G5906" s="2" t="s">
        <v>5887</v>
      </c>
      <c r="H5906" s="1" t="str">
        <f t="shared" si="92"/>
        <v>2024-04-30</v>
      </c>
      <c r="I5906" s="6" t="s">
        <v>3412</v>
      </c>
      <c r="J5906" s="5">
        <v>1</v>
      </c>
    </row>
    <row r="5907" spans="1:10" x14ac:dyDescent="0.2">
      <c r="A5907" s="1" t="d">
        <v>2024-04-30T19:36:22.00000002980231925</v>
      </c>
      <c r="B5907" s="2" t="s">
        <v>5581</v>
      </c>
      <c r="C5907">
        <v>8.0049842158027502</v>
      </c>
      <c r="D5907" s="2" t="s">
        <v>5582</v>
      </c>
      <c r="E5907">
        <v>2311</v>
      </c>
      <c r="F5907" t="s">
        <v>5429</v>
      </c>
      <c r="G5907" s="2" t="s">
        <v>5583</v>
      </c>
      <c r="H5907" s="1" t="str">
        <f t="shared" si="92"/>
        <v>2024-04-30</v>
      </c>
      <c r="I5907" s="6" t="s">
        <v>5109</v>
      </c>
      <c r="J5907" s="5">
        <v>2</v>
      </c>
    </row>
    <row r="5908" spans="1:10" x14ac:dyDescent="0.2">
      <c r="A5908" s="1" t="d">
        <v>2024-04-30T20:13:43.99999983608722725</v>
      </c>
      <c r="B5908" s="2" t="s">
        <v>5584</v>
      </c>
      <c r="C5908" s="2" t="s">
        <v>5585</v>
      </c>
      <c r="D5908" s="2" t="s">
        <v>5586</v>
      </c>
      <c r="E5908">
        <v>2298</v>
      </c>
      <c r="F5908" t="s">
        <v>5434</v>
      </c>
      <c r="G5908" s="2" t="s">
        <v>5587</v>
      </c>
      <c r="H5908" s="1" t="str">
        <f t="shared" si="92"/>
        <v>2024-04-30</v>
      </c>
      <c r="I5908" s="6" t="s">
        <v>4782</v>
      </c>
      <c r="J5908" s="5">
        <v>1</v>
      </c>
    </row>
    <row r="5909" spans="1:10" x14ac:dyDescent="0.2">
      <c r="A5909" s="1" t="d">
        <v>2024-04-30T20:18:20.00000023283064150</v>
      </c>
      <c r="B5909" s="2" t="s">
        <v>5301</v>
      </c>
      <c r="C5909" s="2" t="s">
        <v>5302</v>
      </c>
      <c r="D5909" s="2" t="s">
        <v>5303</v>
      </c>
      <c r="E5909">
        <v>2234</v>
      </c>
      <c r="F5909" t="s">
        <v>3720</v>
      </c>
      <c r="G5909" s="2" t="s">
        <v>5304</v>
      </c>
      <c r="H5909" s="1" t="str">
        <f t="shared" si="92"/>
        <v>2024-04-30</v>
      </c>
      <c r="I5909" s="6" t="s">
        <v>7437</v>
      </c>
      <c r="J5909" s="5">
        <v>1</v>
      </c>
    </row>
    <row r="5910" spans="1:10" x14ac:dyDescent="0.2">
      <c r="A5910" s="1" t="d">
        <v>2024-04-30T20:30:31.99999972712248800</v>
      </c>
      <c r="B5910">
        <v>0</v>
      </c>
      <c r="C5910">
        <v>-78.398559381602098</v>
      </c>
      <c r="D5910" s="2" t="s">
        <v>415</v>
      </c>
      <c r="E5910">
        <v>2227</v>
      </c>
      <c r="F5910" t="s">
        <v>4814</v>
      </c>
      <c r="G5910">
        <v>0</v>
      </c>
      <c r="H5910" s="1" t="str">
        <f t="shared" si="92"/>
        <v>2024-04-30</v>
      </c>
      <c r="I5910" s="6" t="s">
        <v>11629</v>
      </c>
      <c r="J5910" s="5">
        <v>1</v>
      </c>
    </row>
    <row r="5911" spans="1:10" x14ac:dyDescent="0.2">
      <c r="A5911" s="1" t="d">
        <v>2024-04-30T20:42:19.00000029243528675</v>
      </c>
      <c r="B5911" s="2" t="s">
        <v>5888</v>
      </c>
      <c r="C5911" s="2" t="s">
        <v>5889</v>
      </c>
      <c r="D5911" s="2" t="s">
        <v>5890</v>
      </c>
      <c r="E5911">
        <v>2227</v>
      </c>
      <c r="F5911" t="s">
        <v>3001</v>
      </c>
      <c r="G5911" s="2" t="s">
        <v>5891</v>
      </c>
      <c r="H5911" s="1" t="str">
        <f t="shared" si="92"/>
        <v>2024-04-30</v>
      </c>
      <c r="I5911" s="6" t="s">
        <v>9112</v>
      </c>
      <c r="J5911" s="5">
        <v>2</v>
      </c>
    </row>
    <row r="5912" spans="1:10" x14ac:dyDescent="0.2">
      <c r="A5912" s="1" t="d">
        <v>2024-04-30T21:24:26.00000008475035275</v>
      </c>
      <c r="B5912" s="2" t="s">
        <v>5171</v>
      </c>
      <c r="C5912" s="2" t="s">
        <v>5172</v>
      </c>
      <c r="D5912" s="2" t="s">
        <v>5173</v>
      </c>
      <c r="E5912">
        <v>2298</v>
      </c>
      <c r="F5912" t="s">
        <v>5174</v>
      </c>
      <c r="G5912" s="2" t="s">
        <v>5171</v>
      </c>
      <c r="H5912" s="1" t="str">
        <f t="shared" si="92"/>
        <v>2024-04-30</v>
      </c>
      <c r="I5912" s="6" t="s">
        <v>12090</v>
      </c>
      <c r="J5912" s="5">
        <v>1</v>
      </c>
    </row>
    <row r="5913" spans="1:10" x14ac:dyDescent="0.2">
      <c r="A5913" s="1" t="d">
        <v>2024-04-30T21:27:08.00000023562461125</v>
      </c>
      <c r="B5913">
        <v>0</v>
      </c>
      <c r="C5913">
        <v>-39.199279690800999</v>
      </c>
      <c r="D5913" s="2" t="s">
        <v>253</v>
      </c>
      <c r="E5913">
        <v>2278</v>
      </c>
      <c r="F5913" t="s">
        <v>5175</v>
      </c>
      <c r="G5913">
        <v>0</v>
      </c>
      <c r="H5913" s="1" t="str">
        <f t="shared" si="92"/>
        <v>2024-04-30</v>
      </c>
      <c r="I5913" s="6" t="s">
        <v>3033</v>
      </c>
      <c r="J5913" s="5">
        <v>1</v>
      </c>
    </row>
    <row r="5914" spans="1:10" x14ac:dyDescent="0.2">
      <c r="A5914" s="1" t="d">
        <v>2024-04-30T21:47:39.00000007823109900</v>
      </c>
      <c r="B5914" s="2" t="s">
        <v>5749</v>
      </c>
      <c r="C5914" s="2" t="s">
        <v>5750</v>
      </c>
      <c r="D5914" s="2" t="s">
        <v>5751</v>
      </c>
      <c r="E5914">
        <v>2279</v>
      </c>
      <c r="F5914" t="s">
        <v>200</v>
      </c>
      <c r="G5914" s="2" t="s">
        <v>5752</v>
      </c>
      <c r="H5914" s="1" t="str">
        <f t="shared" si="92"/>
        <v>2024-04-30</v>
      </c>
      <c r="I5914" s="6" t="s">
        <v>3916</v>
      </c>
      <c r="J5914" s="5">
        <v>4</v>
      </c>
    </row>
    <row r="5915" spans="1:10" x14ac:dyDescent="0.2">
      <c r="A5915" s="1" t="d">
        <v>2024-04-30T21:59:19.99999986961483725</v>
      </c>
      <c r="B5915" s="2" t="s">
        <v>5176</v>
      </c>
      <c r="C5915">
        <v>9.4226836445767592</v>
      </c>
      <c r="D5915" s="2" t="s">
        <v>5177</v>
      </c>
      <c r="E5915">
        <v>2311</v>
      </c>
      <c r="F5915" t="s">
        <v>248</v>
      </c>
      <c r="G5915" s="2" t="s">
        <v>5178</v>
      </c>
      <c r="H5915" s="1" t="str">
        <f t="shared" si="92"/>
        <v>2024-04-30</v>
      </c>
      <c r="I5915" s="6" t="s">
        <v>3001</v>
      </c>
      <c r="J5915" s="5">
        <v>1</v>
      </c>
    </row>
    <row r="5916" spans="1:10" x14ac:dyDescent="0.2">
      <c r="A5916" s="1" t="d">
        <v>2024-04-30T22:02:10.00000000465661175</v>
      </c>
      <c r="B5916" s="2" t="s">
        <v>1562</v>
      </c>
      <c r="C5916" s="2" t="s">
        <v>1563</v>
      </c>
      <c r="D5916" s="2" t="s">
        <v>1564</v>
      </c>
      <c r="E5916">
        <v>2280</v>
      </c>
      <c r="F5916" t="s">
        <v>2060</v>
      </c>
      <c r="G5916" s="2" t="s">
        <v>1565</v>
      </c>
      <c r="H5916" s="1" t="str">
        <f t="shared" si="92"/>
        <v>2024-04-30</v>
      </c>
      <c r="I5916" s="6" t="s">
        <v>4624</v>
      </c>
      <c r="J5916" s="5">
        <v>1</v>
      </c>
    </row>
    <row r="5917" spans="1:10" x14ac:dyDescent="0.2">
      <c r="A5917" s="1" t="d">
        <v>2024-04-30T22:25:54.99999993480742200</v>
      </c>
      <c r="B5917" s="2" t="s">
        <v>5892</v>
      </c>
      <c r="C5917">
        <v>4.3555069861542801</v>
      </c>
      <c r="D5917" s="2" t="s">
        <v>5893</v>
      </c>
      <c r="E5917">
        <v>2234</v>
      </c>
      <c r="F5917" t="s">
        <v>4350</v>
      </c>
      <c r="G5917" s="2" t="s">
        <v>5894</v>
      </c>
      <c r="H5917" s="1" t="str">
        <f t="shared" si="92"/>
        <v>2024-04-30</v>
      </c>
      <c r="I5917" s="6" t="s">
        <v>2479</v>
      </c>
      <c r="J5917" s="5">
        <v>3</v>
      </c>
    </row>
    <row r="5918" spans="1:10" x14ac:dyDescent="0.2">
      <c r="A5918" s="1" t="d">
        <v>2024-04-30T22:27:25.9999998332932575</v>
      </c>
      <c r="B5918" s="2" t="s">
        <v>5309</v>
      </c>
      <c r="C5918" s="2" t="s">
        <v>5310</v>
      </c>
      <c r="D5918" s="2" t="s">
        <v>5311</v>
      </c>
      <c r="E5918">
        <v>2298</v>
      </c>
      <c r="F5918" t="s">
        <v>1140</v>
      </c>
      <c r="G5918" s="2" t="s">
        <v>5312</v>
      </c>
      <c r="H5918" s="1" t="str">
        <f t="shared" si="92"/>
        <v>2024-04-30</v>
      </c>
      <c r="I5918" s="6" t="s">
        <v>5363</v>
      </c>
      <c r="J5918" s="5">
        <v>4</v>
      </c>
    </row>
    <row r="5919" spans="1:10" x14ac:dyDescent="0.2">
      <c r="A5919" s="1" t="d">
        <v>2024-04-30T22:29:53.99999985471368100</v>
      </c>
      <c r="B5919" s="2" t="s">
        <v>5065</v>
      </c>
      <c r="C5919" s="2" t="s">
        <v>5066</v>
      </c>
      <c r="D5919" s="2" t="s">
        <v>5067</v>
      </c>
      <c r="E5919">
        <v>2294</v>
      </c>
      <c r="F5919" t="s">
        <v>4806</v>
      </c>
      <c r="G5919" s="2" t="s">
        <v>5068</v>
      </c>
      <c r="H5919" s="1" t="str">
        <f t="shared" si="92"/>
        <v>2024-04-30</v>
      </c>
      <c r="I5919" s="6" t="s">
        <v>1291</v>
      </c>
      <c r="J5919" s="5">
        <v>1</v>
      </c>
    </row>
    <row r="5920" spans="1:10" x14ac:dyDescent="0.2">
      <c r="A5920" s="1" t="d">
        <v>2024-04-30T22:44:03.0000002961605775</v>
      </c>
      <c r="B5920" s="2" t="s">
        <v>5317</v>
      </c>
      <c r="C5920" s="2" t="s">
        <v>5318</v>
      </c>
      <c r="D5920" s="2" t="s">
        <v>5319</v>
      </c>
      <c r="E5920">
        <v>2278</v>
      </c>
      <c r="F5920" t="s">
        <v>3633</v>
      </c>
      <c r="G5920" s="2" t="s">
        <v>5320</v>
      </c>
      <c r="H5920" s="1" t="str">
        <f t="shared" si="92"/>
        <v>2024-04-30</v>
      </c>
      <c r="I5920" s="6" t="s">
        <v>11922</v>
      </c>
      <c r="J5920" s="5">
        <v>1</v>
      </c>
    </row>
    <row r="5921" spans="1:10" x14ac:dyDescent="0.2">
      <c r="A5921" s="1" t="d">
        <v>2024-04-30T22:44:43.99999982211738525</v>
      </c>
      <c r="B5921" s="2" t="s">
        <v>5895</v>
      </c>
      <c r="C5921" s="2" t="s">
        <v>5896</v>
      </c>
      <c r="D5921" s="2" t="s">
        <v>5897</v>
      </c>
      <c r="E5921">
        <v>2279</v>
      </c>
      <c r="F5921" t="s">
        <v>4539</v>
      </c>
      <c r="G5921" s="2" t="s">
        <v>5898</v>
      </c>
      <c r="H5921" s="1" t="str">
        <f t="shared" si="92"/>
        <v>2024-04-30</v>
      </c>
      <c r="I5921" s="6" t="s">
        <v>4857</v>
      </c>
      <c r="J5921" s="5">
        <v>1</v>
      </c>
    </row>
    <row r="5922" spans="1:10" x14ac:dyDescent="0.2">
      <c r="A5922" s="1" t="d">
        <v>2024-04-30T22:46:07.99999997019768075</v>
      </c>
      <c r="B5922" s="2" t="s">
        <v>5073</v>
      </c>
      <c r="C5922" s="2" t="s">
        <v>5074</v>
      </c>
      <c r="D5922" s="2" t="s">
        <v>5075</v>
      </c>
      <c r="E5922">
        <v>2297</v>
      </c>
      <c r="F5922" t="s">
        <v>4806</v>
      </c>
      <c r="G5922" s="2" t="s">
        <v>5076</v>
      </c>
      <c r="H5922" s="1" t="str">
        <f t="shared" si="92"/>
        <v>2024-04-30</v>
      </c>
      <c r="I5922" s="6" t="s">
        <v>5902</v>
      </c>
      <c r="J5922" s="5">
        <v>1</v>
      </c>
    </row>
    <row r="5923" spans="1:10" x14ac:dyDescent="0.2">
      <c r="A5923" s="1" t="d">
        <v>2024-04-30T23:01:31.99999971315264600</v>
      </c>
      <c r="B5923" s="2" t="s">
        <v>5899</v>
      </c>
      <c r="C5923" s="2" t="s">
        <v>5900</v>
      </c>
      <c r="D5923" s="2" t="s">
        <v>5901</v>
      </c>
      <c r="E5923">
        <v>2234</v>
      </c>
      <c r="F5923" t="s">
        <v>5902</v>
      </c>
      <c r="G5923" s="2" t="s">
        <v>5903</v>
      </c>
      <c r="H5923" s="1" t="str">
        <f t="shared" si="92"/>
        <v>2024-04-30</v>
      </c>
      <c r="I5923" s="6" t="s">
        <v>2060</v>
      </c>
      <c r="J5923" s="5">
        <v>1</v>
      </c>
    </row>
    <row r="5924" spans="1:10" x14ac:dyDescent="0.2">
      <c r="A5924" s="1" t="d">
        <v>2024-04-30T23:18:09.00000017601996600</v>
      </c>
      <c r="B5924" s="2" t="s">
        <v>5596</v>
      </c>
      <c r="C5924">
        <v>5.2379949160910897</v>
      </c>
      <c r="D5924" s="2" t="s">
        <v>5597</v>
      </c>
      <c r="E5924">
        <v>2311</v>
      </c>
      <c r="F5924" t="s">
        <v>2060</v>
      </c>
      <c r="G5924" s="2" t="s">
        <v>5598</v>
      </c>
      <c r="H5924" s="1" t="str">
        <f t="shared" si="92"/>
        <v>2024-04-30</v>
      </c>
      <c r="I5924" s="6" t="s">
        <v>5429</v>
      </c>
      <c r="J5924" s="5">
        <v>1</v>
      </c>
    </row>
    <row r="5925" spans="1:10" x14ac:dyDescent="0.2">
      <c r="A5925" s="1" t="d">
        <v>2024-04-30T23:19:03.99999983143061550</v>
      </c>
      <c r="B5925" s="2" t="s">
        <v>5904</v>
      </c>
      <c r="C5925" s="2" t="s">
        <v>5905</v>
      </c>
      <c r="D5925" s="2" t="s">
        <v>5906</v>
      </c>
      <c r="E5925">
        <v>2295</v>
      </c>
      <c r="F5925" t="s">
        <v>3633</v>
      </c>
      <c r="G5925" s="2" t="s">
        <v>5907</v>
      </c>
      <c r="H5925" s="1" t="str">
        <f t="shared" si="92"/>
        <v>2024-04-30</v>
      </c>
      <c r="I5925" s="6" t="s">
        <v>8188</v>
      </c>
      <c r="J5925" s="5">
        <v>1</v>
      </c>
    </row>
    <row r="5926" spans="1:10" x14ac:dyDescent="0.2">
      <c r="A5926" s="1" t="d">
        <v>2024-04-30T23:27:44.00000005960464525</v>
      </c>
      <c r="B5926" s="2" t="s">
        <v>5077</v>
      </c>
      <c r="C5926" s="2" t="s">
        <v>5078</v>
      </c>
      <c r="D5926" s="2" t="s">
        <v>5079</v>
      </c>
      <c r="E5926">
        <v>2279</v>
      </c>
      <c r="F5926" t="s">
        <v>3688</v>
      </c>
      <c r="G5926" s="2" t="s">
        <v>5080</v>
      </c>
      <c r="H5926" s="1" t="str">
        <f t="shared" si="92"/>
        <v>2024-04-30</v>
      </c>
      <c r="I5926" s="6" t="s">
        <v>11998</v>
      </c>
      <c r="J5926" s="5">
        <v>2</v>
      </c>
    </row>
    <row r="5927" spans="1:10" x14ac:dyDescent="0.2">
      <c r="A5927" s="1" t="d">
        <v>2024-04-30T23:29:45.00000005587935450</v>
      </c>
      <c r="B5927" s="2" t="s">
        <v>5908</v>
      </c>
      <c r="C5927" s="2" t="s">
        <v>5909</v>
      </c>
      <c r="D5927" s="2" t="s">
        <v>5910</v>
      </c>
      <c r="E5927">
        <v>2227</v>
      </c>
      <c r="F5927" t="s">
        <v>4539</v>
      </c>
      <c r="G5927" s="2" t="s">
        <v>5911</v>
      </c>
      <c r="H5927" s="1" t="str">
        <f t="shared" si="92"/>
        <v>2024-04-30</v>
      </c>
      <c r="I5927" s="6" t="s">
        <v>7143</v>
      </c>
      <c r="J5927" s="5">
        <v>1</v>
      </c>
    </row>
    <row r="5928" spans="1:10" x14ac:dyDescent="0.2">
      <c r="A5928" s="1" t="d">
        <v>2024-04-30T23:40:18.99999990127980525</v>
      </c>
      <c r="B5928" s="2" t="s">
        <v>5912</v>
      </c>
      <c r="C5928" s="2" t="s">
        <v>5913</v>
      </c>
      <c r="D5928" s="2" t="s">
        <v>5914</v>
      </c>
      <c r="E5928">
        <v>2294</v>
      </c>
      <c r="F5928" t="s">
        <v>3916</v>
      </c>
      <c r="G5928" s="2" t="s">
        <v>5915</v>
      </c>
      <c r="H5928" s="1" t="str">
        <f t="shared" si="92"/>
        <v>2024-04-30</v>
      </c>
      <c r="I5928" s="6" t="s">
        <v>6404</v>
      </c>
      <c r="J5928" s="5">
        <v>1</v>
      </c>
    </row>
    <row r="5929" spans="1:10" x14ac:dyDescent="0.2">
      <c r="A5929" s="1" t="d">
        <v>2024-04-30T23:44:06.00000015925616100</v>
      </c>
      <c r="B5929" s="2" t="s">
        <v>5187</v>
      </c>
      <c r="C5929" s="2" t="s">
        <v>5188</v>
      </c>
      <c r="D5929">
        <v>32.158107066160497</v>
      </c>
      <c r="E5929">
        <v>2297</v>
      </c>
      <c r="F5929" t="s">
        <v>3720</v>
      </c>
      <c r="G5929" s="2" t="s">
        <v>5189</v>
      </c>
      <c r="H5929" s="1" t="str">
        <f t="shared" si="92"/>
        <v>2024-04-30</v>
      </c>
      <c r="I5929" s="6" t="s">
        <v>8980</v>
      </c>
      <c r="J5929" s="5">
        <v>1</v>
      </c>
    </row>
    <row r="5930" spans="1:10" x14ac:dyDescent="0.2">
      <c r="A5930" s="1" t="d">
        <v>2024-04-30T23:47:28.00000023096799950</v>
      </c>
      <c r="B5930" s="2" t="s">
        <v>5916</v>
      </c>
      <c r="C5930" s="2" t="s">
        <v>5917</v>
      </c>
      <c r="D5930" s="2" t="s">
        <v>5918</v>
      </c>
      <c r="E5930">
        <v>2280</v>
      </c>
      <c r="F5930" t="s">
        <v>5919</v>
      </c>
      <c r="G5930" s="2" t="s">
        <v>5920</v>
      </c>
      <c r="H5930" s="1" t="str">
        <f t="shared" si="92"/>
        <v>2024-04-30</v>
      </c>
      <c r="I5930" s="4" t="s">
        <v>24128</v>
      </c>
      <c r="J5930" s="5">
        <v>52</v>
      </c>
    </row>
    <row r="5931" spans="1:10" x14ac:dyDescent="0.2">
      <c r="A5931" s="1" t="d">
        <v>2024-04-30T23:47:42.99999996554106225</v>
      </c>
      <c r="B5931" s="2" t="s">
        <v>5447</v>
      </c>
      <c r="C5931" s="2" t="s">
        <v>5448</v>
      </c>
      <c r="D5931" s="2" t="s">
        <v>5449</v>
      </c>
      <c r="E5931">
        <v>2279</v>
      </c>
      <c r="F5931" t="s">
        <v>5450</v>
      </c>
      <c r="G5931" s="2" t="s">
        <v>5451</v>
      </c>
      <c r="H5931" s="1" t="str">
        <f t="shared" si="92"/>
        <v>2024-04-30</v>
      </c>
      <c r="I5931" s="6" t="s">
        <v>6668</v>
      </c>
      <c r="J5931" s="5">
        <v>1</v>
      </c>
    </row>
    <row r="5932" spans="1:10" x14ac:dyDescent="0.2">
      <c r="A5932" s="1" t="d">
        <v>2024-04-30T23:47:57.00000009499490400</v>
      </c>
      <c r="B5932" s="2" t="s">
        <v>5452</v>
      </c>
      <c r="C5932" s="2" t="s">
        <v>5453</v>
      </c>
      <c r="D5932" s="2" t="s">
        <v>5454</v>
      </c>
      <c r="E5932">
        <v>2297</v>
      </c>
      <c r="F5932" t="s">
        <v>3633</v>
      </c>
      <c r="G5932" s="2" t="s">
        <v>5455</v>
      </c>
      <c r="H5932" s="1" t="str">
        <f t="shared" si="92"/>
        <v>2024-04-30</v>
      </c>
      <c r="I5932" s="6" t="s">
        <v>10839</v>
      </c>
      <c r="J5932" s="5">
        <v>3</v>
      </c>
    </row>
    <row r="5933" spans="1:10" x14ac:dyDescent="0.2">
      <c r="A5933" s="1" t="d">
        <v>2024-04-30T23:53:47.00000018812715925</v>
      </c>
      <c r="B5933" s="2" t="s">
        <v>5456</v>
      </c>
      <c r="C5933" s="2" t="s">
        <v>5457</v>
      </c>
      <c r="D5933" s="2" t="s">
        <v>5458</v>
      </c>
      <c r="E5933">
        <v>2296</v>
      </c>
      <c r="F5933" t="s">
        <v>3916</v>
      </c>
      <c r="G5933" s="2" t="s">
        <v>5459</v>
      </c>
      <c r="H5933" s="1" t="str">
        <f t="shared" si="92"/>
        <v>2024-04-30</v>
      </c>
      <c r="I5933" s="6" t="s">
        <v>10813</v>
      </c>
      <c r="J5933" s="5">
        <v>2</v>
      </c>
    </row>
    <row r="5934" spans="1:10" x14ac:dyDescent="0.2">
      <c r="A5934" s="1" t="d">
        <v>2024-04-30T23:57:39.99999996274709925</v>
      </c>
      <c r="B5934" s="2" t="s">
        <v>5321</v>
      </c>
      <c r="C5934" s="2" t="s">
        <v>5322</v>
      </c>
      <c r="D5934" s="2" t="s">
        <v>5323</v>
      </c>
      <c r="E5934">
        <v>2296</v>
      </c>
      <c r="F5934" t="s">
        <v>3720</v>
      </c>
      <c r="G5934">
        <v>413.47772568052801</v>
      </c>
      <c r="H5934" s="1" t="str">
        <f t="shared" si="92"/>
        <v>2024-04-30</v>
      </c>
      <c r="I5934" s="6" t="s">
        <v>8970</v>
      </c>
      <c r="J5934" s="5">
        <v>1</v>
      </c>
    </row>
    <row r="5935" spans="1:10" x14ac:dyDescent="0.2">
      <c r="A5935" s="1" t="d">
        <v>2024-05-01T00:23:19.000000138767063900</v>
      </c>
      <c r="B5935">
        <v>22</v>
      </c>
      <c r="C5935">
        <v>7.3329725588696402</v>
      </c>
      <c r="D5935" s="2" t="s">
        <v>5460</v>
      </c>
      <c r="E5935">
        <v>2279</v>
      </c>
      <c r="F5935" t="s">
        <v>3633</v>
      </c>
      <c r="G5935">
        <v>440</v>
      </c>
      <c r="H5935" s="1" t="str">
        <f t="shared" si="92"/>
        <v>2024-05-01</v>
      </c>
      <c r="I5935" s="6" t="s">
        <v>5647</v>
      </c>
      <c r="J5935" s="5">
        <v>3</v>
      </c>
    </row>
    <row r="5936" spans="1:10" x14ac:dyDescent="0.2">
      <c r="A5936" s="1" t="d">
        <v>2024-05-01T00:28:58.99999978020787275</v>
      </c>
      <c r="B5936" s="2" t="s">
        <v>5198</v>
      </c>
      <c r="C5936" s="2" t="s">
        <v>5199</v>
      </c>
      <c r="D5936" s="2" t="s">
        <v>5200</v>
      </c>
      <c r="E5936">
        <v>2311</v>
      </c>
      <c r="F5936" t="s">
        <v>3720</v>
      </c>
      <c r="G5936" s="2" t="s">
        <v>5201</v>
      </c>
      <c r="H5936" s="1" t="str">
        <f t="shared" si="92"/>
        <v>2024-05-01</v>
      </c>
      <c r="I5936" s="6" t="s">
        <v>11734</v>
      </c>
      <c r="J5936" s="5">
        <v>1</v>
      </c>
    </row>
    <row r="5937" spans="1:10" x14ac:dyDescent="0.2">
      <c r="A5937" s="1" t="d">
        <v>2024-05-01T00:37:13.0000002169981575</v>
      </c>
      <c r="B5937" s="2" t="s">
        <v>5769</v>
      </c>
      <c r="C5937" s="2" t="s">
        <v>5770</v>
      </c>
      <c r="D5937" s="2" t="s">
        <v>5771</v>
      </c>
      <c r="E5937">
        <v>2279</v>
      </c>
      <c r="F5937" t="s">
        <v>4407</v>
      </c>
      <c r="G5937" s="2" t="s">
        <v>5772</v>
      </c>
      <c r="H5937" s="1" t="str">
        <f t="shared" si="92"/>
        <v>2024-05-01</v>
      </c>
      <c r="I5937" s="6" t="s">
        <v>1277</v>
      </c>
      <c r="J5937" s="5">
        <v>2</v>
      </c>
    </row>
    <row r="5938" spans="1:10" x14ac:dyDescent="0.2">
      <c r="A5938" s="1" t="d">
        <v>2024-05-01T00:40:13.0000001750886450</v>
      </c>
      <c r="B5938">
        <v>22.208556292503701</v>
      </c>
      <c r="C5938" s="2" t="s">
        <v>5921</v>
      </c>
      <c r="D5938">
        <v>37.455380157822603</v>
      </c>
      <c r="E5938">
        <v>2298</v>
      </c>
      <c r="F5938" t="s">
        <v>3916</v>
      </c>
      <c r="G5938">
        <v>444.17112585007402</v>
      </c>
      <c r="H5938" s="1" t="str">
        <f t="shared" si="92"/>
        <v>2024-05-01</v>
      </c>
      <c r="I5938" s="6" t="s">
        <v>821</v>
      </c>
      <c r="J5938" s="5">
        <v>2</v>
      </c>
    </row>
    <row r="5939" spans="1:10" x14ac:dyDescent="0.2">
      <c r="A5939" s="1" t="d">
        <v>2024-05-01T00:53:10.00000013038516275</v>
      </c>
      <c r="B5939" s="2" t="s">
        <v>5330</v>
      </c>
      <c r="C5939" s="2" t="s">
        <v>5331</v>
      </c>
      <c r="D5939" s="2" t="s">
        <v>5332</v>
      </c>
      <c r="E5939">
        <v>2226</v>
      </c>
      <c r="F5939" t="s">
        <v>3633</v>
      </c>
      <c r="G5939" s="2" t="s">
        <v>5333</v>
      </c>
      <c r="H5939" s="1" t="str">
        <f t="shared" si="92"/>
        <v>2024-05-01</v>
      </c>
      <c r="I5939" s="6" t="s">
        <v>7936</v>
      </c>
      <c r="J5939" s="5">
        <v>2</v>
      </c>
    </row>
    <row r="5940" spans="1:10" x14ac:dyDescent="0.2">
      <c r="A5940" s="1" t="d">
        <v>2024-05-01T01:05:41.99999989941716325</v>
      </c>
      <c r="B5940" s="2" t="s">
        <v>5611</v>
      </c>
      <c r="C5940" s="2" t="s">
        <v>5612</v>
      </c>
      <c r="D5940" s="2" t="s">
        <v>5613</v>
      </c>
      <c r="E5940">
        <v>2298</v>
      </c>
      <c r="F5940" t="s">
        <v>4539</v>
      </c>
      <c r="G5940" s="2" t="s">
        <v>5614</v>
      </c>
      <c r="H5940" s="1" t="str">
        <f t="shared" si="92"/>
        <v>2024-05-01</v>
      </c>
      <c r="I5940" s="6" t="s">
        <v>3412</v>
      </c>
      <c r="J5940" s="5">
        <v>1</v>
      </c>
    </row>
    <row r="5941" spans="1:10" x14ac:dyDescent="0.2">
      <c r="A5941" s="1" t="d">
        <v>2024-05-01T01:08:06.99999984819442050</v>
      </c>
      <c r="B5941">
        <v>21.1437066339147</v>
      </c>
      <c r="C5941" s="2" t="s">
        <v>5922</v>
      </c>
      <c r="D5941" s="2" t="s">
        <v>5923</v>
      </c>
      <c r="E5941">
        <v>2234</v>
      </c>
      <c r="F5941" t="s">
        <v>3633</v>
      </c>
      <c r="G5941">
        <v>422.87413267829402</v>
      </c>
      <c r="H5941" s="1" t="str">
        <f t="shared" si="92"/>
        <v>2024-05-01</v>
      </c>
      <c r="I5941" s="6" t="s">
        <v>5109</v>
      </c>
      <c r="J5941" s="5">
        <v>1</v>
      </c>
    </row>
    <row r="5942" spans="1:10" x14ac:dyDescent="0.2">
      <c r="A5942" s="1" t="d">
        <v>2024-05-01T01:08:32.000000034458935050</v>
      </c>
      <c r="B5942" s="2" t="s">
        <v>5471</v>
      </c>
      <c r="C5942" s="2" t="s">
        <v>5472</v>
      </c>
      <c r="D5942" s="2" t="s">
        <v>5473</v>
      </c>
      <c r="E5942">
        <v>2297</v>
      </c>
      <c r="F5942" t="s">
        <v>3916</v>
      </c>
      <c r="G5942" s="2" t="s">
        <v>5474</v>
      </c>
      <c r="H5942" s="1" t="str">
        <f t="shared" si="92"/>
        <v>2024-05-01</v>
      </c>
      <c r="I5942" s="6" t="s">
        <v>9112</v>
      </c>
      <c r="J5942" s="5">
        <v>2</v>
      </c>
    </row>
    <row r="5943" spans="1:10" x14ac:dyDescent="0.2">
      <c r="A5943" s="1" t="d">
        <v>2024-05-01T01:13:47.99999972339719725</v>
      </c>
      <c r="B5943" s="2" t="s">
        <v>5475</v>
      </c>
      <c r="C5943" s="2" t="s">
        <v>5476</v>
      </c>
      <c r="D5943" s="2" t="s">
        <v>5477</v>
      </c>
      <c r="E5943">
        <v>2296</v>
      </c>
      <c r="F5943" t="s">
        <v>821</v>
      </c>
      <c r="G5943" s="2" t="s">
        <v>5478</v>
      </c>
      <c r="H5943" s="1" t="str">
        <f t="shared" si="92"/>
        <v>2024-05-01</v>
      </c>
      <c r="I5943" s="6" t="s">
        <v>12090</v>
      </c>
      <c r="J5943" s="5">
        <v>2</v>
      </c>
    </row>
    <row r="5944" spans="1:10" x14ac:dyDescent="0.2">
      <c r="A5944" s="1" t="d">
        <v>2024-05-01T01:14:50.9999999916180975</v>
      </c>
      <c r="B5944" s="2" t="s">
        <v>5781</v>
      </c>
      <c r="C5944" s="2" t="s">
        <v>5782</v>
      </c>
      <c r="D5944" s="2" t="s">
        <v>5783</v>
      </c>
      <c r="E5944">
        <v>2181</v>
      </c>
      <c r="F5944" t="s">
        <v>3001</v>
      </c>
      <c r="G5944" s="2" t="s">
        <v>5784</v>
      </c>
      <c r="H5944" s="1" t="str">
        <f t="shared" si="92"/>
        <v>2024-05-01</v>
      </c>
      <c r="I5944" s="6" t="s">
        <v>3688</v>
      </c>
      <c r="J5944" s="5">
        <v>1</v>
      </c>
    </row>
    <row r="5945" spans="1:10" x14ac:dyDescent="0.2">
      <c r="A5945" s="1" t="d">
        <v>2024-05-01T01:17:41.99999973177909975</v>
      </c>
      <c r="B5945" s="2" t="s">
        <v>5785</v>
      </c>
      <c r="C5945" s="2" t="s">
        <v>5786</v>
      </c>
      <c r="D5945" s="2" t="s">
        <v>5787</v>
      </c>
      <c r="E5945">
        <v>2293</v>
      </c>
      <c r="F5945" t="s">
        <v>3916</v>
      </c>
      <c r="G5945" s="2" t="s">
        <v>5788</v>
      </c>
      <c r="H5945" s="1" t="str">
        <f t="shared" si="92"/>
        <v>2024-05-01</v>
      </c>
      <c r="I5945" s="6" t="s">
        <v>3916</v>
      </c>
      <c r="J5945" s="5">
        <v>4</v>
      </c>
    </row>
    <row r="5946" spans="1:10" x14ac:dyDescent="0.2">
      <c r="A5946" s="1" t="d">
        <v>2024-05-01T01:20:39.99999985098839025</v>
      </c>
      <c r="B5946" s="2" t="s">
        <v>5924</v>
      </c>
      <c r="C5946" s="2" t="s">
        <v>5925</v>
      </c>
      <c r="D5946" s="2" t="s">
        <v>5926</v>
      </c>
      <c r="E5946">
        <v>2311</v>
      </c>
      <c r="F5946" t="s">
        <v>3633</v>
      </c>
      <c r="G5946" s="2" t="s">
        <v>5927</v>
      </c>
      <c r="H5946" s="1" t="str">
        <f t="shared" si="92"/>
        <v>2024-05-01</v>
      </c>
      <c r="I5946" s="6" t="s">
        <v>3001</v>
      </c>
      <c r="J5946" s="5">
        <v>1</v>
      </c>
    </row>
    <row r="5947" spans="1:10" x14ac:dyDescent="0.2">
      <c r="A5947" s="1" t="d">
        <v>2024-05-01T01:21:33.99999990127980525</v>
      </c>
      <c r="B5947" s="2" t="s">
        <v>5928</v>
      </c>
      <c r="C5947" s="2" t="s">
        <v>5929</v>
      </c>
      <c r="D5947" s="2" t="s">
        <v>5930</v>
      </c>
      <c r="E5947">
        <v>2230</v>
      </c>
      <c r="F5947" t="s">
        <v>3189</v>
      </c>
      <c r="G5947" s="2" t="s">
        <v>5931</v>
      </c>
      <c r="H5947" s="1" t="str">
        <f t="shared" si="92"/>
        <v>2024-05-01</v>
      </c>
      <c r="I5947" s="6" t="s">
        <v>4624</v>
      </c>
      <c r="J5947" s="5">
        <v>2</v>
      </c>
    </row>
    <row r="5948" spans="1:10" x14ac:dyDescent="0.2">
      <c r="A5948" s="1" t="d">
        <v>2024-05-01T01:25:13.0000001750886450</v>
      </c>
      <c r="B5948" s="2" t="s">
        <v>5932</v>
      </c>
      <c r="C5948" s="2" t="s">
        <v>5933</v>
      </c>
      <c r="D5948">
        <v>35.182428003661997</v>
      </c>
      <c r="E5948">
        <v>2298</v>
      </c>
      <c r="F5948" t="s">
        <v>5630</v>
      </c>
      <c r="G5948" s="2" t="s">
        <v>5934</v>
      </c>
      <c r="H5948" s="1" t="str">
        <f t="shared" si="92"/>
        <v>2024-05-01</v>
      </c>
      <c r="I5948" s="6" t="s">
        <v>2479</v>
      </c>
      <c r="J5948" s="5">
        <v>3</v>
      </c>
    </row>
    <row r="5949" spans="1:10" x14ac:dyDescent="0.2">
      <c r="A5949" s="1" t="d">
        <v>2024-05-01T01:27:41.00000019650906175</v>
      </c>
      <c r="B5949">
        <v>82</v>
      </c>
      <c r="C5949" s="2" t="s">
        <v>5209</v>
      </c>
      <c r="D5949" s="2" t="s">
        <v>5210</v>
      </c>
      <c r="E5949">
        <v>2279</v>
      </c>
      <c r="F5949" t="s">
        <v>3412</v>
      </c>
      <c r="G5949">
        <v>6560</v>
      </c>
      <c r="H5949" s="1" t="str">
        <f t="shared" si="92"/>
        <v>2024-05-01</v>
      </c>
      <c r="I5949" s="6" t="s">
        <v>5363</v>
      </c>
      <c r="J5949" s="5">
        <v>3</v>
      </c>
    </row>
    <row r="5950" spans="1:10" x14ac:dyDescent="0.2">
      <c r="A5950" s="1" t="d">
        <v>2024-05-01T01:30:52.00000021141022475</v>
      </c>
      <c r="B5950" s="2" t="s">
        <v>5935</v>
      </c>
      <c r="C5950" s="2" t="s">
        <v>5936</v>
      </c>
      <c r="D5950" s="2" t="s">
        <v>5937</v>
      </c>
      <c r="E5950">
        <v>2295</v>
      </c>
      <c r="F5950" t="s">
        <v>4407</v>
      </c>
      <c r="G5950" s="2" t="s">
        <v>5938</v>
      </c>
      <c r="H5950" s="1" t="str">
        <f t="shared" si="92"/>
        <v>2024-05-01</v>
      </c>
      <c r="I5950" s="6" t="s">
        <v>1291</v>
      </c>
      <c r="J5950" s="5">
        <v>1</v>
      </c>
    </row>
    <row r="5951" spans="1:10" x14ac:dyDescent="0.2">
      <c r="A5951" s="1" t="d">
        <v>2024-05-01T01:44:08.00000020768493400</v>
      </c>
      <c r="B5951" s="2" t="s">
        <v>5098</v>
      </c>
      <c r="C5951" s="2" t="s">
        <v>5099</v>
      </c>
      <c r="D5951" s="2" t="s">
        <v>5100</v>
      </c>
      <c r="E5951">
        <v>2295</v>
      </c>
      <c r="F5951" t="s">
        <v>3720</v>
      </c>
      <c r="G5951" s="2" t="s">
        <v>5101</v>
      </c>
      <c r="H5951" s="1" t="str">
        <f t="shared" si="92"/>
        <v>2024-05-01</v>
      </c>
      <c r="I5951" s="6" t="s">
        <v>11922</v>
      </c>
      <c r="J5951" s="5">
        <v>1</v>
      </c>
    </row>
    <row r="5952" spans="1:10" x14ac:dyDescent="0.2">
      <c r="A5952" s="1" t="d">
        <v>2024-05-01T01:55:15.00000022351741800</v>
      </c>
      <c r="B5952">
        <v>64.8</v>
      </c>
      <c r="C5952" s="2" t="s">
        <v>5345</v>
      </c>
      <c r="D5952" s="2" t="s">
        <v>5346</v>
      </c>
      <c r="E5952">
        <v>2283</v>
      </c>
      <c r="F5952" t="s">
        <v>5347</v>
      </c>
      <c r="G5952">
        <v>3888</v>
      </c>
      <c r="H5952" s="1" t="str">
        <f t="shared" si="92"/>
        <v>2024-05-01</v>
      </c>
      <c r="I5952" s="6" t="s">
        <v>11086</v>
      </c>
      <c r="J5952" s="5">
        <v>1</v>
      </c>
    </row>
    <row r="5953" spans="1:10" x14ac:dyDescent="0.2">
      <c r="A5953" s="1" t="d">
        <v>2024-05-01T01:55:29.9999999580904875</v>
      </c>
      <c r="B5953" s="2" t="s">
        <v>5487</v>
      </c>
      <c r="C5953" s="2" t="s">
        <v>5488</v>
      </c>
      <c r="D5953" s="2" t="s">
        <v>5489</v>
      </c>
      <c r="E5953">
        <v>2295</v>
      </c>
      <c r="F5953" t="s">
        <v>3916</v>
      </c>
      <c r="G5953" s="2" t="s">
        <v>5490</v>
      </c>
      <c r="H5953" s="1" t="str">
        <f t="shared" si="92"/>
        <v>2024-05-01</v>
      </c>
      <c r="I5953" s="6" t="s">
        <v>4857</v>
      </c>
      <c r="J5953" s="5">
        <v>1</v>
      </c>
    </row>
    <row r="5954" spans="1:10" x14ac:dyDescent="0.2">
      <c r="A5954" s="1" t="d">
        <v>2024-05-01T01:57:46.99999992270022875</v>
      </c>
      <c r="B5954" s="2" t="s">
        <v>5348</v>
      </c>
      <c r="C5954" s="2" t="s">
        <v>5939</v>
      </c>
      <c r="D5954" s="2" t="s">
        <v>5940</v>
      </c>
      <c r="E5954">
        <v>2180</v>
      </c>
      <c r="F5954" t="s">
        <v>3633</v>
      </c>
      <c r="G5954" s="2" t="s">
        <v>5351</v>
      </c>
      <c r="H5954" s="1" t="str">
        <f t="shared" si="92"/>
        <v>2024-05-01</v>
      </c>
      <c r="I5954" s="6" t="s">
        <v>12128</v>
      </c>
      <c r="J5954" s="5">
        <v>1</v>
      </c>
    </row>
    <row r="5955" spans="1:10" x14ac:dyDescent="0.2">
      <c r="A5955" s="1" t="d">
        <v>2024-05-01T02:01:10.00000022817402975</v>
      </c>
      <c r="B5955" s="2" t="s">
        <v>5219</v>
      </c>
      <c r="C5955" s="2" t="s">
        <v>5220</v>
      </c>
      <c r="D5955" s="2" t="s">
        <v>5221</v>
      </c>
      <c r="E5955">
        <v>2280</v>
      </c>
      <c r="F5955" t="s">
        <v>3720</v>
      </c>
      <c r="G5955" s="2" t="s">
        <v>5222</v>
      </c>
      <c r="H5955" s="1" t="str">
        <f t="shared" ref="H5955:H6018" si="93">TEXT(A5955, "yyyy-mm-dd")</f>
        <v>2024-05-01</v>
      </c>
      <c r="I5955" s="6" t="s">
        <v>5902</v>
      </c>
      <c r="J5955" s="5">
        <v>1</v>
      </c>
    </row>
    <row r="5956" spans="1:10" x14ac:dyDescent="0.2">
      <c r="A5956" s="1" t="d">
        <v>2024-05-01T02:02:47.00000027194619100</v>
      </c>
      <c r="B5956" s="2" t="s">
        <v>5106</v>
      </c>
      <c r="C5956" s="2" t="s">
        <v>5107</v>
      </c>
      <c r="D5956" s="2" t="s">
        <v>5108</v>
      </c>
      <c r="E5956">
        <v>2279</v>
      </c>
      <c r="F5956" t="s">
        <v>5109</v>
      </c>
      <c r="G5956" s="2" t="s">
        <v>5106</v>
      </c>
      <c r="H5956" s="1" t="str">
        <f t="shared" si="93"/>
        <v>2024-05-01</v>
      </c>
      <c r="I5956" s="6" t="s">
        <v>2060</v>
      </c>
      <c r="J5956" s="5">
        <v>1</v>
      </c>
    </row>
    <row r="5957" spans="1:10" x14ac:dyDescent="0.2">
      <c r="A5957" s="1" t="d">
        <v>2024-05-01T02:07:13.99999982211738525</v>
      </c>
      <c r="B5957">
        <v>0</v>
      </c>
      <c r="C5957">
        <v>-39.199279690800999</v>
      </c>
      <c r="D5957" s="2" t="s">
        <v>253</v>
      </c>
      <c r="E5957">
        <v>2235</v>
      </c>
      <c r="F5957" t="s">
        <v>3916</v>
      </c>
      <c r="G5957">
        <v>0</v>
      </c>
      <c r="H5957" s="1" t="str">
        <f t="shared" si="93"/>
        <v>2024-05-01</v>
      </c>
      <c r="I5957" s="6" t="s">
        <v>8188</v>
      </c>
      <c r="J5957" s="5">
        <v>1</v>
      </c>
    </row>
    <row r="5958" spans="1:10" x14ac:dyDescent="0.2">
      <c r="A5958" s="1" t="d">
        <v>2024-05-01T02:17:26.00000018253922650</v>
      </c>
      <c r="B5958" s="2" t="s">
        <v>5110</v>
      </c>
      <c r="C5958" s="2" t="s">
        <v>5111</v>
      </c>
      <c r="D5958" s="2" t="s">
        <v>5112</v>
      </c>
      <c r="E5958">
        <v>2295</v>
      </c>
      <c r="F5958" t="s">
        <v>4806</v>
      </c>
      <c r="G5958" s="2" t="s">
        <v>5113</v>
      </c>
      <c r="H5958" s="1" t="str">
        <f t="shared" si="93"/>
        <v>2024-05-01</v>
      </c>
      <c r="I5958" s="6" t="s">
        <v>11998</v>
      </c>
      <c r="J5958" s="5">
        <v>4</v>
      </c>
    </row>
    <row r="5959" spans="1:10" x14ac:dyDescent="0.2">
      <c r="A5959" s="1" t="d">
        <v>2024-05-01T02:18:18.99999999906867900</v>
      </c>
      <c r="B5959" s="2" t="s">
        <v>5493</v>
      </c>
      <c r="C5959" s="2" t="s">
        <v>5941</v>
      </c>
      <c r="D5959" s="2" t="s">
        <v>5942</v>
      </c>
      <c r="E5959">
        <v>2279</v>
      </c>
      <c r="F5959" t="s">
        <v>5434</v>
      </c>
      <c r="G5959" s="2" t="s">
        <v>5496</v>
      </c>
      <c r="H5959" s="1" t="str">
        <f t="shared" si="93"/>
        <v>2024-05-01</v>
      </c>
      <c r="I5959" s="6" t="s">
        <v>7143</v>
      </c>
      <c r="J5959" s="5">
        <v>1</v>
      </c>
    </row>
    <row r="5960" spans="1:10" x14ac:dyDescent="0.2">
      <c r="A5960" s="1" t="d">
        <v>2024-05-01T02:28:30.99999973084777875</v>
      </c>
      <c r="B5960" s="2" t="s">
        <v>5227</v>
      </c>
      <c r="C5960" s="2" t="s">
        <v>5228</v>
      </c>
      <c r="D5960" s="2" t="s">
        <v>5229</v>
      </c>
      <c r="E5960">
        <v>2294</v>
      </c>
      <c r="F5960" t="s">
        <v>3720</v>
      </c>
      <c r="G5960" s="2" t="s">
        <v>5230</v>
      </c>
      <c r="H5960" s="1" t="str">
        <f t="shared" si="93"/>
        <v>2024-05-01</v>
      </c>
      <c r="I5960" s="6" t="s">
        <v>6404</v>
      </c>
      <c r="J5960" s="5">
        <v>1</v>
      </c>
    </row>
    <row r="5961" spans="1:10" x14ac:dyDescent="0.2">
      <c r="A5961" s="1" t="d">
        <v>2024-05-01T02:31:44.00000021327286675</v>
      </c>
      <c r="B5961" s="2" t="s">
        <v>5231</v>
      </c>
      <c r="C5961" s="2" t="s">
        <v>5232</v>
      </c>
      <c r="D5961" s="2" t="s">
        <v>5233</v>
      </c>
      <c r="E5961">
        <v>2279</v>
      </c>
      <c r="F5961" t="s">
        <v>5174</v>
      </c>
      <c r="G5961" s="2" t="s">
        <v>5234</v>
      </c>
      <c r="H5961" s="1" t="str">
        <f t="shared" si="93"/>
        <v>2024-05-01</v>
      </c>
      <c r="I5961" s="6" t="s">
        <v>8980</v>
      </c>
      <c r="J5961" s="5">
        <v>1</v>
      </c>
    </row>
    <row r="5962" spans="1:10" x14ac:dyDescent="0.2">
      <c r="A5962" s="1" t="d">
        <v>2024-05-01T02:32:57.99999990966170775</v>
      </c>
      <c r="B5962" s="2" t="s">
        <v>5118</v>
      </c>
      <c r="C5962" s="2" t="s">
        <v>5119</v>
      </c>
      <c r="D5962" s="2" t="s">
        <v>5120</v>
      </c>
      <c r="E5962">
        <v>2235</v>
      </c>
      <c r="F5962" t="s">
        <v>3189</v>
      </c>
      <c r="G5962" s="2" t="s">
        <v>5121</v>
      </c>
      <c r="H5962" s="1" t="str">
        <f t="shared" si="93"/>
        <v>2024-05-01</v>
      </c>
      <c r="I5962" s="4" t="s">
        <v>24129</v>
      </c>
      <c r="J5962" s="5">
        <v>45</v>
      </c>
    </row>
    <row r="5963" spans="1:10" x14ac:dyDescent="0.2">
      <c r="A5963" s="1" t="d">
        <v>2024-05-01T02:39:38.99999998044222525</v>
      </c>
      <c r="B5963" s="2" t="s">
        <v>1362</v>
      </c>
      <c r="C5963" s="2" t="s">
        <v>1363</v>
      </c>
      <c r="D5963" s="2" t="s">
        <v>1364</v>
      </c>
      <c r="E5963">
        <v>2278</v>
      </c>
      <c r="F5963" t="s">
        <v>1955</v>
      </c>
      <c r="G5963" s="2" t="s">
        <v>1366</v>
      </c>
      <c r="H5963" s="1" t="str">
        <f t="shared" si="93"/>
        <v>2024-05-01</v>
      </c>
      <c r="I5963" s="6" t="s">
        <v>10839</v>
      </c>
      <c r="J5963" s="5">
        <v>3</v>
      </c>
    </row>
    <row r="5964" spans="1:10" x14ac:dyDescent="0.2">
      <c r="A5964" s="1" t="d">
        <v>2024-05-01T02:43:29.00000031106174050</v>
      </c>
      <c r="B5964" s="2" t="s">
        <v>5360</v>
      </c>
      <c r="C5964" s="2" t="s">
        <v>5361</v>
      </c>
      <c r="D5964" s="2" t="s">
        <v>5362</v>
      </c>
      <c r="E5964">
        <v>2278</v>
      </c>
      <c r="F5964" t="s">
        <v>5363</v>
      </c>
      <c r="G5964" s="2" t="s">
        <v>5364</v>
      </c>
      <c r="H5964" s="1" t="str">
        <f t="shared" si="93"/>
        <v>2024-05-01</v>
      </c>
      <c r="I5964" s="6" t="s">
        <v>8970</v>
      </c>
      <c r="J5964" s="5">
        <v>1</v>
      </c>
    </row>
    <row r="5965" spans="1:10" x14ac:dyDescent="0.2">
      <c r="A5965" s="1" t="d">
        <v>2024-05-01T02:46:13.00000030081718925</v>
      </c>
      <c r="B5965" s="2" t="s">
        <v>5497</v>
      </c>
      <c r="C5965" s="2" t="s">
        <v>5943</v>
      </c>
      <c r="D5965" s="2" t="s">
        <v>5944</v>
      </c>
      <c r="E5965">
        <v>2298</v>
      </c>
      <c r="F5965" t="s">
        <v>3633</v>
      </c>
      <c r="G5965" s="2" t="s">
        <v>5500</v>
      </c>
      <c r="H5965" s="1" t="str">
        <f t="shared" si="93"/>
        <v>2024-05-01</v>
      </c>
      <c r="I5965" s="6" t="s">
        <v>5647</v>
      </c>
      <c r="J5965" s="5">
        <v>3</v>
      </c>
    </row>
    <row r="5966" spans="1:10" x14ac:dyDescent="0.2">
      <c r="A5966" s="1" t="d">
        <v>2024-05-01T03:06:33.99999969173222925</v>
      </c>
      <c r="B5966" s="2" t="s">
        <v>5645</v>
      </c>
      <c r="C5966">
        <v>-3.6478776521538001</v>
      </c>
      <c r="D5966" s="2" t="s">
        <v>5646</v>
      </c>
      <c r="E5966">
        <v>2297</v>
      </c>
      <c r="F5966" t="s">
        <v>5647</v>
      </c>
      <c r="G5966" s="2" t="s">
        <v>5648</v>
      </c>
      <c r="H5966" s="1" t="str">
        <f t="shared" si="93"/>
        <v>2024-05-01</v>
      </c>
      <c r="I5966" s="6" t="s">
        <v>1277</v>
      </c>
      <c r="J5966" s="5">
        <v>3</v>
      </c>
    </row>
    <row r="5967" spans="1:10" x14ac:dyDescent="0.2">
      <c r="A5967" s="1" t="d">
        <v>2024-05-01T03:35:58.99999989196658175</v>
      </c>
      <c r="B5967">
        <v>21.904761904761902</v>
      </c>
      <c r="C5967" s="2" t="s">
        <v>5365</v>
      </c>
      <c r="D5967" s="2" t="s">
        <v>5366</v>
      </c>
      <c r="E5967">
        <v>2311</v>
      </c>
      <c r="F5967" t="s">
        <v>5175</v>
      </c>
      <c r="G5967">
        <v>438.09523809523802</v>
      </c>
      <c r="H5967" s="1" t="str">
        <f t="shared" si="93"/>
        <v>2024-05-01</v>
      </c>
      <c r="I5967" s="6" t="s">
        <v>821</v>
      </c>
      <c r="J5967" s="5">
        <v>2</v>
      </c>
    </row>
    <row r="5968" spans="1:10" x14ac:dyDescent="0.2">
      <c r="A5968" s="1" t="d">
        <v>2024-05-01T03:48:41.0000001126900300</v>
      </c>
      <c r="B5968" s="2" t="s">
        <v>5653</v>
      </c>
      <c r="C5968" s="2" t="s">
        <v>5654</v>
      </c>
      <c r="D5968" s="2" t="s">
        <v>5655</v>
      </c>
      <c r="E5968">
        <v>2298</v>
      </c>
      <c r="F5968" t="s">
        <v>4484</v>
      </c>
      <c r="G5968" s="2" t="s">
        <v>5656</v>
      </c>
      <c r="H5968" s="1" t="str">
        <f t="shared" si="93"/>
        <v>2024-05-01</v>
      </c>
      <c r="I5968" s="6" t="s">
        <v>7936</v>
      </c>
      <c r="J5968" s="5">
        <v>3</v>
      </c>
    </row>
    <row r="5969" spans="1:10" x14ac:dyDescent="0.2">
      <c r="A5969" s="1" t="d">
        <v>2024-05-01T03:58:44.99999986030161375</v>
      </c>
      <c r="B5969" s="2" t="s">
        <v>5657</v>
      </c>
      <c r="C5969" s="2" t="s">
        <v>5658</v>
      </c>
      <c r="D5969" s="2" t="s">
        <v>5659</v>
      </c>
      <c r="E5969">
        <v>2279</v>
      </c>
      <c r="F5969" t="s">
        <v>1140</v>
      </c>
      <c r="G5969" s="2" t="s">
        <v>5660</v>
      </c>
      <c r="H5969" s="1" t="str">
        <f t="shared" si="93"/>
        <v>2024-05-01</v>
      </c>
      <c r="I5969" s="6" t="s">
        <v>3412</v>
      </c>
      <c r="J5969" s="5">
        <v>1</v>
      </c>
    </row>
    <row r="5970" spans="1:10" x14ac:dyDescent="0.2">
      <c r="A5970" s="1" t="d">
        <v>2024-05-01T03:58:44.99999986030161375</v>
      </c>
      <c r="B5970" s="2" t="s">
        <v>5945</v>
      </c>
      <c r="C5970" s="2" t="s">
        <v>5946</v>
      </c>
      <c r="D5970" s="2" t="s">
        <v>5947</v>
      </c>
      <c r="E5970">
        <v>2279</v>
      </c>
      <c r="F5970" t="s">
        <v>5295</v>
      </c>
      <c r="G5970" s="2" t="s">
        <v>5948</v>
      </c>
      <c r="H5970" s="1" t="str">
        <f t="shared" si="93"/>
        <v>2024-05-01</v>
      </c>
      <c r="I5970" s="6" t="s">
        <v>5109</v>
      </c>
      <c r="J5970" s="5">
        <v>1</v>
      </c>
    </row>
    <row r="5971" spans="1:10" x14ac:dyDescent="0.2">
      <c r="A5971" s="1" t="d">
        <v>2024-05-01T04:12:26.00000004284084025</v>
      </c>
      <c r="B5971">
        <v>11.0227272727273</v>
      </c>
      <c r="C5971" s="2" t="s">
        <v>5949</v>
      </c>
      <c r="D5971" s="2" t="s">
        <v>5950</v>
      </c>
      <c r="E5971">
        <v>2280</v>
      </c>
      <c r="F5971" t="s">
        <v>4350</v>
      </c>
      <c r="G5971">
        <v>110.227272727273</v>
      </c>
      <c r="H5971" s="1" t="str">
        <f t="shared" si="93"/>
        <v>2024-05-01</v>
      </c>
      <c r="I5971" s="6" t="s">
        <v>9112</v>
      </c>
      <c r="J5971" s="5">
        <v>1</v>
      </c>
    </row>
    <row r="5972" spans="1:10" x14ac:dyDescent="0.2">
      <c r="A5972" s="1" t="d">
        <v>2024-05-01T04:16:42.00000016484409375</v>
      </c>
      <c r="B5972" s="2" t="s">
        <v>5813</v>
      </c>
      <c r="C5972" s="2" t="s">
        <v>5814</v>
      </c>
      <c r="D5972" s="2" t="s">
        <v>5815</v>
      </c>
      <c r="E5972">
        <v>2180</v>
      </c>
      <c r="F5972" t="s">
        <v>3001</v>
      </c>
      <c r="G5972" s="2" t="s">
        <v>5816</v>
      </c>
      <c r="H5972" s="1" t="str">
        <f t="shared" si="93"/>
        <v>2024-05-01</v>
      </c>
      <c r="I5972" s="6" t="s">
        <v>12090</v>
      </c>
      <c r="J5972" s="5">
        <v>2</v>
      </c>
    </row>
    <row r="5973" spans="1:10" x14ac:dyDescent="0.2">
      <c r="A5973" s="1" t="d">
        <v>2024-05-01T04:21:59.0000000875443225</v>
      </c>
      <c r="B5973" s="2" t="s">
        <v>5235</v>
      </c>
      <c r="C5973" s="2" t="s">
        <v>5236</v>
      </c>
      <c r="D5973" s="2" t="s">
        <v>5237</v>
      </c>
      <c r="E5973">
        <v>2280</v>
      </c>
      <c r="F5973" t="s">
        <v>3633</v>
      </c>
      <c r="G5973" s="2" t="s">
        <v>5238</v>
      </c>
      <c r="H5973" s="1" t="str">
        <f t="shared" si="93"/>
        <v>2024-05-01</v>
      </c>
      <c r="I5973" s="6" t="s">
        <v>3688</v>
      </c>
      <c r="J5973" s="5">
        <v>1</v>
      </c>
    </row>
    <row r="5974" spans="1:10" x14ac:dyDescent="0.2">
      <c r="A5974" s="1" t="d">
        <v>2024-05-01T04:22:02.00000016018748200</v>
      </c>
      <c r="B5974" s="2" t="s">
        <v>2880</v>
      </c>
      <c r="C5974" s="2" t="s">
        <v>5509</v>
      </c>
      <c r="D5974" s="2" t="s">
        <v>5510</v>
      </c>
      <c r="E5974">
        <v>2279</v>
      </c>
      <c r="F5974" t="s">
        <v>3916</v>
      </c>
      <c r="G5974" s="2" t="s">
        <v>2883</v>
      </c>
      <c r="H5974" s="1" t="str">
        <f t="shared" si="93"/>
        <v>2024-05-01</v>
      </c>
      <c r="I5974" s="6" t="s">
        <v>3916</v>
      </c>
      <c r="J5974" s="5">
        <v>4</v>
      </c>
    </row>
    <row r="5975" spans="1:10" x14ac:dyDescent="0.2">
      <c r="A5975" s="1" t="d">
        <v>2024-05-01T04:40:11.00000012665987200</v>
      </c>
      <c r="B5975" s="2" t="s">
        <v>5951</v>
      </c>
      <c r="C5975" s="2" t="s">
        <v>5952</v>
      </c>
      <c r="D5975" s="2" t="s">
        <v>5953</v>
      </c>
      <c r="E5975">
        <v>2295</v>
      </c>
      <c r="F5975" t="s">
        <v>4566</v>
      </c>
      <c r="G5975">
        <v>438.41883200245502</v>
      </c>
      <c r="H5975" s="1" t="str">
        <f t="shared" si="93"/>
        <v>2024-05-01</v>
      </c>
      <c r="I5975" s="6" t="s">
        <v>4624</v>
      </c>
      <c r="J5975" s="5">
        <v>1</v>
      </c>
    </row>
    <row r="5976" spans="1:10" x14ac:dyDescent="0.2">
      <c r="A5976" s="1" t="d">
        <v>2024-05-01T04:52:58.000000258907676075</v>
      </c>
      <c r="B5976" s="2" t="s">
        <v>5669</v>
      </c>
      <c r="C5976">
        <v>7.5129296322603096</v>
      </c>
      <c r="D5976" s="2" t="s">
        <v>5670</v>
      </c>
      <c r="E5976">
        <v>2298</v>
      </c>
      <c r="F5976" t="s">
        <v>200</v>
      </c>
      <c r="G5976" s="2" t="s">
        <v>5671</v>
      </c>
      <c r="H5976" s="1" t="str">
        <f t="shared" si="93"/>
        <v>2024-05-01</v>
      </c>
      <c r="I5976" s="6" t="s">
        <v>2479</v>
      </c>
      <c r="J5976" s="5">
        <v>3</v>
      </c>
    </row>
    <row r="5977" spans="1:10" x14ac:dyDescent="0.2">
      <c r="A5977" s="1" t="d">
        <v>2024-05-01T05:28:11.99999968986958050</v>
      </c>
      <c r="B5977" s="2" t="s">
        <v>5672</v>
      </c>
      <c r="C5977" s="2" t="s">
        <v>5673</v>
      </c>
      <c r="D5977" s="2" t="s">
        <v>5674</v>
      </c>
      <c r="E5977">
        <v>2293</v>
      </c>
      <c r="F5977" t="s">
        <v>200</v>
      </c>
      <c r="G5977" s="2" t="s">
        <v>5675</v>
      </c>
      <c r="H5977" s="1" t="str">
        <f t="shared" si="93"/>
        <v>2024-05-01</v>
      </c>
      <c r="I5977" s="6" t="s">
        <v>5363</v>
      </c>
      <c r="J5977" s="5">
        <v>3</v>
      </c>
    </row>
    <row r="5978" spans="1:10" x14ac:dyDescent="0.2">
      <c r="A5978" s="1" t="d">
        <v>2024-05-01T05:32:14.99999991618096825</v>
      </c>
      <c r="B5978" s="2" t="s">
        <v>5515</v>
      </c>
      <c r="C5978" s="2" t="s">
        <v>5954</v>
      </c>
      <c r="D5978" s="2" t="s">
        <v>5955</v>
      </c>
      <c r="E5978">
        <v>2298</v>
      </c>
      <c r="F5978" t="s">
        <v>5245</v>
      </c>
      <c r="G5978" s="2" t="s">
        <v>5518</v>
      </c>
      <c r="H5978" s="1" t="str">
        <f t="shared" si="93"/>
        <v>2024-05-01</v>
      </c>
      <c r="I5978" s="6" t="s">
        <v>11922</v>
      </c>
      <c r="J5978" s="5">
        <v>1</v>
      </c>
    </row>
    <row r="5979" spans="1:10" x14ac:dyDescent="0.2">
      <c r="A5979" s="1" t="d">
        <v>2024-05-01T07:08:49.9999998416751600</v>
      </c>
      <c r="B5979">
        <v>0</v>
      </c>
      <c r="C5979">
        <v>-39.199279690800999</v>
      </c>
      <c r="D5979" s="2" t="s">
        <v>253</v>
      </c>
      <c r="E5979">
        <v>2280</v>
      </c>
      <c r="F5979" t="s">
        <v>1955</v>
      </c>
      <c r="G5979">
        <v>0</v>
      </c>
      <c r="H5979" s="1" t="str">
        <f t="shared" si="93"/>
        <v>2024-05-01</v>
      </c>
      <c r="I5979" s="6" t="s">
        <v>11086</v>
      </c>
      <c r="J5979" s="5">
        <v>1</v>
      </c>
    </row>
    <row r="5980" spans="1:10" x14ac:dyDescent="0.2">
      <c r="A5980" s="1" t="d">
        <v>2024-05-01T08:14:18.99999984540045075</v>
      </c>
      <c r="B5980" s="2" t="s">
        <v>5383</v>
      </c>
      <c r="C5980" s="2" t="s">
        <v>5384</v>
      </c>
      <c r="D5980" s="2" t="s">
        <v>5385</v>
      </c>
      <c r="E5980">
        <v>2279</v>
      </c>
      <c r="F5980" t="s">
        <v>3720</v>
      </c>
      <c r="G5980" s="2" t="s">
        <v>5386</v>
      </c>
      <c r="H5980" s="1" t="str">
        <f t="shared" si="93"/>
        <v>2024-05-01</v>
      </c>
      <c r="I5980" s="6" t="s">
        <v>4857</v>
      </c>
      <c r="J5980" s="5">
        <v>1</v>
      </c>
    </row>
    <row r="5981" spans="1:10" x14ac:dyDescent="0.2">
      <c r="A5981" s="1" t="d">
        <v>2024-05-01T08:26:13.99999976623803075</v>
      </c>
      <c r="B5981" s="2" t="s">
        <v>5956</v>
      </c>
      <c r="C5981" s="2" t="s">
        <v>5957</v>
      </c>
      <c r="D5981">
        <v>75.583587377722594</v>
      </c>
      <c r="E5981">
        <v>2227</v>
      </c>
      <c r="F5981" t="s">
        <v>4123</v>
      </c>
      <c r="G5981" s="2" t="s">
        <v>5958</v>
      </c>
      <c r="H5981" s="1" t="str">
        <f t="shared" si="93"/>
        <v>2024-05-01</v>
      </c>
      <c r="I5981" s="6" t="s">
        <v>12128</v>
      </c>
      <c r="J5981" s="5">
        <v>1</v>
      </c>
    </row>
    <row r="5982" spans="1:10" x14ac:dyDescent="0.2">
      <c r="A5982" s="1" t="d">
        <v>2024-05-01T09:14:19.99999986961483725</v>
      </c>
      <c r="B5982" s="2" t="s">
        <v>5387</v>
      </c>
      <c r="C5982" s="2" t="s">
        <v>5388</v>
      </c>
      <c r="D5982" s="2" t="s">
        <v>5389</v>
      </c>
      <c r="E5982">
        <v>2283</v>
      </c>
      <c r="F5982" t="s">
        <v>5175</v>
      </c>
      <c r="G5982" s="2" t="s">
        <v>5390</v>
      </c>
      <c r="H5982" s="1" t="str">
        <f t="shared" si="93"/>
        <v>2024-05-01</v>
      </c>
      <c r="I5982" s="6" t="s">
        <v>5902</v>
      </c>
      <c r="J5982" s="5">
        <v>1</v>
      </c>
    </row>
    <row r="5983" spans="1:10" x14ac:dyDescent="0.2">
      <c r="A5983" s="1" t="d">
        <v>2024-05-01T09:52:57.99999983981251800</v>
      </c>
      <c r="B5983">
        <v>0</v>
      </c>
      <c r="C5983">
        <v>-39.199279690800999</v>
      </c>
      <c r="D5983" s="2" t="s">
        <v>253</v>
      </c>
      <c r="E5983">
        <v>2256</v>
      </c>
      <c r="F5983" t="s">
        <v>248</v>
      </c>
      <c r="G5983">
        <v>0</v>
      </c>
      <c r="H5983" s="1" t="str">
        <f t="shared" si="93"/>
        <v>2024-05-01</v>
      </c>
      <c r="I5983" s="6" t="s">
        <v>2060</v>
      </c>
      <c r="J5983" s="5">
        <v>1</v>
      </c>
    </row>
    <row r="5984" spans="1:10" x14ac:dyDescent="0.2">
      <c r="A5984" s="1" t="d">
        <v>2024-05-01T10:38:08.99999989662319350</v>
      </c>
      <c r="B5984" s="2" t="s">
        <v>5391</v>
      </c>
      <c r="C5984" s="2" t="s">
        <v>5392</v>
      </c>
      <c r="D5984" s="2" t="s">
        <v>5393</v>
      </c>
      <c r="E5984">
        <v>2278</v>
      </c>
      <c r="F5984" t="s">
        <v>248</v>
      </c>
      <c r="G5984" s="2" t="s">
        <v>5394</v>
      </c>
      <c r="H5984" s="1" t="str">
        <f t="shared" si="93"/>
        <v>2024-05-01</v>
      </c>
      <c r="I5984" s="6" t="s">
        <v>8188</v>
      </c>
      <c r="J5984" s="5">
        <v>1</v>
      </c>
    </row>
    <row r="5985" spans="1:10" x14ac:dyDescent="0.2">
      <c r="A5985" s="1" t="d">
        <v>2024-05-01T11:00:56.00000009872019475</v>
      </c>
      <c r="B5985" s="2" t="s">
        <v>5959</v>
      </c>
      <c r="C5985" s="2" t="s">
        <v>5960</v>
      </c>
      <c r="D5985" s="2" t="s">
        <v>5961</v>
      </c>
      <c r="E5985">
        <v>2283</v>
      </c>
      <c r="F5985" t="s">
        <v>3316</v>
      </c>
      <c r="G5985" s="2" t="s">
        <v>5962</v>
      </c>
      <c r="H5985" s="1" t="str">
        <f t="shared" si="93"/>
        <v>2024-05-01</v>
      </c>
      <c r="I5985" s="6" t="s">
        <v>11998</v>
      </c>
      <c r="J5985" s="5">
        <v>5</v>
      </c>
    </row>
    <row r="5986" spans="1:10" x14ac:dyDescent="0.2">
      <c r="A5986" s="1" t="d">
        <v>2024-05-01T11:09:40.00000000465661175</v>
      </c>
      <c r="B5986" s="2" t="s">
        <v>5682</v>
      </c>
      <c r="C5986">
        <v>5.10324655290907</v>
      </c>
      <c r="D5986" s="2" t="s">
        <v>5683</v>
      </c>
      <c r="E5986">
        <v>2296</v>
      </c>
      <c r="F5986" t="s">
        <v>4407</v>
      </c>
      <c r="G5986" s="2" t="s">
        <v>5684</v>
      </c>
      <c r="H5986" s="1" t="str">
        <f t="shared" si="93"/>
        <v>2024-05-01</v>
      </c>
      <c r="I5986" s="6" t="s">
        <v>6404</v>
      </c>
      <c r="J5986" s="5">
        <v>1</v>
      </c>
    </row>
    <row r="5987" spans="1:10" x14ac:dyDescent="0.2">
      <c r="A5987" s="1" t="d">
        <v>2024-05-01T11:22:43.00000010523944850</v>
      </c>
      <c r="B5987" s="2" t="s">
        <v>5963</v>
      </c>
      <c r="C5987" s="2" t="s">
        <v>5964</v>
      </c>
      <c r="D5987" s="2" t="s">
        <v>5965</v>
      </c>
      <c r="E5987">
        <v>2278</v>
      </c>
      <c r="F5987" t="s">
        <v>3001</v>
      </c>
      <c r="G5987" s="2" t="s">
        <v>5966</v>
      </c>
      <c r="H5987" s="1" t="str">
        <f t="shared" si="93"/>
        <v>2024-05-01</v>
      </c>
      <c r="I5987" s="4" t="s">
        <v>24130</v>
      </c>
      <c r="J5987" s="5">
        <v>41</v>
      </c>
    </row>
    <row r="5988" spans="1:10" x14ac:dyDescent="0.2">
      <c r="A5988" s="1" t="d">
        <v>2024-05-01T11:30:04.00000009685754600</v>
      </c>
      <c r="B5988">
        <v>20.5</v>
      </c>
      <c r="C5988" s="2" t="s">
        <v>254</v>
      </c>
      <c r="D5988" s="2" t="s">
        <v>255</v>
      </c>
      <c r="E5988">
        <v>2256</v>
      </c>
      <c r="F5988" t="s">
        <v>3189</v>
      </c>
      <c r="G5988">
        <v>410</v>
      </c>
      <c r="H5988" s="1" t="str">
        <f t="shared" si="93"/>
        <v>2024-05-01</v>
      </c>
      <c r="I5988" s="6" t="s">
        <v>387</v>
      </c>
      <c r="J5988" s="5">
        <v>1</v>
      </c>
    </row>
    <row r="5989" spans="1:10" x14ac:dyDescent="0.2">
      <c r="A5989" s="1" t="d">
        <v>2024-05-01T11:33:08.9999999664723900</v>
      </c>
      <c r="B5989">
        <v>43.809523809523803</v>
      </c>
      <c r="C5989">
        <v>6.2906775876113201</v>
      </c>
      <c r="D5989">
        <v>81.328370031436293</v>
      </c>
      <c r="E5989">
        <v>2292</v>
      </c>
      <c r="F5989" t="s">
        <v>4806</v>
      </c>
      <c r="G5989" s="2" t="s">
        <v>875</v>
      </c>
      <c r="H5989" s="1" t="str">
        <f t="shared" si="93"/>
        <v>2024-05-01</v>
      </c>
      <c r="I5989" s="6" t="s">
        <v>10839</v>
      </c>
      <c r="J5989" s="5">
        <v>2</v>
      </c>
    </row>
    <row r="5990" spans="1:10" x14ac:dyDescent="0.2">
      <c r="A5990" s="1" t="d">
        <v>2024-05-01T11:49:32.999999905005097350</v>
      </c>
      <c r="B5990" s="2" t="s">
        <v>5967</v>
      </c>
      <c r="C5990" s="2" t="s">
        <v>5968</v>
      </c>
      <c r="D5990" s="2" t="s">
        <v>5969</v>
      </c>
      <c r="E5990">
        <v>2299</v>
      </c>
      <c r="F5990" t="s">
        <v>2304</v>
      </c>
      <c r="G5990" s="2" t="s">
        <v>5970</v>
      </c>
      <c r="H5990" s="1" t="str">
        <f t="shared" si="93"/>
        <v>2024-05-01</v>
      </c>
      <c r="I5990" s="6" t="s">
        <v>8970</v>
      </c>
      <c r="J5990" s="5">
        <v>1</v>
      </c>
    </row>
    <row r="5991" spans="1:10" x14ac:dyDescent="0.2">
      <c r="A5991" s="1" t="d">
        <v>2024-05-01T11:50:28.00000018905848025</v>
      </c>
      <c r="B5991" s="2" t="s">
        <v>5126</v>
      </c>
      <c r="C5991" s="2" t="s">
        <v>5127</v>
      </c>
      <c r="D5991" s="2" t="s">
        <v>5128</v>
      </c>
      <c r="E5991">
        <v>2283</v>
      </c>
      <c r="F5991" t="s">
        <v>248</v>
      </c>
      <c r="G5991" s="2" t="s">
        <v>5129</v>
      </c>
      <c r="H5991" s="1" t="str">
        <f t="shared" si="93"/>
        <v>2024-05-01</v>
      </c>
      <c r="I5991" s="6" t="s">
        <v>5647</v>
      </c>
      <c r="J5991" s="5">
        <v>1</v>
      </c>
    </row>
    <row r="5992" spans="1:10" x14ac:dyDescent="0.2">
      <c r="A5992" s="1" t="d">
        <v>2024-05-01T11:54:22.99999980255961725</v>
      </c>
      <c r="B5992" s="2" t="s">
        <v>5831</v>
      </c>
      <c r="C5992" s="2" t="s">
        <v>5832</v>
      </c>
      <c r="D5992" s="2" t="s">
        <v>2187</v>
      </c>
      <c r="E5992">
        <v>2283</v>
      </c>
      <c r="F5992" t="s">
        <v>1955</v>
      </c>
      <c r="G5992" s="2" t="s">
        <v>5833</v>
      </c>
      <c r="H5992" s="1" t="str">
        <f t="shared" si="93"/>
        <v>2024-05-01</v>
      </c>
      <c r="I5992" s="6" t="s">
        <v>11734</v>
      </c>
      <c r="J5992" s="5">
        <v>1</v>
      </c>
    </row>
    <row r="5993" spans="1:10" x14ac:dyDescent="0.2">
      <c r="A5993" s="1" t="d">
        <v>2024-05-01T11:54:40.00000000465661175</v>
      </c>
      <c r="B5993">
        <v>26.470588235294102</v>
      </c>
      <c r="C5993" s="2" t="s">
        <v>5243</v>
      </c>
      <c r="D5993" s="2" t="s">
        <v>5244</v>
      </c>
      <c r="E5993">
        <v>2279</v>
      </c>
      <c r="F5993" t="s">
        <v>5245</v>
      </c>
      <c r="G5993" s="2" t="s">
        <v>5246</v>
      </c>
      <c r="H5993" s="1" t="str">
        <f t="shared" si="93"/>
        <v>2024-05-01</v>
      </c>
      <c r="I5993" s="6" t="s">
        <v>1277</v>
      </c>
      <c r="J5993" s="5">
        <v>3</v>
      </c>
    </row>
    <row r="5994" spans="1:10" x14ac:dyDescent="0.2">
      <c r="A5994" s="1" t="d">
        <v>2024-05-01T11:54:51.00000006146728725</v>
      </c>
      <c r="B5994" s="2" t="s">
        <v>5130</v>
      </c>
      <c r="C5994" s="2" t="s">
        <v>5131</v>
      </c>
      <c r="D5994" s="2" t="s">
        <v>5132</v>
      </c>
      <c r="E5994">
        <v>2296</v>
      </c>
      <c r="F5994" t="s">
        <v>5109</v>
      </c>
      <c r="G5994" s="2" t="s">
        <v>5133</v>
      </c>
      <c r="H5994" s="1" t="str">
        <f t="shared" si="93"/>
        <v>2024-05-01</v>
      </c>
      <c r="I5994" s="6" t="s">
        <v>821</v>
      </c>
      <c r="J5994" s="5">
        <v>2</v>
      </c>
    </row>
    <row r="5995" spans="1:10" x14ac:dyDescent="0.2">
      <c r="A5995" s="1" t="d">
        <v>2024-05-01T11:54:52.99999990034848425</v>
      </c>
      <c r="B5995" s="2" t="s">
        <v>5134</v>
      </c>
      <c r="C5995" s="2" t="s">
        <v>5135</v>
      </c>
      <c r="D5995" s="2" t="s">
        <v>5136</v>
      </c>
      <c r="E5995">
        <v>2279</v>
      </c>
      <c r="F5995" t="s">
        <v>4806</v>
      </c>
      <c r="G5995" s="2" t="s">
        <v>5137</v>
      </c>
      <c r="H5995" s="1" t="str">
        <f t="shared" si="93"/>
        <v>2024-05-01</v>
      </c>
      <c r="I5995" s="6" t="s">
        <v>7936</v>
      </c>
      <c r="J5995" s="5">
        <v>3</v>
      </c>
    </row>
    <row r="5996" spans="1:10" x14ac:dyDescent="0.2">
      <c r="A5996" s="1" t="d">
        <v>2024-05-01T12:04:08.00000013783574425</v>
      </c>
      <c r="B5996">
        <v>0</v>
      </c>
      <c r="C5996">
        <v>-156.797118763204</v>
      </c>
      <c r="D5996" s="2" t="s">
        <v>5247</v>
      </c>
      <c r="E5996">
        <v>2283</v>
      </c>
      <c r="F5996" t="s">
        <v>3412</v>
      </c>
      <c r="G5996">
        <v>0</v>
      </c>
      <c r="H5996" s="1" t="str">
        <f t="shared" si="93"/>
        <v>2024-05-01</v>
      </c>
      <c r="I5996" s="6" t="s">
        <v>3412</v>
      </c>
      <c r="J5996" s="5">
        <v>2</v>
      </c>
    </row>
    <row r="5997" spans="1:10" x14ac:dyDescent="0.2">
      <c r="A5997" s="1" t="d">
        <v>2024-05-01T12:23:36.999999945983290875</v>
      </c>
      <c r="B5997" s="2" t="s">
        <v>5523</v>
      </c>
      <c r="C5997" s="2" t="s">
        <v>5524</v>
      </c>
      <c r="D5997" s="2" t="s">
        <v>5525</v>
      </c>
      <c r="E5997">
        <v>2278</v>
      </c>
      <c r="F5997" t="s">
        <v>811</v>
      </c>
      <c r="G5997" s="2" t="s">
        <v>5526</v>
      </c>
      <c r="H5997" s="1" t="str">
        <f t="shared" si="93"/>
        <v>2024-05-01</v>
      </c>
      <c r="I5997" s="6" t="s">
        <v>5109</v>
      </c>
      <c r="J5997" s="5">
        <v>1</v>
      </c>
    </row>
    <row r="5998" spans="1:10" x14ac:dyDescent="0.2">
      <c r="A5998" s="1" t="d">
        <v>2024-05-01T12:25:50.00000023283064150</v>
      </c>
      <c r="B5998" s="2" t="s">
        <v>5971</v>
      </c>
      <c r="C5998" s="2" t="s">
        <v>5972</v>
      </c>
      <c r="D5998" s="2" t="s">
        <v>5973</v>
      </c>
      <c r="E5998">
        <v>2296</v>
      </c>
      <c r="F5998" t="s">
        <v>200</v>
      </c>
      <c r="G5998" s="2" t="s">
        <v>5974</v>
      </c>
      <c r="H5998" s="1" t="str">
        <f t="shared" si="93"/>
        <v>2024-05-01</v>
      </c>
      <c r="I5998" s="6" t="s">
        <v>12193</v>
      </c>
      <c r="J5998" s="5">
        <v>1</v>
      </c>
    </row>
    <row r="5999" spans="1:10" x14ac:dyDescent="0.2">
      <c r="A5999" s="1" t="d">
        <v>2024-05-01T12:38:04.00000019464641975</v>
      </c>
      <c r="B5999" s="2" t="s">
        <v>2078</v>
      </c>
      <c r="C5999" s="2" t="s">
        <v>5531</v>
      </c>
      <c r="D5999" s="2" t="s">
        <v>5532</v>
      </c>
      <c r="E5999">
        <v>2278</v>
      </c>
      <c r="F5999" t="s">
        <v>4566</v>
      </c>
      <c r="G5999" s="2" t="s">
        <v>2081</v>
      </c>
      <c r="H5999" s="1" t="str">
        <f t="shared" si="93"/>
        <v>2024-05-01</v>
      </c>
      <c r="I5999" s="6" t="s">
        <v>9112</v>
      </c>
      <c r="J5999" s="5">
        <v>1</v>
      </c>
    </row>
    <row r="6000" spans="1:10" x14ac:dyDescent="0.2">
      <c r="A6000" s="1" t="d">
        <v>2024-05-01T12:39:16.00000005215406375</v>
      </c>
      <c r="B6000" s="2" t="s">
        <v>5693</v>
      </c>
      <c r="C6000" s="2" t="s">
        <v>5694</v>
      </c>
      <c r="D6000" s="2" t="s">
        <v>5695</v>
      </c>
      <c r="E6000">
        <v>2279</v>
      </c>
      <c r="F6000" t="s">
        <v>5630</v>
      </c>
      <c r="G6000" s="2" t="s">
        <v>5696</v>
      </c>
      <c r="H6000" s="1" t="str">
        <f t="shared" si="93"/>
        <v>2024-05-01</v>
      </c>
      <c r="I6000" s="6" t="s">
        <v>12090</v>
      </c>
      <c r="J6000" s="5">
        <v>3</v>
      </c>
    </row>
    <row r="6001" spans="1:10" x14ac:dyDescent="0.2">
      <c r="A6001" s="1" t="d">
        <v>2024-05-01T12:44:42.99999979790299875</v>
      </c>
      <c r="B6001" s="2" t="s">
        <v>5533</v>
      </c>
      <c r="C6001" s="2" t="s">
        <v>5534</v>
      </c>
      <c r="D6001" s="2" t="s">
        <v>5535</v>
      </c>
      <c r="E6001">
        <v>2296</v>
      </c>
      <c r="F6001" t="s">
        <v>4782</v>
      </c>
      <c r="G6001" s="2" t="s">
        <v>5536</v>
      </c>
      <c r="H6001" s="1" t="str">
        <f t="shared" si="93"/>
        <v>2024-05-01</v>
      </c>
      <c r="I6001" s="6" t="s">
        <v>3688</v>
      </c>
      <c r="J6001" s="5">
        <v>1</v>
      </c>
    </row>
    <row r="6002" spans="1:10" x14ac:dyDescent="0.2">
      <c r="A6002" s="1" t="d">
        <v>2024-05-01T12:47:36.00000000558793275</v>
      </c>
      <c r="B6002" s="2" t="s">
        <v>5697</v>
      </c>
      <c r="C6002" s="2" t="s">
        <v>5698</v>
      </c>
      <c r="D6002" s="2" t="s">
        <v>5699</v>
      </c>
      <c r="E6002">
        <v>2278</v>
      </c>
      <c r="F6002" t="s">
        <v>3978</v>
      </c>
      <c r="G6002" s="2" t="s">
        <v>5700</v>
      </c>
      <c r="H6002" s="1" t="str">
        <f t="shared" si="93"/>
        <v>2024-05-01</v>
      </c>
      <c r="I6002" s="6" t="s">
        <v>3916</v>
      </c>
      <c r="J6002" s="5">
        <v>3</v>
      </c>
    </row>
    <row r="6003" spans="1:10" x14ac:dyDescent="0.2">
      <c r="A6003" s="1" t="d">
        <v>2024-05-01T12:48:36.99999980628490125</v>
      </c>
      <c r="B6003" s="2" t="s">
        <v>5701</v>
      </c>
      <c r="C6003" s="2" t="s">
        <v>5702</v>
      </c>
      <c r="D6003" s="2" t="s">
        <v>5703</v>
      </c>
      <c r="E6003">
        <v>2294</v>
      </c>
      <c r="F6003" t="s">
        <v>4407</v>
      </c>
      <c r="G6003" s="2" t="s">
        <v>5704</v>
      </c>
      <c r="H6003" s="1" t="str">
        <f t="shared" si="93"/>
        <v>2024-05-01</v>
      </c>
      <c r="I6003" s="6" t="s">
        <v>4624</v>
      </c>
      <c r="J6003" s="5">
        <v>1</v>
      </c>
    </row>
    <row r="6004" spans="1:10" x14ac:dyDescent="0.2">
      <c r="A6004" s="1" t="d">
        <v>2024-05-01T12:58:04.99999993946403375</v>
      </c>
      <c r="B6004" s="2" t="s">
        <v>5541</v>
      </c>
      <c r="C6004" s="2" t="s">
        <v>5542</v>
      </c>
      <c r="D6004" s="2" t="s">
        <v>5543</v>
      </c>
      <c r="E6004">
        <v>2181</v>
      </c>
      <c r="F6004" t="s">
        <v>4407</v>
      </c>
      <c r="G6004" s="2" t="s">
        <v>5544</v>
      </c>
      <c r="H6004" s="1" t="str">
        <f t="shared" si="93"/>
        <v>2024-05-01</v>
      </c>
      <c r="I6004" s="6" t="s">
        <v>2479</v>
      </c>
      <c r="J6004" s="5">
        <v>1</v>
      </c>
    </row>
    <row r="6005" spans="1:10" x14ac:dyDescent="0.2">
      <c r="A6005" s="1" t="d">
        <v>2024-05-01T13:09:48.99999980349093825</v>
      </c>
      <c r="B6005" s="2" t="s">
        <v>5975</v>
      </c>
      <c r="C6005" s="2" t="s">
        <v>5976</v>
      </c>
      <c r="D6005" s="2" t="s">
        <v>5977</v>
      </c>
      <c r="E6005">
        <v>2278</v>
      </c>
      <c r="F6005" t="s">
        <v>4350</v>
      </c>
      <c r="G6005" s="2" t="s">
        <v>5978</v>
      </c>
      <c r="H6005" s="1" t="str">
        <f t="shared" si="93"/>
        <v>2024-05-01</v>
      </c>
      <c r="I6005" s="6" t="s">
        <v>5363</v>
      </c>
      <c r="J6005" s="5">
        <v>1</v>
      </c>
    </row>
    <row r="6006" spans="1:10" x14ac:dyDescent="0.2">
      <c r="A6006" s="1" t="d">
        <v>2024-05-01T13:10:04.0000001667067425</v>
      </c>
      <c r="B6006" s="2" t="s">
        <v>5838</v>
      </c>
      <c r="C6006" s="2" t="s">
        <v>5839</v>
      </c>
      <c r="D6006" s="2" t="s">
        <v>5840</v>
      </c>
      <c r="E6006">
        <v>2278</v>
      </c>
      <c r="F6006" t="s">
        <v>5841</v>
      </c>
      <c r="G6006" s="2" t="s">
        <v>5842</v>
      </c>
      <c r="H6006" s="1" t="str">
        <f t="shared" si="93"/>
        <v>2024-05-01</v>
      </c>
      <c r="I6006" s="6" t="s">
        <v>11922</v>
      </c>
      <c r="J6006" s="5">
        <v>1</v>
      </c>
    </row>
    <row r="6007" spans="1:10" x14ac:dyDescent="0.2">
      <c r="A6007" s="1" t="d">
        <v>2024-05-01T13:13:37.00000029522925650</v>
      </c>
      <c r="B6007">
        <v>0</v>
      </c>
      <c r="C6007">
        <v>-39.199279690800999</v>
      </c>
      <c r="D6007" s="2" t="s">
        <v>253</v>
      </c>
      <c r="E6007">
        <v>2278</v>
      </c>
      <c r="F6007" t="s">
        <v>3916</v>
      </c>
      <c r="G6007">
        <v>0</v>
      </c>
      <c r="H6007" s="1" t="str">
        <f t="shared" si="93"/>
        <v>2024-05-01</v>
      </c>
      <c r="I6007" s="6" t="s">
        <v>11086</v>
      </c>
      <c r="J6007" s="5">
        <v>1</v>
      </c>
    </row>
    <row r="6008" spans="1:10" x14ac:dyDescent="0.2">
      <c r="A6008" s="1" t="d">
        <v>2024-05-01T13:21:41.00000028032809350</v>
      </c>
      <c r="B6008" s="2" t="s">
        <v>5979</v>
      </c>
      <c r="C6008" s="2" t="s">
        <v>5980</v>
      </c>
      <c r="D6008" s="2" t="s">
        <v>5981</v>
      </c>
      <c r="E6008">
        <v>2297</v>
      </c>
      <c r="F6008" t="s">
        <v>200</v>
      </c>
      <c r="G6008" s="2" t="s">
        <v>5982</v>
      </c>
      <c r="H6008" s="1" t="str">
        <f t="shared" si="93"/>
        <v>2024-05-01</v>
      </c>
      <c r="I6008" s="6" t="s">
        <v>4857</v>
      </c>
      <c r="J6008" s="5">
        <v>1</v>
      </c>
    </row>
    <row r="6009" spans="1:10" x14ac:dyDescent="0.2">
      <c r="A6009" s="1" t="d">
        <v>2024-05-01T13:41:53.000000081956386375</v>
      </c>
      <c r="B6009" s="2" t="s">
        <v>5983</v>
      </c>
      <c r="C6009" s="2" t="s">
        <v>5984</v>
      </c>
      <c r="D6009" s="2" t="s">
        <v>5985</v>
      </c>
      <c r="E6009">
        <v>2227</v>
      </c>
      <c r="F6009" t="s">
        <v>3546</v>
      </c>
      <c r="G6009">
        <v>424.75102221052202</v>
      </c>
      <c r="H6009" s="1" t="str">
        <f t="shared" si="93"/>
        <v>2024-05-01</v>
      </c>
      <c r="I6009" s="6" t="s">
        <v>12128</v>
      </c>
      <c r="J6009" s="5">
        <v>1</v>
      </c>
    </row>
    <row r="6010" spans="1:10" x14ac:dyDescent="0.2">
      <c r="A6010" s="1" t="d">
        <v>2024-05-01T13:47:46.00000024773180450</v>
      </c>
      <c r="B6010" s="2" t="s">
        <v>5548</v>
      </c>
      <c r="C6010" s="2" t="s">
        <v>5549</v>
      </c>
      <c r="D6010" s="2" t="s">
        <v>5550</v>
      </c>
      <c r="E6010">
        <v>2278</v>
      </c>
      <c r="F6010" t="s">
        <v>1693</v>
      </c>
      <c r="G6010" s="2" t="s">
        <v>5551</v>
      </c>
      <c r="H6010" s="1" t="str">
        <f t="shared" si="93"/>
        <v>2024-05-01</v>
      </c>
      <c r="I6010" s="6" t="s">
        <v>5902</v>
      </c>
      <c r="J6010" s="5">
        <v>1</v>
      </c>
    </row>
    <row r="6011" spans="1:10" x14ac:dyDescent="0.2">
      <c r="A6011" s="1" t="d">
        <v>2024-05-01T13:56:27.99999968614428975</v>
      </c>
      <c r="B6011" s="2" t="s">
        <v>5407</v>
      </c>
      <c r="C6011" s="2" t="s">
        <v>5408</v>
      </c>
      <c r="D6011" s="2" t="s">
        <v>5409</v>
      </c>
      <c r="E6011">
        <v>2283</v>
      </c>
      <c r="F6011" t="s">
        <v>3633</v>
      </c>
      <c r="G6011" s="2" t="s">
        <v>5410</v>
      </c>
      <c r="H6011" s="1" t="str">
        <f t="shared" si="93"/>
        <v>2024-05-01</v>
      </c>
      <c r="I6011" s="6" t="s">
        <v>2060</v>
      </c>
      <c r="J6011" s="5">
        <v>1</v>
      </c>
    </row>
    <row r="6012" spans="1:10" x14ac:dyDescent="0.2">
      <c r="A6012" s="1" t="d">
        <v>2024-05-01T13:56:54.99999971129000400</v>
      </c>
      <c r="B6012" s="2" t="s">
        <v>5986</v>
      </c>
      <c r="C6012" s="2" t="s">
        <v>5987</v>
      </c>
      <c r="D6012" s="2" t="s">
        <v>5988</v>
      </c>
      <c r="E6012">
        <v>2279</v>
      </c>
      <c r="F6012" t="s">
        <v>5989</v>
      </c>
      <c r="G6012" s="2" t="s">
        <v>5990</v>
      </c>
      <c r="H6012" s="1" t="str">
        <f t="shared" si="93"/>
        <v>2024-05-01</v>
      </c>
      <c r="I6012" s="6" t="s">
        <v>11998</v>
      </c>
      <c r="J6012" s="5">
        <v>5</v>
      </c>
    </row>
    <row r="6013" spans="1:10" x14ac:dyDescent="0.2">
      <c r="A6013" s="1" t="d">
        <v>2024-05-01T14:09:09.99999990686774475</v>
      </c>
      <c r="B6013" s="2" t="s">
        <v>5850</v>
      </c>
      <c r="C6013" s="2" t="s">
        <v>5851</v>
      </c>
      <c r="D6013" s="2" t="s">
        <v>5852</v>
      </c>
      <c r="E6013">
        <v>2298</v>
      </c>
      <c r="F6013" t="s">
        <v>3720</v>
      </c>
      <c r="G6013" s="2" t="s">
        <v>5853</v>
      </c>
      <c r="H6013" s="1" t="str">
        <f t="shared" si="93"/>
        <v>2024-05-01</v>
      </c>
      <c r="I6013" s="6" t="s">
        <v>6404</v>
      </c>
      <c r="J6013" s="5">
        <v>1</v>
      </c>
    </row>
    <row r="6014" spans="1:10" x14ac:dyDescent="0.2">
      <c r="A6014" s="1" t="d">
        <v>2024-05-01T14:23:45.00000013969838625</v>
      </c>
      <c r="B6014" s="2" t="s">
        <v>5991</v>
      </c>
      <c r="C6014" s="2" t="s">
        <v>5992</v>
      </c>
      <c r="D6014" s="2" t="s">
        <v>5993</v>
      </c>
      <c r="E6014">
        <v>2225</v>
      </c>
      <c r="F6014" t="s">
        <v>3001</v>
      </c>
      <c r="G6014" s="2" t="s">
        <v>5994</v>
      </c>
      <c r="H6014" s="1" t="str">
        <f t="shared" si="93"/>
        <v>2024-05-01</v>
      </c>
      <c r="I6014" s="4" t="s">
        <v>24131</v>
      </c>
      <c r="J6014" s="5">
        <v>47</v>
      </c>
    </row>
    <row r="6015" spans="1:10" x14ac:dyDescent="0.2">
      <c r="A6015" s="1" t="d">
        <v>2024-05-01T14:33:08.9999999664723900</v>
      </c>
      <c r="B6015" s="2" t="s">
        <v>5259</v>
      </c>
      <c r="C6015" s="2" t="s">
        <v>5260</v>
      </c>
      <c r="D6015" s="2" t="s">
        <v>5261</v>
      </c>
      <c r="E6015">
        <v>2225</v>
      </c>
      <c r="F6015" t="s">
        <v>2120</v>
      </c>
      <c r="G6015" s="2" t="s">
        <v>5262</v>
      </c>
      <c r="H6015" s="1" t="str">
        <f t="shared" si="93"/>
        <v>2024-05-01</v>
      </c>
      <c r="I6015" s="6" t="s">
        <v>387</v>
      </c>
      <c r="J6015" s="5">
        <v>1</v>
      </c>
    </row>
    <row r="6016" spans="1:10" x14ac:dyDescent="0.2">
      <c r="A6016" s="1" t="d">
        <v>2024-05-01T14:33:58.00000010523944850</v>
      </c>
      <c r="B6016" s="2" t="s">
        <v>5717</v>
      </c>
      <c r="C6016" s="2" t="s">
        <v>5718</v>
      </c>
      <c r="D6016" s="2" t="s">
        <v>5719</v>
      </c>
      <c r="E6016">
        <v>2293</v>
      </c>
      <c r="F6016" t="s">
        <v>3633</v>
      </c>
      <c r="G6016" s="2" t="s">
        <v>5720</v>
      </c>
      <c r="H6016" s="1" t="str">
        <f t="shared" si="93"/>
        <v>2024-05-01</v>
      </c>
      <c r="I6016" s="6" t="s">
        <v>10839</v>
      </c>
      <c r="J6016" s="5">
        <v>3</v>
      </c>
    </row>
    <row r="6017" spans="1:10" x14ac:dyDescent="0.2">
      <c r="A6017" s="1" t="d">
        <v>2024-05-01T14:48:24.00000012014061150</v>
      </c>
      <c r="B6017" s="2" t="s">
        <v>5263</v>
      </c>
      <c r="C6017" s="2" t="s">
        <v>5264</v>
      </c>
      <c r="D6017" s="2" t="s">
        <v>5265</v>
      </c>
      <c r="E6017">
        <v>2278</v>
      </c>
      <c r="F6017" t="s">
        <v>3720</v>
      </c>
      <c r="G6017" s="2" t="s">
        <v>5266</v>
      </c>
      <c r="H6017" s="1" t="str">
        <f t="shared" si="93"/>
        <v>2024-05-01</v>
      </c>
      <c r="I6017" s="6" t="s">
        <v>8970</v>
      </c>
      <c r="J6017" s="5">
        <v>1</v>
      </c>
    </row>
    <row r="6018" spans="1:10" x14ac:dyDescent="0.2">
      <c r="A6018" s="1" t="d">
        <v>2024-05-01T15:01:54.0000002458691625</v>
      </c>
      <c r="B6018" s="2" t="s">
        <v>5854</v>
      </c>
      <c r="C6018" s="2" t="s">
        <v>5855</v>
      </c>
      <c r="D6018" s="2" t="s">
        <v>5856</v>
      </c>
      <c r="E6018">
        <v>2181</v>
      </c>
      <c r="F6018" t="s">
        <v>3916</v>
      </c>
      <c r="G6018" s="2" t="s">
        <v>5857</v>
      </c>
      <c r="H6018" s="1" t="str">
        <f t="shared" si="93"/>
        <v>2024-05-01</v>
      </c>
      <c r="I6018" s="6" t="s">
        <v>5647</v>
      </c>
      <c r="J6018" s="5">
        <v>1</v>
      </c>
    </row>
    <row r="6019" spans="1:10" x14ac:dyDescent="0.2">
      <c r="A6019" s="1" t="d">
        <v>2024-05-01T15:12:50.99999981001019200</v>
      </c>
      <c r="B6019" s="2" t="s">
        <v>5146</v>
      </c>
      <c r="C6019" s="2" t="s">
        <v>5147</v>
      </c>
      <c r="D6019" s="2" t="s">
        <v>5148</v>
      </c>
      <c r="E6019">
        <v>2294</v>
      </c>
      <c r="F6019" t="s">
        <v>3633</v>
      </c>
      <c r="G6019" s="2" t="s">
        <v>5149</v>
      </c>
      <c r="H6019" s="1" t="str">
        <f t="shared" ref="H6019:H6082" si="94">TEXT(A6019, "yyyy-mm-dd")</f>
        <v>2024-05-01</v>
      </c>
      <c r="I6019" s="6" t="s">
        <v>11734</v>
      </c>
      <c r="J6019" s="5">
        <v>1</v>
      </c>
    </row>
    <row r="6020" spans="1:10" x14ac:dyDescent="0.2">
      <c r="A6020" s="1" t="d">
        <v>2024-05-01T15:46:56.00000008475035275</v>
      </c>
      <c r="B6020" s="2" t="s">
        <v>5721</v>
      </c>
      <c r="C6020" s="2" t="s">
        <v>5722</v>
      </c>
      <c r="D6020" s="2" t="s">
        <v>5723</v>
      </c>
      <c r="E6020">
        <v>2279</v>
      </c>
      <c r="F6020" t="s">
        <v>4484</v>
      </c>
      <c r="G6020" s="2" t="s">
        <v>5724</v>
      </c>
      <c r="H6020" s="1" t="str">
        <f t="shared" si="94"/>
        <v>2024-05-01</v>
      </c>
      <c r="I6020" s="6" t="s">
        <v>8731</v>
      </c>
      <c r="J6020" s="5">
        <v>1</v>
      </c>
    </row>
    <row r="6021" spans="1:10" x14ac:dyDescent="0.2">
      <c r="A6021" s="1" t="d">
        <v>2024-05-01T15:47:53.99999981280416175</v>
      </c>
      <c r="B6021" s="2" t="s">
        <v>5267</v>
      </c>
      <c r="C6021" s="2" t="s">
        <v>5268</v>
      </c>
      <c r="D6021" s="2" t="s">
        <v>5269</v>
      </c>
      <c r="E6021">
        <v>2181</v>
      </c>
      <c r="F6021" t="s">
        <v>3104</v>
      </c>
      <c r="G6021" s="2" t="s">
        <v>5270</v>
      </c>
      <c r="H6021" s="1" t="str">
        <f t="shared" si="94"/>
        <v>2024-05-01</v>
      </c>
      <c r="I6021" s="6" t="s">
        <v>1277</v>
      </c>
      <c r="J6021" s="5">
        <v>2</v>
      </c>
    </row>
    <row r="6022" spans="1:10" x14ac:dyDescent="0.2">
      <c r="A6022" s="1" t="d">
        <v>2024-05-01T16:07:42.999999895691871825</v>
      </c>
      <c r="B6022">
        <v>0</v>
      </c>
      <c r="C6022">
        <v>-88.198379304302406</v>
      </c>
      <c r="D6022" s="2" t="s">
        <v>744</v>
      </c>
      <c r="E6022">
        <v>2279</v>
      </c>
      <c r="F6022" t="s">
        <v>4123</v>
      </c>
      <c r="G6022">
        <v>0</v>
      </c>
      <c r="H6022" s="1" t="str">
        <f t="shared" si="94"/>
        <v>2024-05-01</v>
      </c>
      <c r="I6022" s="6" t="s">
        <v>821</v>
      </c>
      <c r="J6022" s="5">
        <v>2</v>
      </c>
    </row>
    <row r="6023" spans="1:10" x14ac:dyDescent="0.2">
      <c r="A6023" s="1" t="d">
        <v>2024-05-01T16:14:11.0000000707805175</v>
      </c>
      <c r="B6023" s="2" t="s">
        <v>5559</v>
      </c>
      <c r="C6023" s="2" t="s">
        <v>5560</v>
      </c>
      <c r="D6023" s="2" t="s">
        <v>5561</v>
      </c>
      <c r="E6023">
        <v>2230</v>
      </c>
      <c r="F6023" t="s">
        <v>3916</v>
      </c>
      <c r="G6023" s="2" t="s">
        <v>5562</v>
      </c>
      <c r="H6023" s="1" t="str">
        <f t="shared" si="94"/>
        <v>2024-05-01</v>
      </c>
      <c r="I6023" s="6" t="s">
        <v>7936</v>
      </c>
      <c r="J6023" s="5">
        <v>3</v>
      </c>
    </row>
    <row r="6024" spans="1:10" x14ac:dyDescent="0.2">
      <c r="A6024" s="1" t="d">
        <v>2024-05-01T16:15:19.99999985564500200</v>
      </c>
      <c r="B6024" s="2" t="s">
        <v>5995</v>
      </c>
      <c r="C6024" s="2" t="s">
        <v>5996</v>
      </c>
      <c r="D6024" s="2" t="s">
        <v>5997</v>
      </c>
      <c r="E6024">
        <v>2226</v>
      </c>
      <c r="F6024" t="s">
        <v>4782</v>
      </c>
      <c r="G6024" s="2" t="s">
        <v>5998</v>
      </c>
      <c r="H6024" s="1" t="str">
        <f t="shared" si="94"/>
        <v>2024-05-01</v>
      </c>
      <c r="I6024" s="6" t="s">
        <v>3412</v>
      </c>
      <c r="J6024" s="5">
        <v>2</v>
      </c>
    </row>
    <row r="6025" spans="1:10" x14ac:dyDescent="0.2">
      <c r="A6025" s="1" t="d">
        <v>2024-05-01T16:20:49.00000006891786875</v>
      </c>
      <c r="B6025" s="2" t="s">
        <v>5858</v>
      </c>
      <c r="C6025" s="2" t="s">
        <v>5859</v>
      </c>
      <c r="D6025" s="2" t="s">
        <v>5860</v>
      </c>
      <c r="E6025">
        <v>2234</v>
      </c>
      <c r="F6025" t="s">
        <v>5841</v>
      </c>
      <c r="G6025" s="2" t="s">
        <v>5861</v>
      </c>
      <c r="H6025" s="1" t="str">
        <f t="shared" si="94"/>
        <v>2024-05-01</v>
      </c>
      <c r="I6025" s="6" t="s">
        <v>5109</v>
      </c>
      <c r="J6025" s="5">
        <v>1</v>
      </c>
    </row>
    <row r="6026" spans="1:10" x14ac:dyDescent="0.2">
      <c r="A6026" s="1" t="d">
        <v>2024-05-01T16:32:42.99999975599348625</v>
      </c>
      <c r="B6026" s="2" t="s">
        <v>2449</v>
      </c>
      <c r="C6026" s="2" t="s">
        <v>5999</v>
      </c>
      <c r="D6026" s="2" t="s">
        <v>6000</v>
      </c>
      <c r="E6026">
        <v>2181</v>
      </c>
      <c r="F6026" t="s">
        <v>3633</v>
      </c>
      <c r="G6026" s="2" t="s">
        <v>2452</v>
      </c>
      <c r="H6026" s="1" t="str">
        <f t="shared" si="94"/>
        <v>2024-05-01</v>
      </c>
      <c r="I6026" s="6" t="s">
        <v>4806</v>
      </c>
      <c r="J6026" s="5">
        <v>1</v>
      </c>
    </row>
    <row r="6027" spans="1:10" x14ac:dyDescent="0.2">
      <c r="A6027" s="1" t="d">
        <v>2024-05-01T16:41:13.99999976623803075</v>
      </c>
      <c r="B6027" s="2" t="s">
        <v>5862</v>
      </c>
      <c r="C6027" s="2" t="s">
        <v>5863</v>
      </c>
      <c r="D6027" s="2" t="s">
        <v>5864</v>
      </c>
      <c r="E6027">
        <v>2283</v>
      </c>
      <c r="F6027" t="s">
        <v>3645</v>
      </c>
      <c r="G6027" s="2" t="s">
        <v>5865</v>
      </c>
      <c r="H6027" s="1" t="str">
        <f t="shared" si="94"/>
        <v>2024-05-01</v>
      </c>
      <c r="I6027" s="6" t="s">
        <v>12193</v>
      </c>
      <c r="J6027" s="5">
        <v>3</v>
      </c>
    </row>
    <row r="6028" spans="1:10" x14ac:dyDescent="0.2">
      <c r="A6028" s="1" t="d">
        <v>2024-05-01T16:43:22.00000014156102825</v>
      </c>
      <c r="B6028" s="2" t="s">
        <v>5866</v>
      </c>
      <c r="C6028" s="2" t="s">
        <v>5867</v>
      </c>
      <c r="D6028" s="2" t="s">
        <v>5868</v>
      </c>
      <c r="E6028">
        <v>2292</v>
      </c>
      <c r="F6028" t="s">
        <v>4407</v>
      </c>
      <c r="G6028" s="2" t="s">
        <v>5869</v>
      </c>
      <c r="H6028" s="1" t="str">
        <f t="shared" si="94"/>
        <v>2024-05-01</v>
      </c>
      <c r="I6028" s="6" t="s">
        <v>2651</v>
      </c>
      <c r="J6028" s="5">
        <v>1</v>
      </c>
    </row>
    <row r="6029" spans="1:10" x14ac:dyDescent="0.2">
      <c r="A6029" s="1" t="d">
        <v>2024-05-01T17:08:52.99999970477074350</v>
      </c>
      <c r="B6029" s="2" t="s">
        <v>5725</v>
      </c>
      <c r="C6029" s="2" t="s">
        <v>5726</v>
      </c>
      <c r="D6029" s="2" t="s">
        <v>5727</v>
      </c>
      <c r="E6029">
        <v>2294</v>
      </c>
      <c r="F6029" t="s">
        <v>200</v>
      </c>
      <c r="G6029" s="2" t="s">
        <v>5728</v>
      </c>
      <c r="H6029" s="1" t="str">
        <f t="shared" si="94"/>
        <v>2024-05-01</v>
      </c>
      <c r="I6029" s="6" t="s">
        <v>12090</v>
      </c>
      <c r="J6029" s="5">
        <v>3</v>
      </c>
    </row>
    <row r="6030" spans="1:10" x14ac:dyDescent="0.2">
      <c r="A6030" s="1" t="d">
        <v>2024-05-01T17:09:35.99999969825148300</v>
      </c>
      <c r="B6030" s="2" t="s">
        <v>5565</v>
      </c>
      <c r="C6030" s="2" t="s">
        <v>5566</v>
      </c>
      <c r="D6030" s="2" t="s">
        <v>5567</v>
      </c>
      <c r="E6030">
        <v>2298</v>
      </c>
      <c r="F6030" t="s">
        <v>4407</v>
      </c>
      <c r="G6030" s="2" t="s">
        <v>5565</v>
      </c>
      <c r="H6030" s="1" t="str">
        <f t="shared" si="94"/>
        <v>2024-05-01</v>
      </c>
      <c r="I6030" s="6" t="s">
        <v>3688</v>
      </c>
      <c r="J6030" s="5">
        <v>1</v>
      </c>
    </row>
    <row r="6031" spans="1:10" x14ac:dyDescent="0.2">
      <c r="A6031" s="1" t="d">
        <v>2024-05-01T17:12:11.9999997038394225</v>
      </c>
      <c r="B6031">
        <v>0</v>
      </c>
      <c r="C6031">
        <v>-78.398559381602098</v>
      </c>
      <c r="D6031" s="2" t="s">
        <v>415</v>
      </c>
      <c r="E6031">
        <v>2292</v>
      </c>
      <c r="F6031" t="s">
        <v>4814</v>
      </c>
      <c r="G6031">
        <v>0</v>
      </c>
      <c r="H6031" s="1" t="str">
        <f t="shared" si="94"/>
        <v>2024-05-01</v>
      </c>
      <c r="I6031" s="6" t="s">
        <v>3916</v>
      </c>
      <c r="J6031" s="5">
        <v>1</v>
      </c>
    </row>
    <row r="6032" spans="1:10" x14ac:dyDescent="0.2">
      <c r="A6032" s="1" t="d">
        <v>2024-05-01T17:26:50.000000009313225525</v>
      </c>
      <c r="B6032" s="2" t="s">
        <v>5417</v>
      </c>
      <c r="C6032" s="2" t="s">
        <v>5418</v>
      </c>
      <c r="D6032" s="2" t="s">
        <v>5419</v>
      </c>
      <c r="E6032">
        <v>2311</v>
      </c>
      <c r="F6032" t="s">
        <v>4350</v>
      </c>
      <c r="G6032" s="2" t="s">
        <v>5420</v>
      </c>
      <c r="H6032" s="1" t="str">
        <f t="shared" si="94"/>
        <v>2024-05-01</v>
      </c>
      <c r="I6032" s="6" t="s">
        <v>4624</v>
      </c>
      <c r="J6032" s="5">
        <v>2</v>
      </c>
    </row>
    <row r="6033" spans="1:10" x14ac:dyDescent="0.2">
      <c r="A6033" s="1" t="d">
        <v>2024-05-01T17:34:17.00000014621764675</v>
      </c>
      <c r="B6033" s="2" t="s">
        <v>6001</v>
      </c>
      <c r="C6033" s="2" t="s">
        <v>6002</v>
      </c>
      <c r="D6033" s="2" t="s">
        <v>6003</v>
      </c>
      <c r="E6033">
        <v>2227</v>
      </c>
      <c r="F6033" t="s">
        <v>4116</v>
      </c>
      <c r="G6033" s="2" t="s">
        <v>6004</v>
      </c>
      <c r="H6033" s="1" t="str">
        <f t="shared" si="94"/>
        <v>2024-05-01</v>
      </c>
      <c r="I6033" s="6" t="s">
        <v>2479</v>
      </c>
      <c r="J6033" s="5">
        <v>1</v>
      </c>
    </row>
    <row r="6034" spans="1:10" x14ac:dyDescent="0.2">
      <c r="A6034" s="1" t="d">
        <v>2024-05-01T17:39:58.00000002142041675</v>
      </c>
      <c r="B6034" s="2" t="s">
        <v>5733</v>
      </c>
      <c r="C6034" s="2" t="s">
        <v>5734</v>
      </c>
      <c r="D6034" s="2" t="s">
        <v>5735</v>
      </c>
      <c r="E6034">
        <v>2293</v>
      </c>
      <c r="F6034" t="s">
        <v>4407</v>
      </c>
      <c r="G6034">
        <v>252.114164904863</v>
      </c>
      <c r="H6034" s="1" t="str">
        <f t="shared" si="94"/>
        <v>2024-05-01</v>
      </c>
      <c r="I6034" s="6" t="s">
        <v>8018</v>
      </c>
      <c r="J6034" s="5">
        <v>1</v>
      </c>
    </row>
    <row r="6035" spans="1:10" x14ac:dyDescent="0.2">
      <c r="A6035" s="1" t="d">
        <v>2024-05-01T17:40:42.99999985378235325</v>
      </c>
      <c r="B6035" s="2" t="s">
        <v>5281</v>
      </c>
      <c r="C6035" s="2" t="s">
        <v>5282</v>
      </c>
      <c r="D6035" s="2" t="s">
        <v>5283</v>
      </c>
      <c r="E6035">
        <v>2181</v>
      </c>
      <c r="F6035" t="s">
        <v>3546</v>
      </c>
      <c r="G6035" s="2" t="s">
        <v>5284</v>
      </c>
      <c r="H6035" s="1" t="str">
        <f t="shared" si="94"/>
        <v>2024-05-01</v>
      </c>
      <c r="I6035" s="6" t="s">
        <v>11922</v>
      </c>
      <c r="J6035" s="5">
        <v>1</v>
      </c>
    </row>
    <row r="6036" spans="1:10" x14ac:dyDescent="0.2">
      <c r="A6036" s="1" t="d">
        <v>2024-05-01T17:46:45.00000023748725325</v>
      </c>
      <c r="B6036" s="2" t="s">
        <v>5160</v>
      </c>
      <c r="C6036" s="2" t="s">
        <v>5161</v>
      </c>
      <c r="D6036" s="2" t="s">
        <v>5162</v>
      </c>
      <c r="E6036">
        <v>2298</v>
      </c>
      <c r="F6036" t="s">
        <v>5109</v>
      </c>
      <c r="G6036" s="2" t="s">
        <v>5160</v>
      </c>
      <c r="H6036" s="1" t="str">
        <f t="shared" si="94"/>
        <v>2024-05-01</v>
      </c>
      <c r="I6036" s="6" t="s">
        <v>11086</v>
      </c>
      <c r="J6036" s="5">
        <v>2</v>
      </c>
    </row>
    <row r="6037" spans="1:10" x14ac:dyDescent="0.2">
      <c r="A6037" s="1" t="d">
        <v>2024-05-01T17:47:09.99999979510903575</v>
      </c>
      <c r="B6037" s="2" t="s">
        <v>5285</v>
      </c>
      <c r="C6037" s="2" t="s">
        <v>5286</v>
      </c>
      <c r="D6037" s="2" t="s">
        <v>5287</v>
      </c>
      <c r="E6037">
        <v>2283</v>
      </c>
      <c r="F6037" t="s">
        <v>3720</v>
      </c>
      <c r="G6037" s="2" t="s">
        <v>5288</v>
      </c>
      <c r="H6037" s="1" t="str">
        <f t="shared" si="94"/>
        <v>2024-05-01</v>
      </c>
      <c r="I6037" s="6" t="s">
        <v>12128</v>
      </c>
      <c r="J6037" s="5">
        <v>1</v>
      </c>
    </row>
    <row r="6038" spans="1:10" x14ac:dyDescent="0.2">
      <c r="A6038" s="1" t="d">
        <v>2024-05-01T17:53:12.99999978393316350</v>
      </c>
      <c r="B6038">
        <v>43.809523809523803</v>
      </c>
      <c r="C6038" s="2" t="s">
        <v>6005</v>
      </c>
      <c r="D6038" s="2" t="s">
        <v>6006</v>
      </c>
      <c r="E6038">
        <v>2180</v>
      </c>
      <c r="F6038" t="s">
        <v>4782</v>
      </c>
      <c r="G6038" s="2" t="s">
        <v>875</v>
      </c>
      <c r="H6038" s="1" t="str">
        <f t="shared" si="94"/>
        <v>2024-05-01</v>
      </c>
      <c r="I6038" s="6" t="s">
        <v>1762</v>
      </c>
      <c r="J6038" s="5">
        <v>1</v>
      </c>
    </row>
    <row r="6039" spans="1:10" x14ac:dyDescent="0.2">
      <c r="A6039" s="1" t="d">
        <v>2024-05-01T18:07:41.99999987147748600</v>
      </c>
      <c r="B6039" s="2" t="s">
        <v>5736</v>
      </c>
      <c r="C6039" s="2" t="s">
        <v>5737</v>
      </c>
      <c r="D6039" s="2" t="s">
        <v>5738</v>
      </c>
      <c r="E6039">
        <v>2297</v>
      </c>
      <c r="F6039" t="s">
        <v>4407</v>
      </c>
      <c r="G6039">
        <v>250.90618336886899</v>
      </c>
      <c r="H6039" s="1" t="str">
        <f t="shared" si="94"/>
        <v>2024-05-01</v>
      </c>
      <c r="I6039" s="6" t="s">
        <v>5902</v>
      </c>
      <c r="J6039" s="5">
        <v>2</v>
      </c>
    </row>
    <row r="6040" spans="1:10" x14ac:dyDescent="0.2">
      <c r="A6040" s="1" t="d">
        <v>2024-05-01T18:23:19.000000138767063900</v>
      </c>
      <c r="B6040" s="2" t="s">
        <v>5874</v>
      </c>
      <c r="C6040" s="2" t="s">
        <v>5875</v>
      </c>
      <c r="D6040" s="2" t="s">
        <v>5876</v>
      </c>
      <c r="E6040">
        <v>2283</v>
      </c>
      <c r="F6040" t="s">
        <v>4350</v>
      </c>
      <c r="G6040" s="2" t="s">
        <v>5877</v>
      </c>
      <c r="H6040" s="1" t="str">
        <f t="shared" si="94"/>
        <v>2024-05-01</v>
      </c>
      <c r="I6040" s="6" t="s">
        <v>2060</v>
      </c>
      <c r="J6040" s="5">
        <v>1</v>
      </c>
    </row>
    <row r="6041" spans="1:10" x14ac:dyDescent="0.2">
      <c r="A6041" s="1" t="d">
        <v>2024-05-01T18:30:48.99999971967190650</v>
      </c>
      <c r="B6041" s="2" t="s">
        <v>6007</v>
      </c>
      <c r="C6041" s="2" t="s">
        <v>6008</v>
      </c>
      <c r="D6041" s="2" t="s">
        <v>6009</v>
      </c>
      <c r="E6041">
        <v>2280</v>
      </c>
      <c r="F6041" t="s">
        <v>6010</v>
      </c>
      <c r="G6041" s="2" t="s">
        <v>6011</v>
      </c>
      <c r="H6041" s="1" t="str">
        <f t="shared" si="94"/>
        <v>2024-05-01</v>
      </c>
      <c r="I6041" s="6" t="s">
        <v>11998</v>
      </c>
      <c r="J6041" s="5">
        <v>5</v>
      </c>
    </row>
    <row r="6042" spans="1:10" x14ac:dyDescent="0.2">
      <c r="A6042" s="1" t="d">
        <v>2024-05-01T18:41:50.99999982398003400</v>
      </c>
      <c r="B6042" s="2" t="s">
        <v>5739</v>
      </c>
      <c r="C6042" s="2" t="s">
        <v>5740</v>
      </c>
      <c r="D6042" s="2" t="s">
        <v>5741</v>
      </c>
      <c r="E6042">
        <v>2295</v>
      </c>
      <c r="F6042" t="s">
        <v>200</v>
      </c>
      <c r="G6042" s="2" t="s">
        <v>5742</v>
      </c>
      <c r="H6042" s="1" t="str">
        <f t="shared" si="94"/>
        <v>2024-05-01</v>
      </c>
      <c r="I6042" s="6" t="s">
        <v>5841</v>
      </c>
      <c r="J6042" s="5">
        <v>2</v>
      </c>
    </row>
    <row r="6043" spans="1:10" x14ac:dyDescent="0.2">
      <c r="A6043" s="1" t="d">
        <v>2024-05-01T18:43:24.00000018998980800</v>
      </c>
      <c r="B6043" s="2" t="s">
        <v>5167</v>
      </c>
      <c r="C6043" s="2" t="s">
        <v>5168</v>
      </c>
      <c r="D6043" s="2" t="s">
        <v>5169</v>
      </c>
      <c r="E6043">
        <v>2293</v>
      </c>
      <c r="F6043" t="s">
        <v>3720</v>
      </c>
      <c r="G6043" s="2" t="s">
        <v>5170</v>
      </c>
      <c r="H6043" s="1" t="str">
        <f t="shared" si="94"/>
        <v>2024-05-01</v>
      </c>
      <c r="I6043" s="4" t="s">
        <v>24132</v>
      </c>
      <c r="J6043" s="5">
        <v>49</v>
      </c>
    </row>
    <row r="6044" spans="1:10" x14ac:dyDescent="0.2">
      <c r="A6044" s="1" t="d">
        <v>2024-05-01T19:03:20.00000002328306550</v>
      </c>
      <c r="B6044" s="2" t="s">
        <v>5292</v>
      </c>
      <c r="C6044" s="2" t="s">
        <v>5293</v>
      </c>
      <c r="D6044" s="2" t="s">
        <v>5294</v>
      </c>
      <c r="E6044">
        <v>2298</v>
      </c>
      <c r="F6044" t="s">
        <v>5295</v>
      </c>
      <c r="G6044" s="2" t="s">
        <v>5296</v>
      </c>
      <c r="H6044" s="1" t="str">
        <f t="shared" si="94"/>
        <v>2024-05-01</v>
      </c>
      <c r="I6044" s="6" t="s">
        <v>387</v>
      </c>
      <c r="J6044" s="5">
        <v>1</v>
      </c>
    </row>
    <row r="6045" spans="1:10" x14ac:dyDescent="0.2">
      <c r="A6045" s="1" t="d">
        <v>2024-05-01T19:10:20.99999974016100225</v>
      </c>
      <c r="B6045" s="2" t="s">
        <v>5878</v>
      </c>
      <c r="C6045" s="2" t="s">
        <v>5879</v>
      </c>
      <c r="D6045" s="2" t="s">
        <v>5880</v>
      </c>
      <c r="E6045">
        <v>2227</v>
      </c>
      <c r="F6045" t="s">
        <v>3633</v>
      </c>
      <c r="G6045" s="2" t="s">
        <v>5881</v>
      </c>
      <c r="H6045" s="1" t="str">
        <f t="shared" si="94"/>
        <v>2024-05-01</v>
      </c>
      <c r="I6045" s="6" t="s">
        <v>10839</v>
      </c>
      <c r="J6045" s="5">
        <v>3</v>
      </c>
    </row>
    <row r="6046" spans="1:10" x14ac:dyDescent="0.2">
      <c r="A6046" s="1" t="d">
        <v>2024-05-01T19:12:38.99999993853271275</v>
      </c>
      <c r="B6046" s="2" t="s">
        <v>5297</v>
      </c>
      <c r="C6046" s="2" t="s">
        <v>5298</v>
      </c>
      <c r="D6046" s="2" t="s">
        <v>5299</v>
      </c>
      <c r="E6046">
        <v>2296</v>
      </c>
      <c r="F6046" t="s">
        <v>5295</v>
      </c>
      <c r="G6046" s="2" t="s">
        <v>5300</v>
      </c>
      <c r="H6046" s="1" t="str">
        <f t="shared" si="94"/>
        <v>2024-05-01</v>
      </c>
      <c r="I6046" s="6" t="s">
        <v>8970</v>
      </c>
      <c r="J6046" s="5">
        <v>1</v>
      </c>
    </row>
    <row r="6047" spans="1:10" x14ac:dyDescent="0.2">
      <c r="A6047" s="1" t="d">
        <v>2024-05-01T19:15:46.99999988079070950</v>
      </c>
      <c r="B6047">
        <v>10</v>
      </c>
      <c r="C6047">
        <v>-1.8965826430488899</v>
      </c>
      <c r="D6047" s="2" t="s">
        <v>5572</v>
      </c>
      <c r="E6047">
        <v>2234</v>
      </c>
      <c r="F6047" t="s">
        <v>1693</v>
      </c>
      <c r="G6047">
        <v>100</v>
      </c>
      <c r="H6047" s="1" t="str">
        <f t="shared" si="94"/>
        <v>2024-05-01</v>
      </c>
      <c r="I6047" s="6" t="s">
        <v>7520</v>
      </c>
      <c r="J6047" s="5">
        <v>2</v>
      </c>
    </row>
    <row r="6048" spans="1:10" x14ac:dyDescent="0.2">
      <c r="A6048" s="1" t="d">
        <v>2024-05-01T19:30:07.99999998416751600</v>
      </c>
      <c r="B6048" s="2" t="s">
        <v>5573</v>
      </c>
      <c r="C6048" s="2" t="s">
        <v>6012</v>
      </c>
      <c r="D6048" s="2" t="s">
        <v>6013</v>
      </c>
      <c r="E6048">
        <v>2311</v>
      </c>
      <c r="F6048" t="s">
        <v>3316</v>
      </c>
      <c r="G6048" s="2" t="s">
        <v>5576</v>
      </c>
      <c r="H6048" s="1" t="str">
        <f t="shared" si="94"/>
        <v>2024-05-01</v>
      </c>
      <c r="I6048" s="6" t="s">
        <v>11734</v>
      </c>
      <c r="J6048" s="5">
        <v>1</v>
      </c>
    </row>
    <row r="6049" spans="1:10" x14ac:dyDescent="0.2">
      <c r="A6049" s="1" t="d">
        <v>2024-05-01T19:35:59.00000031106174050</v>
      </c>
      <c r="B6049" s="2" t="s">
        <v>6014</v>
      </c>
      <c r="C6049">
        <v>9.8896588760734794</v>
      </c>
      <c r="D6049" s="2" t="s">
        <v>6015</v>
      </c>
      <c r="E6049">
        <v>2296</v>
      </c>
      <c r="F6049" t="s">
        <v>3633</v>
      </c>
      <c r="G6049" s="2" t="s">
        <v>6016</v>
      </c>
      <c r="H6049" s="1" t="str">
        <f t="shared" si="94"/>
        <v>2024-05-01</v>
      </c>
      <c r="I6049" s="6" t="s">
        <v>8731</v>
      </c>
      <c r="J6049" s="5">
        <v>1</v>
      </c>
    </row>
    <row r="6050" spans="1:10" x14ac:dyDescent="0.2">
      <c r="A6050" s="1" t="d">
        <v>2024-05-01T19:36:22.00000002980231925</v>
      </c>
      <c r="B6050" s="2" t="s">
        <v>5581</v>
      </c>
      <c r="C6050">
        <v>8.0049842158027502</v>
      </c>
      <c r="D6050" s="2" t="s">
        <v>5582</v>
      </c>
      <c r="E6050">
        <v>2311</v>
      </c>
      <c r="F6050" t="s">
        <v>5429</v>
      </c>
      <c r="G6050" s="2" t="s">
        <v>5583</v>
      </c>
      <c r="H6050" s="1" t="str">
        <f t="shared" si="94"/>
        <v>2024-05-01</v>
      </c>
      <c r="I6050" s="6" t="s">
        <v>1277</v>
      </c>
      <c r="J6050" s="5">
        <v>2</v>
      </c>
    </row>
    <row r="6051" spans="1:10" x14ac:dyDescent="0.2">
      <c r="A6051" s="1" t="d">
        <v>2024-05-01T20:13:43.99999983608722725</v>
      </c>
      <c r="B6051" s="2" t="s">
        <v>5584</v>
      </c>
      <c r="C6051" s="2" t="s">
        <v>5585</v>
      </c>
      <c r="D6051" s="2" t="s">
        <v>5586</v>
      </c>
      <c r="E6051">
        <v>2298</v>
      </c>
      <c r="F6051" t="s">
        <v>5434</v>
      </c>
      <c r="G6051" s="2" t="s">
        <v>5587</v>
      </c>
      <c r="H6051" s="1" t="str">
        <f t="shared" si="94"/>
        <v>2024-05-01</v>
      </c>
      <c r="I6051" s="6" t="s">
        <v>821</v>
      </c>
      <c r="J6051" s="5">
        <v>1</v>
      </c>
    </row>
    <row r="6052" spans="1:10" x14ac:dyDescent="0.2">
      <c r="A6052" s="1" t="d">
        <v>2024-05-01T20:18:20.00000023283064150</v>
      </c>
      <c r="B6052" s="2" t="s">
        <v>5301</v>
      </c>
      <c r="C6052" s="2" t="s">
        <v>5302</v>
      </c>
      <c r="D6052" s="2" t="s">
        <v>5303</v>
      </c>
      <c r="E6052">
        <v>2234</v>
      </c>
      <c r="F6052" t="s">
        <v>3720</v>
      </c>
      <c r="G6052" s="2" t="s">
        <v>5304</v>
      </c>
      <c r="H6052" s="1" t="str">
        <f t="shared" si="94"/>
        <v>2024-05-01</v>
      </c>
      <c r="I6052" s="6" t="s">
        <v>7936</v>
      </c>
      <c r="J6052" s="5">
        <v>3</v>
      </c>
    </row>
    <row r="6053" spans="1:10" x14ac:dyDescent="0.2">
      <c r="A6053" s="1" t="d">
        <v>2024-05-01T20:30:31.99999972712248800</v>
      </c>
      <c r="B6053">
        <v>0</v>
      </c>
      <c r="C6053">
        <v>-78.398559381602098</v>
      </c>
      <c r="D6053" s="2" t="s">
        <v>415</v>
      </c>
      <c r="E6053">
        <v>2227</v>
      </c>
      <c r="F6053" t="s">
        <v>4814</v>
      </c>
      <c r="G6053">
        <v>0</v>
      </c>
      <c r="H6053" s="1" t="str">
        <f t="shared" si="94"/>
        <v>2024-05-01</v>
      </c>
      <c r="I6053" s="6" t="s">
        <v>3412</v>
      </c>
      <c r="J6053" s="5">
        <v>2</v>
      </c>
    </row>
    <row r="6054" spans="1:10" x14ac:dyDescent="0.2">
      <c r="A6054" s="1" t="d">
        <v>2024-05-01T20:42:19.00000029243528675</v>
      </c>
      <c r="B6054" s="2" t="s">
        <v>5888</v>
      </c>
      <c r="C6054" s="2" t="s">
        <v>5889</v>
      </c>
      <c r="D6054" s="2" t="s">
        <v>5890</v>
      </c>
      <c r="E6054">
        <v>2227</v>
      </c>
      <c r="F6054" t="s">
        <v>3001</v>
      </c>
      <c r="G6054" s="2" t="s">
        <v>5891</v>
      </c>
      <c r="H6054" s="1" t="str">
        <f t="shared" si="94"/>
        <v>2024-05-01</v>
      </c>
      <c r="I6054" s="6" t="s">
        <v>5109</v>
      </c>
      <c r="J6054" s="5">
        <v>1</v>
      </c>
    </row>
    <row r="6055" spans="1:10" x14ac:dyDescent="0.2">
      <c r="A6055" s="1" t="d">
        <v>2024-05-01T21:24:26.00000008475035275</v>
      </c>
      <c r="B6055" s="2" t="s">
        <v>5171</v>
      </c>
      <c r="C6055" s="2" t="s">
        <v>5172</v>
      </c>
      <c r="D6055" s="2" t="s">
        <v>5173</v>
      </c>
      <c r="E6055">
        <v>2298</v>
      </c>
      <c r="F6055" t="s">
        <v>5174</v>
      </c>
      <c r="G6055" s="2" t="s">
        <v>5171</v>
      </c>
      <c r="H6055" s="1" t="str">
        <f t="shared" si="94"/>
        <v>2024-05-01</v>
      </c>
      <c r="I6055" s="6" t="s">
        <v>4806</v>
      </c>
      <c r="J6055" s="5">
        <v>1</v>
      </c>
    </row>
    <row r="6056" spans="1:10" x14ac:dyDescent="0.2">
      <c r="A6056" s="1" t="d">
        <v>2024-05-01T21:27:08.00000023562461125</v>
      </c>
      <c r="B6056">
        <v>0</v>
      </c>
      <c r="C6056">
        <v>-39.199279690800999</v>
      </c>
      <c r="D6056" s="2" t="s">
        <v>253</v>
      </c>
      <c r="E6056">
        <v>2278</v>
      </c>
      <c r="F6056" t="s">
        <v>5175</v>
      </c>
      <c r="G6056">
        <v>0</v>
      </c>
      <c r="H6056" s="1" t="str">
        <f t="shared" si="94"/>
        <v>2024-05-01</v>
      </c>
      <c r="I6056" s="6" t="s">
        <v>12193</v>
      </c>
      <c r="J6056" s="5">
        <v>3</v>
      </c>
    </row>
    <row r="6057" spans="1:10" x14ac:dyDescent="0.2">
      <c r="A6057" s="1" t="d">
        <v>2024-05-01T21:47:39.00000007823109900</v>
      </c>
      <c r="B6057" s="2" t="s">
        <v>5749</v>
      </c>
      <c r="C6057" s="2" t="s">
        <v>5750</v>
      </c>
      <c r="D6057" s="2" t="s">
        <v>5751</v>
      </c>
      <c r="E6057">
        <v>2279</v>
      </c>
      <c r="F6057" t="s">
        <v>200</v>
      </c>
      <c r="G6057" s="2" t="s">
        <v>5752</v>
      </c>
      <c r="H6057" s="1" t="str">
        <f t="shared" si="94"/>
        <v>2024-05-01</v>
      </c>
      <c r="I6057" s="6" t="s">
        <v>2651</v>
      </c>
      <c r="J6057" s="5">
        <v>1</v>
      </c>
    </row>
    <row r="6058" spans="1:10" x14ac:dyDescent="0.2">
      <c r="A6058" s="1" t="d">
        <v>2024-05-01T22:02:10.00000000465661175</v>
      </c>
      <c r="B6058" s="2" t="s">
        <v>1562</v>
      </c>
      <c r="C6058" s="2" t="s">
        <v>1563</v>
      </c>
      <c r="D6058" s="2" t="s">
        <v>1564</v>
      </c>
      <c r="E6058">
        <v>2280</v>
      </c>
      <c r="F6058" t="s">
        <v>2060</v>
      </c>
      <c r="G6058" s="2" t="s">
        <v>1565</v>
      </c>
      <c r="H6058" s="1" t="str">
        <f t="shared" si="94"/>
        <v>2024-05-01</v>
      </c>
      <c r="I6058" s="6" t="s">
        <v>12090</v>
      </c>
      <c r="J6058" s="5">
        <v>3</v>
      </c>
    </row>
    <row r="6059" spans="1:10" x14ac:dyDescent="0.2">
      <c r="A6059" s="1" t="d">
        <v>2024-05-01T22:25:54.99999993480742200</v>
      </c>
      <c r="B6059" s="2" t="s">
        <v>5892</v>
      </c>
      <c r="C6059">
        <v>4.3555069861542801</v>
      </c>
      <c r="D6059" s="2" t="s">
        <v>5893</v>
      </c>
      <c r="E6059">
        <v>2234</v>
      </c>
      <c r="F6059" t="s">
        <v>4350</v>
      </c>
      <c r="G6059" s="2" t="s">
        <v>5894</v>
      </c>
      <c r="H6059" s="1" t="str">
        <f t="shared" si="94"/>
        <v>2024-05-01</v>
      </c>
      <c r="I6059" s="6" t="s">
        <v>3688</v>
      </c>
      <c r="J6059" s="5">
        <v>1</v>
      </c>
    </row>
    <row r="6060" spans="1:10" x14ac:dyDescent="0.2">
      <c r="A6060" s="1" t="d">
        <v>2024-05-01T22:27:25.9999998332932575</v>
      </c>
      <c r="B6060" s="2" t="s">
        <v>5309</v>
      </c>
      <c r="C6060" s="2" t="s">
        <v>5310</v>
      </c>
      <c r="D6060" s="2" t="s">
        <v>5311</v>
      </c>
      <c r="E6060">
        <v>2298</v>
      </c>
      <c r="F6060" t="s">
        <v>1140</v>
      </c>
      <c r="G6060" s="2" t="s">
        <v>5312</v>
      </c>
      <c r="H6060" s="1" t="str">
        <f t="shared" si="94"/>
        <v>2024-05-01</v>
      </c>
      <c r="I6060" s="6" t="s">
        <v>3916</v>
      </c>
      <c r="J6060" s="5">
        <v>1</v>
      </c>
    </row>
    <row r="6061" spans="1:10" x14ac:dyDescent="0.2">
      <c r="A6061" s="1" t="d">
        <v>2024-05-01T22:44:03.0000002961605775</v>
      </c>
      <c r="B6061" s="2" t="s">
        <v>5317</v>
      </c>
      <c r="C6061" s="2" t="s">
        <v>5318</v>
      </c>
      <c r="D6061" s="2" t="s">
        <v>5319</v>
      </c>
      <c r="E6061">
        <v>2278</v>
      </c>
      <c r="F6061" t="s">
        <v>3633</v>
      </c>
      <c r="G6061" s="2" t="s">
        <v>5320</v>
      </c>
      <c r="H6061" s="1" t="str">
        <f t="shared" si="94"/>
        <v>2024-05-01</v>
      </c>
      <c r="I6061" s="6" t="s">
        <v>4624</v>
      </c>
      <c r="J6061" s="5">
        <v>2</v>
      </c>
    </row>
    <row r="6062" spans="1:10" x14ac:dyDescent="0.2">
      <c r="A6062" s="1" t="d">
        <v>2024-05-01T22:44:43.99999982211738525</v>
      </c>
      <c r="B6062" s="2" t="s">
        <v>6017</v>
      </c>
      <c r="C6062" s="2" t="s">
        <v>6018</v>
      </c>
      <c r="D6062" s="2" t="s">
        <v>6019</v>
      </c>
      <c r="E6062">
        <v>2279</v>
      </c>
      <c r="F6062" t="s">
        <v>4539</v>
      </c>
      <c r="G6062" s="2" t="s">
        <v>6020</v>
      </c>
      <c r="H6062" s="1" t="str">
        <f t="shared" si="94"/>
        <v>2024-05-01</v>
      </c>
      <c r="I6062" s="6" t="s">
        <v>2479</v>
      </c>
      <c r="J6062" s="5">
        <v>4</v>
      </c>
    </row>
    <row r="6063" spans="1:10" x14ac:dyDescent="0.2">
      <c r="A6063" s="1" t="d">
        <v>2024-05-01T22:45:21.999999904073775</v>
      </c>
      <c r="B6063">
        <v>20</v>
      </c>
      <c r="C6063" s="2" t="s">
        <v>6021</v>
      </c>
      <c r="D6063" s="2" t="s">
        <v>6022</v>
      </c>
      <c r="E6063">
        <v>2234</v>
      </c>
      <c r="F6063" t="s">
        <v>6010</v>
      </c>
      <c r="G6063">
        <v>400</v>
      </c>
      <c r="H6063" s="1" t="str">
        <f t="shared" si="94"/>
        <v>2024-05-01</v>
      </c>
      <c r="I6063" s="6" t="s">
        <v>8018</v>
      </c>
      <c r="J6063" s="5">
        <v>1</v>
      </c>
    </row>
    <row r="6064" spans="1:10" x14ac:dyDescent="0.2">
      <c r="A6064" s="1" t="d">
        <v>2024-05-01T23:01:31.99999971315264600</v>
      </c>
      <c r="B6064" s="2" t="s">
        <v>6023</v>
      </c>
      <c r="C6064" s="2" t="s">
        <v>6024</v>
      </c>
      <c r="D6064" s="2" t="s">
        <v>6025</v>
      </c>
      <c r="E6064">
        <v>2234</v>
      </c>
      <c r="F6064" t="s">
        <v>5902</v>
      </c>
      <c r="G6064" s="2" t="s">
        <v>6026</v>
      </c>
      <c r="H6064" s="1" t="str">
        <f t="shared" si="94"/>
        <v>2024-05-01</v>
      </c>
      <c r="I6064" s="6" t="s">
        <v>11086</v>
      </c>
      <c r="J6064" s="5">
        <v>2</v>
      </c>
    </row>
    <row r="6065" spans="1:10" x14ac:dyDescent="0.2">
      <c r="A6065" s="1" t="d">
        <v>2024-05-01T23:18:09.00000017601996600</v>
      </c>
      <c r="B6065" s="2" t="s">
        <v>5596</v>
      </c>
      <c r="C6065">
        <v>5.2379949160910897</v>
      </c>
      <c r="D6065" s="2" t="s">
        <v>5597</v>
      </c>
      <c r="E6065">
        <v>2311</v>
      </c>
      <c r="F6065" t="s">
        <v>2060</v>
      </c>
      <c r="G6065" s="2" t="s">
        <v>5598</v>
      </c>
      <c r="H6065" s="1" t="str">
        <f t="shared" si="94"/>
        <v>2024-05-01</v>
      </c>
      <c r="I6065" s="6" t="s">
        <v>12128</v>
      </c>
      <c r="J6065" s="5">
        <v>1</v>
      </c>
    </row>
    <row r="6066" spans="1:10" x14ac:dyDescent="0.2">
      <c r="A6066" s="1" t="d">
        <v>2024-05-01T23:19:03.99999983143061550</v>
      </c>
      <c r="B6066" s="2" t="s">
        <v>6027</v>
      </c>
      <c r="C6066" s="2" t="s">
        <v>6028</v>
      </c>
      <c r="D6066" s="2" t="s">
        <v>6029</v>
      </c>
      <c r="E6066">
        <v>2295</v>
      </c>
      <c r="F6066" t="s">
        <v>3633</v>
      </c>
      <c r="G6066" s="2" t="s">
        <v>6030</v>
      </c>
      <c r="H6066" s="1" t="str">
        <f t="shared" si="94"/>
        <v>2024-05-01</v>
      </c>
      <c r="I6066" s="6" t="s">
        <v>1762</v>
      </c>
      <c r="J6066" s="5">
        <v>1</v>
      </c>
    </row>
    <row r="6067" spans="1:10" x14ac:dyDescent="0.2">
      <c r="A6067" s="1" t="d">
        <v>2024-05-01T23:29:45.00000005587935450</v>
      </c>
      <c r="B6067" s="2" t="s">
        <v>6031</v>
      </c>
      <c r="C6067" s="2" t="s">
        <v>6032</v>
      </c>
      <c r="D6067" s="2" t="s">
        <v>6033</v>
      </c>
      <c r="E6067">
        <v>2227</v>
      </c>
      <c r="F6067" t="s">
        <v>4539</v>
      </c>
      <c r="G6067" s="2" t="s">
        <v>6034</v>
      </c>
      <c r="H6067" s="1" t="str">
        <f t="shared" si="94"/>
        <v>2024-05-01</v>
      </c>
      <c r="I6067" s="6" t="s">
        <v>5902</v>
      </c>
      <c r="J6067" s="5">
        <v>2</v>
      </c>
    </row>
    <row r="6068" spans="1:10" x14ac:dyDescent="0.2">
      <c r="A6068" s="1" t="d">
        <v>2024-05-01T23:40:18.99999990127980525</v>
      </c>
      <c r="B6068" s="2" t="s">
        <v>6035</v>
      </c>
      <c r="C6068">
        <v>10.8150497938217</v>
      </c>
      <c r="D6068" s="2" t="s">
        <v>6036</v>
      </c>
      <c r="E6068">
        <v>2294</v>
      </c>
      <c r="F6068" t="s">
        <v>3916</v>
      </c>
      <c r="G6068" s="2" t="s">
        <v>6037</v>
      </c>
      <c r="H6068" s="1" t="str">
        <f t="shared" si="94"/>
        <v>2024-05-01</v>
      </c>
      <c r="I6068" s="6" t="s">
        <v>2060</v>
      </c>
      <c r="J6068" s="5">
        <v>1</v>
      </c>
    </row>
    <row r="6069" spans="1:10" x14ac:dyDescent="0.2">
      <c r="A6069" s="1" t="d">
        <v>2024-05-01T23:44:06.00000015925616100</v>
      </c>
      <c r="B6069" s="2" t="s">
        <v>5187</v>
      </c>
      <c r="C6069" s="2" t="s">
        <v>5188</v>
      </c>
      <c r="D6069">
        <v>32.158107066160497</v>
      </c>
      <c r="E6069">
        <v>2297</v>
      </c>
      <c r="F6069" t="s">
        <v>3720</v>
      </c>
      <c r="G6069" s="2" t="s">
        <v>5189</v>
      </c>
      <c r="H6069" s="1" t="str">
        <f t="shared" si="94"/>
        <v>2024-05-01</v>
      </c>
      <c r="I6069" s="6" t="s">
        <v>11998</v>
      </c>
      <c r="J6069" s="5">
        <v>5</v>
      </c>
    </row>
    <row r="6070" spans="1:10" x14ac:dyDescent="0.2">
      <c r="A6070" s="1" t="d">
        <v>2024-05-01T23:47:28.00000023096799950</v>
      </c>
      <c r="B6070" s="2" t="s">
        <v>5916</v>
      </c>
      <c r="C6070" s="2" t="s">
        <v>5917</v>
      </c>
      <c r="D6070" s="2" t="s">
        <v>5918</v>
      </c>
      <c r="E6070">
        <v>2280</v>
      </c>
      <c r="F6070" t="s">
        <v>5919</v>
      </c>
      <c r="G6070" s="2" t="s">
        <v>5920</v>
      </c>
      <c r="H6070" s="1" t="str">
        <f t="shared" si="94"/>
        <v>2024-05-01</v>
      </c>
      <c r="I6070" s="6" t="s">
        <v>5841</v>
      </c>
      <c r="J6070" s="5">
        <v>2</v>
      </c>
    </row>
    <row r="6071" spans="1:10" x14ac:dyDescent="0.2">
      <c r="A6071" s="1" t="d">
        <v>2024-05-01T23:47:42.99999996554106225</v>
      </c>
      <c r="B6071" s="2" t="s">
        <v>5447</v>
      </c>
      <c r="C6071" s="2" t="s">
        <v>5448</v>
      </c>
      <c r="D6071" s="2" t="s">
        <v>5449</v>
      </c>
      <c r="E6071">
        <v>2279</v>
      </c>
      <c r="F6071" t="s">
        <v>5450</v>
      </c>
      <c r="G6071" s="2" t="s">
        <v>5451</v>
      </c>
      <c r="H6071" s="1" t="str">
        <f t="shared" si="94"/>
        <v>2024-05-01</v>
      </c>
      <c r="I6071" s="4" t="s">
        <v>24133</v>
      </c>
      <c r="J6071" s="5">
        <v>50</v>
      </c>
    </row>
    <row r="6072" spans="1:10" x14ac:dyDescent="0.2">
      <c r="A6072" s="1" t="d">
        <v>2024-05-01T23:47:57.00000009499490400</v>
      </c>
      <c r="B6072" s="2" t="s">
        <v>5452</v>
      </c>
      <c r="C6072" s="2" t="s">
        <v>5453</v>
      </c>
      <c r="D6072" s="2" t="s">
        <v>5454</v>
      </c>
      <c r="E6072">
        <v>2297</v>
      </c>
      <c r="F6072" t="s">
        <v>3633</v>
      </c>
      <c r="G6072" s="2" t="s">
        <v>5455</v>
      </c>
      <c r="H6072" s="1" t="str">
        <f t="shared" si="94"/>
        <v>2024-05-01</v>
      </c>
      <c r="I6072" s="6" t="s">
        <v>387</v>
      </c>
      <c r="J6072" s="5">
        <v>1</v>
      </c>
    </row>
    <row r="6073" spans="1:10" x14ac:dyDescent="0.2">
      <c r="A6073" s="1" t="d">
        <v>2024-05-01T23:53:47.00000018812715925</v>
      </c>
      <c r="B6073" s="2" t="s">
        <v>5456</v>
      </c>
      <c r="C6073" s="2" t="s">
        <v>5457</v>
      </c>
      <c r="D6073" s="2" t="s">
        <v>5458</v>
      </c>
      <c r="E6073">
        <v>2296</v>
      </c>
      <c r="F6073" t="s">
        <v>3916</v>
      </c>
      <c r="G6073" s="2" t="s">
        <v>5459</v>
      </c>
      <c r="H6073" s="1" t="str">
        <f t="shared" si="94"/>
        <v>2024-05-01</v>
      </c>
      <c r="I6073" s="6" t="s">
        <v>10839</v>
      </c>
      <c r="J6073" s="5">
        <v>2</v>
      </c>
    </row>
    <row r="6074" spans="1:10" x14ac:dyDescent="0.2">
      <c r="A6074" s="1" t="d">
        <v>2024-05-01T23:57:39.99999996274709925</v>
      </c>
      <c r="B6074" s="2" t="s">
        <v>5321</v>
      </c>
      <c r="C6074" s="2" t="s">
        <v>5322</v>
      </c>
      <c r="D6074" s="2" t="s">
        <v>5323</v>
      </c>
      <c r="E6074">
        <v>2296</v>
      </c>
      <c r="F6074" t="s">
        <v>3720</v>
      </c>
      <c r="G6074">
        <v>413.47772568052801</v>
      </c>
      <c r="H6074" s="1" t="str">
        <f t="shared" si="94"/>
        <v>2024-05-01</v>
      </c>
      <c r="I6074" s="6" t="s">
        <v>8970</v>
      </c>
      <c r="J6074" s="5">
        <v>1</v>
      </c>
    </row>
    <row r="6075" spans="1:10" x14ac:dyDescent="0.2">
      <c r="A6075" s="1" t="d">
        <v>2024-05-02T00:21:23.0000000540167125</v>
      </c>
      <c r="B6075">
        <v>21.5</v>
      </c>
      <c r="C6075" s="2" t="s">
        <v>3318</v>
      </c>
      <c r="D6075" s="2" t="s">
        <v>3319</v>
      </c>
      <c r="E6075">
        <v>2311</v>
      </c>
      <c r="F6075" t="s">
        <v>6010</v>
      </c>
      <c r="G6075">
        <v>430</v>
      </c>
      <c r="H6075" s="1" t="str">
        <f t="shared" si="94"/>
        <v>2024-05-02</v>
      </c>
      <c r="I6075" s="6" t="s">
        <v>4566</v>
      </c>
      <c r="J6075" s="5">
        <v>1</v>
      </c>
    </row>
    <row r="6076" spans="1:10" x14ac:dyDescent="0.2">
      <c r="A6076" s="1" t="d">
        <v>2024-05-02T00:23:19.000000138767063900</v>
      </c>
      <c r="B6076">
        <v>22</v>
      </c>
      <c r="C6076">
        <v>7.3329725588696402</v>
      </c>
      <c r="D6076" s="2" t="s">
        <v>5460</v>
      </c>
      <c r="E6076">
        <v>2279</v>
      </c>
      <c r="F6076" t="s">
        <v>3633</v>
      </c>
      <c r="G6076">
        <v>440</v>
      </c>
      <c r="H6076" s="1" t="str">
        <f t="shared" si="94"/>
        <v>2024-05-02</v>
      </c>
      <c r="I6076" s="6" t="s">
        <v>7520</v>
      </c>
      <c r="J6076" s="5">
        <v>2</v>
      </c>
    </row>
    <row r="6077" spans="1:10" x14ac:dyDescent="0.2">
      <c r="A6077" s="1" t="d">
        <v>2024-05-02T00:28:58.99999978020787275</v>
      </c>
      <c r="B6077" s="2" t="s">
        <v>5198</v>
      </c>
      <c r="C6077" s="2" t="s">
        <v>5199</v>
      </c>
      <c r="D6077" s="2" t="s">
        <v>5200</v>
      </c>
      <c r="E6077">
        <v>2311</v>
      </c>
      <c r="F6077" t="s">
        <v>3720</v>
      </c>
      <c r="G6077" s="2" t="s">
        <v>5201</v>
      </c>
      <c r="H6077" s="1" t="str">
        <f t="shared" si="94"/>
        <v>2024-05-02</v>
      </c>
      <c r="I6077" s="6" t="s">
        <v>11734</v>
      </c>
      <c r="J6077" s="5">
        <v>1</v>
      </c>
    </row>
    <row r="6078" spans="1:10" x14ac:dyDescent="0.2">
      <c r="A6078" s="1" t="d">
        <v>2024-05-02T00:30:29.00000007357448050</v>
      </c>
      <c r="B6078" s="2" t="s">
        <v>683</v>
      </c>
      <c r="C6078" s="2" t="s">
        <v>6038</v>
      </c>
      <c r="D6078" s="2" t="s">
        <v>6039</v>
      </c>
      <c r="E6078">
        <v>2227</v>
      </c>
      <c r="F6078" t="s">
        <v>5295</v>
      </c>
      <c r="G6078" s="2" t="s">
        <v>686</v>
      </c>
      <c r="H6078" s="1" t="str">
        <f t="shared" si="94"/>
        <v>2024-05-02</v>
      </c>
      <c r="I6078" s="6" t="s">
        <v>8731</v>
      </c>
      <c r="J6078" s="5">
        <v>1</v>
      </c>
    </row>
    <row r="6079" spans="1:10" x14ac:dyDescent="0.2">
      <c r="A6079" s="1" t="d">
        <v>2024-05-02T00:37:13.0000002169981575</v>
      </c>
      <c r="B6079" s="2" t="s">
        <v>5769</v>
      </c>
      <c r="C6079" s="2" t="s">
        <v>5770</v>
      </c>
      <c r="D6079" s="2" t="s">
        <v>5771</v>
      </c>
      <c r="E6079">
        <v>2279</v>
      </c>
      <c r="F6079" t="s">
        <v>4407</v>
      </c>
      <c r="G6079" s="2" t="s">
        <v>5772</v>
      </c>
      <c r="H6079" s="1" t="str">
        <f t="shared" si="94"/>
        <v>2024-05-02</v>
      </c>
      <c r="I6079" s="6" t="s">
        <v>1277</v>
      </c>
      <c r="J6079" s="5">
        <v>2</v>
      </c>
    </row>
    <row r="6080" spans="1:10" x14ac:dyDescent="0.2">
      <c r="A6080" s="1" t="d">
        <v>2024-05-02T00:40:13.0000001750886450</v>
      </c>
      <c r="B6080" s="2" t="s">
        <v>6040</v>
      </c>
      <c r="C6080">
        <v>7.2282991884516399</v>
      </c>
      <c r="D6080" s="2" t="s">
        <v>6041</v>
      </c>
      <c r="E6080">
        <v>2298</v>
      </c>
      <c r="F6080" t="s">
        <v>3916</v>
      </c>
      <c r="G6080" s="2" t="s">
        <v>6042</v>
      </c>
      <c r="H6080" s="1" t="str">
        <f t="shared" si="94"/>
        <v>2024-05-02</v>
      </c>
      <c r="I6080" s="6" t="s">
        <v>821</v>
      </c>
      <c r="J6080" s="5">
        <v>1</v>
      </c>
    </row>
    <row r="6081" spans="1:10" x14ac:dyDescent="0.2">
      <c r="A6081" s="1" t="d">
        <v>2024-05-02T00:53:10.00000013038516275</v>
      </c>
      <c r="B6081" s="2" t="s">
        <v>5330</v>
      </c>
      <c r="C6081" s="2" t="s">
        <v>5331</v>
      </c>
      <c r="D6081" s="2" t="s">
        <v>5332</v>
      </c>
      <c r="E6081">
        <v>2226</v>
      </c>
      <c r="F6081" t="s">
        <v>3633</v>
      </c>
      <c r="G6081" s="2" t="s">
        <v>5333</v>
      </c>
      <c r="H6081" s="1" t="str">
        <f t="shared" si="94"/>
        <v>2024-05-02</v>
      </c>
      <c r="I6081" s="6" t="s">
        <v>7936</v>
      </c>
      <c r="J6081" s="5">
        <v>4</v>
      </c>
    </row>
    <row r="6082" spans="1:10" x14ac:dyDescent="0.2">
      <c r="A6082" s="1" t="d">
        <v>2024-05-02T01:05:41.99999989941716325</v>
      </c>
      <c r="B6082" s="2" t="s">
        <v>5611</v>
      </c>
      <c r="C6082" s="2" t="s">
        <v>5612</v>
      </c>
      <c r="D6082" s="2" t="s">
        <v>5613</v>
      </c>
      <c r="E6082">
        <v>2298</v>
      </c>
      <c r="F6082" t="s">
        <v>4539</v>
      </c>
      <c r="G6082" s="2" t="s">
        <v>5614</v>
      </c>
      <c r="H6082" s="1" t="str">
        <f t="shared" si="94"/>
        <v>2024-05-02</v>
      </c>
      <c r="I6082" s="6" t="s">
        <v>3412</v>
      </c>
      <c r="J6082" s="5">
        <v>1</v>
      </c>
    </row>
    <row r="6083" spans="1:10" x14ac:dyDescent="0.2">
      <c r="A6083" s="1" t="d">
        <v>2024-05-02T01:08:06.99999984819442050</v>
      </c>
      <c r="B6083" s="2" t="s">
        <v>6043</v>
      </c>
      <c r="C6083" s="2" t="s">
        <v>6044</v>
      </c>
      <c r="D6083" s="2" t="s">
        <v>6045</v>
      </c>
      <c r="E6083">
        <v>2234</v>
      </c>
      <c r="F6083" t="s">
        <v>3633</v>
      </c>
      <c r="G6083" s="2" t="s">
        <v>6046</v>
      </c>
      <c r="H6083" s="1" t="str">
        <f t="shared" ref="H6083:H6146" si="95">TEXT(A6083, "yyyy-mm-dd")</f>
        <v>2024-05-02</v>
      </c>
      <c r="I6083" s="6" t="s">
        <v>5109</v>
      </c>
      <c r="J6083" s="5">
        <v>1</v>
      </c>
    </row>
    <row r="6084" spans="1:10" x14ac:dyDescent="0.2">
      <c r="A6084" s="1" t="d">
        <v>2024-05-02T01:08:32.000000034458935050</v>
      </c>
      <c r="B6084" s="2" t="s">
        <v>5471</v>
      </c>
      <c r="C6084" s="2" t="s">
        <v>5472</v>
      </c>
      <c r="D6084" s="2" t="s">
        <v>5473</v>
      </c>
      <c r="E6084">
        <v>2297</v>
      </c>
      <c r="F6084" t="s">
        <v>3916</v>
      </c>
      <c r="G6084" s="2" t="s">
        <v>5474</v>
      </c>
      <c r="H6084" s="1" t="str">
        <f t="shared" si="95"/>
        <v>2024-05-02</v>
      </c>
      <c r="I6084" s="6" t="s">
        <v>4806</v>
      </c>
      <c r="J6084" s="5">
        <v>1</v>
      </c>
    </row>
    <row r="6085" spans="1:10" x14ac:dyDescent="0.2">
      <c r="A6085" s="1" t="d">
        <v>2024-05-02T01:13:47.99999972339719725</v>
      </c>
      <c r="B6085" s="2" t="s">
        <v>5475</v>
      </c>
      <c r="C6085" s="2" t="s">
        <v>5476</v>
      </c>
      <c r="D6085" s="2" t="s">
        <v>5477</v>
      </c>
      <c r="E6085">
        <v>2296</v>
      </c>
      <c r="F6085" t="s">
        <v>821</v>
      </c>
      <c r="G6085" s="2" t="s">
        <v>5478</v>
      </c>
      <c r="H6085" s="1" t="str">
        <f t="shared" si="95"/>
        <v>2024-05-02</v>
      </c>
      <c r="I6085" s="6" t="s">
        <v>12193</v>
      </c>
      <c r="J6085" s="5">
        <v>3</v>
      </c>
    </row>
    <row r="6086" spans="1:10" x14ac:dyDescent="0.2">
      <c r="A6086" s="1" t="d">
        <v>2024-05-02T01:14:50.9999999916180975</v>
      </c>
      <c r="B6086" s="2" t="s">
        <v>5781</v>
      </c>
      <c r="C6086" s="2" t="s">
        <v>5782</v>
      </c>
      <c r="D6086" s="2" t="s">
        <v>5783</v>
      </c>
      <c r="E6086">
        <v>2181</v>
      </c>
      <c r="F6086" t="s">
        <v>3001</v>
      </c>
      <c r="G6086" s="2" t="s">
        <v>5784</v>
      </c>
      <c r="H6086" s="1" t="str">
        <f t="shared" si="95"/>
        <v>2024-05-02</v>
      </c>
      <c r="I6086" s="6" t="s">
        <v>2651</v>
      </c>
      <c r="J6086" s="5">
        <v>1</v>
      </c>
    </row>
    <row r="6087" spans="1:10" x14ac:dyDescent="0.2">
      <c r="A6087" s="1" t="d">
        <v>2024-05-02T01:17:41.99999973177909975</v>
      </c>
      <c r="B6087" s="2" t="s">
        <v>5785</v>
      </c>
      <c r="C6087" s="2" t="s">
        <v>5786</v>
      </c>
      <c r="D6087" s="2" t="s">
        <v>5787</v>
      </c>
      <c r="E6087">
        <v>2293</v>
      </c>
      <c r="F6087" t="s">
        <v>3916</v>
      </c>
      <c r="G6087" s="2" t="s">
        <v>5788</v>
      </c>
      <c r="H6087" s="1" t="str">
        <f t="shared" si="95"/>
        <v>2024-05-02</v>
      </c>
      <c r="I6087" s="6" t="s">
        <v>12090</v>
      </c>
      <c r="J6087" s="5">
        <v>4</v>
      </c>
    </row>
    <row r="6088" spans="1:10" x14ac:dyDescent="0.2">
      <c r="A6088" s="1" t="d">
        <v>2024-05-02T01:20:39.99999985098839025</v>
      </c>
      <c r="B6088" s="2" t="s">
        <v>6047</v>
      </c>
      <c r="C6088" s="2" t="s">
        <v>6048</v>
      </c>
      <c r="D6088" s="2" t="s">
        <v>6049</v>
      </c>
      <c r="E6088">
        <v>2311</v>
      </c>
      <c r="F6088" t="s">
        <v>3633</v>
      </c>
      <c r="G6088">
        <v>408.49917038491299</v>
      </c>
      <c r="H6088" s="1" t="str">
        <f t="shared" si="95"/>
        <v>2024-05-02</v>
      </c>
      <c r="I6088" s="6" t="s">
        <v>3688</v>
      </c>
      <c r="J6088" s="5">
        <v>1</v>
      </c>
    </row>
    <row r="6089" spans="1:10" x14ac:dyDescent="0.2">
      <c r="A6089" s="1" t="d">
        <v>2024-05-02T01:21:33.99999990127980525</v>
      </c>
      <c r="B6089" s="2" t="s">
        <v>6050</v>
      </c>
      <c r="C6089">
        <v>9.9668043729170197</v>
      </c>
      <c r="D6089" s="2" t="s">
        <v>6051</v>
      </c>
      <c r="E6089">
        <v>2230</v>
      </c>
      <c r="F6089" t="s">
        <v>3189</v>
      </c>
      <c r="G6089" s="2" t="s">
        <v>6052</v>
      </c>
      <c r="H6089" s="1" t="str">
        <f t="shared" si="95"/>
        <v>2024-05-02</v>
      </c>
      <c r="I6089" s="6" t="s">
        <v>3916</v>
      </c>
      <c r="J6089" s="5">
        <v>1</v>
      </c>
    </row>
    <row r="6090" spans="1:10" x14ac:dyDescent="0.2">
      <c r="A6090" s="1" t="d">
        <v>2024-05-02T01:25:13.0000001750886450</v>
      </c>
      <c r="B6090" s="2" t="s">
        <v>6053</v>
      </c>
      <c r="C6090" s="2" t="s">
        <v>6054</v>
      </c>
      <c r="D6090" s="2" t="s">
        <v>6055</v>
      </c>
      <c r="E6090">
        <v>2298</v>
      </c>
      <c r="F6090" t="s">
        <v>5630</v>
      </c>
      <c r="G6090" s="2" t="s">
        <v>6056</v>
      </c>
      <c r="H6090" s="1" t="str">
        <f t="shared" si="95"/>
        <v>2024-05-02</v>
      </c>
      <c r="I6090" s="6" t="s">
        <v>4624</v>
      </c>
      <c r="J6090" s="5">
        <v>2</v>
      </c>
    </row>
    <row r="6091" spans="1:10" x14ac:dyDescent="0.2">
      <c r="A6091" s="1" t="d">
        <v>2024-05-02T01:27:41.00000019650906175</v>
      </c>
      <c r="B6091">
        <v>82</v>
      </c>
      <c r="C6091" s="2" t="s">
        <v>5209</v>
      </c>
      <c r="D6091" s="2" t="s">
        <v>5210</v>
      </c>
      <c r="E6091">
        <v>2279</v>
      </c>
      <c r="F6091" t="s">
        <v>3412</v>
      </c>
      <c r="G6091">
        <v>6560</v>
      </c>
      <c r="H6091" s="1" t="str">
        <f t="shared" si="95"/>
        <v>2024-05-02</v>
      </c>
      <c r="I6091" s="6" t="s">
        <v>2479</v>
      </c>
      <c r="J6091" s="5">
        <v>3</v>
      </c>
    </row>
    <row r="6092" spans="1:10" x14ac:dyDescent="0.2">
      <c r="A6092" s="1" t="d">
        <v>2024-05-02T01:30:52.00000021141022475</v>
      </c>
      <c r="B6092" s="2" t="s">
        <v>6057</v>
      </c>
      <c r="C6092" s="2" t="s">
        <v>6058</v>
      </c>
      <c r="D6092" s="2" t="s">
        <v>6059</v>
      </c>
      <c r="E6092">
        <v>2295</v>
      </c>
      <c r="F6092" t="s">
        <v>4407</v>
      </c>
      <c r="G6092" s="2" t="s">
        <v>6060</v>
      </c>
      <c r="H6092" s="1" t="str">
        <f t="shared" si="95"/>
        <v>2024-05-02</v>
      </c>
      <c r="I6092" s="6" t="s">
        <v>2634</v>
      </c>
      <c r="J6092" s="5">
        <v>1</v>
      </c>
    </row>
    <row r="6093" spans="1:10" x14ac:dyDescent="0.2">
      <c r="A6093" s="1" t="d">
        <v>2024-05-02T01:55:15.00000022351741800</v>
      </c>
      <c r="B6093">
        <v>64.8</v>
      </c>
      <c r="C6093" s="2" t="s">
        <v>5345</v>
      </c>
      <c r="D6093" s="2" t="s">
        <v>5346</v>
      </c>
      <c r="E6093">
        <v>2283</v>
      </c>
      <c r="F6093" t="s">
        <v>5347</v>
      </c>
      <c r="G6093">
        <v>3888</v>
      </c>
      <c r="H6093" s="1" t="str">
        <f t="shared" si="95"/>
        <v>2024-05-02</v>
      </c>
      <c r="I6093" s="6" t="s">
        <v>8018</v>
      </c>
      <c r="J6093" s="5">
        <v>1</v>
      </c>
    </row>
    <row r="6094" spans="1:10" x14ac:dyDescent="0.2">
      <c r="A6094" s="1" t="d">
        <v>2024-05-02T01:55:29.9999999580904875</v>
      </c>
      <c r="B6094" s="2" t="s">
        <v>5487</v>
      </c>
      <c r="C6094" s="2" t="s">
        <v>5488</v>
      </c>
      <c r="D6094" s="2" t="s">
        <v>5489</v>
      </c>
      <c r="E6094">
        <v>2295</v>
      </c>
      <c r="F6094" t="s">
        <v>3916</v>
      </c>
      <c r="G6094" s="2" t="s">
        <v>5490</v>
      </c>
      <c r="H6094" s="1" t="str">
        <f t="shared" si="95"/>
        <v>2024-05-02</v>
      </c>
      <c r="I6094" s="6" t="s">
        <v>11086</v>
      </c>
      <c r="J6094" s="5">
        <v>2</v>
      </c>
    </row>
    <row r="6095" spans="1:10" x14ac:dyDescent="0.2">
      <c r="A6095" s="1" t="d">
        <v>2024-05-02T01:57:46.99999992270022875</v>
      </c>
      <c r="B6095" s="2" t="s">
        <v>5348</v>
      </c>
      <c r="C6095">
        <v>11.2568441040575</v>
      </c>
      <c r="D6095" s="2" t="s">
        <v>6061</v>
      </c>
      <c r="E6095">
        <v>2180</v>
      </c>
      <c r="F6095" t="s">
        <v>3633</v>
      </c>
      <c r="G6095" s="2" t="s">
        <v>5351</v>
      </c>
      <c r="H6095" s="1" t="str">
        <f t="shared" si="95"/>
        <v>2024-05-02</v>
      </c>
      <c r="I6095" s="6" t="s">
        <v>12128</v>
      </c>
      <c r="J6095" s="5">
        <v>1</v>
      </c>
    </row>
    <row r="6096" spans="1:10" x14ac:dyDescent="0.2">
      <c r="A6096" s="1" t="d">
        <v>2024-05-02T02:01:10.00000022817402975</v>
      </c>
      <c r="B6096" s="2" t="s">
        <v>5219</v>
      </c>
      <c r="C6096" s="2" t="s">
        <v>5220</v>
      </c>
      <c r="D6096" s="2" t="s">
        <v>5221</v>
      </c>
      <c r="E6096">
        <v>2280</v>
      </c>
      <c r="F6096" t="s">
        <v>3720</v>
      </c>
      <c r="G6096" s="2" t="s">
        <v>5222</v>
      </c>
      <c r="H6096" s="1" t="str">
        <f t="shared" si="95"/>
        <v>2024-05-02</v>
      </c>
      <c r="I6096" s="6" t="s">
        <v>1762</v>
      </c>
      <c r="J6096" s="5">
        <v>1</v>
      </c>
    </row>
    <row r="6097" spans="1:10" x14ac:dyDescent="0.2">
      <c r="A6097" s="1" t="d">
        <v>2024-05-02T02:07:13.99999982211738525</v>
      </c>
      <c r="B6097">
        <v>0</v>
      </c>
      <c r="C6097">
        <v>-39.199279690800999</v>
      </c>
      <c r="D6097" s="2" t="s">
        <v>253</v>
      </c>
      <c r="E6097">
        <v>2235</v>
      </c>
      <c r="F6097" t="s">
        <v>3916</v>
      </c>
      <c r="G6097">
        <v>0</v>
      </c>
      <c r="H6097" s="1" t="str">
        <f t="shared" si="95"/>
        <v>2024-05-02</v>
      </c>
      <c r="I6097" s="6" t="s">
        <v>5902</v>
      </c>
      <c r="J6097" s="5">
        <v>2</v>
      </c>
    </row>
    <row r="6098" spans="1:10" x14ac:dyDescent="0.2">
      <c r="A6098" s="1" t="d">
        <v>2024-05-02T02:18:18.99999999906867900</v>
      </c>
      <c r="B6098" s="2" t="s">
        <v>5493</v>
      </c>
      <c r="C6098" s="2" t="s">
        <v>6062</v>
      </c>
      <c r="D6098" s="2" t="s">
        <v>6063</v>
      </c>
      <c r="E6098">
        <v>2279</v>
      </c>
      <c r="F6098" t="s">
        <v>5434</v>
      </c>
      <c r="G6098" s="2" t="s">
        <v>5496</v>
      </c>
      <c r="H6098" s="1" t="str">
        <f t="shared" si="95"/>
        <v>2024-05-02</v>
      </c>
      <c r="I6098" s="6" t="s">
        <v>1955</v>
      </c>
      <c r="J6098" s="5">
        <v>1</v>
      </c>
    </row>
    <row r="6099" spans="1:10" x14ac:dyDescent="0.2">
      <c r="A6099" s="1" t="d">
        <v>2024-05-02T02:28:30.99999973084777875</v>
      </c>
      <c r="B6099" s="2" t="s">
        <v>5227</v>
      </c>
      <c r="C6099" s="2" t="s">
        <v>5228</v>
      </c>
      <c r="D6099" s="2" t="s">
        <v>5229</v>
      </c>
      <c r="E6099">
        <v>2294</v>
      </c>
      <c r="F6099" t="s">
        <v>3720</v>
      </c>
      <c r="G6099" s="2" t="s">
        <v>5230</v>
      </c>
      <c r="H6099" s="1" t="str">
        <f t="shared" si="95"/>
        <v>2024-05-02</v>
      </c>
      <c r="I6099" s="6" t="s">
        <v>11998</v>
      </c>
      <c r="J6099" s="5">
        <v>3</v>
      </c>
    </row>
    <row r="6100" spans="1:10" x14ac:dyDescent="0.2">
      <c r="A6100" s="1" t="d">
        <v>2024-05-02T02:31:44.00000021327286675</v>
      </c>
      <c r="B6100" s="2" t="s">
        <v>5231</v>
      </c>
      <c r="C6100" s="2" t="s">
        <v>5232</v>
      </c>
      <c r="D6100" s="2" t="s">
        <v>5233</v>
      </c>
      <c r="E6100">
        <v>2279</v>
      </c>
      <c r="F6100" t="s">
        <v>5174</v>
      </c>
      <c r="G6100" s="2" t="s">
        <v>5234</v>
      </c>
      <c r="H6100" s="1" t="str">
        <f t="shared" si="95"/>
        <v>2024-05-02</v>
      </c>
      <c r="I6100" s="6" t="s">
        <v>7143</v>
      </c>
      <c r="J6100" s="5">
        <v>1</v>
      </c>
    </row>
    <row r="6101" spans="1:10" x14ac:dyDescent="0.2">
      <c r="A6101" s="1" t="d">
        <v>2024-05-02T02:39:38.99999998044222525</v>
      </c>
      <c r="B6101" s="2" t="s">
        <v>1362</v>
      </c>
      <c r="C6101" s="2" t="s">
        <v>1363</v>
      </c>
      <c r="D6101" s="2" t="s">
        <v>1364</v>
      </c>
      <c r="E6101">
        <v>2278</v>
      </c>
      <c r="F6101" t="s">
        <v>1955</v>
      </c>
      <c r="G6101" s="2" t="s">
        <v>1366</v>
      </c>
      <c r="H6101" s="1" t="str">
        <f t="shared" si="95"/>
        <v>2024-05-02</v>
      </c>
      <c r="I6101" s="6" t="s">
        <v>5841</v>
      </c>
      <c r="J6101" s="5">
        <v>3</v>
      </c>
    </row>
    <row r="6102" spans="1:10" x14ac:dyDescent="0.2">
      <c r="A6102" s="1" t="d">
        <v>2024-05-02T02:43:29.00000031106174050</v>
      </c>
      <c r="B6102" s="2" t="s">
        <v>5360</v>
      </c>
      <c r="C6102" s="2" t="s">
        <v>5361</v>
      </c>
      <c r="D6102" s="2" t="s">
        <v>5362</v>
      </c>
      <c r="E6102">
        <v>2278</v>
      </c>
      <c r="F6102" t="s">
        <v>5363</v>
      </c>
      <c r="G6102" s="2" t="s">
        <v>5364</v>
      </c>
      <c r="H6102" s="1" t="str">
        <f t="shared" si="95"/>
        <v>2024-05-02</v>
      </c>
      <c r="I6102" s="4" t="s">
        <v>24134</v>
      </c>
      <c r="J6102" s="5">
        <v>51</v>
      </c>
    </row>
    <row r="6103" spans="1:10" x14ac:dyDescent="0.2">
      <c r="A6103" s="1" t="d">
        <v>2024-05-02T02:46:13.00000030081718925</v>
      </c>
      <c r="B6103" s="2" t="s">
        <v>5497</v>
      </c>
      <c r="C6103" s="2" t="s">
        <v>6064</v>
      </c>
      <c r="D6103" s="2" t="s">
        <v>6065</v>
      </c>
      <c r="E6103">
        <v>2298</v>
      </c>
      <c r="F6103" t="s">
        <v>3633</v>
      </c>
      <c r="G6103" s="2" t="s">
        <v>5500</v>
      </c>
      <c r="H6103" s="1" t="str">
        <f t="shared" si="95"/>
        <v>2024-05-02</v>
      </c>
      <c r="I6103" s="6" t="s">
        <v>387</v>
      </c>
      <c r="J6103" s="5">
        <v>1</v>
      </c>
    </row>
    <row r="6104" spans="1:10" x14ac:dyDescent="0.2">
      <c r="A6104" s="1" t="d">
        <v>2024-05-02T03:06:33.99999969173222925</v>
      </c>
      <c r="B6104" s="2" t="s">
        <v>5645</v>
      </c>
      <c r="C6104">
        <v>-3.6478776521538001</v>
      </c>
      <c r="D6104" s="2" t="s">
        <v>5646</v>
      </c>
      <c r="E6104">
        <v>2297</v>
      </c>
      <c r="F6104" t="s">
        <v>5647</v>
      </c>
      <c r="G6104" s="2" t="s">
        <v>5648</v>
      </c>
      <c r="H6104" s="1" t="str">
        <f t="shared" si="95"/>
        <v>2024-05-02</v>
      </c>
      <c r="I6104" s="6" t="s">
        <v>10839</v>
      </c>
      <c r="J6104" s="5">
        <v>2</v>
      </c>
    </row>
    <row r="6105" spans="1:10" x14ac:dyDescent="0.2">
      <c r="A6105" s="1" t="d">
        <v>2024-05-02T03:29:17.00000021606683650</v>
      </c>
      <c r="B6105" s="2" t="s">
        <v>6066</v>
      </c>
      <c r="C6105" s="2" t="s">
        <v>6067</v>
      </c>
      <c r="D6105" s="2" t="s">
        <v>6068</v>
      </c>
      <c r="E6105">
        <v>2226</v>
      </c>
      <c r="F6105" t="s">
        <v>2120</v>
      </c>
      <c r="G6105" s="2" t="s">
        <v>6069</v>
      </c>
      <c r="H6105" s="1" t="str">
        <f t="shared" si="95"/>
        <v>2024-05-02</v>
      </c>
      <c r="I6105" s="6" t="s">
        <v>4566</v>
      </c>
      <c r="J6105" s="5">
        <v>1</v>
      </c>
    </row>
    <row r="6106" spans="1:10" x14ac:dyDescent="0.2">
      <c r="A6106" s="1" t="d">
        <v>2024-05-02T03:35:58.99999989196658175</v>
      </c>
      <c r="B6106">
        <v>21.904761904761902</v>
      </c>
      <c r="C6106" s="2" t="s">
        <v>5365</v>
      </c>
      <c r="D6106" s="2" t="s">
        <v>5366</v>
      </c>
      <c r="E6106">
        <v>2311</v>
      </c>
      <c r="F6106" t="s">
        <v>5175</v>
      </c>
      <c r="G6106">
        <v>438.09523809523802</v>
      </c>
      <c r="H6106" s="1" t="str">
        <f t="shared" si="95"/>
        <v>2024-05-02</v>
      </c>
      <c r="I6106" s="6" t="s">
        <v>12407</v>
      </c>
      <c r="J6106" s="5">
        <v>1</v>
      </c>
    </row>
    <row r="6107" spans="1:10" x14ac:dyDescent="0.2">
      <c r="A6107" s="1" t="d">
        <v>2024-05-02T03:48:41.0000001126900300</v>
      </c>
      <c r="B6107" s="2" t="s">
        <v>5653</v>
      </c>
      <c r="C6107" s="2" t="s">
        <v>5654</v>
      </c>
      <c r="D6107" s="2" t="s">
        <v>5655</v>
      </c>
      <c r="E6107">
        <v>2298</v>
      </c>
      <c r="F6107" t="s">
        <v>4484</v>
      </c>
      <c r="G6107" s="2" t="s">
        <v>5656</v>
      </c>
      <c r="H6107" s="1" t="str">
        <f t="shared" si="95"/>
        <v>2024-05-02</v>
      </c>
      <c r="I6107" s="6" t="s">
        <v>7520</v>
      </c>
      <c r="J6107" s="5">
        <v>2</v>
      </c>
    </row>
    <row r="6108" spans="1:10" x14ac:dyDescent="0.2">
      <c r="A6108" s="1" t="d">
        <v>2024-05-02T03:58:44.99999986030161375</v>
      </c>
      <c r="B6108" s="2" t="s">
        <v>6070</v>
      </c>
      <c r="C6108" s="2" t="s">
        <v>6071</v>
      </c>
      <c r="D6108" s="2" t="s">
        <v>6072</v>
      </c>
      <c r="E6108">
        <v>2279</v>
      </c>
      <c r="F6108" t="s">
        <v>5295</v>
      </c>
      <c r="G6108" s="2" t="s">
        <v>6073</v>
      </c>
      <c r="H6108" s="1" t="str">
        <f t="shared" si="95"/>
        <v>2024-05-02</v>
      </c>
      <c r="I6108" s="6" t="s">
        <v>6609</v>
      </c>
      <c r="J6108" s="5">
        <v>1</v>
      </c>
    </row>
    <row r="6109" spans="1:10" x14ac:dyDescent="0.2">
      <c r="A6109" s="1" t="d">
        <v>2024-05-02T03:58:44.99999986030161375</v>
      </c>
      <c r="B6109" s="2" t="s">
        <v>5657</v>
      </c>
      <c r="C6109" s="2" t="s">
        <v>5658</v>
      </c>
      <c r="D6109" s="2" t="s">
        <v>5659</v>
      </c>
      <c r="E6109">
        <v>2279</v>
      </c>
      <c r="F6109" t="s">
        <v>1140</v>
      </c>
      <c r="G6109" s="2" t="s">
        <v>5660</v>
      </c>
      <c r="H6109" s="1" t="str">
        <f t="shared" si="95"/>
        <v>2024-05-02</v>
      </c>
      <c r="I6109" s="6" t="s">
        <v>11734</v>
      </c>
      <c r="J6109" s="5">
        <v>1</v>
      </c>
    </row>
    <row r="6110" spans="1:10" x14ac:dyDescent="0.2">
      <c r="A6110" s="1" t="d">
        <v>2024-05-02T04:12:26.00000004284084025</v>
      </c>
      <c r="B6110">
        <v>11.0227272727273</v>
      </c>
      <c r="C6110" s="2" t="s">
        <v>5949</v>
      </c>
      <c r="D6110" s="2" t="s">
        <v>5950</v>
      </c>
      <c r="E6110">
        <v>2280</v>
      </c>
      <c r="F6110" t="s">
        <v>4350</v>
      </c>
      <c r="G6110">
        <v>110.227272727273</v>
      </c>
      <c r="H6110" s="1" t="str">
        <f t="shared" si="95"/>
        <v>2024-05-02</v>
      </c>
      <c r="I6110" s="6" t="s">
        <v>8731</v>
      </c>
      <c r="J6110" s="5">
        <v>1</v>
      </c>
    </row>
    <row r="6111" spans="1:10" x14ac:dyDescent="0.2">
      <c r="A6111" s="1" t="d">
        <v>2024-05-02T04:16:42.00000016484409375</v>
      </c>
      <c r="B6111" s="2" t="s">
        <v>5813</v>
      </c>
      <c r="C6111" s="2" t="s">
        <v>5814</v>
      </c>
      <c r="D6111" s="2" t="s">
        <v>5815</v>
      </c>
      <c r="E6111">
        <v>2180</v>
      </c>
      <c r="F6111" t="s">
        <v>3001</v>
      </c>
      <c r="G6111" s="2" t="s">
        <v>5816</v>
      </c>
      <c r="H6111" s="1" t="str">
        <f t="shared" si="95"/>
        <v>2024-05-02</v>
      </c>
      <c r="I6111" s="6" t="s">
        <v>1277</v>
      </c>
      <c r="J6111" s="5">
        <v>1</v>
      </c>
    </row>
    <row r="6112" spans="1:10" x14ac:dyDescent="0.2">
      <c r="A6112" s="1" t="d">
        <v>2024-05-02T04:21:59.0000000875443225</v>
      </c>
      <c r="B6112" s="2" t="s">
        <v>5235</v>
      </c>
      <c r="C6112" s="2" t="s">
        <v>5236</v>
      </c>
      <c r="D6112" s="2" t="s">
        <v>5237</v>
      </c>
      <c r="E6112">
        <v>2280</v>
      </c>
      <c r="F6112" t="s">
        <v>3633</v>
      </c>
      <c r="G6112" s="2" t="s">
        <v>5238</v>
      </c>
      <c r="H6112" s="1" t="str">
        <f t="shared" si="95"/>
        <v>2024-05-02</v>
      </c>
      <c r="I6112" s="6" t="s">
        <v>821</v>
      </c>
      <c r="J6112" s="5">
        <v>1</v>
      </c>
    </row>
    <row r="6113" spans="1:10" x14ac:dyDescent="0.2">
      <c r="A6113" s="1" t="d">
        <v>2024-05-02T04:22:02.00000016018748200</v>
      </c>
      <c r="B6113" s="2" t="s">
        <v>2880</v>
      </c>
      <c r="C6113" s="2" t="s">
        <v>5509</v>
      </c>
      <c r="D6113" s="2" t="s">
        <v>5510</v>
      </c>
      <c r="E6113">
        <v>2279</v>
      </c>
      <c r="F6113" t="s">
        <v>3916</v>
      </c>
      <c r="G6113" s="2" t="s">
        <v>2883</v>
      </c>
      <c r="H6113" s="1" t="str">
        <f t="shared" si="95"/>
        <v>2024-05-02</v>
      </c>
      <c r="I6113" s="6" t="s">
        <v>7936</v>
      </c>
      <c r="J6113" s="5">
        <v>4</v>
      </c>
    </row>
    <row r="6114" spans="1:10" x14ac:dyDescent="0.2">
      <c r="A6114" s="1" t="d">
        <v>2024-05-02T04:52:58.000000258907676075</v>
      </c>
      <c r="B6114" s="2" t="s">
        <v>5669</v>
      </c>
      <c r="C6114">
        <v>7.5129296322603096</v>
      </c>
      <c r="D6114" s="2" t="s">
        <v>5670</v>
      </c>
      <c r="E6114">
        <v>2298</v>
      </c>
      <c r="F6114" t="s">
        <v>200</v>
      </c>
      <c r="G6114" s="2" t="s">
        <v>5671</v>
      </c>
      <c r="H6114" s="1" t="str">
        <f t="shared" si="95"/>
        <v>2024-05-02</v>
      </c>
      <c r="I6114" s="6" t="s">
        <v>3412</v>
      </c>
      <c r="J6114" s="5">
        <v>1</v>
      </c>
    </row>
    <row r="6115" spans="1:10" x14ac:dyDescent="0.2">
      <c r="A6115" s="1" t="d">
        <v>2024-05-02T05:28:11.99999968986958050</v>
      </c>
      <c r="B6115" s="2" t="s">
        <v>5672</v>
      </c>
      <c r="C6115" s="2" t="s">
        <v>5673</v>
      </c>
      <c r="D6115" s="2" t="s">
        <v>5674</v>
      </c>
      <c r="E6115">
        <v>2293</v>
      </c>
      <c r="F6115" t="s">
        <v>200</v>
      </c>
      <c r="G6115" s="2" t="s">
        <v>5675</v>
      </c>
      <c r="H6115" s="1" t="str">
        <f t="shared" si="95"/>
        <v>2024-05-02</v>
      </c>
      <c r="I6115" s="6" t="s">
        <v>4806</v>
      </c>
      <c r="J6115" s="5">
        <v>1</v>
      </c>
    </row>
    <row r="6116" spans="1:10" x14ac:dyDescent="0.2">
      <c r="A6116" s="1" t="d">
        <v>2024-05-02T05:32:14.99999991618096825</v>
      </c>
      <c r="B6116" s="2" t="s">
        <v>5515</v>
      </c>
      <c r="C6116" s="2" t="s">
        <v>6074</v>
      </c>
      <c r="D6116" s="2" t="s">
        <v>6075</v>
      </c>
      <c r="E6116">
        <v>2298</v>
      </c>
      <c r="F6116" t="s">
        <v>5245</v>
      </c>
      <c r="G6116" s="2" t="s">
        <v>5518</v>
      </c>
      <c r="H6116" s="1" t="str">
        <f t="shared" si="95"/>
        <v>2024-05-02</v>
      </c>
      <c r="I6116" s="6" t="s">
        <v>12193</v>
      </c>
      <c r="J6116" s="5">
        <v>3</v>
      </c>
    </row>
    <row r="6117" spans="1:10" x14ac:dyDescent="0.2">
      <c r="A6117" s="1" t="d">
        <v>2024-05-02T07:08:49.9999998416751600</v>
      </c>
      <c r="B6117">
        <v>0</v>
      </c>
      <c r="C6117">
        <v>-39.199279690800999</v>
      </c>
      <c r="D6117" s="2" t="s">
        <v>253</v>
      </c>
      <c r="E6117">
        <v>2280</v>
      </c>
      <c r="F6117" t="s">
        <v>1955</v>
      </c>
      <c r="G6117">
        <v>0</v>
      </c>
      <c r="H6117" s="1" t="str">
        <f t="shared" si="95"/>
        <v>2024-05-02</v>
      </c>
      <c r="I6117" s="6" t="s">
        <v>2651</v>
      </c>
      <c r="J6117" s="5">
        <v>2</v>
      </c>
    </row>
    <row r="6118" spans="1:10" x14ac:dyDescent="0.2">
      <c r="A6118" s="1" t="d">
        <v>2024-05-02T08:14:18.99999984540045075</v>
      </c>
      <c r="B6118" s="2" t="s">
        <v>5383</v>
      </c>
      <c r="C6118" s="2" t="s">
        <v>5384</v>
      </c>
      <c r="D6118" s="2" t="s">
        <v>5385</v>
      </c>
      <c r="E6118">
        <v>2279</v>
      </c>
      <c r="F6118" t="s">
        <v>3720</v>
      </c>
      <c r="G6118" s="2" t="s">
        <v>5386</v>
      </c>
      <c r="H6118" s="1" t="str">
        <f t="shared" si="95"/>
        <v>2024-05-02</v>
      </c>
      <c r="I6118" s="6" t="s">
        <v>12090</v>
      </c>
      <c r="J6118" s="5">
        <v>3</v>
      </c>
    </row>
    <row r="6119" spans="1:10" x14ac:dyDescent="0.2">
      <c r="A6119" s="1" t="d">
        <v>2024-05-02T08:26:13.99999976623803075</v>
      </c>
      <c r="B6119" s="2" t="s">
        <v>6076</v>
      </c>
      <c r="C6119" s="2" t="s">
        <v>6077</v>
      </c>
      <c r="D6119">
        <v>75.559385548216298</v>
      </c>
      <c r="E6119">
        <v>2227</v>
      </c>
      <c r="F6119" t="s">
        <v>4123</v>
      </c>
      <c r="G6119" s="2" t="s">
        <v>6078</v>
      </c>
      <c r="H6119" s="1" t="str">
        <f t="shared" si="95"/>
        <v>2024-05-02</v>
      </c>
      <c r="I6119" s="6" t="s">
        <v>3688</v>
      </c>
      <c r="J6119" s="5">
        <v>1</v>
      </c>
    </row>
    <row r="6120" spans="1:10" x14ac:dyDescent="0.2">
      <c r="A6120" s="1" t="d">
        <v>2024-05-02T09:14:19.99999986961483725</v>
      </c>
      <c r="B6120" s="2" t="s">
        <v>5387</v>
      </c>
      <c r="C6120" s="2" t="s">
        <v>5388</v>
      </c>
      <c r="D6120" s="2" t="s">
        <v>5389</v>
      </c>
      <c r="E6120">
        <v>2283</v>
      </c>
      <c r="F6120" t="s">
        <v>5175</v>
      </c>
      <c r="G6120" s="2" t="s">
        <v>5390</v>
      </c>
      <c r="H6120" s="1" t="str">
        <f t="shared" si="95"/>
        <v>2024-05-02</v>
      </c>
      <c r="I6120" s="6" t="s">
        <v>4624</v>
      </c>
      <c r="J6120" s="5">
        <v>2</v>
      </c>
    </row>
    <row r="6121" spans="1:10" x14ac:dyDescent="0.2">
      <c r="A6121" s="1" t="d">
        <v>2024-05-02T09:48:38.00000004004687050</v>
      </c>
      <c r="B6121" s="2" t="s">
        <v>6079</v>
      </c>
      <c r="C6121" s="2" t="s">
        <v>6080</v>
      </c>
      <c r="D6121" s="2" t="s">
        <v>6081</v>
      </c>
      <c r="E6121">
        <v>2256</v>
      </c>
      <c r="F6121" t="s">
        <v>2309</v>
      </c>
      <c r="G6121" s="2" t="s">
        <v>6082</v>
      </c>
      <c r="H6121" s="1" t="str">
        <f t="shared" si="95"/>
        <v>2024-05-02</v>
      </c>
      <c r="I6121" s="6" t="s">
        <v>2479</v>
      </c>
      <c r="J6121" s="5">
        <v>4</v>
      </c>
    </row>
    <row r="6122" spans="1:10" x14ac:dyDescent="0.2">
      <c r="A6122" s="1" t="d">
        <v>2024-05-02T09:52:57.99999983981251800</v>
      </c>
      <c r="B6122">
        <v>0</v>
      </c>
      <c r="C6122">
        <v>-39.199279690800999</v>
      </c>
      <c r="D6122" s="2" t="s">
        <v>253</v>
      </c>
      <c r="E6122">
        <v>2256</v>
      </c>
      <c r="F6122" t="s">
        <v>248</v>
      </c>
      <c r="G6122">
        <v>0</v>
      </c>
      <c r="H6122" s="1" t="str">
        <f t="shared" si="95"/>
        <v>2024-05-02</v>
      </c>
      <c r="I6122" s="6" t="s">
        <v>2634</v>
      </c>
      <c r="J6122" s="5">
        <v>1</v>
      </c>
    </row>
    <row r="6123" spans="1:10" x14ac:dyDescent="0.2">
      <c r="A6123" s="1" t="d">
        <v>2024-05-02T10:38:08.99999989662319350</v>
      </c>
      <c r="B6123" s="2" t="s">
        <v>5391</v>
      </c>
      <c r="C6123" s="2" t="s">
        <v>5392</v>
      </c>
      <c r="D6123" s="2" t="s">
        <v>5393</v>
      </c>
      <c r="E6123">
        <v>2278</v>
      </c>
      <c r="F6123" t="s">
        <v>248</v>
      </c>
      <c r="G6123" s="2" t="s">
        <v>5394</v>
      </c>
      <c r="H6123" s="1" t="str">
        <f t="shared" si="95"/>
        <v>2024-05-02</v>
      </c>
      <c r="I6123" s="6" t="s">
        <v>8018</v>
      </c>
      <c r="J6123" s="5">
        <v>1</v>
      </c>
    </row>
    <row r="6124" spans="1:10" x14ac:dyDescent="0.2">
      <c r="A6124" s="1" t="d">
        <v>2024-05-02T11:00:56.00000009872019475</v>
      </c>
      <c r="B6124" s="2" t="s">
        <v>5959</v>
      </c>
      <c r="C6124" s="2" t="s">
        <v>5960</v>
      </c>
      <c r="D6124" s="2" t="s">
        <v>5961</v>
      </c>
      <c r="E6124">
        <v>2283</v>
      </c>
      <c r="F6124" t="s">
        <v>3316</v>
      </c>
      <c r="G6124" s="2" t="s">
        <v>5962</v>
      </c>
      <c r="H6124" s="1" t="str">
        <f t="shared" si="95"/>
        <v>2024-05-02</v>
      </c>
      <c r="I6124" s="6" t="s">
        <v>11086</v>
      </c>
      <c r="J6124" s="5">
        <v>2</v>
      </c>
    </row>
    <row r="6125" spans="1:10" x14ac:dyDescent="0.2">
      <c r="A6125" s="1" t="d">
        <v>2024-05-02T11:09:40.00000000465661175</v>
      </c>
      <c r="B6125" s="2" t="s">
        <v>5682</v>
      </c>
      <c r="C6125">
        <v>5.10324655290907</v>
      </c>
      <c r="D6125" s="2" t="s">
        <v>5683</v>
      </c>
      <c r="E6125">
        <v>2296</v>
      </c>
      <c r="F6125" t="s">
        <v>4407</v>
      </c>
      <c r="G6125" s="2" t="s">
        <v>5684</v>
      </c>
      <c r="H6125" s="1" t="str">
        <f t="shared" si="95"/>
        <v>2024-05-02</v>
      </c>
      <c r="I6125" s="6" t="s">
        <v>12128</v>
      </c>
      <c r="J6125" s="5">
        <v>1</v>
      </c>
    </row>
    <row r="6126" spans="1:10" x14ac:dyDescent="0.2">
      <c r="A6126" s="1" t="d">
        <v>2024-05-02T11:22:43.00000010523944850</v>
      </c>
      <c r="B6126" s="2" t="s">
        <v>6083</v>
      </c>
      <c r="C6126" s="2" t="s">
        <v>6084</v>
      </c>
      <c r="D6126" s="2" t="s">
        <v>6085</v>
      </c>
      <c r="E6126">
        <v>2278</v>
      </c>
      <c r="F6126" t="s">
        <v>3001</v>
      </c>
      <c r="G6126" s="2" t="s">
        <v>6086</v>
      </c>
      <c r="H6126" s="1" t="str">
        <f t="shared" si="95"/>
        <v>2024-05-02</v>
      </c>
      <c r="I6126" s="6" t="s">
        <v>1762</v>
      </c>
      <c r="J6126" s="5">
        <v>2</v>
      </c>
    </row>
    <row r="6127" spans="1:10" x14ac:dyDescent="0.2">
      <c r="A6127" s="1" t="d">
        <v>2024-05-02T11:30:04.00000009685754600</v>
      </c>
      <c r="B6127">
        <v>20.5</v>
      </c>
      <c r="C6127" s="2" t="s">
        <v>254</v>
      </c>
      <c r="D6127" s="2" t="s">
        <v>255</v>
      </c>
      <c r="E6127">
        <v>2256</v>
      </c>
      <c r="F6127" t="s">
        <v>3189</v>
      </c>
      <c r="G6127">
        <v>410</v>
      </c>
      <c r="H6127" s="1" t="str">
        <f t="shared" si="95"/>
        <v>2024-05-02</v>
      </c>
      <c r="I6127" s="6" t="s">
        <v>5902</v>
      </c>
      <c r="J6127" s="5">
        <v>1</v>
      </c>
    </row>
    <row r="6128" spans="1:10" x14ac:dyDescent="0.2">
      <c r="A6128" s="1" t="d">
        <v>2024-05-02T11:33:08.9999999664723900</v>
      </c>
      <c r="B6128">
        <v>43.809523809523803</v>
      </c>
      <c r="C6128">
        <v>6.2906775876113201</v>
      </c>
      <c r="D6128">
        <v>81.328370031436293</v>
      </c>
      <c r="E6128">
        <v>2292</v>
      </c>
      <c r="F6128" t="s">
        <v>4806</v>
      </c>
      <c r="G6128" s="2" t="s">
        <v>875</v>
      </c>
      <c r="H6128" s="1" t="str">
        <f t="shared" si="95"/>
        <v>2024-05-02</v>
      </c>
      <c r="I6128" s="6" t="s">
        <v>1955</v>
      </c>
      <c r="J6128" s="5">
        <v>2</v>
      </c>
    </row>
    <row r="6129" spans="1:10" x14ac:dyDescent="0.2">
      <c r="A6129" s="1" t="d">
        <v>2024-05-02T11:49:32.999999905005097350</v>
      </c>
      <c r="B6129" s="2" t="s">
        <v>6087</v>
      </c>
      <c r="C6129" s="2" t="s">
        <v>6088</v>
      </c>
      <c r="D6129" s="2" t="s">
        <v>6089</v>
      </c>
      <c r="E6129">
        <v>2299</v>
      </c>
      <c r="F6129" t="s">
        <v>2304</v>
      </c>
      <c r="G6129" s="2" t="s">
        <v>6090</v>
      </c>
      <c r="H6129" s="1" t="str">
        <f t="shared" si="95"/>
        <v>2024-05-02</v>
      </c>
      <c r="I6129" s="6" t="s">
        <v>4814</v>
      </c>
      <c r="J6129" s="5">
        <v>1</v>
      </c>
    </row>
    <row r="6130" spans="1:10" x14ac:dyDescent="0.2">
      <c r="A6130" s="1" t="d">
        <v>2024-05-02T11:54:22.99999980255961725</v>
      </c>
      <c r="B6130" s="2" t="s">
        <v>5831</v>
      </c>
      <c r="C6130" s="2" t="s">
        <v>5832</v>
      </c>
      <c r="D6130" s="2" t="s">
        <v>2187</v>
      </c>
      <c r="E6130">
        <v>2283</v>
      </c>
      <c r="F6130" t="s">
        <v>1955</v>
      </c>
      <c r="G6130" s="2" t="s">
        <v>5833</v>
      </c>
      <c r="H6130" s="1" t="str">
        <f t="shared" si="95"/>
        <v>2024-05-02</v>
      </c>
      <c r="I6130" s="6" t="s">
        <v>11998</v>
      </c>
      <c r="J6130" s="5">
        <v>3</v>
      </c>
    </row>
    <row r="6131" spans="1:10" x14ac:dyDescent="0.2">
      <c r="A6131" s="1" t="d">
        <v>2024-05-02T11:54:40.00000000465661175</v>
      </c>
      <c r="B6131">
        <v>26.470588235294102</v>
      </c>
      <c r="C6131" s="2" t="s">
        <v>5243</v>
      </c>
      <c r="D6131" s="2" t="s">
        <v>5244</v>
      </c>
      <c r="E6131">
        <v>2279</v>
      </c>
      <c r="F6131" t="s">
        <v>5245</v>
      </c>
      <c r="G6131" s="2" t="s">
        <v>5246</v>
      </c>
      <c r="H6131" s="1" t="str">
        <f t="shared" si="95"/>
        <v>2024-05-02</v>
      </c>
      <c r="I6131" s="6" t="s">
        <v>7143</v>
      </c>
      <c r="J6131" s="5">
        <v>1</v>
      </c>
    </row>
    <row r="6132" spans="1:10" x14ac:dyDescent="0.2">
      <c r="A6132" s="1" t="d">
        <v>2024-05-02T12:03:26.9999999832361950</v>
      </c>
      <c r="B6132" s="2" t="s">
        <v>6091</v>
      </c>
      <c r="C6132" s="2" t="s">
        <v>6092</v>
      </c>
      <c r="D6132" s="2" t="s">
        <v>6093</v>
      </c>
      <c r="E6132">
        <v>2229</v>
      </c>
      <c r="F6132" t="s">
        <v>3633</v>
      </c>
      <c r="G6132" s="2" t="s">
        <v>6094</v>
      </c>
      <c r="H6132" s="1" t="str">
        <f t="shared" si="95"/>
        <v>2024-05-02</v>
      </c>
      <c r="I6132" s="6" t="s">
        <v>5841</v>
      </c>
      <c r="J6132" s="5">
        <v>3</v>
      </c>
    </row>
    <row r="6133" spans="1:10" x14ac:dyDescent="0.2">
      <c r="A6133" s="1" t="d">
        <v>2024-05-02T12:04:08.00000013783574425</v>
      </c>
      <c r="B6133">
        <v>0</v>
      </c>
      <c r="C6133">
        <v>-156.797118763204</v>
      </c>
      <c r="D6133" s="2" t="s">
        <v>5247</v>
      </c>
      <c r="E6133">
        <v>2283</v>
      </c>
      <c r="F6133" t="s">
        <v>3412</v>
      </c>
      <c r="G6133">
        <v>0</v>
      </c>
      <c r="H6133" s="1" t="str">
        <f t="shared" si="95"/>
        <v>2024-05-02</v>
      </c>
      <c r="I6133" s="4" t="s">
        <v>24135</v>
      </c>
      <c r="J6133" s="5">
        <v>62</v>
      </c>
    </row>
    <row r="6134" spans="1:10" x14ac:dyDescent="0.2">
      <c r="A6134" s="1" t="d">
        <v>2024-05-02T12:23:36.999999945983290875</v>
      </c>
      <c r="B6134" s="2" t="s">
        <v>5523</v>
      </c>
      <c r="C6134" s="2" t="s">
        <v>5524</v>
      </c>
      <c r="D6134" s="2" t="s">
        <v>5525</v>
      </c>
      <c r="E6134">
        <v>2278</v>
      </c>
      <c r="F6134" t="s">
        <v>811</v>
      </c>
      <c r="G6134" s="2" t="s">
        <v>5526</v>
      </c>
      <c r="H6134" s="1" t="str">
        <f t="shared" si="95"/>
        <v>2024-05-02</v>
      </c>
      <c r="I6134" s="6" t="s">
        <v>387</v>
      </c>
      <c r="J6134" s="5">
        <v>1</v>
      </c>
    </row>
    <row r="6135" spans="1:10" x14ac:dyDescent="0.2">
      <c r="A6135" s="1" t="d">
        <v>2024-05-02T12:25:50.00000023283064150</v>
      </c>
      <c r="B6135" s="2" t="s">
        <v>6095</v>
      </c>
      <c r="C6135" s="2" t="s">
        <v>6096</v>
      </c>
      <c r="D6135" s="2" t="s">
        <v>6097</v>
      </c>
      <c r="E6135">
        <v>2296</v>
      </c>
      <c r="F6135" t="s">
        <v>200</v>
      </c>
      <c r="G6135" s="2" t="s">
        <v>6098</v>
      </c>
      <c r="H6135" s="1" t="str">
        <f t="shared" si="95"/>
        <v>2024-05-02</v>
      </c>
      <c r="I6135" s="6" t="s">
        <v>10839</v>
      </c>
      <c r="J6135" s="5">
        <v>2</v>
      </c>
    </row>
    <row r="6136" spans="1:10" x14ac:dyDescent="0.2">
      <c r="A6136" s="1" t="d">
        <v>2024-05-02T12:38:04.00000019464641975</v>
      </c>
      <c r="B6136" s="2" t="s">
        <v>2078</v>
      </c>
      <c r="C6136" s="2" t="s">
        <v>5531</v>
      </c>
      <c r="D6136" s="2" t="s">
        <v>5532</v>
      </c>
      <c r="E6136">
        <v>2278</v>
      </c>
      <c r="F6136" t="s">
        <v>4566</v>
      </c>
      <c r="G6136" s="2" t="s">
        <v>2081</v>
      </c>
      <c r="H6136" s="1" t="str">
        <f t="shared" si="95"/>
        <v>2024-05-02</v>
      </c>
      <c r="I6136" s="6" t="s">
        <v>4566</v>
      </c>
      <c r="J6136" s="5">
        <v>1</v>
      </c>
    </row>
    <row r="6137" spans="1:10" x14ac:dyDescent="0.2">
      <c r="A6137" s="1" t="d">
        <v>2024-05-02T12:39:16.00000005215406375</v>
      </c>
      <c r="B6137" s="2" t="s">
        <v>5693</v>
      </c>
      <c r="C6137" s="2" t="s">
        <v>5694</v>
      </c>
      <c r="D6137" s="2" t="s">
        <v>5695</v>
      </c>
      <c r="E6137">
        <v>2279</v>
      </c>
      <c r="F6137" t="s">
        <v>5630</v>
      </c>
      <c r="G6137" s="2" t="s">
        <v>5696</v>
      </c>
      <c r="H6137" s="1" t="str">
        <f t="shared" si="95"/>
        <v>2024-05-02</v>
      </c>
      <c r="I6137" s="6" t="s">
        <v>4116</v>
      </c>
      <c r="J6137" s="5">
        <v>1</v>
      </c>
    </row>
    <row r="6138" spans="1:10" x14ac:dyDescent="0.2">
      <c r="A6138" s="1" t="d">
        <v>2024-05-02T12:44:42.99999979790299875</v>
      </c>
      <c r="B6138" s="2" t="s">
        <v>5533</v>
      </c>
      <c r="C6138" s="2" t="s">
        <v>5534</v>
      </c>
      <c r="D6138" s="2" t="s">
        <v>5535</v>
      </c>
      <c r="E6138">
        <v>2296</v>
      </c>
      <c r="F6138" t="s">
        <v>4782</v>
      </c>
      <c r="G6138" s="2" t="s">
        <v>5536</v>
      </c>
      <c r="H6138" s="1" t="str">
        <f t="shared" si="95"/>
        <v>2024-05-02</v>
      </c>
      <c r="I6138" s="6" t="s">
        <v>11053</v>
      </c>
      <c r="J6138" s="5">
        <v>2</v>
      </c>
    </row>
    <row r="6139" spans="1:10" x14ac:dyDescent="0.2">
      <c r="A6139" s="1" t="d">
        <v>2024-05-02T12:47:36.00000000558793275</v>
      </c>
      <c r="B6139" s="2" t="s">
        <v>5697</v>
      </c>
      <c r="C6139" s="2" t="s">
        <v>5698</v>
      </c>
      <c r="D6139" s="2" t="s">
        <v>5699</v>
      </c>
      <c r="E6139">
        <v>2278</v>
      </c>
      <c r="F6139" t="s">
        <v>3978</v>
      </c>
      <c r="G6139" s="2" t="s">
        <v>5700</v>
      </c>
      <c r="H6139" s="1" t="str">
        <f t="shared" si="95"/>
        <v>2024-05-02</v>
      </c>
      <c r="I6139" s="6" t="s">
        <v>6905</v>
      </c>
      <c r="J6139" s="5">
        <v>1</v>
      </c>
    </row>
    <row r="6140" spans="1:10" x14ac:dyDescent="0.2">
      <c r="A6140" s="1" t="d">
        <v>2024-05-02T12:48:36.99999980628490125</v>
      </c>
      <c r="B6140" s="2" t="s">
        <v>5701</v>
      </c>
      <c r="C6140" s="2" t="s">
        <v>5702</v>
      </c>
      <c r="D6140" s="2" t="s">
        <v>5703</v>
      </c>
      <c r="E6140">
        <v>2294</v>
      </c>
      <c r="F6140" t="s">
        <v>4407</v>
      </c>
      <c r="G6140" s="2" t="s">
        <v>5704</v>
      </c>
      <c r="H6140" s="1" t="str">
        <f t="shared" si="95"/>
        <v>2024-05-02</v>
      </c>
      <c r="I6140" s="6" t="s">
        <v>12407</v>
      </c>
      <c r="J6140" s="5">
        <v>1</v>
      </c>
    </row>
    <row r="6141" spans="1:10" x14ac:dyDescent="0.2">
      <c r="A6141" s="1" t="d">
        <v>2024-05-02T12:58:04.99999993946403375</v>
      </c>
      <c r="B6141" s="2" t="s">
        <v>5541</v>
      </c>
      <c r="C6141" s="2" t="s">
        <v>5542</v>
      </c>
      <c r="D6141" s="2" t="s">
        <v>5543</v>
      </c>
      <c r="E6141">
        <v>2181</v>
      </c>
      <c r="F6141" t="s">
        <v>4407</v>
      </c>
      <c r="G6141" s="2" t="s">
        <v>5544</v>
      </c>
      <c r="H6141" s="1" t="str">
        <f t="shared" si="95"/>
        <v>2024-05-02</v>
      </c>
      <c r="I6141" s="6" t="s">
        <v>7520</v>
      </c>
      <c r="J6141" s="5">
        <v>3</v>
      </c>
    </row>
    <row r="6142" spans="1:10" x14ac:dyDescent="0.2">
      <c r="A6142" s="1" t="d">
        <v>2024-05-02T13:06:50.0000000791624200</v>
      </c>
      <c r="B6142" s="2" t="s">
        <v>6099</v>
      </c>
      <c r="C6142" s="2" t="s">
        <v>6100</v>
      </c>
      <c r="D6142" s="2" t="s">
        <v>6101</v>
      </c>
      <c r="E6142">
        <v>2299</v>
      </c>
      <c r="F6142" t="s">
        <v>2309</v>
      </c>
      <c r="G6142" s="2" t="s">
        <v>6102</v>
      </c>
      <c r="H6142" s="1" t="str">
        <f t="shared" si="95"/>
        <v>2024-05-02</v>
      </c>
      <c r="I6142" s="6" t="s">
        <v>6609</v>
      </c>
      <c r="J6142" s="5">
        <v>1</v>
      </c>
    </row>
    <row r="6143" spans="1:10" x14ac:dyDescent="0.2">
      <c r="A6143" s="1" t="d">
        <v>2024-05-02T13:09:48.99999980349093825</v>
      </c>
      <c r="B6143" s="2" t="s">
        <v>6103</v>
      </c>
      <c r="C6143" s="2" t="s">
        <v>6104</v>
      </c>
      <c r="D6143" s="2" t="s">
        <v>6105</v>
      </c>
      <c r="E6143">
        <v>2278</v>
      </c>
      <c r="F6143" t="s">
        <v>4350</v>
      </c>
      <c r="G6143" s="2" t="s">
        <v>6106</v>
      </c>
      <c r="H6143" s="1" t="str">
        <f t="shared" si="95"/>
        <v>2024-05-02</v>
      </c>
      <c r="I6143" s="6" t="s">
        <v>11734</v>
      </c>
      <c r="J6143" s="5">
        <v>1</v>
      </c>
    </row>
    <row r="6144" spans="1:10" x14ac:dyDescent="0.2">
      <c r="A6144" s="1" t="d">
        <v>2024-05-02T13:10:04.0000001667067425</v>
      </c>
      <c r="B6144" s="2" t="s">
        <v>5838</v>
      </c>
      <c r="C6144" s="2" t="s">
        <v>5839</v>
      </c>
      <c r="D6144" s="2" t="s">
        <v>5840</v>
      </c>
      <c r="E6144">
        <v>2278</v>
      </c>
      <c r="F6144" t="s">
        <v>5841</v>
      </c>
      <c r="G6144" s="2" t="s">
        <v>5842</v>
      </c>
      <c r="H6144" s="1" t="str">
        <f t="shared" si="95"/>
        <v>2024-05-02</v>
      </c>
      <c r="I6144" s="6" t="s">
        <v>8731</v>
      </c>
      <c r="J6144" s="5">
        <v>1</v>
      </c>
    </row>
    <row r="6145" spans="1:10" x14ac:dyDescent="0.2">
      <c r="A6145" s="1" t="d">
        <v>2024-05-02T13:13:37.00000029522925650</v>
      </c>
      <c r="B6145">
        <v>0</v>
      </c>
      <c r="C6145">
        <v>-39.199279690800999</v>
      </c>
      <c r="D6145" s="2" t="s">
        <v>253</v>
      </c>
      <c r="E6145">
        <v>2278</v>
      </c>
      <c r="F6145" t="s">
        <v>3916</v>
      </c>
      <c r="G6145">
        <v>0</v>
      </c>
      <c r="H6145" s="1" t="str">
        <f t="shared" si="95"/>
        <v>2024-05-02</v>
      </c>
      <c r="I6145" s="6" t="s">
        <v>1277</v>
      </c>
      <c r="J6145" s="5">
        <v>1</v>
      </c>
    </row>
    <row r="6146" spans="1:10" x14ac:dyDescent="0.2">
      <c r="A6146" s="1" t="d">
        <v>2024-05-02T13:21:41.00000028032809350</v>
      </c>
      <c r="B6146" s="2" t="s">
        <v>6107</v>
      </c>
      <c r="C6146" s="2" t="s">
        <v>6108</v>
      </c>
      <c r="D6146" s="2" t="s">
        <v>6109</v>
      </c>
      <c r="E6146">
        <v>2297</v>
      </c>
      <c r="F6146" t="s">
        <v>200</v>
      </c>
      <c r="G6146" s="2" t="s">
        <v>6110</v>
      </c>
      <c r="H6146" s="1" t="str">
        <f t="shared" si="95"/>
        <v>2024-05-02</v>
      </c>
      <c r="I6146" s="6" t="s">
        <v>7936</v>
      </c>
      <c r="J6146" s="5">
        <v>5</v>
      </c>
    </row>
    <row r="6147" spans="1:10" x14ac:dyDescent="0.2">
      <c r="A6147" s="1" t="d">
        <v>2024-05-02T13:41:53.000000081956386375</v>
      </c>
      <c r="B6147" s="2" t="s">
        <v>6111</v>
      </c>
      <c r="C6147" s="2" t="s">
        <v>6112</v>
      </c>
      <c r="D6147" s="2" t="s">
        <v>6113</v>
      </c>
      <c r="E6147">
        <v>2227</v>
      </c>
      <c r="F6147" t="s">
        <v>3546</v>
      </c>
      <c r="G6147" s="2" t="s">
        <v>6114</v>
      </c>
      <c r="H6147" s="1" t="str">
        <f t="shared" ref="H6147:H6210" si="96">TEXT(A6147, "yyyy-mm-dd")</f>
        <v>2024-05-02</v>
      </c>
      <c r="I6147" s="6" t="s">
        <v>3412</v>
      </c>
      <c r="J6147" s="5">
        <v>1</v>
      </c>
    </row>
    <row r="6148" spans="1:10" x14ac:dyDescent="0.2">
      <c r="A6148" s="1" t="d">
        <v>2024-05-02T13:47:46.00000024773180450</v>
      </c>
      <c r="B6148" s="2" t="s">
        <v>5548</v>
      </c>
      <c r="C6148" s="2" t="s">
        <v>5549</v>
      </c>
      <c r="D6148" s="2" t="s">
        <v>5550</v>
      </c>
      <c r="E6148">
        <v>2278</v>
      </c>
      <c r="F6148" t="s">
        <v>1693</v>
      </c>
      <c r="G6148" s="2" t="s">
        <v>5551</v>
      </c>
      <c r="H6148" s="1" t="str">
        <f t="shared" si="96"/>
        <v>2024-05-02</v>
      </c>
      <c r="I6148" s="6" t="s">
        <v>5109</v>
      </c>
      <c r="J6148" s="5">
        <v>1</v>
      </c>
    </row>
    <row r="6149" spans="1:10" x14ac:dyDescent="0.2">
      <c r="A6149" s="1" t="d">
        <v>2024-05-02T13:56:27.99999968614428975</v>
      </c>
      <c r="B6149" s="2" t="s">
        <v>5407</v>
      </c>
      <c r="C6149" s="2" t="s">
        <v>5408</v>
      </c>
      <c r="D6149" s="2" t="s">
        <v>5409</v>
      </c>
      <c r="E6149">
        <v>2283</v>
      </c>
      <c r="F6149" t="s">
        <v>3633</v>
      </c>
      <c r="G6149" s="2" t="s">
        <v>5410</v>
      </c>
      <c r="H6149" s="1" t="str">
        <f t="shared" si="96"/>
        <v>2024-05-02</v>
      </c>
      <c r="I6149" s="6" t="s">
        <v>4806</v>
      </c>
      <c r="J6149" s="5">
        <v>1</v>
      </c>
    </row>
    <row r="6150" spans="1:10" x14ac:dyDescent="0.2">
      <c r="A6150" s="1" t="d">
        <v>2024-05-02T13:56:54.99999971129000400</v>
      </c>
      <c r="B6150" s="2" t="s">
        <v>5986</v>
      </c>
      <c r="C6150" s="2" t="s">
        <v>5987</v>
      </c>
      <c r="D6150" s="2" t="s">
        <v>5988</v>
      </c>
      <c r="E6150">
        <v>2279</v>
      </c>
      <c r="F6150" t="s">
        <v>5989</v>
      </c>
      <c r="G6150" s="2" t="s">
        <v>5990</v>
      </c>
      <c r="H6150" s="1" t="str">
        <f t="shared" si="96"/>
        <v>2024-05-02</v>
      </c>
      <c r="I6150" s="6" t="s">
        <v>4782</v>
      </c>
      <c r="J6150" s="5">
        <v>1</v>
      </c>
    </row>
    <row r="6151" spans="1:10" x14ac:dyDescent="0.2">
      <c r="A6151" s="1" t="d">
        <v>2024-05-02T14:09:09.99999990686774475</v>
      </c>
      <c r="B6151" s="2" t="s">
        <v>6115</v>
      </c>
      <c r="C6151" s="2" t="s">
        <v>6116</v>
      </c>
      <c r="D6151" s="2" t="s">
        <v>6117</v>
      </c>
      <c r="E6151">
        <v>2298</v>
      </c>
      <c r="F6151" t="s">
        <v>3720</v>
      </c>
      <c r="G6151" s="2" t="s">
        <v>6118</v>
      </c>
      <c r="H6151" s="1" t="str">
        <f t="shared" si="96"/>
        <v>2024-05-02</v>
      </c>
      <c r="I6151" s="6" t="s">
        <v>12193</v>
      </c>
      <c r="J6151" s="5">
        <v>4</v>
      </c>
    </row>
    <row r="6152" spans="1:10" x14ac:dyDescent="0.2">
      <c r="A6152" s="1" t="d">
        <v>2024-05-02T14:23:45.00000013969838625</v>
      </c>
      <c r="B6152" s="2" t="s">
        <v>5991</v>
      </c>
      <c r="C6152" s="2" t="s">
        <v>5992</v>
      </c>
      <c r="D6152" s="2" t="s">
        <v>5993</v>
      </c>
      <c r="E6152">
        <v>2225</v>
      </c>
      <c r="F6152" t="s">
        <v>3001</v>
      </c>
      <c r="G6152" s="2" t="s">
        <v>5994</v>
      </c>
      <c r="H6152" s="1" t="str">
        <f t="shared" si="96"/>
        <v>2024-05-02</v>
      </c>
      <c r="I6152" s="6" t="s">
        <v>1556</v>
      </c>
      <c r="J6152" s="5">
        <v>1</v>
      </c>
    </row>
    <row r="6153" spans="1:10" x14ac:dyDescent="0.2">
      <c r="A6153" s="1" t="d">
        <v>2024-05-02T14:33:08.9999999664723900</v>
      </c>
      <c r="B6153" s="2" t="s">
        <v>5259</v>
      </c>
      <c r="C6153" s="2" t="s">
        <v>5260</v>
      </c>
      <c r="D6153" s="2" t="s">
        <v>5261</v>
      </c>
      <c r="E6153">
        <v>2225</v>
      </c>
      <c r="F6153" t="s">
        <v>2120</v>
      </c>
      <c r="G6153" s="2" t="s">
        <v>5262</v>
      </c>
      <c r="H6153" s="1" t="str">
        <f t="shared" si="96"/>
        <v>2024-05-02</v>
      </c>
      <c r="I6153" s="6" t="s">
        <v>2651</v>
      </c>
      <c r="J6153" s="5">
        <v>2</v>
      </c>
    </row>
    <row r="6154" spans="1:10" x14ac:dyDescent="0.2">
      <c r="A6154" s="1" t="d">
        <v>2024-05-02T14:33:58.00000010523944850</v>
      </c>
      <c r="B6154" s="2" t="s">
        <v>5717</v>
      </c>
      <c r="C6154" s="2" t="s">
        <v>5718</v>
      </c>
      <c r="D6154" s="2" t="s">
        <v>5719</v>
      </c>
      <c r="E6154">
        <v>2293</v>
      </c>
      <c r="F6154" t="s">
        <v>3633</v>
      </c>
      <c r="G6154" s="2" t="s">
        <v>5720</v>
      </c>
      <c r="H6154" s="1" t="str">
        <f t="shared" si="96"/>
        <v>2024-05-02</v>
      </c>
      <c r="I6154" s="6" t="s">
        <v>12090</v>
      </c>
      <c r="J6154" s="5">
        <v>2</v>
      </c>
    </row>
    <row r="6155" spans="1:10" x14ac:dyDescent="0.2">
      <c r="A6155" s="1" t="d">
        <v>2024-05-02T14:48:24.00000012014061150</v>
      </c>
      <c r="B6155" s="2" t="s">
        <v>5263</v>
      </c>
      <c r="C6155" s="2" t="s">
        <v>5264</v>
      </c>
      <c r="D6155" s="2" t="s">
        <v>5265</v>
      </c>
      <c r="E6155">
        <v>2278</v>
      </c>
      <c r="F6155" t="s">
        <v>3720</v>
      </c>
      <c r="G6155" s="2" t="s">
        <v>5266</v>
      </c>
      <c r="H6155" s="1" t="str">
        <f t="shared" si="96"/>
        <v>2024-05-02</v>
      </c>
      <c r="I6155" s="6" t="s">
        <v>4624</v>
      </c>
      <c r="J6155" s="5">
        <v>3</v>
      </c>
    </row>
    <row r="6156" spans="1:10" x14ac:dyDescent="0.2">
      <c r="A6156" s="1" t="d">
        <v>2024-05-02T15:01:54.0000002458691625</v>
      </c>
      <c r="B6156" s="2" t="s">
        <v>5854</v>
      </c>
      <c r="C6156" s="2" t="s">
        <v>5855</v>
      </c>
      <c r="D6156" s="2" t="s">
        <v>5856</v>
      </c>
      <c r="E6156">
        <v>2181</v>
      </c>
      <c r="F6156" t="s">
        <v>3916</v>
      </c>
      <c r="G6156" s="2" t="s">
        <v>5857</v>
      </c>
      <c r="H6156" s="1" t="str">
        <f t="shared" si="96"/>
        <v>2024-05-02</v>
      </c>
      <c r="I6156" s="6" t="s">
        <v>2479</v>
      </c>
      <c r="J6156" s="5">
        <v>5</v>
      </c>
    </row>
    <row r="6157" spans="1:10" x14ac:dyDescent="0.2">
      <c r="A6157" s="1" t="d">
        <v>2024-05-02T15:24:58.00000002142041675</v>
      </c>
      <c r="B6157" s="2" t="s">
        <v>1093</v>
      </c>
      <c r="C6157" s="2" t="s">
        <v>1094</v>
      </c>
      <c r="D6157" s="2" t="s">
        <v>1095</v>
      </c>
      <c r="E6157">
        <v>2283</v>
      </c>
      <c r="F6157" t="s">
        <v>6010</v>
      </c>
      <c r="G6157" s="2" t="s">
        <v>1096</v>
      </c>
      <c r="H6157" s="1" t="str">
        <f t="shared" si="96"/>
        <v>2024-05-02</v>
      </c>
      <c r="I6157" s="6" t="s">
        <v>7404</v>
      </c>
      <c r="J6157" s="5">
        <v>1</v>
      </c>
    </row>
    <row r="6158" spans="1:10" x14ac:dyDescent="0.2">
      <c r="A6158" s="1" t="d">
        <v>2024-05-02T15:46:56.00000008475035275</v>
      </c>
      <c r="B6158" s="2" t="s">
        <v>5721</v>
      </c>
      <c r="C6158" s="2" t="s">
        <v>5722</v>
      </c>
      <c r="D6158" s="2" t="s">
        <v>5723</v>
      </c>
      <c r="E6158">
        <v>2279</v>
      </c>
      <c r="F6158" t="s">
        <v>4484</v>
      </c>
      <c r="G6158" s="2" t="s">
        <v>5724</v>
      </c>
      <c r="H6158" s="1" t="str">
        <f t="shared" si="96"/>
        <v>2024-05-02</v>
      </c>
      <c r="I6158" s="6" t="s">
        <v>2634</v>
      </c>
      <c r="J6158" s="5">
        <v>1</v>
      </c>
    </row>
    <row r="6159" spans="1:10" x14ac:dyDescent="0.2">
      <c r="A6159" s="1" t="d">
        <v>2024-05-02T15:47:53.99999981280416175</v>
      </c>
      <c r="B6159" s="2" t="s">
        <v>5267</v>
      </c>
      <c r="C6159" s="2" t="s">
        <v>5268</v>
      </c>
      <c r="D6159" s="2" t="s">
        <v>5269</v>
      </c>
      <c r="E6159">
        <v>2181</v>
      </c>
      <c r="F6159" t="s">
        <v>3104</v>
      </c>
      <c r="G6159" s="2" t="s">
        <v>5270</v>
      </c>
      <c r="H6159" s="1" t="str">
        <f t="shared" si="96"/>
        <v>2024-05-02</v>
      </c>
      <c r="I6159" s="6" t="s">
        <v>8018</v>
      </c>
      <c r="J6159" s="5">
        <v>1</v>
      </c>
    </row>
    <row r="6160" spans="1:10" x14ac:dyDescent="0.2">
      <c r="A6160" s="1" t="d">
        <v>2024-05-02T15:50:04.00000002700835625</v>
      </c>
      <c r="B6160">
        <v>20.5</v>
      </c>
      <c r="C6160" s="2" t="s">
        <v>254</v>
      </c>
      <c r="D6160" s="2" t="s">
        <v>255</v>
      </c>
      <c r="E6160">
        <v>2278</v>
      </c>
      <c r="F6160" t="s">
        <v>6010</v>
      </c>
      <c r="G6160">
        <v>410</v>
      </c>
      <c r="H6160" s="1" t="str">
        <f t="shared" si="96"/>
        <v>2024-05-02</v>
      </c>
      <c r="I6160" s="6" t="s">
        <v>2894</v>
      </c>
      <c r="J6160" s="5">
        <v>1</v>
      </c>
    </row>
    <row r="6161" spans="1:10" x14ac:dyDescent="0.2">
      <c r="A6161" s="1" t="d">
        <v>2024-05-02T16:07:42.999999895691871825</v>
      </c>
      <c r="B6161">
        <v>0</v>
      </c>
      <c r="C6161">
        <v>-88.198379304302406</v>
      </c>
      <c r="D6161" s="2" t="s">
        <v>744</v>
      </c>
      <c r="E6161">
        <v>2279</v>
      </c>
      <c r="F6161" t="s">
        <v>4123</v>
      </c>
      <c r="G6161">
        <v>0</v>
      </c>
      <c r="H6161" s="1" t="str">
        <f t="shared" si="96"/>
        <v>2024-05-02</v>
      </c>
      <c r="I6161" s="6" t="s">
        <v>11086</v>
      </c>
      <c r="J6161" s="5">
        <v>1</v>
      </c>
    </row>
    <row r="6162" spans="1:10" x14ac:dyDescent="0.2">
      <c r="A6162" s="1" t="d">
        <v>2024-05-02T16:14:11.0000000707805175</v>
      </c>
      <c r="B6162" s="2" t="s">
        <v>5559</v>
      </c>
      <c r="C6162" s="2" t="s">
        <v>5560</v>
      </c>
      <c r="D6162" s="2" t="s">
        <v>5561</v>
      </c>
      <c r="E6162">
        <v>2230</v>
      </c>
      <c r="F6162" t="s">
        <v>3916</v>
      </c>
      <c r="G6162" s="2" t="s">
        <v>5562</v>
      </c>
      <c r="H6162" s="1" t="str">
        <f t="shared" si="96"/>
        <v>2024-05-02</v>
      </c>
      <c r="I6162" s="6" t="s">
        <v>4871</v>
      </c>
      <c r="J6162" s="5">
        <v>1</v>
      </c>
    </row>
    <row r="6163" spans="1:10" x14ac:dyDescent="0.2">
      <c r="A6163" s="1" t="d">
        <v>2024-05-02T16:15:19.99999985564500200</v>
      </c>
      <c r="B6163" s="2" t="s">
        <v>5995</v>
      </c>
      <c r="C6163" s="2" t="s">
        <v>5996</v>
      </c>
      <c r="D6163" s="2" t="s">
        <v>5997</v>
      </c>
      <c r="E6163">
        <v>2226</v>
      </c>
      <c r="F6163" t="s">
        <v>4782</v>
      </c>
      <c r="G6163" s="2" t="s">
        <v>5998</v>
      </c>
      <c r="H6163" s="1" t="str">
        <f t="shared" si="96"/>
        <v>2024-05-02</v>
      </c>
      <c r="I6163" s="6" t="s">
        <v>1762</v>
      </c>
      <c r="J6163" s="5">
        <v>2</v>
      </c>
    </row>
    <row r="6164" spans="1:10" x14ac:dyDescent="0.2">
      <c r="A6164" s="1" t="d">
        <v>2024-05-02T16:20:49.00000006891786875</v>
      </c>
      <c r="B6164" s="2" t="s">
        <v>5858</v>
      </c>
      <c r="C6164" s="2" t="s">
        <v>5859</v>
      </c>
      <c r="D6164" s="2" t="s">
        <v>5860</v>
      </c>
      <c r="E6164">
        <v>2234</v>
      </c>
      <c r="F6164" t="s">
        <v>5841</v>
      </c>
      <c r="G6164" s="2" t="s">
        <v>5861</v>
      </c>
      <c r="H6164" s="1" t="str">
        <f t="shared" si="96"/>
        <v>2024-05-02</v>
      </c>
      <c r="I6164" s="6" t="s">
        <v>5902</v>
      </c>
      <c r="J6164" s="5">
        <v>1</v>
      </c>
    </row>
    <row r="6165" spans="1:10" x14ac:dyDescent="0.2">
      <c r="A6165" s="1" t="d">
        <v>2024-05-02T16:32:42.99999975599348625</v>
      </c>
      <c r="B6165" s="2" t="s">
        <v>2449</v>
      </c>
      <c r="C6165" s="2" t="s">
        <v>5999</v>
      </c>
      <c r="D6165" s="2" t="s">
        <v>6000</v>
      </c>
      <c r="E6165">
        <v>2181</v>
      </c>
      <c r="F6165" t="s">
        <v>3633</v>
      </c>
      <c r="G6165" s="2" t="s">
        <v>2452</v>
      </c>
      <c r="H6165" s="1" t="str">
        <f t="shared" si="96"/>
        <v>2024-05-02</v>
      </c>
      <c r="I6165" s="6" t="s">
        <v>1955</v>
      </c>
      <c r="J6165" s="5">
        <v>2</v>
      </c>
    </row>
    <row r="6166" spans="1:10" x14ac:dyDescent="0.2">
      <c r="A6166" s="1" t="d">
        <v>2024-05-02T16:41:13.99999976623803075</v>
      </c>
      <c r="B6166" s="2" t="s">
        <v>5862</v>
      </c>
      <c r="C6166" s="2" t="s">
        <v>5863</v>
      </c>
      <c r="D6166" s="2" t="s">
        <v>5864</v>
      </c>
      <c r="E6166">
        <v>2283</v>
      </c>
      <c r="F6166" t="s">
        <v>3645</v>
      </c>
      <c r="G6166" s="2" t="s">
        <v>5865</v>
      </c>
      <c r="H6166" s="1" t="str">
        <f t="shared" si="96"/>
        <v>2024-05-02</v>
      </c>
      <c r="I6166" s="6" t="s">
        <v>8188</v>
      </c>
      <c r="J6166" s="5">
        <v>1</v>
      </c>
    </row>
    <row r="6167" spans="1:10" x14ac:dyDescent="0.2">
      <c r="A6167" s="1" t="d">
        <v>2024-05-02T16:43:22.00000014156102825</v>
      </c>
      <c r="B6167" s="2" t="s">
        <v>5866</v>
      </c>
      <c r="C6167" s="2" t="s">
        <v>5867</v>
      </c>
      <c r="D6167" s="2" t="s">
        <v>5868</v>
      </c>
      <c r="E6167">
        <v>2292</v>
      </c>
      <c r="F6167" t="s">
        <v>4407</v>
      </c>
      <c r="G6167" s="2" t="s">
        <v>5869</v>
      </c>
      <c r="H6167" s="1" t="str">
        <f t="shared" si="96"/>
        <v>2024-05-02</v>
      </c>
      <c r="I6167" s="6" t="s">
        <v>4814</v>
      </c>
      <c r="J6167" s="5">
        <v>1</v>
      </c>
    </row>
    <row r="6168" spans="1:10" x14ac:dyDescent="0.2">
      <c r="A6168" s="1" t="d">
        <v>2024-05-02T17:08:52.99999970477074350</v>
      </c>
      <c r="B6168" s="2" t="s">
        <v>5725</v>
      </c>
      <c r="C6168" s="2" t="s">
        <v>5726</v>
      </c>
      <c r="D6168" s="2" t="s">
        <v>5727</v>
      </c>
      <c r="E6168">
        <v>2294</v>
      </c>
      <c r="F6168" t="s">
        <v>200</v>
      </c>
      <c r="G6168" s="2" t="s">
        <v>5728</v>
      </c>
      <c r="H6168" s="1" t="str">
        <f t="shared" si="96"/>
        <v>2024-05-02</v>
      </c>
      <c r="I6168" s="6" t="s">
        <v>11998</v>
      </c>
      <c r="J6168" s="5">
        <v>1</v>
      </c>
    </row>
    <row r="6169" spans="1:10" x14ac:dyDescent="0.2">
      <c r="A6169" s="1" t="d">
        <v>2024-05-02T17:09:35.99999969825148300</v>
      </c>
      <c r="B6169" s="2" t="s">
        <v>5565</v>
      </c>
      <c r="C6169" s="2" t="s">
        <v>5566</v>
      </c>
      <c r="D6169" s="2" t="s">
        <v>5567</v>
      </c>
      <c r="E6169">
        <v>2298</v>
      </c>
      <c r="F6169" t="s">
        <v>4407</v>
      </c>
      <c r="G6169" s="2" t="s">
        <v>5565</v>
      </c>
      <c r="H6169" s="1" t="str">
        <f t="shared" si="96"/>
        <v>2024-05-02</v>
      </c>
      <c r="I6169" s="6" t="s">
        <v>7143</v>
      </c>
      <c r="J6169" s="5">
        <v>2</v>
      </c>
    </row>
    <row r="6170" spans="1:10" x14ac:dyDescent="0.2">
      <c r="A6170" s="1" t="d">
        <v>2024-05-02T17:12:11.9999997038394225</v>
      </c>
      <c r="B6170">
        <v>0</v>
      </c>
      <c r="C6170">
        <v>-78.398559381602098</v>
      </c>
      <c r="D6170" s="2" t="s">
        <v>415</v>
      </c>
      <c r="E6170">
        <v>2292</v>
      </c>
      <c r="F6170" t="s">
        <v>4814</v>
      </c>
      <c r="G6170">
        <v>0</v>
      </c>
      <c r="H6170" s="1" t="str">
        <f t="shared" si="96"/>
        <v>2024-05-02</v>
      </c>
      <c r="I6170" s="6" t="s">
        <v>8803</v>
      </c>
      <c r="J6170" s="5">
        <v>1</v>
      </c>
    </row>
    <row r="6171" spans="1:10" x14ac:dyDescent="0.2">
      <c r="A6171" s="1" t="d">
        <v>2024-05-02T17:26:50.000000009313225525</v>
      </c>
      <c r="B6171" s="2" t="s">
        <v>5417</v>
      </c>
      <c r="C6171" s="2" t="s">
        <v>5418</v>
      </c>
      <c r="D6171" s="2" t="s">
        <v>5419</v>
      </c>
      <c r="E6171">
        <v>2311</v>
      </c>
      <c r="F6171" t="s">
        <v>4350</v>
      </c>
      <c r="G6171" s="2" t="s">
        <v>5420</v>
      </c>
      <c r="H6171" s="1" t="str">
        <f t="shared" si="96"/>
        <v>2024-05-02</v>
      </c>
      <c r="I6171" s="6" t="s">
        <v>5841</v>
      </c>
      <c r="J6171" s="5">
        <v>3</v>
      </c>
    </row>
    <row r="6172" spans="1:10" x14ac:dyDescent="0.2">
      <c r="A6172" s="1" t="d">
        <v>2024-05-02T17:34:17.00000014621764675</v>
      </c>
      <c r="B6172" s="2" t="s">
        <v>6001</v>
      </c>
      <c r="C6172" s="2" t="s">
        <v>6002</v>
      </c>
      <c r="D6172" s="2" t="s">
        <v>6003</v>
      </c>
      <c r="E6172">
        <v>2227</v>
      </c>
      <c r="F6172" t="s">
        <v>4116</v>
      </c>
      <c r="G6172" s="2" t="s">
        <v>6004</v>
      </c>
      <c r="H6172" s="1" t="str">
        <f t="shared" si="96"/>
        <v>2024-05-02</v>
      </c>
      <c r="I6172" s="4" t="s">
        <v>24136</v>
      </c>
      <c r="J6172" s="5">
        <v>72</v>
      </c>
    </row>
    <row r="6173" spans="1:10" x14ac:dyDescent="0.2">
      <c r="A6173" s="1" t="d">
        <v>2024-05-02T17:39:58.00000002142041675</v>
      </c>
      <c r="B6173" s="2" t="s">
        <v>5733</v>
      </c>
      <c r="C6173" s="2" t="s">
        <v>5734</v>
      </c>
      <c r="D6173" s="2" t="s">
        <v>5735</v>
      </c>
      <c r="E6173">
        <v>2293</v>
      </c>
      <c r="F6173" t="s">
        <v>4407</v>
      </c>
      <c r="G6173">
        <v>252.114164904863</v>
      </c>
      <c r="H6173" s="1" t="str">
        <f t="shared" si="96"/>
        <v>2024-05-02</v>
      </c>
      <c r="I6173" s="6" t="s">
        <v>387</v>
      </c>
      <c r="J6173" s="5">
        <v>1</v>
      </c>
    </row>
    <row r="6174" spans="1:10" x14ac:dyDescent="0.2">
      <c r="A6174" s="1" t="d">
        <v>2024-05-02T17:40:42.99999985378235325</v>
      </c>
      <c r="B6174" s="2" t="s">
        <v>5281</v>
      </c>
      <c r="C6174" s="2" t="s">
        <v>5282</v>
      </c>
      <c r="D6174" s="2" t="s">
        <v>5283</v>
      </c>
      <c r="E6174">
        <v>2181</v>
      </c>
      <c r="F6174" t="s">
        <v>3546</v>
      </c>
      <c r="G6174" s="2" t="s">
        <v>5284</v>
      </c>
      <c r="H6174" s="1" t="str">
        <f t="shared" si="96"/>
        <v>2024-05-02</v>
      </c>
      <c r="I6174" s="6" t="s">
        <v>10839</v>
      </c>
      <c r="J6174" s="5">
        <v>2</v>
      </c>
    </row>
    <row r="6175" spans="1:10" x14ac:dyDescent="0.2">
      <c r="A6175" s="1" t="d">
        <v>2024-05-02T17:47:09.99999979510903575</v>
      </c>
      <c r="B6175" s="2" t="s">
        <v>5285</v>
      </c>
      <c r="C6175" s="2" t="s">
        <v>5286</v>
      </c>
      <c r="D6175" s="2" t="s">
        <v>5287</v>
      </c>
      <c r="E6175">
        <v>2283</v>
      </c>
      <c r="F6175" t="s">
        <v>3720</v>
      </c>
      <c r="G6175" s="2" t="s">
        <v>5288</v>
      </c>
      <c r="H6175" s="1" t="str">
        <f t="shared" si="96"/>
        <v>2024-05-02</v>
      </c>
      <c r="I6175" s="6" t="s">
        <v>4566</v>
      </c>
      <c r="J6175" s="5">
        <v>1</v>
      </c>
    </row>
    <row r="6176" spans="1:10" x14ac:dyDescent="0.2">
      <c r="A6176" s="1" t="d">
        <v>2024-05-02T17:53:12.99999978393316350</v>
      </c>
      <c r="B6176">
        <v>43.809523809523803</v>
      </c>
      <c r="C6176" s="2" t="s">
        <v>6005</v>
      </c>
      <c r="D6176" s="2" t="s">
        <v>6006</v>
      </c>
      <c r="E6176">
        <v>2180</v>
      </c>
      <c r="F6176" t="s">
        <v>4782</v>
      </c>
      <c r="G6176" s="2" t="s">
        <v>875</v>
      </c>
      <c r="H6176" s="1" t="str">
        <f t="shared" si="96"/>
        <v>2024-05-02</v>
      </c>
      <c r="I6176" s="6" t="s">
        <v>4116</v>
      </c>
      <c r="J6176" s="5">
        <v>1</v>
      </c>
    </row>
    <row r="6177" spans="1:10" x14ac:dyDescent="0.2">
      <c r="A6177" s="1" t="d">
        <v>2024-05-02T18:07:41.99999987147748600</v>
      </c>
      <c r="B6177" s="2" t="s">
        <v>5736</v>
      </c>
      <c r="C6177" s="2" t="s">
        <v>5737</v>
      </c>
      <c r="D6177" s="2" t="s">
        <v>5738</v>
      </c>
      <c r="E6177">
        <v>2297</v>
      </c>
      <c r="F6177" t="s">
        <v>4407</v>
      </c>
      <c r="G6177">
        <v>250.90618336886899</v>
      </c>
      <c r="H6177" s="1" t="str">
        <f t="shared" si="96"/>
        <v>2024-05-02</v>
      </c>
      <c r="I6177" s="6" t="s">
        <v>11053</v>
      </c>
      <c r="J6177" s="5">
        <v>2</v>
      </c>
    </row>
    <row r="6178" spans="1:10" x14ac:dyDescent="0.2">
      <c r="A6178" s="1" t="d">
        <v>2024-05-02T18:23:19.000000138767063900</v>
      </c>
      <c r="B6178" s="2" t="s">
        <v>5874</v>
      </c>
      <c r="C6178" s="2" t="s">
        <v>5875</v>
      </c>
      <c r="D6178" s="2" t="s">
        <v>5876</v>
      </c>
      <c r="E6178">
        <v>2283</v>
      </c>
      <c r="F6178" t="s">
        <v>4350</v>
      </c>
      <c r="G6178" s="2" t="s">
        <v>5877</v>
      </c>
      <c r="H6178" s="1" t="str">
        <f t="shared" si="96"/>
        <v>2024-05-02</v>
      </c>
      <c r="I6178" s="6" t="s">
        <v>6905</v>
      </c>
      <c r="J6178" s="5">
        <v>1</v>
      </c>
    </row>
    <row r="6179" spans="1:10" x14ac:dyDescent="0.2">
      <c r="A6179" s="1" t="d">
        <v>2024-05-02T18:30:48.99999971967190650</v>
      </c>
      <c r="B6179" s="2" t="s">
        <v>6007</v>
      </c>
      <c r="C6179" s="2" t="s">
        <v>6008</v>
      </c>
      <c r="D6179" s="2" t="s">
        <v>6009</v>
      </c>
      <c r="E6179">
        <v>2280</v>
      </c>
      <c r="F6179" t="s">
        <v>6010</v>
      </c>
      <c r="G6179" s="2" t="s">
        <v>6011</v>
      </c>
      <c r="H6179" s="1" t="str">
        <f t="shared" si="96"/>
        <v>2024-05-02</v>
      </c>
      <c r="I6179" s="6" t="s">
        <v>12407</v>
      </c>
      <c r="J6179" s="5">
        <v>2</v>
      </c>
    </row>
    <row r="6180" spans="1:10" x14ac:dyDescent="0.2">
      <c r="A6180" s="1" t="d">
        <v>2024-05-02T18:41:50.99999982398003400</v>
      </c>
      <c r="B6180" s="2" t="s">
        <v>5739</v>
      </c>
      <c r="C6180" s="2" t="s">
        <v>5740</v>
      </c>
      <c r="D6180" s="2" t="s">
        <v>5741</v>
      </c>
      <c r="E6180">
        <v>2295</v>
      </c>
      <c r="F6180" t="s">
        <v>200</v>
      </c>
      <c r="G6180" s="2" t="s">
        <v>5742</v>
      </c>
      <c r="H6180" s="1" t="str">
        <f t="shared" si="96"/>
        <v>2024-05-02</v>
      </c>
      <c r="I6180" s="6" t="s">
        <v>12545</v>
      </c>
      <c r="J6180" s="5">
        <v>1</v>
      </c>
    </row>
    <row r="6181" spans="1:10" x14ac:dyDescent="0.2">
      <c r="A6181" s="1" t="d">
        <v>2024-05-02T19:03:20.00000002328306550</v>
      </c>
      <c r="B6181" s="2" t="s">
        <v>5292</v>
      </c>
      <c r="C6181" s="2" t="s">
        <v>5293</v>
      </c>
      <c r="D6181" s="2" t="s">
        <v>5294</v>
      </c>
      <c r="E6181">
        <v>2298</v>
      </c>
      <c r="F6181" t="s">
        <v>5295</v>
      </c>
      <c r="G6181" s="2" t="s">
        <v>5296</v>
      </c>
      <c r="H6181" s="1" t="str">
        <f t="shared" si="96"/>
        <v>2024-05-02</v>
      </c>
      <c r="I6181" s="6" t="s">
        <v>7520</v>
      </c>
      <c r="J6181" s="5">
        <v>3</v>
      </c>
    </row>
    <row r="6182" spans="1:10" x14ac:dyDescent="0.2">
      <c r="A6182" s="1" t="d">
        <v>2024-05-02T19:10:20.99999974016100225</v>
      </c>
      <c r="B6182" s="2" t="s">
        <v>6119</v>
      </c>
      <c r="C6182" s="2" t="s">
        <v>6120</v>
      </c>
      <c r="D6182" s="2" t="s">
        <v>6121</v>
      </c>
      <c r="E6182">
        <v>2227</v>
      </c>
      <c r="F6182" t="s">
        <v>3633</v>
      </c>
      <c r="G6182" s="2" t="s">
        <v>6122</v>
      </c>
      <c r="H6182" s="1" t="str">
        <f t="shared" si="96"/>
        <v>2024-05-02</v>
      </c>
      <c r="I6182" s="6" t="s">
        <v>6609</v>
      </c>
      <c r="J6182" s="5">
        <v>2</v>
      </c>
    </row>
    <row r="6183" spans="1:10" x14ac:dyDescent="0.2">
      <c r="A6183" s="1" t="d">
        <v>2024-05-02T19:12:38.99999993853271275</v>
      </c>
      <c r="B6183" s="2" t="s">
        <v>5297</v>
      </c>
      <c r="C6183" s="2" t="s">
        <v>5298</v>
      </c>
      <c r="D6183" s="2" t="s">
        <v>5299</v>
      </c>
      <c r="E6183">
        <v>2296</v>
      </c>
      <c r="F6183" t="s">
        <v>5295</v>
      </c>
      <c r="G6183" s="2" t="s">
        <v>5300</v>
      </c>
      <c r="H6183" s="1" t="str">
        <f t="shared" si="96"/>
        <v>2024-05-02</v>
      </c>
      <c r="I6183" s="6" t="s">
        <v>11734</v>
      </c>
      <c r="J6183" s="5">
        <v>1</v>
      </c>
    </row>
    <row r="6184" spans="1:10" x14ac:dyDescent="0.2">
      <c r="A6184" s="1" t="d">
        <v>2024-05-02T19:15:46.99999988079070950</v>
      </c>
      <c r="B6184">
        <v>10</v>
      </c>
      <c r="C6184">
        <v>-1.8965826430488899</v>
      </c>
      <c r="D6184" s="2" t="s">
        <v>5572</v>
      </c>
      <c r="E6184">
        <v>2234</v>
      </c>
      <c r="F6184" t="s">
        <v>1693</v>
      </c>
      <c r="G6184">
        <v>100</v>
      </c>
      <c r="H6184" s="1" t="str">
        <f t="shared" si="96"/>
        <v>2024-05-02</v>
      </c>
      <c r="I6184" s="6" t="s">
        <v>8731</v>
      </c>
      <c r="J6184" s="5">
        <v>1</v>
      </c>
    </row>
    <row r="6185" spans="1:10" x14ac:dyDescent="0.2">
      <c r="A6185" s="1" t="d">
        <v>2024-05-02T19:30:07.99999998416751600</v>
      </c>
      <c r="B6185">
        <v>30</v>
      </c>
      <c r="C6185" s="2" t="s">
        <v>6123</v>
      </c>
      <c r="D6185" s="2" t="s">
        <v>6124</v>
      </c>
      <c r="E6185">
        <v>2311</v>
      </c>
      <c r="F6185" t="s">
        <v>3316</v>
      </c>
      <c r="G6185">
        <v>1500</v>
      </c>
      <c r="H6185" s="1" t="str">
        <f t="shared" si="96"/>
        <v>2024-05-02</v>
      </c>
      <c r="I6185" s="6" t="s">
        <v>7936</v>
      </c>
      <c r="J6185" s="5">
        <v>4</v>
      </c>
    </row>
    <row r="6186" spans="1:10" x14ac:dyDescent="0.2">
      <c r="A6186" s="1" t="d">
        <v>2024-05-02T19:35:59.00000031106174050</v>
      </c>
      <c r="B6186" s="2" t="s">
        <v>6125</v>
      </c>
      <c r="C6186" s="2" t="s">
        <v>6126</v>
      </c>
      <c r="D6186" s="2" t="s">
        <v>6127</v>
      </c>
      <c r="E6186">
        <v>2296</v>
      </c>
      <c r="F6186" t="s">
        <v>3633</v>
      </c>
      <c r="G6186" s="2" t="s">
        <v>6128</v>
      </c>
      <c r="H6186" s="1" t="str">
        <f t="shared" si="96"/>
        <v>2024-05-02</v>
      </c>
      <c r="I6186" s="6" t="s">
        <v>3412</v>
      </c>
      <c r="J6186" s="5">
        <v>1</v>
      </c>
    </row>
    <row r="6187" spans="1:10" x14ac:dyDescent="0.2">
      <c r="A6187" s="1" t="d">
        <v>2024-05-02T19:36:22.00000002980231925</v>
      </c>
      <c r="B6187" s="2" t="s">
        <v>5581</v>
      </c>
      <c r="C6187">
        <v>8.0049842158027502</v>
      </c>
      <c r="D6187" s="2" t="s">
        <v>5582</v>
      </c>
      <c r="E6187">
        <v>2311</v>
      </c>
      <c r="F6187" t="s">
        <v>5429</v>
      </c>
      <c r="G6187" s="2" t="s">
        <v>5583</v>
      </c>
      <c r="H6187" s="1" t="str">
        <f t="shared" si="96"/>
        <v>2024-05-02</v>
      </c>
      <c r="I6187" s="6" t="s">
        <v>5109</v>
      </c>
      <c r="J6187" s="5">
        <v>1</v>
      </c>
    </row>
    <row r="6188" spans="1:10" x14ac:dyDescent="0.2">
      <c r="A6188" s="1" t="d">
        <v>2024-05-02T20:13:43.99999983608722725</v>
      </c>
      <c r="B6188" s="2" t="s">
        <v>5584</v>
      </c>
      <c r="C6188" s="2" t="s">
        <v>5585</v>
      </c>
      <c r="D6188" s="2" t="s">
        <v>5586</v>
      </c>
      <c r="E6188">
        <v>2298</v>
      </c>
      <c r="F6188" t="s">
        <v>5434</v>
      </c>
      <c r="G6188" s="2" t="s">
        <v>5587</v>
      </c>
      <c r="H6188" s="1" t="str">
        <f t="shared" si="96"/>
        <v>2024-05-02</v>
      </c>
      <c r="I6188" s="6" t="s">
        <v>4806</v>
      </c>
      <c r="J6188" s="5">
        <v>1</v>
      </c>
    </row>
    <row r="6189" spans="1:10" x14ac:dyDescent="0.2">
      <c r="A6189" s="1" t="d">
        <v>2024-05-02T20:18:20.00000023283064150</v>
      </c>
      <c r="B6189" s="2" t="s">
        <v>5301</v>
      </c>
      <c r="C6189" s="2" t="s">
        <v>5302</v>
      </c>
      <c r="D6189" s="2" t="s">
        <v>5303</v>
      </c>
      <c r="E6189">
        <v>2234</v>
      </c>
      <c r="F6189" t="s">
        <v>3720</v>
      </c>
      <c r="G6189" s="2" t="s">
        <v>5304</v>
      </c>
      <c r="H6189" s="1" t="str">
        <f t="shared" si="96"/>
        <v>2024-05-02</v>
      </c>
      <c r="I6189" s="6" t="s">
        <v>4782</v>
      </c>
      <c r="J6189" s="5">
        <v>1</v>
      </c>
    </row>
    <row r="6190" spans="1:10" x14ac:dyDescent="0.2">
      <c r="A6190" s="1" t="d">
        <v>2024-05-02T20:30:31.99999972712248800</v>
      </c>
      <c r="B6190">
        <v>0</v>
      </c>
      <c r="C6190">
        <v>-78.398559381602098</v>
      </c>
      <c r="D6190" s="2" t="s">
        <v>415</v>
      </c>
      <c r="E6190">
        <v>2227</v>
      </c>
      <c r="F6190" t="s">
        <v>4814</v>
      </c>
      <c r="G6190">
        <v>0</v>
      </c>
      <c r="H6190" s="1" t="str">
        <f t="shared" si="96"/>
        <v>2024-05-02</v>
      </c>
      <c r="I6190" s="6" t="s">
        <v>12193</v>
      </c>
      <c r="J6190" s="5">
        <v>4</v>
      </c>
    </row>
    <row r="6191" spans="1:10" x14ac:dyDescent="0.2">
      <c r="A6191" s="1" t="d">
        <v>2024-05-02T20:42:19.00000029243528675</v>
      </c>
      <c r="B6191" s="2" t="s">
        <v>5888</v>
      </c>
      <c r="C6191" s="2" t="s">
        <v>5889</v>
      </c>
      <c r="D6191" s="2" t="s">
        <v>5890</v>
      </c>
      <c r="E6191">
        <v>2227</v>
      </c>
      <c r="F6191" t="s">
        <v>3001</v>
      </c>
      <c r="G6191" s="2" t="s">
        <v>5891</v>
      </c>
      <c r="H6191" s="1" t="str">
        <f t="shared" si="96"/>
        <v>2024-05-02</v>
      </c>
      <c r="I6191" s="6" t="s">
        <v>1556</v>
      </c>
      <c r="J6191" s="5">
        <v>2</v>
      </c>
    </row>
    <row r="6192" spans="1:10" x14ac:dyDescent="0.2">
      <c r="A6192" s="1" t="d">
        <v>2024-05-02T20:50:44.00000015739351225</v>
      </c>
      <c r="B6192" s="2" t="s">
        <v>6129</v>
      </c>
      <c r="C6192" s="2" t="s">
        <v>6130</v>
      </c>
      <c r="D6192" s="2" t="s">
        <v>6131</v>
      </c>
      <c r="E6192">
        <v>2278</v>
      </c>
      <c r="F6192" t="s">
        <v>97</v>
      </c>
      <c r="G6192" s="2" t="s">
        <v>6132</v>
      </c>
      <c r="H6192" s="1" t="str">
        <f t="shared" si="96"/>
        <v>2024-05-02</v>
      </c>
      <c r="I6192" s="6" t="s">
        <v>2651</v>
      </c>
      <c r="J6192" s="5">
        <v>2</v>
      </c>
    </row>
    <row r="6193" spans="1:10" x14ac:dyDescent="0.2">
      <c r="A6193" s="1" t="d">
        <v>2024-05-02T21:07:52.99999992828816150</v>
      </c>
      <c r="B6193" s="2" t="s">
        <v>6133</v>
      </c>
      <c r="C6193" s="2" t="s">
        <v>6134</v>
      </c>
      <c r="D6193" s="2" t="s">
        <v>6135</v>
      </c>
      <c r="E6193">
        <v>2280</v>
      </c>
      <c r="F6193" t="s">
        <v>1365</v>
      </c>
      <c r="G6193" s="2" t="s">
        <v>6136</v>
      </c>
      <c r="H6193" s="1" t="str">
        <f t="shared" si="96"/>
        <v>2024-05-02</v>
      </c>
      <c r="I6193" s="6" t="s">
        <v>12090</v>
      </c>
      <c r="J6193" s="5">
        <v>2</v>
      </c>
    </row>
    <row r="6194" spans="1:10" x14ac:dyDescent="0.2">
      <c r="A6194" s="1" t="d">
        <v>2024-05-02T21:47:39.00000007823109900</v>
      </c>
      <c r="B6194" s="2" t="s">
        <v>5749</v>
      </c>
      <c r="C6194" s="2" t="s">
        <v>5750</v>
      </c>
      <c r="D6194" s="2" t="s">
        <v>5751</v>
      </c>
      <c r="E6194">
        <v>2279</v>
      </c>
      <c r="F6194" t="s">
        <v>200</v>
      </c>
      <c r="G6194" s="2" t="s">
        <v>5752</v>
      </c>
      <c r="H6194" s="1" t="str">
        <f t="shared" si="96"/>
        <v>2024-05-02</v>
      </c>
      <c r="I6194" s="6" t="s">
        <v>3990</v>
      </c>
      <c r="J6194" s="5">
        <v>1</v>
      </c>
    </row>
    <row r="6195" spans="1:10" x14ac:dyDescent="0.2">
      <c r="A6195" s="1" t="d">
        <v>2024-05-02T21:55:22.99999978858977525</v>
      </c>
      <c r="B6195" s="2" t="s">
        <v>6137</v>
      </c>
      <c r="C6195" s="2" t="s">
        <v>6138</v>
      </c>
      <c r="D6195">
        <v>41.486481223127697</v>
      </c>
      <c r="E6195">
        <v>2235</v>
      </c>
      <c r="F6195" t="s">
        <v>2309</v>
      </c>
      <c r="G6195" s="2" t="s">
        <v>6139</v>
      </c>
      <c r="H6195" s="1" t="str">
        <f t="shared" si="96"/>
        <v>2024-05-02</v>
      </c>
      <c r="I6195" s="6" t="s">
        <v>4624</v>
      </c>
      <c r="J6195" s="5">
        <v>4</v>
      </c>
    </row>
    <row r="6196" spans="1:10" x14ac:dyDescent="0.2">
      <c r="A6196" s="1" t="d">
        <v>2024-05-02T22:02:10.00000000465661175</v>
      </c>
      <c r="B6196" s="2" t="s">
        <v>1562</v>
      </c>
      <c r="C6196" s="2" t="s">
        <v>1563</v>
      </c>
      <c r="D6196" s="2" t="s">
        <v>1564</v>
      </c>
      <c r="E6196">
        <v>2280</v>
      </c>
      <c r="F6196" t="s">
        <v>2060</v>
      </c>
      <c r="G6196" s="2" t="s">
        <v>1565</v>
      </c>
      <c r="H6196" s="1" t="str">
        <f t="shared" si="96"/>
        <v>2024-05-02</v>
      </c>
      <c r="I6196" s="6" t="s">
        <v>2479</v>
      </c>
      <c r="J6196" s="5">
        <v>5</v>
      </c>
    </row>
    <row r="6197" spans="1:10" x14ac:dyDescent="0.2">
      <c r="A6197" s="1" t="d">
        <v>2024-05-02T22:25:54.99999993480742200</v>
      </c>
      <c r="B6197" s="2" t="s">
        <v>5892</v>
      </c>
      <c r="C6197">
        <v>4.3555069861542801</v>
      </c>
      <c r="D6197" s="2" t="s">
        <v>5893</v>
      </c>
      <c r="E6197">
        <v>2234</v>
      </c>
      <c r="F6197" t="s">
        <v>4350</v>
      </c>
      <c r="G6197" s="2" t="s">
        <v>5894</v>
      </c>
      <c r="H6197" s="1" t="str">
        <f t="shared" si="96"/>
        <v>2024-05-02</v>
      </c>
      <c r="I6197" s="6" t="s">
        <v>7404</v>
      </c>
      <c r="J6197" s="5">
        <v>2</v>
      </c>
    </row>
    <row r="6198" spans="1:10" x14ac:dyDescent="0.2">
      <c r="A6198" s="1" t="d">
        <v>2024-05-02T22:27:25.9999998332932575</v>
      </c>
      <c r="B6198" s="2" t="s">
        <v>5309</v>
      </c>
      <c r="C6198" s="2" t="s">
        <v>5310</v>
      </c>
      <c r="D6198" s="2" t="s">
        <v>5311</v>
      </c>
      <c r="E6198">
        <v>2298</v>
      </c>
      <c r="F6198" t="s">
        <v>1140</v>
      </c>
      <c r="G6198" s="2" t="s">
        <v>5312</v>
      </c>
      <c r="H6198" s="1" t="str">
        <f t="shared" si="96"/>
        <v>2024-05-02</v>
      </c>
      <c r="I6198" s="6" t="s">
        <v>2634</v>
      </c>
      <c r="J6198" s="5">
        <v>3</v>
      </c>
    </row>
    <row r="6199" spans="1:10" x14ac:dyDescent="0.2">
      <c r="A6199" s="1" t="d">
        <v>2024-05-02T22:44:03.0000002961605775</v>
      </c>
      <c r="B6199" s="2" t="s">
        <v>5317</v>
      </c>
      <c r="C6199" s="2" t="s">
        <v>5318</v>
      </c>
      <c r="D6199" s="2" t="s">
        <v>5319</v>
      </c>
      <c r="E6199">
        <v>2278</v>
      </c>
      <c r="F6199" t="s">
        <v>3633</v>
      </c>
      <c r="G6199" s="2" t="s">
        <v>5320</v>
      </c>
      <c r="H6199" s="1" t="str">
        <f t="shared" si="96"/>
        <v>2024-05-02</v>
      </c>
      <c r="I6199" s="6" t="s">
        <v>8018</v>
      </c>
      <c r="J6199" s="5">
        <v>1</v>
      </c>
    </row>
    <row r="6200" spans="1:10" x14ac:dyDescent="0.2">
      <c r="A6200" s="1" t="d">
        <v>2024-05-02T22:44:43.99999982211738525</v>
      </c>
      <c r="B6200" s="2" t="s">
        <v>6140</v>
      </c>
      <c r="C6200" s="2" t="s">
        <v>6141</v>
      </c>
      <c r="D6200" s="2" t="s">
        <v>6142</v>
      </c>
      <c r="E6200">
        <v>2279</v>
      </c>
      <c r="F6200" t="s">
        <v>4539</v>
      </c>
      <c r="G6200" s="2" t="s">
        <v>6143</v>
      </c>
      <c r="H6200" s="1" t="str">
        <f t="shared" si="96"/>
        <v>2024-05-02</v>
      </c>
      <c r="I6200" s="6" t="s">
        <v>2894</v>
      </c>
      <c r="J6200" s="5">
        <v>2</v>
      </c>
    </row>
    <row r="6201" spans="1:10" x14ac:dyDescent="0.2">
      <c r="A6201" s="1" t="d">
        <v>2024-05-02T22:45:21.999999904073775</v>
      </c>
      <c r="B6201">
        <v>40</v>
      </c>
      <c r="C6201" s="2" t="s">
        <v>6144</v>
      </c>
      <c r="D6201" s="2" t="s">
        <v>6145</v>
      </c>
      <c r="E6201">
        <v>2234</v>
      </c>
      <c r="F6201" t="s">
        <v>6010</v>
      </c>
      <c r="G6201">
        <v>800</v>
      </c>
      <c r="H6201" s="1" t="str">
        <f t="shared" si="96"/>
        <v>2024-05-02</v>
      </c>
      <c r="I6201" s="6" t="s">
        <v>11922</v>
      </c>
      <c r="J6201" s="5">
        <v>1</v>
      </c>
    </row>
    <row r="6202" spans="1:10" x14ac:dyDescent="0.2">
      <c r="A6202" s="1" t="d">
        <v>2024-05-02T23:01:31.99999971315264600</v>
      </c>
      <c r="B6202" s="2" t="s">
        <v>6146</v>
      </c>
      <c r="C6202" s="2" t="s">
        <v>6147</v>
      </c>
      <c r="D6202" s="2" t="s">
        <v>6148</v>
      </c>
      <c r="E6202">
        <v>2234</v>
      </c>
      <c r="F6202" t="s">
        <v>5902</v>
      </c>
      <c r="G6202" s="2" t="s">
        <v>6149</v>
      </c>
      <c r="H6202" s="1" t="str">
        <f t="shared" si="96"/>
        <v>2024-05-02</v>
      </c>
      <c r="I6202" s="6" t="s">
        <v>11086</v>
      </c>
      <c r="J6202" s="5">
        <v>1</v>
      </c>
    </row>
    <row r="6203" spans="1:10" x14ac:dyDescent="0.2">
      <c r="A6203" s="1" t="d">
        <v>2024-05-02T23:14:21.0000003129243825</v>
      </c>
      <c r="B6203" s="2" t="s">
        <v>6150</v>
      </c>
      <c r="C6203" s="2" t="s">
        <v>6151</v>
      </c>
      <c r="D6203" s="2" t="s">
        <v>6152</v>
      </c>
      <c r="E6203">
        <v>2228</v>
      </c>
      <c r="F6203" t="s">
        <v>3001</v>
      </c>
      <c r="G6203" s="2" t="s">
        <v>6153</v>
      </c>
      <c r="H6203" s="1" t="str">
        <f t="shared" si="96"/>
        <v>2024-05-02</v>
      </c>
      <c r="I6203" s="6" t="s">
        <v>4871</v>
      </c>
      <c r="J6203" s="5">
        <v>1</v>
      </c>
    </row>
    <row r="6204" spans="1:10" x14ac:dyDescent="0.2">
      <c r="A6204" s="1" t="d">
        <v>2024-05-02T23:18:09.00000017601996600</v>
      </c>
      <c r="B6204" s="2" t="s">
        <v>5596</v>
      </c>
      <c r="C6204">
        <v>5.2379949160910897</v>
      </c>
      <c r="D6204" s="2" t="s">
        <v>5597</v>
      </c>
      <c r="E6204">
        <v>2311</v>
      </c>
      <c r="F6204" t="s">
        <v>2060</v>
      </c>
      <c r="G6204" s="2" t="s">
        <v>5598</v>
      </c>
      <c r="H6204" s="1" t="str">
        <f t="shared" si="96"/>
        <v>2024-05-02</v>
      </c>
      <c r="I6204" s="6" t="s">
        <v>1762</v>
      </c>
      <c r="J6204" s="5">
        <v>2</v>
      </c>
    </row>
    <row r="6205" spans="1:10" x14ac:dyDescent="0.2">
      <c r="A6205" s="1" t="d">
        <v>2024-05-02T23:19:03.99999983143061550</v>
      </c>
      <c r="B6205" s="2" t="s">
        <v>6154</v>
      </c>
      <c r="C6205" s="2" t="s">
        <v>6155</v>
      </c>
      <c r="D6205" s="2" t="s">
        <v>6156</v>
      </c>
      <c r="E6205">
        <v>2295</v>
      </c>
      <c r="F6205" t="s">
        <v>3633</v>
      </c>
      <c r="G6205" s="2" t="s">
        <v>6157</v>
      </c>
      <c r="H6205" s="1" t="str">
        <f t="shared" si="96"/>
        <v>2024-05-02</v>
      </c>
      <c r="I6205" s="6" t="s">
        <v>5902</v>
      </c>
      <c r="J6205" s="5">
        <v>1</v>
      </c>
    </row>
    <row r="6206" spans="1:10" x14ac:dyDescent="0.2">
      <c r="A6206" s="1" t="d">
        <v>2024-05-02T23:20:53.99999977089464925</v>
      </c>
      <c r="B6206" s="2" t="s">
        <v>6158</v>
      </c>
      <c r="C6206" s="2" t="s">
        <v>6159</v>
      </c>
      <c r="D6206" s="2" t="s">
        <v>6160</v>
      </c>
      <c r="E6206">
        <v>2280</v>
      </c>
      <c r="F6206" t="s">
        <v>5902</v>
      </c>
      <c r="G6206" s="2" t="s">
        <v>6161</v>
      </c>
      <c r="H6206" s="1" t="str">
        <f t="shared" si="96"/>
        <v>2024-05-02</v>
      </c>
      <c r="I6206" s="6" t="s">
        <v>1955</v>
      </c>
      <c r="J6206" s="5">
        <v>2</v>
      </c>
    </row>
    <row r="6207" spans="1:10" x14ac:dyDescent="0.2">
      <c r="A6207" s="1" t="d">
        <v>2024-05-02T23:29:45.00000005587935450</v>
      </c>
      <c r="B6207" s="2" t="s">
        <v>6162</v>
      </c>
      <c r="C6207" s="2" t="s">
        <v>6163</v>
      </c>
      <c r="D6207" s="2" t="s">
        <v>6164</v>
      </c>
      <c r="E6207">
        <v>2227</v>
      </c>
      <c r="F6207" t="s">
        <v>4539</v>
      </c>
      <c r="G6207">
        <v>491.37428665552898</v>
      </c>
      <c r="H6207" s="1" t="str">
        <f t="shared" si="96"/>
        <v>2024-05-02</v>
      </c>
      <c r="I6207" s="6" t="s">
        <v>8188</v>
      </c>
      <c r="J6207" s="5">
        <v>1</v>
      </c>
    </row>
    <row r="6208" spans="1:10" x14ac:dyDescent="0.2">
      <c r="A6208" s="1" t="d">
        <v>2024-05-02T23:40:18.99999990127980525</v>
      </c>
      <c r="B6208" s="2" t="s">
        <v>6165</v>
      </c>
      <c r="C6208" s="2" t="s">
        <v>6166</v>
      </c>
      <c r="D6208">
        <v>32.202362627827299</v>
      </c>
      <c r="E6208">
        <v>2294</v>
      </c>
      <c r="F6208" t="s">
        <v>3916</v>
      </c>
      <c r="G6208" s="2" t="s">
        <v>6167</v>
      </c>
      <c r="H6208" s="1" t="str">
        <f t="shared" si="96"/>
        <v>2024-05-02</v>
      </c>
      <c r="I6208" s="6" t="s">
        <v>4814</v>
      </c>
      <c r="J6208" s="5">
        <v>1</v>
      </c>
    </row>
    <row r="6209" spans="1:10" x14ac:dyDescent="0.2">
      <c r="A6209" s="1" t="d">
        <v>2024-05-02T23:47:28.00000023096799950</v>
      </c>
      <c r="B6209" s="2" t="s">
        <v>5916</v>
      </c>
      <c r="C6209" s="2" t="s">
        <v>5917</v>
      </c>
      <c r="D6209" s="2" t="s">
        <v>5918</v>
      </c>
      <c r="E6209">
        <v>2280</v>
      </c>
      <c r="F6209" t="s">
        <v>5919</v>
      </c>
      <c r="G6209" s="2" t="s">
        <v>5920</v>
      </c>
      <c r="H6209" s="1" t="str">
        <f t="shared" si="96"/>
        <v>2024-05-02</v>
      </c>
      <c r="I6209" s="6" t="s">
        <v>7143</v>
      </c>
      <c r="J6209" s="5">
        <v>2</v>
      </c>
    </row>
    <row r="6210" spans="1:10" x14ac:dyDescent="0.2">
      <c r="A6210" s="1" t="d">
        <v>2024-05-02T23:47:42.99999996554106225</v>
      </c>
      <c r="B6210" s="2" t="s">
        <v>5447</v>
      </c>
      <c r="C6210" s="2" t="s">
        <v>5448</v>
      </c>
      <c r="D6210" s="2" t="s">
        <v>5449</v>
      </c>
      <c r="E6210">
        <v>2279</v>
      </c>
      <c r="F6210" t="s">
        <v>5450</v>
      </c>
      <c r="G6210" s="2" t="s">
        <v>5451</v>
      </c>
      <c r="H6210" s="1" t="str">
        <f t="shared" si="96"/>
        <v>2024-05-02</v>
      </c>
      <c r="I6210" s="6" t="s">
        <v>6404</v>
      </c>
      <c r="J6210" s="5">
        <v>1</v>
      </c>
    </row>
    <row r="6211" spans="1:10" x14ac:dyDescent="0.2">
      <c r="A6211" s="1" t="d">
        <v>2024-05-02T23:47:57.00000009499490400</v>
      </c>
      <c r="B6211" s="2" t="s">
        <v>5452</v>
      </c>
      <c r="C6211" s="2" t="s">
        <v>5453</v>
      </c>
      <c r="D6211" s="2" t="s">
        <v>5454</v>
      </c>
      <c r="E6211">
        <v>2297</v>
      </c>
      <c r="F6211" t="s">
        <v>3633</v>
      </c>
      <c r="G6211" s="2" t="s">
        <v>5455</v>
      </c>
      <c r="H6211" s="1" t="str">
        <f t="shared" ref="H6211:H6274" si="97">TEXT(A6211, "yyyy-mm-dd")</f>
        <v>2024-05-02</v>
      </c>
      <c r="I6211" s="6" t="s">
        <v>8803</v>
      </c>
      <c r="J6211" s="5">
        <v>1</v>
      </c>
    </row>
    <row r="6212" spans="1:10" x14ac:dyDescent="0.2">
      <c r="A6212" s="1" t="d">
        <v>2024-05-02T23:53:47.00000018812715925</v>
      </c>
      <c r="B6212" s="2" t="s">
        <v>5456</v>
      </c>
      <c r="C6212" s="2" t="s">
        <v>5457</v>
      </c>
      <c r="D6212" s="2" t="s">
        <v>5458</v>
      </c>
      <c r="E6212">
        <v>2296</v>
      </c>
      <c r="F6212" t="s">
        <v>3916</v>
      </c>
      <c r="G6212" s="2" t="s">
        <v>5459</v>
      </c>
      <c r="H6212" s="1" t="str">
        <f t="shared" si="97"/>
        <v>2024-05-02</v>
      </c>
      <c r="I6212" s="6" t="s">
        <v>5841</v>
      </c>
      <c r="J6212" s="5">
        <v>3</v>
      </c>
    </row>
    <row r="6213" spans="1:10" x14ac:dyDescent="0.2">
      <c r="A6213" s="1" t="d">
        <v>2024-05-03T00:21:23.0000000540167125</v>
      </c>
      <c r="B6213">
        <v>21.5</v>
      </c>
      <c r="C6213" s="2" t="s">
        <v>3318</v>
      </c>
      <c r="D6213" s="2" t="s">
        <v>3319</v>
      </c>
      <c r="E6213">
        <v>2311</v>
      </c>
      <c r="F6213" t="s">
        <v>6010</v>
      </c>
      <c r="G6213">
        <v>430</v>
      </c>
      <c r="H6213" s="1" t="str">
        <f t="shared" si="97"/>
        <v>2024-05-03</v>
      </c>
      <c r="I6213" s="6" t="s">
        <v>8980</v>
      </c>
      <c r="J6213" s="5">
        <v>1</v>
      </c>
    </row>
    <row r="6214" spans="1:10" x14ac:dyDescent="0.2">
      <c r="A6214" s="1" t="d">
        <v>2024-05-03T00:23:19.000000138767063900</v>
      </c>
      <c r="B6214">
        <v>22</v>
      </c>
      <c r="C6214">
        <v>7.3329725588696402</v>
      </c>
      <c r="D6214" s="2" t="s">
        <v>5460</v>
      </c>
      <c r="E6214">
        <v>2279</v>
      </c>
      <c r="F6214" t="s">
        <v>3633</v>
      </c>
      <c r="G6214">
        <v>440</v>
      </c>
      <c r="H6214" s="1" t="str">
        <f t="shared" si="97"/>
        <v>2024-05-03</v>
      </c>
      <c r="I6214" s="4" t="s">
        <v>24137</v>
      </c>
      <c r="J6214" s="5">
        <v>80</v>
      </c>
    </row>
    <row r="6215" spans="1:10" x14ac:dyDescent="0.2">
      <c r="A6215" s="1" t="d">
        <v>2024-05-03T00:30:29.00000007357448050</v>
      </c>
      <c r="B6215" s="2" t="s">
        <v>683</v>
      </c>
      <c r="C6215" s="2" t="s">
        <v>6038</v>
      </c>
      <c r="D6215" s="2" t="s">
        <v>6039</v>
      </c>
      <c r="E6215">
        <v>2227</v>
      </c>
      <c r="F6215" t="s">
        <v>5295</v>
      </c>
      <c r="G6215" s="2" t="s">
        <v>686</v>
      </c>
      <c r="H6215" s="1" t="str">
        <f t="shared" si="97"/>
        <v>2024-05-03</v>
      </c>
      <c r="I6215" s="6" t="s">
        <v>10839</v>
      </c>
      <c r="J6215" s="5">
        <v>2</v>
      </c>
    </row>
    <row r="6216" spans="1:10" x14ac:dyDescent="0.2">
      <c r="A6216" s="1" t="d">
        <v>2024-05-03T00:37:13.0000002169981575</v>
      </c>
      <c r="B6216" s="2" t="s">
        <v>5769</v>
      </c>
      <c r="C6216" s="2" t="s">
        <v>5770</v>
      </c>
      <c r="D6216" s="2" t="s">
        <v>5771</v>
      </c>
      <c r="E6216">
        <v>2279</v>
      </c>
      <c r="F6216" t="s">
        <v>4407</v>
      </c>
      <c r="G6216" s="2" t="s">
        <v>5772</v>
      </c>
      <c r="H6216" s="1" t="str">
        <f t="shared" si="97"/>
        <v>2024-05-03</v>
      </c>
      <c r="I6216" s="6" t="s">
        <v>4566</v>
      </c>
      <c r="J6216" s="5">
        <v>1</v>
      </c>
    </row>
    <row r="6217" spans="1:10" x14ac:dyDescent="0.2">
      <c r="A6217" s="1" t="d">
        <v>2024-05-03T00:40:13.0000001750886450</v>
      </c>
      <c r="B6217" s="2" t="s">
        <v>6168</v>
      </c>
      <c r="C6217" s="2" t="s">
        <v>6169</v>
      </c>
      <c r="D6217" s="2" t="s">
        <v>6170</v>
      </c>
      <c r="E6217">
        <v>2298</v>
      </c>
      <c r="F6217" t="s">
        <v>3916</v>
      </c>
      <c r="G6217" s="2" t="s">
        <v>6171</v>
      </c>
      <c r="H6217" s="1" t="str">
        <f t="shared" si="97"/>
        <v>2024-05-03</v>
      </c>
      <c r="I6217" s="6" t="s">
        <v>4116</v>
      </c>
      <c r="J6217" s="5">
        <v>1</v>
      </c>
    </row>
    <row r="6218" spans="1:10" x14ac:dyDescent="0.2">
      <c r="A6218" s="1" t="d">
        <v>2024-05-03T00:53:10.00000013038516275</v>
      </c>
      <c r="B6218" s="2" t="s">
        <v>5330</v>
      </c>
      <c r="C6218" s="2" t="s">
        <v>5331</v>
      </c>
      <c r="D6218" s="2" t="s">
        <v>5332</v>
      </c>
      <c r="E6218">
        <v>2226</v>
      </c>
      <c r="F6218" t="s">
        <v>3633</v>
      </c>
      <c r="G6218" s="2" t="s">
        <v>5333</v>
      </c>
      <c r="H6218" s="1" t="str">
        <f t="shared" si="97"/>
        <v>2024-05-03</v>
      </c>
      <c r="I6218" s="6" t="s">
        <v>11053</v>
      </c>
      <c r="J6218" s="5">
        <v>2</v>
      </c>
    </row>
    <row r="6219" spans="1:10" x14ac:dyDescent="0.2">
      <c r="A6219" s="1" t="d">
        <v>2024-05-03T01:05:41.99999989941716325</v>
      </c>
      <c r="B6219" s="2" t="s">
        <v>5611</v>
      </c>
      <c r="C6219" s="2" t="s">
        <v>5612</v>
      </c>
      <c r="D6219" s="2" t="s">
        <v>5613</v>
      </c>
      <c r="E6219">
        <v>2298</v>
      </c>
      <c r="F6219" t="s">
        <v>4539</v>
      </c>
      <c r="G6219" s="2" t="s">
        <v>5614</v>
      </c>
      <c r="H6219" s="1" t="str">
        <f t="shared" si="97"/>
        <v>2024-05-03</v>
      </c>
      <c r="I6219" s="6" t="s">
        <v>6905</v>
      </c>
      <c r="J6219" s="5">
        <v>1</v>
      </c>
    </row>
    <row r="6220" spans="1:10" x14ac:dyDescent="0.2">
      <c r="A6220" s="1" t="d">
        <v>2024-05-03T01:08:06.99999984819442050</v>
      </c>
      <c r="B6220" s="2" t="s">
        <v>6172</v>
      </c>
      <c r="C6220" s="2" t="s">
        <v>6173</v>
      </c>
      <c r="D6220" s="2" t="s">
        <v>6174</v>
      </c>
      <c r="E6220">
        <v>2234</v>
      </c>
      <c r="F6220" t="s">
        <v>3633</v>
      </c>
      <c r="G6220" s="2" t="s">
        <v>6175</v>
      </c>
      <c r="H6220" s="1" t="str">
        <f t="shared" si="97"/>
        <v>2024-05-03</v>
      </c>
      <c r="I6220" s="6" t="s">
        <v>12407</v>
      </c>
      <c r="J6220" s="5">
        <v>2</v>
      </c>
    </row>
    <row r="6221" spans="1:10" x14ac:dyDescent="0.2">
      <c r="A6221" s="1" t="d">
        <v>2024-05-03T01:08:32.000000034458935050</v>
      </c>
      <c r="B6221" s="2" t="s">
        <v>5471</v>
      </c>
      <c r="C6221" s="2" t="s">
        <v>5472</v>
      </c>
      <c r="D6221" s="2" t="s">
        <v>5473</v>
      </c>
      <c r="E6221">
        <v>2297</v>
      </c>
      <c r="F6221" t="s">
        <v>3916</v>
      </c>
      <c r="G6221" s="2" t="s">
        <v>5474</v>
      </c>
      <c r="H6221" s="1" t="str">
        <f t="shared" si="97"/>
        <v>2024-05-03</v>
      </c>
      <c r="I6221" s="6" t="s">
        <v>12545</v>
      </c>
      <c r="J6221" s="5">
        <v>1</v>
      </c>
    </row>
    <row r="6222" spans="1:10" x14ac:dyDescent="0.2">
      <c r="A6222" s="1" t="d">
        <v>2024-05-03T01:13:47.99999972339719725</v>
      </c>
      <c r="B6222" s="2" t="s">
        <v>5475</v>
      </c>
      <c r="C6222" s="2" t="s">
        <v>5476</v>
      </c>
      <c r="D6222" s="2" t="s">
        <v>5477</v>
      </c>
      <c r="E6222">
        <v>2296</v>
      </c>
      <c r="F6222" t="s">
        <v>821</v>
      </c>
      <c r="G6222" s="2" t="s">
        <v>5478</v>
      </c>
      <c r="H6222" s="1" t="str">
        <f t="shared" si="97"/>
        <v>2024-05-03</v>
      </c>
      <c r="I6222" s="6" t="s">
        <v>5647</v>
      </c>
      <c r="J6222" s="5">
        <v>1</v>
      </c>
    </row>
    <row r="6223" spans="1:10" x14ac:dyDescent="0.2">
      <c r="A6223" s="1" t="d">
        <v>2024-05-03T01:14:50.9999999916180975</v>
      </c>
      <c r="B6223" s="2" t="s">
        <v>5781</v>
      </c>
      <c r="C6223" s="2" t="s">
        <v>5782</v>
      </c>
      <c r="D6223" s="2" t="s">
        <v>5783</v>
      </c>
      <c r="E6223">
        <v>2181</v>
      </c>
      <c r="F6223" t="s">
        <v>3001</v>
      </c>
      <c r="G6223" s="2" t="s">
        <v>5784</v>
      </c>
      <c r="H6223" s="1" t="str">
        <f t="shared" si="97"/>
        <v>2024-05-03</v>
      </c>
      <c r="I6223" s="6" t="s">
        <v>7520</v>
      </c>
      <c r="J6223" s="5">
        <v>3</v>
      </c>
    </row>
    <row r="6224" spans="1:10" x14ac:dyDescent="0.2">
      <c r="A6224" s="1" t="d">
        <v>2024-05-03T01:17:41.99999973177909975</v>
      </c>
      <c r="B6224" s="2" t="s">
        <v>5785</v>
      </c>
      <c r="C6224" s="2" t="s">
        <v>5786</v>
      </c>
      <c r="D6224" s="2" t="s">
        <v>5787</v>
      </c>
      <c r="E6224">
        <v>2293</v>
      </c>
      <c r="F6224" t="s">
        <v>3916</v>
      </c>
      <c r="G6224" s="2" t="s">
        <v>5788</v>
      </c>
      <c r="H6224" s="1" t="str">
        <f t="shared" si="97"/>
        <v>2024-05-03</v>
      </c>
      <c r="I6224" s="6" t="s">
        <v>6609</v>
      </c>
      <c r="J6224" s="5">
        <v>2</v>
      </c>
    </row>
    <row r="6225" spans="1:10" x14ac:dyDescent="0.2">
      <c r="A6225" s="1" t="d">
        <v>2024-05-03T01:21:33.99999990127980525</v>
      </c>
      <c r="B6225" s="2" t="s">
        <v>6176</v>
      </c>
      <c r="C6225" s="2" t="s">
        <v>6177</v>
      </c>
      <c r="D6225" s="2" t="s">
        <v>6178</v>
      </c>
      <c r="E6225">
        <v>2230</v>
      </c>
      <c r="F6225" t="s">
        <v>3189</v>
      </c>
      <c r="G6225" s="2" t="s">
        <v>6179</v>
      </c>
      <c r="H6225" s="1" t="str">
        <f t="shared" si="97"/>
        <v>2024-05-03</v>
      </c>
      <c r="I6225" s="6" t="s">
        <v>8731</v>
      </c>
      <c r="J6225" s="5">
        <v>1</v>
      </c>
    </row>
    <row r="6226" spans="1:10" x14ac:dyDescent="0.2">
      <c r="A6226" s="1" t="d">
        <v>2024-05-03T01:25:13.0000001750886450</v>
      </c>
      <c r="B6226" s="2" t="s">
        <v>6180</v>
      </c>
      <c r="C6226" s="2" t="s">
        <v>6181</v>
      </c>
      <c r="D6226" s="2" t="s">
        <v>6182</v>
      </c>
      <c r="E6226">
        <v>2298</v>
      </c>
      <c r="F6226" t="s">
        <v>5630</v>
      </c>
      <c r="G6226" s="2" t="s">
        <v>6183</v>
      </c>
      <c r="H6226" s="1" t="str">
        <f t="shared" si="97"/>
        <v>2024-05-03</v>
      </c>
      <c r="I6226" s="6" t="s">
        <v>7936</v>
      </c>
      <c r="J6226" s="5">
        <v>4</v>
      </c>
    </row>
    <row r="6227" spans="1:10" x14ac:dyDescent="0.2">
      <c r="A6227" s="1" t="d">
        <v>2024-05-03T01:30:52.00000021141022475</v>
      </c>
      <c r="B6227" s="2" t="s">
        <v>6184</v>
      </c>
      <c r="C6227" s="2" t="s">
        <v>6185</v>
      </c>
      <c r="D6227" s="2" t="s">
        <v>6186</v>
      </c>
      <c r="E6227">
        <v>2295</v>
      </c>
      <c r="F6227" t="s">
        <v>4407</v>
      </c>
      <c r="G6227" s="2" t="s">
        <v>6187</v>
      </c>
      <c r="H6227" s="1" t="str">
        <f t="shared" si="97"/>
        <v>2024-05-03</v>
      </c>
      <c r="I6227" s="6" t="s">
        <v>745</v>
      </c>
      <c r="J6227" s="5">
        <v>1</v>
      </c>
    </row>
    <row r="6228" spans="1:10" x14ac:dyDescent="0.2">
      <c r="A6228" s="1" t="d">
        <v>2024-05-03T01:40:03.99999974761158375</v>
      </c>
      <c r="B6228" s="2" t="s">
        <v>6188</v>
      </c>
      <c r="C6228" s="2" t="s">
        <v>6189</v>
      </c>
      <c r="D6228">
        <v>36.861624416015999</v>
      </c>
      <c r="E6228">
        <v>2278</v>
      </c>
      <c r="F6228" t="s">
        <v>1365</v>
      </c>
      <c r="G6228" s="2" t="s">
        <v>6190</v>
      </c>
      <c r="H6228" s="1" t="str">
        <f t="shared" si="97"/>
        <v>2024-05-03</v>
      </c>
      <c r="I6228" s="6" t="s">
        <v>5109</v>
      </c>
      <c r="J6228" s="5">
        <v>1</v>
      </c>
    </row>
    <row r="6229" spans="1:10" x14ac:dyDescent="0.2">
      <c r="A6229" s="1" t="d">
        <v>2024-05-03T01:55:15.00000022351741800</v>
      </c>
      <c r="B6229">
        <v>64.8</v>
      </c>
      <c r="C6229" s="2" t="s">
        <v>5345</v>
      </c>
      <c r="D6229" s="2" t="s">
        <v>5346</v>
      </c>
      <c r="E6229">
        <v>2283</v>
      </c>
      <c r="F6229" t="s">
        <v>5347</v>
      </c>
      <c r="G6229">
        <v>3888</v>
      </c>
      <c r="H6229" s="1" t="str">
        <f t="shared" si="97"/>
        <v>2024-05-03</v>
      </c>
      <c r="I6229" s="6" t="s">
        <v>4806</v>
      </c>
      <c r="J6229" s="5">
        <v>1</v>
      </c>
    </row>
    <row r="6230" spans="1:10" x14ac:dyDescent="0.2">
      <c r="A6230" s="1" t="d">
        <v>2024-05-03T01:55:29.9999999580904875</v>
      </c>
      <c r="B6230" s="2" t="s">
        <v>5487</v>
      </c>
      <c r="C6230" s="2" t="s">
        <v>5488</v>
      </c>
      <c r="D6230" s="2" t="s">
        <v>5489</v>
      </c>
      <c r="E6230">
        <v>2295</v>
      </c>
      <c r="F6230" t="s">
        <v>3916</v>
      </c>
      <c r="G6230" s="2" t="s">
        <v>5490</v>
      </c>
      <c r="H6230" s="1" t="str">
        <f t="shared" si="97"/>
        <v>2024-05-03</v>
      </c>
      <c r="I6230" s="6" t="s">
        <v>4782</v>
      </c>
      <c r="J6230" s="5">
        <v>1</v>
      </c>
    </row>
    <row r="6231" spans="1:10" x14ac:dyDescent="0.2">
      <c r="A6231" s="1" t="d">
        <v>2024-05-03T01:55:50.00000023283064150</v>
      </c>
      <c r="B6231" s="2" t="s">
        <v>6191</v>
      </c>
      <c r="C6231" s="2" t="s">
        <v>6192</v>
      </c>
      <c r="D6231" s="2" t="s">
        <v>6193</v>
      </c>
      <c r="E6231">
        <v>2279</v>
      </c>
      <c r="F6231" t="s">
        <v>4116</v>
      </c>
      <c r="G6231">
        <v>413.91304347826099</v>
      </c>
      <c r="H6231" s="1" t="str">
        <f t="shared" si="97"/>
        <v>2024-05-03</v>
      </c>
      <c r="I6231" s="6" t="s">
        <v>445</v>
      </c>
      <c r="J6231" s="5">
        <v>1</v>
      </c>
    </row>
    <row r="6232" spans="1:10" x14ac:dyDescent="0.2">
      <c r="A6232" s="1" t="d">
        <v>2024-05-03T01:57:46.99999992270022875</v>
      </c>
      <c r="B6232" s="2" t="s">
        <v>5348</v>
      </c>
      <c r="C6232" s="2" t="s">
        <v>6194</v>
      </c>
      <c r="D6232" s="2" t="s">
        <v>6195</v>
      </c>
      <c r="E6232">
        <v>2180</v>
      </c>
      <c r="F6232" t="s">
        <v>3633</v>
      </c>
      <c r="G6232" s="2" t="s">
        <v>5351</v>
      </c>
      <c r="H6232" s="1" t="str">
        <f t="shared" si="97"/>
        <v>2024-05-03</v>
      </c>
      <c r="I6232" s="6" t="s">
        <v>1397</v>
      </c>
      <c r="J6232" s="5">
        <v>1</v>
      </c>
    </row>
    <row r="6233" spans="1:10" x14ac:dyDescent="0.2">
      <c r="A6233" s="1" t="d">
        <v>2024-05-03T01:59:33.00000018440186850</v>
      </c>
      <c r="B6233" s="2" t="s">
        <v>1521</v>
      </c>
      <c r="C6233" s="2" t="s">
        <v>1522</v>
      </c>
      <c r="D6233" s="2" t="s">
        <v>1523</v>
      </c>
      <c r="E6233">
        <v>2311</v>
      </c>
      <c r="F6233" t="s">
        <v>97</v>
      </c>
      <c r="G6233" s="2" t="s">
        <v>1524</v>
      </c>
      <c r="H6233" s="1" t="str">
        <f t="shared" si="97"/>
        <v>2024-05-03</v>
      </c>
      <c r="I6233" s="6" t="s">
        <v>12193</v>
      </c>
      <c r="J6233" s="5">
        <v>3</v>
      </c>
    </row>
    <row r="6234" spans="1:10" x14ac:dyDescent="0.2">
      <c r="A6234" s="1" t="d">
        <v>2024-05-03T02:07:13.99999982211738525</v>
      </c>
      <c r="B6234">
        <v>0</v>
      </c>
      <c r="C6234">
        <v>-39.199279690800999</v>
      </c>
      <c r="D6234" s="2" t="s">
        <v>253</v>
      </c>
      <c r="E6234">
        <v>2235</v>
      </c>
      <c r="F6234" t="s">
        <v>3916</v>
      </c>
      <c r="G6234">
        <v>0</v>
      </c>
      <c r="H6234" s="1" t="str">
        <f t="shared" si="97"/>
        <v>2024-05-03</v>
      </c>
      <c r="I6234" s="6" t="s">
        <v>1556</v>
      </c>
      <c r="J6234" s="5">
        <v>2</v>
      </c>
    </row>
    <row r="6235" spans="1:10" x14ac:dyDescent="0.2">
      <c r="A6235" s="1" t="d">
        <v>2024-05-03T02:18:18.99999999906867900</v>
      </c>
      <c r="B6235" s="2" t="s">
        <v>5493</v>
      </c>
      <c r="C6235" s="2" t="s">
        <v>6196</v>
      </c>
      <c r="D6235" s="2" t="s">
        <v>6197</v>
      </c>
      <c r="E6235">
        <v>2279</v>
      </c>
      <c r="F6235" t="s">
        <v>5434</v>
      </c>
      <c r="G6235" s="2" t="s">
        <v>5496</v>
      </c>
      <c r="H6235" s="1" t="str">
        <f t="shared" si="97"/>
        <v>2024-05-03</v>
      </c>
      <c r="I6235" s="6" t="s">
        <v>2651</v>
      </c>
      <c r="J6235" s="5">
        <v>2</v>
      </c>
    </row>
    <row r="6236" spans="1:10" x14ac:dyDescent="0.2">
      <c r="A6236" s="1" t="d">
        <v>2024-05-03T02:39:38.99999998044222525</v>
      </c>
      <c r="B6236" s="2" t="s">
        <v>1362</v>
      </c>
      <c r="C6236" s="2" t="s">
        <v>1363</v>
      </c>
      <c r="D6236" s="2" t="s">
        <v>1364</v>
      </c>
      <c r="E6236">
        <v>2278</v>
      </c>
      <c r="F6236" t="s">
        <v>1955</v>
      </c>
      <c r="G6236" s="2" t="s">
        <v>1366</v>
      </c>
      <c r="H6236" s="1" t="str">
        <f t="shared" si="97"/>
        <v>2024-05-03</v>
      </c>
      <c r="I6236" s="6" t="s">
        <v>12090</v>
      </c>
      <c r="J6236" s="5">
        <v>1</v>
      </c>
    </row>
    <row r="6237" spans="1:10" x14ac:dyDescent="0.2">
      <c r="A6237" s="1" t="d">
        <v>2024-05-03T02:43:29.00000031106174050</v>
      </c>
      <c r="B6237" s="2" t="s">
        <v>5360</v>
      </c>
      <c r="C6237" s="2" t="s">
        <v>5361</v>
      </c>
      <c r="D6237" s="2" t="s">
        <v>5362</v>
      </c>
      <c r="E6237">
        <v>2278</v>
      </c>
      <c r="F6237" t="s">
        <v>5363</v>
      </c>
      <c r="G6237" s="2" t="s">
        <v>5364</v>
      </c>
      <c r="H6237" s="1" t="str">
        <f t="shared" si="97"/>
        <v>2024-05-03</v>
      </c>
      <c r="I6237" s="6" t="s">
        <v>3990</v>
      </c>
      <c r="J6237" s="5">
        <v>1</v>
      </c>
    </row>
    <row r="6238" spans="1:10" x14ac:dyDescent="0.2">
      <c r="A6238" s="1" t="d">
        <v>2024-05-03T02:46:13.00000030081718925</v>
      </c>
      <c r="B6238" s="2" t="s">
        <v>5497</v>
      </c>
      <c r="C6238" s="2" t="s">
        <v>6198</v>
      </c>
      <c r="D6238" s="2" t="s">
        <v>6199</v>
      </c>
      <c r="E6238">
        <v>2298</v>
      </c>
      <c r="F6238" t="s">
        <v>3633</v>
      </c>
      <c r="G6238" s="2" t="s">
        <v>5500</v>
      </c>
      <c r="H6238" s="1" t="str">
        <f t="shared" si="97"/>
        <v>2024-05-03</v>
      </c>
      <c r="I6238" s="6" t="s">
        <v>4624</v>
      </c>
      <c r="J6238" s="5">
        <v>4</v>
      </c>
    </row>
    <row r="6239" spans="1:10" x14ac:dyDescent="0.2">
      <c r="A6239" s="1" t="d">
        <v>2024-05-03T03:06:33.99999969173222925</v>
      </c>
      <c r="B6239" s="2" t="s">
        <v>5645</v>
      </c>
      <c r="C6239">
        <v>-3.6478776521538001</v>
      </c>
      <c r="D6239" s="2" t="s">
        <v>5646</v>
      </c>
      <c r="E6239">
        <v>2297</v>
      </c>
      <c r="F6239" t="s">
        <v>5647</v>
      </c>
      <c r="G6239" s="2" t="s">
        <v>5648</v>
      </c>
      <c r="H6239" s="1" t="str">
        <f t="shared" si="97"/>
        <v>2024-05-03</v>
      </c>
      <c r="I6239" s="6" t="s">
        <v>2479</v>
      </c>
      <c r="J6239" s="5">
        <v>5</v>
      </c>
    </row>
    <row r="6240" spans="1:10" x14ac:dyDescent="0.2">
      <c r="A6240" s="1" t="d">
        <v>2024-05-03T03:29:17.00000021606683650</v>
      </c>
      <c r="B6240" s="2" t="s">
        <v>6200</v>
      </c>
      <c r="C6240" s="2" t="s">
        <v>6201</v>
      </c>
      <c r="D6240" s="2" t="s">
        <v>6202</v>
      </c>
      <c r="E6240">
        <v>2226</v>
      </c>
      <c r="F6240" t="s">
        <v>2120</v>
      </c>
      <c r="G6240" s="2" t="s">
        <v>6203</v>
      </c>
      <c r="H6240" s="1" t="str">
        <f t="shared" si="97"/>
        <v>2024-05-03</v>
      </c>
      <c r="I6240" s="6" t="s">
        <v>7404</v>
      </c>
      <c r="J6240" s="5">
        <v>2</v>
      </c>
    </row>
    <row r="6241" spans="1:10" x14ac:dyDescent="0.2">
      <c r="A6241" s="1" t="d">
        <v>2024-05-03T03:35:58.99999989196658175</v>
      </c>
      <c r="B6241">
        <v>21.904761904761902</v>
      </c>
      <c r="C6241" s="2" t="s">
        <v>5365</v>
      </c>
      <c r="D6241" s="2" t="s">
        <v>5366</v>
      </c>
      <c r="E6241">
        <v>2311</v>
      </c>
      <c r="F6241" t="s">
        <v>5175</v>
      </c>
      <c r="G6241">
        <v>438.09523809523802</v>
      </c>
      <c r="H6241" s="1" t="str">
        <f t="shared" si="97"/>
        <v>2024-05-03</v>
      </c>
      <c r="I6241" s="6" t="s">
        <v>2634</v>
      </c>
      <c r="J6241" s="5">
        <v>3</v>
      </c>
    </row>
    <row r="6242" spans="1:10" x14ac:dyDescent="0.2">
      <c r="A6242" s="1" t="d">
        <v>2024-05-03T03:48:41.0000001126900300</v>
      </c>
      <c r="B6242" s="2" t="s">
        <v>5653</v>
      </c>
      <c r="C6242" s="2" t="s">
        <v>5654</v>
      </c>
      <c r="D6242" s="2" t="s">
        <v>5655</v>
      </c>
      <c r="E6242">
        <v>2298</v>
      </c>
      <c r="F6242" t="s">
        <v>4484</v>
      </c>
      <c r="G6242" s="2" t="s">
        <v>5656</v>
      </c>
      <c r="H6242" s="1" t="str">
        <f t="shared" si="97"/>
        <v>2024-05-03</v>
      </c>
      <c r="I6242" s="6" t="s">
        <v>8018</v>
      </c>
      <c r="J6242" s="5">
        <v>1</v>
      </c>
    </row>
    <row r="6243" spans="1:10" x14ac:dyDescent="0.2">
      <c r="A6243" s="1" t="d">
        <v>2024-05-03T03:58:44.99999986030161375</v>
      </c>
      <c r="B6243" s="2" t="s">
        <v>6204</v>
      </c>
      <c r="C6243" s="2" t="s">
        <v>6205</v>
      </c>
      <c r="D6243" s="2" t="s">
        <v>6206</v>
      </c>
      <c r="E6243">
        <v>2279</v>
      </c>
      <c r="F6243" t="s">
        <v>5295</v>
      </c>
      <c r="G6243" s="2" t="s">
        <v>6207</v>
      </c>
      <c r="H6243" s="1" t="str">
        <f t="shared" si="97"/>
        <v>2024-05-03</v>
      </c>
      <c r="I6243" s="6" t="s">
        <v>2894</v>
      </c>
      <c r="J6243" s="5">
        <v>2</v>
      </c>
    </row>
    <row r="6244" spans="1:10" x14ac:dyDescent="0.2">
      <c r="A6244" s="1" t="d">
        <v>2024-05-03T03:58:44.99999986030161375</v>
      </c>
      <c r="B6244" s="2" t="s">
        <v>6208</v>
      </c>
      <c r="C6244" s="2" t="s">
        <v>6209</v>
      </c>
      <c r="D6244" s="2" t="s">
        <v>6210</v>
      </c>
      <c r="E6244">
        <v>2279</v>
      </c>
      <c r="F6244" t="s">
        <v>1140</v>
      </c>
      <c r="G6244" s="2" t="s">
        <v>6211</v>
      </c>
      <c r="H6244" s="1" t="str">
        <f t="shared" si="97"/>
        <v>2024-05-03</v>
      </c>
      <c r="I6244" s="6" t="s">
        <v>4407</v>
      </c>
      <c r="J6244" s="5">
        <v>1</v>
      </c>
    </row>
    <row r="6245" spans="1:10" x14ac:dyDescent="0.2">
      <c r="A6245" s="1" t="d">
        <v>2024-05-03T04:12:26.00000004284084025</v>
      </c>
      <c r="B6245">
        <v>11.0227272727273</v>
      </c>
      <c r="C6245" s="2" t="s">
        <v>5949</v>
      </c>
      <c r="D6245" s="2" t="s">
        <v>5950</v>
      </c>
      <c r="E6245">
        <v>2280</v>
      </c>
      <c r="F6245" t="s">
        <v>4350</v>
      </c>
      <c r="G6245">
        <v>110.227272727273</v>
      </c>
      <c r="H6245" s="1" t="str">
        <f t="shared" si="97"/>
        <v>2024-05-03</v>
      </c>
      <c r="I6245" s="6" t="s">
        <v>11922</v>
      </c>
      <c r="J6245" s="5">
        <v>1</v>
      </c>
    </row>
    <row r="6246" spans="1:10" x14ac:dyDescent="0.2">
      <c r="A6246" s="1" t="d">
        <v>2024-05-03T04:16:42.00000016484409375</v>
      </c>
      <c r="B6246" s="2" t="s">
        <v>5813</v>
      </c>
      <c r="C6246" s="2" t="s">
        <v>5814</v>
      </c>
      <c r="D6246" s="2" t="s">
        <v>5815</v>
      </c>
      <c r="E6246">
        <v>2180</v>
      </c>
      <c r="F6246" t="s">
        <v>3001</v>
      </c>
      <c r="G6246" s="2" t="s">
        <v>5816</v>
      </c>
      <c r="H6246" s="1" t="str">
        <f t="shared" si="97"/>
        <v>2024-05-03</v>
      </c>
      <c r="I6246" s="6" t="s">
        <v>11086</v>
      </c>
      <c r="J6246" s="5">
        <v>1</v>
      </c>
    </row>
    <row r="6247" spans="1:10" x14ac:dyDescent="0.2">
      <c r="A6247" s="1" t="d">
        <v>2024-05-03T04:22:02.00000016018748200</v>
      </c>
      <c r="B6247" s="2" t="s">
        <v>2880</v>
      </c>
      <c r="C6247" s="2" t="s">
        <v>5509</v>
      </c>
      <c r="D6247" s="2" t="s">
        <v>5510</v>
      </c>
      <c r="E6247">
        <v>2279</v>
      </c>
      <c r="F6247" t="s">
        <v>3916</v>
      </c>
      <c r="G6247" s="2" t="s">
        <v>2883</v>
      </c>
      <c r="H6247" s="1" t="str">
        <f t="shared" si="97"/>
        <v>2024-05-03</v>
      </c>
      <c r="I6247" s="6" t="s">
        <v>4871</v>
      </c>
      <c r="J6247" s="5">
        <v>1</v>
      </c>
    </row>
    <row r="6248" spans="1:10" x14ac:dyDescent="0.2">
      <c r="A6248" s="1" t="d">
        <v>2024-05-03T04:52:58.000000258907676075</v>
      </c>
      <c r="B6248" s="2" t="s">
        <v>5669</v>
      </c>
      <c r="C6248">
        <v>7.5129296322603096</v>
      </c>
      <c r="D6248" s="2" t="s">
        <v>5670</v>
      </c>
      <c r="E6248">
        <v>2298</v>
      </c>
      <c r="F6248" t="s">
        <v>200</v>
      </c>
      <c r="G6248" s="2" t="s">
        <v>5671</v>
      </c>
      <c r="H6248" s="1" t="str">
        <f t="shared" si="97"/>
        <v>2024-05-03</v>
      </c>
      <c r="I6248" s="6" t="s">
        <v>1762</v>
      </c>
      <c r="J6248" s="5">
        <v>2</v>
      </c>
    </row>
    <row r="6249" spans="1:10" x14ac:dyDescent="0.2">
      <c r="A6249" s="1" t="d">
        <v>2024-05-03T05:28:11.99999968986958050</v>
      </c>
      <c r="B6249" s="2" t="s">
        <v>5672</v>
      </c>
      <c r="C6249" s="2" t="s">
        <v>5673</v>
      </c>
      <c r="D6249" s="2" t="s">
        <v>5674</v>
      </c>
      <c r="E6249">
        <v>2293</v>
      </c>
      <c r="F6249" t="s">
        <v>200</v>
      </c>
      <c r="G6249" s="2" t="s">
        <v>5675</v>
      </c>
      <c r="H6249" s="1" t="str">
        <f t="shared" si="97"/>
        <v>2024-05-03</v>
      </c>
      <c r="I6249" s="6" t="s">
        <v>5902</v>
      </c>
      <c r="J6249" s="5">
        <v>1</v>
      </c>
    </row>
    <row r="6250" spans="1:10" x14ac:dyDescent="0.2">
      <c r="A6250" s="1" t="d">
        <v>2024-05-03T05:32:14.99999991618096825</v>
      </c>
      <c r="B6250" s="2" t="s">
        <v>5515</v>
      </c>
      <c r="C6250" s="2" t="s">
        <v>6212</v>
      </c>
      <c r="D6250" s="2" t="s">
        <v>6213</v>
      </c>
      <c r="E6250">
        <v>2298</v>
      </c>
      <c r="F6250" t="s">
        <v>5245</v>
      </c>
      <c r="G6250" s="2" t="s">
        <v>5518</v>
      </c>
      <c r="H6250" s="1" t="str">
        <f t="shared" si="97"/>
        <v>2024-05-03</v>
      </c>
      <c r="I6250" s="6" t="s">
        <v>1955</v>
      </c>
      <c r="J6250" s="5">
        <v>3</v>
      </c>
    </row>
    <row r="6251" spans="1:10" x14ac:dyDescent="0.2">
      <c r="A6251" s="1" t="d">
        <v>2024-05-03T07:08:49.9999998416751600</v>
      </c>
      <c r="B6251">
        <v>0</v>
      </c>
      <c r="C6251">
        <v>-39.199279690800999</v>
      </c>
      <c r="D6251" s="2" t="s">
        <v>253</v>
      </c>
      <c r="E6251">
        <v>2280</v>
      </c>
      <c r="F6251" t="s">
        <v>1955</v>
      </c>
      <c r="G6251">
        <v>0</v>
      </c>
      <c r="H6251" s="1" t="str">
        <f t="shared" si="97"/>
        <v>2024-05-03</v>
      </c>
      <c r="I6251" s="6" t="s">
        <v>8188</v>
      </c>
      <c r="J6251" s="5">
        <v>4</v>
      </c>
    </row>
    <row r="6252" spans="1:10" x14ac:dyDescent="0.2">
      <c r="A6252" s="1" t="d">
        <v>2024-05-03T08:14:18.99999984540045075</v>
      </c>
      <c r="B6252" s="2" t="s">
        <v>5383</v>
      </c>
      <c r="C6252" s="2" t="s">
        <v>5384</v>
      </c>
      <c r="D6252" s="2" t="s">
        <v>5385</v>
      </c>
      <c r="E6252">
        <v>2279</v>
      </c>
      <c r="F6252" t="s">
        <v>3720</v>
      </c>
      <c r="G6252" s="2" t="s">
        <v>5386</v>
      </c>
      <c r="H6252" s="1" t="str">
        <f t="shared" si="97"/>
        <v>2024-05-03</v>
      </c>
      <c r="I6252" s="6" t="s">
        <v>12725</v>
      </c>
      <c r="J6252" s="5">
        <v>1</v>
      </c>
    </row>
    <row r="6253" spans="1:10" x14ac:dyDescent="0.2">
      <c r="A6253" s="1" t="d">
        <v>2024-05-03T08:26:13.99999976623803075</v>
      </c>
      <c r="B6253" s="2" t="s">
        <v>6214</v>
      </c>
      <c r="C6253" s="2" t="s">
        <v>6215</v>
      </c>
      <c r="D6253" s="2" t="s">
        <v>6216</v>
      </c>
      <c r="E6253">
        <v>2227</v>
      </c>
      <c r="F6253" t="s">
        <v>4123</v>
      </c>
      <c r="G6253" s="2" t="s">
        <v>6217</v>
      </c>
      <c r="H6253" s="1" t="str">
        <f t="shared" si="97"/>
        <v>2024-05-03</v>
      </c>
      <c r="I6253" s="6" t="s">
        <v>4814</v>
      </c>
      <c r="J6253" s="5">
        <v>3</v>
      </c>
    </row>
    <row r="6254" spans="1:10" x14ac:dyDescent="0.2">
      <c r="A6254" s="1" t="d">
        <v>2024-05-03T08:53:55.00000017229467525</v>
      </c>
      <c r="B6254" s="2" t="s">
        <v>6218</v>
      </c>
      <c r="C6254">
        <v>4.6421825584382299</v>
      </c>
      <c r="D6254" s="2" t="s">
        <v>6219</v>
      </c>
      <c r="E6254">
        <v>2227</v>
      </c>
      <c r="F6254" t="s">
        <v>4350</v>
      </c>
      <c r="G6254" s="2" t="s">
        <v>6220</v>
      </c>
      <c r="H6254" s="1" t="str">
        <f t="shared" si="97"/>
        <v>2024-05-03</v>
      </c>
      <c r="I6254" s="6" t="s">
        <v>7143</v>
      </c>
      <c r="J6254" s="5">
        <v>2</v>
      </c>
    </row>
    <row r="6255" spans="1:10" x14ac:dyDescent="0.2">
      <c r="A6255" s="1" t="d">
        <v>2024-05-03T09:14:19.99999986961483725</v>
      </c>
      <c r="B6255" s="2" t="s">
        <v>5387</v>
      </c>
      <c r="C6255" s="2" t="s">
        <v>5388</v>
      </c>
      <c r="D6255" s="2" t="s">
        <v>5389</v>
      </c>
      <c r="E6255">
        <v>2283</v>
      </c>
      <c r="F6255" t="s">
        <v>5175</v>
      </c>
      <c r="G6255" s="2" t="s">
        <v>5390</v>
      </c>
      <c r="H6255" s="1" t="str">
        <f t="shared" si="97"/>
        <v>2024-05-03</v>
      </c>
      <c r="I6255" s="6" t="s">
        <v>6404</v>
      </c>
      <c r="J6255" s="5">
        <v>2</v>
      </c>
    </row>
    <row r="6256" spans="1:10" x14ac:dyDescent="0.2">
      <c r="A6256" s="1" t="d">
        <v>2024-05-03T09:48:38.00000004004687050</v>
      </c>
      <c r="B6256" s="2" t="s">
        <v>6079</v>
      </c>
      <c r="C6256" s="2" t="s">
        <v>6080</v>
      </c>
      <c r="D6256" s="2" t="s">
        <v>6081</v>
      </c>
      <c r="E6256">
        <v>2256</v>
      </c>
      <c r="F6256" t="s">
        <v>2309</v>
      </c>
      <c r="G6256" s="2" t="s">
        <v>6082</v>
      </c>
      <c r="H6256" s="1" t="str">
        <f t="shared" si="97"/>
        <v>2024-05-03</v>
      </c>
      <c r="I6256" s="6" t="s">
        <v>8803</v>
      </c>
      <c r="J6256" s="5">
        <v>1</v>
      </c>
    </row>
    <row r="6257" spans="1:10" x14ac:dyDescent="0.2">
      <c r="A6257" s="1" t="d">
        <v>2024-05-03T09:52:57.99999983981251800</v>
      </c>
      <c r="B6257">
        <v>0</v>
      </c>
      <c r="C6257">
        <v>-39.199279690800999</v>
      </c>
      <c r="D6257" s="2" t="s">
        <v>253</v>
      </c>
      <c r="E6257">
        <v>2256</v>
      </c>
      <c r="F6257" t="s">
        <v>248</v>
      </c>
      <c r="G6257">
        <v>0</v>
      </c>
      <c r="H6257" s="1" t="str">
        <f t="shared" si="97"/>
        <v>2024-05-03</v>
      </c>
      <c r="I6257" s="6" t="s">
        <v>5841</v>
      </c>
      <c r="J6257" s="5">
        <v>3</v>
      </c>
    </row>
    <row r="6258" spans="1:10" x14ac:dyDescent="0.2">
      <c r="A6258" s="1" t="d">
        <v>2024-05-03T10:38:08.99999989662319350</v>
      </c>
      <c r="B6258" s="2" t="s">
        <v>5391</v>
      </c>
      <c r="C6258" s="2" t="s">
        <v>5392</v>
      </c>
      <c r="D6258" s="2" t="s">
        <v>5393</v>
      </c>
      <c r="E6258">
        <v>2278</v>
      </c>
      <c r="F6258" t="s">
        <v>248</v>
      </c>
      <c r="G6258" s="2" t="s">
        <v>5394</v>
      </c>
      <c r="H6258" s="1" t="str">
        <f t="shared" si="97"/>
        <v>2024-05-03</v>
      </c>
      <c r="I6258" s="6" t="s">
        <v>8980</v>
      </c>
      <c r="J6258" s="5">
        <v>1</v>
      </c>
    </row>
    <row r="6259" spans="1:10" x14ac:dyDescent="0.2">
      <c r="A6259" s="1" t="d">
        <v>2024-05-03T10:48:26.00000016856938450</v>
      </c>
      <c r="B6259" s="2" t="s">
        <v>6221</v>
      </c>
      <c r="C6259" s="2" t="s">
        <v>6222</v>
      </c>
      <c r="D6259" s="2" t="s">
        <v>6223</v>
      </c>
      <c r="E6259">
        <v>2292</v>
      </c>
      <c r="F6259" t="s">
        <v>200</v>
      </c>
      <c r="G6259" s="2" t="s">
        <v>6224</v>
      </c>
      <c r="H6259" s="1" t="str">
        <f t="shared" si="97"/>
        <v>2024-05-03</v>
      </c>
      <c r="I6259" s="4" t="s">
        <v>24138</v>
      </c>
      <c r="J6259" s="5">
        <v>78</v>
      </c>
    </row>
    <row r="6260" spans="1:10" x14ac:dyDescent="0.2">
      <c r="A6260" s="1" t="d">
        <v>2024-05-03T11:00:56.00000009872019475</v>
      </c>
      <c r="B6260" s="2" t="s">
        <v>5959</v>
      </c>
      <c r="C6260" s="2" t="s">
        <v>5960</v>
      </c>
      <c r="D6260" s="2" t="s">
        <v>5961</v>
      </c>
      <c r="E6260">
        <v>2283</v>
      </c>
      <c r="F6260" t="s">
        <v>3316</v>
      </c>
      <c r="G6260" s="2" t="s">
        <v>5962</v>
      </c>
      <c r="H6260" s="1" t="str">
        <f t="shared" si="97"/>
        <v>2024-05-03</v>
      </c>
      <c r="I6260" s="6" t="s">
        <v>10839</v>
      </c>
      <c r="J6260" s="5">
        <v>1</v>
      </c>
    </row>
    <row r="6261" spans="1:10" x14ac:dyDescent="0.2">
      <c r="A6261" s="1" t="d">
        <v>2024-05-03T11:09:40.00000000465661175</v>
      </c>
      <c r="B6261" s="2" t="s">
        <v>5682</v>
      </c>
      <c r="C6261">
        <v>5.10324655290907</v>
      </c>
      <c r="D6261" s="2" t="s">
        <v>5683</v>
      </c>
      <c r="E6261">
        <v>2296</v>
      </c>
      <c r="F6261" t="s">
        <v>4407</v>
      </c>
      <c r="G6261" s="2" t="s">
        <v>5684</v>
      </c>
      <c r="H6261" s="1" t="str">
        <f t="shared" si="97"/>
        <v>2024-05-03</v>
      </c>
      <c r="I6261" s="6" t="s">
        <v>4566</v>
      </c>
      <c r="J6261" s="5">
        <v>1</v>
      </c>
    </row>
    <row r="6262" spans="1:10" x14ac:dyDescent="0.2">
      <c r="A6262" s="1" t="d">
        <v>2024-05-03T11:22:43.00000010523944850</v>
      </c>
      <c r="B6262" s="2" t="s">
        <v>6083</v>
      </c>
      <c r="C6262" s="2" t="s">
        <v>6084</v>
      </c>
      <c r="D6262" s="2" t="s">
        <v>6085</v>
      </c>
      <c r="E6262">
        <v>2278</v>
      </c>
      <c r="F6262" t="s">
        <v>3001</v>
      </c>
      <c r="G6262" s="2" t="s">
        <v>6086</v>
      </c>
      <c r="H6262" s="1" t="str">
        <f t="shared" si="97"/>
        <v>2024-05-03</v>
      </c>
      <c r="I6262" s="6" t="s">
        <v>4116</v>
      </c>
      <c r="J6262" s="5">
        <v>1</v>
      </c>
    </row>
    <row r="6263" spans="1:10" x14ac:dyDescent="0.2">
      <c r="A6263" s="1" t="d">
        <v>2024-05-03T11:30:04.00000009685754600</v>
      </c>
      <c r="B6263">
        <v>20.5</v>
      </c>
      <c r="C6263" s="2" t="s">
        <v>254</v>
      </c>
      <c r="D6263" s="2" t="s">
        <v>255</v>
      </c>
      <c r="E6263">
        <v>2256</v>
      </c>
      <c r="F6263" t="s">
        <v>3189</v>
      </c>
      <c r="G6263">
        <v>410</v>
      </c>
      <c r="H6263" s="1" t="str">
        <f t="shared" si="97"/>
        <v>2024-05-03</v>
      </c>
      <c r="I6263" s="6" t="s">
        <v>8112</v>
      </c>
      <c r="J6263" s="5">
        <v>1</v>
      </c>
    </row>
    <row r="6264" spans="1:10" x14ac:dyDescent="0.2">
      <c r="A6264" s="1" t="d">
        <v>2024-05-03T11:49:32.999999905005097350</v>
      </c>
      <c r="B6264" s="2" t="s">
        <v>6225</v>
      </c>
      <c r="C6264" s="2" t="s">
        <v>6226</v>
      </c>
      <c r="D6264" s="2" t="s">
        <v>6227</v>
      </c>
      <c r="E6264">
        <v>2299</v>
      </c>
      <c r="F6264" t="s">
        <v>2304</v>
      </c>
      <c r="G6264" s="2" t="s">
        <v>6228</v>
      </c>
      <c r="H6264" s="1" t="str">
        <f t="shared" si="97"/>
        <v>2024-05-03</v>
      </c>
      <c r="I6264" s="6" t="s">
        <v>11053</v>
      </c>
      <c r="J6264" s="5">
        <v>2</v>
      </c>
    </row>
    <row r="6265" spans="1:10" x14ac:dyDescent="0.2">
      <c r="A6265" s="1" t="d">
        <v>2024-05-03T11:54:22.99999980255961725</v>
      </c>
      <c r="B6265" s="2" t="s">
        <v>5831</v>
      </c>
      <c r="C6265" s="2" t="s">
        <v>5832</v>
      </c>
      <c r="D6265" s="2" t="s">
        <v>2187</v>
      </c>
      <c r="E6265">
        <v>2283</v>
      </c>
      <c r="F6265" t="s">
        <v>1955</v>
      </c>
      <c r="G6265" s="2" t="s">
        <v>5833</v>
      </c>
      <c r="H6265" s="1" t="str">
        <f t="shared" si="97"/>
        <v>2024-05-03</v>
      </c>
      <c r="I6265" s="6" t="s">
        <v>6905</v>
      </c>
      <c r="J6265" s="5">
        <v>1</v>
      </c>
    </row>
    <row r="6266" spans="1:10" x14ac:dyDescent="0.2">
      <c r="A6266" s="1" t="d">
        <v>2024-05-03T12:03:26.9999999832361950</v>
      </c>
      <c r="B6266" s="2" t="s">
        <v>6091</v>
      </c>
      <c r="C6266" s="2" t="s">
        <v>6092</v>
      </c>
      <c r="D6266" s="2" t="s">
        <v>6093</v>
      </c>
      <c r="E6266">
        <v>2229</v>
      </c>
      <c r="F6266" t="s">
        <v>3633</v>
      </c>
      <c r="G6266" s="2" t="s">
        <v>6094</v>
      </c>
      <c r="H6266" s="1" t="str">
        <f t="shared" si="97"/>
        <v>2024-05-03</v>
      </c>
      <c r="I6266" s="6" t="s">
        <v>12407</v>
      </c>
      <c r="J6266" s="5">
        <v>4</v>
      </c>
    </row>
    <row r="6267" spans="1:10" x14ac:dyDescent="0.2">
      <c r="A6267" s="1" t="d">
        <v>2024-05-03T12:23:36.999999945983290875</v>
      </c>
      <c r="B6267" s="2" t="s">
        <v>5523</v>
      </c>
      <c r="C6267" s="2" t="s">
        <v>5524</v>
      </c>
      <c r="D6267" s="2" t="s">
        <v>5525</v>
      </c>
      <c r="E6267">
        <v>2278</v>
      </c>
      <c r="F6267" t="s">
        <v>811</v>
      </c>
      <c r="G6267" s="2" t="s">
        <v>5526</v>
      </c>
      <c r="H6267" s="1" t="str">
        <f t="shared" si="97"/>
        <v>2024-05-03</v>
      </c>
      <c r="I6267" s="6" t="s">
        <v>12545</v>
      </c>
      <c r="J6267" s="5">
        <v>2</v>
      </c>
    </row>
    <row r="6268" spans="1:10" x14ac:dyDescent="0.2">
      <c r="A6268" s="1" t="d">
        <v>2024-05-03T12:25:50.00000023283064150</v>
      </c>
      <c r="B6268" s="2" t="s">
        <v>6229</v>
      </c>
      <c r="C6268" s="2" t="s">
        <v>6230</v>
      </c>
      <c r="D6268" s="2" t="s">
        <v>6231</v>
      </c>
      <c r="E6268">
        <v>2296</v>
      </c>
      <c r="F6268" t="s">
        <v>200</v>
      </c>
      <c r="G6268" s="2" t="s">
        <v>6232</v>
      </c>
      <c r="H6268" s="1" t="str">
        <f t="shared" si="97"/>
        <v>2024-05-03</v>
      </c>
      <c r="I6268" s="6" t="s">
        <v>5647</v>
      </c>
      <c r="J6268" s="5">
        <v>1</v>
      </c>
    </row>
    <row r="6269" spans="1:10" x14ac:dyDescent="0.2">
      <c r="A6269" s="1" t="d">
        <v>2024-05-03T12:27:22.99999997019768075</v>
      </c>
      <c r="B6269" s="2" t="s">
        <v>6233</v>
      </c>
      <c r="C6269" s="2" t="s">
        <v>6234</v>
      </c>
      <c r="D6269" s="2" t="s">
        <v>6235</v>
      </c>
      <c r="E6269">
        <v>2280</v>
      </c>
      <c r="F6269" t="s">
        <v>6236</v>
      </c>
      <c r="G6269" s="2" t="s">
        <v>6237</v>
      </c>
      <c r="H6269" s="1" t="str">
        <f t="shared" si="97"/>
        <v>2024-05-03</v>
      </c>
      <c r="I6269" s="6" t="s">
        <v>7520</v>
      </c>
      <c r="J6269" s="5">
        <v>3</v>
      </c>
    </row>
    <row r="6270" spans="1:10" x14ac:dyDescent="0.2">
      <c r="A6270" s="1" t="d">
        <v>2024-05-03T12:38:04.00000019464641975</v>
      </c>
      <c r="B6270" s="2" t="s">
        <v>2078</v>
      </c>
      <c r="C6270" s="2" t="s">
        <v>5531</v>
      </c>
      <c r="D6270" s="2" t="s">
        <v>5532</v>
      </c>
      <c r="E6270">
        <v>2278</v>
      </c>
      <c r="F6270" t="s">
        <v>4566</v>
      </c>
      <c r="G6270" s="2" t="s">
        <v>2081</v>
      </c>
      <c r="H6270" s="1" t="str">
        <f t="shared" si="97"/>
        <v>2024-05-03</v>
      </c>
      <c r="I6270" s="6" t="s">
        <v>6609</v>
      </c>
      <c r="J6270" s="5">
        <v>2</v>
      </c>
    </row>
    <row r="6271" spans="1:10" x14ac:dyDescent="0.2">
      <c r="A6271" s="1" t="d">
        <v>2024-05-03T12:39:16.00000005215406375</v>
      </c>
      <c r="B6271" s="2" t="s">
        <v>5693</v>
      </c>
      <c r="C6271" s="2" t="s">
        <v>5694</v>
      </c>
      <c r="D6271" s="2" t="s">
        <v>5695</v>
      </c>
      <c r="E6271">
        <v>2279</v>
      </c>
      <c r="F6271" t="s">
        <v>5630</v>
      </c>
      <c r="G6271" s="2" t="s">
        <v>5696</v>
      </c>
      <c r="H6271" s="1" t="str">
        <f t="shared" si="97"/>
        <v>2024-05-03</v>
      </c>
      <c r="I6271" s="6" t="s">
        <v>1277</v>
      </c>
      <c r="J6271" s="5">
        <v>2</v>
      </c>
    </row>
    <row r="6272" spans="1:10" x14ac:dyDescent="0.2">
      <c r="A6272" s="1" t="d">
        <v>2024-05-03T12:40:08.00000026356428850</v>
      </c>
      <c r="B6272" s="2" t="s">
        <v>6238</v>
      </c>
      <c r="C6272" s="2" t="s">
        <v>6239</v>
      </c>
      <c r="D6272" s="2" t="s">
        <v>6240</v>
      </c>
      <c r="E6272">
        <v>2292</v>
      </c>
      <c r="F6272" t="s">
        <v>745</v>
      </c>
      <c r="G6272" s="2" t="s">
        <v>6241</v>
      </c>
      <c r="H6272" s="1" t="str">
        <f t="shared" si="97"/>
        <v>2024-05-03</v>
      </c>
      <c r="I6272" s="6" t="s">
        <v>7936</v>
      </c>
      <c r="J6272" s="5">
        <v>3</v>
      </c>
    </row>
    <row r="6273" spans="1:10" x14ac:dyDescent="0.2">
      <c r="A6273" s="1" t="d">
        <v>2024-05-03T12:44:42.99999979790299875</v>
      </c>
      <c r="B6273" s="2" t="s">
        <v>5533</v>
      </c>
      <c r="C6273" s="2" t="s">
        <v>5534</v>
      </c>
      <c r="D6273" s="2" t="s">
        <v>5535</v>
      </c>
      <c r="E6273">
        <v>2296</v>
      </c>
      <c r="F6273" t="s">
        <v>4782</v>
      </c>
      <c r="G6273" s="2" t="s">
        <v>5536</v>
      </c>
      <c r="H6273" s="1" t="str">
        <f t="shared" si="97"/>
        <v>2024-05-03</v>
      </c>
      <c r="I6273" s="6" t="s">
        <v>745</v>
      </c>
      <c r="J6273" s="5">
        <v>1</v>
      </c>
    </row>
    <row r="6274" spans="1:10" x14ac:dyDescent="0.2">
      <c r="A6274" s="1" t="d">
        <v>2024-05-03T12:47:36.00000000558793275</v>
      </c>
      <c r="B6274" s="2" t="s">
        <v>5697</v>
      </c>
      <c r="C6274" s="2" t="s">
        <v>5698</v>
      </c>
      <c r="D6274" s="2" t="s">
        <v>5699</v>
      </c>
      <c r="E6274">
        <v>2278</v>
      </c>
      <c r="F6274" t="s">
        <v>3978</v>
      </c>
      <c r="G6274" s="2" t="s">
        <v>5700</v>
      </c>
      <c r="H6274" s="1" t="str">
        <f t="shared" si="97"/>
        <v>2024-05-03</v>
      </c>
      <c r="I6274" s="6" t="s">
        <v>5109</v>
      </c>
      <c r="J6274" s="5">
        <v>1</v>
      </c>
    </row>
    <row r="6275" spans="1:10" x14ac:dyDescent="0.2">
      <c r="A6275" s="1" t="d">
        <v>2024-05-03T12:48:36.99999980628490125</v>
      </c>
      <c r="B6275" s="2" t="s">
        <v>5701</v>
      </c>
      <c r="C6275" s="2" t="s">
        <v>5702</v>
      </c>
      <c r="D6275" s="2" t="s">
        <v>5703</v>
      </c>
      <c r="E6275">
        <v>2294</v>
      </c>
      <c r="F6275" t="s">
        <v>4407</v>
      </c>
      <c r="G6275" s="2" t="s">
        <v>5704</v>
      </c>
      <c r="H6275" s="1" t="str">
        <f t="shared" ref="H6275:H6338" si="98">TEXT(A6275, "yyyy-mm-dd")</f>
        <v>2024-05-03</v>
      </c>
      <c r="I6275" s="6" t="s">
        <v>4782</v>
      </c>
      <c r="J6275" s="5">
        <v>1</v>
      </c>
    </row>
    <row r="6276" spans="1:10" x14ac:dyDescent="0.2">
      <c r="A6276" s="1" t="d">
        <v>2024-05-03T12:58:04.99999993946403375</v>
      </c>
      <c r="B6276" s="2" t="s">
        <v>5541</v>
      </c>
      <c r="C6276" s="2" t="s">
        <v>5542</v>
      </c>
      <c r="D6276" s="2" t="s">
        <v>5543</v>
      </c>
      <c r="E6276">
        <v>2181</v>
      </c>
      <c r="F6276" t="s">
        <v>4407</v>
      </c>
      <c r="G6276" s="2" t="s">
        <v>5544</v>
      </c>
      <c r="H6276" s="1" t="str">
        <f t="shared" si="98"/>
        <v>2024-05-03</v>
      </c>
      <c r="I6276" s="6" t="s">
        <v>445</v>
      </c>
      <c r="J6276" s="5">
        <v>2</v>
      </c>
    </row>
    <row r="6277" spans="1:10" x14ac:dyDescent="0.2">
      <c r="A6277" s="1" t="d">
        <v>2024-05-03T13:06:50.0000000791624200</v>
      </c>
      <c r="B6277" s="2" t="s">
        <v>6242</v>
      </c>
      <c r="C6277" s="2" t="s">
        <v>6243</v>
      </c>
      <c r="D6277" s="2" t="s">
        <v>6244</v>
      </c>
      <c r="E6277">
        <v>2299</v>
      </c>
      <c r="F6277" t="s">
        <v>2309</v>
      </c>
      <c r="G6277" s="2" t="s">
        <v>6245</v>
      </c>
      <c r="H6277" s="1" t="str">
        <f t="shared" si="98"/>
        <v>2024-05-03</v>
      </c>
      <c r="I6277" s="6" t="s">
        <v>1397</v>
      </c>
      <c r="J6277" s="5">
        <v>1</v>
      </c>
    </row>
    <row r="6278" spans="1:10" x14ac:dyDescent="0.2">
      <c r="A6278" s="1" t="d">
        <v>2024-05-03T13:09:48.99999980349093825</v>
      </c>
      <c r="B6278" s="2" t="s">
        <v>6246</v>
      </c>
      <c r="C6278" s="2" t="s">
        <v>6247</v>
      </c>
      <c r="D6278" s="2" t="s">
        <v>6248</v>
      </c>
      <c r="E6278">
        <v>2278</v>
      </c>
      <c r="F6278" t="s">
        <v>4350</v>
      </c>
      <c r="G6278" s="2" t="s">
        <v>6249</v>
      </c>
      <c r="H6278" s="1" t="str">
        <f t="shared" si="98"/>
        <v>2024-05-03</v>
      </c>
      <c r="I6278" s="6" t="s">
        <v>12193</v>
      </c>
      <c r="J6278" s="5">
        <v>1</v>
      </c>
    </row>
    <row r="6279" spans="1:10" x14ac:dyDescent="0.2">
      <c r="A6279" s="1" t="d">
        <v>2024-05-03T13:10:04.0000001667067425</v>
      </c>
      <c r="B6279" s="2" t="s">
        <v>5838</v>
      </c>
      <c r="C6279" s="2" t="s">
        <v>5839</v>
      </c>
      <c r="D6279" s="2" t="s">
        <v>5840</v>
      </c>
      <c r="E6279">
        <v>2278</v>
      </c>
      <c r="F6279" t="s">
        <v>5841</v>
      </c>
      <c r="G6279" s="2" t="s">
        <v>5842</v>
      </c>
      <c r="H6279" s="1" t="str">
        <f t="shared" si="98"/>
        <v>2024-05-03</v>
      </c>
      <c r="I6279" s="6" t="s">
        <v>1556</v>
      </c>
      <c r="J6279" s="5">
        <v>2</v>
      </c>
    </row>
    <row r="6280" spans="1:10" x14ac:dyDescent="0.2">
      <c r="A6280" s="1" t="d">
        <v>2024-05-03T13:13:37.00000029522925650</v>
      </c>
      <c r="B6280">
        <v>0</v>
      </c>
      <c r="C6280">
        <v>-39.199279690800999</v>
      </c>
      <c r="D6280" s="2" t="s">
        <v>253</v>
      </c>
      <c r="E6280">
        <v>2278</v>
      </c>
      <c r="F6280" t="s">
        <v>3916</v>
      </c>
      <c r="G6280">
        <v>0</v>
      </c>
      <c r="H6280" s="1" t="str">
        <f t="shared" si="98"/>
        <v>2024-05-03</v>
      </c>
      <c r="I6280" s="6" t="s">
        <v>2651</v>
      </c>
      <c r="J6280" s="5">
        <v>1</v>
      </c>
    </row>
    <row r="6281" spans="1:10" x14ac:dyDescent="0.2">
      <c r="A6281" s="1" t="d">
        <v>2024-05-03T13:13:50.99999979604035675</v>
      </c>
      <c r="B6281" s="2" t="s">
        <v>6250</v>
      </c>
      <c r="C6281" s="2" t="s">
        <v>6251</v>
      </c>
      <c r="D6281" s="2" t="s">
        <v>6252</v>
      </c>
      <c r="E6281">
        <v>2311</v>
      </c>
      <c r="F6281" t="s">
        <v>5919</v>
      </c>
      <c r="G6281" s="2" t="s">
        <v>6253</v>
      </c>
      <c r="H6281" s="1" t="str">
        <f t="shared" si="98"/>
        <v>2024-05-03</v>
      </c>
      <c r="I6281" s="6" t="s">
        <v>12090</v>
      </c>
      <c r="J6281" s="5">
        <v>1</v>
      </c>
    </row>
    <row r="6282" spans="1:10" x14ac:dyDescent="0.2">
      <c r="A6282" s="1" t="d">
        <v>2024-05-03T13:21:41.00000028032809350</v>
      </c>
      <c r="B6282" s="2" t="s">
        <v>6254</v>
      </c>
      <c r="C6282" s="2" t="s">
        <v>6255</v>
      </c>
      <c r="D6282" s="2" t="s">
        <v>6256</v>
      </c>
      <c r="E6282">
        <v>2297</v>
      </c>
      <c r="F6282" t="s">
        <v>200</v>
      </c>
      <c r="G6282" s="2" t="s">
        <v>6257</v>
      </c>
      <c r="H6282" s="1" t="str">
        <f t="shared" si="98"/>
        <v>2024-05-03</v>
      </c>
      <c r="I6282" s="6" t="s">
        <v>3990</v>
      </c>
      <c r="J6282" s="5">
        <v>2</v>
      </c>
    </row>
    <row r="6283" spans="1:10" x14ac:dyDescent="0.2">
      <c r="A6283" s="1" t="d">
        <v>2024-05-03T13:41:53.000000081956386375</v>
      </c>
      <c r="B6283" s="2" t="s">
        <v>6258</v>
      </c>
      <c r="C6283" s="2" t="s">
        <v>6259</v>
      </c>
      <c r="D6283">
        <v>30.521120371242901</v>
      </c>
      <c r="E6283">
        <v>2227</v>
      </c>
      <c r="F6283" t="s">
        <v>3546</v>
      </c>
      <c r="G6283" s="2" t="s">
        <v>6260</v>
      </c>
      <c r="H6283" s="1" t="str">
        <f t="shared" si="98"/>
        <v>2024-05-03</v>
      </c>
      <c r="I6283" s="6" t="s">
        <v>4624</v>
      </c>
      <c r="J6283" s="5">
        <v>4</v>
      </c>
    </row>
    <row r="6284" spans="1:10" x14ac:dyDescent="0.2">
      <c r="A6284" s="1" t="d">
        <v>2024-05-03T13:47:46.00000024773180450</v>
      </c>
      <c r="B6284" s="2" t="s">
        <v>5548</v>
      </c>
      <c r="C6284" s="2" t="s">
        <v>5549</v>
      </c>
      <c r="D6284" s="2" t="s">
        <v>5550</v>
      </c>
      <c r="E6284">
        <v>2278</v>
      </c>
      <c r="F6284" t="s">
        <v>1693</v>
      </c>
      <c r="G6284" s="2" t="s">
        <v>5551</v>
      </c>
      <c r="H6284" s="1" t="str">
        <f t="shared" si="98"/>
        <v>2024-05-03</v>
      </c>
      <c r="I6284" s="6" t="s">
        <v>2479</v>
      </c>
      <c r="J6284" s="5">
        <v>5</v>
      </c>
    </row>
    <row r="6285" spans="1:10" x14ac:dyDescent="0.2">
      <c r="A6285" s="1" t="d">
        <v>2024-05-03T13:56:27.99999968614428975</v>
      </c>
      <c r="B6285" s="2" t="s">
        <v>5407</v>
      </c>
      <c r="C6285" s="2" t="s">
        <v>5408</v>
      </c>
      <c r="D6285" s="2" t="s">
        <v>5409</v>
      </c>
      <c r="E6285">
        <v>2283</v>
      </c>
      <c r="F6285" t="s">
        <v>3633</v>
      </c>
      <c r="G6285" s="2" t="s">
        <v>5410</v>
      </c>
      <c r="H6285" s="1" t="str">
        <f t="shared" si="98"/>
        <v>2024-05-03</v>
      </c>
      <c r="I6285" s="6" t="s">
        <v>5347</v>
      </c>
      <c r="J6285" s="5">
        <v>1</v>
      </c>
    </row>
    <row r="6286" spans="1:10" x14ac:dyDescent="0.2">
      <c r="A6286" s="1" t="d">
        <v>2024-05-03T13:56:54.99999971129000400</v>
      </c>
      <c r="B6286" s="2" t="s">
        <v>5986</v>
      </c>
      <c r="C6286" s="2" t="s">
        <v>5987</v>
      </c>
      <c r="D6286" s="2" t="s">
        <v>5988</v>
      </c>
      <c r="E6286">
        <v>2279</v>
      </c>
      <c r="F6286" t="s">
        <v>5989</v>
      </c>
      <c r="G6286" s="2" t="s">
        <v>5990</v>
      </c>
      <c r="H6286" s="1" t="str">
        <f t="shared" si="98"/>
        <v>2024-05-03</v>
      </c>
      <c r="I6286" s="6" t="s">
        <v>7404</v>
      </c>
      <c r="J6286" s="5">
        <v>2</v>
      </c>
    </row>
    <row r="6287" spans="1:10" x14ac:dyDescent="0.2">
      <c r="A6287" s="1" t="d">
        <v>2024-05-03T14:23:45.00000013969838625</v>
      </c>
      <c r="B6287" s="2" t="s">
        <v>5991</v>
      </c>
      <c r="C6287" s="2" t="s">
        <v>5992</v>
      </c>
      <c r="D6287" s="2" t="s">
        <v>5993</v>
      </c>
      <c r="E6287">
        <v>2225</v>
      </c>
      <c r="F6287" t="s">
        <v>3001</v>
      </c>
      <c r="G6287" s="2" t="s">
        <v>5994</v>
      </c>
      <c r="H6287" s="1" t="str">
        <f t="shared" si="98"/>
        <v>2024-05-03</v>
      </c>
      <c r="I6287" s="6" t="s">
        <v>2634</v>
      </c>
      <c r="J6287" s="5">
        <v>3</v>
      </c>
    </row>
    <row r="6288" spans="1:10" x14ac:dyDescent="0.2">
      <c r="A6288" s="1" t="d">
        <v>2024-05-03T14:33:58.00000010523944850</v>
      </c>
      <c r="B6288" s="2" t="s">
        <v>5717</v>
      </c>
      <c r="C6288" s="2" t="s">
        <v>5718</v>
      </c>
      <c r="D6288" s="2" t="s">
        <v>5719</v>
      </c>
      <c r="E6288">
        <v>2293</v>
      </c>
      <c r="F6288" t="s">
        <v>3633</v>
      </c>
      <c r="G6288" s="2" t="s">
        <v>5720</v>
      </c>
      <c r="H6288" s="1" t="str">
        <f t="shared" si="98"/>
        <v>2024-05-03</v>
      </c>
      <c r="I6288" s="6" t="s">
        <v>2894</v>
      </c>
      <c r="J6288" s="5">
        <v>2</v>
      </c>
    </row>
    <row r="6289" spans="1:10" x14ac:dyDescent="0.2">
      <c r="A6289" s="1" t="d">
        <v>2024-05-03T15:01:54.0000002458691625</v>
      </c>
      <c r="B6289" s="2" t="s">
        <v>5854</v>
      </c>
      <c r="C6289" s="2" t="s">
        <v>5855</v>
      </c>
      <c r="D6289" s="2" t="s">
        <v>5856</v>
      </c>
      <c r="E6289">
        <v>2181</v>
      </c>
      <c r="F6289" t="s">
        <v>3916</v>
      </c>
      <c r="G6289" s="2" t="s">
        <v>5857</v>
      </c>
      <c r="H6289" s="1" t="str">
        <f t="shared" si="98"/>
        <v>2024-05-03</v>
      </c>
      <c r="I6289" s="6" t="s">
        <v>4407</v>
      </c>
      <c r="J6289" s="5">
        <v>2</v>
      </c>
    </row>
    <row r="6290" spans="1:10" x14ac:dyDescent="0.2">
      <c r="A6290" s="1" t="d">
        <v>2024-05-03T15:04:59.00000011548399975</v>
      </c>
      <c r="B6290" s="2" t="s">
        <v>6261</v>
      </c>
      <c r="C6290" s="2" t="s">
        <v>6262</v>
      </c>
      <c r="D6290">
        <v>32.183169509851801</v>
      </c>
      <c r="E6290">
        <v>2234</v>
      </c>
      <c r="F6290" t="s">
        <v>5919</v>
      </c>
      <c r="G6290" s="2" t="s">
        <v>6263</v>
      </c>
      <c r="H6290" s="1" t="str">
        <f t="shared" si="98"/>
        <v>2024-05-03</v>
      </c>
      <c r="I6290" s="6" t="s">
        <v>11922</v>
      </c>
      <c r="J6290" s="5">
        <v>1</v>
      </c>
    </row>
    <row r="6291" spans="1:10" x14ac:dyDescent="0.2">
      <c r="A6291" s="1" t="d">
        <v>2024-05-03T15:21:19.99999998137354625</v>
      </c>
      <c r="B6291" s="2" t="s">
        <v>6264</v>
      </c>
      <c r="C6291" s="2" t="s">
        <v>6265</v>
      </c>
      <c r="D6291" s="2" t="s">
        <v>6266</v>
      </c>
      <c r="E6291">
        <v>2311</v>
      </c>
      <c r="F6291" t="s">
        <v>6236</v>
      </c>
      <c r="G6291" s="2" t="s">
        <v>6267</v>
      </c>
      <c r="H6291" s="1" t="str">
        <f t="shared" si="98"/>
        <v>2024-05-03</v>
      </c>
      <c r="I6291" s="6" t="s">
        <v>4871</v>
      </c>
      <c r="J6291" s="5">
        <v>1</v>
      </c>
    </row>
    <row r="6292" spans="1:10" x14ac:dyDescent="0.2">
      <c r="A6292" s="1" t="d">
        <v>2024-05-03T15:24:58.00000002142041675</v>
      </c>
      <c r="B6292" s="2" t="s">
        <v>1093</v>
      </c>
      <c r="C6292" s="2" t="s">
        <v>1094</v>
      </c>
      <c r="D6292" s="2" t="s">
        <v>1095</v>
      </c>
      <c r="E6292">
        <v>2283</v>
      </c>
      <c r="F6292" t="s">
        <v>6010</v>
      </c>
      <c r="G6292" s="2" t="s">
        <v>1096</v>
      </c>
      <c r="H6292" s="1" t="str">
        <f t="shared" si="98"/>
        <v>2024-05-03</v>
      </c>
      <c r="I6292" s="6" t="s">
        <v>4857</v>
      </c>
      <c r="J6292" s="5">
        <v>1</v>
      </c>
    </row>
    <row r="6293" spans="1:10" x14ac:dyDescent="0.2">
      <c r="A6293" s="1" t="d">
        <v>2024-05-03T15:29:49.99999975785612825</v>
      </c>
      <c r="B6293" s="2" t="s">
        <v>6268</v>
      </c>
      <c r="C6293" s="2" t="s">
        <v>6269</v>
      </c>
      <c r="D6293" s="2" t="s">
        <v>6270</v>
      </c>
      <c r="E6293">
        <v>2234</v>
      </c>
      <c r="F6293" t="s">
        <v>6236</v>
      </c>
      <c r="G6293" s="2" t="s">
        <v>6271</v>
      </c>
      <c r="H6293" s="1" t="str">
        <f t="shared" si="98"/>
        <v>2024-05-03</v>
      </c>
      <c r="I6293" s="6" t="s">
        <v>1762</v>
      </c>
      <c r="J6293" s="5">
        <v>1</v>
      </c>
    </row>
    <row r="6294" spans="1:10" x14ac:dyDescent="0.2">
      <c r="A6294" s="1" t="d">
        <v>2024-05-03T15:46:56.00000008475035275</v>
      </c>
      <c r="B6294" s="2" t="s">
        <v>5721</v>
      </c>
      <c r="C6294" s="2" t="s">
        <v>5722</v>
      </c>
      <c r="D6294" s="2" t="s">
        <v>5723</v>
      </c>
      <c r="E6294">
        <v>2279</v>
      </c>
      <c r="F6294" t="s">
        <v>4484</v>
      </c>
      <c r="G6294" s="2" t="s">
        <v>5724</v>
      </c>
      <c r="H6294" s="1" t="str">
        <f t="shared" si="98"/>
        <v>2024-05-03</v>
      </c>
      <c r="I6294" s="6" t="s">
        <v>1955</v>
      </c>
      <c r="J6294" s="5">
        <v>3</v>
      </c>
    </row>
    <row r="6295" spans="1:10" x14ac:dyDescent="0.2">
      <c r="A6295" s="1" t="d">
        <v>2024-05-03T15:49:00.00000015366822150</v>
      </c>
      <c r="B6295" s="2" t="s">
        <v>6272</v>
      </c>
      <c r="C6295" s="2" t="s">
        <v>6273</v>
      </c>
      <c r="D6295" s="2" t="s">
        <v>6274</v>
      </c>
      <c r="E6295">
        <v>2283</v>
      </c>
      <c r="F6295" t="s">
        <v>1365</v>
      </c>
      <c r="G6295" s="2" t="s">
        <v>6275</v>
      </c>
      <c r="H6295" s="1" t="str">
        <f t="shared" si="98"/>
        <v>2024-05-03</v>
      </c>
      <c r="I6295" s="6" t="s">
        <v>8188</v>
      </c>
      <c r="J6295" s="5">
        <v>4</v>
      </c>
    </row>
    <row r="6296" spans="1:10" x14ac:dyDescent="0.2">
      <c r="A6296" s="1" t="d">
        <v>2024-05-03T15:50:04.00000002700835625</v>
      </c>
      <c r="B6296">
        <v>20.5</v>
      </c>
      <c r="C6296" s="2" t="s">
        <v>254</v>
      </c>
      <c r="D6296" s="2" t="s">
        <v>255</v>
      </c>
      <c r="E6296">
        <v>2278</v>
      </c>
      <c r="F6296" t="s">
        <v>6010</v>
      </c>
      <c r="G6296">
        <v>410</v>
      </c>
      <c r="H6296" s="1" t="str">
        <f t="shared" si="98"/>
        <v>2024-05-03</v>
      </c>
      <c r="I6296" s="6" t="s">
        <v>12725</v>
      </c>
      <c r="J6296" s="5">
        <v>1</v>
      </c>
    </row>
    <row r="6297" spans="1:10" x14ac:dyDescent="0.2">
      <c r="A6297" s="1" t="d">
        <v>2024-05-03T16:03:13.00000027287751200</v>
      </c>
      <c r="B6297" s="2" t="s">
        <v>6276</v>
      </c>
      <c r="C6297">
        <v>-0.59829442306428604</v>
      </c>
      <c r="D6297" s="2" t="s">
        <v>6277</v>
      </c>
      <c r="E6297">
        <v>2279</v>
      </c>
      <c r="F6297" t="s">
        <v>6278</v>
      </c>
      <c r="G6297" s="2" t="s">
        <v>6279</v>
      </c>
      <c r="H6297" s="1" t="str">
        <f t="shared" si="98"/>
        <v>2024-05-03</v>
      </c>
      <c r="I6297" s="6" t="s">
        <v>4814</v>
      </c>
      <c r="J6297" s="5">
        <v>3</v>
      </c>
    </row>
    <row r="6298" spans="1:10" x14ac:dyDescent="0.2">
      <c r="A6298" s="1" t="d">
        <v>2024-05-03T16:07:42.999999895691871825</v>
      </c>
      <c r="B6298">
        <v>0</v>
      </c>
      <c r="C6298">
        <v>-88.198379304302406</v>
      </c>
      <c r="D6298" s="2" t="s">
        <v>744</v>
      </c>
      <c r="E6298">
        <v>2279</v>
      </c>
      <c r="F6298" t="s">
        <v>4123</v>
      </c>
      <c r="G6298">
        <v>0</v>
      </c>
      <c r="H6298" s="1" t="str">
        <f t="shared" si="98"/>
        <v>2024-05-03</v>
      </c>
      <c r="I6298" s="6" t="s">
        <v>7143</v>
      </c>
      <c r="J6298" s="5">
        <v>2</v>
      </c>
    </row>
    <row r="6299" spans="1:10" x14ac:dyDescent="0.2">
      <c r="A6299" s="1" t="d">
        <v>2024-05-03T16:14:11.0000000707805175</v>
      </c>
      <c r="B6299" s="2" t="s">
        <v>5559</v>
      </c>
      <c r="C6299" s="2" t="s">
        <v>5560</v>
      </c>
      <c r="D6299" s="2" t="s">
        <v>5561</v>
      </c>
      <c r="E6299">
        <v>2230</v>
      </c>
      <c r="F6299" t="s">
        <v>3916</v>
      </c>
      <c r="G6299" s="2" t="s">
        <v>5562</v>
      </c>
      <c r="H6299" s="1" t="str">
        <f t="shared" si="98"/>
        <v>2024-05-03</v>
      </c>
      <c r="I6299" s="6" t="s">
        <v>6404</v>
      </c>
      <c r="J6299" s="5">
        <v>2</v>
      </c>
    </row>
    <row r="6300" spans="1:10" x14ac:dyDescent="0.2">
      <c r="A6300" s="1" t="d">
        <v>2024-05-03T16:15:19.99999985564500200</v>
      </c>
      <c r="B6300" s="2" t="s">
        <v>5995</v>
      </c>
      <c r="C6300" s="2" t="s">
        <v>5996</v>
      </c>
      <c r="D6300" s="2" t="s">
        <v>5997</v>
      </c>
      <c r="E6300">
        <v>2226</v>
      </c>
      <c r="F6300" t="s">
        <v>4782</v>
      </c>
      <c r="G6300" s="2" t="s">
        <v>5998</v>
      </c>
      <c r="H6300" s="1" t="str">
        <f t="shared" si="98"/>
        <v>2024-05-03</v>
      </c>
      <c r="I6300" s="6" t="s">
        <v>8803</v>
      </c>
      <c r="J6300" s="5">
        <v>1</v>
      </c>
    </row>
    <row r="6301" spans="1:10" x14ac:dyDescent="0.2">
      <c r="A6301" s="1" t="d">
        <v>2024-05-03T16:20:49.00000006891786875</v>
      </c>
      <c r="B6301" s="2" t="s">
        <v>5858</v>
      </c>
      <c r="C6301" s="2" t="s">
        <v>5859</v>
      </c>
      <c r="D6301" s="2" t="s">
        <v>5860</v>
      </c>
      <c r="E6301">
        <v>2234</v>
      </c>
      <c r="F6301" t="s">
        <v>5841</v>
      </c>
      <c r="G6301" s="2" t="s">
        <v>5861</v>
      </c>
      <c r="H6301" s="1" t="str">
        <f t="shared" si="98"/>
        <v>2024-05-03</v>
      </c>
      <c r="I6301" s="6" t="s">
        <v>5841</v>
      </c>
      <c r="J6301" s="5">
        <v>1</v>
      </c>
    </row>
    <row r="6302" spans="1:10" x14ac:dyDescent="0.2">
      <c r="A6302" s="1" t="d">
        <v>2024-05-03T16:32:42.99999975599348625</v>
      </c>
      <c r="B6302" s="2" t="s">
        <v>2449</v>
      </c>
      <c r="C6302" s="2" t="s">
        <v>5999</v>
      </c>
      <c r="D6302" s="2" t="s">
        <v>6000</v>
      </c>
      <c r="E6302">
        <v>2181</v>
      </c>
      <c r="F6302" t="s">
        <v>3633</v>
      </c>
      <c r="G6302" s="2" t="s">
        <v>2452</v>
      </c>
      <c r="H6302" s="1" t="str">
        <f t="shared" si="98"/>
        <v>2024-05-03</v>
      </c>
      <c r="I6302" s="6" t="s">
        <v>8980</v>
      </c>
      <c r="J6302" s="5">
        <v>1</v>
      </c>
    </row>
    <row r="6303" spans="1:10" x14ac:dyDescent="0.2">
      <c r="A6303" s="1" t="d">
        <v>2024-05-03T16:41:13.99999976623803075</v>
      </c>
      <c r="B6303" s="2" t="s">
        <v>5862</v>
      </c>
      <c r="C6303" s="2" t="s">
        <v>5863</v>
      </c>
      <c r="D6303" s="2" t="s">
        <v>5864</v>
      </c>
      <c r="E6303">
        <v>2283</v>
      </c>
      <c r="F6303" t="s">
        <v>3645</v>
      </c>
      <c r="G6303" s="2" t="s">
        <v>5865</v>
      </c>
      <c r="H6303" s="1" t="str">
        <f t="shared" si="98"/>
        <v>2024-05-03</v>
      </c>
      <c r="I6303" s="4" t="s">
        <v>24139</v>
      </c>
      <c r="J6303" s="5">
        <v>84</v>
      </c>
    </row>
    <row r="6304" spans="1:10" x14ac:dyDescent="0.2">
      <c r="A6304" s="1" t="d">
        <v>2024-05-03T16:43:22.00000014156102825</v>
      </c>
      <c r="B6304" s="2" t="s">
        <v>5866</v>
      </c>
      <c r="C6304" s="2" t="s">
        <v>5867</v>
      </c>
      <c r="D6304" s="2" t="s">
        <v>5868</v>
      </c>
      <c r="E6304">
        <v>2292</v>
      </c>
      <c r="F6304" t="s">
        <v>4407</v>
      </c>
      <c r="G6304" s="2" t="s">
        <v>5869</v>
      </c>
      <c r="H6304" s="1" t="str">
        <f t="shared" si="98"/>
        <v>2024-05-03</v>
      </c>
      <c r="I6304" s="6" t="s">
        <v>2728</v>
      </c>
      <c r="J6304" s="5">
        <v>1</v>
      </c>
    </row>
    <row r="6305" spans="1:10" x14ac:dyDescent="0.2">
      <c r="A6305" s="1" t="d">
        <v>2024-05-03T17:08:52.99999970477074350</v>
      </c>
      <c r="B6305" s="2" t="s">
        <v>5725</v>
      </c>
      <c r="C6305" s="2" t="s">
        <v>5726</v>
      </c>
      <c r="D6305" s="2" t="s">
        <v>5727</v>
      </c>
      <c r="E6305">
        <v>2294</v>
      </c>
      <c r="F6305" t="s">
        <v>200</v>
      </c>
      <c r="G6305" s="2" t="s">
        <v>5728</v>
      </c>
      <c r="H6305" s="1" t="str">
        <f t="shared" si="98"/>
        <v>2024-05-03</v>
      </c>
      <c r="I6305" s="6" t="s">
        <v>4566</v>
      </c>
      <c r="J6305" s="5">
        <v>2</v>
      </c>
    </row>
    <row r="6306" spans="1:10" x14ac:dyDescent="0.2">
      <c r="A6306" s="1" t="d">
        <v>2024-05-03T17:09:35.99999969825148300</v>
      </c>
      <c r="B6306" s="2" t="s">
        <v>5565</v>
      </c>
      <c r="C6306" s="2" t="s">
        <v>5566</v>
      </c>
      <c r="D6306" s="2" t="s">
        <v>5567</v>
      </c>
      <c r="E6306">
        <v>2298</v>
      </c>
      <c r="F6306" t="s">
        <v>4407</v>
      </c>
      <c r="G6306" s="2" t="s">
        <v>5565</v>
      </c>
      <c r="H6306" s="1" t="str">
        <f t="shared" si="98"/>
        <v>2024-05-03</v>
      </c>
      <c r="I6306" s="6" t="s">
        <v>4116</v>
      </c>
      <c r="J6306" s="5">
        <v>1</v>
      </c>
    </row>
    <row r="6307" spans="1:10" x14ac:dyDescent="0.2">
      <c r="A6307" s="1" t="d">
        <v>2024-05-03T17:26:50.000000009313225525</v>
      </c>
      <c r="B6307" s="2" t="s">
        <v>5417</v>
      </c>
      <c r="C6307" s="2" t="s">
        <v>5418</v>
      </c>
      <c r="D6307" s="2" t="s">
        <v>5419</v>
      </c>
      <c r="E6307">
        <v>2311</v>
      </c>
      <c r="F6307" t="s">
        <v>4350</v>
      </c>
      <c r="G6307" s="2" t="s">
        <v>5420</v>
      </c>
      <c r="H6307" s="1" t="str">
        <f t="shared" si="98"/>
        <v>2024-05-03</v>
      </c>
      <c r="I6307" s="6" t="s">
        <v>8112</v>
      </c>
      <c r="J6307" s="5">
        <v>1</v>
      </c>
    </row>
    <row r="6308" spans="1:10" x14ac:dyDescent="0.2">
      <c r="A6308" s="1" t="d">
        <v>2024-05-03T17:34:17.00000014621764675</v>
      </c>
      <c r="B6308" s="2" t="s">
        <v>6001</v>
      </c>
      <c r="C6308" s="2" t="s">
        <v>6002</v>
      </c>
      <c r="D6308" s="2" t="s">
        <v>6003</v>
      </c>
      <c r="E6308">
        <v>2227</v>
      </c>
      <c r="F6308" t="s">
        <v>4116</v>
      </c>
      <c r="G6308" s="2" t="s">
        <v>6004</v>
      </c>
      <c r="H6308" s="1" t="str">
        <f t="shared" si="98"/>
        <v>2024-05-03</v>
      </c>
      <c r="I6308" s="6" t="s">
        <v>11053</v>
      </c>
      <c r="J6308" s="5">
        <v>2</v>
      </c>
    </row>
    <row r="6309" spans="1:10" x14ac:dyDescent="0.2">
      <c r="A6309" s="1" t="d">
        <v>2024-05-03T17:39:58.00000002142041675</v>
      </c>
      <c r="B6309" s="2" t="s">
        <v>5733</v>
      </c>
      <c r="C6309" s="2" t="s">
        <v>5734</v>
      </c>
      <c r="D6309" s="2" t="s">
        <v>5735</v>
      </c>
      <c r="E6309">
        <v>2293</v>
      </c>
      <c r="F6309" t="s">
        <v>4407</v>
      </c>
      <c r="G6309">
        <v>252.114164904863</v>
      </c>
      <c r="H6309" s="1" t="str">
        <f t="shared" si="98"/>
        <v>2024-05-03</v>
      </c>
      <c r="I6309" s="6" t="s">
        <v>6905</v>
      </c>
      <c r="J6309" s="5">
        <v>1</v>
      </c>
    </row>
    <row r="6310" spans="1:10" x14ac:dyDescent="0.2">
      <c r="A6310" s="1" t="d">
        <v>2024-05-03T17:42:16.00000021979212725</v>
      </c>
      <c r="B6310" s="2" t="s">
        <v>6280</v>
      </c>
      <c r="C6310" s="2" t="s">
        <v>6281</v>
      </c>
      <c r="D6310" s="2" t="s">
        <v>6282</v>
      </c>
      <c r="E6310">
        <v>2280</v>
      </c>
      <c r="F6310" t="s">
        <v>6283</v>
      </c>
      <c r="G6310" s="2" t="s">
        <v>6284</v>
      </c>
      <c r="H6310" s="1" t="str">
        <f t="shared" si="98"/>
        <v>2024-05-03</v>
      </c>
      <c r="I6310" s="6" t="s">
        <v>12407</v>
      </c>
      <c r="J6310" s="5">
        <v>4</v>
      </c>
    </row>
    <row r="6311" spans="1:10" x14ac:dyDescent="0.2">
      <c r="A6311" s="1" t="d">
        <v>2024-05-03T17:53:12.99999978393316350</v>
      </c>
      <c r="B6311">
        <v>43.809523809523803</v>
      </c>
      <c r="C6311" s="2" t="s">
        <v>6005</v>
      </c>
      <c r="D6311" s="2" t="s">
        <v>6006</v>
      </c>
      <c r="E6311">
        <v>2180</v>
      </c>
      <c r="F6311" t="s">
        <v>4782</v>
      </c>
      <c r="G6311" s="2" t="s">
        <v>875</v>
      </c>
      <c r="H6311" s="1" t="str">
        <f t="shared" si="98"/>
        <v>2024-05-03</v>
      </c>
      <c r="I6311" s="6" t="s">
        <v>12545</v>
      </c>
      <c r="J6311" s="5">
        <v>2</v>
      </c>
    </row>
    <row r="6312" spans="1:10" x14ac:dyDescent="0.2">
      <c r="A6312" s="1" t="d">
        <v>2024-05-03T18:07:41.99999987147748600</v>
      </c>
      <c r="B6312" s="2" t="s">
        <v>5736</v>
      </c>
      <c r="C6312" s="2" t="s">
        <v>5737</v>
      </c>
      <c r="D6312" s="2" t="s">
        <v>5738</v>
      </c>
      <c r="E6312">
        <v>2297</v>
      </c>
      <c r="F6312" t="s">
        <v>4407</v>
      </c>
      <c r="G6312">
        <v>250.90618336886899</v>
      </c>
      <c r="H6312" s="1" t="str">
        <f t="shared" si="98"/>
        <v>2024-05-03</v>
      </c>
      <c r="I6312" s="6" t="s">
        <v>5647</v>
      </c>
      <c r="J6312" s="5">
        <v>1</v>
      </c>
    </row>
    <row r="6313" spans="1:10" x14ac:dyDescent="0.2">
      <c r="A6313" s="1" t="d">
        <v>2024-05-03T18:23:19.000000138767063900</v>
      </c>
      <c r="B6313" s="2" t="s">
        <v>5874</v>
      </c>
      <c r="C6313" s="2" t="s">
        <v>5875</v>
      </c>
      <c r="D6313" s="2" t="s">
        <v>5876</v>
      </c>
      <c r="E6313">
        <v>2283</v>
      </c>
      <c r="F6313" t="s">
        <v>4350</v>
      </c>
      <c r="G6313" s="2" t="s">
        <v>5877</v>
      </c>
      <c r="H6313" s="1" t="str">
        <f t="shared" si="98"/>
        <v>2024-05-03</v>
      </c>
      <c r="I6313" s="6" t="s">
        <v>7520</v>
      </c>
      <c r="J6313" s="5">
        <v>1</v>
      </c>
    </row>
    <row r="6314" spans="1:10" x14ac:dyDescent="0.2">
      <c r="A6314" s="1" t="d">
        <v>2024-05-03T18:30:48.99999971967190650</v>
      </c>
      <c r="B6314" s="2" t="s">
        <v>6007</v>
      </c>
      <c r="C6314" s="2" t="s">
        <v>6008</v>
      </c>
      <c r="D6314" s="2" t="s">
        <v>6009</v>
      </c>
      <c r="E6314">
        <v>2280</v>
      </c>
      <c r="F6314" t="s">
        <v>6010</v>
      </c>
      <c r="G6314" s="2" t="s">
        <v>6011</v>
      </c>
      <c r="H6314" s="1" t="str">
        <f t="shared" si="98"/>
        <v>2024-05-03</v>
      </c>
      <c r="I6314" s="6" t="s">
        <v>6609</v>
      </c>
      <c r="J6314" s="5">
        <v>2</v>
      </c>
    </row>
    <row r="6315" spans="1:10" x14ac:dyDescent="0.2">
      <c r="A6315" s="1" t="d">
        <v>2024-05-03T18:41:50.99999982398003400</v>
      </c>
      <c r="B6315" s="2" t="s">
        <v>6285</v>
      </c>
      <c r="C6315" s="2" t="s">
        <v>6286</v>
      </c>
      <c r="D6315" s="2" t="s">
        <v>6287</v>
      </c>
      <c r="E6315">
        <v>2295</v>
      </c>
      <c r="F6315" t="s">
        <v>200</v>
      </c>
      <c r="G6315" s="2" t="s">
        <v>6288</v>
      </c>
      <c r="H6315" s="1" t="str">
        <f t="shared" si="98"/>
        <v>2024-05-03</v>
      </c>
      <c r="I6315" s="6" t="s">
        <v>8731</v>
      </c>
      <c r="J6315" s="5">
        <v>2</v>
      </c>
    </row>
    <row r="6316" spans="1:10" x14ac:dyDescent="0.2">
      <c r="A6316" s="1" t="d">
        <v>2024-05-03T18:57:55.00000011641532075</v>
      </c>
      <c r="B6316" s="2" t="s">
        <v>6289</v>
      </c>
      <c r="C6316" s="2" t="s">
        <v>6290</v>
      </c>
      <c r="D6316" s="2" t="s">
        <v>6291</v>
      </c>
      <c r="E6316">
        <v>2181</v>
      </c>
      <c r="F6316" t="s">
        <v>4350</v>
      </c>
      <c r="G6316" s="2" t="s">
        <v>6292</v>
      </c>
      <c r="H6316" s="1" t="str">
        <f t="shared" si="98"/>
        <v>2024-05-03</v>
      </c>
      <c r="I6316" s="6" t="s">
        <v>1277</v>
      </c>
      <c r="J6316" s="5">
        <v>2</v>
      </c>
    </row>
    <row r="6317" spans="1:10" x14ac:dyDescent="0.2">
      <c r="A6317" s="1" t="d">
        <v>2024-05-03T19:10:20.99999974016100225</v>
      </c>
      <c r="B6317" s="2" t="s">
        <v>5878</v>
      </c>
      <c r="C6317" s="2" t="s">
        <v>5879</v>
      </c>
      <c r="D6317" s="2" t="s">
        <v>5880</v>
      </c>
      <c r="E6317">
        <v>2227</v>
      </c>
      <c r="F6317" t="s">
        <v>3633</v>
      </c>
      <c r="G6317" s="2" t="s">
        <v>5881</v>
      </c>
      <c r="H6317" s="1" t="str">
        <f t="shared" si="98"/>
        <v>2024-05-03</v>
      </c>
      <c r="I6317" s="6" t="s">
        <v>7936</v>
      </c>
      <c r="J6317" s="5">
        <v>3</v>
      </c>
    </row>
    <row r="6318" spans="1:10" x14ac:dyDescent="0.2">
      <c r="A6318" s="1" t="d">
        <v>2024-05-03T19:15:46.99999988079070950</v>
      </c>
      <c r="B6318">
        <v>20</v>
      </c>
      <c r="C6318" s="2" t="s">
        <v>6293</v>
      </c>
      <c r="D6318" s="2" t="s">
        <v>6294</v>
      </c>
      <c r="E6318">
        <v>2234</v>
      </c>
      <c r="F6318" t="s">
        <v>1693</v>
      </c>
      <c r="G6318">
        <v>200</v>
      </c>
      <c r="H6318" s="1" t="str">
        <f t="shared" si="98"/>
        <v>2024-05-03</v>
      </c>
      <c r="I6318" s="6" t="s">
        <v>745</v>
      </c>
      <c r="J6318" s="5">
        <v>1</v>
      </c>
    </row>
    <row r="6319" spans="1:10" x14ac:dyDescent="0.2">
      <c r="A6319" s="1" t="d">
        <v>2024-05-03T19:30:07.99999998416751600</v>
      </c>
      <c r="B6319">
        <v>30</v>
      </c>
      <c r="C6319" s="2" t="s">
        <v>6295</v>
      </c>
      <c r="D6319">
        <v>38.642628267667398</v>
      </c>
      <c r="E6319">
        <v>2311</v>
      </c>
      <c r="F6319" t="s">
        <v>3316</v>
      </c>
      <c r="G6319">
        <v>1500</v>
      </c>
      <c r="H6319" s="1" t="str">
        <f t="shared" si="98"/>
        <v>2024-05-03</v>
      </c>
      <c r="I6319" s="6" t="s">
        <v>5109</v>
      </c>
      <c r="J6319" s="5">
        <v>1</v>
      </c>
    </row>
    <row r="6320" spans="1:10" x14ac:dyDescent="0.2">
      <c r="A6320" s="1" t="d">
        <v>2024-05-03T19:30:19.000000040978193525</v>
      </c>
      <c r="B6320" s="2" t="s">
        <v>6296</v>
      </c>
      <c r="C6320" s="2" t="s">
        <v>6297</v>
      </c>
      <c r="D6320">
        <v>77.1304987288338</v>
      </c>
      <c r="E6320">
        <v>2234</v>
      </c>
      <c r="F6320" t="s">
        <v>745</v>
      </c>
      <c r="G6320" s="2" t="s">
        <v>6298</v>
      </c>
      <c r="H6320" s="1" t="str">
        <f t="shared" si="98"/>
        <v>2024-05-03</v>
      </c>
      <c r="I6320" s="6" t="s">
        <v>12939</v>
      </c>
      <c r="J6320" s="5">
        <v>1</v>
      </c>
    </row>
    <row r="6321" spans="1:10" x14ac:dyDescent="0.2">
      <c r="A6321" s="1" t="d">
        <v>2024-05-03T19:35:59.00000031106174050</v>
      </c>
      <c r="B6321" s="2" t="s">
        <v>6299</v>
      </c>
      <c r="C6321" s="2" t="s">
        <v>6300</v>
      </c>
      <c r="D6321" s="2" t="s">
        <v>6301</v>
      </c>
      <c r="E6321">
        <v>2296</v>
      </c>
      <c r="F6321" t="s">
        <v>3633</v>
      </c>
      <c r="G6321" s="2" t="s">
        <v>6302</v>
      </c>
      <c r="H6321" s="1" t="str">
        <f t="shared" si="98"/>
        <v>2024-05-03</v>
      </c>
      <c r="I6321" s="6" t="s">
        <v>4782</v>
      </c>
      <c r="J6321" s="5">
        <v>1</v>
      </c>
    </row>
    <row r="6322" spans="1:10" x14ac:dyDescent="0.2">
      <c r="A6322" s="1" t="d">
        <v>2024-05-03T19:36:22.00000002980231925</v>
      </c>
      <c r="B6322" s="2" t="s">
        <v>5581</v>
      </c>
      <c r="C6322">
        <v>8.0049842158027502</v>
      </c>
      <c r="D6322" s="2" t="s">
        <v>5582</v>
      </c>
      <c r="E6322">
        <v>2311</v>
      </c>
      <c r="F6322" t="s">
        <v>5429</v>
      </c>
      <c r="G6322" s="2" t="s">
        <v>5583</v>
      </c>
      <c r="H6322" s="1" t="str">
        <f t="shared" si="98"/>
        <v>2024-05-03</v>
      </c>
      <c r="I6322" s="6" t="s">
        <v>12846</v>
      </c>
      <c r="J6322" s="5">
        <v>1</v>
      </c>
    </row>
    <row r="6323" spans="1:10" x14ac:dyDescent="0.2">
      <c r="A6323" s="1" t="d">
        <v>2024-05-03T20:13:43.99999983608722725</v>
      </c>
      <c r="B6323" s="2" t="s">
        <v>5584</v>
      </c>
      <c r="C6323" s="2" t="s">
        <v>5585</v>
      </c>
      <c r="D6323" s="2" t="s">
        <v>5586</v>
      </c>
      <c r="E6323">
        <v>2298</v>
      </c>
      <c r="F6323" t="s">
        <v>5434</v>
      </c>
      <c r="G6323" s="2" t="s">
        <v>5587</v>
      </c>
      <c r="H6323" s="1" t="str">
        <f t="shared" si="98"/>
        <v>2024-05-03</v>
      </c>
      <c r="I6323" s="6" t="s">
        <v>445</v>
      </c>
      <c r="J6323" s="5">
        <v>2</v>
      </c>
    </row>
    <row r="6324" spans="1:10" x14ac:dyDescent="0.2">
      <c r="A6324" s="1" t="d">
        <v>2024-05-03T20:30:31.99999972712248800</v>
      </c>
      <c r="B6324">
        <v>0</v>
      </c>
      <c r="C6324">
        <v>-78.398559381602098</v>
      </c>
      <c r="D6324" s="2" t="s">
        <v>415</v>
      </c>
      <c r="E6324">
        <v>2227</v>
      </c>
      <c r="F6324" t="s">
        <v>4814</v>
      </c>
      <c r="G6324">
        <v>0</v>
      </c>
      <c r="H6324" s="1" t="str">
        <f t="shared" si="98"/>
        <v>2024-05-03</v>
      </c>
      <c r="I6324" s="6" t="s">
        <v>1397</v>
      </c>
      <c r="J6324" s="5">
        <v>2</v>
      </c>
    </row>
    <row r="6325" spans="1:10" x14ac:dyDescent="0.2">
      <c r="A6325" s="1" t="d">
        <v>2024-05-03T20:38:00.999999702908098800</v>
      </c>
      <c r="B6325" s="2" t="s">
        <v>6303</v>
      </c>
      <c r="C6325">
        <v>-0.18494558117491799</v>
      </c>
      <c r="D6325" s="2" t="s">
        <v>6304</v>
      </c>
      <c r="E6325">
        <v>2283</v>
      </c>
      <c r="F6325" t="s">
        <v>2479</v>
      </c>
      <c r="G6325">
        <v>156.85858394428399</v>
      </c>
      <c r="H6325" s="1" t="str">
        <f t="shared" si="98"/>
        <v>2024-05-03</v>
      </c>
      <c r="I6325" s="6" t="s">
        <v>12193</v>
      </c>
      <c r="J6325" s="5">
        <v>2</v>
      </c>
    </row>
    <row r="6326" spans="1:10" x14ac:dyDescent="0.2">
      <c r="A6326" s="1" t="d">
        <v>2024-05-03T20:42:19.00000029243528675</v>
      </c>
      <c r="B6326" s="2" t="s">
        <v>5888</v>
      </c>
      <c r="C6326" s="2" t="s">
        <v>5889</v>
      </c>
      <c r="D6326" s="2" t="s">
        <v>5890</v>
      </c>
      <c r="E6326">
        <v>2227</v>
      </c>
      <c r="F6326" t="s">
        <v>3001</v>
      </c>
      <c r="G6326" s="2" t="s">
        <v>5891</v>
      </c>
      <c r="H6326" s="1" t="str">
        <f t="shared" si="98"/>
        <v>2024-05-03</v>
      </c>
      <c r="I6326" s="6" t="s">
        <v>1556</v>
      </c>
      <c r="J6326" s="5">
        <v>2</v>
      </c>
    </row>
    <row r="6327" spans="1:10" x14ac:dyDescent="0.2">
      <c r="A6327" s="1" t="d">
        <v>2024-05-03T20:50:44.00000015739351225</v>
      </c>
      <c r="B6327" s="2" t="s">
        <v>6129</v>
      </c>
      <c r="C6327" s="2" t="s">
        <v>6130</v>
      </c>
      <c r="D6327" s="2" t="s">
        <v>6131</v>
      </c>
      <c r="E6327">
        <v>2278</v>
      </c>
      <c r="F6327" t="s">
        <v>97</v>
      </c>
      <c r="G6327" s="2" t="s">
        <v>6132</v>
      </c>
      <c r="H6327" s="1" t="str">
        <f t="shared" si="98"/>
        <v>2024-05-03</v>
      </c>
      <c r="I6327" s="6" t="s">
        <v>2651</v>
      </c>
      <c r="J6327" s="5">
        <v>1</v>
      </c>
    </row>
    <row r="6328" spans="1:10" x14ac:dyDescent="0.2">
      <c r="A6328" s="1" t="d">
        <v>2024-05-03T21:05:47.00000002048909575</v>
      </c>
      <c r="B6328">
        <v>32.661089711925101</v>
      </c>
      <c r="C6328" s="2" t="s">
        <v>6305</v>
      </c>
      <c r="D6328" s="2" t="s">
        <v>6306</v>
      </c>
      <c r="E6328">
        <v>2234</v>
      </c>
      <c r="F6328" t="s">
        <v>1365</v>
      </c>
      <c r="G6328" s="2" t="s">
        <v>6307</v>
      </c>
      <c r="H6328" s="1" t="str">
        <f t="shared" si="98"/>
        <v>2024-05-03</v>
      </c>
      <c r="I6328" s="6" t="s">
        <v>12090</v>
      </c>
      <c r="J6328" s="5">
        <v>1</v>
      </c>
    </row>
    <row r="6329" spans="1:10" x14ac:dyDescent="0.2">
      <c r="A6329" s="1" t="d">
        <v>2024-05-03T21:07:52.99999992828816150</v>
      </c>
      <c r="B6329" s="2" t="s">
        <v>6133</v>
      </c>
      <c r="C6329" s="2" t="s">
        <v>6134</v>
      </c>
      <c r="D6329" s="2" t="s">
        <v>6135</v>
      </c>
      <c r="E6329">
        <v>2280</v>
      </c>
      <c r="F6329" t="s">
        <v>1365</v>
      </c>
      <c r="G6329" s="2" t="s">
        <v>6136</v>
      </c>
      <c r="H6329" s="1" t="str">
        <f t="shared" si="98"/>
        <v>2024-05-03</v>
      </c>
      <c r="I6329" s="6" t="s">
        <v>4484</v>
      </c>
      <c r="J6329" s="5">
        <v>1</v>
      </c>
    </row>
    <row r="6330" spans="1:10" x14ac:dyDescent="0.2">
      <c r="A6330" s="1" t="d">
        <v>2024-05-03T21:14:49.99999996740371100</v>
      </c>
      <c r="B6330">
        <v>0</v>
      </c>
      <c r="C6330">
        <v>-88.198379304302406</v>
      </c>
      <c r="D6330" s="2" t="s">
        <v>744</v>
      </c>
      <c r="E6330">
        <v>2311</v>
      </c>
      <c r="F6330" t="s">
        <v>745</v>
      </c>
      <c r="G6330">
        <v>0</v>
      </c>
      <c r="H6330" s="1" t="str">
        <f t="shared" si="98"/>
        <v>2024-05-03</v>
      </c>
      <c r="I6330" s="6" t="s">
        <v>3990</v>
      </c>
      <c r="J6330" s="5">
        <v>3</v>
      </c>
    </row>
    <row r="6331" spans="1:10" x14ac:dyDescent="0.2">
      <c r="A6331" s="1" t="d">
        <v>2024-05-03T21:35:41.00000008475035275</v>
      </c>
      <c r="B6331" s="2" t="s">
        <v>6308</v>
      </c>
      <c r="C6331" s="2" t="s">
        <v>6309</v>
      </c>
      <c r="D6331" s="2" t="s">
        <v>6310</v>
      </c>
      <c r="E6331">
        <v>2181</v>
      </c>
      <c r="F6331" t="s">
        <v>5295</v>
      </c>
      <c r="G6331">
        <v>643.93939393939399</v>
      </c>
      <c r="H6331" s="1" t="str">
        <f t="shared" si="98"/>
        <v>2024-05-03</v>
      </c>
      <c r="I6331" s="6" t="s">
        <v>4624</v>
      </c>
      <c r="J6331" s="5">
        <v>4</v>
      </c>
    </row>
    <row r="6332" spans="1:10" x14ac:dyDescent="0.2">
      <c r="A6332" s="1" t="d">
        <v>2024-05-03T21:47:39.00000007823109900</v>
      </c>
      <c r="B6332" s="2" t="s">
        <v>5749</v>
      </c>
      <c r="C6332" s="2" t="s">
        <v>5750</v>
      </c>
      <c r="D6332" s="2" t="s">
        <v>5751</v>
      </c>
      <c r="E6332">
        <v>2279</v>
      </c>
      <c r="F6332" t="s">
        <v>200</v>
      </c>
      <c r="G6332" s="2" t="s">
        <v>5752</v>
      </c>
      <c r="H6332" s="1" t="str">
        <f t="shared" si="98"/>
        <v>2024-05-03</v>
      </c>
      <c r="I6332" s="6" t="s">
        <v>2479</v>
      </c>
      <c r="J6332" s="5">
        <v>2</v>
      </c>
    </row>
    <row r="6333" spans="1:10" x14ac:dyDescent="0.2">
      <c r="A6333" s="1" t="d">
        <v>2024-05-03T21:55:22.99999978858977525</v>
      </c>
      <c r="B6333" s="2" t="s">
        <v>6137</v>
      </c>
      <c r="C6333" s="2" t="s">
        <v>6138</v>
      </c>
      <c r="D6333">
        <v>41.486481223127697</v>
      </c>
      <c r="E6333">
        <v>2235</v>
      </c>
      <c r="F6333" t="s">
        <v>2309</v>
      </c>
      <c r="G6333" s="2" t="s">
        <v>6139</v>
      </c>
      <c r="H6333" s="1" t="str">
        <f t="shared" si="98"/>
        <v>2024-05-03</v>
      </c>
      <c r="I6333" s="6" t="s">
        <v>5347</v>
      </c>
      <c r="J6333" s="5">
        <v>1</v>
      </c>
    </row>
    <row r="6334" spans="1:10" x14ac:dyDescent="0.2">
      <c r="A6334" s="1" t="d">
        <v>2024-05-03T21:59:56.99999971780925775</v>
      </c>
      <c r="B6334" s="2" t="s">
        <v>6311</v>
      </c>
      <c r="C6334" s="2" t="s">
        <v>6312</v>
      </c>
      <c r="D6334" s="2" t="s">
        <v>6313</v>
      </c>
      <c r="E6334">
        <v>2234</v>
      </c>
      <c r="F6334" t="s">
        <v>6283</v>
      </c>
      <c r="G6334" s="2" t="s">
        <v>6314</v>
      </c>
      <c r="H6334" s="1" t="str">
        <f t="shared" si="98"/>
        <v>2024-05-03</v>
      </c>
      <c r="I6334" s="6" t="s">
        <v>7404</v>
      </c>
      <c r="J6334" s="5">
        <v>2</v>
      </c>
    </row>
    <row r="6335" spans="1:10" x14ac:dyDescent="0.2">
      <c r="A6335" s="1" t="d">
        <v>2024-05-03T22:02:10.00000000465661175</v>
      </c>
      <c r="B6335" s="2" t="s">
        <v>1562</v>
      </c>
      <c r="C6335" s="2" t="s">
        <v>1563</v>
      </c>
      <c r="D6335" s="2" t="s">
        <v>1564</v>
      </c>
      <c r="E6335">
        <v>2280</v>
      </c>
      <c r="F6335" t="s">
        <v>2060</v>
      </c>
      <c r="G6335" s="2" t="s">
        <v>1565</v>
      </c>
      <c r="H6335" s="1" t="str">
        <f t="shared" si="98"/>
        <v>2024-05-03</v>
      </c>
      <c r="I6335" s="6" t="s">
        <v>2634</v>
      </c>
      <c r="J6335" s="5">
        <v>3</v>
      </c>
    </row>
    <row r="6336" spans="1:10" x14ac:dyDescent="0.2">
      <c r="A6336" s="1" t="d">
        <v>2024-05-03T22:25:54.99999993480742200</v>
      </c>
      <c r="B6336" s="2" t="s">
        <v>5892</v>
      </c>
      <c r="C6336">
        <v>4.3555069861542801</v>
      </c>
      <c r="D6336" s="2" t="s">
        <v>5893</v>
      </c>
      <c r="E6336">
        <v>2234</v>
      </c>
      <c r="F6336" t="s">
        <v>4350</v>
      </c>
      <c r="G6336" s="2" t="s">
        <v>5894</v>
      </c>
      <c r="H6336" s="1" t="str">
        <f t="shared" si="98"/>
        <v>2024-05-03</v>
      </c>
      <c r="I6336" s="6" t="s">
        <v>8018</v>
      </c>
      <c r="J6336" s="5">
        <v>1</v>
      </c>
    </row>
    <row r="6337" spans="1:10" x14ac:dyDescent="0.2">
      <c r="A6337" s="1" t="d">
        <v>2024-05-03T22:44:43.99999982211738525</v>
      </c>
      <c r="B6337">
        <v>21.3120941865844</v>
      </c>
      <c r="C6337" s="2" t="s">
        <v>6315</v>
      </c>
      <c r="D6337" s="2" t="s">
        <v>6316</v>
      </c>
      <c r="E6337">
        <v>2279</v>
      </c>
      <c r="F6337" t="s">
        <v>4539</v>
      </c>
      <c r="G6337">
        <v>426.24188373168801</v>
      </c>
      <c r="H6337" s="1" t="str">
        <f t="shared" si="98"/>
        <v>2024-05-03</v>
      </c>
      <c r="I6337" s="6" t="s">
        <v>2894</v>
      </c>
      <c r="J6337" s="5">
        <v>2</v>
      </c>
    </row>
    <row r="6338" spans="1:10" x14ac:dyDescent="0.2">
      <c r="A6338" s="1" t="d">
        <v>2024-05-03T22:45:21.999999904073775</v>
      </c>
      <c r="B6338">
        <v>20</v>
      </c>
      <c r="C6338" s="2" t="s">
        <v>6021</v>
      </c>
      <c r="D6338" s="2" t="s">
        <v>6022</v>
      </c>
      <c r="E6338">
        <v>2234</v>
      </c>
      <c r="F6338" t="s">
        <v>6010</v>
      </c>
      <c r="G6338">
        <v>400</v>
      </c>
      <c r="H6338" s="1" t="str">
        <f t="shared" si="98"/>
        <v>2024-05-03</v>
      </c>
      <c r="I6338" s="6" t="s">
        <v>4407</v>
      </c>
      <c r="J6338" s="5">
        <v>2</v>
      </c>
    </row>
    <row r="6339" spans="1:10" x14ac:dyDescent="0.2">
      <c r="A6339" s="1" t="d">
        <v>2024-05-03T22:58:26.99999984353780875</v>
      </c>
      <c r="B6339" s="2" t="s">
        <v>6317</v>
      </c>
      <c r="C6339" s="2" t="s">
        <v>6318</v>
      </c>
      <c r="D6339" s="2" t="s">
        <v>6319</v>
      </c>
      <c r="E6339">
        <v>2278</v>
      </c>
      <c r="F6339" t="s">
        <v>5919</v>
      </c>
      <c r="G6339" s="2" t="s">
        <v>6320</v>
      </c>
      <c r="H6339" s="1" t="str">
        <f t="shared" ref="H6339:H6402" si="99">TEXT(A6339, "yyyy-mm-dd")</f>
        <v>2024-05-03</v>
      </c>
      <c r="I6339" s="6" t="s">
        <v>11922</v>
      </c>
      <c r="J6339" s="5">
        <v>1</v>
      </c>
    </row>
    <row r="6340" spans="1:10" x14ac:dyDescent="0.2">
      <c r="A6340" s="1" t="d">
        <v>2024-05-03T23:01:31.99999971315264600</v>
      </c>
      <c r="B6340" s="2" t="s">
        <v>6321</v>
      </c>
      <c r="C6340" s="2" t="s">
        <v>6322</v>
      </c>
      <c r="D6340" s="2" t="s">
        <v>6323</v>
      </c>
      <c r="E6340">
        <v>2234</v>
      </c>
      <c r="F6340" t="s">
        <v>5902</v>
      </c>
      <c r="G6340" s="2" t="s">
        <v>6324</v>
      </c>
      <c r="H6340" s="1" t="str">
        <f t="shared" si="99"/>
        <v>2024-05-03</v>
      </c>
      <c r="I6340" s="6" t="s">
        <v>4871</v>
      </c>
      <c r="J6340" s="5">
        <v>1</v>
      </c>
    </row>
    <row r="6341" spans="1:10" x14ac:dyDescent="0.2">
      <c r="A6341" s="1" t="d">
        <v>2024-05-03T23:14:21.0000003129243825</v>
      </c>
      <c r="B6341" s="2" t="s">
        <v>6150</v>
      </c>
      <c r="C6341" s="2" t="s">
        <v>6151</v>
      </c>
      <c r="D6341" s="2" t="s">
        <v>6152</v>
      </c>
      <c r="E6341">
        <v>2228</v>
      </c>
      <c r="F6341" t="s">
        <v>3001</v>
      </c>
      <c r="G6341" s="2" t="s">
        <v>6153</v>
      </c>
      <c r="H6341" s="1" t="str">
        <f t="shared" si="99"/>
        <v>2024-05-03</v>
      </c>
      <c r="I6341" s="6" t="s">
        <v>4857</v>
      </c>
      <c r="J6341" s="5">
        <v>1</v>
      </c>
    </row>
    <row r="6342" spans="1:10" x14ac:dyDescent="0.2">
      <c r="A6342" s="1" t="d">
        <v>2024-05-03T23:18:09.00000017601996600</v>
      </c>
      <c r="B6342" s="2" t="s">
        <v>5596</v>
      </c>
      <c r="C6342">
        <v>5.2379949160910897</v>
      </c>
      <c r="D6342" s="2" t="s">
        <v>5597</v>
      </c>
      <c r="E6342">
        <v>2311</v>
      </c>
      <c r="F6342" t="s">
        <v>2060</v>
      </c>
      <c r="G6342" s="2" t="s">
        <v>5598</v>
      </c>
      <c r="H6342" s="1" t="str">
        <f t="shared" si="99"/>
        <v>2024-05-03</v>
      </c>
      <c r="I6342" s="6" t="s">
        <v>1762</v>
      </c>
      <c r="J6342" s="5">
        <v>1</v>
      </c>
    </row>
    <row r="6343" spans="1:10" x14ac:dyDescent="0.2">
      <c r="A6343" s="1" t="d">
        <v>2024-05-03T23:19:03.99999983143061550</v>
      </c>
      <c r="B6343" s="2" t="s">
        <v>6325</v>
      </c>
      <c r="C6343" s="2" t="s">
        <v>6326</v>
      </c>
      <c r="D6343" s="2" t="s">
        <v>6327</v>
      </c>
      <c r="E6343">
        <v>2295</v>
      </c>
      <c r="F6343" t="s">
        <v>3633</v>
      </c>
      <c r="G6343" s="2" t="s">
        <v>6328</v>
      </c>
      <c r="H6343" s="1" t="str">
        <f t="shared" si="99"/>
        <v>2024-05-03</v>
      </c>
      <c r="I6343" s="6" t="s">
        <v>1955</v>
      </c>
      <c r="J6343" s="5">
        <v>3</v>
      </c>
    </row>
    <row r="6344" spans="1:10" x14ac:dyDescent="0.2">
      <c r="A6344" s="1" t="d">
        <v>2024-05-03T23:20:53.99999977089464925</v>
      </c>
      <c r="B6344" s="2" t="s">
        <v>6329</v>
      </c>
      <c r="C6344" s="2" t="s">
        <v>6330</v>
      </c>
      <c r="D6344" s="2" t="s">
        <v>6331</v>
      </c>
      <c r="E6344">
        <v>2280</v>
      </c>
      <c r="F6344" t="s">
        <v>5902</v>
      </c>
      <c r="G6344" s="2" t="s">
        <v>6332</v>
      </c>
      <c r="H6344" s="1" t="str">
        <f t="shared" si="99"/>
        <v>2024-05-03</v>
      </c>
      <c r="I6344" s="6" t="s">
        <v>8188</v>
      </c>
      <c r="J6344" s="5">
        <v>4</v>
      </c>
    </row>
    <row r="6345" spans="1:10" x14ac:dyDescent="0.2">
      <c r="A6345" s="1" t="d">
        <v>2024-05-03T23:29:45.00000005587935450</v>
      </c>
      <c r="B6345" s="2" t="s">
        <v>6333</v>
      </c>
      <c r="C6345" s="2" t="s">
        <v>6334</v>
      </c>
      <c r="D6345" s="2" t="s">
        <v>6335</v>
      </c>
      <c r="E6345">
        <v>2227</v>
      </c>
      <c r="F6345" t="s">
        <v>4539</v>
      </c>
      <c r="G6345" s="2" t="s">
        <v>6336</v>
      </c>
      <c r="H6345" s="1" t="str">
        <f t="shared" si="99"/>
        <v>2024-05-03</v>
      </c>
      <c r="I6345" s="6" t="s">
        <v>12725</v>
      </c>
      <c r="J6345" s="5">
        <v>1</v>
      </c>
    </row>
    <row r="6346" spans="1:10" x14ac:dyDescent="0.2">
      <c r="A6346" s="1" t="d">
        <v>2024-05-03T23:40:18.99999990127980525</v>
      </c>
      <c r="B6346" s="2" t="s">
        <v>6337</v>
      </c>
      <c r="C6346" s="2" t="s">
        <v>6338</v>
      </c>
      <c r="D6346" s="2" t="s">
        <v>6339</v>
      </c>
      <c r="E6346">
        <v>2294</v>
      </c>
      <c r="F6346" t="s">
        <v>3916</v>
      </c>
      <c r="G6346" s="2" t="s">
        <v>6340</v>
      </c>
      <c r="H6346" s="1" t="str">
        <f t="shared" si="99"/>
        <v>2024-05-03</v>
      </c>
      <c r="I6346" s="6" t="s">
        <v>4814</v>
      </c>
      <c r="J6346" s="5">
        <v>3</v>
      </c>
    </row>
    <row r="6347" spans="1:10" x14ac:dyDescent="0.2">
      <c r="A6347" s="1" t="d">
        <v>2024-05-03T23:47:28.00000023096799950</v>
      </c>
      <c r="B6347" s="2" t="s">
        <v>5916</v>
      </c>
      <c r="C6347" s="2" t="s">
        <v>5917</v>
      </c>
      <c r="D6347" s="2" t="s">
        <v>5918</v>
      </c>
      <c r="E6347">
        <v>2280</v>
      </c>
      <c r="F6347" t="s">
        <v>5919</v>
      </c>
      <c r="G6347" s="2" t="s">
        <v>5920</v>
      </c>
      <c r="H6347" s="1" t="str">
        <f t="shared" si="99"/>
        <v>2024-05-03</v>
      </c>
      <c r="I6347" s="6" t="s">
        <v>7143</v>
      </c>
      <c r="J6347" s="5">
        <v>2</v>
      </c>
    </row>
    <row r="6348" spans="1:10" x14ac:dyDescent="0.2">
      <c r="A6348" s="1" t="d">
        <v>2024-05-03T23:47:42.99999996554106225</v>
      </c>
      <c r="B6348" s="2" t="s">
        <v>5447</v>
      </c>
      <c r="C6348" s="2" t="s">
        <v>5448</v>
      </c>
      <c r="D6348" s="2" t="s">
        <v>5449</v>
      </c>
      <c r="E6348">
        <v>2279</v>
      </c>
      <c r="F6348" t="s">
        <v>5450</v>
      </c>
      <c r="G6348" s="2" t="s">
        <v>5451</v>
      </c>
      <c r="H6348" s="1" t="str">
        <f t="shared" si="99"/>
        <v>2024-05-03</v>
      </c>
      <c r="I6348" s="6" t="s">
        <v>6404</v>
      </c>
      <c r="J6348" s="5">
        <v>2</v>
      </c>
    </row>
    <row r="6349" spans="1:10" x14ac:dyDescent="0.2">
      <c r="A6349" s="1" t="d">
        <v>2024-05-03T23:47:57.00000009499490400</v>
      </c>
      <c r="B6349" s="2" t="s">
        <v>5452</v>
      </c>
      <c r="C6349" s="2" t="s">
        <v>5453</v>
      </c>
      <c r="D6349" s="2" t="s">
        <v>5454</v>
      </c>
      <c r="E6349">
        <v>2297</v>
      </c>
      <c r="F6349" t="s">
        <v>3633</v>
      </c>
      <c r="G6349" s="2" t="s">
        <v>5455</v>
      </c>
      <c r="H6349" s="1" t="str">
        <f t="shared" si="99"/>
        <v>2024-05-03</v>
      </c>
      <c r="I6349" s="6" t="s">
        <v>8803</v>
      </c>
      <c r="J6349" s="5">
        <v>1</v>
      </c>
    </row>
    <row r="6350" spans="1:10" x14ac:dyDescent="0.2">
      <c r="A6350" s="1" t="d">
        <v>2024-05-03T23:53:47.00000018812715925</v>
      </c>
      <c r="B6350" s="2" t="s">
        <v>5456</v>
      </c>
      <c r="C6350" s="2" t="s">
        <v>5457</v>
      </c>
      <c r="D6350" s="2" t="s">
        <v>5458</v>
      </c>
      <c r="E6350">
        <v>2296</v>
      </c>
      <c r="F6350" t="s">
        <v>3916</v>
      </c>
      <c r="G6350" s="2" t="s">
        <v>5459</v>
      </c>
      <c r="H6350" s="1" t="str">
        <f t="shared" si="99"/>
        <v>2024-05-03</v>
      </c>
      <c r="I6350" s="6" t="s">
        <v>5841</v>
      </c>
      <c r="J6350" s="5">
        <v>1</v>
      </c>
    </row>
    <row r="6351" spans="1:10" x14ac:dyDescent="0.2">
      <c r="A6351" s="1" t="d">
        <v>2024-05-03T23:58:02.00000007636845025</v>
      </c>
      <c r="B6351" s="2" t="s">
        <v>6341</v>
      </c>
      <c r="C6351" s="2" t="s">
        <v>6342</v>
      </c>
      <c r="D6351" s="2" t="s">
        <v>6343</v>
      </c>
      <c r="E6351">
        <v>2234</v>
      </c>
      <c r="F6351" t="s">
        <v>97</v>
      </c>
      <c r="G6351" s="2" t="s">
        <v>6344</v>
      </c>
      <c r="H6351" s="1" t="str">
        <f t="shared" si="99"/>
        <v>2024-05-03</v>
      </c>
      <c r="I6351" s="6" t="s">
        <v>8980</v>
      </c>
      <c r="J6351" s="5">
        <v>2</v>
      </c>
    </row>
    <row r="6352" spans="1:10" x14ac:dyDescent="0.2">
      <c r="A6352" s="1" t="d">
        <v>2024-05-03T23:58:10.00000006053596625</v>
      </c>
      <c r="B6352" s="2" t="s">
        <v>6345</v>
      </c>
      <c r="C6352">
        <v>-2.1583963402419699</v>
      </c>
      <c r="D6352" s="2" t="s">
        <v>6346</v>
      </c>
      <c r="E6352">
        <v>2227</v>
      </c>
      <c r="F6352" t="s">
        <v>6347</v>
      </c>
      <c r="G6352" s="2" t="s">
        <v>6348</v>
      </c>
      <c r="H6352" s="1" t="str">
        <f t="shared" si="99"/>
        <v>2024-05-03</v>
      </c>
      <c r="I6352" s="4" t="s">
        <v>24140</v>
      </c>
      <c r="J6352" s="5">
        <v>92</v>
      </c>
    </row>
    <row r="6353" spans="1:10" x14ac:dyDescent="0.2">
      <c r="A6353" s="1" t="d">
        <v>2024-05-04T00:21:23.0000000540167125</v>
      </c>
      <c r="B6353">
        <v>21.5</v>
      </c>
      <c r="C6353" s="2" t="s">
        <v>3318</v>
      </c>
      <c r="D6353" s="2" t="s">
        <v>3319</v>
      </c>
      <c r="E6353">
        <v>2311</v>
      </c>
      <c r="F6353" t="s">
        <v>6010</v>
      </c>
      <c r="G6353">
        <v>430</v>
      </c>
      <c r="H6353" s="1" t="str">
        <f t="shared" si="99"/>
        <v>2024-05-04</v>
      </c>
      <c r="I6353" s="6" t="s">
        <v>2728</v>
      </c>
      <c r="J6353" s="5">
        <v>1</v>
      </c>
    </row>
    <row r="6354" spans="1:10" x14ac:dyDescent="0.2">
      <c r="A6354" s="1" t="d">
        <v>2024-05-04T00:23:19.000000138767063900</v>
      </c>
      <c r="B6354">
        <v>22</v>
      </c>
      <c r="C6354">
        <v>7.3329725588696402</v>
      </c>
      <c r="D6354" s="2" t="s">
        <v>5460</v>
      </c>
      <c r="E6354">
        <v>2279</v>
      </c>
      <c r="F6354" t="s">
        <v>3633</v>
      </c>
      <c r="G6354">
        <v>440</v>
      </c>
      <c r="H6354" s="1" t="str">
        <f t="shared" si="99"/>
        <v>2024-05-04</v>
      </c>
      <c r="I6354" s="6" t="s">
        <v>4566</v>
      </c>
      <c r="J6354" s="5">
        <v>1</v>
      </c>
    </row>
    <row r="6355" spans="1:10" x14ac:dyDescent="0.2">
      <c r="A6355" s="1" t="d">
        <v>2024-05-04T00:30:08.00000019371509875</v>
      </c>
      <c r="B6355" s="2" t="s">
        <v>6349</v>
      </c>
      <c r="C6355" s="2" t="s">
        <v>6350</v>
      </c>
      <c r="D6355" s="2" t="s">
        <v>6351</v>
      </c>
      <c r="E6355">
        <v>2280</v>
      </c>
      <c r="F6355" t="s">
        <v>97</v>
      </c>
      <c r="G6355" s="2" t="s">
        <v>6352</v>
      </c>
      <c r="H6355" s="1" t="str">
        <f t="shared" si="99"/>
        <v>2024-05-04</v>
      </c>
      <c r="I6355" s="6" t="s">
        <v>4116</v>
      </c>
      <c r="J6355" s="5">
        <v>1</v>
      </c>
    </row>
    <row r="6356" spans="1:10" x14ac:dyDescent="0.2">
      <c r="A6356" s="1" t="d">
        <v>2024-05-04T00:30:29.00000007357448050</v>
      </c>
      <c r="B6356" s="2" t="s">
        <v>683</v>
      </c>
      <c r="C6356" s="2" t="s">
        <v>6038</v>
      </c>
      <c r="D6356" s="2" t="s">
        <v>6039</v>
      </c>
      <c r="E6356">
        <v>2227</v>
      </c>
      <c r="F6356" t="s">
        <v>5295</v>
      </c>
      <c r="G6356" s="2" t="s">
        <v>686</v>
      </c>
      <c r="H6356" s="1" t="str">
        <f t="shared" si="99"/>
        <v>2024-05-04</v>
      </c>
      <c r="I6356" s="6" t="s">
        <v>8112</v>
      </c>
      <c r="J6356" s="5">
        <v>1</v>
      </c>
    </row>
    <row r="6357" spans="1:10" x14ac:dyDescent="0.2">
      <c r="A6357" s="1" t="d">
        <v>2024-05-04T00:36:22.99999984446912975</v>
      </c>
      <c r="B6357">
        <v>22.046290739428201</v>
      </c>
      <c r="C6357" s="2" t="s">
        <v>6353</v>
      </c>
      <c r="D6357" s="2" t="s">
        <v>6354</v>
      </c>
      <c r="E6357">
        <v>2227</v>
      </c>
      <c r="F6357" t="s">
        <v>2376</v>
      </c>
      <c r="G6357">
        <v>440.92581478856403</v>
      </c>
      <c r="H6357" s="1" t="str">
        <f t="shared" si="99"/>
        <v>2024-05-04</v>
      </c>
      <c r="I6357" s="6" t="s">
        <v>11053</v>
      </c>
      <c r="J6357" s="5">
        <v>4</v>
      </c>
    </row>
    <row r="6358" spans="1:10" x14ac:dyDescent="0.2">
      <c r="A6358" s="1" t="d">
        <v>2024-05-04T00:37:13.0000002169981575</v>
      </c>
      <c r="B6358" s="2" t="s">
        <v>5769</v>
      </c>
      <c r="C6358" s="2" t="s">
        <v>5770</v>
      </c>
      <c r="D6358" s="2" t="s">
        <v>5771</v>
      </c>
      <c r="E6358">
        <v>2279</v>
      </c>
      <c r="F6358" t="s">
        <v>4407</v>
      </c>
      <c r="G6358" s="2" t="s">
        <v>5772</v>
      </c>
      <c r="H6358" s="1" t="str">
        <f t="shared" si="99"/>
        <v>2024-05-04</v>
      </c>
      <c r="I6358" s="6" t="s">
        <v>6905</v>
      </c>
      <c r="J6358" s="5">
        <v>1</v>
      </c>
    </row>
    <row r="6359" spans="1:10" x14ac:dyDescent="0.2">
      <c r="A6359" s="1" t="d">
        <v>2024-05-04T00:49:16.99999972712248800</v>
      </c>
      <c r="B6359" s="2" t="s">
        <v>6355</v>
      </c>
      <c r="C6359" s="2" t="s">
        <v>6356</v>
      </c>
      <c r="D6359" s="2" t="s">
        <v>6357</v>
      </c>
      <c r="E6359">
        <v>2311</v>
      </c>
      <c r="F6359" t="s">
        <v>1365</v>
      </c>
      <c r="G6359" s="2" t="s">
        <v>6358</v>
      </c>
      <c r="H6359" s="1" t="str">
        <f t="shared" si="99"/>
        <v>2024-05-04</v>
      </c>
      <c r="I6359" s="6" t="s">
        <v>12407</v>
      </c>
      <c r="J6359" s="5">
        <v>4</v>
      </c>
    </row>
    <row r="6360" spans="1:10" x14ac:dyDescent="0.2">
      <c r="A6360" s="1" t="d">
        <v>2024-05-04T01:00:26.99999981559813150</v>
      </c>
      <c r="B6360" s="2" t="s">
        <v>6359</v>
      </c>
      <c r="C6360" s="2" t="s">
        <v>6360</v>
      </c>
      <c r="D6360" s="2" t="s">
        <v>6361</v>
      </c>
      <c r="E6360">
        <v>2278</v>
      </c>
      <c r="F6360" t="s">
        <v>6278</v>
      </c>
      <c r="G6360" s="2" t="s">
        <v>6362</v>
      </c>
      <c r="H6360" s="1" t="str">
        <f t="shared" si="99"/>
        <v>2024-05-04</v>
      </c>
      <c r="I6360" s="6" t="s">
        <v>12545</v>
      </c>
      <c r="J6360" s="5">
        <v>2</v>
      </c>
    </row>
    <row r="6361" spans="1:10" x14ac:dyDescent="0.2">
      <c r="A6361" s="1" t="d">
        <v>2024-05-04T01:05:41.99999989941716325</v>
      </c>
      <c r="B6361" s="2" t="s">
        <v>5611</v>
      </c>
      <c r="C6361" s="2" t="s">
        <v>5612</v>
      </c>
      <c r="D6361" s="2" t="s">
        <v>5613</v>
      </c>
      <c r="E6361">
        <v>2298</v>
      </c>
      <c r="F6361" t="s">
        <v>4539</v>
      </c>
      <c r="G6361" s="2" t="s">
        <v>5614</v>
      </c>
      <c r="H6361" s="1" t="str">
        <f t="shared" si="99"/>
        <v>2024-05-04</v>
      </c>
      <c r="I6361" s="6" t="s">
        <v>5647</v>
      </c>
      <c r="J6361" s="5">
        <v>1</v>
      </c>
    </row>
    <row r="6362" spans="1:10" x14ac:dyDescent="0.2">
      <c r="A6362" s="1" t="d">
        <v>2024-05-04T01:08:32.000000034458935050</v>
      </c>
      <c r="B6362" s="2" t="s">
        <v>5471</v>
      </c>
      <c r="C6362" s="2" t="s">
        <v>5472</v>
      </c>
      <c r="D6362" s="2" t="s">
        <v>5473</v>
      </c>
      <c r="E6362">
        <v>2297</v>
      </c>
      <c r="F6362" t="s">
        <v>3916</v>
      </c>
      <c r="G6362" s="2" t="s">
        <v>5474</v>
      </c>
      <c r="H6362" s="1" t="str">
        <f t="shared" si="99"/>
        <v>2024-05-04</v>
      </c>
      <c r="I6362" s="6" t="s">
        <v>7520</v>
      </c>
      <c r="J6362" s="5">
        <v>1</v>
      </c>
    </row>
    <row r="6363" spans="1:10" x14ac:dyDescent="0.2">
      <c r="A6363" s="1" t="d">
        <v>2024-05-04T01:13:47.99999972339719725</v>
      </c>
      <c r="B6363" s="2" t="s">
        <v>5475</v>
      </c>
      <c r="C6363" s="2" t="s">
        <v>5476</v>
      </c>
      <c r="D6363" s="2" t="s">
        <v>5477</v>
      </c>
      <c r="E6363">
        <v>2296</v>
      </c>
      <c r="F6363" t="s">
        <v>821</v>
      </c>
      <c r="G6363" s="2" t="s">
        <v>5478</v>
      </c>
      <c r="H6363" s="1" t="str">
        <f t="shared" si="99"/>
        <v>2024-05-04</v>
      </c>
      <c r="I6363" s="6" t="s">
        <v>6609</v>
      </c>
      <c r="J6363" s="5">
        <v>2</v>
      </c>
    </row>
    <row r="6364" spans="1:10" x14ac:dyDescent="0.2">
      <c r="A6364" s="1" t="d">
        <v>2024-05-04T01:14:50.9999999916180975</v>
      </c>
      <c r="B6364" s="2" t="s">
        <v>5781</v>
      </c>
      <c r="C6364" s="2" t="s">
        <v>5782</v>
      </c>
      <c r="D6364" s="2" t="s">
        <v>5783</v>
      </c>
      <c r="E6364">
        <v>2181</v>
      </c>
      <c r="F6364" t="s">
        <v>3001</v>
      </c>
      <c r="G6364" s="2" t="s">
        <v>5784</v>
      </c>
      <c r="H6364" s="1" t="str">
        <f t="shared" si="99"/>
        <v>2024-05-04</v>
      </c>
      <c r="I6364" s="6" t="s">
        <v>13043</v>
      </c>
      <c r="J6364" s="5">
        <v>1</v>
      </c>
    </row>
    <row r="6365" spans="1:10" x14ac:dyDescent="0.2">
      <c r="A6365" s="1" t="d">
        <v>2024-05-04T01:17:41.99999973177909975</v>
      </c>
      <c r="B6365" s="2" t="s">
        <v>5785</v>
      </c>
      <c r="C6365" s="2" t="s">
        <v>5786</v>
      </c>
      <c r="D6365" s="2" t="s">
        <v>5787</v>
      </c>
      <c r="E6365">
        <v>2293</v>
      </c>
      <c r="F6365" t="s">
        <v>3916</v>
      </c>
      <c r="G6365" s="2" t="s">
        <v>5788</v>
      </c>
      <c r="H6365" s="1" t="str">
        <f t="shared" si="99"/>
        <v>2024-05-04</v>
      </c>
      <c r="I6365" s="6" t="s">
        <v>8731</v>
      </c>
      <c r="J6365" s="5">
        <v>2</v>
      </c>
    </row>
    <row r="6366" spans="1:10" x14ac:dyDescent="0.2">
      <c r="A6366" s="1" t="d">
        <v>2024-05-04T01:21:33.99999990127980525</v>
      </c>
      <c r="B6366" s="2" t="s">
        <v>6363</v>
      </c>
      <c r="C6366" s="2" t="s">
        <v>6364</v>
      </c>
      <c r="D6366" s="2" t="s">
        <v>6365</v>
      </c>
      <c r="E6366">
        <v>2230</v>
      </c>
      <c r="F6366" t="s">
        <v>3189</v>
      </c>
      <c r="G6366" s="2" t="s">
        <v>6366</v>
      </c>
      <c r="H6366" s="1" t="str">
        <f t="shared" si="99"/>
        <v>2024-05-04</v>
      </c>
      <c r="I6366" s="6" t="s">
        <v>1277</v>
      </c>
      <c r="J6366" s="5">
        <v>3</v>
      </c>
    </row>
    <row r="6367" spans="1:10" x14ac:dyDescent="0.2">
      <c r="A6367" s="1" t="d">
        <v>2024-05-04T01:25:13.0000001750886450</v>
      </c>
      <c r="B6367" s="2" t="s">
        <v>6367</v>
      </c>
      <c r="C6367" s="2" t="s">
        <v>6368</v>
      </c>
      <c r="D6367" s="2" t="s">
        <v>6369</v>
      </c>
      <c r="E6367">
        <v>2298</v>
      </c>
      <c r="F6367" t="s">
        <v>5630</v>
      </c>
      <c r="G6367" s="2" t="s">
        <v>6370</v>
      </c>
      <c r="H6367" s="1" t="str">
        <f t="shared" si="99"/>
        <v>2024-05-04</v>
      </c>
      <c r="I6367" s="6" t="s">
        <v>7936</v>
      </c>
      <c r="J6367" s="5">
        <v>2</v>
      </c>
    </row>
    <row r="6368" spans="1:10" x14ac:dyDescent="0.2">
      <c r="A6368" s="1" t="d">
        <v>2024-05-04T01:30:52.00000021141022475</v>
      </c>
      <c r="B6368" s="2" t="s">
        <v>6371</v>
      </c>
      <c r="C6368" s="2" t="s">
        <v>6372</v>
      </c>
      <c r="D6368" s="2" t="s">
        <v>6373</v>
      </c>
      <c r="E6368">
        <v>2295</v>
      </c>
      <c r="F6368" t="s">
        <v>4407</v>
      </c>
      <c r="G6368" s="2" t="s">
        <v>6374</v>
      </c>
      <c r="H6368" s="1" t="str">
        <f t="shared" si="99"/>
        <v>2024-05-04</v>
      </c>
      <c r="I6368" s="6" t="s">
        <v>745</v>
      </c>
      <c r="J6368" s="5">
        <v>1</v>
      </c>
    </row>
    <row r="6369" spans="1:10" x14ac:dyDescent="0.2">
      <c r="A6369" s="1" t="d">
        <v>2024-05-04T01:40:03.99999974761158375</v>
      </c>
      <c r="B6369" s="2" t="s">
        <v>6375</v>
      </c>
      <c r="C6369" s="2" t="s">
        <v>6376</v>
      </c>
      <c r="D6369" s="2" t="s">
        <v>6377</v>
      </c>
      <c r="E6369">
        <v>2278</v>
      </c>
      <c r="F6369" t="s">
        <v>1365</v>
      </c>
      <c r="G6369" s="2" t="s">
        <v>6378</v>
      </c>
      <c r="H6369" s="1" t="str">
        <f t="shared" si="99"/>
        <v>2024-05-04</v>
      </c>
      <c r="I6369" s="6" t="s">
        <v>5109</v>
      </c>
      <c r="J6369" s="5">
        <v>2</v>
      </c>
    </row>
    <row r="6370" spans="1:10" x14ac:dyDescent="0.2">
      <c r="A6370" s="1" t="d">
        <v>2024-05-04T01:42:28.99999969638884100</v>
      </c>
      <c r="B6370" s="2" t="s">
        <v>6379</v>
      </c>
      <c r="C6370" s="2" t="s">
        <v>6380</v>
      </c>
      <c r="D6370" s="2" t="s">
        <v>6381</v>
      </c>
      <c r="E6370">
        <v>2278</v>
      </c>
      <c r="F6370" t="s">
        <v>6283</v>
      </c>
      <c r="G6370" s="2" t="s">
        <v>6382</v>
      </c>
      <c r="H6370" s="1" t="str">
        <f t="shared" si="99"/>
        <v>2024-05-04</v>
      </c>
      <c r="I6370" s="6" t="s">
        <v>12939</v>
      </c>
      <c r="J6370" s="5">
        <v>1</v>
      </c>
    </row>
    <row r="6371" spans="1:10" x14ac:dyDescent="0.2">
      <c r="A6371" s="1" t="d">
        <v>2024-05-04T01:55:29.9999999580904875</v>
      </c>
      <c r="B6371" s="2" t="s">
        <v>5487</v>
      </c>
      <c r="C6371" s="2" t="s">
        <v>5488</v>
      </c>
      <c r="D6371" s="2" t="s">
        <v>5489</v>
      </c>
      <c r="E6371">
        <v>2295</v>
      </c>
      <c r="F6371" t="s">
        <v>3916</v>
      </c>
      <c r="G6371" s="2" t="s">
        <v>5490</v>
      </c>
      <c r="H6371" s="1" t="str">
        <f t="shared" si="99"/>
        <v>2024-05-04</v>
      </c>
      <c r="I6371" s="6" t="s">
        <v>4782</v>
      </c>
      <c r="J6371" s="5">
        <v>1</v>
      </c>
    </row>
    <row r="6372" spans="1:10" x14ac:dyDescent="0.2">
      <c r="A6372" s="1" t="d">
        <v>2024-05-04T01:55:50.00000023283064150</v>
      </c>
      <c r="B6372" s="2" t="s">
        <v>6191</v>
      </c>
      <c r="C6372" s="2" t="s">
        <v>6192</v>
      </c>
      <c r="D6372" s="2" t="s">
        <v>6193</v>
      </c>
      <c r="E6372">
        <v>2279</v>
      </c>
      <c r="F6372" t="s">
        <v>4116</v>
      </c>
      <c r="G6372">
        <v>413.91304347826099</v>
      </c>
      <c r="H6372" s="1" t="str">
        <f t="shared" si="99"/>
        <v>2024-05-04</v>
      </c>
      <c r="I6372" s="6" t="s">
        <v>12846</v>
      </c>
      <c r="J6372" s="5">
        <v>2</v>
      </c>
    </row>
    <row r="6373" spans="1:10" x14ac:dyDescent="0.2">
      <c r="A6373" s="1" t="d">
        <v>2024-05-04T01:59:33.00000018440186850</v>
      </c>
      <c r="B6373" s="2" t="s">
        <v>1521</v>
      </c>
      <c r="C6373" s="2" t="s">
        <v>1522</v>
      </c>
      <c r="D6373" s="2" t="s">
        <v>1523</v>
      </c>
      <c r="E6373">
        <v>2311</v>
      </c>
      <c r="F6373" t="s">
        <v>97</v>
      </c>
      <c r="G6373" s="2" t="s">
        <v>1524</v>
      </c>
      <c r="H6373" s="1" t="str">
        <f t="shared" si="99"/>
        <v>2024-05-04</v>
      </c>
      <c r="I6373" s="6" t="s">
        <v>445</v>
      </c>
      <c r="J6373" s="5">
        <v>2</v>
      </c>
    </row>
    <row r="6374" spans="1:10" x14ac:dyDescent="0.2">
      <c r="A6374" s="1" t="d">
        <v>2024-05-04T02:07:13.99999982211738525</v>
      </c>
      <c r="B6374">
        <v>0</v>
      </c>
      <c r="C6374">
        <v>-39.199279690800999</v>
      </c>
      <c r="D6374" s="2" t="s">
        <v>253</v>
      </c>
      <c r="E6374">
        <v>2235</v>
      </c>
      <c r="F6374" t="s">
        <v>3916</v>
      </c>
      <c r="G6374">
        <v>0</v>
      </c>
      <c r="H6374" s="1" t="str">
        <f t="shared" si="99"/>
        <v>2024-05-04</v>
      </c>
      <c r="I6374" s="6" t="s">
        <v>1397</v>
      </c>
      <c r="J6374" s="5">
        <v>2</v>
      </c>
    </row>
    <row r="6375" spans="1:10" x14ac:dyDescent="0.2">
      <c r="A6375" s="1" t="d">
        <v>2024-05-04T02:09:14.99999981839210125</v>
      </c>
      <c r="B6375" s="2" t="s">
        <v>6383</v>
      </c>
      <c r="C6375" s="2" t="s">
        <v>6384</v>
      </c>
      <c r="D6375" s="2" t="s">
        <v>106</v>
      </c>
      <c r="E6375">
        <v>2283</v>
      </c>
      <c r="F6375" t="s">
        <v>97</v>
      </c>
      <c r="G6375" s="2" t="s">
        <v>6385</v>
      </c>
      <c r="H6375" s="1" t="str">
        <f t="shared" si="99"/>
        <v>2024-05-04</v>
      </c>
      <c r="I6375" s="6" t="s">
        <v>12193</v>
      </c>
      <c r="J6375" s="5">
        <v>2</v>
      </c>
    </row>
    <row r="6376" spans="1:10" x14ac:dyDescent="0.2">
      <c r="A6376" s="1" t="d">
        <v>2024-05-04T02:16:30.00000029336660775</v>
      </c>
      <c r="B6376" s="2" t="s">
        <v>6007</v>
      </c>
      <c r="C6376" s="2" t="s">
        <v>6008</v>
      </c>
      <c r="D6376" s="2" t="s">
        <v>6009</v>
      </c>
      <c r="E6376">
        <v>2283</v>
      </c>
      <c r="F6376" t="s">
        <v>6283</v>
      </c>
      <c r="G6376" s="2" t="s">
        <v>6011</v>
      </c>
      <c r="H6376" s="1" t="str">
        <f t="shared" si="99"/>
        <v>2024-05-04</v>
      </c>
      <c r="I6376" s="6" t="s">
        <v>1556</v>
      </c>
      <c r="J6376" s="5">
        <v>2</v>
      </c>
    </row>
    <row r="6377" spans="1:10" x14ac:dyDescent="0.2">
      <c r="A6377" s="1" t="d">
        <v>2024-05-04T02:18:18.99999999906867900</v>
      </c>
      <c r="B6377" s="2" t="s">
        <v>5493</v>
      </c>
      <c r="C6377" s="2" t="s">
        <v>6386</v>
      </c>
      <c r="D6377" s="2" t="s">
        <v>6387</v>
      </c>
      <c r="E6377">
        <v>2279</v>
      </c>
      <c r="F6377" t="s">
        <v>5434</v>
      </c>
      <c r="G6377" s="2" t="s">
        <v>5496</v>
      </c>
      <c r="H6377" s="1" t="str">
        <f t="shared" si="99"/>
        <v>2024-05-04</v>
      </c>
      <c r="I6377" s="6" t="s">
        <v>11629</v>
      </c>
      <c r="J6377" s="5">
        <v>1</v>
      </c>
    </row>
    <row r="6378" spans="1:10" x14ac:dyDescent="0.2">
      <c r="A6378" s="1" t="d">
        <v>2024-05-04T02:28:19.00000006891786875</v>
      </c>
      <c r="B6378" s="2" t="s">
        <v>6388</v>
      </c>
      <c r="C6378" s="2" t="s">
        <v>6389</v>
      </c>
      <c r="D6378" s="2" t="s">
        <v>6390</v>
      </c>
      <c r="E6378">
        <v>2278</v>
      </c>
      <c r="F6378" t="s">
        <v>5902</v>
      </c>
      <c r="G6378" s="2" t="s">
        <v>6391</v>
      </c>
      <c r="H6378" s="1" t="str">
        <f t="shared" si="99"/>
        <v>2024-05-04</v>
      </c>
      <c r="I6378" s="6" t="s">
        <v>13062</v>
      </c>
      <c r="J6378" s="5">
        <v>1</v>
      </c>
    </row>
    <row r="6379" spans="1:10" x14ac:dyDescent="0.2">
      <c r="A6379" s="1" t="d">
        <v>2024-05-04T02:39:38.99999998044222525</v>
      </c>
      <c r="B6379" s="2" t="s">
        <v>1362</v>
      </c>
      <c r="C6379" s="2" t="s">
        <v>1363</v>
      </c>
      <c r="D6379" s="2" t="s">
        <v>1364</v>
      </c>
      <c r="E6379">
        <v>2278</v>
      </c>
      <c r="F6379" t="s">
        <v>1955</v>
      </c>
      <c r="G6379" s="2" t="s">
        <v>1366</v>
      </c>
      <c r="H6379" s="1" t="str">
        <f t="shared" si="99"/>
        <v>2024-05-04</v>
      </c>
      <c r="I6379" s="6" t="s">
        <v>9112</v>
      </c>
      <c r="J6379" s="5">
        <v>1</v>
      </c>
    </row>
    <row r="6380" spans="1:10" x14ac:dyDescent="0.2">
      <c r="A6380" s="1" t="d">
        <v>2024-05-04T02:46:13.00000030081718925</v>
      </c>
      <c r="B6380" s="2" t="s">
        <v>5497</v>
      </c>
      <c r="C6380" s="2" t="s">
        <v>6392</v>
      </c>
      <c r="D6380" s="2" t="s">
        <v>6393</v>
      </c>
      <c r="E6380">
        <v>2298</v>
      </c>
      <c r="F6380" t="s">
        <v>3633</v>
      </c>
      <c r="G6380" s="2" t="s">
        <v>5500</v>
      </c>
      <c r="H6380" s="1" t="str">
        <f t="shared" si="99"/>
        <v>2024-05-04</v>
      </c>
      <c r="I6380" s="6" t="s">
        <v>2651</v>
      </c>
      <c r="J6380" s="5">
        <v>2</v>
      </c>
    </row>
    <row r="6381" spans="1:10" x14ac:dyDescent="0.2">
      <c r="A6381" s="1" t="d">
        <v>2024-05-04T02:58:35.00000024680048350</v>
      </c>
      <c r="B6381" s="2" t="s">
        <v>6394</v>
      </c>
      <c r="C6381">
        <v>9.3755455077658496</v>
      </c>
      <c r="D6381" s="2" t="s">
        <v>6395</v>
      </c>
      <c r="E6381">
        <v>2311</v>
      </c>
      <c r="F6381" t="s">
        <v>5245</v>
      </c>
      <c r="G6381" s="2" t="s">
        <v>6396</v>
      </c>
      <c r="H6381" s="1" t="str">
        <f t="shared" si="99"/>
        <v>2024-05-04</v>
      </c>
      <c r="I6381" s="6" t="s">
        <v>4484</v>
      </c>
      <c r="J6381" s="5">
        <v>1</v>
      </c>
    </row>
    <row r="6382" spans="1:10" x14ac:dyDescent="0.2">
      <c r="A6382" s="1" t="d">
        <v>2024-05-04T03:06:33.99999969173222925</v>
      </c>
      <c r="B6382" s="2" t="s">
        <v>5645</v>
      </c>
      <c r="C6382">
        <v>-3.6478776521538001</v>
      </c>
      <c r="D6382" s="2" t="s">
        <v>5646</v>
      </c>
      <c r="E6382">
        <v>2297</v>
      </c>
      <c r="F6382" t="s">
        <v>5647</v>
      </c>
      <c r="G6382" s="2" t="s">
        <v>5648</v>
      </c>
      <c r="H6382" s="1" t="str">
        <f t="shared" si="99"/>
        <v>2024-05-04</v>
      </c>
      <c r="I6382" s="6" t="s">
        <v>3990</v>
      </c>
      <c r="J6382" s="5">
        <v>3</v>
      </c>
    </row>
    <row r="6383" spans="1:10" x14ac:dyDescent="0.2">
      <c r="A6383" s="1" t="d">
        <v>2024-05-04T03:29:17.00000021606683650</v>
      </c>
      <c r="B6383" s="2" t="s">
        <v>6397</v>
      </c>
      <c r="C6383" s="2" t="s">
        <v>6398</v>
      </c>
      <c r="D6383" s="2" t="s">
        <v>6399</v>
      </c>
      <c r="E6383">
        <v>2226</v>
      </c>
      <c r="F6383" t="s">
        <v>2120</v>
      </c>
      <c r="G6383" s="2" t="s">
        <v>6400</v>
      </c>
      <c r="H6383" s="1" t="str">
        <f t="shared" si="99"/>
        <v>2024-05-04</v>
      </c>
      <c r="I6383" s="6" t="s">
        <v>4624</v>
      </c>
      <c r="J6383" s="5">
        <v>4</v>
      </c>
    </row>
    <row r="6384" spans="1:10" x14ac:dyDescent="0.2">
      <c r="A6384" s="1" t="d">
        <v>2024-05-04T03:48:41.0000001126900300</v>
      </c>
      <c r="B6384" s="2" t="s">
        <v>5653</v>
      </c>
      <c r="C6384" s="2" t="s">
        <v>5654</v>
      </c>
      <c r="D6384" s="2" t="s">
        <v>5655</v>
      </c>
      <c r="E6384">
        <v>2298</v>
      </c>
      <c r="F6384" t="s">
        <v>4484</v>
      </c>
      <c r="G6384" s="2" t="s">
        <v>5656</v>
      </c>
      <c r="H6384" s="1" t="str">
        <f t="shared" si="99"/>
        <v>2024-05-04</v>
      </c>
      <c r="I6384" s="6" t="s">
        <v>2479</v>
      </c>
      <c r="J6384" s="5">
        <v>2</v>
      </c>
    </row>
    <row r="6385" spans="1:10" x14ac:dyDescent="0.2">
      <c r="A6385" s="1" t="d">
        <v>2024-05-04T04:12:26.00000004284084025</v>
      </c>
      <c r="B6385">
        <v>11.0227272727273</v>
      </c>
      <c r="C6385" s="2" t="s">
        <v>5949</v>
      </c>
      <c r="D6385" s="2" t="s">
        <v>5950</v>
      </c>
      <c r="E6385">
        <v>2280</v>
      </c>
      <c r="F6385" t="s">
        <v>4350</v>
      </c>
      <c r="G6385">
        <v>110.227272727273</v>
      </c>
      <c r="H6385" s="1" t="str">
        <f t="shared" si="99"/>
        <v>2024-05-04</v>
      </c>
      <c r="I6385" s="6" t="s">
        <v>5347</v>
      </c>
      <c r="J6385" s="5">
        <v>1</v>
      </c>
    </row>
    <row r="6386" spans="1:10" x14ac:dyDescent="0.2">
      <c r="A6386" s="1" t="d">
        <v>2024-05-04T04:16:42.00000016484409375</v>
      </c>
      <c r="B6386" s="2" t="s">
        <v>5813</v>
      </c>
      <c r="C6386" s="2" t="s">
        <v>5814</v>
      </c>
      <c r="D6386" s="2" t="s">
        <v>5815</v>
      </c>
      <c r="E6386">
        <v>2180</v>
      </c>
      <c r="F6386" t="s">
        <v>3001</v>
      </c>
      <c r="G6386" s="2" t="s">
        <v>5816</v>
      </c>
      <c r="H6386" s="1" t="str">
        <f t="shared" si="99"/>
        <v>2024-05-04</v>
      </c>
      <c r="I6386" s="6" t="s">
        <v>7404</v>
      </c>
      <c r="J6386" s="5">
        <v>2</v>
      </c>
    </row>
    <row r="6387" spans="1:10" x14ac:dyDescent="0.2">
      <c r="A6387" s="1" t="d">
        <v>2024-05-04T04:22:02.00000016018748200</v>
      </c>
      <c r="B6387" s="2" t="s">
        <v>2880</v>
      </c>
      <c r="C6387" s="2" t="s">
        <v>5509</v>
      </c>
      <c r="D6387" s="2" t="s">
        <v>5510</v>
      </c>
      <c r="E6387">
        <v>2279</v>
      </c>
      <c r="F6387" t="s">
        <v>3916</v>
      </c>
      <c r="G6387" s="2" t="s">
        <v>2883</v>
      </c>
      <c r="H6387" s="1" t="str">
        <f t="shared" si="99"/>
        <v>2024-05-04</v>
      </c>
      <c r="I6387" s="6" t="s">
        <v>2634</v>
      </c>
      <c r="J6387" s="5">
        <v>2</v>
      </c>
    </row>
    <row r="6388" spans="1:10" x14ac:dyDescent="0.2">
      <c r="A6388" s="1" t="d">
        <v>2024-05-04T04:52:58.000000258907676075</v>
      </c>
      <c r="B6388" s="2" t="s">
        <v>5669</v>
      </c>
      <c r="C6388">
        <v>7.5129296322603096</v>
      </c>
      <c r="D6388" s="2" t="s">
        <v>5670</v>
      </c>
      <c r="E6388">
        <v>2298</v>
      </c>
      <c r="F6388" t="s">
        <v>200</v>
      </c>
      <c r="G6388" s="2" t="s">
        <v>5671</v>
      </c>
      <c r="H6388" s="1" t="str">
        <f t="shared" si="99"/>
        <v>2024-05-04</v>
      </c>
      <c r="I6388" s="6" t="s">
        <v>8018</v>
      </c>
      <c r="J6388" s="5">
        <v>1</v>
      </c>
    </row>
    <row r="6389" spans="1:10" x14ac:dyDescent="0.2">
      <c r="A6389" s="1" t="d">
        <v>2024-05-04T05:28:11.99999968986958050</v>
      </c>
      <c r="B6389" s="2" t="s">
        <v>5672</v>
      </c>
      <c r="C6389" s="2" t="s">
        <v>5673</v>
      </c>
      <c r="D6389" s="2" t="s">
        <v>5674</v>
      </c>
      <c r="E6389">
        <v>2293</v>
      </c>
      <c r="F6389" t="s">
        <v>200</v>
      </c>
      <c r="G6389" s="2" t="s">
        <v>5675</v>
      </c>
      <c r="H6389" s="1" t="str">
        <f t="shared" si="99"/>
        <v>2024-05-04</v>
      </c>
      <c r="I6389" s="6" t="s">
        <v>2894</v>
      </c>
      <c r="J6389" s="5">
        <v>2</v>
      </c>
    </row>
    <row r="6390" spans="1:10" x14ac:dyDescent="0.2">
      <c r="A6390" s="1" t="d">
        <v>2024-05-04T07:08:49.9999998416751600</v>
      </c>
      <c r="B6390">
        <v>0</v>
      </c>
      <c r="C6390">
        <v>-39.199279690800999</v>
      </c>
      <c r="D6390" s="2" t="s">
        <v>253</v>
      </c>
      <c r="E6390">
        <v>2280</v>
      </c>
      <c r="F6390" t="s">
        <v>1955</v>
      </c>
      <c r="G6390">
        <v>0</v>
      </c>
      <c r="H6390" s="1" t="str">
        <f t="shared" si="99"/>
        <v>2024-05-04</v>
      </c>
      <c r="I6390" s="6" t="s">
        <v>4407</v>
      </c>
      <c r="J6390" s="5">
        <v>3</v>
      </c>
    </row>
    <row r="6391" spans="1:10" x14ac:dyDescent="0.2">
      <c r="A6391" s="1" t="d">
        <v>2024-05-04T07:47:10.00000000465661175</v>
      </c>
      <c r="B6391" s="2" t="s">
        <v>6401</v>
      </c>
      <c r="C6391" s="2" t="s">
        <v>6402</v>
      </c>
      <c r="D6391" s="2" t="s">
        <v>6403</v>
      </c>
      <c r="E6391">
        <v>2283</v>
      </c>
      <c r="F6391" t="s">
        <v>6404</v>
      </c>
      <c r="G6391" s="2" t="s">
        <v>6405</v>
      </c>
      <c r="H6391" s="1" t="str">
        <f t="shared" si="99"/>
        <v>2024-05-04</v>
      </c>
      <c r="I6391" s="6" t="s">
        <v>11922</v>
      </c>
      <c r="J6391" s="5">
        <v>1</v>
      </c>
    </row>
    <row r="6392" spans="1:10" x14ac:dyDescent="0.2">
      <c r="A6392" s="1" t="d">
        <v>2024-05-04T08:26:13.99999976623803075</v>
      </c>
      <c r="B6392" s="2" t="s">
        <v>6406</v>
      </c>
      <c r="C6392" s="2" t="s">
        <v>6407</v>
      </c>
      <c r="D6392" s="2" t="s">
        <v>6408</v>
      </c>
      <c r="E6392">
        <v>2227</v>
      </c>
      <c r="F6392" t="s">
        <v>4123</v>
      </c>
      <c r="G6392" s="2" t="s">
        <v>6409</v>
      </c>
      <c r="H6392" s="1" t="str">
        <f t="shared" si="99"/>
        <v>2024-05-04</v>
      </c>
      <c r="I6392" s="6" t="s">
        <v>4871</v>
      </c>
      <c r="J6392" s="5">
        <v>1</v>
      </c>
    </row>
    <row r="6393" spans="1:10" x14ac:dyDescent="0.2">
      <c r="A6393" s="1" t="d">
        <v>2024-05-04T08:53:55.00000017229467525</v>
      </c>
      <c r="B6393" s="2" t="s">
        <v>6218</v>
      </c>
      <c r="C6393">
        <v>4.6421825584382299</v>
      </c>
      <c r="D6393" s="2" t="s">
        <v>6219</v>
      </c>
      <c r="E6393">
        <v>2227</v>
      </c>
      <c r="F6393" t="s">
        <v>4350</v>
      </c>
      <c r="G6393" s="2" t="s">
        <v>6220</v>
      </c>
      <c r="H6393" s="1" t="str">
        <f t="shared" si="99"/>
        <v>2024-05-04</v>
      </c>
      <c r="I6393" s="6" t="s">
        <v>4857</v>
      </c>
      <c r="J6393" s="5">
        <v>2</v>
      </c>
    </row>
    <row r="6394" spans="1:10" x14ac:dyDescent="0.2">
      <c r="A6394" s="1" t="d">
        <v>2024-05-04T09:48:38.00000004004687050</v>
      </c>
      <c r="B6394" s="2" t="s">
        <v>6079</v>
      </c>
      <c r="C6394" s="2" t="s">
        <v>6080</v>
      </c>
      <c r="D6394" s="2" t="s">
        <v>6081</v>
      </c>
      <c r="E6394">
        <v>2256</v>
      </c>
      <c r="F6394" t="s">
        <v>2309</v>
      </c>
      <c r="G6394" s="2" t="s">
        <v>6082</v>
      </c>
      <c r="H6394" s="1" t="str">
        <f t="shared" si="99"/>
        <v>2024-05-04</v>
      </c>
      <c r="I6394" s="6" t="s">
        <v>1762</v>
      </c>
      <c r="J6394" s="5">
        <v>2</v>
      </c>
    </row>
    <row r="6395" spans="1:10" x14ac:dyDescent="0.2">
      <c r="A6395" s="1" t="d">
        <v>2024-05-04T10:37:43.99999971035867625</v>
      </c>
      <c r="B6395" s="2" t="s">
        <v>6410</v>
      </c>
      <c r="C6395" s="2" t="s">
        <v>6411</v>
      </c>
      <c r="D6395" s="2" t="s">
        <v>6412</v>
      </c>
      <c r="E6395">
        <v>2283</v>
      </c>
      <c r="F6395" t="s">
        <v>2634</v>
      </c>
      <c r="G6395" s="2" t="s">
        <v>6413</v>
      </c>
      <c r="H6395" s="1" t="str">
        <f t="shared" si="99"/>
        <v>2024-05-04</v>
      </c>
      <c r="I6395" s="6" t="s">
        <v>1955</v>
      </c>
      <c r="J6395" s="5">
        <v>2</v>
      </c>
    </row>
    <row r="6396" spans="1:10" x14ac:dyDescent="0.2">
      <c r="A6396" s="1" t="d">
        <v>2024-05-04T10:48:26.00000016856938450</v>
      </c>
      <c r="B6396" s="2" t="s">
        <v>6414</v>
      </c>
      <c r="C6396" s="2" t="s">
        <v>6415</v>
      </c>
      <c r="D6396" s="2" t="s">
        <v>6416</v>
      </c>
      <c r="E6396">
        <v>2292</v>
      </c>
      <c r="F6396" t="s">
        <v>200</v>
      </c>
      <c r="G6396" s="2" t="s">
        <v>6417</v>
      </c>
      <c r="H6396" s="1" t="str">
        <f t="shared" si="99"/>
        <v>2024-05-04</v>
      </c>
      <c r="I6396" s="6" t="s">
        <v>8188</v>
      </c>
      <c r="J6396" s="5">
        <v>4</v>
      </c>
    </row>
    <row r="6397" spans="1:10" x14ac:dyDescent="0.2">
      <c r="A6397" s="1" t="d">
        <v>2024-05-04T11:00:56.00000009872019475</v>
      </c>
      <c r="B6397" s="2" t="s">
        <v>5959</v>
      </c>
      <c r="C6397" s="2" t="s">
        <v>5960</v>
      </c>
      <c r="D6397" s="2" t="s">
        <v>5961</v>
      </c>
      <c r="E6397">
        <v>2283</v>
      </c>
      <c r="F6397" t="s">
        <v>3316</v>
      </c>
      <c r="G6397" s="2" t="s">
        <v>5962</v>
      </c>
      <c r="H6397" s="1" t="str">
        <f t="shared" si="99"/>
        <v>2024-05-04</v>
      </c>
      <c r="I6397" s="6" t="s">
        <v>12725</v>
      </c>
      <c r="J6397" s="5">
        <v>1</v>
      </c>
    </row>
    <row r="6398" spans="1:10" x14ac:dyDescent="0.2">
      <c r="A6398" s="1" t="d">
        <v>2024-05-04T11:09:40.00000000465661175</v>
      </c>
      <c r="B6398" s="2" t="s">
        <v>5682</v>
      </c>
      <c r="C6398">
        <v>5.10324655290907</v>
      </c>
      <c r="D6398" s="2" t="s">
        <v>5683</v>
      </c>
      <c r="E6398">
        <v>2296</v>
      </c>
      <c r="F6398" t="s">
        <v>4407</v>
      </c>
      <c r="G6398" s="2" t="s">
        <v>5684</v>
      </c>
      <c r="H6398" s="1" t="str">
        <f t="shared" si="99"/>
        <v>2024-05-04</v>
      </c>
      <c r="I6398" s="6" t="s">
        <v>5174</v>
      </c>
      <c r="J6398" s="5">
        <v>1</v>
      </c>
    </row>
    <row r="6399" spans="1:10" x14ac:dyDescent="0.2">
      <c r="A6399" s="1" t="d">
        <v>2024-05-04T11:10:53.99999970104545275</v>
      </c>
      <c r="B6399" s="2" t="s">
        <v>6418</v>
      </c>
      <c r="C6399" s="2" t="s">
        <v>6419</v>
      </c>
      <c r="D6399" s="2" t="s">
        <v>6420</v>
      </c>
      <c r="E6399">
        <v>2181</v>
      </c>
      <c r="F6399" t="s">
        <v>6278</v>
      </c>
      <c r="G6399" s="2" t="s">
        <v>6421</v>
      </c>
      <c r="H6399" s="1" t="str">
        <f t="shared" si="99"/>
        <v>2024-05-04</v>
      </c>
      <c r="I6399" s="6" t="s">
        <v>4814</v>
      </c>
      <c r="J6399" s="5">
        <v>3</v>
      </c>
    </row>
    <row r="6400" spans="1:10" x14ac:dyDescent="0.2">
      <c r="A6400" s="1" t="d">
        <v>2024-05-04T11:19:27.99999978393316350</v>
      </c>
      <c r="B6400" s="2" t="s">
        <v>6422</v>
      </c>
      <c r="C6400" s="2" t="s">
        <v>6423</v>
      </c>
      <c r="D6400" s="2" t="s">
        <v>6424</v>
      </c>
      <c r="E6400">
        <v>2283</v>
      </c>
      <c r="F6400" t="s">
        <v>5919</v>
      </c>
      <c r="G6400" s="2" t="s">
        <v>6425</v>
      </c>
      <c r="H6400" s="1" t="str">
        <f t="shared" si="99"/>
        <v>2024-05-04</v>
      </c>
      <c r="I6400" s="6" t="s">
        <v>7143</v>
      </c>
      <c r="J6400" s="5">
        <v>2</v>
      </c>
    </row>
    <row r="6401" spans="1:10" x14ac:dyDescent="0.2">
      <c r="A6401" s="1" t="d">
        <v>2024-05-04T11:49:32.999999905005097350</v>
      </c>
      <c r="B6401" s="2" t="s">
        <v>6426</v>
      </c>
      <c r="C6401" s="2" t="s">
        <v>6427</v>
      </c>
      <c r="D6401" s="2" t="s">
        <v>6428</v>
      </c>
      <c r="E6401">
        <v>2299</v>
      </c>
      <c r="F6401" t="s">
        <v>2304</v>
      </c>
      <c r="G6401" s="2" t="s">
        <v>6429</v>
      </c>
      <c r="H6401" s="1" t="str">
        <f t="shared" si="99"/>
        <v>2024-05-04</v>
      </c>
      <c r="I6401" s="6" t="s">
        <v>6404</v>
      </c>
      <c r="J6401" s="5">
        <v>2</v>
      </c>
    </row>
    <row r="6402" spans="1:10" x14ac:dyDescent="0.2">
      <c r="A6402" s="1" t="d">
        <v>2024-05-04T11:54:22.99999980255961725</v>
      </c>
      <c r="B6402" s="2" t="s">
        <v>5831</v>
      </c>
      <c r="C6402" s="2" t="s">
        <v>5832</v>
      </c>
      <c r="D6402" s="2" t="s">
        <v>2187</v>
      </c>
      <c r="E6402">
        <v>2283</v>
      </c>
      <c r="F6402" t="s">
        <v>1955</v>
      </c>
      <c r="G6402" s="2" t="s">
        <v>5833</v>
      </c>
      <c r="H6402" s="1" t="str">
        <f t="shared" si="99"/>
        <v>2024-05-04</v>
      </c>
      <c r="I6402" s="6" t="s">
        <v>8803</v>
      </c>
      <c r="J6402" s="5">
        <v>1</v>
      </c>
    </row>
    <row r="6403" spans="1:10" x14ac:dyDescent="0.2">
      <c r="A6403" s="1" t="d">
        <v>2024-05-04T12:03:26.9999999832361950</v>
      </c>
      <c r="B6403" s="2" t="s">
        <v>6091</v>
      </c>
      <c r="C6403" s="2" t="s">
        <v>6092</v>
      </c>
      <c r="D6403" s="2" t="s">
        <v>6093</v>
      </c>
      <c r="E6403">
        <v>2229</v>
      </c>
      <c r="F6403" t="s">
        <v>3633</v>
      </c>
      <c r="G6403" s="2" t="s">
        <v>6094</v>
      </c>
      <c r="H6403" s="1" t="str">
        <f t="shared" ref="H6403:H6466" si="100">TEXT(A6403, "yyyy-mm-dd")</f>
        <v>2024-05-04</v>
      </c>
      <c r="I6403" s="6" t="s">
        <v>8980</v>
      </c>
      <c r="J6403" s="5">
        <v>2</v>
      </c>
    </row>
    <row r="6404" spans="1:10" x14ac:dyDescent="0.2">
      <c r="A6404" s="1" t="d">
        <v>2024-05-04T12:23:36.999999945983290875</v>
      </c>
      <c r="B6404" s="2" t="s">
        <v>5523</v>
      </c>
      <c r="C6404" s="2" t="s">
        <v>5524</v>
      </c>
      <c r="D6404" s="2" t="s">
        <v>5525</v>
      </c>
      <c r="E6404">
        <v>2278</v>
      </c>
      <c r="F6404" t="s">
        <v>811</v>
      </c>
      <c r="G6404" s="2" t="s">
        <v>5526</v>
      </c>
      <c r="H6404" s="1" t="str">
        <f t="shared" si="100"/>
        <v>2024-05-04</v>
      </c>
      <c r="I6404" s="4" t="s">
        <v>24141</v>
      </c>
      <c r="J6404" s="5">
        <v>102</v>
      </c>
    </row>
    <row r="6405" spans="1:10" x14ac:dyDescent="0.2">
      <c r="A6405" s="1" t="d">
        <v>2024-05-04T12:25:50.00000023283064150</v>
      </c>
      <c r="B6405" s="2" t="s">
        <v>6430</v>
      </c>
      <c r="C6405" s="2" t="s">
        <v>6431</v>
      </c>
      <c r="D6405" s="2" t="s">
        <v>6432</v>
      </c>
      <c r="E6405">
        <v>2296</v>
      </c>
      <c r="F6405" t="s">
        <v>200</v>
      </c>
      <c r="G6405" s="2" t="s">
        <v>6433</v>
      </c>
      <c r="H6405" s="1" t="str">
        <f t="shared" si="100"/>
        <v>2024-05-04</v>
      </c>
      <c r="I6405" s="6" t="s">
        <v>2728</v>
      </c>
      <c r="J6405" s="5">
        <v>1</v>
      </c>
    </row>
    <row r="6406" spans="1:10" x14ac:dyDescent="0.2">
      <c r="A6406" s="1" t="d">
        <v>2024-05-04T12:27:22.99999997019768075</v>
      </c>
      <c r="B6406" s="2" t="s">
        <v>6434</v>
      </c>
      <c r="C6406" s="2" t="s">
        <v>6435</v>
      </c>
      <c r="D6406" s="2" t="s">
        <v>6436</v>
      </c>
      <c r="E6406">
        <v>2280</v>
      </c>
      <c r="F6406" t="s">
        <v>6236</v>
      </c>
      <c r="G6406" s="2" t="s">
        <v>6437</v>
      </c>
      <c r="H6406" s="1" t="str">
        <f t="shared" si="100"/>
        <v>2024-05-04</v>
      </c>
      <c r="I6406" s="6" t="s">
        <v>4566</v>
      </c>
      <c r="J6406" s="5">
        <v>1</v>
      </c>
    </row>
    <row r="6407" spans="1:10" x14ac:dyDescent="0.2">
      <c r="A6407" s="1" t="d">
        <v>2024-05-04T12:38:04.00000019464641975</v>
      </c>
      <c r="B6407" s="2" t="s">
        <v>2078</v>
      </c>
      <c r="C6407" s="2" t="s">
        <v>5531</v>
      </c>
      <c r="D6407" s="2" t="s">
        <v>5532</v>
      </c>
      <c r="E6407">
        <v>2278</v>
      </c>
      <c r="F6407" t="s">
        <v>4566</v>
      </c>
      <c r="G6407" s="2" t="s">
        <v>2081</v>
      </c>
      <c r="H6407" s="1" t="str">
        <f t="shared" si="100"/>
        <v>2024-05-04</v>
      </c>
      <c r="I6407" s="6" t="s">
        <v>4116</v>
      </c>
      <c r="J6407" s="5">
        <v>1</v>
      </c>
    </row>
    <row r="6408" spans="1:10" x14ac:dyDescent="0.2">
      <c r="A6408" s="1" t="d">
        <v>2024-05-04T12:39:16.00000005215406375</v>
      </c>
      <c r="B6408" s="2" t="s">
        <v>5693</v>
      </c>
      <c r="C6408" s="2" t="s">
        <v>5694</v>
      </c>
      <c r="D6408" s="2" t="s">
        <v>5695</v>
      </c>
      <c r="E6408">
        <v>2279</v>
      </c>
      <c r="F6408" t="s">
        <v>5630</v>
      </c>
      <c r="G6408" s="2" t="s">
        <v>5696</v>
      </c>
      <c r="H6408" s="1" t="str">
        <f t="shared" si="100"/>
        <v>2024-05-04</v>
      </c>
      <c r="I6408" s="6" t="s">
        <v>8112</v>
      </c>
      <c r="J6408" s="5">
        <v>1</v>
      </c>
    </row>
    <row r="6409" spans="1:10" x14ac:dyDescent="0.2">
      <c r="A6409" s="1" t="d">
        <v>2024-05-04T12:40:08.00000026356428850</v>
      </c>
      <c r="B6409" s="2" t="s">
        <v>6438</v>
      </c>
      <c r="C6409" s="2" t="s">
        <v>6439</v>
      </c>
      <c r="D6409" s="2" t="s">
        <v>6440</v>
      </c>
      <c r="E6409">
        <v>2292</v>
      </c>
      <c r="F6409" t="s">
        <v>745</v>
      </c>
      <c r="G6409">
        <v>5462.8766604961902</v>
      </c>
      <c r="H6409" s="1" t="str">
        <f t="shared" si="100"/>
        <v>2024-05-04</v>
      </c>
      <c r="I6409" s="6" t="s">
        <v>11053</v>
      </c>
      <c r="J6409" s="5">
        <v>4</v>
      </c>
    </row>
    <row r="6410" spans="1:10" x14ac:dyDescent="0.2">
      <c r="A6410" s="1" t="d">
        <v>2024-05-04T12:44:42.99999979790299875</v>
      </c>
      <c r="B6410" s="2" t="s">
        <v>5533</v>
      </c>
      <c r="C6410" s="2" t="s">
        <v>5534</v>
      </c>
      <c r="D6410" s="2" t="s">
        <v>5535</v>
      </c>
      <c r="E6410">
        <v>2296</v>
      </c>
      <c r="F6410" t="s">
        <v>4782</v>
      </c>
      <c r="G6410" s="2" t="s">
        <v>5536</v>
      </c>
      <c r="H6410" s="1" t="str">
        <f t="shared" si="100"/>
        <v>2024-05-04</v>
      </c>
      <c r="I6410" s="6" t="s">
        <v>6905</v>
      </c>
      <c r="J6410" s="5">
        <v>1</v>
      </c>
    </row>
    <row r="6411" spans="1:10" x14ac:dyDescent="0.2">
      <c r="A6411" s="1" t="d">
        <v>2024-05-04T12:47:36.00000000558793275</v>
      </c>
      <c r="B6411" s="2" t="s">
        <v>5697</v>
      </c>
      <c r="C6411" s="2" t="s">
        <v>5698</v>
      </c>
      <c r="D6411" s="2" t="s">
        <v>5699</v>
      </c>
      <c r="E6411">
        <v>2278</v>
      </c>
      <c r="F6411" t="s">
        <v>3978</v>
      </c>
      <c r="G6411" s="2" t="s">
        <v>5700</v>
      </c>
      <c r="H6411" s="1" t="str">
        <f t="shared" si="100"/>
        <v>2024-05-04</v>
      </c>
      <c r="I6411" s="6" t="s">
        <v>12407</v>
      </c>
      <c r="J6411" s="5">
        <v>3</v>
      </c>
    </row>
    <row r="6412" spans="1:10" x14ac:dyDescent="0.2">
      <c r="A6412" s="1" t="d">
        <v>2024-05-04T12:48:36.99999980628490125</v>
      </c>
      <c r="B6412" s="2" t="s">
        <v>5701</v>
      </c>
      <c r="C6412" s="2" t="s">
        <v>5702</v>
      </c>
      <c r="D6412" s="2" t="s">
        <v>5703</v>
      </c>
      <c r="E6412">
        <v>2294</v>
      </c>
      <c r="F6412" t="s">
        <v>4407</v>
      </c>
      <c r="G6412" s="2" t="s">
        <v>5704</v>
      </c>
      <c r="H6412" s="1" t="str">
        <f t="shared" si="100"/>
        <v>2024-05-04</v>
      </c>
      <c r="I6412" s="6" t="s">
        <v>12545</v>
      </c>
      <c r="J6412" s="5">
        <v>2</v>
      </c>
    </row>
    <row r="6413" spans="1:10" x14ac:dyDescent="0.2">
      <c r="A6413" s="1" t="d">
        <v>2024-05-04T12:58:04.99999993946403375</v>
      </c>
      <c r="B6413" s="2" t="s">
        <v>5541</v>
      </c>
      <c r="C6413" s="2" t="s">
        <v>5542</v>
      </c>
      <c r="D6413" s="2" t="s">
        <v>5543</v>
      </c>
      <c r="E6413">
        <v>2181</v>
      </c>
      <c r="F6413" t="s">
        <v>4407</v>
      </c>
      <c r="G6413" s="2" t="s">
        <v>5544</v>
      </c>
      <c r="H6413" s="1" t="str">
        <f t="shared" si="100"/>
        <v>2024-05-04</v>
      </c>
      <c r="I6413" s="6" t="s">
        <v>5647</v>
      </c>
      <c r="J6413" s="5">
        <v>1</v>
      </c>
    </row>
    <row r="6414" spans="1:10" x14ac:dyDescent="0.2">
      <c r="A6414" s="1" t="d">
        <v>2024-05-04T12:59:19.00000026449560950</v>
      </c>
      <c r="B6414" s="2" t="s">
        <v>6441</v>
      </c>
      <c r="C6414">
        <v>9.5481859743982795</v>
      </c>
      <c r="D6414" s="2" t="s">
        <v>6442</v>
      </c>
      <c r="E6414">
        <v>2311</v>
      </c>
      <c r="F6414" t="s">
        <v>6283</v>
      </c>
      <c r="G6414" s="2" t="s">
        <v>6443</v>
      </c>
      <c r="H6414" s="1" t="str">
        <f t="shared" si="100"/>
        <v>2024-05-04</v>
      </c>
      <c r="I6414" s="6" t="s">
        <v>7520</v>
      </c>
      <c r="J6414" s="5">
        <v>1</v>
      </c>
    </row>
    <row r="6415" spans="1:10" x14ac:dyDescent="0.2">
      <c r="A6415" s="1" t="d">
        <v>2024-05-04T13:05:14.00000026915222125</v>
      </c>
      <c r="B6415" s="2" t="s">
        <v>6444</v>
      </c>
      <c r="C6415" s="2" t="s">
        <v>6445</v>
      </c>
      <c r="D6415" s="2" t="s">
        <v>6446</v>
      </c>
      <c r="E6415">
        <v>2180</v>
      </c>
      <c r="F6415" t="s">
        <v>2376</v>
      </c>
      <c r="G6415" s="2" t="s">
        <v>6447</v>
      </c>
      <c r="H6415" s="1" t="str">
        <f t="shared" si="100"/>
        <v>2024-05-04</v>
      </c>
      <c r="I6415" s="6" t="s">
        <v>6609</v>
      </c>
      <c r="J6415" s="5">
        <v>2</v>
      </c>
    </row>
    <row r="6416" spans="1:10" x14ac:dyDescent="0.2">
      <c r="A6416" s="1" t="d">
        <v>2024-05-04T13:06:50.0000000791624200</v>
      </c>
      <c r="B6416" s="2" t="s">
        <v>6448</v>
      </c>
      <c r="C6416" s="2" t="s">
        <v>6449</v>
      </c>
      <c r="D6416" s="2" t="s">
        <v>6450</v>
      </c>
      <c r="E6416">
        <v>2299</v>
      </c>
      <c r="F6416" t="s">
        <v>2309</v>
      </c>
      <c r="G6416" s="2" t="s">
        <v>6451</v>
      </c>
      <c r="H6416" s="1" t="str">
        <f t="shared" si="100"/>
        <v>2024-05-04</v>
      </c>
      <c r="I6416" s="6" t="s">
        <v>13043</v>
      </c>
      <c r="J6416" s="5">
        <v>1</v>
      </c>
    </row>
    <row r="6417" spans="1:10" x14ac:dyDescent="0.2">
      <c r="A6417" s="1" t="d">
        <v>2024-05-04T13:09:48.99999980349093825</v>
      </c>
      <c r="B6417" s="2" t="s">
        <v>6452</v>
      </c>
      <c r="C6417" s="2" t="s">
        <v>6453</v>
      </c>
      <c r="D6417" s="2" t="s">
        <v>6454</v>
      </c>
      <c r="E6417">
        <v>2278</v>
      </c>
      <c r="F6417" t="s">
        <v>4350</v>
      </c>
      <c r="G6417" s="2" t="s">
        <v>6455</v>
      </c>
      <c r="H6417" s="1" t="str">
        <f t="shared" si="100"/>
        <v>2024-05-04</v>
      </c>
      <c r="I6417" s="6" t="s">
        <v>8731</v>
      </c>
      <c r="J6417" s="5">
        <v>2</v>
      </c>
    </row>
    <row r="6418" spans="1:10" x14ac:dyDescent="0.2">
      <c r="A6418" s="1" t="d">
        <v>2024-05-04T13:10:04.0000001667067425</v>
      </c>
      <c r="B6418" s="2" t="s">
        <v>5838</v>
      </c>
      <c r="C6418" s="2" t="s">
        <v>5839</v>
      </c>
      <c r="D6418" s="2" t="s">
        <v>5840</v>
      </c>
      <c r="E6418">
        <v>2278</v>
      </c>
      <c r="F6418" t="s">
        <v>5841</v>
      </c>
      <c r="G6418" s="2" t="s">
        <v>5842</v>
      </c>
      <c r="H6418" s="1" t="str">
        <f t="shared" si="100"/>
        <v>2024-05-04</v>
      </c>
      <c r="I6418" s="6" t="s">
        <v>1277</v>
      </c>
      <c r="J6418" s="5">
        <v>3</v>
      </c>
    </row>
    <row r="6419" spans="1:10" x14ac:dyDescent="0.2">
      <c r="A6419" s="1" t="d">
        <v>2024-05-04T13:13:37.00000029522925650</v>
      </c>
      <c r="B6419">
        <v>0</v>
      </c>
      <c r="C6419">
        <v>-39.199279690800999</v>
      </c>
      <c r="D6419" s="2" t="s">
        <v>253</v>
      </c>
      <c r="E6419">
        <v>2278</v>
      </c>
      <c r="F6419" t="s">
        <v>3916</v>
      </c>
      <c r="G6419">
        <v>0</v>
      </c>
      <c r="H6419" s="1" t="str">
        <f t="shared" si="100"/>
        <v>2024-05-04</v>
      </c>
      <c r="I6419" s="6" t="s">
        <v>7936</v>
      </c>
      <c r="J6419" s="5">
        <v>2</v>
      </c>
    </row>
    <row r="6420" spans="1:10" x14ac:dyDescent="0.2">
      <c r="A6420" s="1" t="d">
        <v>2024-05-04T13:13:50.99999979604035675</v>
      </c>
      <c r="B6420" s="2" t="s">
        <v>6250</v>
      </c>
      <c r="C6420" s="2" t="s">
        <v>6251</v>
      </c>
      <c r="D6420" s="2" t="s">
        <v>6252</v>
      </c>
      <c r="E6420">
        <v>2311</v>
      </c>
      <c r="F6420" t="s">
        <v>5919</v>
      </c>
      <c r="G6420" s="2" t="s">
        <v>6253</v>
      </c>
      <c r="H6420" s="1" t="str">
        <f t="shared" si="100"/>
        <v>2024-05-04</v>
      </c>
      <c r="I6420" s="6" t="s">
        <v>745</v>
      </c>
      <c r="J6420" s="5">
        <v>1</v>
      </c>
    </row>
    <row r="6421" spans="1:10" x14ac:dyDescent="0.2">
      <c r="A6421" s="1" t="d">
        <v>2024-05-04T13:21:41.00000028032809350</v>
      </c>
      <c r="B6421" s="2" t="s">
        <v>6456</v>
      </c>
      <c r="C6421">
        <v>8.1773764562896893</v>
      </c>
      <c r="D6421" s="2" t="s">
        <v>6457</v>
      </c>
      <c r="E6421">
        <v>2297</v>
      </c>
      <c r="F6421" t="s">
        <v>200</v>
      </c>
      <c r="G6421" s="2" t="s">
        <v>6458</v>
      </c>
      <c r="H6421" s="1" t="str">
        <f t="shared" si="100"/>
        <v>2024-05-04</v>
      </c>
      <c r="I6421" s="6" t="s">
        <v>5109</v>
      </c>
      <c r="J6421" s="5">
        <v>2</v>
      </c>
    </row>
    <row r="6422" spans="1:10" x14ac:dyDescent="0.2">
      <c r="A6422" s="1" t="d">
        <v>2024-05-04T13:47:46.00000024773180450</v>
      </c>
      <c r="B6422" s="2" t="s">
        <v>5548</v>
      </c>
      <c r="C6422" s="2" t="s">
        <v>5549</v>
      </c>
      <c r="D6422" s="2" t="s">
        <v>5550</v>
      </c>
      <c r="E6422">
        <v>2278</v>
      </c>
      <c r="F6422" t="s">
        <v>1693</v>
      </c>
      <c r="G6422" s="2" t="s">
        <v>5551</v>
      </c>
      <c r="H6422" s="1" t="str">
        <f t="shared" si="100"/>
        <v>2024-05-04</v>
      </c>
      <c r="I6422" s="6" t="s">
        <v>12939</v>
      </c>
      <c r="J6422" s="5">
        <v>2</v>
      </c>
    </row>
    <row r="6423" spans="1:10" x14ac:dyDescent="0.2">
      <c r="A6423" s="1" t="d">
        <v>2024-05-04T13:56:54.99999971129000400</v>
      </c>
      <c r="B6423" s="2" t="s">
        <v>5986</v>
      </c>
      <c r="C6423" s="2" t="s">
        <v>5987</v>
      </c>
      <c r="D6423" s="2" t="s">
        <v>5988</v>
      </c>
      <c r="E6423">
        <v>2279</v>
      </c>
      <c r="F6423" t="s">
        <v>5989</v>
      </c>
      <c r="G6423" s="2" t="s">
        <v>5990</v>
      </c>
      <c r="H6423" s="1" t="str">
        <f t="shared" si="100"/>
        <v>2024-05-04</v>
      </c>
      <c r="I6423" s="6" t="s">
        <v>4782</v>
      </c>
      <c r="J6423" s="5">
        <v>1</v>
      </c>
    </row>
    <row r="6424" spans="1:10" x14ac:dyDescent="0.2">
      <c r="A6424" s="1" t="d">
        <v>2024-05-04T14:07:03.99999999906867900</v>
      </c>
      <c r="B6424" s="2" t="s">
        <v>6459</v>
      </c>
      <c r="C6424" s="2" t="s">
        <v>6460</v>
      </c>
      <c r="D6424" s="2" t="s">
        <v>6461</v>
      </c>
      <c r="E6424">
        <v>2256</v>
      </c>
      <c r="F6424" t="s">
        <v>5245</v>
      </c>
      <c r="G6424" s="2" t="s">
        <v>6462</v>
      </c>
      <c r="H6424" s="1" t="str">
        <f t="shared" si="100"/>
        <v>2024-05-04</v>
      </c>
      <c r="I6424" s="6" t="s">
        <v>12846</v>
      </c>
      <c r="J6424" s="5">
        <v>3</v>
      </c>
    </row>
    <row r="6425" spans="1:10" x14ac:dyDescent="0.2">
      <c r="A6425" s="1" t="d">
        <v>2024-05-04T14:23:45.00000013969838625</v>
      </c>
      <c r="B6425" s="2" t="s">
        <v>5991</v>
      </c>
      <c r="C6425" s="2" t="s">
        <v>5992</v>
      </c>
      <c r="D6425" s="2" t="s">
        <v>5993</v>
      </c>
      <c r="E6425">
        <v>2225</v>
      </c>
      <c r="F6425" t="s">
        <v>3001</v>
      </c>
      <c r="G6425" s="2" t="s">
        <v>5994</v>
      </c>
      <c r="H6425" s="1" t="str">
        <f t="shared" si="100"/>
        <v>2024-05-04</v>
      </c>
      <c r="I6425" s="6" t="s">
        <v>445</v>
      </c>
      <c r="J6425" s="5">
        <v>2</v>
      </c>
    </row>
    <row r="6426" spans="1:10" x14ac:dyDescent="0.2">
      <c r="A6426" s="1" t="d">
        <v>2024-05-04T14:33:58.00000010523944850</v>
      </c>
      <c r="B6426" s="2" t="s">
        <v>5717</v>
      </c>
      <c r="C6426" s="2" t="s">
        <v>5718</v>
      </c>
      <c r="D6426" s="2" t="s">
        <v>5719</v>
      </c>
      <c r="E6426">
        <v>2293</v>
      </c>
      <c r="F6426" t="s">
        <v>3633</v>
      </c>
      <c r="G6426" s="2" t="s">
        <v>5720</v>
      </c>
      <c r="H6426" s="1" t="str">
        <f t="shared" si="100"/>
        <v>2024-05-04</v>
      </c>
      <c r="I6426" s="6" t="s">
        <v>1397</v>
      </c>
      <c r="J6426" s="5">
        <v>3</v>
      </c>
    </row>
    <row r="6427" spans="1:10" x14ac:dyDescent="0.2">
      <c r="A6427" s="1" t="d">
        <v>2024-05-04T14:58:32.00000017415732400</v>
      </c>
      <c r="B6427" s="2" t="s">
        <v>6463</v>
      </c>
      <c r="C6427" s="2" t="s">
        <v>6464</v>
      </c>
      <c r="D6427" s="2" t="s">
        <v>6465</v>
      </c>
      <c r="E6427">
        <v>2180</v>
      </c>
      <c r="F6427" t="s">
        <v>3748</v>
      </c>
      <c r="G6427" s="2" t="s">
        <v>6466</v>
      </c>
      <c r="H6427" s="1" t="str">
        <f t="shared" si="100"/>
        <v>2024-05-04</v>
      </c>
      <c r="I6427" s="6" t="s">
        <v>12193</v>
      </c>
      <c r="J6427" s="5">
        <v>3</v>
      </c>
    </row>
    <row r="6428" spans="1:10" x14ac:dyDescent="0.2">
      <c r="A6428" s="1" t="d">
        <v>2024-05-04T15:01:54.0000002458691625</v>
      </c>
      <c r="B6428" s="2" t="s">
        <v>5854</v>
      </c>
      <c r="C6428" s="2" t="s">
        <v>5855</v>
      </c>
      <c r="D6428" s="2" t="s">
        <v>5856</v>
      </c>
      <c r="E6428">
        <v>2181</v>
      </c>
      <c r="F6428" t="s">
        <v>3916</v>
      </c>
      <c r="G6428" s="2" t="s">
        <v>5857</v>
      </c>
      <c r="H6428" s="1" t="str">
        <f t="shared" si="100"/>
        <v>2024-05-04</v>
      </c>
      <c r="I6428" s="6" t="s">
        <v>1556</v>
      </c>
      <c r="J6428" s="5">
        <v>2</v>
      </c>
    </row>
    <row r="6429" spans="1:10" x14ac:dyDescent="0.2">
      <c r="A6429" s="1" t="d">
        <v>2024-05-04T15:04:59.00000011548399975</v>
      </c>
      <c r="B6429" s="2" t="s">
        <v>6261</v>
      </c>
      <c r="C6429" s="2" t="s">
        <v>6262</v>
      </c>
      <c r="D6429">
        <v>32.183169509851801</v>
      </c>
      <c r="E6429">
        <v>2234</v>
      </c>
      <c r="F6429" t="s">
        <v>5919</v>
      </c>
      <c r="G6429" s="2" t="s">
        <v>6263</v>
      </c>
      <c r="H6429" s="1" t="str">
        <f t="shared" si="100"/>
        <v>2024-05-04</v>
      </c>
      <c r="I6429" s="6" t="s">
        <v>11629</v>
      </c>
      <c r="J6429" s="5">
        <v>1</v>
      </c>
    </row>
    <row r="6430" spans="1:10" x14ac:dyDescent="0.2">
      <c r="A6430" s="1" t="d">
        <v>2024-05-04T15:21:19.99999998137354625</v>
      </c>
      <c r="B6430" s="2" t="s">
        <v>6264</v>
      </c>
      <c r="C6430" s="2" t="s">
        <v>6265</v>
      </c>
      <c r="D6430" s="2" t="s">
        <v>6266</v>
      </c>
      <c r="E6430">
        <v>2311</v>
      </c>
      <c r="F6430" t="s">
        <v>6236</v>
      </c>
      <c r="G6430" s="2" t="s">
        <v>6267</v>
      </c>
      <c r="H6430" s="1" t="str">
        <f t="shared" si="100"/>
        <v>2024-05-04</v>
      </c>
      <c r="I6430" s="6" t="s">
        <v>13062</v>
      </c>
      <c r="J6430" s="5">
        <v>1</v>
      </c>
    </row>
    <row r="6431" spans="1:10" x14ac:dyDescent="0.2">
      <c r="A6431" s="1" t="d">
        <v>2024-05-04T15:24:58.00000002142041675</v>
      </c>
      <c r="B6431" s="2" t="s">
        <v>1093</v>
      </c>
      <c r="C6431" s="2" t="s">
        <v>1094</v>
      </c>
      <c r="D6431" s="2" t="s">
        <v>1095</v>
      </c>
      <c r="E6431">
        <v>2283</v>
      </c>
      <c r="F6431" t="s">
        <v>6010</v>
      </c>
      <c r="G6431" s="2" t="s">
        <v>1096</v>
      </c>
      <c r="H6431" s="1" t="str">
        <f t="shared" si="100"/>
        <v>2024-05-04</v>
      </c>
      <c r="I6431" s="6" t="s">
        <v>13068</v>
      </c>
      <c r="J6431" s="5">
        <v>1</v>
      </c>
    </row>
    <row r="6432" spans="1:10" x14ac:dyDescent="0.2">
      <c r="A6432" s="1" t="d">
        <v>2024-05-04T15:29:49.99999975785612825</v>
      </c>
      <c r="B6432" s="2" t="s">
        <v>6268</v>
      </c>
      <c r="C6432" s="2" t="s">
        <v>6269</v>
      </c>
      <c r="D6432" s="2" t="s">
        <v>6270</v>
      </c>
      <c r="E6432">
        <v>2234</v>
      </c>
      <c r="F6432" t="s">
        <v>6236</v>
      </c>
      <c r="G6432" s="2" t="s">
        <v>6271</v>
      </c>
      <c r="H6432" s="1" t="str">
        <f t="shared" si="100"/>
        <v>2024-05-04</v>
      </c>
      <c r="I6432" s="6" t="s">
        <v>9112</v>
      </c>
      <c r="J6432" s="5">
        <v>1</v>
      </c>
    </row>
    <row r="6433" spans="1:10" x14ac:dyDescent="0.2">
      <c r="A6433" s="1" t="d">
        <v>2024-05-04T15:46:56.00000008475035275</v>
      </c>
      <c r="B6433" s="2" t="s">
        <v>5721</v>
      </c>
      <c r="C6433" s="2" t="s">
        <v>5722</v>
      </c>
      <c r="D6433" s="2" t="s">
        <v>5723</v>
      </c>
      <c r="E6433">
        <v>2279</v>
      </c>
      <c r="F6433" t="s">
        <v>4484</v>
      </c>
      <c r="G6433" s="2" t="s">
        <v>5724</v>
      </c>
      <c r="H6433" s="1" t="str">
        <f t="shared" si="100"/>
        <v>2024-05-04</v>
      </c>
      <c r="I6433" s="6" t="s">
        <v>2651</v>
      </c>
      <c r="J6433" s="5">
        <v>1</v>
      </c>
    </row>
    <row r="6434" spans="1:10" x14ac:dyDescent="0.2">
      <c r="A6434" s="1" t="d">
        <v>2024-05-04T15:48:14.0000000875443225</v>
      </c>
      <c r="B6434" s="2" t="s">
        <v>6467</v>
      </c>
      <c r="C6434" s="2" t="s">
        <v>6468</v>
      </c>
      <c r="D6434" s="2" t="s">
        <v>6469</v>
      </c>
      <c r="E6434">
        <v>2181</v>
      </c>
      <c r="F6434" t="s">
        <v>4539</v>
      </c>
      <c r="G6434" s="2" t="s">
        <v>6470</v>
      </c>
      <c r="H6434" s="1" t="str">
        <f t="shared" si="100"/>
        <v>2024-05-04</v>
      </c>
      <c r="I6434" s="6" t="s">
        <v>4484</v>
      </c>
      <c r="J6434" s="5">
        <v>1</v>
      </c>
    </row>
    <row r="6435" spans="1:10" x14ac:dyDescent="0.2">
      <c r="A6435" s="1" t="d">
        <v>2024-05-04T15:49:00.00000015366822150</v>
      </c>
      <c r="B6435" s="2" t="s">
        <v>6272</v>
      </c>
      <c r="C6435" s="2" t="s">
        <v>6273</v>
      </c>
      <c r="D6435" s="2" t="s">
        <v>6274</v>
      </c>
      <c r="E6435">
        <v>2283</v>
      </c>
      <c r="F6435" t="s">
        <v>1365</v>
      </c>
      <c r="G6435" s="2" t="s">
        <v>6275</v>
      </c>
      <c r="H6435" s="1" t="str">
        <f t="shared" si="100"/>
        <v>2024-05-04</v>
      </c>
      <c r="I6435" s="6" t="s">
        <v>3990</v>
      </c>
      <c r="J6435" s="5">
        <v>5</v>
      </c>
    </row>
    <row r="6436" spans="1:10" x14ac:dyDescent="0.2">
      <c r="A6436" s="1" t="d">
        <v>2024-05-04T15:50:04.00000002700835625</v>
      </c>
      <c r="B6436">
        <v>20.5</v>
      </c>
      <c r="C6436" s="2" t="s">
        <v>254</v>
      </c>
      <c r="D6436" s="2" t="s">
        <v>255</v>
      </c>
      <c r="E6436">
        <v>2278</v>
      </c>
      <c r="F6436" t="s">
        <v>6010</v>
      </c>
      <c r="G6436">
        <v>410</v>
      </c>
      <c r="H6436" s="1" t="str">
        <f t="shared" si="100"/>
        <v>2024-05-04</v>
      </c>
      <c r="I6436" s="6" t="s">
        <v>4624</v>
      </c>
      <c r="J6436" s="5">
        <v>4</v>
      </c>
    </row>
    <row r="6437" spans="1:10" x14ac:dyDescent="0.2">
      <c r="A6437" s="1" t="d">
        <v>2024-05-04T16:03:13.00000027287751200</v>
      </c>
      <c r="B6437" s="2" t="s">
        <v>6471</v>
      </c>
      <c r="C6437" s="2" t="s">
        <v>6472</v>
      </c>
      <c r="D6437" s="2" t="s">
        <v>6473</v>
      </c>
      <c r="E6437">
        <v>2279</v>
      </c>
      <c r="F6437" t="s">
        <v>6278</v>
      </c>
      <c r="G6437" s="2" t="s">
        <v>6474</v>
      </c>
      <c r="H6437" s="1" t="str">
        <f t="shared" si="100"/>
        <v>2024-05-04</v>
      </c>
      <c r="I6437" s="6" t="s">
        <v>2479</v>
      </c>
      <c r="J6437" s="5">
        <v>1</v>
      </c>
    </row>
    <row r="6438" spans="1:10" x14ac:dyDescent="0.2">
      <c r="A6438" s="1" t="d">
        <v>2024-05-04T16:07:42.999999895691871825</v>
      </c>
      <c r="B6438">
        <v>0</v>
      </c>
      <c r="C6438">
        <v>-88.198379304302406</v>
      </c>
      <c r="D6438" s="2" t="s">
        <v>744</v>
      </c>
      <c r="E6438">
        <v>2279</v>
      </c>
      <c r="F6438" t="s">
        <v>4123</v>
      </c>
      <c r="G6438">
        <v>0</v>
      </c>
      <c r="H6438" s="1" t="str">
        <f t="shared" si="100"/>
        <v>2024-05-04</v>
      </c>
      <c r="I6438" s="6" t="s">
        <v>5347</v>
      </c>
      <c r="J6438" s="5">
        <v>1</v>
      </c>
    </row>
    <row r="6439" spans="1:10" x14ac:dyDescent="0.2">
      <c r="A6439" s="1" t="d">
        <v>2024-05-04T16:14:11.0000000707805175</v>
      </c>
      <c r="B6439" s="2" t="s">
        <v>5559</v>
      </c>
      <c r="C6439" s="2" t="s">
        <v>5560</v>
      </c>
      <c r="D6439" s="2" t="s">
        <v>5561</v>
      </c>
      <c r="E6439">
        <v>2230</v>
      </c>
      <c r="F6439" t="s">
        <v>3916</v>
      </c>
      <c r="G6439" s="2" t="s">
        <v>5562</v>
      </c>
      <c r="H6439" s="1" t="str">
        <f t="shared" si="100"/>
        <v>2024-05-04</v>
      </c>
      <c r="I6439" s="6" t="s">
        <v>5363</v>
      </c>
      <c r="J6439" s="5">
        <v>1</v>
      </c>
    </row>
    <row r="6440" spans="1:10" x14ac:dyDescent="0.2">
      <c r="A6440" s="1" t="d">
        <v>2024-05-04T16:15:19.99999985564500200</v>
      </c>
      <c r="B6440" s="2" t="s">
        <v>5995</v>
      </c>
      <c r="C6440" s="2" t="s">
        <v>5996</v>
      </c>
      <c r="D6440" s="2" t="s">
        <v>5997</v>
      </c>
      <c r="E6440">
        <v>2226</v>
      </c>
      <c r="F6440" t="s">
        <v>4782</v>
      </c>
      <c r="G6440" s="2" t="s">
        <v>5998</v>
      </c>
      <c r="H6440" s="1" t="str">
        <f t="shared" si="100"/>
        <v>2024-05-04</v>
      </c>
      <c r="I6440" s="6" t="s">
        <v>7404</v>
      </c>
      <c r="J6440" s="5">
        <v>2</v>
      </c>
    </row>
    <row r="6441" spans="1:10" x14ac:dyDescent="0.2">
      <c r="A6441" s="1" t="d">
        <v>2024-05-04T16:20:49.00000006891786875</v>
      </c>
      <c r="B6441" s="2" t="s">
        <v>5858</v>
      </c>
      <c r="C6441" s="2" t="s">
        <v>5859</v>
      </c>
      <c r="D6441" s="2" t="s">
        <v>5860</v>
      </c>
      <c r="E6441">
        <v>2234</v>
      </c>
      <c r="F6441" t="s">
        <v>5841</v>
      </c>
      <c r="G6441" s="2" t="s">
        <v>5861</v>
      </c>
      <c r="H6441" s="1" t="str">
        <f t="shared" si="100"/>
        <v>2024-05-04</v>
      </c>
      <c r="I6441" s="6" t="s">
        <v>2634</v>
      </c>
      <c r="J6441" s="5">
        <v>3</v>
      </c>
    </row>
    <row r="6442" spans="1:10" x14ac:dyDescent="0.2">
      <c r="A6442" s="1" t="d">
        <v>2024-05-04T16:32:42.99999975599348625</v>
      </c>
      <c r="B6442" s="2" t="s">
        <v>2449</v>
      </c>
      <c r="C6442" s="2" t="s">
        <v>5999</v>
      </c>
      <c r="D6442" s="2" t="s">
        <v>6000</v>
      </c>
      <c r="E6442">
        <v>2181</v>
      </c>
      <c r="F6442" t="s">
        <v>3633</v>
      </c>
      <c r="G6442" s="2" t="s">
        <v>2452</v>
      </c>
      <c r="H6442" s="1" t="str">
        <f t="shared" si="100"/>
        <v>2024-05-04</v>
      </c>
      <c r="I6442" s="6" t="s">
        <v>8018</v>
      </c>
      <c r="J6442" s="5">
        <v>1</v>
      </c>
    </row>
    <row r="6443" spans="1:10" x14ac:dyDescent="0.2">
      <c r="A6443" s="1" t="d">
        <v>2024-05-04T16:41:13.99999976623803075</v>
      </c>
      <c r="B6443" s="2" t="s">
        <v>5862</v>
      </c>
      <c r="C6443" s="2" t="s">
        <v>5863</v>
      </c>
      <c r="D6443" s="2" t="s">
        <v>5864</v>
      </c>
      <c r="E6443">
        <v>2283</v>
      </c>
      <c r="F6443" t="s">
        <v>3645</v>
      </c>
      <c r="G6443" s="2" t="s">
        <v>5865</v>
      </c>
      <c r="H6443" s="1" t="str">
        <f t="shared" si="100"/>
        <v>2024-05-04</v>
      </c>
      <c r="I6443" s="6" t="s">
        <v>2894</v>
      </c>
      <c r="J6443" s="5">
        <v>2</v>
      </c>
    </row>
    <row r="6444" spans="1:10" x14ac:dyDescent="0.2">
      <c r="A6444" s="1" t="d">
        <v>2024-05-04T16:43:22.00000014156102825</v>
      </c>
      <c r="B6444" s="2" t="s">
        <v>5866</v>
      </c>
      <c r="C6444" s="2" t="s">
        <v>5867</v>
      </c>
      <c r="D6444" s="2" t="s">
        <v>5868</v>
      </c>
      <c r="E6444">
        <v>2292</v>
      </c>
      <c r="F6444" t="s">
        <v>4407</v>
      </c>
      <c r="G6444" s="2" t="s">
        <v>5869</v>
      </c>
      <c r="H6444" s="1" t="str">
        <f t="shared" si="100"/>
        <v>2024-05-04</v>
      </c>
      <c r="I6444" s="6" t="s">
        <v>4407</v>
      </c>
      <c r="J6444" s="5">
        <v>4</v>
      </c>
    </row>
    <row r="6445" spans="1:10" x14ac:dyDescent="0.2">
      <c r="A6445" s="1" t="d">
        <v>2024-05-04T17:08:52.99999970477074350</v>
      </c>
      <c r="B6445" s="2" t="s">
        <v>5725</v>
      </c>
      <c r="C6445" s="2" t="s">
        <v>5726</v>
      </c>
      <c r="D6445" s="2" t="s">
        <v>5727</v>
      </c>
      <c r="E6445">
        <v>2294</v>
      </c>
      <c r="F6445" t="s">
        <v>200</v>
      </c>
      <c r="G6445" s="2" t="s">
        <v>5728</v>
      </c>
      <c r="H6445" s="1" t="str">
        <f t="shared" si="100"/>
        <v>2024-05-04</v>
      </c>
      <c r="I6445" s="6" t="s">
        <v>11922</v>
      </c>
      <c r="J6445" s="5">
        <v>1</v>
      </c>
    </row>
    <row r="6446" spans="1:10" x14ac:dyDescent="0.2">
      <c r="A6446" s="1" t="d">
        <v>2024-05-04T17:09:35.99999969825148300</v>
      </c>
      <c r="B6446" s="2" t="s">
        <v>5565</v>
      </c>
      <c r="C6446" s="2" t="s">
        <v>5566</v>
      </c>
      <c r="D6446" s="2" t="s">
        <v>5567</v>
      </c>
      <c r="E6446">
        <v>2298</v>
      </c>
      <c r="F6446" t="s">
        <v>4407</v>
      </c>
      <c r="G6446" s="2" t="s">
        <v>5565</v>
      </c>
      <c r="H6446" s="1" t="str">
        <f t="shared" si="100"/>
        <v>2024-05-04</v>
      </c>
      <c r="I6446" s="6" t="s">
        <v>4871</v>
      </c>
      <c r="J6446" s="5">
        <v>1</v>
      </c>
    </row>
    <row r="6447" spans="1:10" x14ac:dyDescent="0.2">
      <c r="A6447" s="1" t="d">
        <v>2024-05-04T17:34:17.00000014621764675</v>
      </c>
      <c r="B6447" s="2" t="s">
        <v>6001</v>
      </c>
      <c r="C6447" s="2" t="s">
        <v>6002</v>
      </c>
      <c r="D6447" s="2" t="s">
        <v>6003</v>
      </c>
      <c r="E6447">
        <v>2227</v>
      </c>
      <c r="F6447" t="s">
        <v>4116</v>
      </c>
      <c r="G6447" s="2" t="s">
        <v>6004</v>
      </c>
      <c r="H6447" s="1" t="str">
        <f t="shared" si="100"/>
        <v>2024-05-04</v>
      </c>
      <c r="I6447" s="6" t="s">
        <v>4857</v>
      </c>
      <c r="J6447" s="5">
        <v>4</v>
      </c>
    </row>
    <row r="6448" spans="1:10" x14ac:dyDescent="0.2">
      <c r="A6448" s="1" t="d">
        <v>2024-05-04T17:39:58.00000002142041675</v>
      </c>
      <c r="B6448" s="2" t="s">
        <v>5733</v>
      </c>
      <c r="C6448" s="2" t="s">
        <v>5734</v>
      </c>
      <c r="D6448" s="2" t="s">
        <v>5735</v>
      </c>
      <c r="E6448">
        <v>2293</v>
      </c>
      <c r="F6448" t="s">
        <v>4407</v>
      </c>
      <c r="G6448">
        <v>252.114164904863</v>
      </c>
      <c r="H6448" s="1" t="str">
        <f t="shared" si="100"/>
        <v>2024-05-04</v>
      </c>
      <c r="I6448" s="6" t="s">
        <v>1762</v>
      </c>
      <c r="J6448" s="5">
        <v>2</v>
      </c>
    </row>
    <row r="6449" spans="1:10" x14ac:dyDescent="0.2">
      <c r="A6449" s="1" t="d">
        <v>2024-05-04T17:42:16.00000021979212725</v>
      </c>
      <c r="B6449" s="2" t="s">
        <v>6280</v>
      </c>
      <c r="C6449" s="2" t="s">
        <v>6281</v>
      </c>
      <c r="D6449" s="2" t="s">
        <v>6282</v>
      </c>
      <c r="E6449">
        <v>2280</v>
      </c>
      <c r="F6449" t="s">
        <v>6283</v>
      </c>
      <c r="G6449" s="2" t="s">
        <v>6284</v>
      </c>
      <c r="H6449" s="1" t="str">
        <f t="shared" si="100"/>
        <v>2024-05-04</v>
      </c>
      <c r="I6449" s="6" t="s">
        <v>2060</v>
      </c>
      <c r="J6449" s="5">
        <v>1</v>
      </c>
    </row>
    <row r="6450" spans="1:10" x14ac:dyDescent="0.2">
      <c r="A6450" s="1" t="d">
        <v>2024-05-04T17:53:12.99999978393316350</v>
      </c>
      <c r="B6450">
        <v>43.809523809523803</v>
      </c>
      <c r="C6450" s="2" t="s">
        <v>6005</v>
      </c>
      <c r="D6450" s="2" t="s">
        <v>6006</v>
      </c>
      <c r="E6450">
        <v>2180</v>
      </c>
      <c r="F6450" t="s">
        <v>4782</v>
      </c>
      <c r="G6450" s="2" t="s">
        <v>875</v>
      </c>
      <c r="H6450" s="1" t="str">
        <f t="shared" si="100"/>
        <v>2024-05-04</v>
      </c>
      <c r="I6450" s="6" t="s">
        <v>1955</v>
      </c>
      <c r="J6450" s="5">
        <v>1</v>
      </c>
    </row>
    <row r="6451" spans="1:10" x14ac:dyDescent="0.2">
      <c r="A6451" s="1" t="d">
        <v>2024-05-04T18:07:41.99999987147748600</v>
      </c>
      <c r="B6451" s="2" t="s">
        <v>5736</v>
      </c>
      <c r="C6451" s="2" t="s">
        <v>5737</v>
      </c>
      <c r="D6451" s="2" t="s">
        <v>5738</v>
      </c>
      <c r="E6451">
        <v>2297</v>
      </c>
      <c r="F6451" t="s">
        <v>4407</v>
      </c>
      <c r="G6451">
        <v>250.90618336886899</v>
      </c>
      <c r="H6451" s="1" t="str">
        <f t="shared" si="100"/>
        <v>2024-05-04</v>
      </c>
      <c r="I6451" s="6" t="s">
        <v>8188</v>
      </c>
      <c r="J6451" s="5">
        <v>4</v>
      </c>
    </row>
    <row r="6452" spans="1:10" x14ac:dyDescent="0.2">
      <c r="A6452" s="1" t="d">
        <v>2024-05-04T18:23:19.000000138767063900</v>
      </c>
      <c r="B6452" s="2" t="s">
        <v>5874</v>
      </c>
      <c r="C6452" s="2" t="s">
        <v>5875</v>
      </c>
      <c r="D6452" s="2" t="s">
        <v>5876</v>
      </c>
      <c r="E6452">
        <v>2283</v>
      </c>
      <c r="F6452" t="s">
        <v>4350</v>
      </c>
      <c r="G6452" s="2" t="s">
        <v>5877</v>
      </c>
      <c r="H6452" s="1" t="str">
        <f t="shared" si="100"/>
        <v>2024-05-04</v>
      </c>
      <c r="I6452" s="6" t="s">
        <v>12725</v>
      </c>
      <c r="J6452" s="5">
        <v>1</v>
      </c>
    </row>
    <row r="6453" spans="1:10" x14ac:dyDescent="0.2">
      <c r="A6453" s="1" t="d">
        <v>2024-05-04T18:30:48.99999971967190650</v>
      </c>
      <c r="B6453" s="2" t="s">
        <v>6007</v>
      </c>
      <c r="C6453" s="2" t="s">
        <v>6008</v>
      </c>
      <c r="D6453" s="2" t="s">
        <v>6009</v>
      </c>
      <c r="E6453">
        <v>2280</v>
      </c>
      <c r="F6453" t="s">
        <v>6010</v>
      </c>
      <c r="G6453" s="2" t="s">
        <v>6011</v>
      </c>
      <c r="H6453" s="1" t="str">
        <f t="shared" si="100"/>
        <v>2024-05-04</v>
      </c>
      <c r="I6453" s="6" t="s">
        <v>5174</v>
      </c>
      <c r="J6453" s="5">
        <v>1</v>
      </c>
    </row>
    <row r="6454" spans="1:10" x14ac:dyDescent="0.2">
      <c r="A6454" s="1" t="d">
        <v>2024-05-04T18:41:50.99999982398003400</v>
      </c>
      <c r="B6454" s="2" t="s">
        <v>5739</v>
      </c>
      <c r="C6454" s="2" t="s">
        <v>5740</v>
      </c>
      <c r="D6454" s="2" t="s">
        <v>5741</v>
      </c>
      <c r="E6454">
        <v>2295</v>
      </c>
      <c r="F6454" t="s">
        <v>200</v>
      </c>
      <c r="G6454" s="2" t="s">
        <v>5742</v>
      </c>
      <c r="H6454" s="1" t="str">
        <f t="shared" si="100"/>
        <v>2024-05-04</v>
      </c>
      <c r="I6454" s="6" t="s">
        <v>4814</v>
      </c>
      <c r="J6454" s="5">
        <v>2</v>
      </c>
    </row>
    <row r="6455" spans="1:10" x14ac:dyDescent="0.2">
      <c r="A6455" s="1" t="d">
        <v>2024-05-04T18:57:55.00000011641532075</v>
      </c>
      <c r="B6455" s="2" t="s">
        <v>6289</v>
      </c>
      <c r="C6455" s="2" t="s">
        <v>6290</v>
      </c>
      <c r="D6455" s="2" t="s">
        <v>6291</v>
      </c>
      <c r="E6455">
        <v>2181</v>
      </c>
      <c r="F6455" t="s">
        <v>4350</v>
      </c>
      <c r="G6455" s="2" t="s">
        <v>6292</v>
      </c>
      <c r="H6455" s="1" t="str">
        <f t="shared" si="100"/>
        <v>2024-05-04</v>
      </c>
      <c r="I6455" s="6" t="s">
        <v>7143</v>
      </c>
      <c r="J6455" s="5">
        <v>3</v>
      </c>
    </row>
    <row r="6456" spans="1:10" x14ac:dyDescent="0.2">
      <c r="A6456" s="1" t="d">
        <v>2024-05-04T19:10:20.99999974016100225</v>
      </c>
      <c r="B6456" s="2" t="s">
        <v>5878</v>
      </c>
      <c r="C6456" s="2" t="s">
        <v>5879</v>
      </c>
      <c r="D6456" s="2" t="s">
        <v>5880</v>
      </c>
      <c r="E6456">
        <v>2227</v>
      </c>
      <c r="F6456" t="s">
        <v>3633</v>
      </c>
      <c r="G6456" s="2" t="s">
        <v>5881</v>
      </c>
      <c r="H6456" s="1" t="str">
        <f t="shared" si="100"/>
        <v>2024-05-04</v>
      </c>
      <c r="I6456" s="6" t="s">
        <v>6404</v>
      </c>
      <c r="J6456" s="5">
        <v>2</v>
      </c>
    </row>
    <row r="6457" spans="1:10" x14ac:dyDescent="0.2">
      <c r="A6457" s="1" t="d">
        <v>2024-05-04T19:15:46.99999988079070950</v>
      </c>
      <c r="B6457">
        <v>10</v>
      </c>
      <c r="C6457">
        <v>-1.8965826430488899</v>
      </c>
      <c r="D6457" s="2" t="s">
        <v>5572</v>
      </c>
      <c r="E6457">
        <v>2234</v>
      </c>
      <c r="F6457" t="s">
        <v>1693</v>
      </c>
      <c r="G6457">
        <v>100</v>
      </c>
      <c r="H6457" s="1" t="str">
        <f t="shared" si="100"/>
        <v>2024-05-04</v>
      </c>
      <c r="I6457" s="6" t="s">
        <v>8803</v>
      </c>
      <c r="J6457" s="5">
        <v>1</v>
      </c>
    </row>
    <row r="6458" spans="1:10" x14ac:dyDescent="0.2">
      <c r="A6458" s="1" t="d">
        <v>2024-05-04T19:25:30.99999998230487400</v>
      </c>
      <c r="B6458" s="2" t="s">
        <v>6475</v>
      </c>
      <c r="C6458" s="2" t="s">
        <v>6476</v>
      </c>
      <c r="D6458" s="2" t="s">
        <v>6477</v>
      </c>
      <c r="E6458">
        <v>2228</v>
      </c>
      <c r="F6458" t="s">
        <v>2376</v>
      </c>
      <c r="G6458" s="2" t="s">
        <v>6478</v>
      </c>
      <c r="H6458" s="1" t="str">
        <f t="shared" si="100"/>
        <v>2024-05-04</v>
      </c>
      <c r="I6458" s="6" t="s">
        <v>5841</v>
      </c>
      <c r="J6458" s="5">
        <v>1</v>
      </c>
    </row>
    <row r="6459" spans="1:10" x14ac:dyDescent="0.2">
      <c r="A6459" s="1" t="d">
        <v>2024-05-04T19:30:19.000000040978193525</v>
      </c>
      <c r="B6459" s="2" t="s">
        <v>6479</v>
      </c>
      <c r="C6459" s="2" t="s">
        <v>6480</v>
      </c>
      <c r="D6459" s="2" t="s">
        <v>6481</v>
      </c>
      <c r="E6459">
        <v>2234</v>
      </c>
      <c r="F6459" t="s">
        <v>745</v>
      </c>
      <c r="G6459" s="2" t="s">
        <v>6482</v>
      </c>
      <c r="H6459" s="1" t="str">
        <f t="shared" si="100"/>
        <v>2024-05-04</v>
      </c>
      <c r="I6459" s="6" t="s">
        <v>8980</v>
      </c>
      <c r="J6459" s="5">
        <v>2</v>
      </c>
    </row>
    <row r="6460" spans="1:10" x14ac:dyDescent="0.2">
      <c r="A6460" s="1" t="d">
        <v>2024-05-04T20:30:31.99999972712248800</v>
      </c>
      <c r="B6460">
        <v>0</v>
      </c>
      <c r="C6460">
        <v>-78.398559381602098</v>
      </c>
      <c r="D6460" s="2" t="s">
        <v>415</v>
      </c>
      <c r="E6460">
        <v>2227</v>
      </c>
      <c r="F6460" t="s">
        <v>4814</v>
      </c>
      <c r="G6460">
        <v>0</v>
      </c>
      <c r="H6460" s="1" t="str">
        <f t="shared" si="100"/>
        <v>2024-05-04</v>
      </c>
      <c r="I6460" s="4" t="s">
        <v>24142</v>
      </c>
      <c r="J6460" s="5">
        <v>90</v>
      </c>
    </row>
    <row r="6461" spans="1:10" x14ac:dyDescent="0.2">
      <c r="A6461" s="1" t="d">
        <v>2024-05-04T20:38:00.999999702908098800</v>
      </c>
      <c r="B6461" s="2" t="s">
        <v>6483</v>
      </c>
      <c r="C6461">
        <v>-1.2401719758724701</v>
      </c>
      <c r="D6461" s="2" t="s">
        <v>6484</v>
      </c>
      <c r="E6461">
        <v>2283</v>
      </c>
      <c r="F6461" t="s">
        <v>2479</v>
      </c>
      <c r="G6461" s="2" t="s">
        <v>6485</v>
      </c>
      <c r="H6461" s="1" t="str">
        <f t="shared" si="100"/>
        <v>2024-05-04</v>
      </c>
      <c r="I6461" s="6" t="s">
        <v>8970</v>
      </c>
      <c r="J6461" s="5">
        <v>1</v>
      </c>
    </row>
    <row r="6462" spans="1:10" x14ac:dyDescent="0.2">
      <c r="A6462" s="1" t="d">
        <v>2024-05-04T20:42:19.00000029243528675</v>
      </c>
      <c r="B6462" s="2" t="s">
        <v>5888</v>
      </c>
      <c r="C6462" s="2" t="s">
        <v>5889</v>
      </c>
      <c r="D6462" s="2" t="s">
        <v>5890</v>
      </c>
      <c r="E6462">
        <v>2227</v>
      </c>
      <c r="F6462" t="s">
        <v>3001</v>
      </c>
      <c r="G6462" s="2" t="s">
        <v>5891</v>
      </c>
      <c r="H6462" s="1" t="str">
        <f t="shared" si="100"/>
        <v>2024-05-04</v>
      </c>
      <c r="I6462" s="6" t="s">
        <v>2728</v>
      </c>
      <c r="J6462" s="5">
        <v>1</v>
      </c>
    </row>
    <row r="6463" spans="1:10" x14ac:dyDescent="0.2">
      <c r="A6463" s="1" t="d">
        <v>2024-05-04T20:50:44.00000015739351225</v>
      </c>
      <c r="B6463" s="2" t="s">
        <v>6129</v>
      </c>
      <c r="C6463" s="2" t="s">
        <v>6130</v>
      </c>
      <c r="D6463" s="2" t="s">
        <v>6131</v>
      </c>
      <c r="E6463">
        <v>2278</v>
      </c>
      <c r="F6463" t="s">
        <v>97</v>
      </c>
      <c r="G6463" s="2" t="s">
        <v>6132</v>
      </c>
      <c r="H6463" s="1" t="str">
        <f t="shared" si="100"/>
        <v>2024-05-04</v>
      </c>
      <c r="I6463" s="6" t="s">
        <v>4566</v>
      </c>
      <c r="J6463" s="5">
        <v>1</v>
      </c>
    </row>
    <row r="6464" spans="1:10" x14ac:dyDescent="0.2">
      <c r="A6464" s="1" t="d">
        <v>2024-05-04T21:05:47.00000002048909575</v>
      </c>
      <c r="B6464" s="2" t="s">
        <v>6486</v>
      </c>
      <c r="C6464" s="2" t="s">
        <v>6487</v>
      </c>
      <c r="D6464" s="2" t="s">
        <v>6488</v>
      </c>
      <c r="E6464">
        <v>2234</v>
      </c>
      <c r="F6464" t="s">
        <v>1365</v>
      </c>
      <c r="G6464" s="2" t="s">
        <v>6489</v>
      </c>
      <c r="H6464" s="1" t="str">
        <f t="shared" si="100"/>
        <v>2024-05-04</v>
      </c>
      <c r="I6464" s="6" t="s">
        <v>8112</v>
      </c>
      <c r="J6464" s="5">
        <v>1</v>
      </c>
    </row>
    <row r="6465" spans="1:10" x14ac:dyDescent="0.2">
      <c r="A6465" s="1" t="d">
        <v>2024-05-04T21:07:52.99999992828816150</v>
      </c>
      <c r="B6465" s="2" t="s">
        <v>6133</v>
      </c>
      <c r="C6465" s="2" t="s">
        <v>6134</v>
      </c>
      <c r="D6465" s="2" t="s">
        <v>6135</v>
      </c>
      <c r="E6465">
        <v>2280</v>
      </c>
      <c r="F6465" t="s">
        <v>1365</v>
      </c>
      <c r="G6465" s="2" t="s">
        <v>6136</v>
      </c>
      <c r="H6465" s="1" t="str">
        <f t="shared" si="100"/>
        <v>2024-05-04</v>
      </c>
      <c r="I6465" s="6" t="s">
        <v>11053</v>
      </c>
      <c r="J6465" s="5">
        <v>2</v>
      </c>
    </row>
    <row r="6466" spans="1:10" x14ac:dyDescent="0.2">
      <c r="A6466" s="1" t="d">
        <v>2024-05-04T21:14:49.99999996740371100</v>
      </c>
      <c r="B6466">
        <v>0</v>
      </c>
      <c r="C6466">
        <v>-88.198379304302406</v>
      </c>
      <c r="D6466" s="2" t="s">
        <v>744</v>
      </c>
      <c r="E6466">
        <v>2311</v>
      </c>
      <c r="F6466" t="s">
        <v>745</v>
      </c>
      <c r="G6466">
        <v>0</v>
      </c>
      <c r="H6466" s="1" t="str">
        <f t="shared" si="100"/>
        <v>2024-05-04</v>
      </c>
      <c r="I6466" s="6" t="s">
        <v>12407</v>
      </c>
      <c r="J6466" s="5">
        <v>3</v>
      </c>
    </row>
    <row r="6467" spans="1:10" x14ac:dyDescent="0.2">
      <c r="A6467" s="1" t="d">
        <v>2024-05-04T21:31:29.00000026915222125</v>
      </c>
      <c r="B6467" s="2" t="s">
        <v>6490</v>
      </c>
      <c r="C6467" s="2" t="s">
        <v>6491</v>
      </c>
      <c r="D6467" s="2" t="s">
        <v>6492</v>
      </c>
      <c r="E6467">
        <v>2227</v>
      </c>
      <c r="F6467" t="s">
        <v>5174</v>
      </c>
      <c r="G6467" s="2" t="s">
        <v>6493</v>
      </c>
      <c r="H6467" s="1" t="str">
        <f t="shared" ref="H6467:H6530" si="101">TEXT(A6467, "yyyy-mm-dd")</f>
        <v>2024-05-04</v>
      </c>
      <c r="I6467" s="6" t="s">
        <v>12545</v>
      </c>
      <c r="J6467" s="5">
        <v>3</v>
      </c>
    </row>
    <row r="6468" spans="1:10" x14ac:dyDescent="0.2">
      <c r="A6468" s="1" t="d">
        <v>2024-05-04T21:35:41.00000008475035275</v>
      </c>
      <c r="B6468" s="2" t="s">
        <v>6308</v>
      </c>
      <c r="C6468" s="2" t="s">
        <v>6309</v>
      </c>
      <c r="D6468" s="2" t="s">
        <v>6310</v>
      </c>
      <c r="E6468">
        <v>2181</v>
      </c>
      <c r="F6468" t="s">
        <v>5295</v>
      </c>
      <c r="G6468">
        <v>643.93939393939399</v>
      </c>
      <c r="H6468" s="1" t="str">
        <f t="shared" si="101"/>
        <v>2024-05-04</v>
      </c>
      <c r="I6468" s="6" t="s">
        <v>5647</v>
      </c>
      <c r="J6468" s="5">
        <v>1</v>
      </c>
    </row>
    <row r="6469" spans="1:10" x14ac:dyDescent="0.2">
      <c r="A6469" s="1" t="d">
        <v>2024-05-04T21:43:48.00000014249235600</v>
      </c>
      <c r="B6469" s="2" t="s">
        <v>6494</v>
      </c>
      <c r="C6469" s="2" t="s">
        <v>6495</v>
      </c>
      <c r="D6469" s="2" t="s">
        <v>6496</v>
      </c>
      <c r="E6469">
        <v>2181</v>
      </c>
      <c r="F6469" t="s">
        <v>5630</v>
      </c>
      <c r="G6469" s="2" t="s">
        <v>6497</v>
      </c>
      <c r="H6469" s="1" t="str">
        <f t="shared" si="101"/>
        <v>2024-05-04</v>
      </c>
      <c r="I6469" s="6" t="s">
        <v>6609</v>
      </c>
      <c r="J6469" s="5">
        <v>2</v>
      </c>
    </row>
    <row r="6470" spans="1:10" x14ac:dyDescent="0.2">
      <c r="A6470" s="1" t="d">
        <v>2024-05-04T21:47:39.00000007823109900</v>
      </c>
      <c r="B6470" s="2" t="s">
        <v>5749</v>
      </c>
      <c r="C6470" s="2" t="s">
        <v>5750</v>
      </c>
      <c r="D6470" s="2" t="s">
        <v>5751</v>
      </c>
      <c r="E6470">
        <v>2279</v>
      </c>
      <c r="F6470" t="s">
        <v>200</v>
      </c>
      <c r="G6470" s="2" t="s">
        <v>5752</v>
      </c>
      <c r="H6470" s="1" t="str">
        <f t="shared" si="101"/>
        <v>2024-05-04</v>
      </c>
      <c r="I6470" s="6" t="s">
        <v>13043</v>
      </c>
      <c r="J6470" s="5">
        <v>1</v>
      </c>
    </row>
    <row r="6471" spans="1:10" x14ac:dyDescent="0.2">
      <c r="A6471" s="1" t="d">
        <v>2024-05-04T21:55:22.99999978858977525</v>
      </c>
      <c r="B6471" s="2" t="s">
        <v>6137</v>
      </c>
      <c r="C6471" s="2" t="s">
        <v>6138</v>
      </c>
      <c r="D6471">
        <v>41.486481223127697</v>
      </c>
      <c r="E6471">
        <v>2235</v>
      </c>
      <c r="F6471" t="s">
        <v>2309</v>
      </c>
      <c r="G6471" s="2" t="s">
        <v>6139</v>
      </c>
      <c r="H6471" s="1" t="str">
        <f t="shared" si="101"/>
        <v>2024-05-04</v>
      </c>
      <c r="I6471" s="6" t="s">
        <v>8731</v>
      </c>
      <c r="J6471" s="5">
        <v>2</v>
      </c>
    </row>
    <row r="6472" spans="1:10" x14ac:dyDescent="0.2">
      <c r="A6472" s="1" t="d">
        <v>2024-05-04T21:59:56.99999971780925775</v>
      </c>
      <c r="B6472" s="2" t="s">
        <v>6311</v>
      </c>
      <c r="C6472" s="2" t="s">
        <v>6312</v>
      </c>
      <c r="D6472" s="2" t="s">
        <v>6313</v>
      </c>
      <c r="E6472">
        <v>2234</v>
      </c>
      <c r="F6472" t="s">
        <v>6283</v>
      </c>
      <c r="G6472" s="2" t="s">
        <v>6314</v>
      </c>
      <c r="H6472" s="1" t="str">
        <f t="shared" si="101"/>
        <v>2024-05-04</v>
      </c>
      <c r="I6472" s="6" t="s">
        <v>1277</v>
      </c>
      <c r="J6472" s="5">
        <v>3</v>
      </c>
    </row>
    <row r="6473" spans="1:10" x14ac:dyDescent="0.2">
      <c r="A6473" s="1" t="d">
        <v>2024-05-04T22:21:00.99999973084777875</v>
      </c>
      <c r="B6473" s="2" t="s">
        <v>6498</v>
      </c>
      <c r="C6473" s="2" t="s">
        <v>6499</v>
      </c>
      <c r="D6473" s="2" t="s">
        <v>6500</v>
      </c>
      <c r="E6473">
        <v>2227</v>
      </c>
      <c r="F6473" t="s">
        <v>5109</v>
      </c>
      <c r="G6473" s="2" t="s">
        <v>6501</v>
      </c>
      <c r="H6473" s="1" t="str">
        <f t="shared" si="101"/>
        <v>2024-05-04</v>
      </c>
      <c r="I6473" s="6" t="s">
        <v>7936</v>
      </c>
      <c r="J6473" s="5">
        <v>1</v>
      </c>
    </row>
    <row r="6474" spans="1:10" x14ac:dyDescent="0.2">
      <c r="A6474" s="1" t="d">
        <v>2024-05-04T22:25:54.99999993480742200</v>
      </c>
      <c r="B6474" s="2" t="s">
        <v>5892</v>
      </c>
      <c r="C6474">
        <v>4.3555069861542801</v>
      </c>
      <c r="D6474" s="2" t="s">
        <v>5893</v>
      </c>
      <c r="E6474">
        <v>2234</v>
      </c>
      <c r="F6474" t="s">
        <v>4350</v>
      </c>
      <c r="G6474" s="2" t="s">
        <v>5894</v>
      </c>
      <c r="H6474" s="1" t="str">
        <f t="shared" si="101"/>
        <v>2024-05-04</v>
      </c>
      <c r="I6474" s="6" t="s">
        <v>745</v>
      </c>
      <c r="J6474" s="5">
        <v>2</v>
      </c>
    </row>
    <row r="6475" spans="1:10" x14ac:dyDescent="0.2">
      <c r="A6475" s="1" t="d">
        <v>2024-05-04T22:26:13.99999997578561350</v>
      </c>
      <c r="B6475" s="2" t="s">
        <v>6502</v>
      </c>
      <c r="C6475" s="2" t="s">
        <v>6503</v>
      </c>
      <c r="D6475" s="2" t="s">
        <v>6504</v>
      </c>
      <c r="E6475">
        <v>2234</v>
      </c>
      <c r="F6475" t="s">
        <v>6505</v>
      </c>
      <c r="G6475">
        <v>418.59537533230002</v>
      </c>
      <c r="H6475" s="1" t="str">
        <f t="shared" si="101"/>
        <v>2024-05-04</v>
      </c>
      <c r="I6475" s="6" t="s">
        <v>5109</v>
      </c>
      <c r="J6475" s="5">
        <v>1</v>
      </c>
    </row>
    <row r="6476" spans="1:10" x14ac:dyDescent="0.2">
      <c r="A6476" s="1" t="d">
        <v>2024-05-04T22:44:43.99999982211738525</v>
      </c>
      <c r="B6476" s="2" t="s">
        <v>6506</v>
      </c>
      <c r="C6476" s="2" t="s">
        <v>6507</v>
      </c>
      <c r="D6476" s="2" t="s">
        <v>6508</v>
      </c>
      <c r="E6476">
        <v>2279</v>
      </c>
      <c r="F6476" t="s">
        <v>4539</v>
      </c>
      <c r="G6476" s="2" t="s">
        <v>6509</v>
      </c>
      <c r="H6476" s="1" t="str">
        <f t="shared" si="101"/>
        <v>2024-05-04</v>
      </c>
      <c r="I6476" s="6" t="s">
        <v>12939</v>
      </c>
      <c r="J6476" s="5">
        <v>2</v>
      </c>
    </row>
    <row r="6477" spans="1:10" x14ac:dyDescent="0.2">
      <c r="A6477" s="1" t="d">
        <v>2024-05-04T22:45:21.999999904073775</v>
      </c>
      <c r="B6477">
        <v>20</v>
      </c>
      <c r="C6477" s="2" t="s">
        <v>6021</v>
      </c>
      <c r="D6477" s="2" t="s">
        <v>6022</v>
      </c>
      <c r="E6477">
        <v>2234</v>
      </c>
      <c r="F6477" t="s">
        <v>6010</v>
      </c>
      <c r="G6477">
        <v>400</v>
      </c>
      <c r="H6477" s="1" t="str">
        <f t="shared" si="101"/>
        <v>2024-05-04</v>
      </c>
      <c r="I6477" s="6" t="s">
        <v>12846</v>
      </c>
      <c r="J6477" s="5">
        <v>3</v>
      </c>
    </row>
    <row r="6478" spans="1:10" x14ac:dyDescent="0.2">
      <c r="A6478" s="1" t="d">
        <v>2024-05-04T22:58:26.99999984353780875</v>
      </c>
      <c r="B6478" s="2" t="s">
        <v>6510</v>
      </c>
      <c r="C6478" s="2" t="s">
        <v>6511</v>
      </c>
      <c r="D6478" s="2" t="s">
        <v>6512</v>
      </c>
      <c r="E6478">
        <v>2278</v>
      </c>
      <c r="F6478" t="s">
        <v>5919</v>
      </c>
      <c r="G6478" s="2" t="s">
        <v>6513</v>
      </c>
      <c r="H6478" s="1" t="str">
        <f t="shared" si="101"/>
        <v>2024-05-04</v>
      </c>
      <c r="I6478" s="6" t="s">
        <v>445</v>
      </c>
      <c r="J6478" s="5">
        <v>2</v>
      </c>
    </row>
    <row r="6479" spans="1:10" x14ac:dyDescent="0.2">
      <c r="A6479" s="1" t="d">
        <v>2024-05-04T23:01:31.99999971315264600</v>
      </c>
      <c r="B6479" s="2" t="s">
        <v>6514</v>
      </c>
      <c r="C6479" s="2" t="s">
        <v>6515</v>
      </c>
      <c r="D6479" s="2" t="s">
        <v>6516</v>
      </c>
      <c r="E6479">
        <v>2234</v>
      </c>
      <c r="F6479" t="s">
        <v>5902</v>
      </c>
      <c r="G6479" s="2" t="s">
        <v>6517</v>
      </c>
      <c r="H6479" s="1" t="str">
        <f t="shared" si="101"/>
        <v>2024-05-04</v>
      </c>
      <c r="I6479" s="6" t="s">
        <v>1397</v>
      </c>
      <c r="J6479" s="5">
        <v>3</v>
      </c>
    </row>
    <row r="6480" spans="1:10" x14ac:dyDescent="0.2">
      <c r="A6480" s="1" t="d">
        <v>2024-05-04T23:14:21.0000003129243825</v>
      </c>
      <c r="B6480" s="2" t="s">
        <v>6150</v>
      </c>
      <c r="C6480" s="2" t="s">
        <v>6151</v>
      </c>
      <c r="D6480" s="2" t="s">
        <v>6152</v>
      </c>
      <c r="E6480">
        <v>2228</v>
      </c>
      <c r="F6480" t="s">
        <v>3001</v>
      </c>
      <c r="G6480" s="2" t="s">
        <v>6153</v>
      </c>
      <c r="H6480" s="1" t="str">
        <f t="shared" si="101"/>
        <v>2024-05-04</v>
      </c>
      <c r="I6480" s="6" t="s">
        <v>12193</v>
      </c>
      <c r="J6480" s="5">
        <v>2</v>
      </c>
    </row>
    <row r="6481" spans="1:10" x14ac:dyDescent="0.2">
      <c r="A6481" s="1" t="d">
        <v>2024-05-04T23:18:09.00000017601996600</v>
      </c>
      <c r="B6481" s="2" t="s">
        <v>5596</v>
      </c>
      <c r="C6481">
        <v>5.2379949160910897</v>
      </c>
      <c r="D6481" s="2" t="s">
        <v>5597</v>
      </c>
      <c r="E6481">
        <v>2311</v>
      </c>
      <c r="F6481" t="s">
        <v>2060</v>
      </c>
      <c r="G6481" s="2" t="s">
        <v>5598</v>
      </c>
      <c r="H6481" s="1" t="str">
        <f t="shared" si="101"/>
        <v>2024-05-04</v>
      </c>
      <c r="I6481" s="6" t="s">
        <v>13267</v>
      </c>
      <c r="J6481" s="5">
        <v>1</v>
      </c>
    </row>
    <row r="6482" spans="1:10" x14ac:dyDescent="0.2">
      <c r="A6482" s="1" t="d">
        <v>2024-05-04T23:20:53.99999977089464925</v>
      </c>
      <c r="B6482" s="2" t="s">
        <v>6329</v>
      </c>
      <c r="C6482" s="2" t="s">
        <v>6330</v>
      </c>
      <c r="D6482" s="2" t="s">
        <v>6331</v>
      </c>
      <c r="E6482">
        <v>2280</v>
      </c>
      <c r="F6482" t="s">
        <v>5902</v>
      </c>
      <c r="G6482" s="2" t="s">
        <v>6332</v>
      </c>
      <c r="H6482" s="1" t="str">
        <f t="shared" si="101"/>
        <v>2024-05-04</v>
      </c>
      <c r="I6482" s="6" t="s">
        <v>1556</v>
      </c>
      <c r="J6482" s="5">
        <v>1</v>
      </c>
    </row>
    <row r="6483" spans="1:10" x14ac:dyDescent="0.2">
      <c r="A6483" s="1" t="d">
        <v>2024-05-04T23:29:45.00000005587935450</v>
      </c>
      <c r="B6483" s="2" t="s">
        <v>6518</v>
      </c>
      <c r="C6483" s="2" t="s">
        <v>6519</v>
      </c>
      <c r="D6483" s="2" t="s">
        <v>6520</v>
      </c>
      <c r="E6483">
        <v>2227</v>
      </c>
      <c r="F6483" t="s">
        <v>4539</v>
      </c>
      <c r="G6483" s="2" t="s">
        <v>6521</v>
      </c>
      <c r="H6483" s="1" t="str">
        <f t="shared" si="101"/>
        <v>2024-05-04</v>
      </c>
      <c r="I6483" s="6" t="s">
        <v>11629</v>
      </c>
      <c r="J6483" s="5">
        <v>1</v>
      </c>
    </row>
    <row r="6484" spans="1:10" x14ac:dyDescent="0.2">
      <c r="A6484" s="1" t="d">
        <v>2024-05-04T23:47:28.00000023096799950</v>
      </c>
      <c r="B6484" s="2" t="s">
        <v>5916</v>
      </c>
      <c r="C6484" s="2" t="s">
        <v>5917</v>
      </c>
      <c r="D6484" s="2" t="s">
        <v>5918</v>
      </c>
      <c r="E6484">
        <v>2280</v>
      </c>
      <c r="F6484" t="s">
        <v>5919</v>
      </c>
      <c r="G6484" s="2" t="s">
        <v>5920</v>
      </c>
      <c r="H6484" s="1" t="str">
        <f t="shared" si="101"/>
        <v>2024-05-04</v>
      </c>
      <c r="I6484" s="6" t="s">
        <v>13062</v>
      </c>
      <c r="J6484" s="5">
        <v>1</v>
      </c>
    </row>
    <row r="6485" spans="1:10" x14ac:dyDescent="0.2">
      <c r="A6485" s="1" t="d">
        <v>2024-05-04T23:58:02.00000007636845025</v>
      </c>
      <c r="B6485" s="2" t="s">
        <v>6522</v>
      </c>
      <c r="C6485" s="2" t="s">
        <v>6523</v>
      </c>
      <c r="D6485" s="2" t="s">
        <v>6524</v>
      </c>
      <c r="E6485">
        <v>2234</v>
      </c>
      <c r="F6485" t="s">
        <v>97</v>
      </c>
      <c r="G6485" s="2" t="s">
        <v>6525</v>
      </c>
      <c r="H6485" s="1" t="str">
        <f t="shared" si="101"/>
        <v>2024-05-04</v>
      </c>
      <c r="I6485" s="6" t="s">
        <v>13068</v>
      </c>
      <c r="J6485" s="5">
        <v>1</v>
      </c>
    </row>
    <row r="6486" spans="1:10" x14ac:dyDescent="0.2">
      <c r="A6486" s="1" t="d">
        <v>2024-05-04T23:58:03.00000031013041950</v>
      </c>
      <c r="B6486" s="2" t="s">
        <v>6526</v>
      </c>
      <c r="C6486" s="2" t="s">
        <v>6527</v>
      </c>
      <c r="D6486" s="2" t="s">
        <v>6528</v>
      </c>
      <c r="E6486">
        <v>2280</v>
      </c>
      <c r="F6486" t="s">
        <v>6505</v>
      </c>
      <c r="G6486" s="2" t="s">
        <v>6529</v>
      </c>
      <c r="H6486" s="1" t="str">
        <f t="shared" si="101"/>
        <v>2024-05-04</v>
      </c>
      <c r="I6486" s="6" t="s">
        <v>9112</v>
      </c>
      <c r="J6486" s="5">
        <v>1</v>
      </c>
    </row>
    <row r="6487" spans="1:10" x14ac:dyDescent="0.2">
      <c r="A6487" s="1" t="d">
        <v>2024-05-04T23:58:10.00000006053596625</v>
      </c>
      <c r="B6487" s="2" t="s">
        <v>6530</v>
      </c>
      <c r="C6487">
        <v>-4.2015863409195902</v>
      </c>
      <c r="D6487" s="2" t="s">
        <v>6531</v>
      </c>
      <c r="E6487">
        <v>2227</v>
      </c>
      <c r="F6487" t="s">
        <v>6347</v>
      </c>
      <c r="G6487" s="2" t="s">
        <v>6532</v>
      </c>
      <c r="H6487" s="1" t="str">
        <f t="shared" si="101"/>
        <v>2024-05-04</v>
      </c>
      <c r="I6487" s="6" t="s">
        <v>2651</v>
      </c>
      <c r="J6487" s="5">
        <v>1</v>
      </c>
    </row>
    <row r="6488" spans="1:10" x14ac:dyDescent="0.2">
      <c r="A6488" s="1" t="d">
        <v>2024-05-05T00:21:23.0000000540167125</v>
      </c>
      <c r="B6488">
        <v>21.5</v>
      </c>
      <c r="C6488" s="2" t="s">
        <v>3318</v>
      </c>
      <c r="D6488" s="2" t="s">
        <v>3319</v>
      </c>
      <c r="E6488">
        <v>2311</v>
      </c>
      <c r="F6488" t="s">
        <v>6010</v>
      </c>
      <c r="G6488">
        <v>430</v>
      </c>
      <c r="H6488" s="1" t="str">
        <f t="shared" si="101"/>
        <v>2024-05-05</v>
      </c>
      <c r="I6488" s="6" t="s">
        <v>4484</v>
      </c>
      <c r="J6488" s="5">
        <v>1</v>
      </c>
    </row>
    <row r="6489" spans="1:10" x14ac:dyDescent="0.2">
      <c r="A6489" s="1" t="d">
        <v>2024-05-05T00:30:08.00000019371509875</v>
      </c>
      <c r="B6489" s="2" t="s">
        <v>6349</v>
      </c>
      <c r="C6489" s="2" t="s">
        <v>6350</v>
      </c>
      <c r="D6489" s="2" t="s">
        <v>6351</v>
      </c>
      <c r="E6489">
        <v>2280</v>
      </c>
      <c r="F6489" t="s">
        <v>97</v>
      </c>
      <c r="G6489" s="2" t="s">
        <v>6352</v>
      </c>
      <c r="H6489" s="1" t="str">
        <f t="shared" si="101"/>
        <v>2024-05-05</v>
      </c>
      <c r="I6489" s="6" t="s">
        <v>3990</v>
      </c>
      <c r="J6489" s="5">
        <v>5</v>
      </c>
    </row>
    <row r="6490" spans="1:10" x14ac:dyDescent="0.2">
      <c r="A6490" s="1" t="d">
        <v>2024-05-05T00:30:29.00000007357448050</v>
      </c>
      <c r="B6490" s="2" t="s">
        <v>683</v>
      </c>
      <c r="C6490" s="2" t="s">
        <v>6038</v>
      </c>
      <c r="D6490" s="2" t="s">
        <v>6039</v>
      </c>
      <c r="E6490">
        <v>2227</v>
      </c>
      <c r="F6490" t="s">
        <v>5295</v>
      </c>
      <c r="G6490" s="2" t="s">
        <v>686</v>
      </c>
      <c r="H6490" s="1" t="str">
        <f t="shared" si="101"/>
        <v>2024-05-05</v>
      </c>
      <c r="I6490" s="6" t="s">
        <v>4624</v>
      </c>
      <c r="J6490" s="5">
        <v>2</v>
      </c>
    </row>
    <row r="6491" spans="1:10" x14ac:dyDescent="0.2">
      <c r="A6491" s="1" t="d">
        <v>2024-05-05T00:36:22.99999984446912975</v>
      </c>
      <c r="B6491" s="2" t="s">
        <v>6533</v>
      </c>
      <c r="C6491" s="2" t="s">
        <v>6534</v>
      </c>
      <c r="D6491" s="2" t="s">
        <v>6535</v>
      </c>
      <c r="E6491">
        <v>2227</v>
      </c>
      <c r="F6491" t="s">
        <v>2376</v>
      </c>
      <c r="G6491" s="2" t="s">
        <v>6536</v>
      </c>
      <c r="H6491" s="1" t="str">
        <f t="shared" si="101"/>
        <v>2024-05-05</v>
      </c>
      <c r="I6491" s="6" t="s">
        <v>5347</v>
      </c>
      <c r="J6491" s="5">
        <v>1</v>
      </c>
    </row>
    <row r="6492" spans="1:10" x14ac:dyDescent="0.2">
      <c r="A6492" s="1" t="d">
        <v>2024-05-05T00:37:13.0000002169981575</v>
      </c>
      <c r="B6492" s="2" t="s">
        <v>5769</v>
      </c>
      <c r="C6492" s="2" t="s">
        <v>5770</v>
      </c>
      <c r="D6492" s="2" t="s">
        <v>5771</v>
      </c>
      <c r="E6492">
        <v>2279</v>
      </c>
      <c r="F6492" t="s">
        <v>4407</v>
      </c>
      <c r="G6492" s="2" t="s">
        <v>5772</v>
      </c>
      <c r="H6492" s="1" t="str">
        <f t="shared" si="101"/>
        <v>2024-05-05</v>
      </c>
      <c r="I6492" s="6" t="s">
        <v>5363</v>
      </c>
      <c r="J6492" s="5">
        <v>2</v>
      </c>
    </row>
    <row r="6493" spans="1:10" x14ac:dyDescent="0.2">
      <c r="A6493" s="1" t="d">
        <v>2024-05-05T00:49:16.99999972712248800</v>
      </c>
      <c r="B6493" s="2" t="s">
        <v>6355</v>
      </c>
      <c r="C6493" s="2" t="s">
        <v>6356</v>
      </c>
      <c r="D6493" s="2" t="s">
        <v>6357</v>
      </c>
      <c r="E6493">
        <v>2311</v>
      </c>
      <c r="F6493" t="s">
        <v>1365</v>
      </c>
      <c r="G6493" s="2" t="s">
        <v>6358</v>
      </c>
      <c r="H6493" s="1" t="str">
        <f t="shared" si="101"/>
        <v>2024-05-05</v>
      </c>
      <c r="I6493" s="6" t="s">
        <v>7404</v>
      </c>
      <c r="J6493" s="5">
        <v>1</v>
      </c>
    </row>
    <row r="6494" spans="1:10" x14ac:dyDescent="0.2">
      <c r="A6494" s="1" t="d">
        <v>2024-05-05T00:59:59.00000018533318950</v>
      </c>
      <c r="B6494" s="2" t="s">
        <v>6537</v>
      </c>
      <c r="C6494" s="2" t="s">
        <v>6538</v>
      </c>
      <c r="D6494" s="2" t="s">
        <v>6539</v>
      </c>
      <c r="E6494">
        <v>2296</v>
      </c>
      <c r="F6494" t="s">
        <v>3899</v>
      </c>
      <c r="G6494" s="2" t="s">
        <v>6540</v>
      </c>
      <c r="H6494" s="1" t="str">
        <f t="shared" si="101"/>
        <v>2024-05-05</v>
      </c>
      <c r="I6494" s="6" t="s">
        <v>2634</v>
      </c>
      <c r="J6494" s="5">
        <v>3</v>
      </c>
    </row>
    <row r="6495" spans="1:10" x14ac:dyDescent="0.2">
      <c r="A6495" s="1" t="d">
        <v>2024-05-05T01:00:26.99999981559813150</v>
      </c>
      <c r="B6495" s="2" t="s">
        <v>6541</v>
      </c>
      <c r="C6495" s="2" t="s">
        <v>6542</v>
      </c>
      <c r="D6495" s="2" t="s">
        <v>6543</v>
      </c>
      <c r="E6495">
        <v>2278</v>
      </c>
      <c r="F6495" t="s">
        <v>6278</v>
      </c>
      <c r="G6495" s="2" t="s">
        <v>6544</v>
      </c>
      <c r="H6495" s="1" t="str">
        <f t="shared" si="101"/>
        <v>2024-05-05</v>
      </c>
      <c r="I6495" s="6" t="s">
        <v>8018</v>
      </c>
      <c r="J6495" s="5">
        <v>1</v>
      </c>
    </row>
    <row r="6496" spans="1:10" x14ac:dyDescent="0.2">
      <c r="A6496" s="1" t="d">
        <v>2024-05-05T01:05:41.99999989941716325</v>
      </c>
      <c r="B6496" s="2" t="s">
        <v>5611</v>
      </c>
      <c r="C6496" s="2" t="s">
        <v>5612</v>
      </c>
      <c r="D6496" s="2" t="s">
        <v>5613</v>
      </c>
      <c r="E6496">
        <v>2298</v>
      </c>
      <c r="F6496" t="s">
        <v>4539</v>
      </c>
      <c r="G6496" s="2" t="s">
        <v>5614</v>
      </c>
      <c r="H6496" s="1" t="str">
        <f t="shared" si="101"/>
        <v>2024-05-05</v>
      </c>
      <c r="I6496" s="6" t="s">
        <v>2894</v>
      </c>
      <c r="J6496" s="5">
        <v>1</v>
      </c>
    </row>
    <row r="6497" spans="1:10" x14ac:dyDescent="0.2">
      <c r="A6497" s="1" t="d">
        <v>2024-05-05T01:11:44.99999988824129100</v>
      </c>
      <c r="B6497" s="2" t="s">
        <v>6545</v>
      </c>
      <c r="C6497" s="2" t="s">
        <v>6546</v>
      </c>
      <c r="D6497" s="2" t="s">
        <v>6547</v>
      </c>
      <c r="E6497">
        <v>2234</v>
      </c>
      <c r="F6497" t="s">
        <v>6404</v>
      </c>
      <c r="G6497">
        <v>431.460674157303</v>
      </c>
      <c r="H6497" s="1" t="str">
        <f t="shared" si="101"/>
        <v>2024-05-05</v>
      </c>
      <c r="I6497" s="6" t="s">
        <v>4407</v>
      </c>
      <c r="J6497" s="5">
        <v>4</v>
      </c>
    </row>
    <row r="6498" spans="1:10" x14ac:dyDescent="0.2">
      <c r="A6498" s="1" t="d">
        <v>2024-05-05T01:14:50.9999999916180975</v>
      </c>
      <c r="B6498" s="2" t="s">
        <v>5781</v>
      </c>
      <c r="C6498" s="2" t="s">
        <v>5782</v>
      </c>
      <c r="D6498" s="2" t="s">
        <v>5783</v>
      </c>
      <c r="E6498">
        <v>2181</v>
      </c>
      <c r="F6498" t="s">
        <v>3001</v>
      </c>
      <c r="G6498" s="2" t="s">
        <v>5784</v>
      </c>
      <c r="H6498" s="1" t="str">
        <f t="shared" si="101"/>
        <v>2024-05-05</v>
      </c>
      <c r="I6498" s="6" t="s">
        <v>11922</v>
      </c>
      <c r="J6498" s="5">
        <v>1</v>
      </c>
    </row>
    <row r="6499" spans="1:10" x14ac:dyDescent="0.2">
      <c r="A6499" s="1" t="d">
        <v>2024-05-05T01:21:33.99999990127980525</v>
      </c>
      <c r="B6499" s="2" t="s">
        <v>6548</v>
      </c>
      <c r="C6499" s="2" t="s">
        <v>6549</v>
      </c>
      <c r="D6499" s="2" t="s">
        <v>6550</v>
      </c>
      <c r="E6499">
        <v>2230</v>
      </c>
      <c r="F6499" t="s">
        <v>3189</v>
      </c>
      <c r="G6499" s="2" t="s">
        <v>6551</v>
      </c>
      <c r="H6499" s="1" t="str">
        <f t="shared" si="101"/>
        <v>2024-05-05</v>
      </c>
      <c r="I6499" s="6" t="s">
        <v>4857</v>
      </c>
      <c r="J6499" s="5">
        <v>4</v>
      </c>
    </row>
    <row r="6500" spans="1:10" x14ac:dyDescent="0.2">
      <c r="A6500" s="1" t="d">
        <v>2024-05-05T01:25:13.0000001750886450</v>
      </c>
      <c r="B6500" s="2" t="s">
        <v>6552</v>
      </c>
      <c r="C6500" s="2" t="s">
        <v>6553</v>
      </c>
      <c r="D6500" s="2" t="s">
        <v>6554</v>
      </c>
      <c r="E6500">
        <v>2298</v>
      </c>
      <c r="F6500" t="s">
        <v>5630</v>
      </c>
      <c r="G6500" s="2" t="s">
        <v>6555</v>
      </c>
      <c r="H6500" s="1" t="str">
        <f t="shared" si="101"/>
        <v>2024-05-05</v>
      </c>
      <c r="I6500" s="6" t="s">
        <v>1762</v>
      </c>
      <c r="J6500" s="5">
        <v>2</v>
      </c>
    </row>
    <row r="6501" spans="1:10" x14ac:dyDescent="0.2">
      <c r="A6501" s="1" t="d">
        <v>2024-05-05T01:30:52.00000021141022475</v>
      </c>
      <c r="B6501" s="2" t="s">
        <v>6556</v>
      </c>
      <c r="C6501" s="2" t="s">
        <v>6557</v>
      </c>
      <c r="D6501" s="2" t="s">
        <v>6558</v>
      </c>
      <c r="E6501">
        <v>2295</v>
      </c>
      <c r="F6501" t="s">
        <v>4407</v>
      </c>
      <c r="G6501" s="2" t="s">
        <v>6559</v>
      </c>
      <c r="H6501" s="1" t="str">
        <f t="shared" si="101"/>
        <v>2024-05-05</v>
      </c>
      <c r="I6501" s="6" t="s">
        <v>5902</v>
      </c>
      <c r="J6501" s="5">
        <v>1</v>
      </c>
    </row>
    <row r="6502" spans="1:10" x14ac:dyDescent="0.2">
      <c r="A6502" s="1" t="d">
        <v>2024-05-05T01:40:03.99999974761158375</v>
      </c>
      <c r="B6502" s="2" t="s">
        <v>6560</v>
      </c>
      <c r="C6502" s="2" t="s">
        <v>6561</v>
      </c>
      <c r="D6502" s="2" t="s">
        <v>6562</v>
      </c>
      <c r="E6502">
        <v>2278</v>
      </c>
      <c r="F6502" t="s">
        <v>1365</v>
      </c>
      <c r="G6502" s="2" t="s">
        <v>6563</v>
      </c>
      <c r="H6502" s="1" t="str">
        <f t="shared" si="101"/>
        <v>2024-05-05</v>
      </c>
      <c r="I6502" s="6" t="s">
        <v>2060</v>
      </c>
      <c r="J6502" s="5">
        <v>2</v>
      </c>
    </row>
    <row r="6503" spans="1:10" x14ac:dyDescent="0.2">
      <c r="A6503" s="1" t="d">
        <v>2024-05-05T01:42:28.99999969638884100</v>
      </c>
      <c r="B6503" s="2" t="s">
        <v>6379</v>
      </c>
      <c r="C6503" s="2" t="s">
        <v>6380</v>
      </c>
      <c r="D6503" s="2" t="s">
        <v>6381</v>
      </c>
      <c r="E6503">
        <v>2278</v>
      </c>
      <c r="F6503" t="s">
        <v>6283</v>
      </c>
      <c r="G6503" s="2" t="s">
        <v>6382</v>
      </c>
      <c r="H6503" s="1" t="str">
        <f t="shared" si="101"/>
        <v>2024-05-05</v>
      </c>
      <c r="I6503" s="6" t="s">
        <v>1955</v>
      </c>
      <c r="J6503" s="5">
        <v>1</v>
      </c>
    </row>
    <row r="6504" spans="1:10" x14ac:dyDescent="0.2">
      <c r="A6504" s="1" t="d">
        <v>2024-05-05T01:55:34.00000026449560950</v>
      </c>
      <c r="B6504">
        <v>0</v>
      </c>
      <c r="C6504">
        <v>-39.199279690800999</v>
      </c>
      <c r="D6504" s="2" t="s">
        <v>253</v>
      </c>
      <c r="E6504">
        <v>2234</v>
      </c>
      <c r="F6504" t="s">
        <v>6564</v>
      </c>
      <c r="G6504">
        <v>0</v>
      </c>
      <c r="H6504" s="1" t="str">
        <f t="shared" si="101"/>
        <v>2024-05-05</v>
      </c>
      <c r="I6504" s="6" t="s">
        <v>8188</v>
      </c>
      <c r="J6504" s="5">
        <v>3</v>
      </c>
    </row>
    <row r="6505" spans="1:10" x14ac:dyDescent="0.2">
      <c r="A6505" s="1" t="d">
        <v>2024-05-05T01:55:50.00000023283064150</v>
      </c>
      <c r="B6505" s="2" t="s">
        <v>6191</v>
      </c>
      <c r="C6505" s="2" t="s">
        <v>6192</v>
      </c>
      <c r="D6505" s="2" t="s">
        <v>6193</v>
      </c>
      <c r="E6505">
        <v>2279</v>
      </c>
      <c r="F6505" t="s">
        <v>4116</v>
      </c>
      <c r="G6505">
        <v>413.91304347826099</v>
      </c>
      <c r="H6505" s="1" t="str">
        <f t="shared" si="101"/>
        <v>2024-05-05</v>
      </c>
      <c r="I6505" s="6" t="s">
        <v>12725</v>
      </c>
      <c r="J6505" s="5">
        <v>1</v>
      </c>
    </row>
    <row r="6506" spans="1:10" x14ac:dyDescent="0.2">
      <c r="A6506" s="1" t="d">
        <v>2024-05-05T01:59:33.00000018440186850</v>
      </c>
      <c r="B6506" s="2" t="s">
        <v>1521</v>
      </c>
      <c r="C6506" s="2" t="s">
        <v>1522</v>
      </c>
      <c r="D6506" s="2" t="s">
        <v>1523</v>
      </c>
      <c r="E6506">
        <v>2311</v>
      </c>
      <c r="F6506" t="s">
        <v>97</v>
      </c>
      <c r="G6506" s="2" t="s">
        <v>1524</v>
      </c>
      <c r="H6506" s="1" t="str">
        <f t="shared" si="101"/>
        <v>2024-05-05</v>
      </c>
      <c r="I6506" s="6" t="s">
        <v>5174</v>
      </c>
      <c r="J6506" s="5">
        <v>1</v>
      </c>
    </row>
    <row r="6507" spans="1:10" x14ac:dyDescent="0.2">
      <c r="A6507" s="1" t="d">
        <v>2024-05-05T02:07:13.99999982211738525</v>
      </c>
      <c r="B6507">
        <v>0</v>
      </c>
      <c r="C6507">
        <v>-39.199279690800999</v>
      </c>
      <c r="D6507" s="2" t="s">
        <v>253</v>
      </c>
      <c r="E6507">
        <v>2235</v>
      </c>
      <c r="F6507" t="s">
        <v>3916</v>
      </c>
      <c r="G6507">
        <v>0</v>
      </c>
      <c r="H6507" s="1" t="str">
        <f t="shared" si="101"/>
        <v>2024-05-05</v>
      </c>
      <c r="I6507" s="6" t="s">
        <v>4814</v>
      </c>
      <c r="J6507" s="5">
        <v>2</v>
      </c>
    </row>
    <row r="6508" spans="1:10" x14ac:dyDescent="0.2">
      <c r="A6508" s="1" t="d">
        <v>2024-05-05T02:09:14.99999981839210125</v>
      </c>
      <c r="B6508" s="2" t="s">
        <v>6383</v>
      </c>
      <c r="C6508" s="2" t="s">
        <v>6384</v>
      </c>
      <c r="D6508" s="2" t="s">
        <v>106</v>
      </c>
      <c r="E6508">
        <v>2283</v>
      </c>
      <c r="F6508" t="s">
        <v>97</v>
      </c>
      <c r="G6508" s="2" t="s">
        <v>6385</v>
      </c>
      <c r="H6508" s="1" t="str">
        <f t="shared" si="101"/>
        <v>2024-05-05</v>
      </c>
      <c r="I6508" s="6" t="s">
        <v>7143</v>
      </c>
      <c r="J6508" s="5">
        <v>2</v>
      </c>
    </row>
    <row r="6509" spans="1:10" x14ac:dyDescent="0.2">
      <c r="A6509" s="1" t="d">
        <v>2024-05-05T02:16:30.00000029336660775</v>
      </c>
      <c r="B6509" s="2" t="s">
        <v>6007</v>
      </c>
      <c r="C6509" s="2" t="s">
        <v>6008</v>
      </c>
      <c r="D6509" s="2" t="s">
        <v>6009</v>
      </c>
      <c r="E6509">
        <v>2283</v>
      </c>
      <c r="F6509" t="s">
        <v>6283</v>
      </c>
      <c r="G6509" s="2" t="s">
        <v>6011</v>
      </c>
      <c r="H6509" s="1" t="str">
        <f t="shared" si="101"/>
        <v>2024-05-05</v>
      </c>
      <c r="I6509" s="6" t="s">
        <v>6404</v>
      </c>
      <c r="J6509" s="5">
        <v>2</v>
      </c>
    </row>
    <row r="6510" spans="1:10" x14ac:dyDescent="0.2">
      <c r="A6510" s="1" t="d">
        <v>2024-05-05T02:28:04.99999993946403375</v>
      </c>
      <c r="B6510">
        <v>0</v>
      </c>
      <c r="C6510">
        <v>-39.199279690800999</v>
      </c>
      <c r="D6510" s="2" t="s">
        <v>253</v>
      </c>
      <c r="E6510">
        <v>2298</v>
      </c>
      <c r="F6510" t="s">
        <v>6565</v>
      </c>
      <c r="G6510">
        <v>0</v>
      </c>
      <c r="H6510" s="1" t="str">
        <f t="shared" si="101"/>
        <v>2024-05-05</v>
      </c>
      <c r="I6510" s="6" t="s">
        <v>5841</v>
      </c>
      <c r="J6510" s="5">
        <v>1</v>
      </c>
    </row>
    <row r="6511" spans="1:10" x14ac:dyDescent="0.2">
      <c r="A6511" s="1" t="d">
        <v>2024-05-05T02:28:19.00000006891786875</v>
      </c>
      <c r="B6511" s="2" t="s">
        <v>6388</v>
      </c>
      <c r="C6511" s="2" t="s">
        <v>6389</v>
      </c>
      <c r="D6511" s="2" t="s">
        <v>6390</v>
      </c>
      <c r="E6511">
        <v>2278</v>
      </c>
      <c r="F6511" t="s">
        <v>5902</v>
      </c>
      <c r="G6511" s="2" t="s">
        <v>6391</v>
      </c>
      <c r="H6511" s="1" t="str">
        <f t="shared" si="101"/>
        <v>2024-05-05</v>
      </c>
      <c r="I6511" s="6" t="s">
        <v>8980</v>
      </c>
      <c r="J6511" s="5">
        <v>2</v>
      </c>
    </row>
    <row r="6512" spans="1:10" x14ac:dyDescent="0.2">
      <c r="A6512" s="1" t="d">
        <v>2024-05-05T02:58:35.00000024680048350</v>
      </c>
      <c r="B6512" s="2" t="s">
        <v>6394</v>
      </c>
      <c r="C6512">
        <v>9.3755455077658496</v>
      </c>
      <c r="D6512" s="2" t="s">
        <v>6395</v>
      </c>
      <c r="E6512">
        <v>2311</v>
      </c>
      <c r="F6512" t="s">
        <v>5245</v>
      </c>
      <c r="G6512" s="2" t="s">
        <v>6396</v>
      </c>
      <c r="H6512" s="1" t="str">
        <f t="shared" si="101"/>
        <v>2024-05-05</v>
      </c>
      <c r="I6512" s="4" t="s">
        <v>24143</v>
      </c>
      <c r="J6512" s="5">
        <v>97</v>
      </c>
    </row>
    <row r="6513" spans="1:10" x14ac:dyDescent="0.2">
      <c r="A6513" s="1" t="d">
        <v>2024-05-05T03:06:33.99999969173222925</v>
      </c>
      <c r="B6513" s="2" t="s">
        <v>5645</v>
      </c>
      <c r="C6513">
        <v>-3.6478776521538001</v>
      </c>
      <c r="D6513" s="2" t="s">
        <v>5646</v>
      </c>
      <c r="E6513">
        <v>2297</v>
      </c>
      <c r="F6513" t="s">
        <v>5647</v>
      </c>
      <c r="G6513" s="2" t="s">
        <v>5648</v>
      </c>
      <c r="H6513" s="1" t="str">
        <f t="shared" si="101"/>
        <v>2024-05-05</v>
      </c>
      <c r="I6513" s="6" t="s">
        <v>1281</v>
      </c>
      <c r="J6513" s="5">
        <v>1</v>
      </c>
    </row>
    <row r="6514" spans="1:10" x14ac:dyDescent="0.2">
      <c r="A6514" s="1" t="d">
        <v>2024-05-05T03:14:18.00000003073364700</v>
      </c>
      <c r="B6514" s="2" t="s">
        <v>6566</v>
      </c>
      <c r="C6514" s="2" t="s">
        <v>6567</v>
      </c>
      <c r="D6514" s="2" t="s">
        <v>6568</v>
      </c>
      <c r="E6514">
        <v>2226</v>
      </c>
      <c r="F6514" t="s">
        <v>2376</v>
      </c>
      <c r="G6514" s="2" t="s">
        <v>6569</v>
      </c>
      <c r="H6514" s="1" t="str">
        <f t="shared" si="101"/>
        <v>2024-05-05</v>
      </c>
      <c r="I6514" s="6" t="s">
        <v>13344</v>
      </c>
      <c r="J6514" s="5">
        <v>1</v>
      </c>
    </row>
    <row r="6515" spans="1:10" x14ac:dyDescent="0.2">
      <c r="A6515" s="1" t="d">
        <v>2024-05-05T03:19:09.00000016205013075</v>
      </c>
      <c r="B6515" s="2" t="s">
        <v>6570</v>
      </c>
      <c r="C6515" s="2" t="s">
        <v>6571</v>
      </c>
      <c r="D6515" s="2" t="s">
        <v>6572</v>
      </c>
      <c r="E6515">
        <v>2293</v>
      </c>
      <c r="F6515" t="s">
        <v>6573</v>
      </c>
      <c r="G6515" s="2" t="s">
        <v>6574</v>
      </c>
      <c r="H6515" s="1" t="str">
        <f t="shared" si="101"/>
        <v>2024-05-05</v>
      </c>
      <c r="I6515" s="6" t="s">
        <v>10813</v>
      </c>
      <c r="J6515" s="5">
        <v>1</v>
      </c>
    </row>
    <row r="6516" spans="1:10" x14ac:dyDescent="0.2">
      <c r="A6516" s="1" t="d">
        <v>2024-05-05T03:24:56.00000018253922650</v>
      </c>
      <c r="B6516" s="2" t="s">
        <v>6575</v>
      </c>
      <c r="C6516" s="2" t="s">
        <v>6576</v>
      </c>
      <c r="D6516" s="2" t="s">
        <v>6577</v>
      </c>
      <c r="E6516">
        <v>2280</v>
      </c>
      <c r="F6516" t="s">
        <v>6564</v>
      </c>
      <c r="G6516" s="2" t="s">
        <v>6578</v>
      </c>
      <c r="H6516" s="1" t="str">
        <f t="shared" si="101"/>
        <v>2024-05-05</v>
      </c>
      <c r="I6516" s="6" t="s">
        <v>8970</v>
      </c>
      <c r="J6516" s="5">
        <v>1</v>
      </c>
    </row>
    <row r="6517" spans="1:10" x14ac:dyDescent="0.2">
      <c r="A6517" s="1" t="d">
        <v>2024-05-05T03:26:49.9999997997656475</v>
      </c>
      <c r="B6517" s="2" t="s">
        <v>6579</v>
      </c>
      <c r="C6517" s="2" t="s">
        <v>6580</v>
      </c>
      <c r="D6517" s="2" t="s">
        <v>6581</v>
      </c>
      <c r="E6517">
        <v>2278</v>
      </c>
      <c r="F6517" t="s">
        <v>6505</v>
      </c>
      <c r="G6517" s="2" t="s">
        <v>6582</v>
      </c>
      <c r="H6517" s="1" t="str">
        <f t="shared" si="101"/>
        <v>2024-05-05</v>
      </c>
      <c r="I6517" s="6" t="s">
        <v>2728</v>
      </c>
      <c r="J6517" s="5">
        <v>1</v>
      </c>
    </row>
    <row r="6518" spans="1:10" x14ac:dyDescent="0.2">
      <c r="A6518" s="1" t="d">
        <v>2024-05-05T03:29:17.00000021606683650</v>
      </c>
      <c r="B6518" s="2" t="s">
        <v>6583</v>
      </c>
      <c r="C6518" s="2" t="s">
        <v>6584</v>
      </c>
      <c r="D6518" s="2" t="s">
        <v>6585</v>
      </c>
      <c r="E6518">
        <v>2226</v>
      </c>
      <c r="F6518" t="s">
        <v>2120</v>
      </c>
      <c r="G6518" s="2" t="s">
        <v>6586</v>
      </c>
      <c r="H6518" s="1" t="str">
        <f t="shared" si="101"/>
        <v>2024-05-05</v>
      </c>
      <c r="I6518" s="6" t="s">
        <v>4566</v>
      </c>
      <c r="J6518" s="5">
        <v>1</v>
      </c>
    </row>
    <row r="6519" spans="1:10" x14ac:dyDescent="0.2">
      <c r="A6519" s="1" t="d">
        <v>2024-05-05T03:48:41.0000001126900300</v>
      </c>
      <c r="B6519" s="2" t="s">
        <v>5653</v>
      </c>
      <c r="C6519" s="2" t="s">
        <v>5654</v>
      </c>
      <c r="D6519" s="2" t="s">
        <v>5655</v>
      </c>
      <c r="E6519">
        <v>2298</v>
      </c>
      <c r="F6519" t="s">
        <v>4484</v>
      </c>
      <c r="G6519" s="2" t="s">
        <v>5656</v>
      </c>
      <c r="H6519" s="1" t="str">
        <f t="shared" si="101"/>
        <v>2024-05-05</v>
      </c>
      <c r="I6519" s="6" t="s">
        <v>8112</v>
      </c>
      <c r="J6519" s="5">
        <v>1</v>
      </c>
    </row>
    <row r="6520" spans="1:10" x14ac:dyDescent="0.2">
      <c r="A6520" s="1" t="d">
        <v>2024-05-05T03:50:27.99999997951090425</v>
      </c>
      <c r="B6520" s="2" t="s">
        <v>6587</v>
      </c>
      <c r="C6520" s="2" t="s">
        <v>6588</v>
      </c>
      <c r="D6520" s="2" t="s">
        <v>6589</v>
      </c>
      <c r="E6520">
        <v>2283</v>
      </c>
      <c r="F6520" t="s">
        <v>4782</v>
      </c>
      <c r="G6520" s="2" t="s">
        <v>6590</v>
      </c>
      <c r="H6520" s="1" t="str">
        <f t="shared" si="101"/>
        <v>2024-05-05</v>
      </c>
      <c r="I6520" s="6" t="s">
        <v>11053</v>
      </c>
      <c r="J6520" s="5">
        <v>2</v>
      </c>
    </row>
    <row r="6521" spans="1:10" x14ac:dyDescent="0.2">
      <c r="A6521" s="1" t="d">
        <v>2024-05-05T04:12:26.00000004284084025</v>
      </c>
      <c r="B6521">
        <v>11.0227272727273</v>
      </c>
      <c r="C6521" s="2" t="s">
        <v>5949</v>
      </c>
      <c r="D6521" s="2" t="s">
        <v>5950</v>
      </c>
      <c r="E6521">
        <v>2280</v>
      </c>
      <c r="F6521" t="s">
        <v>4350</v>
      </c>
      <c r="G6521">
        <v>110.227272727273</v>
      </c>
      <c r="H6521" s="1" t="str">
        <f t="shared" si="101"/>
        <v>2024-05-05</v>
      </c>
      <c r="I6521" s="6" t="s">
        <v>12407</v>
      </c>
      <c r="J6521" s="5">
        <v>3</v>
      </c>
    </row>
    <row r="6522" spans="1:10" x14ac:dyDescent="0.2">
      <c r="A6522" s="1" t="d">
        <v>2024-05-05T04:16:42.00000016484409375</v>
      </c>
      <c r="B6522" s="2" t="s">
        <v>5813</v>
      </c>
      <c r="C6522" s="2" t="s">
        <v>5814</v>
      </c>
      <c r="D6522" s="2" t="s">
        <v>5815</v>
      </c>
      <c r="E6522">
        <v>2180</v>
      </c>
      <c r="F6522" t="s">
        <v>3001</v>
      </c>
      <c r="G6522" s="2" t="s">
        <v>5816</v>
      </c>
      <c r="H6522" s="1" t="str">
        <f t="shared" si="101"/>
        <v>2024-05-05</v>
      </c>
      <c r="I6522" s="6" t="s">
        <v>12545</v>
      </c>
      <c r="J6522" s="5">
        <v>2</v>
      </c>
    </row>
    <row r="6523" spans="1:10" x14ac:dyDescent="0.2">
      <c r="A6523" s="1" t="d">
        <v>2024-05-05T04:46:52.99999980255961725</v>
      </c>
      <c r="B6523" s="2" t="s">
        <v>6591</v>
      </c>
      <c r="C6523" s="2" t="s">
        <v>6592</v>
      </c>
      <c r="D6523">
        <v>48.4805172515956</v>
      </c>
      <c r="E6523">
        <v>2279</v>
      </c>
      <c r="F6523" t="s">
        <v>3899</v>
      </c>
      <c r="G6523" s="2" t="s">
        <v>6593</v>
      </c>
      <c r="H6523" s="1" t="str">
        <f t="shared" si="101"/>
        <v>2024-05-05</v>
      </c>
      <c r="I6523" s="6" t="s">
        <v>5647</v>
      </c>
      <c r="J6523" s="5">
        <v>1</v>
      </c>
    </row>
    <row r="6524" spans="1:10" x14ac:dyDescent="0.2">
      <c r="A6524" s="1" t="d">
        <v>2024-05-05T04:52:58.000000258907676075</v>
      </c>
      <c r="B6524" s="2" t="s">
        <v>5669</v>
      </c>
      <c r="C6524">
        <v>7.5129296322603096</v>
      </c>
      <c r="D6524" s="2" t="s">
        <v>5670</v>
      </c>
      <c r="E6524">
        <v>2298</v>
      </c>
      <c r="F6524" t="s">
        <v>200</v>
      </c>
      <c r="G6524" s="2" t="s">
        <v>5671</v>
      </c>
      <c r="H6524" s="1" t="str">
        <f t="shared" si="101"/>
        <v>2024-05-05</v>
      </c>
      <c r="I6524" s="6" t="s">
        <v>6609</v>
      </c>
      <c r="J6524" s="5">
        <v>2</v>
      </c>
    </row>
    <row r="6525" spans="1:10" x14ac:dyDescent="0.2">
      <c r="A6525" s="1" t="d">
        <v>2024-05-05T05:28:11.99999968986958050</v>
      </c>
      <c r="B6525" s="2" t="s">
        <v>5672</v>
      </c>
      <c r="C6525" s="2" t="s">
        <v>5673</v>
      </c>
      <c r="D6525" s="2" t="s">
        <v>5674</v>
      </c>
      <c r="E6525">
        <v>2293</v>
      </c>
      <c r="F6525" t="s">
        <v>200</v>
      </c>
      <c r="G6525" s="2" t="s">
        <v>5675</v>
      </c>
      <c r="H6525" s="1" t="str">
        <f t="shared" si="101"/>
        <v>2024-05-05</v>
      </c>
      <c r="I6525" s="6" t="s">
        <v>13043</v>
      </c>
      <c r="J6525" s="5">
        <v>1</v>
      </c>
    </row>
    <row r="6526" spans="1:10" x14ac:dyDescent="0.2">
      <c r="A6526" s="1" t="d">
        <v>2024-05-05T05:40:39.00000017601996600</v>
      </c>
      <c r="B6526">
        <v>0</v>
      </c>
      <c r="C6526">
        <v>-39.199279690800999</v>
      </c>
      <c r="D6526" s="2" t="s">
        <v>253</v>
      </c>
      <c r="E6526">
        <v>2278</v>
      </c>
      <c r="F6526" t="s">
        <v>6564</v>
      </c>
      <c r="G6526">
        <v>0</v>
      </c>
      <c r="H6526" s="1" t="str">
        <f t="shared" si="101"/>
        <v>2024-05-05</v>
      </c>
      <c r="I6526" s="6" t="s">
        <v>8731</v>
      </c>
      <c r="J6526" s="5">
        <v>3</v>
      </c>
    </row>
    <row r="6527" spans="1:10" x14ac:dyDescent="0.2">
      <c r="A6527" s="1" t="d">
        <v>2024-05-05T07:47:10.00000000465661175</v>
      </c>
      <c r="B6527" s="2" t="s">
        <v>6594</v>
      </c>
      <c r="C6527" s="2" t="s">
        <v>6595</v>
      </c>
      <c r="D6527" s="2" t="s">
        <v>6596</v>
      </c>
      <c r="E6527">
        <v>2283</v>
      </c>
      <c r="F6527" t="s">
        <v>6404</v>
      </c>
      <c r="G6527" s="2" t="s">
        <v>6597</v>
      </c>
      <c r="H6527" s="1" t="str">
        <f t="shared" si="101"/>
        <v>2024-05-05</v>
      </c>
      <c r="I6527" s="6" t="s">
        <v>1277</v>
      </c>
      <c r="J6527" s="5">
        <v>3</v>
      </c>
    </row>
    <row r="6528" spans="1:10" x14ac:dyDescent="0.2">
      <c r="A6528" s="1" t="d">
        <v>2024-05-05T08:48:30.00000026542693050</v>
      </c>
      <c r="B6528" s="2" t="s">
        <v>6598</v>
      </c>
      <c r="C6528" s="2" t="s">
        <v>6599</v>
      </c>
      <c r="D6528" s="2" t="s">
        <v>6600</v>
      </c>
      <c r="E6528">
        <v>2283</v>
      </c>
      <c r="F6528" t="s">
        <v>6564</v>
      </c>
      <c r="G6528" s="2" t="s">
        <v>6601</v>
      </c>
      <c r="H6528" s="1" t="str">
        <f t="shared" si="101"/>
        <v>2024-05-05</v>
      </c>
      <c r="I6528" s="6" t="s">
        <v>7936</v>
      </c>
      <c r="J6528" s="5">
        <v>1</v>
      </c>
    </row>
    <row r="6529" spans="1:10" x14ac:dyDescent="0.2">
      <c r="A6529" s="1" t="d">
        <v>2024-05-05T08:53:55.00000017229467525</v>
      </c>
      <c r="B6529" s="2" t="s">
        <v>6218</v>
      </c>
      <c r="C6529">
        <v>4.6421825584382299</v>
      </c>
      <c r="D6529" s="2" t="s">
        <v>6219</v>
      </c>
      <c r="E6529">
        <v>2227</v>
      </c>
      <c r="F6529" t="s">
        <v>4350</v>
      </c>
      <c r="G6529" s="2" t="s">
        <v>6220</v>
      </c>
      <c r="H6529" s="1" t="str">
        <f t="shared" si="101"/>
        <v>2024-05-05</v>
      </c>
      <c r="I6529" s="6" t="s">
        <v>745</v>
      </c>
      <c r="J6529" s="5">
        <v>2</v>
      </c>
    </row>
    <row r="6530" spans="1:10" x14ac:dyDescent="0.2">
      <c r="A6530" s="1" t="d">
        <v>2024-05-05T09:48:38.00000004004687050</v>
      </c>
      <c r="B6530" s="2" t="s">
        <v>6079</v>
      </c>
      <c r="C6530" s="2" t="s">
        <v>6080</v>
      </c>
      <c r="D6530" s="2" t="s">
        <v>6081</v>
      </c>
      <c r="E6530">
        <v>2256</v>
      </c>
      <c r="F6530" t="s">
        <v>2309</v>
      </c>
      <c r="G6530" s="2" t="s">
        <v>6082</v>
      </c>
      <c r="H6530" s="1" t="str">
        <f t="shared" si="101"/>
        <v>2024-05-05</v>
      </c>
      <c r="I6530" s="6" t="s">
        <v>2908</v>
      </c>
      <c r="J6530" s="5">
        <v>1</v>
      </c>
    </row>
    <row r="6531" spans="1:10" x14ac:dyDescent="0.2">
      <c r="A6531" s="1" t="d">
        <v>2024-05-05T10:37:43.99999971035867625</v>
      </c>
      <c r="B6531" s="2" t="s">
        <v>6410</v>
      </c>
      <c r="C6531" s="2" t="s">
        <v>6411</v>
      </c>
      <c r="D6531" s="2" t="s">
        <v>6412</v>
      </c>
      <c r="E6531">
        <v>2283</v>
      </c>
      <c r="F6531" t="s">
        <v>2634</v>
      </c>
      <c r="G6531" s="2" t="s">
        <v>6413</v>
      </c>
      <c r="H6531" s="1" t="str">
        <f t="shared" ref="H6531:H6594" si="102">TEXT(A6531, "yyyy-mm-dd")</f>
        <v>2024-05-05</v>
      </c>
      <c r="I6531" s="6" t="s">
        <v>3412</v>
      </c>
      <c r="J6531" s="5">
        <v>1</v>
      </c>
    </row>
    <row r="6532" spans="1:10" x14ac:dyDescent="0.2">
      <c r="A6532" s="1" t="d">
        <v>2024-05-05T10:48:26.00000016856938450</v>
      </c>
      <c r="B6532" s="2" t="s">
        <v>6414</v>
      </c>
      <c r="C6532" s="2" t="s">
        <v>6415</v>
      </c>
      <c r="D6532" s="2" t="s">
        <v>6416</v>
      </c>
      <c r="E6532">
        <v>2292</v>
      </c>
      <c r="F6532" t="s">
        <v>200</v>
      </c>
      <c r="G6532" s="2" t="s">
        <v>6417</v>
      </c>
      <c r="H6532" s="1" t="str">
        <f t="shared" si="102"/>
        <v>2024-05-05</v>
      </c>
      <c r="I6532" s="6" t="s">
        <v>5109</v>
      </c>
      <c r="J6532" s="5">
        <v>1</v>
      </c>
    </row>
    <row r="6533" spans="1:10" x14ac:dyDescent="0.2">
      <c r="A6533" s="1" t="d">
        <v>2024-05-05T11:00:56.00000009872019475</v>
      </c>
      <c r="B6533" s="2" t="s">
        <v>5959</v>
      </c>
      <c r="C6533" s="2" t="s">
        <v>5960</v>
      </c>
      <c r="D6533" s="2" t="s">
        <v>5961</v>
      </c>
      <c r="E6533">
        <v>2283</v>
      </c>
      <c r="F6533" t="s">
        <v>3316</v>
      </c>
      <c r="G6533" s="2" t="s">
        <v>5962</v>
      </c>
      <c r="H6533" s="1" t="str">
        <f t="shared" si="102"/>
        <v>2024-05-05</v>
      </c>
      <c r="I6533" s="6" t="s">
        <v>4806</v>
      </c>
      <c r="J6533" s="5">
        <v>1</v>
      </c>
    </row>
    <row r="6534" spans="1:10" x14ac:dyDescent="0.2">
      <c r="A6534" s="1" t="d">
        <v>2024-05-05T11:09:40.00000000465661175</v>
      </c>
      <c r="B6534" s="2" t="s">
        <v>5682</v>
      </c>
      <c r="C6534">
        <v>5.10324655290907</v>
      </c>
      <c r="D6534" s="2" t="s">
        <v>5683</v>
      </c>
      <c r="E6534">
        <v>2296</v>
      </c>
      <c r="F6534" t="s">
        <v>4407</v>
      </c>
      <c r="G6534" s="2" t="s">
        <v>5684</v>
      </c>
      <c r="H6534" s="1" t="str">
        <f t="shared" si="102"/>
        <v>2024-05-05</v>
      </c>
      <c r="I6534" s="6" t="s">
        <v>12939</v>
      </c>
      <c r="J6534" s="5">
        <v>2</v>
      </c>
    </row>
    <row r="6535" spans="1:10" x14ac:dyDescent="0.2">
      <c r="A6535" s="1" t="d">
        <v>2024-05-05T11:10:53.99999970104545275</v>
      </c>
      <c r="B6535" s="2" t="s">
        <v>6418</v>
      </c>
      <c r="C6535" s="2" t="s">
        <v>6419</v>
      </c>
      <c r="D6535" s="2" t="s">
        <v>6420</v>
      </c>
      <c r="E6535">
        <v>2181</v>
      </c>
      <c r="F6535" t="s">
        <v>6278</v>
      </c>
      <c r="G6535" s="2" t="s">
        <v>6421</v>
      </c>
      <c r="H6535" s="1" t="str">
        <f t="shared" si="102"/>
        <v>2024-05-05</v>
      </c>
      <c r="I6535" s="6" t="s">
        <v>12846</v>
      </c>
      <c r="J6535" s="5">
        <v>4</v>
      </c>
    </row>
    <row r="6536" spans="1:10" x14ac:dyDescent="0.2">
      <c r="A6536" s="1" t="d">
        <v>2024-05-05T11:19:27.99999978393316350</v>
      </c>
      <c r="B6536" s="2" t="s">
        <v>6602</v>
      </c>
      <c r="C6536" s="2" t="s">
        <v>6603</v>
      </c>
      <c r="D6536" s="2" t="s">
        <v>6604</v>
      </c>
      <c r="E6536">
        <v>2283</v>
      </c>
      <c r="F6536" t="s">
        <v>5919</v>
      </c>
      <c r="G6536" s="2" t="s">
        <v>6605</v>
      </c>
      <c r="H6536" s="1" t="str">
        <f t="shared" si="102"/>
        <v>2024-05-05</v>
      </c>
      <c r="I6536" s="6" t="s">
        <v>445</v>
      </c>
      <c r="J6536" s="5">
        <v>2</v>
      </c>
    </row>
    <row r="6537" spans="1:10" x14ac:dyDescent="0.2">
      <c r="A6537" s="1" t="d">
        <v>2024-05-05T11:35:33.00000031013041950</v>
      </c>
      <c r="B6537" s="2" t="s">
        <v>6606</v>
      </c>
      <c r="C6537" s="2" t="s">
        <v>6607</v>
      </c>
      <c r="D6537" s="2" t="s">
        <v>6608</v>
      </c>
      <c r="E6537">
        <v>2283</v>
      </c>
      <c r="F6537" t="s">
        <v>6609</v>
      </c>
      <c r="G6537" s="2" t="s">
        <v>6610</v>
      </c>
      <c r="H6537" s="1" t="str">
        <f t="shared" si="102"/>
        <v>2024-05-05</v>
      </c>
      <c r="I6537" s="6" t="s">
        <v>1397</v>
      </c>
      <c r="J6537" s="5">
        <v>3</v>
      </c>
    </row>
    <row r="6538" spans="1:10" x14ac:dyDescent="0.2">
      <c r="A6538" s="1" t="d">
        <v>2024-05-05T11:49:32.999999905005097350</v>
      </c>
      <c r="B6538" s="2" t="s">
        <v>6611</v>
      </c>
      <c r="C6538" s="2" t="s">
        <v>6612</v>
      </c>
      <c r="D6538" s="2" t="s">
        <v>6613</v>
      </c>
      <c r="E6538">
        <v>2299</v>
      </c>
      <c r="F6538" t="s">
        <v>2304</v>
      </c>
      <c r="G6538" s="2" t="s">
        <v>6614</v>
      </c>
      <c r="H6538" s="1" t="str">
        <f t="shared" si="102"/>
        <v>2024-05-05</v>
      </c>
      <c r="I6538" s="6" t="s">
        <v>12193</v>
      </c>
      <c r="J6538" s="5">
        <v>4</v>
      </c>
    </row>
    <row r="6539" spans="1:10" x14ac:dyDescent="0.2">
      <c r="A6539" s="1" t="d">
        <v>2024-05-05T11:54:22.99999980255961725</v>
      </c>
      <c r="B6539" s="2" t="s">
        <v>5831</v>
      </c>
      <c r="C6539" s="2" t="s">
        <v>5832</v>
      </c>
      <c r="D6539" s="2" t="s">
        <v>2187</v>
      </c>
      <c r="E6539">
        <v>2283</v>
      </c>
      <c r="F6539" t="s">
        <v>1955</v>
      </c>
      <c r="G6539" s="2" t="s">
        <v>5833</v>
      </c>
      <c r="H6539" s="1" t="str">
        <f t="shared" si="102"/>
        <v>2024-05-05</v>
      </c>
      <c r="I6539" s="6" t="s">
        <v>13267</v>
      </c>
      <c r="J6539" s="5">
        <v>1</v>
      </c>
    </row>
    <row r="6540" spans="1:10" x14ac:dyDescent="0.2">
      <c r="A6540" s="1" t="d">
        <v>2024-05-05T12:03:26.9999999832361950</v>
      </c>
      <c r="B6540" s="2" t="s">
        <v>6091</v>
      </c>
      <c r="C6540" s="2" t="s">
        <v>6092</v>
      </c>
      <c r="D6540" s="2" t="s">
        <v>6093</v>
      </c>
      <c r="E6540">
        <v>2229</v>
      </c>
      <c r="F6540" t="s">
        <v>3633</v>
      </c>
      <c r="G6540" s="2" t="s">
        <v>6094</v>
      </c>
      <c r="H6540" s="1" t="str">
        <f t="shared" si="102"/>
        <v>2024-05-05</v>
      </c>
      <c r="I6540" s="6" t="s">
        <v>11629</v>
      </c>
      <c r="J6540" s="5">
        <v>1</v>
      </c>
    </row>
    <row r="6541" spans="1:10" x14ac:dyDescent="0.2">
      <c r="A6541" s="1" t="d">
        <v>2024-05-05T12:25:50.00000023283064150</v>
      </c>
      <c r="B6541" s="2" t="s">
        <v>6615</v>
      </c>
      <c r="C6541" s="2" t="s">
        <v>6616</v>
      </c>
      <c r="D6541" s="2" t="s">
        <v>5836</v>
      </c>
      <c r="E6541">
        <v>2296</v>
      </c>
      <c r="F6541" t="s">
        <v>200</v>
      </c>
      <c r="G6541" s="2" t="s">
        <v>6617</v>
      </c>
      <c r="H6541" s="1" t="str">
        <f t="shared" si="102"/>
        <v>2024-05-05</v>
      </c>
      <c r="I6541" s="6" t="s">
        <v>13062</v>
      </c>
      <c r="J6541" s="5">
        <v>1</v>
      </c>
    </row>
    <row r="6542" spans="1:10" x14ac:dyDescent="0.2">
      <c r="A6542" s="1" t="d">
        <v>2024-05-05T12:27:22.99999997019768075</v>
      </c>
      <c r="B6542" s="2" t="s">
        <v>6618</v>
      </c>
      <c r="C6542" s="2" t="s">
        <v>6619</v>
      </c>
      <c r="D6542">
        <v>28.791106709091199</v>
      </c>
      <c r="E6542">
        <v>2280</v>
      </c>
      <c r="F6542" t="s">
        <v>6236</v>
      </c>
      <c r="G6542" s="2" t="s">
        <v>6620</v>
      </c>
      <c r="H6542" s="1" t="str">
        <f t="shared" si="102"/>
        <v>2024-05-05</v>
      </c>
      <c r="I6542" s="6" t="s">
        <v>13068</v>
      </c>
      <c r="J6542" s="5">
        <v>1</v>
      </c>
    </row>
    <row r="6543" spans="1:10" x14ac:dyDescent="0.2">
      <c r="A6543" s="1" t="d">
        <v>2024-05-05T12:39:16.00000005215406375</v>
      </c>
      <c r="B6543" s="2" t="s">
        <v>5693</v>
      </c>
      <c r="C6543" s="2" t="s">
        <v>5694</v>
      </c>
      <c r="D6543" s="2" t="s">
        <v>5695</v>
      </c>
      <c r="E6543">
        <v>2279</v>
      </c>
      <c r="F6543" t="s">
        <v>5630</v>
      </c>
      <c r="G6543" s="2" t="s">
        <v>5696</v>
      </c>
      <c r="H6543" s="1" t="str">
        <f t="shared" si="102"/>
        <v>2024-05-05</v>
      </c>
      <c r="I6543" s="6" t="s">
        <v>9112</v>
      </c>
      <c r="J6543" s="5">
        <v>1</v>
      </c>
    </row>
    <row r="6544" spans="1:10" x14ac:dyDescent="0.2">
      <c r="A6544" s="1" t="d">
        <v>2024-05-05T12:40:08.00000026356428850</v>
      </c>
      <c r="B6544" s="2" t="s">
        <v>6621</v>
      </c>
      <c r="C6544" s="2" t="s">
        <v>6622</v>
      </c>
      <c r="D6544" s="2" t="s">
        <v>6623</v>
      </c>
      <c r="E6544">
        <v>2292</v>
      </c>
      <c r="F6544" t="s">
        <v>745</v>
      </c>
      <c r="G6544" s="2" t="s">
        <v>6624</v>
      </c>
      <c r="H6544" s="1" t="str">
        <f t="shared" si="102"/>
        <v>2024-05-05</v>
      </c>
      <c r="I6544" s="6" t="s">
        <v>2651</v>
      </c>
      <c r="J6544" s="5">
        <v>1</v>
      </c>
    </row>
    <row r="6545" spans="1:10" x14ac:dyDescent="0.2">
      <c r="A6545" s="1" t="d">
        <v>2024-05-05T12:48:36.99999980628490125</v>
      </c>
      <c r="B6545" s="2" t="s">
        <v>5701</v>
      </c>
      <c r="C6545" s="2" t="s">
        <v>5702</v>
      </c>
      <c r="D6545" s="2" t="s">
        <v>5703</v>
      </c>
      <c r="E6545">
        <v>2294</v>
      </c>
      <c r="F6545" t="s">
        <v>4407</v>
      </c>
      <c r="G6545" s="2" t="s">
        <v>5704</v>
      </c>
      <c r="H6545" s="1" t="str">
        <f t="shared" si="102"/>
        <v>2024-05-05</v>
      </c>
      <c r="I6545" s="6" t="s">
        <v>4484</v>
      </c>
      <c r="J6545" s="5">
        <v>1</v>
      </c>
    </row>
    <row r="6546" spans="1:10" x14ac:dyDescent="0.2">
      <c r="A6546" s="1" t="d">
        <v>2024-05-05T12:57:28.99999969638884100</v>
      </c>
      <c r="B6546" s="2" t="s">
        <v>6625</v>
      </c>
      <c r="C6546">
        <v>-2.2758423925023101</v>
      </c>
      <c r="D6546" s="2" t="s">
        <v>6626</v>
      </c>
      <c r="E6546">
        <v>2311</v>
      </c>
      <c r="F6546" t="s">
        <v>6564</v>
      </c>
      <c r="G6546" s="2" t="s">
        <v>6627</v>
      </c>
      <c r="H6546" s="1" t="str">
        <f t="shared" si="102"/>
        <v>2024-05-05</v>
      </c>
      <c r="I6546" s="6" t="s">
        <v>3990</v>
      </c>
      <c r="J6546" s="5">
        <v>4</v>
      </c>
    </row>
    <row r="6547" spans="1:10" x14ac:dyDescent="0.2">
      <c r="A6547" s="1" t="d">
        <v>2024-05-05T12:59:19.00000026449560950</v>
      </c>
      <c r="B6547" s="2" t="s">
        <v>6441</v>
      </c>
      <c r="C6547">
        <v>9.5481859743982795</v>
      </c>
      <c r="D6547" s="2" t="s">
        <v>6442</v>
      </c>
      <c r="E6547">
        <v>2311</v>
      </c>
      <c r="F6547" t="s">
        <v>6283</v>
      </c>
      <c r="G6547" s="2" t="s">
        <v>6443</v>
      </c>
      <c r="H6547" s="1" t="str">
        <f t="shared" si="102"/>
        <v>2024-05-05</v>
      </c>
      <c r="I6547" s="6" t="s">
        <v>4624</v>
      </c>
      <c r="J6547" s="5">
        <v>1</v>
      </c>
    </row>
    <row r="6548" spans="1:10" x14ac:dyDescent="0.2">
      <c r="A6548" s="1" t="d">
        <v>2024-05-05T13:05:14.00000026915222125</v>
      </c>
      <c r="B6548" s="2" t="s">
        <v>6444</v>
      </c>
      <c r="C6548" s="2" t="s">
        <v>6445</v>
      </c>
      <c r="D6548" s="2" t="s">
        <v>6446</v>
      </c>
      <c r="E6548">
        <v>2180</v>
      </c>
      <c r="F6548" t="s">
        <v>2376</v>
      </c>
      <c r="G6548" s="2" t="s">
        <v>6447</v>
      </c>
      <c r="H6548" s="1" t="str">
        <f t="shared" si="102"/>
        <v>2024-05-05</v>
      </c>
      <c r="I6548" s="6" t="s">
        <v>5347</v>
      </c>
      <c r="J6548" s="5">
        <v>2</v>
      </c>
    </row>
    <row r="6549" spans="1:10" x14ac:dyDescent="0.2">
      <c r="A6549" s="1" t="d">
        <v>2024-05-05T13:06:50.0000000791624200</v>
      </c>
      <c r="B6549" s="2" t="s">
        <v>6628</v>
      </c>
      <c r="C6549" s="2" t="s">
        <v>6629</v>
      </c>
      <c r="D6549" s="2" t="s">
        <v>6630</v>
      </c>
      <c r="E6549">
        <v>2299</v>
      </c>
      <c r="F6549" t="s">
        <v>2309</v>
      </c>
      <c r="G6549" s="2" t="s">
        <v>6631</v>
      </c>
      <c r="H6549" s="1" t="str">
        <f t="shared" si="102"/>
        <v>2024-05-05</v>
      </c>
      <c r="I6549" s="6" t="s">
        <v>5363</v>
      </c>
      <c r="J6549" s="5">
        <v>2</v>
      </c>
    </row>
    <row r="6550" spans="1:10" x14ac:dyDescent="0.2">
      <c r="A6550" s="1" t="d">
        <v>2024-05-05T13:09:48.99999980349093825</v>
      </c>
      <c r="B6550" s="2" t="s">
        <v>6632</v>
      </c>
      <c r="C6550" s="2" t="s">
        <v>6633</v>
      </c>
      <c r="D6550" s="2" t="s">
        <v>6634</v>
      </c>
      <c r="E6550">
        <v>2278</v>
      </c>
      <c r="F6550" t="s">
        <v>4350</v>
      </c>
      <c r="G6550" s="2" t="s">
        <v>6635</v>
      </c>
      <c r="H6550" s="1" t="str">
        <f t="shared" si="102"/>
        <v>2024-05-05</v>
      </c>
      <c r="I6550" s="6" t="s">
        <v>2634</v>
      </c>
      <c r="J6550" s="5">
        <v>2</v>
      </c>
    </row>
    <row r="6551" spans="1:10" x14ac:dyDescent="0.2">
      <c r="A6551" s="1" t="d">
        <v>2024-05-05T13:10:04.0000001667067425</v>
      </c>
      <c r="B6551" s="2" t="s">
        <v>5838</v>
      </c>
      <c r="C6551" s="2" t="s">
        <v>5839</v>
      </c>
      <c r="D6551" s="2" t="s">
        <v>5840</v>
      </c>
      <c r="E6551">
        <v>2278</v>
      </c>
      <c r="F6551" t="s">
        <v>5841</v>
      </c>
      <c r="G6551" s="2" t="s">
        <v>5842</v>
      </c>
      <c r="H6551" s="1" t="str">
        <f t="shared" si="102"/>
        <v>2024-05-05</v>
      </c>
      <c r="I6551" s="6" t="s">
        <v>8018</v>
      </c>
      <c r="J6551" s="5">
        <v>1</v>
      </c>
    </row>
    <row r="6552" spans="1:10" x14ac:dyDescent="0.2">
      <c r="A6552" s="1" t="d">
        <v>2024-05-05T13:13:50.99999979604035675</v>
      </c>
      <c r="B6552" s="2" t="s">
        <v>6250</v>
      </c>
      <c r="C6552" s="2" t="s">
        <v>6251</v>
      </c>
      <c r="D6552" s="2" t="s">
        <v>6252</v>
      </c>
      <c r="E6552">
        <v>2311</v>
      </c>
      <c r="F6552" t="s">
        <v>5919</v>
      </c>
      <c r="G6552" s="2" t="s">
        <v>6253</v>
      </c>
      <c r="H6552" s="1" t="str">
        <f t="shared" si="102"/>
        <v>2024-05-05</v>
      </c>
      <c r="I6552" s="6" t="s">
        <v>4407</v>
      </c>
      <c r="J6552" s="5">
        <v>4</v>
      </c>
    </row>
    <row r="6553" spans="1:10" x14ac:dyDescent="0.2">
      <c r="A6553" s="1" t="d">
        <v>2024-05-05T13:21:41.00000028032809350</v>
      </c>
      <c r="B6553" s="2" t="s">
        <v>6636</v>
      </c>
      <c r="C6553" s="2" t="s">
        <v>6637</v>
      </c>
      <c r="D6553" s="2" t="s">
        <v>6638</v>
      </c>
      <c r="E6553">
        <v>2297</v>
      </c>
      <c r="F6553" t="s">
        <v>200</v>
      </c>
      <c r="G6553" s="2" t="s">
        <v>6639</v>
      </c>
      <c r="H6553" s="1" t="str">
        <f t="shared" si="102"/>
        <v>2024-05-05</v>
      </c>
      <c r="I6553" s="6" t="s">
        <v>4857</v>
      </c>
      <c r="J6553" s="5">
        <v>5</v>
      </c>
    </row>
    <row r="6554" spans="1:10" x14ac:dyDescent="0.2">
      <c r="A6554" s="1" t="d">
        <v>2024-05-05T13:37:09.99999993480742200</v>
      </c>
      <c r="B6554" s="2" t="s">
        <v>6640</v>
      </c>
      <c r="C6554">
        <v>8.4000566394475804</v>
      </c>
      <c r="D6554" s="2" t="s">
        <v>6641</v>
      </c>
      <c r="E6554">
        <v>2225</v>
      </c>
      <c r="F6554" t="s">
        <v>2376</v>
      </c>
      <c r="G6554" s="2" t="s">
        <v>6642</v>
      </c>
      <c r="H6554" s="1" t="str">
        <f t="shared" si="102"/>
        <v>2024-05-05</v>
      </c>
      <c r="I6554" s="6" t="s">
        <v>1762</v>
      </c>
      <c r="J6554" s="5">
        <v>2</v>
      </c>
    </row>
    <row r="6555" spans="1:10" x14ac:dyDescent="0.2">
      <c r="A6555" s="1" t="d">
        <v>2024-05-05T13:41:00.00000026542693050</v>
      </c>
      <c r="B6555" s="2" t="s">
        <v>6643</v>
      </c>
      <c r="C6555">
        <v>12.7294119007784</v>
      </c>
      <c r="D6555" s="2" t="s">
        <v>6644</v>
      </c>
      <c r="E6555">
        <v>2180</v>
      </c>
      <c r="F6555" t="s">
        <v>811</v>
      </c>
      <c r="G6555" s="2" t="s">
        <v>6645</v>
      </c>
      <c r="H6555" s="1" t="str">
        <f t="shared" si="102"/>
        <v>2024-05-05</v>
      </c>
      <c r="I6555" s="6" t="s">
        <v>5902</v>
      </c>
      <c r="J6555" s="5">
        <v>1</v>
      </c>
    </row>
    <row r="6556" spans="1:10" x14ac:dyDescent="0.2">
      <c r="A6556" s="1" t="d">
        <v>2024-05-05T13:56:54.99999971129000400</v>
      </c>
      <c r="B6556" s="2" t="s">
        <v>5986</v>
      </c>
      <c r="C6556" s="2" t="s">
        <v>5987</v>
      </c>
      <c r="D6556" s="2" t="s">
        <v>5988</v>
      </c>
      <c r="E6556">
        <v>2279</v>
      </c>
      <c r="F6556" t="s">
        <v>5989</v>
      </c>
      <c r="G6556" s="2" t="s">
        <v>5990</v>
      </c>
      <c r="H6556" s="1" t="str">
        <f t="shared" si="102"/>
        <v>2024-05-05</v>
      </c>
      <c r="I6556" s="6" t="s">
        <v>2060</v>
      </c>
      <c r="J6556" s="5">
        <v>2</v>
      </c>
    </row>
    <row r="6557" spans="1:10" x14ac:dyDescent="0.2">
      <c r="A6557" s="1" t="d">
        <v>2024-05-05T14:07:03.99999999906867900</v>
      </c>
      <c r="B6557" s="2" t="s">
        <v>6459</v>
      </c>
      <c r="C6557" s="2" t="s">
        <v>6460</v>
      </c>
      <c r="D6557" s="2" t="s">
        <v>6461</v>
      </c>
      <c r="E6557">
        <v>2256</v>
      </c>
      <c r="F6557" t="s">
        <v>5245</v>
      </c>
      <c r="G6557" s="2" t="s">
        <v>6462</v>
      </c>
      <c r="H6557" s="1" t="str">
        <f t="shared" si="102"/>
        <v>2024-05-05</v>
      </c>
      <c r="I6557" s="6" t="s">
        <v>1955</v>
      </c>
      <c r="J6557" s="5">
        <v>1</v>
      </c>
    </row>
    <row r="6558" spans="1:10" x14ac:dyDescent="0.2">
      <c r="A6558" s="1" t="d">
        <v>2024-05-05T14:09:49.99999982770532475</v>
      </c>
      <c r="B6558" s="2" t="s">
        <v>6646</v>
      </c>
      <c r="C6558" s="2" t="s">
        <v>6647</v>
      </c>
      <c r="D6558">
        <v>57.041076769369099</v>
      </c>
      <c r="E6558">
        <v>2181</v>
      </c>
      <c r="F6558" t="s">
        <v>4123</v>
      </c>
      <c r="G6558" s="2" t="s">
        <v>6648</v>
      </c>
      <c r="H6558" s="1" t="str">
        <f t="shared" si="102"/>
        <v>2024-05-05</v>
      </c>
      <c r="I6558" s="6" t="s">
        <v>8188</v>
      </c>
      <c r="J6558" s="5">
        <v>4</v>
      </c>
    </row>
    <row r="6559" spans="1:10" x14ac:dyDescent="0.2">
      <c r="A6559" s="1" t="d">
        <v>2024-05-05T14:23:45.00000013969838625</v>
      </c>
      <c r="B6559" s="2" t="s">
        <v>5991</v>
      </c>
      <c r="C6559" s="2" t="s">
        <v>5992</v>
      </c>
      <c r="D6559" s="2" t="s">
        <v>5993</v>
      </c>
      <c r="E6559">
        <v>2225</v>
      </c>
      <c r="F6559" t="s">
        <v>3001</v>
      </c>
      <c r="G6559" s="2" t="s">
        <v>5994</v>
      </c>
      <c r="H6559" s="1" t="str">
        <f t="shared" si="102"/>
        <v>2024-05-05</v>
      </c>
      <c r="I6559" s="6" t="s">
        <v>12725</v>
      </c>
      <c r="J6559" s="5">
        <v>1</v>
      </c>
    </row>
    <row r="6560" spans="1:10" x14ac:dyDescent="0.2">
      <c r="A6560" s="1" t="d">
        <v>2024-05-05T14:33:58.00000010523944850</v>
      </c>
      <c r="B6560" s="2" t="s">
        <v>5717</v>
      </c>
      <c r="C6560" s="2" t="s">
        <v>5718</v>
      </c>
      <c r="D6560" s="2" t="s">
        <v>5719</v>
      </c>
      <c r="E6560">
        <v>2293</v>
      </c>
      <c r="F6560" t="s">
        <v>3633</v>
      </c>
      <c r="G6560" s="2" t="s">
        <v>5720</v>
      </c>
      <c r="H6560" s="1" t="str">
        <f t="shared" si="102"/>
        <v>2024-05-05</v>
      </c>
      <c r="I6560" s="6" t="s">
        <v>5174</v>
      </c>
      <c r="J6560" s="5">
        <v>1</v>
      </c>
    </row>
    <row r="6561" spans="1:10" x14ac:dyDescent="0.2">
      <c r="A6561" s="1" t="d">
        <v>2024-05-05T14:50:03.00000000279396975</v>
      </c>
      <c r="B6561" s="2" t="s">
        <v>6649</v>
      </c>
      <c r="C6561" s="2" t="s">
        <v>6650</v>
      </c>
      <c r="D6561" s="2" t="s">
        <v>6651</v>
      </c>
      <c r="E6561">
        <v>2227</v>
      </c>
      <c r="F6561" t="s">
        <v>3720</v>
      </c>
      <c r="G6561" s="2" t="s">
        <v>6652</v>
      </c>
      <c r="H6561" s="1" t="str">
        <f t="shared" si="102"/>
        <v>2024-05-05</v>
      </c>
      <c r="I6561" s="6" t="s">
        <v>4814</v>
      </c>
      <c r="J6561" s="5">
        <v>2</v>
      </c>
    </row>
    <row r="6562" spans="1:10" x14ac:dyDescent="0.2">
      <c r="A6562" s="1" t="d">
        <v>2024-05-05T14:58:32.00000017415732400</v>
      </c>
      <c r="B6562" s="2" t="s">
        <v>6463</v>
      </c>
      <c r="C6562" s="2" t="s">
        <v>6464</v>
      </c>
      <c r="D6562" s="2" t="s">
        <v>6465</v>
      </c>
      <c r="E6562">
        <v>2180</v>
      </c>
      <c r="F6562" t="s">
        <v>3748</v>
      </c>
      <c r="G6562" s="2" t="s">
        <v>6466</v>
      </c>
      <c r="H6562" s="1" t="str">
        <f t="shared" si="102"/>
        <v>2024-05-05</v>
      </c>
      <c r="I6562" s="6" t="s">
        <v>13327</v>
      </c>
      <c r="J6562" s="5">
        <v>1</v>
      </c>
    </row>
    <row r="6563" spans="1:10" x14ac:dyDescent="0.2">
      <c r="A6563" s="1" t="d">
        <v>2024-05-05T15:01:54.0000002458691625</v>
      </c>
      <c r="B6563" s="2" t="s">
        <v>5854</v>
      </c>
      <c r="C6563" s="2" t="s">
        <v>5855</v>
      </c>
      <c r="D6563" s="2" t="s">
        <v>5856</v>
      </c>
      <c r="E6563">
        <v>2181</v>
      </c>
      <c r="F6563" t="s">
        <v>3916</v>
      </c>
      <c r="G6563" s="2" t="s">
        <v>5857</v>
      </c>
      <c r="H6563" s="1" t="str">
        <f t="shared" si="102"/>
        <v>2024-05-05</v>
      </c>
      <c r="I6563" s="6" t="s">
        <v>7143</v>
      </c>
      <c r="J6563" s="5">
        <v>2</v>
      </c>
    </row>
    <row r="6564" spans="1:10" x14ac:dyDescent="0.2">
      <c r="A6564" s="1" t="d">
        <v>2024-05-05T15:04:59.00000011548399975</v>
      </c>
      <c r="B6564" s="2" t="s">
        <v>6261</v>
      </c>
      <c r="C6564" s="2" t="s">
        <v>6262</v>
      </c>
      <c r="D6564">
        <v>32.183169509851801</v>
      </c>
      <c r="E6564">
        <v>2234</v>
      </c>
      <c r="F6564" t="s">
        <v>5919</v>
      </c>
      <c r="G6564" s="2" t="s">
        <v>6263</v>
      </c>
      <c r="H6564" s="1" t="str">
        <f t="shared" si="102"/>
        <v>2024-05-05</v>
      </c>
      <c r="I6564" s="6" t="s">
        <v>6404</v>
      </c>
      <c r="J6564" s="5">
        <v>2</v>
      </c>
    </row>
    <row r="6565" spans="1:10" x14ac:dyDescent="0.2">
      <c r="A6565" s="1" t="d">
        <v>2024-05-05T15:05:59.99999991618096825</v>
      </c>
      <c r="B6565" s="2" t="s">
        <v>6653</v>
      </c>
      <c r="C6565" s="2" t="s">
        <v>6654</v>
      </c>
      <c r="D6565" s="2" t="s">
        <v>6655</v>
      </c>
      <c r="E6565">
        <v>2226</v>
      </c>
      <c r="F6565" t="s">
        <v>3748</v>
      </c>
      <c r="G6565" s="2" t="s">
        <v>6656</v>
      </c>
      <c r="H6565" s="1" t="str">
        <f t="shared" si="102"/>
        <v>2024-05-05</v>
      </c>
      <c r="I6565" s="6" t="s">
        <v>5841</v>
      </c>
      <c r="J6565" s="5">
        <v>1</v>
      </c>
    </row>
    <row r="6566" spans="1:10" x14ac:dyDescent="0.2">
      <c r="A6566" s="1" t="d">
        <v>2024-05-05T15:17:57.99999990966170775</v>
      </c>
      <c r="B6566" s="2" t="s">
        <v>6657</v>
      </c>
      <c r="C6566" s="2" t="s">
        <v>6658</v>
      </c>
      <c r="D6566" s="2" t="s">
        <v>6659</v>
      </c>
      <c r="E6566">
        <v>2229</v>
      </c>
      <c r="F6566" t="s">
        <v>3748</v>
      </c>
      <c r="G6566">
        <v>456.07476635514098</v>
      </c>
      <c r="H6566" s="1" t="str">
        <f t="shared" si="102"/>
        <v>2024-05-05</v>
      </c>
      <c r="I6566" s="6" t="s">
        <v>8980</v>
      </c>
      <c r="J6566" s="5">
        <v>3</v>
      </c>
    </row>
    <row r="6567" spans="1:10" x14ac:dyDescent="0.2">
      <c r="A6567" s="1" t="d">
        <v>2024-05-05T15:21:19.99999998137354625</v>
      </c>
      <c r="B6567" s="2" t="s">
        <v>6264</v>
      </c>
      <c r="C6567" s="2" t="s">
        <v>6265</v>
      </c>
      <c r="D6567" s="2" t="s">
        <v>6266</v>
      </c>
      <c r="E6567">
        <v>2311</v>
      </c>
      <c r="F6567" t="s">
        <v>6236</v>
      </c>
      <c r="G6567" s="2" t="s">
        <v>6267</v>
      </c>
      <c r="H6567" s="1" t="str">
        <f t="shared" si="102"/>
        <v>2024-05-05</v>
      </c>
      <c r="I6567" s="4" t="s">
        <v>24144</v>
      </c>
      <c r="J6567" s="5">
        <v>104</v>
      </c>
    </row>
    <row r="6568" spans="1:10" x14ac:dyDescent="0.2">
      <c r="A6568" s="1" t="d">
        <v>2024-05-05T15:24:58.00000002142041675</v>
      </c>
      <c r="B6568" s="2" t="s">
        <v>1093</v>
      </c>
      <c r="C6568" s="2" t="s">
        <v>1094</v>
      </c>
      <c r="D6568" s="2" t="s">
        <v>1095</v>
      </c>
      <c r="E6568">
        <v>2283</v>
      </c>
      <c r="F6568" t="s">
        <v>6010</v>
      </c>
      <c r="G6568" s="2" t="s">
        <v>1096</v>
      </c>
      <c r="H6568" s="1" t="str">
        <f t="shared" si="102"/>
        <v>2024-05-05</v>
      </c>
      <c r="I6568" s="6" t="s">
        <v>1281</v>
      </c>
      <c r="J6568" s="5">
        <v>1</v>
      </c>
    </row>
    <row r="6569" spans="1:10" x14ac:dyDescent="0.2">
      <c r="A6569" s="1" t="d">
        <v>2024-05-05T15:29:49.99999975785612825</v>
      </c>
      <c r="B6569" s="2" t="s">
        <v>6268</v>
      </c>
      <c r="C6569" s="2" t="s">
        <v>6269</v>
      </c>
      <c r="D6569" s="2" t="s">
        <v>6270</v>
      </c>
      <c r="E6569">
        <v>2234</v>
      </c>
      <c r="F6569" t="s">
        <v>6236</v>
      </c>
      <c r="G6569" s="2" t="s">
        <v>6271</v>
      </c>
      <c r="H6569" s="1" t="str">
        <f t="shared" si="102"/>
        <v>2024-05-05</v>
      </c>
      <c r="I6569" s="6" t="s">
        <v>13344</v>
      </c>
      <c r="J6569" s="5">
        <v>1</v>
      </c>
    </row>
    <row r="6570" spans="1:10" x14ac:dyDescent="0.2">
      <c r="A6570" s="1" t="d">
        <v>2024-05-05T15:46:56.00000008475035275</v>
      </c>
      <c r="B6570" s="2" t="s">
        <v>5721</v>
      </c>
      <c r="C6570" s="2" t="s">
        <v>5722</v>
      </c>
      <c r="D6570" s="2" t="s">
        <v>5723</v>
      </c>
      <c r="E6570">
        <v>2279</v>
      </c>
      <c r="F6570" t="s">
        <v>4484</v>
      </c>
      <c r="G6570" s="2" t="s">
        <v>5724</v>
      </c>
      <c r="H6570" s="1" t="str">
        <f t="shared" si="102"/>
        <v>2024-05-05</v>
      </c>
      <c r="I6570" s="6" t="s">
        <v>10813</v>
      </c>
      <c r="J6570" s="5">
        <v>1</v>
      </c>
    </row>
    <row r="6571" spans="1:10" x14ac:dyDescent="0.2">
      <c r="A6571" s="1" t="d">
        <v>2024-05-05T15:48:14.0000000875443225</v>
      </c>
      <c r="B6571" s="2" t="s">
        <v>6660</v>
      </c>
      <c r="C6571" s="2" t="s">
        <v>6661</v>
      </c>
      <c r="D6571" s="2" t="s">
        <v>6662</v>
      </c>
      <c r="E6571">
        <v>2181</v>
      </c>
      <c r="F6571" t="s">
        <v>4539</v>
      </c>
      <c r="G6571" s="2" t="s">
        <v>6663</v>
      </c>
      <c r="H6571" s="1" t="str">
        <f t="shared" si="102"/>
        <v>2024-05-05</v>
      </c>
      <c r="I6571" s="6" t="s">
        <v>8970</v>
      </c>
      <c r="J6571" s="5">
        <v>1</v>
      </c>
    </row>
    <row r="6572" spans="1:10" x14ac:dyDescent="0.2">
      <c r="A6572" s="1" t="d">
        <v>2024-05-05T15:49:00.00000015366822150</v>
      </c>
      <c r="B6572" s="2" t="s">
        <v>6272</v>
      </c>
      <c r="C6572" s="2" t="s">
        <v>6273</v>
      </c>
      <c r="D6572" s="2" t="s">
        <v>6274</v>
      </c>
      <c r="E6572">
        <v>2283</v>
      </c>
      <c r="F6572" t="s">
        <v>1365</v>
      </c>
      <c r="G6572" s="2" t="s">
        <v>6275</v>
      </c>
      <c r="H6572" s="1" t="str">
        <f t="shared" si="102"/>
        <v>2024-05-05</v>
      </c>
      <c r="I6572" s="6" t="s">
        <v>2728</v>
      </c>
      <c r="J6572" s="5">
        <v>1</v>
      </c>
    </row>
    <row r="6573" spans="1:10" x14ac:dyDescent="0.2">
      <c r="A6573" s="1" t="d">
        <v>2024-05-05T15:50:04.00000002700835625</v>
      </c>
      <c r="B6573">
        <v>20.5</v>
      </c>
      <c r="C6573" s="2" t="s">
        <v>254</v>
      </c>
      <c r="D6573" s="2" t="s">
        <v>255</v>
      </c>
      <c r="E6573">
        <v>2278</v>
      </c>
      <c r="F6573" t="s">
        <v>6010</v>
      </c>
      <c r="G6573">
        <v>410</v>
      </c>
      <c r="H6573" s="1" t="str">
        <f t="shared" si="102"/>
        <v>2024-05-05</v>
      </c>
      <c r="I6573" s="6" t="s">
        <v>4566</v>
      </c>
      <c r="J6573" s="5">
        <v>1</v>
      </c>
    </row>
    <row r="6574" spans="1:10" x14ac:dyDescent="0.2">
      <c r="A6574" s="1" t="d">
        <v>2024-05-05T15:51:41.0000000707805175</v>
      </c>
      <c r="B6574" s="2" t="s">
        <v>6664</v>
      </c>
      <c r="C6574" s="2" t="s">
        <v>6665</v>
      </c>
      <c r="D6574" s="2" t="s">
        <v>6666</v>
      </c>
      <c r="E6574">
        <v>2227</v>
      </c>
      <c r="F6574" t="s">
        <v>5434</v>
      </c>
      <c r="G6574" s="2" t="s">
        <v>6667</v>
      </c>
      <c r="H6574" s="1" t="str">
        <f t="shared" si="102"/>
        <v>2024-05-05</v>
      </c>
      <c r="I6574" s="6" t="s">
        <v>8112</v>
      </c>
      <c r="J6574" s="5">
        <v>1</v>
      </c>
    </row>
    <row r="6575" spans="1:10" x14ac:dyDescent="0.2">
      <c r="A6575" s="1" t="d">
        <v>2024-05-05T15:53:08.99999989662319350</v>
      </c>
      <c r="B6575">
        <v>0</v>
      </c>
      <c r="C6575">
        <v>-39.199279690800999</v>
      </c>
      <c r="D6575" s="2" t="s">
        <v>253</v>
      </c>
      <c r="E6575">
        <v>2279</v>
      </c>
      <c r="F6575" t="s">
        <v>6668</v>
      </c>
      <c r="G6575">
        <v>0</v>
      </c>
      <c r="H6575" s="1" t="str">
        <f t="shared" si="102"/>
        <v>2024-05-05</v>
      </c>
      <c r="I6575" s="6" t="s">
        <v>11053</v>
      </c>
      <c r="J6575" s="5">
        <v>2</v>
      </c>
    </row>
    <row r="6576" spans="1:10" x14ac:dyDescent="0.2">
      <c r="A6576" s="1" t="d">
        <v>2024-05-05T16:03:13.00000027287751200</v>
      </c>
      <c r="B6576" s="2" t="s">
        <v>6669</v>
      </c>
      <c r="C6576">
        <v>1.7825024661456999E-2</v>
      </c>
      <c r="D6576" s="2" t="s">
        <v>6670</v>
      </c>
      <c r="E6576">
        <v>2279</v>
      </c>
      <c r="F6576" t="s">
        <v>6278</v>
      </c>
      <c r="G6576" s="2" t="s">
        <v>6671</v>
      </c>
      <c r="H6576" s="1" t="str">
        <f t="shared" si="102"/>
        <v>2024-05-05</v>
      </c>
      <c r="I6576" s="6" t="s">
        <v>6905</v>
      </c>
      <c r="J6576" s="5">
        <v>4</v>
      </c>
    </row>
    <row r="6577" spans="1:10" x14ac:dyDescent="0.2">
      <c r="A6577" s="1" t="d">
        <v>2024-05-05T16:07:42.999999895691871825</v>
      </c>
      <c r="B6577">
        <v>0</v>
      </c>
      <c r="C6577">
        <v>-88.198379304302406</v>
      </c>
      <c r="D6577" s="2" t="s">
        <v>744</v>
      </c>
      <c r="E6577">
        <v>2279</v>
      </c>
      <c r="F6577" t="s">
        <v>4123</v>
      </c>
      <c r="G6577">
        <v>0</v>
      </c>
      <c r="H6577" s="1" t="str">
        <f t="shared" si="102"/>
        <v>2024-05-05</v>
      </c>
      <c r="I6577" s="6" t="s">
        <v>12407</v>
      </c>
      <c r="J6577" s="5">
        <v>3</v>
      </c>
    </row>
    <row r="6578" spans="1:10" x14ac:dyDescent="0.2">
      <c r="A6578" s="1" t="d">
        <v>2024-05-05T16:13:50.00000019092112900</v>
      </c>
      <c r="B6578" s="2" t="s">
        <v>6672</v>
      </c>
      <c r="C6578" s="2" t="s">
        <v>6673</v>
      </c>
      <c r="D6578" s="2" t="s">
        <v>6674</v>
      </c>
      <c r="E6578">
        <v>2229</v>
      </c>
      <c r="F6578" t="s">
        <v>4782</v>
      </c>
      <c r="G6578" s="2" t="s">
        <v>6675</v>
      </c>
      <c r="H6578" s="1" t="str">
        <f t="shared" si="102"/>
        <v>2024-05-05</v>
      </c>
      <c r="I6578" s="6" t="s">
        <v>12545</v>
      </c>
      <c r="J6578" s="5">
        <v>3</v>
      </c>
    </row>
    <row r="6579" spans="1:10" x14ac:dyDescent="0.2">
      <c r="A6579" s="1" t="d">
        <v>2024-05-05T16:15:19.99999985564500200</v>
      </c>
      <c r="B6579" s="2" t="s">
        <v>5995</v>
      </c>
      <c r="C6579" s="2" t="s">
        <v>5996</v>
      </c>
      <c r="D6579" s="2" t="s">
        <v>5997</v>
      </c>
      <c r="E6579">
        <v>2226</v>
      </c>
      <c r="F6579" t="s">
        <v>4782</v>
      </c>
      <c r="G6579" s="2" t="s">
        <v>5998</v>
      </c>
      <c r="H6579" s="1" t="str">
        <f t="shared" si="102"/>
        <v>2024-05-05</v>
      </c>
      <c r="I6579" s="6" t="s">
        <v>6609</v>
      </c>
      <c r="J6579" s="5">
        <v>2</v>
      </c>
    </row>
    <row r="6580" spans="1:10" x14ac:dyDescent="0.2">
      <c r="A6580" s="1" t="d">
        <v>2024-05-05T16:20:49.00000006891786875</v>
      </c>
      <c r="B6580" s="2" t="s">
        <v>5858</v>
      </c>
      <c r="C6580" s="2" t="s">
        <v>5859</v>
      </c>
      <c r="D6580" s="2" t="s">
        <v>5860</v>
      </c>
      <c r="E6580">
        <v>2234</v>
      </c>
      <c r="F6580" t="s">
        <v>5841</v>
      </c>
      <c r="G6580" s="2" t="s">
        <v>5861</v>
      </c>
      <c r="H6580" s="1" t="str">
        <f t="shared" si="102"/>
        <v>2024-05-05</v>
      </c>
      <c r="I6580" s="6" t="s">
        <v>13043</v>
      </c>
      <c r="J6580" s="5">
        <v>1</v>
      </c>
    </row>
    <row r="6581" spans="1:10" x14ac:dyDescent="0.2">
      <c r="A6581" s="1" t="d">
        <v>2024-05-05T16:32:13.99999989196658175</v>
      </c>
      <c r="B6581" s="2" t="s">
        <v>6676</v>
      </c>
      <c r="C6581" s="2" t="s">
        <v>6677</v>
      </c>
      <c r="D6581" s="2" t="s">
        <v>6678</v>
      </c>
      <c r="E6581">
        <v>2229</v>
      </c>
      <c r="F6581" t="s">
        <v>2376</v>
      </c>
      <c r="G6581" s="2" t="s">
        <v>6679</v>
      </c>
      <c r="H6581" s="1" t="str">
        <f t="shared" si="102"/>
        <v>2024-05-05</v>
      </c>
      <c r="I6581" s="6" t="s">
        <v>8731</v>
      </c>
      <c r="J6581" s="5">
        <v>4</v>
      </c>
    </row>
    <row r="6582" spans="1:10" x14ac:dyDescent="0.2">
      <c r="A6582" s="1" t="d">
        <v>2024-05-05T16:32:42.99999975599348625</v>
      </c>
      <c r="B6582" s="2" t="s">
        <v>2449</v>
      </c>
      <c r="C6582" s="2" t="s">
        <v>5999</v>
      </c>
      <c r="D6582" s="2" t="s">
        <v>6000</v>
      </c>
      <c r="E6582">
        <v>2181</v>
      </c>
      <c r="F6582" t="s">
        <v>3633</v>
      </c>
      <c r="G6582" s="2" t="s">
        <v>2452</v>
      </c>
      <c r="H6582" s="1" t="str">
        <f t="shared" si="102"/>
        <v>2024-05-05</v>
      </c>
      <c r="I6582" s="6" t="s">
        <v>1277</v>
      </c>
      <c r="J6582" s="5">
        <v>3</v>
      </c>
    </row>
    <row r="6583" spans="1:10" x14ac:dyDescent="0.2">
      <c r="A6583" s="1" t="d">
        <v>2024-05-05T16:37:27.99999974202364425</v>
      </c>
      <c r="B6583" s="2" t="s">
        <v>6680</v>
      </c>
      <c r="C6583" s="2" t="s">
        <v>6681</v>
      </c>
      <c r="D6583" s="2" t="s">
        <v>6682</v>
      </c>
      <c r="E6583">
        <v>2225</v>
      </c>
      <c r="F6583" t="s">
        <v>3748</v>
      </c>
      <c r="G6583" s="2" t="s">
        <v>6683</v>
      </c>
      <c r="H6583" s="1" t="str">
        <f t="shared" si="102"/>
        <v>2024-05-05</v>
      </c>
      <c r="I6583" s="6" t="s">
        <v>821</v>
      </c>
      <c r="J6583" s="5">
        <v>1</v>
      </c>
    </row>
    <row r="6584" spans="1:10" x14ac:dyDescent="0.2">
      <c r="A6584" s="1" t="d">
        <v>2024-05-05T16:41:13.99999976623803075</v>
      </c>
      <c r="B6584" s="2" t="s">
        <v>5862</v>
      </c>
      <c r="C6584" s="2" t="s">
        <v>5863</v>
      </c>
      <c r="D6584" s="2" t="s">
        <v>5864</v>
      </c>
      <c r="E6584">
        <v>2283</v>
      </c>
      <c r="F6584" t="s">
        <v>3645</v>
      </c>
      <c r="G6584" s="2" t="s">
        <v>5865</v>
      </c>
      <c r="H6584" s="1" t="str">
        <f t="shared" si="102"/>
        <v>2024-05-05</v>
      </c>
      <c r="I6584" s="6" t="s">
        <v>745</v>
      </c>
      <c r="J6584" s="5">
        <v>1</v>
      </c>
    </row>
    <row r="6585" spans="1:10" x14ac:dyDescent="0.2">
      <c r="A6585" s="1" t="d">
        <v>2024-05-05T16:43:22.00000014156102825</v>
      </c>
      <c r="B6585" s="2" t="s">
        <v>5866</v>
      </c>
      <c r="C6585" s="2" t="s">
        <v>5867</v>
      </c>
      <c r="D6585" s="2" t="s">
        <v>5868</v>
      </c>
      <c r="E6585">
        <v>2292</v>
      </c>
      <c r="F6585" t="s">
        <v>4407</v>
      </c>
      <c r="G6585" s="2" t="s">
        <v>5869</v>
      </c>
      <c r="H6585" s="1" t="str">
        <f t="shared" si="102"/>
        <v>2024-05-05</v>
      </c>
      <c r="I6585" s="6" t="s">
        <v>2908</v>
      </c>
      <c r="J6585" s="5">
        <v>2</v>
      </c>
    </row>
    <row r="6586" spans="1:10" x14ac:dyDescent="0.2">
      <c r="A6586" s="1" t="d">
        <v>2024-05-05T17:05:14.00000005960464525</v>
      </c>
      <c r="B6586" s="2" t="s">
        <v>6684</v>
      </c>
      <c r="C6586" s="2" t="s">
        <v>6685</v>
      </c>
      <c r="D6586" s="2" t="s">
        <v>6686</v>
      </c>
      <c r="E6586">
        <v>2299</v>
      </c>
      <c r="F6586" t="s">
        <v>2728</v>
      </c>
      <c r="G6586" s="2" t="s">
        <v>6687</v>
      </c>
      <c r="H6586" s="1" t="str">
        <f t="shared" si="102"/>
        <v>2024-05-05</v>
      </c>
      <c r="I6586" s="6" t="s">
        <v>3412</v>
      </c>
      <c r="J6586" s="5">
        <v>1</v>
      </c>
    </row>
    <row r="6587" spans="1:10" x14ac:dyDescent="0.2">
      <c r="A6587" s="1" t="d">
        <v>2024-05-05T17:08:52.99999970477074350</v>
      </c>
      <c r="B6587" s="2" t="s">
        <v>5725</v>
      </c>
      <c r="C6587" s="2" t="s">
        <v>5726</v>
      </c>
      <c r="D6587" s="2" t="s">
        <v>5727</v>
      </c>
      <c r="E6587">
        <v>2294</v>
      </c>
      <c r="F6587" t="s">
        <v>200</v>
      </c>
      <c r="G6587" s="2" t="s">
        <v>5728</v>
      </c>
      <c r="H6587" s="1" t="str">
        <f t="shared" si="102"/>
        <v>2024-05-05</v>
      </c>
      <c r="I6587" s="6" t="s">
        <v>5109</v>
      </c>
      <c r="J6587" s="5">
        <v>1</v>
      </c>
    </row>
    <row r="6588" spans="1:10" x14ac:dyDescent="0.2">
      <c r="A6588" s="1" t="d">
        <v>2024-05-05T17:34:17.00000014621764675</v>
      </c>
      <c r="B6588" s="2" t="s">
        <v>6001</v>
      </c>
      <c r="C6588" s="2" t="s">
        <v>6002</v>
      </c>
      <c r="D6588" s="2" t="s">
        <v>6003</v>
      </c>
      <c r="E6588">
        <v>2227</v>
      </c>
      <c r="F6588" t="s">
        <v>4116</v>
      </c>
      <c r="G6588" s="2" t="s">
        <v>6004</v>
      </c>
      <c r="H6588" s="1" t="str">
        <f t="shared" si="102"/>
        <v>2024-05-05</v>
      </c>
      <c r="I6588" s="6" t="s">
        <v>4806</v>
      </c>
      <c r="J6588" s="5">
        <v>1</v>
      </c>
    </row>
    <row r="6589" spans="1:10" x14ac:dyDescent="0.2">
      <c r="A6589" s="1" t="d">
        <v>2024-05-05T17:39:58.00000002142041675</v>
      </c>
      <c r="B6589" s="2" t="s">
        <v>5733</v>
      </c>
      <c r="C6589" s="2" t="s">
        <v>5734</v>
      </c>
      <c r="D6589" s="2" t="s">
        <v>5735</v>
      </c>
      <c r="E6589">
        <v>2293</v>
      </c>
      <c r="F6589" t="s">
        <v>4407</v>
      </c>
      <c r="G6589">
        <v>252.114164904863</v>
      </c>
      <c r="H6589" s="1" t="str">
        <f t="shared" si="102"/>
        <v>2024-05-05</v>
      </c>
      <c r="I6589" s="6" t="s">
        <v>12939</v>
      </c>
      <c r="J6589" s="5">
        <v>3</v>
      </c>
    </row>
    <row r="6590" spans="1:10" x14ac:dyDescent="0.2">
      <c r="A6590" s="1" t="d">
        <v>2024-05-05T17:40:50.99999983794986925</v>
      </c>
      <c r="B6590" s="2" t="s">
        <v>6250</v>
      </c>
      <c r="C6590" s="2" t="s">
        <v>6251</v>
      </c>
      <c r="D6590" s="2" t="s">
        <v>6252</v>
      </c>
      <c r="E6590">
        <v>2278</v>
      </c>
      <c r="F6590" t="s">
        <v>6236</v>
      </c>
      <c r="G6590" s="2" t="s">
        <v>6253</v>
      </c>
      <c r="H6590" s="1" t="str">
        <f t="shared" si="102"/>
        <v>2024-05-05</v>
      </c>
      <c r="I6590" s="6" t="s">
        <v>12846</v>
      </c>
      <c r="J6590" s="5">
        <v>4</v>
      </c>
    </row>
    <row r="6591" spans="1:10" x14ac:dyDescent="0.2">
      <c r="A6591" s="1" t="d">
        <v>2024-05-05T17:42:16.00000021979212725</v>
      </c>
      <c r="B6591" s="2" t="s">
        <v>6280</v>
      </c>
      <c r="C6591" s="2" t="s">
        <v>6281</v>
      </c>
      <c r="D6591" s="2" t="s">
        <v>6282</v>
      </c>
      <c r="E6591">
        <v>2280</v>
      </c>
      <c r="F6591" t="s">
        <v>6283</v>
      </c>
      <c r="G6591" s="2" t="s">
        <v>6284</v>
      </c>
      <c r="H6591" s="1" t="str">
        <f t="shared" si="102"/>
        <v>2024-05-05</v>
      </c>
      <c r="I6591" s="6" t="s">
        <v>445</v>
      </c>
      <c r="J6591" s="5">
        <v>2</v>
      </c>
    </row>
    <row r="6592" spans="1:10" x14ac:dyDescent="0.2">
      <c r="A6592" s="1" t="d">
        <v>2024-05-05T17:45:00.00000020954757600</v>
      </c>
      <c r="B6592" s="2" t="s">
        <v>6688</v>
      </c>
      <c r="C6592" s="2" t="s">
        <v>6689</v>
      </c>
      <c r="D6592" s="2" t="s">
        <v>6690</v>
      </c>
      <c r="E6592">
        <v>2181</v>
      </c>
      <c r="F6592" t="s">
        <v>5450</v>
      </c>
      <c r="G6592" s="2" t="s">
        <v>6691</v>
      </c>
      <c r="H6592" s="1" t="str">
        <f t="shared" si="102"/>
        <v>2024-05-05</v>
      </c>
      <c r="I6592" s="6" t="s">
        <v>1397</v>
      </c>
      <c r="J6592" s="5">
        <v>2</v>
      </c>
    </row>
    <row r="6593" spans="1:10" x14ac:dyDescent="0.2">
      <c r="A6593" s="1" t="d">
        <v>2024-05-05T17:53:12.99999978393316350</v>
      </c>
      <c r="B6593">
        <v>43.809523809523803</v>
      </c>
      <c r="C6593" s="2" t="s">
        <v>6005</v>
      </c>
      <c r="D6593" s="2" t="s">
        <v>6006</v>
      </c>
      <c r="E6593">
        <v>2180</v>
      </c>
      <c r="F6593" t="s">
        <v>4782</v>
      </c>
      <c r="G6593" s="2" t="s">
        <v>875</v>
      </c>
      <c r="H6593" s="1" t="str">
        <f t="shared" si="102"/>
        <v>2024-05-05</v>
      </c>
      <c r="I6593" s="6" t="s">
        <v>13408</v>
      </c>
      <c r="J6593" s="5">
        <v>1</v>
      </c>
    </row>
    <row r="6594" spans="1:10" x14ac:dyDescent="0.2">
      <c r="A6594" s="1" t="d">
        <v>2024-05-05T18:07:41.99999987147748600</v>
      </c>
      <c r="B6594" s="2" t="s">
        <v>5736</v>
      </c>
      <c r="C6594" s="2" t="s">
        <v>5737</v>
      </c>
      <c r="D6594" s="2" t="s">
        <v>5738</v>
      </c>
      <c r="E6594">
        <v>2297</v>
      </c>
      <c r="F6594" t="s">
        <v>4407</v>
      </c>
      <c r="G6594">
        <v>250.90618336886899</v>
      </c>
      <c r="H6594" s="1" t="str">
        <f t="shared" si="102"/>
        <v>2024-05-05</v>
      </c>
      <c r="I6594" s="6" t="s">
        <v>12193</v>
      </c>
      <c r="J6594" s="5">
        <v>4</v>
      </c>
    </row>
    <row r="6595" spans="1:10" x14ac:dyDescent="0.2">
      <c r="A6595" s="1" t="d">
        <v>2024-05-05T18:23:19.000000138767063900</v>
      </c>
      <c r="B6595" s="2" t="s">
        <v>5874</v>
      </c>
      <c r="C6595" s="2" t="s">
        <v>5875</v>
      </c>
      <c r="D6595" s="2" t="s">
        <v>5876</v>
      </c>
      <c r="E6595">
        <v>2283</v>
      </c>
      <c r="F6595" t="s">
        <v>4350</v>
      </c>
      <c r="G6595" s="2" t="s">
        <v>5877</v>
      </c>
      <c r="H6595" s="1" t="str">
        <f t="shared" ref="H6595:H6658" si="103">TEXT(A6595, "yyyy-mm-dd")</f>
        <v>2024-05-05</v>
      </c>
      <c r="I6595" s="6" t="s">
        <v>13267</v>
      </c>
      <c r="J6595" s="5">
        <v>1</v>
      </c>
    </row>
    <row r="6596" spans="1:10" x14ac:dyDescent="0.2">
      <c r="A6596" s="1" t="d">
        <v>2024-05-05T18:30:48.99999971967190650</v>
      </c>
      <c r="B6596" s="2" t="s">
        <v>6007</v>
      </c>
      <c r="C6596" s="2" t="s">
        <v>6008</v>
      </c>
      <c r="D6596" s="2" t="s">
        <v>6009</v>
      </c>
      <c r="E6596">
        <v>2280</v>
      </c>
      <c r="F6596" t="s">
        <v>6010</v>
      </c>
      <c r="G6596" s="2" t="s">
        <v>6011</v>
      </c>
      <c r="H6596" s="1" t="str">
        <f t="shared" si="103"/>
        <v>2024-05-05</v>
      </c>
      <c r="I6596" s="6" t="s">
        <v>11629</v>
      </c>
      <c r="J6596" s="5">
        <v>1</v>
      </c>
    </row>
    <row r="6597" spans="1:10" x14ac:dyDescent="0.2">
      <c r="A6597" s="1" t="d">
        <v>2024-05-05T18:41:50.99999982398003400</v>
      </c>
      <c r="B6597" s="2" t="s">
        <v>5739</v>
      </c>
      <c r="C6597" s="2" t="s">
        <v>5740</v>
      </c>
      <c r="D6597" s="2" t="s">
        <v>5741</v>
      </c>
      <c r="E6597">
        <v>2295</v>
      </c>
      <c r="F6597" t="s">
        <v>200</v>
      </c>
      <c r="G6597" s="2" t="s">
        <v>5742</v>
      </c>
      <c r="H6597" s="1" t="str">
        <f t="shared" si="103"/>
        <v>2024-05-05</v>
      </c>
      <c r="I6597" s="6" t="s">
        <v>13062</v>
      </c>
      <c r="J6597" s="5">
        <v>1</v>
      </c>
    </row>
    <row r="6598" spans="1:10" x14ac:dyDescent="0.2">
      <c r="A6598" s="1" t="d">
        <v>2024-05-05T18:48:09.99999978113919375</v>
      </c>
      <c r="B6598" s="2" t="s">
        <v>6692</v>
      </c>
      <c r="C6598" s="2" t="s">
        <v>6693</v>
      </c>
      <c r="D6598" s="2" t="s">
        <v>6694</v>
      </c>
      <c r="E6598">
        <v>2296</v>
      </c>
      <c r="F6598" t="s">
        <v>6573</v>
      </c>
      <c r="G6598" s="2" t="s">
        <v>6695</v>
      </c>
      <c r="H6598" s="1" t="str">
        <f t="shared" si="103"/>
        <v>2024-05-05</v>
      </c>
      <c r="I6598" s="6" t="s">
        <v>13068</v>
      </c>
      <c r="J6598" s="5">
        <v>1</v>
      </c>
    </row>
    <row r="6599" spans="1:10" x14ac:dyDescent="0.2">
      <c r="A6599" s="1" t="d">
        <v>2024-05-05T18:49:24.99999971129000400</v>
      </c>
      <c r="B6599" s="2" t="s">
        <v>6696</v>
      </c>
      <c r="C6599" s="2" t="s">
        <v>6697</v>
      </c>
      <c r="D6599" s="2" t="s">
        <v>6698</v>
      </c>
      <c r="E6599">
        <v>2181</v>
      </c>
      <c r="F6599" t="s">
        <v>4484</v>
      </c>
      <c r="G6599" s="2" t="s">
        <v>6699</v>
      </c>
      <c r="H6599" s="1" t="str">
        <f t="shared" si="103"/>
        <v>2024-05-05</v>
      </c>
      <c r="I6599" s="6" t="s">
        <v>9112</v>
      </c>
      <c r="J6599" s="5">
        <v>1</v>
      </c>
    </row>
    <row r="6600" spans="1:10" x14ac:dyDescent="0.2">
      <c r="A6600" s="1" t="d">
        <v>2024-05-05T18:57:55.00000011641532075</v>
      </c>
      <c r="B6600" s="2" t="s">
        <v>6289</v>
      </c>
      <c r="C6600" s="2" t="s">
        <v>6290</v>
      </c>
      <c r="D6600" s="2" t="s">
        <v>6291</v>
      </c>
      <c r="E6600">
        <v>2181</v>
      </c>
      <c r="F6600" t="s">
        <v>4350</v>
      </c>
      <c r="G6600" s="2" t="s">
        <v>6292</v>
      </c>
      <c r="H6600" s="1" t="str">
        <f t="shared" si="103"/>
        <v>2024-05-05</v>
      </c>
      <c r="I6600" s="6" t="s">
        <v>2651</v>
      </c>
      <c r="J6600" s="5">
        <v>1</v>
      </c>
    </row>
    <row r="6601" spans="1:10" x14ac:dyDescent="0.2">
      <c r="A6601" s="1" t="d">
        <v>2024-05-05T19:10:20.99999974016100225</v>
      </c>
      <c r="B6601" s="2" t="s">
        <v>5878</v>
      </c>
      <c r="C6601" s="2" t="s">
        <v>5879</v>
      </c>
      <c r="D6601" s="2" t="s">
        <v>5880</v>
      </c>
      <c r="E6601">
        <v>2227</v>
      </c>
      <c r="F6601" t="s">
        <v>3633</v>
      </c>
      <c r="G6601" s="2" t="s">
        <v>5881</v>
      </c>
      <c r="H6601" s="1" t="str">
        <f t="shared" si="103"/>
        <v>2024-05-05</v>
      </c>
      <c r="I6601" s="6" t="s">
        <v>4484</v>
      </c>
      <c r="J6601" s="5">
        <v>2</v>
      </c>
    </row>
    <row r="6602" spans="1:10" x14ac:dyDescent="0.2">
      <c r="A6602" s="1" t="d">
        <v>2024-05-05T19:25:30.99999998230487400</v>
      </c>
      <c r="B6602" s="2" t="s">
        <v>6700</v>
      </c>
      <c r="C6602" s="2" t="s">
        <v>6701</v>
      </c>
      <c r="D6602" s="2" t="s">
        <v>6702</v>
      </c>
      <c r="E6602">
        <v>2228</v>
      </c>
      <c r="F6602" t="s">
        <v>2376</v>
      </c>
      <c r="G6602" s="2" t="s">
        <v>6703</v>
      </c>
      <c r="H6602" s="1" t="str">
        <f t="shared" si="103"/>
        <v>2024-05-05</v>
      </c>
      <c r="I6602" s="6" t="s">
        <v>3990</v>
      </c>
      <c r="J6602" s="5">
        <v>4</v>
      </c>
    </row>
    <row r="6603" spans="1:10" x14ac:dyDescent="0.2">
      <c r="A6603" s="1" t="d">
        <v>2024-05-05T19:30:19.000000040978193525</v>
      </c>
      <c r="B6603" s="2" t="s">
        <v>6479</v>
      </c>
      <c r="C6603" s="2" t="s">
        <v>6480</v>
      </c>
      <c r="D6603" s="2" t="s">
        <v>6481</v>
      </c>
      <c r="E6603">
        <v>2234</v>
      </c>
      <c r="F6603" t="s">
        <v>745</v>
      </c>
      <c r="G6603" s="2" t="s">
        <v>6482</v>
      </c>
      <c r="H6603" s="1" t="str">
        <f t="shared" si="103"/>
        <v>2024-05-05</v>
      </c>
      <c r="I6603" s="6" t="s">
        <v>3978</v>
      </c>
      <c r="J6603" s="5">
        <v>1</v>
      </c>
    </row>
    <row r="6604" spans="1:10" x14ac:dyDescent="0.2">
      <c r="A6604" s="1" t="d">
        <v>2024-05-05T20:30:31.99999972712248800</v>
      </c>
      <c r="B6604">
        <v>0</v>
      </c>
      <c r="C6604">
        <v>-78.398559381602098</v>
      </c>
      <c r="D6604" s="2" t="s">
        <v>415</v>
      </c>
      <c r="E6604">
        <v>2227</v>
      </c>
      <c r="F6604" t="s">
        <v>4814</v>
      </c>
      <c r="G6604">
        <v>0</v>
      </c>
      <c r="H6604" s="1" t="str">
        <f t="shared" si="103"/>
        <v>2024-05-05</v>
      </c>
      <c r="I6604" s="6" t="s">
        <v>4624</v>
      </c>
      <c r="J6604" s="5">
        <v>1</v>
      </c>
    </row>
    <row r="6605" spans="1:10" x14ac:dyDescent="0.2">
      <c r="A6605" s="1" t="d">
        <v>2024-05-05T20:38:00.999999702908098800</v>
      </c>
      <c r="B6605" s="2" t="s">
        <v>6704</v>
      </c>
      <c r="C6605">
        <v>-0.60377266026523702</v>
      </c>
      <c r="D6605" s="2" t="s">
        <v>6705</v>
      </c>
      <c r="E6605">
        <v>2283</v>
      </c>
      <c r="F6605" t="s">
        <v>2479</v>
      </c>
      <c r="G6605" s="2" t="s">
        <v>6706</v>
      </c>
      <c r="H6605" s="1" t="str">
        <f t="shared" si="103"/>
        <v>2024-05-05</v>
      </c>
      <c r="I6605" s="6" t="s">
        <v>5347</v>
      </c>
      <c r="J6605" s="5">
        <v>2</v>
      </c>
    </row>
    <row r="6606" spans="1:10" x14ac:dyDescent="0.2">
      <c r="A6606" s="1" t="d">
        <v>2024-05-05T20:42:19.00000029243528675</v>
      </c>
      <c r="B6606" s="2" t="s">
        <v>5888</v>
      </c>
      <c r="C6606" s="2" t="s">
        <v>5889</v>
      </c>
      <c r="D6606" s="2" t="s">
        <v>5890</v>
      </c>
      <c r="E6606">
        <v>2227</v>
      </c>
      <c r="F6606" t="s">
        <v>3001</v>
      </c>
      <c r="G6606" s="2" t="s">
        <v>5891</v>
      </c>
      <c r="H6606" s="1" t="str">
        <f t="shared" si="103"/>
        <v>2024-05-05</v>
      </c>
      <c r="I6606" s="6" t="s">
        <v>5363</v>
      </c>
      <c r="J6606" s="5">
        <v>2</v>
      </c>
    </row>
    <row r="6607" spans="1:10" x14ac:dyDescent="0.2">
      <c r="A6607" s="1" t="d">
        <v>2024-05-05T20:50:44.00000015739351225</v>
      </c>
      <c r="B6607" s="2" t="s">
        <v>6129</v>
      </c>
      <c r="C6607" s="2" t="s">
        <v>6130</v>
      </c>
      <c r="D6607" s="2" t="s">
        <v>6131</v>
      </c>
      <c r="E6607">
        <v>2278</v>
      </c>
      <c r="F6607" t="s">
        <v>97</v>
      </c>
      <c r="G6607" s="2" t="s">
        <v>6132</v>
      </c>
      <c r="H6607" s="1" t="str">
        <f t="shared" si="103"/>
        <v>2024-05-05</v>
      </c>
      <c r="I6607" s="6" t="s">
        <v>2634</v>
      </c>
      <c r="J6607" s="5">
        <v>2</v>
      </c>
    </row>
    <row r="6608" spans="1:10" x14ac:dyDescent="0.2">
      <c r="A6608" s="1" t="d">
        <v>2024-05-05T20:51:59.0000000875443225</v>
      </c>
      <c r="B6608" s="2" t="s">
        <v>6707</v>
      </c>
      <c r="C6608" s="2" t="s">
        <v>6708</v>
      </c>
      <c r="D6608" s="2" t="s">
        <v>6709</v>
      </c>
      <c r="E6608">
        <v>2227</v>
      </c>
      <c r="F6608" t="s">
        <v>3748</v>
      </c>
      <c r="G6608" s="2" t="s">
        <v>6710</v>
      </c>
      <c r="H6608" s="1" t="str">
        <f t="shared" si="103"/>
        <v>2024-05-05</v>
      </c>
      <c r="I6608" s="6" t="s">
        <v>8018</v>
      </c>
      <c r="J6608" s="5">
        <v>2</v>
      </c>
    </row>
    <row r="6609" spans="1:10" x14ac:dyDescent="0.2">
      <c r="A6609" s="1" t="d">
        <v>2024-05-05T21:05:47.00000002048909575</v>
      </c>
      <c r="B6609" s="2" t="s">
        <v>6711</v>
      </c>
      <c r="C6609" s="2" t="s">
        <v>6712</v>
      </c>
      <c r="D6609" s="2" t="s">
        <v>6713</v>
      </c>
      <c r="E6609">
        <v>2234</v>
      </c>
      <c r="F6609" t="s">
        <v>1365</v>
      </c>
      <c r="G6609" s="2" t="s">
        <v>6714</v>
      </c>
      <c r="H6609" s="1" t="str">
        <f t="shared" si="103"/>
        <v>2024-05-05</v>
      </c>
      <c r="I6609" s="6" t="s">
        <v>4407</v>
      </c>
      <c r="J6609" s="5">
        <v>3</v>
      </c>
    </row>
    <row r="6610" spans="1:10" x14ac:dyDescent="0.2">
      <c r="A6610" s="1" t="d">
        <v>2024-05-05T21:07:52.99999992828816150</v>
      </c>
      <c r="B6610" s="2" t="s">
        <v>6133</v>
      </c>
      <c r="C6610" s="2" t="s">
        <v>6134</v>
      </c>
      <c r="D6610" s="2" t="s">
        <v>6135</v>
      </c>
      <c r="E6610">
        <v>2280</v>
      </c>
      <c r="F6610" t="s">
        <v>1365</v>
      </c>
      <c r="G6610" s="2" t="s">
        <v>6136</v>
      </c>
      <c r="H6610" s="1" t="str">
        <f t="shared" si="103"/>
        <v>2024-05-05</v>
      </c>
      <c r="I6610" s="6" t="s">
        <v>4857</v>
      </c>
      <c r="J6610" s="5">
        <v>6</v>
      </c>
    </row>
    <row r="6611" spans="1:10" x14ac:dyDescent="0.2">
      <c r="A6611" s="1" t="d">
        <v>2024-05-05T21:14:49.99999996740371100</v>
      </c>
      <c r="B6611">
        <v>0</v>
      </c>
      <c r="C6611">
        <v>-88.198379304302406</v>
      </c>
      <c r="D6611" s="2" t="s">
        <v>744</v>
      </c>
      <c r="E6611">
        <v>2311</v>
      </c>
      <c r="F6611" t="s">
        <v>745</v>
      </c>
      <c r="G6611">
        <v>0</v>
      </c>
      <c r="H6611" s="1" t="str">
        <f t="shared" si="103"/>
        <v>2024-05-05</v>
      </c>
      <c r="I6611" s="6" t="s">
        <v>12128</v>
      </c>
      <c r="J6611" s="5">
        <v>2</v>
      </c>
    </row>
    <row r="6612" spans="1:10" x14ac:dyDescent="0.2">
      <c r="A6612" s="1" t="d">
        <v>2024-05-05T21:31:29.00000026915222125</v>
      </c>
      <c r="B6612" s="2" t="s">
        <v>6490</v>
      </c>
      <c r="C6612" s="2" t="s">
        <v>6491</v>
      </c>
      <c r="D6612" s="2" t="s">
        <v>6492</v>
      </c>
      <c r="E6612">
        <v>2227</v>
      </c>
      <c r="F6612" t="s">
        <v>5174</v>
      </c>
      <c r="G6612" s="2" t="s">
        <v>6493</v>
      </c>
      <c r="H6612" s="1" t="str">
        <f t="shared" si="103"/>
        <v>2024-05-05</v>
      </c>
      <c r="I6612" s="6" t="s">
        <v>1762</v>
      </c>
      <c r="J6612" s="5">
        <v>3</v>
      </c>
    </row>
    <row r="6613" spans="1:10" x14ac:dyDescent="0.2">
      <c r="A6613" s="1" t="d">
        <v>2024-05-05T21:35:41.00000008475035275</v>
      </c>
      <c r="B6613" s="2" t="s">
        <v>6308</v>
      </c>
      <c r="C6613" s="2" t="s">
        <v>6309</v>
      </c>
      <c r="D6613" s="2" t="s">
        <v>6310</v>
      </c>
      <c r="E6613">
        <v>2181</v>
      </c>
      <c r="F6613" t="s">
        <v>5295</v>
      </c>
      <c r="G6613">
        <v>643.93939393939399</v>
      </c>
      <c r="H6613" s="1" t="str">
        <f t="shared" si="103"/>
        <v>2024-05-05</v>
      </c>
      <c r="I6613" s="6" t="s">
        <v>5902</v>
      </c>
      <c r="J6613" s="5">
        <v>1</v>
      </c>
    </row>
    <row r="6614" spans="1:10" x14ac:dyDescent="0.2">
      <c r="A6614" s="1" t="d">
        <v>2024-05-05T21:43:48.00000014249235600</v>
      </c>
      <c r="B6614" s="2" t="s">
        <v>6494</v>
      </c>
      <c r="C6614" s="2" t="s">
        <v>6495</v>
      </c>
      <c r="D6614" s="2" t="s">
        <v>6496</v>
      </c>
      <c r="E6614">
        <v>2181</v>
      </c>
      <c r="F6614" t="s">
        <v>5630</v>
      </c>
      <c r="G6614" s="2" t="s">
        <v>6497</v>
      </c>
      <c r="H6614" s="1" t="str">
        <f t="shared" si="103"/>
        <v>2024-05-05</v>
      </c>
      <c r="I6614" s="6" t="s">
        <v>2060</v>
      </c>
      <c r="J6614" s="5">
        <v>2</v>
      </c>
    </row>
    <row r="6615" spans="1:10" x14ac:dyDescent="0.2">
      <c r="A6615" s="1" t="d">
        <v>2024-05-05T21:47:39.00000007823109900</v>
      </c>
      <c r="B6615" s="2" t="s">
        <v>5749</v>
      </c>
      <c r="C6615" s="2" t="s">
        <v>5750</v>
      </c>
      <c r="D6615" s="2" t="s">
        <v>5751</v>
      </c>
      <c r="E6615">
        <v>2279</v>
      </c>
      <c r="F6615" t="s">
        <v>200</v>
      </c>
      <c r="G6615" s="2" t="s">
        <v>5752</v>
      </c>
      <c r="H6615" s="1" t="str">
        <f t="shared" si="103"/>
        <v>2024-05-05</v>
      </c>
      <c r="I6615" s="6" t="s">
        <v>1955</v>
      </c>
      <c r="J6615" s="5">
        <v>1</v>
      </c>
    </row>
    <row r="6616" spans="1:10" x14ac:dyDescent="0.2">
      <c r="A6616" s="1" t="d">
        <v>2024-05-05T21:55:22.99999978858977525</v>
      </c>
      <c r="B6616" s="2" t="s">
        <v>6137</v>
      </c>
      <c r="C6616" s="2" t="s">
        <v>6138</v>
      </c>
      <c r="D6616">
        <v>41.486481223127697</v>
      </c>
      <c r="E6616">
        <v>2235</v>
      </c>
      <c r="F6616" t="s">
        <v>2309</v>
      </c>
      <c r="G6616" s="2" t="s">
        <v>6139</v>
      </c>
      <c r="H6616" s="1" t="str">
        <f t="shared" si="103"/>
        <v>2024-05-05</v>
      </c>
      <c r="I6616" s="6" t="s">
        <v>8188</v>
      </c>
      <c r="J6616" s="5">
        <v>3</v>
      </c>
    </row>
    <row r="6617" spans="1:10" x14ac:dyDescent="0.2">
      <c r="A6617" s="1" t="d">
        <v>2024-05-05T21:58:28.00000028684735400</v>
      </c>
      <c r="B6617" s="2" t="s">
        <v>6715</v>
      </c>
      <c r="C6617" s="2" t="s">
        <v>6716</v>
      </c>
      <c r="D6617" s="2" t="s">
        <v>6717</v>
      </c>
      <c r="E6617">
        <v>2280</v>
      </c>
      <c r="F6617" t="s">
        <v>6718</v>
      </c>
      <c r="G6617">
        <v>0</v>
      </c>
      <c r="H6617" s="1" t="str">
        <f t="shared" si="103"/>
        <v>2024-05-05</v>
      </c>
      <c r="I6617" s="6" t="s">
        <v>5174</v>
      </c>
      <c r="J6617" s="5">
        <v>1</v>
      </c>
    </row>
    <row r="6618" spans="1:10" x14ac:dyDescent="0.2">
      <c r="A6618" s="1" t="d">
        <v>2024-05-05T21:59:56.99999971780925775</v>
      </c>
      <c r="B6618" s="2" t="s">
        <v>6311</v>
      </c>
      <c r="C6618" s="2" t="s">
        <v>6312</v>
      </c>
      <c r="D6618" s="2" t="s">
        <v>6313</v>
      </c>
      <c r="E6618">
        <v>2234</v>
      </c>
      <c r="F6618" t="s">
        <v>6283</v>
      </c>
      <c r="G6618" s="2" t="s">
        <v>6314</v>
      </c>
      <c r="H6618" s="1" t="str">
        <f t="shared" si="103"/>
        <v>2024-05-05</v>
      </c>
      <c r="I6618" s="6" t="s">
        <v>13327</v>
      </c>
      <c r="J6618" s="5">
        <v>1</v>
      </c>
    </row>
    <row r="6619" spans="1:10" x14ac:dyDescent="0.2">
      <c r="A6619" s="1" t="d">
        <v>2024-05-05T22:21:00.99999973084777875</v>
      </c>
      <c r="B6619" s="2" t="s">
        <v>6498</v>
      </c>
      <c r="C6619" s="2" t="s">
        <v>6499</v>
      </c>
      <c r="D6619" s="2" t="s">
        <v>6500</v>
      </c>
      <c r="E6619">
        <v>2227</v>
      </c>
      <c r="F6619" t="s">
        <v>5109</v>
      </c>
      <c r="G6619" s="2" t="s">
        <v>6501</v>
      </c>
      <c r="H6619" s="1" t="str">
        <f t="shared" si="103"/>
        <v>2024-05-05</v>
      </c>
      <c r="I6619" s="6" t="s">
        <v>7143</v>
      </c>
      <c r="J6619" s="5">
        <v>2</v>
      </c>
    </row>
    <row r="6620" spans="1:10" x14ac:dyDescent="0.2">
      <c r="A6620" s="1" t="d">
        <v>2024-05-05T22:25:54.99999993480742200</v>
      </c>
      <c r="B6620" s="2" t="s">
        <v>5892</v>
      </c>
      <c r="C6620">
        <v>4.3555069861542801</v>
      </c>
      <c r="D6620" s="2" t="s">
        <v>5893</v>
      </c>
      <c r="E6620">
        <v>2234</v>
      </c>
      <c r="F6620" t="s">
        <v>4350</v>
      </c>
      <c r="G6620" s="2" t="s">
        <v>5894</v>
      </c>
      <c r="H6620" s="1" t="str">
        <f t="shared" si="103"/>
        <v>2024-05-05</v>
      </c>
      <c r="I6620" s="6" t="s">
        <v>6404</v>
      </c>
      <c r="J6620" s="5">
        <v>1</v>
      </c>
    </row>
    <row r="6621" spans="1:10" x14ac:dyDescent="0.2">
      <c r="A6621" s="1" t="d">
        <v>2024-05-05T22:26:13.99999997578561350</v>
      </c>
      <c r="B6621" s="2" t="s">
        <v>6719</v>
      </c>
      <c r="C6621" s="2" t="s">
        <v>6720</v>
      </c>
      <c r="D6621" s="2" t="s">
        <v>6721</v>
      </c>
      <c r="E6621">
        <v>2234</v>
      </c>
      <c r="F6621" t="s">
        <v>6505</v>
      </c>
      <c r="G6621" s="2" t="s">
        <v>6722</v>
      </c>
      <c r="H6621" s="1" t="str">
        <f t="shared" si="103"/>
        <v>2024-05-05</v>
      </c>
      <c r="I6621" s="6" t="s">
        <v>5841</v>
      </c>
      <c r="J6621" s="5">
        <v>1</v>
      </c>
    </row>
    <row r="6622" spans="1:10" x14ac:dyDescent="0.2">
      <c r="A6622" s="1" t="d">
        <v>2024-05-05T22:39:12.00000016484409375</v>
      </c>
      <c r="B6622" s="2" t="s">
        <v>6723</v>
      </c>
      <c r="C6622" s="2" t="s">
        <v>6724</v>
      </c>
      <c r="D6622" s="2" t="s">
        <v>6725</v>
      </c>
      <c r="E6622">
        <v>2278</v>
      </c>
      <c r="F6622" t="s">
        <v>4782</v>
      </c>
      <c r="G6622" s="2" t="s">
        <v>6726</v>
      </c>
      <c r="H6622" s="1" t="str">
        <f t="shared" si="103"/>
        <v>2024-05-05</v>
      </c>
      <c r="I6622" s="6" t="s">
        <v>8980</v>
      </c>
      <c r="J6622" s="5">
        <v>3</v>
      </c>
    </row>
    <row r="6623" spans="1:10" x14ac:dyDescent="0.2">
      <c r="A6623" s="1" t="d">
        <v>2024-05-05T22:45:21.999999904073775</v>
      </c>
      <c r="B6623">
        <v>20</v>
      </c>
      <c r="C6623" s="2" t="s">
        <v>6021</v>
      </c>
      <c r="D6623" s="2" t="s">
        <v>6022</v>
      </c>
      <c r="E6623">
        <v>2234</v>
      </c>
      <c r="F6623" t="s">
        <v>6010</v>
      </c>
      <c r="G6623">
        <v>400</v>
      </c>
      <c r="H6623" s="1" t="str">
        <f t="shared" si="103"/>
        <v>2024-05-05</v>
      </c>
      <c r="I6623" s="4" t="s">
        <v>24145</v>
      </c>
      <c r="J6623" s="5">
        <v>110</v>
      </c>
    </row>
    <row r="6624" spans="1:10" x14ac:dyDescent="0.2">
      <c r="A6624" s="1" t="d">
        <v>2024-05-05T22:52:04.0000002086162550</v>
      </c>
      <c r="B6624" s="2" t="s">
        <v>6727</v>
      </c>
      <c r="C6624" s="2" t="s">
        <v>6728</v>
      </c>
      <c r="D6624" s="2" t="s">
        <v>6729</v>
      </c>
      <c r="E6624">
        <v>2280</v>
      </c>
      <c r="F6624" t="s">
        <v>1515</v>
      </c>
      <c r="G6624" s="2" t="s">
        <v>6730</v>
      </c>
      <c r="H6624" s="1" t="str">
        <f t="shared" si="103"/>
        <v>2024-05-05</v>
      </c>
      <c r="I6624" s="6" t="s">
        <v>1281</v>
      </c>
      <c r="J6624" s="5">
        <v>1</v>
      </c>
    </row>
    <row r="6625" spans="1:10" x14ac:dyDescent="0.2">
      <c r="A6625" s="1" t="d">
        <v>2024-05-05T22:58:26.99999984353780875</v>
      </c>
      <c r="B6625" s="2" t="s">
        <v>6510</v>
      </c>
      <c r="C6625" s="2" t="s">
        <v>6511</v>
      </c>
      <c r="D6625" s="2" t="s">
        <v>6512</v>
      </c>
      <c r="E6625">
        <v>2278</v>
      </c>
      <c r="F6625" t="s">
        <v>5919</v>
      </c>
      <c r="G6625" s="2" t="s">
        <v>6513</v>
      </c>
      <c r="H6625" s="1" t="str">
        <f t="shared" si="103"/>
        <v>2024-05-05</v>
      </c>
      <c r="I6625" s="6" t="s">
        <v>13344</v>
      </c>
      <c r="J6625" s="5">
        <v>1</v>
      </c>
    </row>
    <row r="6626" spans="1:10" x14ac:dyDescent="0.2">
      <c r="A6626" s="1" t="d">
        <v>2024-05-05T23:01:31.99999971315264600</v>
      </c>
      <c r="B6626" s="2" t="s">
        <v>6731</v>
      </c>
      <c r="C6626" s="2" t="s">
        <v>6732</v>
      </c>
      <c r="D6626" s="2" t="s">
        <v>6733</v>
      </c>
      <c r="E6626">
        <v>2234</v>
      </c>
      <c r="F6626" t="s">
        <v>5902</v>
      </c>
      <c r="G6626" s="2" t="s">
        <v>6734</v>
      </c>
      <c r="H6626" s="1" t="str">
        <f t="shared" si="103"/>
        <v>2024-05-05</v>
      </c>
      <c r="I6626" s="6" t="s">
        <v>387</v>
      </c>
      <c r="J6626" s="5">
        <v>1</v>
      </c>
    </row>
    <row r="6627" spans="1:10" x14ac:dyDescent="0.2">
      <c r="A6627" s="1" t="d">
        <v>2024-05-05T23:14:21.0000003129243825</v>
      </c>
      <c r="B6627" s="2" t="s">
        <v>6150</v>
      </c>
      <c r="C6627" s="2" t="s">
        <v>6151</v>
      </c>
      <c r="D6627" s="2" t="s">
        <v>6152</v>
      </c>
      <c r="E6627">
        <v>2228</v>
      </c>
      <c r="F6627" t="s">
        <v>3001</v>
      </c>
      <c r="G6627" s="2" t="s">
        <v>6153</v>
      </c>
      <c r="H6627" s="1" t="str">
        <f t="shared" si="103"/>
        <v>2024-05-05</v>
      </c>
      <c r="I6627" s="6" t="s">
        <v>10813</v>
      </c>
      <c r="J6627" s="5">
        <v>2</v>
      </c>
    </row>
    <row r="6628" spans="1:10" x14ac:dyDescent="0.2">
      <c r="A6628" s="1" t="d">
        <v>2024-05-05T23:20:53.99999977089464925</v>
      </c>
      <c r="B6628" s="2" t="s">
        <v>6329</v>
      </c>
      <c r="C6628" s="2" t="s">
        <v>6330</v>
      </c>
      <c r="D6628" s="2" t="s">
        <v>6331</v>
      </c>
      <c r="E6628">
        <v>2280</v>
      </c>
      <c r="F6628" t="s">
        <v>5902</v>
      </c>
      <c r="G6628" s="2" t="s">
        <v>6332</v>
      </c>
      <c r="H6628" s="1" t="str">
        <f t="shared" si="103"/>
        <v>2024-05-05</v>
      </c>
      <c r="I6628" s="6" t="s">
        <v>8970</v>
      </c>
      <c r="J6628" s="5">
        <v>1</v>
      </c>
    </row>
    <row r="6629" spans="1:10" x14ac:dyDescent="0.2">
      <c r="A6629" s="1" t="d">
        <v>2024-05-05T23:29:45.00000005587935450</v>
      </c>
      <c r="B6629" s="2" t="s">
        <v>6735</v>
      </c>
      <c r="C6629">
        <v>8.0206102671322395</v>
      </c>
      <c r="D6629" s="2" t="s">
        <v>6736</v>
      </c>
      <c r="E6629">
        <v>2227</v>
      </c>
      <c r="F6629" t="s">
        <v>4539</v>
      </c>
      <c r="G6629" s="2" t="s">
        <v>6737</v>
      </c>
      <c r="H6629" s="1" t="str">
        <f t="shared" si="103"/>
        <v>2024-05-05</v>
      </c>
      <c r="I6629" s="6" t="s">
        <v>2728</v>
      </c>
      <c r="J6629" s="5">
        <v>2</v>
      </c>
    </row>
    <row r="6630" spans="1:10" x14ac:dyDescent="0.2">
      <c r="A6630" s="1" t="d">
        <v>2024-05-05T23:32:59.00000014342367700</v>
      </c>
      <c r="B6630" s="2" t="s">
        <v>6738</v>
      </c>
      <c r="C6630" s="2" t="s">
        <v>6739</v>
      </c>
      <c r="D6630" s="2" t="s">
        <v>6740</v>
      </c>
      <c r="E6630">
        <v>2294</v>
      </c>
      <c r="F6630" t="s">
        <v>6565</v>
      </c>
      <c r="G6630" s="2" t="s">
        <v>6741</v>
      </c>
      <c r="H6630" s="1" t="str">
        <f t="shared" si="103"/>
        <v>2024-05-05</v>
      </c>
      <c r="I6630" s="6" t="s">
        <v>4566</v>
      </c>
      <c r="J6630" s="5">
        <v>1</v>
      </c>
    </row>
    <row r="6631" spans="1:10" x14ac:dyDescent="0.2">
      <c r="A6631" s="1" t="d">
        <v>2024-05-05T23:45:49.99999995343386900</v>
      </c>
      <c r="B6631" s="2" t="s">
        <v>6742</v>
      </c>
      <c r="C6631" s="2" t="s">
        <v>6743</v>
      </c>
      <c r="D6631" s="2" t="s">
        <v>6744</v>
      </c>
      <c r="E6631">
        <v>2180</v>
      </c>
      <c r="F6631" t="s">
        <v>3720</v>
      </c>
      <c r="G6631" s="2" t="s">
        <v>6745</v>
      </c>
      <c r="H6631" s="1" t="str">
        <f t="shared" si="103"/>
        <v>2024-05-05</v>
      </c>
      <c r="I6631" s="6" t="s">
        <v>11053</v>
      </c>
      <c r="J6631" s="5">
        <v>2</v>
      </c>
    </row>
    <row r="6632" spans="1:10" x14ac:dyDescent="0.2">
      <c r="A6632" s="1" t="d">
        <v>2024-05-05T23:47:01.99999981094151975</v>
      </c>
      <c r="B6632">
        <v>20</v>
      </c>
      <c r="C6632" s="2" t="s">
        <v>6746</v>
      </c>
      <c r="D6632" s="2" t="s">
        <v>6747</v>
      </c>
      <c r="E6632">
        <v>2278</v>
      </c>
      <c r="F6632" t="s">
        <v>6718</v>
      </c>
      <c r="G6632">
        <v>0</v>
      </c>
      <c r="H6632" s="1" t="str">
        <f t="shared" si="103"/>
        <v>2024-05-05</v>
      </c>
      <c r="I6632" s="6" t="s">
        <v>6905</v>
      </c>
      <c r="J6632" s="5">
        <v>7</v>
      </c>
    </row>
    <row r="6633" spans="1:10" x14ac:dyDescent="0.2">
      <c r="A6633" s="1" t="d">
        <v>2024-05-05T23:47:28.00000023096799950</v>
      </c>
      <c r="B6633" s="2" t="s">
        <v>5916</v>
      </c>
      <c r="C6633" s="2" t="s">
        <v>5917</v>
      </c>
      <c r="D6633" s="2" t="s">
        <v>5918</v>
      </c>
      <c r="E6633">
        <v>2280</v>
      </c>
      <c r="F6633" t="s">
        <v>5919</v>
      </c>
      <c r="G6633" s="2" t="s">
        <v>5920</v>
      </c>
      <c r="H6633" s="1" t="str">
        <f t="shared" si="103"/>
        <v>2024-05-05</v>
      </c>
      <c r="I6633" s="6" t="s">
        <v>12407</v>
      </c>
      <c r="J6633" s="5">
        <v>1</v>
      </c>
    </row>
    <row r="6634" spans="1:10" x14ac:dyDescent="0.2">
      <c r="A6634" s="1" t="d">
        <v>2024-05-05T23:58:02.00000007636845025</v>
      </c>
      <c r="B6634" s="2" t="s">
        <v>6748</v>
      </c>
      <c r="C6634" s="2" t="s">
        <v>6749</v>
      </c>
      <c r="D6634" s="2" t="s">
        <v>6750</v>
      </c>
      <c r="E6634">
        <v>2234</v>
      </c>
      <c r="F6634" t="s">
        <v>97</v>
      </c>
      <c r="G6634" s="2" t="s">
        <v>6751</v>
      </c>
      <c r="H6634" s="1" t="str">
        <f t="shared" si="103"/>
        <v>2024-05-05</v>
      </c>
      <c r="I6634" s="6" t="s">
        <v>12545</v>
      </c>
      <c r="J6634" s="5">
        <v>2</v>
      </c>
    </row>
    <row r="6635" spans="1:10" x14ac:dyDescent="0.2">
      <c r="A6635" s="1" t="d">
        <v>2024-05-05T23:58:03.00000031013041950</v>
      </c>
      <c r="B6635" s="2" t="s">
        <v>6526</v>
      </c>
      <c r="C6635" s="2" t="s">
        <v>6527</v>
      </c>
      <c r="D6635" s="2" t="s">
        <v>6528</v>
      </c>
      <c r="E6635">
        <v>2280</v>
      </c>
      <c r="F6635" t="s">
        <v>6505</v>
      </c>
      <c r="G6635" s="2" t="s">
        <v>6529</v>
      </c>
      <c r="H6635" s="1" t="str">
        <f t="shared" si="103"/>
        <v>2024-05-05</v>
      </c>
      <c r="I6635" s="6" t="s">
        <v>6609</v>
      </c>
      <c r="J6635" s="5">
        <v>2</v>
      </c>
    </row>
    <row r="6636" spans="1:10" x14ac:dyDescent="0.2">
      <c r="A6636" s="1" t="d">
        <v>2024-05-05T23:58:10.00000006053596625</v>
      </c>
      <c r="B6636" s="2" t="s">
        <v>6752</v>
      </c>
      <c r="C6636">
        <v>-2.61293933405701</v>
      </c>
      <c r="D6636" s="2" t="s">
        <v>6753</v>
      </c>
      <c r="E6636">
        <v>2227</v>
      </c>
      <c r="F6636" t="s">
        <v>6347</v>
      </c>
      <c r="G6636" s="2" t="s">
        <v>6754</v>
      </c>
      <c r="H6636" s="1" t="str">
        <f t="shared" si="103"/>
        <v>2024-05-05</v>
      </c>
      <c r="I6636" s="6" t="s">
        <v>13043</v>
      </c>
      <c r="J6636" s="5">
        <v>1</v>
      </c>
    </row>
    <row r="6637" spans="1:10" x14ac:dyDescent="0.2">
      <c r="A6637" s="1" t="d">
        <v>2024-05-06T00:21:23.0000000540167125</v>
      </c>
      <c r="B6637">
        <v>21.5</v>
      </c>
      <c r="C6637" s="2" t="s">
        <v>3318</v>
      </c>
      <c r="D6637" s="2" t="s">
        <v>3319</v>
      </c>
      <c r="E6637">
        <v>2311</v>
      </c>
      <c r="F6637" t="s">
        <v>6010</v>
      </c>
      <c r="G6637">
        <v>430</v>
      </c>
      <c r="H6637" s="1" t="str">
        <f t="shared" si="103"/>
        <v>2024-05-06</v>
      </c>
      <c r="I6637" s="6" t="s">
        <v>8731</v>
      </c>
      <c r="J6637" s="5">
        <v>4</v>
      </c>
    </row>
    <row r="6638" spans="1:10" x14ac:dyDescent="0.2">
      <c r="A6638" s="1" t="d">
        <v>2024-05-06T00:30:08.00000019371509875</v>
      </c>
      <c r="B6638" s="2" t="s">
        <v>6349</v>
      </c>
      <c r="C6638" s="2" t="s">
        <v>6350</v>
      </c>
      <c r="D6638" s="2" t="s">
        <v>6351</v>
      </c>
      <c r="E6638">
        <v>2280</v>
      </c>
      <c r="F6638" t="s">
        <v>97</v>
      </c>
      <c r="G6638" s="2" t="s">
        <v>6352</v>
      </c>
      <c r="H6638" s="1" t="str">
        <f t="shared" si="103"/>
        <v>2024-05-06</v>
      </c>
      <c r="I6638" s="6" t="s">
        <v>1277</v>
      </c>
      <c r="J6638" s="5">
        <v>1</v>
      </c>
    </row>
    <row r="6639" spans="1:10" x14ac:dyDescent="0.2">
      <c r="A6639" s="1" t="d">
        <v>2024-05-06T00:30:29.00000007357448050</v>
      </c>
      <c r="B6639" s="2" t="s">
        <v>683</v>
      </c>
      <c r="C6639" s="2" t="s">
        <v>6038</v>
      </c>
      <c r="D6639" s="2" t="s">
        <v>6039</v>
      </c>
      <c r="E6639">
        <v>2227</v>
      </c>
      <c r="F6639" t="s">
        <v>5295</v>
      </c>
      <c r="G6639" s="2" t="s">
        <v>686</v>
      </c>
      <c r="H6639" s="1" t="str">
        <f t="shared" si="103"/>
        <v>2024-05-06</v>
      </c>
      <c r="I6639" s="6" t="s">
        <v>821</v>
      </c>
      <c r="J6639" s="5">
        <v>1</v>
      </c>
    </row>
    <row r="6640" spans="1:10" x14ac:dyDescent="0.2">
      <c r="A6640" s="1" t="d">
        <v>2024-05-06T00:36:22.99999984446912975</v>
      </c>
      <c r="B6640" s="2" t="s">
        <v>6755</v>
      </c>
      <c r="C6640" s="2" t="s">
        <v>6756</v>
      </c>
      <c r="D6640" s="2" t="s">
        <v>6757</v>
      </c>
      <c r="E6640">
        <v>2227</v>
      </c>
      <c r="F6640" t="s">
        <v>2376</v>
      </c>
      <c r="G6640" s="2" t="s">
        <v>6758</v>
      </c>
      <c r="H6640" s="1" t="str">
        <f t="shared" si="103"/>
        <v>2024-05-06</v>
      </c>
      <c r="I6640" s="6" t="s">
        <v>745</v>
      </c>
      <c r="J6640" s="5">
        <v>1</v>
      </c>
    </row>
    <row r="6641" spans="1:10" x14ac:dyDescent="0.2">
      <c r="A6641" s="1" t="d">
        <v>2024-05-06T00:37:13.0000002169981575</v>
      </c>
      <c r="B6641" s="2" t="s">
        <v>5769</v>
      </c>
      <c r="C6641" s="2" t="s">
        <v>5770</v>
      </c>
      <c r="D6641" s="2" t="s">
        <v>5771</v>
      </c>
      <c r="E6641">
        <v>2279</v>
      </c>
      <c r="F6641" t="s">
        <v>4407</v>
      </c>
      <c r="G6641" s="2" t="s">
        <v>5772</v>
      </c>
      <c r="H6641" s="1" t="str">
        <f t="shared" si="103"/>
        <v>2024-05-06</v>
      </c>
      <c r="I6641" s="6" t="s">
        <v>2908</v>
      </c>
      <c r="J6641" s="5">
        <v>3</v>
      </c>
    </row>
    <row r="6642" spans="1:10" x14ac:dyDescent="0.2">
      <c r="A6642" s="1" t="d">
        <v>2024-05-06T00:49:16.99999972712248800</v>
      </c>
      <c r="B6642" s="2" t="s">
        <v>6355</v>
      </c>
      <c r="C6642" s="2" t="s">
        <v>6356</v>
      </c>
      <c r="D6642" s="2" t="s">
        <v>6357</v>
      </c>
      <c r="E6642">
        <v>2311</v>
      </c>
      <c r="F6642" t="s">
        <v>1365</v>
      </c>
      <c r="G6642" s="2" t="s">
        <v>6358</v>
      </c>
      <c r="H6642" s="1" t="str">
        <f t="shared" si="103"/>
        <v>2024-05-06</v>
      </c>
      <c r="I6642" s="6" t="s">
        <v>3412</v>
      </c>
      <c r="J6642" s="5">
        <v>1</v>
      </c>
    </row>
    <row r="6643" spans="1:10" x14ac:dyDescent="0.2">
      <c r="A6643" s="1" t="d">
        <v>2024-05-06T00:59:59.00000018533318950</v>
      </c>
      <c r="B6643" s="2" t="s">
        <v>6759</v>
      </c>
      <c r="C6643" s="2" t="s">
        <v>6760</v>
      </c>
      <c r="D6643" s="2" t="s">
        <v>6761</v>
      </c>
      <c r="E6643">
        <v>2296</v>
      </c>
      <c r="F6643" t="s">
        <v>3899</v>
      </c>
      <c r="G6643" s="2" t="s">
        <v>6762</v>
      </c>
      <c r="H6643" s="1" t="str">
        <f t="shared" si="103"/>
        <v>2024-05-06</v>
      </c>
      <c r="I6643" s="6" t="s">
        <v>11372</v>
      </c>
      <c r="J6643" s="5">
        <v>1</v>
      </c>
    </row>
    <row r="6644" spans="1:10" x14ac:dyDescent="0.2">
      <c r="A6644" s="1" t="d">
        <v>2024-05-06T01:00:26.99999981559813150</v>
      </c>
      <c r="B6644" s="2" t="s">
        <v>6763</v>
      </c>
      <c r="C6644" s="2" t="s">
        <v>6764</v>
      </c>
      <c r="D6644" s="2" t="s">
        <v>6765</v>
      </c>
      <c r="E6644">
        <v>2278</v>
      </c>
      <c r="F6644" t="s">
        <v>6278</v>
      </c>
      <c r="G6644" s="2" t="s">
        <v>6766</v>
      </c>
      <c r="H6644" s="1" t="str">
        <f t="shared" si="103"/>
        <v>2024-05-06</v>
      </c>
      <c r="I6644" s="6" t="s">
        <v>5109</v>
      </c>
      <c r="J6644" s="5">
        <v>1</v>
      </c>
    </row>
    <row r="6645" spans="1:10" x14ac:dyDescent="0.2">
      <c r="A6645" s="1" t="d">
        <v>2024-05-06T01:02:48.99999969173222925</v>
      </c>
      <c r="B6645">
        <v>0</v>
      </c>
      <c r="C6645">
        <v>-39.199279690800999</v>
      </c>
      <c r="D6645" s="2" t="s">
        <v>253</v>
      </c>
      <c r="E6645">
        <v>2297</v>
      </c>
      <c r="F6645" t="s">
        <v>6767</v>
      </c>
      <c r="G6645">
        <v>0</v>
      </c>
      <c r="H6645" s="1" t="str">
        <f t="shared" si="103"/>
        <v>2024-05-06</v>
      </c>
      <c r="I6645" s="6" t="s">
        <v>4806</v>
      </c>
      <c r="J6645" s="5">
        <v>1</v>
      </c>
    </row>
    <row r="6646" spans="1:10" x14ac:dyDescent="0.2">
      <c r="A6646" s="1" t="d">
        <v>2024-05-06T01:11:44.99999988824129100</v>
      </c>
      <c r="B6646" s="2" t="s">
        <v>6545</v>
      </c>
      <c r="C6646" s="2" t="s">
        <v>6546</v>
      </c>
      <c r="D6646" s="2" t="s">
        <v>6547</v>
      </c>
      <c r="E6646">
        <v>2234</v>
      </c>
      <c r="F6646" t="s">
        <v>6404</v>
      </c>
      <c r="G6646">
        <v>431.460674157303</v>
      </c>
      <c r="H6646" s="1" t="str">
        <f t="shared" si="103"/>
        <v>2024-05-06</v>
      </c>
      <c r="I6646" s="6" t="s">
        <v>12939</v>
      </c>
      <c r="J6646" s="5">
        <v>4</v>
      </c>
    </row>
    <row r="6647" spans="1:10" x14ac:dyDescent="0.2">
      <c r="A6647" s="1" t="d">
        <v>2024-05-06T01:14:50.9999999916180975</v>
      </c>
      <c r="B6647" s="2" t="s">
        <v>5781</v>
      </c>
      <c r="C6647" s="2" t="s">
        <v>5782</v>
      </c>
      <c r="D6647" s="2" t="s">
        <v>5783</v>
      </c>
      <c r="E6647">
        <v>2181</v>
      </c>
      <c r="F6647" t="s">
        <v>3001</v>
      </c>
      <c r="G6647" s="2" t="s">
        <v>5784</v>
      </c>
      <c r="H6647" s="1" t="str">
        <f t="shared" si="103"/>
        <v>2024-05-06</v>
      </c>
      <c r="I6647" s="6" t="s">
        <v>12846</v>
      </c>
      <c r="J6647" s="5">
        <v>4</v>
      </c>
    </row>
    <row r="6648" spans="1:10" x14ac:dyDescent="0.2">
      <c r="A6648" s="1" t="d">
        <v>2024-05-06T01:21:33.99999990127980525</v>
      </c>
      <c r="B6648" s="2" t="s">
        <v>6768</v>
      </c>
      <c r="C6648" s="2" t="s">
        <v>6769</v>
      </c>
      <c r="D6648" s="2" t="s">
        <v>6770</v>
      </c>
      <c r="E6648">
        <v>2230</v>
      </c>
      <c r="F6648" t="s">
        <v>3189</v>
      </c>
      <c r="G6648" s="2" t="s">
        <v>6771</v>
      </c>
      <c r="H6648" s="1" t="str">
        <f t="shared" si="103"/>
        <v>2024-05-06</v>
      </c>
      <c r="I6648" s="6" t="s">
        <v>445</v>
      </c>
      <c r="J6648" s="5">
        <v>1</v>
      </c>
    </row>
    <row r="6649" spans="1:10" x14ac:dyDescent="0.2">
      <c r="A6649" s="1" t="d">
        <v>2024-05-06T01:40:03.99999974761158375</v>
      </c>
      <c r="B6649">
        <v>22.8906792548708</v>
      </c>
      <c r="C6649" s="2" t="s">
        <v>6772</v>
      </c>
      <c r="D6649" s="2" t="s">
        <v>6773</v>
      </c>
      <c r="E6649">
        <v>2278</v>
      </c>
      <c r="F6649" t="s">
        <v>1365</v>
      </c>
      <c r="G6649">
        <v>457.81358509741602</v>
      </c>
      <c r="H6649" s="1" t="str">
        <f t="shared" si="103"/>
        <v>2024-05-06</v>
      </c>
      <c r="I6649" s="6" t="s">
        <v>1397</v>
      </c>
      <c r="J6649" s="5">
        <v>2</v>
      </c>
    </row>
    <row r="6650" spans="1:10" x14ac:dyDescent="0.2">
      <c r="A6650" s="1" t="d">
        <v>2024-05-06T01:42:28.99999969638884100</v>
      </c>
      <c r="B6650" s="2" t="s">
        <v>6379</v>
      </c>
      <c r="C6650" s="2" t="s">
        <v>6380</v>
      </c>
      <c r="D6650" s="2" t="s">
        <v>6381</v>
      </c>
      <c r="E6650">
        <v>2278</v>
      </c>
      <c r="F6650" t="s">
        <v>6283</v>
      </c>
      <c r="G6650" s="2" t="s">
        <v>6382</v>
      </c>
      <c r="H6650" s="1" t="str">
        <f t="shared" si="103"/>
        <v>2024-05-06</v>
      </c>
      <c r="I6650" s="6" t="s">
        <v>13408</v>
      </c>
      <c r="J6650" s="5">
        <v>1</v>
      </c>
    </row>
    <row r="6651" spans="1:10" x14ac:dyDescent="0.2">
      <c r="A6651" s="1" t="d">
        <v>2024-05-06T01:55:34.00000026449560950</v>
      </c>
      <c r="B6651">
        <v>0</v>
      </c>
      <c r="C6651">
        <v>-39.199279690800999</v>
      </c>
      <c r="D6651" s="2" t="s">
        <v>253</v>
      </c>
      <c r="E6651">
        <v>2234</v>
      </c>
      <c r="F6651" t="s">
        <v>6564</v>
      </c>
      <c r="G6651">
        <v>0</v>
      </c>
      <c r="H6651" s="1" t="str">
        <f t="shared" si="103"/>
        <v>2024-05-06</v>
      </c>
      <c r="I6651" s="6" t="s">
        <v>12193</v>
      </c>
      <c r="J6651" s="5">
        <v>4</v>
      </c>
    </row>
    <row r="6652" spans="1:10" x14ac:dyDescent="0.2">
      <c r="A6652" s="1" t="d">
        <v>2024-05-06T01:55:50.00000023283064150</v>
      </c>
      <c r="B6652" s="2" t="s">
        <v>6191</v>
      </c>
      <c r="C6652" s="2" t="s">
        <v>6192</v>
      </c>
      <c r="D6652" s="2" t="s">
        <v>6193</v>
      </c>
      <c r="E6652">
        <v>2279</v>
      </c>
      <c r="F6652" t="s">
        <v>4116</v>
      </c>
      <c r="G6652">
        <v>413.91304347826099</v>
      </c>
      <c r="H6652" s="1" t="str">
        <f t="shared" si="103"/>
        <v>2024-05-06</v>
      </c>
      <c r="I6652" s="6" t="s">
        <v>13267</v>
      </c>
      <c r="J6652" s="5">
        <v>1</v>
      </c>
    </row>
    <row r="6653" spans="1:10" x14ac:dyDescent="0.2">
      <c r="A6653" s="1" t="d">
        <v>2024-05-06T01:59:33.00000018440186850</v>
      </c>
      <c r="B6653" s="2" t="s">
        <v>1521</v>
      </c>
      <c r="C6653" s="2" t="s">
        <v>1522</v>
      </c>
      <c r="D6653" s="2" t="s">
        <v>1523</v>
      </c>
      <c r="E6653">
        <v>2311</v>
      </c>
      <c r="F6653" t="s">
        <v>97</v>
      </c>
      <c r="G6653" s="2" t="s">
        <v>1524</v>
      </c>
      <c r="H6653" s="1" t="str">
        <f t="shared" si="103"/>
        <v>2024-05-06</v>
      </c>
      <c r="I6653" s="6" t="s">
        <v>11629</v>
      </c>
      <c r="J6653" s="5">
        <v>1</v>
      </c>
    </row>
    <row r="6654" spans="1:10" x14ac:dyDescent="0.2">
      <c r="A6654" s="1" t="d">
        <v>2024-05-06T02:07:13.99999982211738525</v>
      </c>
      <c r="B6654">
        <v>0</v>
      </c>
      <c r="C6654">
        <v>-39.199279690800999</v>
      </c>
      <c r="D6654" s="2" t="s">
        <v>253</v>
      </c>
      <c r="E6654">
        <v>2235</v>
      </c>
      <c r="F6654" t="s">
        <v>3916</v>
      </c>
      <c r="G6654">
        <v>0</v>
      </c>
      <c r="H6654" s="1" t="str">
        <f t="shared" si="103"/>
        <v>2024-05-06</v>
      </c>
      <c r="I6654" s="6" t="s">
        <v>13062</v>
      </c>
      <c r="J6654" s="5">
        <v>1</v>
      </c>
    </row>
    <row r="6655" spans="1:10" x14ac:dyDescent="0.2">
      <c r="A6655" s="1" t="d">
        <v>2024-05-06T02:09:14.99999981839210125</v>
      </c>
      <c r="B6655" s="2" t="s">
        <v>6383</v>
      </c>
      <c r="C6655" s="2" t="s">
        <v>6384</v>
      </c>
      <c r="D6655" s="2" t="s">
        <v>106</v>
      </c>
      <c r="E6655">
        <v>2283</v>
      </c>
      <c r="F6655" t="s">
        <v>97</v>
      </c>
      <c r="G6655" s="2" t="s">
        <v>6385</v>
      </c>
      <c r="H6655" s="1" t="str">
        <f t="shared" si="103"/>
        <v>2024-05-06</v>
      </c>
      <c r="I6655" s="6" t="s">
        <v>13068</v>
      </c>
      <c r="J6655" s="5">
        <v>1</v>
      </c>
    </row>
    <row r="6656" spans="1:10" x14ac:dyDescent="0.2">
      <c r="A6656" s="1" t="d">
        <v>2024-05-06T02:11:07.99999983049929450</v>
      </c>
      <c r="B6656" s="2" t="s">
        <v>6774</v>
      </c>
      <c r="C6656" s="2" t="s">
        <v>6775</v>
      </c>
      <c r="D6656" s="2" t="s">
        <v>6776</v>
      </c>
      <c r="E6656">
        <v>2181</v>
      </c>
      <c r="F6656" t="s">
        <v>5434</v>
      </c>
      <c r="G6656" s="2" t="s">
        <v>6777</v>
      </c>
      <c r="H6656" s="1" t="str">
        <f t="shared" si="103"/>
        <v>2024-05-06</v>
      </c>
      <c r="I6656" s="6" t="s">
        <v>9112</v>
      </c>
      <c r="J6656" s="5">
        <v>1</v>
      </c>
    </row>
    <row r="6657" spans="1:10" x14ac:dyDescent="0.2">
      <c r="A6657" s="1" t="d">
        <v>2024-05-06T02:14:47.0000001043081275</v>
      </c>
      <c r="B6657">
        <v>0</v>
      </c>
      <c r="C6657">
        <v>-39.199279690800999</v>
      </c>
      <c r="D6657" s="2" t="s">
        <v>253</v>
      </c>
      <c r="E6657">
        <v>2296</v>
      </c>
      <c r="F6657" t="s">
        <v>6767</v>
      </c>
      <c r="G6657">
        <v>0</v>
      </c>
      <c r="H6657" s="1" t="str">
        <f t="shared" si="103"/>
        <v>2024-05-06</v>
      </c>
      <c r="I6657" s="6" t="s">
        <v>2651</v>
      </c>
      <c r="J6657" s="5">
        <v>1</v>
      </c>
    </row>
    <row r="6658" spans="1:10" x14ac:dyDescent="0.2">
      <c r="A6658" s="1" t="d">
        <v>2024-05-06T02:16:30.00000029336660775</v>
      </c>
      <c r="B6658" s="2" t="s">
        <v>6007</v>
      </c>
      <c r="C6658" s="2" t="s">
        <v>6008</v>
      </c>
      <c r="D6658" s="2" t="s">
        <v>6009</v>
      </c>
      <c r="E6658">
        <v>2283</v>
      </c>
      <c r="F6658" t="s">
        <v>6283</v>
      </c>
      <c r="G6658" s="2" t="s">
        <v>6011</v>
      </c>
      <c r="H6658" s="1" t="str">
        <f t="shared" si="103"/>
        <v>2024-05-06</v>
      </c>
      <c r="I6658" s="6" t="s">
        <v>4484</v>
      </c>
      <c r="J6658" s="5">
        <v>3</v>
      </c>
    </row>
    <row r="6659" spans="1:10" x14ac:dyDescent="0.2">
      <c r="A6659" s="1" t="d">
        <v>2024-05-06T02:28:04.99999993946403375</v>
      </c>
      <c r="B6659">
        <v>0</v>
      </c>
      <c r="C6659">
        <v>-39.199279690800999</v>
      </c>
      <c r="D6659" s="2" t="s">
        <v>253</v>
      </c>
      <c r="E6659">
        <v>2298</v>
      </c>
      <c r="F6659" t="s">
        <v>6565</v>
      </c>
      <c r="G6659">
        <v>0</v>
      </c>
      <c r="H6659" s="1" t="str">
        <f t="shared" ref="H6659:H6722" si="104">TEXT(A6659, "yyyy-mm-dd")</f>
        <v>2024-05-06</v>
      </c>
      <c r="I6659" s="6" t="s">
        <v>3990</v>
      </c>
      <c r="J6659" s="5">
        <v>4</v>
      </c>
    </row>
    <row r="6660" spans="1:10" x14ac:dyDescent="0.2">
      <c r="A6660" s="1" t="d">
        <v>2024-05-06T02:28:19.00000006891786875</v>
      </c>
      <c r="B6660" s="2" t="s">
        <v>6388</v>
      </c>
      <c r="C6660" s="2" t="s">
        <v>6389</v>
      </c>
      <c r="D6660" s="2" t="s">
        <v>6390</v>
      </c>
      <c r="E6660">
        <v>2278</v>
      </c>
      <c r="F6660" t="s">
        <v>5902</v>
      </c>
      <c r="G6660" s="2" t="s">
        <v>6391</v>
      </c>
      <c r="H6660" s="1" t="str">
        <f t="shared" si="104"/>
        <v>2024-05-06</v>
      </c>
      <c r="I6660" s="6" t="s">
        <v>3978</v>
      </c>
      <c r="J6660" s="5">
        <v>1</v>
      </c>
    </row>
    <row r="6661" spans="1:10" x14ac:dyDescent="0.2">
      <c r="A6661" s="1" t="d">
        <v>2024-05-06T02:58:35.00000024680048350</v>
      </c>
      <c r="B6661" s="2" t="s">
        <v>6394</v>
      </c>
      <c r="C6661">
        <v>9.3755455077658496</v>
      </c>
      <c r="D6661" s="2" t="s">
        <v>6395</v>
      </c>
      <c r="E6661">
        <v>2311</v>
      </c>
      <c r="F6661" t="s">
        <v>5245</v>
      </c>
      <c r="G6661" s="2" t="s">
        <v>6396</v>
      </c>
      <c r="H6661" s="1" t="str">
        <f t="shared" si="104"/>
        <v>2024-05-06</v>
      </c>
      <c r="I6661" s="6" t="s">
        <v>5347</v>
      </c>
      <c r="J6661" s="5">
        <v>1</v>
      </c>
    </row>
    <row r="6662" spans="1:10" x14ac:dyDescent="0.2">
      <c r="A6662" s="1" t="d">
        <v>2024-05-06T03:14:18.00000003073364700</v>
      </c>
      <c r="B6662" s="2" t="s">
        <v>6566</v>
      </c>
      <c r="C6662" s="2" t="s">
        <v>6567</v>
      </c>
      <c r="D6662" s="2" t="s">
        <v>6568</v>
      </c>
      <c r="E6662">
        <v>2226</v>
      </c>
      <c r="F6662" t="s">
        <v>2376</v>
      </c>
      <c r="G6662" s="2" t="s">
        <v>6569</v>
      </c>
      <c r="H6662" s="1" t="str">
        <f t="shared" si="104"/>
        <v>2024-05-06</v>
      </c>
      <c r="I6662" s="6" t="s">
        <v>5363</v>
      </c>
      <c r="J6662" s="5">
        <v>3</v>
      </c>
    </row>
    <row r="6663" spans="1:10" x14ac:dyDescent="0.2">
      <c r="A6663" s="1" t="d">
        <v>2024-05-06T03:19:09.00000016205013075</v>
      </c>
      <c r="B6663" s="2" t="s">
        <v>6778</v>
      </c>
      <c r="C6663">
        <v>3.5780727743769098</v>
      </c>
      <c r="D6663" s="2" t="s">
        <v>6779</v>
      </c>
      <c r="E6663">
        <v>2293</v>
      </c>
      <c r="F6663" t="s">
        <v>6573</v>
      </c>
      <c r="G6663" s="2" t="s">
        <v>6780</v>
      </c>
      <c r="H6663" s="1" t="str">
        <f t="shared" si="104"/>
        <v>2024-05-06</v>
      </c>
      <c r="I6663" s="6" t="s">
        <v>2634</v>
      </c>
      <c r="J6663" s="5">
        <v>2</v>
      </c>
    </row>
    <row r="6664" spans="1:10" x14ac:dyDescent="0.2">
      <c r="A6664" s="1" t="d">
        <v>2024-05-06T03:24:56.00000018253922650</v>
      </c>
      <c r="B6664" s="2" t="s">
        <v>6575</v>
      </c>
      <c r="C6664" s="2" t="s">
        <v>6576</v>
      </c>
      <c r="D6664" s="2" t="s">
        <v>6577</v>
      </c>
      <c r="E6664">
        <v>2280</v>
      </c>
      <c r="F6664" t="s">
        <v>6564</v>
      </c>
      <c r="G6664" s="2" t="s">
        <v>6578</v>
      </c>
      <c r="H6664" s="1" t="str">
        <f t="shared" si="104"/>
        <v>2024-05-06</v>
      </c>
      <c r="I6664" s="6" t="s">
        <v>8018</v>
      </c>
      <c r="J6664" s="5">
        <v>3</v>
      </c>
    </row>
    <row r="6665" spans="1:10" x14ac:dyDescent="0.2">
      <c r="A6665" s="1" t="d">
        <v>2024-05-06T03:26:49.9999997997656475</v>
      </c>
      <c r="B6665" s="2" t="s">
        <v>6579</v>
      </c>
      <c r="C6665" s="2" t="s">
        <v>6580</v>
      </c>
      <c r="D6665" s="2" t="s">
        <v>6581</v>
      </c>
      <c r="E6665">
        <v>2278</v>
      </c>
      <c r="F6665" t="s">
        <v>6505</v>
      </c>
      <c r="G6665" s="2" t="s">
        <v>6582</v>
      </c>
      <c r="H6665" s="1" t="str">
        <f t="shared" si="104"/>
        <v>2024-05-06</v>
      </c>
      <c r="I6665" s="6" t="s">
        <v>4407</v>
      </c>
      <c r="J6665" s="5">
        <v>3</v>
      </c>
    </row>
    <row r="6666" spans="1:10" x14ac:dyDescent="0.2">
      <c r="A6666" s="1" t="d">
        <v>2024-05-06T03:29:17.00000021606683650</v>
      </c>
      <c r="B6666" s="2" t="s">
        <v>6781</v>
      </c>
      <c r="C6666" s="2" t="s">
        <v>6782</v>
      </c>
      <c r="D6666" s="2" t="s">
        <v>6783</v>
      </c>
      <c r="E6666">
        <v>2226</v>
      </c>
      <c r="F6666" t="s">
        <v>2120</v>
      </c>
      <c r="G6666" s="2" t="s">
        <v>6784</v>
      </c>
      <c r="H6666" s="1" t="str">
        <f t="shared" si="104"/>
        <v>2024-05-06</v>
      </c>
      <c r="I6666" s="6" t="s">
        <v>4857</v>
      </c>
      <c r="J6666" s="5">
        <v>5</v>
      </c>
    </row>
    <row r="6667" spans="1:10" x14ac:dyDescent="0.2">
      <c r="A6667" s="1" t="d">
        <v>2024-05-06T03:50:27.99999997951090425</v>
      </c>
      <c r="B6667" s="2" t="s">
        <v>6785</v>
      </c>
      <c r="C6667" s="2" t="s">
        <v>6786</v>
      </c>
      <c r="D6667" s="2" t="s">
        <v>6787</v>
      </c>
      <c r="E6667">
        <v>2283</v>
      </c>
      <c r="F6667" t="s">
        <v>4782</v>
      </c>
      <c r="G6667" s="2" t="s">
        <v>6788</v>
      </c>
      <c r="H6667" s="1" t="str">
        <f t="shared" si="104"/>
        <v>2024-05-06</v>
      </c>
      <c r="I6667" s="6" t="s">
        <v>12128</v>
      </c>
      <c r="J6667" s="5">
        <v>2</v>
      </c>
    </row>
    <row r="6668" spans="1:10" x14ac:dyDescent="0.2">
      <c r="A6668" s="1" t="d">
        <v>2024-05-06T04:12:26.00000004284084025</v>
      </c>
      <c r="B6668">
        <v>11.0227272727273</v>
      </c>
      <c r="C6668" s="2" t="s">
        <v>5949</v>
      </c>
      <c r="D6668" s="2" t="s">
        <v>5950</v>
      </c>
      <c r="E6668">
        <v>2280</v>
      </c>
      <c r="F6668" t="s">
        <v>4350</v>
      </c>
      <c r="G6668">
        <v>110.227272727273</v>
      </c>
      <c r="H6668" s="1" t="str">
        <f t="shared" si="104"/>
        <v>2024-05-06</v>
      </c>
      <c r="I6668" s="6" t="s">
        <v>1762</v>
      </c>
      <c r="J6668" s="5">
        <v>3</v>
      </c>
    </row>
    <row r="6669" spans="1:10" x14ac:dyDescent="0.2">
      <c r="A6669" s="1" t="d">
        <v>2024-05-06T04:16:42.00000016484409375</v>
      </c>
      <c r="B6669" s="2" t="s">
        <v>5813</v>
      </c>
      <c r="C6669" s="2" t="s">
        <v>5814</v>
      </c>
      <c r="D6669" s="2" t="s">
        <v>5815</v>
      </c>
      <c r="E6669">
        <v>2180</v>
      </c>
      <c r="F6669" t="s">
        <v>3001</v>
      </c>
      <c r="G6669" s="2" t="s">
        <v>5816</v>
      </c>
      <c r="H6669" s="1" t="str">
        <f t="shared" si="104"/>
        <v>2024-05-06</v>
      </c>
      <c r="I6669" s="6" t="s">
        <v>5902</v>
      </c>
      <c r="J6669" s="5">
        <v>1</v>
      </c>
    </row>
    <row r="6670" spans="1:10" x14ac:dyDescent="0.2">
      <c r="A6670" s="1" t="d">
        <v>2024-05-06T04:38:53.9999997289851300</v>
      </c>
      <c r="B6670" s="2" t="s">
        <v>6789</v>
      </c>
      <c r="C6670" s="2" t="s">
        <v>6790</v>
      </c>
      <c r="D6670" s="2" t="s">
        <v>6791</v>
      </c>
      <c r="E6670">
        <v>2298</v>
      </c>
      <c r="F6670" t="s">
        <v>433</v>
      </c>
      <c r="G6670" s="2" t="s">
        <v>6792</v>
      </c>
      <c r="H6670" s="1" t="str">
        <f t="shared" si="104"/>
        <v>2024-05-06</v>
      </c>
      <c r="I6670" s="6" t="s">
        <v>2060</v>
      </c>
      <c r="J6670" s="5">
        <v>2</v>
      </c>
    </row>
    <row r="6671" spans="1:10" x14ac:dyDescent="0.2">
      <c r="A6671" s="1" t="d">
        <v>2024-05-06T04:39:42.99999986775219525</v>
      </c>
      <c r="B6671" s="2" t="s">
        <v>6793</v>
      </c>
      <c r="C6671" s="2" t="s">
        <v>6794</v>
      </c>
      <c r="D6671" s="2" t="s">
        <v>6795</v>
      </c>
      <c r="E6671">
        <v>2294</v>
      </c>
      <c r="F6671" t="s">
        <v>6668</v>
      </c>
      <c r="G6671" s="2" t="s">
        <v>6796</v>
      </c>
      <c r="H6671" s="1" t="str">
        <f t="shared" si="104"/>
        <v>2024-05-06</v>
      </c>
      <c r="I6671" s="6" t="s">
        <v>1955</v>
      </c>
      <c r="J6671" s="5">
        <v>1</v>
      </c>
    </row>
    <row r="6672" spans="1:10" x14ac:dyDescent="0.2">
      <c r="A6672" s="1" t="d">
        <v>2024-05-06T04:39:42.99999986775219525</v>
      </c>
      <c r="B6672" s="2" t="s">
        <v>6797</v>
      </c>
      <c r="C6672">
        <v>-2.1896565580674001</v>
      </c>
      <c r="D6672" s="2" t="s">
        <v>6798</v>
      </c>
      <c r="E6672">
        <v>2294</v>
      </c>
      <c r="F6672" t="s">
        <v>6767</v>
      </c>
      <c r="G6672" s="2" t="s">
        <v>6799</v>
      </c>
      <c r="H6672" s="1" t="str">
        <f t="shared" si="104"/>
        <v>2024-05-06</v>
      </c>
      <c r="I6672" s="6" t="s">
        <v>8188</v>
      </c>
      <c r="J6672" s="5">
        <v>4</v>
      </c>
    </row>
    <row r="6673" spans="1:10" x14ac:dyDescent="0.2">
      <c r="A6673" s="1" t="d">
        <v>2024-05-06T04:46:52.99999980255961725</v>
      </c>
      <c r="B6673" s="2" t="s">
        <v>6591</v>
      </c>
      <c r="C6673" s="2" t="s">
        <v>6592</v>
      </c>
      <c r="D6673">
        <v>48.4805172515956</v>
      </c>
      <c r="E6673">
        <v>2279</v>
      </c>
      <c r="F6673" t="s">
        <v>3899</v>
      </c>
      <c r="G6673" s="2" t="s">
        <v>6593</v>
      </c>
      <c r="H6673" s="1" t="str">
        <f t="shared" si="104"/>
        <v>2024-05-06</v>
      </c>
      <c r="I6673" s="6" t="s">
        <v>5174</v>
      </c>
      <c r="J6673" s="5">
        <v>1</v>
      </c>
    </row>
    <row r="6674" spans="1:10" x14ac:dyDescent="0.2">
      <c r="A6674" s="1" t="d">
        <v>2024-05-06T04:55:15.00000022351741800</v>
      </c>
      <c r="B6674" s="2" t="s">
        <v>6800</v>
      </c>
      <c r="C6674" s="2" t="s">
        <v>6801</v>
      </c>
      <c r="D6674" s="2" t="s">
        <v>6802</v>
      </c>
      <c r="E6674">
        <v>2283</v>
      </c>
      <c r="F6674" t="s">
        <v>6718</v>
      </c>
      <c r="G6674">
        <v>0</v>
      </c>
      <c r="H6674" s="1" t="str">
        <f t="shared" si="104"/>
        <v>2024-05-06</v>
      </c>
      <c r="I6674" s="6" t="s">
        <v>13327</v>
      </c>
      <c r="J6674" s="5">
        <v>1</v>
      </c>
    </row>
    <row r="6675" spans="1:10" x14ac:dyDescent="0.2">
      <c r="A6675" s="1" t="d">
        <v>2024-05-06T05:40:39.00000017601996600</v>
      </c>
      <c r="B6675">
        <v>0</v>
      </c>
      <c r="C6675">
        <v>-39.199279690800999</v>
      </c>
      <c r="D6675" s="2" t="s">
        <v>253</v>
      </c>
      <c r="E6675">
        <v>2278</v>
      </c>
      <c r="F6675" t="s">
        <v>6564</v>
      </c>
      <c r="G6675">
        <v>0</v>
      </c>
      <c r="H6675" s="1" t="str">
        <f t="shared" si="104"/>
        <v>2024-05-06</v>
      </c>
      <c r="I6675" s="6" t="s">
        <v>7143</v>
      </c>
      <c r="J6675" s="5">
        <v>2</v>
      </c>
    </row>
    <row r="6676" spans="1:10" x14ac:dyDescent="0.2">
      <c r="A6676" s="1" t="d">
        <v>2024-05-06T07:47:10.00000000465661175</v>
      </c>
      <c r="B6676" s="2" t="s">
        <v>6594</v>
      </c>
      <c r="C6676" s="2" t="s">
        <v>6595</v>
      </c>
      <c r="D6676" s="2" t="s">
        <v>6596</v>
      </c>
      <c r="E6676">
        <v>2283</v>
      </c>
      <c r="F6676" t="s">
        <v>6404</v>
      </c>
      <c r="G6676" s="2" t="s">
        <v>6597</v>
      </c>
      <c r="H6676" s="1" t="str">
        <f t="shared" si="104"/>
        <v>2024-05-06</v>
      </c>
      <c r="I6676" s="6" t="s">
        <v>6404</v>
      </c>
      <c r="J6676" s="5">
        <v>1</v>
      </c>
    </row>
    <row r="6677" spans="1:10" x14ac:dyDescent="0.2">
      <c r="A6677" s="1" t="d">
        <v>2024-05-06T08:48:30.00000026542693050</v>
      </c>
      <c r="B6677" s="2" t="s">
        <v>6598</v>
      </c>
      <c r="C6677" s="2" t="s">
        <v>6599</v>
      </c>
      <c r="D6677" s="2" t="s">
        <v>6600</v>
      </c>
      <c r="E6677">
        <v>2283</v>
      </c>
      <c r="F6677" t="s">
        <v>6564</v>
      </c>
      <c r="G6677" s="2" t="s">
        <v>6601</v>
      </c>
      <c r="H6677" s="1" t="str">
        <f t="shared" si="104"/>
        <v>2024-05-06</v>
      </c>
      <c r="I6677" s="6" t="s">
        <v>5841</v>
      </c>
      <c r="J6677" s="5">
        <v>4</v>
      </c>
    </row>
    <row r="6678" spans="1:10" x14ac:dyDescent="0.2">
      <c r="A6678" s="1" t="d">
        <v>2024-05-06T08:53:55.00000017229467525</v>
      </c>
      <c r="B6678" s="2" t="s">
        <v>6218</v>
      </c>
      <c r="C6678">
        <v>4.6421825584382299</v>
      </c>
      <c r="D6678" s="2" t="s">
        <v>6219</v>
      </c>
      <c r="E6678">
        <v>2227</v>
      </c>
      <c r="F6678" t="s">
        <v>4350</v>
      </c>
      <c r="G6678" s="2" t="s">
        <v>6220</v>
      </c>
      <c r="H6678" s="1" t="str">
        <f t="shared" si="104"/>
        <v>2024-05-06</v>
      </c>
      <c r="I6678" s="6" t="s">
        <v>8980</v>
      </c>
      <c r="J6678" s="5">
        <v>3</v>
      </c>
    </row>
    <row r="6679" spans="1:10" x14ac:dyDescent="0.2">
      <c r="A6679" s="1" t="d">
        <v>2024-05-06T09:12:05.999999977648258200</v>
      </c>
      <c r="B6679" s="2" t="s">
        <v>6803</v>
      </c>
      <c r="C6679" s="2" t="s">
        <v>6804</v>
      </c>
      <c r="D6679" s="2" t="s">
        <v>6805</v>
      </c>
      <c r="E6679">
        <v>2311</v>
      </c>
      <c r="F6679" t="s">
        <v>6505</v>
      </c>
      <c r="G6679" s="2" t="s">
        <v>6806</v>
      </c>
      <c r="H6679" s="1" t="str">
        <f t="shared" si="104"/>
        <v>2024-05-06</v>
      </c>
      <c r="I6679" s="4" t="s">
        <v>24146</v>
      </c>
      <c r="J6679" s="5">
        <v>108</v>
      </c>
    </row>
    <row r="6680" spans="1:10" x14ac:dyDescent="0.2">
      <c r="A6680" s="1" t="d">
        <v>2024-05-06T09:12:05.999999977648258200</v>
      </c>
      <c r="B6680">
        <v>25.7924873752347</v>
      </c>
      <c r="C6680">
        <v>8.2199564892902792</v>
      </c>
      <c r="D6680" s="2" t="s">
        <v>6807</v>
      </c>
      <c r="E6680">
        <v>2311</v>
      </c>
      <c r="F6680" t="s">
        <v>6718</v>
      </c>
      <c r="G6680">
        <v>0</v>
      </c>
      <c r="H6680" s="1" t="str">
        <f t="shared" si="104"/>
        <v>2024-05-06</v>
      </c>
      <c r="I6680" s="6" t="s">
        <v>1281</v>
      </c>
      <c r="J6680" s="5">
        <v>1</v>
      </c>
    </row>
    <row r="6681" spans="1:10" x14ac:dyDescent="0.2">
      <c r="A6681" s="1" t="d">
        <v>2024-05-06T09:48:38.00000004004687050</v>
      </c>
      <c r="B6681" s="2" t="s">
        <v>6079</v>
      </c>
      <c r="C6681" s="2" t="s">
        <v>6080</v>
      </c>
      <c r="D6681" s="2" t="s">
        <v>6081</v>
      </c>
      <c r="E6681">
        <v>2256</v>
      </c>
      <c r="F6681" t="s">
        <v>2309</v>
      </c>
      <c r="G6681" s="2" t="s">
        <v>6082</v>
      </c>
      <c r="H6681" s="1" t="str">
        <f t="shared" si="104"/>
        <v>2024-05-06</v>
      </c>
      <c r="I6681" s="6" t="s">
        <v>13344</v>
      </c>
      <c r="J6681" s="5">
        <v>1</v>
      </c>
    </row>
    <row r="6682" spans="1:10" x14ac:dyDescent="0.2">
      <c r="A6682" s="1" t="d">
        <v>2024-05-06T10:37:43.99999971035867625</v>
      </c>
      <c r="B6682" s="2" t="s">
        <v>6410</v>
      </c>
      <c r="C6682" s="2" t="s">
        <v>6411</v>
      </c>
      <c r="D6682" s="2" t="s">
        <v>6412</v>
      </c>
      <c r="E6682">
        <v>2283</v>
      </c>
      <c r="F6682" t="s">
        <v>2634</v>
      </c>
      <c r="G6682" s="2" t="s">
        <v>6413</v>
      </c>
      <c r="H6682" s="1" t="str">
        <f t="shared" si="104"/>
        <v>2024-05-06</v>
      </c>
      <c r="I6682" s="6" t="s">
        <v>387</v>
      </c>
      <c r="J6682" s="5">
        <v>1</v>
      </c>
    </row>
    <row r="6683" spans="1:10" x14ac:dyDescent="0.2">
      <c r="A6683" s="1" t="d">
        <v>2024-05-06T10:48:26.00000016856938450</v>
      </c>
      <c r="B6683" s="2" t="s">
        <v>6414</v>
      </c>
      <c r="C6683" s="2" t="s">
        <v>6415</v>
      </c>
      <c r="D6683" s="2" t="s">
        <v>6416</v>
      </c>
      <c r="E6683">
        <v>2292</v>
      </c>
      <c r="F6683" t="s">
        <v>200</v>
      </c>
      <c r="G6683" s="2" t="s">
        <v>6417</v>
      </c>
      <c r="H6683" s="1" t="str">
        <f t="shared" si="104"/>
        <v>2024-05-06</v>
      </c>
      <c r="I6683" s="6" t="s">
        <v>10813</v>
      </c>
      <c r="J6683" s="5">
        <v>2</v>
      </c>
    </row>
    <row r="6684" spans="1:10" x14ac:dyDescent="0.2">
      <c r="A6684" s="1" t="d">
        <v>2024-05-06T11:00:56.00000009872019475</v>
      </c>
      <c r="B6684" s="2" t="s">
        <v>5959</v>
      </c>
      <c r="C6684" s="2" t="s">
        <v>5960</v>
      </c>
      <c r="D6684" s="2" t="s">
        <v>5961</v>
      </c>
      <c r="E6684">
        <v>2283</v>
      </c>
      <c r="F6684" t="s">
        <v>3316</v>
      </c>
      <c r="G6684" s="2" t="s">
        <v>5962</v>
      </c>
      <c r="H6684" s="1" t="str">
        <f t="shared" si="104"/>
        <v>2024-05-06</v>
      </c>
      <c r="I6684" s="6" t="s">
        <v>8970</v>
      </c>
      <c r="J6684" s="5">
        <v>1</v>
      </c>
    </row>
    <row r="6685" spans="1:10" x14ac:dyDescent="0.2">
      <c r="A6685" s="1" t="d">
        <v>2024-05-06T11:10:53.99999970104545275</v>
      </c>
      <c r="B6685" s="2" t="s">
        <v>6418</v>
      </c>
      <c r="C6685" s="2" t="s">
        <v>6419</v>
      </c>
      <c r="D6685" s="2" t="s">
        <v>6420</v>
      </c>
      <c r="E6685">
        <v>2181</v>
      </c>
      <c r="F6685" t="s">
        <v>6278</v>
      </c>
      <c r="G6685" s="2" t="s">
        <v>6421</v>
      </c>
      <c r="H6685" s="1" t="str">
        <f t="shared" si="104"/>
        <v>2024-05-06</v>
      </c>
      <c r="I6685" s="6" t="s">
        <v>2728</v>
      </c>
      <c r="J6685" s="5">
        <v>1</v>
      </c>
    </row>
    <row r="6686" spans="1:10" x14ac:dyDescent="0.2">
      <c r="A6686" s="1" t="d">
        <v>2024-05-06T11:19:27.99999978393316350</v>
      </c>
      <c r="B6686" s="2" t="s">
        <v>6808</v>
      </c>
      <c r="C6686" s="2" t="s">
        <v>6809</v>
      </c>
      <c r="D6686" s="2" t="s">
        <v>6810</v>
      </c>
      <c r="E6686">
        <v>2283</v>
      </c>
      <c r="F6686" t="s">
        <v>5919</v>
      </c>
      <c r="G6686" s="2" t="s">
        <v>6811</v>
      </c>
      <c r="H6686" s="1" t="str">
        <f t="shared" si="104"/>
        <v>2024-05-06</v>
      </c>
      <c r="I6686" s="6" t="s">
        <v>4566</v>
      </c>
      <c r="J6686" s="5">
        <v>1</v>
      </c>
    </row>
    <row r="6687" spans="1:10" x14ac:dyDescent="0.2">
      <c r="A6687" s="1" t="d">
        <v>2024-05-06T11:35:33.00000031013041950</v>
      </c>
      <c r="B6687" s="2" t="s">
        <v>6606</v>
      </c>
      <c r="C6687" s="2" t="s">
        <v>6607</v>
      </c>
      <c r="D6687" s="2" t="s">
        <v>6608</v>
      </c>
      <c r="E6687">
        <v>2283</v>
      </c>
      <c r="F6687" t="s">
        <v>6609</v>
      </c>
      <c r="G6687" s="2" t="s">
        <v>6610</v>
      </c>
      <c r="H6687" s="1" t="str">
        <f t="shared" si="104"/>
        <v>2024-05-06</v>
      </c>
      <c r="I6687" s="6" t="s">
        <v>11053</v>
      </c>
      <c r="J6687" s="5">
        <v>2</v>
      </c>
    </row>
    <row r="6688" spans="1:10" x14ac:dyDescent="0.2">
      <c r="A6688" s="1" t="d">
        <v>2024-05-06T11:49:32.999999905005097350</v>
      </c>
      <c r="B6688" s="2" t="s">
        <v>6812</v>
      </c>
      <c r="C6688" s="2" t="s">
        <v>6813</v>
      </c>
      <c r="D6688" s="2" t="s">
        <v>6814</v>
      </c>
      <c r="E6688">
        <v>2299</v>
      </c>
      <c r="F6688" t="s">
        <v>2304</v>
      </c>
      <c r="G6688" s="2" t="s">
        <v>6815</v>
      </c>
      <c r="H6688" s="1" t="str">
        <f t="shared" si="104"/>
        <v>2024-05-06</v>
      </c>
      <c r="I6688" s="6" t="s">
        <v>6905</v>
      </c>
      <c r="J6688" s="5">
        <v>7</v>
      </c>
    </row>
    <row r="6689" spans="1:10" x14ac:dyDescent="0.2">
      <c r="A6689" s="1" t="d">
        <v>2024-05-06T11:54:22.99999980255961725</v>
      </c>
      <c r="B6689" s="2" t="s">
        <v>5831</v>
      </c>
      <c r="C6689" s="2" t="s">
        <v>5832</v>
      </c>
      <c r="D6689" s="2" t="s">
        <v>2187</v>
      </c>
      <c r="E6689">
        <v>2283</v>
      </c>
      <c r="F6689" t="s">
        <v>1955</v>
      </c>
      <c r="G6689" s="2" t="s">
        <v>5833</v>
      </c>
      <c r="H6689" s="1" t="str">
        <f t="shared" si="104"/>
        <v>2024-05-06</v>
      </c>
      <c r="I6689" s="6" t="s">
        <v>12407</v>
      </c>
      <c r="J6689" s="5">
        <v>1</v>
      </c>
    </row>
    <row r="6690" spans="1:10" x14ac:dyDescent="0.2">
      <c r="A6690" s="1" t="d">
        <v>2024-05-06T12:03:26.9999999832361950</v>
      </c>
      <c r="B6690" s="2" t="s">
        <v>6091</v>
      </c>
      <c r="C6690" s="2" t="s">
        <v>6092</v>
      </c>
      <c r="D6690" s="2" t="s">
        <v>6093</v>
      </c>
      <c r="E6690">
        <v>2229</v>
      </c>
      <c r="F6690" t="s">
        <v>3633</v>
      </c>
      <c r="G6690" s="2" t="s">
        <v>6094</v>
      </c>
      <c r="H6690" s="1" t="str">
        <f t="shared" si="104"/>
        <v>2024-05-06</v>
      </c>
      <c r="I6690" s="6" t="s">
        <v>12545</v>
      </c>
      <c r="J6690" s="5">
        <v>2</v>
      </c>
    </row>
    <row r="6691" spans="1:10" x14ac:dyDescent="0.2">
      <c r="A6691" s="1" t="d">
        <v>2024-05-06T12:18:23.99999970104545275</v>
      </c>
      <c r="B6691">
        <v>0</v>
      </c>
      <c r="C6691">
        <v>-39.199279690800999</v>
      </c>
      <c r="D6691" s="2" t="s">
        <v>253</v>
      </c>
      <c r="E6691">
        <v>2297</v>
      </c>
      <c r="F6691" t="s">
        <v>6573</v>
      </c>
      <c r="G6691">
        <v>0</v>
      </c>
      <c r="H6691" s="1" t="str">
        <f t="shared" si="104"/>
        <v>2024-05-06</v>
      </c>
      <c r="I6691" s="6" t="s">
        <v>6609</v>
      </c>
      <c r="J6691" s="5">
        <v>2</v>
      </c>
    </row>
    <row r="6692" spans="1:10" x14ac:dyDescent="0.2">
      <c r="A6692" s="1" t="d">
        <v>2024-05-06T12:18:23.99999970104545275</v>
      </c>
      <c r="B6692">
        <v>0</v>
      </c>
      <c r="C6692">
        <v>-39.199279690800999</v>
      </c>
      <c r="D6692" s="2" t="s">
        <v>253</v>
      </c>
      <c r="E6692">
        <v>2297</v>
      </c>
      <c r="F6692" t="s">
        <v>6668</v>
      </c>
      <c r="G6692">
        <v>0</v>
      </c>
      <c r="H6692" s="1" t="str">
        <f t="shared" si="104"/>
        <v>2024-05-06</v>
      </c>
      <c r="I6692" s="6" t="s">
        <v>13043</v>
      </c>
      <c r="J6692" s="5">
        <v>1</v>
      </c>
    </row>
    <row r="6693" spans="1:10" x14ac:dyDescent="0.2">
      <c r="A6693" s="1" t="d">
        <v>2024-05-06T12:22:22.00000001583248400</v>
      </c>
      <c r="B6693">
        <v>20</v>
      </c>
      <c r="C6693" s="2" t="s">
        <v>6816</v>
      </c>
      <c r="D6693" s="2" t="s">
        <v>6817</v>
      </c>
      <c r="E6693">
        <v>2234</v>
      </c>
      <c r="F6693" t="s">
        <v>6718</v>
      </c>
      <c r="G6693">
        <v>0</v>
      </c>
      <c r="H6693" s="1" t="str">
        <f t="shared" si="104"/>
        <v>2024-05-06</v>
      </c>
      <c r="I6693" s="6" t="s">
        <v>8731</v>
      </c>
      <c r="J6693" s="5">
        <v>3</v>
      </c>
    </row>
    <row r="6694" spans="1:10" x14ac:dyDescent="0.2">
      <c r="A6694" s="1" t="d">
        <v>2024-05-06T12:27:22.99999997019768075</v>
      </c>
      <c r="B6694" s="2" t="s">
        <v>6818</v>
      </c>
      <c r="C6694" s="2" t="s">
        <v>6819</v>
      </c>
      <c r="D6694" s="2" t="s">
        <v>6820</v>
      </c>
      <c r="E6694">
        <v>2280</v>
      </c>
      <c r="F6694" t="s">
        <v>6236</v>
      </c>
      <c r="G6694" s="2" t="s">
        <v>6821</v>
      </c>
      <c r="H6694" s="1" t="str">
        <f t="shared" si="104"/>
        <v>2024-05-06</v>
      </c>
      <c r="I6694" s="6" t="s">
        <v>1277</v>
      </c>
      <c r="J6694" s="5">
        <v>1</v>
      </c>
    </row>
    <row r="6695" spans="1:10" x14ac:dyDescent="0.2">
      <c r="A6695" s="1" t="d">
        <v>2024-05-06T12:40:08.00000026356428850</v>
      </c>
      <c r="B6695" s="2" t="s">
        <v>6822</v>
      </c>
      <c r="C6695" s="2" t="s">
        <v>6823</v>
      </c>
      <c r="D6695" s="2" t="s">
        <v>6824</v>
      </c>
      <c r="E6695">
        <v>2292</v>
      </c>
      <c r="F6695" t="s">
        <v>745</v>
      </c>
      <c r="G6695" s="2" t="s">
        <v>6825</v>
      </c>
      <c r="H6695" s="1" t="str">
        <f t="shared" si="104"/>
        <v>2024-05-06</v>
      </c>
      <c r="I6695" s="6" t="s">
        <v>821</v>
      </c>
      <c r="J6695" s="5">
        <v>1</v>
      </c>
    </row>
    <row r="6696" spans="1:10" x14ac:dyDescent="0.2">
      <c r="A6696" s="1" t="d">
        <v>2024-05-06T12:57:28.99999969638884100</v>
      </c>
      <c r="B6696" s="2" t="s">
        <v>6625</v>
      </c>
      <c r="C6696">
        <v>-2.2758423925023101</v>
      </c>
      <c r="D6696" s="2" t="s">
        <v>6626</v>
      </c>
      <c r="E6696">
        <v>2311</v>
      </c>
      <c r="F6696" t="s">
        <v>6564</v>
      </c>
      <c r="G6696" s="2" t="s">
        <v>6627</v>
      </c>
      <c r="H6696" s="1" t="str">
        <f t="shared" si="104"/>
        <v>2024-05-06</v>
      </c>
      <c r="I6696" s="6" t="s">
        <v>745</v>
      </c>
      <c r="J6696" s="5">
        <v>1</v>
      </c>
    </row>
    <row r="6697" spans="1:10" x14ac:dyDescent="0.2">
      <c r="A6697" s="1" t="d">
        <v>2024-05-06T12:59:19.00000026449560950</v>
      </c>
      <c r="B6697" s="2" t="s">
        <v>6441</v>
      </c>
      <c r="C6697">
        <v>9.5481859743982795</v>
      </c>
      <c r="D6697" s="2" t="s">
        <v>6442</v>
      </c>
      <c r="E6697">
        <v>2311</v>
      </c>
      <c r="F6697" t="s">
        <v>6283</v>
      </c>
      <c r="G6697" s="2" t="s">
        <v>6443</v>
      </c>
      <c r="H6697" s="1" t="str">
        <f t="shared" si="104"/>
        <v>2024-05-06</v>
      </c>
      <c r="I6697" s="6" t="s">
        <v>2908</v>
      </c>
      <c r="J6697" s="5">
        <v>4</v>
      </c>
    </row>
    <row r="6698" spans="1:10" x14ac:dyDescent="0.2">
      <c r="A6698" s="1" t="d">
        <v>2024-05-06T13:05:14.00000026915222125</v>
      </c>
      <c r="B6698" s="2" t="s">
        <v>6444</v>
      </c>
      <c r="C6698" s="2" t="s">
        <v>6445</v>
      </c>
      <c r="D6698" s="2" t="s">
        <v>6446</v>
      </c>
      <c r="E6698">
        <v>2180</v>
      </c>
      <c r="F6698" t="s">
        <v>2376</v>
      </c>
      <c r="G6698" s="2" t="s">
        <v>6447</v>
      </c>
      <c r="H6698" s="1" t="str">
        <f t="shared" si="104"/>
        <v>2024-05-06</v>
      </c>
      <c r="I6698" s="6" t="s">
        <v>3412</v>
      </c>
      <c r="J6698" s="5">
        <v>1</v>
      </c>
    </row>
    <row r="6699" spans="1:10" x14ac:dyDescent="0.2">
      <c r="A6699" s="1" t="d">
        <v>2024-05-06T13:06:50.0000000791624200</v>
      </c>
      <c r="B6699" s="2" t="s">
        <v>6826</v>
      </c>
      <c r="C6699" s="2" t="s">
        <v>6827</v>
      </c>
      <c r="D6699" s="2" t="s">
        <v>6828</v>
      </c>
      <c r="E6699">
        <v>2299</v>
      </c>
      <c r="F6699" t="s">
        <v>2309</v>
      </c>
      <c r="G6699" s="2" t="s">
        <v>6829</v>
      </c>
      <c r="H6699" s="1" t="str">
        <f t="shared" si="104"/>
        <v>2024-05-06</v>
      </c>
      <c r="I6699" s="6" t="s">
        <v>11372</v>
      </c>
      <c r="J6699" s="5">
        <v>1</v>
      </c>
    </row>
    <row r="6700" spans="1:10" x14ac:dyDescent="0.2">
      <c r="A6700" s="1" t="d">
        <v>2024-05-06T13:09:48.99999980349093825</v>
      </c>
      <c r="B6700" s="2" t="s">
        <v>6830</v>
      </c>
      <c r="C6700" s="2" t="s">
        <v>6831</v>
      </c>
      <c r="D6700" s="2" t="s">
        <v>6832</v>
      </c>
      <c r="E6700">
        <v>2278</v>
      </c>
      <c r="F6700" t="s">
        <v>4350</v>
      </c>
      <c r="G6700" s="2" t="s">
        <v>6833</v>
      </c>
      <c r="H6700" s="1" t="str">
        <f t="shared" si="104"/>
        <v>2024-05-06</v>
      </c>
      <c r="I6700" s="6" t="s">
        <v>5109</v>
      </c>
      <c r="J6700" s="5">
        <v>1</v>
      </c>
    </row>
    <row r="6701" spans="1:10" x14ac:dyDescent="0.2">
      <c r="A6701" s="1" t="d">
        <v>2024-05-06T13:10:04.0000001667067425</v>
      </c>
      <c r="B6701" s="2" t="s">
        <v>5838</v>
      </c>
      <c r="C6701" s="2" t="s">
        <v>5839</v>
      </c>
      <c r="D6701" s="2" t="s">
        <v>5840</v>
      </c>
      <c r="E6701">
        <v>2278</v>
      </c>
      <c r="F6701" t="s">
        <v>5841</v>
      </c>
      <c r="G6701" s="2" t="s">
        <v>5842</v>
      </c>
      <c r="H6701" s="1" t="str">
        <f t="shared" si="104"/>
        <v>2024-05-06</v>
      </c>
      <c r="I6701" s="6" t="s">
        <v>4806</v>
      </c>
      <c r="J6701" s="5">
        <v>1</v>
      </c>
    </row>
    <row r="6702" spans="1:10" x14ac:dyDescent="0.2">
      <c r="A6702" s="1" t="d">
        <v>2024-05-06T13:13:50.99999979604035675</v>
      </c>
      <c r="B6702" s="2" t="s">
        <v>6250</v>
      </c>
      <c r="C6702" s="2" t="s">
        <v>6251</v>
      </c>
      <c r="D6702" s="2" t="s">
        <v>6252</v>
      </c>
      <c r="E6702">
        <v>2311</v>
      </c>
      <c r="F6702" t="s">
        <v>5919</v>
      </c>
      <c r="G6702" s="2" t="s">
        <v>6253</v>
      </c>
      <c r="H6702" s="1" t="str">
        <f t="shared" si="104"/>
        <v>2024-05-06</v>
      </c>
      <c r="I6702" s="6" t="s">
        <v>12939</v>
      </c>
      <c r="J6702" s="5">
        <v>4</v>
      </c>
    </row>
    <row r="6703" spans="1:10" x14ac:dyDescent="0.2">
      <c r="A6703" s="1" t="d">
        <v>2024-05-06T13:26:29.99999994412064550</v>
      </c>
      <c r="B6703" s="2" t="s">
        <v>6834</v>
      </c>
      <c r="C6703" s="2" t="s">
        <v>6835</v>
      </c>
      <c r="D6703" s="2" t="s">
        <v>6836</v>
      </c>
      <c r="E6703">
        <v>2299</v>
      </c>
      <c r="F6703" t="s">
        <v>248</v>
      </c>
      <c r="G6703" s="2" t="s">
        <v>6837</v>
      </c>
      <c r="H6703" s="1" t="str">
        <f t="shared" si="104"/>
        <v>2024-05-06</v>
      </c>
      <c r="I6703" s="6" t="s">
        <v>12846</v>
      </c>
      <c r="J6703" s="5">
        <v>4</v>
      </c>
    </row>
    <row r="6704" spans="1:10" x14ac:dyDescent="0.2">
      <c r="A6704" s="1" t="d">
        <v>2024-05-06T13:37:09.99999993480742200</v>
      </c>
      <c r="B6704" s="2" t="s">
        <v>6838</v>
      </c>
      <c r="C6704" s="2" t="s">
        <v>6839</v>
      </c>
      <c r="D6704" s="2" t="s">
        <v>6840</v>
      </c>
      <c r="E6704">
        <v>2225</v>
      </c>
      <c r="F6704" t="s">
        <v>2376</v>
      </c>
      <c r="G6704" s="2" t="s">
        <v>6841</v>
      </c>
      <c r="H6704" s="1" t="str">
        <f t="shared" si="104"/>
        <v>2024-05-06</v>
      </c>
      <c r="I6704" s="6" t="s">
        <v>445</v>
      </c>
      <c r="J6704" s="5">
        <v>1</v>
      </c>
    </row>
    <row r="6705" spans="1:10" x14ac:dyDescent="0.2">
      <c r="A6705" s="1" t="d">
        <v>2024-05-06T13:41:00.00000026542693050</v>
      </c>
      <c r="B6705" s="2" t="s">
        <v>6643</v>
      </c>
      <c r="C6705" s="2" t="s">
        <v>6842</v>
      </c>
      <c r="D6705">
        <v>31.371183890691398</v>
      </c>
      <c r="E6705">
        <v>2180</v>
      </c>
      <c r="F6705" t="s">
        <v>811</v>
      </c>
      <c r="G6705" s="2" t="s">
        <v>6645</v>
      </c>
      <c r="H6705" s="1" t="str">
        <f t="shared" si="104"/>
        <v>2024-05-06</v>
      </c>
      <c r="I6705" s="6" t="s">
        <v>1397</v>
      </c>
      <c r="J6705" s="5">
        <v>1</v>
      </c>
    </row>
    <row r="6706" spans="1:10" x14ac:dyDescent="0.2">
      <c r="A6706" s="1" t="d">
        <v>2024-05-06T13:56:54.99999971129000400</v>
      </c>
      <c r="B6706" s="2" t="s">
        <v>5986</v>
      </c>
      <c r="C6706" s="2" t="s">
        <v>5987</v>
      </c>
      <c r="D6706" s="2" t="s">
        <v>5988</v>
      </c>
      <c r="E6706">
        <v>2279</v>
      </c>
      <c r="F6706" t="s">
        <v>5989</v>
      </c>
      <c r="G6706" s="2" t="s">
        <v>5990</v>
      </c>
      <c r="H6706" s="1" t="str">
        <f t="shared" si="104"/>
        <v>2024-05-06</v>
      </c>
      <c r="I6706" s="6" t="s">
        <v>13408</v>
      </c>
      <c r="J6706" s="5">
        <v>1</v>
      </c>
    </row>
    <row r="6707" spans="1:10" x14ac:dyDescent="0.2">
      <c r="A6707" s="1" t="d">
        <v>2024-05-06T14:00:41.99999996926635300</v>
      </c>
      <c r="B6707" s="2" t="s">
        <v>4949</v>
      </c>
      <c r="C6707" s="2" t="s">
        <v>4950</v>
      </c>
      <c r="D6707" s="2" t="s">
        <v>4951</v>
      </c>
      <c r="E6707">
        <v>2298</v>
      </c>
      <c r="F6707" t="s">
        <v>6767</v>
      </c>
      <c r="G6707" s="2" t="s">
        <v>4952</v>
      </c>
      <c r="H6707" s="1" t="str">
        <f t="shared" si="104"/>
        <v>2024-05-06</v>
      </c>
      <c r="I6707" s="6" t="s">
        <v>12193</v>
      </c>
      <c r="J6707" s="5">
        <v>3</v>
      </c>
    </row>
    <row r="6708" spans="1:10" x14ac:dyDescent="0.2">
      <c r="A6708" s="1" t="d">
        <v>2024-05-06T14:07:03.99999999906867900</v>
      </c>
      <c r="B6708" s="2" t="s">
        <v>6459</v>
      </c>
      <c r="C6708" s="2" t="s">
        <v>6460</v>
      </c>
      <c r="D6708" s="2" t="s">
        <v>6461</v>
      </c>
      <c r="E6708">
        <v>2256</v>
      </c>
      <c r="F6708" t="s">
        <v>5245</v>
      </c>
      <c r="G6708" s="2" t="s">
        <v>6462</v>
      </c>
      <c r="H6708" s="1" t="str">
        <f t="shared" si="104"/>
        <v>2024-05-06</v>
      </c>
      <c r="I6708" s="6" t="s">
        <v>13267</v>
      </c>
      <c r="J6708" s="5">
        <v>1</v>
      </c>
    </row>
    <row r="6709" spans="1:10" x14ac:dyDescent="0.2">
      <c r="A6709" s="1" t="d">
        <v>2024-05-06T14:09:49.99999982770532475</v>
      </c>
      <c r="B6709" s="2" t="s">
        <v>6646</v>
      </c>
      <c r="C6709" s="2" t="s">
        <v>6647</v>
      </c>
      <c r="D6709">
        <v>57.041076769369099</v>
      </c>
      <c r="E6709">
        <v>2181</v>
      </c>
      <c r="F6709" t="s">
        <v>4123</v>
      </c>
      <c r="G6709" s="2" t="s">
        <v>6648</v>
      </c>
      <c r="H6709" s="1" t="str">
        <f t="shared" si="104"/>
        <v>2024-05-06</v>
      </c>
      <c r="I6709" s="6" t="s">
        <v>11629</v>
      </c>
      <c r="J6709" s="5">
        <v>1</v>
      </c>
    </row>
    <row r="6710" spans="1:10" x14ac:dyDescent="0.2">
      <c r="A6710" s="1" t="d">
        <v>2024-05-06T14:23:45.00000013969838625</v>
      </c>
      <c r="B6710" s="2" t="s">
        <v>5991</v>
      </c>
      <c r="C6710" s="2" t="s">
        <v>5992</v>
      </c>
      <c r="D6710" s="2" t="s">
        <v>5993</v>
      </c>
      <c r="E6710">
        <v>2225</v>
      </c>
      <c r="F6710" t="s">
        <v>3001</v>
      </c>
      <c r="G6710" s="2" t="s">
        <v>5994</v>
      </c>
      <c r="H6710" s="1" t="str">
        <f t="shared" si="104"/>
        <v>2024-05-06</v>
      </c>
      <c r="I6710" s="6" t="s">
        <v>13062</v>
      </c>
      <c r="J6710" s="5">
        <v>1</v>
      </c>
    </row>
    <row r="6711" spans="1:10" x14ac:dyDescent="0.2">
      <c r="A6711" s="1" t="d">
        <v>2024-05-06T14:50:03.00000000279396975</v>
      </c>
      <c r="B6711" s="2" t="s">
        <v>6649</v>
      </c>
      <c r="C6711" s="2" t="s">
        <v>6650</v>
      </c>
      <c r="D6711" s="2" t="s">
        <v>6651</v>
      </c>
      <c r="E6711">
        <v>2227</v>
      </c>
      <c r="F6711" t="s">
        <v>3720</v>
      </c>
      <c r="G6711" s="2" t="s">
        <v>6652</v>
      </c>
      <c r="H6711" s="1" t="str">
        <f t="shared" si="104"/>
        <v>2024-05-06</v>
      </c>
      <c r="I6711" s="6" t="s">
        <v>13068</v>
      </c>
      <c r="J6711" s="5">
        <v>1</v>
      </c>
    </row>
    <row r="6712" spans="1:10" x14ac:dyDescent="0.2">
      <c r="A6712" s="1" t="d">
        <v>2024-05-06T14:58:32.00000017415732400</v>
      </c>
      <c r="B6712" s="2" t="s">
        <v>6463</v>
      </c>
      <c r="C6712" s="2" t="s">
        <v>6464</v>
      </c>
      <c r="D6712" s="2" t="s">
        <v>6465</v>
      </c>
      <c r="E6712">
        <v>2180</v>
      </c>
      <c r="F6712" t="s">
        <v>3748</v>
      </c>
      <c r="G6712" s="2" t="s">
        <v>6466</v>
      </c>
      <c r="H6712" s="1" t="str">
        <f t="shared" si="104"/>
        <v>2024-05-06</v>
      </c>
      <c r="I6712" s="6" t="s">
        <v>9112</v>
      </c>
      <c r="J6712" s="5">
        <v>1</v>
      </c>
    </row>
    <row r="6713" spans="1:10" x14ac:dyDescent="0.2">
      <c r="A6713" s="1" t="d">
        <v>2024-05-06T15:01:54.0000002458691625</v>
      </c>
      <c r="B6713" s="2" t="s">
        <v>5854</v>
      </c>
      <c r="C6713" s="2" t="s">
        <v>5855</v>
      </c>
      <c r="D6713" s="2" t="s">
        <v>5856</v>
      </c>
      <c r="E6713">
        <v>2181</v>
      </c>
      <c r="F6713" t="s">
        <v>3916</v>
      </c>
      <c r="G6713" s="2" t="s">
        <v>5857</v>
      </c>
      <c r="H6713" s="1" t="str">
        <f t="shared" si="104"/>
        <v>2024-05-06</v>
      </c>
      <c r="I6713" s="6" t="s">
        <v>2651</v>
      </c>
      <c r="J6713" s="5">
        <v>1</v>
      </c>
    </row>
    <row r="6714" spans="1:10" x14ac:dyDescent="0.2">
      <c r="A6714" s="1" t="d">
        <v>2024-05-06T15:04:59.00000011548399975</v>
      </c>
      <c r="B6714" s="2" t="s">
        <v>6261</v>
      </c>
      <c r="C6714" s="2" t="s">
        <v>6262</v>
      </c>
      <c r="D6714">
        <v>32.183169509851801</v>
      </c>
      <c r="E6714">
        <v>2234</v>
      </c>
      <c r="F6714" t="s">
        <v>5919</v>
      </c>
      <c r="G6714" s="2" t="s">
        <v>6263</v>
      </c>
      <c r="H6714" s="1" t="str">
        <f t="shared" si="104"/>
        <v>2024-05-06</v>
      </c>
      <c r="I6714" s="6" t="s">
        <v>6898</v>
      </c>
      <c r="J6714" s="5">
        <v>1</v>
      </c>
    </row>
    <row r="6715" spans="1:10" x14ac:dyDescent="0.2">
      <c r="A6715" s="1" t="d">
        <v>2024-05-06T15:05:59.99999991618096825</v>
      </c>
      <c r="B6715" s="2" t="s">
        <v>6843</v>
      </c>
      <c r="C6715">
        <v>7.3722881116446803</v>
      </c>
      <c r="D6715">
        <v>38.426633413038203</v>
      </c>
      <c r="E6715">
        <v>2226</v>
      </c>
      <c r="F6715" t="s">
        <v>3748</v>
      </c>
      <c r="G6715" s="2" t="s">
        <v>6844</v>
      </c>
      <c r="H6715" s="1" t="str">
        <f t="shared" si="104"/>
        <v>2024-05-06</v>
      </c>
      <c r="I6715" s="6" t="s">
        <v>4484</v>
      </c>
      <c r="J6715" s="5">
        <v>2</v>
      </c>
    </row>
    <row r="6716" spans="1:10" x14ac:dyDescent="0.2">
      <c r="A6716" s="1" t="d">
        <v>2024-05-06T15:17:57.99999990966170775</v>
      </c>
      <c r="B6716" s="2" t="s">
        <v>6657</v>
      </c>
      <c r="C6716" s="2" t="s">
        <v>6658</v>
      </c>
      <c r="D6716" s="2" t="s">
        <v>6659</v>
      </c>
      <c r="E6716">
        <v>2229</v>
      </c>
      <c r="F6716" t="s">
        <v>3748</v>
      </c>
      <c r="G6716">
        <v>456.07476635514098</v>
      </c>
      <c r="H6716" s="1" t="str">
        <f t="shared" si="104"/>
        <v>2024-05-06</v>
      </c>
      <c r="I6716" s="6" t="s">
        <v>3990</v>
      </c>
      <c r="J6716" s="5">
        <v>3</v>
      </c>
    </row>
    <row r="6717" spans="1:10" x14ac:dyDescent="0.2">
      <c r="A6717" s="1" t="d">
        <v>2024-05-06T15:21:19.99999998137354625</v>
      </c>
      <c r="B6717" s="2" t="s">
        <v>6264</v>
      </c>
      <c r="C6717" s="2" t="s">
        <v>6265</v>
      </c>
      <c r="D6717" s="2" t="s">
        <v>6266</v>
      </c>
      <c r="E6717">
        <v>2311</v>
      </c>
      <c r="F6717" t="s">
        <v>6236</v>
      </c>
      <c r="G6717" s="2" t="s">
        <v>6267</v>
      </c>
      <c r="H6717" s="1" t="str">
        <f t="shared" si="104"/>
        <v>2024-05-06</v>
      </c>
      <c r="I6717" s="6" t="s">
        <v>3978</v>
      </c>
      <c r="J6717" s="5">
        <v>1</v>
      </c>
    </row>
    <row r="6718" spans="1:10" x14ac:dyDescent="0.2">
      <c r="A6718" s="1" t="d">
        <v>2024-05-06T15:24:58.00000002142041675</v>
      </c>
      <c r="B6718" s="2" t="s">
        <v>1093</v>
      </c>
      <c r="C6718" s="2" t="s">
        <v>1094</v>
      </c>
      <c r="D6718" s="2" t="s">
        <v>1095</v>
      </c>
      <c r="E6718">
        <v>2283</v>
      </c>
      <c r="F6718" t="s">
        <v>6010</v>
      </c>
      <c r="G6718" s="2" t="s">
        <v>1096</v>
      </c>
      <c r="H6718" s="1" t="str">
        <f t="shared" si="104"/>
        <v>2024-05-06</v>
      </c>
      <c r="I6718" s="6" t="s">
        <v>5347</v>
      </c>
      <c r="J6718" s="5">
        <v>2</v>
      </c>
    </row>
    <row r="6719" spans="1:10" x14ac:dyDescent="0.2">
      <c r="A6719" s="1" t="d">
        <v>2024-05-06T15:29:49.99999975785612825</v>
      </c>
      <c r="B6719" s="2" t="s">
        <v>6268</v>
      </c>
      <c r="C6719" s="2" t="s">
        <v>6269</v>
      </c>
      <c r="D6719" s="2" t="s">
        <v>6270</v>
      </c>
      <c r="E6719">
        <v>2234</v>
      </c>
      <c r="F6719" t="s">
        <v>6236</v>
      </c>
      <c r="G6719" s="2" t="s">
        <v>6271</v>
      </c>
      <c r="H6719" s="1" t="str">
        <f t="shared" si="104"/>
        <v>2024-05-06</v>
      </c>
      <c r="I6719" s="6" t="s">
        <v>5363</v>
      </c>
      <c r="J6719" s="5">
        <v>3</v>
      </c>
    </row>
    <row r="6720" spans="1:10" x14ac:dyDescent="0.2">
      <c r="A6720" s="1" t="d">
        <v>2024-05-06T15:48:14.0000000875443225</v>
      </c>
      <c r="B6720" s="2" t="s">
        <v>6660</v>
      </c>
      <c r="C6720" s="2" t="s">
        <v>6845</v>
      </c>
      <c r="D6720" s="2" t="s">
        <v>6846</v>
      </c>
      <c r="E6720">
        <v>2181</v>
      </c>
      <c r="F6720" t="s">
        <v>4539</v>
      </c>
      <c r="G6720" s="2" t="s">
        <v>6663</v>
      </c>
      <c r="H6720" s="1" t="str">
        <f t="shared" si="104"/>
        <v>2024-05-06</v>
      </c>
      <c r="I6720" s="6" t="s">
        <v>13686</v>
      </c>
      <c r="J6720" s="5">
        <v>1</v>
      </c>
    </row>
    <row r="6721" spans="1:10" x14ac:dyDescent="0.2">
      <c r="A6721" s="1" t="d">
        <v>2024-05-06T15:49:00.00000015366822150</v>
      </c>
      <c r="B6721" s="2" t="s">
        <v>6272</v>
      </c>
      <c r="C6721" s="2" t="s">
        <v>6273</v>
      </c>
      <c r="D6721" s="2" t="s">
        <v>6274</v>
      </c>
      <c r="E6721">
        <v>2283</v>
      </c>
      <c r="F6721" t="s">
        <v>1365</v>
      </c>
      <c r="G6721" s="2" t="s">
        <v>6275</v>
      </c>
      <c r="H6721" s="1" t="str">
        <f t="shared" si="104"/>
        <v>2024-05-06</v>
      </c>
      <c r="I6721" s="6" t="s">
        <v>2634</v>
      </c>
      <c r="J6721" s="5">
        <v>2</v>
      </c>
    </row>
    <row r="6722" spans="1:10" x14ac:dyDescent="0.2">
      <c r="A6722" s="1" t="d">
        <v>2024-05-06T15:50:04.00000002700835625</v>
      </c>
      <c r="B6722">
        <v>20.5</v>
      </c>
      <c r="C6722" s="2" t="s">
        <v>254</v>
      </c>
      <c r="D6722" s="2" t="s">
        <v>255</v>
      </c>
      <c r="E6722">
        <v>2278</v>
      </c>
      <c r="F6722" t="s">
        <v>6010</v>
      </c>
      <c r="G6722">
        <v>410</v>
      </c>
      <c r="H6722" s="1" t="str">
        <f t="shared" si="104"/>
        <v>2024-05-06</v>
      </c>
      <c r="I6722" s="6" t="s">
        <v>8018</v>
      </c>
      <c r="J6722" s="5">
        <v>2</v>
      </c>
    </row>
    <row r="6723" spans="1:10" x14ac:dyDescent="0.2">
      <c r="A6723" s="1" t="d">
        <v>2024-05-06T15:51:41.0000000707805175</v>
      </c>
      <c r="B6723" s="2" t="s">
        <v>6664</v>
      </c>
      <c r="C6723" s="2" t="s">
        <v>6665</v>
      </c>
      <c r="D6723" s="2" t="s">
        <v>6666</v>
      </c>
      <c r="E6723">
        <v>2227</v>
      </c>
      <c r="F6723" t="s">
        <v>5434</v>
      </c>
      <c r="G6723" s="2" t="s">
        <v>6667</v>
      </c>
      <c r="H6723" s="1" t="str">
        <f t="shared" ref="H6723:H6786" si="105">TEXT(A6723, "yyyy-mm-dd")</f>
        <v>2024-05-06</v>
      </c>
      <c r="I6723" s="6" t="s">
        <v>4407</v>
      </c>
      <c r="J6723" s="5">
        <v>3</v>
      </c>
    </row>
    <row r="6724" spans="1:10" x14ac:dyDescent="0.2">
      <c r="A6724" s="1" t="d">
        <v>2024-05-06T15:53:08.99999989662319350</v>
      </c>
      <c r="B6724">
        <v>0</v>
      </c>
      <c r="C6724">
        <v>-39.199279690800999</v>
      </c>
      <c r="D6724" s="2" t="s">
        <v>253</v>
      </c>
      <c r="E6724">
        <v>2279</v>
      </c>
      <c r="F6724" t="s">
        <v>6668</v>
      </c>
      <c r="G6724">
        <v>0</v>
      </c>
      <c r="H6724" s="1" t="str">
        <f t="shared" si="105"/>
        <v>2024-05-06</v>
      </c>
      <c r="I6724" s="6" t="s">
        <v>4857</v>
      </c>
      <c r="J6724" s="5">
        <v>6</v>
      </c>
    </row>
    <row r="6725" spans="1:10" x14ac:dyDescent="0.2">
      <c r="A6725" s="1" t="d">
        <v>2024-05-06T16:03:13.00000027287751200</v>
      </c>
      <c r="B6725" s="2" t="s">
        <v>6847</v>
      </c>
      <c r="C6725" s="2" t="s">
        <v>6848</v>
      </c>
      <c r="D6725" s="2" t="s">
        <v>6849</v>
      </c>
      <c r="E6725">
        <v>2279</v>
      </c>
      <c r="F6725" t="s">
        <v>6278</v>
      </c>
      <c r="G6725" s="2" t="s">
        <v>6850</v>
      </c>
      <c r="H6725" s="1" t="str">
        <f t="shared" si="105"/>
        <v>2024-05-06</v>
      </c>
      <c r="I6725" s="6" t="s">
        <v>12128</v>
      </c>
      <c r="J6725" s="5">
        <v>2</v>
      </c>
    </row>
    <row r="6726" spans="1:10" x14ac:dyDescent="0.2">
      <c r="A6726" s="1" t="d">
        <v>2024-05-06T16:13:50.00000019092112900</v>
      </c>
      <c r="B6726" s="2" t="s">
        <v>6851</v>
      </c>
      <c r="C6726" s="2" t="s">
        <v>6852</v>
      </c>
      <c r="D6726" s="2" t="s">
        <v>6853</v>
      </c>
      <c r="E6726">
        <v>2229</v>
      </c>
      <c r="F6726" t="s">
        <v>4782</v>
      </c>
      <c r="G6726" s="2" t="s">
        <v>6854</v>
      </c>
      <c r="H6726" s="1" t="str">
        <f t="shared" si="105"/>
        <v>2024-05-06</v>
      </c>
      <c r="I6726" s="6" t="s">
        <v>1762</v>
      </c>
      <c r="J6726" s="5">
        <v>3</v>
      </c>
    </row>
    <row r="6727" spans="1:10" x14ac:dyDescent="0.2">
      <c r="A6727" s="1" t="d">
        <v>2024-05-06T16:15:19.99999985564500200</v>
      </c>
      <c r="B6727" s="2" t="s">
        <v>5995</v>
      </c>
      <c r="C6727" s="2" t="s">
        <v>5996</v>
      </c>
      <c r="D6727" s="2" t="s">
        <v>5997</v>
      </c>
      <c r="E6727">
        <v>2226</v>
      </c>
      <c r="F6727" t="s">
        <v>4782</v>
      </c>
      <c r="G6727" s="2" t="s">
        <v>5998</v>
      </c>
      <c r="H6727" s="1" t="str">
        <f t="shared" si="105"/>
        <v>2024-05-06</v>
      </c>
      <c r="I6727" s="6" t="s">
        <v>5902</v>
      </c>
      <c r="J6727" s="5">
        <v>1</v>
      </c>
    </row>
    <row r="6728" spans="1:10" x14ac:dyDescent="0.2">
      <c r="A6728" s="1" t="d">
        <v>2024-05-06T16:20:49.00000006891786875</v>
      </c>
      <c r="B6728" s="2" t="s">
        <v>5858</v>
      </c>
      <c r="C6728" s="2" t="s">
        <v>5859</v>
      </c>
      <c r="D6728" s="2" t="s">
        <v>5860</v>
      </c>
      <c r="E6728">
        <v>2234</v>
      </c>
      <c r="F6728" t="s">
        <v>5841</v>
      </c>
      <c r="G6728" s="2" t="s">
        <v>5861</v>
      </c>
      <c r="H6728" s="1" t="str">
        <f t="shared" si="105"/>
        <v>2024-05-06</v>
      </c>
      <c r="I6728" s="6" t="s">
        <v>2060</v>
      </c>
      <c r="J6728" s="5">
        <v>3</v>
      </c>
    </row>
    <row r="6729" spans="1:10" x14ac:dyDescent="0.2">
      <c r="A6729" s="1" t="d">
        <v>2024-05-06T16:32:13.99999989196658175</v>
      </c>
      <c r="B6729" s="2" t="s">
        <v>6855</v>
      </c>
      <c r="C6729" s="2" t="s">
        <v>6856</v>
      </c>
      <c r="D6729" s="2" t="s">
        <v>6857</v>
      </c>
      <c r="E6729">
        <v>2229</v>
      </c>
      <c r="F6729" t="s">
        <v>2376</v>
      </c>
      <c r="G6729" s="2" t="s">
        <v>6858</v>
      </c>
      <c r="H6729" s="1" t="str">
        <f t="shared" si="105"/>
        <v>2024-05-06</v>
      </c>
      <c r="I6729" s="6" t="s">
        <v>1955</v>
      </c>
      <c r="J6729" s="5">
        <v>1</v>
      </c>
    </row>
    <row r="6730" spans="1:10" x14ac:dyDescent="0.2">
      <c r="A6730" s="1" t="d">
        <v>2024-05-06T16:32:42.99999975599348625</v>
      </c>
      <c r="B6730" s="2" t="s">
        <v>2449</v>
      </c>
      <c r="C6730" s="2" t="s">
        <v>5999</v>
      </c>
      <c r="D6730" s="2" t="s">
        <v>6000</v>
      </c>
      <c r="E6730">
        <v>2181</v>
      </c>
      <c r="F6730" t="s">
        <v>3633</v>
      </c>
      <c r="G6730" s="2" t="s">
        <v>2452</v>
      </c>
      <c r="H6730" s="1" t="str">
        <f t="shared" si="105"/>
        <v>2024-05-06</v>
      </c>
      <c r="I6730" s="6" t="s">
        <v>8188</v>
      </c>
      <c r="J6730" s="5">
        <v>4</v>
      </c>
    </row>
    <row r="6731" spans="1:10" x14ac:dyDescent="0.2">
      <c r="A6731" s="1" t="d">
        <v>2024-05-06T16:37:13.00000000745058150</v>
      </c>
      <c r="B6731">
        <v>0</v>
      </c>
      <c r="C6731">
        <v>-78.398559381602098</v>
      </c>
      <c r="D6731" s="2" t="s">
        <v>415</v>
      </c>
      <c r="E6731">
        <v>2278</v>
      </c>
      <c r="F6731" t="s">
        <v>525</v>
      </c>
      <c r="G6731">
        <v>0</v>
      </c>
      <c r="H6731" s="1" t="str">
        <f t="shared" si="105"/>
        <v>2024-05-06</v>
      </c>
      <c r="I6731" s="6" t="s">
        <v>5174</v>
      </c>
      <c r="J6731" s="5">
        <v>1</v>
      </c>
    </row>
    <row r="6732" spans="1:10" x14ac:dyDescent="0.2">
      <c r="A6732" s="1" t="d">
        <v>2024-05-06T16:37:27.99999974202364425</v>
      </c>
      <c r="B6732" s="2" t="s">
        <v>6680</v>
      </c>
      <c r="C6732" s="2" t="s">
        <v>6681</v>
      </c>
      <c r="D6732" s="2" t="s">
        <v>6682</v>
      </c>
      <c r="E6732">
        <v>2225</v>
      </c>
      <c r="F6732" t="s">
        <v>3748</v>
      </c>
      <c r="G6732" s="2" t="s">
        <v>6683</v>
      </c>
      <c r="H6732" s="1" t="str">
        <f t="shared" si="105"/>
        <v>2024-05-06</v>
      </c>
      <c r="I6732" s="6" t="s">
        <v>13327</v>
      </c>
      <c r="J6732" s="5">
        <v>1</v>
      </c>
    </row>
    <row r="6733" spans="1:10" x14ac:dyDescent="0.2">
      <c r="A6733" s="1" t="d">
        <v>2024-05-06T16:41:13.99999976623803075</v>
      </c>
      <c r="B6733" s="2" t="s">
        <v>5862</v>
      </c>
      <c r="C6733" s="2" t="s">
        <v>5863</v>
      </c>
      <c r="D6733" s="2" t="s">
        <v>5864</v>
      </c>
      <c r="E6733">
        <v>2283</v>
      </c>
      <c r="F6733" t="s">
        <v>3645</v>
      </c>
      <c r="G6733" s="2" t="s">
        <v>5865</v>
      </c>
      <c r="H6733" s="1" t="str">
        <f t="shared" si="105"/>
        <v>2024-05-06</v>
      </c>
      <c r="I6733" s="6" t="s">
        <v>7143</v>
      </c>
      <c r="J6733" s="5">
        <v>2</v>
      </c>
    </row>
    <row r="6734" spans="1:10" x14ac:dyDescent="0.2">
      <c r="A6734" s="1" t="d">
        <v>2024-05-06T16:43:22.00000014156102825</v>
      </c>
      <c r="B6734" s="2" t="s">
        <v>5866</v>
      </c>
      <c r="C6734" s="2" t="s">
        <v>5867</v>
      </c>
      <c r="D6734" s="2" t="s">
        <v>5868</v>
      </c>
      <c r="E6734">
        <v>2292</v>
      </c>
      <c r="F6734" t="s">
        <v>4407</v>
      </c>
      <c r="G6734" s="2" t="s">
        <v>5869</v>
      </c>
      <c r="H6734" s="1" t="str">
        <f t="shared" si="105"/>
        <v>2024-05-06</v>
      </c>
      <c r="I6734" s="6" t="s">
        <v>6404</v>
      </c>
      <c r="J6734" s="5">
        <v>1</v>
      </c>
    </row>
    <row r="6735" spans="1:10" x14ac:dyDescent="0.2">
      <c r="A6735" s="1" t="d">
        <v>2024-05-06T17:05:14.00000005960464525</v>
      </c>
      <c r="B6735" s="2" t="s">
        <v>6684</v>
      </c>
      <c r="C6735" s="2" t="s">
        <v>6685</v>
      </c>
      <c r="D6735" s="2" t="s">
        <v>6686</v>
      </c>
      <c r="E6735">
        <v>2299</v>
      </c>
      <c r="F6735" t="s">
        <v>2728</v>
      </c>
      <c r="G6735" s="2" t="s">
        <v>6687</v>
      </c>
      <c r="H6735" s="1" t="str">
        <f t="shared" si="105"/>
        <v>2024-05-06</v>
      </c>
      <c r="I6735" s="6" t="s">
        <v>5841</v>
      </c>
      <c r="J6735" s="5">
        <v>4</v>
      </c>
    </row>
    <row r="6736" spans="1:10" x14ac:dyDescent="0.2">
      <c r="A6736" s="1" t="d">
        <v>2024-05-06T17:15:52.00000021141022475</v>
      </c>
      <c r="B6736">
        <v>20</v>
      </c>
      <c r="C6736" s="2" t="s">
        <v>6859</v>
      </c>
      <c r="D6736" s="2" t="s">
        <v>6860</v>
      </c>
      <c r="E6736">
        <v>2297</v>
      </c>
      <c r="F6736" t="s">
        <v>433</v>
      </c>
      <c r="G6736">
        <v>400</v>
      </c>
      <c r="H6736" s="1" t="str">
        <f t="shared" si="105"/>
        <v>2024-05-06</v>
      </c>
      <c r="I6736" s="6" t="s">
        <v>8980</v>
      </c>
      <c r="J6736" s="5">
        <v>2</v>
      </c>
    </row>
    <row r="6737" spans="1:10" x14ac:dyDescent="0.2">
      <c r="A6737" s="1" t="d">
        <v>2024-05-06T17:34:17.00000014621764675</v>
      </c>
      <c r="B6737" s="2" t="s">
        <v>6001</v>
      </c>
      <c r="C6737" s="2" t="s">
        <v>6002</v>
      </c>
      <c r="D6737" s="2" t="s">
        <v>6003</v>
      </c>
      <c r="E6737">
        <v>2227</v>
      </c>
      <c r="F6737" t="s">
        <v>4116</v>
      </c>
      <c r="G6737" s="2" t="s">
        <v>6004</v>
      </c>
      <c r="H6737" s="1" t="str">
        <f t="shared" si="105"/>
        <v>2024-05-06</v>
      </c>
      <c r="I6737" s="4" t="s">
        <v>24147</v>
      </c>
      <c r="J6737" s="5">
        <v>103</v>
      </c>
    </row>
    <row r="6738" spans="1:10" x14ac:dyDescent="0.2">
      <c r="A6738" s="1" t="d">
        <v>2024-05-06T17:40:29.9999999580904875</v>
      </c>
      <c r="B6738" s="2" t="s">
        <v>6861</v>
      </c>
      <c r="C6738" s="2" t="s">
        <v>6862</v>
      </c>
      <c r="D6738" s="2" t="s">
        <v>6863</v>
      </c>
      <c r="E6738">
        <v>2294</v>
      </c>
      <c r="F6738" t="s">
        <v>6573</v>
      </c>
      <c r="G6738" s="2" t="s">
        <v>6864</v>
      </c>
      <c r="H6738" s="1" t="str">
        <f t="shared" si="105"/>
        <v>2024-05-06</v>
      </c>
      <c r="I6738" s="6" t="s">
        <v>1281</v>
      </c>
      <c r="J6738" s="5">
        <v>1</v>
      </c>
    </row>
    <row r="6739" spans="1:10" x14ac:dyDescent="0.2">
      <c r="A6739" s="1" t="d">
        <v>2024-05-06T17:40:50.99999983794986925</v>
      </c>
      <c r="B6739" s="2" t="s">
        <v>6250</v>
      </c>
      <c r="C6739" s="2" t="s">
        <v>6251</v>
      </c>
      <c r="D6739" s="2" t="s">
        <v>6252</v>
      </c>
      <c r="E6739">
        <v>2278</v>
      </c>
      <c r="F6739" t="s">
        <v>6236</v>
      </c>
      <c r="G6739" s="2" t="s">
        <v>6253</v>
      </c>
      <c r="H6739" s="1" t="str">
        <f t="shared" si="105"/>
        <v>2024-05-06</v>
      </c>
      <c r="I6739" s="6" t="s">
        <v>6278</v>
      </c>
      <c r="J6739" s="5">
        <v>1</v>
      </c>
    </row>
    <row r="6740" spans="1:10" x14ac:dyDescent="0.2">
      <c r="A6740" s="1" t="d">
        <v>2024-05-06T17:42:16.00000021979212725</v>
      </c>
      <c r="B6740" s="2" t="s">
        <v>6280</v>
      </c>
      <c r="C6740" s="2" t="s">
        <v>6281</v>
      </c>
      <c r="D6740" s="2" t="s">
        <v>6282</v>
      </c>
      <c r="E6740">
        <v>2280</v>
      </c>
      <c r="F6740" t="s">
        <v>6283</v>
      </c>
      <c r="G6740" s="2" t="s">
        <v>6284</v>
      </c>
      <c r="H6740" s="1" t="str">
        <f t="shared" si="105"/>
        <v>2024-05-06</v>
      </c>
      <c r="I6740" s="6" t="s">
        <v>13344</v>
      </c>
      <c r="J6740" s="5">
        <v>1</v>
      </c>
    </row>
    <row r="6741" spans="1:10" x14ac:dyDescent="0.2">
      <c r="A6741" s="1" t="d">
        <v>2024-05-06T17:45:00.00000020954757600</v>
      </c>
      <c r="B6741" s="2" t="s">
        <v>6688</v>
      </c>
      <c r="C6741" s="2" t="s">
        <v>6689</v>
      </c>
      <c r="D6741" s="2" t="s">
        <v>6690</v>
      </c>
      <c r="E6741">
        <v>2181</v>
      </c>
      <c r="F6741" t="s">
        <v>5450</v>
      </c>
      <c r="G6741" s="2" t="s">
        <v>6691</v>
      </c>
      <c r="H6741" s="1" t="str">
        <f t="shared" si="105"/>
        <v>2024-05-06</v>
      </c>
      <c r="I6741" s="6" t="s">
        <v>7749</v>
      </c>
      <c r="J6741" s="5">
        <v>1</v>
      </c>
    </row>
    <row r="6742" spans="1:10" x14ac:dyDescent="0.2">
      <c r="A6742" s="1" t="d">
        <v>2024-05-06T17:53:12.99999978393316350</v>
      </c>
      <c r="B6742">
        <v>43.809523809523803</v>
      </c>
      <c r="C6742" s="2" t="s">
        <v>6005</v>
      </c>
      <c r="D6742" s="2" t="s">
        <v>6006</v>
      </c>
      <c r="E6742">
        <v>2180</v>
      </c>
      <c r="F6742" t="s">
        <v>4782</v>
      </c>
      <c r="G6742" s="2" t="s">
        <v>875</v>
      </c>
      <c r="H6742" s="1" t="str">
        <f t="shared" si="105"/>
        <v>2024-05-06</v>
      </c>
      <c r="I6742" s="6" t="s">
        <v>3104</v>
      </c>
      <c r="J6742" s="5">
        <v>1</v>
      </c>
    </row>
    <row r="6743" spans="1:10" x14ac:dyDescent="0.2">
      <c r="A6743" s="1" t="d">
        <v>2024-05-06T18:23:19.000000138767063900</v>
      </c>
      <c r="B6743" s="2" t="s">
        <v>5874</v>
      </c>
      <c r="C6743" s="2" t="s">
        <v>5875</v>
      </c>
      <c r="D6743" s="2" t="s">
        <v>5876</v>
      </c>
      <c r="E6743">
        <v>2283</v>
      </c>
      <c r="F6743" t="s">
        <v>4350</v>
      </c>
      <c r="G6743" s="2" t="s">
        <v>5877</v>
      </c>
      <c r="H6743" s="1" t="str">
        <f t="shared" si="105"/>
        <v>2024-05-06</v>
      </c>
      <c r="I6743" s="6" t="s">
        <v>387</v>
      </c>
      <c r="J6743" s="5">
        <v>1</v>
      </c>
    </row>
    <row r="6744" spans="1:10" x14ac:dyDescent="0.2">
      <c r="A6744" s="1" t="d">
        <v>2024-05-06T18:30:48.99999971967190650</v>
      </c>
      <c r="B6744" s="2" t="s">
        <v>6007</v>
      </c>
      <c r="C6744" s="2" t="s">
        <v>6008</v>
      </c>
      <c r="D6744" s="2" t="s">
        <v>6009</v>
      </c>
      <c r="E6744">
        <v>2280</v>
      </c>
      <c r="F6744" t="s">
        <v>6010</v>
      </c>
      <c r="G6744" s="2" t="s">
        <v>6011</v>
      </c>
      <c r="H6744" s="1" t="str">
        <f t="shared" si="105"/>
        <v>2024-05-06</v>
      </c>
      <c r="I6744" s="6" t="s">
        <v>10813</v>
      </c>
      <c r="J6744" s="5">
        <v>2</v>
      </c>
    </row>
    <row r="6745" spans="1:10" x14ac:dyDescent="0.2">
      <c r="A6745" s="1" t="d">
        <v>2024-05-06T18:48:09.99999978113919375</v>
      </c>
      <c r="B6745" s="2" t="s">
        <v>6692</v>
      </c>
      <c r="C6745" s="2" t="s">
        <v>6693</v>
      </c>
      <c r="D6745" s="2" t="s">
        <v>6694</v>
      </c>
      <c r="E6745">
        <v>2296</v>
      </c>
      <c r="F6745" t="s">
        <v>6573</v>
      </c>
      <c r="G6745" s="2" t="s">
        <v>6695</v>
      </c>
      <c r="H6745" s="1" t="str">
        <f t="shared" si="105"/>
        <v>2024-05-06</v>
      </c>
      <c r="I6745" s="6" t="s">
        <v>8970</v>
      </c>
      <c r="J6745" s="5">
        <v>1</v>
      </c>
    </row>
    <row r="6746" spans="1:10" x14ac:dyDescent="0.2">
      <c r="A6746" s="1" t="d">
        <v>2024-05-06T18:49:24.99999971129000400</v>
      </c>
      <c r="B6746" s="2" t="s">
        <v>6696</v>
      </c>
      <c r="C6746" s="2" t="s">
        <v>6697</v>
      </c>
      <c r="D6746" s="2" t="s">
        <v>6698</v>
      </c>
      <c r="E6746">
        <v>2181</v>
      </c>
      <c r="F6746" t="s">
        <v>4484</v>
      </c>
      <c r="G6746" s="2" t="s">
        <v>6699</v>
      </c>
      <c r="H6746" s="1" t="str">
        <f t="shared" si="105"/>
        <v>2024-05-06</v>
      </c>
      <c r="I6746" s="6" t="s">
        <v>2728</v>
      </c>
      <c r="J6746" s="5">
        <v>1</v>
      </c>
    </row>
    <row r="6747" spans="1:10" x14ac:dyDescent="0.2">
      <c r="A6747" s="1" t="d">
        <v>2024-05-06T18:57:55.00000011641532075</v>
      </c>
      <c r="B6747" s="2" t="s">
        <v>6289</v>
      </c>
      <c r="C6747" s="2" t="s">
        <v>6290</v>
      </c>
      <c r="D6747" s="2" t="s">
        <v>6291</v>
      </c>
      <c r="E6747">
        <v>2181</v>
      </c>
      <c r="F6747" t="s">
        <v>4350</v>
      </c>
      <c r="G6747" s="2" t="s">
        <v>6292</v>
      </c>
      <c r="H6747" s="1" t="str">
        <f t="shared" si="105"/>
        <v>2024-05-06</v>
      </c>
      <c r="I6747" s="6" t="s">
        <v>4566</v>
      </c>
      <c r="J6747" s="5">
        <v>1</v>
      </c>
    </row>
    <row r="6748" spans="1:10" x14ac:dyDescent="0.2">
      <c r="A6748" s="1" t="d">
        <v>2024-05-06T19:10:20.99999974016100225</v>
      </c>
      <c r="B6748" s="2" t="s">
        <v>5878</v>
      </c>
      <c r="C6748" s="2" t="s">
        <v>5879</v>
      </c>
      <c r="D6748" s="2" t="s">
        <v>5880</v>
      </c>
      <c r="E6748">
        <v>2227</v>
      </c>
      <c r="F6748" t="s">
        <v>3633</v>
      </c>
      <c r="G6748" s="2" t="s">
        <v>5881</v>
      </c>
      <c r="H6748" s="1" t="str">
        <f t="shared" si="105"/>
        <v>2024-05-06</v>
      </c>
      <c r="I6748" s="6" t="s">
        <v>6905</v>
      </c>
      <c r="J6748" s="5">
        <v>7</v>
      </c>
    </row>
    <row r="6749" spans="1:10" x14ac:dyDescent="0.2">
      <c r="A6749" s="1" t="d">
        <v>2024-05-06T19:25:30.99999998230487400</v>
      </c>
      <c r="B6749" s="2" t="s">
        <v>6700</v>
      </c>
      <c r="C6749" s="2" t="s">
        <v>6701</v>
      </c>
      <c r="D6749" s="2" t="s">
        <v>6702</v>
      </c>
      <c r="E6749">
        <v>2228</v>
      </c>
      <c r="F6749" t="s">
        <v>2376</v>
      </c>
      <c r="G6749" s="2" t="s">
        <v>6703</v>
      </c>
      <c r="H6749" s="1" t="str">
        <f t="shared" si="105"/>
        <v>2024-05-06</v>
      </c>
      <c r="I6749" s="6" t="s">
        <v>12407</v>
      </c>
      <c r="J6749" s="5">
        <v>1</v>
      </c>
    </row>
    <row r="6750" spans="1:10" x14ac:dyDescent="0.2">
      <c r="A6750" s="1" t="d">
        <v>2024-05-06T19:30:19.000000040978193525</v>
      </c>
      <c r="B6750" s="2" t="s">
        <v>6479</v>
      </c>
      <c r="C6750" s="2" t="s">
        <v>6480</v>
      </c>
      <c r="D6750" s="2" t="s">
        <v>6481</v>
      </c>
      <c r="E6750">
        <v>2234</v>
      </c>
      <c r="F6750" t="s">
        <v>745</v>
      </c>
      <c r="G6750" s="2" t="s">
        <v>6482</v>
      </c>
      <c r="H6750" s="1" t="str">
        <f t="shared" si="105"/>
        <v>2024-05-06</v>
      </c>
      <c r="I6750" s="6" t="s">
        <v>13721</v>
      </c>
      <c r="J6750" s="5">
        <v>1</v>
      </c>
    </row>
    <row r="6751" spans="1:10" x14ac:dyDescent="0.2">
      <c r="A6751" s="1" t="d">
        <v>2024-05-06T20:38:00.999999702908098800</v>
      </c>
      <c r="B6751" s="2" t="s">
        <v>6865</v>
      </c>
      <c r="C6751">
        <v>-0.60555795690091996</v>
      </c>
      <c r="D6751" s="2" t="s">
        <v>6866</v>
      </c>
      <c r="E6751">
        <v>2283</v>
      </c>
      <c r="F6751" t="s">
        <v>2479</v>
      </c>
      <c r="G6751" s="2" t="s">
        <v>6867</v>
      </c>
      <c r="H6751" s="1" t="str">
        <f t="shared" si="105"/>
        <v>2024-05-06</v>
      </c>
      <c r="I6751" s="6" t="s">
        <v>12545</v>
      </c>
      <c r="J6751" s="5">
        <v>2</v>
      </c>
    </row>
    <row r="6752" spans="1:10" x14ac:dyDescent="0.2">
      <c r="A6752" s="1" t="d">
        <v>2024-05-06T20:42:19.00000029243528675</v>
      </c>
      <c r="B6752" s="2" t="s">
        <v>5888</v>
      </c>
      <c r="C6752" s="2" t="s">
        <v>5889</v>
      </c>
      <c r="D6752" s="2" t="s">
        <v>5890</v>
      </c>
      <c r="E6752">
        <v>2227</v>
      </c>
      <c r="F6752" t="s">
        <v>3001</v>
      </c>
      <c r="G6752" s="2" t="s">
        <v>5891</v>
      </c>
      <c r="H6752" s="1" t="str">
        <f t="shared" si="105"/>
        <v>2024-05-06</v>
      </c>
      <c r="I6752" s="6" t="s">
        <v>7520</v>
      </c>
      <c r="J6752" s="5">
        <v>1</v>
      </c>
    </row>
    <row r="6753" spans="1:10" x14ac:dyDescent="0.2">
      <c r="A6753" s="1" t="d">
        <v>2024-05-06T20:50:44.00000015739351225</v>
      </c>
      <c r="B6753" s="2" t="s">
        <v>6129</v>
      </c>
      <c r="C6753" s="2" t="s">
        <v>6130</v>
      </c>
      <c r="D6753" s="2" t="s">
        <v>6131</v>
      </c>
      <c r="E6753">
        <v>2278</v>
      </c>
      <c r="F6753" t="s">
        <v>97</v>
      </c>
      <c r="G6753" s="2" t="s">
        <v>6132</v>
      </c>
      <c r="H6753" s="1" t="str">
        <f t="shared" si="105"/>
        <v>2024-05-06</v>
      </c>
      <c r="I6753" s="6" t="s">
        <v>6609</v>
      </c>
      <c r="J6753" s="5">
        <v>2</v>
      </c>
    </row>
    <row r="6754" spans="1:10" x14ac:dyDescent="0.2">
      <c r="A6754" s="1" t="d">
        <v>2024-05-06T20:51:59.0000000875443225</v>
      </c>
      <c r="B6754" s="2" t="s">
        <v>6707</v>
      </c>
      <c r="C6754" s="2" t="s">
        <v>6708</v>
      </c>
      <c r="D6754" s="2" t="s">
        <v>6709</v>
      </c>
      <c r="E6754">
        <v>2227</v>
      </c>
      <c r="F6754" t="s">
        <v>3748</v>
      </c>
      <c r="G6754" s="2" t="s">
        <v>6710</v>
      </c>
      <c r="H6754" s="1" t="str">
        <f t="shared" si="105"/>
        <v>2024-05-06</v>
      </c>
      <c r="I6754" s="6" t="s">
        <v>8731</v>
      </c>
      <c r="J6754" s="5">
        <v>3</v>
      </c>
    </row>
    <row r="6755" spans="1:10" x14ac:dyDescent="0.2">
      <c r="A6755" s="1" t="d">
        <v>2024-05-06T21:05:47.00000002048909575</v>
      </c>
      <c r="B6755" s="2" t="s">
        <v>6711</v>
      </c>
      <c r="C6755" s="2" t="s">
        <v>6712</v>
      </c>
      <c r="D6755" s="2" t="s">
        <v>6713</v>
      </c>
      <c r="E6755">
        <v>2234</v>
      </c>
      <c r="F6755" t="s">
        <v>1365</v>
      </c>
      <c r="G6755" s="2" t="s">
        <v>6714</v>
      </c>
      <c r="H6755" s="1" t="str">
        <f t="shared" si="105"/>
        <v>2024-05-06</v>
      </c>
      <c r="I6755" s="6" t="s">
        <v>821</v>
      </c>
      <c r="J6755" s="5">
        <v>1</v>
      </c>
    </row>
    <row r="6756" spans="1:10" x14ac:dyDescent="0.2">
      <c r="A6756" s="1" t="d">
        <v>2024-05-06T21:07:52.99999992828816150</v>
      </c>
      <c r="B6756" s="2" t="s">
        <v>6133</v>
      </c>
      <c r="C6756" s="2" t="s">
        <v>6134</v>
      </c>
      <c r="D6756" s="2" t="s">
        <v>6135</v>
      </c>
      <c r="E6756">
        <v>2280</v>
      </c>
      <c r="F6756" t="s">
        <v>1365</v>
      </c>
      <c r="G6756" s="2" t="s">
        <v>6136</v>
      </c>
      <c r="H6756" s="1" t="str">
        <f t="shared" si="105"/>
        <v>2024-05-06</v>
      </c>
      <c r="I6756" s="6" t="s">
        <v>745</v>
      </c>
      <c r="J6756" s="5">
        <v>1</v>
      </c>
    </row>
    <row r="6757" spans="1:10" x14ac:dyDescent="0.2">
      <c r="A6757" s="1" t="d">
        <v>2024-05-06T21:14:49.99999996740371100</v>
      </c>
      <c r="B6757">
        <v>0</v>
      </c>
      <c r="C6757">
        <v>-88.198379304302406</v>
      </c>
      <c r="D6757" s="2" t="s">
        <v>744</v>
      </c>
      <c r="E6757">
        <v>2311</v>
      </c>
      <c r="F6757" t="s">
        <v>745</v>
      </c>
      <c r="G6757">
        <v>0</v>
      </c>
      <c r="H6757" s="1" t="str">
        <f t="shared" si="105"/>
        <v>2024-05-06</v>
      </c>
      <c r="I6757" s="6" t="s">
        <v>2908</v>
      </c>
      <c r="J6757" s="5">
        <v>4</v>
      </c>
    </row>
    <row r="6758" spans="1:10" x14ac:dyDescent="0.2">
      <c r="A6758" s="1" t="d">
        <v>2024-05-06T21:31:29.00000026915222125</v>
      </c>
      <c r="B6758" s="2" t="s">
        <v>6490</v>
      </c>
      <c r="C6758" s="2" t="s">
        <v>6491</v>
      </c>
      <c r="D6758" s="2" t="s">
        <v>6492</v>
      </c>
      <c r="E6758">
        <v>2227</v>
      </c>
      <c r="F6758" t="s">
        <v>5174</v>
      </c>
      <c r="G6758" s="2" t="s">
        <v>6493</v>
      </c>
      <c r="H6758" s="1" t="str">
        <f t="shared" si="105"/>
        <v>2024-05-06</v>
      </c>
      <c r="I6758" s="6" t="s">
        <v>3412</v>
      </c>
      <c r="J6758" s="5">
        <v>1</v>
      </c>
    </row>
    <row r="6759" spans="1:10" x14ac:dyDescent="0.2">
      <c r="A6759" s="1" t="d">
        <v>2024-05-06T21:35:41.00000008475035275</v>
      </c>
      <c r="B6759" s="2" t="s">
        <v>6308</v>
      </c>
      <c r="C6759" s="2" t="s">
        <v>6309</v>
      </c>
      <c r="D6759" s="2" t="s">
        <v>6310</v>
      </c>
      <c r="E6759">
        <v>2181</v>
      </c>
      <c r="F6759" t="s">
        <v>5295</v>
      </c>
      <c r="G6759">
        <v>643.93939393939399</v>
      </c>
      <c r="H6759" s="1" t="str">
        <f t="shared" si="105"/>
        <v>2024-05-06</v>
      </c>
      <c r="I6759" s="6" t="s">
        <v>11372</v>
      </c>
      <c r="J6759" s="5">
        <v>1</v>
      </c>
    </row>
    <row r="6760" spans="1:10" x14ac:dyDescent="0.2">
      <c r="A6760" s="1" t="d">
        <v>2024-05-06T21:43:48.00000014249235600</v>
      </c>
      <c r="B6760" s="2" t="s">
        <v>6494</v>
      </c>
      <c r="C6760" s="2" t="s">
        <v>6495</v>
      </c>
      <c r="D6760" s="2" t="s">
        <v>6496</v>
      </c>
      <c r="E6760">
        <v>2181</v>
      </c>
      <c r="F6760" t="s">
        <v>5630</v>
      </c>
      <c r="G6760" s="2" t="s">
        <v>6497</v>
      </c>
      <c r="H6760" s="1" t="str">
        <f t="shared" si="105"/>
        <v>2024-05-06</v>
      </c>
      <c r="I6760" s="6" t="s">
        <v>4806</v>
      </c>
      <c r="J6760" s="5">
        <v>1</v>
      </c>
    </row>
    <row r="6761" spans="1:10" x14ac:dyDescent="0.2">
      <c r="A6761" s="1" t="d">
        <v>2024-05-06T21:55:22.99999978858977525</v>
      </c>
      <c r="B6761" s="2" t="s">
        <v>6137</v>
      </c>
      <c r="C6761" s="2" t="s">
        <v>6138</v>
      </c>
      <c r="D6761">
        <v>41.486481223127697</v>
      </c>
      <c r="E6761">
        <v>2235</v>
      </c>
      <c r="F6761" t="s">
        <v>2309</v>
      </c>
      <c r="G6761" s="2" t="s">
        <v>6139</v>
      </c>
      <c r="H6761" s="1" t="str">
        <f t="shared" si="105"/>
        <v>2024-05-06</v>
      </c>
      <c r="I6761" s="6" t="s">
        <v>12939</v>
      </c>
      <c r="J6761" s="5">
        <v>4</v>
      </c>
    </row>
    <row r="6762" spans="1:10" x14ac:dyDescent="0.2">
      <c r="A6762" s="1" t="d">
        <v>2024-05-06T21:58:28.00000028684735400</v>
      </c>
      <c r="B6762" s="2" t="s">
        <v>6715</v>
      </c>
      <c r="C6762" s="2" t="s">
        <v>6868</v>
      </c>
      <c r="D6762" s="2" t="s">
        <v>6869</v>
      </c>
      <c r="E6762">
        <v>2280</v>
      </c>
      <c r="F6762" t="s">
        <v>6718</v>
      </c>
      <c r="G6762">
        <v>0</v>
      </c>
      <c r="H6762" s="1" t="str">
        <f t="shared" si="105"/>
        <v>2024-05-06</v>
      </c>
      <c r="I6762" s="6" t="s">
        <v>12846</v>
      </c>
      <c r="J6762" s="5">
        <v>3</v>
      </c>
    </row>
    <row r="6763" spans="1:10" x14ac:dyDescent="0.2">
      <c r="A6763" s="1" t="d">
        <v>2024-05-06T21:59:56.99999971780925775</v>
      </c>
      <c r="B6763" s="2" t="s">
        <v>6311</v>
      </c>
      <c r="C6763" s="2" t="s">
        <v>6312</v>
      </c>
      <c r="D6763" s="2" t="s">
        <v>6313</v>
      </c>
      <c r="E6763">
        <v>2234</v>
      </c>
      <c r="F6763" t="s">
        <v>6283</v>
      </c>
      <c r="G6763" s="2" t="s">
        <v>6314</v>
      </c>
      <c r="H6763" s="1" t="str">
        <f t="shared" si="105"/>
        <v>2024-05-06</v>
      </c>
      <c r="I6763" s="6" t="s">
        <v>445</v>
      </c>
      <c r="J6763" s="5">
        <v>1</v>
      </c>
    </row>
    <row r="6764" spans="1:10" x14ac:dyDescent="0.2">
      <c r="A6764" s="1" t="d">
        <v>2024-05-06T22:18:19.0000002086162550</v>
      </c>
      <c r="B6764">
        <v>0</v>
      </c>
      <c r="C6764">
        <v>-39.199279690800999</v>
      </c>
      <c r="D6764" s="2" t="s">
        <v>253</v>
      </c>
      <c r="E6764">
        <v>2278</v>
      </c>
      <c r="F6764" t="s">
        <v>6767</v>
      </c>
      <c r="G6764">
        <v>0</v>
      </c>
      <c r="H6764" s="1" t="str">
        <f t="shared" si="105"/>
        <v>2024-05-06</v>
      </c>
      <c r="I6764" s="6" t="s">
        <v>1397</v>
      </c>
      <c r="J6764" s="5">
        <v>1</v>
      </c>
    </row>
    <row r="6765" spans="1:10" x14ac:dyDescent="0.2">
      <c r="A6765" s="1" t="d">
        <v>2024-05-06T22:21:00.99999973084777875</v>
      </c>
      <c r="B6765" s="2" t="s">
        <v>6498</v>
      </c>
      <c r="C6765" s="2" t="s">
        <v>6499</v>
      </c>
      <c r="D6765" s="2" t="s">
        <v>6500</v>
      </c>
      <c r="E6765">
        <v>2227</v>
      </c>
      <c r="F6765" t="s">
        <v>5109</v>
      </c>
      <c r="G6765" s="2" t="s">
        <v>6501</v>
      </c>
      <c r="H6765" s="1" t="str">
        <f t="shared" si="105"/>
        <v>2024-05-06</v>
      </c>
      <c r="I6765" s="6" t="s">
        <v>13408</v>
      </c>
      <c r="J6765" s="5">
        <v>5</v>
      </c>
    </row>
    <row r="6766" spans="1:10" x14ac:dyDescent="0.2">
      <c r="A6766" s="1" t="d">
        <v>2024-05-06T22:25:54.99999993480742200</v>
      </c>
      <c r="B6766" s="2" t="s">
        <v>5892</v>
      </c>
      <c r="C6766">
        <v>4.3555069861542801</v>
      </c>
      <c r="D6766" s="2" t="s">
        <v>5893</v>
      </c>
      <c r="E6766">
        <v>2234</v>
      </c>
      <c r="F6766" t="s">
        <v>4350</v>
      </c>
      <c r="G6766" s="2" t="s">
        <v>5894</v>
      </c>
      <c r="H6766" s="1" t="str">
        <f t="shared" si="105"/>
        <v>2024-05-06</v>
      </c>
      <c r="I6766" s="6" t="s">
        <v>12193</v>
      </c>
      <c r="J6766" s="5">
        <v>3</v>
      </c>
    </row>
    <row r="6767" spans="1:10" x14ac:dyDescent="0.2">
      <c r="A6767" s="1" t="d">
        <v>2024-05-06T22:26:13.99999997578561350</v>
      </c>
      <c r="B6767" s="2" t="s">
        <v>6719</v>
      </c>
      <c r="C6767" s="2" t="s">
        <v>6720</v>
      </c>
      <c r="D6767" s="2" t="s">
        <v>6721</v>
      </c>
      <c r="E6767">
        <v>2234</v>
      </c>
      <c r="F6767" t="s">
        <v>6505</v>
      </c>
      <c r="G6767" s="2" t="s">
        <v>6722</v>
      </c>
      <c r="H6767" s="1" t="str">
        <f t="shared" si="105"/>
        <v>2024-05-06</v>
      </c>
      <c r="I6767" s="6" t="s">
        <v>13267</v>
      </c>
      <c r="J6767" s="5">
        <v>1</v>
      </c>
    </row>
    <row r="6768" spans="1:10" x14ac:dyDescent="0.2">
      <c r="A6768" s="1" t="d">
        <v>2024-05-06T22:39:12.00000016484409375</v>
      </c>
      <c r="B6768" s="2" t="s">
        <v>6723</v>
      </c>
      <c r="C6768" s="2" t="s">
        <v>6724</v>
      </c>
      <c r="D6768" s="2" t="s">
        <v>6725</v>
      </c>
      <c r="E6768">
        <v>2278</v>
      </c>
      <c r="F6768" t="s">
        <v>4782</v>
      </c>
      <c r="G6768" s="2" t="s">
        <v>6726</v>
      </c>
      <c r="H6768" s="1" t="str">
        <f t="shared" si="105"/>
        <v>2024-05-06</v>
      </c>
      <c r="I6768" s="6" t="s">
        <v>13068</v>
      </c>
      <c r="J6768" s="5">
        <v>1</v>
      </c>
    </row>
    <row r="6769" spans="1:10" x14ac:dyDescent="0.2">
      <c r="A6769" s="1" t="d">
        <v>2024-05-06T22:45:21.999999904073775</v>
      </c>
      <c r="B6769">
        <v>20</v>
      </c>
      <c r="C6769" s="2" t="s">
        <v>6021</v>
      </c>
      <c r="D6769" s="2" t="s">
        <v>6022</v>
      </c>
      <c r="E6769">
        <v>2234</v>
      </c>
      <c r="F6769" t="s">
        <v>6010</v>
      </c>
      <c r="G6769">
        <v>400</v>
      </c>
      <c r="H6769" s="1" t="str">
        <f t="shared" si="105"/>
        <v>2024-05-06</v>
      </c>
      <c r="I6769" s="6" t="s">
        <v>6898</v>
      </c>
      <c r="J6769" s="5">
        <v>1</v>
      </c>
    </row>
    <row r="6770" spans="1:10" x14ac:dyDescent="0.2">
      <c r="A6770" s="1" t="d">
        <v>2024-05-06T22:52:04.0000002086162550</v>
      </c>
      <c r="B6770" s="2" t="s">
        <v>6870</v>
      </c>
      <c r="C6770" s="2" t="s">
        <v>6871</v>
      </c>
      <c r="D6770" s="2" t="s">
        <v>6872</v>
      </c>
      <c r="E6770">
        <v>2280</v>
      </c>
      <c r="F6770" t="s">
        <v>1515</v>
      </c>
      <c r="G6770" s="2" t="s">
        <v>6873</v>
      </c>
      <c r="H6770" s="1" t="str">
        <f t="shared" si="105"/>
        <v>2024-05-06</v>
      </c>
      <c r="I6770" s="6" t="s">
        <v>4484</v>
      </c>
      <c r="J6770" s="5">
        <v>2</v>
      </c>
    </row>
    <row r="6771" spans="1:10" x14ac:dyDescent="0.2">
      <c r="A6771" s="1" t="d">
        <v>2024-05-06T22:57:45.99999968893825950</v>
      </c>
      <c r="B6771">
        <v>0</v>
      </c>
      <c r="C6771">
        <v>-78.398559381602098</v>
      </c>
      <c r="D6771" s="2" t="s">
        <v>415</v>
      </c>
      <c r="E6771">
        <v>2181</v>
      </c>
      <c r="F6771" t="s">
        <v>4782</v>
      </c>
      <c r="G6771">
        <v>0</v>
      </c>
      <c r="H6771" s="1" t="str">
        <f t="shared" si="105"/>
        <v>2024-05-06</v>
      </c>
      <c r="I6771" s="6" t="s">
        <v>3990</v>
      </c>
      <c r="J6771" s="5">
        <v>3</v>
      </c>
    </row>
    <row r="6772" spans="1:10" x14ac:dyDescent="0.2">
      <c r="A6772" s="1" t="d">
        <v>2024-05-06T22:58:26.99999984353780875</v>
      </c>
      <c r="B6772" s="2" t="s">
        <v>6510</v>
      </c>
      <c r="C6772" s="2" t="s">
        <v>6511</v>
      </c>
      <c r="D6772" s="2" t="s">
        <v>6512</v>
      </c>
      <c r="E6772">
        <v>2278</v>
      </c>
      <c r="F6772" t="s">
        <v>5919</v>
      </c>
      <c r="G6772" s="2" t="s">
        <v>6513</v>
      </c>
      <c r="H6772" s="1" t="str">
        <f t="shared" si="105"/>
        <v>2024-05-06</v>
      </c>
      <c r="I6772" s="6" t="s">
        <v>3978</v>
      </c>
      <c r="J6772" s="5">
        <v>1</v>
      </c>
    </row>
    <row r="6773" spans="1:10" x14ac:dyDescent="0.2">
      <c r="A6773" s="1" t="d">
        <v>2024-05-06T23:01:31.99999971315264600</v>
      </c>
      <c r="B6773" s="2" t="s">
        <v>6874</v>
      </c>
      <c r="C6773" s="2" t="s">
        <v>6875</v>
      </c>
      <c r="D6773" s="2" t="s">
        <v>6876</v>
      </c>
      <c r="E6773">
        <v>2234</v>
      </c>
      <c r="F6773" t="s">
        <v>5902</v>
      </c>
      <c r="G6773" s="2" t="s">
        <v>6877</v>
      </c>
      <c r="H6773" s="1" t="str">
        <f t="shared" si="105"/>
        <v>2024-05-06</v>
      </c>
      <c r="I6773" s="6" t="s">
        <v>5347</v>
      </c>
      <c r="J6773" s="5">
        <v>3</v>
      </c>
    </row>
    <row r="6774" spans="1:10" x14ac:dyDescent="0.2">
      <c r="A6774" s="1" t="d">
        <v>2024-05-06T23:14:21.0000003129243825</v>
      </c>
      <c r="B6774" s="2" t="s">
        <v>6150</v>
      </c>
      <c r="C6774" s="2" t="s">
        <v>6151</v>
      </c>
      <c r="D6774" s="2" t="s">
        <v>6152</v>
      </c>
      <c r="E6774">
        <v>2228</v>
      </c>
      <c r="F6774" t="s">
        <v>3001</v>
      </c>
      <c r="G6774" s="2" t="s">
        <v>6153</v>
      </c>
      <c r="H6774" s="1" t="str">
        <f t="shared" si="105"/>
        <v>2024-05-06</v>
      </c>
      <c r="I6774" s="6" t="s">
        <v>5363</v>
      </c>
      <c r="J6774" s="5">
        <v>3</v>
      </c>
    </row>
    <row r="6775" spans="1:10" x14ac:dyDescent="0.2">
      <c r="A6775" s="1" t="d">
        <v>2024-05-06T23:20:53.99999977089464925</v>
      </c>
      <c r="B6775" s="2" t="s">
        <v>6329</v>
      </c>
      <c r="C6775" s="2" t="s">
        <v>6330</v>
      </c>
      <c r="D6775" s="2" t="s">
        <v>6331</v>
      </c>
      <c r="E6775">
        <v>2280</v>
      </c>
      <c r="F6775" t="s">
        <v>5902</v>
      </c>
      <c r="G6775" s="2" t="s">
        <v>6332</v>
      </c>
      <c r="H6775" s="1" t="str">
        <f t="shared" si="105"/>
        <v>2024-05-06</v>
      </c>
      <c r="I6775" s="6" t="s">
        <v>13686</v>
      </c>
      <c r="J6775" s="5">
        <v>1</v>
      </c>
    </row>
    <row r="6776" spans="1:10" x14ac:dyDescent="0.2">
      <c r="A6776" s="1" t="d">
        <v>2024-05-06T23:29:45.00000005587935450</v>
      </c>
      <c r="B6776" s="2" t="s">
        <v>6878</v>
      </c>
      <c r="C6776" s="2" t="s">
        <v>6879</v>
      </c>
      <c r="D6776" s="2" t="s">
        <v>6880</v>
      </c>
      <c r="E6776">
        <v>2227</v>
      </c>
      <c r="F6776" t="s">
        <v>4539</v>
      </c>
      <c r="G6776" s="2" t="s">
        <v>6881</v>
      </c>
      <c r="H6776" s="1" t="str">
        <f t="shared" si="105"/>
        <v>2024-05-06</v>
      </c>
      <c r="I6776" s="6" t="s">
        <v>2634</v>
      </c>
      <c r="J6776" s="5">
        <v>2</v>
      </c>
    </row>
    <row r="6777" spans="1:10" x14ac:dyDescent="0.2">
      <c r="A6777" s="1" t="d">
        <v>2024-05-06T23:31:20.00000026077031875</v>
      </c>
      <c r="B6777">
        <v>40</v>
      </c>
      <c r="C6777" s="2" t="s">
        <v>6882</v>
      </c>
      <c r="D6777" s="2" t="s">
        <v>6883</v>
      </c>
      <c r="E6777">
        <v>2298</v>
      </c>
      <c r="F6777" t="s">
        <v>6884</v>
      </c>
      <c r="G6777">
        <v>1600</v>
      </c>
      <c r="H6777" s="1" t="str">
        <f t="shared" si="105"/>
        <v>2024-05-06</v>
      </c>
      <c r="I6777" s="6" t="s">
        <v>8018</v>
      </c>
      <c r="J6777" s="5">
        <v>2</v>
      </c>
    </row>
    <row r="6778" spans="1:10" x14ac:dyDescent="0.2">
      <c r="A6778" s="1" t="d">
        <v>2024-05-06T23:32:59.00000014342367700</v>
      </c>
      <c r="B6778" s="2" t="s">
        <v>6738</v>
      </c>
      <c r="C6778" s="2" t="s">
        <v>6739</v>
      </c>
      <c r="D6778" s="2" t="s">
        <v>6740</v>
      </c>
      <c r="E6778">
        <v>2294</v>
      </c>
      <c r="F6778" t="s">
        <v>6565</v>
      </c>
      <c r="G6778" s="2" t="s">
        <v>6741</v>
      </c>
      <c r="H6778" s="1" t="str">
        <f t="shared" si="105"/>
        <v>2024-05-06</v>
      </c>
      <c r="I6778" s="6" t="s">
        <v>4407</v>
      </c>
      <c r="J6778" s="5">
        <v>2</v>
      </c>
    </row>
    <row r="6779" spans="1:10" x14ac:dyDescent="0.2">
      <c r="A6779" s="1" t="d">
        <v>2024-05-06T23:39:16.99999986682087425</v>
      </c>
      <c r="B6779">
        <v>20.368098159509199</v>
      </c>
      <c r="C6779" s="2" t="s">
        <v>6885</v>
      </c>
      <c r="D6779" s="2" t="s">
        <v>6886</v>
      </c>
      <c r="E6779">
        <v>2235</v>
      </c>
      <c r="F6779" t="s">
        <v>2728</v>
      </c>
      <c r="G6779">
        <v>407.36196319018399</v>
      </c>
      <c r="H6779" s="1" t="str">
        <f t="shared" si="105"/>
        <v>2024-05-06</v>
      </c>
      <c r="I6779" s="6" t="s">
        <v>4857</v>
      </c>
      <c r="J6779" s="5">
        <v>5</v>
      </c>
    </row>
    <row r="6780" spans="1:10" x14ac:dyDescent="0.2">
      <c r="A6780" s="1" t="d">
        <v>2024-05-06T23:45:49.99999995343386900</v>
      </c>
      <c r="B6780" s="2" t="s">
        <v>6742</v>
      </c>
      <c r="C6780" s="2" t="s">
        <v>6743</v>
      </c>
      <c r="D6780" s="2" t="s">
        <v>6744</v>
      </c>
      <c r="E6780">
        <v>2180</v>
      </c>
      <c r="F6780" t="s">
        <v>3720</v>
      </c>
      <c r="G6780" s="2" t="s">
        <v>6745</v>
      </c>
      <c r="H6780" s="1" t="str">
        <f t="shared" si="105"/>
        <v>2024-05-06</v>
      </c>
      <c r="I6780" s="6" t="s">
        <v>12128</v>
      </c>
      <c r="J6780" s="5">
        <v>2</v>
      </c>
    </row>
    <row r="6781" spans="1:10" x14ac:dyDescent="0.2">
      <c r="A6781" s="1" t="d">
        <v>2024-05-06T23:47:01.99999981094151975</v>
      </c>
      <c r="B6781">
        <v>20</v>
      </c>
      <c r="C6781" s="2" t="s">
        <v>6887</v>
      </c>
      <c r="D6781">
        <v>32.717908615631998</v>
      </c>
      <c r="E6781">
        <v>2278</v>
      </c>
      <c r="F6781" t="s">
        <v>6718</v>
      </c>
      <c r="G6781">
        <v>0</v>
      </c>
      <c r="H6781" s="1" t="str">
        <f t="shared" si="105"/>
        <v>2024-05-06</v>
      </c>
      <c r="I6781" s="6" t="s">
        <v>1762</v>
      </c>
      <c r="J6781" s="5">
        <v>2</v>
      </c>
    </row>
    <row r="6782" spans="1:10" x14ac:dyDescent="0.2">
      <c r="A6782" s="1" t="d">
        <v>2024-05-06T23:47:28.00000023096799950</v>
      </c>
      <c r="B6782" s="2" t="s">
        <v>5916</v>
      </c>
      <c r="C6782" s="2" t="s">
        <v>5917</v>
      </c>
      <c r="D6782" s="2" t="s">
        <v>5918</v>
      </c>
      <c r="E6782">
        <v>2280</v>
      </c>
      <c r="F6782" t="s">
        <v>5919</v>
      </c>
      <c r="G6782" s="2" t="s">
        <v>5920</v>
      </c>
      <c r="H6782" s="1" t="str">
        <f t="shared" si="105"/>
        <v>2024-05-06</v>
      </c>
      <c r="I6782" s="6" t="s">
        <v>5902</v>
      </c>
      <c r="J6782" s="5">
        <v>1</v>
      </c>
    </row>
    <row r="6783" spans="1:10" x14ac:dyDescent="0.2">
      <c r="A6783" s="1" t="d">
        <v>2024-05-06T23:53:20.99999976810067950</v>
      </c>
      <c r="B6783">
        <v>0</v>
      </c>
      <c r="C6783">
        <v>-39.199279690800999</v>
      </c>
      <c r="D6783" s="2" t="s">
        <v>253</v>
      </c>
      <c r="E6783">
        <v>2295</v>
      </c>
      <c r="F6783" t="s">
        <v>6767</v>
      </c>
      <c r="G6783">
        <v>0</v>
      </c>
      <c r="H6783" s="1" t="str">
        <f t="shared" si="105"/>
        <v>2024-05-06</v>
      </c>
      <c r="I6783" s="6" t="s">
        <v>2060</v>
      </c>
      <c r="J6783" s="5">
        <v>3</v>
      </c>
    </row>
    <row r="6784" spans="1:10" x14ac:dyDescent="0.2">
      <c r="A6784" s="1" t="d">
        <v>2024-05-06T23:58:02.00000007636845025</v>
      </c>
      <c r="B6784" s="2" t="s">
        <v>6888</v>
      </c>
      <c r="C6784" s="2" t="s">
        <v>6889</v>
      </c>
      <c r="D6784" s="2" t="s">
        <v>6890</v>
      </c>
      <c r="E6784">
        <v>2234</v>
      </c>
      <c r="F6784" t="s">
        <v>97</v>
      </c>
      <c r="G6784" s="2" t="s">
        <v>6891</v>
      </c>
      <c r="H6784" s="1" t="str">
        <f t="shared" si="105"/>
        <v>2024-05-06</v>
      </c>
      <c r="I6784" s="6" t="s">
        <v>1955</v>
      </c>
      <c r="J6784" s="5">
        <v>1</v>
      </c>
    </row>
    <row r="6785" spans="1:10" x14ac:dyDescent="0.2">
      <c r="A6785" s="1" t="d">
        <v>2024-05-06T23:58:03.00000031013041950</v>
      </c>
      <c r="B6785" s="2" t="s">
        <v>6526</v>
      </c>
      <c r="C6785" s="2" t="s">
        <v>6527</v>
      </c>
      <c r="D6785" s="2" t="s">
        <v>6528</v>
      </c>
      <c r="E6785">
        <v>2280</v>
      </c>
      <c r="F6785" t="s">
        <v>6505</v>
      </c>
      <c r="G6785" s="2" t="s">
        <v>6529</v>
      </c>
      <c r="H6785" s="1" t="str">
        <f t="shared" si="105"/>
        <v>2024-05-06</v>
      </c>
      <c r="I6785" s="6" t="s">
        <v>8188</v>
      </c>
      <c r="J6785" s="5">
        <v>4</v>
      </c>
    </row>
    <row r="6786" spans="1:10" x14ac:dyDescent="0.2">
      <c r="A6786" s="1" t="d">
        <v>2024-05-06T23:58:10.00000006053596625</v>
      </c>
      <c r="B6786" s="2" t="s">
        <v>6892</v>
      </c>
      <c r="C6786">
        <v>-1.4201930449692499</v>
      </c>
      <c r="D6786" s="2" t="s">
        <v>6893</v>
      </c>
      <c r="E6786">
        <v>2227</v>
      </c>
      <c r="F6786" t="s">
        <v>6347</v>
      </c>
      <c r="G6786" s="2" t="s">
        <v>6894</v>
      </c>
      <c r="H6786" s="1" t="str">
        <f t="shared" si="105"/>
        <v>2024-05-06</v>
      </c>
      <c r="I6786" s="6" t="s">
        <v>13327</v>
      </c>
      <c r="J6786" s="5">
        <v>1</v>
      </c>
    </row>
    <row r="6787" spans="1:10" x14ac:dyDescent="0.2">
      <c r="A6787" s="1" t="d">
        <v>2024-05-07T00:20:08.00000012386590225</v>
      </c>
      <c r="B6787" s="2" t="s">
        <v>6895</v>
      </c>
      <c r="C6787" s="2" t="s">
        <v>6896</v>
      </c>
      <c r="D6787" s="2" t="s">
        <v>6897</v>
      </c>
      <c r="E6787">
        <v>2235</v>
      </c>
      <c r="F6787" t="s">
        <v>6898</v>
      </c>
      <c r="G6787" s="2" t="s">
        <v>6899</v>
      </c>
      <c r="H6787" s="1" t="str">
        <f t="shared" ref="H6787:H6850" si="106">TEXT(A6787, "yyyy-mm-dd")</f>
        <v>2024-05-07</v>
      </c>
      <c r="I6787" s="6" t="s">
        <v>7143</v>
      </c>
      <c r="J6787" s="5">
        <v>1</v>
      </c>
    </row>
    <row r="6788" spans="1:10" x14ac:dyDescent="0.2">
      <c r="A6788" s="1" t="d">
        <v>2024-05-07T00:21:23.0000000540167125</v>
      </c>
      <c r="B6788">
        <v>21.5</v>
      </c>
      <c r="C6788" s="2" t="s">
        <v>3318</v>
      </c>
      <c r="D6788" s="2" t="s">
        <v>3319</v>
      </c>
      <c r="E6788">
        <v>2311</v>
      </c>
      <c r="F6788" t="s">
        <v>6010</v>
      </c>
      <c r="G6788">
        <v>430</v>
      </c>
      <c r="H6788" s="1" t="str">
        <f t="shared" si="106"/>
        <v>2024-05-07</v>
      </c>
      <c r="I6788" s="6" t="s">
        <v>6404</v>
      </c>
      <c r="J6788" s="5">
        <v>1</v>
      </c>
    </row>
    <row r="6789" spans="1:10" x14ac:dyDescent="0.2">
      <c r="A6789" s="1" t="d">
        <v>2024-05-07T00:30:08.00000019371509875</v>
      </c>
      <c r="B6789" s="2" t="s">
        <v>6349</v>
      </c>
      <c r="C6789" s="2" t="s">
        <v>6350</v>
      </c>
      <c r="D6789" s="2" t="s">
        <v>6351</v>
      </c>
      <c r="E6789">
        <v>2280</v>
      </c>
      <c r="F6789" t="s">
        <v>97</v>
      </c>
      <c r="G6789" s="2" t="s">
        <v>6352</v>
      </c>
      <c r="H6789" s="1" t="str">
        <f t="shared" si="106"/>
        <v>2024-05-07</v>
      </c>
      <c r="I6789" s="6" t="s">
        <v>5841</v>
      </c>
      <c r="J6789" s="5">
        <v>4</v>
      </c>
    </row>
    <row r="6790" spans="1:10" x14ac:dyDescent="0.2">
      <c r="A6790" s="1" t="d">
        <v>2024-05-07T00:30:29.00000007357448050</v>
      </c>
      <c r="B6790" s="2" t="s">
        <v>683</v>
      </c>
      <c r="C6790" s="2" t="s">
        <v>6038</v>
      </c>
      <c r="D6790" s="2" t="s">
        <v>6039</v>
      </c>
      <c r="E6790">
        <v>2227</v>
      </c>
      <c r="F6790" t="s">
        <v>5295</v>
      </c>
      <c r="G6790" s="2" t="s">
        <v>686</v>
      </c>
      <c r="H6790" s="1" t="str">
        <f t="shared" si="106"/>
        <v>2024-05-07</v>
      </c>
      <c r="I6790" s="6" t="s">
        <v>8980</v>
      </c>
      <c r="J6790" s="5">
        <v>2</v>
      </c>
    </row>
    <row r="6791" spans="1:10" x14ac:dyDescent="0.2">
      <c r="A6791" s="1" t="d">
        <v>2024-05-07T00:36:22.99999984446912975</v>
      </c>
      <c r="B6791" s="2" t="s">
        <v>6900</v>
      </c>
      <c r="C6791">
        <v>9.9979902780661902</v>
      </c>
      <c r="D6791" s="2" t="s">
        <v>6901</v>
      </c>
      <c r="E6791">
        <v>2227</v>
      </c>
      <c r="F6791" t="s">
        <v>2376</v>
      </c>
      <c r="G6791" s="2" t="s">
        <v>6902</v>
      </c>
      <c r="H6791" s="1" t="str">
        <f t="shared" si="106"/>
        <v>2024-05-07</v>
      </c>
      <c r="I6791" s="4" t="s">
        <v>24148</v>
      </c>
      <c r="J6791" s="5">
        <v>93</v>
      </c>
    </row>
    <row r="6792" spans="1:10" x14ac:dyDescent="0.2">
      <c r="A6792" s="1" t="d">
        <v>2024-05-07T00:44:29.00000029709189850</v>
      </c>
      <c r="B6792">
        <v>41.739130434782702</v>
      </c>
      <c r="C6792" s="2" t="s">
        <v>6903</v>
      </c>
      <c r="D6792" s="2" t="s">
        <v>6904</v>
      </c>
      <c r="E6792">
        <v>2294</v>
      </c>
      <c r="F6792" t="s">
        <v>6905</v>
      </c>
      <c r="G6792" s="2" t="s">
        <v>6906</v>
      </c>
      <c r="H6792" s="1" t="str">
        <f t="shared" si="106"/>
        <v>2024-05-07</v>
      </c>
      <c r="I6792" s="6" t="s">
        <v>1281</v>
      </c>
      <c r="J6792" s="5">
        <v>1</v>
      </c>
    </row>
    <row r="6793" spans="1:10" x14ac:dyDescent="0.2">
      <c r="A6793" s="1" t="d">
        <v>2024-05-07T00:49:16.99999972712248800</v>
      </c>
      <c r="B6793" s="2" t="s">
        <v>6355</v>
      </c>
      <c r="C6793" s="2" t="s">
        <v>6356</v>
      </c>
      <c r="D6793" s="2" t="s">
        <v>6357</v>
      </c>
      <c r="E6793">
        <v>2311</v>
      </c>
      <c r="F6793" t="s">
        <v>1365</v>
      </c>
      <c r="G6793" s="2" t="s">
        <v>6358</v>
      </c>
      <c r="H6793" s="1" t="str">
        <f t="shared" si="106"/>
        <v>2024-05-07</v>
      </c>
      <c r="I6793" s="6" t="s">
        <v>6278</v>
      </c>
      <c r="J6793" s="5">
        <v>1</v>
      </c>
    </row>
    <row r="6794" spans="1:10" x14ac:dyDescent="0.2">
      <c r="A6794" s="1" t="d">
        <v>2024-05-07T00:54:23.00000022165477600</v>
      </c>
      <c r="B6794" s="2" t="s">
        <v>6907</v>
      </c>
      <c r="C6794" s="2" t="s">
        <v>6908</v>
      </c>
      <c r="D6794" s="2" t="s">
        <v>6909</v>
      </c>
      <c r="E6794">
        <v>2296</v>
      </c>
      <c r="F6794" t="s">
        <v>6668</v>
      </c>
      <c r="G6794" s="2" t="s">
        <v>6910</v>
      </c>
      <c r="H6794" s="1" t="str">
        <f t="shared" si="106"/>
        <v>2024-05-07</v>
      </c>
      <c r="I6794" s="6" t="s">
        <v>13344</v>
      </c>
      <c r="J6794" s="5">
        <v>1</v>
      </c>
    </row>
    <row r="6795" spans="1:10" x14ac:dyDescent="0.2">
      <c r="A6795" s="1" t="d">
        <v>2024-05-07T00:59:59.00000018533318950</v>
      </c>
      <c r="B6795" s="2" t="s">
        <v>6911</v>
      </c>
      <c r="C6795" s="2" t="s">
        <v>6912</v>
      </c>
      <c r="D6795" s="2" t="s">
        <v>6913</v>
      </c>
      <c r="E6795">
        <v>2296</v>
      </c>
      <c r="F6795" t="s">
        <v>3899</v>
      </c>
      <c r="G6795" s="2" t="s">
        <v>6914</v>
      </c>
      <c r="H6795" s="1" t="str">
        <f t="shared" si="106"/>
        <v>2024-05-07</v>
      </c>
      <c r="I6795" s="6" t="s">
        <v>7749</v>
      </c>
      <c r="J6795" s="5">
        <v>1</v>
      </c>
    </row>
    <row r="6796" spans="1:10" x14ac:dyDescent="0.2">
      <c r="A6796" s="1" t="d">
        <v>2024-05-07T01:00:26.99999981559813150</v>
      </c>
      <c r="B6796" s="2" t="s">
        <v>6915</v>
      </c>
      <c r="C6796" s="2" t="s">
        <v>6916</v>
      </c>
      <c r="D6796" s="2" t="s">
        <v>6917</v>
      </c>
      <c r="E6796">
        <v>2278</v>
      </c>
      <c r="F6796" t="s">
        <v>6278</v>
      </c>
      <c r="G6796" s="2" t="s">
        <v>6918</v>
      </c>
      <c r="H6796" s="1" t="str">
        <f t="shared" si="106"/>
        <v>2024-05-07</v>
      </c>
      <c r="I6796" s="6" t="s">
        <v>3104</v>
      </c>
      <c r="J6796" s="5">
        <v>1</v>
      </c>
    </row>
    <row r="6797" spans="1:10" x14ac:dyDescent="0.2">
      <c r="A6797" s="1" t="d">
        <v>2024-05-07T01:02:48.99999969173222925</v>
      </c>
      <c r="B6797">
        <v>0</v>
      </c>
      <c r="C6797">
        <v>-39.199279690800999</v>
      </c>
      <c r="D6797" s="2" t="s">
        <v>253</v>
      </c>
      <c r="E6797">
        <v>2297</v>
      </c>
      <c r="F6797" t="s">
        <v>6767</v>
      </c>
      <c r="G6797">
        <v>0</v>
      </c>
      <c r="H6797" s="1" t="str">
        <f t="shared" si="106"/>
        <v>2024-05-07</v>
      </c>
      <c r="I6797" s="6" t="s">
        <v>387</v>
      </c>
      <c r="J6797" s="5">
        <v>1</v>
      </c>
    </row>
    <row r="6798" spans="1:10" x14ac:dyDescent="0.2">
      <c r="A6798" s="1" t="d">
        <v>2024-05-07T01:11:44.99999988824129100</v>
      </c>
      <c r="B6798" s="2" t="s">
        <v>6545</v>
      </c>
      <c r="C6798" s="2" t="s">
        <v>6546</v>
      </c>
      <c r="D6798" s="2" t="s">
        <v>6547</v>
      </c>
      <c r="E6798">
        <v>2234</v>
      </c>
      <c r="F6798" t="s">
        <v>6404</v>
      </c>
      <c r="G6798">
        <v>431.460674157303</v>
      </c>
      <c r="H6798" s="1" t="str">
        <f t="shared" si="106"/>
        <v>2024-05-07</v>
      </c>
      <c r="I6798" s="6" t="s">
        <v>10813</v>
      </c>
      <c r="J6798" s="5">
        <v>2</v>
      </c>
    </row>
    <row r="6799" spans="1:10" x14ac:dyDescent="0.2">
      <c r="A6799" s="1" t="d">
        <v>2024-05-07T01:22:21.99999980628490125</v>
      </c>
      <c r="B6799" s="2" t="s">
        <v>6919</v>
      </c>
      <c r="C6799" s="2" t="s">
        <v>6920</v>
      </c>
      <c r="D6799" s="2" t="s">
        <v>6921</v>
      </c>
      <c r="E6799">
        <v>2296</v>
      </c>
      <c r="F6799" t="s">
        <v>433</v>
      </c>
      <c r="G6799" s="2" t="s">
        <v>6922</v>
      </c>
      <c r="H6799" s="1" t="str">
        <f t="shared" si="106"/>
        <v>2024-05-07</v>
      </c>
      <c r="I6799" s="6" t="s">
        <v>8970</v>
      </c>
      <c r="J6799" s="5">
        <v>1</v>
      </c>
    </row>
    <row r="6800" spans="1:10" x14ac:dyDescent="0.2">
      <c r="A6800" s="1" t="d">
        <v>2024-05-07T01:40:03.99999974761158375</v>
      </c>
      <c r="B6800" s="2" t="s">
        <v>6923</v>
      </c>
      <c r="C6800">
        <v>9.2950613668439299</v>
      </c>
      <c r="D6800" s="2" t="s">
        <v>6924</v>
      </c>
      <c r="E6800">
        <v>2278</v>
      </c>
      <c r="F6800" t="s">
        <v>1365</v>
      </c>
      <c r="G6800" s="2" t="s">
        <v>6925</v>
      </c>
      <c r="H6800" s="1" t="str">
        <f t="shared" si="106"/>
        <v>2024-05-07</v>
      </c>
      <c r="I6800" s="6" t="s">
        <v>2728</v>
      </c>
      <c r="J6800" s="5">
        <v>1</v>
      </c>
    </row>
    <row r="6801" spans="1:10" x14ac:dyDescent="0.2">
      <c r="A6801" s="1" t="d">
        <v>2024-05-07T01:42:28.99999969638884100</v>
      </c>
      <c r="B6801" s="2" t="s">
        <v>6379</v>
      </c>
      <c r="C6801" s="2" t="s">
        <v>6380</v>
      </c>
      <c r="D6801" s="2" t="s">
        <v>6381</v>
      </c>
      <c r="E6801">
        <v>2278</v>
      </c>
      <c r="F6801" t="s">
        <v>6283</v>
      </c>
      <c r="G6801" s="2" t="s">
        <v>6382</v>
      </c>
      <c r="H6801" s="1" t="str">
        <f t="shared" si="106"/>
        <v>2024-05-07</v>
      </c>
      <c r="I6801" s="6" t="s">
        <v>4566</v>
      </c>
      <c r="J6801" s="5">
        <v>1</v>
      </c>
    </row>
    <row r="6802" spans="1:10" x14ac:dyDescent="0.2">
      <c r="A6802" s="1" t="d">
        <v>2024-05-07T01:55:34.00000026449560950</v>
      </c>
      <c r="B6802">
        <v>0</v>
      </c>
      <c r="C6802">
        <v>-39.199279690800999</v>
      </c>
      <c r="D6802" s="2" t="s">
        <v>253</v>
      </c>
      <c r="E6802">
        <v>2234</v>
      </c>
      <c r="F6802" t="s">
        <v>6564</v>
      </c>
      <c r="G6802">
        <v>0</v>
      </c>
      <c r="H6802" s="1" t="str">
        <f t="shared" si="106"/>
        <v>2024-05-07</v>
      </c>
      <c r="I6802" s="6" t="s">
        <v>6905</v>
      </c>
      <c r="J6802" s="5">
        <v>7</v>
      </c>
    </row>
    <row r="6803" spans="1:10" x14ac:dyDescent="0.2">
      <c r="A6803" s="1" t="d">
        <v>2024-05-07T01:55:50.00000023283064150</v>
      </c>
      <c r="B6803" s="2" t="s">
        <v>6191</v>
      </c>
      <c r="C6803" s="2" t="s">
        <v>6192</v>
      </c>
      <c r="D6803" s="2" t="s">
        <v>6193</v>
      </c>
      <c r="E6803">
        <v>2279</v>
      </c>
      <c r="F6803" t="s">
        <v>4116</v>
      </c>
      <c r="G6803">
        <v>413.91304347826099</v>
      </c>
      <c r="H6803" s="1" t="str">
        <f t="shared" si="106"/>
        <v>2024-05-07</v>
      </c>
      <c r="I6803" s="6" t="s">
        <v>12407</v>
      </c>
      <c r="J6803" s="5">
        <v>1</v>
      </c>
    </row>
    <row r="6804" spans="1:10" x14ac:dyDescent="0.2">
      <c r="A6804" s="1" t="d">
        <v>2024-05-07T01:59:33.00000018440186850</v>
      </c>
      <c r="B6804" s="2" t="s">
        <v>1521</v>
      </c>
      <c r="C6804" s="2" t="s">
        <v>1522</v>
      </c>
      <c r="D6804" s="2" t="s">
        <v>1523</v>
      </c>
      <c r="E6804">
        <v>2311</v>
      </c>
      <c r="F6804" t="s">
        <v>97</v>
      </c>
      <c r="G6804" s="2" t="s">
        <v>1524</v>
      </c>
      <c r="H6804" s="1" t="str">
        <f t="shared" si="106"/>
        <v>2024-05-07</v>
      </c>
      <c r="I6804" s="6" t="s">
        <v>13721</v>
      </c>
      <c r="J6804" s="5">
        <v>1</v>
      </c>
    </row>
    <row r="6805" spans="1:10" x14ac:dyDescent="0.2">
      <c r="A6805" s="1" t="d">
        <v>2024-05-07T02:07:13.99999982211738525</v>
      </c>
      <c r="B6805">
        <v>0</v>
      </c>
      <c r="C6805">
        <v>-39.199279690800999</v>
      </c>
      <c r="D6805" s="2" t="s">
        <v>253</v>
      </c>
      <c r="E6805">
        <v>2235</v>
      </c>
      <c r="F6805" t="s">
        <v>3916</v>
      </c>
      <c r="G6805">
        <v>0</v>
      </c>
      <c r="H6805" s="1" t="str">
        <f t="shared" si="106"/>
        <v>2024-05-07</v>
      </c>
      <c r="I6805" s="6" t="s">
        <v>12545</v>
      </c>
      <c r="J6805" s="5">
        <v>2</v>
      </c>
    </row>
    <row r="6806" spans="1:10" x14ac:dyDescent="0.2">
      <c r="A6806" s="1" t="d">
        <v>2024-05-07T02:09:14.99999981839210125</v>
      </c>
      <c r="B6806" s="2" t="s">
        <v>6383</v>
      </c>
      <c r="C6806" s="2" t="s">
        <v>6384</v>
      </c>
      <c r="D6806" s="2" t="s">
        <v>106</v>
      </c>
      <c r="E6806">
        <v>2283</v>
      </c>
      <c r="F6806" t="s">
        <v>97</v>
      </c>
      <c r="G6806" s="2" t="s">
        <v>6385</v>
      </c>
      <c r="H6806" s="1" t="str">
        <f t="shared" si="106"/>
        <v>2024-05-07</v>
      </c>
      <c r="I6806" s="6" t="s">
        <v>7520</v>
      </c>
      <c r="J6806" s="5">
        <v>1</v>
      </c>
    </row>
    <row r="6807" spans="1:10" x14ac:dyDescent="0.2">
      <c r="A6807" s="1" t="d">
        <v>2024-05-07T02:11:07.99999983049929450</v>
      </c>
      <c r="B6807" s="2" t="s">
        <v>6774</v>
      </c>
      <c r="C6807" s="2" t="s">
        <v>6775</v>
      </c>
      <c r="D6807" s="2" t="s">
        <v>6776</v>
      </c>
      <c r="E6807">
        <v>2181</v>
      </c>
      <c r="F6807" t="s">
        <v>5434</v>
      </c>
      <c r="G6807" s="2" t="s">
        <v>6777</v>
      </c>
      <c r="H6807" s="1" t="str">
        <f t="shared" si="106"/>
        <v>2024-05-07</v>
      </c>
      <c r="I6807" s="6" t="s">
        <v>6609</v>
      </c>
      <c r="J6807" s="5">
        <v>1</v>
      </c>
    </row>
    <row r="6808" spans="1:10" x14ac:dyDescent="0.2">
      <c r="A6808" s="1" t="d">
        <v>2024-05-07T02:14:47.0000001043081275</v>
      </c>
      <c r="B6808">
        <v>0</v>
      </c>
      <c r="C6808">
        <v>-39.199279690800999</v>
      </c>
      <c r="D6808" s="2" t="s">
        <v>253</v>
      </c>
      <c r="E6808">
        <v>2296</v>
      </c>
      <c r="F6808" t="s">
        <v>6767</v>
      </c>
      <c r="G6808">
        <v>0</v>
      </c>
      <c r="H6808" s="1" t="str">
        <f t="shared" si="106"/>
        <v>2024-05-07</v>
      </c>
      <c r="I6808" s="6" t="s">
        <v>8731</v>
      </c>
      <c r="J6808" s="5">
        <v>4</v>
      </c>
    </row>
    <row r="6809" spans="1:10" x14ac:dyDescent="0.2">
      <c r="A6809" s="1" t="d">
        <v>2024-05-07T02:16:30.00000029336660775</v>
      </c>
      <c r="B6809" s="2" t="s">
        <v>6007</v>
      </c>
      <c r="C6809" s="2" t="s">
        <v>6008</v>
      </c>
      <c r="D6809" s="2" t="s">
        <v>6009</v>
      </c>
      <c r="E6809">
        <v>2283</v>
      </c>
      <c r="F6809" t="s">
        <v>6283</v>
      </c>
      <c r="G6809" s="2" t="s">
        <v>6011</v>
      </c>
      <c r="H6809" s="1" t="str">
        <f t="shared" si="106"/>
        <v>2024-05-07</v>
      </c>
      <c r="I6809" s="6" t="s">
        <v>821</v>
      </c>
      <c r="J6809" s="5">
        <v>1</v>
      </c>
    </row>
    <row r="6810" spans="1:10" x14ac:dyDescent="0.2">
      <c r="A6810" s="1" t="d">
        <v>2024-05-07T02:28:04.99999993946403375</v>
      </c>
      <c r="B6810">
        <v>0</v>
      </c>
      <c r="C6810">
        <v>-39.199279690800999</v>
      </c>
      <c r="D6810" s="2" t="s">
        <v>253</v>
      </c>
      <c r="E6810">
        <v>2298</v>
      </c>
      <c r="F6810" t="s">
        <v>6565</v>
      </c>
      <c r="G6810">
        <v>0</v>
      </c>
      <c r="H6810" s="1" t="str">
        <f t="shared" si="106"/>
        <v>2024-05-07</v>
      </c>
      <c r="I6810" s="6" t="s">
        <v>745</v>
      </c>
      <c r="J6810" s="5">
        <v>1</v>
      </c>
    </row>
    <row r="6811" spans="1:10" x14ac:dyDescent="0.2">
      <c r="A6811" s="1" t="d">
        <v>2024-05-07T02:28:19.00000006891786875</v>
      </c>
      <c r="B6811" s="2" t="s">
        <v>6388</v>
      </c>
      <c r="C6811" s="2" t="s">
        <v>6389</v>
      </c>
      <c r="D6811" s="2" t="s">
        <v>6390</v>
      </c>
      <c r="E6811">
        <v>2278</v>
      </c>
      <c r="F6811" t="s">
        <v>5902</v>
      </c>
      <c r="G6811" s="2" t="s">
        <v>6391</v>
      </c>
      <c r="H6811" s="1" t="str">
        <f t="shared" si="106"/>
        <v>2024-05-07</v>
      </c>
      <c r="I6811" s="6" t="s">
        <v>2908</v>
      </c>
      <c r="J6811" s="5">
        <v>4</v>
      </c>
    </row>
    <row r="6812" spans="1:10" x14ac:dyDescent="0.2">
      <c r="A6812" s="1" t="d">
        <v>2024-05-07T02:34:36.00000018719583825</v>
      </c>
      <c r="B6812" s="2" t="s">
        <v>6926</v>
      </c>
      <c r="C6812" s="2" t="s">
        <v>6927</v>
      </c>
      <c r="D6812" s="2" t="s">
        <v>6928</v>
      </c>
      <c r="E6812">
        <v>2181</v>
      </c>
      <c r="F6812" t="s">
        <v>3748</v>
      </c>
      <c r="G6812" s="2" t="s">
        <v>6929</v>
      </c>
      <c r="H6812" s="1" t="str">
        <f t="shared" si="106"/>
        <v>2024-05-07</v>
      </c>
      <c r="I6812" s="6" t="s">
        <v>3412</v>
      </c>
      <c r="J6812" s="5">
        <v>1</v>
      </c>
    </row>
    <row r="6813" spans="1:10" x14ac:dyDescent="0.2">
      <c r="A6813" s="1" t="d">
        <v>2024-05-07T02:58:35.00000024680048350</v>
      </c>
      <c r="B6813" s="2" t="s">
        <v>6394</v>
      </c>
      <c r="C6813">
        <v>9.3755455077658496</v>
      </c>
      <c r="D6813" s="2" t="s">
        <v>6395</v>
      </c>
      <c r="E6813">
        <v>2311</v>
      </c>
      <c r="F6813" t="s">
        <v>5245</v>
      </c>
      <c r="G6813" s="2" t="s">
        <v>6396</v>
      </c>
      <c r="H6813" s="1" t="str">
        <f t="shared" si="106"/>
        <v>2024-05-07</v>
      </c>
      <c r="I6813" s="6" t="s">
        <v>11372</v>
      </c>
      <c r="J6813" s="5">
        <v>1</v>
      </c>
    </row>
    <row r="6814" spans="1:10" x14ac:dyDescent="0.2">
      <c r="A6814" s="1" t="d">
        <v>2024-05-07T03:14:18.00000003073364700</v>
      </c>
      <c r="B6814" s="2" t="s">
        <v>6566</v>
      </c>
      <c r="C6814" s="2" t="s">
        <v>6567</v>
      </c>
      <c r="D6814" s="2" t="s">
        <v>6568</v>
      </c>
      <c r="E6814">
        <v>2226</v>
      </c>
      <c r="F6814" t="s">
        <v>2376</v>
      </c>
      <c r="G6814" s="2" t="s">
        <v>6569</v>
      </c>
      <c r="H6814" s="1" t="str">
        <f t="shared" si="106"/>
        <v>2024-05-07</v>
      </c>
      <c r="I6814" s="6" t="s">
        <v>4806</v>
      </c>
      <c r="J6814" s="5">
        <v>1</v>
      </c>
    </row>
    <row r="6815" spans="1:10" x14ac:dyDescent="0.2">
      <c r="A6815" s="1" t="d">
        <v>2024-05-07T03:19:09.00000016205013075</v>
      </c>
      <c r="B6815" s="2" t="s">
        <v>6778</v>
      </c>
      <c r="C6815">
        <v>3.5780727743769098</v>
      </c>
      <c r="D6815" s="2" t="s">
        <v>6779</v>
      </c>
      <c r="E6815">
        <v>2293</v>
      </c>
      <c r="F6815" t="s">
        <v>6573</v>
      </c>
      <c r="G6815" s="2" t="s">
        <v>6780</v>
      </c>
      <c r="H6815" s="1" t="str">
        <f t="shared" si="106"/>
        <v>2024-05-07</v>
      </c>
      <c r="I6815" s="6" t="s">
        <v>12939</v>
      </c>
      <c r="J6815" s="5">
        <v>3</v>
      </c>
    </row>
    <row r="6816" spans="1:10" x14ac:dyDescent="0.2">
      <c r="A6816" s="1" t="d">
        <v>2024-05-07T03:24:56.00000018253922650</v>
      </c>
      <c r="B6816" s="2" t="s">
        <v>6575</v>
      </c>
      <c r="C6816" s="2" t="s">
        <v>6576</v>
      </c>
      <c r="D6816" s="2" t="s">
        <v>6577</v>
      </c>
      <c r="E6816">
        <v>2280</v>
      </c>
      <c r="F6816" t="s">
        <v>6564</v>
      </c>
      <c r="G6816" s="2" t="s">
        <v>6578</v>
      </c>
      <c r="H6816" s="1" t="str">
        <f t="shared" si="106"/>
        <v>2024-05-07</v>
      </c>
      <c r="I6816" s="6" t="s">
        <v>12846</v>
      </c>
      <c r="J6816" s="5">
        <v>2</v>
      </c>
    </row>
    <row r="6817" spans="1:10" x14ac:dyDescent="0.2">
      <c r="A6817" s="1" t="d">
        <v>2024-05-07T03:26:49.9999997997656475</v>
      </c>
      <c r="B6817" s="2" t="s">
        <v>6579</v>
      </c>
      <c r="C6817" s="2" t="s">
        <v>6580</v>
      </c>
      <c r="D6817" s="2" t="s">
        <v>6581</v>
      </c>
      <c r="E6817">
        <v>2278</v>
      </c>
      <c r="F6817" t="s">
        <v>6505</v>
      </c>
      <c r="G6817" s="2" t="s">
        <v>6582</v>
      </c>
      <c r="H6817" s="1" t="str">
        <f t="shared" si="106"/>
        <v>2024-05-07</v>
      </c>
      <c r="I6817" s="6" t="s">
        <v>445</v>
      </c>
      <c r="J6817" s="5">
        <v>1</v>
      </c>
    </row>
    <row r="6818" spans="1:10" x14ac:dyDescent="0.2">
      <c r="A6818" s="1" t="d">
        <v>2024-05-07T03:29:17.00000021606683650</v>
      </c>
      <c r="B6818" s="2" t="s">
        <v>6930</v>
      </c>
      <c r="C6818" s="2" t="s">
        <v>6931</v>
      </c>
      <c r="D6818" s="2" t="s">
        <v>6932</v>
      </c>
      <c r="E6818">
        <v>2226</v>
      </c>
      <c r="F6818" t="s">
        <v>2120</v>
      </c>
      <c r="G6818" s="2" t="s">
        <v>6933</v>
      </c>
      <c r="H6818" s="1" t="str">
        <f t="shared" si="106"/>
        <v>2024-05-07</v>
      </c>
      <c r="I6818" s="6" t="s">
        <v>13408</v>
      </c>
      <c r="J6818" s="5">
        <v>6</v>
      </c>
    </row>
    <row r="6819" spans="1:10" x14ac:dyDescent="0.2">
      <c r="A6819" s="1" t="d">
        <v>2024-05-07T03:38:12.00000017881393575</v>
      </c>
      <c r="B6819">
        <v>0</v>
      </c>
      <c r="C6819">
        <v>-39.199279690800999</v>
      </c>
      <c r="D6819" s="2" t="s">
        <v>253</v>
      </c>
      <c r="E6819">
        <v>2295</v>
      </c>
      <c r="F6819" t="s">
        <v>433</v>
      </c>
      <c r="G6819">
        <v>0</v>
      </c>
      <c r="H6819" s="1" t="str">
        <f t="shared" si="106"/>
        <v>2024-05-07</v>
      </c>
      <c r="I6819" s="6" t="s">
        <v>12193</v>
      </c>
      <c r="J6819" s="5">
        <v>2</v>
      </c>
    </row>
    <row r="6820" spans="1:10" x14ac:dyDescent="0.2">
      <c r="A6820" s="1" t="d">
        <v>2024-05-07T03:50:27.99999997951090425</v>
      </c>
      <c r="B6820" s="2" t="s">
        <v>6934</v>
      </c>
      <c r="C6820" s="2" t="s">
        <v>6935</v>
      </c>
      <c r="D6820" s="2" t="s">
        <v>6936</v>
      </c>
      <c r="E6820">
        <v>2283</v>
      </c>
      <c r="F6820" t="s">
        <v>4782</v>
      </c>
      <c r="G6820" s="2" t="s">
        <v>6937</v>
      </c>
      <c r="H6820" s="1" t="str">
        <f t="shared" si="106"/>
        <v>2024-05-07</v>
      </c>
      <c r="I6820" s="6" t="s">
        <v>13267</v>
      </c>
      <c r="J6820" s="5">
        <v>1</v>
      </c>
    </row>
    <row r="6821" spans="1:10" x14ac:dyDescent="0.2">
      <c r="A6821" s="1" t="d">
        <v>2024-05-07T04:12:26.00000004284084025</v>
      </c>
      <c r="B6821">
        <v>11.0227272727273</v>
      </c>
      <c r="C6821" s="2" t="s">
        <v>5949</v>
      </c>
      <c r="D6821" s="2" t="s">
        <v>5950</v>
      </c>
      <c r="E6821">
        <v>2280</v>
      </c>
      <c r="F6821" t="s">
        <v>4350</v>
      </c>
      <c r="G6821">
        <v>110.227272727273</v>
      </c>
      <c r="H6821" s="1" t="str">
        <f t="shared" si="106"/>
        <v>2024-05-07</v>
      </c>
      <c r="I6821" s="6" t="s">
        <v>3033</v>
      </c>
      <c r="J6821" s="5">
        <v>2</v>
      </c>
    </row>
    <row r="6822" spans="1:10" x14ac:dyDescent="0.2">
      <c r="A6822" s="1" t="d">
        <v>2024-05-07T04:38:53.9999997289851300</v>
      </c>
      <c r="B6822" s="2" t="s">
        <v>6789</v>
      </c>
      <c r="C6822" s="2" t="s">
        <v>6790</v>
      </c>
      <c r="D6822" s="2" t="s">
        <v>6791</v>
      </c>
      <c r="E6822">
        <v>2298</v>
      </c>
      <c r="F6822" t="s">
        <v>433</v>
      </c>
      <c r="G6822" s="2" t="s">
        <v>6792</v>
      </c>
      <c r="H6822" s="1" t="str">
        <f t="shared" si="106"/>
        <v>2024-05-07</v>
      </c>
      <c r="I6822" s="6" t="s">
        <v>6898</v>
      </c>
      <c r="J6822" s="5">
        <v>1</v>
      </c>
    </row>
    <row r="6823" spans="1:10" x14ac:dyDescent="0.2">
      <c r="A6823" s="1" t="d">
        <v>2024-05-07T04:39:42.99999986775219525</v>
      </c>
      <c r="B6823" s="2" t="s">
        <v>6793</v>
      </c>
      <c r="C6823" s="2" t="s">
        <v>6794</v>
      </c>
      <c r="D6823" s="2" t="s">
        <v>6795</v>
      </c>
      <c r="E6823">
        <v>2294</v>
      </c>
      <c r="F6823" t="s">
        <v>6668</v>
      </c>
      <c r="G6823" s="2" t="s">
        <v>6796</v>
      </c>
      <c r="H6823" s="1" t="str">
        <f t="shared" si="106"/>
        <v>2024-05-07</v>
      </c>
      <c r="I6823" s="6" t="s">
        <v>4484</v>
      </c>
      <c r="J6823" s="5">
        <v>2</v>
      </c>
    </row>
    <row r="6824" spans="1:10" x14ac:dyDescent="0.2">
      <c r="A6824" s="1" t="d">
        <v>2024-05-07T04:39:42.99999986775219525</v>
      </c>
      <c r="B6824" s="2" t="s">
        <v>6797</v>
      </c>
      <c r="C6824">
        <v>-2.1896565580674001</v>
      </c>
      <c r="D6824" s="2" t="s">
        <v>6798</v>
      </c>
      <c r="E6824">
        <v>2294</v>
      </c>
      <c r="F6824" t="s">
        <v>6767</v>
      </c>
      <c r="G6824" s="2" t="s">
        <v>6799</v>
      </c>
      <c r="H6824" s="1" t="str">
        <f t="shared" si="106"/>
        <v>2024-05-07</v>
      </c>
      <c r="I6824" s="6" t="s">
        <v>3990</v>
      </c>
      <c r="J6824" s="5">
        <v>1</v>
      </c>
    </row>
    <row r="6825" spans="1:10" x14ac:dyDescent="0.2">
      <c r="A6825" s="1" t="d">
        <v>2024-05-07T04:46:52.99999980255961725</v>
      </c>
      <c r="B6825" s="2" t="s">
        <v>6591</v>
      </c>
      <c r="C6825" s="2" t="s">
        <v>6592</v>
      </c>
      <c r="D6825">
        <v>48.4805172515956</v>
      </c>
      <c r="E6825">
        <v>2279</v>
      </c>
      <c r="F6825" t="s">
        <v>3899</v>
      </c>
      <c r="G6825" s="2" t="s">
        <v>6593</v>
      </c>
      <c r="H6825" s="1" t="str">
        <f t="shared" si="106"/>
        <v>2024-05-07</v>
      </c>
      <c r="I6825" s="6" t="s">
        <v>3978</v>
      </c>
      <c r="J6825" s="5">
        <v>1</v>
      </c>
    </row>
    <row r="6826" spans="1:10" x14ac:dyDescent="0.2">
      <c r="A6826" s="1" t="d">
        <v>2024-05-07T04:55:15.00000022351741800</v>
      </c>
      <c r="B6826" s="2" t="s">
        <v>6800</v>
      </c>
      <c r="C6826" s="2" t="s">
        <v>6938</v>
      </c>
      <c r="D6826" s="2" t="s">
        <v>6939</v>
      </c>
      <c r="E6826">
        <v>2283</v>
      </c>
      <c r="F6826" t="s">
        <v>6718</v>
      </c>
      <c r="G6826">
        <v>0</v>
      </c>
      <c r="H6826" s="1" t="str">
        <f t="shared" si="106"/>
        <v>2024-05-07</v>
      </c>
      <c r="I6826" s="6" t="s">
        <v>5347</v>
      </c>
      <c r="J6826" s="5">
        <v>3</v>
      </c>
    </row>
    <row r="6827" spans="1:10" x14ac:dyDescent="0.2">
      <c r="A6827" s="1" t="d">
        <v>2024-05-07T05:40:39.00000017601996600</v>
      </c>
      <c r="B6827">
        <v>0</v>
      </c>
      <c r="C6827">
        <v>-39.199279690800999</v>
      </c>
      <c r="D6827" s="2" t="s">
        <v>253</v>
      </c>
      <c r="E6827">
        <v>2278</v>
      </c>
      <c r="F6827" t="s">
        <v>6564</v>
      </c>
      <c r="G6827">
        <v>0</v>
      </c>
      <c r="H6827" s="1" t="str">
        <f t="shared" si="106"/>
        <v>2024-05-07</v>
      </c>
      <c r="I6827" s="6" t="s">
        <v>5363</v>
      </c>
      <c r="J6827" s="5">
        <v>2</v>
      </c>
    </row>
    <row r="6828" spans="1:10" x14ac:dyDescent="0.2">
      <c r="A6828" s="1" t="d">
        <v>2024-05-07T07:47:10.00000000465661175</v>
      </c>
      <c r="B6828" s="2" t="s">
        <v>6594</v>
      </c>
      <c r="C6828" s="2" t="s">
        <v>6595</v>
      </c>
      <c r="D6828" s="2" t="s">
        <v>6596</v>
      </c>
      <c r="E6828">
        <v>2283</v>
      </c>
      <c r="F6828" t="s">
        <v>6404</v>
      </c>
      <c r="G6828" s="2" t="s">
        <v>6597</v>
      </c>
      <c r="H6828" s="1" t="str">
        <f t="shared" si="106"/>
        <v>2024-05-07</v>
      </c>
      <c r="I6828" s="6" t="s">
        <v>13686</v>
      </c>
      <c r="J6828" s="5">
        <v>1</v>
      </c>
    </row>
    <row r="6829" spans="1:10" x14ac:dyDescent="0.2">
      <c r="A6829" s="1" t="d">
        <v>2024-05-07T08:26:27.999999895691871825</v>
      </c>
      <c r="B6829" s="2" t="s">
        <v>6940</v>
      </c>
      <c r="C6829" s="2" t="s">
        <v>6941</v>
      </c>
      <c r="D6829">
        <v>17.106931172113299</v>
      </c>
      <c r="E6829">
        <v>2299</v>
      </c>
      <c r="F6829" t="s">
        <v>6898</v>
      </c>
      <c r="G6829" s="2" t="s">
        <v>6942</v>
      </c>
      <c r="H6829" s="1" t="str">
        <f t="shared" si="106"/>
        <v>2024-05-07</v>
      </c>
      <c r="I6829" s="6" t="s">
        <v>2634</v>
      </c>
      <c r="J6829" s="5">
        <v>1</v>
      </c>
    </row>
    <row r="6830" spans="1:10" x14ac:dyDescent="0.2">
      <c r="A6830" s="1" t="d">
        <v>2024-05-07T08:34:47.99999984912574150</v>
      </c>
      <c r="B6830">
        <v>26.8639121940518</v>
      </c>
      <c r="C6830" s="2" t="s">
        <v>6943</v>
      </c>
      <c r="D6830" s="2" t="s">
        <v>6944</v>
      </c>
      <c r="E6830">
        <v>2280</v>
      </c>
      <c r="F6830" t="s">
        <v>5245</v>
      </c>
      <c r="G6830">
        <v>671.597804851295</v>
      </c>
      <c r="H6830" s="1" t="str">
        <f t="shared" si="106"/>
        <v>2024-05-07</v>
      </c>
      <c r="I6830" s="6" t="s">
        <v>8018</v>
      </c>
      <c r="J6830" s="5">
        <v>2</v>
      </c>
    </row>
    <row r="6831" spans="1:10" x14ac:dyDescent="0.2">
      <c r="A6831" s="1" t="d">
        <v>2024-05-07T08:48:30.00000026542693050</v>
      </c>
      <c r="B6831" s="2" t="s">
        <v>6598</v>
      </c>
      <c r="C6831" s="2" t="s">
        <v>6599</v>
      </c>
      <c r="D6831" s="2" t="s">
        <v>6600</v>
      </c>
      <c r="E6831">
        <v>2283</v>
      </c>
      <c r="F6831" t="s">
        <v>6564</v>
      </c>
      <c r="G6831" s="2" t="s">
        <v>6601</v>
      </c>
      <c r="H6831" s="1" t="str">
        <f t="shared" si="106"/>
        <v>2024-05-07</v>
      </c>
      <c r="I6831" s="6" t="s">
        <v>4407</v>
      </c>
      <c r="J6831" s="5">
        <v>2</v>
      </c>
    </row>
    <row r="6832" spans="1:10" x14ac:dyDescent="0.2">
      <c r="A6832" s="1" t="d">
        <v>2024-05-07T08:53:55.00000017229467525</v>
      </c>
      <c r="B6832" s="2" t="s">
        <v>6218</v>
      </c>
      <c r="C6832">
        <v>4.6421825584382299</v>
      </c>
      <c r="D6832" s="2" t="s">
        <v>6219</v>
      </c>
      <c r="E6832">
        <v>2227</v>
      </c>
      <c r="F6832" t="s">
        <v>4350</v>
      </c>
      <c r="G6832" s="2" t="s">
        <v>6220</v>
      </c>
      <c r="H6832" s="1" t="str">
        <f t="shared" si="106"/>
        <v>2024-05-07</v>
      </c>
      <c r="I6832" s="6" t="s">
        <v>4857</v>
      </c>
      <c r="J6832" s="5">
        <v>3</v>
      </c>
    </row>
    <row r="6833" spans="1:10" x14ac:dyDescent="0.2">
      <c r="A6833" s="1" t="d">
        <v>2024-05-07T09:12:05.999999977648258200</v>
      </c>
      <c r="B6833">
        <v>25.7924873752347</v>
      </c>
      <c r="C6833" s="2" t="s">
        <v>6945</v>
      </c>
      <c r="D6833" s="2" t="s">
        <v>6946</v>
      </c>
      <c r="E6833">
        <v>2311</v>
      </c>
      <c r="F6833" t="s">
        <v>6718</v>
      </c>
      <c r="G6833">
        <v>0</v>
      </c>
      <c r="H6833" s="1" t="str">
        <f t="shared" si="106"/>
        <v>2024-05-07</v>
      </c>
      <c r="I6833" s="6" t="s">
        <v>12128</v>
      </c>
      <c r="J6833" s="5">
        <v>2</v>
      </c>
    </row>
    <row r="6834" spans="1:10" x14ac:dyDescent="0.2">
      <c r="A6834" s="1" t="d">
        <v>2024-05-07T09:12:05.999999977648258200</v>
      </c>
      <c r="B6834" s="2" t="s">
        <v>6803</v>
      </c>
      <c r="C6834" s="2" t="s">
        <v>6804</v>
      </c>
      <c r="D6834" s="2" t="s">
        <v>6805</v>
      </c>
      <c r="E6834">
        <v>2311</v>
      </c>
      <c r="F6834" t="s">
        <v>6505</v>
      </c>
      <c r="G6834" s="2" t="s">
        <v>6806</v>
      </c>
      <c r="H6834" s="1" t="str">
        <f t="shared" si="106"/>
        <v>2024-05-07</v>
      </c>
      <c r="I6834" s="6" t="s">
        <v>1762</v>
      </c>
      <c r="J6834" s="5">
        <v>1</v>
      </c>
    </row>
    <row r="6835" spans="1:10" x14ac:dyDescent="0.2">
      <c r="A6835" s="1" t="d">
        <v>2024-05-07T09:48:38.00000004004687050</v>
      </c>
      <c r="B6835" s="2" t="s">
        <v>6079</v>
      </c>
      <c r="C6835" s="2" t="s">
        <v>6080</v>
      </c>
      <c r="D6835" s="2" t="s">
        <v>6081</v>
      </c>
      <c r="E6835">
        <v>2256</v>
      </c>
      <c r="F6835" t="s">
        <v>2309</v>
      </c>
      <c r="G6835" s="2" t="s">
        <v>6082</v>
      </c>
      <c r="H6835" s="1" t="str">
        <f t="shared" si="106"/>
        <v>2024-05-07</v>
      </c>
      <c r="I6835" s="6" t="s">
        <v>5902</v>
      </c>
      <c r="J6835" s="5">
        <v>1</v>
      </c>
    </row>
    <row r="6836" spans="1:10" x14ac:dyDescent="0.2">
      <c r="A6836" s="1" t="d">
        <v>2024-05-07T10:01:09.99999980907887100</v>
      </c>
      <c r="B6836">
        <v>0</v>
      </c>
      <c r="C6836">
        <v>-39.199279690800999</v>
      </c>
      <c r="D6836" s="2" t="s">
        <v>253</v>
      </c>
      <c r="E6836">
        <v>2311</v>
      </c>
      <c r="F6836" t="s">
        <v>6767</v>
      </c>
      <c r="G6836">
        <v>0</v>
      </c>
      <c r="H6836" s="1" t="str">
        <f t="shared" si="106"/>
        <v>2024-05-07</v>
      </c>
      <c r="I6836" s="6" t="s">
        <v>2060</v>
      </c>
      <c r="J6836" s="5">
        <v>3</v>
      </c>
    </row>
    <row r="6837" spans="1:10" x14ac:dyDescent="0.2">
      <c r="A6837" s="1" t="d">
        <v>2024-05-07T10:32:37.00000023934990200</v>
      </c>
      <c r="B6837" s="2" t="s">
        <v>6947</v>
      </c>
      <c r="C6837" s="2" t="s">
        <v>6948</v>
      </c>
      <c r="D6837" s="2" t="s">
        <v>6949</v>
      </c>
      <c r="E6837">
        <v>2292</v>
      </c>
      <c r="F6837" t="s">
        <v>6767</v>
      </c>
      <c r="G6837" s="2" t="s">
        <v>6950</v>
      </c>
      <c r="H6837" s="1" t="str">
        <f t="shared" si="106"/>
        <v>2024-05-07</v>
      </c>
      <c r="I6837" s="6" t="s">
        <v>1955</v>
      </c>
      <c r="J6837" s="5">
        <v>1</v>
      </c>
    </row>
    <row r="6838" spans="1:10" x14ac:dyDescent="0.2">
      <c r="A6838" s="1" t="d">
        <v>2024-05-07T10:35:37.00000019744038275</v>
      </c>
      <c r="B6838">
        <v>0</v>
      </c>
      <c r="C6838">
        <v>-39.199279690800999</v>
      </c>
      <c r="D6838" s="2" t="s">
        <v>253</v>
      </c>
      <c r="E6838">
        <v>2292</v>
      </c>
      <c r="F6838" t="s">
        <v>6573</v>
      </c>
      <c r="G6838">
        <v>0</v>
      </c>
      <c r="H6838" s="1" t="str">
        <f t="shared" si="106"/>
        <v>2024-05-07</v>
      </c>
      <c r="I6838" s="6" t="s">
        <v>5429</v>
      </c>
      <c r="J6838" s="5">
        <v>1</v>
      </c>
    </row>
    <row r="6839" spans="1:10" x14ac:dyDescent="0.2">
      <c r="A6839" s="1" t="d">
        <v>2024-05-07T10:37:43.99999971035867625</v>
      </c>
      <c r="B6839" s="2" t="s">
        <v>6410</v>
      </c>
      <c r="C6839" s="2" t="s">
        <v>6411</v>
      </c>
      <c r="D6839" s="2" t="s">
        <v>6412</v>
      </c>
      <c r="E6839">
        <v>2283</v>
      </c>
      <c r="F6839" t="s">
        <v>2634</v>
      </c>
      <c r="G6839" s="2" t="s">
        <v>6413</v>
      </c>
      <c r="H6839" s="1" t="str">
        <f t="shared" si="106"/>
        <v>2024-05-07</v>
      </c>
      <c r="I6839" s="6" t="s">
        <v>8188</v>
      </c>
      <c r="J6839" s="5">
        <v>4</v>
      </c>
    </row>
    <row r="6840" spans="1:10" x14ac:dyDescent="0.2">
      <c r="A6840" s="1" t="d">
        <v>2024-05-07T10:48:26.00000016856938450</v>
      </c>
      <c r="B6840" s="2" t="s">
        <v>6414</v>
      </c>
      <c r="C6840" s="2" t="s">
        <v>6415</v>
      </c>
      <c r="D6840" s="2" t="s">
        <v>6416</v>
      </c>
      <c r="E6840">
        <v>2292</v>
      </c>
      <c r="F6840" t="s">
        <v>200</v>
      </c>
      <c r="G6840" s="2" t="s">
        <v>6417</v>
      </c>
      <c r="H6840" s="1" t="str">
        <f t="shared" si="106"/>
        <v>2024-05-07</v>
      </c>
      <c r="I6840" s="6" t="s">
        <v>13327</v>
      </c>
      <c r="J6840" s="5">
        <v>1</v>
      </c>
    </row>
    <row r="6841" spans="1:10" x14ac:dyDescent="0.2">
      <c r="A6841" s="1" t="d">
        <v>2024-05-07T11:00:56.00000009872019475</v>
      </c>
      <c r="B6841" s="2" t="s">
        <v>5959</v>
      </c>
      <c r="C6841" s="2" t="s">
        <v>5960</v>
      </c>
      <c r="D6841" s="2" t="s">
        <v>5961</v>
      </c>
      <c r="E6841">
        <v>2283</v>
      </c>
      <c r="F6841" t="s">
        <v>3316</v>
      </c>
      <c r="G6841" s="2" t="s">
        <v>5962</v>
      </c>
      <c r="H6841" s="1" t="str">
        <f t="shared" si="106"/>
        <v>2024-05-07</v>
      </c>
      <c r="I6841" s="6" t="s">
        <v>6404</v>
      </c>
      <c r="J6841" s="5">
        <v>1</v>
      </c>
    </row>
    <row r="6842" spans="1:10" x14ac:dyDescent="0.2">
      <c r="A6842" s="1" t="d">
        <v>2024-05-07T11:10:53.99999970104545275</v>
      </c>
      <c r="B6842" s="2" t="s">
        <v>6418</v>
      </c>
      <c r="C6842" s="2" t="s">
        <v>6419</v>
      </c>
      <c r="D6842" s="2" t="s">
        <v>6420</v>
      </c>
      <c r="E6842">
        <v>2181</v>
      </c>
      <c r="F6842" t="s">
        <v>6278</v>
      </c>
      <c r="G6842" s="2" t="s">
        <v>6421</v>
      </c>
      <c r="H6842" s="1" t="str">
        <f t="shared" si="106"/>
        <v>2024-05-07</v>
      </c>
      <c r="I6842" s="6" t="s">
        <v>5841</v>
      </c>
      <c r="J6842" s="5">
        <v>3</v>
      </c>
    </row>
    <row r="6843" spans="1:10" x14ac:dyDescent="0.2">
      <c r="A6843" s="1" t="d">
        <v>2024-05-07T11:19:27.99999978393316350</v>
      </c>
      <c r="B6843" s="2" t="s">
        <v>6951</v>
      </c>
      <c r="C6843" s="2" t="s">
        <v>6952</v>
      </c>
      <c r="D6843" s="2" t="s">
        <v>6953</v>
      </c>
      <c r="E6843">
        <v>2283</v>
      </c>
      <c r="F6843" t="s">
        <v>5919</v>
      </c>
      <c r="G6843" s="2" t="s">
        <v>6954</v>
      </c>
      <c r="H6843" s="1" t="str">
        <f t="shared" si="106"/>
        <v>2024-05-07</v>
      </c>
      <c r="I6843" s="6" t="s">
        <v>8980</v>
      </c>
      <c r="J6843" s="5">
        <v>2</v>
      </c>
    </row>
    <row r="6844" spans="1:10" x14ac:dyDescent="0.2">
      <c r="A6844" s="1" t="d">
        <v>2024-05-07T11:35:33.00000031013041950</v>
      </c>
      <c r="B6844" s="2" t="s">
        <v>6606</v>
      </c>
      <c r="C6844" s="2" t="s">
        <v>6607</v>
      </c>
      <c r="D6844" s="2" t="s">
        <v>6608</v>
      </c>
      <c r="E6844">
        <v>2283</v>
      </c>
      <c r="F6844" t="s">
        <v>6609</v>
      </c>
      <c r="G6844" s="2" t="s">
        <v>6610</v>
      </c>
      <c r="H6844" s="1" t="str">
        <f t="shared" si="106"/>
        <v>2024-05-07</v>
      </c>
      <c r="I6844" s="4" t="s">
        <v>24149</v>
      </c>
      <c r="J6844" s="5">
        <v>95</v>
      </c>
    </row>
    <row r="6845" spans="1:10" x14ac:dyDescent="0.2">
      <c r="A6845" s="1" t="d">
        <v>2024-05-07T11:40:31.000000191852450</v>
      </c>
      <c r="B6845" s="2" t="s">
        <v>6955</v>
      </c>
      <c r="C6845" s="2" t="s">
        <v>6956</v>
      </c>
      <c r="D6845" s="2" t="s">
        <v>6957</v>
      </c>
      <c r="E6845">
        <v>2181</v>
      </c>
      <c r="F6845" t="s">
        <v>3720</v>
      </c>
      <c r="G6845" s="2" t="s">
        <v>6958</v>
      </c>
      <c r="H6845" s="1" t="str">
        <f t="shared" si="106"/>
        <v>2024-05-07</v>
      </c>
      <c r="I6845" s="6" t="s">
        <v>1281</v>
      </c>
      <c r="J6845" s="5">
        <v>1</v>
      </c>
    </row>
    <row r="6846" spans="1:10" x14ac:dyDescent="0.2">
      <c r="A6846" s="1" t="d">
        <v>2024-05-07T11:45:10.00000003259628900</v>
      </c>
      <c r="B6846">
        <v>0</v>
      </c>
      <c r="C6846">
        <v>-39.199279690800999</v>
      </c>
      <c r="D6846" s="2" t="s">
        <v>253</v>
      </c>
      <c r="E6846">
        <v>2292</v>
      </c>
      <c r="F6846" t="s">
        <v>6565</v>
      </c>
      <c r="G6846">
        <v>0</v>
      </c>
      <c r="H6846" s="1" t="str">
        <f t="shared" si="106"/>
        <v>2024-05-07</v>
      </c>
      <c r="I6846" s="6" t="s">
        <v>6278</v>
      </c>
      <c r="J6846" s="5">
        <v>1</v>
      </c>
    </row>
    <row r="6847" spans="1:10" x14ac:dyDescent="0.2">
      <c r="A6847" s="1" t="d">
        <v>2024-05-07T11:49:32.999999905005097350</v>
      </c>
      <c r="B6847" s="2" t="s">
        <v>6959</v>
      </c>
      <c r="C6847" s="2" t="s">
        <v>6960</v>
      </c>
      <c r="D6847">
        <v>42.160332772736098</v>
      </c>
      <c r="E6847">
        <v>2299</v>
      </c>
      <c r="F6847" t="s">
        <v>2304</v>
      </c>
      <c r="G6847" s="2" t="s">
        <v>6961</v>
      </c>
      <c r="H6847" s="1" t="str">
        <f t="shared" si="106"/>
        <v>2024-05-07</v>
      </c>
      <c r="I6847" s="6" t="s">
        <v>13344</v>
      </c>
      <c r="J6847" s="5">
        <v>1</v>
      </c>
    </row>
    <row r="6848" spans="1:10" x14ac:dyDescent="0.2">
      <c r="A6848" s="1" t="d">
        <v>2024-05-07T12:03:26.9999999832361950</v>
      </c>
      <c r="B6848" s="2" t="s">
        <v>6091</v>
      </c>
      <c r="C6848" s="2" t="s">
        <v>6092</v>
      </c>
      <c r="D6848" s="2" t="s">
        <v>6093</v>
      </c>
      <c r="E6848">
        <v>2229</v>
      </c>
      <c r="F6848" t="s">
        <v>3633</v>
      </c>
      <c r="G6848" s="2" t="s">
        <v>6094</v>
      </c>
      <c r="H6848" s="1" t="str">
        <f t="shared" si="106"/>
        <v>2024-05-07</v>
      </c>
      <c r="I6848" s="6" t="s">
        <v>7749</v>
      </c>
      <c r="J6848" s="5">
        <v>1</v>
      </c>
    </row>
    <row r="6849" spans="1:10" x14ac:dyDescent="0.2">
      <c r="A6849" s="1" t="d">
        <v>2024-05-07T12:14:43.99999982211738525</v>
      </c>
      <c r="B6849">
        <v>0</v>
      </c>
      <c r="C6849">
        <v>-39.199279690800999</v>
      </c>
      <c r="D6849" s="2" t="s">
        <v>253</v>
      </c>
      <c r="E6849">
        <v>2293</v>
      </c>
      <c r="F6849" t="s">
        <v>433</v>
      </c>
      <c r="G6849">
        <v>0</v>
      </c>
      <c r="H6849" s="1" t="str">
        <f t="shared" si="106"/>
        <v>2024-05-07</v>
      </c>
      <c r="I6849" s="6" t="s">
        <v>3104</v>
      </c>
      <c r="J6849" s="5">
        <v>1</v>
      </c>
    </row>
    <row r="6850" spans="1:10" x14ac:dyDescent="0.2">
      <c r="A6850" s="1" t="d">
        <v>2024-05-07T12:18:23.99999970104545275</v>
      </c>
      <c r="B6850">
        <v>0</v>
      </c>
      <c r="C6850">
        <v>-39.199279690800999</v>
      </c>
      <c r="D6850" s="2" t="s">
        <v>253</v>
      </c>
      <c r="E6850">
        <v>2297</v>
      </c>
      <c r="F6850" t="s">
        <v>6573</v>
      </c>
      <c r="G6850">
        <v>0</v>
      </c>
      <c r="H6850" s="1" t="str">
        <f t="shared" si="106"/>
        <v>2024-05-07</v>
      </c>
      <c r="I6850" s="6" t="s">
        <v>387</v>
      </c>
      <c r="J6850" s="5">
        <v>1</v>
      </c>
    </row>
    <row r="6851" spans="1:10" x14ac:dyDescent="0.2">
      <c r="A6851" s="1" t="d">
        <v>2024-05-07T12:18:23.99999970104545275</v>
      </c>
      <c r="B6851">
        <v>0</v>
      </c>
      <c r="C6851">
        <v>-39.199279690800999</v>
      </c>
      <c r="D6851" s="2" t="s">
        <v>253</v>
      </c>
      <c r="E6851">
        <v>2297</v>
      </c>
      <c r="F6851" t="s">
        <v>6668</v>
      </c>
      <c r="G6851">
        <v>0</v>
      </c>
      <c r="H6851" s="1" t="str">
        <f t="shared" ref="H6851:H6914" si="107">TEXT(A6851, "yyyy-mm-dd")</f>
        <v>2024-05-07</v>
      </c>
      <c r="I6851" s="6" t="s">
        <v>10813</v>
      </c>
      <c r="J6851" s="5">
        <v>2</v>
      </c>
    </row>
    <row r="6852" spans="1:10" x14ac:dyDescent="0.2">
      <c r="A6852" s="1" t="d">
        <v>2024-05-07T12:22:22.00000001583248400</v>
      </c>
      <c r="B6852">
        <v>20</v>
      </c>
      <c r="C6852" s="2" t="s">
        <v>6962</v>
      </c>
      <c r="D6852" s="2" t="s">
        <v>6963</v>
      </c>
      <c r="E6852">
        <v>2234</v>
      </c>
      <c r="F6852" t="s">
        <v>6718</v>
      </c>
      <c r="G6852">
        <v>0</v>
      </c>
      <c r="H6852" s="1" t="str">
        <f t="shared" si="107"/>
        <v>2024-05-07</v>
      </c>
      <c r="I6852" s="6" t="s">
        <v>2728</v>
      </c>
      <c r="J6852" s="5">
        <v>1</v>
      </c>
    </row>
    <row r="6853" spans="1:10" x14ac:dyDescent="0.2">
      <c r="A6853" s="1" t="d">
        <v>2024-05-07T12:27:22.99999997019768075</v>
      </c>
      <c r="B6853" s="2" t="s">
        <v>6964</v>
      </c>
      <c r="C6853" s="2" t="s">
        <v>6965</v>
      </c>
      <c r="D6853" s="2" t="s">
        <v>6966</v>
      </c>
      <c r="E6853">
        <v>2280</v>
      </c>
      <c r="F6853" t="s">
        <v>6236</v>
      </c>
      <c r="G6853" s="2" t="s">
        <v>6967</v>
      </c>
      <c r="H6853" s="1" t="str">
        <f t="shared" si="107"/>
        <v>2024-05-07</v>
      </c>
      <c r="I6853" s="6" t="s">
        <v>4566</v>
      </c>
      <c r="J6853" s="5">
        <v>1</v>
      </c>
    </row>
    <row r="6854" spans="1:10" x14ac:dyDescent="0.2">
      <c r="A6854" s="1" t="d">
        <v>2024-05-07T12:34:02.000000202096998550</v>
      </c>
      <c r="B6854">
        <v>0</v>
      </c>
      <c r="C6854">
        <v>-39.199279690800999</v>
      </c>
      <c r="D6854" s="2" t="s">
        <v>253</v>
      </c>
      <c r="E6854">
        <v>2299</v>
      </c>
      <c r="F6854" t="s">
        <v>3559</v>
      </c>
      <c r="G6854">
        <v>0</v>
      </c>
      <c r="H6854" s="1" t="str">
        <f t="shared" si="107"/>
        <v>2024-05-07</v>
      </c>
      <c r="I6854" s="6" t="s">
        <v>5919</v>
      </c>
      <c r="J6854" s="5">
        <v>1</v>
      </c>
    </row>
    <row r="6855" spans="1:10" x14ac:dyDescent="0.2">
      <c r="A6855" s="1" t="d">
        <v>2024-05-07T12:40:08.00000026356428850</v>
      </c>
      <c r="B6855" s="2" t="s">
        <v>6968</v>
      </c>
      <c r="C6855" s="2" t="s">
        <v>6969</v>
      </c>
      <c r="D6855" s="2" t="s">
        <v>6970</v>
      </c>
      <c r="E6855">
        <v>2292</v>
      </c>
      <c r="F6855" t="s">
        <v>745</v>
      </c>
      <c r="G6855" s="2" t="s">
        <v>6971</v>
      </c>
      <c r="H6855" s="1" t="str">
        <f t="shared" si="107"/>
        <v>2024-05-07</v>
      </c>
      <c r="I6855" s="6" t="s">
        <v>6905</v>
      </c>
      <c r="J6855" s="5">
        <v>7</v>
      </c>
    </row>
    <row r="6856" spans="1:10" x14ac:dyDescent="0.2">
      <c r="A6856" s="1" t="d">
        <v>2024-05-07T12:57:28.99999969638884100</v>
      </c>
      <c r="B6856" s="2" t="s">
        <v>6625</v>
      </c>
      <c r="C6856">
        <v>-2.2758423925023101</v>
      </c>
      <c r="D6856" s="2" t="s">
        <v>6626</v>
      </c>
      <c r="E6856">
        <v>2311</v>
      </c>
      <c r="F6856" t="s">
        <v>6564</v>
      </c>
      <c r="G6856" s="2" t="s">
        <v>6627</v>
      </c>
      <c r="H6856" s="1" t="str">
        <f t="shared" si="107"/>
        <v>2024-05-07</v>
      </c>
      <c r="I6856" s="6" t="s">
        <v>12407</v>
      </c>
      <c r="J6856" s="5">
        <v>1</v>
      </c>
    </row>
    <row r="6857" spans="1:10" x14ac:dyDescent="0.2">
      <c r="A6857" s="1" t="d">
        <v>2024-05-07T12:59:19.00000026449560950</v>
      </c>
      <c r="B6857" s="2" t="s">
        <v>6441</v>
      </c>
      <c r="C6857">
        <v>9.5481859743982795</v>
      </c>
      <c r="D6857" s="2" t="s">
        <v>6442</v>
      </c>
      <c r="E6857">
        <v>2311</v>
      </c>
      <c r="F6857" t="s">
        <v>6283</v>
      </c>
      <c r="G6857" s="2" t="s">
        <v>6443</v>
      </c>
      <c r="H6857" s="1" t="str">
        <f t="shared" si="107"/>
        <v>2024-05-07</v>
      </c>
      <c r="I6857" s="6" t="s">
        <v>13721</v>
      </c>
      <c r="J6857" s="5">
        <v>2</v>
      </c>
    </row>
    <row r="6858" spans="1:10" x14ac:dyDescent="0.2">
      <c r="A6858" s="1" t="d">
        <v>2024-05-07T13:05:14.00000026915222125</v>
      </c>
      <c r="B6858" s="2" t="s">
        <v>6444</v>
      </c>
      <c r="C6858" s="2" t="s">
        <v>6445</v>
      </c>
      <c r="D6858" s="2" t="s">
        <v>6446</v>
      </c>
      <c r="E6858">
        <v>2180</v>
      </c>
      <c r="F6858" t="s">
        <v>2376</v>
      </c>
      <c r="G6858" s="2" t="s">
        <v>6447</v>
      </c>
      <c r="H6858" s="1" t="str">
        <f t="shared" si="107"/>
        <v>2024-05-07</v>
      </c>
      <c r="I6858" s="6" t="s">
        <v>12545</v>
      </c>
      <c r="J6858" s="5">
        <v>1</v>
      </c>
    </row>
    <row r="6859" spans="1:10" x14ac:dyDescent="0.2">
      <c r="A6859" s="1" t="d">
        <v>2024-05-07T13:06:50.0000000791624200</v>
      </c>
      <c r="B6859" s="2" t="s">
        <v>6972</v>
      </c>
      <c r="C6859" s="2" t="s">
        <v>6973</v>
      </c>
      <c r="D6859" s="2" t="s">
        <v>6974</v>
      </c>
      <c r="E6859">
        <v>2299</v>
      </c>
      <c r="F6859" t="s">
        <v>2309</v>
      </c>
      <c r="G6859" s="2" t="s">
        <v>6975</v>
      </c>
      <c r="H6859" s="1" t="str">
        <f t="shared" si="107"/>
        <v>2024-05-07</v>
      </c>
      <c r="I6859" s="6" t="s">
        <v>7520</v>
      </c>
      <c r="J6859" s="5">
        <v>2</v>
      </c>
    </row>
    <row r="6860" spans="1:10" x14ac:dyDescent="0.2">
      <c r="A6860" s="1" t="d">
        <v>2024-05-07T13:09:48.99999980349093825</v>
      </c>
      <c r="B6860" s="2" t="s">
        <v>6976</v>
      </c>
      <c r="C6860" s="2" t="s">
        <v>6977</v>
      </c>
      <c r="D6860">
        <v>19.035664918405601</v>
      </c>
      <c r="E6860">
        <v>2278</v>
      </c>
      <c r="F6860" t="s">
        <v>4350</v>
      </c>
      <c r="G6860" s="2" t="s">
        <v>6978</v>
      </c>
      <c r="H6860" s="1" t="str">
        <f t="shared" si="107"/>
        <v>2024-05-07</v>
      </c>
      <c r="I6860" s="6" t="s">
        <v>6609</v>
      </c>
      <c r="J6860" s="5">
        <v>1</v>
      </c>
    </row>
    <row r="6861" spans="1:10" x14ac:dyDescent="0.2">
      <c r="A6861" s="1" t="d">
        <v>2024-05-07T13:13:50.99999979604035675</v>
      </c>
      <c r="B6861" s="2" t="s">
        <v>6250</v>
      </c>
      <c r="C6861" s="2" t="s">
        <v>6251</v>
      </c>
      <c r="D6861" s="2" t="s">
        <v>6252</v>
      </c>
      <c r="E6861">
        <v>2311</v>
      </c>
      <c r="F6861" t="s">
        <v>5919</v>
      </c>
      <c r="G6861" s="2" t="s">
        <v>6253</v>
      </c>
      <c r="H6861" s="1" t="str">
        <f t="shared" si="107"/>
        <v>2024-05-07</v>
      </c>
      <c r="I6861" s="6" t="s">
        <v>8731</v>
      </c>
      <c r="J6861" s="5">
        <v>4</v>
      </c>
    </row>
    <row r="6862" spans="1:10" x14ac:dyDescent="0.2">
      <c r="A6862" s="1" t="d">
        <v>2024-05-07T13:26:29.99999994412064550</v>
      </c>
      <c r="B6862" s="2" t="s">
        <v>6834</v>
      </c>
      <c r="C6862" s="2" t="s">
        <v>6835</v>
      </c>
      <c r="D6862" s="2" t="s">
        <v>6836</v>
      </c>
      <c r="E6862">
        <v>2299</v>
      </c>
      <c r="F6862" t="s">
        <v>248</v>
      </c>
      <c r="G6862" s="2" t="s">
        <v>6837</v>
      </c>
      <c r="H6862" s="1" t="str">
        <f t="shared" si="107"/>
        <v>2024-05-07</v>
      </c>
      <c r="I6862" s="6" t="s">
        <v>821</v>
      </c>
      <c r="J6862" s="5">
        <v>1</v>
      </c>
    </row>
    <row r="6863" spans="1:10" x14ac:dyDescent="0.2">
      <c r="A6863" s="1" t="d">
        <v>2024-05-07T13:37:09.99999993480742200</v>
      </c>
      <c r="B6863" s="2" t="s">
        <v>6979</v>
      </c>
      <c r="C6863" s="2" t="s">
        <v>6980</v>
      </c>
      <c r="D6863" s="2" t="s">
        <v>6981</v>
      </c>
      <c r="E6863">
        <v>2225</v>
      </c>
      <c r="F6863" t="s">
        <v>2376</v>
      </c>
      <c r="G6863" s="2" t="s">
        <v>6982</v>
      </c>
      <c r="H6863" s="1" t="str">
        <f t="shared" si="107"/>
        <v>2024-05-07</v>
      </c>
      <c r="I6863" s="6" t="s">
        <v>2908</v>
      </c>
      <c r="J6863" s="5">
        <v>4</v>
      </c>
    </row>
    <row r="6864" spans="1:10" x14ac:dyDescent="0.2">
      <c r="A6864" s="1" t="d">
        <v>2024-05-07T13:41:00.00000026542693050</v>
      </c>
      <c r="B6864" s="2" t="s">
        <v>6643</v>
      </c>
      <c r="C6864" s="2" t="s">
        <v>6983</v>
      </c>
      <c r="D6864" s="2" t="s">
        <v>6984</v>
      </c>
      <c r="E6864">
        <v>2180</v>
      </c>
      <c r="F6864" t="s">
        <v>811</v>
      </c>
      <c r="G6864" s="2" t="s">
        <v>6645</v>
      </c>
      <c r="H6864" s="1" t="str">
        <f t="shared" si="107"/>
        <v>2024-05-07</v>
      </c>
      <c r="I6864" s="6" t="s">
        <v>3412</v>
      </c>
      <c r="J6864" s="5">
        <v>1</v>
      </c>
    </row>
    <row r="6865" spans="1:10" x14ac:dyDescent="0.2">
      <c r="A6865" s="1" t="d">
        <v>2024-05-07T13:56:54.99999971129000400</v>
      </c>
      <c r="B6865" s="2" t="s">
        <v>5986</v>
      </c>
      <c r="C6865" s="2" t="s">
        <v>5987</v>
      </c>
      <c r="D6865" s="2" t="s">
        <v>5988</v>
      </c>
      <c r="E6865">
        <v>2279</v>
      </c>
      <c r="F6865" t="s">
        <v>5989</v>
      </c>
      <c r="G6865" s="2" t="s">
        <v>5990</v>
      </c>
      <c r="H6865" s="1" t="str">
        <f t="shared" si="107"/>
        <v>2024-05-07</v>
      </c>
      <c r="I6865" s="6" t="s">
        <v>11372</v>
      </c>
      <c r="J6865" s="5">
        <v>1</v>
      </c>
    </row>
    <row r="6866" spans="1:10" x14ac:dyDescent="0.2">
      <c r="A6866" s="1" t="d">
        <v>2024-05-07T14:00:41.99999996926635300</v>
      </c>
      <c r="B6866" s="2" t="s">
        <v>4949</v>
      </c>
      <c r="C6866" s="2" t="s">
        <v>4950</v>
      </c>
      <c r="D6866" s="2" t="s">
        <v>4951</v>
      </c>
      <c r="E6866">
        <v>2298</v>
      </c>
      <c r="F6866" t="s">
        <v>6767</v>
      </c>
      <c r="G6866" s="2" t="s">
        <v>4952</v>
      </c>
      <c r="H6866" s="1" t="str">
        <f t="shared" si="107"/>
        <v>2024-05-07</v>
      </c>
      <c r="I6866" s="6" t="s">
        <v>4806</v>
      </c>
      <c r="J6866" s="5">
        <v>1</v>
      </c>
    </row>
    <row r="6867" spans="1:10" x14ac:dyDescent="0.2">
      <c r="A6867" s="1" t="d">
        <v>2024-05-07T14:07:03.99999999906867900</v>
      </c>
      <c r="B6867" s="2" t="s">
        <v>6459</v>
      </c>
      <c r="C6867" s="2" t="s">
        <v>6460</v>
      </c>
      <c r="D6867" s="2" t="s">
        <v>6461</v>
      </c>
      <c r="E6867">
        <v>2256</v>
      </c>
      <c r="F6867" t="s">
        <v>5245</v>
      </c>
      <c r="G6867" s="2" t="s">
        <v>6462</v>
      </c>
      <c r="H6867" s="1" t="str">
        <f t="shared" si="107"/>
        <v>2024-05-07</v>
      </c>
      <c r="I6867" s="6" t="s">
        <v>12939</v>
      </c>
      <c r="J6867" s="5">
        <v>3</v>
      </c>
    </row>
    <row r="6868" spans="1:10" x14ac:dyDescent="0.2">
      <c r="A6868" s="1" t="d">
        <v>2024-05-07T14:09:49.99999982770532475</v>
      </c>
      <c r="B6868" s="2" t="s">
        <v>6646</v>
      </c>
      <c r="C6868" s="2" t="s">
        <v>6647</v>
      </c>
      <c r="D6868">
        <v>57.041076769369099</v>
      </c>
      <c r="E6868">
        <v>2181</v>
      </c>
      <c r="F6868" t="s">
        <v>4123</v>
      </c>
      <c r="G6868" s="2" t="s">
        <v>6648</v>
      </c>
      <c r="H6868" s="1" t="str">
        <f t="shared" si="107"/>
        <v>2024-05-07</v>
      </c>
      <c r="I6868" s="6" t="s">
        <v>12846</v>
      </c>
      <c r="J6868" s="5">
        <v>2</v>
      </c>
    </row>
    <row r="6869" spans="1:10" x14ac:dyDescent="0.2">
      <c r="A6869" s="1" t="d">
        <v>2024-05-07T14:23:45.00000013969838625</v>
      </c>
      <c r="B6869" s="2" t="s">
        <v>5991</v>
      </c>
      <c r="C6869" s="2" t="s">
        <v>5992</v>
      </c>
      <c r="D6869" s="2" t="s">
        <v>5993</v>
      </c>
      <c r="E6869">
        <v>2225</v>
      </c>
      <c r="F6869" t="s">
        <v>3001</v>
      </c>
      <c r="G6869" s="2" t="s">
        <v>5994</v>
      </c>
      <c r="H6869" s="1" t="str">
        <f t="shared" si="107"/>
        <v>2024-05-07</v>
      </c>
      <c r="I6869" s="6" t="s">
        <v>445</v>
      </c>
      <c r="J6869" s="5">
        <v>1</v>
      </c>
    </row>
    <row r="6870" spans="1:10" x14ac:dyDescent="0.2">
      <c r="A6870" s="1" t="d">
        <v>2024-05-07T14:50:03.00000000279396975</v>
      </c>
      <c r="B6870" s="2" t="s">
        <v>6649</v>
      </c>
      <c r="C6870" s="2" t="s">
        <v>6650</v>
      </c>
      <c r="D6870" s="2" t="s">
        <v>6651</v>
      </c>
      <c r="E6870">
        <v>2227</v>
      </c>
      <c r="F6870" t="s">
        <v>3720</v>
      </c>
      <c r="G6870" s="2" t="s">
        <v>6652</v>
      </c>
      <c r="H6870" s="1" t="str">
        <f t="shared" si="107"/>
        <v>2024-05-07</v>
      </c>
      <c r="I6870" s="6" t="s">
        <v>13408</v>
      </c>
      <c r="J6870" s="5">
        <v>6</v>
      </c>
    </row>
    <row r="6871" spans="1:10" x14ac:dyDescent="0.2">
      <c r="A6871" s="1" t="d">
        <v>2024-05-07T14:58:32.00000017415732400</v>
      </c>
      <c r="B6871" s="2" t="s">
        <v>6463</v>
      </c>
      <c r="C6871" s="2" t="s">
        <v>6464</v>
      </c>
      <c r="D6871" s="2" t="s">
        <v>6465</v>
      </c>
      <c r="E6871">
        <v>2180</v>
      </c>
      <c r="F6871" t="s">
        <v>3748</v>
      </c>
      <c r="G6871" s="2" t="s">
        <v>6466</v>
      </c>
      <c r="H6871" s="1" t="str">
        <f t="shared" si="107"/>
        <v>2024-05-07</v>
      </c>
      <c r="I6871" s="6" t="s">
        <v>12193</v>
      </c>
      <c r="J6871" s="5">
        <v>2</v>
      </c>
    </row>
    <row r="6872" spans="1:10" x14ac:dyDescent="0.2">
      <c r="A6872" s="1" t="d">
        <v>2024-05-07T15:04:59.00000011548399975</v>
      </c>
      <c r="B6872" s="2" t="s">
        <v>6261</v>
      </c>
      <c r="C6872" s="2" t="s">
        <v>6262</v>
      </c>
      <c r="D6872">
        <v>32.183169509851801</v>
      </c>
      <c r="E6872">
        <v>2234</v>
      </c>
      <c r="F6872" t="s">
        <v>5919</v>
      </c>
      <c r="G6872" s="2" t="s">
        <v>6263</v>
      </c>
      <c r="H6872" s="1" t="str">
        <f t="shared" si="107"/>
        <v>2024-05-07</v>
      </c>
      <c r="I6872" s="6" t="s">
        <v>3033</v>
      </c>
      <c r="J6872" s="5">
        <v>3</v>
      </c>
    </row>
    <row r="6873" spans="1:10" x14ac:dyDescent="0.2">
      <c r="A6873" s="1" t="d">
        <v>2024-05-07T15:05:59.99999991618096825</v>
      </c>
      <c r="B6873" s="2" t="s">
        <v>6985</v>
      </c>
      <c r="C6873" s="2" t="s">
        <v>6986</v>
      </c>
      <c r="D6873" s="2" t="s">
        <v>6987</v>
      </c>
      <c r="E6873">
        <v>2226</v>
      </c>
      <c r="F6873" t="s">
        <v>3748</v>
      </c>
      <c r="G6873" s="2" t="s">
        <v>6988</v>
      </c>
      <c r="H6873" s="1" t="str">
        <f t="shared" si="107"/>
        <v>2024-05-07</v>
      </c>
      <c r="I6873" s="6" t="s">
        <v>6898</v>
      </c>
      <c r="J6873" s="5">
        <v>1</v>
      </c>
    </row>
    <row r="6874" spans="1:10" x14ac:dyDescent="0.2">
      <c r="A6874" s="1" t="d">
        <v>2024-05-07T15:12:31.00000016391277275</v>
      </c>
      <c r="B6874">
        <v>20</v>
      </c>
      <c r="C6874" s="2" t="s">
        <v>6989</v>
      </c>
      <c r="D6874" s="2" t="s">
        <v>6990</v>
      </c>
      <c r="E6874">
        <v>2234</v>
      </c>
      <c r="F6874" t="s">
        <v>6565</v>
      </c>
      <c r="G6874">
        <v>400</v>
      </c>
      <c r="H6874" s="1" t="str">
        <f t="shared" si="107"/>
        <v>2024-05-07</v>
      </c>
      <c r="I6874" s="6" t="s">
        <v>4484</v>
      </c>
      <c r="J6874" s="5">
        <v>3</v>
      </c>
    </row>
    <row r="6875" spans="1:10" x14ac:dyDescent="0.2">
      <c r="A6875" s="1" t="d">
        <v>2024-05-07T15:17:57.99999990966170775</v>
      </c>
      <c r="B6875" s="2" t="s">
        <v>6657</v>
      </c>
      <c r="C6875" s="2" t="s">
        <v>6658</v>
      </c>
      <c r="D6875" s="2" t="s">
        <v>6659</v>
      </c>
      <c r="E6875">
        <v>2229</v>
      </c>
      <c r="F6875" t="s">
        <v>3748</v>
      </c>
      <c r="G6875">
        <v>456.07476635514098</v>
      </c>
      <c r="H6875" s="1" t="str">
        <f t="shared" si="107"/>
        <v>2024-05-07</v>
      </c>
      <c r="I6875" s="6" t="s">
        <v>3990</v>
      </c>
      <c r="J6875" s="5">
        <v>1</v>
      </c>
    </row>
    <row r="6876" spans="1:10" x14ac:dyDescent="0.2">
      <c r="A6876" s="1" t="d">
        <v>2024-05-07T15:21:19.99999998137354625</v>
      </c>
      <c r="B6876" s="2" t="s">
        <v>6264</v>
      </c>
      <c r="C6876" s="2" t="s">
        <v>6265</v>
      </c>
      <c r="D6876" s="2" t="s">
        <v>6266</v>
      </c>
      <c r="E6876">
        <v>2311</v>
      </c>
      <c r="F6876" t="s">
        <v>6236</v>
      </c>
      <c r="G6876" s="2" t="s">
        <v>6267</v>
      </c>
      <c r="H6876" s="1" t="str">
        <f t="shared" si="107"/>
        <v>2024-05-07</v>
      </c>
      <c r="I6876" s="6" t="s">
        <v>3978</v>
      </c>
      <c r="J6876" s="5">
        <v>1</v>
      </c>
    </row>
    <row r="6877" spans="1:10" x14ac:dyDescent="0.2">
      <c r="A6877" s="1" t="d">
        <v>2024-05-07T15:24:58.00000002142041675</v>
      </c>
      <c r="B6877" s="2" t="s">
        <v>1093</v>
      </c>
      <c r="C6877" s="2" t="s">
        <v>1094</v>
      </c>
      <c r="D6877" s="2" t="s">
        <v>1095</v>
      </c>
      <c r="E6877">
        <v>2283</v>
      </c>
      <c r="F6877" t="s">
        <v>6010</v>
      </c>
      <c r="G6877" s="2" t="s">
        <v>1096</v>
      </c>
      <c r="H6877" s="1" t="str">
        <f t="shared" si="107"/>
        <v>2024-05-07</v>
      </c>
      <c r="I6877" s="6" t="s">
        <v>5347</v>
      </c>
      <c r="J6877" s="5">
        <v>3</v>
      </c>
    </row>
    <row r="6878" spans="1:10" x14ac:dyDescent="0.2">
      <c r="A6878" s="1" t="d">
        <v>2024-05-07T15:29:49.99999975785612825</v>
      </c>
      <c r="B6878" s="2" t="s">
        <v>6268</v>
      </c>
      <c r="C6878" s="2" t="s">
        <v>6269</v>
      </c>
      <c r="D6878" s="2" t="s">
        <v>6270</v>
      </c>
      <c r="E6878">
        <v>2234</v>
      </c>
      <c r="F6878" t="s">
        <v>6236</v>
      </c>
      <c r="G6878" s="2" t="s">
        <v>6271</v>
      </c>
      <c r="H6878" s="1" t="str">
        <f t="shared" si="107"/>
        <v>2024-05-07</v>
      </c>
      <c r="I6878" s="6" t="s">
        <v>5363</v>
      </c>
      <c r="J6878" s="5">
        <v>1</v>
      </c>
    </row>
    <row r="6879" spans="1:10" x14ac:dyDescent="0.2">
      <c r="A6879" s="1" t="d">
        <v>2024-05-07T15:33:52.99999998416751600</v>
      </c>
      <c r="B6879">
        <v>0</v>
      </c>
      <c r="C6879">
        <v>-39.199279690800999</v>
      </c>
      <c r="D6879" s="2" t="s">
        <v>253</v>
      </c>
      <c r="E6879">
        <v>2181</v>
      </c>
      <c r="F6879" t="s">
        <v>3189</v>
      </c>
      <c r="G6879">
        <v>0</v>
      </c>
      <c r="H6879" s="1" t="str">
        <f t="shared" si="107"/>
        <v>2024-05-07</v>
      </c>
      <c r="I6879" s="6" t="s">
        <v>13686</v>
      </c>
      <c r="J6879" s="5">
        <v>1</v>
      </c>
    </row>
    <row r="6880" spans="1:10" x14ac:dyDescent="0.2">
      <c r="A6880" s="1" t="d">
        <v>2024-05-07T15:48:14.0000000875443225</v>
      </c>
      <c r="B6880" s="2" t="s">
        <v>6660</v>
      </c>
      <c r="C6880" s="2" t="s">
        <v>6991</v>
      </c>
      <c r="D6880" s="2" t="s">
        <v>6992</v>
      </c>
      <c r="E6880">
        <v>2181</v>
      </c>
      <c r="F6880" t="s">
        <v>4539</v>
      </c>
      <c r="G6880" s="2" t="s">
        <v>6663</v>
      </c>
      <c r="H6880" s="1" t="str">
        <f t="shared" si="107"/>
        <v>2024-05-07</v>
      </c>
      <c r="I6880" s="6" t="s">
        <v>7404</v>
      </c>
      <c r="J6880" s="5">
        <v>1</v>
      </c>
    </row>
    <row r="6881" spans="1:10" x14ac:dyDescent="0.2">
      <c r="A6881" s="1" t="d">
        <v>2024-05-07T15:49:00.00000015366822150</v>
      </c>
      <c r="B6881" s="2" t="s">
        <v>6272</v>
      </c>
      <c r="C6881" s="2" t="s">
        <v>6273</v>
      </c>
      <c r="D6881" s="2" t="s">
        <v>6274</v>
      </c>
      <c r="E6881">
        <v>2283</v>
      </c>
      <c r="F6881" t="s">
        <v>1365</v>
      </c>
      <c r="G6881" s="2" t="s">
        <v>6275</v>
      </c>
      <c r="H6881" s="1" t="str">
        <f t="shared" si="107"/>
        <v>2024-05-07</v>
      </c>
      <c r="I6881" s="6" t="s">
        <v>2634</v>
      </c>
      <c r="J6881" s="5">
        <v>1</v>
      </c>
    </row>
    <row r="6882" spans="1:10" x14ac:dyDescent="0.2">
      <c r="A6882" s="1" t="d">
        <v>2024-05-07T15:50:04.00000002700835625</v>
      </c>
      <c r="B6882">
        <v>20.5</v>
      </c>
      <c r="C6882" s="2" t="s">
        <v>254</v>
      </c>
      <c r="D6882" s="2" t="s">
        <v>255</v>
      </c>
      <c r="E6882">
        <v>2278</v>
      </c>
      <c r="F6882" t="s">
        <v>6010</v>
      </c>
      <c r="G6882">
        <v>410</v>
      </c>
      <c r="H6882" s="1" t="str">
        <f t="shared" si="107"/>
        <v>2024-05-07</v>
      </c>
      <c r="I6882" s="6" t="s">
        <v>8018</v>
      </c>
      <c r="J6882" s="5">
        <v>2</v>
      </c>
    </row>
    <row r="6883" spans="1:10" x14ac:dyDescent="0.2">
      <c r="A6883" s="1" t="d">
        <v>2024-05-07T15:51:41.0000000707805175</v>
      </c>
      <c r="B6883" s="2" t="s">
        <v>6664</v>
      </c>
      <c r="C6883" s="2" t="s">
        <v>6665</v>
      </c>
      <c r="D6883" s="2" t="s">
        <v>6666</v>
      </c>
      <c r="E6883">
        <v>2227</v>
      </c>
      <c r="F6883" t="s">
        <v>5434</v>
      </c>
      <c r="G6883" s="2" t="s">
        <v>6667</v>
      </c>
      <c r="H6883" s="1" t="str">
        <f t="shared" si="107"/>
        <v>2024-05-07</v>
      </c>
      <c r="I6883" s="6" t="s">
        <v>4407</v>
      </c>
      <c r="J6883" s="5">
        <v>2</v>
      </c>
    </row>
    <row r="6884" spans="1:10" x14ac:dyDescent="0.2">
      <c r="A6884" s="1" t="d">
        <v>2024-05-07T15:53:08.99999989662319350</v>
      </c>
      <c r="B6884">
        <v>0</v>
      </c>
      <c r="C6884">
        <v>-39.199279690800999</v>
      </c>
      <c r="D6884" s="2" t="s">
        <v>253</v>
      </c>
      <c r="E6884">
        <v>2279</v>
      </c>
      <c r="F6884" t="s">
        <v>6668</v>
      </c>
      <c r="G6884">
        <v>0</v>
      </c>
      <c r="H6884" s="1" t="str">
        <f t="shared" si="107"/>
        <v>2024-05-07</v>
      </c>
      <c r="I6884" s="6" t="s">
        <v>4857</v>
      </c>
      <c r="J6884" s="5">
        <v>3</v>
      </c>
    </row>
    <row r="6885" spans="1:10" x14ac:dyDescent="0.2">
      <c r="A6885" s="1" t="d">
        <v>2024-05-07T16:03:13.00000027287751200</v>
      </c>
      <c r="B6885" s="2" t="s">
        <v>6993</v>
      </c>
      <c r="C6885" s="2" t="s">
        <v>6994</v>
      </c>
      <c r="D6885" s="2" t="s">
        <v>6995</v>
      </c>
      <c r="E6885">
        <v>2279</v>
      </c>
      <c r="F6885" t="s">
        <v>6278</v>
      </c>
      <c r="G6885" s="2" t="s">
        <v>6996</v>
      </c>
      <c r="H6885" s="1" t="str">
        <f t="shared" si="107"/>
        <v>2024-05-07</v>
      </c>
      <c r="I6885" s="6" t="s">
        <v>12128</v>
      </c>
      <c r="J6885" s="5">
        <v>2</v>
      </c>
    </row>
    <row r="6886" spans="1:10" x14ac:dyDescent="0.2">
      <c r="A6886" s="1" t="d">
        <v>2024-05-07T16:13:50.00000019092112900</v>
      </c>
      <c r="B6886" s="2" t="s">
        <v>6672</v>
      </c>
      <c r="C6886" s="2" t="s">
        <v>6673</v>
      </c>
      <c r="D6886" s="2" t="s">
        <v>6674</v>
      </c>
      <c r="E6886">
        <v>2229</v>
      </c>
      <c r="F6886" t="s">
        <v>4782</v>
      </c>
      <c r="G6886" s="2" t="s">
        <v>6675</v>
      </c>
      <c r="H6886" s="1" t="str">
        <f t="shared" si="107"/>
        <v>2024-05-07</v>
      </c>
      <c r="I6886" s="6" t="s">
        <v>1762</v>
      </c>
      <c r="J6886" s="5">
        <v>2</v>
      </c>
    </row>
    <row r="6887" spans="1:10" x14ac:dyDescent="0.2">
      <c r="A6887" s="1" t="d">
        <v>2024-05-07T16:15:19.99999985564500200</v>
      </c>
      <c r="B6887" s="2" t="s">
        <v>5995</v>
      </c>
      <c r="C6887" s="2" t="s">
        <v>5996</v>
      </c>
      <c r="D6887" s="2" t="s">
        <v>5997</v>
      </c>
      <c r="E6887">
        <v>2226</v>
      </c>
      <c r="F6887" t="s">
        <v>4782</v>
      </c>
      <c r="G6887" s="2" t="s">
        <v>5998</v>
      </c>
      <c r="H6887" s="1" t="str">
        <f t="shared" si="107"/>
        <v>2024-05-07</v>
      </c>
      <c r="I6887" s="6" t="s">
        <v>2060</v>
      </c>
      <c r="J6887" s="5">
        <v>4</v>
      </c>
    </row>
    <row r="6888" spans="1:10" x14ac:dyDescent="0.2">
      <c r="A6888" s="1" t="d">
        <v>2024-05-07T16:32:13.99999989196658175</v>
      </c>
      <c r="B6888" s="2" t="s">
        <v>6997</v>
      </c>
      <c r="C6888" s="2" t="s">
        <v>6998</v>
      </c>
      <c r="D6888" s="2" t="s">
        <v>6999</v>
      </c>
      <c r="E6888">
        <v>2229</v>
      </c>
      <c r="F6888" t="s">
        <v>2376</v>
      </c>
      <c r="G6888" s="2" t="s">
        <v>7000</v>
      </c>
      <c r="H6888" s="1" t="str">
        <f t="shared" si="107"/>
        <v>2024-05-07</v>
      </c>
      <c r="I6888" s="6" t="s">
        <v>1955</v>
      </c>
      <c r="J6888" s="5">
        <v>1</v>
      </c>
    </row>
    <row r="6889" spans="1:10" x14ac:dyDescent="0.2">
      <c r="A6889" s="1" t="d">
        <v>2024-05-07T16:32:42.99999975599348625</v>
      </c>
      <c r="B6889" s="2" t="s">
        <v>2449</v>
      </c>
      <c r="C6889" s="2" t="s">
        <v>5999</v>
      </c>
      <c r="D6889" s="2" t="s">
        <v>6000</v>
      </c>
      <c r="E6889">
        <v>2181</v>
      </c>
      <c r="F6889" t="s">
        <v>3633</v>
      </c>
      <c r="G6889" s="2" t="s">
        <v>2452</v>
      </c>
      <c r="H6889" s="1" t="str">
        <f t="shared" si="107"/>
        <v>2024-05-07</v>
      </c>
      <c r="I6889" s="6" t="s">
        <v>5429</v>
      </c>
      <c r="J6889" s="5">
        <v>1</v>
      </c>
    </row>
    <row r="6890" spans="1:10" x14ac:dyDescent="0.2">
      <c r="A6890" s="1" t="d">
        <v>2024-05-07T16:37:13.00000000745058150</v>
      </c>
      <c r="B6890">
        <v>0</v>
      </c>
      <c r="C6890">
        <v>-78.398559381602098</v>
      </c>
      <c r="D6890" s="2" t="s">
        <v>415</v>
      </c>
      <c r="E6890">
        <v>2278</v>
      </c>
      <c r="F6890" t="s">
        <v>525</v>
      </c>
      <c r="G6890">
        <v>0</v>
      </c>
      <c r="H6890" s="1" t="str">
        <f t="shared" si="107"/>
        <v>2024-05-07</v>
      </c>
      <c r="I6890" s="6" t="s">
        <v>8188</v>
      </c>
      <c r="J6890" s="5">
        <v>4</v>
      </c>
    </row>
    <row r="6891" spans="1:10" x14ac:dyDescent="0.2">
      <c r="A6891" s="1" t="d">
        <v>2024-05-07T16:37:27.99999974202364425</v>
      </c>
      <c r="B6891" s="2" t="s">
        <v>6680</v>
      </c>
      <c r="C6891" s="2" t="s">
        <v>6681</v>
      </c>
      <c r="D6891" s="2" t="s">
        <v>6682</v>
      </c>
      <c r="E6891">
        <v>2225</v>
      </c>
      <c r="F6891" t="s">
        <v>3748</v>
      </c>
      <c r="G6891" s="2" t="s">
        <v>6683</v>
      </c>
      <c r="H6891" s="1" t="str">
        <f t="shared" si="107"/>
        <v>2024-05-07</v>
      </c>
      <c r="I6891" s="6" t="s">
        <v>13327</v>
      </c>
      <c r="J6891" s="5">
        <v>1</v>
      </c>
    </row>
    <row r="6892" spans="1:10" x14ac:dyDescent="0.2">
      <c r="A6892" s="1" t="d">
        <v>2024-05-07T17:05:14.00000005960464525</v>
      </c>
      <c r="B6892" s="2" t="s">
        <v>6684</v>
      </c>
      <c r="C6892" s="2" t="s">
        <v>6685</v>
      </c>
      <c r="D6892" s="2" t="s">
        <v>6686</v>
      </c>
      <c r="E6892">
        <v>2299</v>
      </c>
      <c r="F6892" t="s">
        <v>2728</v>
      </c>
      <c r="G6892" s="2" t="s">
        <v>6687</v>
      </c>
      <c r="H6892" s="1" t="str">
        <f t="shared" si="107"/>
        <v>2024-05-07</v>
      </c>
      <c r="I6892" s="6" t="s">
        <v>6404</v>
      </c>
      <c r="J6892" s="5">
        <v>1</v>
      </c>
    </row>
    <row r="6893" spans="1:10" x14ac:dyDescent="0.2">
      <c r="A6893" s="1" t="d">
        <v>2024-05-07T17:15:52.00000021141022475</v>
      </c>
      <c r="B6893">
        <v>40</v>
      </c>
      <c r="C6893" s="2" t="s">
        <v>7001</v>
      </c>
      <c r="D6893" s="2" t="s">
        <v>7002</v>
      </c>
      <c r="E6893">
        <v>2297</v>
      </c>
      <c r="F6893" t="s">
        <v>433</v>
      </c>
      <c r="G6893">
        <v>800</v>
      </c>
      <c r="H6893" s="1" t="str">
        <f t="shared" si="107"/>
        <v>2024-05-07</v>
      </c>
      <c r="I6893" s="6" t="s">
        <v>5841</v>
      </c>
      <c r="J6893" s="5">
        <v>3</v>
      </c>
    </row>
    <row r="6894" spans="1:10" x14ac:dyDescent="0.2">
      <c r="A6894" s="1" t="d">
        <v>2024-05-07T17:36:39.00000002235174450</v>
      </c>
      <c r="B6894">
        <v>0</v>
      </c>
      <c r="C6894">
        <v>-39.199279690800999</v>
      </c>
      <c r="D6894" s="2" t="s">
        <v>253</v>
      </c>
      <c r="E6894">
        <v>2235</v>
      </c>
      <c r="F6894" t="s">
        <v>3559</v>
      </c>
      <c r="G6894">
        <v>0</v>
      </c>
      <c r="H6894" s="1" t="str">
        <f t="shared" si="107"/>
        <v>2024-05-07</v>
      </c>
      <c r="I6894" s="6" t="s">
        <v>8980</v>
      </c>
      <c r="J6894" s="5">
        <v>2</v>
      </c>
    </row>
    <row r="6895" spans="1:10" x14ac:dyDescent="0.2">
      <c r="A6895" s="1" t="d">
        <v>2024-05-07T17:40:29.9999999580904875</v>
      </c>
      <c r="B6895" s="2" t="s">
        <v>6861</v>
      </c>
      <c r="C6895" s="2" t="s">
        <v>6862</v>
      </c>
      <c r="D6895" s="2" t="s">
        <v>6863</v>
      </c>
      <c r="E6895">
        <v>2294</v>
      </c>
      <c r="F6895" t="s">
        <v>6573</v>
      </c>
      <c r="G6895" s="2" t="s">
        <v>6864</v>
      </c>
      <c r="H6895" s="1" t="str">
        <f t="shared" si="107"/>
        <v>2024-05-07</v>
      </c>
      <c r="I6895" s="4" t="s">
        <v>24150</v>
      </c>
      <c r="J6895" s="5">
        <v>90</v>
      </c>
    </row>
    <row r="6896" spans="1:10" x14ac:dyDescent="0.2">
      <c r="A6896" s="1" t="d">
        <v>2024-05-07T17:40:50.99999983794986925</v>
      </c>
      <c r="B6896" s="2" t="s">
        <v>6250</v>
      </c>
      <c r="C6896" s="2" t="s">
        <v>6251</v>
      </c>
      <c r="D6896" s="2" t="s">
        <v>6252</v>
      </c>
      <c r="E6896">
        <v>2278</v>
      </c>
      <c r="F6896" t="s">
        <v>6236</v>
      </c>
      <c r="G6896" s="2" t="s">
        <v>6253</v>
      </c>
      <c r="H6896" s="1" t="str">
        <f t="shared" si="107"/>
        <v>2024-05-07</v>
      </c>
      <c r="I6896" s="6" t="s">
        <v>6278</v>
      </c>
      <c r="J6896" s="5">
        <v>1</v>
      </c>
    </row>
    <row r="6897" spans="1:10" x14ac:dyDescent="0.2">
      <c r="A6897" s="1" t="d">
        <v>2024-05-07T17:42:16.00000021979212725</v>
      </c>
      <c r="B6897" s="2" t="s">
        <v>6280</v>
      </c>
      <c r="C6897" s="2" t="s">
        <v>6281</v>
      </c>
      <c r="D6897" s="2" t="s">
        <v>6282</v>
      </c>
      <c r="E6897">
        <v>2280</v>
      </c>
      <c r="F6897" t="s">
        <v>6283</v>
      </c>
      <c r="G6897" s="2" t="s">
        <v>6284</v>
      </c>
      <c r="H6897" s="1" t="str">
        <f t="shared" si="107"/>
        <v>2024-05-07</v>
      </c>
      <c r="I6897" s="6" t="s">
        <v>7749</v>
      </c>
      <c r="J6897" s="5">
        <v>1</v>
      </c>
    </row>
    <row r="6898" spans="1:10" x14ac:dyDescent="0.2">
      <c r="A6898" s="1" t="d">
        <v>2024-05-07T17:45:00.00000020954757600</v>
      </c>
      <c r="B6898" s="2" t="s">
        <v>6688</v>
      </c>
      <c r="C6898" s="2" t="s">
        <v>6689</v>
      </c>
      <c r="D6898" s="2" t="s">
        <v>6690</v>
      </c>
      <c r="E6898">
        <v>2181</v>
      </c>
      <c r="F6898" t="s">
        <v>5450</v>
      </c>
      <c r="G6898" s="2" t="s">
        <v>6691</v>
      </c>
      <c r="H6898" s="1" t="str">
        <f t="shared" si="107"/>
        <v>2024-05-07</v>
      </c>
      <c r="I6898" s="6" t="s">
        <v>3104</v>
      </c>
      <c r="J6898" s="5">
        <v>1</v>
      </c>
    </row>
    <row r="6899" spans="1:10" x14ac:dyDescent="0.2">
      <c r="A6899" s="1" t="d">
        <v>2024-05-07T17:53:12.99999978393316350</v>
      </c>
      <c r="B6899">
        <v>43.809523809523803</v>
      </c>
      <c r="C6899" s="2" t="s">
        <v>6005</v>
      </c>
      <c r="D6899" s="2" t="s">
        <v>6006</v>
      </c>
      <c r="E6899">
        <v>2180</v>
      </c>
      <c r="F6899" t="s">
        <v>4782</v>
      </c>
      <c r="G6899" s="2" t="s">
        <v>875</v>
      </c>
      <c r="H6899" s="1" t="str">
        <f t="shared" si="107"/>
        <v>2024-05-07</v>
      </c>
      <c r="I6899" s="6" t="s">
        <v>387</v>
      </c>
      <c r="J6899" s="5">
        <v>1</v>
      </c>
    </row>
    <row r="6900" spans="1:10" x14ac:dyDescent="0.2">
      <c r="A6900" s="1" t="d">
        <v>2024-05-07T18:30:48.99999971967190650</v>
      </c>
      <c r="B6900" s="2" t="s">
        <v>6007</v>
      </c>
      <c r="C6900" s="2" t="s">
        <v>6008</v>
      </c>
      <c r="D6900" s="2" t="s">
        <v>6009</v>
      </c>
      <c r="E6900">
        <v>2280</v>
      </c>
      <c r="F6900" t="s">
        <v>6010</v>
      </c>
      <c r="G6900" s="2" t="s">
        <v>6011</v>
      </c>
      <c r="H6900" s="1" t="str">
        <f t="shared" si="107"/>
        <v>2024-05-07</v>
      </c>
      <c r="I6900" s="6" t="s">
        <v>10813</v>
      </c>
      <c r="J6900" s="5">
        <v>1</v>
      </c>
    </row>
    <row r="6901" spans="1:10" x14ac:dyDescent="0.2">
      <c r="A6901" s="1" t="d">
        <v>2024-05-07T18:46:27.00000022072344825</v>
      </c>
      <c r="B6901">
        <v>0</v>
      </c>
      <c r="C6901">
        <v>-39.199279690800999</v>
      </c>
      <c r="D6901" s="2" t="s">
        <v>253</v>
      </c>
      <c r="E6901">
        <v>2234</v>
      </c>
      <c r="F6901" t="s">
        <v>6573</v>
      </c>
      <c r="G6901">
        <v>0</v>
      </c>
      <c r="H6901" s="1" t="str">
        <f t="shared" si="107"/>
        <v>2024-05-07</v>
      </c>
      <c r="I6901" s="6" t="s">
        <v>2728</v>
      </c>
      <c r="J6901" s="5">
        <v>1</v>
      </c>
    </row>
    <row r="6902" spans="1:10" x14ac:dyDescent="0.2">
      <c r="A6902" s="1" t="d">
        <v>2024-05-07T18:48:09.99999978113919375</v>
      </c>
      <c r="B6902" s="2" t="s">
        <v>6692</v>
      </c>
      <c r="C6902" s="2" t="s">
        <v>6693</v>
      </c>
      <c r="D6902" s="2" t="s">
        <v>6694</v>
      </c>
      <c r="E6902">
        <v>2296</v>
      </c>
      <c r="F6902" t="s">
        <v>6573</v>
      </c>
      <c r="G6902" s="2" t="s">
        <v>6695</v>
      </c>
      <c r="H6902" s="1" t="str">
        <f t="shared" si="107"/>
        <v>2024-05-07</v>
      </c>
      <c r="I6902" s="6" t="s">
        <v>4566</v>
      </c>
      <c r="J6902" s="5">
        <v>3</v>
      </c>
    </row>
    <row r="6903" spans="1:10" x14ac:dyDescent="0.2">
      <c r="A6903" s="1" t="d">
        <v>2024-05-07T18:49:24.99999971129000400</v>
      </c>
      <c r="B6903" s="2" t="s">
        <v>6696</v>
      </c>
      <c r="C6903" s="2" t="s">
        <v>6697</v>
      </c>
      <c r="D6903" s="2" t="s">
        <v>6698</v>
      </c>
      <c r="E6903">
        <v>2181</v>
      </c>
      <c r="F6903" t="s">
        <v>4484</v>
      </c>
      <c r="G6903" s="2" t="s">
        <v>6699</v>
      </c>
      <c r="H6903" s="1" t="str">
        <f t="shared" si="107"/>
        <v>2024-05-07</v>
      </c>
      <c r="I6903" s="6" t="s">
        <v>8112</v>
      </c>
      <c r="J6903" s="5">
        <v>1</v>
      </c>
    </row>
    <row r="6904" spans="1:10" x14ac:dyDescent="0.2">
      <c r="A6904" s="1" t="d">
        <v>2024-05-07T18:57:55.00000011641532075</v>
      </c>
      <c r="B6904" s="2" t="s">
        <v>6289</v>
      </c>
      <c r="C6904" s="2" t="s">
        <v>6290</v>
      </c>
      <c r="D6904" s="2" t="s">
        <v>6291</v>
      </c>
      <c r="E6904">
        <v>2181</v>
      </c>
      <c r="F6904" t="s">
        <v>4350</v>
      </c>
      <c r="G6904" s="2" t="s">
        <v>6292</v>
      </c>
      <c r="H6904" s="1" t="str">
        <f t="shared" si="107"/>
        <v>2024-05-07</v>
      </c>
      <c r="I6904" s="6" t="s">
        <v>5919</v>
      </c>
      <c r="J6904" s="5">
        <v>2</v>
      </c>
    </row>
    <row r="6905" spans="1:10" x14ac:dyDescent="0.2">
      <c r="A6905" s="1" t="d">
        <v>2024-05-07T19:25:30.99999998230487400</v>
      </c>
      <c r="B6905" s="2" t="s">
        <v>6700</v>
      </c>
      <c r="C6905" s="2" t="s">
        <v>6701</v>
      </c>
      <c r="D6905" s="2" t="s">
        <v>6702</v>
      </c>
      <c r="E6905">
        <v>2228</v>
      </c>
      <c r="F6905" t="s">
        <v>2376</v>
      </c>
      <c r="G6905" s="2" t="s">
        <v>6703</v>
      </c>
      <c r="H6905" s="1" t="str">
        <f t="shared" si="107"/>
        <v>2024-05-07</v>
      </c>
      <c r="I6905" s="6" t="s">
        <v>14009</v>
      </c>
      <c r="J6905" s="5">
        <v>1</v>
      </c>
    </row>
    <row r="6906" spans="1:10" x14ac:dyDescent="0.2">
      <c r="A6906" s="1" t="d">
        <v>2024-05-07T19:30:19.000000040978193525</v>
      </c>
      <c r="B6906" s="2" t="s">
        <v>6479</v>
      </c>
      <c r="C6906" s="2" t="s">
        <v>6480</v>
      </c>
      <c r="D6906" s="2" t="s">
        <v>6481</v>
      </c>
      <c r="E6906">
        <v>2234</v>
      </c>
      <c r="F6906" t="s">
        <v>745</v>
      </c>
      <c r="G6906" s="2" t="s">
        <v>6482</v>
      </c>
      <c r="H6906" s="1" t="str">
        <f t="shared" si="107"/>
        <v>2024-05-07</v>
      </c>
      <c r="I6906" s="6" t="s">
        <v>6905</v>
      </c>
      <c r="J6906" s="5">
        <v>8</v>
      </c>
    </row>
    <row r="6907" spans="1:10" x14ac:dyDescent="0.2">
      <c r="A6907" s="1" t="d">
        <v>2024-05-07T20:38:00.999999702908098800</v>
      </c>
      <c r="B6907" s="2" t="s">
        <v>7003</v>
      </c>
      <c r="C6907">
        <v>-1.26740057282331</v>
      </c>
      <c r="D6907" s="2" t="s">
        <v>7004</v>
      </c>
      <c r="E6907">
        <v>2283</v>
      </c>
      <c r="F6907" t="s">
        <v>2479</v>
      </c>
      <c r="G6907" s="2" t="s">
        <v>7005</v>
      </c>
      <c r="H6907" s="1" t="str">
        <f t="shared" si="107"/>
        <v>2024-05-07</v>
      </c>
      <c r="I6907" s="6" t="s">
        <v>13721</v>
      </c>
      <c r="J6907" s="5">
        <v>2</v>
      </c>
    </row>
    <row r="6908" spans="1:10" x14ac:dyDescent="0.2">
      <c r="A6908" s="1" t="d">
        <v>2024-05-07T20:50:44.00000015739351225</v>
      </c>
      <c r="B6908" s="2" t="s">
        <v>6129</v>
      </c>
      <c r="C6908" s="2" t="s">
        <v>6130</v>
      </c>
      <c r="D6908" s="2" t="s">
        <v>6131</v>
      </c>
      <c r="E6908">
        <v>2278</v>
      </c>
      <c r="F6908" t="s">
        <v>97</v>
      </c>
      <c r="G6908" s="2" t="s">
        <v>6132</v>
      </c>
      <c r="H6908" s="1" t="str">
        <f t="shared" si="107"/>
        <v>2024-05-07</v>
      </c>
      <c r="I6908" s="6" t="s">
        <v>12545</v>
      </c>
      <c r="J6908" s="5">
        <v>1</v>
      </c>
    </row>
    <row r="6909" spans="1:10" x14ac:dyDescent="0.2">
      <c r="A6909" s="1" t="d">
        <v>2024-05-07T20:51:59.0000000875443225</v>
      </c>
      <c r="B6909" s="2" t="s">
        <v>6707</v>
      </c>
      <c r="C6909" s="2" t="s">
        <v>6708</v>
      </c>
      <c r="D6909" s="2" t="s">
        <v>6709</v>
      </c>
      <c r="E6909">
        <v>2227</v>
      </c>
      <c r="F6909" t="s">
        <v>3748</v>
      </c>
      <c r="G6909" s="2" t="s">
        <v>6710</v>
      </c>
      <c r="H6909" s="1" t="str">
        <f t="shared" si="107"/>
        <v>2024-05-07</v>
      </c>
      <c r="I6909" s="6" t="s">
        <v>7520</v>
      </c>
      <c r="J6909" s="5">
        <v>2</v>
      </c>
    </row>
    <row r="6910" spans="1:10" x14ac:dyDescent="0.2">
      <c r="A6910" s="1" t="d">
        <v>2024-05-07T21:05:47.00000002048909575</v>
      </c>
      <c r="B6910" s="2" t="s">
        <v>7006</v>
      </c>
      <c r="C6910" s="2" t="s">
        <v>7007</v>
      </c>
      <c r="D6910" s="2" t="s">
        <v>7008</v>
      </c>
      <c r="E6910">
        <v>2234</v>
      </c>
      <c r="F6910" t="s">
        <v>1365</v>
      </c>
      <c r="G6910" s="2" t="s">
        <v>7009</v>
      </c>
      <c r="H6910" s="1" t="str">
        <f t="shared" si="107"/>
        <v>2024-05-07</v>
      </c>
      <c r="I6910" s="6" t="s">
        <v>8731</v>
      </c>
      <c r="J6910" s="5">
        <v>3</v>
      </c>
    </row>
    <row r="6911" spans="1:10" x14ac:dyDescent="0.2">
      <c r="A6911" s="1" t="d">
        <v>2024-05-07T21:07:52.99999992828816150</v>
      </c>
      <c r="B6911" s="2" t="s">
        <v>6133</v>
      </c>
      <c r="C6911" s="2" t="s">
        <v>6134</v>
      </c>
      <c r="D6911" s="2" t="s">
        <v>6135</v>
      </c>
      <c r="E6911">
        <v>2280</v>
      </c>
      <c r="F6911" t="s">
        <v>1365</v>
      </c>
      <c r="G6911" s="2" t="s">
        <v>6136</v>
      </c>
      <c r="H6911" s="1" t="str">
        <f t="shared" si="107"/>
        <v>2024-05-07</v>
      </c>
      <c r="I6911" s="6" t="s">
        <v>821</v>
      </c>
      <c r="J6911" s="5">
        <v>1</v>
      </c>
    </row>
    <row r="6912" spans="1:10" x14ac:dyDescent="0.2">
      <c r="A6912" s="1" t="d">
        <v>2024-05-07T21:14:49.99999996740371100</v>
      </c>
      <c r="B6912">
        <v>0</v>
      </c>
      <c r="C6912">
        <v>-88.198379304302406</v>
      </c>
      <c r="D6912" s="2" t="s">
        <v>744</v>
      </c>
      <c r="E6912">
        <v>2311</v>
      </c>
      <c r="F6912" t="s">
        <v>745</v>
      </c>
      <c r="G6912">
        <v>0</v>
      </c>
      <c r="H6912" s="1" t="str">
        <f t="shared" si="107"/>
        <v>2024-05-07</v>
      </c>
      <c r="I6912" s="6" t="s">
        <v>7904</v>
      </c>
      <c r="J6912" s="5">
        <v>1</v>
      </c>
    </row>
    <row r="6913" spans="1:10" x14ac:dyDescent="0.2">
      <c r="A6913" s="1" t="d">
        <v>2024-05-07T21:31:29.00000026915222125</v>
      </c>
      <c r="B6913" s="2" t="s">
        <v>6490</v>
      </c>
      <c r="C6913" s="2" t="s">
        <v>6491</v>
      </c>
      <c r="D6913" s="2" t="s">
        <v>6492</v>
      </c>
      <c r="E6913">
        <v>2227</v>
      </c>
      <c r="F6913" t="s">
        <v>5174</v>
      </c>
      <c r="G6913" s="2" t="s">
        <v>6493</v>
      </c>
      <c r="H6913" s="1" t="str">
        <f t="shared" si="107"/>
        <v>2024-05-07</v>
      </c>
      <c r="I6913" s="6" t="s">
        <v>2908</v>
      </c>
      <c r="J6913" s="5">
        <v>3</v>
      </c>
    </row>
    <row r="6914" spans="1:10" x14ac:dyDescent="0.2">
      <c r="A6914" s="1" t="d">
        <v>2024-05-07T21:35:41.00000008475035275</v>
      </c>
      <c r="B6914" s="2" t="s">
        <v>6308</v>
      </c>
      <c r="C6914" s="2" t="s">
        <v>6309</v>
      </c>
      <c r="D6914" s="2" t="s">
        <v>6310</v>
      </c>
      <c r="E6914">
        <v>2181</v>
      </c>
      <c r="F6914" t="s">
        <v>5295</v>
      </c>
      <c r="G6914">
        <v>643.93939393939399</v>
      </c>
      <c r="H6914" s="1" t="str">
        <f t="shared" si="107"/>
        <v>2024-05-07</v>
      </c>
      <c r="I6914" s="6" t="s">
        <v>11372</v>
      </c>
      <c r="J6914" s="5">
        <v>1</v>
      </c>
    </row>
    <row r="6915" spans="1:10" x14ac:dyDescent="0.2">
      <c r="A6915" s="1" t="d">
        <v>2024-05-07T21:43:48.00000014249235600</v>
      </c>
      <c r="B6915" s="2" t="s">
        <v>6494</v>
      </c>
      <c r="C6915" s="2" t="s">
        <v>6495</v>
      </c>
      <c r="D6915" s="2" t="s">
        <v>6496</v>
      </c>
      <c r="E6915">
        <v>2181</v>
      </c>
      <c r="F6915" t="s">
        <v>5630</v>
      </c>
      <c r="G6915" s="2" t="s">
        <v>6497</v>
      </c>
      <c r="H6915" s="1" t="str">
        <f t="shared" ref="H6915:H6978" si="108">TEXT(A6915, "yyyy-mm-dd")</f>
        <v>2024-05-07</v>
      </c>
      <c r="I6915" s="6" t="s">
        <v>12939</v>
      </c>
      <c r="J6915" s="5">
        <v>3</v>
      </c>
    </row>
    <row r="6916" spans="1:10" x14ac:dyDescent="0.2">
      <c r="A6916" s="1" t="d">
        <v>2024-05-07T21:55:22.99999978858977525</v>
      </c>
      <c r="B6916" s="2" t="s">
        <v>6137</v>
      </c>
      <c r="C6916" s="2" t="s">
        <v>6138</v>
      </c>
      <c r="D6916">
        <v>41.486481223127697</v>
      </c>
      <c r="E6916">
        <v>2235</v>
      </c>
      <c r="F6916" t="s">
        <v>2309</v>
      </c>
      <c r="G6916" s="2" t="s">
        <v>6139</v>
      </c>
      <c r="H6916" s="1" t="str">
        <f t="shared" si="108"/>
        <v>2024-05-07</v>
      </c>
      <c r="I6916" s="6" t="s">
        <v>12846</v>
      </c>
      <c r="J6916" s="5">
        <v>1</v>
      </c>
    </row>
    <row r="6917" spans="1:10" x14ac:dyDescent="0.2">
      <c r="A6917" s="1" t="d">
        <v>2024-05-07T21:57:42.99999982584267600</v>
      </c>
      <c r="B6917" s="2" t="s">
        <v>7010</v>
      </c>
      <c r="C6917">
        <v>6.6009174591192004</v>
      </c>
      <c r="D6917" s="2" t="s">
        <v>7011</v>
      </c>
      <c r="E6917">
        <v>2181</v>
      </c>
      <c r="F6917" t="s">
        <v>5174</v>
      </c>
      <c r="G6917" s="2" t="s">
        <v>7012</v>
      </c>
      <c r="H6917" s="1" t="str">
        <f t="shared" si="108"/>
        <v>2024-05-07</v>
      </c>
      <c r="I6917" s="6" t="s">
        <v>445</v>
      </c>
      <c r="J6917" s="5">
        <v>1</v>
      </c>
    </row>
    <row r="6918" spans="1:10" x14ac:dyDescent="0.2">
      <c r="A6918" s="1" t="d">
        <v>2024-05-07T21:58:28.00000028684735400</v>
      </c>
      <c r="B6918" s="2" t="s">
        <v>6715</v>
      </c>
      <c r="C6918" s="2" t="s">
        <v>7013</v>
      </c>
      <c r="D6918">
        <v>35.233930016826797</v>
      </c>
      <c r="E6918">
        <v>2280</v>
      </c>
      <c r="F6918" t="s">
        <v>6718</v>
      </c>
      <c r="G6918">
        <v>0</v>
      </c>
      <c r="H6918" s="1" t="str">
        <f t="shared" si="108"/>
        <v>2024-05-07</v>
      </c>
      <c r="I6918" s="6" t="s">
        <v>13408</v>
      </c>
      <c r="J6918" s="5">
        <v>6</v>
      </c>
    </row>
    <row r="6919" spans="1:10" x14ac:dyDescent="0.2">
      <c r="A6919" s="1" t="d">
        <v>2024-05-07T21:59:56.99999971780925775</v>
      </c>
      <c r="B6919" s="2" t="s">
        <v>6311</v>
      </c>
      <c r="C6919" s="2" t="s">
        <v>6312</v>
      </c>
      <c r="D6919" s="2" t="s">
        <v>6313</v>
      </c>
      <c r="E6919">
        <v>2234</v>
      </c>
      <c r="F6919" t="s">
        <v>6283</v>
      </c>
      <c r="G6919" s="2" t="s">
        <v>6314</v>
      </c>
      <c r="H6919" s="1" t="str">
        <f t="shared" si="108"/>
        <v>2024-05-07</v>
      </c>
      <c r="I6919" s="6" t="s">
        <v>14027</v>
      </c>
      <c r="J6919" s="5">
        <v>1</v>
      </c>
    </row>
    <row r="6920" spans="1:10" x14ac:dyDescent="0.2">
      <c r="A6920" s="1" t="d">
        <v>2024-05-07T22:18:19.0000002086162550</v>
      </c>
      <c r="B6920">
        <v>0</v>
      </c>
      <c r="C6920">
        <v>-39.199279690800999</v>
      </c>
      <c r="D6920" s="2" t="s">
        <v>253</v>
      </c>
      <c r="E6920">
        <v>2278</v>
      </c>
      <c r="F6920" t="s">
        <v>6767</v>
      </c>
      <c r="G6920">
        <v>0</v>
      </c>
      <c r="H6920" s="1" t="str">
        <f t="shared" si="108"/>
        <v>2024-05-07</v>
      </c>
      <c r="I6920" s="6" t="s">
        <v>3033</v>
      </c>
      <c r="J6920" s="5">
        <v>4</v>
      </c>
    </row>
    <row r="6921" spans="1:10" x14ac:dyDescent="0.2">
      <c r="A6921" s="1" t="d">
        <v>2024-05-07T22:21:00.99999973084777875</v>
      </c>
      <c r="B6921" s="2" t="s">
        <v>6498</v>
      </c>
      <c r="C6921" s="2" t="s">
        <v>6499</v>
      </c>
      <c r="D6921" s="2" t="s">
        <v>6500</v>
      </c>
      <c r="E6921">
        <v>2227</v>
      </c>
      <c r="F6921" t="s">
        <v>5109</v>
      </c>
      <c r="G6921" s="2" t="s">
        <v>6501</v>
      </c>
      <c r="H6921" s="1" t="str">
        <f t="shared" si="108"/>
        <v>2024-05-07</v>
      </c>
      <c r="I6921" s="6" t="s">
        <v>6898</v>
      </c>
      <c r="J6921" s="5">
        <v>1</v>
      </c>
    </row>
    <row r="6922" spans="1:10" x14ac:dyDescent="0.2">
      <c r="A6922" s="1" t="d">
        <v>2024-05-07T22:26:13.99999997578561350</v>
      </c>
      <c r="B6922" s="2" t="s">
        <v>7014</v>
      </c>
      <c r="C6922" s="2" t="s">
        <v>7015</v>
      </c>
      <c r="D6922" s="2" t="s">
        <v>7016</v>
      </c>
      <c r="E6922">
        <v>2234</v>
      </c>
      <c r="F6922" t="s">
        <v>6505</v>
      </c>
      <c r="G6922" s="2" t="s">
        <v>7017</v>
      </c>
      <c r="H6922" s="1" t="str">
        <f t="shared" si="108"/>
        <v>2024-05-07</v>
      </c>
      <c r="I6922" s="6" t="s">
        <v>4484</v>
      </c>
      <c r="J6922" s="5">
        <v>5</v>
      </c>
    </row>
    <row r="6923" spans="1:10" x14ac:dyDescent="0.2">
      <c r="A6923" s="1" t="d">
        <v>2024-05-07T22:39:12.00000016484409375</v>
      </c>
      <c r="B6923" s="2" t="s">
        <v>7018</v>
      </c>
      <c r="C6923" s="2" t="s">
        <v>7019</v>
      </c>
      <c r="D6923" s="2" t="s">
        <v>7020</v>
      </c>
      <c r="E6923">
        <v>2278</v>
      </c>
      <c r="F6923" t="s">
        <v>4782</v>
      </c>
      <c r="G6923" s="2" t="s">
        <v>7021</v>
      </c>
      <c r="H6923" s="1" t="str">
        <f t="shared" si="108"/>
        <v>2024-05-07</v>
      </c>
      <c r="I6923" s="6" t="s">
        <v>3990</v>
      </c>
      <c r="J6923" s="5">
        <v>1</v>
      </c>
    </row>
    <row r="6924" spans="1:10" x14ac:dyDescent="0.2">
      <c r="A6924" s="1" t="d">
        <v>2024-05-07T22:45:21.999999904073775</v>
      </c>
      <c r="B6924">
        <v>20</v>
      </c>
      <c r="C6924" s="2" t="s">
        <v>6021</v>
      </c>
      <c r="D6924" s="2" t="s">
        <v>6022</v>
      </c>
      <c r="E6924">
        <v>2234</v>
      </c>
      <c r="F6924" t="s">
        <v>6010</v>
      </c>
      <c r="G6924">
        <v>400</v>
      </c>
      <c r="H6924" s="1" t="str">
        <f t="shared" si="108"/>
        <v>2024-05-07</v>
      </c>
      <c r="I6924" s="6" t="s">
        <v>3978</v>
      </c>
      <c r="J6924" s="5">
        <v>1</v>
      </c>
    </row>
    <row r="6925" spans="1:10" x14ac:dyDescent="0.2">
      <c r="A6925" s="1" t="d">
        <v>2024-05-07T22:52:04.0000002086162550</v>
      </c>
      <c r="B6925" s="2" t="s">
        <v>7022</v>
      </c>
      <c r="C6925" s="2" t="s">
        <v>7023</v>
      </c>
      <c r="D6925" s="2" t="s">
        <v>7024</v>
      </c>
      <c r="E6925">
        <v>2280</v>
      </c>
      <c r="F6925" t="s">
        <v>1515</v>
      </c>
      <c r="G6925" s="2" t="s">
        <v>7025</v>
      </c>
      <c r="H6925" s="1" t="str">
        <f t="shared" si="108"/>
        <v>2024-05-07</v>
      </c>
      <c r="I6925" s="6" t="s">
        <v>5347</v>
      </c>
      <c r="J6925" s="5">
        <v>2</v>
      </c>
    </row>
    <row r="6926" spans="1:10" x14ac:dyDescent="0.2">
      <c r="A6926" s="1" t="d">
        <v>2024-05-07T22:57:45.99999968893825950</v>
      </c>
      <c r="B6926">
        <v>0</v>
      </c>
      <c r="C6926">
        <v>-78.398559381602098</v>
      </c>
      <c r="D6926" s="2" t="s">
        <v>415</v>
      </c>
      <c r="E6926">
        <v>2181</v>
      </c>
      <c r="F6926" t="s">
        <v>4782</v>
      </c>
      <c r="G6926">
        <v>0</v>
      </c>
      <c r="H6926" s="1" t="str">
        <f t="shared" si="108"/>
        <v>2024-05-07</v>
      </c>
      <c r="I6926" s="6" t="s">
        <v>5363</v>
      </c>
      <c r="J6926" s="5">
        <v>1</v>
      </c>
    </row>
    <row r="6927" spans="1:10" x14ac:dyDescent="0.2">
      <c r="A6927" s="1" t="d">
        <v>2024-05-07T22:58:26.99999984353780875</v>
      </c>
      <c r="B6927" s="2" t="s">
        <v>6510</v>
      </c>
      <c r="C6927" s="2" t="s">
        <v>6511</v>
      </c>
      <c r="D6927" s="2" t="s">
        <v>6512</v>
      </c>
      <c r="E6927">
        <v>2278</v>
      </c>
      <c r="F6927" t="s">
        <v>5919</v>
      </c>
      <c r="G6927" s="2" t="s">
        <v>6513</v>
      </c>
      <c r="H6927" s="1" t="str">
        <f t="shared" si="108"/>
        <v>2024-05-07</v>
      </c>
      <c r="I6927" s="6" t="s">
        <v>13686</v>
      </c>
      <c r="J6927" s="5">
        <v>1</v>
      </c>
    </row>
    <row r="6928" spans="1:10" x14ac:dyDescent="0.2">
      <c r="A6928" s="1" t="d">
        <v>2024-05-07T23:14:21.0000003129243825</v>
      </c>
      <c r="B6928" s="2" t="s">
        <v>6150</v>
      </c>
      <c r="C6928" s="2" t="s">
        <v>6151</v>
      </c>
      <c r="D6928" s="2" t="s">
        <v>6152</v>
      </c>
      <c r="E6928">
        <v>2228</v>
      </c>
      <c r="F6928" t="s">
        <v>3001</v>
      </c>
      <c r="G6928" s="2" t="s">
        <v>6153</v>
      </c>
      <c r="H6928" s="1" t="str">
        <f t="shared" si="108"/>
        <v>2024-05-07</v>
      </c>
      <c r="I6928" s="6" t="s">
        <v>7404</v>
      </c>
      <c r="J6928" s="5">
        <v>1</v>
      </c>
    </row>
    <row r="6929" spans="1:10" x14ac:dyDescent="0.2">
      <c r="A6929" s="1" t="d">
        <v>2024-05-07T23:20:53.99999977089464925</v>
      </c>
      <c r="B6929" s="2" t="s">
        <v>6329</v>
      </c>
      <c r="C6929" s="2" t="s">
        <v>6330</v>
      </c>
      <c r="D6929" s="2" t="s">
        <v>6331</v>
      </c>
      <c r="E6929">
        <v>2280</v>
      </c>
      <c r="F6929" t="s">
        <v>5902</v>
      </c>
      <c r="G6929" s="2" t="s">
        <v>6332</v>
      </c>
      <c r="H6929" s="1" t="str">
        <f t="shared" si="108"/>
        <v>2024-05-07</v>
      </c>
      <c r="I6929" s="6" t="s">
        <v>8018</v>
      </c>
      <c r="J6929" s="5">
        <v>2</v>
      </c>
    </row>
    <row r="6930" spans="1:10" x14ac:dyDescent="0.2">
      <c r="A6930" s="1" t="d">
        <v>2024-05-07T23:31:20.00000026077031875</v>
      </c>
      <c r="B6930">
        <v>80</v>
      </c>
      <c r="C6930" s="2" t="s">
        <v>7026</v>
      </c>
      <c r="D6930" s="2" t="s">
        <v>7027</v>
      </c>
      <c r="E6930">
        <v>2298</v>
      </c>
      <c r="F6930" t="s">
        <v>6884</v>
      </c>
      <c r="G6930">
        <v>3200</v>
      </c>
      <c r="H6930" s="1" t="str">
        <f t="shared" si="108"/>
        <v>2024-05-07</v>
      </c>
      <c r="I6930" s="6" t="s">
        <v>4407</v>
      </c>
      <c r="J6930" s="5">
        <v>2</v>
      </c>
    </row>
    <row r="6931" spans="1:10" x14ac:dyDescent="0.2">
      <c r="A6931" s="1" t="d">
        <v>2024-05-07T23:32:59.00000014342367700</v>
      </c>
      <c r="B6931" s="2" t="s">
        <v>6738</v>
      </c>
      <c r="C6931" s="2" t="s">
        <v>6739</v>
      </c>
      <c r="D6931" s="2" t="s">
        <v>6740</v>
      </c>
      <c r="E6931">
        <v>2294</v>
      </c>
      <c r="F6931" t="s">
        <v>6565</v>
      </c>
      <c r="G6931" s="2" t="s">
        <v>6741</v>
      </c>
      <c r="H6931" s="1" t="str">
        <f t="shared" si="108"/>
        <v>2024-05-07</v>
      </c>
      <c r="I6931" s="6" t="s">
        <v>4857</v>
      </c>
      <c r="J6931" s="5">
        <v>2</v>
      </c>
    </row>
    <row r="6932" spans="1:10" x14ac:dyDescent="0.2">
      <c r="A6932" s="1" t="d">
        <v>2024-05-07T23:39:16.99999986682087425</v>
      </c>
      <c r="B6932">
        <v>20.368098159509199</v>
      </c>
      <c r="C6932" s="2" t="s">
        <v>6885</v>
      </c>
      <c r="D6932" s="2" t="s">
        <v>6886</v>
      </c>
      <c r="E6932">
        <v>2235</v>
      </c>
      <c r="F6932" t="s">
        <v>2728</v>
      </c>
      <c r="G6932">
        <v>407.36196319018399</v>
      </c>
      <c r="H6932" s="1" t="str">
        <f t="shared" si="108"/>
        <v>2024-05-07</v>
      </c>
      <c r="I6932" s="6" t="s">
        <v>12128</v>
      </c>
      <c r="J6932" s="5">
        <v>2</v>
      </c>
    </row>
    <row r="6933" spans="1:10" x14ac:dyDescent="0.2">
      <c r="A6933" s="1" t="d">
        <v>2024-05-07T23:45:49.99999995343386900</v>
      </c>
      <c r="B6933" s="2" t="s">
        <v>6742</v>
      </c>
      <c r="C6933" s="2" t="s">
        <v>6743</v>
      </c>
      <c r="D6933" s="2" t="s">
        <v>6744</v>
      </c>
      <c r="E6933">
        <v>2180</v>
      </c>
      <c r="F6933" t="s">
        <v>3720</v>
      </c>
      <c r="G6933" s="2" t="s">
        <v>6745</v>
      </c>
      <c r="H6933" s="1" t="str">
        <f t="shared" si="108"/>
        <v>2024-05-07</v>
      </c>
      <c r="I6933" s="6" t="s">
        <v>1762</v>
      </c>
      <c r="J6933" s="5">
        <v>3</v>
      </c>
    </row>
    <row r="6934" spans="1:10" x14ac:dyDescent="0.2">
      <c r="A6934" s="1" t="d">
        <v>2024-05-07T23:47:01.99999981094151975</v>
      </c>
      <c r="B6934">
        <v>20</v>
      </c>
      <c r="C6934" s="2" t="s">
        <v>7028</v>
      </c>
      <c r="D6934" s="2" t="s">
        <v>7029</v>
      </c>
      <c r="E6934">
        <v>2278</v>
      </c>
      <c r="F6934" t="s">
        <v>6718</v>
      </c>
      <c r="G6934">
        <v>0</v>
      </c>
      <c r="H6934" s="1" t="str">
        <f t="shared" si="108"/>
        <v>2024-05-07</v>
      </c>
      <c r="I6934" s="6" t="s">
        <v>5902</v>
      </c>
      <c r="J6934" s="5">
        <v>1</v>
      </c>
    </row>
    <row r="6935" spans="1:10" x14ac:dyDescent="0.2">
      <c r="A6935" s="1" t="d">
        <v>2024-05-07T23:53:20.99999976810067950</v>
      </c>
      <c r="B6935">
        <v>0</v>
      </c>
      <c r="C6935">
        <v>-39.199279690800999</v>
      </c>
      <c r="D6935" s="2" t="s">
        <v>253</v>
      </c>
      <c r="E6935">
        <v>2295</v>
      </c>
      <c r="F6935" t="s">
        <v>6767</v>
      </c>
      <c r="G6935">
        <v>0</v>
      </c>
      <c r="H6935" s="1" t="str">
        <f t="shared" si="108"/>
        <v>2024-05-07</v>
      </c>
      <c r="I6935" s="6" t="s">
        <v>2060</v>
      </c>
      <c r="J6935" s="5">
        <v>4</v>
      </c>
    </row>
    <row r="6936" spans="1:10" x14ac:dyDescent="0.2">
      <c r="A6936" s="1" t="d">
        <v>2024-05-07T23:58:02.00000007636845025</v>
      </c>
      <c r="B6936" s="2" t="s">
        <v>7030</v>
      </c>
      <c r="C6936" s="2" t="s">
        <v>7031</v>
      </c>
      <c r="D6936" s="2" t="s">
        <v>7032</v>
      </c>
      <c r="E6936">
        <v>2234</v>
      </c>
      <c r="F6936" t="s">
        <v>97</v>
      </c>
      <c r="G6936" s="2" t="s">
        <v>7033</v>
      </c>
      <c r="H6936" s="1" t="str">
        <f t="shared" si="108"/>
        <v>2024-05-07</v>
      </c>
      <c r="I6936" s="6" t="s">
        <v>1955</v>
      </c>
      <c r="J6936" s="5">
        <v>1</v>
      </c>
    </row>
    <row r="6937" spans="1:10" x14ac:dyDescent="0.2">
      <c r="A6937" s="1" t="d">
        <v>2024-05-07T23:58:03.00000031013041950</v>
      </c>
      <c r="B6937" s="2" t="s">
        <v>6526</v>
      </c>
      <c r="C6937" s="2" t="s">
        <v>6527</v>
      </c>
      <c r="D6937" s="2" t="s">
        <v>6528</v>
      </c>
      <c r="E6937">
        <v>2280</v>
      </c>
      <c r="F6937" t="s">
        <v>6505</v>
      </c>
      <c r="G6937" s="2" t="s">
        <v>6529</v>
      </c>
      <c r="H6937" s="1" t="str">
        <f t="shared" si="108"/>
        <v>2024-05-07</v>
      </c>
      <c r="I6937" s="6" t="s">
        <v>5429</v>
      </c>
      <c r="J6937" s="5">
        <v>1</v>
      </c>
    </row>
    <row r="6938" spans="1:10" x14ac:dyDescent="0.2">
      <c r="A6938" s="1" t="d">
        <v>2024-05-07T23:58:10.00000006053596625</v>
      </c>
      <c r="B6938" s="2" t="s">
        <v>7034</v>
      </c>
      <c r="C6938">
        <v>-4.0035364553123403</v>
      </c>
      <c r="D6938" s="2" t="s">
        <v>7035</v>
      </c>
      <c r="E6938">
        <v>2227</v>
      </c>
      <c r="F6938" t="s">
        <v>6347</v>
      </c>
      <c r="G6938" s="2" t="s">
        <v>7036</v>
      </c>
      <c r="H6938" s="1" t="str">
        <f t="shared" si="108"/>
        <v>2024-05-07</v>
      </c>
      <c r="I6938" s="6" t="s">
        <v>8188</v>
      </c>
      <c r="J6938" s="5">
        <v>3</v>
      </c>
    </row>
    <row r="6939" spans="1:10" x14ac:dyDescent="0.2">
      <c r="A6939" s="1" t="d">
        <v>2024-05-08T00:20:08.00000012386590225</v>
      </c>
      <c r="B6939" s="2" t="s">
        <v>6895</v>
      </c>
      <c r="C6939" s="2" t="s">
        <v>6896</v>
      </c>
      <c r="D6939" s="2" t="s">
        <v>6897</v>
      </c>
      <c r="E6939">
        <v>2235</v>
      </c>
      <c r="F6939" t="s">
        <v>6898</v>
      </c>
      <c r="G6939" s="2" t="s">
        <v>6899</v>
      </c>
      <c r="H6939" s="1" t="str">
        <f t="shared" si="108"/>
        <v>2024-05-08</v>
      </c>
      <c r="I6939" s="6" t="s">
        <v>3748</v>
      </c>
      <c r="J6939" s="5">
        <v>2</v>
      </c>
    </row>
    <row r="6940" spans="1:10" x14ac:dyDescent="0.2">
      <c r="A6940" s="1" t="d">
        <v>2024-05-08T00:21:23.0000000540167125</v>
      </c>
      <c r="B6940">
        <v>21.5</v>
      </c>
      <c r="C6940" s="2" t="s">
        <v>3318</v>
      </c>
      <c r="D6940" s="2" t="s">
        <v>3319</v>
      </c>
      <c r="E6940">
        <v>2311</v>
      </c>
      <c r="F6940" t="s">
        <v>6010</v>
      </c>
      <c r="G6940">
        <v>430</v>
      </c>
      <c r="H6940" s="1" t="str">
        <f t="shared" si="108"/>
        <v>2024-05-08</v>
      </c>
      <c r="I6940" s="6" t="s">
        <v>5841</v>
      </c>
      <c r="J6940" s="5">
        <v>3</v>
      </c>
    </row>
    <row r="6941" spans="1:10" x14ac:dyDescent="0.2">
      <c r="A6941" s="1" t="d">
        <v>2024-05-08T00:29:33.99999978952109625</v>
      </c>
      <c r="B6941" s="2" t="s">
        <v>7037</v>
      </c>
      <c r="C6941" s="2" t="s">
        <v>7038</v>
      </c>
      <c r="D6941" s="2" t="s">
        <v>7039</v>
      </c>
      <c r="E6941">
        <v>2234</v>
      </c>
      <c r="F6941" t="s">
        <v>6767</v>
      </c>
      <c r="G6941" s="2" t="s">
        <v>7040</v>
      </c>
      <c r="H6941" s="1" t="str">
        <f t="shared" si="108"/>
        <v>2024-05-08</v>
      </c>
      <c r="I6941" s="4" t="s">
        <v>24151</v>
      </c>
      <c r="J6941" s="5">
        <v>85</v>
      </c>
    </row>
    <row r="6942" spans="1:10" x14ac:dyDescent="0.2">
      <c r="A6942" s="1" t="d">
        <v>2024-05-08T00:30:08.00000019371509875</v>
      </c>
      <c r="B6942" s="2" t="s">
        <v>6349</v>
      </c>
      <c r="C6942" s="2" t="s">
        <v>6350</v>
      </c>
      <c r="D6942" s="2" t="s">
        <v>6351</v>
      </c>
      <c r="E6942">
        <v>2280</v>
      </c>
      <c r="F6942" t="s">
        <v>97</v>
      </c>
      <c r="G6942" s="2" t="s">
        <v>6352</v>
      </c>
      <c r="H6942" s="1" t="str">
        <f t="shared" si="108"/>
        <v>2024-05-08</v>
      </c>
      <c r="I6942" s="6" t="s">
        <v>6278</v>
      </c>
      <c r="J6942" s="5">
        <v>1</v>
      </c>
    </row>
    <row r="6943" spans="1:10" x14ac:dyDescent="0.2">
      <c r="A6943" s="1" t="d">
        <v>2024-05-08T00:30:29.00000007357448050</v>
      </c>
      <c r="B6943" s="2" t="s">
        <v>683</v>
      </c>
      <c r="C6943" s="2" t="s">
        <v>6038</v>
      </c>
      <c r="D6943" s="2" t="s">
        <v>6039</v>
      </c>
      <c r="E6943">
        <v>2227</v>
      </c>
      <c r="F6943" t="s">
        <v>5295</v>
      </c>
      <c r="G6943" s="2" t="s">
        <v>686</v>
      </c>
      <c r="H6943" s="1" t="str">
        <f t="shared" si="108"/>
        <v>2024-05-08</v>
      </c>
      <c r="I6943" s="6" t="s">
        <v>7749</v>
      </c>
      <c r="J6943" s="5">
        <v>1</v>
      </c>
    </row>
    <row r="6944" spans="1:10" x14ac:dyDescent="0.2">
      <c r="A6944" s="1" t="d">
        <v>2024-05-08T00:36:22.99999984446912975</v>
      </c>
      <c r="B6944" s="2" t="s">
        <v>7041</v>
      </c>
      <c r="C6944" s="2" t="s">
        <v>7042</v>
      </c>
      <c r="D6944" s="2" t="s">
        <v>7043</v>
      </c>
      <c r="E6944">
        <v>2227</v>
      </c>
      <c r="F6944" t="s">
        <v>2376</v>
      </c>
      <c r="G6944" s="2" t="s">
        <v>7044</v>
      </c>
      <c r="H6944" s="1" t="str">
        <f t="shared" si="108"/>
        <v>2024-05-08</v>
      </c>
      <c r="I6944" s="6" t="s">
        <v>3104</v>
      </c>
      <c r="J6944" s="5">
        <v>1</v>
      </c>
    </row>
    <row r="6945" spans="1:10" x14ac:dyDescent="0.2">
      <c r="A6945" s="1" t="d">
        <v>2024-05-08T00:44:26.00000022444873900</v>
      </c>
      <c r="B6945" s="2" t="s">
        <v>7045</v>
      </c>
      <c r="C6945" s="2" t="s">
        <v>7046</v>
      </c>
      <c r="D6945" s="2" t="s">
        <v>7047</v>
      </c>
      <c r="E6945">
        <v>2226</v>
      </c>
      <c r="F6945" t="s">
        <v>3720</v>
      </c>
      <c r="G6945" s="2" t="s">
        <v>7048</v>
      </c>
      <c r="H6945" s="1" t="str">
        <f t="shared" si="108"/>
        <v>2024-05-08</v>
      </c>
      <c r="I6945" s="6" t="s">
        <v>387</v>
      </c>
      <c r="J6945" s="5">
        <v>1</v>
      </c>
    </row>
    <row r="6946" spans="1:10" x14ac:dyDescent="0.2">
      <c r="A6946" s="1" t="d">
        <v>2024-05-08T00:44:29.00000029709189850</v>
      </c>
      <c r="B6946">
        <v>41.739130434782702</v>
      </c>
      <c r="C6946" s="2" t="s">
        <v>6903</v>
      </c>
      <c r="D6946" s="2" t="s">
        <v>6904</v>
      </c>
      <c r="E6946">
        <v>2294</v>
      </c>
      <c r="F6946" t="s">
        <v>6905</v>
      </c>
      <c r="G6946" s="2" t="s">
        <v>6906</v>
      </c>
      <c r="H6946" s="1" t="str">
        <f t="shared" si="108"/>
        <v>2024-05-08</v>
      </c>
      <c r="I6946" s="6" t="s">
        <v>10813</v>
      </c>
      <c r="J6946" s="5">
        <v>1</v>
      </c>
    </row>
    <row r="6947" spans="1:10" x14ac:dyDescent="0.2">
      <c r="A6947" s="1" t="d">
        <v>2024-05-08T00:49:16.99999972712248800</v>
      </c>
      <c r="B6947" s="2" t="s">
        <v>6355</v>
      </c>
      <c r="C6947" s="2" t="s">
        <v>6356</v>
      </c>
      <c r="D6947" s="2" t="s">
        <v>6357</v>
      </c>
      <c r="E6947">
        <v>2311</v>
      </c>
      <c r="F6947" t="s">
        <v>1365</v>
      </c>
      <c r="G6947" s="2" t="s">
        <v>6358</v>
      </c>
      <c r="H6947" s="1" t="str">
        <f t="shared" si="108"/>
        <v>2024-05-08</v>
      </c>
      <c r="I6947" s="6" t="s">
        <v>2728</v>
      </c>
      <c r="J6947" s="5">
        <v>1</v>
      </c>
    </row>
    <row r="6948" spans="1:10" x14ac:dyDescent="0.2">
      <c r="A6948" s="1" t="d">
        <v>2024-05-08T00:54:23.00000022165477600</v>
      </c>
      <c r="B6948" s="2" t="s">
        <v>6907</v>
      </c>
      <c r="C6948" s="2" t="s">
        <v>6908</v>
      </c>
      <c r="D6948" s="2" t="s">
        <v>6909</v>
      </c>
      <c r="E6948">
        <v>2296</v>
      </c>
      <c r="F6948" t="s">
        <v>6668</v>
      </c>
      <c r="G6948" s="2" t="s">
        <v>6910</v>
      </c>
      <c r="H6948" s="1" t="str">
        <f t="shared" si="108"/>
        <v>2024-05-08</v>
      </c>
      <c r="I6948" s="6" t="s">
        <v>4566</v>
      </c>
      <c r="J6948" s="5">
        <v>4</v>
      </c>
    </row>
    <row r="6949" spans="1:10" x14ac:dyDescent="0.2">
      <c r="A6949" s="1" t="d">
        <v>2024-05-08T00:59:59.00000018533318950</v>
      </c>
      <c r="B6949" s="2" t="s">
        <v>7049</v>
      </c>
      <c r="C6949" s="2" t="s">
        <v>7050</v>
      </c>
      <c r="D6949" s="2" t="s">
        <v>7051</v>
      </c>
      <c r="E6949">
        <v>2296</v>
      </c>
      <c r="F6949" t="s">
        <v>3899</v>
      </c>
      <c r="G6949" s="2" t="s">
        <v>7052</v>
      </c>
      <c r="H6949" s="1" t="str">
        <f t="shared" si="108"/>
        <v>2024-05-08</v>
      </c>
      <c r="I6949" s="6" t="s">
        <v>4116</v>
      </c>
      <c r="J6949" s="5">
        <v>1</v>
      </c>
    </row>
    <row r="6950" spans="1:10" x14ac:dyDescent="0.2">
      <c r="A6950" s="1" t="d">
        <v>2024-05-08T01:00:26.99999981559813150</v>
      </c>
      <c r="B6950" s="2" t="s">
        <v>7053</v>
      </c>
      <c r="C6950" s="2" t="s">
        <v>7054</v>
      </c>
      <c r="D6950" s="2" t="s">
        <v>7055</v>
      </c>
      <c r="E6950">
        <v>2278</v>
      </c>
      <c r="F6950" t="s">
        <v>6278</v>
      </c>
      <c r="G6950" s="2" t="s">
        <v>7056</v>
      </c>
      <c r="H6950" s="1" t="str">
        <f t="shared" si="108"/>
        <v>2024-05-08</v>
      </c>
      <c r="I6950" s="6" t="s">
        <v>8112</v>
      </c>
      <c r="J6950" s="5">
        <v>1</v>
      </c>
    </row>
    <row r="6951" spans="1:10" x14ac:dyDescent="0.2">
      <c r="A6951" s="1" t="d">
        <v>2024-05-08T01:02:48.99999969173222925</v>
      </c>
      <c r="B6951">
        <v>0</v>
      </c>
      <c r="C6951">
        <v>-39.199279690800999</v>
      </c>
      <c r="D6951" s="2" t="s">
        <v>253</v>
      </c>
      <c r="E6951">
        <v>2297</v>
      </c>
      <c r="F6951" t="s">
        <v>6767</v>
      </c>
      <c r="G6951">
        <v>0</v>
      </c>
      <c r="H6951" s="1" t="str">
        <f t="shared" si="108"/>
        <v>2024-05-08</v>
      </c>
      <c r="I6951" s="6" t="s">
        <v>5919</v>
      </c>
      <c r="J6951" s="5">
        <v>3</v>
      </c>
    </row>
    <row r="6952" spans="1:10" x14ac:dyDescent="0.2">
      <c r="A6952" s="1" t="d">
        <v>2024-05-08T01:11:44.99999988824129100</v>
      </c>
      <c r="B6952" s="2" t="s">
        <v>6545</v>
      </c>
      <c r="C6952" s="2" t="s">
        <v>6546</v>
      </c>
      <c r="D6952" s="2" t="s">
        <v>6547</v>
      </c>
      <c r="E6952">
        <v>2234</v>
      </c>
      <c r="F6952" t="s">
        <v>6404</v>
      </c>
      <c r="G6952">
        <v>431.460674157303</v>
      </c>
      <c r="H6952" s="1" t="str">
        <f t="shared" si="108"/>
        <v>2024-05-08</v>
      </c>
      <c r="I6952" s="6" t="s">
        <v>14009</v>
      </c>
      <c r="J6952" s="5">
        <v>1</v>
      </c>
    </row>
    <row r="6953" spans="1:10" x14ac:dyDescent="0.2">
      <c r="A6953" s="1" t="d">
        <v>2024-05-08T01:22:21.99999980628490125</v>
      </c>
      <c r="B6953" s="2" t="s">
        <v>6919</v>
      </c>
      <c r="C6953" s="2" t="s">
        <v>6920</v>
      </c>
      <c r="D6953" s="2" t="s">
        <v>6921</v>
      </c>
      <c r="E6953">
        <v>2296</v>
      </c>
      <c r="F6953" t="s">
        <v>433</v>
      </c>
      <c r="G6953" s="2" t="s">
        <v>6922</v>
      </c>
      <c r="H6953" s="1" t="str">
        <f t="shared" si="108"/>
        <v>2024-05-08</v>
      </c>
      <c r="I6953" s="6" t="s">
        <v>6905</v>
      </c>
      <c r="J6953" s="5">
        <v>5</v>
      </c>
    </row>
    <row r="6954" spans="1:10" x14ac:dyDescent="0.2">
      <c r="A6954" s="1" t="d">
        <v>2024-05-08T01:23:10.99999994505196650</v>
      </c>
      <c r="B6954" s="2" t="s">
        <v>7057</v>
      </c>
      <c r="C6954" s="2" t="s">
        <v>7058</v>
      </c>
      <c r="D6954" s="2" t="s">
        <v>7059</v>
      </c>
      <c r="E6954">
        <v>2181</v>
      </c>
      <c r="F6954" t="s">
        <v>5109</v>
      </c>
      <c r="G6954" s="2" t="s">
        <v>7060</v>
      </c>
      <c r="H6954" s="1" t="str">
        <f t="shared" si="108"/>
        <v>2024-05-08</v>
      </c>
      <c r="I6954" s="6" t="s">
        <v>13721</v>
      </c>
      <c r="J6954" s="5">
        <v>3</v>
      </c>
    </row>
    <row r="6955" spans="1:10" x14ac:dyDescent="0.2">
      <c r="A6955" s="1" t="d">
        <v>2024-05-08T01:40:03.99999974761158375</v>
      </c>
      <c r="B6955" s="2" t="s">
        <v>7061</v>
      </c>
      <c r="C6955" s="2" t="s">
        <v>7062</v>
      </c>
      <c r="D6955" s="2" t="s">
        <v>7063</v>
      </c>
      <c r="E6955">
        <v>2278</v>
      </c>
      <c r="F6955" t="s">
        <v>1365</v>
      </c>
      <c r="G6955" s="2" t="s">
        <v>7064</v>
      </c>
      <c r="H6955" s="1" t="str">
        <f t="shared" si="108"/>
        <v>2024-05-08</v>
      </c>
      <c r="I6955" s="6" t="s">
        <v>7520</v>
      </c>
      <c r="J6955" s="5">
        <v>2</v>
      </c>
    </row>
    <row r="6956" spans="1:10" x14ac:dyDescent="0.2">
      <c r="A6956" s="1" t="d">
        <v>2024-05-08T01:42:28.99999969638884100</v>
      </c>
      <c r="B6956" s="2" t="s">
        <v>6379</v>
      </c>
      <c r="C6956" s="2" t="s">
        <v>6380</v>
      </c>
      <c r="D6956" s="2" t="s">
        <v>6381</v>
      </c>
      <c r="E6956">
        <v>2278</v>
      </c>
      <c r="F6956" t="s">
        <v>6283</v>
      </c>
      <c r="G6956" s="2" t="s">
        <v>6382</v>
      </c>
      <c r="H6956" s="1" t="str">
        <f t="shared" si="108"/>
        <v>2024-05-08</v>
      </c>
      <c r="I6956" s="6" t="s">
        <v>8731</v>
      </c>
      <c r="J6956" s="5">
        <v>2</v>
      </c>
    </row>
    <row r="6957" spans="1:10" x14ac:dyDescent="0.2">
      <c r="A6957" s="1" t="d">
        <v>2024-05-08T01:53:40.00000001862645375</v>
      </c>
      <c r="B6957" s="2" t="s">
        <v>7065</v>
      </c>
      <c r="C6957" s="2" t="s">
        <v>7066</v>
      </c>
      <c r="D6957">
        <v>26.015348378013499</v>
      </c>
      <c r="E6957">
        <v>2280</v>
      </c>
      <c r="F6957" t="s">
        <v>6565</v>
      </c>
      <c r="G6957" s="2" t="s">
        <v>7067</v>
      </c>
      <c r="H6957" s="1" t="str">
        <f t="shared" si="108"/>
        <v>2024-05-08</v>
      </c>
      <c r="I6957" s="6" t="s">
        <v>7904</v>
      </c>
      <c r="J6957" s="5">
        <v>1</v>
      </c>
    </row>
    <row r="6958" spans="1:10" x14ac:dyDescent="0.2">
      <c r="A6958" s="1" t="d">
        <v>2024-05-08T01:55:34.00000026449560950</v>
      </c>
      <c r="B6958">
        <v>0</v>
      </c>
      <c r="C6958">
        <v>-39.199279690800999</v>
      </c>
      <c r="D6958" s="2" t="s">
        <v>253</v>
      </c>
      <c r="E6958">
        <v>2234</v>
      </c>
      <c r="F6958" t="s">
        <v>6564</v>
      </c>
      <c r="G6958">
        <v>0</v>
      </c>
      <c r="H6958" s="1" t="str">
        <f t="shared" si="108"/>
        <v>2024-05-08</v>
      </c>
      <c r="I6958" s="6" t="s">
        <v>2908</v>
      </c>
      <c r="J6958" s="5">
        <v>2</v>
      </c>
    </row>
    <row r="6959" spans="1:10" x14ac:dyDescent="0.2">
      <c r="A6959" s="1" t="d">
        <v>2024-05-08T01:55:50.00000023283064150</v>
      </c>
      <c r="B6959" s="2" t="s">
        <v>6191</v>
      </c>
      <c r="C6959" s="2" t="s">
        <v>6192</v>
      </c>
      <c r="D6959" s="2" t="s">
        <v>6193</v>
      </c>
      <c r="E6959">
        <v>2279</v>
      </c>
      <c r="F6959" t="s">
        <v>4116</v>
      </c>
      <c r="G6959">
        <v>413.91304347826099</v>
      </c>
      <c r="H6959" s="1" t="str">
        <f t="shared" si="108"/>
        <v>2024-05-08</v>
      </c>
      <c r="I6959" s="6" t="s">
        <v>3899</v>
      </c>
      <c r="J6959" s="5">
        <v>1</v>
      </c>
    </row>
    <row r="6960" spans="1:10" x14ac:dyDescent="0.2">
      <c r="A6960" s="1" t="d">
        <v>2024-05-08T01:59:33.00000018440186850</v>
      </c>
      <c r="B6960" s="2" t="s">
        <v>1521</v>
      </c>
      <c r="C6960" s="2" t="s">
        <v>1522</v>
      </c>
      <c r="D6960" s="2" t="s">
        <v>1523</v>
      </c>
      <c r="E6960">
        <v>2311</v>
      </c>
      <c r="F6960" t="s">
        <v>97</v>
      </c>
      <c r="G6960" s="2" t="s">
        <v>1524</v>
      </c>
      <c r="H6960" s="1" t="str">
        <f t="shared" si="108"/>
        <v>2024-05-08</v>
      </c>
      <c r="I6960" s="6" t="s">
        <v>11372</v>
      </c>
      <c r="J6960" s="5">
        <v>1</v>
      </c>
    </row>
    <row r="6961" spans="1:10" x14ac:dyDescent="0.2">
      <c r="A6961" s="1" t="d">
        <v>2024-05-08T02:09:14.99999981839210125</v>
      </c>
      <c r="B6961" s="2" t="s">
        <v>6383</v>
      </c>
      <c r="C6961" s="2" t="s">
        <v>6384</v>
      </c>
      <c r="D6961" s="2" t="s">
        <v>106</v>
      </c>
      <c r="E6961">
        <v>2283</v>
      </c>
      <c r="F6961" t="s">
        <v>97</v>
      </c>
      <c r="G6961" s="2" t="s">
        <v>6385</v>
      </c>
      <c r="H6961" s="1" t="str">
        <f t="shared" si="108"/>
        <v>2024-05-08</v>
      </c>
      <c r="I6961" s="6" t="s">
        <v>12939</v>
      </c>
      <c r="J6961" s="5">
        <v>2</v>
      </c>
    </row>
    <row r="6962" spans="1:10" x14ac:dyDescent="0.2">
      <c r="A6962" s="1" t="d">
        <v>2024-05-08T02:11:07.99999983049929450</v>
      </c>
      <c r="B6962" s="2" t="s">
        <v>6774</v>
      </c>
      <c r="C6962" s="2" t="s">
        <v>6775</v>
      </c>
      <c r="D6962" s="2" t="s">
        <v>6776</v>
      </c>
      <c r="E6962">
        <v>2181</v>
      </c>
      <c r="F6962" t="s">
        <v>5434</v>
      </c>
      <c r="G6962" s="2" t="s">
        <v>6777</v>
      </c>
      <c r="H6962" s="1" t="str">
        <f t="shared" si="108"/>
        <v>2024-05-08</v>
      </c>
      <c r="I6962" s="6" t="s">
        <v>12846</v>
      </c>
      <c r="J6962" s="5">
        <v>1</v>
      </c>
    </row>
    <row r="6963" spans="1:10" x14ac:dyDescent="0.2">
      <c r="A6963" s="1" t="d">
        <v>2024-05-08T02:14:47.0000001043081275</v>
      </c>
      <c r="B6963">
        <v>0</v>
      </c>
      <c r="C6963">
        <v>-39.199279690800999</v>
      </c>
      <c r="D6963" s="2" t="s">
        <v>253</v>
      </c>
      <c r="E6963">
        <v>2296</v>
      </c>
      <c r="F6963" t="s">
        <v>6767</v>
      </c>
      <c r="G6963">
        <v>0</v>
      </c>
      <c r="H6963" s="1" t="str">
        <f t="shared" si="108"/>
        <v>2024-05-08</v>
      </c>
      <c r="I6963" s="6" t="s">
        <v>13408</v>
      </c>
      <c r="J6963" s="5">
        <v>5</v>
      </c>
    </row>
    <row r="6964" spans="1:10" x14ac:dyDescent="0.2">
      <c r="A6964" s="1" t="d">
        <v>2024-05-08T02:16:30.00000029336660775</v>
      </c>
      <c r="B6964" s="2" t="s">
        <v>6007</v>
      </c>
      <c r="C6964" s="2" t="s">
        <v>6008</v>
      </c>
      <c r="D6964" s="2" t="s">
        <v>6009</v>
      </c>
      <c r="E6964">
        <v>2283</v>
      </c>
      <c r="F6964" t="s">
        <v>6283</v>
      </c>
      <c r="G6964" s="2" t="s">
        <v>6011</v>
      </c>
      <c r="H6964" s="1" t="str">
        <f t="shared" si="108"/>
        <v>2024-05-08</v>
      </c>
      <c r="I6964" s="6" t="s">
        <v>14027</v>
      </c>
      <c r="J6964" s="5">
        <v>1</v>
      </c>
    </row>
    <row r="6965" spans="1:10" x14ac:dyDescent="0.2">
      <c r="A6965" s="1" t="d">
        <v>2024-05-08T02:28:04.99999993946403375</v>
      </c>
      <c r="B6965">
        <v>0</v>
      </c>
      <c r="C6965">
        <v>-39.199279690800999</v>
      </c>
      <c r="D6965" s="2" t="s">
        <v>253</v>
      </c>
      <c r="E6965">
        <v>2298</v>
      </c>
      <c r="F6965" t="s">
        <v>6565</v>
      </c>
      <c r="G6965">
        <v>0</v>
      </c>
      <c r="H6965" s="1" t="str">
        <f t="shared" si="108"/>
        <v>2024-05-08</v>
      </c>
      <c r="I6965" s="6" t="s">
        <v>3033</v>
      </c>
      <c r="J6965" s="5">
        <v>4</v>
      </c>
    </row>
    <row r="6966" spans="1:10" x14ac:dyDescent="0.2">
      <c r="A6966" s="1" t="d">
        <v>2024-05-08T02:28:19.00000006891786875</v>
      </c>
      <c r="B6966" s="2" t="s">
        <v>6388</v>
      </c>
      <c r="C6966" s="2" t="s">
        <v>6389</v>
      </c>
      <c r="D6966" s="2" t="s">
        <v>6390</v>
      </c>
      <c r="E6966">
        <v>2278</v>
      </c>
      <c r="F6966" t="s">
        <v>5902</v>
      </c>
      <c r="G6966" s="2" t="s">
        <v>6391</v>
      </c>
      <c r="H6966" s="1" t="str">
        <f t="shared" si="108"/>
        <v>2024-05-08</v>
      </c>
      <c r="I6966" s="6" t="s">
        <v>6898</v>
      </c>
      <c r="J6966" s="5">
        <v>1</v>
      </c>
    </row>
    <row r="6967" spans="1:10" x14ac:dyDescent="0.2">
      <c r="A6967" s="1" t="d">
        <v>2024-05-08T02:34:36.00000018719583825</v>
      </c>
      <c r="B6967" s="2" t="s">
        <v>7068</v>
      </c>
      <c r="C6967" s="2" t="s">
        <v>7069</v>
      </c>
      <c r="D6967" s="2" t="s">
        <v>7070</v>
      </c>
      <c r="E6967">
        <v>2181</v>
      </c>
      <c r="F6967" t="s">
        <v>3748</v>
      </c>
      <c r="G6967" s="2" t="s">
        <v>7071</v>
      </c>
      <c r="H6967" s="1" t="str">
        <f t="shared" si="108"/>
        <v>2024-05-08</v>
      </c>
      <c r="I6967" s="6" t="s">
        <v>4484</v>
      </c>
      <c r="J6967" s="5">
        <v>5</v>
      </c>
    </row>
    <row r="6968" spans="1:10" x14ac:dyDescent="0.2">
      <c r="A6968" s="1" t="d">
        <v>2024-05-08T02:58:35.00000024680048350</v>
      </c>
      <c r="B6968" s="2" t="s">
        <v>6394</v>
      </c>
      <c r="C6968">
        <v>9.3755455077658496</v>
      </c>
      <c r="D6968" s="2" t="s">
        <v>6395</v>
      </c>
      <c r="E6968">
        <v>2311</v>
      </c>
      <c r="F6968" t="s">
        <v>5245</v>
      </c>
      <c r="G6968" s="2" t="s">
        <v>6396</v>
      </c>
      <c r="H6968" s="1" t="str">
        <f t="shared" si="108"/>
        <v>2024-05-08</v>
      </c>
      <c r="I6968" s="6" t="s">
        <v>3990</v>
      </c>
      <c r="J6968" s="5">
        <v>1</v>
      </c>
    </row>
    <row r="6969" spans="1:10" x14ac:dyDescent="0.2">
      <c r="A6969" s="1" t="d">
        <v>2024-05-08T03:14:18.00000003073364700</v>
      </c>
      <c r="B6969" s="2" t="s">
        <v>6566</v>
      </c>
      <c r="C6969" s="2" t="s">
        <v>6567</v>
      </c>
      <c r="D6969" s="2" t="s">
        <v>6568</v>
      </c>
      <c r="E6969">
        <v>2226</v>
      </c>
      <c r="F6969" t="s">
        <v>2376</v>
      </c>
      <c r="G6969" s="2" t="s">
        <v>6569</v>
      </c>
      <c r="H6969" s="1" t="str">
        <f t="shared" si="108"/>
        <v>2024-05-08</v>
      </c>
      <c r="I6969" s="6" t="s">
        <v>3978</v>
      </c>
      <c r="J6969" s="5">
        <v>2</v>
      </c>
    </row>
    <row r="6970" spans="1:10" x14ac:dyDescent="0.2">
      <c r="A6970" s="1" t="d">
        <v>2024-05-08T03:19:09.00000016205013075</v>
      </c>
      <c r="B6970" s="2" t="s">
        <v>6778</v>
      </c>
      <c r="C6970">
        <v>3.5780727743769098</v>
      </c>
      <c r="D6970" s="2" t="s">
        <v>6779</v>
      </c>
      <c r="E6970">
        <v>2293</v>
      </c>
      <c r="F6970" t="s">
        <v>6573</v>
      </c>
      <c r="G6970" s="2" t="s">
        <v>6780</v>
      </c>
      <c r="H6970" s="1" t="str">
        <f t="shared" si="108"/>
        <v>2024-05-08</v>
      </c>
      <c r="I6970" s="6" t="s">
        <v>3916</v>
      </c>
      <c r="J6970" s="5">
        <v>1</v>
      </c>
    </row>
    <row r="6971" spans="1:10" x14ac:dyDescent="0.2">
      <c r="A6971" s="1" t="d">
        <v>2024-05-08T03:24:56.00000018253922650</v>
      </c>
      <c r="B6971" s="2" t="s">
        <v>6575</v>
      </c>
      <c r="C6971" s="2" t="s">
        <v>6576</v>
      </c>
      <c r="D6971" s="2" t="s">
        <v>6577</v>
      </c>
      <c r="E6971">
        <v>2280</v>
      </c>
      <c r="F6971" t="s">
        <v>6564</v>
      </c>
      <c r="G6971" s="2" t="s">
        <v>6578</v>
      </c>
      <c r="H6971" s="1" t="str">
        <f t="shared" si="108"/>
        <v>2024-05-08</v>
      </c>
      <c r="I6971" s="6" t="s">
        <v>14067</v>
      </c>
      <c r="J6971" s="5">
        <v>1</v>
      </c>
    </row>
    <row r="6972" spans="1:10" x14ac:dyDescent="0.2">
      <c r="A6972" s="1" t="d">
        <v>2024-05-08T03:26:49.9999997997656475</v>
      </c>
      <c r="B6972" s="2" t="s">
        <v>6579</v>
      </c>
      <c r="C6972" s="2" t="s">
        <v>6580</v>
      </c>
      <c r="D6972" s="2" t="s">
        <v>6581</v>
      </c>
      <c r="E6972">
        <v>2278</v>
      </c>
      <c r="F6972" t="s">
        <v>6505</v>
      </c>
      <c r="G6972" s="2" t="s">
        <v>6582</v>
      </c>
      <c r="H6972" s="1" t="str">
        <f t="shared" si="108"/>
        <v>2024-05-08</v>
      </c>
      <c r="I6972" s="6" t="s">
        <v>5347</v>
      </c>
      <c r="J6972" s="5">
        <v>2</v>
      </c>
    </row>
    <row r="6973" spans="1:10" x14ac:dyDescent="0.2">
      <c r="A6973" s="1" t="d">
        <v>2024-05-08T03:29:17.00000021606683650</v>
      </c>
      <c r="B6973" s="2" t="s">
        <v>7072</v>
      </c>
      <c r="C6973" s="2" t="s">
        <v>7073</v>
      </c>
      <c r="D6973" s="2" t="s">
        <v>7074</v>
      </c>
      <c r="E6973">
        <v>2226</v>
      </c>
      <c r="F6973" t="s">
        <v>2120</v>
      </c>
      <c r="G6973" s="2" t="s">
        <v>7075</v>
      </c>
      <c r="H6973" s="1" t="str">
        <f t="shared" si="108"/>
        <v>2024-05-08</v>
      </c>
      <c r="I6973" s="6" t="s">
        <v>5363</v>
      </c>
      <c r="J6973" s="5">
        <v>2</v>
      </c>
    </row>
    <row r="6974" spans="1:10" x14ac:dyDescent="0.2">
      <c r="A6974" s="1" t="d">
        <v>2024-05-08T03:38:12.00000017881393575</v>
      </c>
      <c r="B6974">
        <v>0</v>
      </c>
      <c r="C6974">
        <v>-39.199279690800999</v>
      </c>
      <c r="D6974" s="2" t="s">
        <v>253</v>
      </c>
      <c r="E6974">
        <v>2295</v>
      </c>
      <c r="F6974" t="s">
        <v>433</v>
      </c>
      <c r="G6974">
        <v>0</v>
      </c>
      <c r="H6974" s="1" t="str">
        <f t="shared" si="108"/>
        <v>2024-05-08</v>
      </c>
      <c r="I6974" s="6" t="s">
        <v>13686</v>
      </c>
      <c r="J6974" s="5">
        <v>1</v>
      </c>
    </row>
    <row r="6975" spans="1:10" x14ac:dyDescent="0.2">
      <c r="A6975" s="1" t="d">
        <v>2024-05-08T03:50:27.99999997951090425</v>
      </c>
      <c r="B6975" s="2" t="s">
        <v>7076</v>
      </c>
      <c r="C6975" s="2" t="s">
        <v>7077</v>
      </c>
      <c r="D6975" s="2" t="s">
        <v>7078</v>
      </c>
      <c r="E6975">
        <v>2283</v>
      </c>
      <c r="F6975" t="s">
        <v>4782</v>
      </c>
      <c r="G6975" s="2" t="s">
        <v>7079</v>
      </c>
      <c r="H6975" s="1" t="str">
        <f t="shared" si="108"/>
        <v>2024-05-08</v>
      </c>
      <c r="I6975" s="6" t="s">
        <v>7404</v>
      </c>
      <c r="J6975" s="5">
        <v>1</v>
      </c>
    </row>
    <row r="6976" spans="1:10" x14ac:dyDescent="0.2">
      <c r="A6976" s="1" t="d">
        <v>2024-05-08T04:00:09.0000000083819025</v>
      </c>
      <c r="B6976" s="2" t="s">
        <v>7080</v>
      </c>
      <c r="C6976" s="2" t="s">
        <v>7081</v>
      </c>
      <c r="D6976" s="2" t="s">
        <v>7082</v>
      </c>
      <c r="E6976">
        <v>2228</v>
      </c>
      <c r="F6976" t="s">
        <v>3720</v>
      </c>
      <c r="G6976" s="2" t="s">
        <v>7083</v>
      </c>
      <c r="H6976" s="1" t="str">
        <f t="shared" si="108"/>
        <v>2024-05-08</v>
      </c>
      <c r="I6976" s="6" t="s">
        <v>2100</v>
      </c>
      <c r="J6976" s="5">
        <v>1</v>
      </c>
    </row>
    <row r="6977" spans="1:10" x14ac:dyDescent="0.2">
      <c r="A6977" s="1" t="d">
        <v>2024-05-08T04:38:53.9999997289851300</v>
      </c>
      <c r="B6977" s="2" t="s">
        <v>6789</v>
      </c>
      <c r="C6977" s="2" t="s">
        <v>6790</v>
      </c>
      <c r="D6977" s="2" t="s">
        <v>6791</v>
      </c>
      <c r="E6977">
        <v>2298</v>
      </c>
      <c r="F6977" t="s">
        <v>433</v>
      </c>
      <c r="G6977" s="2" t="s">
        <v>6792</v>
      </c>
      <c r="H6977" s="1" t="str">
        <f t="shared" si="108"/>
        <v>2024-05-08</v>
      </c>
      <c r="I6977" s="6" t="s">
        <v>8018</v>
      </c>
      <c r="J6977" s="5">
        <v>1</v>
      </c>
    </row>
    <row r="6978" spans="1:10" x14ac:dyDescent="0.2">
      <c r="A6978" s="1" t="d">
        <v>2024-05-08T04:39:42.99999986775219525</v>
      </c>
      <c r="B6978" s="2" t="s">
        <v>6793</v>
      </c>
      <c r="C6978" s="2" t="s">
        <v>6794</v>
      </c>
      <c r="D6978" s="2" t="s">
        <v>6795</v>
      </c>
      <c r="E6978">
        <v>2294</v>
      </c>
      <c r="F6978" t="s">
        <v>6668</v>
      </c>
      <c r="G6978" s="2" t="s">
        <v>6796</v>
      </c>
      <c r="H6978" s="1" t="str">
        <f t="shared" si="108"/>
        <v>2024-05-08</v>
      </c>
      <c r="I6978" s="6" t="s">
        <v>4407</v>
      </c>
      <c r="J6978" s="5">
        <v>2</v>
      </c>
    </row>
    <row r="6979" spans="1:10" x14ac:dyDescent="0.2">
      <c r="A6979" s="1" t="d">
        <v>2024-05-08T04:39:42.99999986775219525</v>
      </c>
      <c r="B6979" s="2" t="s">
        <v>6797</v>
      </c>
      <c r="C6979">
        <v>-2.1896565580674001</v>
      </c>
      <c r="D6979" s="2" t="s">
        <v>6798</v>
      </c>
      <c r="E6979">
        <v>2294</v>
      </c>
      <c r="F6979" t="s">
        <v>6767</v>
      </c>
      <c r="G6979" s="2" t="s">
        <v>6799</v>
      </c>
      <c r="H6979" s="1" t="str">
        <f t="shared" ref="H6979:H7042" si="109">TEXT(A6979, "yyyy-mm-dd")</f>
        <v>2024-05-08</v>
      </c>
      <c r="I6979" s="6" t="s">
        <v>4857</v>
      </c>
      <c r="J6979" s="5">
        <v>1</v>
      </c>
    </row>
    <row r="6980" spans="1:10" x14ac:dyDescent="0.2">
      <c r="A6980" s="1" t="d">
        <v>2024-05-08T04:46:52.99999980255961725</v>
      </c>
      <c r="B6980" s="2" t="s">
        <v>6591</v>
      </c>
      <c r="C6980" s="2" t="s">
        <v>6592</v>
      </c>
      <c r="D6980">
        <v>48.4805172515956</v>
      </c>
      <c r="E6980">
        <v>2279</v>
      </c>
      <c r="F6980" t="s">
        <v>3899</v>
      </c>
      <c r="G6980" s="2" t="s">
        <v>6593</v>
      </c>
      <c r="H6980" s="1" t="str">
        <f t="shared" si="109"/>
        <v>2024-05-08</v>
      </c>
      <c r="I6980" s="6" t="s">
        <v>1762</v>
      </c>
      <c r="J6980" s="5">
        <v>3</v>
      </c>
    </row>
    <row r="6981" spans="1:10" x14ac:dyDescent="0.2">
      <c r="A6981" s="1" t="d">
        <v>2024-05-08T04:55:15.00000022351741800</v>
      </c>
      <c r="B6981" s="2" t="s">
        <v>6800</v>
      </c>
      <c r="C6981" s="2" t="s">
        <v>7084</v>
      </c>
      <c r="D6981" s="2" t="s">
        <v>7085</v>
      </c>
      <c r="E6981">
        <v>2283</v>
      </c>
      <c r="F6981" t="s">
        <v>6718</v>
      </c>
      <c r="G6981">
        <v>0</v>
      </c>
      <c r="H6981" s="1" t="str">
        <f t="shared" si="109"/>
        <v>2024-05-08</v>
      </c>
      <c r="I6981" s="6" t="s">
        <v>5902</v>
      </c>
      <c r="J6981" s="5">
        <v>1</v>
      </c>
    </row>
    <row r="6982" spans="1:10" x14ac:dyDescent="0.2">
      <c r="A6982" s="1" t="d">
        <v>2024-05-08T05:40:39.00000017601996600</v>
      </c>
      <c r="B6982">
        <v>0</v>
      </c>
      <c r="C6982">
        <v>-39.199279690800999</v>
      </c>
      <c r="D6982" s="2" t="s">
        <v>253</v>
      </c>
      <c r="E6982">
        <v>2278</v>
      </c>
      <c r="F6982" t="s">
        <v>6564</v>
      </c>
      <c r="G6982">
        <v>0</v>
      </c>
      <c r="H6982" s="1" t="str">
        <f t="shared" si="109"/>
        <v>2024-05-08</v>
      </c>
      <c r="I6982" s="6" t="s">
        <v>2060</v>
      </c>
      <c r="J6982" s="5">
        <v>4</v>
      </c>
    </row>
    <row r="6983" spans="1:10" x14ac:dyDescent="0.2">
      <c r="A6983" s="1" t="d">
        <v>2024-05-08T07:47:10.00000000465661175</v>
      </c>
      <c r="B6983" s="2" t="s">
        <v>6594</v>
      </c>
      <c r="C6983" s="2" t="s">
        <v>6595</v>
      </c>
      <c r="D6983" s="2" t="s">
        <v>6596</v>
      </c>
      <c r="E6983">
        <v>2283</v>
      </c>
      <c r="F6983" t="s">
        <v>6404</v>
      </c>
      <c r="G6983" s="2" t="s">
        <v>6597</v>
      </c>
      <c r="H6983" s="1" t="str">
        <f t="shared" si="109"/>
        <v>2024-05-08</v>
      </c>
      <c r="I6983" s="6" t="s">
        <v>5429</v>
      </c>
      <c r="J6983" s="5">
        <v>1</v>
      </c>
    </row>
    <row r="6984" spans="1:10" x14ac:dyDescent="0.2">
      <c r="A6984" s="1" t="d">
        <v>2024-05-08T08:26:27.999999895691871825</v>
      </c>
      <c r="B6984" s="2" t="s">
        <v>6940</v>
      </c>
      <c r="C6984" s="2" t="s">
        <v>6941</v>
      </c>
      <c r="D6984">
        <v>17.106931172113299</v>
      </c>
      <c r="E6984">
        <v>2299</v>
      </c>
      <c r="F6984" t="s">
        <v>6898</v>
      </c>
      <c r="G6984" s="2" t="s">
        <v>6942</v>
      </c>
      <c r="H6984" s="1" t="str">
        <f t="shared" si="109"/>
        <v>2024-05-08</v>
      </c>
      <c r="I6984" s="6" t="s">
        <v>8188</v>
      </c>
      <c r="J6984" s="5">
        <v>2</v>
      </c>
    </row>
    <row r="6985" spans="1:10" x14ac:dyDescent="0.2">
      <c r="A6985" s="1" t="d">
        <v>2024-05-08T08:34:47.99999984912574150</v>
      </c>
      <c r="B6985">
        <v>26.869358029554199</v>
      </c>
      <c r="C6985" s="2" t="s">
        <v>7086</v>
      </c>
      <c r="D6985" s="2" t="s">
        <v>7087</v>
      </c>
      <c r="E6985">
        <v>2280</v>
      </c>
      <c r="F6985" t="s">
        <v>5245</v>
      </c>
      <c r="G6985">
        <v>671.73395073885501</v>
      </c>
      <c r="H6985" s="1" t="str">
        <f t="shared" si="109"/>
        <v>2024-05-08</v>
      </c>
      <c r="I6985" s="6" t="s">
        <v>3748</v>
      </c>
      <c r="J6985" s="5">
        <v>2</v>
      </c>
    </row>
    <row r="6986" spans="1:10" x14ac:dyDescent="0.2">
      <c r="A6986" s="1" t="d">
        <v>2024-05-08T08:48:30.00000026542693050</v>
      </c>
      <c r="B6986" s="2" t="s">
        <v>6598</v>
      </c>
      <c r="C6986" s="2" t="s">
        <v>6599</v>
      </c>
      <c r="D6986" s="2" t="s">
        <v>6600</v>
      </c>
      <c r="E6986">
        <v>2283</v>
      </c>
      <c r="F6986" t="s">
        <v>6564</v>
      </c>
      <c r="G6986" s="2" t="s">
        <v>6601</v>
      </c>
      <c r="H6986" s="1" t="str">
        <f t="shared" si="109"/>
        <v>2024-05-08</v>
      </c>
      <c r="I6986" s="6" t="s">
        <v>6404</v>
      </c>
      <c r="J6986" s="5">
        <v>1</v>
      </c>
    </row>
    <row r="6987" spans="1:10" x14ac:dyDescent="0.2">
      <c r="A6987" s="1" t="d">
        <v>2024-05-08T08:53:55.00000017229467525</v>
      </c>
      <c r="B6987" s="2" t="s">
        <v>6218</v>
      </c>
      <c r="C6987">
        <v>4.6421825584382299</v>
      </c>
      <c r="D6987" s="2" t="s">
        <v>6219</v>
      </c>
      <c r="E6987">
        <v>2227</v>
      </c>
      <c r="F6987" t="s">
        <v>4350</v>
      </c>
      <c r="G6987" s="2" t="s">
        <v>6220</v>
      </c>
      <c r="H6987" s="1" t="str">
        <f t="shared" si="109"/>
        <v>2024-05-08</v>
      </c>
      <c r="I6987" s="6" t="s">
        <v>5841</v>
      </c>
      <c r="J6987" s="5">
        <v>3</v>
      </c>
    </row>
    <row r="6988" spans="1:10" x14ac:dyDescent="0.2">
      <c r="A6988" s="1" t="d">
        <v>2024-05-08T09:12:05.999999977648258200</v>
      </c>
      <c r="B6988" s="2" t="s">
        <v>6803</v>
      </c>
      <c r="C6988" s="2" t="s">
        <v>6804</v>
      </c>
      <c r="D6988" s="2" t="s">
        <v>6805</v>
      </c>
      <c r="E6988">
        <v>2311</v>
      </c>
      <c r="F6988" t="s">
        <v>6505</v>
      </c>
      <c r="G6988" s="2" t="s">
        <v>6806</v>
      </c>
      <c r="H6988" s="1" t="str">
        <f t="shared" si="109"/>
        <v>2024-05-08</v>
      </c>
      <c r="I6988" s="4" t="s">
        <v>24152</v>
      </c>
      <c r="J6988" s="5">
        <v>81</v>
      </c>
    </row>
    <row r="6989" spans="1:10" x14ac:dyDescent="0.2">
      <c r="A6989" s="1" t="d">
        <v>2024-05-08T09:12:05.999999977648258200</v>
      </c>
      <c r="B6989">
        <v>25.7924873752347</v>
      </c>
      <c r="C6989">
        <v>5.0697149190888702</v>
      </c>
      <c r="D6989" s="2" t="s">
        <v>7088</v>
      </c>
      <c r="E6989">
        <v>2311</v>
      </c>
      <c r="F6989" t="s">
        <v>6718</v>
      </c>
      <c r="G6989">
        <v>0</v>
      </c>
      <c r="H6989" s="1" t="str">
        <f t="shared" si="109"/>
        <v>2024-05-08</v>
      </c>
      <c r="I6989" s="6" t="s">
        <v>6278</v>
      </c>
      <c r="J6989" s="5">
        <v>1</v>
      </c>
    </row>
    <row r="6990" spans="1:10" x14ac:dyDescent="0.2">
      <c r="A6990" s="1" t="d">
        <v>2024-05-08T09:48:38.00000004004687050</v>
      </c>
      <c r="B6990" s="2" t="s">
        <v>6079</v>
      </c>
      <c r="C6990" s="2" t="s">
        <v>6080</v>
      </c>
      <c r="D6990" s="2" t="s">
        <v>6081</v>
      </c>
      <c r="E6990">
        <v>2256</v>
      </c>
      <c r="F6990" t="s">
        <v>2309</v>
      </c>
      <c r="G6990" s="2" t="s">
        <v>6082</v>
      </c>
      <c r="H6990" s="1" t="str">
        <f t="shared" si="109"/>
        <v>2024-05-08</v>
      </c>
      <c r="I6990" s="6" t="s">
        <v>7749</v>
      </c>
      <c r="J6990" s="5">
        <v>1</v>
      </c>
    </row>
    <row r="6991" spans="1:10" x14ac:dyDescent="0.2">
      <c r="A6991" s="1" t="d">
        <v>2024-05-08T09:56:43.000000258907676075</v>
      </c>
      <c r="B6991" s="2" t="s">
        <v>7089</v>
      </c>
      <c r="C6991" s="2" t="s">
        <v>7090</v>
      </c>
      <c r="D6991" s="2" t="s">
        <v>7091</v>
      </c>
      <c r="E6991">
        <v>2279</v>
      </c>
      <c r="F6991" t="s">
        <v>7092</v>
      </c>
      <c r="G6991" s="2" t="s">
        <v>7093</v>
      </c>
      <c r="H6991" s="1" t="str">
        <f t="shared" si="109"/>
        <v>2024-05-08</v>
      </c>
      <c r="I6991" s="6" t="s">
        <v>3104</v>
      </c>
      <c r="J6991" s="5">
        <v>2</v>
      </c>
    </row>
    <row r="6992" spans="1:10" x14ac:dyDescent="0.2">
      <c r="A6992" s="1" t="d">
        <v>2024-05-08T10:01:09.99999980907887100</v>
      </c>
      <c r="B6992">
        <v>0</v>
      </c>
      <c r="C6992">
        <v>-39.199279690800999</v>
      </c>
      <c r="D6992" s="2" t="s">
        <v>253</v>
      </c>
      <c r="E6992">
        <v>2311</v>
      </c>
      <c r="F6992" t="s">
        <v>6767</v>
      </c>
      <c r="G6992">
        <v>0</v>
      </c>
      <c r="H6992" s="1" t="str">
        <f t="shared" si="109"/>
        <v>2024-05-08</v>
      </c>
      <c r="I6992" s="6" t="s">
        <v>387</v>
      </c>
      <c r="J6992" s="5">
        <v>1</v>
      </c>
    </row>
    <row r="6993" spans="1:10" x14ac:dyDescent="0.2">
      <c r="A6993" s="1" t="d">
        <v>2024-05-08T10:32:37.00000023934990200</v>
      </c>
      <c r="B6993" s="2" t="s">
        <v>6947</v>
      </c>
      <c r="C6993" s="2" t="s">
        <v>6948</v>
      </c>
      <c r="D6993" s="2" t="s">
        <v>6949</v>
      </c>
      <c r="E6993">
        <v>2292</v>
      </c>
      <c r="F6993" t="s">
        <v>6767</v>
      </c>
      <c r="G6993" s="2" t="s">
        <v>6950</v>
      </c>
      <c r="H6993" s="1" t="str">
        <f t="shared" si="109"/>
        <v>2024-05-08</v>
      </c>
      <c r="I6993" s="6" t="s">
        <v>4566</v>
      </c>
      <c r="J6993" s="5">
        <v>4</v>
      </c>
    </row>
    <row r="6994" spans="1:10" x14ac:dyDescent="0.2">
      <c r="A6994" s="1" t="d">
        <v>2024-05-08T10:35:37.00000019744038275</v>
      </c>
      <c r="B6994">
        <v>0</v>
      </c>
      <c r="C6994">
        <v>-39.199279690800999</v>
      </c>
      <c r="D6994" s="2" t="s">
        <v>253</v>
      </c>
      <c r="E6994">
        <v>2292</v>
      </c>
      <c r="F6994" t="s">
        <v>6573</v>
      </c>
      <c r="G6994">
        <v>0</v>
      </c>
      <c r="H6994" s="1" t="str">
        <f t="shared" si="109"/>
        <v>2024-05-08</v>
      </c>
      <c r="I6994" s="6" t="s">
        <v>4116</v>
      </c>
      <c r="J6994" s="5">
        <v>2</v>
      </c>
    </row>
    <row r="6995" spans="1:10" x14ac:dyDescent="0.2">
      <c r="A6995" s="1" t="d">
        <v>2024-05-08T10:37:43.99999971035867625</v>
      </c>
      <c r="B6995" s="2" t="s">
        <v>6410</v>
      </c>
      <c r="C6995" s="2" t="s">
        <v>6411</v>
      </c>
      <c r="D6995" s="2" t="s">
        <v>6412</v>
      </c>
      <c r="E6995">
        <v>2283</v>
      </c>
      <c r="F6995" t="s">
        <v>2634</v>
      </c>
      <c r="G6995" s="2" t="s">
        <v>6413</v>
      </c>
      <c r="H6995" s="1" t="str">
        <f t="shared" si="109"/>
        <v>2024-05-08</v>
      </c>
      <c r="I6995" s="6" t="s">
        <v>8112</v>
      </c>
      <c r="J6995" s="5">
        <v>2</v>
      </c>
    </row>
    <row r="6996" spans="1:10" x14ac:dyDescent="0.2">
      <c r="A6996" s="1" t="d">
        <v>2024-05-08T10:48:26.00000016856938450</v>
      </c>
      <c r="B6996" s="2" t="s">
        <v>6414</v>
      </c>
      <c r="C6996" s="2" t="s">
        <v>6415</v>
      </c>
      <c r="D6996" s="2" t="s">
        <v>6416</v>
      </c>
      <c r="E6996">
        <v>2292</v>
      </c>
      <c r="F6996" t="s">
        <v>200</v>
      </c>
      <c r="G6996" s="2" t="s">
        <v>6417</v>
      </c>
      <c r="H6996" s="1" t="str">
        <f t="shared" si="109"/>
        <v>2024-05-08</v>
      </c>
      <c r="I6996" s="6" t="s">
        <v>5919</v>
      </c>
      <c r="J6996" s="5">
        <v>3</v>
      </c>
    </row>
    <row r="6997" spans="1:10" x14ac:dyDescent="0.2">
      <c r="A6997" s="1" t="d">
        <v>2024-05-08T11:10:53.99999970104545275</v>
      </c>
      <c r="B6997" s="2" t="s">
        <v>6418</v>
      </c>
      <c r="C6997" s="2" t="s">
        <v>6419</v>
      </c>
      <c r="D6997" s="2" t="s">
        <v>6420</v>
      </c>
      <c r="E6997">
        <v>2181</v>
      </c>
      <c r="F6997" t="s">
        <v>6278</v>
      </c>
      <c r="G6997" s="2" t="s">
        <v>6421</v>
      </c>
      <c r="H6997" s="1" t="str">
        <f t="shared" si="109"/>
        <v>2024-05-08</v>
      </c>
      <c r="I6997" s="6" t="s">
        <v>14009</v>
      </c>
      <c r="J6997" s="5">
        <v>1</v>
      </c>
    </row>
    <row r="6998" spans="1:10" x14ac:dyDescent="0.2">
      <c r="A6998" s="1" t="d">
        <v>2024-05-08T11:19:27.99999978393316350</v>
      </c>
      <c r="B6998" s="2" t="s">
        <v>7094</v>
      </c>
      <c r="C6998" s="2" t="s">
        <v>7095</v>
      </c>
      <c r="D6998" s="2" t="s">
        <v>7096</v>
      </c>
      <c r="E6998">
        <v>2283</v>
      </c>
      <c r="F6998" t="s">
        <v>5919</v>
      </c>
      <c r="G6998" s="2" t="s">
        <v>7097</v>
      </c>
      <c r="H6998" s="1" t="str">
        <f t="shared" si="109"/>
        <v>2024-05-08</v>
      </c>
      <c r="I6998" s="6" t="s">
        <v>6905</v>
      </c>
      <c r="J6998" s="5">
        <v>3</v>
      </c>
    </row>
    <row r="6999" spans="1:10" x14ac:dyDescent="0.2">
      <c r="A6999" s="1" t="d">
        <v>2024-05-08T11:35:33.00000031013041950</v>
      </c>
      <c r="B6999" s="2" t="s">
        <v>6606</v>
      </c>
      <c r="C6999" s="2" t="s">
        <v>6607</v>
      </c>
      <c r="D6999" s="2" t="s">
        <v>6608</v>
      </c>
      <c r="E6999">
        <v>2283</v>
      </c>
      <c r="F6999" t="s">
        <v>6609</v>
      </c>
      <c r="G6999" s="2" t="s">
        <v>6610</v>
      </c>
      <c r="H6999" s="1" t="str">
        <f t="shared" si="109"/>
        <v>2024-05-08</v>
      </c>
      <c r="I6999" s="6" t="s">
        <v>13721</v>
      </c>
      <c r="J6999" s="5">
        <v>3</v>
      </c>
    </row>
    <row r="7000" spans="1:10" x14ac:dyDescent="0.2">
      <c r="A7000" s="1" t="d">
        <v>2024-05-08T11:40:31.000000191852450</v>
      </c>
      <c r="B7000" s="2" t="s">
        <v>6955</v>
      </c>
      <c r="C7000" s="2" t="s">
        <v>6956</v>
      </c>
      <c r="D7000" s="2" t="s">
        <v>6957</v>
      </c>
      <c r="E7000">
        <v>2181</v>
      </c>
      <c r="F7000" t="s">
        <v>3720</v>
      </c>
      <c r="G7000" s="2" t="s">
        <v>6958</v>
      </c>
      <c r="H7000" s="1" t="str">
        <f t="shared" si="109"/>
        <v>2024-05-08</v>
      </c>
      <c r="I7000" s="6" t="s">
        <v>7520</v>
      </c>
      <c r="J7000" s="5">
        <v>2</v>
      </c>
    </row>
    <row r="7001" spans="1:10" x14ac:dyDescent="0.2">
      <c r="A7001" s="1" t="d">
        <v>2024-05-08T11:45:10.00000003259628900</v>
      </c>
      <c r="B7001">
        <v>0</v>
      </c>
      <c r="C7001">
        <v>-39.199279690800999</v>
      </c>
      <c r="D7001" s="2" t="s">
        <v>253</v>
      </c>
      <c r="E7001">
        <v>2292</v>
      </c>
      <c r="F7001" t="s">
        <v>6565</v>
      </c>
      <c r="G7001">
        <v>0</v>
      </c>
      <c r="H7001" s="1" t="str">
        <f t="shared" si="109"/>
        <v>2024-05-08</v>
      </c>
      <c r="I7001" s="6" t="s">
        <v>8731</v>
      </c>
      <c r="J7001" s="5">
        <v>2</v>
      </c>
    </row>
    <row r="7002" spans="1:10" x14ac:dyDescent="0.2">
      <c r="A7002" s="1" t="d">
        <v>2024-05-08T12:03:26.9999999832361950</v>
      </c>
      <c r="B7002" s="2" t="s">
        <v>6091</v>
      </c>
      <c r="C7002" s="2" t="s">
        <v>6092</v>
      </c>
      <c r="D7002" s="2" t="s">
        <v>6093</v>
      </c>
      <c r="E7002">
        <v>2229</v>
      </c>
      <c r="F7002" t="s">
        <v>3633</v>
      </c>
      <c r="G7002" s="2" t="s">
        <v>6094</v>
      </c>
      <c r="H7002" s="1" t="str">
        <f t="shared" si="109"/>
        <v>2024-05-08</v>
      </c>
      <c r="I7002" s="6" t="s">
        <v>7904</v>
      </c>
      <c r="J7002" s="5">
        <v>1</v>
      </c>
    </row>
    <row r="7003" spans="1:10" x14ac:dyDescent="0.2">
      <c r="A7003" s="1" t="d">
        <v>2024-05-08T12:14:43.99999982211738525</v>
      </c>
      <c r="B7003">
        <v>0</v>
      </c>
      <c r="C7003">
        <v>-39.199279690800999</v>
      </c>
      <c r="D7003" s="2" t="s">
        <v>253</v>
      </c>
      <c r="E7003">
        <v>2293</v>
      </c>
      <c r="F7003" t="s">
        <v>433</v>
      </c>
      <c r="G7003">
        <v>0</v>
      </c>
      <c r="H7003" s="1" t="str">
        <f t="shared" si="109"/>
        <v>2024-05-08</v>
      </c>
      <c r="I7003" s="6" t="s">
        <v>7936</v>
      </c>
      <c r="J7003" s="5">
        <v>1</v>
      </c>
    </row>
    <row r="7004" spans="1:10" x14ac:dyDescent="0.2">
      <c r="A7004" s="1" t="d">
        <v>2024-05-08T12:18:23.99999970104545275</v>
      </c>
      <c r="B7004">
        <v>0</v>
      </c>
      <c r="C7004">
        <v>-39.199279690800999</v>
      </c>
      <c r="D7004" s="2" t="s">
        <v>253</v>
      </c>
      <c r="E7004">
        <v>2297</v>
      </c>
      <c r="F7004" t="s">
        <v>6573</v>
      </c>
      <c r="G7004">
        <v>0</v>
      </c>
      <c r="H7004" s="1" t="str">
        <f t="shared" si="109"/>
        <v>2024-05-08</v>
      </c>
      <c r="I7004" s="6" t="s">
        <v>2908</v>
      </c>
      <c r="J7004" s="5">
        <v>2</v>
      </c>
    </row>
    <row r="7005" spans="1:10" x14ac:dyDescent="0.2">
      <c r="A7005" s="1" t="d">
        <v>2024-05-08T12:18:23.99999970104545275</v>
      </c>
      <c r="B7005">
        <v>0</v>
      </c>
      <c r="C7005">
        <v>-39.199279690800999</v>
      </c>
      <c r="D7005" s="2" t="s">
        <v>253</v>
      </c>
      <c r="E7005">
        <v>2297</v>
      </c>
      <c r="F7005" t="s">
        <v>6668</v>
      </c>
      <c r="G7005">
        <v>0</v>
      </c>
      <c r="H7005" s="1" t="str">
        <f t="shared" si="109"/>
        <v>2024-05-08</v>
      </c>
      <c r="I7005" s="6" t="s">
        <v>3899</v>
      </c>
      <c r="J7005" s="5">
        <v>1</v>
      </c>
    </row>
    <row r="7006" spans="1:10" x14ac:dyDescent="0.2">
      <c r="A7006" s="1" t="d">
        <v>2024-05-08T12:22:22.00000001583248400</v>
      </c>
      <c r="B7006">
        <v>20</v>
      </c>
      <c r="C7006" s="2" t="s">
        <v>7098</v>
      </c>
      <c r="D7006" s="2" t="s">
        <v>7099</v>
      </c>
      <c r="E7006">
        <v>2234</v>
      </c>
      <c r="F7006" t="s">
        <v>6718</v>
      </c>
      <c r="G7006">
        <v>0</v>
      </c>
      <c r="H7006" s="1" t="str">
        <f t="shared" si="109"/>
        <v>2024-05-08</v>
      </c>
      <c r="I7006" s="6" t="s">
        <v>12939</v>
      </c>
      <c r="J7006" s="5">
        <v>1</v>
      </c>
    </row>
    <row r="7007" spans="1:10" x14ac:dyDescent="0.2">
      <c r="A7007" s="1" t="d">
        <v>2024-05-08T12:27:22.99999997019768075</v>
      </c>
      <c r="B7007" s="2" t="s">
        <v>7100</v>
      </c>
      <c r="C7007" s="2" t="s">
        <v>7101</v>
      </c>
      <c r="D7007" s="2" t="s">
        <v>7102</v>
      </c>
      <c r="E7007">
        <v>2280</v>
      </c>
      <c r="F7007" t="s">
        <v>6236</v>
      </c>
      <c r="G7007" s="2" t="s">
        <v>7103</v>
      </c>
      <c r="H7007" s="1" t="str">
        <f t="shared" si="109"/>
        <v>2024-05-08</v>
      </c>
      <c r="I7007" s="6" t="s">
        <v>12846</v>
      </c>
      <c r="J7007" s="5">
        <v>1</v>
      </c>
    </row>
    <row r="7008" spans="1:10" x14ac:dyDescent="0.2">
      <c r="A7008" s="1" t="d">
        <v>2024-05-08T12:34:02.000000202096998550</v>
      </c>
      <c r="B7008">
        <v>0</v>
      </c>
      <c r="C7008">
        <v>-39.199279690800999</v>
      </c>
      <c r="D7008" s="2" t="s">
        <v>253</v>
      </c>
      <c r="E7008">
        <v>2299</v>
      </c>
      <c r="F7008" t="s">
        <v>3559</v>
      </c>
      <c r="G7008">
        <v>0</v>
      </c>
      <c r="H7008" s="1" t="str">
        <f t="shared" si="109"/>
        <v>2024-05-08</v>
      </c>
      <c r="I7008" s="6" t="s">
        <v>13408</v>
      </c>
      <c r="J7008" s="5">
        <v>5</v>
      </c>
    </row>
    <row r="7009" spans="1:10" x14ac:dyDescent="0.2">
      <c r="A7009" s="1" t="d">
        <v>2024-05-08T12:40:08.00000026356428850</v>
      </c>
      <c r="B7009" s="2" t="s">
        <v>7104</v>
      </c>
      <c r="C7009" s="2" t="s">
        <v>7105</v>
      </c>
      <c r="D7009" s="2" t="s">
        <v>7106</v>
      </c>
      <c r="E7009">
        <v>2292</v>
      </c>
      <c r="F7009" t="s">
        <v>745</v>
      </c>
      <c r="G7009" s="2" t="s">
        <v>7107</v>
      </c>
      <c r="H7009" s="1" t="str">
        <f t="shared" si="109"/>
        <v>2024-05-08</v>
      </c>
      <c r="I7009" s="6" t="s">
        <v>14027</v>
      </c>
      <c r="J7009" s="5">
        <v>1</v>
      </c>
    </row>
    <row r="7010" spans="1:10" x14ac:dyDescent="0.2">
      <c r="A7010" s="1" t="d">
        <v>2024-05-08T12:57:28.99999969638884100</v>
      </c>
      <c r="B7010" s="2" t="s">
        <v>6625</v>
      </c>
      <c r="C7010">
        <v>-2.2758423925023101</v>
      </c>
      <c r="D7010" s="2" t="s">
        <v>6626</v>
      </c>
      <c r="E7010">
        <v>2311</v>
      </c>
      <c r="F7010" t="s">
        <v>6564</v>
      </c>
      <c r="G7010" s="2" t="s">
        <v>6627</v>
      </c>
      <c r="H7010" s="1" t="str">
        <f t="shared" si="109"/>
        <v>2024-05-08</v>
      </c>
      <c r="I7010" s="6" t="s">
        <v>3033</v>
      </c>
      <c r="J7010" s="5">
        <v>4</v>
      </c>
    </row>
    <row r="7011" spans="1:10" x14ac:dyDescent="0.2">
      <c r="A7011" s="1" t="d">
        <v>2024-05-08T12:59:19.00000026449560950</v>
      </c>
      <c r="B7011" s="2" t="s">
        <v>6441</v>
      </c>
      <c r="C7011">
        <v>9.5481859743982795</v>
      </c>
      <c r="D7011" s="2" t="s">
        <v>6442</v>
      </c>
      <c r="E7011">
        <v>2311</v>
      </c>
      <c r="F7011" t="s">
        <v>6283</v>
      </c>
      <c r="G7011" s="2" t="s">
        <v>6443</v>
      </c>
      <c r="H7011" s="1" t="str">
        <f t="shared" si="109"/>
        <v>2024-05-08</v>
      </c>
      <c r="I7011" s="6" t="s">
        <v>6898</v>
      </c>
      <c r="J7011" s="5">
        <v>1</v>
      </c>
    </row>
    <row r="7012" spans="1:10" x14ac:dyDescent="0.2">
      <c r="A7012" s="1" t="d">
        <v>2024-05-08T13:05:14.00000026915222125</v>
      </c>
      <c r="B7012" s="2" t="s">
        <v>6444</v>
      </c>
      <c r="C7012" s="2" t="s">
        <v>6445</v>
      </c>
      <c r="D7012" s="2" t="s">
        <v>6446</v>
      </c>
      <c r="E7012">
        <v>2180</v>
      </c>
      <c r="F7012" t="s">
        <v>2376</v>
      </c>
      <c r="G7012" s="2" t="s">
        <v>6447</v>
      </c>
      <c r="H7012" s="1" t="str">
        <f t="shared" si="109"/>
        <v>2024-05-08</v>
      </c>
      <c r="I7012" s="6" t="s">
        <v>4484</v>
      </c>
      <c r="J7012" s="5">
        <v>4</v>
      </c>
    </row>
    <row r="7013" spans="1:10" x14ac:dyDescent="0.2">
      <c r="A7013" s="1" t="d">
        <v>2024-05-08T13:06:50.0000000791624200</v>
      </c>
      <c r="B7013" s="2" t="s">
        <v>7108</v>
      </c>
      <c r="C7013" s="2" t="s">
        <v>7109</v>
      </c>
      <c r="D7013" s="2" t="s">
        <v>7110</v>
      </c>
      <c r="E7013">
        <v>2299</v>
      </c>
      <c r="F7013" t="s">
        <v>2309</v>
      </c>
      <c r="G7013" s="2" t="s">
        <v>7111</v>
      </c>
      <c r="H7013" s="1" t="str">
        <f t="shared" si="109"/>
        <v>2024-05-08</v>
      </c>
      <c r="I7013" s="6" t="s">
        <v>3978</v>
      </c>
      <c r="J7013" s="5">
        <v>3</v>
      </c>
    </row>
    <row r="7014" spans="1:10" x14ac:dyDescent="0.2">
      <c r="A7014" s="1" t="d">
        <v>2024-05-08T13:13:50.99999979604035675</v>
      </c>
      <c r="B7014" s="2" t="s">
        <v>6250</v>
      </c>
      <c r="C7014" s="2" t="s">
        <v>6251</v>
      </c>
      <c r="D7014" s="2" t="s">
        <v>6252</v>
      </c>
      <c r="E7014">
        <v>2311</v>
      </c>
      <c r="F7014" t="s">
        <v>5919</v>
      </c>
      <c r="G7014" s="2" t="s">
        <v>6253</v>
      </c>
      <c r="H7014" s="1" t="str">
        <f t="shared" si="109"/>
        <v>2024-05-08</v>
      </c>
      <c r="I7014" s="6" t="s">
        <v>3916</v>
      </c>
      <c r="J7014" s="5">
        <v>1</v>
      </c>
    </row>
    <row r="7015" spans="1:10" x14ac:dyDescent="0.2">
      <c r="A7015" s="1" t="d">
        <v>2024-05-08T13:26:29.99999994412064550</v>
      </c>
      <c r="B7015" s="2" t="s">
        <v>6834</v>
      </c>
      <c r="C7015" s="2" t="s">
        <v>6835</v>
      </c>
      <c r="D7015" s="2" t="s">
        <v>6836</v>
      </c>
      <c r="E7015">
        <v>2299</v>
      </c>
      <c r="F7015" t="s">
        <v>248</v>
      </c>
      <c r="G7015" s="2" t="s">
        <v>6837</v>
      </c>
      <c r="H7015" s="1" t="str">
        <f t="shared" si="109"/>
        <v>2024-05-08</v>
      </c>
      <c r="I7015" s="6" t="s">
        <v>14067</v>
      </c>
      <c r="J7015" s="5">
        <v>1</v>
      </c>
    </row>
    <row r="7016" spans="1:10" x14ac:dyDescent="0.2">
      <c r="A7016" s="1" t="d">
        <v>2024-05-08T13:37:09.99999993480742200</v>
      </c>
      <c r="B7016" s="2" t="s">
        <v>7112</v>
      </c>
      <c r="C7016" s="2" t="s">
        <v>7113</v>
      </c>
      <c r="D7016" s="2" t="s">
        <v>7114</v>
      </c>
      <c r="E7016">
        <v>2225</v>
      </c>
      <c r="F7016" t="s">
        <v>2376</v>
      </c>
      <c r="G7016" s="2" t="s">
        <v>7115</v>
      </c>
      <c r="H7016" s="1" t="str">
        <f t="shared" si="109"/>
        <v>2024-05-08</v>
      </c>
      <c r="I7016" s="6" t="s">
        <v>5347</v>
      </c>
      <c r="J7016" s="5">
        <v>2</v>
      </c>
    </row>
    <row r="7017" spans="1:10" x14ac:dyDescent="0.2">
      <c r="A7017" s="1" t="d">
        <v>2024-05-08T13:41:00.00000026542693050</v>
      </c>
      <c r="B7017" s="2" t="s">
        <v>6643</v>
      </c>
      <c r="C7017" s="2" t="s">
        <v>7116</v>
      </c>
      <c r="D7017" s="2" t="s">
        <v>7117</v>
      </c>
      <c r="E7017">
        <v>2180</v>
      </c>
      <c r="F7017" t="s">
        <v>811</v>
      </c>
      <c r="G7017" s="2" t="s">
        <v>6645</v>
      </c>
      <c r="H7017" s="1" t="str">
        <f t="shared" si="109"/>
        <v>2024-05-08</v>
      </c>
      <c r="I7017" s="6" t="s">
        <v>5363</v>
      </c>
      <c r="J7017" s="5">
        <v>1</v>
      </c>
    </row>
    <row r="7018" spans="1:10" x14ac:dyDescent="0.2">
      <c r="A7018" s="1" t="d">
        <v>2024-05-08T14:00:41.99999996926635300</v>
      </c>
      <c r="B7018" s="2" t="s">
        <v>4949</v>
      </c>
      <c r="C7018" s="2" t="s">
        <v>4950</v>
      </c>
      <c r="D7018" s="2" t="s">
        <v>4951</v>
      </c>
      <c r="E7018">
        <v>2298</v>
      </c>
      <c r="F7018" t="s">
        <v>6767</v>
      </c>
      <c r="G7018" s="2" t="s">
        <v>4952</v>
      </c>
      <c r="H7018" s="1" t="str">
        <f t="shared" si="109"/>
        <v>2024-05-08</v>
      </c>
      <c r="I7018" s="6" t="s">
        <v>13686</v>
      </c>
      <c r="J7018" s="5">
        <v>1</v>
      </c>
    </row>
    <row r="7019" spans="1:10" x14ac:dyDescent="0.2">
      <c r="A7019" s="1" t="d">
        <v>2024-05-08T14:07:03.99999999906867900</v>
      </c>
      <c r="B7019" s="2" t="s">
        <v>6459</v>
      </c>
      <c r="C7019" s="2" t="s">
        <v>6460</v>
      </c>
      <c r="D7019" s="2" t="s">
        <v>6461</v>
      </c>
      <c r="E7019">
        <v>2256</v>
      </c>
      <c r="F7019" t="s">
        <v>5245</v>
      </c>
      <c r="G7019" s="2" t="s">
        <v>6462</v>
      </c>
      <c r="H7019" s="1" t="str">
        <f t="shared" si="109"/>
        <v>2024-05-08</v>
      </c>
      <c r="I7019" s="6" t="s">
        <v>7404</v>
      </c>
      <c r="J7019" s="5">
        <v>2</v>
      </c>
    </row>
    <row r="7020" spans="1:10" x14ac:dyDescent="0.2">
      <c r="A7020" s="1" t="d">
        <v>2024-05-08T14:09:49.99999982770532475</v>
      </c>
      <c r="B7020" s="2" t="s">
        <v>6646</v>
      </c>
      <c r="C7020" s="2" t="s">
        <v>6647</v>
      </c>
      <c r="D7020">
        <v>57.041076769369099</v>
      </c>
      <c r="E7020">
        <v>2181</v>
      </c>
      <c r="F7020" t="s">
        <v>4123</v>
      </c>
      <c r="G7020" s="2" t="s">
        <v>6648</v>
      </c>
      <c r="H7020" s="1" t="str">
        <f t="shared" si="109"/>
        <v>2024-05-08</v>
      </c>
      <c r="I7020" s="6" t="s">
        <v>2100</v>
      </c>
      <c r="J7020" s="5">
        <v>1</v>
      </c>
    </row>
    <row r="7021" spans="1:10" x14ac:dyDescent="0.2">
      <c r="A7021" s="1" t="d">
        <v>2024-05-08T14:50:03.00000000279396975</v>
      </c>
      <c r="B7021" s="2" t="s">
        <v>6649</v>
      </c>
      <c r="C7021" s="2" t="s">
        <v>6650</v>
      </c>
      <c r="D7021" s="2" t="s">
        <v>6651</v>
      </c>
      <c r="E7021">
        <v>2227</v>
      </c>
      <c r="F7021" t="s">
        <v>3720</v>
      </c>
      <c r="G7021" s="2" t="s">
        <v>6652</v>
      </c>
      <c r="H7021" s="1" t="str">
        <f t="shared" si="109"/>
        <v>2024-05-08</v>
      </c>
      <c r="I7021" s="6" t="s">
        <v>4407</v>
      </c>
      <c r="J7021" s="5">
        <v>1</v>
      </c>
    </row>
    <row r="7022" spans="1:10" x14ac:dyDescent="0.2">
      <c r="A7022" s="1" t="d">
        <v>2024-05-08T14:58:32.00000017415732400</v>
      </c>
      <c r="B7022" s="2" t="s">
        <v>6463</v>
      </c>
      <c r="C7022" s="2" t="s">
        <v>6464</v>
      </c>
      <c r="D7022" s="2" t="s">
        <v>6465</v>
      </c>
      <c r="E7022">
        <v>2180</v>
      </c>
      <c r="F7022" t="s">
        <v>3748</v>
      </c>
      <c r="G7022" s="2" t="s">
        <v>6466</v>
      </c>
      <c r="H7022" s="1" t="str">
        <f t="shared" si="109"/>
        <v>2024-05-08</v>
      </c>
      <c r="I7022" s="6" t="s">
        <v>4857</v>
      </c>
      <c r="J7022" s="5">
        <v>1</v>
      </c>
    </row>
    <row r="7023" spans="1:10" x14ac:dyDescent="0.2">
      <c r="A7023" s="1" t="d">
        <v>2024-05-08T15:04:59.00000011548399975</v>
      </c>
      <c r="B7023" s="2" t="s">
        <v>6261</v>
      </c>
      <c r="C7023" s="2" t="s">
        <v>6262</v>
      </c>
      <c r="D7023">
        <v>32.183169509851801</v>
      </c>
      <c r="E7023">
        <v>2234</v>
      </c>
      <c r="F7023" t="s">
        <v>5919</v>
      </c>
      <c r="G7023" s="2" t="s">
        <v>6263</v>
      </c>
      <c r="H7023" s="1" t="str">
        <f t="shared" si="109"/>
        <v>2024-05-08</v>
      </c>
      <c r="I7023" s="6" t="s">
        <v>12128</v>
      </c>
      <c r="J7023" s="5">
        <v>1</v>
      </c>
    </row>
    <row r="7024" spans="1:10" x14ac:dyDescent="0.2">
      <c r="A7024" s="1" t="d">
        <v>2024-05-08T15:05:59.99999991618096825</v>
      </c>
      <c r="B7024" s="2" t="s">
        <v>7118</v>
      </c>
      <c r="C7024" s="2" t="s">
        <v>7119</v>
      </c>
      <c r="D7024" s="2" t="s">
        <v>7120</v>
      </c>
      <c r="E7024">
        <v>2226</v>
      </c>
      <c r="F7024" t="s">
        <v>3748</v>
      </c>
      <c r="G7024" s="2" t="s">
        <v>7121</v>
      </c>
      <c r="H7024" s="1" t="str">
        <f t="shared" si="109"/>
        <v>2024-05-08</v>
      </c>
      <c r="I7024" s="6" t="s">
        <v>1762</v>
      </c>
      <c r="J7024" s="5">
        <v>3</v>
      </c>
    </row>
    <row r="7025" spans="1:10" x14ac:dyDescent="0.2">
      <c r="A7025" s="1" t="d">
        <v>2024-05-08T15:12:31.00000016391277275</v>
      </c>
      <c r="B7025">
        <v>20</v>
      </c>
      <c r="C7025" s="2" t="s">
        <v>6989</v>
      </c>
      <c r="D7025" s="2" t="s">
        <v>6990</v>
      </c>
      <c r="E7025">
        <v>2234</v>
      </c>
      <c r="F7025" t="s">
        <v>6565</v>
      </c>
      <c r="G7025">
        <v>400</v>
      </c>
      <c r="H7025" s="1" t="str">
        <f t="shared" si="109"/>
        <v>2024-05-08</v>
      </c>
      <c r="I7025" s="6" t="s">
        <v>5902</v>
      </c>
      <c r="J7025" s="5">
        <v>1</v>
      </c>
    </row>
    <row r="7026" spans="1:10" x14ac:dyDescent="0.2">
      <c r="A7026" s="1" t="d">
        <v>2024-05-08T15:17:57.99999990966170775</v>
      </c>
      <c r="B7026" s="2" t="s">
        <v>6657</v>
      </c>
      <c r="C7026" s="2" t="s">
        <v>6658</v>
      </c>
      <c r="D7026" s="2" t="s">
        <v>6659</v>
      </c>
      <c r="E7026">
        <v>2229</v>
      </c>
      <c r="F7026" t="s">
        <v>3748</v>
      </c>
      <c r="G7026">
        <v>456.07476635514098</v>
      </c>
      <c r="H7026" s="1" t="str">
        <f t="shared" si="109"/>
        <v>2024-05-08</v>
      </c>
      <c r="I7026" s="6" t="s">
        <v>2060</v>
      </c>
      <c r="J7026" s="5">
        <v>6</v>
      </c>
    </row>
    <row r="7027" spans="1:10" x14ac:dyDescent="0.2">
      <c r="A7027" s="1" t="d">
        <v>2024-05-08T15:21:19.99999998137354625</v>
      </c>
      <c r="B7027" s="2" t="s">
        <v>6264</v>
      </c>
      <c r="C7027" s="2" t="s">
        <v>6265</v>
      </c>
      <c r="D7027" s="2" t="s">
        <v>6266</v>
      </c>
      <c r="E7027">
        <v>2311</v>
      </c>
      <c r="F7027" t="s">
        <v>6236</v>
      </c>
      <c r="G7027" s="2" t="s">
        <v>6267</v>
      </c>
      <c r="H7027" s="1" t="str">
        <f t="shared" si="109"/>
        <v>2024-05-08</v>
      </c>
      <c r="I7027" s="6" t="s">
        <v>5429</v>
      </c>
      <c r="J7027" s="5">
        <v>1</v>
      </c>
    </row>
    <row r="7028" spans="1:10" x14ac:dyDescent="0.2">
      <c r="A7028" s="1" t="d">
        <v>2024-05-08T15:24:58.00000002142041675</v>
      </c>
      <c r="B7028" s="2" t="s">
        <v>1093</v>
      </c>
      <c r="C7028" s="2" t="s">
        <v>1094</v>
      </c>
      <c r="D7028" s="2" t="s">
        <v>1095</v>
      </c>
      <c r="E7028">
        <v>2283</v>
      </c>
      <c r="F7028" t="s">
        <v>6010</v>
      </c>
      <c r="G7028" s="2" t="s">
        <v>1096</v>
      </c>
      <c r="H7028" s="1" t="str">
        <f t="shared" si="109"/>
        <v>2024-05-08</v>
      </c>
      <c r="I7028" s="6" t="s">
        <v>8188</v>
      </c>
      <c r="J7028" s="5">
        <v>2</v>
      </c>
    </row>
    <row r="7029" spans="1:10" x14ac:dyDescent="0.2">
      <c r="A7029" s="1" t="d">
        <v>2024-05-08T15:29:49.99999975785612825</v>
      </c>
      <c r="B7029" s="2" t="s">
        <v>6268</v>
      </c>
      <c r="C7029" s="2" t="s">
        <v>6269</v>
      </c>
      <c r="D7029" s="2" t="s">
        <v>6270</v>
      </c>
      <c r="E7029">
        <v>2234</v>
      </c>
      <c r="F7029" t="s">
        <v>6236</v>
      </c>
      <c r="G7029" s="2" t="s">
        <v>6271</v>
      </c>
      <c r="H7029" s="1" t="str">
        <f t="shared" si="109"/>
        <v>2024-05-08</v>
      </c>
      <c r="I7029" s="6" t="s">
        <v>3748</v>
      </c>
      <c r="J7029" s="5">
        <v>2</v>
      </c>
    </row>
    <row r="7030" spans="1:10" x14ac:dyDescent="0.2">
      <c r="A7030" s="1" t="d">
        <v>2024-05-08T15:33:52.99999998416751600</v>
      </c>
      <c r="B7030">
        <v>0</v>
      </c>
      <c r="C7030">
        <v>-39.199279690800999</v>
      </c>
      <c r="D7030" s="2" t="s">
        <v>253</v>
      </c>
      <c r="E7030">
        <v>2181</v>
      </c>
      <c r="F7030" t="s">
        <v>3189</v>
      </c>
      <c r="G7030">
        <v>0</v>
      </c>
      <c r="H7030" s="1" t="str">
        <f t="shared" si="109"/>
        <v>2024-05-08</v>
      </c>
      <c r="I7030" s="6" t="s">
        <v>6404</v>
      </c>
      <c r="J7030" s="5">
        <v>1</v>
      </c>
    </row>
    <row r="7031" spans="1:10" x14ac:dyDescent="0.2">
      <c r="A7031" s="1" t="d">
        <v>2024-05-08T15:48:14.0000000875443225</v>
      </c>
      <c r="B7031" s="2" t="s">
        <v>6660</v>
      </c>
      <c r="C7031" s="2" t="s">
        <v>7122</v>
      </c>
      <c r="D7031" s="2" t="s">
        <v>7123</v>
      </c>
      <c r="E7031">
        <v>2181</v>
      </c>
      <c r="F7031" t="s">
        <v>4539</v>
      </c>
      <c r="G7031" s="2" t="s">
        <v>6663</v>
      </c>
      <c r="H7031" s="1" t="str">
        <f t="shared" si="109"/>
        <v>2024-05-08</v>
      </c>
      <c r="I7031" s="6" t="s">
        <v>8803</v>
      </c>
      <c r="J7031" s="5">
        <v>1</v>
      </c>
    </row>
    <row r="7032" spans="1:10" x14ac:dyDescent="0.2">
      <c r="A7032" s="1" t="d">
        <v>2024-05-08T15:49:00.00000015366822150</v>
      </c>
      <c r="B7032" s="2" t="s">
        <v>6272</v>
      </c>
      <c r="C7032" s="2" t="s">
        <v>6273</v>
      </c>
      <c r="D7032" s="2" t="s">
        <v>6274</v>
      </c>
      <c r="E7032">
        <v>2283</v>
      </c>
      <c r="F7032" t="s">
        <v>1365</v>
      </c>
      <c r="G7032" s="2" t="s">
        <v>6275</v>
      </c>
      <c r="H7032" s="1" t="str">
        <f t="shared" si="109"/>
        <v>2024-05-08</v>
      </c>
      <c r="I7032" s="4" t="s">
        <v>24153</v>
      </c>
      <c r="J7032" s="5">
        <v>79</v>
      </c>
    </row>
    <row r="7033" spans="1:10" x14ac:dyDescent="0.2">
      <c r="A7033" s="1" t="d">
        <v>2024-05-08T15:50:04.00000002700835625</v>
      </c>
      <c r="B7033">
        <v>20.5</v>
      </c>
      <c r="C7033" s="2" t="s">
        <v>254</v>
      </c>
      <c r="D7033" s="2" t="s">
        <v>255</v>
      </c>
      <c r="E7033">
        <v>2278</v>
      </c>
      <c r="F7033" t="s">
        <v>6010</v>
      </c>
      <c r="G7033">
        <v>410</v>
      </c>
      <c r="H7033" s="1" t="str">
        <f t="shared" si="109"/>
        <v>2024-05-08</v>
      </c>
      <c r="I7033" s="6" t="s">
        <v>6278</v>
      </c>
      <c r="J7033" s="5">
        <v>1</v>
      </c>
    </row>
    <row r="7034" spans="1:10" x14ac:dyDescent="0.2">
      <c r="A7034" s="1" t="d">
        <v>2024-05-08T15:51:41.0000000707805175</v>
      </c>
      <c r="B7034" s="2" t="s">
        <v>6664</v>
      </c>
      <c r="C7034" s="2" t="s">
        <v>6665</v>
      </c>
      <c r="D7034" s="2" t="s">
        <v>6666</v>
      </c>
      <c r="E7034">
        <v>2227</v>
      </c>
      <c r="F7034" t="s">
        <v>5434</v>
      </c>
      <c r="G7034" s="2" t="s">
        <v>6667</v>
      </c>
      <c r="H7034" s="1" t="str">
        <f t="shared" si="109"/>
        <v>2024-05-08</v>
      </c>
      <c r="I7034" s="6" t="s">
        <v>7749</v>
      </c>
      <c r="J7034" s="5">
        <v>1</v>
      </c>
    </row>
    <row r="7035" spans="1:10" x14ac:dyDescent="0.2">
      <c r="A7035" s="1" t="d">
        <v>2024-05-08T15:53:08.99999989662319350</v>
      </c>
      <c r="B7035">
        <v>0</v>
      </c>
      <c r="C7035">
        <v>-39.199279690800999</v>
      </c>
      <c r="D7035" s="2" t="s">
        <v>253</v>
      </c>
      <c r="E7035">
        <v>2279</v>
      </c>
      <c r="F7035" t="s">
        <v>6668</v>
      </c>
      <c r="G7035">
        <v>0</v>
      </c>
      <c r="H7035" s="1" t="str">
        <f t="shared" si="109"/>
        <v>2024-05-08</v>
      </c>
      <c r="I7035" s="6" t="s">
        <v>3104</v>
      </c>
      <c r="J7035" s="5">
        <v>2</v>
      </c>
    </row>
    <row r="7036" spans="1:10" x14ac:dyDescent="0.2">
      <c r="A7036" s="1" t="d">
        <v>2024-05-08T16:03:13.00000027287751200</v>
      </c>
      <c r="B7036" s="2" t="s">
        <v>7124</v>
      </c>
      <c r="C7036" s="2" t="s">
        <v>7125</v>
      </c>
      <c r="D7036" s="2" t="s">
        <v>7126</v>
      </c>
      <c r="E7036">
        <v>2279</v>
      </c>
      <c r="F7036" t="s">
        <v>6278</v>
      </c>
      <c r="G7036" s="2" t="s">
        <v>7127</v>
      </c>
      <c r="H7036" s="1" t="str">
        <f t="shared" si="109"/>
        <v>2024-05-08</v>
      </c>
      <c r="I7036" s="6" t="s">
        <v>387</v>
      </c>
      <c r="J7036" s="5">
        <v>1</v>
      </c>
    </row>
    <row r="7037" spans="1:10" x14ac:dyDescent="0.2">
      <c r="A7037" s="1" t="d">
        <v>2024-05-08T16:13:50.00000019092112900</v>
      </c>
      <c r="B7037" s="2" t="s">
        <v>6672</v>
      </c>
      <c r="C7037" s="2" t="s">
        <v>6673</v>
      </c>
      <c r="D7037" s="2" t="s">
        <v>6674</v>
      </c>
      <c r="E7037">
        <v>2229</v>
      </c>
      <c r="F7037" t="s">
        <v>4782</v>
      </c>
      <c r="G7037" s="2" t="s">
        <v>6675</v>
      </c>
      <c r="H7037" s="1" t="str">
        <f t="shared" si="109"/>
        <v>2024-05-08</v>
      </c>
      <c r="I7037" s="6" t="s">
        <v>2728</v>
      </c>
      <c r="J7037" s="5">
        <v>2</v>
      </c>
    </row>
    <row r="7038" spans="1:10" x14ac:dyDescent="0.2">
      <c r="A7038" s="1" t="d">
        <v>2024-05-08T16:32:13.99999989196658175</v>
      </c>
      <c r="B7038" s="2" t="s">
        <v>7128</v>
      </c>
      <c r="C7038" s="2" t="s">
        <v>7129</v>
      </c>
      <c r="D7038" s="2" t="s">
        <v>7130</v>
      </c>
      <c r="E7038">
        <v>2229</v>
      </c>
      <c r="F7038" t="s">
        <v>2376</v>
      </c>
      <c r="G7038" s="2" t="s">
        <v>7131</v>
      </c>
      <c r="H7038" s="1" t="str">
        <f t="shared" si="109"/>
        <v>2024-05-08</v>
      </c>
      <c r="I7038" s="6" t="s">
        <v>4566</v>
      </c>
      <c r="J7038" s="5">
        <v>3</v>
      </c>
    </row>
    <row r="7039" spans="1:10" x14ac:dyDescent="0.2">
      <c r="A7039" s="1" t="d">
        <v>2024-05-08T16:37:13.00000000745058150</v>
      </c>
      <c r="B7039">
        <v>0</v>
      </c>
      <c r="C7039">
        <v>-78.398559381602098</v>
      </c>
      <c r="D7039" s="2" t="s">
        <v>415</v>
      </c>
      <c r="E7039">
        <v>2278</v>
      </c>
      <c r="F7039" t="s">
        <v>525</v>
      </c>
      <c r="G7039">
        <v>0</v>
      </c>
      <c r="H7039" s="1" t="str">
        <f t="shared" si="109"/>
        <v>2024-05-08</v>
      </c>
      <c r="I7039" s="6" t="s">
        <v>4116</v>
      </c>
      <c r="J7039" s="5">
        <v>3</v>
      </c>
    </row>
    <row r="7040" spans="1:10" x14ac:dyDescent="0.2">
      <c r="A7040" s="1" t="d">
        <v>2024-05-08T16:37:27.99999974202364425</v>
      </c>
      <c r="B7040" s="2" t="s">
        <v>6680</v>
      </c>
      <c r="C7040" s="2" t="s">
        <v>6681</v>
      </c>
      <c r="D7040" s="2" t="s">
        <v>6682</v>
      </c>
      <c r="E7040">
        <v>2225</v>
      </c>
      <c r="F7040" t="s">
        <v>3748</v>
      </c>
      <c r="G7040" s="2" t="s">
        <v>6683</v>
      </c>
      <c r="H7040" s="1" t="str">
        <f t="shared" si="109"/>
        <v>2024-05-08</v>
      </c>
      <c r="I7040" s="6" t="s">
        <v>8112</v>
      </c>
      <c r="J7040" s="5">
        <v>2</v>
      </c>
    </row>
    <row r="7041" spans="1:10" x14ac:dyDescent="0.2">
      <c r="A7041" s="1" t="d">
        <v>2024-05-08T17:05:14.00000005960464525</v>
      </c>
      <c r="B7041" s="2" t="s">
        <v>6684</v>
      </c>
      <c r="C7041" s="2" t="s">
        <v>6685</v>
      </c>
      <c r="D7041" s="2" t="s">
        <v>6686</v>
      </c>
      <c r="E7041">
        <v>2299</v>
      </c>
      <c r="F7041" t="s">
        <v>2728</v>
      </c>
      <c r="G7041" s="2" t="s">
        <v>6687</v>
      </c>
      <c r="H7041" s="1" t="str">
        <f t="shared" si="109"/>
        <v>2024-05-08</v>
      </c>
      <c r="I7041" s="6" t="s">
        <v>5919</v>
      </c>
      <c r="J7041" s="5">
        <v>3</v>
      </c>
    </row>
    <row r="7042" spans="1:10" x14ac:dyDescent="0.2">
      <c r="A7042" s="1" t="d">
        <v>2024-05-08T17:15:52.00000021141022475</v>
      </c>
      <c r="B7042">
        <v>20</v>
      </c>
      <c r="C7042" s="2" t="s">
        <v>6859</v>
      </c>
      <c r="D7042" s="2" t="s">
        <v>6860</v>
      </c>
      <c r="E7042">
        <v>2297</v>
      </c>
      <c r="F7042" t="s">
        <v>433</v>
      </c>
      <c r="G7042">
        <v>400</v>
      </c>
      <c r="H7042" s="1" t="str">
        <f t="shared" si="109"/>
        <v>2024-05-08</v>
      </c>
      <c r="I7042" s="6" t="s">
        <v>14009</v>
      </c>
      <c r="J7042" s="5">
        <v>1</v>
      </c>
    </row>
    <row r="7043" spans="1:10" x14ac:dyDescent="0.2">
      <c r="A7043" s="1" t="d">
        <v>2024-05-08T17:36:39.00000002235174450</v>
      </c>
      <c r="B7043">
        <v>0</v>
      </c>
      <c r="C7043">
        <v>-39.199279690800999</v>
      </c>
      <c r="D7043" s="2" t="s">
        <v>253</v>
      </c>
      <c r="E7043">
        <v>2235</v>
      </c>
      <c r="F7043" t="s">
        <v>3559</v>
      </c>
      <c r="G7043">
        <v>0</v>
      </c>
      <c r="H7043" s="1" t="str">
        <f t="shared" ref="H7043:H7106" si="110">TEXT(A7043, "yyyy-mm-dd")</f>
        <v>2024-05-08</v>
      </c>
      <c r="I7043" s="6" t="s">
        <v>6905</v>
      </c>
      <c r="J7043" s="5">
        <v>3</v>
      </c>
    </row>
    <row r="7044" spans="1:10" x14ac:dyDescent="0.2">
      <c r="A7044" s="1" t="d">
        <v>2024-05-08T17:40:29.9999999580904875</v>
      </c>
      <c r="B7044" s="2" t="s">
        <v>6861</v>
      </c>
      <c r="C7044" s="2" t="s">
        <v>6862</v>
      </c>
      <c r="D7044" s="2" t="s">
        <v>6863</v>
      </c>
      <c r="E7044">
        <v>2294</v>
      </c>
      <c r="F7044" t="s">
        <v>6573</v>
      </c>
      <c r="G7044" s="2" t="s">
        <v>6864</v>
      </c>
      <c r="H7044" s="1" t="str">
        <f t="shared" si="110"/>
        <v>2024-05-08</v>
      </c>
      <c r="I7044" s="6" t="s">
        <v>13721</v>
      </c>
      <c r="J7044" s="5">
        <v>3</v>
      </c>
    </row>
    <row r="7045" spans="1:10" x14ac:dyDescent="0.2">
      <c r="A7045" s="1" t="d">
        <v>2024-05-08T17:40:50.99999983794986925</v>
      </c>
      <c r="B7045" s="2" t="s">
        <v>6250</v>
      </c>
      <c r="C7045" s="2" t="s">
        <v>6251</v>
      </c>
      <c r="D7045" s="2" t="s">
        <v>6252</v>
      </c>
      <c r="E7045">
        <v>2278</v>
      </c>
      <c r="F7045" t="s">
        <v>6236</v>
      </c>
      <c r="G7045" s="2" t="s">
        <v>6253</v>
      </c>
      <c r="H7045" s="1" t="str">
        <f t="shared" si="110"/>
        <v>2024-05-08</v>
      </c>
      <c r="I7045" s="6" t="s">
        <v>7520</v>
      </c>
      <c r="J7045" s="5">
        <v>2</v>
      </c>
    </row>
    <row r="7046" spans="1:10" x14ac:dyDescent="0.2">
      <c r="A7046" s="1" t="d">
        <v>2024-05-08T17:42:16.00000021979212725</v>
      </c>
      <c r="B7046" s="2" t="s">
        <v>6280</v>
      </c>
      <c r="C7046" s="2" t="s">
        <v>6281</v>
      </c>
      <c r="D7046" s="2" t="s">
        <v>6282</v>
      </c>
      <c r="E7046">
        <v>2280</v>
      </c>
      <c r="F7046" t="s">
        <v>6283</v>
      </c>
      <c r="G7046" s="2" t="s">
        <v>6284</v>
      </c>
      <c r="H7046" s="1" t="str">
        <f t="shared" si="110"/>
        <v>2024-05-08</v>
      </c>
      <c r="I7046" s="6" t="s">
        <v>8731</v>
      </c>
      <c r="J7046" s="5">
        <v>1</v>
      </c>
    </row>
    <row r="7047" spans="1:10" x14ac:dyDescent="0.2">
      <c r="A7047" s="1" t="d">
        <v>2024-05-08T17:45:00.00000020954757600</v>
      </c>
      <c r="B7047" s="2" t="s">
        <v>6688</v>
      </c>
      <c r="C7047" s="2" t="s">
        <v>6689</v>
      </c>
      <c r="D7047" s="2" t="s">
        <v>6690</v>
      </c>
      <c r="E7047">
        <v>2181</v>
      </c>
      <c r="F7047" t="s">
        <v>5450</v>
      </c>
      <c r="G7047" s="2" t="s">
        <v>6691</v>
      </c>
      <c r="H7047" s="1" t="str">
        <f t="shared" si="110"/>
        <v>2024-05-08</v>
      </c>
      <c r="I7047" s="6" t="s">
        <v>7904</v>
      </c>
      <c r="J7047" s="5">
        <v>1</v>
      </c>
    </row>
    <row r="7048" spans="1:10" x14ac:dyDescent="0.2">
      <c r="A7048" s="1" t="d">
        <v>2024-05-08T18:19:31.00000027567148175</v>
      </c>
      <c r="B7048">
        <v>20</v>
      </c>
      <c r="C7048" s="2" t="s">
        <v>7132</v>
      </c>
      <c r="D7048" s="2" t="s">
        <v>7133</v>
      </c>
      <c r="E7048">
        <v>2292</v>
      </c>
      <c r="F7048" t="s">
        <v>6668</v>
      </c>
      <c r="G7048">
        <v>400</v>
      </c>
      <c r="H7048" s="1" t="str">
        <f t="shared" si="110"/>
        <v>2024-05-08</v>
      </c>
      <c r="I7048" s="6" t="s">
        <v>7936</v>
      </c>
      <c r="J7048" s="5">
        <v>1</v>
      </c>
    </row>
    <row r="7049" spans="1:10" x14ac:dyDescent="0.2">
      <c r="A7049" s="1" t="d">
        <v>2024-05-08T18:46:27.00000022072344825</v>
      </c>
      <c r="B7049">
        <v>0</v>
      </c>
      <c r="C7049">
        <v>-39.199279690800999</v>
      </c>
      <c r="D7049" s="2" t="s">
        <v>253</v>
      </c>
      <c r="E7049">
        <v>2234</v>
      </c>
      <c r="F7049" t="s">
        <v>6573</v>
      </c>
      <c r="G7049">
        <v>0</v>
      </c>
      <c r="H7049" s="1" t="str">
        <f t="shared" si="110"/>
        <v>2024-05-08</v>
      </c>
      <c r="I7049" s="6" t="s">
        <v>2908</v>
      </c>
      <c r="J7049" s="5">
        <v>1</v>
      </c>
    </row>
    <row r="7050" spans="1:10" x14ac:dyDescent="0.2">
      <c r="A7050" s="1" t="d">
        <v>2024-05-08T18:48:09.99999978113919375</v>
      </c>
      <c r="B7050" s="2" t="s">
        <v>6692</v>
      </c>
      <c r="C7050" s="2" t="s">
        <v>6693</v>
      </c>
      <c r="D7050" s="2" t="s">
        <v>6694</v>
      </c>
      <c r="E7050">
        <v>2296</v>
      </c>
      <c r="F7050" t="s">
        <v>6573</v>
      </c>
      <c r="G7050" s="2" t="s">
        <v>6695</v>
      </c>
      <c r="H7050" s="1" t="str">
        <f t="shared" si="110"/>
        <v>2024-05-08</v>
      </c>
      <c r="I7050" s="6" t="s">
        <v>3899</v>
      </c>
      <c r="J7050" s="5">
        <v>1</v>
      </c>
    </row>
    <row r="7051" spans="1:10" x14ac:dyDescent="0.2">
      <c r="A7051" s="1" t="d">
        <v>2024-05-08T18:49:24.99999971129000400</v>
      </c>
      <c r="B7051" s="2" t="s">
        <v>6696</v>
      </c>
      <c r="C7051" s="2" t="s">
        <v>6697</v>
      </c>
      <c r="D7051" s="2" t="s">
        <v>6698</v>
      </c>
      <c r="E7051">
        <v>2181</v>
      </c>
      <c r="F7051" t="s">
        <v>4484</v>
      </c>
      <c r="G7051" s="2" t="s">
        <v>6699</v>
      </c>
      <c r="H7051" s="1" t="str">
        <f t="shared" si="110"/>
        <v>2024-05-08</v>
      </c>
      <c r="I7051" s="6" t="s">
        <v>13408</v>
      </c>
      <c r="J7051" s="5">
        <v>5</v>
      </c>
    </row>
    <row r="7052" spans="1:10" x14ac:dyDescent="0.2">
      <c r="A7052" s="1" t="d">
        <v>2024-05-08T18:57:55.00000011641532075</v>
      </c>
      <c r="B7052" s="2" t="s">
        <v>6289</v>
      </c>
      <c r="C7052" s="2" t="s">
        <v>6290</v>
      </c>
      <c r="D7052" s="2" t="s">
        <v>6291</v>
      </c>
      <c r="E7052">
        <v>2181</v>
      </c>
      <c r="F7052" t="s">
        <v>4350</v>
      </c>
      <c r="G7052" s="2" t="s">
        <v>6292</v>
      </c>
      <c r="H7052" s="1" t="str">
        <f t="shared" si="110"/>
        <v>2024-05-08</v>
      </c>
      <c r="I7052" s="6" t="s">
        <v>14027</v>
      </c>
      <c r="J7052" s="5">
        <v>1</v>
      </c>
    </row>
    <row r="7053" spans="1:10" x14ac:dyDescent="0.2">
      <c r="A7053" s="1" t="d">
        <v>2024-05-08T19:08:00.000000097788870375</v>
      </c>
      <c r="B7053" s="2" t="s">
        <v>6526</v>
      </c>
      <c r="C7053" s="2" t="s">
        <v>6527</v>
      </c>
      <c r="D7053" s="2" t="s">
        <v>6528</v>
      </c>
      <c r="E7053">
        <v>2181</v>
      </c>
      <c r="F7053" t="s">
        <v>4624</v>
      </c>
      <c r="G7053" s="2" t="s">
        <v>6529</v>
      </c>
      <c r="H7053" s="1" t="str">
        <f t="shared" si="110"/>
        <v>2024-05-08</v>
      </c>
      <c r="I7053" s="6" t="s">
        <v>3033</v>
      </c>
      <c r="J7053" s="5">
        <v>4</v>
      </c>
    </row>
    <row r="7054" spans="1:10" x14ac:dyDescent="0.2">
      <c r="A7054" s="1" t="d">
        <v>2024-05-08T19:25:30.99999998230487400</v>
      </c>
      <c r="B7054" s="2" t="s">
        <v>6700</v>
      </c>
      <c r="C7054" s="2" t="s">
        <v>6701</v>
      </c>
      <c r="D7054" s="2" t="s">
        <v>6702</v>
      </c>
      <c r="E7054">
        <v>2228</v>
      </c>
      <c r="F7054" t="s">
        <v>2376</v>
      </c>
      <c r="G7054" s="2" t="s">
        <v>6703</v>
      </c>
      <c r="H7054" s="1" t="str">
        <f t="shared" si="110"/>
        <v>2024-05-08</v>
      </c>
      <c r="I7054" s="6" t="s">
        <v>4484</v>
      </c>
      <c r="J7054" s="5">
        <v>4</v>
      </c>
    </row>
    <row r="7055" spans="1:10" x14ac:dyDescent="0.2">
      <c r="A7055" s="1" t="d">
        <v>2024-05-08T19:30:19.000000040978193525</v>
      </c>
      <c r="B7055" s="2" t="s">
        <v>6479</v>
      </c>
      <c r="C7055" s="2" t="s">
        <v>6480</v>
      </c>
      <c r="D7055" s="2" t="s">
        <v>6481</v>
      </c>
      <c r="E7055">
        <v>2234</v>
      </c>
      <c r="F7055" t="s">
        <v>745</v>
      </c>
      <c r="G7055" s="2" t="s">
        <v>6482</v>
      </c>
      <c r="H7055" s="1" t="str">
        <f t="shared" si="110"/>
        <v>2024-05-08</v>
      </c>
      <c r="I7055" s="6" t="s">
        <v>3978</v>
      </c>
      <c r="J7055" s="5">
        <v>3</v>
      </c>
    </row>
    <row r="7056" spans="1:10" x14ac:dyDescent="0.2">
      <c r="A7056" s="1" t="d">
        <v>2024-05-08T20:14:04.00000011082738800</v>
      </c>
      <c r="B7056">
        <v>0</v>
      </c>
      <c r="C7056">
        <v>-78.398559381602098</v>
      </c>
      <c r="D7056" s="2" t="s">
        <v>415</v>
      </c>
      <c r="E7056">
        <v>2279</v>
      </c>
      <c r="F7056" t="s">
        <v>6884</v>
      </c>
      <c r="G7056">
        <v>0</v>
      </c>
      <c r="H7056" s="1" t="str">
        <f t="shared" si="110"/>
        <v>2024-05-08</v>
      </c>
      <c r="I7056" s="6" t="s">
        <v>3916</v>
      </c>
      <c r="J7056" s="5">
        <v>1</v>
      </c>
    </row>
    <row r="7057" spans="1:10" x14ac:dyDescent="0.2">
      <c r="A7057" s="1" t="d">
        <v>2024-05-08T20:38:00.999999702908098800</v>
      </c>
      <c r="B7057" s="2" t="s">
        <v>7134</v>
      </c>
      <c r="C7057">
        <v>-0.60569373146904204</v>
      </c>
      <c r="D7057" s="2" t="s">
        <v>7135</v>
      </c>
      <c r="E7057">
        <v>2283</v>
      </c>
      <c r="F7057" t="s">
        <v>2479</v>
      </c>
      <c r="G7057" s="2" t="s">
        <v>7136</v>
      </c>
      <c r="H7057" s="1" t="str">
        <f t="shared" si="110"/>
        <v>2024-05-08</v>
      </c>
      <c r="I7057" s="6" t="s">
        <v>14067</v>
      </c>
      <c r="J7057" s="5">
        <v>2</v>
      </c>
    </row>
    <row r="7058" spans="1:10" x14ac:dyDescent="0.2">
      <c r="A7058" s="1" t="d">
        <v>2024-05-08T20:50:44.00000015739351225</v>
      </c>
      <c r="B7058" s="2" t="s">
        <v>6129</v>
      </c>
      <c r="C7058" s="2" t="s">
        <v>6130</v>
      </c>
      <c r="D7058" s="2" t="s">
        <v>6131</v>
      </c>
      <c r="E7058">
        <v>2278</v>
      </c>
      <c r="F7058" t="s">
        <v>97</v>
      </c>
      <c r="G7058" s="2" t="s">
        <v>6132</v>
      </c>
      <c r="H7058" s="1" t="str">
        <f t="shared" si="110"/>
        <v>2024-05-08</v>
      </c>
      <c r="I7058" s="6" t="s">
        <v>5347</v>
      </c>
      <c r="J7058" s="5">
        <v>1</v>
      </c>
    </row>
    <row r="7059" spans="1:10" x14ac:dyDescent="0.2">
      <c r="A7059" s="1" t="d">
        <v>2024-05-08T20:51:59.0000000875443225</v>
      </c>
      <c r="B7059" s="2" t="s">
        <v>6707</v>
      </c>
      <c r="C7059" s="2" t="s">
        <v>6708</v>
      </c>
      <c r="D7059" s="2" t="s">
        <v>6709</v>
      </c>
      <c r="E7059">
        <v>2227</v>
      </c>
      <c r="F7059" t="s">
        <v>3748</v>
      </c>
      <c r="G7059" s="2" t="s">
        <v>6710</v>
      </c>
      <c r="H7059" s="1" t="str">
        <f t="shared" si="110"/>
        <v>2024-05-08</v>
      </c>
      <c r="I7059" s="6" t="s">
        <v>5363</v>
      </c>
      <c r="J7059" s="5">
        <v>1</v>
      </c>
    </row>
    <row r="7060" spans="1:10" x14ac:dyDescent="0.2">
      <c r="A7060" s="1" t="d">
        <v>2024-05-08T21:05:47.00000002048909575</v>
      </c>
      <c r="B7060" s="2" t="s">
        <v>7137</v>
      </c>
      <c r="C7060" s="2" t="s">
        <v>7138</v>
      </c>
      <c r="D7060">
        <v>33.323888756971201</v>
      </c>
      <c r="E7060">
        <v>2234</v>
      </c>
      <c r="F7060" t="s">
        <v>1365</v>
      </c>
      <c r="G7060" s="2" t="s">
        <v>7139</v>
      </c>
      <c r="H7060" s="1" t="str">
        <f t="shared" si="110"/>
        <v>2024-05-08</v>
      </c>
      <c r="I7060" s="6" t="s">
        <v>7404</v>
      </c>
      <c r="J7060" s="5">
        <v>3</v>
      </c>
    </row>
    <row r="7061" spans="1:10" x14ac:dyDescent="0.2">
      <c r="A7061" s="1" t="d">
        <v>2024-05-08T21:07:52.99999992828816150</v>
      </c>
      <c r="B7061" s="2" t="s">
        <v>6133</v>
      </c>
      <c r="C7061" s="2" t="s">
        <v>6134</v>
      </c>
      <c r="D7061" s="2" t="s">
        <v>6135</v>
      </c>
      <c r="E7061">
        <v>2280</v>
      </c>
      <c r="F7061" t="s">
        <v>1365</v>
      </c>
      <c r="G7061" s="2" t="s">
        <v>6136</v>
      </c>
      <c r="H7061" s="1" t="str">
        <f t="shared" si="110"/>
        <v>2024-05-08</v>
      </c>
      <c r="I7061" s="6" t="s">
        <v>2100</v>
      </c>
      <c r="J7061" s="5">
        <v>2</v>
      </c>
    </row>
    <row r="7062" spans="1:10" x14ac:dyDescent="0.2">
      <c r="A7062" s="1" t="d">
        <v>2024-05-08T21:14:49.99999996740371100</v>
      </c>
      <c r="B7062">
        <v>0</v>
      </c>
      <c r="C7062">
        <v>-88.198379304302406</v>
      </c>
      <c r="D7062" s="2" t="s">
        <v>744</v>
      </c>
      <c r="E7062">
        <v>2311</v>
      </c>
      <c r="F7062" t="s">
        <v>745</v>
      </c>
      <c r="G7062">
        <v>0</v>
      </c>
      <c r="H7062" s="1" t="str">
        <f t="shared" si="110"/>
        <v>2024-05-08</v>
      </c>
      <c r="I7062" s="6" t="s">
        <v>4407</v>
      </c>
      <c r="J7062" s="5">
        <v>1</v>
      </c>
    </row>
    <row r="7063" spans="1:10" x14ac:dyDescent="0.2">
      <c r="A7063" s="1" t="d">
        <v>2024-05-08T21:30:16.9999997830018425</v>
      </c>
      <c r="B7063" s="2" t="s">
        <v>3859</v>
      </c>
      <c r="C7063" s="2" t="s">
        <v>3860</v>
      </c>
      <c r="D7063" s="2" t="s">
        <v>3861</v>
      </c>
      <c r="E7063">
        <v>2280</v>
      </c>
      <c r="F7063" t="s">
        <v>433</v>
      </c>
      <c r="G7063" s="2" t="s">
        <v>3862</v>
      </c>
      <c r="H7063" s="1" t="str">
        <f t="shared" si="110"/>
        <v>2024-05-08</v>
      </c>
      <c r="I7063" s="6" t="s">
        <v>2341</v>
      </c>
      <c r="J7063" s="5">
        <v>1</v>
      </c>
    </row>
    <row r="7064" spans="1:10" x14ac:dyDescent="0.2">
      <c r="A7064" s="1" t="d">
        <v>2024-05-08T21:31:29.00000026915222125</v>
      </c>
      <c r="B7064" s="2" t="s">
        <v>6490</v>
      </c>
      <c r="C7064" s="2" t="s">
        <v>6491</v>
      </c>
      <c r="D7064" s="2" t="s">
        <v>6492</v>
      </c>
      <c r="E7064">
        <v>2227</v>
      </c>
      <c r="F7064" t="s">
        <v>5174</v>
      </c>
      <c r="G7064" s="2" t="s">
        <v>6493</v>
      </c>
      <c r="H7064" s="1" t="str">
        <f t="shared" si="110"/>
        <v>2024-05-08</v>
      </c>
      <c r="I7064" s="6" t="s">
        <v>12128</v>
      </c>
      <c r="J7064" s="5">
        <v>1</v>
      </c>
    </row>
    <row r="7065" spans="1:10" x14ac:dyDescent="0.2">
      <c r="A7065" s="1" t="d">
        <v>2024-05-08T21:35:41.00000008475035275</v>
      </c>
      <c r="B7065" s="2" t="s">
        <v>6308</v>
      </c>
      <c r="C7065" s="2" t="s">
        <v>6309</v>
      </c>
      <c r="D7065" s="2" t="s">
        <v>6310</v>
      </c>
      <c r="E7065">
        <v>2181</v>
      </c>
      <c r="F7065" t="s">
        <v>5295</v>
      </c>
      <c r="G7065">
        <v>643.93939393939399</v>
      </c>
      <c r="H7065" s="1" t="str">
        <f t="shared" si="110"/>
        <v>2024-05-08</v>
      </c>
      <c r="I7065" s="6" t="s">
        <v>1762</v>
      </c>
      <c r="J7065" s="5">
        <v>3</v>
      </c>
    </row>
    <row r="7066" spans="1:10" x14ac:dyDescent="0.2">
      <c r="A7066" s="1" t="d">
        <v>2024-05-08T21:43:48.00000014249235600</v>
      </c>
      <c r="B7066" s="2" t="s">
        <v>6494</v>
      </c>
      <c r="C7066" s="2" t="s">
        <v>6495</v>
      </c>
      <c r="D7066" s="2" t="s">
        <v>6496</v>
      </c>
      <c r="E7066">
        <v>2181</v>
      </c>
      <c r="F7066" t="s">
        <v>5630</v>
      </c>
      <c r="G7066" s="2" t="s">
        <v>6497</v>
      </c>
      <c r="H7066" s="1" t="str">
        <f t="shared" si="110"/>
        <v>2024-05-08</v>
      </c>
      <c r="I7066" s="6" t="s">
        <v>5902</v>
      </c>
      <c r="J7066" s="5">
        <v>1</v>
      </c>
    </row>
    <row r="7067" spans="1:10" x14ac:dyDescent="0.2">
      <c r="A7067" s="1" t="d">
        <v>2024-05-08T21:55:19.99999971594661575</v>
      </c>
      <c r="B7067" s="2" t="s">
        <v>7140</v>
      </c>
      <c r="C7067" s="2" t="s">
        <v>7141</v>
      </c>
      <c r="D7067" s="2" t="s">
        <v>7142</v>
      </c>
      <c r="E7067">
        <v>2234</v>
      </c>
      <c r="F7067" t="s">
        <v>7143</v>
      </c>
      <c r="G7067" s="2" t="s">
        <v>7144</v>
      </c>
      <c r="H7067" s="1" t="str">
        <f t="shared" si="110"/>
        <v>2024-05-08</v>
      </c>
      <c r="I7067" s="6" t="s">
        <v>2060</v>
      </c>
      <c r="J7067" s="5">
        <v>5</v>
      </c>
    </row>
    <row r="7068" spans="1:10" x14ac:dyDescent="0.2">
      <c r="A7068" s="1" t="d">
        <v>2024-05-08T21:55:22.99999978858977525</v>
      </c>
      <c r="B7068" s="2" t="s">
        <v>6137</v>
      </c>
      <c r="C7068" s="2" t="s">
        <v>6138</v>
      </c>
      <c r="D7068">
        <v>41.486481223127697</v>
      </c>
      <c r="E7068">
        <v>2235</v>
      </c>
      <c r="F7068" t="s">
        <v>2309</v>
      </c>
      <c r="G7068" s="2" t="s">
        <v>6139</v>
      </c>
      <c r="H7068" s="1" t="str">
        <f t="shared" si="110"/>
        <v>2024-05-08</v>
      </c>
      <c r="I7068" s="6" t="s">
        <v>5429</v>
      </c>
      <c r="J7068" s="5">
        <v>1</v>
      </c>
    </row>
    <row r="7069" spans="1:10" x14ac:dyDescent="0.2">
      <c r="A7069" s="1" t="d">
        <v>2024-05-08T21:57:42.99999982584267600</v>
      </c>
      <c r="B7069" s="2" t="s">
        <v>7145</v>
      </c>
      <c r="C7069" s="2" t="s">
        <v>7146</v>
      </c>
      <c r="D7069" s="2" t="s">
        <v>7147</v>
      </c>
      <c r="E7069">
        <v>2181</v>
      </c>
      <c r="F7069" t="s">
        <v>5174</v>
      </c>
      <c r="G7069" s="2" t="s">
        <v>7148</v>
      </c>
      <c r="H7069" s="1" t="str">
        <f t="shared" si="110"/>
        <v>2024-05-08</v>
      </c>
      <c r="I7069" s="6" t="s">
        <v>8188</v>
      </c>
      <c r="J7069" s="5">
        <v>2</v>
      </c>
    </row>
    <row r="7070" spans="1:10" x14ac:dyDescent="0.2">
      <c r="A7070" s="1" t="d">
        <v>2024-05-08T21:58:28.00000028684735400</v>
      </c>
      <c r="B7070" s="2" t="s">
        <v>6715</v>
      </c>
      <c r="C7070" s="2" t="s">
        <v>7149</v>
      </c>
      <c r="D7070" s="2" t="s">
        <v>7150</v>
      </c>
      <c r="E7070">
        <v>2280</v>
      </c>
      <c r="F7070" t="s">
        <v>6718</v>
      </c>
      <c r="G7070">
        <v>0</v>
      </c>
      <c r="H7070" s="1" t="str">
        <f t="shared" si="110"/>
        <v>2024-05-08</v>
      </c>
      <c r="I7070" s="6" t="s">
        <v>3748</v>
      </c>
      <c r="J7070" s="5">
        <v>3</v>
      </c>
    </row>
    <row r="7071" spans="1:10" x14ac:dyDescent="0.2">
      <c r="A7071" s="1" t="d">
        <v>2024-05-08T21:59:56.99999971780925775</v>
      </c>
      <c r="B7071" s="2" t="s">
        <v>6311</v>
      </c>
      <c r="C7071" s="2" t="s">
        <v>6312</v>
      </c>
      <c r="D7071" s="2" t="s">
        <v>6313</v>
      </c>
      <c r="E7071">
        <v>2234</v>
      </c>
      <c r="F7071" t="s">
        <v>6283</v>
      </c>
      <c r="G7071" s="2" t="s">
        <v>6314</v>
      </c>
      <c r="H7071" s="1" t="str">
        <f t="shared" si="110"/>
        <v>2024-05-08</v>
      </c>
      <c r="I7071" s="6" t="s">
        <v>6404</v>
      </c>
      <c r="J7071" s="5">
        <v>1</v>
      </c>
    </row>
    <row r="7072" spans="1:10" x14ac:dyDescent="0.2">
      <c r="A7072" s="1" t="d">
        <v>2024-05-08T22:07:33.000000072643160850</v>
      </c>
      <c r="B7072" s="2" t="s">
        <v>7151</v>
      </c>
      <c r="C7072" s="2" t="s">
        <v>7152</v>
      </c>
      <c r="D7072" s="2" t="s">
        <v>7153</v>
      </c>
      <c r="E7072">
        <v>2294</v>
      </c>
      <c r="F7072" t="s">
        <v>7154</v>
      </c>
      <c r="G7072" s="2" t="s">
        <v>7155</v>
      </c>
      <c r="H7072" s="1" t="str">
        <f t="shared" si="110"/>
        <v>2024-05-08</v>
      </c>
      <c r="I7072" s="6" t="s">
        <v>8803</v>
      </c>
      <c r="J7072" s="5">
        <v>1</v>
      </c>
    </row>
    <row r="7073" spans="1:10" x14ac:dyDescent="0.2">
      <c r="A7073" s="1" t="d">
        <v>2024-05-08T22:18:19.0000002086162550</v>
      </c>
      <c r="B7073">
        <v>0</v>
      </c>
      <c r="C7073">
        <v>-39.199279690800999</v>
      </c>
      <c r="D7073" s="2" t="s">
        <v>253</v>
      </c>
      <c r="E7073">
        <v>2278</v>
      </c>
      <c r="F7073" t="s">
        <v>6767</v>
      </c>
      <c r="G7073">
        <v>0</v>
      </c>
      <c r="H7073" s="1" t="str">
        <f t="shared" si="110"/>
        <v>2024-05-08</v>
      </c>
      <c r="I7073" s="4" t="s">
        <v>24154</v>
      </c>
      <c r="J7073" s="5">
        <v>84</v>
      </c>
    </row>
    <row r="7074" spans="1:10" x14ac:dyDescent="0.2">
      <c r="A7074" s="1" t="d">
        <v>2024-05-08T22:21:00.99999973084777875</v>
      </c>
      <c r="B7074" s="2" t="s">
        <v>6498</v>
      </c>
      <c r="C7074" s="2" t="s">
        <v>6499</v>
      </c>
      <c r="D7074" s="2" t="s">
        <v>6500</v>
      </c>
      <c r="E7074">
        <v>2227</v>
      </c>
      <c r="F7074" t="s">
        <v>5109</v>
      </c>
      <c r="G7074" s="2" t="s">
        <v>6501</v>
      </c>
      <c r="H7074" s="1" t="str">
        <f t="shared" si="110"/>
        <v>2024-05-08</v>
      </c>
      <c r="I7074" s="6" t="s">
        <v>3104</v>
      </c>
      <c r="J7074" s="5">
        <v>1</v>
      </c>
    </row>
    <row r="7075" spans="1:10" x14ac:dyDescent="0.2">
      <c r="A7075" s="1" t="d">
        <v>2024-05-08T22:22:35.99999993573874300</v>
      </c>
      <c r="B7075" s="2" t="s">
        <v>2689</v>
      </c>
      <c r="C7075" s="2" t="s">
        <v>7156</v>
      </c>
      <c r="D7075" s="2" t="s">
        <v>2691</v>
      </c>
      <c r="E7075">
        <v>2280</v>
      </c>
      <c r="F7075" t="s">
        <v>445</v>
      </c>
      <c r="G7075" s="2" t="s">
        <v>2692</v>
      </c>
      <c r="H7075" s="1" t="str">
        <f t="shared" si="110"/>
        <v>2024-05-08</v>
      </c>
      <c r="I7075" s="6" t="s">
        <v>387</v>
      </c>
      <c r="J7075" s="5">
        <v>1</v>
      </c>
    </row>
    <row r="7076" spans="1:10" x14ac:dyDescent="0.2">
      <c r="A7076" s="1" t="d">
        <v>2024-05-08T22:26:13.99999997578561350</v>
      </c>
      <c r="B7076" s="2" t="s">
        <v>6719</v>
      </c>
      <c r="C7076" s="2" t="s">
        <v>6720</v>
      </c>
      <c r="D7076" s="2" t="s">
        <v>6721</v>
      </c>
      <c r="E7076">
        <v>2234</v>
      </c>
      <c r="F7076" t="s">
        <v>6505</v>
      </c>
      <c r="G7076" s="2" t="s">
        <v>6722</v>
      </c>
      <c r="H7076" s="1" t="str">
        <f t="shared" si="110"/>
        <v>2024-05-08</v>
      </c>
      <c r="I7076" s="6" t="s">
        <v>2728</v>
      </c>
      <c r="J7076" s="5">
        <v>2</v>
      </c>
    </row>
    <row r="7077" spans="1:10" x14ac:dyDescent="0.2">
      <c r="A7077" s="1" t="d">
        <v>2024-05-08T22:39:12.00000016484409375</v>
      </c>
      <c r="B7077" s="2" t="s">
        <v>6723</v>
      </c>
      <c r="C7077" s="2" t="s">
        <v>6724</v>
      </c>
      <c r="D7077" s="2" t="s">
        <v>6725</v>
      </c>
      <c r="E7077">
        <v>2278</v>
      </c>
      <c r="F7077" t="s">
        <v>4782</v>
      </c>
      <c r="G7077" s="2" t="s">
        <v>6726</v>
      </c>
      <c r="H7077" s="1" t="str">
        <f t="shared" si="110"/>
        <v>2024-05-08</v>
      </c>
      <c r="I7077" s="6" t="s">
        <v>4566</v>
      </c>
      <c r="J7077" s="5">
        <v>3</v>
      </c>
    </row>
    <row r="7078" spans="1:10" x14ac:dyDescent="0.2">
      <c r="A7078" s="1" t="d">
        <v>2024-05-08T22:52:04.0000002086162550</v>
      </c>
      <c r="B7078" s="2" t="s">
        <v>7157</v>
      </c>
      <c r="C7078" s="2" t="s">
        <v>7158</v>
      </c>
      <c r="D7078" s="2" t="s">
        <v>7159</v>
      </c>
      <c r="E7078">
        <v>2280</v>
      </c>
      <c r="F7078" t="s">
        <v>1515</v>
      </c>
      <c r="G7078" s="2" t="s">
        <v>7160</v>
      </c>
      <c r="H7078" s="1" t="str">
        <f t="shared" si="110"/>
        <v>2024-05-08</v>
      </c>
      <c r="I7078" s="6" t="s">
        <v>4116</v>
      </c>
      <c r="J7078" s="5">
        <v>4</v>
      </c>
    </row>
    <row r="7079" spans="1:10" x14ac:dyDescent="0.2">
      <c r="A7079" s="1" t="d">
        <v>2024-05-08T22:57:45.99999968893825950</v>
      </c>
      <c r="B7079">
        <v>0</v>
      </c>
      <c r="C7079">
        <v>-78.398559381602098</v>
      </c>
      <c r="D7079" s="2" t="s">
        <v>415</v>
      </c>
      <c r="E7079">
        <v>2181</v>
      </c>
      <c r="F7079" t="s">
        <v>4782</v>
      </c>
      <c r="G7079">
        <v>0</v>
      </c>
      <c r="H7079" s="1" t="str">
        <f t="shared" si="110"/>
        <v>2024-05-08</v>
      </c>
      <c r="I7079" s="6" t="s">
        <v>8112</v>
      </c>
      <c r="J7079" s="5">
        <v>2</v>
      </c>
    </row>
    <row r="7080" spans="1:10" x14ac:dyDescent="0.2">
      <c r="A7080" s="1" t="d">
        <v>2024-05-08T22:58:26.99999984353780875</v>
      </c>
      <c r="B7080" s="2" t="s">
        <v>6510</v>
      </c>
      <c r="C7080" s="2" t="s">
        <v>6511</v>
      </c>
      <c r="D7080" s="2" t="s">
        <v>6512</v>
      </c>
      <c r="E7080">
        <v>2278</v>
      </c>
      <c r="F7080" t="s">
        <v>5919</v>
      </c>
      <c r="G7080" s="2" t="s">
        <v>6513</v>
      </c>
      <c r="H7080" s="1" t="str">
        <f t="shared" si="110"/>
        <v>2024-05-08</v>
      </c>
      <c r="I7080" s="6" t="s">
        <v>5919</v>
      </c>
      <c r="J7080" s="5">
        <v>3</v>
      </c>
    </row>
    <row r="7081" spans="1:10" x14ac:dyDescent="0.2">
      <c r="A7081" s="1" t="d">
        <v>2024-05-08T23:14:21.0000003129243825</v>
      </c>
      <c r="B7081" s="2" t="s">
        <v>6150</v>
      </c>
      <c r="C7081" s="2" t="s">
        <v>6151</v>
      </c>
      <c r="D7081" s="2" t="s">
        <v>6152</v>
      </c>
      <c r="E7081">
        <v>2228</v>
      </c>
      <c r="F7081" t="s">
        <v>3001</v>
      </c>
      <c r="G7081" s="2" t="s">
        <v>6153</v>
      </c>
      <c r="H7081" s="1" t="str">
        <f t="shared" si="110"/>
        <v>2024-05-08</v>
      </c>
      <c r="I7081" s="6" t="s">
        <v>14009</v>
      </c>
      <c r="J7081" s="5">
        <v>1</v>
      </c>
    </row>
    <row r="7082" spans="1:10" x14ac:dyDescent="0.2">
      <c r="A7082" s="1" t="d">
        <v>2024-05-08T23:20:53.99999977089464925</v>
      </c>
      <c r="B7082" s="2" t="s">
        <v>6329</v>
      </c>
      <c r="C7082" s="2" t="s">
        <v>6330</v>
      </c>
      <c r="D7082" s="2" t="s">
        <v>6331</v>
      </c>
      <c r="E7082">
        <v>2280</v>
      </c>
      <c r="F7082" t="s">
        <v>5902</v>
      </c>
      <c r="G7082" s="2" t="s">
        <v>6332</v>
      </c>
      <c r="H7082" s="1" t="str">
        <f t="shared" si="110"/>
        <v>2024-05-08</v>
      </c>
      <c r="I7082" s="6" t="s">
        <v>6905</v>
      </c>
      <c r="J7082" s="5">
        <v>3</v>
      </c>
    </row>
    <row r="7083" spans="1:10" x14ac:dyDescent="0.2">
      <c r="A7083" s="1" t="d">
        <v>2024-05-08T23:31:20.00000026077031875</v>
      </c>
      <c r="B7083">
        <v>40</v>
      </c>
      <c r="C7083" s="2" t="s">
        <v>6882</v>
      </c>
      <c r="D7083" s="2" t="s">
        <v>6883</v>
      </c>
      <c r="E7083">
        <v>2298</v>
      </c>
      <c r="F7083" t="s">
        <v>6884</v>
      </c>
      <c r="G7083">
        <v>1600</v>
      </c>
      <c r="H7083" s="1" t="str">
        <f t="shared" si="110"/>
        <v>2024-05-08</v>
      </c>
      <c r="I7083" s="6" t="s">
        <v>13721</v>
      </c>
      <c r="J7083" s="5">
        <v>2</v>
      </c>
    </row>
    <row r="7084" spans="1:10" x14ac:dyDescent="0.2">
      <c r="A7084" s="1" t="d">
        <v>2024-05-08T23:32:59.00000014342367700</v>
      </c>
      <c r="B7084" s="2" t="s">
        <v>6738</v>
      </c>
      <c r="C7084" s="2" t="s">
        <v>6739</v>
      </c>
      <c r="D7084" s="2" t="s">
        <v>6740</v>
      </c>
      <c r="E7084">
        <v>2294</v>
      </c>
      <c r="F7084" t="s">
        <v>6565</v>
      </c>
      <c r="G7084" s="2" t="s">
        <v>6741</v>
      </c>
      <c r="H7084" s="1" t="str">
        <f t="shared" si="110"/>
        <v>2024-05-08</v>
      </c>
      <c r="I7084" s="6" t="s">
        <v>7520</v>
      </c>
      <c r="J7084" s="5">
        <v>1</v>
      </c>
    </row>
    <row r="7085" spans="1:10" x14ac:dyDescent="0.2">
      <c r="A7085" s="1" t="d">
        <v>2024-05-08T23:39:16.99999986682087425</v>
      </c>
      <c r="B7085">
        <v>20.368098159509199</v>
      </c>
      <c r="C7085" s="2" t="s">
        <v>6885</v>
      </c>
      <c r="D7085" s="2" t="s">
        <v>6886</v>
      </c>
      <c r="E7085">
        <v>2235</v>
      </c>
      <c r="F7085" t="s">
        <v>2728</v>
      </c>
      <c r="G7085">
        <v>407.36196319018399</v>
      </c>
      <c r="H7085" s="1" t="str">
        <f t="shared" si="110"/>
        <v>2024-05-08</v>
      </c>
      <c r="I7085" s="6" t="s">
        <v>8731</v>
      </c>
      <c r="J7085" s="5">
        <v>1</v>
      </c>
    </row>
    <row r="7086" spans="1:10" x14ac:dyDescent="0.2">
      <c r="A7086" s="1" t="d">
        <v>2024-05-08T23:45:49.99999995343386900</v>
      </c>
      <c r="B7086" s="2" t="s">
        <v>6742</v>
      </c>
      <c r="C7086" s="2" t="s">
        <v>6743</v>
      </c>
      <c r="D7086" s="2" t="s">
        <v>6744</v>
      </c>
      <c r="E7086">
        <v>2180</v>
      </c>
      <c r="F7086" t="s">
        <v>3720</v>
      </c>
      <c r="G7086" s="2" t="s">
        <v>6745</v>
      </c>
      <c r="H7086" s="1" t="str">
        <f t="shared" si="110"/>
        <v>2024-05-08</v>
      </c>
      <c r="I7086" s="6" t="s">
        <v>821</v>
      </c>
      <c r="J7086" s="5">
        <v>1</v>
      </c>
    </row>
    <row r="7087" spans="1:10" x14ac:dyDescent="0.2">
      <c r="A7087" s="1" t="d">
        <v>2024-05-08T23:47:01.99999981094151975</v>
      </c>
      <c r="B7087">
        <v>20</v>
      </c>
      <c r="C7087" s="2" t="s">
        <v>7161</v>
      </c>
      <c r="D7087" s="2" t="s">
        <v>7162</v>
      </c>
      <c r="E7087">
        <v>2278</v>
      </c>
      <c r="F7087" t="s">
        <v>6718</v>
      </c>
      <c r="G7087">
        <v>0</v>
      </c>
      <c r="H7087" s="1" t="str">
        <f t="shared" si="110"/>
        <v>2024-05-08</v>
      </c>
      <c r="I7087" s="6" t="s">
        <v>7904</v>
      </c>
      <c r="J7087" s="5">
        <v>1</v>
      </c>
    </row>
    <row r="7088" spans="1:10" x14ac:dyDescent="0.2">
      <c r="A7088" s="1" t="d">
        <v>2024-05-08T23:53:20.99999976810067950</v>
      </c>
      <c r="B7088">
        <v>0</v>
      </c>
      <c r="C7088">
        <v>-39.199279690800999</v>
      </c>
      <c r="D7088" s="2" t="s">
        <v>253</v>
      </c>
      <c r="E7088">
        <v>2295</v>
      </c>
      <c r="F7088" t="s">
        <v>6767</v>
      </c>
      <c r="G7088">
        <v>0</v>
      </c>
      <c r="H7088" s="1" t="str">
        <f t="shared" si="110"/>
        <v>2024-05-08</v>
      </c>
      <c r="I7088" s="6" t="s">
        <v>7936</v>
      </c>
      <c r="J7088" s="5">
        <v>2</v>
      </c>
    </row>
    <row r="7089" spans="1:10" x14ac:dyDescent="0.2">
      <c r="A7089" s="1" t="d">
        <v>2024-05-08T23:58:02.00000007636845025</v>
      </c>
      <c r="B7089" s="2" t="s">
        <v>7163</v>
      </c>
      <c r="C7089" s="2" t="s">
        <v>7164</v>
      </c>
      <c r="D7089" s="2" t="s">
        <v>7165</v>
      </c>
      <c r="E7089">
        <v>2234</v>
      </c>
      <c r="F7089" t="s">
        <v>97</v>
      </c>
      <c r="G7089" s="2" t="s">
        <v>7166</v>
      </c>
      <c r="H7089" s="1" t="str">
        <f t="shared" si="110"/>
        <v>2024-05-08</v>
      </c>
      <c r="I7089" s="6" t="s">
        <v>2908</v>
      </c>
      <c r="J7089" s="5">
        <v>1</v>
      </c>
    </row>
    <row r="7090" spans="1:10" x14ac:dyDescent="0.2">
      <c r="A7090" s="1" t="d">
        <v>2024-05-08T23:58:03.00000031013041950</v>
      </c>
      <c r="B7090" s="2" t="s">
        <v>6526</v>
      </c>
      <c r="C7090" s="2" t="s">
        <v>6527</v>
      </c>
      <c r="D7090" s="2" t="s">
        <v>6528</v>
      </c>
      <c r="E7090">
        <v>2280</v>
      </c>
      <c r="F7090" t="s">
        <v>6505</v>
      </c>
      <c r="G7090" s="2" t="s">
        <v>6529</v>
      </c>
      <c r="H7090" s="1" t="str">
        <f t="shared" si="110"/>
        <v>2024-05-08</v>
      </c>
      <c r="I7090" s="6" t="s">
        <v>3899</v>
      </c>
      <c r="J7090" s="5">
        <v>1</v>
      </c>
    </row>
    <row r="7091" spans="1:10" x14ac:dyDescent="0.2">
      <c r="A7091" s="1" t="d">
        <v>2024-05-08T23:58:10.00000006053596625</v>
      </c>
      <c r="B7091" s="2" t="s">
        <v>7167</v>
      </c>
      <c r="C7091">
        <v>-0.87967081202505404</v>
      </c>
      <c r="D7091" s="2" t="s">
        <v>7168</v>
      </c>
      <c r="E7091">
        <v>2227</v>
      </c>
      <c r="F7091" t="s">
        <v>6347</v>
      </c>
      <c r="G7091" s="2" t="s">
        <v>7169</v>
      </c>
      <c r="H7091" s="1" t="str">
        <f t="shared" si="110"/>
        <v>2024-05-08</v>
      </c>
      <c r="I7091" s="6" t="s">
        <v>3412</v>
      </c>
      <c r="J7091" s="5">
        <v>1</v>
      </c>
    </row>
    <row r="7092" spans="1:10" x14ac:dyDescent="0.2">
      <c r="A7092" s="1" t="d">
        <v>2024-05-08T23:59:01.00000003818422850</v>
      </c>
      <c r="B7092" s="2" t="s">
        <v>7170</v>
      </c>
      <c r="C7092" s="2" t="s">
        <v>7171</v>
      </c>
      <c r="D7092" s="2" t="s">
        <v>7172</v>
      </c>
      <c r="E7092">
        <v>2280</v>
      </c>
      <c r="F7092" t="s">
        <v>6573</v>
      </c>
      <c r="G7092" s="2" t="s">
        <v>7173</v>
      </c>
      <c r="H7092" s="1" t="str">
        <f t="shared" si="110"/>
        <v>2024-05-08</v>
      </c>
      <c r="I7092" s="6" t="s">
        <v>13408</v>
      </c>
      <c r="J7092" s="5">
        <v>1</v>
      </c>
    </row>
    <row r="7093" spans="1:10" x14ac:dyDescent="0.2">
      <c r="A7093" s="1" t="d">
        <v>2024-05-09T00:20:08.00000012386590225</v>
      </c>
      <c r="B7093" s="2" t="s">
        <v>6895</v>
      </c>
      <c r="C7093" s="2" t="s">
        <v>6896</v>
      </c>
      <c r="D7093" s="2" t="s">
        <v>6897</v>
      </c>
      <c r="E7093">
        <v>2235</v>
      </c>
      <c r="F7093" t="s">
        <v>6898</v>
      </c>
      <c r="G7093" s="2" t="s">
        <v>6899</v>
      </c>
      <c r="H7093" s="1" t="str">
        <f t="shared" si="110"/>
        <v>2024-05-09</v>
      </c>
      <c r="I7093" s="6" t="s">
        <v>14027</v>
      </c>
      <c r="J7093" s="5">
        <v>1</v>
      </c>
    </row>
    <row r="7094" spans="1:10" x14ac:dyDescent="0.2">
      <c r="A7094" s="1" t="d">
        <v>2024-05-09T00:29:33.99999978952109625</v>
      </c>
      <c r="B7094" s="2" t="s">
        <v>7037</v>
      </c>
      <c r="C7094" s="2" t="s">
        <v>7038</v>
      </c>
      <c r="D7094" s="2" t="s">
        <v>7039</v>
      </c>
      <c r="E7094">
        <v>2234</v>
      </c>
      <c r="F7094" t="s">
        <v>6767</v>
      </c>
      <c r="G7094" s="2" t="s">
        <v>7040</v>
      </c>
      <c r="H7094" s="1" t="str">
        <f t="shared" si="110"/>
        <v>2024-05-09</v>
      </c>
      <c r="I7094" s="6" t="s">
        <v>9112</v>
      </c>
      <c r="J7094" s="5">
        <v>1</v>
      </c>
    </row>
    <row r="7095" spans="1:10" x14ac:dyDescent="0.2">
      <c r="A7095" s="1" t="d">
        <v>2024-05-09T00:30:08.00000019371509875</v>
      </c>
      <c r="B7095" s="2" t="s">
        <v>6349</v>
      </c>
      <c r="C7095" s="2" t="s">
        <v>6350</v>
      </c>
      <c r="D7095" s="2" t="s">
        <v>6351</v>
      </c>
      <c r="E7095">
        <v>2280</v>
      </c>
      <c r="F7095" t="s">
        <v>97</v>
      </c>
      <c r="G7095" s="2" t="s">
        <v>6352</v>
      </c>
      <c r="H7095" s="1" t="str">
        <f t="shared" si="110"/>
        <v>2024-05-09</v>
      </c>
      <c r="I7095" s="6" t="s">
        <v>2651</v>
      </c>
      <c r="J7095" s="5">
        <v>1</v>
      </c>
    </row>
    <row r="7096" spans="1:10" x14ac:dyDescent="0.2">
      <c r="A7096" s="1" t="d">
        <v>2024-05-09T00:36:22.99999984446912975</v>
      </c>
      <c r="B7096" s="2" t="s">
        <v>7174</v>
      </c>
      <c r="C7096" s="2" t="s">
        <v>7175</v>
      </c>
      <c r="D7096" s="2" t="s">
        <v>7176</v>
      </c>
      <c r="E7096">
        <v>2227</v>
      </c>
      <c r="F7096" t="s">
        <v>2376</v>
      </c>
      <c r="G7096" s="2" t="s">
        <v>7177</v>
      </c>
      <c r="H7096" s="1" t="str">
        <f t="shared" si="110"/>
        <v>2024-05-09</v>
      </c>
      <c r="I7096" s="6" t="s">
        <v>3033</v>
      </c>
      <c r="J7096" s="5">
        <v>4</v>
      </c>
    </row>
    <row r="7097" spans="1:10" x14ac:dyDescent="0.2">
      <c r="A7097" s="1" t="d">
        <v>2024-05-09T00:44:26.00000022444873900</v>
      </c>
      <c r="B7097" s="2" t="s">
        <v>7045</v>
      </c>
      <c r="C7097" s="2" t="s">
        <v>7046</v>
      </c>
      <c r="D7097" s="2" t="s">
        <v>7047</v>
      </c>
      <c r="E7097">
        <v>2226</v>
      </c>
      <c r="F7097" t="s">
        <v>3720</v>
      </c>
      <c r="G7097" s="2" t="s">
        <v>7048</v>
      </c>
      <c r="H7097" s="1" t="str">
        <f t="shared" si="110"/>
        <v>2024-05-09</v>
      </c>
      <c r="I7097" s="6" t="s">
        <v>4484</v>
      </c>
      <c r="J7097" s="5">
        <v>4</v>
      </c>
    </row>
    <row r="7098" spans="1:10" x14ac:dyDescent="0.2">
      <c r="A7098" s="1" t="d">
        <v>2024-05-09T00:44:29.00000029709189850</v>
      </c>
      <c r="B7098">
        <v>41.739130434782702</v>
      </c>
      <c r="C7098" s="2" t="s">
        <v>6903</v>
      </c>
      <c r="D7098" s="2" t="s">
        <v>6904</v>
      </c>
      <c r="E7098">
        <v>2294</v>
      </c>
      <c r="F7098" t="s">
        <v>6905</v>
      </c>
      <c r="G7098" s="2" t="s">
        <v>6906</v>
      </c>
      <c r="H7098" s="1" t="str">
        <f t="shared" si="110"/>
        <v>2024-05-09</v>
      </c>
      <c r="I7098" s="6" t="s">
        <v>3978</v>
      </c>
      <c r="J7098" s="5">
        <v>3</v>
      </c>
    </row>
    <row r="7099" spans="1:10" x14ac:dyDescent="0.2">
      <c r="A7099" s="1" t="d">
        <v>2024-05-09T00:49:16.99999972712248800</v>
      </c>
      <c r="B7099" s="2" t="s">
        <v>6355</v>
      </c>
      <c r="C7099" s="2" t="s">
        <v>6356</v>
      </c>
      <c r="D7099" s="2" t="s">
        <v>6357</v>
      </c>
      <c r="E7099">
        <v>2311</v>
      </c>
      <c r="F7099" t="s">
        <v>1365</v>
      </c>
      <c r="G7099" s="2" t="s">
        <v>6358</v>
      </c>
      <c r="H7099" s="1" t="str">
        <f t="shared" si="110"/>
        <v>2024-05-09</v>
      </c>
      <c r="I7099" s="6" t="s">
        <v>3916</v>
      </c>
      <c r="J7099" s="5">
        <v>1</v>
      </c>
    </row>
    <row r="7100" spans="1:10" x14ac:dyDescent="0.2">
      <c r="A7100" s="1" t="d">
        <v>2024-05-09T00:54:23.00000022165477600</v>
      </c>
      <c r="B7100" s="2" t="s">
        <v>6907</v>
      </c>
      <c r="C7100" s="2" t="s">
        <v>6908</v>
      </c>
      <c r="D7100" s="2" t="s">
        <v>6909</v>
      </c>
      <c r="E7100">
        <v>2296</v>
      </c>
      <c r="F7100" t="s">
        <v>6668</v>
      </c>
      <c r="G7100" s="2" t="s">
        <v>6910</v>
      </c>
      <c r="H7100" s="1" t="str">
        <f t="shared" si="110"/>
        <v>2024-05-09</v>
      </c>
      <c r="I7100" s="6" t="s">
        <v>14067</v>
      </c>
      <c r="J7100" s="5">
        <v>2</v>
      </c>
    </row>
    <row r="7101" spans="1:10" x14ac:dyDescent="0.2">
      <c r="A7101" s="1" t="d">
        <v>2024-05-09T00:59:59.00000018533318950</v>
      </c>
      <c r="B7101" s="2" t="s">
        <v>7178</v>
      </c>
      <c r="C7101" s="2" t="s">
        <v>7179</v>
      </c>
      <c r="D7101" s="2" t="s">
        <v>7180</v>
      </c>
      <c r="E7101">
        <v>2296</v>
      </c>
      <c r="F7101" t="s">
        <v>3899</v>
      </c>
      <c r="G7101" s="2" t="s">
        <v>7181</v>
      </c>
      <c r="H7101" s="1" t="str">
        <f t="shared" si="110"/>
        <v>2024-05-09</v>
      </c>
      <c r="I7101" s="6" t="s">
        <v>5363</v>
      </c>
      <c r="J7101" s="5">
        <v>1</v>
      </c>
    </row>
    <row r="7102" spans="1:10" x14ac:dyDescent="0.2">
      <c r="A7102" s="1" t="d">
        <v>2024-05-09T01:00:26.99999981559813150</v>
      </c>
      <c r="B7102" s="2" t="s">
        <v>7182</v>
      </c>
      <c r="C7102" s="2" t="s">
        <v>7183</v>
      </c>
      <c r="D7102" s="2" t="s">
        <v>7184</v>
      </c>
      <c r="E7102">
        <v>2278</v>
      </c>
      <c r="F7102" t="s">
        <v>6278</v>
      </c>
      <c r="G7102" s="2" t="s">
        <v>7185</v>
      </c>
      <c r="H7102" s="1" t="str">
        <f t="shared" si="110"/>
        <v>2024-05-09</v>
      </c>
      <c r="I7102" s="6" t="s">
        <v>7404</v>
      </c>
      <c r="J7102" s="5">
        <v>4</v>
      </c>
    </row>
    <row r="7103" spans="1:10" x14ac:dyDescent="0.2">
      <c r="A7103" s="1" t="d">
        <v>2024-05-09T01:02:48.99999969173222925</v>
      </c>
      <c r="B7103">
        <v>0</v>
      </c>
      <c r="C7103">
        <v>-39.199279690800999</v>
      </c>
      <c r="D7103" s="2" t="s">
        <v>253</v>
      </c>
      <c r="E7103">
        <v>2297</v>
      </c>
      <c r="F7103" t="s">
        <v>6767</v>
      </c>
      <c r="G7103">
        <v>0</v>
      </c>
      <c r="H7103" s="1" t="str">
        <f t="shared" si="110"/>
        <v>2024-05-09</v>
      </c>
      <c r="I7103" s="6" t="s">
        <v>2100</v>
      </c>
      <c r="J7103" s="5">
        <v>3</v>
      </c>
    </row>
    <row r="7104" spans="1:10" x14ac:dyDescent="0.2">
      <c r="A7104" s="1" t="d">
        <v>2024-05-09T01:11:44.99999988824129100</v>
      </c>
      <c r="B7104" s="2" t="s">
        <v>6545</v>
      </c>
      <c r="C7104" s="2" t="s">
        <v>6546</v>
      </c>
      <c r="D7104" s="2" t="s">
        <v>6547</v>
      </c>
      <c r="E7104">
        <v>2234</v>
      </c>
      <c r="F7104" t="s">
        <v>6404</v>
      </c>
      <c r="G7104">
        <v>431.460674157303</v>
      </c>
      <c r="H7104" s="1" t="str">
        <f t="shared" si="110"/>
        <v>2024-05-09</v>
      </c>
      <c r="I7104" s="6" t="s">
        <v>4407</v>
      </c>
      <c r="J7104" s="5">
        <v>1</v>
      </c>
    </row>
    <row r="7105" spans="1:10" x14ac:dyDescent="0.2">
      <c r="A7105" s="1" t="d">
        <v>2024-05-09T01:22:21.99999980628490125</v>
      </c>
      <c r="B7105" s="2" t="s">
        <v>6919</v>
      </c>
      <c r="C7105" s="2" t="s">
        <v>6920</v>
      </c>
      <c r="D7105" s="2" t="s">
        <v>6921</v>
      </c>
      <c r="E7105">
        <v>2296</v>
      </c>
      <c r="F7105" t="s">
        <v>433</v>
      </c>
      <c r="G7105" s="2" t="s">
        <v>6922</v>
      </c>
      <c r="H7105" s="1" t="str">
        <f t="shared" si="110"/>
        <v>2024-05-09</v>
      </c>
      <c r="I7105" s="6" t="s">
        <v>2341</v>
      </c>
      <c r="J7105" s="5">
        <v>2</v>
      </c>
    </row>
    <row r="7106" spans="1:10" x14ac:dyDescent="0.2">
      <c r="A7106" s="1" t="d">
        <v>2024-05-09T01:23:10.99999994505196650</v>
      </c>
      <c r="B7106" s="2" t="s">
        <v>7057</v>
      </c>
      <c r="C7106" s="2" t="s">
        <v>7058</v>
      </c>
      <c r="D7106" s="2" t="s">
        <v>7059</v>
      </c>
      <c r="E7106">
        <v>2181</v>
      </c>
      <c r="F7106" t="s">
        <v>5109</v>
      </c>
      <c r="G7106" s="2" t="s">
        <v>7060</v>
      </c>
      <c r="H7106" s="1" t="str">
        <f t="shared" si="110"/>
        <v>2024-05-09</v>
      </c>
      <c r="I7106" s="6" t="s">
        <v>12128</v>
      </c>
      <c r="J7106" s="5">
        <v>1</v>
      </c>
    </row>
    <row r="7107" spans="1:10" x14ac:dyDescent="0.2">
      <c r="A7107" s="1" t="d">
        <v>2024-05-09T01:40:03.99999974761158375</v>
      </c>
      <c r="B7107" s="2" t="s">
        <v>7186</v>
      </c>
      <c r="C7107" s="2" t="s">
        <v>7187</v>
      </c>
      <c r="D7107">
        <v>35.761630420742001</v>
      </c>
      <c r="E7107">
        <v>2278</v>
      </c>
      <c r="F7107" t="s">
        <v>1365</v>
      </c>
      <c r="G7107" s="2" t="s">
        <v>7188</v>
      </c>
      <c r="H7107" s="1" t="str">
        <f t="shared" ref="H7107:H7170" si="111">TEXT(A7107, "yyyy-mm-dd")</f>
        <v>2024-05-09</v>
      </c>
      <c r="I7107" s="6" t="s">
        <v>1762</v>
      </c>
      <c r="J7107" s="5">
        <v>3</v>
      </c>
    </row>
    <row r="7108" spans="1:10" x14ac:dyDescent="0.2">
      <c r="A7108" s="1" t="d">
        <v>2024-05-09T01:42:28.99999969638884100</v>
      </c>
      <c r="B7108" s="2" t="s">
        <v>6379</v>
      </c>
      <c r="C7108" s="2" t="s">
        <v>6380</v>
      </c>
      <c r="D7108" s="2" t="s">
        <v>6381</v>
      </c>
      <c r="E7108">
        <v>2278</v>
      </c>
      <c r="F7108" t="s">
        <v>6283</v>
      </c>
      <c r="G7108" s="2" t="s">
        <v>6382</v>
      </c>
      <c r="H7108" s="1" t="str">
        <f t="shared" si="111"/>
        <v>2024-05-09</v>
      </c>
      <c r="I7108" s="6" t="s">
        <v>5902</v>
      </c>
      <c r="J7108" s="5">
        <v>2</v>
      </c>
    </row>
    <row r="7109" spans="1:10" x14ac:dyDescent="0.2">
      <c r="A7109" s="1" t="d">
        <v>2024-05-09T01:53:40.00000001862645375</v>
      </c>
      <c r="B7109" s="2" t="s">
        <v>7065</v>
      </c>
      <c r="C7109" s="2" t="s">
        <v>7066</v>
      </c>
      <c r="D7109">
        <v>26.015348378013499</v>
      </c>
      <c r="E7109">
        <v>2280</v>
      </c>
      <c r="F7109" t="s">
        <v>6565</v>
      </c>
      <c r="G7109" s="2" t="s">
        <v>7067</v>
      </c>
      <c r="H7109" s="1" t="str">
        <f t="shared" si="111"/>
        <v>2024-05-09</v>
      </c>
      <c r="I7109" s="6" t="s">
        <v>2060</v>
      </c>
      <c r="J7109" s="5">
        <v>7</v>
      </c>
    </row>
    <row r="7110" spans="1:10" x14ac:dyDescent="0.2">
      <c r="A7110" s="1" t="d">
        <v>2024-05-09T01:55:34.00000026449560950</v>
      </c>
      <c r="B7110">
        <v>0</v>
      </c>
      <c r="C7110">
        <v>-39.199279690800999</v>
      </c>
      <c r="D7110" s="2" t="s">
        <v>253</v>
      </c>
      <c r="E7110">
        <v>2234</v>
      </c>
      <c r="F7110" t="s">
        <v>6564</v>
      </c>
      <c r="G7110">
        <v>0</v>
      </c>
      <c r="H7110" s="1" t="str">
        <f t="shared" si="111"/>
        <v>2024-05-09</v>
      </c>
      <c r="I7110" s="6" t="s">
        <v>5429</v>
      </c>
      <c r="J7110" s="5">
        <v>1</v>
      </c>
    </row>
    <row r="7111" spans="1:10" x14ac:dyDescent="0.2">
      <c r="A7111" s="1" t="d">
        <v>2024-05-09T01:55:50.00000023283064150</v>
      </c>
      <c r="B7111" s="2" t="s">
        <v>6191</v>
      </c>
      <c r="C7111" s="2" t="s">
        <v>6192</v>
      </c>
      <c r="D7111" s="2" t="s">
        <v>6193</v>
      </c>
      <c r="E7111">
        <v>2279</v>
      </c>
      <c r="F7111" t="s">
        <v>4116</v>
      </c>
      <c r="G7111">
        <v>413.91304347826099</v>
      </c>
      <c r="H7111" s="1" t="str">
        <f t="shared" si="111"/>
        <v>2024-05-09</v>
      </c>
      <c r="I7111" s="6" t="s">
        <v>8188</v>
      </c>
      <c r="J7111" s="5">
        <v>2</v>
      </c>
    </row>
    <row r="7112" spans="1:10" x14ac:dyDescent="0.2">
      <c r="A7112" s="1" t="d">
        <v>2024-05-09T01:59:33.00000018440186850</v>
      </c>
      <c r="B7112" s="2" t="s">
        <v>1521</v>
      </c>
      <c r="C7112" s="2" t="s">
        <v>1522</v>
      </c>
      <c r="D7112" s="2" t="s">
        <v>1523</v>
      </c>
      <c r="E7112">
        <v>2311</v>
      </c>
      <c r="F7112" t="s">
        <v>97</v>
      </c>
      <c r="G7112" s="2" t="s">
        <v>1524</v>
      </c>
      <c r="H7112" s="1" t="str">
        <f t="shared" si="111"/>
        <v>2024-05-09</v>
      </c>
      <c r="I7112" s="6" t="s">
        <v>3748</v>
      </c>
      <c r="J7112" s="5">
        <v>5</v>
      </c>
    </row>
    <row r="7113" spans="1:10" x14ac:dyDescent="0.2">
      <c r="A7113" s="1" t="d">
        <v>2024-05-09T02:09:14.99999981839210125</v>
      </c>
      <c r="B7113" s="2" t="s">
        <v>6383</v>
      </c>
      <c r="C7113" s="2" t="s">
        <v>6384</v>
      </c>
      <c r="D7113" s="2" t="s">
        <v>106</v>
      </c>
      <c r="E7113">
        <v>2283</v>
      </c>
      <c r="F7113" t="s">
        <v>97</v>
      </c>
      <c r="G7113" s="2" t="s">
        <v>6385</v>
      </c>
      <c r="H7113" s="1" t="str">
        <f t="shared" si="111"/>
        <v>2024-05-09</v>
      </c>
      <c r="I7113" s="6" t="s">
        <v>7143</v>
      </c>
      <c r="J7113" s="5">
        <v>1</v>
      </c>
    </row>
    <row r="7114" spans="1:10" x14ac:dyDescent="0.2">
      <c r="A7114" s="1" t="d">
        <v>2024-05-09T02:11:07.99999983049929450</v>
      </c>
      <c r="B7114" s="2" t="s">
        <v>6774</v>
      </c>
      <c r="C7114" s="2" t="s">
        <v>6775</v>
      </c>
      <c r="D7114" s="2" t="s">
        <v>6776</v>
      </c>
      <c r="E7114">
        <v>2181</v>
      </c>
      <c r="F7114" t="s">
        <v>5434</v>
      </c>
      <c r="G7114" s="2" t="s">
        <v>6777</v>
      </c>
      <c r="H7114" s="1" t="str">
        <f t="shared" si="111"/>
        <v>2024-05-09</v>
      </c>
      <c r="I7114" s="6" t="s">
        <v>6404</v>
      </c>
      <c r="J7114" s="5">
        <v>1</v>
      </c>
    </row>
    <row r="7115" spans="1:10" x14ac:dyDescent="0.2">
      <c r="A7115" s="1" t="d">
        <v>2024-05-09T02:14:47.0000001043081275</v>
      </c>
      <c r="B7115">
        <v>0</v>
      </c>
      <c r="C7115">
        <v>-39.199279690800999</v>
      </c>
      <c r="D7115" s="2" t="s">
        <v>253</v>
      </c>
      <c r="E7115">
        <v>2296</v>
      </c>
      <c r="F7115" t="s">
        <v>6767</v>
      </c>
      <c r="G7115">
        <v>0</v>
      </c>
      <c r="H7115" s="1" t="str">
        <f t="shared" si="111"/>
        <v>2024-05-09</v>
      </c>
      <c r="I7115" s="6" t="s">
        <v>8803</v>
      </c>
      <c r="J7115" s="5">
        <v>1</v>
      </c>
    </row>
    <row r="7116" spans="1:10" x14ac:dyDescent="0.2">
      <c r="A7116" s="1" t="d">
        <v>2024-05-09T02:16:30.00000029336660775</v>
      </c>
      <c r="B7116" s="2" t="s">
        <v>6007</v>
      </c>
      <c r="C7116" s="2" t="s">
        <v>6008</v>
      </c>
      <c r="D7116" s="2" t="s">
        <v>6009</v>
      </c>
      <c r="E7116">
        <v>2283</v>
      </c>
      <c r="F7116" t="s">
        <v>6283</v>
      </c>
      <c r="G7116" s="2" t="s">
        <v>6011</v>
      </c>
      <c r="H7116" s="1" t="str">
        <f t="shared" si="111"/>
        <v>2024-05-09</v>
      </c>
      <c r="I7116" s="4" t="s">
        <v>24155</v>
      </c>
      <c r="J7116" s="5">
        <v>95</v>
      </c>
    </row>
    <row r="7117" spans="1:10" x14ac:dyDescent="0.2">
      <c r="A7117" s="1" t="d">
        <v>2024-05-09T02:28:04.99999993946403375</v>
      </c>
      <c r="B7117">
        <v>0</v>
      </c>
      <c r="C7117">
        <v>-39.199279690800999</v>
      </c>
      <c r="D7117" s="2" t="s">
        <v>253</v>
      </c>
      <c r="E7117">
        <v>2298</v>
      </c>
      <c r="F7117" t="s">
        <v>6565</v>
      </c>
      <c r="G7117">
        <v>0</v>
      </c>
      <c r="H7117" s="1" t="str">
        <f t="shared" si="111"/>
        <v>2024-05-09</v>
      </c>
      <c r="I7117" s="6" t="s">
        <v>3104</v>
      </c>
      <c r="J7117" s="5">
        <v>1</v>
      </c>
    </row>
    <row r="7118" spans="1:10" x14ac:dyDescent="0.2">
      <c r="A7118" s="1" t="d">
        <v>2024-05-09T02:28:19.00000006891786875</v>
      </c>
      <c r="B7118" s="2" t="s">
        <v>6388</v>
      </c>
      <c r="C7118" s="2" t="s">
        <v>6389</v>
      </c>
      <c r="D7118" s="2" t="s">
        <v>6390</v>
      </c>
      <c r="E7118">
        <v>2278</v>
      </c>
      <c r="F7118" t="s">
        <v>5902</v>
      </c>
      <c r="G7118" s="2" t="s">
        <v>6391</v>
      </c>
      <c r="H7118" s="1" t="str">
        <f t="shared" si="111"/>
        <v>2024-05-09</v>
      </c>
      <c r="I7118" s="6" t="s">
        <v>387</v>
      </c>
      <c r="J7118" s="5">
        <v>1</v>
      </c>
    </row>
    <row r="7119" spans="1:10" x14ac:dyDescent="0.2">
      <c r="A7119" s="1" t="d">
        <v>2024-05-09T02:34:36.00000018719583825</v>
      </c>
      <c r="B7119" s="2" t="s">
        <v>7068</v>
      </c>
      <c r="C7119" s="2" t="s">
        <v>7069</v>
      </c>
      <c r="D7119" s="2" t="s">
        <v>7070</v>
      </c>
      <c r="E7119">
        <v>2181</v>
      </c>
      <c r="F7119" t="s">
        <v>3748</v>
      </c>
      <c r="G7119" s="2" t="s">
        <v>7071</v>
      </c>
      <c r="H7119" s="1" t="str">
        <f t="shared" si="111"/>
        <v>2024-05-09</v>
      </c>
      <c r="I7119" s="6" t="s">
        <v>2728</v>
      </c>
      <c r="J7119" s="5">
        <v>2</v>
      </c>
    </row>
    <row r="7120" spans="1:10" x14ac:dyDescent="0.2">
      <c r="A7120" s="1" t="d">
        <v>2024-05-09T02:58:35.00000024680048350</v>
      </c>
      <c r="B7120" s="2" t="s">
        <v>6394</v>
      </c>
      <c r="C7120">
        <v>9.3755455077658496</v>
      </c>
      <c r="D7120" s="2" t="s">
        <v>6395</v>
      </c>
      <c r="E7120">
        <v>2311</v>
      </c>
      <c r="F7120" t="s">
        <v>5245</v>
      </c>
      <c r="G7120" s="2" t="s">
        <v>6396</v>
      </c>
      <c r="H7120" s="1" t="str">
        <f t="shared" si="111"/>
        <v>2024-05-09</v>
      </c>
      <c r="I7120" s="6" t="s">
        <v>4566</v>
      </c>
      <c r="J7120" s="5">
        <v>3</v>
      </c>
    </row>
    <row r="7121" spans="1:10" x14ac:dyDescent="0.2">
      <c r="A7121" s="1" t="d">
        <v>2024-05-09T03:14:18.00000003073364700</v>
      </c>
      <c r="B7121" s="2" t="s">
        <v>6566</v>
      </c>
      <c r="C7121" s="2" t="s">
        <v>6567</v>
      </c>
      <c r="D7121" s="2" t="s">
        <v>6568</v>
      </c>
      <c r="E7121">
        <v>2226</v>
      </c>
      <c r="F7121" t="s">
        <v>2376</v>
      </c>
      <c r="G7121" s="2" t="s">
        <v>6569</v>
      </c>
      <c r="H7121" s="1" t="str">
        <f t="shared" si="111"/>
        <v>2024-05-09</v>
      </c>
      <c r="I7121" s="6" t="s">
        <v>4116</v>
      </c>
      <c r="J7121" s="5">
        <v>5</v>
      </c>
    </row>
    <row r="7122" spans="1:10" x14ac:dyDescent="0.2">
      <c r="A7122" s="1" t="d">
        <v>2024-05-09T03:19:09.00000016205013075</v>
      </c>
      <c r="B7122" s="2" t="s">
        <v>6778</v>
      </c>
      <c r="C7122">
        <v>3.5780727743769098</v>
      </c>
      <c r="D7122" s="2" t="s">
        <v>6779</v>
      </c>
      <c r="E7122">
        <v>2293</v>
      </c>
      <c r="F7122" t="s">
        <v>6573</v>
      </c>
      <c r="G7122" s="2" t="s">
        <v>6780</v>
      </c>
      <c r="H7122" s="1" t="str">
        <f t="shared" si="111"/>
        <v>2024-05-09</v>
      </c>
      <c r="I7122" s="6" t="s">
        <v>8112</v>
      </c>
      <c r="J7122" s="5">
        <v>3</v>
      </c>
    </row>
    <row r="7123" spans="1:10" x14ac:dyDescent="0.2">
      <c r="A7123" s="1" t="d">
        <v>2024-05-09T03:24:56.00000018253922650</v>
      </c>
      <c r="B7123" s="2" t="s">
        <v>6575</v>
      </c>
      <c r="C7123" s="2" t="s">
        <v>6576</v>
      </c>
      <c r="D7123" s="2" t="s">
        <v>6577</v>
      </c>
      <c r="E7123">
        <v>2280</v>
      </c>
      <c r="F7123" t="s">
        <v>6564</v>
      </c>
      <c r="G7123" s="2" t="s">
        <v>6578</v>
      </c>
      <c r="H7123" s="1" t="str">
        <f t="shared" si="111"/>
        <v>2024-05-09</v>
      </c>
      <c r="I7123" s="6" t="s">
        <v>5919</v>
      </c>
      <c r="J7123" s="5">
        <v>3</v>
      </c>
    </row>
    <row r="7124" spans="1:10" x14ac:dyDescent="0.2">
      <c r="A7124" s="1" t="d">
        <v>2024-05-09T03:26:49.9999997997656475</v>
      </c>
      <c r="B7124" s="2" t="s">
        <v>6579</v>
      </c>
      <c r="C7124" s="2" t="s">
        <v>6580</v>
      </c>
      <c r="D7124" s="2" t="s">
        <v>6581</v>
      </c>
      <c r="E7124">
        <v>2278</v>
      </c>
      <c r="F7124" t="s">
        <v>6505</v>
      </c>
      <c r="G7124" s="2" t="s">
        <v>6582</v>
      </c>
      <c r="H7124" s="1" t="str">
        <f t="shared" si="111"/>
        <v>2024-05-09</v>
      </c>
      <c r="I7124" s="6" t="s">
        <v>14009</v>
      </c>
      <c r="J7124" s="5">
        <v>1</v>
      </c>
    </row>
    <row r="7125" spans="1:10" x14ac:dyDescent="0.2">
      <c r="A7125" s="1" t="d">
        <v>2024-05-09T03:38:12.00000017881393575</v>
      </c>
      <c r="B7125">
        <v>0</v>
      </c>
      <c r="C7125">
        <v>-39.199279690800999</v>
      </c>
      <c r="D7125" s="2" t="s">
        <v>253</v>
      </c>
      <c r="E7125">
        <v>2295</v>
      </c>
      <c r="F7125" t="s">
        <v>433</v>
      </c>
      <c r="G7125">
        <v>0</v>
      </c>
      <c r="H7125" s="1" t="str">
        <f t="shared" si="111"/>
        <v>2024-05-09</v>
      </c>
      <c r="I7125" s="6" t="s">
        <v>6905</v>
      </c>
      <c r="J7125" s="5">
        <v>4</v>
      </c>
    </row>
    <row r="7126" spans="1:10" x14ac:dyDescent="0.2">
      <c r="A7126" s="1" t="d">
        <v>2024-05-09T03:50:27.99999997951090425</v>
      </c>
      <c r="B7126" s="2" t="s">
        <v>7189</v>
      </c>
      <c r="C7126" s="2" t="s">
        <v>7190</v>
      </c>
      <c r="D7126" s="2" t="s">
        <v>7191</v>
      </c>
      <c r="E7126">
        <v>2283</v>
      </c>
      <c r="F7126" t="s">
        <v>4782</v>
      </c>
      <c r="G7126" s="2" t="s">
        <v>7192</v>
      </c>
      <c r="H7126" s="1" t="str">
        <f t="shared" si="111"/>
        <v>2024-05-09</v>
      </c>
      <c r="I7126" s="6" t="s">
        <v>13721</v>
      </c>
      <c r="J7126" s="5">
        <v>2</v>
      </c>
    </row>
    <row r="7127" spans="1:10" x14ac:dyDescent="0.2">
      <c r="A7127" s="1" t="d">
        <v>2024-05-09T04:00:09.0000000083819025</v>
      </c>
      <c r="B7127" s="2" t="s">
        <v>7080</v>
      </c>
      <c r="C7127" s="2" t="s">
        <v>7081</v>
      </c>
      <c r="D7127" s="2" t="s">
        <v>7082</v>
      </c>
      <c r="E7127">
        <v>2228</v>
      </c>
      <c r="F7127" t="s">
        <v>3720</v>
      </c>
      <c r="G7127" s="2" t="s">
        <v>7083</v>
      </c>
      <c r="H7127" s="1" t="str">
        <f t="shared" si="111"/>
        <v>2024-05-09</v>
      </c>
      <c r="I7127" s="6" t="s">
        <v>7520</v>
      </c>
      <c r="J7127" s="5">
        <v>1</v>
      </c>
    </row>
    <row r="7128" spans="1:10" x14ac:dyDescent="0.2">
      <c r="A7128" s="1" t="d">
        <v>2024-05-09T04:14:47.99999991897493800</v>
      </c>
      <c r="B7128" s="2" t="s">
        <v>7193</v>
      </c>
      <c r="C7128" s="2" t="s">
        <v>7194</v>
      </c>
      <c r="D7128">
        <v>36.103977061847601</v>
      </c>
      <c r="E7128">
        <v>2278</v>
      </c>
      <c r="F7128" t="s">
        <v>5245</v>
      </c>
      <c r="G7128" s="2" t="s">
        <v>7195</v>
      </c>
      <c r="H7128" s="1" t="str">
        <f t="shared" si="111"/>
        <v>2024-05-09</v>
      </c>
      <c r="I7128" s="6" t="s">
        <v>821</v>
      </c>
      <c r="J7128" s="5">
        <v>1</v>
      </c>
    </row>
    <row r="7129" spans="1:10" x14ac:dyDescent="0.2">
      <c r="A7129" s="1" t="d">
        <v>2024-05-09T04:38:53.9999997289851300</v>
      </c>
      <c r="B7129" s="2" t="s">
        <v>6789</v>
      </c>
      <c r="C7129" s="2" t="s">
        <v>6790</v>
      </c>
      <c r="D7129" s="2" t="s">
        <v>6791</v>
      </c>
      <c r="E7129">
        <v>2298</v>
      </c>
      <c r="F7129" t="s">
        <v>433</v>
      </c>
      <c r="G7129" s="2" t="s">
        <v>6792</v>
      </c>
      <c r="H7129" s="1" t="str">
        <f t="shared" si="111"/>
        <v>2024-05-09</v>
      </c>
      <c r="I7129" s="6" t="s">
        <v>7904</v>
      </c>
      <c r="J7129" s="5">
        <v>1</v>
      </c>
    </row>
    <row r="7130" spans="1:10" x14ac:dyDescent="0.2">
      <c r="A7130" s="1" t="d">
        <v>2024-05-09T04:39:42.99999986775219525</v>
      </c>
      <c r="B7130" s="2" t="s">
        <v>6797</v>
      </c>
      <c r="C7130">
        <v>-2.1896565580674001</v>
      </c>
      <c r="D7130" s="2" t="s">
        <v>6798</v>
      </c>
      <c r="E7130">
        <v>2294</v>
      </c>
      <c r="F7130" t="s">
        <v>6767</v>
      </c>
      <c r="G7130" s="2" t="s">
        <v>6799</v>
      </c>
      <c r="H7130" s="1" t="str">
        <f t="shared" si="111"/>
        <v>2024-05-09</v>
      </c>
      <c r="I7130" s="6" t="s">
        <v>7936</v>
      </c>
      <c r="J7130" s="5">
        <v>2</v>
      </c>
    </row>
    <row r="7131" spans="1:10" x14ac:dyDescent="0.2">
      <c r="A7131" s="1" t="d">
        <v>2024-05-09T04:39:42.99999986775219525</v>
      </c>
      <c r="B7131" s="2" t="s">
        <v>6793</v>
      </c>
      <c r="C7131" s="2" t="s">
        <v>6794</v>
      </c>
      <c r="D7131" s="2" t="s">
        <v>6795</v>
      </c>
      <c r="E7131">
        <v>2294</v>
      </c>
      <c r="F7131" t="s">
        <v>6668</v>
      </c>
      <c r="G7131" s="2" t="s">
        <v>6796</v>
      </c>
      <c r="H7131" s="1" t="str">
        <f t="shared" si="111"/>
        <v>2024-05-09</v>
      </c>
      <c r="I7131" s="6" t="s">
        <v>2908</v>
      </c>
      <c r="J7131" s="5">
        <v>1</v>
      </c>
    </row>
    <row r="7132" spans="1:10" x14ac:dyDescent="0.2">
      <c r="A7132" s="1" t="d">
        <v>2024-05-09T04:46:52.99999980255961725</v>
      </c>
      <c r="B7132" s="2" t="s">
        <v>6591</v>
      </c>
      <c r="C7132" s="2" t="s">
        <v>6592</v>
      </c>
      <c r="D7132">
        <v>48.4805172515956</v>
      </c>
      <c r="E7132">
        <v>2279</v>
      </c>
      <c r="F7132" t="s">
        <v>3899</v>
      </c>
      <c r="G7132" s="2" t="s">
        <v>6593</v>
      </c>
      <c r="H7132" s="1" t="str">
        <f t="shared" si="111"/>
        <v>2024-05-09</v>
      </c>
      <c r="I7132" s="6" t="s">
        <v>3899</v>
      </c>
      <c r="J7132" s="5">
        <v>1</v>
      </c>
    </row>
    <row r="7133" spans="1:10" x14ac:dyDescent="0.2">
      <c r="A7133" s="1" t="d">
        <v>2024-05-09T04:55:15.00000022351741800</v>
      </c>
      <c r="B7133" s="2" t="s">
        <v>6800</v>
      </c>
      <c r="C7133" s="2" t="s">
        <v>7196</v>
      </c>
      <c r="D7133" s="2" t="s">
        <v>7197</v>
      </c>
      <c r="E7133">
        <v>2283</v>
      </c>
      <c r="F7133" t="s">
        <v>6718</v>
      </c>
      <c r="G7133">
        <v>0</v>
      </c>
      <c r="H7133" s="1" t="str">
        <f t="shared" si="111"/>
        <v>2024-05-09</v>
      </c>
      <c r="I7133" s="6" t="s">
        <v>3412</v>
      </c>
      <c r="J7133" s="5">
        <v>2</v>
      </c>
    </row>
    <row r="7134" spans="1:10" x14ac:dyDescent="0.2">
      <c r="A7134" s="1" t="d">
        <v>2024-05-09T05:40:39.00000017601996600</v>
      </c>
      <c r="B7134">
        <v>0</v>
      </c>
      <c r="C7134">
        <v>-39.199279690800999</v>
      </c>
      <c r="D7134" s="2" t="s">
        <v>253</v>
      </c>
      <c r="E7134">
        <v>2278</v>
      </c>
      <c r="F7134" t="s">
        <v>6564</v>
      </c>
      <c r="G7134">
        <v>0</v>
      </c>
      <c r="H7134" s="1" t="str">
        <f t="shared" si="111"/>
        <v>2024-05-09</v>
      </c>
      <c r="I7134" s="6" t="s">
        <v>7847</v>
      </c>
      <c r="J7134" s="5">
        <v>1</v>
      </c>
    </row>
    <row r="7135" spans="1:10" x14ac:dyDescent="0.2">
      <c r="A7135" s="1" t="d">
        <v>2024-05-09T06:59:03.99999990127980525</v>
      </c>
      <c r="B7135" s="2" t="s">
        <v>7198</v>
      </c>
      <c r="C7135">
        <v>7.5858979717626998</v>
      </c>
      <c r="D7135" s="2" t="s">
        <v>7199</v>
      </c>
      <c r="E7135">
        <v>2234</v>
      </c>
      <c r="F7135" t="s">
        <v>433</v>
      </c>
      <c r="G7135" s="2" t="s">
        <v>7200</v>
      </c>
      <c r="H7135" s="1" t="str">
        <f t="shared" si="111"/>
        <v>2024-05-09</v>
      </c>
      <c r="I7135" s="6" t="s">
        <v>14027</v>
      </c>
      <c r="J7135" s="5">
        <v>1</v>
      </c>
    </row>
    <row r="7136" spans="1:10" x14ac:dyDescent="0.2">
      <c r="A7136" s="1" t="d">
        <v>2024-05-09T07:47:10.00000000465661175</v>
      </c>
      <c r="B7136" s="2" t="s">
        <v>6594</v>
      </c>
      <c r="C7136" s="2" t="s">
        <v>6595</v>
      </c>
      <c r="D7136" s="2" t="s">
        <v>6596</v>
      </c>
      <c r="E7136">
        <v>2283</v>
      </c>
      <c r="F7136" t="s">
        <v>6404</v>
      </c>
      <c r="G7136" s="2" t="s">
        <v>6597</v>
      </c>
      <c r="H7136" s="1" t="str">
        <f t="shared" si="111"/>
        <v>2024-05-09</v>
      </c>
      <c r="I7136" s="6" t="s">
        <v>9112</v>
      </c>
      <c r="J7136" s="5">
        <v>1</v>
      </c>
    </row>
    <row r="7137" spans="1:10" x14ac:dyDescent="0.2">
      <c r="A7137" s="1" t="d">
        <v>2024-05-09T08:26:27.999999895691871825</v>
      </c>
      <c r="B7137" s="2" t="s">
        <v>6940</v>
      </c>
      <c r="C7137" s="2" t="s">
        <v>6941</v>
      </c>
      <c r="D7137">
        <v>17.106931172113299</v>
      </c>
      <c r="E7137">
        <v>2299</v>
      </c>
      <c r="F7137" t="s">
        <v>6898</v>
      </c>
      <c r="G7137" s="2" t="s">
        <v>6942</v>
      </c>
      <c r="H7137" s="1" t="str">
        <f t="shared" si="111"/>
        <v>2024-05-09</v>
      </c>
      <c r="I7137" s="6" t="s">
        <v>2651</v>
      </c>
      <c r="J7137" s="5">
        <v>1</v>
      </c>
    </row>
    <row r="7138" spans="1:10" x14ac:dyDescent="0.2">
      <c r="A7138" s="1" t="d">
        <v>2024-05-09T08:34:47.99999984912574150</v>
      </c>
      <c r="B7138" s="2" t="s">
        <v>7201</v>
      </c>
      <c r="C7138" s="2" t="s">
        <v>7202</v>
      </c>
      <c r="D7138" s="2" t="s">
        <v>7203</v>
      </c>
      <c r="E7138">
        <v>2280</v>
      </c>
      <c r="F7138" t="s">
        <v>5245</v>
      </c>
      <c r="G7138" s="2" t="s">
        <v>7204</v>
      </c>
      <c r="H7138" s="1" t="str">
        <f t="shared" si="111"/>
        <v>2024-05-09</v>
      </c>
      <c r="I7138" s="6" t="s">
        <v>3033</v>
      </c>
      <c r="J7138" s="5">
        <v>2</v>
      </c>
    </row>
    <row r="7139" spans="1:10" x14ac:dyDescent="0.2">
      <c r="A7139" s="1" t="d">
        <v>2024-05-09T08:48:30.00000026542693050</v>
      </c>
      <c r="B7139" s="2" t="s">
        <v>6598</v>
      </c>
      <c r="C7139" s="2" t="s">
        <v>6599</v>
      </c>
      <c r="D7139" s="2" t="s">
        <v>6600</v>
      </c>
      <c r="E7139">
        <v>2283</v>
      </c>
      <c r="F7139" t="s">
        <v>6564</v>
      </c>
      <c r="G7139" s="2" t="s">
        <v>6601</v>
      </c>
      <c r="H7139" s="1" t="str">
        <f t="shared" si="111"/>
        <v>2024-05-09</v>
      </c>
      <c r="I7139" s="6" t="s">
        <v>4484</v>
      </c>
      <c r="J7139" s="5">
        <v>4</v>
      </c>
    </row>
    <row r="7140" spans="1:10" x14ac:dyDescent="0.2">
      <c r="A7140" s="1" t="d">
        <v>2024-05-09T08:53:55.00000017229467525</v>
      </c>
      <c r="B7140" s="2" t="s">
        <v>6218</v>
      </c>
      <c r="C7140">
        <v>4.6421825584382299</v>
      </c>
      <c r="D7140" s="2" t="s">
        <v>6219</v>
      </c>
      <c r="E7140">
        <v>2227</v>
      </c>
      <c r="F7140" t="s">
        <v>4350</v>
      </c>
      <c r="G7140" s="2" t="s">
        <v>6220</v>
      </c>
      <c r="H7140" s="1" t="str">
        <f t="shared" si="111"/>
        <v>2024-05-09</v>
      </c>
      <c r="I7140" s="6" t="s">
        <v>5434</v>
      </c>
      <c r="J7140" s="5">
        <v>1</v>
      </c>
    </row>
    <row r="7141" spans="1:10" x14ac:dyDescent="0.2">
      <c r="A7141" s="1" t="d">
        <v>2024-05-09T09:12:05.999999977648258200</v>
      </c>
      <c r="B7141" s="2" t="s">
        <v>6803</v>
      </c>
      <c r="C7141" s="2" t="s">
        <v>6804</v>
      </c>
      <c r="D7141" s="2" t="s">
        <v>6805</v>
      </c>
      <c r="E7141">
        <v>2311</v>
      </c>
      <c r="F7141" t="s">
        <v>6505</v>
      </c>
      <c r="G7141" s="2" t="s">
        <v>6806</v>
      </c>
      <c r="H7141" s="1" t="str">
        <f t="shared" si="111"/>
        <v>2024-05-09</v>
      </c>
      <c r="I7141" s="6" t="s">
        <v>3978</v>
      </c>
      <c r="J7141" s="5">
        <v>4</v>
      </c>
    </row>
    <row r="7142" spans="1:10" x14ac:dyDescent="0.2">
      <c r="A7142" s="1" t="d">
        <v>2024-05-09T09:12:05.999999977648258200</v>
      </c>
      <c r="B7142">
        <v>25.7924873752347</v>
      </c>
      <c r="C7142" s="2" t="s">
        <v>7205</v>
      </c>
      <c r="D7142" s="2" t="s">
        <v>7206</v>
      </c>
      <c r="E7142">
        <v>2311</v>
      </c>
      <c r="F7142" t="s">
        <v>6718</v>
      </c>
      <c r="G7142">
        <v>0</v>
      </c>
      <c r="H7142" s="1" t="str">
        <f t="shared" si="111"/>
        <v>2024-05-09</v>
      </c>
      <c r="I7142" s="6" t="s">
        <v>3916</v>
      </c>
      <c r="J7142" s="5">
        <v>1</v>
      </c>
    </row>
    <row r="7143" spans="1:10" x14ac:dyDescent="0.2">
      <c r="A7143" s="1" t="d">
        <v>2024-05-09T09:40:29.00000014342367700</v>
      </c>
      <c r="B7143" s="2" t="s">
        <v>7207</v>
      </c>
      <c r="C7143" s="2" t="s">
        <v>7208</v>
      </c>
      <c r="D7143" s="2" t="s">
        <v>7209</v>
      </c>
      <c r="E7143">
        <v>2294</v>
      </c>
      <c r="F7143" t="s">
        <v>6884</v>
      </c>
      <c r="G7143" s="2" t="s">
        <v>7210</v>
      </c>
      <c r="H7143" s="1" t="str">
        <f t="shared" si="111"/>
        <v>2024-05-09</v>
      </c>
      <c r="I7143" s="6" t="s">
        <v>14067</v>
      </c>
      <c r="J7143" s="5">
        <v>2</v>
      </c>
    </row>
    <row r="7144" spans="1:10" x14ac:dyDescent="0.2">
      <c r="A7144" s="1" t="d">
        <v>2024-05-09T09:56:43.000000258907676075</v>
      </c>
      <c r="B7144" s="2" t="s">
        <v>7089</v>
      </c>
      <c r="C7144" s="2" t="s">
        <v>7090</v>
      </c>
      <c r="D7144" s="2" t="s">
        <v>7091</v>
      </c>
      <c r="E7144">
        <v>2279</v>
      </c>
      <c r="F7144" t="s">
        <v>7092</v>
      </c>
      <c r="G7144" s="2" t="s">
        <v>7093</v>
      </c>
      <c r="H7144" s="1" t="str">
        <f t="shared" si="111"/>
        <v>2024-05-09</v>
      </c>
      <c r="I7144" s="6" t="s">
        <v>14531</v>
      </c>
      <c r="J7144" s="5">
        <v>2</v>
      </c>
    </row>
    <row r="7145" spans="1:10" x14ac:dyDescent="0.2">
      <c r="A7145" s="1" t="d">
        <v>2024-05-09T10:01:09.99999980907887100</v>
      </c>
      <c r="B7145">
        <v>0</v>
      </c>
      <c r="C7145">
        <v>-39.199279690800999</v>
      </c>
      <c r="D7145" s="2" t="s">
        <v>253</v>
      </c>
      <c r="E7145">
        <v>2311</v>
      </c>
      <c r="F7145" t="s">
        <v>6767</v>
      </c>
      <c r="G7145">
        <v>0</v>
      </c>
      <c r="H7145" s="1" t="str">
        <f t="shared" si="111"/>
        <v>2024-05-09</v>
      </c>
      <c r="I7145" s="6" t="s">
        <v>5363</v>
      </c>
      <c r="J7145" s="5">
        <v>2</v>
      </c>
    </row>
    <row r="7146" spans="1:10" x14ac:dyDescent="0.2">
      <c r="A7146" s="1" t="d">
        <v>2024-05-09T10:32:37.00000023934990200</v>
      </c>
      <c r="B7146" s="2" t="s">
        <v>6947</v>
      </c>
      <c r="C7146" s="2" t="s">
        <v>6948</v>
      </c>
      <c r="D7146" s="2" t="s">
        <v>6949</v>
      </c>
      <c r="E7146">
        <v>2292</v>
      </c>
      <c r="F7146" t="s">
        <v>6767</v>
      </c>
      <c r="G7146" s="2" t="s">
        <v>6950</v>
      </c>
      <c r="H7146" s="1" t="str">
        <f t="shared" si="111"/>
        <v>2024-05-09</v>
      </c>
      <c r="I7146" s="6" t="s">
        <v>7404</v>
      </c>
      <c r="J7146" s="5">
        <v>4</v>
      </c>
    </row>
    <row r="7147" spans="1:10" x14ac:dyDescent="0.2">
      <c r="A7147" s="1" t="d">
        <v>2024-05-09T10:35:37.00000019744038275</v>
      </c>
      <c r="B7147">
        <v>0</v>
      </c>
      <c r="C7147">
        <v>-39.199279690800999</v>
      </c>
      <c r="D7147" s="2" t="s">
        <v>253</v>
      </c>
      <c r="E7147">
        <v>2292</v>
      </c>
      <c r="F7147" t="s">
        <v>6573</v>
      </c>
      <c r="G7147">
        <v>0</v>
      </c>
      <c r="H7147" s="1" t="str">
        <f t="shared" si="111"/>
        <v>2024-05-09</v>
      </c>
      <c r="I7147" s="6" t="s">
        <v>2100</v>
      </c>
      <c r="J7147" s="5">
        <v>4</v>
      </c>
    </row>
    <row r="7148" spans="1:10" x14ac:dyDescent="0.2">
      <c r="A7148" s="1" t="d">
        <v>2024-05-09T10:37:43.99999971035867625</v>
      </c>
      <c r="B7148" s="2" t="s">
        <v>6410</v>
      </c>
      <c r="C7148" s="2" t="s">
        <v>6411</v>
      </c>
      <c r="D7148" s="2" t="s">
        <v>6412</v>
      </c>
      <c r="E7148">
        <v>2283</v>
      </c>
      <c r="F7148" t="s">
        <v>2634</v>
      </c>
      <c r="G7148" s="2" t="s">
        <v>6413</v>
      </c>
      <c r="H7148" s="1" t="str">
        <f t="shared" si="111"/>
        <v>2024-05-09</v>
      </c>
      <c r="I7148" s="6" t="s">
        <v>2341</v>
      </c>
      <c r="J7148" s="5">
        <v>2</v>
      </c>
    </row>
    <row r="7149" spans="1:10" x14ac:dyDescent="0.2">
      <c r="A7149" s="1" t="d">
        <v>2024-05-09T10:48:26.00000016856938450</v>
      </c>
      <c r="B7149" s="2" t="s">
        <v>6414</v>
      </c>
      <c r="C7149" s="2" t="s">
        <v>6415</v>
      </c>
      <c r="D7149" s="2" t="s">
        <v>6416</v>
      </c>
      <c r="E7149">
        <v>2292</v>
      </c>
      <c r="F7149" t="s">
        <v>200</v>
      </c>
      <c r="G7149" s="2" t="s">
        <v>6417</v>
      </c>
      <c r="H7149" s="1" t="str">
        <f t="shared" si="111"/>
        <v>2024-05-09</v>
      </c>
      <c r="I7149" s="6" t="s">
        <v>4857</v>
      </c>
      <c r="J7149" s="5">
        <v>1</v>
      </c>
    </row>
    <row r="7150" spans="1:10" x14ac:dyDescent="0.2">
      <c r="A7150" s="1" t="d">
        <v>2024-05-09T11:10:53.99999970104545275</v>
      </c>
      <c r="B7150" s="2" t="s">
        <v>6418</v>
      </c>
      <c r="C7150" s="2" t="s">
        <v>6419</v>
      </c>
      <c r="D7150" s="2" t="s">
        <v>6420</v>
      </c>
      <c r="E7150">
        <v>2181</v>
      </c>
      <c r="F7150" t="s">
        <v>6278</v>
      </c>
      <c r="G7150" s="2" t="s">
        <v>6421</v>
      </c>
      <c r="H7150" s="1" t="str">
        <f t="shared" si="111"/>
        <v>2024-05-09</v>
      </c>
      <c r="I7150" s="6" t="s">
        <v>12128</v>
      </c>
      <c r="J7150" s="5">
        <v>1</v>
      </c>
    </row>
    <row r="7151" spans="1:10" x14ac:dyDescent="0.2">
      <c r="A7151" s="1" t="d">
        <v>2024-05-09T11:19:27.99999978393316350</v>
      </c>
      <c r="B7151" s="2" t="s">
        <v>7211</v>
      </c>
      <c r="C7151" s="2" t="s">
        <v>7212</v>
      </c>
      <c r="D7151" s="2" t="s">
        <v>7213</v>
      </c>
      <c r="E7151">
        <v>2283</v>
      </c>
      <c r="F7151" t="s">
        <v>5919</v>
      </c>
      <c r="G7151" s="2" t="s">
        <v>7214</v>
      </c>
      <c r="H7151" s="1" t="str">
        <f t="shared" si="111"/>
        <v>2024-05-09</v>
      </c>
      <c r="I7151" s="6" t="s">
        <v>1762</v>
      </c>
      <c r="J7151" s="5">
        <v>3</v>
      </c>
    </row>
    <row r="7152" spans="1:10" x14ac:dyDescent="0.2">
      <c r="A7152" s="1" t="d">
        <v>2024-05-09T11:35:33.00000031013041950</v>
      </c>
      <c r="B7152" s="2" t="s">
        <v>6606</v>
      </c>
      <c r="C7152" s="2" t="s">
        <v>6607</v>
      </c>
      <c r="D7152" s="2" t="s">
        <v>6608</v>
      </c>
      <c r="E7152">
        <v>2283</v>
      </c>
      <c r="F7152" t="s">
        <v>6609</v>
      </c>
      <c r="G7152" s="2" t="s">
        <v>6610</v>
      </c>
      <c r="H7152" s="1" t="str">
        <f t="shared" si="111"/>
        <v>2024-05-09</v>
      </c>
      <c r="I7152" s="6" t="s">
        <v>5902</v>
      </c>
      <c r="J7152" s="5">
        <v>4</v>
      </c>
    </row>
    <row r="7153" spans="1:10" x14ac:dyDescent="0.2">
      <c r="A7153" s="1" t="d">
        <v>2024-05-09T11:40:31.000000191852450</v>
      </c>
      <c r="B7153" s="2" t="s">
        <v>6955</v>
      </c>
      <c r="C7153" s="2" t="s">
        <v>6956</v>
      </c>
      <c r="D7153" s="2" t="s">
        <v>6957</v>
      </c>
      <c r="E7153">
        <v>2181</v>
      </c>
      <c r="F7153" t="s">
        <v>3720</v>
      </c>
      <c r="G7153" s="2" t="s">
        <v>6958</v>
      </c>
      <c r="H7153" s="1" t="str">
        <f t="shared" si="111"/>
        <v>2024-05-09</v>
      </c>
      <c r="I7153" s="6" t="s">
        <v>2060</v>
      </c>
      <c r="J7153" s="5">
        <v>6</v>
      </c>
    </row>
    <row r="7154" spans="1:10" x14ac:dyDescent="0.2">
      <c r="A7154" s="1" t="d">
        <v>2024-05-09T11:45:10.00000003259628900</v>
      </c>
      <c r="B7154">
        <v>0</v>
      </c>
      <c r="C7154">
        <v>-39.199279690800999</v>
      </c>
      <c r="D7154" s="2" t="s">
        <v>253</v>
      </c>
      <c r="E7154">
        <v>2292</v>
      </c>
      <c r="F7154" t="s">
        <v>6565</v>
      </c>
      <c r="G7154">
        <v>0</v>
      </c>
      <c r="H7154" s="1" t="str">
        <f t="shared" si="111"/>
        <v>2024-05-09</v>
      </c>
      <c r="I7154" s="6" t="s">
        <v>5429</v>
      </c>
      <c r="J7154" s="5">
        <v>1</v>
      </c>
    </row>
    <row r="7155" spans="1:10" x14ac:dyDescent="0.2">
      <c r="A7155" s="1" t="d">
        <v>2024-05-09T12:14:43.99999982211738525</v>
      </c>
      <c r="B7155">
        <v>0</v>
      </c>
      <c r="C7155">
        <v>-39.199279690800999</v>
      </c>
      <c r="D7155" s="2" t="s">
        <v>253</v>
      </c>
      <c r="E7155">
        <v>2293</v>
      </c>
      <c r="F7155" t="s">
        <v>433</v>
      </c>
      <c r="G7155">
        <v>0</v>
      </c>
      <c r="H7155" s="1" t="str">
        <f t="shared" si="111"/>
        <v>2024-05-09</v>
      </c>
      <c r="I7155" s="6" t="s">
        <v>8188</v>
      </c>
      <c r="J7155" s="5">
        <v>2</v>
      </c>
    </row>
    <row r="7156" spans="1:10" x14ac:dyDescent="0.2">
      <c r="A7156" s="1" t="d">
        <v>2024-05-09T12:14:57.99999995157122700</v>
      </c>
      <c r="B7156" s="2" t="s">
        <v>7215</v>
      </c>
      <c r="C7156" s="2" t="s">
        <v>7216</v>
      </c>
      <c r="D7156" s="2" t="s">
        <v>7217</v>
      </c>
      <c r="E7156">
        <v>2283</v>
      </c>
      <c r="F7156" t="s">
        <v>1515</v>
      </c>
      <c r="G7156" s="2" t="s">
        <v>7218</v>
      </c>
      <c r="H7156" s="1" t="str">
        <f t="shared" si="111"/>
        <v>2024-05-09</v>
      </c>
      <c r="I7156" s="6" t="s">
        <v>4814</v>
      </c>
      <c r="J7156" s="5">
        <v>1</v>
      </c>
    </row>
    <row r="7157" spans="1:10" x14ac:dyDescent="0.2">
      <c r="A7157" s="1" t="d">
        <v>2024-05-09T12:18:23.99999970104545275</v>
      </c>
      <c r="B7157">
        <v>0</v>
      </c>
      <c r="C7157">
        <v>-39.199279690800999</v>
      </c>
      <c r="D7157" s="2" t="s">
        <v>253</v>
      </c>
      <c r="E7157">
        <v>2297</v>
      </c>
      <c r="F7157" t="s">
        <v>6668</v>
      </c>
      <c r="G7157">
        <v>0</v>
      </c>
      <c r="H7157" s="1" t="str">
        <f t="shared" si="111"/>
        <v>2024-05-09</v>
      </c>
      <c r="I7157" s="6" t="s">
        <v>3748</v>
      </c>
      <c r="J7157" s="5">
        <v>5</v>
      </c>
    </row>
    <row r="7158" spans="1:10" x14ac:dyDescent="0.2">
      <c r="A7158" s="1" t="d">
        <v>2024-05-09T12:18:23.99999970104545275</v>
      </c>
      <c r="B7158">
        <v>0</v>
      </c>
      <c r="C7158">
        <v>-39.199279690800999</v>
      </c>
      <c r="D7158" s="2" t="s">
        <v>253</v>
      </c>
      <c r="E7158">
        <v>2297</v>
      </c>
      <c r="F7158" t="s">
        <v>6573</v>
      </c>
      <c r="G7158">
        <v>0</v>
      </c>
      <c r="H7158" s="1" t="str">
        <f t="shared" si="111"/>
        <v>2024-05-09</v>
      </c>
      <c r="I7158" s="6" t="s">
        <v>7143</v>
      </c>
      <c r="J7158" s="5">
        <v>1</v>
      </c>
    </row>
    <row r="7159" spans="1:10" x14ac:dyDescent="0.2">
      <c r="A7159" s="1" t="d">
        <v>2024-05-09T12:22:22.00000001583248400</v>
      </c>
      <c r="B7159">
        <v>20</v>
      </c>
      <c r="C7159" s="2" t="s">
        <v>7219</v>
      </c>
      <c r="D7159" s="2" t="s">
        <v>7220</v>
      </c>
      <c r="E7159">
        <v>2234</v>
      </c>
      <c r="F7159" t="s">
        <v>6718</v>
      </c>
      <c r="G7159">
        <v>0</v>
      </c>
      <c r="H7159" s="1" t="str">
        <f t="shared" si="111"/>
        <v>2024-05-09</v>
      </c>
      <c r="I7159" s="6" t="s">
        <v>6404</v>
      </c>
      <c r="J7159" s="5">
        <v>2</v>
      </c>
    </row>
    <row r="7160" spans="1:10" x14ac:dyDescent="0.2">
      <c r="A7160" s="1" t="d">
        <v>2024-05-09T12:25:56.9999999832361950</v>
      </c>
      <c r="B7160">
        <v>21.5625</v>
      </c>
      <c r="C7160" s="2" t="s">
        <v>7221</v>
      </c>
      <c r="D7160" s="2" t="s">
        <v>7222</v>
      </c>
      <c r="E7160">
        <v>2225</v>
      </c>
      <c r="F7160" t="s">
        <v>3633</v>
      </c>
      <c r="G7160">
        <v>431.25</v>
      </c>
      <c r="H7160" s="1" t="str">
        <f t="shared" si="111"/>
        <v>2024-05-09</v>
      </c>
      <c r="I7160" s="6" t="s">
        <v>8803</v>
      </c>
      <c r="J7160" s="5">
        <v>2</v>
      </c>
    </row>
    <row r="7161" spans="1:10" x14ac:dyDescent="0.2">
      <c r="A7161" s="1" t="d">
        <v>2024-05-09T12:27:22.99999997019768075</v>
      </c>
      <c r="B7161" s="2" t="s">
        <v>7223</v>
      </c>
      <c r="C7161" s="2" t="s">
        <v>7224</v>
      </c>
      <c r="D7161" s="2" t="s">
        <v>7225</v>
      </c>
      <c r="E7161">
        <v>2280</v>
      </c>
      <c r="F7161" t="s">
        <v>6236</v>
      </c>
      <c r="G7161" s="2" t="s">
        <v>7226</v>
      </c>
      <c r="H7161" s="1" t="str">
        <f t="shared" si="111"/>
        <v>2024-05-09</v>
      </c>
      <c r="I7161" s="4" t="s">
        <v>24156</v>
      </c>
      <c r="J7161" s="5">
        <v>99</v>
      </c>
    </row>
    <row r="7162" spans="1:10" x14ac:dyDescent="0.2">
      <c r="A7162" s="1" t="d">
        <v>2024-05-09T12:34:02.000000202096998550</v>
      </c>
      <c r="B7162">
        <v>0</v>
      </c>
      <c r="C7162">
        <v>-39.199279690800999</v>
      </c>
      <c r="D7162" s="2" t="s">
        <v>253</v>
      </c>
      <c r="E7162">
        <v>2299</v>
      </c>
      <c r="F7162" t="s">
        <v>3559</v>
      </c>
      <c r="G7162">
        <v>0</v>
      </c>
      <c r="H7162" s="1" t="str">
        <f t="shared" si="111"/>
        <v>2024-05-09</v>
      </c>
      <c r="I7162" s="6" t="s">
        <v>14664</v>
      </c>
      <c r="J7162" s="5">
        <v>1</v>
      </c>
    </row>
    <row r="7163" spans="1:10" x14ac:dyDescent="0.2">
      <c r="A7163" s="1" t="d">
        <v>2024-05-09T12:40:08.00000026356428850</v>
      </c>
      <c r="B7163" s="2" t="s">
        <v>7227</v>
      </c>
      <c r="C7163" s="2" t="s">
        <v>7228</v>
      </c>
      <c r="D7163" s="2" t="s">
        <v>7229</v>
      </c>
      <c r="E7163">
        <v>2292</v>
      </c>
      <c r="F7163" t="s">
        <v>745</v>
      </c>
      <c r="G7163" s="2" t="s">
        <v>7230</v>
      </c>
      <c r="H7163" s="1" t="str">
        <f t="shared" si="111"/>
        <v>2024-05-09</v>
      </c>
      <c r="I7163" s="6" t="s">
        <v>3104</v>
      </c>
      <c r="J7163" s="5">
        <v>1</v>
      </c>
    </row>
    <row r="7164" spans="1:10" x14ac:dyDescent="0.2">
      <c r="A7164" s="1" t="d">
        <v>2024-05-09T12:57:28.99999969638884100</v>
      </c>
      <c r="B7164" s="2" t="s">
        <v>6625</v>
      </c>
      <c r="C7164">
        <v>-2.2758423925023101</v>
      </c>
      <c r="D7164" s="2" t="s">
        <v>6626</v>
      </c>
      <c r="E7164">
        <v>2311</v>
      </c>
      <c r="F7164" t="s">
        <v>6564</v>
      </c>
      <c r="G7164" s="2" t="s">
        <v>6627</v>
      </c>
      <c r="H7164" s="1" t="str">
        <f t="shared" si="111"/>
        <v>2024-05-09</v>
      </c>
      <c r="I7164" s="6" t="s">
        <v>387</v>
      </c>
      <c r="J7164" s="5">
        <v>1</v>
      </c>
    </row>
    <row r="7165" spans="1:10" x14ac:dyDescent="0.2">
      <c r="A7165" s="1" t="d">
        <v>2024-05-09T12:59:19.00000026449560950</v>
      </c>
      <c r="B7165" s="2" t="s">
        <v>6441</v>
      </c>
      <c r="C7165">
        <v>9.5481859743982795</v>
      </c>
      <c r="D7165" s="2" t="s">
        <v>6442</v>
      </c>
      <c r="E7165">
        <v>2311</v>
      </c>
      <c r="F7165" t="s">
        <v>6283</v>
      </c>
      <c r="G7165" s="2" t="s">
        <v>6443</v>
      </c>
      <c r="H7165" s="1" t="str">
        <f t="shared" si="111"/>
        <v>2024-05-09</v>
      </c>
      <c r="I7165" s="6" t="s">
        <v>2728</v>
      </c>
      <c r="J7165" s="5">
        <v>2</v>
      </c>
    </row>
    <row r="7166" spans="1:10" x14ac:dyDescent="0.2">
      <c r="A7166" s="1" t="d">
        <v>2024-05-09T13:05:14.00000026915222125</v>
      </c>
      <c r="B7166" s="2" t="s">
        <v>6444</v>
      </c>
      <c r="C7166" s="2" t="s">
        <v>6445</v>
      </c>
      <c r="D7166" s="2" t="s">
        <v>6446</v>
      </c>
      <c r="E7166">
        <v>2180</v>
      </c>
      <c r="F7166" t="s">
        <v>2376</v>
      </c>
      <c r="G7166" s="2" t="s">
        <v>6447</v>
      </c>
      <c r="H7166" s="1" t="str">
        <f t="shared" si="111"/>
        <v>2024-05-09</v>
      </c>
      <c r="I7166" s="6" t="s">
        <v>4566</v>
      </c>
      <c r="J7166" s="5">
        <v>3</v>
      </c>
    </row>
    <row r="7167" spans="1:10" x14ac:dyDescent="0.2">
      <c r="A7167" s="1" t="d">
        <v>2024-05-09T13:13:50.99999979604035675</v>
      </c>
      <c r="B7167" s="2" t="s">
        <v>6250</v>
      </c>
      <c r="C7167" s="2" t="s">
        <v>6251</v>
      </c>
      <c r="D7167" s="2" t="s">
        <v>6252</v>
      </c>
      <c r="E7167">
        <v>2311</v>
      </c>
      <c r="F7167" t="s">
        <v>5919</v>
      </c>
      <c r="G7167" s="2" t="s">
        <v>6253</v>
      </c>
      <c r="H7167" s="1" t="str">
        <f t="shared" si="111"/>
        <v>2024-05-09</v>
      </c>
      <c r="I7167" s="6" t="s">
        <v>4116</v>
      </c>
      <c r="J7167" s="5">
        <v>8</v>
      </c>
    </row>
    <row r="7168" spans="1:10" x14ac:dyDescent="0.2">
      <c r="A7168" s="1" t="d">
        <v>2024-05-09T13:26:29.99999994412064550</v>
      </c>
      <c r="B7168" s="2" t="s">
        <v>6834</v>
      </c>
      <c r="C7168" s="2" t="s">
        <v>6835</v>
      </c>
      <c r="D7168" s="2" t="s">
        <v>6836</v>
      </c>
      <c r="E7168">
        <v>2299</v>
      </c>
      <c r="F7168" t="s">
        <v>248</v>
      </c>
      <c r="G7168" s="2" t="s">
        <v>6837</v>
      </c>
      <c r="H7168" s="1" t="str">
        <f t="shared" si="111"/>
        <v>2024-05-09</v>
      </c>
      <c r="I7168" s="6" t="s">
        <v>8112</v>
      </c>
      <c r="J7168" s="5">
        <v>3</v>
      </c>
    </row>
    <row r="7169" spans="1:10" x14ac:dyDescent="0.2">
      <c r="A7169" s="1" t="d">
        <v>2024-05-09T13:37:09.99999993480742200</v>
      </c>
      <c r="B7169" s="2" t="s">
        <v>7231</v>
      </c>
      <c r="C7169" s="2" t="s">
        <v>7232</v>
      </c>
      <c r="D7169" s="2" t="s">
        <v>7233</v>
      </c>
      <c r="E7169">
        <v>2225</v>
      </c>
      <c r="F7169" t="s">
        <v>2376</v>
      </c>
      <c r="G7169" s="2" t="s">
        <v>7234</v>
      </c>
      <c r="H7169" s="1" t="str">
        <f t="shared" si="111"/>
        <v>2024-05-09</v>
      </c>
      <c r="I7169" s="6" t="s">
        <v>5919</v>
      </c>
      <c r="J7169" s="5">
        <v>2</v>
      </c>
    </row>
    <row r="7170" spans="1:10" x14ac:dyDescent="0.2">
      <c r="A7170" s="1" t="d">
        <v>2024-05-09T13:41:00.00000026542693050</v>
      </c>
      <c r="B7170" s="2" t="s">
        <v>6643</v>
      </c>
      <c r="C7170" s="2" t="s">
        <v>7235</v>
      </c>
      <c r="D7170" s="2" t="s">
        <v>7236</v>
      </c>
      <c r="E7170">
        <v>2180</v>
      </c>
      <c r="F7170" t="s">
        <v>811</v>
      </c>
      <c r="G7170" s="2" t="s">
        <v>6645</v>
      </c>
      <c r="H7170" s="1" t="str">
        <f t="shared" si="111"/>
        <v>2024-05-09</v>
      </c>
      <c r="I7170" s="6" t="s">
        <v>14009</v>
      </c>
      <c r="J7170" s="5">
        <v>1</v>
      </c>
    </row>
    <row r="7171" spans="1:10" x14ac:dyDescent="0.2">
      <c r="A7171" s="1" t="d">
        <v>2024-05-09T14:00:41.99999996926635300</v>
      </c>
      <c r="B7171" s="2" t="s">
        <v>4949</v>
      </c>
      <c r="C7171" s="2" t="s">
        <v>4950</v>
      </c>
      <c r="D7171" s="2" t="s">
        <v>4951</v>
      </c>
      <c r="E7171">
        <v>2298</v>
      </c>
      <c r="F7171" t="s">
        <v>6767</v>
      </c>
      <c r="G7171" s="2" t="s">
        <v>4952</v>
      </c>
      <c r="H7171" s="1" t="str">
        <f t="shared" ref="H7171:H7234" si="112">TEXT(A7171, "yyyy-mm-dd")</f>
        <v>2024-05-09</v>
      </c>
      <c r="I7171" s="6" t="s">
        <v>6905</v>
      </c>
      <c r="J7171" s="5">
        <v>4</v>
      </c>
    </row>
    <row r="7172" spans="1:10" x14ac:dyDescent="0.2">
      <c r="A7172" s="1" t="d">
        <v>2024-05-09T14:07:03.99999999906867900</v>
      </c>
      <c r="B7172" s="2" t="s">
        <v>6459</v>
      </c>
      <c r="C7172" s="2" t="s">
        <v>6460</v>
      </c>
      <c r="D7172" s="2" t="s">
        <v>6461</v>
      </c>
      <c r="E7172">
        <v>2256</v>
      </c>
      <c r="F7172" t="s">
        <v>5245</v>
      </c>
      <c r="G7172" s="2" t="s">
        <v>6462</v>
      </c>
      <c r="H7172" s="1" t="str">
        <f t="shared" si="112"/>
        <v>2024-05-09</v>
      </c>
      <c r="I7172" s="6" t="s">
        <v>13721</v>
      </c>
      <c r="J7172" s="5">
        <v>1</v>
      </c>
    </row>
    <row r="7173" spans="1:10" x14ac:dyDescent="0.2">
      <c r="A7173" s="1" t="d">
        <v>2024-05-09T14:08:52.99999970477074350</v>
      </c>
      <c r="B7173" s="2" t="s">
        <v>7237</v>
      </c>
      <c r="C7173" s="2" t="s">
        <v>7238</v>
      </c>
      <c r="D7173" s="2" t="s">
        <v>7239</v>
      </c>
      <c r="E7173">
        <v>2234</v>
      </c>
      <c r="F7173" t="s">
        <v>1515</v>
      </c>
      <c r="G7173" s="2" t="s">
        <v>7240</v>
      </c>
      <c r="H7173" s="1" t="str">
        <f t="shared" si="112"/>
        <v>2024-05-09</v>
      </c>
      <c r="I7173" s="6" t="s">
        <v>821</v>
      </c>
      <c r="J7173" s="5">
        <v>1</v>
      </c>
    </row>
    <row r="7174" spans="1:10" x14ac:dyDescent="0.2">
      <c r="A7174" s="1" t="d">
        <v>2024-05-09T14:09:49.99999982770532475</v>
      </c>
      <c r="B7174" s="2" t="s">
        <v>6646</v>
      </c>
      <c r="C7174" s="2" t="s">
        <v>6647</v>
      </c>
      <c r="D7174">
        <v>57.041076769369099</v>
      </c>
      <c r="E7174">
        <v>2181</v>
      </c>
      <c r="F7174" t="s">
        <v>4123</v>
      </c>
      <c r="G7174" s="2" t="s">
        <v>6648</v>
      </c>
      <c r="H7174" s="1" t="str">
        <f t="shared" si="112"/>
        <v>2024-05-09</v>
      </c>
      <c r="I7174" s="6" t="s">
        <v>7904</v>
      </c>
      <c r="J7174" s="5">
        <v>1</v>
      </c>
    </row>
    <row r="7175" spans="1:10" x14ac:dyDescent="0.2">
      <c r="A7175" s="1" t="d">
        <v>2024-05-09T14:50:03.00000000279396975</v>
      </c>
      <c r="B7175" s="2" t="s">
        <v>6649</v>
      </c>
      <c r="C7175" s="2" t="s">
        <v>6650</v>
      </c>
      <c r="D7175" s="2" t="s">
        <v>6651</v>
      </c>
      <c r="E7175">
        <v>2227</v>
      </c>
      <c r="F7175" t="s">
        <v>3720</v>
      </c>
      <c r="G7175" s="2" t="s">
        <v>6652</v>
      </c>
      <c r="H7175" s="1" t="str">
        <f t="shared" si="112"/>
        <v>2024-05-09</v>
      </c>
      <c r="I7175" s="6" t="s">
        <v>7936</v>
      </c>
      <c r="J7175" s="5">
        <v>2</v>
      </c>
    </row>
    <row r="7176" spans="1:10" x14ac:dyDescent="0.2">
      <c r="A7176" s="1" t="d">
        <v>2024-05-09T14:58:32.00000017415732400</v>
      </c>
      <c r="B7176" s="2" t="s">
        <v>6463</v>
      </c>
      <c r="C7176" s="2" t="s">
        <v>6464</v>
      </c>
      <c r="D7176" s="2" t="s">
        <v>6465</v>
      </c>
      <c r="E7176">
        <v>2180</v>
      </c>
      <c r="F7176" t="s">
        <v>3748</v>
      </c>
      <c r="G7176" s="2" t="s">
        <v>6466</v>
      </c>
      <c r="H7176" s="1" t="str">
        <f t="shared" si="112"/>
        <v>2024-05-09</v>
      </c>
      <c r="I7176" s="6" t="s">
        <v>2908</v>
      </c>
      <c r="J7176" s="5">
        <v>1</v>
      </c>
    </row>
    <row r="7177" spans="1:10" x14ac:dyDescent="0.2">
      <c r="A7177" s="1" t="d">
        <v>2024-05-09T15:04:59.00000011548399975</v>
      </c>
      <c r="B7177" s="2" t="s">
        <v>6261</v>
      </c>
      <c r="C7177" s="2" t="s">
        <v>6262</v>
      </c>
      <c r="D7177">
        <v>32.183169509851801</v>
      </c>
      <c r="E7177">
        <v>2234</v>
      </c>
      <c r="F7177" t="s">
        <v>5919</v>
      </c>
      <c r="G7177" s="2" t="s">
        <v>6263</v>
      </c>
      <c r="H7177" s="1" t="str">
        <f t="shared" si="112"/>
        <v>2024-05-09</v>
      </c>
      <c r="I7177" s="6" t="s">
        <v>3899</v>
      </c>
      <c r="J7177" s="5">
        <v>1</v>
      </c>
    </row>
    <row r="7178" spans="1:10" x14ac:dyDescent="0.2">
      <c r="A7178" s="1" t="d">
        <v>2024-05-09T15:05:59.99999991618096825</v>
      </c>
      <c r="B7178" s="2" t="s">
        <v>7241</v>
      </c>
      <c r="C7178" s="2" t="s">
        <v>7242</v>
      </c>
      <c r="D7178" s="2" t="s">
        <v>7243</v>
      </c>
      <c r="E7178">
        <v>2226</v>
      </c>
      <c r="F7178" t="s">
        <v>3748</v>
      </c>
      <c r="G7178">
        <v>447.09468074424302</v>
      </c>
      <c r="H7178" s="1" t="str">
        <f t="shared" si="112"/>
        <v>2024-05-09</v>
      </c>
      <c r="I7178" s="6" t="s">
        <v>3412</v>
      </c>
      <c r="J7178" s="5">
        <v>2</v>
      </c>
    </row>
    <row r="7179" spans="1:10" x14ac:dyDescent="0.2">
      <c r="A7179" s="1" t="d">
        <v>2024-05-09T15:12:31.00000016391277275</v>
      </c>
      <c r="B7179">
        <v>20</v>
      </c>
      <c r="C7179" s="2" t="s">
        <v>6989</v>
      </c>
      <c r="D7179" s="2" t="s">
        <v>6990</v>
      </c>
      <c r="E7179">
        <v>2234</v>
      </c>
      <c r="F7179" t="s">
        <v>6565</v>
      </c>
      <c r="G7179">
        <v>400</v>
      </c>
      <c r="H7179" s="1" t="str">
        <f t="shared" si="112"/>
        <v>2024-05-09</v>
      </c>
      <c r="I7179" s="6" t="s">
        <v>7847</v>
      </c>
      <c r="J7179" s="5">
        <v>2</v>
      </c>
    </row>
    <row r="7180" spans="1:10" x14ac:dyDescent="0.2">
      <c r="A7180" s="1" t="d">
        <v>2024-05-09T15:17:57.99999990966170775</v>
      </c>
      <c r="B7180" s="2" t="s">
        <v>6657</v>
      </c>
      <c r="C7180" s="2" t="s">
        <v>6658</v>
      </c>
      <c r="D7180" s="2" t="s">
        <v>6659</v>
      </c>
      <c r="E7180">
        <v>2229</v>
      </c>
      <c r="F7180" t="s">
        <v>3748</v>
      </c>
      <c r="G7180">
        <v>456.07476635514098</v>
      </c>
      <c r="H7180" s="1" t="str">
        <f t="shared" si="112"/>
        <v>2024-05-09</v>
      </c>
      <c r="I7180" s="6" t="s">
        <v>14027</v>
      </c>
      <c r="J7180" s="5">
        <v>1</v>
      </c>
    </row>
    <row r="7181" spans="1:10" x14ac:dyDescent="0.2">
      <c r="A7181" s="1" t="d">
        <v>2024-05-09T15:21:19.99999998137354625</v>
      </c>
      <c r="B7181" s="2" t="s">
        <v>6264</v>
      </c>
      <c r="C7181" s="2" t="s">
        <v>6265</v>
      </c>
      <c r="D7181" s="2" t="s">
        <v>6266</v>
      </c>
      <c r="E7181">
        <v>2311</v>
      </c>
      <c r="F7181" t="s">
        <v>6236</v>
      </c>
      <c r="G7181" s="2" t="s">
        <v>6267</v>
      </c>
      <c r="H7181" s="1" t="str">
        <f t="shared" si="112"/>
        <v>2024-05-09</v>
      </c>
      <c r="I7181" s="6" t="s">
        <v>9112</v>
      </c>
      <c r="J7181" s="5">
        <v>1</v>
      </c>
    </row>
    <row r="7182" spans="1:10" x14ac:dyDescent="0.2">
      <c r="A7182" s="1" t="d">
        <v>2024-05-09T15:29:49.99999975785612825</v>
      </c>
      <c r="B7182" s="2" t="s">
        <v>6268</v>
      </c>
      <c r="C7182" s="2" t="s">
        <v>6269</v>
      </c>
      <c r="D7182" s="2" t="s">
        <v>6270</v>
      </c>
      <c r="E7182">
        <v>2234</v>
      </c>
      <c r="F7182" t="s">
        <v>6236</v>
      </c>
      <c r="G7182" s="2" t="s">
        <v>6271</v>
      </c>
      <c r="H7182" s="1" t="str">
        <f t="shared" si="112"/>
        <v>2024-05-09</v>
      </c>
      <c r="I7182" s="6" t="s">
        <v>2651</v>
      </c>
      <c r="J7182" s="5">
        <v>1</v>
      </c>
    </row>
    <row r="7183" spans="1:10" x14ac:dyDescent="0.2">
      <c r="A7183" s="1" t="d">
        <v>2024-05-09T15:33:52.99999998416751600</v>
      </c>
      <c r="B7183">
        <v>0</v>
      </c>
      <c r="C7183">
        <v>-39.199279690800999</v>
      </c>
      <c r="D7183" s="2" t="s">
        <v>253</v>
      </c>
      <c r="E7183">
        <v>2181</v>
      </c>
      <c r="F7183" t="s">
        <v>3189</v>
      </c>
      <c r="G7183">
        <v>0</v>
      </c>
      <c r="H7183" s="1" t="str">
        <f t="shared" si="112"/>
        <v>2024-05-09</v>
      </c>
      <c r="I7183" s="6" t="s">
        <v>3033</v>
      </c>
      <c r="J7183" s="5">
        <v>1</v>
      </c>
    </row>
    <row r="7184" spans="1:10" x14ac:dyDescent="0.2">
      <c r="A7184" s="1" t="d">
        <v>2024-05-09T15:48:14.0000000875443225</v>
      </c>
      <c r="B7184" s="2" t="s">
        <v>6660</v>
      </c>
      <c r="C7184" s="2" t="s">
        <v>7244</v>
      </c>
      <c r="D7184" s="2" t="s">
        <v>7245</v>
      </c>
      <c r="E7184">
        <v>2181</v>
      </c>
      <c r="F7184" t="s">
        <v>4539</v>
      </c>
      <c r="G7184" s="2" t="s">
        <v>6663</v>
      </c>
      <c r="H7184" s="1" t="str">
        <f t="shared" si="112"/>
        <v>2024-05-09</v>
      </c>
      <c r="I7184" s="6" t="s">
        <v>4484</v>
      </c>
      <c r="J7184" s="5">
        <v>3</v>
      </c>
    </row>
    <row r="7185" spans="1:10" x14ac:dyDescent="0.2">
      <c r="A7185" s="1" t="d">
        <v>2024-05-09T15:49:00.00000015366822150</v>
      </c>
      <c r="B7185" s="2" t="s">
        <v>6272</v>
      </c>
      <c r="C7185" s="2" t="s">
        <v>6273</v>
      </c>
      <c r="D7185" s="2" t="s">
        <v>6274</v>
      </c>
      <c r="E7185">
        <v>2283</v>
      </c>
      <c r="F7185" t="s">
        <v>1365</v>
      </c>
      <c r="G7185" s="2" t="s">
        <v>6275</v>
      </c>
      <c r="H7185" s="1" t="str">
        <f t="shared" si="112"/>
        <v>2024-05-09</v>
      </c>
      <c r="I7185" s="6" t="s">
        <v>5434</v>
      </c>
      <c r="J7185" s="5">
        <v>1</v>
      </c>
    </row>
    <row r="7186" spans="1:10" x14ac:dyDescent="0.2">
      <c r="A7186" s="1" t="d">
        <v>2024-05-09T15:51:41.0000000707805175</v>
      </c>
      <c r="B7186" s="2" t="s">
        <v>6664</v>
      </c>
      <c r="C7186" s="2" t="s">
        <v>6665</v>
      </c>
      <c r="D7186" s="2" t="s">
        <v>6666</v>
      </c>
      <c r="E7186">
        <v>2227</v>
      </c>
      <c r="F7186" t="s">
        <v>5434</v>
      </c>
      <c r="G7186" s="2" t="s">
        <v>6667</v>
      </c>
      <c r="H7186" s="1" t="str">
        <f t="shared" si="112"/>
        <v>2024-05-09</v>
      </c>
      <c r="I7186" s="6" t="s">
        <v>3978</v>
      </c>
      <c r="J7186" s="5">
        <v>4</v>
      </c>
    </row>
    <row r="7187" spans="1:10" x14ac:dyDescent="0.2">
      <c r="A7187" s="1" t="d">
        <v>2024-05-09T15:53:08.99999989662319350</v>
      </c>
      <c r="B7187">
        <v>0</v>
      </c>
      <c r="C7187">
        <v>-39.199279690800999</v>
      </c>
      <c r="D7187" s="2" t="s">
        <v>253</v>
      </c>
      <c r="E7187">
        <v>2279</v>
      </c>
      <c r="F7187" t="s">
        <v>6668</v>
      </c>
      <c r="G7187">
        <v>0</v>
      </c>
      <c r="H7187" s="1" t="str">
        <f t="shared" si="112"/>
        <v>2024-05-09</v>
      </c>
      <c r="I7187" s="6" t="s">
        <v>3916</v>
      </c>
      <c r="J7187" s="5">
        <v>2</v>
      </c>
    </row>
    <row r="7188" spans="1:10" x14ac:dyDescent="0.2">
      <c r="A7188" s="1" t="d">
        <v>2024-05-09T16:03:13.00000027287751200</v>
      </c>
      <c r="B7188" s="2" t="s">
        <v>7246</v>
      </c>
      <c r="C7188">
        <v>-1.6126299287490999</v>
      </c>
      <c r="D7188" s="2" t="s">
        <v>7247</v>
      </c>
      <c r="E7188">
        <v>2279</v>
      </c>
      <c r="F7188" t="s">
        <v>6278</v>
      </c>
      <c r="G7188" s="2" t="s">
        <v>7248</v>
      </c>
      <c r="H7188" s="1" t="str">
        <f t="shared" si="112"/>
        <v>2024-05-09</v>
      </c>
      <c r="I7188" s="6" t="s">
        <v>14067</v>
      </c>
      <c r="J7188" s="5">
        <v>2</v>
      </c>
    </row>
    <row r="7189" spans="1:10" x14ac:dyDescent="0.2">
      <c r="A7189" s="1" t="d">
        <v>2024-05-09T16:13:50.00000019092112900</v>
      </c>
      <c r="B7189" s="2" t="s">
        <v>6672</v>
      </c>
      <c r="C7189" s="2" t="s">
        <v>6673</v>
      </c>
      <c r="D7189" s="2" t="s">
        <v>6674</v>
      </c>
      <c r="E7189">
        <v>2229</v>
      </c>
      <c r="F7189" t="s">
        <v>4782</v>
      </c>
      <c r="G7189" s="2" t="s">
        <v>6675</v>
      </c>
      <c r="H7189" s="1" t="str">
        <f t="shared" si="112"/>
        <v>2024-05-09</v>
      </c>
      <c r="I7189" s="6" t="s">
        <v>14531</v>
      </c>
      <c r="J7189" s="5">
        <v>2</v>
      </c>
    </row>
    <row r="7190" spans="1:10" x14ac:dyDescent="0.2">
      <c r="A7190" s="1" t="d">
        <v>2024-05-09T16:32:13.99999989196658175</v>
      </c>
      <c r="B7190" s="2" t="s">
        <v>7249</v>
      </c>
      <c r="C7190" s="2" t="s">
        <v>7250</v>
      </c>
      <c r="D7190" s="2" t="s">
        <v>7251</v>
      </c>
      <c r="E7190">
        <v>2229</v>
      </c>
      <c r="F7190" t="s">
        <v>2376</v>
      </c>
      <c r="G7190" s="2" t="s">
        <v>7252</v>
      </c>
      <c r="H7190" s="1" t="str">
        <f t="shared" si="112"/>
        <v>2024-05-09</v>
      </c>
      <c r="I7190" s="6" t="s">
        <v>5363</v>
      </c>
      <c r="J7190" s="5">
        <v>2</v>
      </c>
    </row>
    <row r="7191" spans="1:10" x14ac:dyDescent="0.2">
      <c r="A7191" s="1" t="d">
        <v>2024-05-09T16:37:00.00000011175870900</v>
      </c>
      <c r="B7191" s="2" t="s">
        <v>6379</v>
      </c>
      <c r="C7191" s="2" t="s">
        <v>6380</v>
      </c>
      <c r="D7191" s="2" t="s">
        <v>6381</v>
      </c>
      <c r="E7191">
        <v>2293</v>
      </c>
      <c r="F7191" t="s">
        <v>6668</v>
      </c>
      <c r="G7191" s="2" t="s">
        <v>6382</v>
      </c>
      <c r="H7191" s="1" t="str">
        <f t="shared" si="112"/>
        <v>2024-05-09</v>
      </c>
      <c r="I7191" s="6" t="s">
        <v>7404</v>
      </c>
      <c r="J7191" s="5">
        <v>4</v>
      </c>
    </row>
    <row r="7192" spans="1:10" x14ac:dyDescent="0.2">
      <c r="A7192" s="1" t="d">
        <v>2024-05-09T16:37:13.00000000745058150</v>
      </c>
      <c r="B7192">
        <v>0</v>
      </c>
      <c r="C7192">
        <v>-78.398559381602098</v>
      </c>
      <c r="D7192" s="2" t="s">
        <v>415</v>
      </c>
      <c r="E7192">
        <v>2278</v>
      </c>
      <c r="F7192" t="s">
        <v>525</v>
      </c>
      <c r="G7192">
        <v>0</v>
      </c>
      <c r="H7192" s="1" t="str">
        <f t="shared" si="112"/>
        <v>2024-05-09</v>
      </c>
      <c r="I7192" s="6" t="s">
        <v>2100</v>
      </c>
      <c r="J7192" s="5">
        <v>4</v>
      </c>
    </row>
    <row r="7193" spans="1:10" x14ac:dyDescent="0.2">
      <c r="A7193" s="1" t="d">
        <v>2024-05-09T16:37:27.99999974202364425</v>
      </c>
      <c r="B7193" s="2" t="s">
        <v>6680</v>
      </c>
      <c r="C7193" s="2" t="s">
        <v>6681</v>
      </c>
      <c r="D7193" s="2" t="s">
        <v>6682</v>
      </c>
      <c r="E7193">
        <v>2225</v>
      </c>
      <c r="F7193" t="s">
        <v>3748</v>
      </c>
      <c r="G7193" s="2" t="s">
        <v>6683</v>
      </c>
      <c r="H7193" s="1" t="str">
        <f t="shared" si="112"/>
        <v>2024-05-09</v>
      </c>
      <c r="I7193" s="6" t="s">
        <v>2341</v>
      </c>
      <c r="J7193" s="5">
        <v>2</v>
      </c>
    </row>
    <row r="7194" spans="1:10" x14ac:dyDescent="0.2">
      <c r="A7194" s="1" t="d">
        <v>2024-05-09T17:05:14.00000005960464525</v>
      </c>
      <c r="B7194" s="2" t="s">
        <v>6684</v>
      </c>
      <c r="C7194" s="2" t="s">
        <v>6685</v>
      </c>
      <c r="D7194" s="2" t="s">
        <v>6686</v>
      </c>
      <c r="E7194">
        <v>2299</v>
      </c>
      <c r="F7194" t="s">
        <v>2728</v>
      </c>
      <c r="G7194" s="2" t="s">
        <v>6687</v>
      </c>
      <c r="H7194" s="1" t="str">
        <f t="shared" si="112"/>
        <v>2024-05-09</v>
      </c>
      <c r="I7194" s="6" t="s">
        <v>4857</v>
      </c>
      <c r="J7194" s="5">
        <v>1</v>
      </c>
    </row>
    <row r="7195" spans="1:10" x14ac:dyDescent="0.2">
      <c r="A7195" s="1" t="d">
        <v>2024-05-09T17:15:52.00000021141022475</v>
      </c>
      <c r="B7195">
        <v>20</v>
      </c>
      <c r="C7195" s="2" t="s">
        <v>6859</v>
      </c>
      <c r="D7195" s="2" t="s">
        <v>6860</v>
      </c>
      <c r="E7195">
        <v>2297</v>
      </c>
      <c r="F7195" t="s">
        <v>433</v>
      </c>
      <c r="G7195">
        <v>400</v>
      </c>
      <c r="H7195" s="1" t="str">
        <f t="shared" si="112"/>
        <v>2024-05-09</v>
      </c>
      <c r="I7195" s="6" t="s">
        <v>12128</v>
      </c>
      <c r="J7195" s="5">
        <v>2</v>
      </c>
    </row>
    <row r="7196" spans="1:10" x14ac:dyDescent="0.2">
      <c r="A7196" s="1" t="d">
        <v>2024-05-09T17:36:39.00000002235174450</v>
      </c>
      <c r="B7196">
        <v>0</v>
      </c>
      <c r="C7196">
        <v>-39.199279690800999</v>
      </c>
      <c r="D7196" s="2" t="s">
        <v>253</v>
      </c>
      <c r="E7196">
        <v>2235</v>
      </c>
      <c r="F7196" t="s">
        <v>3559</v>
      </c>
      <c r="G7196">
        <v>0</v>
      </c>
      <c r="H7196" s="1" t="str">
        <f t="shared" si="112"/>
        <v>2024-05-09</v>
      </c>
      <c r="I7196" s="6" t="s">
        <v>1762</v>
      </c>
      <c r="J7196" s="5">
        <v>3</v>
      </c>
    </row>
    <row r="7197" spans="1:10" x14ac:dyDescent="0.2">
      <c r="A7197" s="1" t="d">
        <v>2024-05-09T17:40:29.9999999580904875</v>
      </c>
      <c r="B7197" s="2" t="s">
        <v>6861</v>
      </c>
      <c r="C7197" s="2" t="s">
        <v>6862</v>
      </c>
      <c r="D7197" s="2" t="s">
        <v>6863</v>
      </c>
      <c r="E7197">
        <v>2294</v>
      </c>
      <c r="F7197" t="s">
        <v>6573</v>
      </c>
      <c r="G7197" s="2" t="s">
        <v>6864</v>
      </c>
      <c r="H7197" s="1" t="str">
        <f t="shared" si="112"/>
        <v>2024-05-09</v>
      </c>
      <c r="I7197" s="6" t="s">
        <v>5902</v>
      </c>
      <c r="J7197" s="5">
        <v>5</v>
      </c>
    </row>
    <row r="7198" spans="1:10" x14ac:dyDescent="0.2">
      <c r="A7198" s="1" t="d">
        <v>2024-05-09T17:40:50.99999983794986925</v>
      </c>
      <c r="B7198" s="2" t="s">
        <v>6250</v>
      </c>
      <c r="C7198" s="2" t="s">
        <v>6251</v>
      </c>
      <c r="D7198" s="2" t="s">
        <v>6252</v>
      </c>
      <c r="E7198">
        <v>2278</v>
      </c>
      <c r="F7198" t="s">
        <v>6236</v>
      </c>
      <c r="G7198" s="2" t="s">
        <v>6253</v>
      </c>
      <c r="H7198" s="1" t="str">
        <f t="shared" si="112"/>
        <v>2024-05-09</v>
      </c>
      <c r="I7198" s="6" t="s">
        <v>2060</v>
      </c>
      <c r="J7198" s="5">
        <v>4</v>
      </c>
    </row>
    <row r="7199" spans="1:10" x14ac:dyDescent="0.2">
      <c r="A7199" s="1" t="d">
        <v>2024-05-09T17:42:16.00000021979212725</v>
      </c>
      <c r="B7199" s="2" t="s">
        <v>6280</v>
      </c>
      <c r="C7199" s="2" t="s">
        <v>6281</v>
      </c>
      <c r="D7199" s="2" t="s">
        <v>6282</v>
      </c>
      <c r="E7199">
        <v>2280</v>
      </c>
      <c r="F7199" t="s">
        <v>6283</v>
      </c>
      <c r="G7199" s="2" t="s">
        <v>6284</v>
      </c>
      <c r="H7199" s="1" t="str">
        <f t="shared" si="112"/>
        <v>2024-05-09</v>
      </c>
      <c r="I7199" s="6" t="s">
        <v>5429</v>
      </c>
      <c r="J7199" s="5">
        <v>2</v>
      </c>
    </row>
    <row r="7200" spans="1:10" x14ac:dyDescent="0.2">
      <c r="A7200" s="1" t="d">
        <v>2024-05-09T17:45:00.00000020954757600</v>
      </c>
      <c r="B7200" s="2" t="s">
        <v>6688</v>
      </c>
      <c r="C7200" s="2" t="s">
        <v>6689</v>
      </c>
      <c r="D7200" s="2" t="s">
        <v>6690</v>
      </c>
      <c r="E7200">
        <v>2181</v>
      </c>
      <c r="F7200" t="s">
        <v>5450</v>
      </c>
      <c r="G7200" s="2" t="s">
        <v>6691</v>
      </c>
      <c r="H7200" s="1" t="str">
        <f t="shared" si="112"/>
        <v>2024-05-09</v>
      </c>
      <c r="I7200" s="6" t="s">
        <v>8188</v>
      </c>
      <c r="J7200" s="5">
        <v>2</v>
      </c>
    </row>
    <row r="7201" spans="1:10" x14ac:dyDescent="0.2">
      <c r="A7201" s="1" t="d">
        <v>2024-05-09T18:19:31.00000027567148175</v>
      </c>
      <c r="B7201">
        <v>20</v>
      </c>
      <c r="C7201" s="2" t="s">
        <v>7132</v>
      </c>
      <c r="D7201" s="2" t="s">
        <v>7133</v>
      </c>
      <c r="E7201">
        <v>2292</v>
      </c>
      <c r="F7201" t="s">
        <v>6668</v>
      </c>
      <c r="G7201">
        <v>400</v>
      </c>
      <c r="H7201" s="1" t="str">
        <f t="shared" si="112"/>
        <v>2024-05-09</v>
      </c>
      <c r="I7201" s="6" t="s">
        <v>4814</v>
      </c>
      <c r="J7201" s="5">
        <v>1</v>
      </c>
    </row>
    <row r="7202" spans="1:10" x14ac:dyDescent="0.2">
      <c r="A7202" s="1" t="d">
        <v>2024-05-09T18:46:27.00000022072344825</v>
      </c>
      <c r="B7202">
        <v>0</v>
      </c>
      <c r="C7202">
        <v>-39.199279690800999</v>
      </c>
      <c r="D7202" s="2" t="s">
        <v>253</v>
      </c>
      <c r="E7202">
        <v>2234</v>
      </c>
      <c r="F7202" t="s">
        <v>6573</v>
      </c>
      <c r="G7202">
        <v>0</v>
      </c>
      <c r="H7202" s="1" t="str">
        <f t="shared" si="112"/>
        <v>2024-05-09</v>
      </c>
      <c r="I7202" s="6" t="s">
        <v>3748</v>
      </c>
      <c r="J7202" s="5">
        <v>5</v>
      </c>
    </row>
    <row r="7203" spans="1:10" x14ac:dyDescent="0.2">
      <c r="A7203" s="1" t="d">
        <v>2024-05-09T18:48:09.99999978113919375</v>
      </c>
      <c r="B7203" s="2" t="s">
        <v>6692</v>
      </c>
      <c r="C7203" s="2" t="s">
        <v>6693</v>
      </c>
      <c r="D7203" s="2" t="s">
        <v>6694</v>
      </c>
      <c r="E7203">
        <v>2296</v>
      </c>
      <c r="F7203" t="s">
        <v>6573</v>
      </c>
      <c r="G7203" s="2" t="s">
        <v>6695</v>
      </c>
      <c r="H7203" s="1" t="str">
        <f t="shared" si="112"/>
        <v>2024-05-09</v>
      </c>
      <c r="I7203" s="6" t="s">
        <v>7143</v>
      </c>
      <c r="J7203" s="5">
        <v>1</v>
      </c>
    </row>
    <row r="7204" spans="1:10" x14ac:dyDescent="0.2">
      <c r="A7204" s="1" t="d">
        <v>2024-05-09T18:49:24.99999971129000400</v>
      </c>
      <c r="B7204" s="2" t="s">
        <v>6696</v>
      </c>
      <c r="C7204" s="2" t="s">
        <v>6697</v>
      </c>
      <c r="D7204" s="2" t="s">
        <v>6698</v>
      </c>
      <c r="E7204">
        <v>2181</v>
      </c>
      <c r="F7204" t="s">
        <v>4484</v>
      </c>
      <c r="G7204" s="2" t="s">
        <v>6699</v>
      </c>
      <c r="H7204" s="1" t="str">
        <f t="shared" si="112"/>
        <v>2024-05-09</v>
      </c>
      <c r="I7204" s="6" t="s">
        <v>6404</v>
      </c>
      <c r="J7204" s="5">
        <v>3</v>
      </c>
    </row>
    <row r="7205" spans="1:10" x14ac:dyDescent="0.2">
      <c r="A7205" s="1" t="d">
        <v>2024-05-09T18:57:55.00000011641532075</v>
      </c>
      <c r="B7205" s="2" t="s">
        <v>6289</v>
      </c>
      <c r="C7205" s="2" t="s">
        <v>6290</v>
      </c>
      <c r="D7205" s="2" t="s">
        <v>6291</v>
      </c>
      <c r="E7205">
        <v>2181</v>
      </c>
      <c r="F7205" t="s">
        <v>4350</v>
      </c>
      <c r="G7205" s="2" t="s">
        <v>6292</v>
      </c>
      <c r="H7205" s="1" t="str">
        <f t="shared" si="112"/>
        <v>2024-05-09</v>
      </c>
      <c r="I7205" s="6" t="s">
        <v>8803</v>
      </c>
      <c r="J7205" s="5">
        <v>2</v>
      </c>
    </row>
    <row r="7206" spans="1:10" x14ac:dyDescent="0.2">
      <c r="A7206" s="1" t="d">
        <v>2024-05-09T19:08:00.000000097788870375</v>
      </c>
      <c r="B7206" s="2" t="s">
        <v>6526</v>
      </c>
      <c r="C7206" s="2" t="s">
        <v>6527</v>
      </c>
      <c r="D7206" s="2" t="s">
        <v>6528</v>
      </c>
      <c r="E7206">
        <v>2181</v>
      </c>
      <c r="F7206" t="s">
        <v>4624</v>
      </c>
      <c r="G7206" s="2" t="s">
        <v>6529</v>
      </c>
      <c r="H7206" s="1" t="str">
        <f t="shared" si="112"/>
        <v>2024-05-09</v>
      </c>
      <c r="I7206" s="6" t="s">
        <v>8980</v>
      </c>
      <c r="J7206" s="5">
        <v>1</v>
      </c>
    </row>
    <row r="7207" spans="1:10" x14ac:dyDescent="0.2">
      <c r="A7207" s="1" t="d">
        <v>2024-05-09T19:12:38.99999993853271275</v>
      </c>
      <c r="B7207" s="2" t="s">
        <v>7253</v>
      </c>
      <c r="C7207" s="2" t="s">
        <v>7254</v>
      </c>
      <c r="D7207" s="2" t="s">
        <v>7255</v>
      </c>
      <c r="E7207">
        <v>2181</v>
      </c>
      <c r="F7207" t="s">
        <v>4116</v>
      </c>
      <c r="G7207" s="2" t="s">
        <v>7256</v>
      </c>
      <c r="H7207" s="1" t="str">
        <f t="shared" si="112"/>
        <v>2024-05-09</v>
      </c>
      <c r="I7207" s="4" t="s">
        <v>24157</v>
      </c>
      <c r="J7207" s="5">
        <v>99</v>
      </c>
    </row>
    <row r="7208" spans="1:10" x14ac:dyDescent="0.2">
      <c r="A7208" s="1" t="d">
        <v>2024-05-09T19:25:30.99999998230487400</v>
      </c>
      <c r="B7208" s="2" t="s">
        <v>6700</v>
      </c>
      <c r="C7208" s="2" t="s">
        <v>6701</v>
      </c>
      <c r="D7208" s="2" t="s">
        <v>6702</v>
      </c>
      <c r="E7208">
        <v>2228</v>
      </c>
      <c r="F7208" t="s">
        <v>2376</v>
      </c>
      <c r="G7208" s="2" t="s">
        <v>6703</v>
      </c>
      <c r="H7208" s="1" t="str">
        <f t="shared" si="112"/>
        <v>2024-05-09</v>
      </c>
      <c r="I7208" s="6" t="s">
        <v>14693</v>
      </c>
      <c r="J7208" s="5">
        <v>1</v>
      </c>
    </row>
    <row r="7209" spans="1:10" x14ac:dyDescent="0.2">
      <c r="A7209" s="1" t="d">
        <v>2024-05-09T19:30:19.000000040978193525</v>
      </c>
      <c r="B7209" s="2" t="s">
        <v>6479</v>
      </c>
      <c r="C7209" s="2" t="s">
        <v>6480</v>
      </c>
      <c r="D7209" s="2" t="s">
        <v>6481</v>
      </c>
      <c r="E7209">
        <v>2234</v>
      </c>
      <c r="F7209" t="s">
        <v>745</v>
      </c>
      <c r="G7209" s="2" t="s">
        <v>6482</v>
      </c>
      <c r="H7209" s="1" t="str">
        <f t="shared" si="112"/>
        <v>2024-05-09</v>
      </c>
      <c r="I7209" s="6" t="s">
        <v>14664</v>
      </c>
      <c r="J7209" s="5">
        <v>1</v>
      </c>
    </row>
    <row r="7210" spans="1:10" x14ac:dyDescent="0.2">
      <c r="A7210" s="1" t="d">
        <v>2024-05-09T20:14:04.00000011082738800</v>
      </c>
      <c r="B7210">
        <v>0</v>
      </c>
      <c r="C7210">
        <v>-78.398559381602098</v>
      </c>
      <c r="D7210" s="2" t="s">
        <v>415</v>
      </c>
      <c r="E7210">
        <v>2279</v>
      </c>
      <c r="F7210" t="s">
        <v>6884</v>
      </c>
      <c r="G7210">
        <v>0</v>
      </c>
      <c r="H7210" s="1" t="str">
        <f t="shared" si="112"/>
        <v>2024-05-09</v>
      </c>
      <c r="I7210" s="6" t="s">
        <v>3104</v>
      </c>
      <c r="J7210" s="5">
        <v>1</v>
      </c>
    </row>
    <row r="7211" spans="1:10" x14ac:dyDescent="0.2">
      <c r="A7211" s="1" t="d">
        <v>2024-05-09T20:36:07.99999969080090825</v>
      </c>
      <c r="B7211">
        <v>0</v>
      </c>
      <c r="C7211">
        <v>-39.199279690800999</v>
      </c>
      <c r="D7211" s="2" t="s">
        <v>253</v>
      </c>
      <c r="E7211">
        <v>2256</v>
      </c>
      <c r="F7211" t="s">
        <v>2728</v>
      </c>
      <c r="G7211">
        <v>0</v>
      </c>
      <c r="H7211" s="1" t="str">
        <f t="shared" si="112"/>
        <v>2024-05-09</v>
      </c>
      <c r="I7211" s="6" t="s">
        <v>387</v>
      </c>
      <c r="J7211" s="5">
        <v>1</v>
      </c>
    </row>
    <row r="7212" spans="1:10" x14ac:dyDescent="0.2">
      <c r="A7212" s="1" t="d">
        <v>2024-05-09T20:38:00.999999702908098800</v>
      </c>
      <c r="B7212" s="2" t="s">
        <v>7257</v>
      </c>
      <c r="C7212">
        <v>-1.2674102185441001</v>
      </c>
      <c r="D7212" s="2" t="s">
        <v>7258</v>
      </c>
      <c r="E7212">
        <v>2283</v>
      </c>
      <c r="F7212" t="s">
        <v>2479</v>
      </c>
      <c r="G7212" s="2" t="s">
        <v>7259</v>
      </c>
      <c r="H7212" s="1" t="str">
        <f t="shared" si="112"/>
        <v>2024-05-09</v>
      </c>
      <c r="I7212" s="6" t="s">
        <v>2728</v>
      </c>
      <c r="J7212" s="5">
        <v>3</v>
      </c>
    </row>
    <row r="7213" spans="1:10" x14ac:dyDescent="0.2">
      <c r="A7213" s="1" t="d">
        <v>2024-05-09T20:51:59.0000000875443225</v>
      </c>
      <c r="B7213" s="2" t="s">
        <v>6707</v>
      </c>
      <c r="C7213" s="2" t="s">
        <v>6708</v>
      </c>
      <c r="D7213" s="2" t="s">
        <v>6709</v>
      </c>
      <c r="E7213">
        <v>2227</v>
      </c>
      <c r="F7213" t="s">
        <v>3748</v>
      </c>
      <c r="G7213" s="2" t="s">
        <v>6710</v>
      </c>
      <c r="H7213" s="1" t="str">
        <f t="shared" si="112"/>
        <v>2024-05-09</v>
      </c>
      <c r="I7213" s="6" t="s">
        <v>4566</v>
      </c>
      <c r="J7213" s="5">
        <v>1</v>
      </c>
    </row>
    <row r="7214" spans="1:10" x14ac:dyDescent="0.2">
      <c r="A7214" s="1" t="d">
        <v>2024-05-09T21:00:42.999999993480742200</v>
      </c>
      <c r="B7214" s="2" t="s">
        <v>7260</v>
      </c>
      <c r="C7214" s="2" t="s">
        <v>7261</v>
      </c>
      <c r="D7214" s="2" t="s">
        <v>7262</v>
      </c>
      <c r="E7214">
        <v>2228</v>
      </c>
      <c r="F7214" t="s">
        <v>3748</v>
      </c>
      <c r="G7214" s="2" t="s">
        <v>7263</v>
      </c>
      <c r="H7214" s="1" t="str">
        <f t="shared" si="112"/>
        <v>2024-05-09</v>
      </c>
      <c r="I7214" s="6" t="s">
        <v>4116</v>
      </c>
      <c r="J7214" s="5">
        <v>8</v>
      </c>
    </row>
    <row r="7215" spans="1:10" x14ac:dyDescent="0.2">
      <c r="A7215" s="1" t="d">
        <v>2024-05-09T21:05:47.00000002048909575</v>
      </c>
      <c r="B7215" s="2" t="s">
        <v>7264</v>
      </c>
      <c r="C7215" s="2" t="s">
        <v>7265</v>
      </c>
      <c r="D7215" s="2" t="s">
        <v>7266</v>
      </c>
      <c r="E7215">
        <v>2234</v>
      </c>
      <c r="F7215" t="s">
        <v>1365</v>
      </c>
      <c r="G7215" s="2" t="s">
        <v>7267</v>
      </c>
      <c r="H7215" s="1" t="str">
        <f t="shared" si="112"/>
        <v>2024-05-09</v>
      </c>
      <c r="I7215" s="6" t="s">
        <v>8112</v>
      </c>
      <c r="J7215" s="5">
        <v>2</v>
      </c>
    </row>
    <row r="7216" spans="1:10" x14ac:dyDescent="0.2">
      <c r="A7216" s="1" t="d">
        <v>2024-05-09T21:14:49.99999996740371100</v>
      </c>
      <c r="B7216">
        <v>0</v>
      </c>
      <c r="C7216">
        <v>-88.198379304302406</v>
      </c>
      <c r="D7216" s="2" t="s">
        <v>744</v>
      </c>
      <c r="E7216">
        <v>2311</v>
      </c>
      <c r="F7216" t="s">
        <v>745</v>
      </c>
      <c r="G7216">
        <v>0</v>
      </c>
      <c r="H7216" s="1" t="str">
        <f t="shared" si="112"/>
        <v>2024-05-09</v>
      </c>
      <c r="I7216" s="6" t="s">
        <v>5919</v>
      </c>
      <c r="J7216" s="5">
        <v>1</v>
      </c>
    </row>
    <row r="7217" spans="1:10" x14ac:dyDescent="0.2">
      <c r="A7217" s="1" t="d">
        <v>2024-05-09T21:30:16.9999997830018425</v>
      </c>
      <c r="B7217" s="2" t="s">
        <v>3859</v>
      </c>
      <c r="C7217" s="2" t="s">
        <v>3860</v>
      </c>
      <c r="D7217" s="2" t="s">
        <v>3861</v>
      </c>
      <c r="E7217">
        <v>2280</v>
      </c>
      <c r="F7217" t="s">
        <v>433</v>
      </c>
      <c r="G7217" s="2" t="s">
        <v>3862</v>
      </c>
      <c r="H7217" s="1" t="str">
        <f t="shared" si="112"/>
        <v>2024-05-09</v>
      </c>
      <c r="I7217" s="6" t="s">
        <v>6905</v>
      </c>
      <c r="J7217" s="5">
        <v>3</v>
      </c>
    </row>
    <row r="7218" spans="1:10" x14ac:dyDescent="0.2">
      <c r="A7218" s="1" t="d">
        <v>2024-05-09T21:31:29.00000026915222125</v>
      </c>
      <c r="B7218" s="2" t="s">
        <v>6490</v>
      </c>
      <c r="C7218" s="2" t="s">
        <v>6491</v>
      </c>
      <c r="D7218" s="2" t="s">
        <v>6492</v>
      </c>
      <c r="E7218">
        <v>2227</v>
      </c>
      <c r="F7218" t="s">
        <v>5174</v>
      </c>
      <c r="G7218" s="2" t="s">
        <v>6493</v>
      </c>
      <c r="H7218" s="1" t="str">
        <f t="shared" si="112"/>
        <v>2024-05-09</v>
      </c>
      <c r="I7218" s="6" t="s">
        <v>13721</v>
      </c>
      <c r="J7218" s="5">
        <v>2</v>
      </c>
    </row>
    <row r="7219" spans="1:10" x14ac:dyDescent="0.2">
      <c r="A7219" s="1" t="d">
        <v>2024-05-09T21:35:41.00000008475035275</v>
      </c>
      <c r="B7219" s="2" t="s">
        <v>6308</v>
      </c>
      <c r="C7219" s="2" t="s">
        <v>6309</v>
      </c>
      <c r="D7219" s="2" t="s">
        <v>6310</v>
      </c>
      <c r="E7219">
        <v>2181</v>
      </c>
      <c r="F7219" t="s">
        <v>5295</v>
      </c>
      <c r="G7219">
        <v>643.93939393939399</v>
      </c>
      <c r="H7219" s="1" t="str">
        <f t="shared" si="112"/>
        <v>2024-05-09</v>
      </c>
      <c r="I7219" s="6" t="s">
        <v>7092</v>
      </c>
      <c r="J7219" s="5">
        <v>2</v>
      </c>
    </row>
    <row r="7220" spans="1:10" x14ac:dyDescent="0.2">
      <c r="A7220" s="1" t="d">
        <v>2024-05-09T21:43:48.00000014249235600</v>
      </c>
      <c r="B7220" s="2" t="s">
        <v>6494</v>
      </c>
      <c r="C7220" s="2" t="s">
        <v>6495</v>
      </c>
      <c r="D7220" s="2" t="s">
        <v>6496</v>
      </c>
      <c r="E7220">
        <v>2181</v>
      </c>
      <c r="F7220" t="s">
        <v>5630</v>
      </c>
      <c r="G7220" s="2" t="s">
        <v>6497</v>
      </c>
      <c r="H7220" s="1" t="str">
        <f t="shared" si="112"/>
        <v>2024-05-09</v>
      </c>
      <c r="I7220" s="6" t="s">
        <v>821</v>
      </c>
      <c r="J7220" s="5">
        <v>1</v>
      </c>
    </row>
    <row r="7221" spans="1:10" x14ac:dyDescent="0.2">
      <c r="A7221" s="1" t="d">
        <v>2024-05-09T21:55:19.99999971594661575</v>
      </c>
      <c r="B7221" s="2" t="s">
        <v>7140</v>
      </c>
      <c r="C7221" s="2" t="s">
        <v>7141</v>
      </c>
      <c r="D7221" s="2" t="s">
        <v>7142</v>
      </c>
      <c r="E7221">
        <v>2234</v>
      </c>
      <c r="F7221" t="s">
        <v>7143</v>
      </c>
      <c r="G7221" s="2" t="s">
        <v>7144</v>
      </c>
      <c r="H7221" s="1" t="str">
        <f t="shared" si="112"/>
        <v>2024-05-09</v>
      </c>
      <c r="I7221" s="6" t="s">
        <v>7936</v>
      </c>
      <c r="J7221" s="5">
        <v>3</v>
      </c>
    </row>
    <row r="7222" spans="1:10" x14ac:dyDescent="0.2">
      <c r="A7222" s="1" t="d">
        <v>2024-05-09T21:57:42.99999982584267600</v>
      </c>
      <c r="B7222" s="2" t="s">
        <v>7268</v>
      </c>
      <c r="C7222">
        <v>6.5439155107676896</v>
      </c>
      <c r="D7222" s="2" t="s">
        <v>7269</v>
      </c>
      <c r="E7222">
        <v>2181</v>
      </c>
      <c r="F7222" t="s">
        <v>5174</v>
      </c>
      <c r="G7222" s="2" t="s">
        <v>7270</v>
      </c>
      <c r="H7222" s="1" t="str">
        <f t="shared" si="112"/>
        <v>2024-05-09</v>
      </c>
      <c r="I7222" s="6" t="s">
        <v>2908</v>
      </c>
      <c r="J7222" s="5">
        <v>1</v>
      </c>
    </row>
    <row r="7223" spans="1:10" x14ac:dyDescent="0.2">
      <c r="A7223" s="1" t="d">
        <v>2024-05-09T21:58:28.00000028684735400</v>
      </c>
      <c r="B7223" s="2" t="s">
        <v>6715</v>
      </c>
      <c r="C7223" s="2" t="s">
        <v>7271</v>
      </c>
      <c r="D7223" s="2" t="s">
        <v>7272</v>
      </c>
      <c r="E7223">
        <v>2280</v>
      </c>
      <c r="F7223" t="s">
        <v>6718</v>
      </c>
      <c r="G7223">
        <v>0</v>
      </c>
      <c r="H7223" s="1" t="str">
        <f t="shared" si="112"/>
        <v>2024-05-09</v>
      </c>
      <c r="I7223" s="6" t="s">
        <v>3899</v>
      </c>
      <c r="J7223" s="5">
        <v>1</v>
      </c>
    </row>
    <row r="7224" spans="1:10" x14ac:dyDescent="0.2">
      <c r="A7224" s="1" t="d">
        <v>2024-05-09T21:59:56.99999971780925775</v>
      </c>
      <c r="B7224" s="2" t="s">
        <v>6311</v>
      </c>
      <c r="C7224" s="2" t="s">
        <v>6312</v>
      </c>
      <c r="D7224" s="2" t="s">
        <v>6313</v>
      </c>
      <c r="E7224">
        <v>2234</v>
      </c>
      <c r="F7224" t="s">
        <v>6283</v>
      </c>
      <c r="G7224" s="2" t="s">
        <v>6314</v>
      </c>
      <c r="H7224" s="1" t="str">
        <f t="shared" si="112"/>
        <v>2024-05-09</v>
      </c>
      <c r="I7224" s="6" t="s">
        <v>3412</v>
      </c>
      <c r="J7224" s="5">
        <v>3</v>
      </c>
    </row>
    <row r="7225" spans="1:10" x14ac:dyDescent="0.2">
      <c r="A7225" s="1" t="d">
        <v>2024-05-09T22:07:33.000000072643160850</v>
      </c>
      <c r="B7225">
        <v>43.813957424627702</v>
      </c>
      <c r="C7225" s="2" t="s">
        <v>7273</v>
      </c>
      <c r="D7225" s="2" t="s">
        <v>7274</v>
      </c>
      <c r="E7225">
        <v>2294</v>
      </c>
      <c r="F7225" t="s">
        <v>7154</v>
      </c>
      <c r="G7225" s="2" t="s">
        <v>7275</v>
      </c>
      <c r="H7225" s="1" t="str">
        <f t="shared" si="112"/>
        <v>2024-05-09</v>
      </c>
      <c r="I7225" s="6" t="s">
        <v>7847</v>
      </c>
      <c r="J7225" s="5">
        <v>2</v>
      </c>
    </row>
    <row r="7226" spans="1:10" x14ac:dyDescent="0.2">
      <c r="A7226" s="1" t="d">
        <v>2024-05-09T22:18:19.0000002086162550</v>
      </c>
      <c r="B7226">
        <v>0</v>
      </c>
      <c r="C7226">
        <v>-39.199279690800999</v>
      </c>
      <c r="D7226" s="2" t="s">
        <v>253</v>
      </c>
      <c r="E7226">
        <v>2278</v>
      </c>
      <c r="F7226" t="s">
        <v>6767</v>
      </c>
      <c r="G7226">
        <v>0</v>
      </c>
      <c r="H7226" s="1" t="str">
        <f t="shared" si="112"/>
        <v>2024-05-09</v>
      </c>
      <c r="I7226" s="6" t="s">
        <v>9112</v>
      </c>
      <c r="J7226" s="5">
        <v>2</v>
      </c>
    </row>
    <row r="7227" spans="1:10" x14ac:dyDescent="0.2">
      <c r="A7227" s="1" t="d">
        <v>2024-05-09T22:21:00.99999973084777875</v>
      </c>
      <c r="B7227" s="2" t="s">
        <v>6498</v>
      </c>
      <c r="C7227" s="2" t="s">
        <v>6499</v>
      </c>
      <c r="D7227" s="2" t="s">
        <v>6500</v>
      </c>
      <c r="E7227">
        <v>2227</v>
      </c>
      <c r="F7227" t="s">
        <v>5109</v>
      </c>
      <c r="G7227" s="2" t="s">
        <v>6501</v>
      </c>
      <c r="H7227" s="1" t="str">
        <f t="shared" si="112"/>
        <v>2024-05-09</v>
      </c>
      <c r="I7227" s="6" t="s">
        <v>2651</v>
      </c>
      <c r="J7227" s="5">
        <v>1</v>
      </c>
    </row>
    <row r="7228" spans="1:10" x14ac:dyDescent="0.2">
      <c r="A7228" s="1" t="d">
        <v>2024-05-09T22:22:35.99999993573874300</v>
      </c>
      <c r="B7228" s="2" t="s">
        <v>2689</v>
      </c>
      <c r="C7228" s="2" t="s">
        <v>7156</v>
      </c>
      <c r="D7228" s="2" t="s">
        <v>2691</v>
      </c>
      <c r="E7228">
        <v>2280</v>
      </c>
      <c r="F7228" t="s">
        <v>445</v>
      </c>
      <c r="G7228" s="2" t="s">
        <v>2692</v>
      </c>
      <c r="H7228" s="1" t="str">
        <f t="shared" si="112"/>
        <v>2024-05-09</v>
      </c>
      <c r="I7228" s="6" t="s">
        <v>4484</v>
      </c>
      <c r="J7228" s="5">
        <v>1</v>
      </c>
    </row>
    <row r="7229" spans="1:10" x14ac:dyDescent="0.2">
      <c r="A7229" s="1" t="d">
        <v>2024-05-09T22:26:13.99999997578561350</v>
      </c>
      <c r="B7229" s="2" t="s">
        <v>6719</v>
      </c>
      <c r="C7229" s="2" t="s">
        <v>6720</v>
      </c>
      <c r="D7229" s="2" t="s">
        <v>6721</v>
      </c>
      <c r="E7229">
        <v>2234</v>
      </c>
      <c r="F7229" t="s">
        <v>6505</v>
      </c>
      <c r="G7229" s="2" t="s">
        <v>6722</v>
      </c>
      <c r="H7229" s="1" t="str">
        <f t="shared" si="112"/>
        <v>2024-05-09</v>
      </c>
      <c r="I7229" s="6" t="s">
        <v>5434</v>
      </c>
      <c r="J7229" s="5">
        <v>1</v>
      </c>
    </row>
    <row r="7230" spans="1:10" x14ac:dyDescent="0.2">
      <c r="A7230" s="1" t="d">
        <v>2024-05-09T22:39:12.00000016484409375</v>
      </c>
      <c r="B7230" s="2" t="s">
        <v>6723</v>
      </c>
      <c r="C7230" s="2" t="s">
        <v>6724</v>
      </c>
      <c r="D7230" s="2" t="s">
        <v>6725</v>
      </c>
      <c r="E7230">
        <v>2278</v>
      </c>
      <c r="F7230" t="s">
        <v>4782</v>
      </c>
      <c r="G7230" s="2" t="s">
        <v>6726</v>
      </c>
      <c r="H7230" s="1" t="str">
        <f t="shared" si="112"/>
        <v>2024-05-09</v>
      </c>
      <c r="I7230" s="6" t="s">
        <v>3978</v>
      </c>
      <c r="J7230" s="5">
        <v>5</v>
      </c>
    </row>
    <row r="7231" spans="1:10" x14ac:dyDescent="0.2">
      <c r="A7231" s="1" t="d">
        <v>2024-05-09T22:52:04.0000002086162550</v>
      </c>
      <c r="B7231" s="2" t="s">
        <v>7276</v>
      </c>
      <c r="C7231" s="2" t="s">
        <v>7277</v>
      </c>
      <c r="D7231" s="2" t="s">
        <v>7278</v>
      </c>
      <c r="E7231">
        <v>2280</v>
      </c>
      <c r="F7231" t="s">
        <v>1515</v>
      </c>
      <c r="G7231" s="2" t="s">
        <v>7279</v>
      </c>
      <c r="H7231" s="1" t="str">
        <f t="shared" si="112"/>
        <v>2024-05-09</v>
      </c>
      <c r="I7231" s="6" t="s">
        <v>3916</v>
      </c>
      <c r="J7231" s="5">
        <v>2</v>
      </c>
    </row>
    <row r="7232" spans="1:10" x14ac:dyDescent="0.2">
      <c r="A7232" s="1" t="d">
        <v>2024-05-09T22:57:45.99999968893825950</v>
      </c>
      <c r="B7232">
        <v>0</v>
      </c>
      <c r="C7232">
        <v>-78.398559381602098</v>
      </c>
      <c r="D7232" s="2" t="s">
        <v>415</v>
      </c>
      <c r="E7232">
        <v>2181</v>
      </c>
      <c r="F7232" t="s">
        <v>4782</v>
      </c>
      <c r="G7232">
        <v>0</v>
      </c>
      <c r="H7232" s="1" t="str">
        <f t="shared" si="112"/>
        <v>2024-05-09</v>
      </c>
      <c r="I7232" s="6" t="s">
        <v>14067</v>
      </c>
      <c r="J7232" s="5">
        <v>2</v>
      </c>
    </row>
    <row r="7233" spans="1:10" x14ac:dyDescent="0.2">
      <c r="A7233" s="1" t="d">
        <v>2024-05-09T22:58:26.99999984353780875</v>
      </c>
      <c r="B7233" s="2" t="s">
        <v>6510</v>
      </c>
      <c r="C7233" s="2" t="s">
        <v>6511</v>
      </c>
      <c r="D7233" s="2" t="s">
        <v>6512</v>
      </c>
      <c r="E7233">
        <v>2278</v>
      </c>
      <c r="F7233" t="s">
        <v>5919</v>
      </c>
      <c r="G7233" s="2" t="s">
        <v>6513</v>
      </c>
      <c r="H7233" s="1" t="str">
        <f t="shared" si="112"/>
        <v>2024-05-09</v>
      </c>
      <c r="I7233" s="6" t="s">
        <v>5347</v>
      </c>
      <c r="J7233" s="5">
        <v>1</v>
      </c>
    </row>
    <row r="7234" spans="1:10" x14ac:dyDescent="0.2">
      <c r="A7234" s="1" t="d">
        <v>2024-05-09T23:31:20.00000026077031875</v>
      </c>
      <c r="B7234">
        <v>40</v>
      </c>
      <c r="C7234" s="2" t="s">
        <v>6882</v>
      </c>
      <c r="D7234" s="2" t="s">
        <v>6883</v>
      </c>
      <c r="E7234">
        <v>2298</v>
      </c>
      <c r="F7234" t="s">
        <v>6884</v>
      </c>
      <c r="G7234">
        <v>1600</v>
      </c>
      <c r="H7234" s="1" t="str">
        <f t="shared" si="112"/>
        <v>2024-05-09</v>
      </c>
      <c r="I7234" s="6" t="s">
        <v>14531</v>
      </c>
      <c r="J7234" s="5">
        <v>2</v>
      </c>
    </row>
    <row r="7235" spans="1:10" x14ac:dyDescent="0.2">
      <c r="A7235" s="1" t="d">
        <v>2024-05-09T23:32:59.00000014342367700</v>
      </c>
      <c r="B7235" s="2" t="s">
        <v>6738</v>
      </c>
      <c r="C7235" s="2" t="s">
        <v>6739</v>
      </c>
      <c r="D7235" s="2" t="s">
        <v>6740</v>
      </c>
      <c r="E7235">
        <v>2294</v>
      </c>
      <c r="F7235" t="s">
        <v>6565</v>
      </c>
      <c r="G7235" s="2" t="s">
        <v>6741</v>
      </c>
      <c r="H7235" s="1" t="str">
        <f t="shared" ref="H7235:H7298" si="113">TEXT(A7235, "yyyy-mm-dd")</f>
        <v>2024-05-09</v>
      </c>
      <c r="I7235" s="6" t="s">
        <v>5363</v>
      </c>
      <c r="J7235" s="5">
        <v>2</v>
      </c>
    </row>
    <row r="7236" spans="1:10" x14ac:dyDescent="0.2">
      <c r="A7236" s="1" t="d">
        <v>2024-05-09T23:39:16.99999986682087425</v>
      </c>
      <c r="B7236">
        <v>20.368098159509199</v>
      </c>
      <c r="C7236" s="2" t="s">
        <v>6885</v>
      </c>
      <c r="D7236" s="2" t="s">
        <v>6886</v>
      </c>
      <c r="E7236">
        <v>2235</v>
      </c>
      <c r="F7236" t="s">
        <v>2728</v>
      </c>
      <c r="G7236">
        <v>407.36196319018399</v>
      </c>
      <c r="H7236" s="1" t="str">
        <f t="shared" si="113"/>
        <v>2024-05-09</v>
      </c>
      <c r="I7236" s="6" t="s">
        <v>7404</v>
      </c>
      <c r="J7236" s="5">
        <v>4</v>
      </c>
    </row>
    <row r="7237" spans="1:10" x14ac:dyDescent="0.2">
      <c r="A7237" s="1" t="d">
        <v>2024-05-09T23:45:49.99999995343386900</v>
      </c>
      <c r="B7237" s="2" t="s">
        <v>6742</v>
      </c>
      <c r="C7237" s="2" t="s">
        <v>6743</v>
      </c>
      <c r="D7237" s="2" t="s">
        <v>6744</v>
      </c>
      <c r="E7237">
        <v>2180</v>
      </c>
      <c r="F7237" t="s">
        <v>3720</v>
      </c>
      <c r="G7237" s="2" t="s">
        <v>6745</v>
      </c>
      <c r="H7237" s="1" t="str">
        <f t="shared" si="113"/>
        <v>2024-05-09</v>
      </c>
      <c r="I7237" s="6" t="s">
        <v>2100</v>
      </c>
      <c r="J7237" s="5">
        <v>5</v>
      </c>
    </row>
    <row r="7238" spans="1:10" x14ac:dyDescent="0.2">
      <c r="A7238" s="1" t="d">
        <v>2024-05-09T23:47:01.99999981094151975</v>
      </c>
      <c r="B7238">
        <v>20</v>
      </c>
      <c r="C7238">
        <v>-0.108779149623416</v>
      </c>
      <c r="D7238" s="2" t="s">
        <v>7280</v>
      </c>
      <c r="E7238">
        <v>2278</v>
      </c>
      <c r="F7238" t="s">
        <v>6718</v>
      </c>
      <c r="G7238">
        <v>0</v>
      </c>
      <c r="H7238" s="1" t="str">
        <f t="shared" si="113"/>
        <v>2024-05-09</v>
      </c>
      <c r="I7238" s="6" t="s">
        <v>2341</v>
      </c>
      <c r="J7238" s="5">
        <v>2</v>
      </c>
    </row>
    <row r="7239" spans="1:10" x14ac:dyDescent="0.2">
      <c r="A7239" s="1" t="d">
        <v>2024-05-09T23:47:44.00000019930303150</v>
      </c>
      <c r="B7239">
        <v>0</v>
      </c>
      <c r="C7239">
        <v>-39.199279690800999</v>
      </c>
      <c r="D7239" s="2" t="s">
        <v>253</v>
      </c>
      <c r="E7239">
        <v>2295</v>
      </c>
      <c r="F7239" t="s">
        <v>4871</v>
      </c>
      <c r="G7239">
        <v>0</v>
      </c>
      <c r="H7239" s="1" t="str">
        <f t="shared" si="113"/>
        <v>2024-05-09</v>
      </c>
      <c r="I7239" s="6" t="s">
        <v>4857</v>
      </c>
      <c r="J7239" s="5">
        <v>1</v>
      </c>
    </row>
    <row r="7240" spans="1:10" x14ac:dyDescent="0.2">
      <c r="A7240" s="1" t="d">
        <v>2024-05-09T23:53:20.99999976810067950</v>
      </c>
      <c r="B7240">
        <v>0</v>
      </c>
      <c r="C7240">
        <v>-39.199279690800999</v>
      </c>
      <c r="D7240" s="2" t="s">
        <v>253</v>
      </c>
      <c r="E7240">
        <v>2295</v>
      </c>
      <c r="F7240" t="s">
        <v>6767</v>
      </c>
      <c r="G7240">
        <v>0</v>
      </c>
      <c r="H7240" s="1" t="str">
        <f t="shared" si="113"/>
        <v>2024-05-09</v>
      </c>
      <c r="I7240" s="6" t="s">
        <v>12128</v>
      </c>
      <c r="J7240" s="5">
        <v>2</v>
      </c>
    </row>
    <row r="7241" spans="1:10" x14ac:dyDescent="0.2">
      <c r="A7241" s="1" t="d">
        <v>2024-05-09T23:57:44.99999987427145575</v>
      </c>
      <c r="B7241">
        <v>20</v>
      </c>
      <c r="C7241" s="2" t="s">
        <v>7281</v>
      </c>
      <c r="D7241" s="2" t="s">
        <v>7282</v>
      </c>
      <c r="E7241">
        <v>2297</v>
      </c>
      <c r="F7241" t="s">
        <v>4871</v>
      </c>
      <c r="G7241">
        <v>400</v>
      </c>
      <c r="H7241" s="1" t="str">
        <f t="shared" si="113"/>
        <v>2024-05-09</v>
      </c>
      <c r="I7241" s="6" t="s">
        <v>1762</v>
      </c>
      <c r="J7241" s="5">
        <v>2</v>
      </c>
    </row>
    <row r="7242" spans="1:10" x14ac:dyDescent="0.2">
      <c r="A7242" s="1" t="d">
        <v>2024-05-09T23:58:02.00000007636845025</v>
      </c>
      <c r="B7242" s="2" t="s">
        <v>7283</v>
      </c>
      <c r="C7242" s="2" t="s">
        <v>7284</v>
      </c>
      <c r="D7242" s="2" t="s">
        <v>7285</v>
      </c>
      <c r="E7242">
        <v>2234</v>
      </c>
      <c r="F7242" t="s">
        <v>97</v>
      </c>
      <c r="G7242" s="2" t="s">
        <v>7286</v>
      </c>
      <c r="H7242" s="1" t="str">
        <f t="shared" si="113"/>
        <v>2024-05-09</v>
      </c>
      <c r="I7242" s="6" t="s">
        <v>5902</v>
      </c>
      <c r="J7242" s="5">
        <v>4</v>
      </c>
    </row>
    <row r="7243" spans="1:10" x14ac:dyDescent="0.2">
      <c r="A7243" s="1" t="d">
        <v>2024-05-09T23:58:03.00000031013041950</v>
      </c>
      <c r="B7243" s="2" t="s">
        <v>6526</v>
      </c>
      <c r="C7243" s="2" t="s">
        <v>6527</v>
      </c>
      <c r="D7243" s="2" t="s">
        <v>6528</v>
      </c>
      <c r="E7243">
        <v>2280</v>
      </c>
      <c r="F7243" t="s">
        <v>6505</v>
      </c>
      <c r="G7243" s="2" t="s">
        <v>6529</v>
      </c>
      <c r="H7243" s="1" t="str">
        <f t="shared" si="113"/>
        <v>2024-05-09</v>
      </c>
      <c r="I7243" s="6" t="s">
        <v>2060</v>
      </c>
      <c r="J7243" s="5">
        <v>4</v>
      </c>
    </row>
    <row r="7244" spans="1:10" x14ac:dyDescent="0.2">
      <c r="A7244" s="1" t="d">
        <v>2024-05-09T23:58:10.00000006053596625</v>
      </c>
      <c r="B7244" s="2" t="s">
        <v>7287</v>
      </c>
      <c r="C7244">
        <v>-1.6850685618414001</v>
      </c>
      <c r="D7244" s="2" t="s">
        <v>7288</v>
      </c>
      <c r="E7244">
        <v>2227</v>
      </c>
      <c r="F7244" t="s">
        <v>6347</v>
      </c>
      <c r="G7244" s="2" t="s">
        <v>7289</v>
      </c>
      <c r="H7244" s="1" t="str">
        <f t="shared" si="113"/>
        <v>2024-05-09</v>
      </c>
      <c r="I7244" s="6" t="s">
        <v>5429</v>
      </c>
      <c r="J7244" s="5">
        <v>3</v>
      </c>
    </row>
    <row r="7245" spans="1:10" x14ac:dyDescent="0.2">
      <c r="A7245" s="1" t="d">
        <v>2024-05-09T23:59:01.00000003818422850</v>
      </c>
      <c r="B7245" s="2" t="s">
        <v>7170</v>
      </c>
      <c r="C7245" s="2" t="s">
        <v>7171</v>
      </c>
      <c r="D7245" s="2" t="s">
        <v>7172</v>
      </c>
      <c r="E7245">
        <v>2280</v>
      </c>
      <c r="F7245" t="s">
        <v>6573</v>
      </c>
      <c r="G7245" s="2" t="s">
        <v>7173</v>
      </c>
      <c r="H7245" s="1" t="str">
        <f t="shared" si="113"/>
        <v>2024-05-09</v>
      </c>
      <c r="I7245" s="6" t="s">
        <v>8188</v>
      </c>
      <c r="J7245" s="5">
        <v>2</v>
      </c>
    </row>
    <row r="7246" spans="1:10" x14ac:dyDescent="0.2">
      <c r="A7246" s="1" t="d">
        <v>2024-05-10T00:00:49.999999743886291650</v>
      </c>
      <c r="B7246" s="2" t="s">
        <v>6355</v>
      </c>
      <c r="C7246" s="2" t="s">
        <v>6356</v>
      </c>
      <c r="D7246" s="2" t="s">
        <v>6357</v>
      </c>
      <c r="E7246">
        <v>2311</v>
      </c>
      <c r="F7246" t="s">
        <v>6565</v>
      </c>
      <c r="G7246" s="2" t="s">
        <v>6358</v>
      </c>
      <c r="H7246" s="1" t="str">
        <f t="shared" si="113"/>
        <v>2024-05-10</v>
      </c>
      <c r="I7246" s="6" t="s">
        <v>5295</v>
      </c>
      <c r="J7246" s="5">
        <v>1</v>
      </c>
    </row>
    <row r="7247" spans="1:10" x14ac:dyDescent="0.2">
      <c r="A7247" s="1" t="d">
        <v>2024-05-10T00:20:08.00000012386590225</v>
      </c>
      <c r="B7247" s="2" t="s">
        <v>6895</v>
      </c>
      <c r="C7247" s="2" t="s">
        <v>6896</v>
      </c>
      <c r="D7247" s="2" t="s">
        <v>6897</v>
      </c>
      <c r="E7247">
        <v>2235</v>
      </c>
      <c r="F7247" t="s">
        <v>6898</v>
      </c>
      <c r="G7247" s="2" t="s">
        <v>6899</v>
      </c>
      <c r="H7247" s="1" t="str">
        <f t="shared" si="113"/>
        <v>2024-05-10</v>
      </c>
      <c r="I7247" s="6" t="s">
        <v>4814</v>
      </c>
      <c r="J7247" s="5">
        <v>1</v>
      </c>
    </row>
    <row r="7248" spans="1:10" x14ac:dyDescent="0.2">
      <c r="A7248" s="1" t="d">
        <v>2024-05-10T00:29:33.99999978952109625</v>
      </c>
      <c r="B7248" s="2" t="s">
        <v>7037</v>
      </c>
      <c r="C7248" s="2" t="s">
        <v>7038</v>
      </c>
      <c r="D7248" s="2" t="s">
        <v>7039</v>
      </c>
      <c r="E7248">
        <v>2234</v>
      </c>
      <c r="F7248" t="s">
        <v>6767</v>
      </c>
      <c r="G7248" s="2" t="s">
        <v>7040</v>
      </c>
      <c r="H7248" s="1" t="str">
        <f t="shared" si="113"/>
        <v>2024-05-10</v>
      </c>
      <c r="I7248" s="6" t="s">
        <v>3748</v>
      </c>
      <c r="J7248" s="5">
        <v>3</v>
      </c>
    </row>
    <row r="7249" spans="1:10" x14ac:dyDescent="0.2">
      <c r="A7249" s="1" t="d">
        <v>2024-05-10T00:30:08.00000019371509875</v>
      </c>
      <c r="B7249" s="2" t="s">
        <v>6349</v>
      </c>
      <c r="C7249" s="2" t="s">
        <v>6350</v>
      </c>
      <c r="D7249" s="2" t="s">
        <v>6351</v>
      </c>
      <c r="E7249">
        <v>2280</v>
      </c>
      <c r="F7249" t="s">
        <v>97</v>
      </c>
      <c r="G7249" s="2" t="s">
        <v>6352</v>
      </c>
      <c r="H7249" s="1" t="str">
        <f t="shared" si="113"/>
        <v>2024-05-10</v>
      </c>
      <c r="I7249" s="6" t="s">
        <v>7143</v>
      </c>
      <c r="J7249" s="5">
        <v>1</v>
      </c>
    </row>
    <row r="7250" spans="1:10" x14ac:dyDescent="0.2">
      <c r="A7250" s="1" t="d">
        <v>2024-05-10T00:36:22.99999984446912975</v>
      </c>
      <c r="B7250" s="2" t="s">
        <v>7290</v>
      </c>
      <c r="C7250">
        <v>9.9946624218161801</v>
      </c>
      <c r="D7250" s="2" t="s">
        <v>7291</v>
      </c>
      <c r="E7250">
        <v>2227</v>
      </c>
      <c r="F7250" t="s">
        <v>2376</v>
      </c>
      <c r="G7250" s="2" t="s">
        <v>7292</v>
      </c>
      <c r="H7250" s="1" t="str">
        <f t="shared" si="113"/>
        <v>2024-05-10</v>
      </c>
      <c r="I7250" s="6" t="s">
        <v>6404</v>
      </c>
      <c r="J7250" s="5">
        <v>4</v>
      </c>
    </row>
    <row r="7251" spans="1:10" x14ac:dyDescent="0.2">
      <c r="A7251" s="1" t="d">
        <v>2024-05-10T00:44:26.00000022444873900</v>
      </c>
      <c r="B7251" s="2" t="s">
        <v>7045</v>
      </c>
      <c r="C7251" s="2" t="s">
        <v>7046</v>
      </c>
      <c r="D7251" s="2" t="s">
        <v>7047</v>
      </c>
      <c r="E7251">
        <v>2226</v>
      </c>
      <c r="F7251" t="s">
        <v>3720</v>
      </c>
      <c r="G7251" s="2" t="s">
        <v>7048</v>
      </c>
      <c r="H7251" s="1" t="str">
        <f t="shared" si="113"/>
        <v>2024-05-10</v>
      </c>
      <c r="I7251" s="6" t="s">
        <v>8803</v>
      </c>
      <c r="J7251" s="5">
        <v>2</v>
      </c>
    </row>
    <row r="7252" spans="1:10" x14ac:dyDescent="0.2">
      <c r="A7252" s="1" t="d">
        <v>2024-05-10T00:44:29.00000029709189850</v>
      </c>
      <c r="B7252">
        <v>41.739130434782702</v>
      </c>
      <c r="C7252" s="2" t="s">
        <v>6903</v>
      </c>
      <c r="D7252" s="2" t="s">
        <v>6904</v>
      </c>
      <c r="E7252">
        <v>2294</v>
      </c>
      <c r="F7252" t="s">
        <v>6905</v>
      </c>
      <c r="G7252" s="2" t="s">
        <v>6906</v>
      </c>
      <c r="H7252" s="1" t="str">
        <f t="shared" si="113"/>
        <v>2024-05-10</v>
      </c>
      <c r="I7252" s="6" t="s">
        <v>5841</v>
      </c>
      <c r="J7252" s="5">
        <v>1</v>
      </c>
    </row>
    <row r="7253" spans="1:10" x14ac:dyDescent="0.2">
      <c r="A7253" s="1" t="d">
        <v>2024-05-10T00:49:16.99999972712248800</v>
      </c>
      <c r="B7253" s="2" t="s">
        <v>6355</v>
      </c>
      <c r="C7253" s="2" t="s">
        <v>6356</v>
      </c>
      <c r="D7253" s="2" t="s">
        <v>6357</v>
      </c>
      <c r="E7253">
        <v>2311</v>
      </c>
      <c r="F7253" t="s">
        <v>1365</v>
      </c>
      <c r="G7253" s="2" t="s">
        <v>6358</v>
      </c>
      <c r="H7253" s="1" t="str">
        <f t="shared" si="113"/>
        <v>2024-05-10</v>
      </c>
      <c r="I7253" s="6" t="s">
        <v>8980</v>
      </c>
      <c r="J7253" s="5">
        <v>1</v>
      </c>
    </row>
    <row r="7254" spans="1:10" x14ac:dyDescent="0.2">
      <c r="A7254" s="1" t="d">
        <v>2024-05-10T00:54:23.00000022165477600</v>
      </c>
      <c r="B7254" s="2" t="s">
        <v>6907</v>
      </c>
      <c r="C7254" s="2" t="s">
        <v>6908</v>
      </c>
      <c r="D7254" s="2" t="s">
        <v>6909</v>
      </c>
      <c r="E7254">
        <v>2296</v>
      </c>
      <c r="F7254" t="s">
        <v>6668</v>
      </c>
      <c r="G7254" s="2" t="s">
        <v>6910</v>
      </c>
      <c r="H7254" s="1" t="str">
        <f t="shared" si="113"/>
        <v>2024-05-10</v>
      </c>
      <c r="I7254" s="4" t="s">
        <v>24158</v>
      </c>
      <c r="J7254" s="5">
        <v>107</v>
      </c>
    </row>
    <row r="7255" spans="1:10" x14ac:dyDescent="0.2">
      <c r="A7255" s="1" t="d">
        <v>2024-05-10T00:59:59.00000018533318950</v>
      </c>
      <c r="B7255" s="2" t="s">
        <v>6537</v>
      </c>
      <c r="C7255" s="2" t="s">
        <v>6538</v>
      </c>
      <c r="D7255" s="2" t="s">
        <v>6539</v>
      </c>
      <c r="E7255">
        <v>2296</v>
      </c>
      <c r="F7255" t="s">
        <v>3899</v>
      </c>
      <c r="G7255" s="2" t="s">
        <v>6540</v>
      </c>
      <c r="H7255" s="1" t="str">
        <f t="shared" si="113"/>
        <v>2024-05-10</v>
      </c>
      <c r="I7255" s="6" t="s">
        <v>14693</v>
      </c>
      <c r="J7255" s="5">
        <v>1</v>
      </c>
    </row>
    <row r="7256" spans="1:10" x14ac:dyDescent="0.2">
      <c r="A7256" s="1" t="d">
        <v>2024-05-10T01:00:26.99999981559813150</v>
      </c>
      <c r="B7256" s="2" t="s">
        <v>7293</v>
      </c>
      <c r="C7256">
        <v>3.1149147062239102</v>
      </c>
      <c r="D7256" s="2" t="s">
        <v>7294</v>
      </c>
      <c r="E7256">
        <v>2278</v>
      </c>
      <c r="F7256" t="s">
        <v>6278</v>
      </c>
      <c r="G7256" s="2" t="s">
        <v>7295</v>
      </c>
      <c r="H7256" s="1" t="str">
        <f t="shared" si="113"/>
        <v>2024-05-10</v>
      </c>
      <c r="I7256" s="6" t="s">
        <v>14664</v>
      </c>
      <c r="J7256" s="5">
        <v>2</v>
      </c>
    </row>
    <row r="7257" spans="1:10" x14ac:dyDescent="0.2">
      <c r="A7257" s="1" t="d">
        <v>2024-05-10T01:02:48.99999969173222925</v>
      </c>
      <c r="B7257">
        <v>0</v>
      </c>
      <c r="C7257">
        <v>-39.199279690800999</v>
      </c>
      <c r="D7257" s="2" t="s">
        <v>253</v>
      </c>
      <c r="E7257">
        <v>2297</v>
      </c>
      <c r="F7257" t="s">
        <v>6767</v>
      </c>
      <c r="G7257">
        <v>0</v>
      </c>
      <c r="H7257" s="1" t="str">
        <f t="shared" si="113"/>
        <v>2024-05-10</v>
      </c>
      <c r="I7257" s="6" t="s">
        <v>6278</v>
      </c>
      <c r="J7257" s="5">
        <v>1</v>
      </c>
    </row>
    <row r="7258" spans="1:10" x14ac:dyDescent="0.2">
      <c r="A7258" s="1" t="d">
        <v>2024-05-10T01:11:44.99999988824129100</v>
      </c>
      <c r="B7258" s="2" t="s">
        <v>6545</v>
      </c>
      <c r="C7258" s="2" t="s">
        <v>6546</v>
      </c>
      <c r="D7258" s="2" t="s">
        <v>6547</v>
      </c>
      <c r="E7258">
        <v>2234</v>
      </c>
      <c r="F7258" t="s">
        <v>6404</v>
      </c>
      <c r="G7258">
        <v>431.460674157303</v>
      </c>
      <c r="H7258" s="1" t="str">
        <f t="shared" si="113"/>
        <v>2024-05-10</v>
      </c>
      <c r="I7258" s="6" t="s">
        <v>3104</v>
      </c>
      <c r="J7258" s="5">
        <v>1</v>
      </c>
    </row>
    <row r="7259" spans="1:10" x14ac:dyDescent="0.2">
      <c r="A7259" s="1" t="d">
        <v>2024-05-10T01:22:21.99999980628490125</v>
      </c>
      <c r="B7259" s="2" t="s">
        <v>6919</v>
      </c>
      <c r="C7259" s="2" t="s">
        <v>6920</v>
      </c>
      <c r="D7259" s="2" t="s">
        <v>6921</v>
      </c>
      <c r="E7259">
        <v>2296</v>
      </c>
      <c r="F7259" t="s">
        <v>433</v>
      </c>
      <c r="G7259" s="2" t="s">
        <v>6922</v>
      </c>
      <c r="H7259" s="1" t="str">
        <f t="shared" si="113"/>
        <v>2024-05-10</v>
      </c>
      <c r="I7259" s="6" t="s">
        <v>387</v>
      </c>
      <c r="J7259" s="5">
        <v>1</v>
      </c>
    </row>
    <row r="7260" spans="1:10" x14ac:dyDescent="0.2">
      <c r="A7260" s="1" t="d">
        <v>2024-05-10T01:23:10.99999994505196650</v>
      </c>
      <c r="B7260" s="2" t="s">
        <v>7057</v>
      </c>
      <c r="C7260" s="2" t="s">
        <v>7058</v>
      </c>
      <c r="D7260" s="2" t="s">
        <v>7059</v>
      </c>
      <c r="E7260">
        <v>2181</v>
      </c>
      <c r="F7260" t="s">
        <v>5109</v>
      </c>
      <c r="G7260" s="2" t="s">
        <v>7060</v>
      </c>
      <c r="H7260" s="1" t="str">
        <f t="shared" si="113"/>
        <v>2024-05-10</v>
      </c>
      <c r="I7260" s="6" t="s">
        <v>14898</v>
      </c>
      <c r="J7260" s="5">
        <v>1</v>
      </c>
    </row>
    <row r="7261" spans="1:10" x14ac:dyDescent="0.2">
      <c r="A7261" s="1" t="d">
        <v>2024-05-10T01:42:28.99999969638884100</v>
      </c>
      <c r="B7261" s="2" t="s">
        <v>6379</v>
      </c>
      <c r="C7261" s="2" t="s">
        <v>6380</v>
      </c>
      <c r="D7261" s="2" t="s">
        <v>6381</v>
      </c>
      <c r="E7261">
        <v>2278</v>
      </c>
      <c r="F7261" t="s">
        <v>6283</v>
      </c>
      <c r="G7261" s="2" t="s">
        <v>6382</v>
      </c>
      <c r="H7261" s="1" t="str">
        <f t="shared" si="113"/>
        <v>2024-05-10</v>
      </c>
      <c r="I7261" s="6" t="s">
        <v>2728</v>
      </c>
      <c r="J7261" s="5">
        <v>3</v>
      </c>
    </row>
    <row r="7262" spans="1:10" x14ac:dyDescent="0.2">
      <c r="A7262" s="1" t="d">
        <v>2024-05-10T01:53:40.00000001862645375</v>
      </c>
      <c r="B7262" s="2" t="s">
        <v>7065</v>
      </c>
      <c r="C7262" s="2" t="s">
        <v>7066</v>
      </c>
      <c r="D7262">
        <v>26.015348378013499</v>
      </c>
      <c r="E7262">
        <v>2280</v>
      </c>
      <c r="F7262" t="s">
        <v>6565</v>
      </c>
      <c r="G7262" s="2" t="s">
        <v>7067</v>
      </c>
      <c r="H7262" s="1" t="str">
        <f t="shared" si="113"/>
        <v>2024-05-10</v>
      </c>
      <c r="I7262" s="6" t="s">
        <v>4116</v>
      </c>
      <c r="J7262" s="5">
        <v>7</v>
      </c>
    </row>
    <row r="7263" spans="1:10" x14ac:dyDescent="0.2">
      <c r="A7263" s="1" t="d">
        <v>2024-05-10T01:55:34.00000026449560950</v>
      </c>
      <c r="B7263">
        <v>0</v>
      </c>
      <c r="C7263">
        <v>-39.199279690800999</v>
      </c>
      <c r="D7263" s="2" t="s">
        <v>253</v>
      </c>
      <c r="E7263">
        <v>2234</v>
      </c>
      <c r="F7263" t="s">
        <v>6564</v>
      </c>
      <c r="G7263">
        <v>0</v>
      </c>
      <c r="H7263" s="1" t="str">
        <f t="shared" si="113"/>
        <v>2024-05-10</v>
      </c>
      <c r="I7263" s="6" t="s">
        <v>8112</v>
      </c>
      <c r="J7263" s="5">
        <v>4</v>
      </c>
    </row>
    <row r="7264" spans="1:10" x14ac:dyDescent="0.2">
      <c r="A7264" s="1" t="d">
        <v>2024-05-10T02:09:14.99999981839210125</v>
      </c>
      <c r="B7264" s="2" t="s">
        <v>6383</v>
      </c>
      <c r="C7264" s="2" t="s">
        <v>6384</v>
      </c>
      <c r="D7264" s="2" t="s">
        <v>106</v>
      </c>
      <c r="E7264">
        <v>2283</v>
      </c>
      <c r="F7264" t="s">
        <v>97</v>
      </c>
      <c r="G7264" s="2" t="s">
        <v>6385</v>
      </c>
      <c r="H7264" s="1" t="str">
        <f t="shared" si="113"/>
        <v>2024-05-10</v>
      </c>
      <c r="I7264" s="6" t="s">
        <v>6905</v>
      </c>
      <c r="J7264" s="5">
        <v>2</v>
      </c>
    </row>
    <row r="7265" spans="1:10" x14ac:dyDescent="0.2">
      <c r="A7265" s="1" t="d">
        <v>2024-05-10T02:11:07.99999983049929450</v>
      </c>
      <c r="B7265" s="2" t="s">
        <v>6774</v>
      </c>
      <c r="C7265" s="2" t="s">
        <v>6775</v>
      </c>
      <c r="D7265" s="2" t="s">
        <v>6776</v>
      </c>
      <c r="E7265">
        <v>2181</v>
      </c>
      <c r="F7265" t="s">
        <v>5434</v>
      </c>
      <c r="G7265" s="2" t="s">
        <v>6777</v>
      </c>
      <c r="H7265" s="1" t="str">
        <f t="shared" si="113"/>
        <v>2024-05-10</v>
      </c>
      <c r="I7265" s="6" t="s">
        <v>13721</v>
      </c>
      <c r="J7265" s="5">
        <v>1</v>
      </c>
    </row>
    <row r="7266" spans="1:10" x14ac:dyDescent="0.2">
      <c r="A7266" s="1" t="d">
        <v>2024-05-10T02:14:47.0000001043081275</v>
      </c>
      <c r="B7266">
        <v>0</v>
      </c>
      <c r="C7266">
        <v>-39.199279690800999</v>
      </c>
      <c r="D7266" s="2" t="s">
        <v>253</v>
      </c>
      <c r="E7266">
        <v>2296</v>
      </c>
      <c r="F7266" t="s">
        <v>6767</v>
      </c>
      <c r="G7266">
        <v>0</v>
      </c>
      <c r="H7266" s="1" t="str">
        <f t="shared" si="113"/>
        <v>2024-05-10</v>
      </c>
      <c r="I7266" s="6" t="s">
        <v>7092</v>
      </c>
      <c r="J7266" s="5">
        <v>3</v>
      </c>
    </row>
    <row r="7267" spans="1:10" x14ac:dyDescent="0.2">
      <c r="A7267" s="1" t="d">
        <v>2024-05-10T02:16:30.00000029336660775</v>
      </c>
      <c r="B7267" s="2" t="s">
        <v>6007</v>
      </c>
      <c r="C7267" s="2" t="s">
        <v>6008</v>
      </c>
      <c r="D7267" s="2" t="s">
        <v>6009</v>
      </c>
      <c r="E7267">
        <v>2283</v>
      </c>
      <c r="F7267" t="s">
        <v>6283</v>
      </c>
      <c r="G7267" s="2" t="s">
        <v>6011</v>
      </c>
      <c r="H7267" s="1" t="str">
        <f t="shared" si="113"/>
        <v>2024-05-10</v>
      </c>
      <c r="I7267" s="6" t="s">
        <v>821</v>
      </c>
      <c r="J7267" s="5">
        <v>1</v>
      </c>
    </row>
    <row r="7268" spans="1:10" x14ac:dyDescent="0.2">
      <c r="A7268" s="1" t="d">
        <v>2024-05-10T02:28:04.99999993946403375</v>
      </c>
      <c r="B7268">
        <v>0</v>
      </c>
      <c r="C7268">
        <v>-39.199279690800999</v>
      </c>
      <c r="D7268" s="2" t="s">
        <v>253</v>
      </c>
      <c r="E7268">
        <v>2298</v>
      </c>
      <c r="F7268" t="s">
        <v>6565</v>
      </c>
      <c r="G7268">
        <v>0</v>
      </c>
      <c r="H7268" s="1" t="str">
        <f t="shared" si="113"/>
        <v>2024-05-10</v>
      </c>
      <c r="I7268" s="6" t="s">
        <v>7936</v>
      </c>
      <c r="J7268" s="5">
        <v>6</v>
      </c>
    </row>
    <row r="7269" spans="1:10" x14ac:dyDescent="0.2">
      <c r="A7269" s="1" t="d">
        <v>2024-05-10T02:28:19.00000006891786875</v>
      </c>
      <c r="B7269" s="2" t="s">
        <v>6388</v>
      </c>
      <c r="C7269" s="2" t="s">
        <v>6389</v>
      </c>
      <c r="D7269" s="2" t="s">
        <v>6390</v>
      </c>
      <c r="E7269">
        <v>2278</v>
      </c>
      <c r="F7269" t="s">
        <v>5902</v>
      </c>
      <c r="G7269" s="2" t="s">
        <v>6391</v>
      </c>
      <c r="H7269" s="1" t="str">
        <f t="shared" si="113"/>
        <v>2024-05-10</v>
      </c>
      <c r="I7269" s="6" t="s">
        <v>2908</v>
      </c>
      <c r="J7269" s="5">
        <v>2</v>
      </c>
    </row>
    <row r="7270" spans="1:10" x14ac:dyDescent="0.2">
      <c r="A7270" s="1" t="d">
        <v>2024-05-10T02:34:36.00000018719583825</v>
      </c>
      <c r="B7270" s="2" t="s">
        <v>7068</v>
      </c>
      <c r="C7270" s="2" t="s">
        <v>7069</v>
      </c>
      <c r="D7270" s="2" t="s">
        <v>7070</v>
      </c>
      <c r="E7270">
        <v>2181</v>
      </c>
      <c r="F7270" t="s">
        <v>3748</v>
      </c>
      <c r="G7270" s="2" t="s">
        <v>7071</v>
      </c>
      <c r="H7270" s="1" t="str">
        <f t="shared" si="113"/>
        <v>2024-05-10</v>
      </c>
      <c r="I7270" s="6" t="s">
        <v>3412</v>
      </c>
      <c r="J7270" s="5">
        <v>3</v>
      </c>
    </row>
    <row r="7271" spans="1:10" x14ac:dyDescent="0.2">
      <c r="A7271" s="1" t="d">
        <v>2024-05-10T02:58:35.00000024680048350</v>
      </c>
      <c r="B7271" s="2" t="s">
        <v>6394</v>
      </c>
      <c r="C7271">
        <v>9.3755455077658496</v>
      </c>
      <c r="D7271" s="2" t="s">
        <v>6395</v>
      </c>
      <c r="E7271">
        <v>2311</v>
      </c>
      <c r="F7271" t="s">
        <v>5245</v>
      </c>
      <c r="G7271" s="2" t="s">
        <v>6396</v>
      </c>
      <c r="H7271" s="1" t="str">
        <f t="shared" si="113"/>
        <v>2024-05-10</v>
      </c>
      <c r="I7271" s="6" t="s">
        <v>7847</v>
      </c>
      <c r="J7271" s="5">
        <v>2</v>
      </c>
    </row>
    <row r="7272" spans="1:10" x14ac:dyDescent="0.2">
      <c r="A7272" s="1" t="d">
        <v>2024-05-10T03:14:18.00000003073364700</v>
      </c>
      <c r="B7272" s="2" t="s">
        <v>6566</v>
      </c>
      <c r="C7272" s="2" t="s">
        <v>6567</v>
      </c>
      <c r="D7272" s="2" t="s">
        <v>6568</v>
      </c>
      <c r="E7272">
        <v>2226</v>
      </c>
      <c r="F7272" t="s">
        <v>2376</v>
      </c>
      <c r="G7272" s="2" t="s">
        <v>6569</v>
      </c>
      <c r="H7272" s="1" t="str">
        <f t="shared" si="113"/>
        <v>2024-05-10</v>
      </c>
      <c r="I7272" s="6" t="s">
        <v>9112</v>
      </c>
      <c r="J7272" s="5">
        <v>4</v>
      </c>
    </row>
    <row r="7273" spans="1:10" x14ac:dyDescent="0.2">
      <c r="A7273" s="1" t="d">
        <v>2024-05-10T03:19:09.00000016205013075</v>
      </c>
      <c r="B7273" s="2" t="s">
        <v>6778</v>
      </c>
      <c r="C7273">
        <v>3.5780727743769098</v>
      </c>
      <c r="D7273" s="2" t="s">
        <v>6779</v>
      </c>
      <c r="E7273">
        <v>2293</v>
      </c>
      <c r="F7273" t="s">
        <v>6573</v>
      </c>
      <c r="G7273" s="2" t="s">
        <v>6780</v>
      </c>
      <c r="H7273" s="1" t="str">
        <f t="shared" si="113"/>
        <v>2024-05-10</v>
      </c>
      <c r="I7273" s="6" t="s">
        <v>2651</v>
      </c>
      <c r="J7273" s="5">
        <v>1</v>
      </c>
    </row>
    <row r="7274" spans="1:10" x14ac:dyDescent="0.2">
      <c r="A7274" s="1" t="d">
        <v>2024-05-10T03:24:56.00000018253922650</v>
      </c>
      <c r="B7274" s="2" t="s">
        <v>6575</v>
      </c>
      <c r="C7274" s="2" t="s">
        <v>6576</v>
      </c>
      <c r="D7274" s="2" t="s">
        <v>6577</v>
      </c>
      <c r="E7274">
        <v>2280</v>
      </c>
      <c r="F7274" t="s">
        <v>6564</v>
      </c>
      <c r="G7274" s="2" t="s">
        <v>6578</v>
      </c>
      <c r="H7274" s="1" t="str">
        <f t="shared" si="113"/>
        <v>2024-05-10</v>
      </c>
      <c r="I7274" s="6" t="s">
        <v>7816</v>
      </c>
      <c r="J7274" s="5">
        <v>1</v>
      </c>
    </row>
    <row r="7275" spans="1:10" x14ac:dyDescent="0.2">
      <c r="A7275" s="1" t="d">
        <v>2024-05-10T03:26:49.9999997997656475</v>
      </c>
      <c r="B7275" s="2" t="s">
        <v>6579</v>
      </c>
      <c r="C7275" s="2" t="s">
        <v>6580</v>
      </c>
      <c r="D7275" s="2" t="s">
        <v>6581</v>
      </c>
      <c r="E7275">
        <v>2278</v>
      </c>
      <c r="F7275" t="s">
        <v>6505</v>
      </c>
      <c r="G7275" s="2" t="s">
        <v>6582</v>
      </c>
      <c r="H7275" s="1" t="str">
        <f t="shared" si="113"/>
        <v>2024-05-10</v>
      </c>
      <c r="I7275" s="6" t="s">
        <v>6898</v>
      </c>
      <c r="J7275" s="5">
        <v>2</v>
      </c>
    </row>
    <row r="7276" spans="1:10" x14ac:dyDescent="0.2">
      <c r="A7276" s="1" t="d">
        <v>2024-05-10T03:38:12.00000017881393575</v>
      </c>
      <c r="B7276">
        <v>0</v>
      </c>
      <c r="C7276">
        <v>-39.199279690800999</v>
      </c>
      <c r="D7276" s="2" t="s">
        <v>253</v>
      </c>
      <c r="E7276">
        <v>2295</v>
      </c>
      <c r="F7276" t="s">
        <v>433</v>
      </c>
      <c r="G7276">
        <v>0</v>
      </c>
      <c r="H7276" s="1" t="str">
        <f t="shared" si="113"/>
        <v>2024-05-10</v>
      </c>
      <c r="I7276" s="6" t="s">
        <v>5434</v>
      </c>
      <c r="J7276" s="5">
        <v>1</v>
      </c>
    </row>
    <row r="7277" spans="1:10" x14ac:dyDescent="0.2">
      <c r="A7277" s="1" t="d">
        <v>2024-05-10T03:50:27.99999997951090425</v>
      </c>
      <c r="B7277">
        <v>42.8603772003937</v>
      </c>
      <c r="C7277" s="2" t="s">
        <v>7296</v>
      </c>
      <c r="D7277" s="2" t="s">
        <v>7297</v>
      </c>
      <c r="E7277">
        <v>2283</v>
      </c>
      <c r="F7277" t="s">
        <v>4782</v>
      </c>
      <c r="G7277" s="2" t="s">
        <v>7298</v>
      </c>
      <c r="H7277" s="1" t="str">
        <f t="shared" si="113"/>
        <v>2024-05-10</v>
      </c>
      <c r="I7277" s="6" t="s">
        <v>3990</v>
      </c>
      <c r="J7277" s="5">
        <v>2</v>
      </c>
    </row>
    <row r="7278" spans="1:10" x14ac:dyDescent="0.2">
      <c r="A7278" s="1" t="d">
        <v>2024-05-10T04:00:09.0000000083819025</v>
      </c>
      <c r="B7278" s="2" t="s">
        <v>7080</v>
      </c>
      <c r="C7278" s="2" t="s">
        <v>7081</v>
      </c>
      <c r="D7278" s="2" t="s">
        <v>7082</v>
      </c>
      <c r="E7278">
        <v>2228</v>
      </c>
      <c r="F7278" t="s">
        <v>3720</v>
      </c>
      <c r="G7278" s="2" t="s">
        <v>7083</v>
      </c>
      <c r="H7278" s="1" t="str">
        <f t="shared" si="113"/>
        <v>2024-05-10</v>
      </c>
      <c r="I7278" s="6" t="s">
        <v>3978</v>
      </c>
      <c r="J7278" s="5">
        <v>3</v>
      </c>
    </row>
    <row r="7279" spans="1:10" x14ac:dyDescent="0.2">
      <c r="A7279" s="1" t="d">
        <v>2024-05-10T04:14:47.99999991897493800</v>
      </c>
      <c r="B7279" s="2" t="s">
        <v>7193</v>
      </c>
      <c r="C7279" s="2" t="s">
        <v>7194</v>
      </c>
      <c r="D7279">
        <v>36.103977061847601</v>
      </c>
      <c r="E7279">
        <v>2278</v>
      </c>
      <c r="F7279" t="s">
        <v>5245</v>
      </c>
      <c r="G7279" s="2" t="s">
        <v>7195</v>
      </c>
      <c r="H7279" s="1" t="str">
        <f t="shared" si="113"/>
        <v>2024-05-10</v>
      </c>
      <c r="I7279" s="6" t="s">
        <v>3916</v>
      </c>
      <c r="J7279" s="5">
        <v>1</v>
      </c>
    </row>
    <row r="7280" spans="1:10" x14ac:dyDescent="0.2">
      <c r="A7280" s="1" t="d">
        <v>2024-05-10T04:38:53.9999997289851300</v>
      </c>
      <c r="B7280" s="2" t="s">
        <v>6789</v>
      </c>
      <c r="C7280" s="2" t="s">
        <v>6790</v>
      </c>
      <c r="D7280" s="2" t="s">
        <v>6791</v>
      </c>
      <c r="E7280">
        <v>2298</v>
      </c>
      <c r="F7280" t="s">
        <v>433</v>
      </c>
      <c r="G7280" s="2" t="s">
        <v>6792</v>
      </c>
      <c r="H7280" s="1" t="str">
        <f t="shared" si="113"/>
        <v>2024-05-10</v>
      </c>
      <c r="I7280" s="6" t="s">
        <v>14067</v>
      </c>
      <c r="J7280" s="5">
        <v>1</v>
      </c>
    </row>
    <row r="7281" spans="1:10" x14ac:dyDescent="0.2">
      <c r="A7281" s="1" t="d">
        <v>2024-05-10T04:39:42.99999986775219525</v>
      </c>
      <c r="B7281" s="2" t="s">
        <v>6797</v>
      </c>
      <c r="C7281">
        <v>-2.1896565580674001</v>
      </c>
      <c r="D7281" s="2" t="s">
        <v>6798</v>
      </c>
      <c r="E7281">
        <v>2294</v>
      </c>
      <c r="F7281" t="s">
        <v>6767</v>
      </c>
      <c r="G7281" s="2" t="s">
        <v>6799</v>
      </c>
      <c r="H7281" s="1" t="str">
        <f t="shared" si="113"/>
        <v>2024-05-10</v>
      </c>
      <c r="I7281" s="6" t="s">
        <v>5347</v>
      </c>
      <c r="J7281" s="5">
        <v>1</v>
      </c>
    </row>
    <row r="7282" spans="1:10" x14ac:dyDescent="0.2">
      <c r="A7282" s="1" t="d">
        <v>2024-05-10T04:39:42.99999986775219525</v>
      </c>
      <c r="B7282" s="2" t="s">
        <v>6793</v>
      </c>
      <c r="C7282" s="2" t="s">
        <v>6794</v>
      </c>
      <c r="D7282" s="2" t="s">
        <v>6795</v>
      </c>
      <c r="E7282">
        <v>2294</v>
      </c>
      <c r="F7282" t="s">
        <v>6668</v>
      </c>
      <c r="G7282" s="2" t="s">
        <v>6796</v>
      </c>
      <c r="H7282" s="1" t="str">
        <f t="shared" si="113"/>
        <v>2024-05-10</v>
      </c>
      <c r="I7282" s="6" t="s">
        <v>14531</v>
      </c>
      <c r="J7282" s="5">
        <v>2</v>
      </c>
    </row>
    <row r="7283" spans="1:10" x14ac:dyDescent="0.2">
      <c r="A7283" s="1" t="d">
        <v>2024-05-10T04:46:52.99999980255961725</v>
      </c>
      <c r="B7283" s="2" t="s">
        <v>6591</v>
      </c>
      <c r="C7283" s="2" t="s">
        <v>6592</v>
      </c>
      <c r="D7283">
        <v>48.4805172515956</v>
      </c>
      <c r="E7283">
        <v>2279</v>
      </c>
      <c r="F7283" t="s">
        <v>3899</v>
      </c>
      <c r="G7283" s="2" t="s">
        <v>6593</v>
      </c>
      <c r="H7283" s="1" t="str">
        <f t="shared" si="113"/>
        <v>2024-05-10</v>
      </c>
      <c r="I7283" s="6" t="s">
        <v>5363</v>
      </c>
      <c r="J7283" s="5">
        <v>1</v>
      </c>
    </row>
    <row r="7284" spans="1:10" x14ac:dyDescent="0.2">
      <c r="A7284" s="1" t="d">
        <v>2024-05-10T04:55:15.00000022351741800</v>
      </c>
      <c r="B7284" s="2" t="s">
        <v>6800</v>
      </c>
      <c r="C7284" s="2" t="s">
        <v>7299</v>
      </c>
      <c r="D7284" s="2" t="s">
        <v>7300</v>
      </c>
      <c r="E7284">
        <v>2283</v>
      </c>
      <c r="F7284" t="s">
        <v>6718</v>
      </c>
      <c r="G7284">
        <v>0</v>
      </c>
      <c r="H7284" s="1" t="str">
        <f t="shared" si="113"/>
        <v>2024-05-10</v>
      </c>
      <c r="I7284" s="6" t="s">
        <v>7404</v>
      </c>
      <c r="J7284" s="5">
        <v>4</v>
      </c>
    </row>
    <row r="7285" spans="1:10" x14ac:dyDescent="0.2">
      <c r="A7285" s="1" t="d">
        <v>2024-05-10T05:40:39.00000017601996600</v>
      </c>
      <c r="B7285">
        <v>0</v>
      </c>
      <c r="C7285">
        <v>-39.199279690800999</v>
      </c>
      <c r="D7285" s="2" t="s">
        <v>253</v>
      </c>
      <c r="E7285">
        <v>2278</v>
      </c>
      <c r="F7285" t="s">
        <v>6564</v>
      </c>
      <c r="G7285">
        <v>0</v>
      </c>
      <c r="H7285" s="1" t="str">
        <f t="shared" si="113"/>
        <v>2024-05-10</v>
      </c>
      <c r="I7285" s="6" t="s">
        <v>2100</v>
      </c>
      <c r="J7285" s="5">
        <v>4</v>
      </c>
    </row>
    <row r="7286" spans="1:10" x14ac:dyDescent="0.2">
      <c r="A7286" s="1" t="d">
        <v>2024-05-10T06:59:03.99999990127980525</v>
      </c>
      <c r="B7286" s="2" t="s">
        <v>7198</v>
      </c>
      <c r="C7286">
        <v>7.5858979717626998</v>
      </c>
      <c r="D7286" s="2" t="s">
        <v>7199</v>
      </c>
      <c r="E7286">
        <v>2234</v>
      </c>
      <c r="F7286" t="s">
        <v>433</v>
      </c>
      <c r="G7286" s="2" t="s">
        <v>7200</v>
      </c>
      <c r="H7286" s="1" t="str">
        <f t="shared" si="113"/>
        <v>2024-05-10</v>
      </c>
      <c r="I7286" s="6" t="s">
        <v>2341</v>
      </c>
      <c r="J7286" s="5">
        <v>2</v>
      </c>
    </row>
    <row r="7287" spans="1:10" x14ac:dyDescent="0.2">
      <c r="A7287" s="1" t="d">
        <v>2024-05-10T07:47:10.00000000465661175</v>
      </c>
      <c r="B7287" s="2" t="s">
        <v>6594</v>
      </c>
      <c r="C7287" s="2" t="s">
        <v>6595</v>
      </c>
      <c r="D7287" s="2" t="s">
        <v>6596</v>
      </c>
      <c r="E7287">
        <v>2283</v>
      </c>
      <c r="F7287" t="s">
        <v>6404</v>
      </c>
      <c r="G7287" s="2" t="s">
        <v>6597</v>
      </c>
      <c r="H7287" s="1" t="str">
        <f t="shared" si="113"/>
        <v>2024-05-10</v>
      </c>
      <c r="I7287" s="6" t="s">
        <v>4857</v>
      </c>
      <c r="J7287" s="5">
        <v>1</v>
      </c>
    </row>
    <row r="7288" spans="1:10" x14ac:dyDescent="0.2">
      <c r="A7288" s="1" t="d">
        <v>2024-05-10T08:26:27.999999895691871825</v>
      </c>
      <c r="B7288" s="2" t="s">
        <v>6940</v>
      </c>
      <c r="C7288" s="2" t="s">
        <v>6941</v>
      </c>
      <c r="D7288">
        <v>17.106931172113299</v>
      </c>
      <c r="E7288">
        <v>2299</v>
      </c>
      <c r="F7288" t="s">
        <v>6898</v>
      </c>
      <c r="G7288" s="2" t="s">
        <v>6942</v>
      </c>
      <c r="H7288" s="1" t="str">
        <f t="shared" si="113"/>
        <v>2024-05-10</v>
      </c>
      <c r="I7288" s="6" t="s">
        <v>12128</v>
      </c>
      <c r="J7288" s="5">
        <v>2</v>
      </c>
    </row>
    <row r="7289" spans="1:10" x14ac:dyDescent="0.2">
      <c r="A7289" s="1" t="d">
        <v>2024-05-10T08:34:47.99999984912574150</v>
      </c>
      <c r="B7289" s="2" t="s">
        <v>7301</v>
      </c>
      <c r="C7289" s="2" t="s">
        <v>7302</v>
      </c>
      <c r="D7289">
        <v>42.827698118713499</v>
      </c>
      <c r="E7289">
        <v>2280</v>
      </c>
      <c r="F7289" t="s">
        <v>5245</v>
      </c>
      <c r="G7289" s="2" t="s">
        <v>7303</v>
      </c>
      <c r="H7289" s="1" t="str">
        <f t="shared" si="113"/>
        <v>2024-05-10</v>
      </c>
      <c r="I7289" s="6" t="s">
        <v>1762</v>
      </c>
      <c r="J7289" s="5">
        <v>1</v>
      </c>
    </row>
    <row r="7290" spans="1:10" x14ac:dyDescent="0.2">
      <c r="A7290" s="1" t="d">
        <v>2024-05-10T08:48:30.00000026542693050</v>
      </c>
      <c r="B7290" s="2" t="s">
        <v>6598</v>
      </c>
      <c r="C7290" s="2" t="s">
        <v>6599</v>
      </c>
      <c r="D7290" s="2" t="s">
        <v>6600</v>
      </c>
      <c r="E7290">
        <v>2283</v>
      </c>
      <c r="F7290" t="s">
        <v>6564</v>
      </c>
      <c r="G7290" s="2" t="s">
        <v>6601</v>
      </c>
      <c r="H7290" s="1" t="str">
        <f t="shared" si="113"/>
        <v>2024-05-10</v>
      </c>
      <c r="I7290" s="6" t="s">
        <v>5902</v>
      </c>
      <c r="J7290" s="5">
        <v>5</v>
      </c>
    </row>
    <row r="7291" spans="1:10" x14ac:dyDescent="0.2">
      <c r="A7291" s="1" t="d">
        <v>2024-05-10T08:58:27.0000002626329675</v>
      </c>
      <c r="B7291" s="2" t="s">
        <v>7304</v>
      </c>
      <c r="C7291" s="2" t="s">
        <v>7305</v>
      </c>
      <c r="D7291" s="2" t="s">
        <v>7306</v>
      </c>
      <c r="E7291">
        <v>2283</v>
      </c>
      <c r="F7291" t="s">
        <v>1397</v>
      </c>
      <c r="G7291" s="2" t="s">
        <v>7307</v>
      </c>
      <c r="H7291" s="1" t="str">
        <f t="shared" si="113"/>
        <v>2024-05-10</v>
      </c>
      <c r="I7291" s="6" t="s">
        <v>2060</v>
      </c>
      <c r="J7291" s="5">
        <v>6</v>
      </c>
    </row>
    <row r="7292" spans="1:10" x14ac:dyDescent="0.2">
      <c r="A7292" s="1" t="d">
        <v>2024-05-10T09:12:05.999999977648258200</v>
      </c>
      <c r="B7292" s="2" t="s">
        <v>6803</v>
      </c>
      <c r="C7292" s="2" t="s">
        <v>6804</v>
      </c>
      <c r="D7292" s="2" t="s">
        <v>6805</v>
      </c>
      <c r="E7292">
        <v>2311</v>
      </c>
      <c r="F7292" t="s">
        <v>6505</v>
      </c>
      <c r="G7292" s="2" t="s">
        <v>6806</v>
      </c>
      <c r="H7292" s="1" t="str">
        <f t="shared" si="113"/>
        <v>2024-05-10</v>
      </c>
      <c r="I7292" s="6" t="s">
        <v>5429</v>
      </c>
      <c r="J7292" s="5">
        <v>4</v>
      </c>
    </row>
    <row r="7293" spans="1:10" x14ac:dyDescent="0.2">
      <c r="A7293" s="1" t="d">
        <v>2024-05-10T09:12:05.999999977648258200</v>
      </c>
      <c r="B7293">
        <v>25.7924873752347</v>
      </c>
      <c r="C7293" s="2" t="s">
        <v>7308</v>
      </c>
      <c r="D7293" s="2" t="s">
        <v>7309</v>
      </c>
      <c r="E7293">
        <v>2311</v>
      </c>
      <c r="F7293" t="s">
        <v>6718</v>
      </c>
      <c r="G7293">
        <v>0</v>
      </c>
      <c r="H7293" s="1" t="str">
        <f t="shared" si="113"/>
        <v>2024-05-10</v>
      </c>
      <c r="I7293" s="6" t="s">
        <v>8188</v>
      </c>
      <c r="J7293" s="5">
        <v>2</v>
      </c>
    </row>
    <row r="7294" spans="1:10" x14ac:dyDescent="0.2">
      <c r="A7294" s="1" t="d">
        <v>2024-05-10T09:40:29.00000014342367700</v>
      </c>
      <c r="B7294" s="2" t="s">
        <v>7310</v>
      </c>
      <c r="C7294" s="2" t="s">
        <v>7311</v>
      </c>
      <c r="D7294" s="2" t="s">
        <v>7312</v>
      </c>
      <c r="E7294">
        <v>2294</v>
      </c>
      <c r="F7294" t="s">
        <v>6884</v>
      </c>
      <c r="G7294" s="2" t="s">
        <v>7313</v>
      </c>
      <c r="H7294" s="1" t="str">
        <f t="shared" si="113"/>
        <v>2024-05-10</v>
      </c>
      <c r="I7294" s="6" t="s">
        <v>5295</v>
      </c>
      <c r="J7294" s="5">
        <v>2</v>
      </c>
    </row>
    <row r="7295" spans="1:10" x14ac:dyDescent="0.2">
      <c r="A7295" s="1" t="d">
        <v>2024-05-10T09:56:43.000000258907676075</v>
      </c>
      <c r="B7295" s="2" t="s">
        <v>7089</v>
      </c>
      <c r="C7295" s="2" t="s">
        <v>7090</v>
      </c>
      <c r="D7295" s="2" t="s">
        <v>7091</v>
      </c>
      <c r="E7295">
        <v>2279</v>
      </c>
      <c r="F7295" t="s">
        <v>7092</v>
      </c>
      <c r="G7295" s="2" t="s">
        <v>7093</v>
      </c>
      <c r="H7295" s="1" t="str">
        <f t="shared" si="113"/>
        <v>2024-05-10</v>
      </c>
      <c r="I7295" s="6" t="s">
        <v>4814</v>
      </c>
      <c r="J7295" s="5">
        <v>1</v>
      </c>
    </row>
    <row r="7296" spans="1:10" x14ac:dyDescent="0.2">
      <c r="A7296" s="1" t="d">
        <v>2024-05-10T10:01:09.99999980907887100</v>
      </c>
      <c r="B7296">
        <v>0</v>
      </c>
      <c r="C7296">
        <v>-39.199279690800999</v>
      </c>
      <c r="D7296" s="2" t="s">
        <v>253</v>
      </c>
      <c r="E7296">
        <v>2311</v>
      </c>
      <c r="F7296" t="s">
        <v>6767</v>
      </c>
      <c r="G7296">
        <v>0</v>
      </c>
      <c r="H7296" s="1" t="str">
        <f t="shared" si="113"/>
        <v>2024-05-10</v>
      </c>
      <c r="I7296" s="6" t="s">
        <v>3748</v>
      </c>
      <c r="J7296" s="5">
        <v>3</v>
      </c>
    </row>
    <row r="7297" spans="1:10" x14ac:dyDescent="0.2">
      <c r="A7297" s="1" t="d">
        <v>2024-05-10T10:32:37.00000023934990200</v>
      </c>
      <c r="B7297" s="2" t="s">
        <v>6947</v>
      </c>
      <c r="C7297" s="2" t="s">
        <v>6948</v>
      </c>
      <c r="D7297" s="2" t="s">
        <v>6949</v>
      </c>
      <c r="E7297">
        <v>2292</v>
      </c>
      <c r="F7297" t="s">
        <v>6767</v>
      </c>
      <c r="G7297" s="2" t="s">
        <v>6950</v>
      </c>
      <c r="H7297" s="1" t="str">
        <f t="shared" si="113"/>
        <v>2024-05-10</v>
      </c>
      <c r="I7297" s="6" t="s">
        <v>7143</v>
      </c>
      <c r="J7297" s="5">
        <v>1</v>
      </c>
    </row>
    <row r="7298" spans="1:10" x14ac:dyDescent="0.2">
      <c r="A7298" s="1" t="d">
        <v>2024-05-10T10:35:37.00000019744038275</v>
      </c>
      <c r="B7298">
        <v>0</v>
      </c>
      <c r="C7298">
        <v>-39.199279690800999</v>
      </c>
      <c r="D7298" s="2" t="s">
        <v>253</v>
      </c>
      <c r="E7298">
        <v>2292</v>
      </c>
      <c r="F7298" t="s">
        <v>6573</v>
      </c>
      <c r="G7298">
        <v>0</v>
      </c>
      <c r="H7298" s="1" t="str">
        <f t="shared" si="113"/>
        <v>2024-05-10</v>
      </c>
      <c r="I7298" s="6" t="s">
        <v>6404</v>
      </c>
      <c r="J7298" s="5">
        <v>3</v>
      </c>
    </row>
    <row r="7299" spans="1:10" x14ac:dyDescent="0.2">
      <c r="A7299" s="1" t="d">
        <v>2024-05-10T10:37:43.99999971035867625</v>
      </c>
      <c r="B7299" s="2" t="s">
        <v>6410</v>
      </c>
      <c r="C7299" s="2" t="s">
        <v>6411</v>
      </c>
      <c r="D7299" s="2" t="s">
        <v>6412</v>
      </c>
      <c r="E7299">
        <v>2283</v>
      </c>
      <c r="F7299" t="s">
        <v>2634</v>
      </c>
      <c r="G7299" s="2" t="s">
        <v>6413</v>
      </c>
      <c r="H7299" s="1" t="str">
        <f t="shared" ref="H7299:H7362" si="114">TEXT(A7299, "yyyy-mm-dd")</f>
        <v>2024-05-10</v>
      </c>
      <c r="I7299" s="6" t="s">
        <v>8803</v>
      </c>
      <c r="J7299" s="5">
        <v>3</v>
      </c>
    </row>
    <row r="7300" spans="1:10" x14ac:dyDescent="0.2">
      <c r="A7300" s="1" t="d">
        <v>2024-05-10T11:10:53.99999970104545275</v>
      </c>
      <c r="B7300" s="2" t="s">
        <v>6418</v>
      </c>
      <c r="C7300" s="2" t="s">
        <v>6419</v>
      </c>
      <c r="D7300" s="2" t="s">
        <v>6420</v>
      </c>
      <c r="E7300">
        <v>2181</v>
      </c>
      <c r="F7300" t="s">
        <v>6278</v>
      </c>
      <c r="G7300" s="2" t="s">
        <v>6421</v>
      </c>
      <c r="H7300" s="1" t="str">
        <f t="shared" si="114"/>
        <v>2024-05-10</v>
      </c>
      <c r="I7300" s="6" t="s">
        <v>5841</v>
      </c>
      <c r="J7300" s="5">
        <v>1</v>
      </c>
    </row>
    <row r="7301" spans="1:10" x14ac:dyDescent="0.2">
      <c r="A7301" s="1" t="d">
        <v>2024-05-10T11:19:27.99999978393316350</v>
      </c>
      <c r="B7301" s="2" t="s">
        <v>7314</v>
      </c>
      <c r="C7301" s="2" t="s">
        <v>7315</v>
      </c>
      <c r="D7301" s="2" t="s">
        <v>7316</v>
      </c>
      <c r="E7301">
        <v>2283</v>
      </c>
      <c r="F7301" t="s">
        <v>5919</v>
      </c>
      <c r="G7301" s="2" t="s">
        <v>7317</v>
      </c>
      <c r="H7301" s="1" t="str">
        <f t="shared" si="114"/>
        <v>2024-05-10</v>
      </c>
      <c r="I7301" s="6" t="s">
        <v>8980</v>
      </c>
      <c r="J7301" s="5">
        <v>1</v>
      </c>
    </row>
    <row r="7302" spans="1:10" x14ac:dyDescent="0.2">
      <c r="A7302" s="1" t="d">
        <v>2024-05-10T11:35:33.00000031013041950</v>
      </c>
      <c r="B7302" s="2" t="s">
        <v>6606</v>
      </c>
      <c r="C7302" s="2" t="s">
        <v>6607</v>
      </c>
      <c r="D7302" s="2" t="s">
        <v>6608</v>
      </c>
      <c r="E7302">
        <v>2283</v>
      </c>
      <c r="F7302" t="s">
        <v>6609</v>
      </c>
      <c r="G7302" s="2" t="s">
        <v>6610</v>
      </c>
      <c r="H7302" s="1" t="str">
        <f t="shared" si="114"/>
        <v>2024-05-10</v>
      </c>
      <c r="I7302" s="4" t="s">
        <v>24159</v>
      </c>
      <c r="J7302" s="5">
        <v>114</v>
      </c>
    </row>
    <row r="7303" spans="1:10" x14ac:dyDescent="0.2">
      <c r="A7303" s="1" t="d">
        <v>2024-05-10T11:40:31.000000191852450</v>
      </c>
      <c r="B7303" s="2" t="s">
        <v>6955</v>
      </c>
      <c r="C7303" s="2" t="s">
        <v>6956</v>
      </c>
      <c r="D7303" s="2" t="s">
        <v>6957</v>
      </c>
      <c r="E7303">
        <v>2181</v>
      </c>
      <c r="F7303" t="s">
        <v>3720</v>
      </c>
      <c r="G7303" s="2" t="s">
        <v>6958</v>
      </c>
      <c r="H7303" s="1" t="str">
        <f t="shared" si="114"/>
        <v>2024-05-10</v>
      </c>
      <c r="I7303" s="6" t="s">
        <v>14693</v>
      </c>
      <c r="J7303" s="5">
        <v>1</v>
      </c>
    </row>
    <row r="7304" spans="1:10" x14ac:dyDescent="0.2">
      <c r="A7304" s="1" t="d">
        <v>2024-05-10T11:45:10.00000003259628900</v>
      </c>
      <c r="B7304">
        <v>0</v>
      </c>
      <c r="C7304">
        <v>-39.199279690800999</v>
      </c>
      <c r="D7304" s="2" t="s">
        <v>253</v>
      </c>
      <c r="E7304">
        <v>2292</v>
      </c>
      <c r="F7304" t="s">
        <v>6565</v>
      </c>
      <c r="G7304">
        <v>0</v>
      </c>
      <c r="H7304" s="1" t="str">
        <f t="shared" si="114"/>
        <v>2024-05-10</v>
      </c>
      <c r="I7304" s="6" t="s">
        <v>14664</v>
      </c>
      <c r="J7304" s="5">
        <v>2</v>
      </c>
    </row>
    <row r="7305" spans="1:10" x14ac:dyDescent="0.2">
      <c r="A7305" s="1" t="d">
        <v>2024-05-10T12:14:43.99999982211738525</v>
      </c>
      <c r="B7305">
        <v>0</v>
      </c>
      <c r="C7305">
        <v>-39.199279690800999</v>
      </c>
      <c r="D7305" s="2" t="s">
        <v>253</v>
      </c>
      <c r="E7305">
        <v>2293</v>
      </c>
      <c r="F7305" t="s">
        <v>433</v>
      </c>
      <c r="G7305">
        <v>0</v>
      </c>
      <c r="H7305" s="1" t="str">
        <f t="shared" si="114"/>
        <v>2024-05-10</v>
      </c>
      <c r="I7305" s="6" t="s">
        <v>6278</v>
      </c>
      <c r="J7305" s="5">
        <v>4</v>
      </c>
    </row>
    <row r="7306" spans="1:10" x14ac:dyDescent="0.2">
      <c r="A7306" s="1" t="d">
        <v>2024-05-10T12:14:57.99999995157122700</v>
      </c>
      <c r="B7306" s="2" t="s">
        <v>7318</v>
      </c>
      <c r="C7306" s="2" t="s">
        <v>7319</v>
      </c>
      <c r="D7306" s="2" t="s">
        <v>7320</v>
      </c>
      <c r="E7306">
        <v>2283</v>
      </c>
      <c r="F7306" t="s">
        <v>1515</v>
      </c>
      <c r="G7306" s="2" t="s">
        <v>7321</v>
      </c>
      <c r="H7306" s="1" t="str">
        <f t="shared" si="114"/>
        <v>2024-05-10</v>
      </c>
      <c r="I7306" s="6" t="s">
        <v>14898</v>
      </c>
      <c r="J7306" s="5">
        <v>1</v>
      </c>
    </row>
    <row r="7307" spans="1:10" x14ac:dyDescent="0.2">
      <c r="A7307" s="1" t="d">
        <v>2024-05-10T12:18:23.99999970104545275</v>
      </c>
      <c r="B7307">
        <v>0</v>
      </c>
      <c r="C7307">
        <v>-39.199279690800999</v>
      </c>
      <c r="D7307" s="2" t="s">
        <v>253</v>
      </c>
      <c r="E7307">
        <v>2297</v>
      </c>
      <c r="F7307" t="s">
        <v>6668</v>
      </c>
      <c r="G7307">
        <v>0</v>
      </c>
      <c r="H7307" s="1" t="str">
        <f t="shared" si="114"/>
        <v>2024-05-10</v>
      </c>
      <c r="I7307" s="6" t="s">
        <v>2728</v>
      </c>
      <c r="J7307" s="5">
        <v>3</v>
      </c>
    </row>
    <row r="7308" spans="1:10" x14ac:dyDescent="0.2">
      <c r="A7308" s="1" t="d">
        <v>2024-05-10T12:18:23.99999970104545275</v>
      </c>
      <c r="B7308">
        <v>0</v>
      </c>
      <c r="C7308">
        <v>-39.199279690800999</v>
      </c>
      <c r="D7308" s="2" t="s">
        <v>253</v>
      </c>
      <c r="E7308">
        <v>2297</v>
      </c>
      <c r="F7308" t="s">
        <v>6573</v>
      </c>
      <c r="G7308">
        <v>0</v>
      </c>
      <c r="H7308" s="1" t="str">
        <f t="shared" si="114"/>
        <v>2024-05-10</v>
      </c>
      <c r="I7308" s="6" t="s">
        <v>4116</v>
      </c>
      <c r="J7308" s="5">
        <v>7</v>
      </c>
    </row>
    <row r="7309" spans="1:10" x14ac:dyDescent="0.2">
      <c r="A7309" s="1" t="d">
        <v>2024-05-10T12:21:45.00000016763806350</v>
      </c>
      <c r="B7309" s="2" t="s">
        <v>7322</v>
      </c>
      <c r="C7309" s="2" t="s">
        <v>7323</v>
      </c>
      <c r="D7309" s="2" t="s">
        <v>7324</v>
      </c>
      <c r="E7309">
        <v>2280</v>
      </c>
      <c r="F7309" t="s">
        <v>3316</v>
      </c>
      <c r="G7309" s="2" t="s">
        <v>7325</v>
      </c>
      <c r="H7309" s="1" t="str">
        <f t="shared" si="114"/>
        <v>2024-05-10</v>
      </c>
      <c r="I7309" s="6" t="s">
        <v>8112</v>
      </c>
      <c r="J7309" s="5">
        <v>4</v>
      </c>
    </row>
    <row r="7310" spans="1:10" x14ac:dyDescent="0.2">
      <c r="A7310" s="1" t="d">
        <v>2024-05-10T12:22:22.00000001583248400</v>
      </c>
      <c r="B7310">
        <v>20</v>
      </c>
      <c r="C7310" s="2" t="s">
        <v>7326</v>
      </c>
      <c r="D7310" s="2" t="s">
        <v>7327</v>
      </c>
      <c r="E7310">
        <v>2234</v>
      </c>
      <c r="F7310" t="s">
        <v>6718</v>
      </c>
      <c r="G7310">
        <v>0</v>
      </c>
      <c r="H7310" s="1" t="str">
        <f t="shared" si="114"/>
        <v>2024-05-10</v>
      </c>
      <c r="I7310" s="6" t="s">
        <v>6718</v>
      </c>
      <c r="J7310" s="5">
        <v>1</v>
      </c>
    </row>
    <row r="7311" spans="1:10" x14ac:dyDescent="0.2">
      <c r="A7311" s="1" t="d">
        <v>2024-05-10T12:25:56.9999999832361950</v>
      </c>
      <c r="B7311">
        <v>21.5625</v>
      </c>
      <c r="C7311" s="2" t="s">
        <v>7221</v>
      </c>
      <c r="D7311" s="2" t="s">
        <v>7222</v>
      </c>
      <c r="E7311">
        <v>2225</v>
      </c>
      <c r="F7311" t="s">
        <v>3633</v>
      </c>
      <c r="G7311">
        <v>431.25</v>
      </c>
      <c r="H7311" s="1" t="str">
        <f t="shared" si="114"/>
        <v>2024-05-10</v>
      </c>
      <c r="I7311" s="6" t="s">
        <v>6905</v>
      </c>
      <c r="J7311" s="5">
        <v>1</v>
      </c>
    </row>
    <row r="7312" spans="1:10" x14ac:dyDescent="0.2">
      <c r="A7312" s="1" t="d">
        <v>2024-05-10T12:34:02.000000202096998550</v>
      </c>
      <c r="B7312">
        <v>0</v>
      </c>
      <c r="C7312">
        <v>-39.199279690800999</v>
      </c>
      <c r="D7312" s="2" t="s">
        <v>253</v>
      </c>
      <c r="E7312">
        <v>2299</v>
      </c>
      <c r="F7312" t="s">
        <v>3559</v>
      </c>
      <c r="G7312">
        <v>0</v>
      </c>
      <c r="H7312" s="1" t="str">
        <f t="shared" si="114"/>
        <v>2024-05-10</v>
      </c>
      <c r="I7312" s="6" t="s">
        <v>13721</v>
      </c>
      <c r="J7312" s="5">
        <v>1</v>
      </c>
    </row>
    <row r="7313" spans="1:10" x14ac:dyDescent="0.2">
      <c r="A7313" s="1" t="d">
        <v>2024-05-10T12:57:28.99999969638884100</v>
      </c>
      <c r="B7313" s="2" t="s">
        <v>6625</v>
      </c>
      <c r="C7313">
        <v>-2.2758423925023101</v>
      </c>
      <c r="D7313" s="2" t="s">
        <v>6626</v>
      </c>
      <c r="E7313">
        <v>2311</v>
      </c>
      <c r="F7313" t="s">
        <v>6564</v>
      </c>
      <c r="G7313" s="2" t="s">
        <v>6627</v>
      </c>
      <c r="H7313" s="1" t="str">
        <f t="shared" si="114"/>
        <v>2024-05-10</v>
      </c>
      <c r="I7313" s="6" t="s">
        <v>5989</v>
      </c>
      <c r="J7313" s="5">
        <v>1</v>
      </c>
    </row>
    <row r="7314" spans="1:10" x14ac:dyDescent="0.2">
      <c r="A7314" s="1" t="d">
        <v>2024-05-10T12:59:19.00000026449560950</v>
      </c>
      <c r="B7314" s="2" t="s">
        <v>6441</v>
      </c>
      <c r="C7314">
        <v>9.5481859743982795</v>
      </c>
      <c r="D7314" s="2" t="s">
        <v>6442</v>
      </c>
      <c r="E7314">
        <v>2311</v>
      </c>
      <c r="F7314" t="s">
        <v>6283</v>
      </c>
      <c r="G7314" s="2" t="s">
        <v>6443</v>
      </c>
      <c r="H7314" s="1" t="str">
        <f t="shared" si="114"/>
        <v>2024-05-10</v>
      </c>
      <c r="I7314" s="6" t="s">
        <v>7092</v>
      </c>
      <c r="J7314" s="5">
        <v>4</v>
      </c>
    </row>
    <row r="7315" spans="1:10" x14ac:dyDescent="0.2">
      <c r="A7315" s="1" t="d">
        <v>2024-05-10T13:02:19.00000022258609700</v>
      </c>
      <c r="B7315" s="2" t="s">
        <v>7328</v>
      </c>
      <c r="C7315" s="2" t="s">
        <v>7329</v>
      </c>
      <c r="D7315" s="2" t="s">
        <v>7330</v>
      </c>
      <c r="E7315">
        <v>2225</v>
      </c>
      <c r="F7315" t="s">
        <v>4814</v>
      </c>
      <c r="G7315" s="2" t="s">
        <v>7331</v>
      </c>
      <c r="H7315" s="1" t="str">
        <f t="shared" si="114"/>
        <v>2024-05-10</v>
      </c>
      <c r="I7315" s="6" t="s">
        <v>821</v>
      </c>
      <c r="J7315" s="5">
        <v>1</v>
      </c>
    </row>
    <row r="7316" spans="1:10" x14ac:dyDescent="0.2">
      <c r="A7316" s="1" t="d">
        <v>2024-05-10T13:05:14.00000026915222125</v>
      </c>
      <c r="B7316" s="2" t="s">
        <v>6444</v>
      </c>
      <c r="C7316" s="2" t="s">
        <v>6445</v>
      </c>
      <c r="D7316" s="2" t="s">
        <v>6446</v>
      </c>
      <c r="E7316">
        <v>2180</v>
      </c>
      <c r="F7316" t="s">
        <v>2376</v>
      </c>
      <c r="G7316" s="2" t="s">
        <v>6447</v>
      </c>
      <c r="H7316" s="1" t="str">
        <f t="shared" si="114"/>
        <v>2024-05-10</v>
      </c>
      <c r="I7316" s="6" t="s">
        <v>7936</v>
      </c>
      <c r="J7316" s="5">
        <v>5</v>
      </c>
    </row>
    <row r="7317" spans="1:10" x14ac:dyDescent="0.2">
      <c r="A7317" s="1" t="d">
        <v>2024-05-10T13:08:33.999999873340130025</v>
      </c>
      <c r="B7317">
        <v>0</v>
      </c>
      <c r="C7317">
        <v>-39.199279690800999</v>
      </c>
      <c r="D7317" s="2" t="s">
        <v>253</v>
      </c>
      <c r="E7317">
        <v>2278</v>
      </c>
      <c r="F7317" t="s">
        <v>433</v>
      </c>
      <c r="G7317">
        <v>0</v>
      </c>
      <c r="H7317" s="1" t="str">
        <f t="shared" si="114"/>
        <v>2024-05-10</v>
      </c>
      <c r="I7317" s="6" t="s">
        <v>2908</v>
      </c>
      <c r="J7317" s="5">
        <v>1</v>
      </c>
    </row>
    <row r="7318" spans="1:10" x14ac:dyDescent="0.2">
      <c r="A7318" s="1" t="d">
        <v>2024-05-10T13:26:29.99999994412064550</v>
      </c>
      <c r="B7318" s="2" t="s">
        <v>6834</v>
      </c>
      <c r="C7318" s="2" t="s">
        <v>6835</v>
      </c>
      <c r="D7318" s="2" t="s">
        <v>6836</v>
      </c>
      <c r="E7318">
        <v>2299</v>
      </c>
      <c r="F7318" t="s">
        <v>248</v>
      </c>
      <c r="G7318" s="2" t="s">
        <v>6837</v>
      </c>
      <c r="H7318" s="1" t="str">
        <f t="shared" si="114"/>
        <v>2024-05-10</v>
      </c>
      <c r="I7318" s="6" t="s">
        <v>3412</v>
      </c>
      <c r="J7318" s="5">
        <v>3</v>
      </c>
    </row>
    <row r="7319" spans="1:10" x14ac:dyDescent="0.2">
      <c r="A7319" s="1" t="d">
        <v>2024-05-10T13:37:09.99999993480742200</v>
      </c>
      <c r="B7319" s="2" t="s">
        <v>7332</v>
      </c>
      <c r="C7319" s="2" t="s">
        <v>7333</v>
      </c>
      <c r="D7319" s="2" t="s">
        <v>7334</v>
      </c>
      <c r="E7319">
        <v>2225</v>
      </c>
      <c r="F7319" t="s">
        <v>2376</v>
      </c>
      <c r="G7319" s="2" t="s">
        <v>7335</v>
      </c>
      <c r="H7319" s="1" t="str">
        <f t="shared" si="114"/>
        <v>2024-05-10</v>
      </c>
      <c r="I7319" s="6" t="s">
        <v>5109</v>
      </c>
      <c r="J7319" s="5">
        <v>1</v>
      </c>
    </row>
    <row r="7320" spans="1:10" x14ac:dyDescent="0.2">
      <c r="A7320" s="1" t="d">
        <v>2024-05-10T13:41:00.00000026542693050</v>
      </c>
      <c r="B7320" s="2" t="s">
        <v>6643</v>
      </c>
      <c r="C7320" s="2" t="s">
        <v>7336</v>
      </c>
      <c r="D7320" s="2" t="s">
        <v>7337</v>
      </c>
      <c r="E7320">
        <v>2180</v>
      </c>
      <c r="F7320" t="s">
        <v>811</v>
      </c>
      <c r="G7320" s="2" t="s">
        <v>6645</v>
      </c>
      <c r="H7320" s="1" t="str">
        <f t="shared" si="114"/>
        <v>2024-05-10</v>
      </c>
      <c r="I7320" s="6" t="s">
        <v>3546</v>
      </c>
      <c r="J7320" s="5">
        <v>1</v>
      </c>
    </row>
    <row r="7321" spans="1:10" x14ac:dyDescent="0.2">
      <c r="A7321" s="1" t="d">
        <v>2024-05-10T14:00:41.99999996926635300</v>
      </c>
      <c r="B7321" s="2" t="s">
        <v>4949</v>
      </c>
      <c r="C7321" s="2" t="s">
        <v>4950</v>
      </c>
      <c r="D7321" s="2" t="s">
        <v>4951</v>
      </c>
      <c r="E7321">
        <v>2298</v>
      </c>
      <c r="F7321" t="s">
        <v>6767</v>
      </c>
      <c r="G7321" s="2" t="s">
        <v>4952</v>
      </c>
      <c r="H7321" s="1" t="str">
        <f t="shared" si="114"/>
        <v>2024-05-10</v>
      </c>
      <c r="I7321" s="6" t="s">
        <v>7847</v>
      </c>
      <c r="J7321" s="5">
        <v>2</v>
      </c>
    </row>
    <row r="7322" spans="1:10" x14ac:dyDescent="0.2">
      <c r="A7322" s="1" t="d">
        <v>2024-05-10T14:07:03.99999999906867900</v>
      </c>
      <c r="B7322" s="2" t="s">
        <v>6459</v>
      </c>
      <c r="C7322" s="2" t="s">
        <v>6460</v>
      </c>
      <c r="D7322" s="2" t="s">
        <v>6461</v>
      </c>
      <c r="E7322">
        <v>2256</v>
      </c>
      <c r="F7322" t="s">
        <v>5245</v>
      </c>
      <c r="G7322" s="2" t="s">
        <v>6462</v>
      </c>
      <c r="H7322" s="1" t="str">
        <f t="shared" si="114"/>
        <v>2024-05-10</v>
      </c>
      <c r="I7322" s="6" t="s">
        <v>9112</v>
      </c>
      <c r="J7322" s="5">
        <v>4</v>
      </c>
    </row>
    <row r="7323" spans="1:10" x14ac:dyDescent="0.2">
      <c r="A7323" s="1" t="d">
        <v>2024-05-10T14:08:52.99999970477074350</v>
      </c>
      <c r="B7323" s="2" t="s">
        <v>7237</v>
      </c>
      <c r="C7323" s="2" t="s">
        <v>7238</v>
      </c>
      <c r="D7323" s="2" t="s">
        <v>7239</v>
      </c>
      <c r="E7323">
        <v>2234</v>
      </c>
      <c r="F7323" t="s">
        <v>1515</v>
      </c>
      <c r="G7323" s="2" t="s">
        <v>7240</v>
      </c>
      <c r="H7323" s="1" t="str">
        <f t="shared" si="114"/>
        <v>2024-05-10</v>
      </c>
      <c r="I7323" s="6" t="s">
        <v>2651</v>
      </c>
      <c r="J7323" s="5">
        <v>1</v>
      </c>
    </row>
    <row r="7324" spans="1:10" x14ac:dyDescent="0.2">
      <c r="A7324" s="1" t="d">
        <v>2024-05-10T14:09:49.99999982770532475</v>
      </c>
      <c r="B7324" s="2" t="s">
        <v>6646</v>
      </c>
      <c r="C7324" s="2" t="s">
        <v>6647</v>
      </c>
      <c r="D7324">
        <v>57.041076769369099</v>
      </c>
      <c r="E7324">
        <v>2181</v>
      </c>
      <c r="F7324" t="s">
        <v>4123</v>
      </c>
      <c r="G7324" s="2" t="s">
        <v>6648</v>
      </c>
      <c r="H7324" s="1" t="str">
        <f t="shared" si="114"/>
        <v>2024-05-10</v>
      </c>
      <c r="I7324" s="6" t="s">
        <v>7816</v>
      </c>
      <c r="J7324" s="5">
        <v>1</v>
      </c>
    </row>
    <row r="7325" spans="1:10" x14ac:dyDescent="0.2">
      <c r="A7325" s="1" t="d">
        <v>2024-05-10T14:19:25.99999994505196650</v>
      </c>
      <c r="B7325">
        <v>0</v>
      </c>
      <c r="C7325">
        <v>-39.199279690800999</v>
      </c>
      <c r="D7325" s="2" t="s">
        <v>253</v>
      </c>
      <c r="E7325">
        <v>2283</v>
      </c>
      <c r="F7325" t="s">
        <v>6565</v>
      </c>
      <c r="G7325">
        <v>0</v>
      </c>
      <c r="H7325" s="1" t="str">
        <f t="shared" si="114"/>
        <v>2024-05-10</v>
      </c>
      <c r="I7325" s="6" t="s">
        <v>6898</v>
      </c>
      <c r="J7325" s="5">
        <v>2</v>
      </c>
    </row>
    <row r="7326" spans="1:10" x14ac:dyDescent="0.2">
      <c r="A7326" s="1" t="d">
        <v>2024-05-10T14:50:03.00000000279396975</v>
      </c>
      <c r="B7326" s="2" t="s">
        <v>6649</v>
      </c>
      <c r="C7326" s="2" t="s">
        <v>6650</v>
      </c>
      <c r="D7326" s="2" t="s">
        <v>6651</v>
      </c>
      <c r="E7326">
        <v>2227</v>
      </c>
      <c r="F7326" t="s">
        <v>3720</v>
      </c>
      <c r="G7326" s="2" t="s">
        <v>6652</v>
      </c>
      <c r="H7326" s="1" t="str">
        <f t="shared" si="114"/>
        <v>2024-05-10</v>
      </c>
      <c r="I7326" s="6" t="s">
        <v>5434</v>
      </c>
      <c r="J7326" s="5">
        <v>1</v>
      </c>
    </row>
    <row r="7327" spans="1:10" x14ac:dyDescent="0.2">
      <c r="A7327" s="1" t="d">
        <v>2024-05-10T14:58:32.00000017415732400</v>
      </c>
      <c r="B7327" s="2" t="s">
        <v>6463</v>
      </c>
      <c r="C7327" s="2" t="s">
        <v>6464</v>
      </c>
      <c r="D7327" s="2" t="s">
        <v>6465</v>
      </c>
      <c r="E7327">
        <v>2180</v>
      </c>
      <c r="F7327" t="s">
        <v>3748</v>
      </c>
      <c r="G7327" s="2" t="s">
        <v>6466</v>
      </c>
      <c r="H7327" s="1" t="str">
        <f t="shared" si="114"/>
        <v>2024-05-10</v>
      </c>
      <c r="I7327" s="6" t="s">
        <v>3990</v>
      </c>
      <c r="J7327" s="5">
        <v>4</v>
      </c>
    </row>
    <row r="7328" spans="1:10" x14ac:dyDescent="0.2">
      <c r="A7328" s="1" t="d">
        <v>2024-05-10T15:05:59.99999991618096825</v>
      </c>
      <c r="B7328" s="2" t="s">
        <v>7338</v>
      </c>
      <c r="C7328" s="2" t="s">
        <v>7339</v>
      </c>
      <c r="D7328" s="2" t="s">
        <v>7340</v>
      </c>
      <c r="E7328">
        <v>2226</v>
      </c>
      <c r="F7328" t="s">
        <v>3748</v>
      </c>
      <c r="G7328" s="2" t="s">
        <v>7341</v>
      </c>
      <c r="H7328" s="1" t="str">
        <f t="shared" si="114"/>
        <v>2024-05-10</v>
      </c>
      <c r="I7328" s="6" t="s">
        <v>3978</v>
      </c>
      <c r="J7328" s="5">
        <v>2</v>
      </c>
    </row>
    <row r="7329" spans="1:10" x14ac:dyDescent="0.2">
      <c r="A7329" s="1" t="d">
        <v>2024-05-10T15:12:31.00000016391277275</v>
      </c>
      <c r="B7329">
        <v>40</v>
      </c>
      <c r="C7329" s="2" t="s">
        <v>7342</v>
      </c>
      <c r="D7329" s="2" t="s">
        <v>7343</v>
      </c>
      <c r="E7329">
        <v>2234</v>
      </c>
      <c r="F7329" t="s">
        <v>6565</v>
      </c>
      <c r="G7329">
        <v>800</v>
      </c>
      <c r="H7329" s="1" t="str">
        <f t="shared" si="114"/>
        <v>2024-05-10</v>
      </c>
      <c r="I7329" s="6" t="s">
        <v>3916</v>
      </c>
      <c r="J7329" s="5">
        <v>1</v>
      </c>
    </row>
    <row r="7330" spans="1:10" x14ac:dyDescent="0.2">
      <c r="A7330" s="1" t="d">
        <v>2024-05-10T15:17:57.99999990966170775</v>
      </c>
      <c r="B7330" s="2" t="s">
        <v>6657</v>
      </c>
      <c r="C7330" s="2" t="s">
        <v>6658</v>
      </c>
      <c r="D7330" s="2" t="s">
        <v>6659</v>
      </c>
      <c r="E7330">
        <v>2229</v>
      </c>
      <c r="F7330" t="s">
        <v>3748</v>
      </c>
      <c r="G7330">
        <v>456.07476635514098</v>
      </c>
      <c r="H7330" s="1" t="str">
        <f t="shared" si="114"/>
        <v>2024-05-10</v>
      </c>
      <c r="I7330" s="6" t="s">
        <v>14067</v>
      </c>
      <c r="J7330" s="5">
        <v>1</v>
      </c>
    </row>
    <row r="7331" spans="1:10" x14ac:dyDescent="0.2">
      <c r="A7331" s="1" t="d">
        <v>2024-05-10T15:33:52.99999998416751600</v>
      </c>
      <c r="B7331">
        <v>0</v>
      </c>
      <c r="C7331">
        <v>-39.199279690800999</v>
      </c>
      <c r="D7331" s="2" t="s">
        <v>253</v>
      </c>
      <c r="E7331">
        <v>2181</v>
      </c>
      <c r="F7331" t="s">
        <v>3189</v>
      </c>
      <c r="G7331">
        <v>0</v>
      </c>
      <c r="H7331" s="1" t="str">
        <f t="shared" si="114"/>
        <v>2024-05-10</v>
      </c>
      <c r="I7331" s="6" t="s">
        <v>5347</v>
      </c>
      <c r="J7331" s="5">
        <v>1</v>
      </c>
    </row>
    <row r="7332" spans="1:10" x14ac:dyDescent="0.2">
      <c r="A7332" s="1" t="d">
        <v>2024-05-10T15:48:14.0000000875443225</v>
      </c>
      <c r="B7332" s="2" t="s">
        <v>6660</v>
      </c>
      <c r="C7332" s="2" t="s">
        <v>7344</v>
      </c>
      <c r="D7332" s="2" t="s">
        <v>7345</v>
      </c>
      <c r="E7332">
        <v>2181</v>
      </c>
      <c r="F7332" t="s">
        <v>4539</v>
      </c>
      <c r="G7332" s="2" t="s">
        <v>6663</v>
      </c>
      <c r="H7332" s="1" t="str">
        <f t="shared" si="114"/>
        <v>2024-05-10</v>
      </c>
      <c r="I7332" s="6" t="s">
        <v>14531</v>
      </c>
      <c r="J7332" s="5">
        <v>2</v>
      </c>
    </row>
    <row r="7333" spans="1:10" x14ac:dyDescent="0.2">
      <c r="A7333" s="1" t="d">
        <v>2024-05-10T15:51:41.0000000707805175</v>
      </c>
      <c r="B7333" s="2" t="s">
        <v>6664</v>
      </c>
      <c r="C7333" s="2" t="s">
        <v>6665</v>
      </c>
      <c r="D7333" s="2" t="s">
        <v>6666</v>
      </c>
      <c r="E7333">
        <v>2227</v>
      </c>
      <c r="F7333" t="s">
        <v>5434</v>
      </c>
      <c r="G7333" s="2" t="s">
        <v>6667</v>
      </c>
      <c r="H7333" s="1" t="str">
        <f t="shared" si="114"/>
        <v>2024-05-10</v>
      </c>
      <c r="I7333" s="6" t="s">
        <v>5363</v>
      </c>
      <c r="J7333" s="5">
        <v>1</v>
      </c>
    </row>
    <row r="7334" spans="1:10" x14ac:dyDescent="0.2">
      <c r="A7334" s="1" t="d">
        <v>2024-05-10T15:53:08.99999989662319350</v>
      </c>
      <c r="B7334">
        <v>0</v>
      </c>
      <c r="C7334">
        <v>-39.199279690800999</v>
      </c>
      <c r="D7334" s="2" t="s">
        <v>253</v>
      </c>
      <c r="E7334">
        <v>2279</v>
      </c>
      <c r="F7334" t="s">
        <v>6668</v>
      </c>
      <c r="G7334">
        <v>0</v>
      </c>
      <c r="H7334" s="1" t="str">
        <f t="shared" si="114"/>
        <v>2024-05-10</v>
      </c>
      <c r="I7334" s="6" t="s">
        <v>7404</v>
      </c>
      <c r="J7334" s="5">
        <v>3</v>
      </c>
    </row>
    <row r="7335" spans="1:10" x14ac:dyDescent="0.2">
      <c r="A7335" s="1" t="d">
        <v>2024-05-10T16:13:50.00000019092112900</v>
      </c>
      <c r="B7335" s="2" t="s">
        <v>6851</v>
      </c>
      <c r="C7335" s="2" t="s">
        <v>6852</v>
      </c>
      <c r="D7335" s="2" t="s">
        <v>6853</v>
      </c>
      <c r="E7335">
        <v>2229</v>
      </c>
      <c r="F7335" t="s">
        <v>4782</v>
      </c>
      <c r="G7335" s="2" t="s">
        <v>6854</v>
      </c>
      <c r="H7335" s="1" t="str">
        <f t="shared" si="114"/>
        <v>2024-05-10</v>
      </c>
      <c r="I7335" s="6" t="s">
        <v>2100</v>
      </c>
      <c r="J7335" s="5">
        <v>4</v>
      </c>
    </row>
    <row r="7336" spans="1:10" x14ac:dyDescent="0.2">
      <c r="A7336" s="1" t="d">
        <v>2024-05-10T16:32:13.99999989196658175</v>
      </c>
      <c r="B7336" s="2" t="s">
        <v>7346</v>
      </c>
      <c r="C7336" s="2" t="s">
        <v>7347</v>
      </c>
      <c r="D7336" s="2" t="s">
        <v>7348</v>
      </c>
      <c r="E7336">
        <v>2229</v>
      </c>
      <c r="F7336" t="s">
        <v>2376</v>
      </c>
      <c r="G7336">
        <v>478.59364054692998</v>
      </c>
      <c r="H7336" s="1" t="str">
        <f t="shared" si="114"/>
        <v>2024-05-10</v>
      </c>
      <c r="I7336" s="6" t="s">
        <v>2341</v>
      </c>
      <c r="J7336" s="5">
        <v>2</v>
      </c>
    </row>
    <row r="7337" spans="1:10" x14ac:dyDescent="0.2">
      <c r="A7337" s="1" t="d">
        <v>2024-05-10T16:37:00.00000011175870900</v>
      </c>
      <c r="B7337" s="2" t="s">
        <v>6379</v>
      </c>
      <c r="C7337" s="2" t="s">
        <v>6380</v>
      </c>
      <c r="D7337" s="2" t="s">
        <v>6381</v>
      </c>
      <c r="E7337">
        <v>2293</v>
      </c>
      <c r="F7337" t="s">
        <v>6668</v>
      </c>
      <c r="G7337" s="2" t="s">
        <v>6382</v>
      </c>
      <c r="H7337" s="1" t="str">
        <f t="shared" si="114"/>
        <v>2024-05-10</v>
      </c>
      <c r="I7337" s="6" t="s">
        <v>4857</v>
      </c>
      <c r="J7337" s="5">
        <v>1</v>
      </c>
    </row>
    <row r="7338" spans="1:10" x14ac:dyDescent="0.2">
      <c r="A7338" s="1" t="d">
        <v>2024-05-10T16:37:13.00000000745058150</v>
      </c>
      <c r="B7338">
        <v>0</v>
      </c>
      <c r="C7338">
        <v>-78.398559381602098</v>
      </c>
      <c r="D7338" s="2" t="s">
        <v>415</v>
      </c>
      <c r="E7338">
        <v>2278</v>
      </c>
      <c r="F7338" t="s">
        <v>525</v>
      </c>
      <c r="G7338">
        <v>0</v>
      </c>
      <c r="H7338" s="1" t="str">
        <f t="shared" si="114"/>
        <v>2024-05-10</v>
      </c>
      <c r="I7338" s="6" t="s">
        <v>12128</v>
      </c>
      <c r="J7338" s="5">
        <v>1</v>
      </c>
    </row>
    <row r="7339" spans="1:10" x14ac:dyDescent="0.2">
      <c r="A7339" s="1" t="d">
        <v>2024-05-10T16:37:27.99999974202364425</v>
      </c>
      <c r="B7339" s="2" t="s">
        <v>6680</v>
      </c>
      <c r="C7339" s="2" t="s">
        <v>6681</v>
      </c>
      <c r="D7339" s="2" t="s">
        <v>6682</v>
      </c>
      <c r="E7339">
        <v>2225</v>
      </c>
      <c r="F7339" t="s">
        <v>3748</v>
      </c>
      <c r="G7339" s="2" t="s">
        <v>6683</v>
      </c>
      <c r="H7339" s="1" t="str">
        <f t="shared" si="114"/>
        <v>2024-05-10</v>
      </c>
      <c r="I7339" s="6" t="s">
        <v>1762</v>
      </c>
      <c r="J7339" s="5">
        <v>1</v>
      </c>
    </row>
    <row r="7340" spans="1:10" x14ac:dyDescent="0.2">
      <c r="A7340" s="1" t="d">
        <v>2024-05-10T17:05:14.00000005960464525</v>
      </c>
      <c r="B7340" s="2" t="s">
        <v>6684</v>
      </c>
      <c r="C7340" s="2" t="s">
        <v>6685</v>
      </c>
      <c r="D7340" s="2" t="s">
        <v>6686</v>
      </c>
      <c r="E7340">
        <v>2299</v>
      </c>
      <c r="F7340" t="s">
        <v>2728</v>
      </c>
      <c r="G7340" s="2" t="s">
        <v>6687</v>
      </c>
      <c r="H7340" s="1" t="str">
        <f t="shared" si="114"/>
        <v>2024-05-10</v>
      </c>
      <c r="I7340" s="6" t="s">
        <v>5902</v>
      </c>
      <c r="J7340" s="5">
        <v>5</v>
      </c>
    </row>
    <row r="7341" spans="1:10" x14ac:dyDescent="0.2">
      <c r="A7341" s="1" t="d">
        <v>2024-05-10T17:08:12.00000017881393575</v>
      </c>
      <c r="B7341">
        <v>0</v>
      </c>
      <c r="C7341">
        <v>-78.398559381602098</v>
      </c>
      <c r="D7341" s="2" t="s">
        <v>415</v>
      </c>
      <c r="E7341">
        <v>2228</v>
      </c>
      <c r="F7341" t="s">
        <v>4782</v>
      </c>
      <c r="G7341">
        <v>0</v>
      </c>
      <c r="H7341" s="1" t="str">
        <f t="shared" si="114"/>
        <v>2024-05-10</v>
      </c>
      <c r="I7341" s="6" t="s">
        <v>2060</v>
      </c>
      <c r="J7341" s="5">
        <v>4</v>
      </c>
    </row>
    <row r="7342" spans="1:10" x14ac:dyDescent="0.2">
      <c r="A7342" s="1" t="d">
        <v>2024-05-10T17:15:52.00000021141022475</v>
      </c>
      <c r="B7342">
        <v>20</v>
      </c>
      <c r="C7342" s="2" t="s">
        <v>6859</v>
      </c>
      <c r="D7342" s="2" t="s">
        <v>6860</v>
      </c>
      <c r="E7342">
        <v>2297</v>
      </c>
      <c r="F7342" t="s">
        <v>433</v>
      </c>
      <c r="G7342">
        <v>400</v>
      </c>
      <c r="H7342" s="1" t="str">
        <f t="shared" si="114"/>
        <v>2024-05-10</v>
      </c>
      <c r="I7342" s="6" t="s">
        <v>5429</v>
      </c>
      <c r="J7342" s="5">
        <v>4</v>
      </c>
    </row>
    <row r="7343" spans="1:10" x14ac:dyDescent="0.2">
      <c r="A7343" s="1" t="d">
        <v>2024-05-10T17:36:39.00000002235174450</v>
      </c>
      <c r="B7343">
        <v>0</v>
      </c>
      <c r="C7343">
        <v>-39.199279690800999</v>
      </c>
      <c r="D7343" s="2" t="s">
        <v>253</v>
      </c>
      <c r="E7343">
        <v>2235</v>
      </c>
      <c r="F7343" t="s">
        <v>3559</v>
      </c>
      <c r="G7343">
        <v>0</v>
      </c>
      <c r="H7343" s="1" t="str">
        <f t="shared" si="114"/>
        <v>2024-05-10</v>
      </c>
      <c r="I7343" s="6" t="s">
        <v>8188</v>
      </c>
      <c r="J7343" s="5">
        <v>1</v>
      </c>
    </row>
    <row r="7344" spans="1:10" x14ac:dyDescent="0.2">
      <c r="A7344" s="1" t="d">
        <v>2024-05-10T17:40:29.9999999580904875</v>
      </c>
      <c r="B7344" s="2" t="s">
        <v>6861</v>
      </c>
      <c r="C7344" s="2" t="s">
        <v>6862</v>
      </c>
      <c r="D7344" s="2" t="s">
        <v>6863</v>
      </c>
      <c r="E7344">
        <v>2294</v>
      </c>
      <c r="F7344" t="s">
        <v>6573</v>
      </c>
      <c r="G7344" s="2" t="s">
        <v>6864</v>
      </c>
      <c r="H7344" s="1" t="str">
        <f t="shared" si="114"/>
        <v>2024-05-10</v>
      </c>
      <c r="I7344" s="6" t="s">
        <v>5295</v>
      </c>
      <c r="J7344" s="5">
        <v>5</v>
      </c>
    </row>
    <row r="7345" spans="1:10" x14ac:dyDescent="0.2">
      <c r="A7345" s="1" t="d">
        <v>2024-05-10T17:40:50.99999983794986925</v>
      </c>
      <c r="B7345" s="2" t="s">
        <v>6250</v>
      </c>
      <c r="C7345" s="2" t="s">
        <v>6251</v>
      </c>
      <c r="D7345" s="2" t="s">
        <v>6252</v>
      </c>
      <c r="E7345">
        <v>2278</v>
      </c>
      <c r="F7345" t="s">
        <v>6236</v>
      </c>
      <c r="G7345" s="2" t="s">
        <v>6253</v>
      </c>
      <c r="H7345" s="1" t="str">
        <f t="shared" si="114"/>
        <v>2024-05-10</v>
      </c>
      <c r="I7345" s="6" t="s">
        <v>4814</v>
      </c>
      <c r="J7345" s="5">
        <v>2</v>
      </c>
    </row>
    <row r="7346" spans="1:10" x14ac:dyDescent="0.2">
      <c r="A7346" s="1" t="d">
        <v>2024-05-10T17:45:00.00000020954757600</v>
      </c>
      <c r="B7346" s="2" t="s">
        <v>6688</v>
      </c>
      <c r="C7346" s="2" t="s">
        <v>6689</v>
      </c>
      <c r="D7346" s="2" t="s">
        <v>6690</v>
      </c>
      <c r="E7346">
        <v>2181</v>
      </c>
      <c r="F7346" t="s">
        <v>5450</v>
      </c>
      <c r="G7346" s="2" t="s">
        <v>6691</v>
      </c>
      <c r="H7346" s="1" t="str">
        <f t="shared" si="114"/>
        <v>2024-05-10</v>
      </c>
      <c r="I7346" s="6" t="s">
        <v>3748</v>
      </c>
      <c r="J7346" s="5">
        <v>3</v>
      </c>
    </row>
    <row r="7347" spans="1:10" x14ac:dyDescent="0.2">
      <c r="A7347" s="1" t="d">
        <v>2024-05-10T17:55:53.000000095926225</v>
      </c>
      <c r="B7347" s="2" t="s">
        <v>7349</v>
      </c>
      <c r="C7347" s="2" t="s">
        <v>7350</v>
      </c>
      <c r="D7347" s="2" t="s">
        <v>7351</v>
      </c>
      <c r="E7347">
        <v>2293</v>
      </c>
      <c r="F7347" t="s">
        <v>3899</v>
      </c>
      <c r="G7347" s="2" t="s">
        <v>7352</v>
      </c>
      <c r="H7347" s="1" t="str">
        <f t="shared" si="114"/>
        <v>2024-05-10</v>
      </c>
      <c r="I7347" s="6" t="s">
        <v>7143</v>
      </c>
      <c r="J7347" s="5">
        <v>3</v>
      </c>
    </row>
    <row r="7348" spans="1:10" x14ac:dyDescent="0.2">
      <c r="A7348" s="1" t="d">
        <v>2024-05-10T18:19:31.00000027567148175</v>
      </c>
      <c r="B7348">
        <v>40</v>
      </c>
      <c r="C7348" s="2" t="s">
        <v>7353</v>
      </c>
      <c r="D7348" s="2" t="s">
        <v>7354</v>
      </c>
      <c r="E7348">
        <v>2292</v>
      </c>
      <c r="F7348" t="s">
        <v>6668</v>
      </c>
      <c r="G7348">
        <v>800</v>
      </c>
      <c r="H7348" s="1" t="str">
        <f t="shared" si="114"/>
        <v>2024-05-10</v>
      </c>
      <c r="I7348" s="6" t="s">
        <v>6404</v>
      </c>
      <c r="J7348" s="5">
        <v>3</v>
      </c>
    </row>
    <row r="7349" spans="1:10" x14ac:dyDescent="0.2">
      <c r="A7349" s="1" t="d">
        <v>2024-05-10T18:46:27.00000022072344825</v>
      </c>
      <c r="B7349">
        <v>0</v>
      </c>
      <c r="C7349">
        <v>-39.199279690800999</v>
      </c>
      <c r="D7349" s="2" t="s">
        <v>253</v>
      </c>
      <c r="E7349">
        <v>2234</v>
      </c>
      <c r="F7349" t="s">
        <v>6573</v>
      </c>
      <c r="G7349">
        <v>0</v>
      </c>
      <c r="H7349" s="1" t="str">
        <f t="shared" si="114"/>
        <v>2024-05-10</v>
      </c>
      <c r="I7349" s="6" t="s">
        <v>8803</v>
      </c>
      <c r="J7349" s="5">
        <v>4</v>
      </c>
    </row>
    <row r="7350" spans="1:10" x14ac:dyDescent="0.2">
      <c r="A7350" s="1" t="d">
        <v>2024-05-10T18:48:09.99999978113919375</v>
      </c>
      <c r="B7350" s="2" t="s">
        <v>6692</v>
      </c>
      <c r="C7350" s="2" t="s">
        <v>6693</v>
      </c>
      <c r="D7350" s="2" t="s">
        <v>6694</v>
      </c>
      <c r="E7350">
        <v>2296</v>
      </c>
      <c r="F7350" t="s">
        <v>6573</v>
      </c>
      <c r="G7350" s="2" t="s">
        <v>6695</v>
      </c>
      <c r="H7350" s="1" t="str">
        <f t="shared" si="114"/>
        <v>2024-05-10</v>
      </c>
      <c r="I7350" s="6" t="s">
        <v>5841</v>
      </c>
      <c r="J7350" s="5">
        <v>2</v>
      </c>
    </row>
    <row r="7351" spans="1:10" x14ac:dyDescent="0.2">
      <c r="A7351" s="1" t="d">
        <v>2024-05-10T18:49:24.99999971129000400</v>
      </c>
      <c r="B7351" s="2" t="s">
        <v>6696</v>
      </c>
      <c r="C7351" s="2" t="s">
        <v>6697</v>
      </c>
      <c r="D7351" s="2" t="s">
        <v>6698</v>
      </c>
      <c r="E7351">
        <v>2181</v>
      </c>
      <c r="F7351" t="s">
        <v>4484</v>
      </c>
      <c r="G7351" s="2" t="s">
        <v>6699</v>
      </c>
      <c r="H7351" s="1" t="str">
        <f t="shared" si="114"/>
        <v>2024-05-10</v>
      </c>
      <c r="I7351" s="6" t="s">
        <v>8980</v>
      </c>
      <c r="J7351" s="5">
        <v>1</v>
      </c>
    </row>
    <row r="7352" spans="1:10" x14ac:dyDescent="0.2">
      <c r="A7352" s="1" t="d">
        <v>2024-05-10T19:08:00.000000097788870375</v>
      </c>
      <c r="B7352" s="2" t="s">
        <v>6526</v>
      </c>
      <c r="C7352" s="2" t="s">
        <v>6527</v>
      </c>
      <c r="D7352" s="2" t="s">
        <v>6528</v>
      </c>
      <c r="E7352">
        <v>2181</v>
      </c>
      <c r="F7352" t="s">
        <v>4624</v>
      </c>
      <c r="G7352" s="2" t="s">
        <v>6529</v>
      </c>
      <c r="H7352" s="1" t="str">
        <f t="shared" si="114"/>
        <v>2024-05-10</v>
      </c>
      <c r="I7352" s="4" t="s">
        <v>24160</v>
      </c>
      <c r="J7352" s="5">
        <v>117</v>
      </c>
    </row>
    <row r="7353" spans="1:10" x14ac:dyDescent="0.2">
      <c r="A7353" s="1" t="d">
        <v>2024-05-10T19:12:38.99999993853271275</v>
      </c>
      <c r="B7353" s="2" t="s">
        <v>7355</v>
      </c>
      <c r="C7353" s="2" t="s">
        <v>7356</v>
      </c>
      <c r="D7353" s="2" t="s">
        <v>7357</v>
      </c>
      <c r="E7353">
        <v>2181</v>
      </c>
      <c r="F7353" t="s">
        <v>4116</v>
      </c>
      <c r="G7353" s="2" t="s">
        <v>7358</v>
      </c>
      <c r="H7353" s="1" t="str">
        <f t="shared" si="114"/>
        <v>2024-05-10</v>
      </c>
      <c r="I7353" s="6" t="s">
        <v>14693</v>
      </c>
      <c r="J7353" s="5">
        <v>1</v>
      </c>
    </row>
    <row r="7354" spans="1:10" x14ac:dyDescent="0.2">
      <c r="A7354" s="1" t="d">
        <v>2024-05-10T19:25:30.99999998230487400</v>
      </c>
      <c r="B7354" s="2" t="s">
        <v>6700</v>
      </c>
      <c r="C7354" s="2" t="s">
        <v>6701</v>
      </c>
      <c r="D7354" s="2" t="s">
        <v>6702</v>
      </c>
      <c r="E7354">
        <v>2228</v>
      </c>
      <c r="F7354" t="s">
        <v>2376</v>
      </c>
      <c r="G7354" s="2" t="s">
        <v>6703</v>
      </c>
      <c r="H7354" s="1" t="str">
        <f t="shared" si="114"/>
        <v>2024-05-10</v>
      </c>
      <c r="I7354" s="6" t="s">
        <v>14664</v>
      </c>
      <c r="J7354" s="5">
        <v>2</v>
      </c>
    </row>
    <row r="7355" spans="1:10" x14ac:dyDescent="0.2">
      <c r="A7355" s="1" t="d">
        <v>2024-05-10T20:14:04.00000011082738800</v>
      </c>
      <c r="B7355">
        <v>0</v>
      </c>
      <c r="C7355">
        <v>-78.398559381602098</v>
      </c>
      <c r="D7355" s="2" t="s">
        <v>415</v>
      </c>
      <c r="E7355">
        <v>2279</v>
      </c>
      <c r="F7355" t="s">
        <v>6884</v>
      </c>
      <c r="G7355">
        <v>0</v>
      </c>
      <c r="H7355" s="1" t="str">
        <f t="shared" si="114"/>
        <v>2024-05-10</v>
      </c>
      <c r="I7355" s="6" t="s">
        <v>6278</v>
      </c>
      <c r="J7355" s="5">
        <v>4</v>
      </c>
    </row>
    <row r="7356" spans="1:10" x14ac:dyDescent="0.2">
      <c r="A7356" s="1" t="d">
        <v>2024-05-10T20:34:47.00000024400651375</v>
      </c>
      <c r="B7356" s="2" t="s">
        <v>7359</v>
      </c>
      <c r="C7356" s="2" t="s">
        <v>7360</v>
      </c>
      <c r="D7356" s="2" t="s">
        <v>7361</v>
      </c>
      <c r="E7356">
        <v>2227</v>
      </c>
      <c r="F7356" t="s">
        <v>4624</v>
      </c>
      <c r="G7356" s="2" t="s">
        <v>7362</v>
      </c>
      <c r="H7356" s="1" t="str">
        <f t="shared" si="114"/>
        <v>2024-05-10</v>
      </c>
      <c r="I7356" s="6" t="s">
        <v>14898</v>
      </c>
      <c r="J7356" s="5">
        <v>1</v>
      </c>
    </row>
    <row r="7357" spans="1:10" x14ac:dyDescent="0.2">
      <c r="A7357" s="1" t="d">
        <v>2024-05-10T20:36:07.99999969080090825</v>
      </c>
      <c r="B7357">
        <v>0</v>
      </c>
      <c r="C7357">
        <v>-39.199279690800999</v>
      </c>
      <c r="D7357" s="2" t="s">
        <v>253</v>
      </c>
      <c r="E7357">
        <v>2256</v>
      </c>
      <c r="F7357" t="s">
        <v>2728</v>
      </c>
      <c r="G7357">
        <v>0</v>
      </c>
      <c r="H7357" s="1" t="str">
        <f t="shared" si="114"/>
        <v>2024-05-10</v>
      </c>
      <c r="I7357" s="6" t="s">
        <v>2728</v>
      </c>
      <c r="J7357" s="5">
        <v>1</v>
      </c>
    </row>
    <row r="7358" spans="1:10" x14ac:dyDescent="0.2">
      <c r="A7358" s="1" t="d">
        <v>2024-05-10T20:51:59.0000000875443225</v>
      </c>
      <c r="B7358" s="2" t="s">
        <v>6707</v>
      </c>
      <c r="C7358" s="2" t="s">
        <v>6708</v>
      </c>
      <c r="D7358" s="2" t="s">
        <v>6709</v>
      </c>
      <c r="E7358">
        <v>2227</v>
      </c>
      <c r="F7358" t="s">
        <v>3748</v>
      </c>
      <c r="G7358" s="2" t="s">
        <v>6710</v>
      </c>
      <c r="H7358" s="1" t="str">
        <f t="shared" si="114"/>
        <v>2024-05-10</v>
      </c>
      <c r="I7358" s="6" t="s">
        <v>4566</v>
      </c>
      <c r="J7358" s="5">
        <v>1</v>
      </c>
    </row>
    <row r="7359" spans="1:10" x14ac:dyDescent="0.2">
      <c r="A7359" s="1" t="d">
        <v>2024-05-10T21:00:42.999999993480742200</v>
      </c>
      <c r="B7359" s="2" t="s">
        <v>7260</v>
      </c>
      <c r="C7359" s="2" t="s">
        <v>7261</v>
      </c>
      <c r="D7359" s="2" t="s">
        <v>7262</v>
      </c>
      <c r="E7359">
        <v>2228</v>
      </c>
      <c r="F7359" t="s">
        <v>3748</v>
      </c>
      <c r="G7359" s="2" t="s">
        <v>7263</v>
      </c>
      <c r="H7359" s="1" t="str">
        <f t="shared" si="114"/>
        <v>2024-05-10</v>
      </c>
      <c r="I7359" s="6" t="s">
        <v>4116</v>
      </c>
      <c r="J7359" s="5">
        <v>6</v>
      </c>
    </row>
    <row r="7360" spans="1:10" x14ac:dyDescent="0.2">
      <c r="A7360" s="1" t="d">
        <v>2024-05-10T21:30:16.9999997830018425</v>
      </c>
      <c r="B7360" s="2" t="s">
        <v>3859</v>
      </c>
      <c r="C7360" s="2" t="s">
        <v>3860</v>
      </c>
      <c r="D7360" s="2" t="s">
        <v>3861</v>
      </c>
      <c r="E7360">
        <v>2280</v>
      </c>
      <c r="F7360" t="s">
        <v>433</v>
      </c>
      <c r="G7360" s="2" t="s">
        <v>3862</v>
      </c>
      <c r="H7360" s="1" t="str">
        <f t="shared" si="114"/>
        <v>2024-05-10</v>
      </c>
      <c r="I7360" s="6" t="s">
        <v>8112</v>
      </c>
      <c r="J7360" s="5">
        <v>5</v>
      </c>
    </row>
    <row r="7361" spans="1:10" x14ac:dyDescent="0.2">
      <c r="A7361" s="1" t="d">
        <v>2024-05-10T21:31:29.00000026915222125</v>
      </c>
      <c r="B7361" s="2" t="s">
        <v>6490</v>
      </c>
      <c r="C7361" s="2" t="s">
        <v>6491</v>
      </c>
      <c r="D7361" s="2" t="s">
        <v>6492</v>
      </c>
      <c r="E7361">
        <v>2227</v>
      </c>
      <c r="F7361" t="s">
        <v>5174</v>
      </c>
      <c r="G7361" s="2" t="s">
        <v>6493</v>
      </c>
      <c r="H7361" s="1" t="str">
        <f t="shared" si="114"/>
        <v>2024-05-10</v>
      </c>
      <c r="I7361" s="6" t="s">
        <v>6718</v>
      </c>
      <c r="J7361" s="5">
        <v>1</v>
      </c>
    </row>
    <row r="7362" spans="1:10" x14ac:dyDescent="0.2">
      <c r="A7362" s="1" t="d">
        <v>2024-05-10T21:43:48.00000014249235600</v>
      </c>
      <c r="B7362" s="2" t="s">
        <v>6494</v>
      </c>
      <c r="C7362" s="2" t="s">
        <v>6495</v>
      </c>
      <c r="D7362" s="2" t="s">
        <v>6496</v>
      </c>
      <c r="E7362">
        <v>2181</v>
      </c>
      <c r="F7362" t="s">
        <v>5630</v>
      </c>
      <c r="G7362" s="2" t="s">
        <v>6497</v>
      </c>
      <c r="H7362" s="1" t="str">
        <f t="shared" si="114"/>
        <v>2024-05-10</v>
      </c>
      <c r="I7362" s="6" t="s">
        <v>14009</v>
      </c>
      <c r="J7362" s="5">
        <v>1</v>
      </c>
    </row>
    <row r="7363" spans="1:10" x14ac:dyDescent="0.2">
      <c r="A7363" s="1" t="d">
        <v>2024-05-10T21:55:19.99999971594661575</v>
      </c>
      <c r="B7363" s="2" t="s">
        <v>7140</v>
      </c>
      <c r="C7363" s="2" t="s">
        <v>7141</v>
      </c>
      <c r="D7363" s="2" t="s">
        <v>7142</v>
      </c>
      <c r="E7363">
        <v>2234</v>
      </c>
      <c r="F7363" t="s">
        <v>7143</v>
      </c>
      <c r="G7363" s="2" t="s">
        <v>7144</v>
      </c>
      <c r="H7363" s="1" t="str">
        <f t="shared" ref="H7363:H7426" si="115">TEXT(A7363, "yyyy-mm-dd")</f>
        <v>2024-05-10</v>
      </c>
      <c r="I7363" s="6" t="s">
        <v>6905</v>
      </c>
      <c r="J7363" s="5">
        <v>2</v>
      </c>
    </row>
    <row r="7364" spans="1:10" x14ac:dyDescent="0.2">
      <c r="A7364" s="1" t="d">
        <v>2024-05-10T21:55:46.00000013597309550</v>
      </c>
      <c r="B7364" s="2" t="s">
        <v>7363</v>
      </c>
      <c r="C7364" s="2" t="s">
        <v>7364</v>
      </c>
      <c r="D7364" s="2" t="s">
        <v>7365</v>
      </c>
      <c r="E7364">
        <v>2235</v>
      </c>
      <c r="F7364" t="s">
        <v>3748</v>
      </c>
      <c r="G7364" s="2" t="s">
        <v>7366</v>
      </c>
      <c r="H7364" s="1" t="str">
        <f t="shared" si="115"/>
        <v>2024-05-10</v>
      </c>
      <c r="I7364" s="6" t="s">
        <v>13721</v>
      </c>
      <c r="J7364" s="5">
        <v>1</v>
      </c>
    </row>
    <row r="7365" spans="1:10" x14ac:dyDescent="0.2">
      <c r="A7365" s="1" t="d">
        <v>2024-05-10T21:57:42.99999982584267600</v>
      </c>
      <c r="B7365" s="2" t="s">
        <v>7367</v>
      </c>
      <c r="C7365">
        <v>6.5184313018896596</v>
      </c>
      <c r="D7365" s="2" t="s">
        <v>7368</v>
      </c>
      <c r="E7365">
        <v>2181</v>
      </c>
      <c r="F7365" t="s">
        <v>5174</v>
      </c>
      <c r="G7365" s="2" t="s">
        <v>7369</v>
      </c>
      <c r="H7365" s="1" t="str">
        <f t="shared" si="115"/>
        <v>2024-05-10</v>
      </c>
      <c r="I7365" s="6" t="s">
        <v>5989</v>
      </c>
      <c r="J7365" s="5">
        <v>2</v>
      </c>
    </row>
    <row r="7366" spans="1:10" x14ac:dyDescent="0.2">
      <c r="A7366" s="1" t="d">
        <v>2024-05-10T21:58:28.00000028684735400</v>
      </c>
      <c r="B7366" s="2" t="s">
        <v>6715</v>
      </c>
      <c r="C7366" s="2" t="s">
        <v>7370</v>
      </c>
      <c r="D7366" s="2" t="s">
        <v>7371</v>
      </c>
      <c r="E7366">
        <v>2280</v>
      </c>
      <c r="F7366" t="s">
        <v>6718</v>
      </c>
      <c r="G7366">
        <v>0</v>
      </c>
      <c r="H7366" s="1" t="str">
        <f t="shared" si="115"/>
        <v>2024-05-10</v>
      </c>
      <c r="I7366" s="6" t="s">
        <v>7092</v>
      </c>
      <c r="J7366" s="5">
        <v>4</v>
      </c>
    </row>
    <row r="7367" spans="1:10" x14ac:dyDescent="0.2">
      <c r="A7367" s="1" t="d">
        <v>2024-05-10T22:07:33.000000072643160850</v>
      </c>
      <c r="B7367">
        <v>43.813957424627702</v>
      </c>
      <c r="C7367" s="2" t="s">
        <v>7273</v>
      </c>
      <c r="D7367" s="2" t="s">
        <v>7274</v>
      </c>
      <c r="E7367">
        <v>2294</v>
      </c>
      <c r="F7367" t="s">
        <v>7154</v>
      </c>
      <c r="G7367" s="2" t="s">
        <v>7275</v>
      </c>
      <c r="H7367" s="1" t="str">
        <f t="shared" si="115"/>
        <v>2024-05-10</v>
      </c>
      <c r="I7367" s="6" t="s">
        <v>821</v>
      </c>
      <c r="J7367" s="5">
        <v>1</v>
      </c>
    </row>
    <row r="7368" spans="1:10" x14ac:dyDescent="0.2">
      <c r="A7368" s="1" t="d">
        <v>2024-05-10T22:18:19.0000002086162550</v>
      </c>
      <c r="B7368">
        <v>0</v>
      </c>
      <c r="C7368">
        <v>-39.199279690800999</v>
      </c>
      <c r="D7368" s="2" t="s">
        <v>253</v>
      </c>
      <c r="E7368">
        <v>2278</v>
      </c>
      <c r="F7368" t="s">
        <v>6767</v>
      </c>
      <c r="G7368">
        <v>0</v>
      </c>
      <c r="H7368" s="1" t="str">
        <f t="shared" si="115"/>
        <v>2024-05-10</v>
      </c>
      <c r="I7368" s="6" t="s">
        <v>7936</v>
      </c>
      <c r="J7368" s="5">
        <v>5</v>
      </c>
    </row>
    <row r="7369" spans="1:10" x14ac:dyDescent="0.2">
      <c r="A7369" s="1" t="d">
        <v>2024-05-10T22:21:00.99999973084777875</v>
      </c>
      <c r="B7369" s="2" t="s">
        <v>6498</v>
      </c>
      <c r="C7369" s="2" t="s">
        <v>6499</v>
      </c>
      <c r="D7369" s="2" t="s">
        <v>6500</v>
      </c>
      <c r="E7369">
        <v>2227</v>
      </c>
      <c r="F7369" t="s">
        <v>5109</v>
      </c>
      <c r="G7369" s="2" t="s">
        <v>6501</v>
      </c>
      <c r="H7369" s="1" t="str">
        <f t="shared" si="115"/>
        <v>2024-05-10</v>
      </c>
      <c r="I7369" s="6" t="s">
        <v>2908</v>
      </c>
      <c r="J7369" s="5">
        <v>1</v>
      </c>
    </row>
    <row r="7370" spans="1:10" x14ac:dyDescent="0.2">
      <c r="A7370" s="1" t="d">
        <v>2024-05-10T22:22:35.99999993573874300</v>
      </c>
      <c r="B7370" s="2" t="s">
        <v>2689</v>
      </c>
      <c r="C7370" s="2" t="s">
        <v>7156</v>
      </c>
      <c r="D7370" s="2" t="s">
        <v>2691</v>
      </c>
      <c r="E7370">
        <v>2280</v>
      </c>
      <c r="F7370" t="s">
        <v>445</v>
      </c>
      <c r="G7370" s="2" t="s">
        <v>2692</v>
      </c>
      <c r="H7370" s="1" t="str">
        <f t="shared" si="115"/>
        <v>2024-05-10</v>
      </c>
      <c r="I7370" s="6" t="s">
        <v>3412</v>
      </c>
      <c r="J7370" s="5">
        <v>3</v>
      </c>
    </row>
    <row r="7371" spans="1:10" x14ac:dyDescent="0.2">
      <c r="A7371" s="1" t="d">
        <v>2024-05-10T22:26:13.99999997578561350</v>
      </c>
      <c r="B7371" s="2" t="s">
        <v>6719</v>
      </c>
      <c r="C7371" s="2" t="s">
        <v>6720</v>
      </c>
      <c r="D7371" s="2" t="s">
        <v>6721</v>
      </c>
      <c r="E7371">
        <v>2234</v>
      </c>
      <c r="F7371" t="s">
        <v>6505</v>
      </c>
      <c r="G7371" s="2" t="s">
        <v>6722</v>
      </c>
      <c r="H7371" s="1" t="str">
        <f t="shared" si="115"/>
        <v>2024-05-10</v>
      </c>
      <c r="I7371" s="6" t="s">
        <v>5109</v>
      </c>
      <c r="J7371" s="5">
        <v>2</v>
      </c>
    </row>
    <row r="7372" spans="1:10" x14ac:dyDescent="0.2">
      <c r="A7372" s="1" t="d">
        <v>2024-05-10T22:39:12.00000016484409375</v>
      </c>
      <c r="B7372" s="2" t="s">
        <v>7018</v>
      </c>
      <c r="C7372" s="2" t="s">
        <v>7019</v>
      </c>
      <c r="D7372" s="2" t="s">
        <v>7020</v>
      </c>
      <c r="E7372">
        <v>2278</v>
      </c>
      <c r="F7372" t="s">
        <v>4782</v>
      </c>
      <c r="G7372" s="2" t="s">
        <v>7021</v>
      </c>
      <c r="H7372" s="1" t="str">
        <f t="shared" si="115"/>
        <v>2024-05-10</v>
      </c>
      <c r="I7372" s="6" t="s">
        <v>3546</v>
      </c>
      <c r="J7372" s="5">
        <v>1</v>
      </c>
    </row>
    <row r="7373" spans="1:10" x14ac:dyDescent="0.2">
      <c r="A7373" s="1" t="d">
        <v>2024-05-10T22:52:04.0000002086162550</v>
      </c>
      <c r="B7373" s="2" t="s">
        <v>7372</v>
      </c>
      <c r="C7373" s="2" t="s">
        <v>7373</v>
      </c>
      <c r="D7373" s="2" t="s">
        <v>7374</v>
      </c>
      <c r="E7373">
        <v>2280</v>
      </c>
      <c r="F7373" t="s">
        <v>1515</v>
      </c>
      <c r="G7373" s="2" t="s">
        <v>7375</v>
      </c>
      <c r="H7373" s="1" t="str">
        <f t="shared" si="115"/>
        <v>2024-05-10</v>
      </c>
      <c r="I7373" s="6" t="s">
        <v>7847</v>
      </c>
      <c r="J7373" s="5">
        <v>2</v>
      </c>
    </row>
    <row r="7374" spans="1:10" x14ac:dyDescent="0.2">
      <c r="A7374" s="1" t="d">
        <v>2024-05-10T22:57:45.99999968893825950</v>
      </c>
      <c r="B7374">
        <v>0</v>
      </c>
      <c r="C7374">
        <v>-78.398559381602098</v>
      </c>
      <c r="D7374" s="2" t="s">
        <v>415</v>
      </c>
      <c r="E7374">
        <v>2181</v>
      </c>
      <c r="F7374" t="s">
        <v>4782</v>
      </c>
      <c r="G7374">
        <v>0</v>
      </c>
      <c r="H7374" s="1" t="str">
        <f t="shared" si="115"/>
        <v>2024-05-10</v>
      </c>
      <c r="I7374" s="6" t="s">
        <v>9112</v>
      </c>
      <c r="J7374" s="5">
        <v>4</v>
      </c>
    </row>
    <row r="7375" spans="1:10" x14ac:dyDescent="0.2">
      <c r="A7375" s="1" t="d">
        <v>2024-05-10T23:31:20.00000026077031875</v>
      </c>
      <c r="B7375">
        <v>40</v>
      </c>
      <c r="C7375" s="2" t="s">
        <v>6882</v>
      </c>
      <c r="D7375" s="2" t="s">
        <v>6883</v>
      </c>
      <c r="E7375">
        <v>2298</v>
      </c>
      <c r="F7375" t="s">
        <v>6884</v>
      </c>
      <c r="G7375">
        <v>1600</v>
      </c>
      <c r="H7375" s="1" t="str">
        <f t="shared" si="115"/>
        <v>2024-05-10</v>
      </c>
      <c r="I7375" s="6" t="s">
        <v>2651</v>
      </c>
      <c r="J7375" s="5">
        <v>1</v>
      </c>
    </row>
    <row r="7376" spans="1:10" x14ac:dyDescent="0.2">
      <c r="A7376" s="1" t="d">
        <v>2024-05-10T23:32:59.00000014342367700</v>
      </c>
      <c r="B7376" s="2" t="s">
        <v>6738</v>
      </c>
      <c r="C7376" s="2" t="s">
        <v>6739</v>
      </c>
      <c r="D7376" s="2" t="s">
        <v>6740</v>
      </c>
      <c r="E7376">
        <v>2294</v>
      </c>
      <c r="F7376" t="s">
        <v>6565</v>
      </c>
      <c r="G7376" s="2" t="s">
        <v>6741</v>
      </c>
      <c r="H7376" s="1" t="str">
        <f t="shared" si="115"/>
        <v>2024-05-10</v>
      </c>
      <c r="I7376" s="6" t="s">
        <v>7816</v>
      </c>
      <c r="J7376" s="5">
        <v>1</v>
      </c>
    </row>
    <row r="7377" spans="1:10" x14ac:dyDescent="0.2">
      <c r="A7377" s="1" t="d">
        <v>2024-05-10T23:39:16.99999986682087425</v>
      </c>
      <c r="B7377">
        <v>20.368098159509199</v>
      </c>
      <c r="C7377" s="2" t="s">
        <v>6885</v>
      </c>
      <c r="D7377" s="2" t="s">
        <v>6886</v>
      </c>
      <c r="E7377">
        <v>2235</v>
      </c>
      <c r="F7377" t="s">
        <v>2728</v>
      </c>
      <c r="G7377">
        <v>407.36196319018399</v>
      </c>
      <c r="H7377" s="1" t="str">
        <f t="shared" si="115"/>
        <v>2024-05-10</v>
      </c>
      <c r="I7377" s="6" t="s">
        <v>6898</v>
      </c>
      <c r="J7377" s="5">
        <v>2</v>
      </c>
    </row>
    <row r="7378" spans="1:10" x14ac:dyDescent="0.2">
      <c r="A7378" s="1" t="d">
        <v>2024-05-10T23:45:49.99999995343386900</v>
      </c>
      <c r="B7378" s="2" t="s">
        <v>6742</v>
      </c>
      <c r="C7378" s="2" t="s">
        <v>6743</v>
      </c>
      <c r="D7378" s="2" t="s">
        <v>6744</v>
      </c>
      <c r="E7378">
        <v>2180</v>
      </c>
      <c r="F7378" t="s">
        <v>3720</v>
      </c>
      <c r="G7378" s="2" t="s">
        <v>6745</v>
      </c>
      <c r="H7378" s="1" t="str">
        <f t="shared" si="115"/>
        <v>2024-05-10</v>
      </c>
      <c r="I7378" s="6" t="s">
        <v>5434</v>
      </c>
      <c r="J7378" s="5">
        <v>1</v>
      </c>
    </row>
    <row r="7379" spans="1:10" x14ac:dyDescent="0.2">
      <c r="A7379" s="1" t="d">
        <v>2024-05-10T23:47:01.99999981094151975</v>
      </c>
      <c r="B7379">
        <v>20</v>
      </c>
      <c r="C7379">
        <v>-2.0280638882748101</v>
      </c>
      <c r="D7379" s="2" t="s">
        <v>7376</v>
      </c>
      <c r="E7379">
        <v>2278</v>
      </c>
      <c r="F7379" t="s">
        <v>6718</v>
      </c>
      <c r="G7379">
        <v>0</v>
      </c>
      <c r="H7379" s="1" t="str">
        <f t="shared" si="115"/>
        <v>2024-05-10</v>
      </c>
      <c r="I7379" s="6" t="s">
        <v>3990</v>
      </c>
      <c r="J7379" s="5">
        <v>4</v>
      </c>
    </row>
    <row r="7380" spans="1:10" x14ac:dyDescent="0.2">
      <c r="A7380" s="1" t="d">
        <v>2024-05-10T23:47:44.00000019930303150</v>
      </c>
      <c r="B7380">
        <v>0</v>
      </c>
      <c r="C7380">
        <v>-39.199279690800999</v>
      </c>
      <c r="D7380" s="2" t="s">
        <v>253</v>
      </c>
      <c r="E7380">
        <v>2295</v>
      </c>
      <c r="F7380" t="s">
        <v>4871</v>
      </c>
      <c r="G7380">
        <v>0</v>
      </c>
      <c r="H7380" s="1" t="str">
        <f t="shared" si="115"/>
        <v>2024-05-10</v>
      </c>
      <c r="I7380" s="6" t="s">
        <v>3978</v>
      </c>
      <c r="J7380" s="5">
        <v>4</v>
      </c>
    </row>
    <row r="7381" spans="1:10" x14ac:dyDescent="0.2">
      <c r="A7381" s="1" t="d">
        <v>2024-05-10T23:52:18.99999973364174175</v>
      </c>
      <c r="B7381">
        <v>0</v>
      </c>
      <c r="C7381">
        <v>-78.398559381602098</v>
      </c>
      <c r="D7381" s="2" t="s">
        <v>415</v>
      </c>
      <c r="E7381">
        <v>2228</v>
      </c>
      <c r="F7381" t="s">
        <v>4814</v>
      </c>
      <c r="G7381">
        <v>0</v>
      </c>
      <c r="H7381" s="1" t="str">
        <f t="shared" si="115"/>
        <v>2024-05-10</v>
      </c>
      <c r="I7381" s="6" t="s">
        <v>3916</v>
      </c>
      <c r="J7381" s="5">
        <v>1</v>
      </c>
    </row>
    <row r="7382" spans="1:10" x14ac:dyDescent="0.2">
      <c r="A7382" s="1" t="d">
        <v>2024-05-10T23:53:20.99999976810067950</v>
      </c>
      <c r="B7382">
        <v>0</v>
      </c>
      <c r="C7382">
        <v>-39.199279690800999</v>
      </c>
      <c r="D7382" s="2" t="s">
        <v>253</v>
      </c>
      <c r="E7382">
        <v>2295</v>
      </c>
      <c r="F7382" t="s">
        <v>6767</v>
      </c>
      <c r="G7382">
        <v>0</v>
      </c>
      <c r="H7382" s="1" t="str">
        <f t="shared" si="115"/>
        <v>2024-05-10</v>
      </c>
      <c r="I7382" s="6" t="s">
        <v>5347</v>
      </c>
      <c r="J7382" s="5">
        <v>1</v>
      </c>
    </row>
    <row r="7383" spans="1:10" x14ac:dyDescent="0.2">
      <c r="A7383" s="1" t="d">
        <v>2024-05-10T23:57:44.99999987427145575</v>
      </c>
      <c r="B7383">
        <v>20</v>
      </c>
      <c r="C7383" s="2" t="s">
        <v>7281</v>
      </c>
      <c r="D7383" s="2" t="s">
        <v>7282</v>
      </c>
      <c r="E7383">
        <v>2297</v>
      </c>
      <c r="F7383" t="s">
        <v>4871</v>
      </c>
      <c r="G7383">
        <v>400</v>
      </c>
      <c r="H7383" s="1" t="str">
        <f t="shared" si="115"/>
        <v>2024-05-10</v>
      </c>
      <c r="I7383" s="6" t="s">
        <v>14531</v>
      </c>
      <c r="J7383" s="5">
        <v>2</v>
      </c>
    </row>
    <row r="7384" spans="1:10" x14ac:dyDescent="0.2">
      <c r="A7384" s="1" t="d">
        <v>2024-05-10T23:58:03.00000031013041950</v>
      </c>
      <c r="B7384" s="2" t="s">
        <v>6526</v>
      </c>
      <c r="C7384" s="2" t="s">
        <v>6527</v>
      </c>
      <c r="D7384" s="2" t="s">
        <v>6528</v>
      </c>
      <c r="E7384">
        <v>2280</v>
      </c>
      <c r="F7384" t="s">
        <v>6505</v>
      </c>
      <c r="G7384" s="2" t="s">
        <v>6529</v>
      </c>
      <c r="H7384" s="1" t="str">
        <f t="shared" si="115"/>
        <v>2024-05-10</v>
      </c>
      <c r="I7384" s="6" t="s">
        <v>5363</v>
      </c>
      <c r="J7384" s="5">
        <v>1</v>
      </c>
    </row>
    <row r="7385" spans="1:10" x14ac:dyDescent="0.2">
      <c r="A7385" s="1" t="d">
        <v>2024-05-10T23:59:01.00000003818422850</v>
      </c>
      <c r="B7385" s="2" t="s">
        <v>7170</v>
      </c>
      <c r="C7385" s="2" t="s">
        <v>7171</v>
      </c>
      <c r="D7385" s="2" t="s">
        <v>7172</v>
      </c>
      <c r="E7385">
        <v>2280</v>
      </c>
      <c r="F7385" t="s">
        <v>6573</v>
      </c>
      <c r="G7385" s="2" t="s">
        <v>7173</v>
      </c>
      <c r="H7385" s="1" t="str">
        <f t="shared" si="115"/>
        <v>2024-05-10</v>
      </c>
      <c r="I7385" s="6" t="s">
        <v>7404</v>
      </c>
      <c r="J7385" s="5">
        <v>2</v>
      </c>
    </row>
    <row r="7386" spans="1:10" x14ac:dyDescent="0.2">
      <c r="A7386" s="1" t="d">
        <v>2024-05-11T00:00:49.999999743886291650</v>
      </c>
      <c r="B7386" s="2" t="s">
        <v>6355</v>
      </c>
      <c r="C7386" s="2" t="s">
        <v>6356</v>
      </c>
      <c r="D7386" s="2" t="s">
        <v>6357</v>
      </c>
      <c r="E7386">
        <v>2311</v>
      </c>
      <c r="F7386" t="s">
        <v>6565</v>
      </c>
      <c r="G7386" s="2" t="s">
        <v>6358</v>
      </c>
      <c r="H7386" s="1" t="str">
        <f t="shared" si="115"/>
        <v>2024-05-11</v>
      </c>
      <c r="I7386" s="6" t="s">
        <v>2100</v>
      </c>
      <c r="J7386" s="5">
        <v>3</v>
      </c>
    </row>
    <row r="7387" spans="1:10" x14ac:dyDescent="0.2">
      <c r="A7387" s="1" t="d">
        <v>2024-05-11T00:03:01.99999979697167775</v>
      </c>
      <c r="B7387">
        <v>21.71875</v>
      </c>
      <c r="C7387" s="2" t="s">
        <v>7377</v>
      </c>
      <c r="D7387" s="2" t="s">
        <v>7378</v>
      </c>
      <c r="E7387">
        <v>2180</v>
      </c>
      <c r="F7387" t="s">
        <v>2894</v>
      </c>
      <c r="G7387">
        <v>434.375</v>
      </c>
      <c r="H7387" s="1" t="str">
        <f t="shared" si="115"/>
        <v>2024-05-11</v>
      </c>
      <c r="I7387" s="6" t="s">
        <v>2341</v>
      </c>
      <c r="J7387" s="5">
        <v>1</v>
      </c>
    </row>
    <row r="7388" spans="1:10" x14ac:dyDescent="0.2">
      <c r="A7388" s="1" t="d">
        <v>2024-05-11T00:20:08.00000012386590225</v>
      </c>
      <c r="B7388" s="2" t="s">
        <v>6895</v>
      </c>
      <c r="C7388" s="2" t="s">
        <v>6896</v>
      </c>
      <c r="D7388" s="2" t="s">
        <v>6897</v>
      </c>
      <c r="E7388">
        <v>2235</v>
      </c>
      <c r="F7388" t="s">
        <v>6898</v>
      </c>
      <c r="G7388" s="2" t="s">
        <v>6899</v>
      </c>
      <c r="H7388" s="1" t="str">
        <f t="shared" si="115"/>
        <v>2024-05-11</v>
      </c>
      <c r="I7388" s="6" t="s">
        <v>15108</v>
      </c>
      <c r="J7388" s="5">
        <v>1</v>
      </c>
    </row>
    <row r="7389" spans="1:10" x14ac:dyDescent="0.2">
      <c r="A7389" s="1" t="d">
        <v>2024-05-11T00:25:47.00000016018748200</v>
      </c>
      <c r="B7389" s="2" t="s">
        <v>7379</v>
      </c>
      <c r="C7389" s="2" t="s">
        <v>7380</v>
      </c>
      <c r="D7389" s="2" t="s">
        <v>7381</v>
      </c>
      <c r="E7389">
        <v>2298</v>
      </c>
      <c r="F7389" t="s">
        <v>6283</v>
      </c>
      <c r="G7389" s="2" t="s">
        <v>7382</v>
      </c>
      <c r="H7389" s="1" t="str">
        <f t="shared" si="115"/>
        <v>2024-05-11</v>
      </c>
      <c r="I7389" s="6" t="s">
        <v>4857</v>
      </c>
      <c r="J7389" s="5">
        <v>1</v>
      </c>
    </row>
    <row r="7390" spans="1:10" x14ac:dyDescent="0.2">
      <c r="A7390" s="1" t="d">
        <v>2024-05-11T00:29:33.99999978952109625</v>
      </c>
      <c r="B7390" s="2" t="s">
        <v>7037</v>
      </c>
      <c r="C7390" s="2" t="s">
        <v>7038</v>
      </c>
      <c r="D7390" s="2" t="s">
        <v>7039</v>
      </c>
      <c r="E7390">
        <v>2234</v>
      </c>
      <c r="F7390" t="s">
        <v>6767</v>
      </c>
      <c r="G7390" s="2" t="s">
        <v>7040</v>
      </c>
      <c r="H7390" s="1" t="str">
        <f t="shared" si="115"/>
        <v>2024-05-11</v>
      </c>
      <c r="I7390" s="6" t="s">
        <v>12128</v>
      </c>
      <c r="J7390" s="5">
        <v>1</v>
      </c>
    </row>
    <row r="7391" spans="1:10" x14ac:dyDescent="0.2">
      <c r="A7391" s="1" t="d">
        <v>2024-05-11T00:44:26.00000022444873900</v>
      </c>
      <c r="B7391" s="2" t="s">
        <v>7045</v>
      </c>
      <c r="C7391" s="2" t="s">
        <v>7046</v>
      </c>
      <c r="D7391" s="2" t="s">
        <v>7047</v>
      </c>
      <c r="E7391">
        <v>2226</v>
      </c>
      <c r="F7391" t="s">
        <v>3720</v>
      </c>
      <c r="G7391" s="2" t="s">
        <v>7048</v>
      </c>
      <c r="H7391" s="1" t="str">
        <f t="shared" si="115"/>
        <v>2024-05-11</v>
      </c>
      <c r="I7391" s="6" t="s">
        <v>1762</v>
      </c>
      <c r="J7391" s="5">
        <v>1</v>
      </c>
    </row>
    <row r="7392" spans="1:10" x14ac:dyDescent="0.2">
      <c r="A7392" s="1" t="d">
        <v>2024-05-11T00:44:29.00000029709189850</v>
      </c>
      <c r="B7392">
        <v>41.739130434782702</v>
      </c>
      <c r="C7392" s="2" t="s">
        <v>6903</v>
      </c>
      <c r="D7392" s="2" t="s">
        <v>6904</v>
      </c>
      <c r="E7392">
        <v>2294</v>
      </c>
      <c r="F7392" t="s">
        <v>6905</v>
      </c>
      <c r="G7392" s="2" t="s">
        <v>6906</v>
      </c>
      <c r="H7392" s="1" t="str">
        <f t="shared" si="115"/>
        <v>2024-05-11</v>
      </c>
      <c r="I7392" s="6" t="s">
        <v>5902</v>
      </c>
      <c r="J7392" s="5">
        <v>5</v>
      </c>
    </row>
    <row r="7393" spans="1:10" x14ac:dyDescent="0.2">
      <c r="A7393" s="1" t="d">
        <v>2024-05-11T00:54:23.00000022165477600</v>
      </c>
      <c r="B7393" s="2" t="s">
        <v>6907</v>
      </c>
      <c r="C7393" s="2" t="s">
        <v>6908</v>
      </c>
      <c r="D7393" s="2" t="s">
        <v>6909</v>
      </c>
      <c r="E7393">
        <v>2296</v>
      </c>
      <c r="F7393" t="s">
        <v>6668</v>
      </c>
      <c r="G7393" s="2" t="s">
        <v>6910</v>
      </c>
      <c r="H7393" s="1" t="str">
        <f t="shared" si="115"/>
        <v>2024-05-11</v>
      </c>
      <c r="I7393" s="6" t="s">
        <v>2060</v>
      </c>
      <c r="J7393" s="5">
        <v>4</v>
      </c>
    </row>
    <row r="7394" spans="1:10" x14ac:dyDescent="0.2">
      <c r="A7394" s="1" t="d">
        <v>2024-05-11T00:59:59.00000018533318950</v>
      </c>
      <c r="B7394" s="2" t="s">
        <v>6537</v>
      </c>
      <c r="C7394" s="2" t="s">
        <v>6538</v>
      </c>
      <c r="D7394" s="2" t="s">
        <v>6539</v>
      </c>
      <c r="E7394">
        <v>2296</v>
      </c>
      <c r="F7394" t="s">
        <v>3899</v>
      </c>
      <c r="G7394" s="2" t="s">
        <v>6540</v>
      </c>
      <c r="H7394" s="1" t="str">
        <f t="shared" si="115"/>
        <v>2024-05-11</v>
      </c>
      <c r="I7394" s="6" t="s">
        <v>5429</v>
      </c>
      <c r="J7394" s="5">
        <v>4</v>
      </c>
    </row>
    <row r="7395" spans="1:10" x14ac:dyDescent="0.2">
      <c r="A7395" s="1" t="d">
        <v>2024-05-11T01:02:48.99999969173222925</v>
      </c>
      <c r="B7395">
        <v>0</v>
      </c>
      <c r="C7395">
        <v>-39.199279690800999</v>
      </c>
      <c r="D7395" s="2" t="s">
        <v>253</v>
      </c>
      <c r="E7395">
        <v>2297</v>
      </c>
      <c r="F7395" t="s">
        <v>6767</v>
      </c>
      <c r="G7395">
        <v>0</v>
      </c>
      <c r="H7395" s="1" t="str">
        <f t="shared" si="115"/>
        <v>2024-05-11</v>
      </c>
      <c r="I7395" s="6" t="s">
        <v>8188</v>
      </c>
      <c r="J7395" s="5">
        <v>1</v>
      </c>
    </row>
    <row r="7396" spans="1:10" x14ac:dyDescent="0.2">
      <c r="A7396" s="1" t="d">
        <v>2024-05-11T01:11:44.99999988824129100</v>
      </c>
      <c r="B7396" s="2" t="s">
        <v>6545</v>
      </c>
      <c r="C7396" s="2" t="s">
        <v>6546</v>
      </c>
      <c r="D7396" s="2" t="s">
        <v>6547</v>
      </c>
      <c r="E7396">
        <v>2234</v>
      </c>
      <c r="F7396" t="s">
        <v>6404</v>
      </c>
      <c r="G7396">
        <v>431.460674157303</v>
      </c>
      <c r="H7396" s="1" t="str">
        <f t="shared" si="115"/>
        <v>2024-05-11</v>
      </c>
      <c r="I7396" s="6" t="s">
        <v>5295</v>
      </c>
      <c r="J7396" s="5">
        <v>5</v>
      </c>
    </row>
    <row r="7397" spans="1:10" x14ac:dyDescent="0.2">
      <c r="A7397" s="1" t="d">
        <v>2024-05-11T01:22:21.99999980628490125</v>
      </c>
      <c r="B7397" s="2" t="s">
        <v>6919</v>
      </c>
      <c r="C7397" s="2" t="s">
        <v>6920</v>
      </c>
      <c r="D7397" s="2" t="s">
        <v>6921</v>
      </c>
      <c r="E7397">
        <v>2296</v>
      </c>
      <c r="F7397" t="s">
        <v>433</v>
      </c>
      <c r="G7397" s="2" t="s">
        <v>6922</v>
      </c>
      <c r="H7397" s="1" t="str">
        <f t="shared" si="115"/>
        <v>2024-05-11</v>
      </c>
      <c r="I7397" s="6" t="s">
        <v>15150</v>
      </c>
      <c r="J7397" s="5">
        <v>1</v>
      </c>
    </row>
    <row r="7398" spans="1:10" x14ac:dyDescent="0.2">
      <c r="A7398" s="1" t="d">
        <v>2024-05-11T01:23:10.99999994505196650</v>
      </c>
      <c r="B7398" s="2" t="s">
        <v>7057</v>
      </c>
      <c r="C7398" s="2" t="s">
        <v>7058</v>
      </c>
      <c r="D7398" s="2" t="s">
        <v>7059</v>
      </c>
      <c r="E7398">
        <v>2181</v>
      </c>
      <c r="F7398" t="s">
        <v>5109</v>
      </c>
      <c r="G7398" s="2" t="s">
        <v>7060</v>
      </c>
      <c r="H7398" s="1" t="str">
        <f t="shared" si="115"/>
        <v>2024-05-11</v>
      </c>
      <c r="I7398" s="6" t="s">
        <v>4814</v>
      </c>
      <c r="J7398" s="5">
        <v>2</v>
      </c>
    </row>
    <row r="7399" spans="1:10" x14ac:dyDescent="0.2">
      <c r="A7399" s="1" t="d">
        <v>2024-05-11T01:53:40.00000001862645375</v>
      </c>
      <c r="B7399" s="2" t="s">
        <v>7065</v>
      </c>
      <c r="C7399" s="2" t="s">
        <v>7066</v>
      </c>
      <c r="D7399">
        <v>26.015348378013499</v>
      </c>
      <c r="E7399">
        <v>2280</v>
      </c>
      <c r="F7399" t="s">
        <v>6565</v>
      </c>
      <c r="G7399" s="2" t="s">
        <v>7067</v>
      </c>
      <c r="H7399" s="1" t="str">
        <f t="shared" si="115"/>
        <v>2024-05-11</v>
      </c>
      <c r="I7399" s="6" t="s">
        <v>3748</v>
      </c>
      <c r="J7399" s="5">
        <v>2</v>
      </c>
    </row>
    <row r="7400" spans="1:10" x14ac:dyDescent="0.2">
      <c r="A7400" s="1" t="d">
        <v>2024-05-11T01:55:34.00000026449560950</v>
      </c>
      <c r="B7400">
        <v>0</v>
      </c>
      <c r="C7400">
        <v>-39.199279690800999</v>
      </c>
      <c r="D7400" s="2" t="s">
        <v>253</v>
      </c>
      <c r="E7400">
        <v>2234</v>
      </c>
      <c r="F7400" t="s">
        <v>6564</v>
      </c>
      <c r="G7400">
        <v>0</v>
      </c>
      <c r="H7400" s="1" t="str">
        <f t="shared" si="115"/>
        <v>2024-05-11</v>
      </c>
      <c r="I7400" s="6" t="s">
        <v>7143</v>
      </c>
      <c r="J7400" s="5">
        <v>3</v>
      </c>
    </row>
    <row r="7401" spans="1:10" x14ac:dyDescent="0.2">
      <c r="A7401" s="1" t="d">
        <v>2024-05-11T02:11:07.99999983049929450</v>
      </c>
      <c r="B7401" s="2" t="s">
        <v>6774</v>
      </c>
      <c r="C7401" s="2" t="s">
        <v>6775</v>
      </c>
      <c r="D7401" s="2" t="s">
        <v>6776</v>
      </c>
      <c r="E7401">
        <v>2181</v>
      </c>
      <c r="F7401" t="s">
        <v>5434</v>
      </c>
      <c r="G7401" s="2" t="s">
        <v>6777</v>
      </c>
      <c r="H7401" s="1" t="str">
        <f t="shared" si="115"/>
        <v>2024-05-11</v>
      </c>
      <c r="I7401" s="6" t="s">
        <v>6404</v>
      </c>
      <c r="J7401" s="5">
        <v>3</v>
      </c>
    </row>
    <row r="7402" spans="1:10" x14ac:dyDescent="0.2">
      <c r="A7402" s="1" t="d">
        <v>2024-05-11T02:14:47.0000001043081275</v>
      </c>
      <c r="B7402">
        <v>0</v>
      </c>
      <c r="C7402">
        <v>-39.199279690800999</v>
      </c>
      <c r="D7402" s="2" t="s">
        <v>253</v>
      </c>
      <c r="E7402">
        <v>2296</v>
      </c>
      <c r="F7402" t="s">
        <v>6767</v>
      </c>
      <c r="G7402">
        <v>0</v>
      </c>
      <c r="H7402" s="1" t="str">
        <f t="shared" si="115"/>
        <v>2024-05-11</v>
      </c>
      <c r="I7402" s="6" t="s">
        <v>8803</v>
      </c>
      <c r="J7402" s="5">
        <v>4</v>
      </c>
    </row>
    <row r="7403" spans="1:10" x14ac:dyDescent="0.2">
      <c r="A7403" s="1" t="d">
        <v>2024-05-11T02:28:04.99999993946403375</v>
      </c>
      <c r="B7403">
        <v>0</v>
      </c>
      <c r="C7403">
        <v>-39.199279690800999</v>
      </c>
      <c r="D7403" s="2" t="s">
        <v>253</v>
      </c>
      <c r="E7403">
        <v>2298</v>
      </c>
      <c r="F7403" t="s">
        <v>6565</v>
      </c>
      <c r="G7403">
        <v>0</v>
      </c>
      <c r="H7403" s="1" t="str">
        <f t="shared" si="115"/>
        <v>2024-05-11</v>
      </c>
      <c r="I7403" s="6" t="s">
        <v>5841</v>
      </c>
      <c r="J7403" s="5">
        <v>3</v>
      </c>
    </row>
    <row r="7404" spans="1:10" x14ac:dyDescent="0.2">
      <c r="A7404" s="1" t="d">
        <v>2024-05-11T02:34:36.00000018719583825</v>
      </c>
      <c r="B7404" s="2" t="s">
        <v>7068</v>
      </c>
      <c r="C7404" s="2" t="s">
        <v>7069</v>
      </c>
      <c r="D7404" s="2" t="s">
        <v>7070</v>
      </c>
      <c r="E7404">
        <v>2181</v>
      </c>
      <c r="F7404" t="s">
        <v>3748</v>
      </c>
      <c r="G7404" s="2" t="s">
        <v>7071</v>
      </c>
      <c r="H7404" s="1" t="str">
        <f t="shared" si="115"/>
        <v>2024-05-11</v>
      </c>
      <c r="I7404" s="6" t="s">
        <v>8980</v>
      </c>
      <c r="J7404" s="5">
        <v>1</v>
      </c>
    </row>
    <row r="7405" spans="1:10" x14ac:dyDescent="0.2">
      <c r="A7405" s="1" t="d">
        <v>2024-05-11T03:14:18.00000003073364700</v>
      </c>
      <c r="B7405" s="2" t="s">
        <v>6566</v>
      </c>
      <c r="C7405" s="2" t="s">
        <v>6567</v>
      </c>
      <c r="D7405" s="2" t="s">
        <v>6568</v>
      </c>
      <c r="E7405">
        <v>2226</v>
      </c>
      <c r="F7405" t="s">
        <v>2376</v>
      </c>
      <c r="G7405" s="2" t="s">
        <v>6569</v>
      </c>
      <c r="H7405" s="1" t="str">
        <f t="shared" si="115"/>
        <v>2024-05-11</v>
      </c>
      <c r="I7405" s="4" t="s">
        <v>24161</v>
      </c>
      <c r="J7405" s="5">
        <v>124</v>
      </c>
    </row>
    <row r="7406" spans="1:10" x14ac:dyDescent="0.2">
      <c r="A7406" s="1" t="d">
        <v>2024-05-11T03:19:09.00000016205013075</v>
      </c>
      <c r="B7406" s="2" t="s">
        <v>6778</v>
      </c>
      <c r="C7406">
        <v>3.5780727743769098</v>
      </c>
      <c r="D7406" s="2" t="s">
        <v>6779</v>
      </c>
      <c r="E7406">
        <v>2293</v>
      </c>
      <c r="F7406" t="s">
        <v>6573</v>
      </c>
      <c r="G7406" s="2" t="s">
        <v>6780</v>
      </c>
      <c r="H7406" s="1" t="str">
        <f t="shared" si="115"/>
        <v>2024-05-11</v>
      </c>
      <c r="I7406" s="6" t="s">
        <v>14693</v>
      </c>
      <c r="J7406" s="5">
        <v>1</v>
      </c>
    </row>
    <row r="7407" spans="1:10" x14ac:dyDescent="0.2">
      <c r="A7407" s="1" t="d">
        <v>2024-05-11T03:24:56.00000018253922650</v>
      </c>
      <c r="B7407" s="2" t="s">
        <v>6575</v>
      </c>
      <c r="C7407" s="2" t="s">
        <v>6576</v>
      </c>
      <c r="D7407" s="2" t="s">
        <v>6577</v>
      </c>
      <c r="E7407">
        <v>2280</v>
      </c>
      <c r="F7407" t="s">
        <v>6564</v>
      </c>
      <c r="G7407" s="2" t="s">
        <v>6578</v>
      </c>
      <c r="H7407" s="1" t="str">
        <f t="shared" si="115"/>
        <v>2024-05-11</v>
      </c>
      <c r="I7407" s="6" t="s">
        <v>14664</v>
      </c>
      <c r="J7407" s="5">
        <v>3</v>
      </c>
    </row>
    <row r="7408" spans="1:10" x14ac:dyDescent="0.2">
      <c r="A7408" s="1" t="d">
        <v>2024-05-11T03:26:49.9999997997656475</v>
      </c>
      <c r="B7408" s="2" t="s">
        <v>6579</v>
      </c>
      <c r="C7408" s="2" t="s">
        <v>6580</v>
      </c>
      <c r="D7408" s="2" t="s">
        <v>6581</v>
      </c>
      <c r="E7408">
        <v>2278</v>
      </c>
      <c r="F7408" t="s">
        <v>6505</v>
      </c>
      <c r="G7408" s="2" t="s">
        <v>6582</v>
      </c>
      <c r="H7408" s="1" t="str">
        <f t="shared" si="115"/>
        <v>2024-05-11</v>
      </c>
      <c r="I7408" s="6" t="s">
        <v>6278</v>
      </c>
      <c r="J7408" s="5">
        <v>5</v>
      </c>
    </row>
    <row r="7409" spans="1:10" x14ac:dyDescent="0.2">
      <c r="A7409" s="1" t="d">
        <v>2024-05-11T03:38:12.00000017881393575</v>
      </c>
      <c r="B7409">
        <v>0</v>
      </c>
      <c r="C7409">
        <v>-39.199279690800999</v>
      </c>
      <c r="D7409" s="2" t="s">
        <v>253</v>
      </c>
      <c r="E7409">
        <v>2295</v>
      </c>
      <c r="F7409" t="s">
        <v>433</v>
      </c>
      <c r="G7409">
        <v>0</v>
      </c>
      <c r="H7409" s="1" t="str">
        <f t="shared" si="115"/>
        <v>2024-05-11</v>
      </c>
      <c r="I7409" s="6" t="s">
        <v>14898</v>
      </c>
      <c r="J7409" s="5">
        <v>1</v>
      </c>
    </row>
    <row r="7410" spans="1:10" x14ac:dyDescent="0.2">
      <c r="A7410" s="1" t="d">
        <v>2024-05-11T03:50:27.99999997951090425</v>
      </c>
      <c r="B7410" s="2" t="s">
        <v>7383</v>
      </c>
      <c r="C7410" s="2" t="s">
        <v>7384</v>
      </c>
      <c r="D7410" s="2" t="s">
        <v>7385</v>
      </c>
      <c r="E7410">
        <v>2283</v>
      </c>
      <c r="F7410" t="s">
        <v>4782</v>
      </c>
      <c r="G7410" s="2" t="s">
        <v>7386</v>
      </c>
      <c r="H7410" s="1" t="str">
        <f t="shared" si="115"/>
        <v>2024-05-11</v>
      </c>
      <c r="I7410" s="6" t="s">
        <v>2728</v>
      </c>
      <c r="J7410" s="5">
        <v>1</v>
      </c>
    </row>
    <row r="7411" spans="1:10" x14ac:dyDescent="0.2">
      <c r="A7411" s="1" t="d">
        <v>2024-05-11T04:00:09.0000000083819025</v>
      </c>
      <c r="B7411" s="2" t="s">
        <v>7080</v>
      </c>
      <c r="C7411" s="2" t="s">
        <v>7081</v>
      </c>
      <c r="D7411" s="2" t="s">
        <v>7082</v>
      </c>
      <c r="E7411">
        <v>2228</v>
      </c>
      <c r="F7411" t="s">
        <v>3720</v>
      </c>
      <c r="G7411" s="2" t="s">
        <v>7083</v>
      </c>
      <c r="H7411" s="1" t="str">
        <f t="shared" si="115"/>
        <v>2024-05-11</v>
      </c>
      <c r="I7411" s="6" t="s">
        <v>4566</v>
      </c>
      <c r="J7411" s="5">
        <v>1</v>
      </c>
    </row>
    <row r="7412" spans="1:10" x14ac:dyDescent="0.2">
      <c r="A7412" s="1" t="d">
        <v>2024-05-11T04:14:47.99999991897493800</v>
      </c>
      <c r="B7412" s="2" t="s">
        <v>7193</v>
      </c>
      <c r="C7412" s="2" t="s">
        <v>7194</v>
      </c>
      <c r="D7412">
        <v>36.103977061847601</v>
      </c>
      <c r="E7412">
        <v>2278</v>
      </c>
      <c r="F7412" t="s">
        <v>5245</v>
      </c>
      <c r="G7412" s="2" t="s">
        <v>7195</v>
      </c>
      <c r="H7412" s="1" t="str">
        <f t="shared" si="115"/>
        <v>2024-05-11</v>
      </c>
      <c r="I7412" s="6" t="s">
        <v>4116</v>
      </c>
      <c r="J7412" s="5">
        <v>5</v>
      </c>
    </row>
    <row r="7413" spans="1:10" x14ac:dyDescent="0.2">
      <c r="A7413" s="1" t="d">
        <v>2024-05-11T04:23:28.99999975226819550</v>
      </c>
      <c r="B7413" s="2" t="s">
        <v>7387</v>
      </c>
      <c r="C7413" s="2" t="s">
        <v>7388</v>
      </c>
      <c r="D7413" s="2" t="s">
        <v>7389</v>
      </c>
      <c r="E7413">
        <v>2279</v>
      </c>
      <c r="F7413" t="s">
        <v>6283</v>
      </c>
      <c r="G7413" s="2" t="s">
        <v>7390</v>
      </c>
      <c r="H7413" s="1" t="str">
        <f t="shared" si="115"/>
        <v>2024-05-11</v>
      </c>
      <c r="I7413" s="6" t="s">
        <v>8112</v>
      </c>
      <c r="J7413" s="5">
        <v>5</v>
      </c>
    </row>
    <row r="7414" spans="1:10" x14ac:dyDescent="0.2">
      <c r="A7414" s="1" t="d">
        <v>2024-05-11T04:38:53.9999997289851300</v>
      </c>
      <c r="B7414" s="2" t="s">
        <v>6789</v>
      </c>
      <c r="C7414" s="2" t="s">
        <v>6790</v>
      </c>
      <c r="D7414" s="2" t="s">
        <v>6791</v>
      </c>
      <c r="E7414">
        <v>2298</v>
      </c>
      <c r="F7414" t="s">
        <v>433</v>
      </c>
      <c r="G7414" s="2" t="s">
        <v>6792</v>
      </c>
      <c r="H7414" s="1" t="str">
        <f t="shared" si="115"/>
        <v>2024-05-11</v>
      </c>
      <c r="I7414" s="6" t="s">
        <v>6718</v>
      </c>
      <c r="J7414" s="5">
        <v>1</v>
      </c>
    </row>
    <row r="7415" spans="1:10" x14ac:dyDescent="0.2">
      <c r="A7415" s="1" t="d">
        <v>2024-05-11T04:39:42.99999986775219525</v>
      </c>
      <c r="B7415" s="2" t="s">
        <v>6797</v>
      </c>
      <c r="C7415">
        <v>-2.1896565580674001</v>
      </c>
      <c r="D7415" s="2" t="s">
        <v>6798</v>
      </c>
      <c r="E7415">
        <v>2294</v>
      </c>
      <c r="F7415" t="s">
        <v>6767</v>
      </c>
      <c r="G7415" s="2" t="s">
        <v>6799</v>
      </c>
      <c r="H7415" s="1" t="str">
        <f t="shared" si="115"/>
        <v>2024-05-11</v>
      </c>
      <c r="I7415" s="6" t="s">
        <v>14009</v>
      </c>
      <c r="J7415" s="5">
        <v>2</v>
      </c>
    </row>
    <row r="7416" spans="1:10" x14ac:dyDescent="0.2">
      <c r="A7416" s="1" t="d">
        <v>2024-05-11T04:39:42.99999986775219525</v>
      </c>
      <c r="B7416" s="2" t="s">
        <v>6793</v>
      </c>
      <c r="C7416" s="2" t="s">
        <v>6794</v>
      </c>
      <c r="D7416" s="2" t="s">
        <v>6795</v>
      </c>
      <c r="E7416">
        <v>2294</v>
      </c>
      <c r="F7416" t="s">
        <v>6668</v>
      </c>
      <c r="G7416" s="2" t="s">
        <v>6796</v>
      </c>
      <c r="H7416" s="1" t="str">
        <f t="shared" si="115"/>
        <v>2024-05-11</v>
      </c>
      <c r="I7416" s="6" t="s">
        <v>6905</v>
      </c>
      <c r="J7416" s="5">
        <v>2</v>
      </c>
    </row>
    <row r="7417" spans="1:10" x14ac:dyDescent="0.2">
      <c r="A7417" s="1" t="d">
        <v>2024-05-11T04:46:52.99999980255961725</v>
      </c>
      <c r="B7417" s="2" t="s">
        <v>6591</v>
      </c>
      <c r="C7417" s="2" t="s">
        <v>6592</v>
      </c>
      <c r="D7417">
        <v>48.4805172515956</v>
      </c>
      <c r="E7417">
        <v>2279</v>
      </c>
      <c r="F7417" t="s">
        <v>3899</v>
      </c>
      <c r="G7417" s="2" t="s">
        <v>6593</v>
      </c>
      <c r="H7417" s="1" t="str">
        <f t="shared" si="115"/>
        <v>2024-05-11</v>
      </c>
      <c r="I7417" s="6" t="s">
        <v>13721</v>
      </c>
      <c r="J7417" s="5">
        <v>1</v>
      </c>
    </row>
    <row r="7418" spans="1:10" x14ac:dyDescent="0.2">
      <c r="A7418" s="1" t="d">
        <v>2024-05-11T04:55:15.00000022351741800</v>
      </c>
      <c r="B7418" s="2" t="s">
        <v>6800</v>
      </c>
      <c r="C7418" s="2" t="s">
        <v>7391</v>
      </c>
      <c r="D7418" s="2" t="s">
        <v>7392</v>
      </c>
      <c r="E7418">
        <v>2283</v>
      </c>
      <c r="F7418" t="s">
        <v>6718</v>
      </c>
      <c r="G7418">
        <v>0</v>
      </c>
      <c r="H7418" s="1" t="str">
        <f t="shared" si="115"/>
        <v>2024-05-11</v>
      </c>
      <c r="I7418" s="6" t="s">
        <v>5989</v>
      </c>
      <c r="J7418" s="5">
        <v>2</v>
      </c>
    </row>
    <row r="7419" spans="1:10" x14ac:dyDescent="0.2">
      <c r="A7419" s="1" t="d">
        <v>2024-05-11T05:40:39.00000017601996600</v>
      </c>
      <c r="B7419">
        <v>0</v>
      </c>
      <c r="C7419">
        <v>-39.199279690800999</v>
      </c>
      <c r="D7419" s="2" t="s">
        <v>253</v>
      </c>
      <c r="E7419">
        <v>2278</v>
      </c>
      <c r="F7419" t="s">
        <v>6564</v>
      </c>
      <c r="G7419">
        <v>0</v>
      </c>
      <c r="H7419" s="1" t="str">
        <f t="shared" si="115"/>
        <v>2024-05-11</v>
      </c>
      <c r="I7419" s="6" t="s">
        <v>7520</v>
      </c>
      <c r="J7419" s="5">
        <v>1</v>
      </c>
    </row>
    <row r="7420" spans="1:10" x14ac:dyDescent="0.2">
      <c r="A7420" s="1" t="d">
        <v>2024-05-11T06:59:03.99999990127980525</v>
      </c>
      <c r="B7420" s="2" t="s">
        <v>7198</v>
      </c>
      <c r="C7420">
        <v>7.5858979717626998</v>
      </c>
      <c r="D7420" s="2" t="s">
        <v>7199</v>
      </c>
      <c r="E7420">
        <v>2234</v>
      </c>
      <c r="F7420" t="s">
        <v>433</v>
      </c>
      <c r="G7420" s="2" t="s">
        <v>7200</v>
      </c>
      <c r="H7420" s="1" t="str">
        <f t="shared" si="115"/>
        <v>2024-05-11</v>
      </c>
      <c r="I7420" s="6" t="s">
        <v>7092</v>
      </c>
      <c r="J7420" s="5">
        <v>5</v>
      </c>
    </row>
    <row r="7421" spans="1:10" x14ac:dyDescent="0.2">
      <c r="A7421" s="1" t="d">
        <v>2024-05-11T08:26:27.999999895691871825</v>
      </c>
      <c r="B7421" s="2" t="s">
        <v>6940</v>
      </c>
      <c r="C7421" s="2" t="s">
        <v>6941</v>
      </c>
      <c r="D7421">
        <v>17.106931172113299</v>
      </c>
      <c r="E7421">
        <v>2299</v>
      </c>
      <c r="F7421" t="s">
        <v>6898</v>
      </c>
      <c r="G7421" s="2" t="s">
        <v>6942</v>
      </c>
      <c r="H7421" s="1" t="str">
        <f t="shared" si="115"/>
        <v>2024-05-11</v>
      </c>
      <c r="I7421" s="6" t="s">
        <v>7936</v>
      </c>
      <c r="J7421" s="5">
        <v>4</v>
      </c>
    </row>
    <row r="7422" spans="1:10" x14ac:dyDescent="0.2">
      <c r="A7422" s="1" t="d">
        <v>2024-05-11T08:34:47.99999984912574150</v>
      </c>
      <c r="B7422">
        <v>26.8639121940518</v>
      </c>
      <c r="C7422" s="2" t="s">
        <v>6943</v>
      </c>
      <c r="D7422" s="2" t="s">
        <v>6944</v>
      </c>
      <c r="E7422">
        <v>2280</v>
      </c>
      <c r="F7422" t="s">
        <v>5245</v>
      </c>
      <c r="G7422">
        <v>671.597804851295</v>
      </c>
      <c r="H7422" s="1" t="str">
        <f t="shared" si="115"/>
        <v>2024-05-11</v>
      </c>
      <c r="I7422" s="6" t="s">
        <v>2908</v>
      </c>
      <c r="J7422" s="5">
        <v>2</v>
      </c>
    </row>
    <row r="7423" spans="1:10" x14ac:dyDescent="0.2">
      <c r="A7423" s="1" t="d">
        <v>2024-05-11T08:48:30.00000026542693050</v>
      </c>
      <c r="B7423" s="2" t="s">
        <v>6598</v>
      </c>
      <c r="C7423" s="2" t="s">
        <v>6599</v>
      </c>
      <c r="D7423" s="2" t="s">
        <v>6600</v>
      </c>
      <c r="E7423">
        <v>2283</v>
      </c>
      <c r="F7423" t="s">
        <v>6564</v>
      </c>
      <c r="G7423" s="2" t="s">
        <v>6601</v>
      </c>
      <c r="H7423" s="1" t="str">
        <f t="shared" si="115"/>
        <v>2024-05-11</v>
      </c>
      <c r="I7423" s="6" t="s">
        <v>659</v>
      </c>
      <c r="J7423" s="5">
        <v>1</v>
      </c>
    </row>
    <row r="7424" spans="1:10" x14ac:dyDescent="0.2">
      <c r="A7424" s="1" t="d">
        <v>2024-05-11T08:58:27.0000002626329675</v>
      </c>
      <c r="B7424" s="2" t="s">
        <v>7393</v>
      </c>
      <c r="C7424" s="2" t="s">
        <v>7394</v>
      </c>
      <c r="D7424" s="2" t="s">
        <v>7395</v>
      </c>
      <c r="E7424">
        <v>2283</v>
      </c>
      <c r="F7424" t="s">
        <v>1397</v>
      </c>
      <c r="G7424" s="2" t="s">
        <v>7396</v>
      </c>
      <c r="H7424" s="1" t="str">
        <f t="shared" si="115"/>
        <v>2024-05-11</v>
      </c>
      <c r="I7424" s="6" t="s">
        <v>3412</v>
      </c>
      <c r="J7424" s="5">
        <v>2</v>
      </c>
    </row>
    <row r="7425" spans="1:10" x14ac:dyDescent="0.2">
      <c r="A7425" s="1" t="d">
        <v>2024-05-11T09:12:05.999999977648258200</v>
      </c>
      <c r="B7425">
        <v>25.7924873752347</v>
      </c>
      <c r="C7425" s="2" t="s">
        <v>7397</v>
      </c>
      <c r="D7425" s="2" t="s">
        <v>7398</v>
      </c>
      <c r="E7425">
        <v>2311</v>
      </c>
      <c r="F7425" t="s">
        <v>6718</v>
      </c>
      <c r="G7425">
        <v>0</v>
      </c>
      <c r="H7425" s="1" t="str">
        <f t="shared" si="115"/>
        <v>2024-05-11</v>
      </c>
      <c r="I7425" s="6" t="s">
        <v>5109</v>
      </c>
      <c r="J7425" s="5">
        <v>2</v>
      </c>
    </row>
    <row r="7426" spans="1:10" x14ac:dyDescent="0.2">
      <c r="A7426" s="1" t="d">
        <v>2024-05-11T09:12:05.999999977648258200</v>
      </c>
      <c r="B7426" s="2" t="s">
        <v>6803</v>
      </c>
      <c r="C7426" s="2" t="s">
        <v>6804</v>
      </c>
      <c r="D7426" s="2" t="s">
        <v>6805</v>
      </c>
      <c r="E7426">
        <v>2311</v>
      </c>
      <c r="F7426" t="s">
        <v>6505</v>
      </c>
      <c r="G7426" s="2" t="s">
        <v>6806</v>
      </c>
      <c r="H7426" s="1" t="str">
        <f t="shared" si="115"/>
        <v>2024-05-11</v>
      </c>
      <c r="I7426" s="6" t="s">
        <v>3546</v>
      </c>
      <c r="J7426" s="5">
        <v>1</v>
      </c>
    </row>
    <row r="7427" spans="1:10" x14ac:dyDescent="0.2">
      <c r="A7427" s="1" t="d">
        <v>2024-05-11T09:40:29.00000014342367700</v>
      </c>
      <c r="B7427" s="2" t="s">
        <v>7310</v>
      </c>
      <c r="C7427" s="2" t="s">
        <v>7311</v>
      </c>
      <c r="D7427" s="2" t="s">
        <v>7312</v>
      </c>
      <c r="E7427">
        <v>2294</v>
      </c>
      <c r="F7427" t="s">
        <v>6884</v>
      </c>
      <c r="G7427" s="2" t="s">
        <v>7313</v>
      </c>
      <c r="H7427" s="1" t="str">
        <f t="shared" ref="H7427:H7490" si="116">TEXT(A7427, "yyyy-mm-dd")</f>
        <v>2024-05-11</v>
      </c>
      <c r="I7427" s="6" t="s">
        <v>7847</v>
      </c>
      <c r="J7427" s="5">
        <v>2</v>
      </c>
    </row>
    <row r="7428" spans="1:10" x14ac:dyDescent="0.2">
      <c r="A7428" s="1" t="d">
        <v>2024-05-11T09:50:45.00000018160789875</v>
      </c>
      <c r="B7428">
        <v>20.3921568627451</v>
      </c>
      <c r="C7428" s="2" t="s">
        <v>7399</v>
      </c>
      <c r="D7428" s="2" t="s">
        <v>7400</v>
      </c>
      <c r="E7428">
        <v>2280</v>
      </c>
      <c r="F7428" t="s">
        <v>6767</v>
      </c>
      <c r="G7428">
        <v>407.84313725490199</v>
      </c>
      <c r="H7428" s="1" t="str">
        <f t="shared" si="116"/>
        <v>2024-05-11</v>
      </c>
      <c r="I7428" s="6" t="s">
        <v>15175</v>
      </c>
      <c r="J7428" s="5">
        <v>3</v>
      </c>
    </row>
    <row r="7429" spans="1:10" x14ac:dyDescent="0.2">
      <c r="A7429" s="1" t="d">
        <v>2024-05-11T09:56:43.000000258907676075</v>
      </c>
      <c r="B7429" s="2" t="s">
        <v>7089</v>
      </c>
      <c r="C7429" s="2" t="s">
        <v>7090</v>
      </c>
      <c r="D7429" s="2" t="s">
        <v>7091</v>
      </c>
      <c r="E7429">
        <v>2279</v>
      </c>
      <c r="F7429" t="s">
        <v>7092</v>
      </c>
      <c r="G7429" s="2" t="s">
        <v>7093</v>
      </c>
      <c r="H7429" s="1" t="str">
        <f t="shared" si="116"/>
        <v>2024-05-11</v>
      </c>
      <c r="I7429" s="6" t="s">
        <v>9112</v>
      </c>
      <c r="J7429" s="5">
        <v>6</v>
      </c>
    </row>
    <row r="7430" spans="1:10" x14ac:dyDescent="0.2">
      <c r="A7430" s="1" t="d">
        <v>2024-05-11T10:01:09.99999980907887100</v>
      </c>
      <c r="B7430">
        <v>0</v>
      </c>
      <c r="C7430">
        <v>-39.199279690800999</v>
      </c>
      <c r="D7430" s="2" t="s">
        <v>253</v>
      </c>
      <c r="E7430">
        <v>2311</v>
      </c>
      <c r="F7430" t="s">
        <v>6767</v>
      </c>
      <c r="G7430">
        <v>0</v>
      </c>
      <c r="H7430" s="1" t="str">
        <f t="shared" si="116"/>
        <v>2024-05-11</v>
      </c>
      <c r="I7430" s="6" t="s">
        <v>7816</v>
      </c>
      <c r="J7430" s="5">
        <v>1</v>
      </c>
    </row>
    <row r="7431" spans="1:10" x14ac:dyDescent="0.2">
      <c r="A7431" s="1" t="d">
        <v>2024-05-11T10:32:37.00000023934990200</v>
      </c>
      <c r="B7431" s="2" t="s">
        <v>6947</v>
      </c>
      <c r="C7431" s="2" t="s">
        <v>6948</v>
      </c>
      <c r="D7431" s="2" t="s">
        <v>6949</v>
      </c>
      <c r="E7431">
        <v>2292</v>
      </c>
      <c r="F7431" t="s">
        <v>6767</v>
      </c>
      <c r="G7431" s="2" t="s">
        <v>6950</v>
      </c>
      <c r="H7431" s="1" t="str">
        <f t="shared" si="116"/>
        <v>2024-05-11</v>
      </c>
      <c r="I7431" s="6" t="s">
        <v>6898</v>
      </c>
      <c r="J7431" s="5">
        <v>2</v>
      </c>
    </row>
    <row r="7432" spans="1:10" x14ac:dyDescent="0.2">
      <c r="A7432" s="1" t="d">
        <v>2024-05-11T10:35:37.00000019744038275</v>
      </c>
      <c r="B7432">
        <v>0</v>
      </c>
      <c r="C7432">
        <v>-39.199279690800999</v>
      </c>
      <c r="D7432" s="2" t="s">
        <v>253</v>
      </c>
      <c r="E7432">
        <v>2292</v>
      </c>
      <c r="F7432" t="s">
        <v>6573</v>
      </c>
      <c r="G7432">
        <v>0</v>
      </c>
      <c r="H7432" s="1" t="str">
        <f t="shared" si="116"/>
        <v>2024-05-11</v>
      </c>
      <c r="I7432" s="6" t="s">
        <v>5434</v>
      </c>
      <c r="J7432" s="5">
        <v>1</v>
      </c>
    </row>
    <row r="7433" spans="1:10" x14ac:dyDescent="0.2">
      <c r="A7433" s="1" t="d">
        <v>2024-05-11T11:35:33.00000031013041950</v>
      </c>
      <c r="B7433" s="2" t="s">
        <v>6606</v>
      </c>
      <c r="C7433" s="2" t="s">
        <v>6607</v>
      </c>
      <c r="D7433" s="2" t="s">
        <v>6608</v>
      </c>
      <c r="E7433">
        <v>2283</v>
      </c>
      <c r="F7433" t="s">
        <v>6609</v>
      </c>
      <c r="G7433" s="2" t="s">
        <v>6610</v>
      </c>
      <c r="H7433" s="1" t="str">
        <f t="shared" si="116"/>
        <v>2024-05-11</v>
      </c>
      <c r="I7433" s="6" t="s">
        <v>3990</v>
      </c>
      <c r="J7433" s="5">
        <v>4</v>
      </c>
    </row>
    <row r="7434" spans="1:10" x14ac:dyDescent="0.2">
      <c r="A7434" s="1" t="d">
        <v>2024-05-11T11:40:31.000000191852450</v>
      </c>
      <c r="B7434" s="2" t="s">
        <v>6955</v>
      </c>
      <c r="C7434" s="2" t="s">
        <v>6956</v>
      </c>
      <c r="D7434" s="2" t="s">
        <v>6957</v>
      </c>
      <c r="E7434">
        <v>2181</v>
      </c>
      <c r="F7434" t="s">
        <v>3720</v>
      </c>
      <c r="G7434" s="2" t="s">
        <v>6958</v>
      </c>
      <c r="H7434" s="1" t="str">
        <f t="shared" si="116"/>
        <v>2024-05-11</v>
      </c>
      <c r="I7434" s="6" t="s">
        <v>15271</v>
      </c>
      <c r="J7434" s="5">
        <v>1</v>
      </c>
    </row>
    <row r="7435" spans="1:10" x14ac:dyDescent="0.2">
      <c r="A7435" s="1" t="d">
        <v>2024-05-11T11:45:10.00000003259628900</v>
      </c>
      <c r="B7435">
        <v>0</v>
      </c>
      <c r="C7435">
        <v>-39.199279690800999</v>
      </c>
      <c r="D7435" s="2" t="s">
        <v>253</v>
      </c>
      <c r="E7435">
        <v>2292</v>
      </c>
      <c r="F7435" t="s">
        <v>6565</v>
      </c>
      <c r="G7435">
        <v>0</v>
      </c>
      <c r="H7435" s="1" t="str">
        <f t="shared" si="116"/>
        <v>2024-05-11</v>
      </c>
      <c r="I7435" s="6" t="s">
        <v>3978</v>
      </c>
      <c r="J7435" s="5">
        <v>6</v>
      </c>
    </row>
    <row r="7436" spans="1:10" x14ac:dyDescent="0.2">
      <c r="A7436" s="1" t="d">
        <v>2024-05-11T11:48:45.000</v>
      </c>
      <c r="B7436" s="2" t="s">
        <v>7401</v>
      </c>
      <c r="C7436" s="2" t="s">
        <v>7402</v>
      </c>
      <c r="D7436" s="2" t="s">
        <v>7403</v>
      </c>
      <c r="E7436">
        <v>2298</v>
      </c>
      <c r="F7436" t="s">
        <v>7404</v>
      </c>
      <c r="G7436" s="2" t="s">
        <v>7405</v>
      </c>
      <c r="H7436" s="1" t="str">
        <f t="shared" si="116"/>
        <v>2024-05-11</v>
      </c>
      <c r="I7436" s="6" t="s">
        <v>3916</v>
      </c>
      <c r="J7436" s="5">
        <v>1</v>
      </c>
    </row>
    <row r="7437" spans="1:10" x14ac:dyDescent="0.2">
      <c r="A7437" s="1" t="d">
        <v>2024-05-11T12:14:43.99999982211738525</v>
      </c>
      <c r="B7437">
        <v>0</v>
      </c>
      <c r="C7437">
        <v>-39.199279690800999</v>
      </c>
      <c r="D7437" s="2" t="s">
        <v>253</v>
      </c>
      <c r="E7437">
        <v>2293</v>
      </c>
      <c r="F7437" t="s">
        <v>433</v>
      </c>
      <c r="G7437">
        <v>0</v>
      </c>
      <c r="H7437" s="1" t="str">
        <f t="shared" si="116"/>
        <v>2024-05-11</v>
      </c>
      <c r="I7437" s="6" t="s">
        <v>5347</v>
      </c>
      <c r="J7437" s="5">
        <v>1</v>
      </c>
    </row>
    <row r="7438" spans="1:10" x14ac:dyDescent="0.2">
      <c r="A7438" s="1" t="d">
        <v>2024-05-11T12:14:57.99999995157122700</v>
      </c>
      <c r="B7438" s="2" t="s">
        <v>7406</v>
      </c>
      <c r="C7438" s="2" t="s">
        <v>7407</v>
      </c>
      <c r="D7438" s="2" t="s">
        <v>7408</v>
      </c>
      <c r="E7438">
        <v>2283</v>
      </c>
      <c r="F7438" t="s">
        <v>1515</v>
      </c>
      <c r="G7438" s="2" t="s">
        <v>7409</v>
      </c>
      <c r="H7438" s="1" t="str">
        <f t="shared" si="116"/>
        <v>2024-05-11</v>
      </c>
      <c r="I7438" s="6" t="s">
        <v>14531</v>
      </c>
      <c r="J7438" s="5">
        <v>2</v>
      </c>
    </row>
    <row r="7439" spans="1:10" x14ac:dyDescent="0.2">
      <c r="A7439" s="1" t="d">
        <v>2024-05-11T12:18:23.99999970104545275</v>
      </c>
      <c r="B7439">
        <v>0</v>
      </c>
      <c r="C7439">
        <v>-39.199279690800999</v>
      </c>
      <c r="D7439" s="2" t="s">
        <v>253</v>
      </c>
      <c r="E7439">
        <v>2297</v>
      </c>
      <c r="F7439" t="s">
        <v>6668</v>
      </c>
      <c r="G7439">
        <v>0</v>
      </c>
      <c r="H7439" s="1" t="str">
        <f t="shared" si="116"/>
        <v>2024-05-11</v>
      </c>
      <c r="I7439" s="6" t="s">
        <v>5363</v>
      </c>
      <c r="J7439" s="5">
        <v>1</v>
      </c>
    </row>
    <row r="7440" spans="1:10" x14ac:dyDescent="0.2">
      <c r="A7440" s="1" t="d">
        <v>2024-05-11T12:18:23.99999970104545275</v>
      </c>
      <c r="B7440">
        <v>0</v>
      </c>
      <c r="C7440">
        <v>-39.199279690800999</v>
      </c>
      <c r="D7440" s="2" t="s">
        <v>253</v>
      </c>
      <c r="E7440">
        <v>2297</v>
      </c>
      <c r="F7440" t="s">
        <v>6573</v>
      </c>
      <c r="G7440">
        <v>0</v>
      </c>
      <c r="H7440" s="1" t="str">
        <f t="shared" si="116"/>
        <v>2024-05-11</v>
      </c>
      <c r="I7440" s="6" t="s">
        <v>7404</v>
      </c>
      <c r="J7440" s="5">
        <v>2</v>
      </c>
    </row>
    <row r="7441" spans="1:10" x14ac:dyDescent="0.2">
      <c r="A7441" s="1" t="d">
        <v>2024-05-11T12:21:45.00000016763806350</v>
      </c>
      <c r="B7441" s="2" t="s">
        <v>7410</v>
      </c>
      <c r="C7441" s="2" t="s">
        <v>7411</v>
      </c>
      <c r="D7441" s="2" t="s">
        <v>7412</v>
      </c>
      <c r="E7441">
        <v>2280</v>
      </c>
      <c r="F7441" t="s">
        <v>3316</v>
      </c>
      <c r="G7441" s="2" t="s">
        <v>7413</v>
      </c>
      <c r="H7441" s="1" t="str">
        <f t="shared" si="116"/>
        <v>2024-05-11</v>
      </c>
      <c r="I7441" s="6" t="s">
        <v>2100</v>
      </c>
      <c r="J7441" s="5">
        <v>2</v>
      </c>
    </row>
    <row r="7442" spans="1:10" x14ac:dyDescent="0.2">
      <c r="A7442" s="1" t="d">
        <v>2024-05-11T12:22:22.00000001583248400</v>
      </c>
      <c r="B7442">
        <v>20</v>
      </c>
      <c r="C7442" s="2" t="s">
        <v>7414</v>
      </c>
      <c r="D7442" s="2" t="s">
        <v>7415</v>
      </c>
      <c r="E7442">
        <v>2234</v>
      </c>
      <c r="F7442" t="s">
        <v>6718</v>
      </c>
      <c r="G7442">
        <v>0</v>
      </c>
      <c r="H7442" s="1" t="str">
        <f t="shared" si="116"/>
        <v>2024-05-11</v>
      </c>
      <c r="I7442" s="6" t="s">
        <v>15108</v>
      </c>
      <c r="J7442" s="5">
        <v>1</v>
      </c>
    </row>
    <row r="7443" spans="1:10" x14ac:dyDescent="0.2">
      <c r="A7443" s="1" t="d">
        <v>2024-05-11T12:25:56.9999999832361950</v>
      </c>
      <c r="B7443">
        <v>21.5625</v>
      </c>
      <c r="C7443" s="2" t="s">
        <v>7221</v>
      </c>
      <c r="D7443" s="2" t="s">
        <v>7222</v>
      </c>
      <c r="E7443">
        <v>2225</v>
      </c>
      <c r="F7443" t="s">
        <v>3633</v>
      </c>
      <c r="G7443">
        <v>431.25</v>
      </c>
      <c r="H7443" s="1" t="str">
        <f t="shared" si="116"/>
        <v>2024-05-11</v>
      </c>
      <c r="I7443" s="6" t="s">
        <v>4857</v>
      </c>
      <c r="J7443" s="5">
        <v>1</v>
      </c>
    </row>
    <row r="7444" spans="1:10" x14ac:dyDescent="0.2">
      <c r="A7444" s="1" t="d">
        <v>2024-05-11T12:34:02.000000202096998550</v>
      </c>
      <c r="B7444">
        <v>0</v>
      </c>
      <c r="C7444">
        <v>-39.199279690800999</v>
      </c>
      <c r="D7444" s="2" t="s">
        <v>253</v>
      </c>
      <c r="E7444">
        <v>2299</v>
      </c>
      <c r="F7444" t="s">
        <v>3559</v>
      </c>
      <c r="G7444">
        <v>0</v>
      </c>
      <c r="H7444" s="1" t="str">
        <f t="shared" si="116"/>
        <v>2024-05-11</v>
      </c>
      <c r="I7444" s="6" t="s">
        <v>12128</v>
      </c>
      <c r="J7444" s="5">
        <v>1</v>
      </c>
    </row>
    <row r="7445" spans="1:10" x14ac:dyDescent="0.2">
      <c r="A7445" s="1" t="d">
        <v>2024-05-11T12:54:50.00000024680048350</v>
      </c>
      <c r="B7445" s="2" t="s">
        <v>6907</v>
      </c>
      <c r="C7445" s="2" t="s">
        <v>6908</v>
      </c>
      <c r="D7445" s="2" t="s">
        <v>6909</v>
      </c>
      <c r="E7445">
        <v>2292</v>
      </c>
      <c r="F7445" t="s">
        <v>4871</v>
      </c>
      <c r="G7445" s="2" t="s">
        <v>6910</v>
      </c>
      <c r="H7445" s="1" t="str">
        <f t="shared" si="116"/>
        <v>2024-05-11</v>
      </c>
      <c r="I7445" s="6" t="s">
        <v>1762</v>
      </c>
      <c r="J7445" s="5">
        <v>1</v>
      </c>
    </row>
    <row r="7446" spans="1:10" x14ac:dyDescent="0.2">
      <c r="A7446" s="1" t="d">
        <v>2024-05-11T12:57:28.99999969638884100</v>
      </c>
      <c r="B7446" s="2" t="s">
        <v>6625</v>
      </c>
      <c r="C7446">
        <v>-2.2758423925023101</v>
      </c>
      <c r="D7446" s="2" t="s">
        <v>6626</v>
      </c>
      <c r="E7446">
        <v>2311</v>
      </c>
      <c r="F7446" t="s">
        <v>6564</v>
      </c>
      <c r="G7446" s="2" t="s">
        <v>6627</v>
      </c>
      <c r="H7446" s="1" t="str">
        <f t="shared" si="116"/>
        <v>2024-05-11</v>
      </c>
      <c r="I7446" s="6" t="s">
        <v>5902</v>
      </c>
      <c r="J7446" s="5">
        <v>4</v>
      </c>
    </row>
    <row r="7447" spans="1:10" x14ac:dyDescent="0.2">
      <c r="A7447" s="1" t="d">
        <v>2024-05-11T13:02:19.00000022258609700</v>
      </c>
      <c r="B7447" s="2" t="s">
        <v>7328</v>
      </c>
      <c r="C7447" s="2" t="s">
        <v>7329</v>
      </c>
      <c r="D7447" s="2" t="s">
        <v>7330</v>
      </c>
      <c r="E7447">
        <v>2225</v>
      </c>
      <c r="F7447" t="s">
        <v>4814</v>
      </c>
      <c r="G7447" s="2" t="s">
        <v>7331</v>
      </c>
      <c r="H7447" s="1" t="str">
        <f t="shared" si="116"/>
        <v>2024-05-11</v>
      </c>
      <c r="I7447" s="6" t="s">
        <v>2060</v>
      </c>
      <c r="J7447" s="5">
        <v>2</v>
      </c>
    </row>
    <row r="7448" spans="1:10" x14ac:dyDescent="0.2">
      <c r="A7448" s="1" t="d">
        <v>2024-05-11T13:08:33.999999873340130025</v>
      </c>
      <c r="B7448">
        <v>0</v>
      </c>
      <c r="C7448">
        <v>-39.199279690800999</v>
      </c>
      <c r="D7448" s="2" t="s">
        <v>253</v>
      </c>
      <c r="E7448">
        <v>2278</v>
      </c>
      <c r="F7448" t="s">
        <v>433</v>
      </c>
      <c r="G7448">
        <v>0</v>
      </c>
      <c r="H7448" s="1" t="str">
        <f t="shared" si="116"/>
        <v>2024-05-11</v>
      </c>
      <c r="I7448" s="6" t="s">
        <v>5429</v>
      </c>
      <c r="J7448" s="5">
        <v>5</v>
      </c>
    </row>
    <row r="7449" spans="1:10" x14ac:dyDescent="0.2">
      <c r="A7449" s="1" t="d">
        <v>2024-05-11T13:26:29.99999994412064550</v>
      </c>
      <c r="B7449" s="2" t="s">
        <v>6834</v>
      </c>
      <c r="C7449" s="2" t="s">
        <v>6835</v>
      </c>
      <c r="D7449" s="2" t="s">
        <v>6836</v>
      </c>
      <c r="E7449">
        <v>2299</v>
      </c>
      <c r="F7449" t="s">
        <v>248</v>
      </c>
      <c r="G7449" s="2" t="s">
        <v>6837</v>
      </c>
      <c r="H7449" s="1" t="str">
        <f t="shared" si="116"/>
        <v>2024-05-11</v>
      </c>
      <c r="I7449" s="6" t="s">
        <v>8188</v>
      </c>
      <c r="J7449" s="5">
        <v>1</v>
      </c>
    </row>
    <row r="7450" spans="1:10" x14ac:dyDescent="0.2">
      <c r="A7450" s="1" t="d">
        <v>2024-05-11T13:29:55.00000008847564350</v>
      </c>
      <c r="B7450" s="2" t="s">
        <v>7416</v>
      </c>
      <c r="C7450" s="2" t="s">
        <v>7417</v>
      </c>
      <c r="D7450" s="2" t="s">
        <v>7418</v>
      </c>
      <c r="E7450">
        <v>2292</v>
      </c>
      <c r="F7450" t="s">
        <v>6283</v>
      </c>
      <c r="G7450" s="2" t="s">
        <v>7419</v>
      </c>
      <c r="H7450" s="1" t="str">
        <f t="shared" si="116"/>
        <v>2024-05-11</v>
      </c>
      <c r="I7450" s="6" t="s">
        <v>5295</v>
      </c>
      <c r="J7450" s="5">
        <v>7</v>
      </c>
    </row>
    <row r="7451" spans="1:10" x14ac:dyDescent="0.2">
      <c r="A7451" s="1" t="d">
        <v>2024-05-11T13:30:46.000000066123903050</v>
      </c>
      <c r="B7451">
        <v>0</v>
      </c>
      <c r="C7451">
        <v>-39.199279690800999</v>
      </c>
      <c r="D7451" s="2" t="s">
        <v>253</v>
      </c>
      <c r="E7451">
        <v>2283</v>
      </c>
      <c r="F7451" t="s">
        <v>433</v>
      </c>
      <c r="G7451">
        <v>0</v>
      </c>
      <c r="H7451" s="1" t="str">
        <f t="shared" si="116"/>
        <v>2024-05-11</v>
      </c>
      <c r="I7451" s="6" t="s">
        <v>15150</v>
      </c>
      <c r="J7451" s="5">
        <v>1</v>
      </c>
    </row>
    <row r="7452" spans="1:10" x14ac:dyDescent="0.2">
      <c r="A7452" s="1" t="d">
        <v>2024-05-11T13:37:09.99999993480742200</v>
      </c>
      <c r="B7452" s="2" t="s">
        <v>7420</v>
      </c>
      <c r="C7452" s="2" t="s">
        <v>7421</v>
      </c>
      <c r="D7452" s="2" t="s">
        <v>7422</v>
      </c>
      <c r="E7452">
        <v>2225</v>
      </c>
      <c r="F7452" t="s">
        <v>2376</v>
      </c>
      <c r="G7452" s="2" t="s">
        <v>7423</v>
      </c>
      <c r="H7452" s="1" t="str">
        <f t="shared" si="116"/>
        <v>2024-05-11</v>
      </c>
      <c r="I7452" s="6" t="s">
        <v>4814</v>
      </c>
      <c r="J7452" s="5">
        <v>2</v>
      </c>
    </row>
    <row r="7453" spans="1:10" x14ac:dyDescent="0.2">
      <c r="A7453" s="1" t="d">
        <v>2024-05-11T13:41:00.00000026542693050</v>
      </c>
      <c r="B7453" s="2" t="s">
        <v>6643</v>
      </c>
      <c r="C7453">
        <v>12.655612815242099</v>
      </c>
      <c r="D7453" s="2" t="s">
        <v>7424</v>
      </c>
      <c r="E7453">
        <v>2180</v>
      </c>
      <c r="F7453" t="s">
        <v>811</v>
      </c>
      <c r="G7453" s="2" t="s">
        <v>6645</v>
      </c>
      <c r="H7453" s="1" t="str">
        <f t="shared" si="116"/>
        <v>2024-05-11</v>
      </c>
      <c r="I7453" s="6" t="s">
        <v>7143</v>
      </c>
      <c r="J7453" s="5">
        <v>4</v>
      </c>
    </row>
    <row r="7454" spans="1:10" x14ac:dyDescent="0.2">
      <c r="A7454" s="1" t="d">
        <v>2024-05-11T13:59:44.00000024121254400</v>
      </c>
      <c r="B7454" s="2" t="s">
        <v>7425</v>
      </c>
      <c r="C7454" s="2" t="s">
        <v>7426</v>
      </c>
      <c r="D7454" s="2" t="s">
        <v>7427</v>
      </c>
      <c r="E7454">
        <v>2280</v>
      </c>
      <c r="F7454" t="s">
        <v>7143</v>
      </c>
      <c r="G7454" s="2" t="s">
        <v>7428</v>
      </c>
      <c r="H7454" s="1" t="str">
        <f t="shared" si="116"/>
        <v>2024-05-11</v>
      </c>
      <c r="I7454" s="6" t="s">
        <v>6404</v>
      </c>
      <c r="J7454" s="5">
        <v>3</v>
      </c>
    </row>
    <row r="7455" spans="1:10" x14ac:dyDescent="0.2">
      <c r="A7455" s="1" t="d">
        <v>2024-05-11T14:00:41.99999996926635300</v>
      </c>
      <c r="B7455" s="2" t="s">
        <v>4949</v>
      </c>
      <c r="C7455" s="2" t="s">
        <v>4950</v>
      </c>
      <c r="D7455" s="2" t="s">
        <v>4951</v>
      </c>
      <c r="E7455">
        <v>2298</v>
      </c>
      <c r="F7455" t="s">
        <v>6767</v>
      </c>
      <c r="G7455" s="2" t="s">
        <v>4952</v>
      </c>
      <c r="H7455" s="1" t="str">
        <f t="shared" si="116"/>
        <v>2024-05-11</v>
      </c>
      <c r="I7455" s="6" t="s">
        <v>8803</v>
      </c>
      <c r="J7455" s="5">
        <v>4</v>
      </c>
    </row>
    <row r="7456" spans="1:10" x14ac:dyDescent="0.2">
      <c r="A7456" s="1" t="d">
        <v>2024-05-11T14:08:52.99999970477074350</v>
      </c>
      <c r="B7456" s="2" t="s">
        <v>7237</v>
      </c>
      <c r="C7456" s="2" t="s">
        <v>7238</v>
      </c>
      <c r="D7456" s="2" t="s">
        <v>7239</v>
      </c>
      <c r="E7456">
        <v>2234</v>
      </c>
      <c r="F7456" t="s">
        <v>1515</v>
      </c>
      <c r="G7456" s="2" t="s">
        <v>7240</v>
      </c>
      <c r="H7456" s="1" t="str">
        <f t="shared" si="116"/>
        <v>2024-05-11</v>
      </c>
      <c r="I7456" s="6" t="s">
        <v>5841</v>
      </c>
      <c r="J7456" s="5">
        <v>3</v>
      </c>
    </row>
    <row r="7457" spans="1:10" x14ac:dyDescent="0.2">
      <c r="A7457" s="1" t="d">
        <v>2024-05-11T14:09:49.99999982770532475</v>
      </c>
      <c r="B7457" s="2" t="s">
        <v>6646</v>
      </c>
      <c r="C7457" s="2" t="s">
        <v>6647</v>
      </c>
      <c r="D7457">
        <v>57.041076769369099</v>
      </c>
      <c r="E7457">
        <v>2181</v>
      </c>
      <c r="F7457" t="s">
        <v>4123</v>
      </c>
      <c r="G7457" s="2" t="s">
        <v>6648</v>
      </c>
      <c r="H7457" s="1" t="str">
        <f t="shared" si="116"/>
        <v>2024-05-11</v>
      </c>
      <c r="I7457" s="6" t="s">
        <v>8980</v>
      </c>
      <c r="J7457" s="5">
        <v>1</v>
      </c>
    </row>
    <row r="7458" spans="1:10" x14ac:dyDescent="0.2">
      <c r="A7458" s="1" t="d">
        <v>2024-05-11T14:19:25.99999994505196650</v>
      </c>
      <c r="B7458">
        <v>0</v>
      </c>
      <c r="C7458">
        <v>-39.199279690800999</v>
      </c>
      <c r="D7458" s="2" t="s">
        <v>253</v>
      </c>
      <c r="E7458">
        <v>2283</v>
      </c>
      <c r="F7458" t="s">
        <v>6565</v>
      </c>
      <c r="G7458">
        <v>0</v>
      </c>
      <c r="H7458" s="1" t="str">
        <f t="shared" si="116"/>
        <v>2024-05-11</v>
      </c>
      <c r="I7458" s="4" t="s">
        <v>24162</v>
      </c>
      <c r="J7458" s="5">
        <v>139</v>
      </c>
    </row>
    <row r="7459" spans="1:10" x14ac:dyDescent="0.2">
      <c r="A7459" s="1" t="d">
        <v>2024-05-11T14:24:44.00000010151415775</v>
      </c>
      <c r="B7459" s="2" t="s">
        <v>7429</v>
      </c>
      <c r="C7459" s="2" t="s">
        <v>7430</v>
      </c>
      <c r="D7459" s="2" t="s">
        <v>7431</v>
      </c>
      <c r="E7459">
        <v>2299</v>
      </c>
      <c r="F7459" t="s">
        <v>3748</v>
      </c>
      <c r="G7459" s="2" t="s">
        <v>7432</v>
      </c>
      <c r="H7459" s="1" t="str">
        <f t="shared" si="116"/>
        <v>2024-05-11</v>
      </c>
      <c r="I7459" s="6" t="s">
        <v>14693</v>
      </c>
      <c r="J7459" s="5">
        <v>1</v>
      </c>
    </row>
    <row r="7460" spans="1:10" x14ac:dyDescent="0.2">
      <c r="A7460" s="1" t="d">
        <v>2024-05-11T14:30:58.99999975226819550</v>
      </c>
      <c r="B7460" s="2" t="s">
        <v>7433</v>
      </c>
      <c r="C7460" s="2" t="s">
        <v>7434</v>
      </c>
      <c r="D7460" s="2" t="s">
        <v>7435</v>
      </c>
      <c r="E7460">
        <v>2225</v>
      </c>
      <c r="F7460" t="s">
        <v>3720</v>
      </c>
      <c r="G7460" s="2" t="s">
        <v>7436</v>
      </c>
      <c r="H7460" s="1" t="str">
        <f t="shared" si="116"/>
        <v>2024-05-11</v>
      </c>
      <c r="I7460" s="6" t="s">
        <v>14664</v>
      </c>
      <c r="J7460" s="5">
        <v>4</v>
      </c>
    </row>
    <row r="7461" spans="1:10" x14ac:dyDescent="0.2">
      <c r="A7461" s="1" t="d">
        <v>2024-05-11T14:50:03.00000000279396975</v>
      </c>
      <c r="B7461" s="2" t="s">
        <v>6649</v>
      </c>
      <c r="C7461" s="2" t="s">
        <v>6650</v>
      </c>
      <c r="D7461" s="2" t="s">
        <v>6651</v>
      </c>
      <c r="E7461">
        <v>2227</v>
      </c>
      <c r="F7461" t="s">
        <v>3720</v>
      </c>
      <c r="G7461" s="2" t="s">
        <v>6652</v>
      </c>
      <c r="H7461" s="1" t="str">
        <f t="shared" si="116"/>
        <v>2024-05-11</v>
      </c>
      <c r="I7461" s="6" t="s">
        <v>6278</v>
      </c>
      <c r="J7461" s="5">
        <v>5</v>
      </c>
    </row>
    <row r="7462" spans="1:10" x14ac:dyDescent="0.2">
      <c r="A7462" s="1" t="d">
        <v>2024-05-11T15:00:52.00000021141022475</v>
      </c>
      <c r="B7462">
        <v>0</v>
      </c>
      <c r="C7462">
        <v>-19.5996398454005</v>
      </c>
      <c r="D7462" s="2" t="s">
        <v>16</v>
      </c>
      <c r="E7462">
        <v>2311</v>
      </c>
      <c r="F7462" t="s">
        <v>7437</v>
      </c>
      <c r="G7462">
        <v>0</v>
      </c>
      <c r="H7462" s="1" t="str">
        <f t="shared" si="116"/>
        <v>2024-05-11</v>
      </c>
      <c r="I7462" s="6" t="s">
        <v>14898</v>
      </c>
      <c r="J7462" s="5">
        <v>1</v>
      </c>
    </row>
    <row r="7463" spans="1:10" x14ac:dyDescent="0.2">
      <c r="A7463" s="1" t="d">
        <v>2024-05-11T15:05:59.99999991618096825</v>
      </c>
      <c r="B7463" s="2" t="s">
        <v>7438</v>
      </c>
      <c r="C7463" s="2" t="s">
        <v>7439</v>
      </c>
      <c r="D7463" s="2" t="s">
        <v>7440</v>
      </c>
      <c r="E7463">
        <v>2226</v>
      </c>
      <c r="F7463" t="s">
        <v>3748</v>
      </c>
      <c r="G7463" s="2" t="s">
        <v>7441</v>
      </c>
      <c r="H7463" s="1" t="str">
        <f t="shared" si="116"/>
        <v>2024-05-11</v>
      </c>
      <c r="I7463" s="6" t="s">
        <v>15331</v>
      </c>
      <c r="J7463" s="5">
        <v>1</v>
      </c>
    </row>
    <row r="7464" spans="1:10" x14ac:dyDescent="0.2">
      <c r="A7464" s="1" t="d">
        <v>2024-05-11T15:12:31.00000016391277275</v>
      </c>
      <c r="B7464">
        <v>20</v>
      </c>
      <c r="C7464" s="2" t="s">
        <v>6989</v>
      </c>
      <c r="D7464" s="2" t="s">
        <v>6990</v>
      </c>
      <c r="E7464">
        <v>2234</v>
      </c>
      <c r="F7464" t="s">
        <v>6565</v>
      </c>
      <c r="G7464">
        <v>400</v>
      </c>
      <c r="H7464" s="1" t="str">
        <f t="shared" si="116"/>
        <v>2024-05-11</v>
      </c>
      <c r="I7464" s="6" t="s">
        <v>2728</v>
      </c>
      <c r="J7464" s="5">
        <v>1</v>
      </c>
    </row>
    <row r="7465" spans="1:10" x14ac:dyDescent="0.2">
      <c r="A7465" s="1" t="d">
        <v>2024-05-11T15:17:57.99999990966170775</v>
      </c>
      <c r="B7465" s="2" t="s">
        <v>6657</v>
      </c>
      <c r="C7465" s="2" t="s">
        <v>6658</v>
      </c>
      <c r="D7465" s="2" t="s">
        <v>6659</v>
      </c>
      <c r="E7465">
        <v>2229</v>
      </c>
      <c r="F7465" t="s">
        <v>3748</v>
      </c>
      <c r="G7465">
        <v>456.07476635514098</v>
      </c>
      <c r="H7465" s="1" t="str">
        <f t="shared" si="116"/>
        <v>2024-05-11</v>
      </c>
      <c r="I7465" s="6" t="s">
        <v>4566</v>
      </c>
      <c r="J7465" s="5">
        <v>1</v>
      </c>
    </row>
    <row r="7466" spans="1:10" x14ac:dyDescent="0.2">
      <c r="A7466" s="1" t="d">
        <v>2024-05-11T15:33:52.99999998416751600</v>
      </c>
      <c r="B7466">
        <v>0</v>
      </c>
      <c r="C7466">
        <v>-39.199279690800999</v>
      </c>
      <c r="D7466" s="2" t="s">
        <v>253</v>
      </c>
      <c r="E7466">
        <v>2181</v>
      </c>
      <c r="F7466" t="s">
        <v>3189</v>
      </c>
      <c r="G7466">
        <v>0</v>
      </c>
      <c r="H7466" s="1" t="str">
        <f t="shared" si="116"/>
        <v>2024-05-11</v>
      </c>
      <c r="I7466" s="6" t="s">
        <v>4116</v>
      </c>
      <c r="J7466" s="5">
        <v>4</v>
      </c>
    </row>
    <row r="7467" spans="1:10" x14ac:dyDescent="0.2">
      <c r="A7467" s="1" t="d">
        <v>2024-05-11T15:51:41.0000000707805175</v>
      </c>
      <c r="B7467" s="2" t="s">
        <v>6664</v>
      </c>
      <c r="C7467" s="2" t="s">
        <v>6665</v>
      </c>
      <c r="D7467" s="2" t="s">
        <v>6666</v>
      </c>
      <c r="E7467">
        <v>2227</v>
      </c>
      <c r="F7467" t="s">
        <v>5434</v>
      </c>
      <c r="G7467" s="2" t="s">
        <v>6667</v>
      </c>
      <c r="H7467" s="1" t="str">
        <f t="shared" si="116"/>
        <v>2024-05-11</v>
      </c>
      <c r="I7467" s="6" t="s">
        <v>8112</v>
      </c>
      <c r="J7467" s="5">
        <v>4</v>
      </c>
    </row>
    <row r="7468" spans="1:10" x14ac:dyDescent="0.2">
      <c r="A7468" s="1" t="d">
        <v>2024-05-11T15:53:08.99999989662319350</v>
      </c>
      <c r="B7468">
        <v>0</v>
      </c>
      <c r="C7468">
        <v>-39.199279690800999</v>
      </c>
      <c r="D7468" s="2" t="s">
        <v>253</v>
      </c>
      <c r="E7468">
        <v>2279</v>
      </c>
      <c r="F7468" t="s">
        <v>6668</v>
      </c>
      <c r="G7468">
        <v>0</v>
      </c>
      <c r="H7468" s="1" t="str">
        <f t="shared" si="116"/>
        <v>2024-05-11</v>
      </c>
      <c r="I7468" s="6" t="s">
        <v>6718</v>
      </c>
      <c r="J7468" s="5">
        <v>1</v>
      </c>
    </row>
    <row r="7469" spans="1:10" x14ac:dyDescent="0.2">
      <c r="A7469" s="1" t="d">
        <v>2024-05-11T16:13:50.00000019092112900</v>
      </c>
      <c r="B7469" s="2" t="s">
        <v>6672</v>
      </c>
      <c r="C7469" s="2" t="s">
        <v>6673</v>
      </c>
      <c r="D7469" s="2" t="s">
        <v>6674</v>
      </c>
      <c r="E7469">
        <v>2229</v>
      </c>
      <c r="F7469" t="s">
        <v>4782</v>
      </c>
      <c r="G7469" s="2" t="s">
        <v>6675</v>
      </c>
      <c r="H7469" s="1" t="str">
        <f t="shared" si="116"/>
        <v>2024-05-11</v>
      </c>
      <c r="I7469" s="6" t="s">
        <v>14009</v>
      </c>
      <c r="J7469" s="5">
        <v>2</v>
      </c>
    </row>
    <row r="7470" spans="1:10" x14ac:dyDescent="0.2">
      <c r="A7470" s="1" t="d">
        <v>2024-05-11T16:32:13.99999989196658175</v>
      </c>
      <c r="B7470" s="2" t="s">
        <v>7442</v>
      </c>
      <c r="C7470" s="2" t="s">
        <v>7443</v>
      </c>
      <c r="D7470" s="2" t="s">
        <v>7444</v>
      </c>
      <c r="E7470">
        <v>2229</v>
      </c>
      <c r="F7470" t="s">
        <v>2376</v>
      </c>
      <c r="G7470" s="2" t="s">
        <v>7445</v>
      </c>
      <c r="H7470" s="1" t="str">
        <f t="shared" si="116"/>
        <v>2024-05-11</v>
      </c>
      <c r="I7470" s="6" t="s">
        <v>6905</v>
      </c>
      <c r="J7470" s="5">
        <v>1</v>
      </c>
    </row>
    <row r="7471" spans="1:10" x14ac:dyDescent="0.2">
      <c r="A7471" s="1" t="d">
        <v>2024-05-11T16:37:00.00000011175870900</v>
      </c>
      <c r="B7471" s="2" t="s">
        <v>6379</v>
      </c>
      <c r="C7471" s="2" t="s">
        <v>6380</v>
      </c>
      <c r="D7471" s="2" t="s">
        <v>6381</v>
      </c>
      <c r="E7471">
        <v>2293</v>
      </c>
      <c r="F7471" t="s">
        <v>6668</v>
      </c>
      <c r="G7471" s="2" t="s">
        <v>6382</v>
      </c>
      <c r="H7471" s="1" t="str">
        <f t="shared" si="116"/>
        <v>2024-05-11</v>
      </c>
      <c r="I7471" s="6" t="s">
        <v>13721</v>
      </c>
      <c r="J7471" s="5">
        <v>1</v>
      </c>
    </row>
    <row r="7472" spans="1:10" x14ac:dyDescent="0.2">
      <c r="A7472" s="1" t="d">
        <v>2024-05-11T16:37:13.00000000745058150</v>
      </c>
      <c r="B7472">
        <v>0</v>
      </c>
      <c r="C7472">
        <v>-78.398559381602098</v>
      </c>
      <c r="D7472" s="2" t="s">
        <v>415</v>
      </c>
      <c r="E7472">
        <v>2278</v>
      </c>
      <c r="F7472" t="s">
        <v>525</v>
      </c>
      <c r="G7472">
        <v>0</v>
      </c>
      <c r="H7472" s="1" t="str">
        <f t="shared" si="116"/>
        <v>2024-05-11</v>
      </c>
      <c r="I7472" s="6" t="s">
        <v>5989</v>
      </c>
      <c r="J7472" s="5">
        <v>6</v>
      </c>
    </row>
    <row r="7473" spans="1:10" x14ac:dyDescent="0.2">
      <c r="A7473" s="1" t="d">
        <v>2024-05-11T16:37:27.99999974202364425</v>
      </c>
      <c r="B7473" s="2" t="s">
        <v>6680</v>
      </c>
      <c r="C7473" s="2" t="s">
        <v>6681</v>
      </c>
      <c r="D7473" s="2" t="s">
        <v>6682</v>
      </c>
      <c r="E7473">
        <v>2225</v>
      </c>
      <c r="F7473" t="s">
        <v>3748</v>
      </c>
      <c r="G7473" s="2" t="s">
        <v>6683</v>
      </c>
      <c r="H7473" s="1" t="str">
        <f t="shared" si="116"/>
        <v>2024-05-11</v>
      </c>
      <c r="I7473" s="6" t="s">
        <v>7520</v>
      </c>
      <c r="J7473" s="5">
        <v>2</v>
      </c>
    </row>
    <row r="7474" spans="1:10" x14ac:dyDescent="0.2">
      <c r="A7474" s="1" t="d">
        <v>2024-05-11T17:05:14.00000005960464525</v>
      </c>
      <c r="B7474" s="2" t="s">
        <v>6684</v>
      </c>
      <c r="C7474" s="2" t="s">
        <v>6685</v>
      </c>
      <c r="D7474" s="2" t="s">
        <v>6686</v>
      </c>
      <c r="E7474">
        <v>2299</v>
      </c>
      <c r="F7474" t="s">
        <v>2728</v>
      </c>
      <c r="G7474" s="2" t="s">
        <v>6687</v>
      </c>
      <c r="H7474" s="1" t="str">
        <f t="shared" si="116"/>
        <v>2024-05-11</v>
      </c>
      <c r="I7474" s="6" t="s">
        <v>7092</v>
      </c>
      <c r="J7474" s="5">
        <v>5</v>
      </c>
    </row>
    <row r="7475" spans="1:10" x14ac:dyDescent="0.2">
      <c r="A7475" s="1" t="d">
        <v>2024-05-11T17:08:12.00000017881393575</v>
      </c>
      <c r="B7475">
        <v>0</v>
      </c>
      <c r="C7475">
        <v>-78.398559381602098</v>
      </c>
      <c r="D7475" s="2" t="s">
        <v>415</v>
      </c>
      <c r="E7475">
        <v>2228</v>
      </c>
      <c r="F7475" t="s">
        <v>4782</v>
      </c>
      <c r="G7475">
        <v>0</v>
      </c>
      <c r="H7475" s="1" t="str">
        <f t="shared" si="116"/>
        <v>2024-05-11</v>
      </c>
      <c r="I7475" s="6" t="s">
        <v>7936</v>
      </c>
      <c r="J7475" s="5">
        <v>5</v>
      </c>
    </row>
    <row r="7476" spans="1:10" x14ac:dyDescent="0.2">
      <c r="A7476" s="1" t="d">
        <v>2024-05-11T17:15:52.00000021141022475</v>
      </c>
      <c r="B7476">
        <v>20</v>
      </c>
      <c r="C7476" s="2" t="s">
        <v>6859</v>
      </c>
      <c r="D7476" s="2" t="s">
        <v>6860</v>
      </c>
      <c r="E7476">
        <v>2297</v>
      </c>
      <c r="F7476" t="s">
        <v>433</v>
      </c>
      <c r="G7476">
        <v>400</v>
      </c>
      <c r="H7476" s="1" t="str">
        <f t="shared" si="116"/>
        <v>2024-05-11</v>
      </c>
      <c r="I7476" s="6" t="s">
        <v>2908</v>
      </c>
      <c r="J7476" s="5">
        <v>4</v>
      </c>
    </row>
    <row r="7477" spans="1:10" x14ac:dyDescent="0.2">
      <c r="A7477" s="1" t="d">
        <v>2024-05-11T17:29:08.99999981280416175</v>
      </c>
      <c r="B7477" s="2" t="s">
        <v>7446</v>
      </c>
      <c r="C7477" s="2" t="s">
        <v>7447</v>
      </c>
      <c r="D7477">
        <v>41.5664885080527</v>
      </c>
      <c r="E7477">
        <v>2278</v>
      </c>
      <c r="F7477" t="s">
        <v>6565</v>
      </c>
      <c r="G7477" s="2" t="s">
        <v>7448</v>
      </c>
      <c r="H7477" s="1" t="str">
        <f t="shared" si="116"/>
        <v>2024-05-11</v>
      </c>
      <c r="I7477" s="6" t="s">
        <v>659</v>
      </c>
      <c r="J7477" s="5">
        <v>1</v>
      </c>
    </row>
    <row r="7478" spans="1:10" x14ac:dyDescent="0.2">
      <c r="A7478" s="1" t="d">
        <v>2024-05-11T17:36:39.00000002235174450</v>
      </c>
      <c r="B7478">
        <v>0</v>
      </c>
      <c r="C7478">
        <v>-39.199279690800999</v>
      </c>
      <c r="D7478" s="2" t="s">
        <v>253</v>
      </c>
      <c r="E7478">
        <v>2235</v>
      </c>
      <c r="F7478" t="s">
        <v>3559</v>
      </c>
      <c r="G7478">
        <v>0</v>
      </c>
      <c r="H7478" s="1" t="str">
        <f t="shared" si="116"/>
        <v>2024-05-11</v>
      </c>
      <c r="I7478" s="6" t="s">
        <v>3412</v>
      </c>
      <c r="J7478" s="5">
        <v>1</v>
      </c>
    </row>
    <row r="7479" spans="1:10" x14ac:dyDescent="0.2">
      <c r="A7479" s="1" t="d">
        <v>2024-05-11T17:40:29.9999999580904875</v>
      </c>
      <c r="B7479" s="2" t="s">
        <v>6861</v>
      </c>
      <c r="C7479" s="2" t="s">
        <v>6862</v>
      </c>
      <c r="D7479" s="2" t="s">
        <v>6863</v>
      </c>
      <c r="E7479">
        <v>2294</v>
      </c>
      <c r="F7479" t="s">
        <v>6573</v>
      </c>
      <c r="G7479" s="2" t="s">
        <v>6864</v>
      </c>
      <c r="H7479" s="1" t="str">
        <f t="shared" si="116"/>
        <v>2024-05-11</v>
      </c>
      <c r="I7479" s="6" t="s">
        <v>5109</v>
      </c>
      <c r="J7479" s="5">
        <v>2</v>
      </c>
    </row>
    <row r="7480" spans="1:10" x14ac:dyDescent="0.2">
      <c r="A7480" s="1" t="d">
        <v>2024-05-11T17:40:50.99999983794986925</v>
      </c>
      <c r="B7480" s="2" t="s">
        <v>6250</v>
      </c>
      <c r="C7480" s="2" t="s">
        <v>6251</v>
      </c>
      <c r="D7480" s="2" t="s">
        <v>6252</v>
      </c>
      <c r="E7480">
        <v>2278</v>
      </c>
      <c r="F7480" t="s">
        <v>6236</v>
      </c>
      <c r="G7480" s="2" t="s">
        <v>6253</v>
      </c>
      <c r="H7480" s="1" t="str">
        <f t="shared" si="116"/>
        <v>2024-05-11</v>
      </c>
      <c r="I7480" s="6" t="s">
        <v>3546</v>
      </c>
      <c r="J7480" s="5">
        <v>1</v>
      </c>
    </row>
    <row r="7481" spans="1:10" x14ac:dyDescent="0.2">
      <c r="A7481" s="1" t="d">
        <v>2024-05-11T17:45:00.00000020954757600</v>
      </c>
      <c r="B7481" s="2" t="s">
        <v>6688</v>
      </c>
      <c r="C7481" s="2" t="s">
        <v>6689</v>
      </c>
      <c r="D7481" s="2" t="s">
        <v>6690</v>
      </c>
      <c r="E7481">
        <v>2181</v>
      </c>
      <c r="F7481" t="s">
        <v>5450</v>
      </c>
      <c r="G7481" s="2" t="s">
        <v>6691</v>
      </c>
      <c r="H7481" s="1" t="str">
        <f t="shared" si="116"/>
        <v>2024-05-11</v>
      </c>
      <c r="I7481" s="6" t="s">
        <v>7847</v>
      </c>
      <c r="J7481" s="5">
        <v>1</v>
      </c>
    </row>
    <row r="7482" spans="1:10" x14ac:dyDescent="0.2">
      <c r="A7482" s="1" t="d">
        <v>2024-05-11T17:55:53.000000095926225</v>
      </c>
      <c r="B7482" s="2" t="s">
        <v>7349</v>
      </c>
      <c r="C7482" s="2" t="s">
        <v>7350</v>
      </c>
      <c r="D7482" s="2" t="s">
        <v>7351</v>
      </c>
      <c r="E7482">
        <v>2293</v>
      </c>
      <c r="F7482" t="s">
        <v>3899</v>
      </c>
      <c r="G7482" s="2" t="s">
        <v>7352</v>
      </c>
      <c r="H7482" s="1" t="str">
        <f t="shared" si="116"/>
        <v>2024-05-11</v>
      </c>
      <c r="I7482" s="6" t="s">
        <v>15175</v>
      </c>
      <c r="J7482" s="5">
        <v>5</v>
      </c>
    </row>
    <row r="7483" spans="1:10" x14ac:dyDescent="0.2">
      <c r="A7483" s="1" t="d">
        <v>2024-05-11T18:19:31.00000027567148175</v>
      </c>
      <c r="B7483">
        <v>20</v>
      </c>
      <c r="C7483" s="2" t="s">
        <v>7132</v>
      </c>
      <c r="D7483" s="2" t="s">
        <v>7133</v>
      </c>
      <c r="E7483">
        <v>2292</v>
      </c>
      <c r="F7483" t="s">
        <v>6668</v>
      </c>
      <c r="G7483">
        <v>400</v>
      </c>
      <c r="H7483" s="1" t="str">
        <f t="shared" si="116"/>
        <v>2024-05-11</v>
      </c>
      <c r="I7483" s="6" t="s">
        <v>9112</v>
      </c>
      <c r="J7483" s="5">
        <v>9</v>
      </c>
    </row>
    <row r="7484" spans="1:10" x14ac:dyDescent="0.2">
      <c r="A7484" s="1" t="d">
        <v>2024-05-11T18:44:23.99999975692480725</v>
      </c>
      <c r="B7484" s="2" t="s">
        <v>7449</v>
      </c>
      <c r="C7484" s="2" t="s">
        <v>7450</v>
      </c>
      <c r="D7484" s="2" t="s">
        <v>7451</v>
      </c>
      <c r="E7484">
        <v>2294</v>
      </c>
      <c r="F7484" t="s">
        <v>4871</v>
      </c>
      <c r="G7484" s="2" t="s">
        <v>7452</v>
      </c>
      <c r="H7484" s="1" t="str">
        <f t="shared" si="116"/>
        <v>2024-05-11</v>
      </c>
      <c r="I7484" s="6" t="s">
        <v>2651</v>
      </c>
      <c r="J7484" s="5">
        <v>1</v>
      </c>
    </row>
    <row r="7485" spans="1:10" x14ac:dyDescent="0.2">
      <c r="A7485" s="1" t="d">
        <v>2024-05-11T18:46:27.00000022072344825</v>
      </c>
      <c r="B7485">
        <v>0</v>
      </c>
      <c r="C7485">
        <v>-39.199279690800999</v>
      </c>
      <c r="D7485" s="2" t="s">
        <v>253</v>
      </c>
      <c r="E7485">
        <v>2234</v>
      </c>
      <c r="F7485" t="s">
        <v>6573</v>
      </c>
      <c r="G7485">
        <v>0</v>
      </c>
      <c r="H7485" s="1" t="str">
        <f t="shared" si="116"/>
        <v>2024-05-11</v>
      </c>
      <c r="I7485" s="6" t="s">
        <v>7816</v>
      </c>
      <c r="J7485" s="5">
        <v>1</v>
      </c>
    </row>
    <row r="7486" spans="1:10" x14ac:dyDescent="0.2">
      <c r="A7486" s="1" t="d">
        <v>2024-05-11T18:48:09.99999978113919375</v>
      </c>
      <c r="B7486" s="2" t="s">
        <v>6692</v>
      </c>
      <c r="C7486" s="2" t="s">
        <v>6693</v>
      </c>
      <c r="D7486" s="2" t="s">
        <v>6694</v>
      </c>
      <c r="E7486">
        <v>2296</v>
      </c>
      <c r="F7486" t="s">
        <v>6573</v>
      </c>
      <c r="G7486" s="2" t="s">
        <v>6695</v>
      </c>
      <c r="H7486" s="1" t="str">
        <f t="shared" si="116"/>
        <v>2024-05-11</v>
      </c>
      <c r="I7486" s="6" t="s">
        <v>3033</v>
      </c>
      <c r="J7486" s="5">
        <v>1</v>
      </c>
    </row>
    <row r="7487" spans="1:10" x14ac:dyDescent="0.2">
      <c r="A7487" s="1" t="d">
        <v>2024-05-11T18:49:24.99999971129000400</v>
      </c>
      <c r="B7487" s="2" t="s">
        <v>6696</v>
      </c>
      <c r="C7487" s="2" t="s">
        <v>6697</v>
      </c>
      <c r="D7487" s="2" t="s">
        <v>6698</v>
      </c>
      <c r="E7487">
        <v>2181</v>
      </c>
      <c r="F7487" t="s">
        <v>4484</v>
      </c>
      <c r="G7487" s="2" t="s">
        <v>6699</v>
      </c>
      <c r="H7487" s="1" t="str">
        <f t="shared" si="116"/>
        <v>2024-05-11</v>
      </c>
      <c r="I7487" s="6" t="s">
        <v>6898</v>
      </c>
      <c r="J7487" s="5">
        <v>2</v>
      </c>
    </row>
    <row r="7488" spans="1:10" x14ac:dyDescent="0.2">
      <c r="A7488" s="1" t="d">
        <v>2024-05-11T19:08:00.000000097788870375</v>
      </c>
      <c r="B7488" s="2" t="s">
        <v>6526</v>
      </c>
      <c r="C7488" s="2" t="s">
        <v>6527</v>
      </c>
      <c r="D7488" s="2" t="s">
        <v>6528</v>
      </c>
      <c r="E7488">
        <v>2181</v>
      </c>
      <c r="F7488" t="s">
        <v>4624</v>
      </c>
      <c r="G7488" s="2" t="s">
        <v>6529</v>
      </c>
      <c r="H7488" s="1" t="str">
        <f t="shared" si="116"/>
        <v>2024-05-11</v>
      </c>
      <c r="I7488" s="6" t="s">
        <v>3990</v>
      </c>
      <c r="J7488" s="5">
        <v>5</v>
      </c>
    </row>
    <row r="7489" spans="1:10" x14ac:dyDescent="0.2">
      <c r="A7489" s="1" t="d">
        <v>2024-05-11T19:12:38.99999993853271275</v>
      </c>
      <c r="B7489" s="2" t="s">
        <v>7355</v>
      </c>
      <c r="C7489" s="2" t="s">
        <v>7356</v>
      </c>
      <c r="D7489" s="2" t="s">
        <v>7357</v>
      </c>
      <c r="E7489">
        <v>2181</v>
      </c>
      <c r="F7489" t="s">
        <v>4116</v>
      </c>
      <c r="G7489" s="2" t="s">
        <v>7358</v>
      </c>
      <c r="H7489" s="1" t="str">
        <f t="shared" si="116"/>
        <v>2024-05-11</v>
      </c>
      <c r="I7489" s="6" t="s">
        <v>15271</v>
      </c>
      <c r="J7489" s="5">
        <v>1</v>
      </c>
    </row>
    <row r="7490" spans="1:10" x14ac:dyDescent="0.2">
      <c r="A7490" s="1" t="d">
        <v>2024-05-11T19:53:11.999999759718775650</v>
      </c>
      <c r="B7490" s="2" t="s">
        <v>7453</v>
      </c>
      <c r="C7490" s="2" t="s">
        <v>7454</v>
      </c>
      <c r="D7490" s="2" t="s">
        <v>7455</v>
      </c>
      <c r="E7490">
        <v>2280</v>
      </c>
      <c r="F7490" t="s">
        <v>6278</v>
      </c>
      <c r="G7490" s="2" t="s">
        <v>7456</v>
      </c>
      <c r="H7490" s="1" t="str">
        <f t="shared" si="116"/>
        <v>2024-05-11</v>
      </c>
      <c r="I7490" s="6" t="s">
        <v>3978</v>
      </c>
      <c r="J7490" s="5">
        <v>7</v>
      </c>
    </row>
    <row r="7491" spans="1:10" x14ac:dyDescent="0.2">
      <c r="A7491" s="1" t="d">
        <v>2024-05-11T20:14:04.00000011082738800</v>
      </c>
      <c r="B7491">
        <v>0</v>
      </c>
      <c r="C7491">
        <v>-78.398559381602098</v>
      </c>
      <c r="D7491" s="2" t="s">
        <v>415</v>
      </c>
      <c r="E7491">
        <v>2279</v>
      </c>
      <c r="F7491" t="s">
        <v>6884</v>
      </c>
      <c r="G7491">
        <v>0</v>
      </c>
      <c r="H7491" s="1" t="str">
        <f t="shared" ref="H7491:H7554" si="117">TEXT(A7491, "yyyy-mm-dd")</f>
        <v>2024-05-11</v>
      </c>
      <c r="I7491" s="6" t="s">
        <v>3916</v>
      </c>
      <c r="J7491" s="5">
        <v>1</v>
      </c>
    </row>
    <row r="7492" spans="1:10" x14ac:dyDescent="0.2">
      <c r="A7492" s="1" t="d">
        <v>2024-05-11T20:34:47.00000024400651375</v>
      </c>
      <c r="B7492" s="2" t="s">
        <v>7359</v>
      </c>
      <c r="C7492" s="2" t="s">
        <v>7360</v>
      </c>
      <c r="D7492" s="2" t="s">
        <v>7361</v>
      </c>
      <c r="E7492">
        <v>2227</v>
      </c>
      <c r="F7492" t="s">
        <v>4624</v>
      </c>
      <c r="G7492" s="2" t="s">
        <v>7362</v>
      </c>
      <c r="H7492" s="1" t="str">
        <f t="shared" si="117"/>
        <v>2024-05-11</v>
      </c>
      <c r="I7492" s="6" t="s">
        <v>5347</v>
      </c>
      <c r="J7492" s="5">
        <v>1</v>
      </c>
    </row>
    <row r="7493" spans="1:10" x14ac:dyDescent="0.2">
      <c r="A7493" s="1" t="d">
        <v>2024-05-11T20:36:07.99999969080090825</v>
      </c>
      <c r="B7493">
        <v>0</v>
      </c>
      <c r="C7493">
        <v>-39.199279690800999</v>
      </c>
      <c r="D7493" s="2" t="s">
        <v>253</v>
      </c>
      <c r="E7493">
        <v>2256</v>
      </c>
      <c r="F7493" t="s">
        <v>2728</v>
      </c>
      <c r="G7493">
        <v>0</v>
      </c>
      <c r="H7493" s="1" t="str">
        <f t="shared" si="117"/>
        <v>2024-05-11</v>
      </c>
      <c r="I7493" s="6" t="s">
        <v>13686</v>
      </c>
      <c r="J7493" s="5">
        <v>1</v>
      </c>
    </row>
    <row r="7494" spans="1:10" x14ac:dyDescent="0.2">
      <c r="A7494" s="1" t="d">
        <v>2024-05-11T20:51:59.0000000875443225</v>
      </c>
      <c r="B7494" s="2" t="s">
        <v>6707</v>
      </c>
      <c r="C7494" s="2" t="s">
        <v>6708</v>
      </c>
      <c r="D7494" s="2" t="s">
        <v>6709</v>
      </c>
      <c r="E7494">
        <v>2227</v>
      </c>
      <c r="F7494" t="s">
        <v>3748</v>
      </c>
      <c r="G7494" s="2" t="s">
        <v>6710</v>
      </c>
      <c r="H7494" s="1" t="str">
        <f t="shared" si="117"/>
        <v>2024-05-11</v>
      </c>
      <c r="I7494" s="6" t="s">
        <v>7404</v>
      </c>
      <c r="J7494" s="5">
        <v>3</v>
      </c>
    </row>
    <row r="7495" spans="1:10" x14ac:dyDescent="0.2">
      <c r="A7495" s="1" t="d">
        <v>2024-05-11T21:00:42.999999993480742200</v>
      </c>
      <c r="B7495" s="2" t="s">
        <v>7260</v>
      </c>
      <c r="C7495" s="2" t="s">
        <v>7261</v>
      </c>
      <c r="D7495" s="2" t="s">
        <v>7262</v>
      </c>
      <c r="E7495">
        <v>2228</v>
      </c>
      <c r="F7495" t="s">
        <v>3748</v>
      </c>
      <c r="G7495" s="2" t="s">
        <v>7263</v>
      </c>
      <c r="H7495" s="1" t="str">
        <f t="shared" si="117"/>
        <v>2024-05-11</v>
      </c>
      <c r="I7495" s="6" t="s">
        <v>2100</v>
      </c>
      <c r="J7495" s="5">
        <v>1</v>
      </c>
    </row>
    <row r="7496" spans="1:10" x14ac:dyDescent="0.2">
      <c r="A7496" s="1" t="d">
        <v>2024-05-11T21:30:16.9999997830018425</v>
      </c>
      <c r="B7496" s="2" t="s">
        <v>3859</v>
      </c>
      <c r="C7496" s="2" t="s">
        <v>3860</v>
      </c>
      <c r="D7496" s="2" t="s">
        <v>3861</v>
      </c>
      <c r="E7496">
        <v>2280</v>
      </c>
      <c r="F7496" t="s">
        <v>433</v>
      </c>
      <c r="G7496" s="2" t="s">
        <v>3862</v>
      </c>
      <c r="H7496" s="1" t="str">
        <f t="shared" si="117"/>
        <v>2024-05-11</v>
      </c>
      <c r="I7496" s="6" t="s">
        <v>8018</v>
      </c>
      <c r="J7496" s="5">
        <v>1</v>
      </c>
    </row>
    <row r="7497" spans="1:10" x14ac:dyDescent="0.2">
      <c r="A7497" s="1" t="d">
        <v>2024-05-11T21:55:19.99999971594661575</v>
      </c>
      <c r="B7497" s="2" t="s">
        <v>7140</v>
      </c>
      <c r="C7497" s="2" t="s">
        <v>7141</v>
      </c>
      <c r="D7497" s="2" t="s">
        <v>7142</v>
      </c>
      <c r="E7497">
        <v>2234</v>
      </c>
      <c r="F7497" t="s">
        <v>7143</v>
      </c>
      <c r="G7497" s="2" t="s">
        <v>7144</v>
      </c>
      <c r="H7497" s="1" t="str">
        <f t="shared" si="117"/>
        <v>2024-05-11</v>
      </c>
      <c r="I7497" s="6" t="s">
        <v>15108</v>
      </c>
      <c r="J7497" s="5">
        <v>1</v>
      </c>
    </row>
    <row r="7498" spans="1:10" x14ac:dyDescent="0.2">
      <c r="A7498" s="1" t="d">
        <v>2024-05-11T21:55:46.00000013597309550</v>
      </c>
      <c r="B7498" s="2" t="s">
        <v>7363</v>
      </c>
      <c r="C7498" s="2" t="s">
        <v>7364</v>
      </c>
      <c r="D7498" s="2" t="s">
        <v>7365</v>
      </c>
      <c r="E7498">
        <v>2235</v>
      </c>
      <c r="F7498" t="s">
        <v>3748</v>
      </c>
      <c r="G7498" s="2" t="s">
        <v>7366</v>
      </c>
      <c r="H7498" s="1" t="str">
        <f t="shared" si="117"/>
        <v>2024-05-11</v>
      </c>
      <c r="I7498" s="6" t="s">
        <v>12128</v>
      </c>
      <c r="J7498" s="5">
        <v>1</v>
      </c>
    </row>
    <row r="7499" spans="1:10" x14ac:dyDescent="0.2">
      <c r="A7499" s="1" t="d">
        <v>2024-05-11T21:57:42.99999982584267600</v>
      </c>
      <c r="B7499" s="2" t="s">
        <v>7457</v>
      </c>
      <c r="C7499" s="2" t="s">
        <v>7458</v>
      </c>
      <c r="D7499" s="2" t="s">
        <v>7459</v>
      </c>
      <c r="E7499">
        <v>2181</v>
      </c>
      <c r="F7499" t="s">
        <v>5174</v>
      </c>
      <c r="G7499" s="2" t="s">
        <v>7460</v>
      </c>
      <c r="H7499" s="1" t="str">
        <f t="shared" si="117"/>
        <v>2024-05-11</v>
      </c>
      <c r="I7499" s="6" t="s">
        <v>1762</v>
      </c>
      <c r="J7499" s="5">
        <v>2</v>
      </c>
    </row>
    <row r="7500" spans="1:10" x14ac:dyDescent="0.2">
      <c r="A7500" s="1" t="d">
        <v>2024-05-11T21:58:28.00000028684735400</v>
      </c>
      <c r="B7500" s="2" t="s">
        <v>6715</v>
      </c>
      <c r="C7500">
        <v>-1.06588838906797</v>
      </c>
      <c r="D7500" s="2" t="s">
        <v>7461</v>
      </c>
      <c r="E7500">
        <v>2280</v>
      </c>
      <c r="F7500" t="s">
        <v>6718</v>
      </c>
      <c r="G7500">
        <v>0</v>
      </c>
      <c r="H7500" s="1" t="str">
        <f t="shared" si="117"/>
        <v>2024-05-11</v>
      </c>
      <c r="I7500" s="6" t="s">
        <v>5902</v>
      </c>
      <c r="J7500" s="5">
        <v>3</v>
      </c>
    </row>
    <row r="7501" spans="1:10" x14ac:dyDescent="0.2">
      <c r="A7501" s="1" t="d">
        <v>2024-05-11T22:07:33.000000072643160850</v>
      </c>
      <c r="B7501">
        <v>43.813957424627702</v>
      </c>
      <c r="C7501" s="2" t="s">
        <v>7273</v>
      </c>
      <c r="D7501" s="2" t="s">
        <v>7274</v>
      </c>
      <c r="E7501">
        <v>2294</v>
      </c>
      <c r="F7501" t="s">
        <v>7154</v>
      </c>
      <c r="G7501" s="2" t="s">
        <v>7275</v>
      </c>
      <c r="H7501" s="1" t="str">
        <f t="shared" si="117"/>
        <v>2024-05-11</v>
      </c>
      <c r="I7501" s="6" t="s">
        <v>2060</v>
      </c>
      <c r="J7501" s="5">
        <v>2</v>
      </c>
    </row>
    <row r="7502" spans="1:10" x14ac:dyDescent="0.2">
      <c r="A7502" s="1" t="d">
        <v>2024-05-11T22:18:19.0000002086162550</v>
      </c>
      <c r="B7502">
        <v>0</v>
      </c>
      <c r="C7502">
        <v>-39.199279690800999</v>
      </c>
      <c r="D7502" s="2" t="s">
        <v>253</v>
      </c>
      <c r="E7502">
        <v>2278</v>
      </c>
      <c r="F7502" t="s">
        <v>6767</v>
      </c>
      <c r="G7502">
        <v>0</v>
      </c>
      <c r="H7502" s="1" t="str">
        <f t="shared" si="117"/>
        <v>2024-05-11</v>
      </c>
      <c r="I7502" s="6" t="s">
        <v>5429</v>
      </c>
      <c r="J7502" s="5">
        <v>4</v>
      </c>
    </row>
    <row r="7503" spans="1:10" x14ac:dyDescent="0.2">
      <c r="A7503" s="1" t="d">
        <v>2024-05-11T22:22:35.99999993573874300</v>
      </c>
      <c r="B7503" s="2" t="s">
        <v>2689</v>
      </c>
      <c r="C7503" s="2" t="s">
        <v>7156</v>
      </c>
      <c r="D7503" s="2" t="s">
        <v>2691</v>
      </c>
      <c r="E7503">
        <v>2280</v>
      </c>
      <c r="F7503" t="s">
        <v>445</v>
      </c>
      <c r="G7503" s="2" t="s">
        <v>2692</v>
      </c>
      <c r="H7503" s="1" t="str">
        <f t="shared" si="117"/>
        <v>2024-05-11</v>
      </c>
      <c r="I7503" s="6" t="s">
        <v>8188</v>
      </c>
      <c r="J7503" s="5">
        <v>1</v>
      </c>
    </row>
    <row r="7504" spans="1:10" x14ac:dyDescent="0.2">
      <c r="A7504" s="1" t="d">
        <v>2024-05-11T22:39:12.00000016484409375</v>
      </c>
      <c r="B7504" s="2" t="s">
        <v>6723</v>
      </c>
      <c r="C7504" s="2" t="s">
        <v>6724</v>
      </c>
      <c r="D7504" s="2" t="s">
        <v>6725</v>
      </c>
      <c r="E7504">
        <v>2278</v>
      </c>
      <c r="F7504" t="s">
        <v>4782</v>
      </c>
      <c r="G7504" s="2" t="s">
        <v>6726</v>
      </c>
      <c r="H7504" s="1" t="str">
        <f t="shared" si="117"/>
        <v>2024-05-11</v>
      </c>
      <c r="I7504" s="6" t="s">
        <v>5295</v>
      </c>
      <c r="J7504" s="5">
        <v>7</v>
      </c>
    </row>
    <row r="7505" spans="1:10" x14ac:dyDescent="0.2">
      <c r="A7505" s="1" t="d">
        <v>2024-05-11T22:52:04.0000002086162550</v>
      </c>
      <c r="B7505" s="2" t="s">
        <v>7462</v>
      </c>
      <c r="C7505" s="2" t="s">
        <v>7463</v>
      </c>
      <c r="D7505" s="2" t="s">
        <v>7464</v>
      </c>
      <c r="E7505">
        <v>2280</v>
      </c>
      <c r="F7505" t="s">
        <v>1515</v>
      </c>
      <c r="G7505" s="2" t="s">
        <v>7465</v>
      </c>
      <c r="H7505" s="1" t="str">
        <f t="shared" si="117"/>
        <v>2024-05-11</v>
      </c>
      <c r="I7505" s="6" t="s">
        <v>15150</v>
      </c>
      <c r="J7505" s="5">
        <v>2</v>
      </c>
    </row>
    <row r="7506" spans="1:10" x14ac:dyDescent="0.2">
      <c r="A7506" s="1" t="d">
        <v>2024-05-11T22:57:45.99999968893825950</v>
      </c>
      <c r="B7506">
        <v>0</v>
      </c>
      <c r="C7506">
        <v>-78.398559381602098</v>
      </c>
      <c r="D7506" s="2" t="s">
        <v>415</v>
      </c>
      <c r="E7506">
        <v>2181</v>
      </c>
      <c r="F7506" t="s">
        <v>4782</v>
      </c>
      <c r="G7506">
        <v>0</v>
      </c>
      <c r="H7506" s="1" t="str">
        <f t="shared" si="117"/>
        <v>2024-05-11</v>
      </c>
      <c r="I7506" s="6" t="s">
        <v>4814</v>
      </c>
      <c r="J7506" s="5">
        <v>1</v>
      </c>
    </row>
    <row r="7507" spans="1:10" x14ac:dyDescent="0.2">
      <c r="A7507" s="1" t="d">
        <v>2024-05-11T23:31:20.00000026077031875</v>
      </c>
      <c r="B7507">
        <v>40</v>
      </c>
      <c r="C7507" s="2" t="s">
        <v>6882</v>
      </c>
      <c r="D7507" s="2" t="s">
        <v>6883</v>
      </c>
      <c r="E7507">
        <v>2298</v>
      </c>
      <c r="F7507" t="s">
        <v>6884</v>
      </c>
      <c r="G7507">
        <v>1600</v>
      </c>
      <c r="H7507" s="1" t="str">
        <f t="shared" si="117"/>
        <v>2024-05-11</v>
      </c>
      <c r="I7507" s="6" t="s">
        <v>7143</v>
      </c>
      <c r="J7507" s="5">
        <v>7</v>
      </c>
    </row>
    <row r="7508" spans="1:10" x14ac:dyDescent="0.2">
      <c r="A7508" s="1" t="d">
        <v>2024-05-11T23:32:59.00000014342367700</v>
      </c>
      <c r="B7508" s="2" t="s">
        <v>6738</v>
      </c>
      <c r="C7508" s="2" t="s">
        <v>6739</v>
      </c>
      <c r="D7508" s="2" t="s">
        <v>6740</v>
      </c>
      <c r="E7508">
        <v>2294</v>
      </c>
      <c r="F7508" t="s">
        <v>6565</v>
      </c>
      <c r="G7508" s="2" t="s">
        <v>6741</v>
      </c>
      <c r="H7508" s="1" t="str">
        <f t="shared" si="117"/>
        <v>2024-05-11</v>
      </c>
      <c r="I7508" s="6" t="s">
        <v>6404</v>
      </c>
      <c r="J7508" s="5">
        <v>2</v>
      </c>
    </row>
    <row r="7509" spans="1:10" x14ac:dyDescent="0.2">
      <c r="A7509" s="1" t="d">
        <v>2024-05-11T23:39:16.99999986682087425</v>
      </c>
      <c r="B7509">
        <v>20.368098159509199</v>
      </c>
      <c r="C7509" s="2" t="s">
        <v>6885</v>
      </c>
      <c r="D7509" s="2" t="s">
        <v>6886</v>
      </c>
      <c r="E7509">
        <v>2235</v>
      </c>
      <c r="F7509" t="s">
        <v>2728</v>
      </c>
      <c r="G7509">
        <v>407.36196319018399</v>
      </c>
      <c r="H7509" s="1" t="str">
        <f t="shared" si="117"/>
        <v>2024-05-11</v>
      </c>
      <c r="I7509" s="6" t="s">
        <v>8803</v>
      </c>
      <c r="J7509" s="5">
        <v>4</v>
      </c>
    </row>
    <row r="7510" spans="1:10" x14ac:dyDescent="0.2">
      <c r="A7510" s="1" t="d">
        <v>2024-05-11T23:45:49.99999995343386900</v>
      </c>
      <c r="B7510" s="2" t="s">
        <v>6742</v>
      </c>
      <c r="C7510" s="2" t="s">
        <v>6743</v>
      </c>
      <c r="D7510" s="2" t="s">
        <v>6744</v>
      </c>
      <c r="E7510">
        <v>2180</v>
      </c>
      <c r="F7510" t="s">
        <v>3720</v>
      </c>
      <c r="G7510" s="2" t="s">
        <v>6745</v>
      </c>
      <c r="H7510" s="1" t="str">
        <f t="shared" si="117"/>
        <v>2024-05-11</v>
      </c>
      <c r="I7510" s="6" t="s">
        <v>5841</v>
      </c>
      <c r="J7510" s="5">
        <v>5</v>
      </c>
    </row>
    <row r="7511" spans="1:10" x14ac:dyDescent="0.2">
      <c r="A7511" s="1" t="d">
        <v>2024-05-11T23:47:01.99999981094151975</v>
      </c>
      <c r="B7511">
        <v>20</v>
      </c>
      <c r="C7511">
        <v>-3.79302835797714</v>
      </c>
      <c r="D7511" s="2" t="s">
        <v>7466</v>
      </c>
      <c r="E7511">
        <v>2278</v>
      </c>
      <c r="F7511" t="s">
        <v>6718</v>
      </c>
      <c r="G7511">
        <v>0</v>
      </c>
      <c r="H7511" s="1" t="str">
        <f t="shared" si="117"/>
        <v>2024-05-11</v>
      </c>
      <c r="I7511" s="6" t="s">
        <v>8980</v>
      </c>
      <c r="J7511" s="5">
        <v>2</v>
      </c>
    </row>
    <row r="7512" spans="1:10" x14ac:dyDescent="0.2">
      <c r="A7512" s="1" t="d">
        <v>2024-05-11T23:47:44.00000019930303150</v>
      </c>
      <c r="B7512">
        <v>0</v>
      </c>
      <c r="C7512">
        <v>-39.199279690800999</v>
      </c>
      <c r="D7512" s="2" t="s">
        <v>253</v>
      </c>
      <c r="E7512">
        <v>2295</v>
      </c>
      <c r="F7512" t="s">
        <v>4871</v>
      </c>
      <c r="G7512">
        <v>0</v>
      </c>
      <c r="H7512" s="1" t="str">
        <f t="shared" si="117"/>
        <v>2024-05-11</v>
      </c>
      <c r="I7512" s="4" t="s">
        <v>24163</v>
      </c>
      <c r="J7512" s="5">
        <v>154</v>
      </c>
    </row>
    <row r="7513" spans="1:10" x14ac:dyDescent="0.2">
      <c r="A7513" s="1" t="d">
        <v>2024-05-11T23:52:18.99999973364174175</v>
      </c>
      <c r="B7513">
        <v>0</v>
      </c>
      <c r="C7513">
        <v>-78.398559381602098</v>
      </c>
      <c r="D7513" s="2" t="s">
        <v>415</v>
      </c>
      <c r="E7513">
        <v>2228</v>
      </c>
      <c r="F7513" t="s">
        <v>4814</v>
      </c>
      <c r="G7513">
        <v>0</v>
      </c>
      <c r="H7513" s="1" t="str">
        <f t="shared" si="117"/>
        <v>2024-05-11</v>
      </c>
      <c r="I7513" s="6" t="s">
        <v>14693</v>
      </c>
      <c r="J7513" s="5">
        <v>1</v>
      </c>
    </row>
    <row r="7514" spans="1:10" x14ac:dyDescent="0.2">
      <c r="A7514" s="1" t="d">
        <v>2024-05-11T23:53:20.99999976810067950</v>
      </c>
      <c r="B7514">
        <v>0</v>
      </c>
      <c r="C7514">
        <v>-39.199279690800999</v>
      </c>
      <c r="D7514" s="2" t="s">
        <v>253</v>
      </c>
      <c r="E7514">
        <v>2295</v>
      </c>
      <c r="F7514" t="s">
        <v>6767</v>
      </c>
      <c r="G7514">
        <v>0</v>
      </c>
      <c r="H7514" s="1" t="str">
        <f t="shared" si="117"/>
        <v>2024-05-11</v>
      </c>
      <c r="I7514" s="6" t="s">
        <v>14664</v>
      </c>
      <c r="J7514" s="5">
        <v>3</v>
      </c>
    </row>
    <row r="7515" spans="1:10" x14ac:dyDescent="0.2">
      <c r="A7515" s="1" t="d">
        <v>2024-05-11T23:57:44.99999987427145575</v>
      </c>
      <c r="B7515">
        <v>40</v>
      </c>
      <c r="C7515" s="2" t="s">
        <v>7467</v>
      </c>
      <c r="D7515" s="2" t="s">
        <v>7468</v>
      </c>
      <c r="E7515">
        <v>2297</v>
      </c>
      <c r="F7515" t="s">
        <v>4871</v>
      </c>
      <c r="G7515">
        <v>800</v>
      </c>
      <c r="H7515" s="1" t="str">
        <f t="shared" si="117"/>
        <v>2024-05-11</v>
      </c>
      <c r="I7515" s="6" t="s">
        <v>6278</v>
      </c>
      <c r="J7515" s="5">
        <v>5</v>
      </c>
    </row>
    <row r="7516" spans="1:10" x14ac:dyDescent="0.2">
      <c r="A7516" s="1" t="d">
        <v>2024-05-11T23:59:01.00000003818422850</v>
      </c>
      <c r="B7516" s="2" t="s">
        <v>7170</v>
      </c>
      <c r="C7516" s="2" t="s">
        <v>7171</v>
      </c>
      <c r="D7516" s="2" t="s">
        <v>7172</v>
      </c>
      <c r="E7516">
        <v>2280</v>
      </c>
      <c r="F7516" t="s">
        <v>6573</v>
      </c>
      <c r="G7516" s="2" t="s">
        <v>7173</v>
      </c>
      <c r="H7516" s="1" t="str">
        <f t="shared" si="117"/>
        <v>2024-05-11</v>
      </c>
      <c r="I7516" s="6" t="s">
        <v>14898</v>
      </c>
      <c r="J7516" s="5">
        <v>2</v>
      </c>
    </row>
    <row r="7517" spans="1:10" x14ac:dyDescent="0.2">
      <c r="A7517" s="1" t="d">
        <v>2024-05-12T00:00:49.999999743886291650</v>
      </c>
      <c r="B7517" s="2" t="s">
        <v>6355</v>
      </c>
      <c r="C7517" s="2" t="s">
        <v>6356</v>
      </c>
      <c r="D7517" s="2" t="s">
        <v>6357</v>
      </c>
      <c r="E7517">
        <v>2311</v>
      </c>
      <c r="F7517" t="s">
        <v>6565</v>
      </c>
      <c r="G7517" s="2" t="s">
        <v>6358</v>
      </c>
      <c r="H7517" s="1" t="str">
        <f t="shared" si="117"/>
        <v>2024-05-12</v>
      </c>
      <c r="I7517" s="6" t="s">
        <v>15516</v>
      </c>
      <c r="J7517" s="5">
        <v>2</v>
      </c>
    </row>
    <row r="7518" spans="1:10" x14ac:dyDescent="0.2">
      <c r="A7518" s="1" t="d">
        <v>2024-05-12T00:03:01.99999979697167775</v>
      </c>
      <c r="B7518">
        <v>21.71875</v>
      </c>
      <c r="C7518" s="2" t="s">
        <v>7377</v>
      </c>
      <c r="D7518" s="2" t="s">
        <v>7378</v>
      </c>
      <c r="E7518">
        <v>2180</v>
      </c>
      <c r="F7518" t="s">
        <v>2894</v>
      </c>
      <c r="G7518">
        <v>434.375</v>
      </c>
      <c r="H7518" s="1" t="str">
        <f t="shared" si="117"/>
        <v>2024-05-12</v>
      </c>
      <c r="I7518" s="6" t="s">
        <v>15331</v>
      </c>
      <c r="J7518" s="5">
        <v>1</v>
      </c>
    </row>
    <row r="7519" spans="1:10" x14ac:dyDescent="0.2">
      <c r="A7519" s="1" t="d">
        <v>2024-05-12T00:20:08.00000012386590225</v>
      </c>
      <c r="B7519" s="2" t="s">
        <v>6895</v>
      </c>
      <c r="C7519" s="2" t="s">
        <v>6896</v>
      </c>
      <c r="D7519" s="2" t="s">
        <v>6897</v>
      </c>
      <c r="E7519">
        <v>2235</v>
      </c>
      <c r="F7519" t="s">
        <v>6898</v>
      </c>
      <c r="G7519" s="2" t="s">
        <v>6899</v>
      </c>
      <c r="H7519" s="1" t="str">
        <f t="shared" si="117"/>
        <v>2024-05-12</v>
      </c>
      <c r="I7519" s="6" t="s">
        <v>2728</v>
      </c>
      <c r="J7519" s="5">
        <v>1</v>
      </c>
    </row>
    <row r="7520" spans="1:10" x14ac:dyDescent="0.2">
      <c r="A7520" s="1" t="d">
        <v>2024-05-12T00:25:47.00000016018748200</v>
      </c>
      <c r="B7520" s="2" t="s">
        <v>7379</v>
      </c>
      <c r="C7520" s="2" t="s">
        <v>7380</v>
      </c>
      <c r="D7520" s="2" t="s">
        <v>7381</v>
      </c>
      <c r="E7520">
        <v>2298</v>
      </c>
      <c r="F7520" t="s">
        <v>6283</v>
      </c>
      <c r="G7520" s="2" t="s">
        <v>7382</v>
      </c>
      <c r="H7520" s="1" t="str">
        <f t="shared" si="117"/>
        <v>2024-05-12</v>
      </c>
      <c r="I7520" s="6" t="s">
        <v>4566</v>
      </c>
      <c r="J7520" s="5">
        <v>2</v>
      </c>
    </row>
    <row r="7521" spans="1:10" x14ac:dyDescent="0.2">
      <c r="A7521" s="1" t="d">
        <v>2024-05-12T00:29:33.99999978952109625</v>
      </c>
      <c r="B7521" s="2" t="s">
        <v>7037</v>
      </c>
      <c r="C7521" s="2" t="s">
        <v>7038</v>
      </c>
      <c r="D7521" s="2" t="s">
        <v>7039</v>
      </c>
      <c r="E7521">
        <v>2234</v>
      </c>
      <c r="F7521" t="s">
        <v>6767</v>
      </c>
      <c r="G7521" s="2" t="s">
        <v>7040</v>
      </c>
      <c r="H7521" s="1" t="str">
        <f t="shared" si="117"/>
        <v>2024-05-12</v>
      </c>
      <c r="I7521" s="6" t="s">
        <v>4116</v>
      </c>
      <c r="J7521" s="5">
        <v>1</v>
      </c>
    </row>
    <row r="7522" spans="1:10" x14ac:dyDescent="0.2">
      <c r="A7522" s="1" t="d">
        <v>2024-05-12T00:44:26.00000022444873900</v>
      </c>
      <c r="B7522" s="2" t="s">
        <v>7045</v>
      </c>
      <c r="C7522" s="2" t="s">
        <v>7046</v>
      </c>
      <c r="D7522" s="2" t="s">
        <v>7047</v>
      </c>
      <c r="E7522">
        <v>2226</v>
      </c>
      <c r="F7522" t="s">
        <v>3720</v>
      </c>
      <c r="G7522" s="2" t="s">
        <v>7048</v>
      </c>
      <c r="H7522" s="1" t="str">
        <f t="shared" si="117"/>
        <v>2024-05-12</v>
      </c>
      <c r="I7522" s="6" t="s">
        <v>8112</v>
      </c>
      <c r="J7522" s="5">
        <v>4</v>
      </c>
    </row>
    <row r="7523" spans="1:10" x14ac:dyDescent="0.2">
      <c r="A7523" s="1" t="d">
        <v>2024-05-12T00:44:29.00000029709189850</v>
      </c>
      <c r="B7523">
        <v>41.739130434782702</v>
      </c>
      <c r="C7523" s="2" t="s">
        <v>6903</v>
      </c>
      <c r="D7523" s="2" t="s">
        <v>6904</v>
      </c>
      <c r="E7523">
        <v>2294</v>
      </c>
      <c r="F7523" t="s">
        <v>6905</v>
      </c>
      <c r="G7523" s="2" t="s">
        <v>6906</v>
      </c>
      <c r="H7523" s="1" t="str">
        <f t="shared" si="117"/>
        <v>2024-05-12</v>
      </c>
      <c r="I7523" s="6" t="s">
        <v>6718</v>
      </c>
      <c r="J7523" s="5">
        <v>1</v>
      </c>
    </row>
    <row r="7524" spans="1:10" x14ac:dyDescent="0.2">
      <c r="A7524" s="1" t="d">
        <v>2024-05-12T00:54:23.00000022165477600</v>
      </c>
      <c r="B7524" s="2" t="s">
        <v>6907</v>
      </c>
      <c r="C7524" s="2" t="s">
        <v>6908</v>
      </c>
      <c r="D7524" s="2" t="s">
        <v>6909</v>
      </c>
      <c r="E7524">
        <v>2296</v>
      </c>
      <c r="F7524" t="s">
        <v>6668</v>
      </c>
      <c r="G7524" s="2" t="s">
        <v>6910</v>
      </c>
      <c r="H7524" s="1" t="str">
        <f t="shared" si="117"/>
        <v>2024-05-12</v>
      </c>
      <c r="I7524" s="6" t="s">
        <v>14009</v>
      </c>
      <c r="J7524" s="5">
        <v>2</v>
      </c>
    </row>
    <row r="7525" spans="1:10" x14ac:dyDescent="0.2">
      <c r="A7525" s="1" t="d">
        <v>2024-05-12T01:02:22.00000029522925650</v>
      </c>
      <c r="B7525">
        <v>0</v>
      </c>
      <c r="C7525">
        <v>-78.398559381602098</v>
      </c>
      <c r="D7525" s="2" t="s">
        <v>415</v>
      </c>
      <c r="E7525">
        <v>2293</v>
      </c>
      <c r="F7525" t="s">
        <v>7154</v>
      </c>
      <c r="G7525">
        <v>0</v>
      </c>
      <c r="H7525" s="1" t="str">
        <f t="shared" si="117"/>
        <v>2024-05-12</v>
      </c>
      <c r="I7525" s="6" t="s">
        <v>6905</v>
      </c>
      <c r="J7525" s="5">
        <v>1</v>
      </c>
    </row>
    <row r="7526" spans="1:10" x14ac:dyDescent="0.2">
      <c r="A7526" s="1" t="d">
        <v>2024-05-12T01:02:48.99999969173222925</v>
      </c>
      <c r="B7526">
        <v>0</v>
      </c>
      <c r="C7526">
        <v>-39.199279690800999</v>
      </c>
      <c r="D7526" s="2" t="s">
        <v>253</v>
      </c>
      <c r="E7526">
        <v>2297</v>
      </c>
      <c r="F7526" t="s">
        <v>6767</v>
      </c>
      <c r="G7526">
        <v>0</v>
      </c>
      <c r="H7526" s="1" t="str">
        <f t="shared" si="117"/>
        <v>2024-05-12</v>
      </c>
      <c r="I7526" s="6" t="s">
        <v>13721</v>
      </c>
      <c r="J7526" s="5">
        <v>1</v>
      </c>
    </row>
    <row r="7527" spans="1:10" x14ac:dyDescent="0.2">
      <c r="A7527" s="1" t="d">
        <v>2024-05-12T01:05:00.00000013969838625</v>
      </c>
      <c r="B7527" s="2" t="s">
        <v>7469</v>
      </c>
      <c r="C7527" s="2" t="s">
        <v>7470</v>
      </c>
      <c r="D7527" s="2" t="s">
        <v>7471</v>
      </c>
      <c r="E7527">
        <v>2298</v>
      </c>
      <c r="F7527" t="s">
        <v>4624</v>
      </c>
      <c r="G7527" s="2" t="s">
        <v>7472</v>
      </c>
      <c r="H7527" s="1" t="str">
        <f t="shared" si="117"/>
        <v>2024-05-12</v>
      </c>
      <c r="I7527" s="6" t="s">
        <v>5989</v>
      </c>
      <c r="J7527" s="5">
        <v>7</v>
      </c>
    </row>
    <row r="7528" spans="1:10" x14ac:dyDescent="0.2">
      <c r="A7528" s="1" t="d">
        <v>2024-05-12T01:22:21.99999980628490125</v>
      </c>
      <c r="B7528" s="2" t="s">
        <v>6919</v>
      </c>
      <c r="C7528" s="2" t="s">
        <v>6920</v>
      </c>
      <c r="D7528" s="2" t="s">
        <v>6921</v>
      </c>
      <c r="E7528">
        <v>2296</v>
      </c>
      <c r="F7528" t="s">
        <v>433</v>
      </c>
      <c r="G7528" s="2" t="s">
        <v>6922</v>
      </c>
      <c r="H7528" s="1" t="str">
        <f t="shared" si="117"/>
        <v>2024-05-12</v>
      </c>
      <c r="I7528" s="6" t="s">
        <v>8414</v>
      </c>
      <c r="J7528" s="5">
        <v>1</v>
      </c>
    </row>
    <row r="7529" spans="1:10" x14ac:dyDescent="0.2">
      <c r="A7529" s="1" t="d">
        <v>2024-05-12T01:23:10.99999994505196650</v>
      </c>
      <c r="B7529" s="2" t="s">
        <v>7057</v>
      </c>
      <c r="C7529" s="2" t="s">
        <v>7058</v>
      </c>
      <c r="D7529" s="2" t="s">
        <v>7059</v>
      </c>
      <c r="E7529">
        <v>2181</v>
      </c>
      <c r="F7529" t="s">
        <v>5109</v>
      </c>
      <c r="G7529" s="2" t="s">
        <v>7060</v>
      </c>
      <c r="H7529" s="1" t="str">
        <f t="shared" si="117"/>
        <v>2024-05-12</v>
      </c>
      <c r="I7529" s="6" t="s">
        <v>7520</v>
      </c>
      <c r="J7529" s="5">
        <v>3</v>
      </c>
    </row>
    <row r="7530" spans="1:10" x14ac:dyDescent="0.2">
      <c r="A7530" s="1" t="d">
        <v>2024-05-12T01:52:49.000000040978193525</v>
      </c>
      <c r="B7530" s="2" t="s">
        <v>7473</v>
      </c>
      <c r="C7530" s="2" t="s">
        <v>7474</v>
      </c>
      <c r="D7530">
        <v>36.800992297235801</v>
      </c>
      <c r="E7530">
        <v>2298</v>
      </c>
      <c r="F7530" t="s">
        <v>2060</v>
      </c>
      <c r="G7530" s="2" t="s">
        <v>7475</v>
      </c>
      <c r="H7530" s="1" t="str">
        <f t="shared" si="117"/>
        <v>2024-05-12</v>
      </c>
      <c r="I7530" s="6" t="s">
        <v>7092</v>
      </c>
      <c r="J7530" s="5">
        <v>6</v>
      </c>
    </row>
    <row r="7531" spans="1:10" x14ac:dyDescent="0.2">
      <c r="A7531" s="1" t="d">
        <v>2024-05-12T01:52:49.000000040978193525</v>
      </c>
      <c r="B7531" s="2" t="s">
        <v>7476</v>
      </c>
      <c r="C7531" s="2" t="s">
        <v>7477</v>
      </c>
      <c r="D7531" s="2" t="s">
        <v>7478</v>
      </c>
      <c r="E7531">
        <v>2298</v>
      </c>
      <c r="F7531" t="s">
        <v>5989</v>
      </c>
      <c r="G7531" s="2" t="s">
        <v>7479</v>
      </c>
      <c r="H7531" s="1" t="str">
        <f t="shared" si="117"/>
        <v>2024-05-12</v>
      </c>
      <c r="I7531" s="6" t="s">
        <v>7936</v>
      </c>
      <c r="J7531" s="5">
        <v>6</v>
      </c>
    </row>
    <row r="7532" spans="1:10" x14ac:dyDescent="0.2">
      <c r="A7532" s="1" t="d">
        <v>2024-05-12T01:53:40.00000001862645375</v>
      </c>
      <c r="B7532" s="2" t="s">
        <v>7065</v>
      </c>
      <c r="C7532" s="2" t="s">
        <v>7066</v>
      </c>
      <c r="D7532">
        <v>26.015348378013499</v>
      </c>
      <c r="E7532">
        <v>2280</v>
      </c>
      <c r="F7532" t="s">
        <v>6565</v>
      </c>
      <c r="G7532" s="2" t="s">
        <v>7067</v>
      </c>
      <c r="H7532" s="1" t="str">
        <f t="shared" si="117"/>
        <v>2024-05-12</v>
      </c>
      <c r="I7532" s="6" t="s">
        <v>2908</v>
      </c>
      <c r="J7532" s="5">
        <v>4</v>
      </c>
    </row>
    <row r="7533" spans="1:10" x14ac:dyDescent="0.2">
      <c r="A7533" s="1" t="d">
        <v>2024-05-12T02:11:07.99999983049929450</v>
      </c>
      <c r="B7533" s="2" t="s">
        <v>6774</v>
      </c>
      <c r="C7533" s="2" t="s">
        <v>6775</v>
      </c>
      <c r="D7533" s="2" t="s">
        <v>6776</v>
      </c>
      <c r="E7533">
        <v>2181</v>
      </c>
      <c r="F7533" t="s">
        <v>5434</v>
      </c>
      <c r="G7533" s="2" t="s">
        <v>6777</v>
      </c>
      <c r="H7533" s="1" t="str">
        <f t="shared" si="117"/>
        <v>2024-05-12</v>
      </c>
      <c r="I7533" s="6" t="s">
        <v>659</v>
      </c>
      <c r="J7533" s="5">
        <v>1</v>
      </c>
    </row>
    <row r="7534" spans="1:10" x14ac:dyDescent="0.2">
      <c r="A7534" s="1" t="d">
        <v>2024-05-12T02:14:47.0000001043081275</v>
      </c>
      <c r="B7534">
        <v>0</v>
      </c>
      <c r="C7534">
        <v>-39.199279690800999</v>
      </c>
      <c r="D7534" s="2" t="s">
        <v>253</v>
      </c>
      <c r="E7534">
        <v>2296</v>
      </c>
      <c r="F7534" t="s">
        <v>6767</v>
      </c>
      <c r="G7534">
        <v>0</v>
      </c>
      <c r="H7534" s="1" t="str">
        <f t="shared" si="117"/>
        <v>2024-05-12</v>
      </c>
      <c r="I7534" s="6" t="s">
        <v>3412</v>
      </c>
      <c r="J7534" s="5">
        <v>1</v>
      </c>
    </row>
    <row r="7535" spans="1:10" x14ac:dyDescent="0.2">
      <c r="A7535" s="1" t="d">
        <v>2024-05-12T02:34:36.00000018719583825</v>
      </c>
      <c r="B7535" s="2" t="s">
        <v>7068</v>
      </c>
      <c r="C7535" s="2" t="s">
        <v>7069</v>
      </c>
      <c r="D7535" s="2" t="s">
        <v>7070</v>
      </c>
      <c r="E7535">
        <v>2181</v>
      </c>
      <c r="F7535" t="s">
        <v>3748</v>
      </c>
      <c r="G7535" s="2" t="s">
        <v>7071</v>
      </c>
      <c r="H7535" s="1" t="str">
        <f t="shared" si="117"/>
        <v>2024-05-12</v>
      </c>
      <c r="I7535" s="6" t="s">
        <v>5109</v>
      </c>
      <c r="J7535" s="5">
        <v>2</v>
      </c>
    </row>
    <row r="7536" spans="1:10" x14ac:dyDescent="0.2">
      <c r="A7536" s="1" t="d">
        <v>2024-05-12T03:27:53.00000006798654775</v>
      </c>
      <c r="B7536" s="2" t="s">
        <v>7480</v>
      </c>
      <c r="C7536" s="2" t="s">
        <v>7481</v>
      </c>
      <c r="D7536" s="2" t="s">
        <v>7482</v>
      </c>
      <c r="E7536">
        <v>2298</v>
      </c>
      <c r="F7536" t="s">
        <v>5647</v>
      </c>
      <c r="G7536" s="2" t="s">
        <v>7483</v>
      </c>
      <c r="H7536" s="1" t="str">
        <f t="shared" si="117"/>
        <v>2024-05-12</v>
      </c>
      <c r="I7536" s="6" t="s">
        <v>3546</v>
      </c>
      <c r="J7536" s="5">
        <v>1</v>
      </c>
    </row>
    <row r="7537" spans="1:10" x14ac:dyDescent="0.2">
      <c r="A7537" s="1" t="d">
        <v>2024-05-12T03:38:12.00000017881393575</v>
      </c>
      <c r="B7537">
        <v>0</v>
      </c>
      <c r="C7537">
        <v>-39.199279690800999</v>
      </c>
      <c r="D7537" s="2" t="s">
        <v>253</v>
      </c>
      <c r="E7537">
        <v>2295</v>
      </c>
      <c r="F7537" t="s">
        <v>433</v>
      </c>
      <c r="G7537">
        <v>0</v>
      </c>
      <c r="H7537" s="1" t="str">
        <f t="shared" si="117"/>
        <v>2024-05-12</v>
      </c>
      <c r="I7537" s="6" t="s">
        <v>15175</v>
      </c>
      <c r="J7537" s="5">
        <v>9</v>
      </c>
    </row>
    <row r="7538" spans="1:10" x14ac:dyDescent="0.2">
      <c r="A7538" s="1" t="d">
        <v>2024-05-12T04:00:09.0000000083819025</v>
      </c>
      <c r="B7538" s="2" t="s">
        <v>7080</v>
      </c>
      <c r="C7538" s="2" t="s">
        <v>7081</v>
      </c>
      <c r="D7538" s="2" t="s">
        <v>7082</v>
      </c>
      <c r="E7538">
        <v>2228</v>
      </c>
      <c r="F7538" t="s">
        <v>3720</v>
      </c>
      <c r="G7538" s="2" t="s">
        <v>7083</v>
      </c>
      <c r="H7538" s="1" t="str">
        <f t="shared" si="117"/>
        <v>2024-05-12</v>
      </c>
      <c r="I7538" s="6" t="s">
        <v>9112</v>
      </c>
      <c r="J7538" s="5">
        <v>9</v>
      </c>
    </row>
    <row r="7539" spans="1:10" x14ac:dyDescent="0.2">
      <c r="A7539" s="1" t="d">
        <v>2024-05-12T04:14:47.99999991897493800</v>
      </c>
      <c r="B7539" s="2" t="s">
        <v>7193</v>
      </c>
      <c r="C7539" s="2" t="s">
        <v>7194</v>
      </c>
      <c r="D7539">
        <v>36.103977061847601</v>
      </c>
      <c r="E7539">
        <v>2278</v>
      </c>
      <c r="F7539" t="s">
        <v>5245</v>
      </c>
      <c r="G7539" s="2" t="s">
        <v>7195</v>
      </c>
      <c r="H7539" s="1" t="str">
        <f t="shared" si="117"/>
        <v>2024-05-12</v>
      </c>
      <c r="I7539" s="6" t="s">
        <v>2651</v>
      </c>
      <c r="J7539" s="5">
        <v>1</v>
      </c>
    </row>
    <row r="7540" spans="1:10" x14ac:dyDescent="0.2">
      <c r="A7540" s="1" t="d">
        <v>2024-05-12T04:23:28.99999975226819550</v>
      </c>
      <c r="B7540" s="2" t="s">
        <v>7387</v>
      </c>
      <c r="C7540" s="2" t="s">
        <v>7388</v>
      </c>
      <c r="D7540" s="2" t="s">
        <v>7389</v>
      </c>
      <c r="E7540">
        <v>2279</v>
      </c>
      <c r="F7540" t="s">
        <v>6283</v>
      </c>
      <c r="G7540" s="2" t="s">
        <v>7390</v>
      </c>
      <c r="H7540" s="1" t="str">
        <f t="shared" si="117"/>
        <v>2024-05-12</v>
      </c>
      <c r="I7540" s="6" t="s">
        <v>7816</v>
      </c>
      <c r="J7540" s="5">
        <v>1</v>
      </c>
    </row>
    <row r="7541" spans="1:10" x14ac:dyDescent="0.2">
      <c r="A7541" s="1" t="d">
        <v>2024-05-12T04:38:53.9999997289851300</v>
      </c>
      <c r="B7541" s="2" t="s">
        <v>6789</v>
      </c>
      <c r="C7541" s="2" t="s">
        <v>6790</v>
      </c>
      <c r="D7541" s="2" t="s">
        <v>6791</v>
      </c>
      <c r="E7541">
        <v>2298</v>
      </c>
      <c r="F7541" t="s">
        <v>433</v>
      </c>
      <c r="G7541" s="2" t="s">
        <v>6792</v>
      </c>
      <c r="H7541" s="1" t="str">
        <f t="shared" si="117"/>
        <v>2024-05-12</v>
      </c>
      <c r="I7541" s="6" t="s">
        <v>3033</v>
      </c>
      <c r="J7541" s="5">
        <v>2</v>
      </c>
    </row>
    <row r="7542" spans="1:10" x14ac:dyDescent="0.2">
      <c r="A7542" s="1" t="d">
        <v>2024-05-12T04:39:42.99999986775219525</v>
      </c>
      <c r="B7542" s="2" t="s">
        <v>6797</v>
      </c>
      <c r="C7542">
        <v>-2.1896565580674001</v>
      </c>
      <c r="D7542" s="2" t="s">
        <v>6798</v>
      </c>
      <c r="E7542">
        <v>2294</v>
      </c>
      <c r="F7542" t="s">
        <v>6767</v>
      </c>
      <c r="G7542" s="2" t="s">
        <v>6799</v>
      </c>
      <c r="H7542" s="1" t="str">
        <f t="shared" si="117"/>
        <v>2024-05-12</v>
      </c>
      <c r="I7542" s="6" t="s">
        <v>15496</v>
      </c>
      <c r="J7542" s="5">
        <v>2</v>
      </c>
    </row>
    <row r="7543" spans="1:10" x14ac:dyDescent="0.2">
      <c r="A7543" s="1" t="d">
        <v>2024-05-12T04:39:42.99999986775219525</v>
      </c>
      <c r="B7543" s="2" t="s">
        <v>6793</v>
      </c>
      <c r="C7543" s="2" t="s">
        <v>6794</v>
      </c>
      <c r="D7543" s="2" t="s">
        <v>6795</v>
      </c>
      <c r="E7543">
        <v>2294</v>
      </c>
      <c r="F7543" t="s">
        <v>6668</v>
      </c>
      <c r="G7543" s="2" t="s">
        <v>6796</v>
      </c>
      <c r="H7543" s="1" t="str">
        <f t="shared" si="117"/>
        <v>2024-05-12</v>
      </c>
      <c r="I7543" s="6" t="s">
        <v>6898</v>
      </c>
      <c r="J7543" s="5">
        <v>2</v>
      </c>
    </row>
    <row r="7544" spans="1:10" x14ac:dyDescent="0.2">
      <c r="A7544" s="1" t="d">
        <v>2024-05-12T04:55:15.00000022351741800</v>
      </c>
      <c r="B7544" s="2" t="s">
        <v>6800</v>
      </c>
      <c r="C7544">
        <v>-0.703324105699493</v>
      </c>
      <c r="D7544" s="2" t="s">
        <v>7484</v>
      </c>
      <c r="E7544">
        <v>2283</v>
      </c>
      <c r="F7544" t="s">
        <v>6718</v>
      </c>
      <c r="G7544">
        <v>0</v>
      </c>
      <c r="H7544" s="1" t="str">
        <f t="shared" si="117"/>
        <v>2024-05-12</v>
      </c>
      <c r="I7544" s="6" t="s">
        <v>3990</v>
      </c>
      <c r="J7544" s="5">
        <v>5</v>
      </c>
    </row>
    <row r="7545" spans="1:10" x14ac:dyDescent="0.2">
      <c r="A7545" s="1" t="d">
        <v>2024-05-12T04:57:56.00000014062970725</v>
      </c>
      <c r="B7545">
        <v>0</v>
      </c>
      <c r="C7545">
        <v>-39.199279690800999</v>
      </c>
      <c r="D7545" s="2" t="s">
        <v>253</v>
      </c>
      <c r="E7545">
        <v>2294</v>
      </c>
      <c r="F7545" t="s">
        <v>6283</v>
      </c>
      <c r="G7545">
        <v>0</v>
      </c>
      <c r="H7545" s="1" t="str">
        <f t="shared" si="117"/>
        <v>2024-05-12</v>
      </c>
      <c r="I7545" s="6" t="s">
        <v>15271</v>
      </c>
      <c r="J7545" s="5">
        <v>1</v>
      </c>
    </row>
    <row r="7546" spans="1:10" x14ac:dyDescent="0.2">
      <c r="A7546" s="1" t="d">
        <v>2024-05-12T06:59:03.99999990127980525</v>
      </c>
      <c r="B7546" s="2" t="s">
        <v>7198</v>
      </c>
      <c r="C7546">
        <v>7.5858979717626998</v>
      </c>
      <c r="D7546" s="2" t="s">
        <v>7199</v>
      </c>
      <c r="E7546">
        <v>2234</v>
      </c>
      <c r="F7546" t="s">
        <v>433</v>
      </c>
      <c r="G7546" s="2" t="s">
        <v>7200</v>
      </c>
      <c r="H7546" s="1" t="str">
        <f t="shared" si="117"/>
        <v>2024-05-12</v>
      </c>
      <c r="I7546" s="6" t="s">
        <v>3978</v>
      </c>
      <c r="J7546" s="5">
        <v>7</v>
      </c>
    </row>
    <row r="7547" spans="1:10" x14ac:dyDescent="0.2">
      <c r="A7547" s="1" t="d">
        <v>2024-05-12T08:26:27.999999895691871825</v>
      </c>
      <c r="B7547" s="2" t="s">
        <v>6940</v>
      </c>
      <c r="C7547" s="2" t="s">
        <v>6941</v>
      </c>
      <c r="D7547">
        <v>17.106931172113299</v>
      </c>
      <c r="E7547">
        <v>2299</v>
      </c>
      <c r="F7547" t="s">
        <v>6898</v>
      </c>
      <c r="G7547" s="2" t="s">
        <v>6942</v>
      </c>
      <c r="H7547" s="1" t="str">
        <f t="shared" si="117"/>
        <v>2024-05-12</v>
      </c>
      <c r="I7547" s="6" t="s">
        <v>14067</v>
      </c>
      <c r="J7547" s="5">
        <v>1</v>
      </c>
    </row>
    <row r="7548" spans="1:10" x14ac:dyDescent="0.2">
      <c r="A7548" s="1" t="d">
        <v>2024-05-12T08:34:47.99999984912574150</v>
      </c>
      <c r="B7548">
        <v>26.8639121940518</v>
      </c>
      <c r="C7548" s="2" t="s">
        <v>6943</v>
      </c>
      <c r="D7548" s="2" t="s">
        <v>6944</v>
      </c>
      <c r="E7548">
        <v>2280</v>
      </c>
      <c r="F7548" t="s">
        <v>5245</v>
      </c>
      <c r="G7548">
        <v>671.597804851295</v>
      </c>
      <c r="H7548" s="1" t="str">
        <f t="shared" si="117"/>
        <v>2024-05-12</v>
      </c>
      <c r="I7548" s="6" t="s">
        <v>5347</v>
      </c>
      <c r="J7548" s="5">
        <v>2</v>
      </c>
    </row>
    <row r="7549" spans="1:10" x14ac:dyDescent="0.2">
      <c r="A7549" s="1" t="d">
        <v>2024-05-12T08:58:27.0000002626329675</v>
      </c>
      <c r="B7549" s="2" t="s">
        <v>7485</v>
      </c>
      <c r="C7549" s="2" t="s">
        <v>7486</v>
      </c>
      <c r="D7549" s="2" t="s">
        <v>7487</v>
      </c>
      <c r="E7549">
        <v>2283</v>
      </c>
      <c r="F7549" t="s">
        <v>1397</v>
      </c>
      <c r="G7549" s="2" t="s">
        <v>7488</v>
      </c>
      <c r="H7549" s="1" t="str">
        <f t="shared" si="117"/>
        <v>2024-05-12</v>
      </c>
      <c r="I7549" s="6" t="s">
        <v>13686</v>
      </c>
      <c r="J7549" s="5">
        <v>1</v>
      </c>
    </row>
    <row r="7550" spans="1:10" x14ac:dyDescent="0.2">
      <c r="A7550" s="1" t="d">
        <v>2024-05-12T09:12:05.999999977648258200</v>
      </c>
      <c r="B7550" s="2" t="s">
        <v>6803</v>
      </c>
      <c r="C7550" s="2" t="s">
        <v>6804</v>
      </c>
      <c r="D7550" s="2" t="s">
        <v>6805</v>
      </c>
      <c r="E7550">
        <v>2311</v>
      </c>
      <c r="F7550" t="s">
        <v>6505</v>
      </c>
      <c r="G7550" s="2" t="s">
        <v>6806</v>
      </c>
      <c r="H7550" s="1" t="str">
        <f t="shared" si="117"/>
        <v>2024-05-12</v>
      </c>
      <c r="I7550" s="6" t="s">
        <v>7404</v>
      </c>
      <c r="J7550" s="5">
        <v>2</v>
      </c>
    </row>
    <row r="7551" spans="1:10" x14ac:dyDescent="0.2">
      <c r="A7551" s="1" t="d">
        <v>2024-05-12T09:12:05.999999977648258200</v>
      </c>
      <c r="B7551">
        <v>25.7924873752347</v>
      </c>
      <c r="C7551">
        <v>-0.10562474384933999</v>
      </c>
      <c r="D7551" s="2" t="s">
        <v>7489</v>
      </c>
      <c r="E7551">
        <v>2311</v>
      </c>
      <c r="F7551" t="s">
        <v>6718</v>
      </c>
      <c r="G7551">
        <v>0</v>
      </c>
      <c r="H7551" s="1" t="str">
        <f t="shared" si="117"/>
        <v>2024-05-12</v>
      </c>
      <c r="I7551" s="6" t="s">
        <v>2100</v>
      </c>
      <c r="J7551" s="5">
        <v>1</v>
      </c>
    </row>
    <row r="7552" spans="1:10" x14ac:dyDescent="0.2">
      <c r="A7552" s="1" t="d">
        <v>2024-05-12T09:40:29.00000014342367700</v>
      </c>
      <c r="B7552" s="2" t="s">
        <v>7310</v>
      </c>
      <c r="C7552" s="2" t="s">
        <v>7311</v>
      </c>
      <c r="D7552" s="2" t="s">
        <v>7312</v>
      </c>
      <c r="E7552">
        <v>2294</v>
      </c>
      <c r="F7552" t="s">
        <v>6884</v>
      </c>
      <c r="G7552" s="2" t="s">
        <v>7313</v>
      </c>
      <c r="H7552" s="1" t="str">
        <f t="shared" si="117"/>
        <v>2024-05-12</v>
      </c>
      <c r="I7552" s="6" t="s">
        <v>8018</v>
      </c>
      <c r="J7552" s="5">
        <v>2</v>
      </c>
    </row>
    <row r="7553" spans="1:10" x14ac:dyDescent="0.2">
      <c r="A7553" s="1" t="d">
        <v>2024-05-12T09:50:45.00000018160789875</v>
      </c>
      <c r="B7553">
        <v>20.3921568627451</v>
      </c>
      <c r="C7553" s="2" t="s">
        <v>7399</v>
      </c>
      <c r="D7553" s="2" t="s">
        <v>7400</v>
      </c>
      <c r="E7553">
        <v>2280</v>
      </c>
      <c r="F7553" t="s">
        <v>6767</v>
      </c>
      <c r="G7553">
        <v>407.84313725490199</v>
      </c>
      <c r="H7553" s="1" t="str">
        <f t="shared" si="117"/>
        <v>2024-05-12</v>
      </c>
      <c r="I7553" s="6" t="s">
        <v>8948</v>
      </c>
      <c r="J7553" s="5">
        <v>6</v>
      </c>
    </row>
    <row r="7554" spans="1:10" x14ac:dyDescent="0.2">
      <c r="A7554" s="1" t="d">
        <v>2024-05-12T09:56:43.000000258907676075</v>
      </c>
      <c r="B7554" s="2" t="s">
        <v>7089</v>
      </c>
      <c r="C7554" s="2" t="s">
        <v>7090</v>
      </c>
      <c r="D7554" s="2" t="s">
        <v>7091</v>
      </c>
      <c r="E7554">
        <v>2279</v>
      </c>
      <c r="F7554" t="s">
        <v>7092</v>
      </c>
      <c r="G7554" s="2" t="s">
        <v>7093</v>
      </c>
      <c r="H7554" s="1" t="str">
        <f t="shared" si="117"/>
        <v>2024-05-12</v>
      </c>
      <c r="I7554" s="6" t="s">
        <v>15108</v>
      </c>
      <c r="J7554" s="5">
        <v>1</v>
      </c>
    </row>
    <row r="7555" spans="1:10" x14ac:dyDescent="0.2">
      <c r="A7555" s="1" t="d">
        <v>2024-05-12T10:01:09.99999980907887100</v>
      </c>
      <c r="B7555">
        <v>0</v>
      </c>
      <c r="C7555">
        <v>-39.199279690800999</v>
      </c>
      <c r="D7555" s="2" t="s">
        <v>253</v>
      </c>
      <c r="E7555">
        <v>2311</v>
      </c>
      <c r="F7555" t="s">
        <v>6767</v>
      </c>
      <c r="G7555">
        <v>0</v>
      </c>
      <c r="H7555" s="1" t="str">
        <f t="shared" ref="H7555:H7618" si="118">TEXT(A7555, "yyyy-mm-dd")</f>
        <v>2024-05-12</v>
      </c>
      <c r="I7555" s="6" t="s">
        <v>4857</v>
      </c>
      <c r="J7555" s="5">
        <v>1</v>
      </c>
    </row>
    <row r="7556" spans="1:10" x14ac:dyDescent="0.2">
      <c r="A7556" s="1" t="d">
        <v>2024-05-12T10:32:37.00000023934990200</v>
      </c>
      <c r="B7556" s="2" t="s">
        <v>6947</v>
      </c>
      <c r="C7556" s="2" t="s">
        <v>6948</v>
      </c>
      <c r="D7556" s="2" t="s">
        <v>6949</v>
      </c>
      <c r="E7556">
        <v>2292</v>
      </c>
      <c r="F7556" t="s">
        <v>6767</v>
      </c>
      <c r="G7556" s="2" t="s">
        <v>6950</v>
      </c>
      <c r="H7556" s="1" t="str">
        <f t="shared" si="118"/>
        <v>2024-05-12</v>
      </c>
      <c r="I7556" s="6" t="s">
        <v>1762</v>
      </c>
      <c r="J7556" s="5">
        <v>1</v>
      </c>
    </row>
    <row r="7557" spans="1:10" x14ac:dyDescent="0.2">
      <c r="A7557" s="1" t="d">
        <v>2024-05-12T10:35:37.00000019744038275</v>
      </c>
      <c r="B7557">
        <v>0</v>
      </c>
      <c r="C7557">
        <v>-39.199279690800999</v>
      </c>
      <c r="D7557" s="2" t="s">
        <v>253</v>
      </c>
      <c r="E7557">
        <v>2292</v>
      </c>
      <c r="F7557" t="s">
        <v>6573</v>
      </c>
      <c r="G7557">
        <v>0</v>
      </c>
      <c r="H7557" s="1" t="str">
        <f t="shared" si="118"/>
        <v>2024-05-12</v>
      </c>
      <c r="I7557" s="6" t="s">
        <v>5902</v>
      </c>
      <c r="J7557" s="5">
        <v>2</v>
      </c>
    </row>
    <row r="7558" spans="1:10" x14ac:dyDescent="0.2">
      <c r="A7558" s="1" t="d">
        <v>2024-05-12T11:40:31.000000191852450</v>
      </c>
      <c r="B7558" s="2" t="s">
        <v>6955</v>
      </c>
      <c r="C7558" s="2" t="s">
        <v>6956</v>
      </c>
      <c r="D7558" s="2" t="s">
        <v>6957</v>
      </c>
      <c r="E7558">
        <v>2181</v>
      </c>
      <c r="F7558" t="s">
        <v>3720</v>
      </c>
      <c r="G7558" s="2" t="s">
        <v>6958</v>
      </c>
      <c r="H7558" s="1" t="str">
        <f t="shared" si="118"/>
        <v>2024-05-12</v>
      </c>
      <c r="I7558" s="6" t="s">
        <v>2060</v>
      </c>
      <c r="J7558" s="5">
        <v>2</v>
      </c>
    </row>
    <row r="7559" spans="1:10" x14ac:dyDescent="0.2">
      <c r="A7559" s="1" t="d">
        <v>2024-05-12T11:45:10.00000003259628900</v>
      </c>
      <c r="B7559">
        <v>0</v>
      </c>
      <c r="C7559">
        <v>-39.199279690800999</v>
      </c>
      <c r="D7559" s="2" t="s">
        <v>253</v>
      </c>
      <c r="E7559">
        <v>2292</v>
      </c>
      <c r="F7559" t="s">
        <v>6565</v>
      </c>
      <c r="G7559">
        <v>0</v>
      </c>
      <c r="H7559" s="1" t="str">
        <f t="shared" si="118"/>
        <v>2024-05-12</v>
      </c>
      <c r="I7559" s="6" t="s">
        <v>5429</v>
      </c>
      <c r="J7559" s="5">
        <v>4</v>
      </c>
    </row>
    <row r="7560" spans="1:10" x14ac:dyDescent="0.2">
      <c r="A7560" s="1" t="d">
        <v>2024-05-12T11:48:45.000</v>
      </c>
      <c r="B7560" s="2" t="s">
        <v>7401</v>
      </c>
      <c r="C7560" s="2" t="s">
        <v>7402</v>
      </c>
      <c r="D7560" s="2" t="s">
        <v>7403</v>
      </c>
      <c r="E7560">
        <v>2298</v>
      </c>
      <c r="F7560" t="s">
        <v>7404</v>
      </c>
      <c r="G7560" s="2" t="s">
        <v>7405</v>
      </c>
      <c r="H7560" s="1" t="str">
        <f t="shared" si="118"/>
        <v>2024-05-12</v>
      </c>
      <c r="I7560" s="6" t="s">
        <v>8188</v>
      </c>
      <c r="J7560" s="5">
        <v>1</v>
      </c>
    </row>
    <row r="7561" spans="1:10" x14ac:dyDescent="0.2">
      <c r="A7561" s="1" t="d">
        <v>2024-05-12T12:03:46.00000002421438650</v>
      </c>
      <c r="B7561" s="2" t="s">
        <v>7490</v>
      </c>
      <c r="C7561">
        <v>-2.8257680561549399</v>
      </c>
      <c r="D7561">
        <v>70.675340442319197</v>
      </c>
      <c r="E7561">
        <v>2180</v>
      </c>
      <c r="F7561" t="s">
        <v>6347</v>
      </c>
      <c r="G7561" s="2" t="s">
        <v>7491</v>
      </c>
      <c r="H7561" s="1" t="str">
        <f t="shared" si="118"/>
        <v>2024-05-12</v>
      </c>
      <c r="I7561" s="6" t="s">
        <v>5295</v>
      </c>
      <c r="J7561" s="5">
        <v>7</v>
      </c>
    </row>
    <row r="7562" spans="1:10" x14ac:dyDescent="0.2">
      <c r="A7562" s="1" t="d">
        <v>2024-05-12T12:14:43.99999982211738525</v>
      </c>
      <c r="B7562">
        <v>0</v>
      </c>
      <c r="C7562">
        <v>-39.199279690800999</v>
      </c>
      <c r="D7562" s="2" t="s">
        <v>253</v>
      </c>
      <c r="E7562">
        <v>2293</v>
      </c>
      <c r="F7562" t="s">
        <v>433</v>
      </c>
      <c r="G7562">
        <v>0</v>
      </c>
      <c r="H7562" s="1" t="str">
        <f t="shared" si="118"/>
        <v>2024-05-12</v>
      </c>
      <c r="I7562" s="6" t="s">
        <v>15150</v>
      </c>
      <c r="J7562" s="5">
        <v>2</v>
      </c>
    </row>
    <row r="7563" spans="1:10" x14ac:dyDescent="0.2">
      <c r="A7563" s="1" t="d">
        <v>2024-05-12T12:14:57.99999995157122700</v>
      </c>
      <c r="B7563" s="2" t="s">
        <v>7492</v>
      </c>
      <c r="C7563" s="2" t="s">
        <v>7493</v>
      </c>
      <c r="D7563" s="2" t="s">
        <v>7494</v>
      </c>
      <c r="E7563">
        <v>2283</v>
      </c>
      <c r="F7563" t="s">
        <v>1515</v>
      </c>
      <c r="G7563" s="2" t="s">
        <v>7495</v>
      </c>
      <c r="H7563" s="1" t="str">
        <f t="shared" si="118"/>
        <v>2024-05-12</v>
      </c>
      <c r="I7563" s="6" t="s">
        <v>4814</v>
      </c>
      <c r="J7563" s="5">
        <v>1</v>
      </c>
    </row>
    <row r="7564" spans="1:10" x14ac:dyDescent="0.2">
      <c r="A7564" s="1" t="d">
        <v>2024-05-12T12:18:23.99999970104545275</v>
      </c>
      <c r="B7564">
        <v>0</v>
      </c>
      <c r="C7564">
        <v>-39.199279690800999</v>
      </c>
      <c r="D7564" s="2" t="s">
        <v>253</v>
      </c>
      <c r="E7564">
        <v>2297</v>
      </c>
      <c r="F7564" t="s">
        <v>6573</v>
      </c>
      <c r="G7564">
        <v>0</v>
      </c>
      <c r="H7564" s="1" t="str">
        <f t="shared" si="118"/>
        <v>2024-05-12</v>
      </c>
      <c r="I7564" s="6" t="s">
        <v>7143</v>
      </c>
      <c r="J7564" s="5">
        <v>7</v>
      </c>
    </row>
    <row r="7565" spans="1:10" x14ac:dyDescent="0.2">
      <c r="A7565" s="1" t="d">
        <v>2024-05-12T12:18:23.99999970104545275</v>
      </c>
      <c r="B7565">
        <v>0</v>
      </c>
      <c r="C7565">
        <v>-39.199279690800999</v>
      </c>
      <c r="D7565" s="2" t="s">
        <v>253</v>
      </c>
      <c r="E7565">
        <v>2297</v>
      </c>
      <c r="F7565" t="s">
        <v>6668</v>
      </c>
      <c r="G7565">
        <v>0</v>
      </c>
      <c r="H7565" s="1" t="str">
        <f t="shared" si="118"/>
        <v>2024-05-12</v>
      </c>
      <c r="I7565" s="6" t="s">
        <v>6404</v>
      </c>
      <c r="J7565" s="5">
        <v>1</v>
      </c>
    </row>
    <row r="7566" spans="1:10" x14ac:dyDescent="0.2">
      <c r="A7566" s="1" t="d">
        <v>2024-05-12T12:21:45.00000016763806350</v>
      </c>
      <c r="B7566" s="2" t="s">
        <v>7496</v>
      </c>
      <c r="C7566" s="2" t="s">
        <v>7497</v>
      </c>
      <c r="D7566" s="2" t="s">
        <v>7498</v>
      </c>
      <c r="E7566">
        <v>2280</v>
      </c>
      <c r="F7566" t="s">
        <v>3316</v>
      </c>
      <c r="G7566" s="2" t="s">
        <v>7499</v>
      </c>
      <c r="H7566" s="1" t="str">
        <f t="shared" si="118"/>
        <v>2024-05-12</v>
      </c>
      <c r="I7566" s="6" t="s">
        <v>8803</v>
      </c>
      <c r="J7566" s="5">
        <v>4</v>
      </c>
    </row>
    <row r="7567" spans="1:10" x14ac:dyDescent="0.2">
      <c r="A7567" s="1" t="d">
        <v>2024-05-12T12:22:22.00000001583248400</v>
      </c>
      <c r="B7567">
        <v>20</v>
      </c>
      <c r="C7567" s="2" t="s">
        <v>7500</v>
      </c>
      <c r="D7567" s="2" t="s">
        <v>7501</v>
      </c>
      <c r="E7567">
        <v>2234</v>
      </c>
      <c r="F7567" t="s">
        <v>6718</v>
      </c>
      <c r="G7567">
        <v>0</v>
      </c>
      <c r="H7567" s="1" t="str">
        <f t="shared" si="118"/>
        <v>2024-05-12</v>
      </c>
      <c r="I7567" s="6" t="s">
        <v>5841</v>
      </c>
      <c r="J7567" s="5">
        <v>5</v>
      </c>
    </row>
    <row r="7568" spans="1:10" x14ac:dyDescent="0.2">
      <c r="A7568" s="1" t="d">
        <v>2024-05-12T12:25:56.9999999832361950</v>
      </c>
      <c r="B7568">
        <v>21.5625</v>
      </c>
      <c r="C7568" s="2" t="s">
        <v>7221</v>
      </c>
      <c r="D7568" s="2" t="s">
        <v>7222</v>
      </c>
      <c r="E7568">
        <v>2225</v>
      </c>
      <c r="F7568" t="s">
        <v>3633</v>
      </c>
      <c r="G7568">
        <v>431.25</v>
      </c>
      <c r="H7568" s="1" t="str">
        <f t="shared" si="118"/>
        <v>2024-05-12</v>
      </c>
      <c r="I7568" s="6" t="s">
        <v>8980</v>
      </c>
      <c r="J7568" s="5">
        <v>1</v>
      </c>
    </row>
    <row r="7569" spans="1:10" x14ac:dyDescent="0.2">
      <c r="A7569" s="1" t="d">
        <v>2024-05-12T12:34:02.000000202096998550</v>
      </c>
      <c r="B7569">
        <v>0</v>
      </c>
      <c r="C7569">
        <v>-39.199279690800999</v>
      </c>
      <c r="D7569" s="2" t="s">
        <v>253</v>
      </c>
      <c r="E7569">
        <v>2299</v>
      </c>
      <c r="F7569" t="s">
        <v>3559</v>
      </c>
      <c r="G7569">
        <v>0</v>
      </c>
      <c r="H7569" s="1" t="str">
        <f t="shared" si="118"/>
        <v>2024-05-12</v>
      </c>
      <c r="I7569" s="6" t="s">
        <v>4539</v>
      </c>
      <c r="J7569" s="5">
        <v>1</v>
      </c>
    </row>
    <row r="7570" spans="1:10" x14ac:dyDescent="0.2">
      <c r="A7570" s="1" t="d">
        <v>2024-05-12T12:54:50.00000024680048350</v>
      </c>
      <c r="B7570" s="2" t="s">
        <v>6907</v>
      </c>
      <c r="C7570" s="2" t="s">
        <v>6908</v>
      </c>
      <c r="D7570" s="2" t="s">
        <v>6909</v>
      </c>
      <c r="E7570">
        <v>2292</v>
      </c>
      <c r="F7570" t="s">
        <v>4871</v>
      </c>
      <c r="G7570" s="2" t="s">
        <v>6910</v>
      </c>
      <c r="H7570" s="1" t="str">
        <f t="shared" si="118"/>
        <v>2024-05-12</v>
      </c>
      <c r="I7570" s="4" t="s">
        <v>24164</v>
      </c>
      <c r="J7570" s="5">
        <v>185</v>
      </c>
    </row>
    <row r="7571" spans="1:10" x14ac:dyDescent="0.2">
      <c r="A7571" s="1" t="d">
        <v>2024-05-12T13:02:19.00000022258609700</v>
      </c>
      <c r="B7571" s="2" t="s">
        <v>7328</v>
      </c>
      <c r="C7571" s="2" t="s">
        <v>7329</v>
      </c>
      <c r="D7571" s="2" t="s">
        <v>7330</v>
      </c>
      <c r="E7571">
        <v>2225</v>
      </c>
      <c r="F7571" t="s">
        <v>4814</v>
      </c>
      <c r="G7571" s="2" t="s">
        <v>7331</v>
      </c>
      <c r="H7571" s="1" t="str">
        <f t="shared" si="118"/>
        <v>2024-05-12</v>
      </c>
      <c r="I7571" s="6" t="s">
        <v>14664</v>
      </c>
      <c r="J7571" s="5">
        <v>3</v>
      </c>
    </row>
    <row r="7572" spans="1:10" x14ac:dyDescent="0.2">
      <c r="A7572" s="1" t="d">
        <v>2024-05-12T13:08:33.999999873340130025</v>
      </c>
      <c r="B7572">
        <v>0</v>
      </c>
      <c r="C7572">
        <v>-39.199279690800999</v>
      </c>
      <c r="D7572" s="2" t="s">
        <v>253</v>
      </c>
      <c r="E7572">
        <v>2278</v>
      </c>
      <c r="F7572" t="s">
        <v>433</v>
      </c>
      <c r="G7572">
        <v>0</v>
      </c>
      <c r="H7572" s="1" t="str">
        <f t="shared" si="118"/>
        <v>2024-05-12</v>
      </c>
      <c r="I7572" s="6" t="s">
        <v>6278</v>
      </c>
      <c r="J7572" s="5">
        <v>9</v>
      </c>
    </row>
    <row r="7573" spans="1:10" x14ac:dyDescent="0.2">
      <c r="A7573" s="1" t="d">
        <v>2024-05-12T13:13:17.00000002048909575</v>
      </c>
      <c r="B7573" s="2" t="s">
        <v>7502</v>
      </c>
      <c r="C7573" s="2" t="s">
        <v>7503</v>
      </c>
      <c r="D7573" s="2" t="s">
        <v>7504</v>
      </c>
      <c r="E7573">
        <v>2280</v>
      </c>
      <c r="F7573" t="s">
        <v>7437</v>
      </c>
      <c r="G7573" s="2" t="s">
        <v>7505</v>
      </c>
      <c r="H7573" s="1" t="str">
        <f t="shared" si="118"/>
        <v>2024-05-12</v>
      </c>
      <c r="I7573" s="6" t="s">
        <v>3104</v>
      </c>
      <c r="J7573" s="5">
        <v>1</v>
      </c>
    </row>
    <row r="7574" spans="1:10" x14ac:dyDescent="0.2">
      <c r="A7574" s="1" t="d">
        <v>2024-05-12T13:26:29.99999994412064550</v>
      </c>
      <c r="B7574" s="2" t="s">
        <v>6834</v>
      </c>
      <c r="C7574" s="2" t="s">
        <v>6835</v>
      </c>
      <c r="D7574" s="2" t="s">
        <v>6836</v>
      </c>
      <c r="E7574">
        <v>2299</v>
      </c>
      <c r="F7574" t="s">
        <v>248</v>
      </c>
      <c r="G7574" s="2" t="s">
        <v>6837</v>
      </c>
      <c r="H7574" s="1" t="str">
        <f t="shared" si="118"/>
        <v>2024-05-12</v>
      </c>
      <c r="I7574" s="6" t="s">
        <v>14898</v>
      </c>
      <c r="J7574" s="5">
        <v>2</v>
      </c>
    </row>
    <row r="7575" spans="1:10" x14ac:dyDescent="0.2">
      <c r="A7575" s="1" t="d">
        <v>2024-05-12T13:29:55.00000008847564350</v>
      </c>
      <c r="B7575" s="2" t="s">
        <v>7506</v>
      </c>
      <c r="C7575" s="2" t="s">
        <v>7507</v>
      </c>
      <c r="D7575">
        <v>30.3342885625908</v>
      </c>
      <c r="E7575">
        <v>2292</v>
      </c>
      <c r="F7575" t="s">
        <v>6283</v>
      </c>
      <c r="G7575" s="2" t="s">
        <v>7508</v>
      </c>
      <c r="H7575" s="1" t="str">
        <f t="shared" si="118"/>
        <v>2024-05-12</v>
      </c>
      <c r="I7575" s="6" t="s">
        <v>15516</v>
      </c>
      <c r="J7575" s="5">
        <v>2</v>
      </c>
    </row>
    <row r="7576" spans="1:10" x14ac:dyDescent="0.2">
      <c r="A7576" s="1" t="d">
        <v>2024-05-12T13:30:46.000000066123903050</v>
      </c>
      <c r="B7576">
        <v>0</v>
      </c>
      <c r="C7576">
        <v>-39.199279690800999</v>
      </c>
      <c r="D7576" s="2" t="s">
        <v>253</v>
      </c>
      <c r="E7576">
        <v>2283</v>
      </c>
      <c r="F7576" t="s">
        <v>433</v>
      </c>
      <c r="G7576">
        <v>0</v>
      </c>
      <c r="H7576" s="1" t="str">
        <f t="shared" si="118"/>
        <v>2024-05-12</v>
      </c>
      <c r="I7576" s="6" t="s">
        <v>15331</v>
      </c>
      <c r="J7576" s="5">
        <v>1</v>
      </c>
    </row>
    <row r="7577" spans="1:10" x14ac:dyDescent="0.2">
      <c r="A7577" s="1" t="d">
        <v>2024-05-12T13:59:44.00000024121254400</v>
      </c>
      <c r="B7577" s="2" t="s">
        <v>7425</v>
      </c>
      <c r="C7577" s="2" t="s">
        <v>7426</v>
      </c>
      <c r="D7577" s="2" t="s">
        <v>7427</v>
      </c>
      <c r="E7577">
        <v>2280</v>
      </c>
      <c r="F7577" t="s">
        <v>7143</v>
      </c>
      <c r="G7577" s="2" t="s">
        <v>7428</v>
      </c>
      <c r="H7577" s="1" t="str">
        <f t="shared" si="118"/>
        <v>2024-05-12</v>
      </c>
      <c r="I7577" s="6" t="s">
        <v>4566</v>
      </c>
      <c r="J7577" s="5">
        <v>2</v>
      </c>
    </row>
    <row r="7578" spans="1:10" x14ac:dyDescent="0.2">
      <c r="A7578" s="1" t="d">
        <v>2024-05-12T14:00:41.99999996926635300</v>
      </c>
      <c r="B7578" s="2" t="s">
        <v>4949</v>
      </c>
      <c r="C7578" s="2" t="s">
        <v>4950</v>
      </c>
      <c r="D7578" s="2" t="s">
        <v>4951</v>
      </c>
      <c r="E7578">
        <v>2298</v>
      </c>
      <c r="F7578" t="s">
        <v>6767</v>
      </c>
      <c r="G7578" s="2" t="s">
        <v>4952</v>
      </c>
      <c r="H7578" s="1" t="str">
        <f t="shared" si="118"/>
        <v>2024-05-12</v>
      </c>
      <c r="I7578" s="6" t="s">
        <v>4116</v>
      </c>
      <c r="J7578" s="5">
        <v>2</v>
      </c>
    </row>
    <row r="7579" spans="1:10" x14ac:dyDescent="0.2">
      <c r="A7579" s="1" t="d">
        <v>2024-05-12T14:08:52.99999970477074350</v>
      </c>
      <c r="B7579" s="2" t="s">
        <v>7237</v>
      </c>
      <c r="C7579" s="2" t="s">
        <v>7238</v>
      </c>
      <c r="D7579" s="2" t="s">
        <v>7239</v>
      </c>
      <c r="E7579">
        <v>2234</v>
      </c>
      <c r="F7579" t="s">
        <v>1515</v>
      </c>
      <c r="G7579" s="2" t="s">
        <v>7240</v>
      </c>
      <c r="H7579" s="1" t="str">
        <f t="shared" si="118"/>
        <v>2024-05-12</v>
      </c>
      <c r="I7579" s="6" t="s">
        <v>8112</v>
      </c>
      <c r="J7579" s="5">
        <v>4</v>
      </c>
    </row>
    <row r="7580" spans="1:10" x14ac:dyDescent="0.2">
      <c r="A7580" s="1" t="d">
        <v>2024-05-12T14:17:59.9999999580904875</v>
      </c>
      <c r="B7580" s="2" t="s">
        <v>7509</v>
      </c>
      <c r="C7580" s="2" t="s">
        <v>7510</v>
      </c>
      <c r="D7580" s="2" t="s">
        <v>7511</v>
      </c>
      <c r="E7580">
        <v>2225</v>
      </c>
      <c r="F7580" t="s">
        <v>4806</v>
      </c>
      <c r="G7580" s="2" t="s">
        <v>7512</v>
      </c>
      <c r="H7580" s="1" t="str">
        <f t="shared" si="118"/>
        <v>2024-05-12</v>
      </c>
      <c r="I7580" s="6" t="s">
        <v>6718</v>
      </c>
      <c r="J7580" s="5">
        <v>1</v>
      </c>
    </row>
    <row r="7581" spans="1:10" x14ac:dyDescent="0.2">
      <c r="A7581" s="1" t="d">
        <v>2024-05-12T14:19:25.99999994505196650</v>
      </c>
      <c r="B7581">
        <v>0</v>
      </c>
      <c r="C7581">
        <v>-39.199279690800999</v>
      </c>
      <c r="D7581" s="2" t="s">
        <v>253</v>
      </c>
      <c r="E7581">
        <v>2283</v>
      </c>
      <c r="F7581" t="s">
        <v>6565</v>
      </c>
      <c r="G7581">
        <v>0</v>
      </c>
      <c r="H7581" s="1" t="str">
        <f t="shared" si="118"/>
        <v>2024-05-12</v>
      </c>
      <c r="I7581" s="6" t="s">
        <v>14009</v>
      </c>
      <c r="J7581" s="5">
        <v>3</v>
      </c>
    </row>
    <row r="7582" spans="1:10" x14ac:dyDescent="0.2">
      <c r="A7582" s="1" t="d">
        <v>2024-05-12T14:24:44.00000010151415775</v>
      </c>
      <c r="B7582" s="2" t="s">
        <v>7429</v>
      </c>
      <c r="C7582" s="2" t="s">
        <v>7430</v>
      </c>
      <c r="D7582" s="2" t="s">
        <v>7431</v>
      </c>
      <c r="E7582">
        <v>2299</v>
      </c>
      <c r="F7582" t="s">
        <v>3748</v>
      </c>
      <c r="G7582" s="2" t="s">
        <v>7432</v>
      </c>
      <c r="H7582" s="1" t="str">
        <f t="shared" si="118"/>
        <v>2024-05-12</v>
      </c>
      <c r="I7582" s="6" t="s">
        <v>6905</v>
      </c>
      <c r="J7582" s="5">
        <v>1</v>
      </c>
    </row>
    <row r="7583" spans="1:10" x14ac:dyDescent="0.2">
      <c r="A7583" s="1" t="d">
        <v>2024-05-12T14:30:58.99999975226819550</v>
      </c>
      <c r="B7583" s="2" t="s">
        <v>7433</v>
      </c>
      <c r="C7583" s="2" t="s">
        <v>7434</v>
      </c>
      <c r="D7583" s="2" t="s">
        <v>7435</v>
      </c>
      <c r="E7583">
        <v>2225</v>
      </c>
      <c r="F7583" t="s">
        <v>3720</v>
      </c>
      <c r="G7583" s="2" t="s">
        <v>7436</v>
      </c>
      <c r="H7583" s="1" t="str">
        <f t="shared" si="118"/>
        <v>2024-05-12</v>
      </c>
      <c r="I7583" s="6" t="s">
        <v>8240</v>
      </c>
      <c r="J7583" s="5">
        <v>1</v>
      </c>
    </row>
    <row r="7584" spans="1:10" x14ac:dyDescent="0.2">
      <c r="A7584" s="1" t="d">
        <v>2024-05-12T15:00:52.00000021141022475</v>
      </c>
      <c r="B7584">
        <v>0</v>
      </c>
      <c r="C7584">
        <v>-19.5996398454005</v>
      </c>
      <c r="D7584" s="2" t="s">
        <v>16</v>
      </c>
      <c r="E7584">
        <v>2311</v>
      </c>
      <c r="F7584" t="s">
        <v>7437</v>
      </c>
      <c r="G7584">
        <v>0</v>
      </c>
      <c r="H7584" s="1" t="str">
        <f t="shared" si="118"/>
        <v>2024-05-12</v>
      </c>
      <c r="I7584" s="6" t="s">
        <v>5989</v>
      </c>
      <c r="J7584" s="5">
        <v>9</v>
      </c>
    </row>
    <row r="7585" spans="1:10" x14ac:dyDescent="0.2">
      <c r="A7585" s="1" t="d">
        <v>2024-05-12T15:03:12.00000024866312550</v>
      </c>
      <c r="B7585" s="2" t="s">
        <v>7513</v>
      </c>
      <c r="C7585" s="2" t="s">
        <v>7514</v>
      </c>
      <c r="D7585" s="2" t="s">
        <v>7515</v>
      </c>
      <c r="E7585">
        <v>2225</v>
      </c>
      <c r="F7585" t="s">
        <v>4350</v>
      </c>
      <c r="G7585" s="2" t="s">
        <v>7516</v>
      </c>
      <c r="H7585" s="1" t="str">
        <f t="shared" si="118"/>
        <v>2024-05-12</v>
      </c>
      <c r="I7585" s="6" t="s">
        <v>8414</v>
      </c>
      <c r="J7585" s="5">
        <v>1</v>
      </c>
    </row>
    <row r="7586" spans="1:10" x14ac:dyDescent="0.2">
      <c r="A7586" s="1" t="d">
        <v>2024-05-12T15:12:31.00000016391277275</v>
      </c>
      <c r="B7586">
        <v>20</v>
      </c>
      <c r="C7586" s="2" t="s">
        <v>6989</v>
      </c>
      <c r="D7586" s="2" t="s">
        <v>6990</v>
      </c>
      <c r="E7586">
        <v>2234</v>
      </c>
      <c r="F7586" t="s">
        <v>6565</v>
      </c>
      <c r="G7586">
        <v>400</v>
      </c>
      <c r="H7586" s="1" t="str">
        <f t="shared" si="118"/>
        <v>2024-05-12</v>
      </c>
      <c r="I7586" s="6" t="s">
        <v>7520</v>
      </c>
      <c r="J7586" s="5">
        <v>3</v>
      </c>
    </row>
    <row r="7587" spans="1:10" x14ac:dyDescent="0.2">
      <c r="A7587" s="1" t="d">
        <v>2024-05-12T15:33:52.99999998416751600</v>
      </c>
      <c r="B7587">
        <v>0</v>
      </c>
      <c r="C7587">
        <v>-39.199279690800999</v>
      </c>
      <c r="D7587" s="2" t="s">
        <v>253</v>
      </c>
      <c r="E7587">
        <v>2181</v>
      </c>
      <c r="F7587" t="s">
        <v>3189</v>
      </c>
      <c r="G7587">
        <v>0</v>
      </c>
      <c r="H7587" s="1" t="str">
        <f t="shared" si="118"/>
        <v>2024-05-12</v>
      </c>
      <c r="I7587" s="6" t="s">
        <v>8731</v>
      </c>
      <c r="J7587" s="5">
        <v>2</v>
      </c>
    </row>
    <row r="7588" spans="1:10" x14ac:dyDescent="0.2">
      <c r="A7588" s="1" t="d">
        <v>2024-05-12T16:37:00.00000011175870900</v>
      </c>
      <c r="B7588" s="2" t="s">
        <v>6379</v>
      </c>
      <c r="C7588" s="2" t="s">
        <v>6380</v>
      </c>
      <c r="D7588" s="2" t="s">
        <v>6381</v>
      </c>
      <c r="E7588">
        <v>2293</v>
      </c>
      <c r="F7588" t="s">
        <v>6668</v>
      </c>
      <c r="G7588" s="2" t="s">
        <v>6382</v>
      </c>
      <c r="H7588" s="1" t="str">
        <f t="shared" si="118"/>
        <v>2024-05-12</v>
      </c>
      <c r="I7588" s="6" t="s">
        <v>7092</v>
      </c>
      <c r="J7588" s="5">
        <v>4</v>
      </c>
    </row>
    <row r="7589" spans="1:10" x14ac:dyDescent="0.2">
      <c r="A7589" s="1" t="d">
        <v>2024-05-12T16:37:13.00000000745058150</v>
      </c>
      <c r="B7589">
        <v>0</v>
      </c>
      <c r="C7589">
        <v>-78.398559381602098</v>
      </c>
      <c r="D7589" s="2" t="s">
        <v>415</v>
      </c>
      <c r="E7589">
        <v>2278</v>
      </c>
      <c r="F7589" t="s">
        <v>525</v>
      </c>
      <c r="G7589">
        <v>0</v>
      </c>
      <c r="H7589" s="1" t="str">
        <f t="shared" si="118"/>
        <v>2024-05-12</v>
      </c>
      <c r="I7589" s="6" t="s">
        <v>7904</v>
      </c>
      <c r="J7589" s="5">
        <v>3</v>
      </c>
    </row>
    <row r="7590" spans="1:10" x14ac:dyDescent="0.2">
      <c r="A7590" s="1" t="d">
        <v>2024-05-12T17:08:12.00000017881393575</v>
      </c>
      <c r="B7590">
        <v>0</v>
      </c>
      <c r="C7590">
        <v>-78.398559381602098</v>
      </c>
      <c r="D7590" s="2" t="s">
        <v>415</v>
      </c>
      <c r="E7590">
        <v>2228</v>
      </c>
      <c r="F7590" t="s">
        <v>4782</v>
      </c>
      <c r="G7590">
        <v>0</v>
      </c>
      <c r="H7590" s="1" t="str">
        <f t="shared" si="118"/>
        <v>2024-05-12</v>
      </c>
      <c r="I7590" s="6" t="s">
        <v>7936</v>
      </c>
      <c r="J7590" s="5">
        <v>5</v>
      </c>
    </row>
    <row r="7591" spans="1:10" x14ac:dyDescent="0.2">
      <c r="A7591" s="1" t="d">
        <v>2024-05-12T17:11:47.00000014621764675</v>
      </c>
      <c r="B7591" s="2" t="s">
        <v>7517</v>
      </c>
      <c r="C7591" s="2" t="s">
        <v>7518</v>
      </c>
      <c r="D7591" s="2" t="s">
        <v>7519</v>
      </c>
      <c r="E7591">
        <v>2279</v>
      </c>
      <c r="F7591" t="s">
        <v>7520</v>
      </c>
      <c r="G7591" s="2" t="s">
        <v>7521</v>
      </c>
      <c r="H7591" s="1" t="str">
        <f t="shared" si="118"/>
        <v>2024-05-12</v>
      </c>
      <c r="I7591" s="6" t="s">
        <v>2908</v>
      </c>
      <c r="J7591" s="5">
        <v>5</v>
      </c>
    </row>
    <row r="7592" spans="1:10" x14ac:dyDescent="0.2">
      <c r="A7592" s="1" t="d">
        <v>2024-05-12T17:15:52.00000021141022475</v>
      </c>
      <c r="B7592">
        <v>20</v>
      </c>
      <c r="C7592" s="2" t="s">
        <v>6859</v>
      </c>
      <c r="D7592" s="2" t="s">
        <v>6860</v>
      </c>
      <c r="E7592">
        <v>2297</v>
      </c>
      <c r="F7592" t="s">
        <v>433</v>
      </c>
      <c r="G7592">
        <v>400</v>
      </c>
      <c r="H7592" s="1" t="str">
        <f t="shared" si="118"/>
        <v>2024-05-12</v>
      </c>
      <c r="I7592" s="6" t="s">
        <v>659</v>
      </c>
      <c r="J7592" s="5">
        <v>1</v>
      </c>
    </row>
    <row r="7593" spans="1:10" x14ac:dyDescent="0.2">
      <c r="A7593" s="1" t="d">
        <v>2024-05-12T17:27:21.999999945983290875</v>
      </c>
      <c r="B7593" s="2" t="s">
        <v>7522</v>
      </c>
      <c r="C7593" s="2" t="s">
        <v>7523</v>
      </c>
      <c r="D7593" s="2" t="s">
        <v>7524</v>
      </c>
      <c r="E7593">
        <v>2311</v>
      </c>
      <c r="F7593" t="s">
        <v>1515</v>
      </c>
      <c r="G7593" s="2" t="s">
        <v>7525</v>
      </c>
      <c r="H7593" s="1" t="str">
        <f t="shared" si="118"/>
        <v>2024-05-12</v>
      </c>
      <c r="I7593" s="6" t="s">
        <v>5109</v>
      </c>
      <c r="J7593" s="5">
        <v>2</v>
      </c>
    </row>
    <row r="7594" spans="1:10" x14ac:dyDescent="0.2">
      <c r="A7594" s="1" t="d">
        <v>2024-05-12T17:29:08.99999981280416175</v>
      </c>
      <c r="B7594" s="2" t="s">
        <v>7446</v>
      </c>
      <c r="C7594" s="2" t="s">
        <v>7447</v>
      </c>
      <c r="D7594">
        <v>41.5664885080527</v>
      </c>
      <c r="E7594">
        <v>2278</v>
      </c>
      <c r="F7594" t="s">
        <v>6565</v>
      </c>
      <c r="G7594" s="2" t="s">
        <v>7448</v>
      </c>
      <c r="H7594" s="1" t="str">
        <f t="shared" si="118"/>
        <v>2024-05-12</v>
      </c>
      <c r="I7594" s="6" t="s">
        <v>3546</v>
      </c>
      <c r="J7594" s="5">
        <v>1</v>
      </c>
    </row>
    <row r="7595" spans="1:10" x14ac:dyDescent="0.2">
      <c r="A7595" s="1" t="d">
        <v>2024-05-12T17:36:39.00000002235174450</v>
      </c>
      <c r="B7595">
        <v>0</v>
      </c>
      <c r="C7595">
        <v>-39.199279690800999</v>
      </c>
      <c r="D7595" s="2" t="s">
        <v>253</v>
      </c>
      <c r="E7595">
        <v>2235</v>
      </c>
      <c r="F7595" t="s">
        <v>3559</v>
      </c>
      <c r="G7595">
        <v>0</v>
      </c>
      <c r="H7595" s="1" t="str">
        <f t="shared" si="118"/>
        <v>2024-05-12</v>
      </c>
      <c r="I7595" s="6" t="s">
        <v>15175</v>
      </c>
      <c r="J7595" s="5">
        <v>10</v>
      </c>
    </row>
    <row r="7596" spans="1:10" x14ac:dyDescent="0.2">
      <c r="A7596" s="1" t="d">
        <v>2024-05-12T17:40:29.9999999580904875</v>
      </c>
      <c r="B7596" s="2" t="s">
        <v>6861</v>
      </c>
      <c r="C7596" s="2" t="s">
        <v>6862</v>
      </c>
      <c r="D7596" s="2" t="s">
        <v>6863</v>
      </c>
      <c r="E7596">
        <v>2294</v>
      </c>
      <c r="F7596" t="s">
        <v>6573</v>
      </c>
      <c r="G7596" s="2" t="s">
        <v>6864</v>
      </c>
      <c r="H7596" s="1" t="str">
        <f t="shared" si="118"/>
        <v>2024-05-12</v>
      </c>
      <c r="I7596" s="6" t="s">
        <v>9112</v>
      </c>
      <c r="J7596" s="5">
        <v>9</v>
      </c>
    </row>
    <row r="7597" spans="1:10" x14ac:dyDescent="0.2">
      <c r="A7597" s="1" t="d">
        <v>2024-05-12T17:55:53.000000095926225</v>
      </c>
      <c r="B7597" s="2" t="s">
        <v>7349</v>
      </c>
      <c r="C7597" s="2" t="s">
        <v>7350</v>
      </c>
      <c r="D7597" s="2" t="s">
        <v>7351</v>
      </c>
      <c r="E7597">
        <v>2293</v>
      </c>
      <c r="F7597" t="s">
        <v>3899</v>
      </c>
      <c r="G7597" s="2" t="s">
        <v>7352</v>
      </c>
      <c r="H7597" s="1" t="str">
        <f t="shared" si="118"/>
        <v>2024-05-12</v>
      </c>
      <c r="I7597" s="6" t="s">
        <v>2651</v>
      </c>
      <c r="J7597" s="5">
        <v>2</v>
      </c>
    </row>
    <row r="7598" spans="1:10" x14ac:dyDescent="0.2">
      <c r="A7598" s="1" t="d">
        <v>2024-05-12T18:19:31.00000027567148175</v>
      </c>
      <c r="B7598">
        <v>20</v>
      </c>
      <c r="C7598" s="2" t="s">
        <v>7132</v>
      </c>
      <c r="D7598" s="2" t="s">
        <v>7133</v>
      </c>
      <c r="E7598">
        <v>2292</v>
      </c>
      <c r="F7598" t="s">
        <v>6668</v>
      </c>
      <c r="G7598">
        <v>400</v>
      </c>
      <c r="H7598" s="1" t="str">
        <f t="shared" si="118"/>
        <v>2024-05-12</v>
      </c>
      <c r="I7598" s="6" t="s">
        <v>7816</v>
      </c>
      <c r="J7598" s="5">
        <v>3</v>
      </c>
    </row>
    <row r="7599" spans="1:10" x14ac:dyDescent="0.2">
      <c r="A7599" s="1" t="d">
        <v>2024-05-12T18:44:23.99999975692480725</v>
      </c>
      <c r="B7599" s="2" t="s">
        <v>7449</v>
      </c>
      <c r="C7599" s="2" t="s">
        <v>7450</v>
      </c>
      <c r="D7599" s="2" t="s">
        <v>7451</v>
      </c>
      <c r="E7599">
        <v>2294</v>
      </c>
      <c r="F7599" t="s">
        <v>4871</v>
      </c>
      <c r="G7599" s="2" t="s">
        <v>7452</v>
      </c>
      <c r="H7599" s="1" t="str">
        <f t="shared" si="118"/>
        <v>2024-05-12</v>
      </c>
      <c r="I7599" s="6" t="s">
        <v>1286</v>
      </c>
      <c r="J7599" s="5">
        <v>1</v>
      </c>
    </row>
    <row r="7600" spans="1:10" x14ac:dyDescent="0.2">
      <c r="A7600" s="1" t="d">
        <v>2024-05-12T18:46:27.00000022072344825</v>
      </c>
      <c r="B7600">
        <v>0</v>
      </c>
      <c r="C7600">
        <v>-39.199279690800999</v>
      </c>
      <c r="D7600" s="2" t="s">
        <v>253</v>
      </c>
      <c r="E7600">
        <v>2234</v>
      </c>
      <c r="F7600" t="s">
        <v>6573</v>
      </c>
      <c r="G7600">
        <v>0</v>
      </c>
      <c r="H7600" s="1" t="str">
        <f t="shared" si="118"/>
        <v>2024-05-12</v>
      </c>
      <c r="I7600" s="6" t="s">
        <v>3033</v>
      </c>
      <c r="J7600" s="5">
        <v>2</v>
      </c>
    </row>
    <row r="7601" spans="1:10" x14ac:dyDescent="0.2">
      <c r="A7601" s="1" t="d">
        <v>2024-05-12T19:08:00.000000097788870375</v>
      </c>
      <c r="B7601" s="2" t="s">
        <v>6526</v>
      </c>
      <c r="C7601" s="2" t="s">
        <v>6527</v>
      </c>
      <c r="D7601" s="2" t="s">
        <v>6528</v>
      </c>
      <c r="E7601">
        <v>2181</v>
      </c>
      <c r="F7601" t="s">
        <v>4624</v>
      </c>
      <c r="G7601" s="2" t="s">
        <v>6529</v>
      </c>
      <c r="H7601" s="1" t="str">
        <f t="shared" si="118"/>
        <v>2024-05-12</v>
      </c>
      <c r="I7601" s="6" t="s">
        <v>15496</v>
      </c>
      <c r="J7601" s="5">
        <v>3</v>
      </c>
    </row>
    <row r="7602" spans="1:10" x14ac:dyDescent="0.2">
      <c r="A7602" s="1" t="d">
        <v>2024-05-12T19:12:38.99999993853271275</v>
      </c>
      <c r="B7602" s="2" t="s">
        <v>7355</v>
      </c>
      <c r="C7602" s="2" t="s">
        <v>7356</v>
      </c>
      <c r="D7602" s="2" t="s">
        <v>7357</v>
      </c>
      <c r="E7602">
        <v>2181</v>
      </c>
      <c r="F7602" t="s">
        <v>4116</v>
      </c>
      <c r="G7602" s="2" t="s">
        <v>7358</v>
      </c>
      <c r="H7602" s="1" t="str">
        <f t="shared" si="118"/>
        <v>2024-05-12</v>
      </c>
      <c r="I7602" s="6" t="s">
        <v>6898</v>
      </c>
      <c r="J7602" s="5">
        <v>2</v>
      </c>
    </row>
    <row r="7603" spans="1:10" x14ac:dyDescent="0.2">
      <c r="A7603" s="1" t="d">
        <v>2024-05-12T19:53:11.999999759718775650</v>
      </c>
      <c r="B7603" s="2" t="s">
        <v>7453</v>
      </c>
      <c r="C7603" s="2" t="s">
        <v>7454</v>
      </c>
      <c r="D7603" s="2" t="s">
        <v>7455</v>
      </c>
      <c r="E7603">
        <v>2280</v>
      </c>
      <c r="F7603" t="s">
        <v>6278</v>
      </c>
      <c r="G7603" s="2" t="s">
        <v>7456</v>
      </c>
      <c r="H7603" s="1" t="str">
        <f t="shared" si="118"/>
        <v>2024-05-12</v>
      </c>
      <c r="I7603" s="6" t="s">
        <v>5434</v>
      </c>
      <c r="J7603" s="5">
        <v>1</v>
      </c>
    </row>
    <row r="7604" spans="1:10" x14ac:dyDescent="0.2">
      <c r="A7604" s="1" t="d">
        <v>2024-05-12T20:14:04.00000011082738800</v>
      </c>
      <c r="B7604">
        <v>0</v>
      </c>
      <c r="C7604">
        <v>-78.398559381602098</v>
      </c>
      <c r="D7604" s="2" t="s">
        <v>415</v>
      </c>
      <c r="E7604">
        <v>2279</v>
      </c>
      <c r="F7604" t="s">
        <v>6884</v>
      </c>
      <c r="G7604">
        <v>0</v>
      </c>
      <c r="H7604" s="1" t="str">
        <f t="shared" si="118"/>
        <v>2024-05-12</v>
      </c>
      <c r="I7604" s="6" t="s">
        <v>3990</v>
      </c>
      <c r="J7604" s="5">
        <v>5</v>
      </c>
    </row>
    <row r="7605" spans="1:10" x14ac:dyDescent="0.2">
      <c r="A7605" s="1" t="d">
        <v>2024-05-12T20:22:00.00000011175870900</v>
      </c>
      <c r="B7605" s="2" t="s">
        <v>7526</v>
      </c>
      <c r="C7605" s="2" t="s">
        <v>7527</v>
      </c>
      <c r="D7605" s="2" t="s">
        <v>7528</v>
      </c>
      <c r="E7605">
        <v>2298</v>
      </c>
      <c r="F7605" t="s">
        <v>1955</v>
      </c>
      <c r="G7605" s="2" t="s">
        <v>7529</v>
      </c>
      <c r="H7605" s="1" t="str">
        <f t="shared" si="118"/>
        <v>2024-05-12</v>
      </c>
      <c r="I7605" s="6" t="s">
        <v>15271</v>
      </c>
      <c r="J7605" s="5">
        <v>2</v>
      </c>
    </row>
    <row r="7606" spans="1:10" x14ac:dyDescent="0.2">
      <c r="A7606" s="1" t="d">
        <v>2024-05-12T20:34:47.00000024400651375</v>
      </c>
      <c r="B7606" s="2" t="s">
        <v>7359</v>
      </c>
      <c r="C7606" s="2" t="s">
        <v>7360</v>
      </c>
      <c r="D7606" s="2" t="s">
        <v>7361</v>
      </c>
      <c r="E7606">
        <v>2227</v>
      </c>
      <c r="F7606" t="s">
        <v>4624</v>
      </c>
      <c r="G7606" s="2" t="s">
        <v>7362</v>
      </c>
      <c r="H7606" s="1" t="str">
        <f t="shared" si="118"/>
        <v>2024-05-12</v>
      </c>
      <c r="I7606" s="6" t="s">
        <v>3978</v>
      </c>
      <c r="J7606" s="5">
        <v>7</v>
      </c>
    </row>
    <row r="7607" spans="1:10" x14ac:dyDescent="0.2">
      <c r="A7607" s="1" t="d">
        <v>2024-05-12T20:36:07.99999969080090825</v>
      </c>
      <c r="B7607">
        <v>0</v>
      </c>
      <c r="C7607">
        <v>-39.199279690800999</v>
      </c>
      <c r="D7607" s="2" t="s">
        <v>253</v>
      </c>
      <c r="E7607">
        <v>2256</v>
      </c>
      <c r="F7607" t="s">
        <v>2728</v>
      </c>
      <c r="G7607">
        <v>0</v>
      </c>
      <c r="H7607" s="1" t="str">
        <f t="shared" si="118"/>
        <v>2024-05-12</v>
      </c>
      <c r="I7607" s="6" t="s">
        <v>15785</v>
      </c>
      <c r="J7607" s="5">
        <v>1</v>
      </c>
    </row>
    <row r="7608" spans="1:10" x14ac:dyDescent="0.2">
      <c r="A7608" s="1" t="d">
        <v>2024-05-12T21:00:42.999999993480742200</v>
      </c>
      <c r="B7608" s="2" t="s">
        <v>7260</v>
      </c>
      <c r="C7608" s="2" t="s">
        <v>7261</v>
      </c>
      <c r="D7608" s="2" t="s">
        <v>7262</v>
      </c>
      <c r="E7608">
        <v>2228</v>
      </c>
      <c r="F7608" t="s">
        <v>3748</v>
      </c>
      <c r="G7608" s="2" t="s">
        <v>7263</v>
      </c>
      <c r="H7608" s="1" t="str">
        <f t="shared" si="118"/>
        <v>2024-05-12</v>
      </c>
      <c r="I7608" s="6" t="s">
        <v>15715</v>
      </c>
      <c r="J7608" s="5">
        <v>2</v>
      </c>
    </row>
    <row r="7609" spans="1:10" x14ac:dyDescent="0.2">
      <c r="A7609" s="1" t="d">
        <v>2024-05-12T21:30:16.9999997830018425</v>
      </c>
      <c r="B7609" s="2" t="s">
        <v>3859</v>
      </c>
      <c r="C7609" s="2" t="s">
        <v>3860</v>
      </c>
      <c r="D7609" s="2" t="s">
        <v>3861</v>
      </c>
      <c r="E7609">
        <v>2280</v>
      </c>
      <c r="F7609" t="s">
        <v>433</v>
      </c>
      <c r="G7609" s="2" t="s">
        <v>3862</v>
      </c>
      <c r="H7609" s="1" t="str">
        <f t="shared" si="118"/>
        <v>2024-05-12</v>
      </c>
      <c r="I7609" s="6" t="s">
        <v>14067</v>
      </c>
      <c r="J7609" s="5">
        <v>1</v>
      </c>
    </row>
    <row r="7610" spans="1:10" x14ac:dyDescent="0.2">
      <c r="A7610" s="1" t="d">
        <v>2024-05-12T21:40:24.00000023189932050</v>
      </c>
      <c r="B7610">
        <v>0</v>
      </c>
      <c r="C7610">
        <v>-39.199279690800999</v>
      </c>
      <c r="D7610" s="2" t="s">
        <v>253</v>
      </c>
      <c r="E7610">
        <v>2279</v>
      </c>
      <c r="F7610" t="s">
        <v>5902</v>
      </c>
      <c r="G7610">
        <v>0</v>
      </c>
      <c r="H7610" s="1" t="str">
        <f t="shared" si="118"/>
        <v>2024-05-12</v>
      </c>
      <c r="I7610" s="6" t="s">
        <v>4624</v>
      </c>
      <c r="J7610" s="5">
        <v>3</v>
      </c>
    </row>
    <row r="7611" spans="1:10" x14ac:dyDescent="0.2">
      <c r="A7611" s="1" t="d">
        <v>2024-05-12T21:55:19.99999971594661575</v>
      </c>
      <c r="B7611" s="2" t="s">
        <v>7140</v>
      </c>
      <c r="C7611" s="2" t="s">
        <v>7141</v>
      </c>
      <c r="D7611" s="2" t="s">
        <v>7142</v>
      </c>
      <c r="E7611">
        <v>2234</v>
      </c>
      <c r="F7611" t="s">
        <v>7143</v>
      </c>
      <c r="G7611" s="2" t="s">
        <v>7144</v>
      </c>
      <c r="H7611" s="1" t="str">
        <f t="shared" si="118"/>
        <v>2024-05-12</v>
      </c>
      <c r="I7611" s="6" t="s">
        <v>5347</v>
      </c>
      <c r="J7611" s="5">
        <v>2</v>
      </c>
    </row>
    <row r="7612" spans="1:10" x14ac:dyDescent="0.2">
      <c r="A7612" s="1" t="d">
        <v>2024-05-12T21:55:46.00000013597309550</v>
      </c>
      <c r="B7612" s="2" t="s">
        <v>7363</v>
      </c>
      <c r="C7612" s="2" t="s">
        <v>7364</v>
      </c>
      <c r="D7612" s="2" t="s">
        <v>7365</v>
      </c>
      <c r="E7612">
        <v>2235</v>
      </c>
      <c r="F7612" t="s">
        <v>3748</v>
      </c>
      <c r="G7612" s="2" t="s">
        <v>7366</v>
      </c>
      <c r="H7612" s="1" t="str">
        <f t="shared" si="118"/>
        <v>2024-05-12</v>
      </c>
      <c r="I7612" s="6" t="s">
        <v>13686</v>
      </c>
      <c r="J7612" s="5">
        <v>1</v>
      </c>
    </row>
    <row r="7613" spans="1:10" x14ac:dyDescent="0.2">
      <c r="A7613" s="1" t="d">
        <v>2024-05-12T21:57:42.99999982584267600</v>
      </c>
      <c r="B7613" s="2" t="s">
        <v>7530</v>
      </c>
      <c r="C7613" s="2" t="s">
        <v>7531</v>
      </c>
      <c r="D7613" s="2" t="s">
        <v>7532</v>
      </c>
      <c r="E7613">
        <v>2181</v>
      </c>
      <c r="F7613" t="s">
        <v>5174</v>
      </c>
      <c r="G7613" s="2" t="s">
        <v>7533</v>
      </c>
      <c r="H7613" s="1" t="str">
        <f t="shared" si="118"/>
        <v>2024-05-12</v>
      </c>
      <c r="I7613" s="6" t="s">
        <v>7404</v>
      </c>
      <c r="J7613" s="5">
        <v>2</v>
      </c>
    </row>
    <row r="7614" spans="1:10" x14ac:dyDescent="0.2">
      <c r="A7614" s="1" t="d">
        <v>2024-05-12T22:07:33.000000072643160850</v>
      </c>
      <c r="B7614">
        <v>43.813957424627702</v>
      </c>
      <c r="C7614" s="2" t="s">
        <v>7273</v>
      </c>
      <c r="D7614" s="2" t="s">
        <v>7274</v>
      </c>
      <c r="E7614">
        <v>2294</v>
      </c>
      <c r="F7614" t="s">
        <v>7154</v>
      </c>
      <c r="G7614" s="2" t="s">
        <v>7275</v>
      </c>
      <c r="H7614" s="1" t="str">
        <f t="shared" si="118"/>
        <v>2024-05-12</v>
      </c>
      <c r="I7614" s="6" t="s">
        <v>8018</v>
      </c>
      <c r="J7614" s="5">
        <v>4</v>
      </c>
    </row>
    <row r="7615" spans="1:10" x14ac:dyDescent="0.2">
      <c r="A7615" s="1" t="d">
        <v>2024-05-12T22:18:19.0000002086162550</v>
      </c>
      <c r="B7615">
        <v>0</v>
      </c>
      <c r="C7615">
        <v>-39.199279690800999</v>
      </c>
      <c r="D7615" s="2" t="s">
        <v>253</v>
      </c>
      <c r="E7615">
        <v>2278</v>
      </c>
      <c r="F7615" t="s">
        <v>6767</v>
      </c>
      <c r="G7615">
        <v>0</v>
      </c>
      <c r="H7615" s="1" t="str">
        <f t="shared" si="118"/>
        <v>2024-05-12</v>
      </c>
      <c r="I7615" s="6" t="s">
        <v>8948</v>
      </c>
      <c r="J7615" s="5">
        <v>7</v>
      </c>
    </row>
    <row r="7616" spans="1:10" x14ac:dyDescent="0.2">
      <c r="A7616" s="1" t="d">
        <v>2024-05-12T22:22:35.99999993573874300</v>
      </c>
      <c r="B7616" s="2" t="s">
        <v>2689</v>
      </c>
      <c r="C7616" s="2" t="s">
        <v>7156</v>
      </c>
      <c r="D7616" s="2" t="s">
        <v>2691</v>
      </c>
      <c r="E7616">
        <v>2280</v>
      </c>
      <c r="F7616" t="s">
        <v>445</v>
      </c>
      <c r="G7616" s="2" t="s">
        <v>2692</v>
      </c>
      <c r="H7616" s="1" t="str">
        <f t="shared" si="118"/>
        <v>2024-05-12</v>
      </c>
      <c r="I7616" s="6" t="s">
        <v>15736</v>
      </c>
      <c r="J7616" s="5">
        <v>2</v>
      </c>
    </row>
    <row r="7617" spans="1:10" x14ac:dyDescent="0.2">
      <c r="A7617" s="1" t="d">
        <v>2024-05-12T22:57:45.99999968893825950</v>
      </c>
      <c r="B7617">
        <v>0</v>
      </c>
      <c r="C7617">
        <v>-78.398559381602098</v>
      </c>
      <c r="D7617" s="2" t="s">
        <v>415</v>
      </c>
      <c r="E7617">
        <v>2181</v>
      </c>
      <c r="F7617" t="s">
        <v>4782</v>
      </c>
      <c r="G7617">
        <v>0</v>
      </c>
      <c r="H7617" s="1" t="str">
        <f t="shared" si="118"/>
        <v>2024-05-12</v>
      </c>
      <c r="I7617" s="6" t="s">
        <v>15108</v>
      </c>
      <c r="J7617" s="5">
        <v>2</v>
      </c>
    </row>
    <row r="7618" spans="1:10" x14ac:dyDescent="0.2">
      <c r="A7618" s="1" t="d">
        <v>2024-05-12T23:31:20.00000026077031875</v>
      </c>
      <c r="B7618">
        <v>40</v>
      </c>
      <c r="C7618" s="2" t="s">
        <v>6882</v>
      </c>
      <c r="D7618" s="2" t="s">
        <v>6883</v>
      </c>
      <c r="E7618">
        <v>2298</v>
      </c>
      <c r="F7618" t="s">
        <v>6884</v>
      </c>
      <c r="G7618">
        <v>1600</v>
      </c>
      <c r="H7618" s="1" t="str">
        <f t="shared" si="118"/>
        <v>2024-05-12</v>
      </c>
      <c r="I7618" s="6" t="s">
        <v>4857</v>
      </c>
      <c r="J7618" s="5">
        <v>1</v>
      </c>
    </row>
    <row r="7619" spans="1:10" x14ac:dyDescent="0.2">
      <c r="A7619" s="1" t="d">
        <v>2024-05-12T23:39:16.99999986682087425</v>
      </c>
      <c r="B7619">
        <v>20.368098159509199</v>
      </c>
      <c r="C7619" s="2" t="s">
        <v>6885</v>
      </c>
      <c r="D7619" s="2" t="s">
        <v>6886</v>
      </c>
      <c r="E7619">
        <v>2235</v>
      </c>
      <c r="F7619" t="s">
        <v>2728</v>
      </c>
      <c r="G7619">
        <v>407.36196319018399</v>
      </c>
      <c r="H7619" s="1" t="str">
        <f t="shared" ref="H7619:H7682" si="119">TEXT(A7619, "yyyy-mm-dd")</f>
        <v>2024-05-12</v>
      </c>
      <c r="I7619" s="6" t="s">
        <v>1762</v>
      </c>
      <c r="J7619" s="5">
        <v>1</v>
      </c>
    </row>
    <row r="7620" spans="1:10" x14ac:dyDescent="0.2">
      <c r="A7620" s="1" t="d">
        <v>2024-05-12T23:47:44.00000019930303150</v>
      </c>
      <c r="B7620">
        <v>0</v>
      </c>
      <c r="C7620">
        <v>-39.199279690800999</v>
      </c>
      <c r="D7620" s="2" t="s">
        <v>253</v>
      </c>
      <c r="E7620">
        <v>2295</v>
      </c>
      <c r="F7620" t="s">
        <v>4871</v>
      </c>
      <c r="G7620">
        <v>0</v>
      </c>
      <c r="H7620" s="1" t="str">
        <f t="shared" si="119"/>
        <v>2024-05-12</v>
      </c>
      <c r="I7620" s="6" t="s">
        <v>5902</v>
      </c>
      <c r="J7620" s="5">
        <v>2</v>
      </c>
    </row>
    <row r="7621" spans="1:10" x14ac:dyDescent="0.2">
      <c r="A7621" s="1" t="d">
        <v>2024-05-12T23:52:18.99999973364174175</v>
      </c>
      <c r="B7621">
        <v>0</v>
      </c>
      <c r="C7621">
        <v>-78.398559381602098</v>
      </c>
      <c r="D7621" s="2" t="s">
        <v>415</v>
      </c>
      <c r="E7621">
        <v>2228</v>
      </c>
      <c r="F7621" t="s">
        <v>4814</v>
      </c>
      <c r="G7621">
        <v>0</v>
      </c>
      <c r="H7621" s="1" t="str">
        <f t="shared" si="119"/>
        <v>2024-05-12</v>
      </c>
      <c r="I7621" s="6" t="s">
        <v>2060</v>
      </c>
      <c r="J7621" s="5">
        <v>2</v>
      </c>
    </row>
    <row r="7622" spans="1:10" x14ac:dyDescent="0.2">
      <c r="A7622" s="1" t="d">
        <v>2024-05-12T23:53:20.99999976810067950</v>
      </c>
      <c r="B7622">
        <v>0</v>
      </c>
      <c r="C7622">
        <v>-39.199279690800999</v>
      </c>
      <c r="D7622" s="2" t="s">
        <v>253</v>
      </c>
      <c r="E7622">
        <v>2295</v>
      </c>
      <c r="F7622" t="s">
        <v>6767</v>
      </c>
      <c r="G7622">
        <v>0</v>
      </c>
      <c r="H7622" s="1" t="str">
        <f t="shared" si="119"/>
        <v>2024-05-12</v>
      </c>
      <c r="I7622" s="6" t="s">
        <v>1955</v>
      </c>
      <c r="J7622" s="5">
        <v>1</v>
      </c>
    </row>
    <row r="7623" spans="1:10" x14ac:dyDescent="0.2">
      <c r="A7623" s="1" t="d">
        <v>2024-05-12T23:55:58.00000000745058150</v>
      </c>
      <c r="B7623" s="2" t="s">
        <v>7534</v>
      </c>
      <c r="C7623" s="2" t="s">
        <v>7535</v>
      </c>
      <c r="D7623" s="2" t="s">
        <v>7536</v>
      </c>
      <c r="E7623">
        <v>2297</v>
      </c>
      <c r="F7623" t="s">
        <v>6283</v>
      </c>
      <c r="G7623" s="2" t="s">
        <v>7537</v>
      </c>
      <c r="H7623" s="1" t="str">
        <f t="shared" si="119"/>
        <v>2024-05-12</v>
      </c>
      <c r="I7623" s="6" t="s">
        <v>5429</v>
      </c>
      <c r="J7623" s="5">
        <v>3</v>
      </c>
    </row>
    <row r="7624" spans="1:10" x14ac:dyDescent="0.2">
      <c r="A7624" s="1" t="d">
        <v>2024-05-12T23:57:44.99999987427145575</v>
      </c>
      <c r="B7624">
        <v>20</v>
      </c>
      <c r="C7624" s="2" t="s">
        <v>7281</v>
      </c>
      <c r="D7624" s="2" t="s">
        <v>7282</v>
      </c>
      <c r="E7624">
        <v>2297</v>
      </c>
      <c r="F7624" t="s">
        <v>4871</v>
      </c>
      <c r="G7624">
        <v>400</v>
      </c>
      <c r="H7624" s="1" t="str">
        <f t="shared" si="119"/>
        <v>2024-05-12</v>
      </c>
      <c r="I7624" s="6" t="s">
        <v>8188</v>
      </c>
      <c r="J7624" s="5">
        <v>1</v>
      </c>
    </row>
    <row r="7625" spans="1:10" x14ac:dyDescent="0.2">
      <c r="A7625" s="1" t="d">
        <v>2024-05-12T23:59:01.00000003818422850</v>
      </c>
      <c r="B7625" s="2" t="s">
        <v>7170</v>
      </c>
      <c r="C7625" s="2" t="s">
        <v>7171</v>
      </c>
      <c r="D7625" s="2" t="s">
        <v>7172</v>
      </c>
      <c r="E7625">
        <v>2280</v>
      </c>
      <c r="F7625" t="s">
        <v>6573</v>
      </c>
      <c r="G7625" s="2" t="s">
        <v>7173</v>
      </c>
      <c r="H7625" s="1" t="str">
        <f t="shared" si="119"/>
        <v>2024-05-12</v>
      </c>
      <c r="I7625" s="6" t="s">
        <v>5295</v>
      </c>
      <c r="J7625" s="5">
        <v>6</v>
      </c>
    </row>
    <row r="7626" spans="1:10" x14ac:dyDescent="0.2">
      <c r="A7626" s="1" t="d">
        <v>2024-05-13T00:00:49.999999743886291650</v>
      </c>
      <c r="B7626" s="2" t="s">
        <v>6355</v>
      </c>
      <c r="C7626" s="2" t="s">
        <v>6356</v>
      </c>
      <c r="D7626" s="2" t="s">
        <v>6357</v>
      </c>
      <c r="E7626">
        <v>2311</v>
      </c>
      <c r="F7626" t="s">
        <v>6565</v>
      </c>
      <c r="G7626" s="2" t="s">
        <v>6358</v>
      </c>
      <c r="H7626" s="1" t="str">
        <f t="shared" si="119"/>
        <v>2024-05-13</v>
      </c>
      <c r="I7626" s="6" t="s">
        <v>15150</v>
      </c>
      <c r="J7626" s="5">
        <v>2</v>
      </c>
    </row>
    <row r="7627" spans="1:10" x14ac:dyDescent="0.2">
      <c r="A7627" s="1" t="d">
        <v>2024-05-13T00:03:01.99999979697167775</v>
      </c>
      <c r="B7627">
        <v>21.71875</v>
      </c>
      <c r="C7627" s="2" t="s">
        <v>7377</v>
      </c>
      <c r="D7627" s="2" t="s">
        <v>7378</v>
      </c>
      <c r="E7627">
        <v>2180</v>
      </c>
      <c r="F7627" t="s">
        <v>2894</v>
      </c>
      <c r="G7627">
        <v>434.375</v>
      </c>
      <c r="H7627" s="1" t="str">
        <f t="shared" si="119"/>
        <v>2024-05-13</v>
      </c>
      <c r="I7627" s="6" t="s">
        <v>5174</v>
      </c>
      <c r="J7627" s="5">
        <v>1</v>
      </c>
    </row>
    <row r="7628" spans="1:10" x14ac:dyDescent="0.2">
      <c r="A7628" s="1" t="d">
        <v>2024-05-13T00:07:33.00000028219074225</v>
      </c>
      <c r="B7628" s="2" t="s">
        <v>7538</v>
      </c>
      <c r="C7628" s="2" t="s">
        <v>7539</v>
      </c>
      <c r="D7628">
        <v>41.615766154447002</v>
      </c>
      <c r="E7628">
        <v>2228</v>
      </c>
      <c r="F7628" t="s">
        <v>6347</v>
      </c>
      <c r="G7628" s="2" t="s">
        <v>7540</v>
      </c>
      <c r="H7628" s="1" t="str">
        <f t="shared" si="119"/>
        <v>2024-05-13</v>
      </c>
      <c r="I7628" s="6" t="s">
        <v>4814</v>
      </c>
      <c r="J7628" s="5">
        <v>1</v>
      </c>
    </row>
    <row r="7629" spans="1:10" x14ac:dyDescent="0.2">
      <c r="A7629" s="1" t="d">
        <v>2024-05-13T00:20:08.00000012386590225</v>
      </c>
      <c r="B7629" s="2" t="s">
        <v>6895</v>
      </c>
      <c r="C7629" s="2" t="s">
        <v>6896</v>
      </c>
      <c r="D7629" s="2" t="s">
        <v>6897</v>
      </c>
      <c r="E7629">
        <v>2235</v>
      </c>
      <c r="F7629" t="s">
        <v>6898</v>
      </c>
      <c r="G7629" s="2" t="s">
        <v>6899</v>
      </c>
      <c r="H7629" s="1" t="str">
        <f t="shared" si="119"/>
        <v>2024-05-13</v>
      </c>
      <c r="I7629" s="6" t="s">
        <v>7143</v>
      </c>
      <c r="J7629" s="5">
        <v>8</v>
      </c>
    </row>
    <row r="7630" spans="1:10" x14ac:dyDescent="0.2">
      <c r="A7630" s="1" t="d">
        <v>2024-05-13T00:25:47.00000016018748200</v>
      </c>
      <c r="B7630" s="2" t="s">
        <v>7541</v>
      </c>
      <c r="C7630" s="2" t="s">
        <v>7542</v>
      </c>
      <c r="D7630" s="2" t="s">
        <v>7543</v>
      </c>
      <c r="E7630">
        <v>2298</v>
      </c>
      <c r="F7630" t="s">
        <v>6283</v>
      </c>
      <c r="G7630" s="2" t="s">
        <v>7544</v>
      </c>
      <c r="H7630" s="1" t="str">
        <f t="shared" si="119"/>
        <v>2024-05-13</v>
      </c>
      <c r="I7630" s="6" t="s">
        <v>6404</v>
      </c>
      <c r="J7630" s="5">
        <v>2</v>
      </c>
    </row>
    <row r="7631" spans="1:10" x14ac:dyDescent="0.2">
      <c r="A7631" s="1" t="d">
        <v>2024-05-13T00:29:33.99999978952109625</v>
      </c>
      <c r="B7631" s="2" t="s">
        <v>7037</v>
      </c>
      <c r="C7631" s="2" t="s">
        <v>7038</v>
      </c>
      <c r="D7631" s="2" t="s">
        <v>7039</v>
      </c>
      <c r="E7631">
        <v>2234</v>
      </c>
      <c r="F7631" t="s">
        <v>6767</v>
      </c>
      <c r="G7631" s="2" t="s">
        <v>7040</v>
      </c>
      <c r="H7631" s="1" t="str">
        <f t="shared" si="119"/>
        <v>2024-05-13</v>
      </c>
      <c r="I7631" s="6" t="s">
        <v>8803</v>
      </c>
      <c r="J7631" s="5">
        <v>6</v>
      </c>
    </row>
    <row r="7632" spans="1:10" x14ac:dyDescent="0.2">
      <c r="A7632" s="1" t="d">
        <v>2024-05-13T00:44:26.00000022444873900</v>
      </c>
      <c r="B7632" s="2" t="s">
        <v>7045</v>
      </c>
      <c r="C7632" s="2" t="s">
        <v>7046</v>
      </c>
      <c r="D7632" s="2" t="s">
        <v>7047</v>
      </c>
      <c r="E7632">
        <v>2226</v>
      </c>
      <c r="F7632" t="s">
        <v>3720</v>
      </c>
      <c r="G7632" s="2" t="s">
        <v>7048</v>
      </c>
      <c r="H7632" s="1" t="str">
        <f t="shared" si="119"/>
        <v>2024-05-13</v>
      </c>
      <c r="I7632" s="6" t="s">
        <v>5841</v>
      </c>
      <c r="J7632" s="5">
        <v>4</v>
      </c>
    </row>
    <row r="7633" spans="1:10" x14ac:dyDescent="0.2">
      <c r="A7633" s="1" t="d">
        <v>2024-05-13T00:44:29.00000029709189850</v>
      </c>
      <c r="B7633">
        <v>41.739130434782702</v>
      </c>
      <c r="C7633" s="2" t="s">
        <v>6903</v>
      </c>
      <c r="D7633" s="2" t="s">
        <v>6904</v>
      </c>
      <c r="E7633">
        <v>2294</v>
      </c>
      <c r="F7633" t="s">
        <v>6905</v>
      </c>
      <c r="G7633" s="2" t="s">
        <v>6906</v>
      </c>
      <c r="H7633" s="1" t="str">
        <f t="shared" si="119"/>
        <v>2024-05-13</v>
      </c>
      <c r="I7633" s="6" t="s">
        <v>8980</v>
      </c>
      <c r="J7633" s="5">
        <v>1</v>
      </c>
    </row>
    <row r="7634" spans="1:10" x14ac:dyDescent="0.2">
      <c r="A7634" s="1" t="d">
        <v>2024-05-13T00:54:23.00000022165477600</v>
      </c>
      <c r="B7634" s="2" t="s">
        <v>6907</v>
      </c>
      <c r="C7634" s="2" t="s">
        <v>6908</v>
      </c>
      <c r="D7634" s="2" t="s">
        <v>6909</v>
      </c>
      <c r="E7634">
        <v>2296</v>
      </c>
      <c r="F7634" t="s">
        <v>6668</v>
      </c>
      <c r="G7634" s="2" t="s">
        <v>6910</v>
      </c>
      <c r="H7634" s="1" t="str">
        <f t="shared" si="119"/>
        <v>2024-05-13</v>
      </c>
      <c r="I7634" s="6" t="s">
        <v>4539</v>
      </c>
      <c r="J7634" s="5">
        <v>1</v>
      </c>
    </row>
    <row r="7635" spans="1:10" x14ac:dyDescent="0.2">
      <c r="A7635" s="1" t="d">
        <v>2024-05-13T01:02:22.00000029522925650</v>
      </c>
      <c r="B7635">
        <v>0</v>
      </c>
      <c r="C7635">
        <v>-78.398559381602098</v>
      </c>
      <c r="D7635" s="2" t="s">
        <v>415</v>
      </c>
      <c r="E7635">
        <v>2293</v>
      </c>
      <c r="F7635" t="s">
        <v>7154</v>
      </c>
      <c r="G7635">
        <v>0</v>
      </c>
      <c r="H7635" s="1" t="str">
        <f t="shared" si="119"/>
        <v>2024-05-13</v>
      </c>
      <c r="I7635" s="4" t="s">
        <v>24165</v>
      </c>
      <c r="J7635" s="5">
        <v>212</v>
      </c>
    </row>
    <row r="7636" spans="1:10" x14ac:dyDescent="0.2">
      <c r="A7636" s="1" t="d">
        <v>2024-05-13T01:05:00.00000013969838625</v>
      </c>
      <c r="B7636" s="2" t="s">
        <v>7469</v>
      </c>
      <c r="C7636" s="2" t="s">
        <v>7470</v>
      </c>
      <c r="D7636" s="2" t="s">
        <v>7471</v>
      </c>
      <c r="E7636">
        <v>2298</v>
      </c>
      <c r="F7636" t="s">
        <v>4624</v>
      </c>
      <c r="G7636" s="2" t="s">
        <v>7472</v>
      </c>
      <c r="H7636" s="1" t="str">
        <f t="shared" si="119"/>
        <v>2024-05-13</v>
      </c>
      <c r="I7636" s="6" t="s">
        <v>14664</v>
      </c>
      <c r="J7636" s="5">
        <v>2</v>
      </c>
    </row>
    <row r="7637" spans="1:10" x14ac:dyDescent="0.2">
      <c r="A7637" s="1" t="d">
        <v>2024-05-13T01:22:21.99999980628490125</v>
      </c>
      <c r="B7637" s="2" t="s">
        <v>6919</v>
      </c>
      <c r="C7637" s="2" t="s">
        <v>6920</v>
      </c>
      <c r="D7637" s="2" t="s">
        <v>6921</v>
      </c>
      <c r="E7637">
        <v>2296</v>
      </c>
      <c r="F7637" t="s">
        <v>433</v>
      </c>
      <c r="G7637" s="2" t="s">
        <v>6922</v>
      </c>
      <c r="H7637" s="1" t="str">
        <f t="shared" si="119"/>
        <v>2024-05-13</v>
      </c>
      <c r="I7637" s="6" t="s">
        <v>6278</v>
      </c>
      <c r="J7637" s="5">
        <v>8</v>
      </c>
    </row>
    <row r="7638" spans="1:10" x14ac:dyDescent="0.2">
      <c r="A7638" s="1" t="d">
        <v>2024-05-13T01:23:10.99999994505196650</v>
      </c>
      <c r="B7638" s="2" t="s">
        <v>7057</v>
      </c>
      <c r="C7638" s="2" t="s">
        <v>7058</v>
      </c>
      <c r="D7638" s="2" t="s">
        <v>7059</v>
      </c>
      <c r="E7638">
        <v>2181</v>
      </c>
      <c r="F7638" t="s">
        <v>5109</v>
      </c>
      <c r="G7638" s="2" t="s">
        <v>7060</v>
      </c>
      <c r="H7638" s="1" t="str">
        <f t="shared" si="119"/>
        <v>2024-05-13</v>
      </c>
      <c r="I7638" s="6" t="s">
        <v>7749</v>
      </c>
      <c r="J7638" s="5">
        <v>1</v>
      </c>
    </row>
    <row r="7639" spans="1:10" x14ac:dyDescent="0.2">
      <c r="A7639" s="1" t="d">
        <v>2024-05-13T01:52:49.000000040978193525</v>
      </c>
      <c r="B7639" s="2" t="s">
        <v>7473</v>
      </c>
      <c r="C7639" s="2" t="s">
        <v>7474</v>
      </c>
      <c r="D7639">
        <v>36.800992297235801</v>
      </c>
      <c r="E7639">
        <v>2298</v>
      </c>
      <c r="F7639" t="s">
        <v>2060</v>
      </c>
      <c r="G7639" s="2" t="s">
        <v>7475</v>
      </c>
      <c r="H7639" s="1" t="str">
        <f t="shared" si="119"/>
        <v>2024-05-13</v>
      </c>
      <c r="I7639" s="6" t="s">
        <v>3104</v>
      </c>
      <c r="J7639" s="5">
        <v>1</v>
      </c>
    </row>
    <row r="7640" spans="1:10" x14ac:dyDescent="0.2">
      <c r="A7640" s="1" t="d">
        <v>2024-05-13T01:52:49.000000040978193525</v>
      </c>
      <c r="B7640" s="2" t="s">
        <v>7545</v>
      </c>
      <c r="C7640" s="2" t="s">
        <v>7546</v>
      </c>
      <c r="D7640" s="2" t="s">
        <v>7547</v>
      </c>
      <c r="E7640">
        <v>2298</v>
      </c>
      <c r="F7640" t="s">
        <v>5989</v>
      </c>
      <c r="G7640" s="2" t="s">
        <v>7548</v>
      </c>
      <c r="H7640" s="1" t="str">
        <f t="shared" si="119"/>
        <v>2024-05-13</v>
      </c>
      <c r="I7640" s="6" t="s">
        <v>14898</v>
      </c>
      <c r="J7640" s="5">
        <v>1</v>
      </c>
    </row>
    <row r="7641" spans="1:10" x14ac:dyDescent="0.2">
      <c r="A7641" s="1" t="d">
        <v>2024-05-13T01:53:40.00000001862645375</v>
      </c>
      <c r="B7641" s="2" t="s">
        <v>7065</v>
      </c>
      <c r="C7641" s="2" t="s">
        <v>7066</v>
      </c>
      <c r="D7641">
        <v>26.015348378013499</v>
      </c>
      <c r="E7641">
        <v>2280</v>
      </c>
      <c r="F7641" t="s">
        <v>6565</v>
      </c>
      <c r="G7641" s="2" t="s">
        <v>7067</v>
      </c>
      <c r="H7641" s="1" t="str">
        <f t="shared" si="119"/>
        <v>2024-05-13</v>
      </c>
      <c r="I7641" s="6" t="s">
        <v>15516</v>
      </c>
      <c r="J7641" s="5">
        <v>2</v>
      </c>
    </row>
    <row r="7642" spans="1:10" x14ac:dyDescent="0.2">
      <c r="A7642" s="1" t="d">
        <v>2024-05-13T02:14:34.99999981373548275</v>
      </c>
      <c r="B7642" s="2" t="s">
        <v>7549</v>
      </c>
      <c r="C7642" s="2" t="s">
        <v>7550</v>
      </c>
      <c r="D7642" s="2" t="s">
        <v>7551</v>
      </c>
      <c r="E7642">
        <v>2279</v>
      </c>
      <c r="F7642" t="s">
        <v>1762</v>
      </c>
      <c r="G7642" s="2" t="s">
        <v>7552</v>
      </c>
      <c r="H7642" s="1" t="str">
        <f t="shared" si="119"/>
        <v>2024-05-13</v>
      </c>
      <c r="I7642" s="6" t="s">
        <v>15331</v>
      </c>
      <c r="J7642" s="5">
        <v>2</v>
      </c>
    </row>
    <row r="7643" spans="1:10" x14ac:dyDescent="0.2">
      <c r="A7643" s="1" t="d">
        <v>2024-05-13T02:32:03.0000002542510650</v>
      </c>
      <c r="B7643">
        <v>10.75</v>
      </c>
      <c r="C7643" s="2" t="s">
        <v>1599</v>
      </c>
      <c r="D7643" s="2" t="s">
        <v>1600</v>
      </c>
      <c r="E7643">
        <v>2278</v>
      </c>
      <c r="F7643" t="s">
        <v>445</v>
      </c>
      <c r="G7643">
        <v>107.5</v>
      </c>
      <c r="H7643" s="1" t="str">
        <f t="shared" si="119"/>
        <v>2024-05-13</v>
      </c>
      <c r="I7643" s="6" t="s">
        <v>4566</v>
      </c>
      <c r="J7643" s="5">
        <v>3</v>
      </c>
    </row>
    <row r="7644" spans="1:10" x14ac:dyDescent="0.2">
      <c r="A7644" s="1" t="d">
        <v>2024-05-13T02:32:03.0000002542510650</v>
      </c>
      <c r="B7644" s="2" t="s">
        <v>7553</v>
      </c>
      <c r="C7644" s="2" t="s">
        <v>7554</v>
      </c>
      <c r="D7644" s="2" t="s">
        <v>7555</v>
      </c>
      <c r="E7644">
        <v>2278</v>
      </c>
      <c r="F7644" t="s">
        <v>7556</v>
      </c>
      <c r="G7644" s="2" t="s">
        <v>7557</v>
      </c>
      <c r="H7644" s="1" t="str">
        <f t="shared" si="119"/>
        <v>2024-05-13</v>
      </c>
      <c r="I7644" s="6" t="s">
        <v>4116</v>
      </c>
      <c r="J7644" s="5">
        <v>2</v>
      </c>
    </row>
    <row r="7645" spans="1:10" x14ac:dyDescent="0.2">
      <c r="A7645" s="1" t="d">
        <v>2024-05-13T02:34:36.00000018719583825</v>
      </c>
      <c r="B7645" s="2" t="s">
        <v>7068</v>
      </c>
      <c r="C7645" s="2" t="s">
        <v>7069</v>
      </c>
      <c r="D7645" s="2" t="s">
        <v>7070</v>
      </c>
      <c r="E7645">
        <v>2181</v>
      </c>
      <c r="F7645" t="s">
        <v>3748</v>
      </c>
      <c r="G7645" s="2" t="s">
        <v>7071</v>
      </c>
      <c r="H7645" s="1" t="str">
        <f t="shared" si="119"/>
        <v>2024-05-13</v>
      </c>
      <c r="I7645" s="6" t="s">
        <v>8112</v>
      </c>
      <c r="J7645" s="5">
        <v>3</v>
      </c>
    </row>
    <row r="7646" spans="1:10" x14ac:dyDescent="0.2">
      <c r="A7646" s="1" t="d">
        <v>2024-05-13T03:27:53.00000006798654775</v>
      </c>
      <c r="B7646" s="2" t="s">
        <v>7480</v>
      </c>
      <c r="C7646" s="2" t="s">
        <v>7481</v>
      </c>
      <c r="D7646" s="2" t="s">
        <v>7482</v>
      </c>
      <c r="E7646">
        <v>2298</v>
      </c>
      <c r="F7646" t="s">
        <v>5647</v>
      </c>
      <c r="G7646" s="2" t="s">
        <v>7483</v>
      </c>
      <c r="H7646" s="1" t="str">
        <f t="shared" si="119"/>
        <v>2024-05-13</v>
      </c>
      <c r="I7646" s="6" t="s">
        <v>6718</v>
      </c>
      <c r="J7646" s="5">
        <v>1</v>
      </c>
    </row>
    <row r="7647" spans="1:10" x14ac:dyDescent="0.2">
      <c r="A7647" s="1" t="d">
        <v>2024-05-13T03:38:12.00000017881393575</v>
      </c>
      <c r="B7647">
        <v>0</v>
      </c>
      <c r="C7647">
        <v>-39.199279690800999</v>
      </c>
      <c r="D7647" s="2" t="s">
        <v>253</v>
      </c>
      <c r="E7647">
        <v>2295</v>
      </c>
      <c r="F7647" t="s">
        <v>433</v>
      </c>
      <c r="G7647">
        <v>0</v>
      </c>
      <c r="H7647" s="1" t="str">
        <f t="shared" si="119"/>
        <v>2024-05-13</v>
      </c>
      <c r="I7647" s="6" t="s">
        <v>14009</v>
      </c>
      <c r="J7647" s="5">
        <v>6</v>
      </c>
    </row>
    <row r="7648" spans="1:10" x14ac:dyDescent="0.2">
      <c r="A7648" s="1" t="d">
        <v>2024-05-13T04:00:09.0000000083819025</v>
      </c>
      <c r="B7648" s="2" t="s">
        <v>7080</v>
      </c>
      <c r="C7648" s="2" t="s">
        <v>7081</v>
      </c>
      <c r="D7648" s="2" t="s">
        <v>7082</v>
      </c>
      <c r="E7648">
        <v>2228</v>
      </c>
      <c r="F7648" t="s">
        <v>3720</v>
      </c>
      <c r="G7648" s="2" t="s">
        <v>7083</v>
      </c>
      <c r="H7648" s="1" t="str">
        <f t="shared" si="119"/>
        <v>2024-05-13</v>
      </c>
      <c r="I7648" s="6" t="s">
        <v>6905</v>
      </c>
      <c r="J7648" s="5">
        <v>2</v>
      </c>
    </row>
    <row r="7649" spans="1:10" x14ac:dyDescent="0.2">
      <c r="A7649" s="1" t="d">
        <v>2024-05-13T04:14:47.99999991897493800</v>
      </c>
      <c r="B7649" s="2" t="s">
        <v>7193</v>
      </c>
      <c r="C7649" s="2" t="s">
        <v>7194</v>
      </c>
      <c r="D7649">
        <v>36.103977061847601</v>
      </c>
      <c r="E7649">
        <v>2278</v>
      </c>
      <c r="F7649" t="s">
        <v>5245</v>
      </c>
      <c r="G7649" s="2" t="s">
        <v>7195</v>
      </c>
      <c r="H7649" s="1" t="str">
        <f t="shared" si="119"/>
        <v>2024-05-13</v>
      </c>
      <c r="I7649" s="6" t="s">
        <v>8240</v>
      </c>
      <c r="J7649" s="5">
        <v>1</v>
      </c>
    </row>
    <row r="7650" spans="1:10" x14ac:dyDescent="0.2">
      <c r="A7650" s="1" t="d">
        <v>2024-05-13T04:23:28.99999975226819550</v>
      </c>
      <c r="B7650" s="2" t="s">
        <v>7387</v>
      </c>
      <c r="C7650" s="2" t="s">
        <v>7388</v>
      </c>
      <c r="D7650" s="2" t="s">
        <v>7389</v>
      </c>
      <c r="E7650">
        <v>2279</v>
      </c>
      <c r="F7650" t="s">
        <v>6283</v>
      </c>
      <c r="G7650" s="2" t="s">
        <v>7390</v>
      </c>
      <c r="H7650" s="1" t="str">
        <f t="shared" si="119"/>
        <v>2024-05-13</v>
      </c>
      <c r="I7650" s="6" t="s">
        <v>5989</v>
      </c>
      <c r="J7650" s="5">
        <v>13</v>
      </c>
    </row>
    <row r="7651" spans="1:10" x14ac:dyDescent="0.2">
      <c r="A7651" s="1" t="d">
        <v>2024-05-13T04:57:56.00000014062970725</v>
      </c>
      <c r="B7651">
        <v>0</v>
      </c>
      <c r="C7651">
        <v>-39.199279690800999</v>
      </c>
      <c r="D7651" s="2" t="s">
        <v>253</v>
      </c>
      <c r="E7651">
        <v>2294</v>
      </c>
      <c r="F7651" t="s">
        <v>6283</v>
      </c>
      <c r="G7651">
        <v>0</v>
      </c>
      <c r="H7651" s="1" t="str">
        <f t="shared" si="119"/>
        <v>2024-05-13</v>
      </c>
      <c r="I7651" s="6" t="s">
        <v>5647</v>
      </c>
      <c r="J7651" s="5">
        <v>2</v>
      </c>
    </row>
    <row r="7652" spans="1:10" x14ac:dyDescent="0.2">
      <c r="A7652" s="1" t="d">
        <v>2024-05-13T05:18:09.00000017601996600</v>
      </c>
      <c r="B7652" s="2" t="s">
        <v>7558</v>
      </c>
      <c r="C7652" s="2" t="s">
        <v>7559</v>
      </c>
      <c r="D7652" s="2" t="s">
        <v>7560</v>
      </c>
      <c r="E7652">
        <v>2298</v>
      </c>
      <c r="F7652" t="s">
        <v>2188</v>
      </c>
      <c r="G7652" s="2" t="s">
        <v>7561</v>
      </c>
      <c r="H7652" s="1" t="str">
        <f t="shared" si="119"/>
        <v>2024-05-13</v>
      </c>
      <c r="I7652" s="6" t="s">
        <v>8414</v>
      </c>
      <c r="J7652" s="5">
        <v>1</v>
      </c>
    </row>
    <row r="7653" spans="1:10" x14ac:dyDescent="0.2">
      <c r="A7653" s="1" t="d">
        <v>2024-05-13T06:59:03.99999990127980525</v>
      </c>
      <c r="B7653" s="2" t="s">
        <v>7198</v>
      </c>
      <c r="C7653">
        <v>7.5858979717626998</v>
      </c>
      <c r="D7653" s="2" t="s">
        <v>7199</v>
      </c>
      <c r="E7653">
        <v>2234</v>
      </c>
      <c r="F7653" t="s">
        <v>433</v>
      </c>
      <c r="G7653" s="2" t="s">
        <v>7200</v>
      </c>
      <c r="H7653" s="1" t="str">
        <f t="shared" si="119"/>
        <v>2024-05-13</v>
      </c>
      <c r="I7653" s="6" t="s">
        <v>7520</v>
      </c>
      <c r="J7653" s="5">
        <v>4</v>
      </c>
    </row>
    <row r="7654" spans="1:10" x14ac:dyDescent="0.2">
      <c r="A7654" s="1" t="d">
        <v>2024-05-13T08:26:27.999999895691871825</v>
      </c>
      <c r="B7654" s="2" t="s">
        <v>6940</v>
      </c>
      <c r="C7654" s="2" t="s">
        <v>6941</v>
      </c>
      <c r="D7654">
        <v>17.106931172113299</v>
      </c>
      <c r="E7654">
        <v>2299</v>
      </c>
      <c r="F7654" t="s">
        <v>6898</v>
      </c>
      <c r="G7654" s="2" t="s">
        <v>6942</v>
      </c>
      <c r="H7654" s="1" t="str">
        <f t="shared" si="119"/>
        <v>2024-05-13</v>
      </c>
      <c r="I7654" s="6" t="s">
        <v>8731</v>
      </c>
      <c r="J7654" s="5">
        <v>2</v>
      </c>
    </row>
    <row r="7655" spans="1:10" x14ac:dyDescent="0.2">
      <c r="A7655" s="1" t="d">
        <v>2024-05-13T08:34:47.99999984912574150</v>
      </c>
      <c r="B7655" s="2" t="s">
        <v>7562</v>
      </c>
      <c r="C7655" s="2" t="s">
        <v>7563</v>
      </c>
      <c r="D7655" s="2" t="s">
        <v>7564</v>
      </c>
      <c r="E7655">
        <v>2280</v>
      </c>
      <c r="F7655" t="s">
        <v>5245</v>
      </c>
      <c r="G7655" s="2" t="s">
        <v>7565</v>
      </c>
      <c r="H7655" s="1" t="str">
        <f t="shared" si="119"/>
        <v>2024-05-13</v>
      </c>
      <c r="I7655" s="6" t="s">
        <v>7092</v>
      </c>
      <c r="J7655" s="5">
        <v>3</v>
      </c>
    </row>
    <row r="7656" spans="1:10" x14ac:dyDescent="0.2">
      <c r="A7656" s="1" t="d">
        <v>2024-05-13T08:58:27.0000002626329675</v>
      </c>
      <c r="B7656" s="2" t="s">
        <v>7566</v>
      </c>
      <c r="C7656" s="2" t="s">
        <v>7567</v>
      </c>
      <c r="D7656" s="2" t="s">
        <v>7568</v>
      </c>
      <c r="E7656">
        <v>2283</v>
      </c>
      <c r="F7656" t="s">
        <v>1397</v>
      </c>
      <c r="G7656" s="2" t="s">
        <v>7569</v>
      </c>
      <c r="H7656" s="1" t="str">
        <f t="shared" si="119"/>
        <v>2024-05-13</v>
      </c>
      <c r="I7656" s="6" t="s">
        <v>7904</v>
      </c>
      <c r="J7656" s="5">
        <v>3</v>
      </c>
    </row>
    <row r="7657" spans="1:10" x14ac:dyDescent="0.2">
      <c r="A7657" s="1" t="d">
        <v>2024-05-13T09:40:29.00000014342367700</v>
      </c>
      <c r="B7657" s="2" t="s">
        <v>7310</v>
      </c>
      <c r="C7657" s="2" t="s">
        <v>7311</v>
      </c>
      <c r="D7657" s="2" t="s">
        <v>7312</v>
      </c>
      <c r="E7657">
        <v>2294</v>
      </c>
      <c r="F7657" t="s">
        <v>6884</v>
      </c>
      <c r="G7657" s="2" t="s">
        <v>7313</v>
      </c>
      <c r="H7657" s="1" t="str">
        <f t="shared" si="119"/>
        <v>2024-05-13</v>
      </c>
      <c r="I7657" s="6" t="s">
        <v>7936</v>
      </c>
      <c r="J7657" s="5">
        <v>2</v>
      </c>
    </row>
    <row r="7658" spans="1:10" x14ac:dyDescent="0.2">
      <c r="A7658" s="1" t="d">
        <v>2024-05-13T09:50:45.00000018160789875</v>
      </c>
      <c r="B7658" s="2" t="s">
        <v>7570</v>
      </c>
      <c r="C7658" s="2" t="s">
        <v>7571</v>
      </c>
      <c r="D7658" s="2" t="s">
        <v>7572</v>
      </c>
      <c r="E7658">
        <v>2279</v>
      </c>
      <c r="F7658" t="s">
        <v>5429</v>
      </c>
      <c r="G7658" s="2" t="s">
        <v>7573</v>
      </c>
      <c r="H7658" s="1" t="str">
        <f t="shared" si="119"/>
        <v>2024-05-13</v>
      </c>
      <c r="I7658" s="6" t="s">
        <v>7154</v>
      </c>
      <c r="J7658" s="5">
        <v>1</v>
      </c>
    </row>
    <row r="7659" spans="1:10" x14ac:dyDescent="0.2">
      <c r="A7659" s="1" t="d">
        <v>2024-05-13T09:50:45.00000018160789875</v>
      </c>
      <c r="B7659">
        <v>20.3921568627451</v>
      </c>
      <c r="C7659" s="2" t="s">
        <v>7399</v>
      </c>
      <c r="D7659" s="2" t="s">
        <v>7400</v>
      </c>
      <c r="E7659">
        <v>2280</v>
      </c>
      <c r="F7659" t="s">
        <v>6767</v>
      </c>
      <c r="G7659">
        <v>407.84313725490199</v>
      </c>
      <c r="H7659" s="1" t="str">
        <f t="shared" si="119"/>
        <v>2024-05-13</v>
      </c>
      <c r="I7659" s="6" t="s">
        <v>2908</v>
      </c>
      <c r="J7659" s="5">
        <v>4</v>
      </c>
    </row>
    <row r="7660" spans="1:10" x14ac:dyDescent="0.2">
      <c r="A7660" s="1" t="d">
        <v>2024-05-13T09:56:43.000000258907676075</v>
      </c>
      <c r="B7660" s="2" t="s">
        <v>7089</v>
      </c>
      <c r="C7660" s="2" t="s">
        <v>7090</v>
      </c>
      <c r="D7660" s="2" t="s">
        <v>7091</v>
      </c>
      <c r="E7660">
        <v>2279</v>
      </c>
      <c r="F7660" t="s">
        <v>7092</v>
      </c>
      <c r="G7660" s="2" t="s">
        <v>7093</v>
      </c>
      <c r="H7660" s="1" t="str">
        <f t="shared" si="119"/>
        <v>2024-05-13</v>
      </c>
      <c r="I7660" s="6" t="s">
        <v>659</v>
      </c>
      <c r="J7660" s="5">
        <v>2</v>
      </c>
    </row>
    <row r="7661" spans="1:10" x14ac:dyDescent="0.2">
      <c r="A7661" s="1" t="d">
        <v>2024-05-13T10:01:09.99999980907887100</v>
      </c>
      <c r="B7661">
        <v>0</v>
      </c>
      <c r="C7661">
        <v>-39.199279690800999</v>
      </c>
      <c r="D7661" s="2" t="s">
        <v>253</v>
      </c>
      <c r="E7661">
        <v>2311</v>
      </c>
      <c r="F7661" t="s">
        <v>6767</v>
      </c>
      <c r="G7661">
        <v>0</v>
      </c>
      <c r="H7661" s="1" t="str">
        <f t="shared" si="119"/>
        <v>2024-05-13</v>
      </c>
      <c r="I7661" s="6" t="s">
        <v>3899</v>
      </c>
      <c r="J7661" s="5">
        <v>1</v>
      </c>
    </row>
    <row r="7662" spans="1:10" x14ac:dyDescent="0.2">
      <c r="A7662" s="1" t="d">
        <v>2024-05-13T10:32:37.00000023934990200</v>
      </c>
      <c r="B7662" s="2" t="s">
        <v>6947</v>
      </c>
      <c r="C7662" s="2" t="s">
        <v>6948</v>
      </c>
      <c r="D7662" s="2" t="s">
        <v>6949</v>
      </c>
      <c r="E7662">
        <v>2292</v>
      </c>
      <c r="F7662" t="s">
        <v>6767</v>
      </c>
      <c r="G7662" s="2" t="s">
        <v>6950</v>
      </c>
      <c r="H7662" s="1" t="str">
        <f t="shared" si="119"/>
        <v>2024-05-13</v>
      </c>
      <c r="I7662" s="6" t="s">
        <v>5109</v>
      </c>
      <c r="J7662" s="5">
        <v>3</v>
      </c>
    </row>
    <row r="7663" spans="1:10" x14ac:dyDescent="0.2">
      <c r="A7663" s="1" t="d">
        <v>2024-05-13T10:35:37.00000019744038275</v>
      </c>
      <c r="B7663">
        <v>0</v>
      </c>
      <c r="C7663">
        <v>-39.199279690800999</v>
      </c>
      <c r="D7663" s="2" t="s">
        <v>253</v>
      </c>
      <c r="E7663">
        <v>2292</v>
      </c>
      <c r="F7663" t="s">
        <v>6573</v>
      </c>
      <c r="G7663">
        <v>0</v>
      </c>
      <c r="H7663" s="1" t="str">
        <f t="shared" si="119"/>
        <v>2024-05-13</v>
      </c>
      <c r="I7663" s="6" t="s">
        <v>3546</v>
      </c>
      <c r="J7663" s="5">
        <v>4</v>
      </c>
    </row>
    <row r="7664" spans="1:10" x14ac:dyDescent="0.2">
      <c r="A7664" s="1" t="d">
        <v>2024-05-13T11:40:31.000000191852450</v>
      </c>
      <c r="B7664" s="2" t="s">
        <v>6955</v>
      </c>
      <c r="C7664" s="2" t="s">
        <v>6956</v>
      </c>
      <c r="D7664" s="2" t="s">
        <v>6957</v>
      </c>
      <c r="E7664">
        <v>2181</v>
      </c>
      <c r="F7664" t="s">
        <v>3720</v>
      </c>
      <c r="G7664" s="2" t="s">
        <v>6958</v>
      </c>
      <c r="H7664" s="1" t="str">
        <f t="shared" si="119"/>
        <v>2024-05-13</v>
      </c>
      <c r="I7664" s="6" t="s">
        <v>15175</v>
      </c>
      <c r="J7664" s="5">
        <v>10</v>
      </c>
    </row>
    <row r="7665" spans="1:10" x14ac:dyDescent="0.2">
      <c r="A7665" s="1" t="d">
        <v>2024-05-13T11:45:10.00000003259628900</v>
      </c>
      <c r="B7665">
        <v>0</v>
      </c>
      <c r="C7665">
        <v>-39.199279690800999</v>
      </c>
      <c r="D7665" s="2" t="s">
        <v>253</v>
      </c>
      <c r="E7665">
        <v>2292</v>
      </c>
      <c r="F7665" t="s">
        <v>6565</v>
      </c>
      <c r="G7665">
        <v>0</v>
      </c>
      <c r="H7665" s="1" t="str">
        <f t="shared" si="119"/>
        <v>2024-05-13</v>
      </c>
      <c r="I7665" s="6" t="s">
        <v>9112</v>
      </c>
      <c r="J7665" s="5">
        <v>9</v>
      </c>
    </row>
    <row r="7666" spans="1:10" x14ac:dyDescent="0.2">
      <c r="A7666" s="1" t="d">
        <v>2024-05-13T11:48:45.000</v>
      </c>
      <c r="B7666" s="2" t="s">
        <v>7401</v>
      </c>
      <c r="C7666" s="2" t="s">
        <v>7402</v>
      </c>
      <c r="D7666" s="2" t="s">
        <v>7403</v>
      </c>
      <c r="E7666">
        <v>2298</v>
      </c>
      <c r="F7666" t="s">
        <v>7404</v>
      </c>
      <c r="G7666" s="2" t="s">
        <v>7405</v>
      </c>
      <c r="H7666" s="1" t="str">
        <f t="shared" si="119"/>
        <v>2024-05-13</v>
      </c>
      <c r="I7666" s="6" t="s">
        <v>2651</v>
      </c>
      <c r="J7666" s="5">
        <v>2</v>
      </c>
    </row>
    <row r="7667" spans="1:10" x14ac:dyDescent="0.2">
      <c r="A7667" s="1" t="d">
        <v>2024-05-13T12:03:46.00000002421438650</v>
      </c>
      <c r="B7667" s="2" t="s">
        <v>7490</v>
      </c>
      <c r="C7667">
        <v>-2.8411851760637599</v>
      </c>
      <c r="D7667" s="2" t="s">
        <v>7574</v>
      </c>
      <c r="E7667">
        <v>2180</v>
      </c>
      <c r="F7667" t="s">
        <v>6347</v>
      </c>
      <c r="G7667" s="2" t="s">
        <v>7491</v>
      </c>
      <c r="H7667" s="1" t="str">
        <f t="shared" si="119"/>
        <v>2024-05-13</v>
      </c>
      <c r="I7667" s="6" t="s">
        <v>7816</v>
      </c>
      <c r="J7667" s="5">
        <v>4</v>
      </c>
    </row>
    <row r="7668" spans="1:10" x14ac:dyDescent="0.2">
      <c r="A7668" s="1" t="d">
        <v>2024-05-13T12:14:43.99999982211738525</v>
      </c>
      <c r="B7668">
        <v>0</v>
      </c>
      <c r="C7668">
        <v>-39.199279690800999</v>
      </c>
      <c r="D7668" s="2" t="s">
        <v>253</v>
      </c>
      <c r="E7668">
        <v>2293</v>
      </c>
      <c r="F7668" t="s">
        <v>433</v>
      </c>
      <c r="G7668">
        <v>0</v>
      </c>
      <c r="H7668" s="1" t="str">
        <f t="shared" si="119"/>
        <v>2024-05-13</v>
      </c>
      <c r="I7668" s="6" t="s">
        <v>1286</v>
      </c>
      <c r="J7668" s="5">
        <v>2</v>
      </c>
    </row>
    <row r="7669" spans="1:10" x14ac:dyDescent="0.2">
      <c r="A7669" s="1" t="d">
        <v>2024-05-13T12:14:57.99999995157122700</v>
      </c>
      <c r="B7669" s="2" t="s">
        <v>7575</v>
      </c>
      <c r="C7669" s="2" t="s">
        <v>7576</v>
      </c>
      <c r="D7669" s="2" t="s">
        <v>7577</v>
      </c>
      <c r="E7669">
        <v>2283</v>
      </c>
      <c r="F7669" t="s">
        <v>1515</v>
      </c>
      <c r="G7669" s="2" t="s">
        <v>7578</v>
      </c>
      <c r="H7669" s="1" t="str">
        <f t="shared" si="119"/>
        <v>2024-05-13</v>
      </c>
      <c r="I7669" s="6" t="s">
        <v>3033</v>
      </c>
      <c r="J7669" s="5">
        <v>3</v>
      </c>
    </row>
    <row r="7670" spans="1:10" x14ac:dyDescent="0.2">
      <c r="A7670" s="1" t="d">
        <v>2024-05-13T12:21:45.00000016763806350</v>
      </c>
      <c r="B7670" s="2" t="s">
        <v>7579</v>
      </c>
      <c r="C7670" s="2" t="s">
        <v>7580</v>
      </c>
      <c r="D7670" s="2" t="s">
        <v>7581</v>
      </c>
      <c r="E7670">
        <v>2280</v>
      </c>
      <c r="F7670" t="s">
        <v>3316</v>
      </c>
      <c r="G7670" s="2" t="s">
        <v>7582</v>
      </c>
      <c r="H7670" s="1" t="str">
        <f t="shared" si="119"/>
        <v>2024-05-13</v>
      </c>
      <c r="I7670" s="6" t="s">
        <v>15496</v>
      </c>
      <c r="J7670" s="5">
        <v>3</v>
      </c>
    </row>
    <row r="7671" spans="1:10" x14ac:dyDescent="0.2">
      <c r="A7671" s="1" t="d">
        <v>2024-05-13T12:25:56.9999999832361950</v>
      </c>
      <c r="B7671">
        <v>21.5625</v>
      </c>
      <c r="C7671" s="2" t="s">
        <v>7221</v>
      </c>
      <c r="D7671" s="2" t="s">
        <v>7222</v>
      </c>
      <c r="E7671">
        <v>2225</v>
      </c>
      <c r="F7671" t="s">
        <v>3633</v>
      </c>
      <c r="G7671">
        <v>431.25</v>
      </c>
      <c r="H7671" s="1" t="str">
        <f t="shared" si="119"/>
        <v>2024-05-13</v>
      </c>
      <c r="I7671" s="6" t="s">
        <v>5434</v>
      </c>
      <c r="J7671" s="5">
        <v>1</v>
      </c>
    </row>
    <row r="7672" spans="1:10" x14ac:dyDescent="0.2">
      <c r="A7672" s="1" t="d">
        <v>2024-05-13T12:34:02.000000202096998550</v>
      </c>
      <c r="B7672">
        <v>0</v>
      </c>
      <c r="C7672">
        <v>-39.199279690800999</v>
      </c>
      <c r="D7672" s="2" t="s">
        <v>253</v>
      </c>
      <c r="E7672">
        <v>2299</v>
      </c>
      <c r="F7672" t="s">
        <v>3559</v>
      </c>
      <c r="G7672">
        <v>0</v>
      </c>
      <c r="H7672" s="1" t="str">
        <f t="shared" si="119"/>
        <v>2024-05-13</v>
      </c>
      <c r="I7672" s="6" t="s">
        <v>5630</v>
      </c>
      <c r="J7672" s="5">
        <v>2</v>
      </c>
    </row>
    <row r="7673" spans="1:10" x14ac:dyDescent="0.2">
      <c r="A7673" s="1" t="d">
        <v>2024-05-13T12:54:50.00000024680048350</v>
      </c>
      <c r="B7673" s="2" t="s">
        <v>6907</v>
      </c>
      <c r="C7673" s="2" t="s">
        <v>6908</v>
      </c>
      <c r="D7673" s="2" t="s">
        <v>6909</v>
      </c>
      <c r="E7673">
        <v>2292</v>
      </c>
      <c r="F7673" t="s">
        <v>4871</v>
      </c>
      <c r="G7673" s="2" t="s">
        <v>6910</v>
      </c>
      <c r="H7673" s="1" t="str">
        <f t="shared" si="119"/>
        <v>2024-05-13</v>
      </c>
      <c r="I7673" s="6" t="s">
        <v>3990</v>
      </c>
      <c r="J7673" s="5">
        <v>3</v>
      </c>
    </row>
    <row r="7674" spans="1:10" x14ac:dyDescent="0.2">
      <c r="A7674" s="1" t="d">
        <v>2024-05-13T12:55:44.00000029709189850</v>
      </c>
      <c r="B7674">
        <v>0</v>
      </c>
      <c r="C7674">
        <v>-78.398559381602098</v>
      </c>
      <c r="D7674" s="2" t="s">
        <v>415</v>
      </c>
      <c r="E7674">
        <v>2311</v>
      </c>
      <c r="F7674" t="s">
        <v>7154</v>
      </c>
      <c r="G7674">
        <v>0</v>
      </c>
      <c r="H7674" s="1" t="str">
        <f t="shared" si="119"/>
        <v>2024-05-13</v>
      </c>
      <c r="I7674" s="6" t="s">
        <v>15271</v>
      </c>
      <c r="J7674" s="5">
        <v>6</v>
      </c>
    </row>
    <row r="7675" spans="1:10" x14ac:dyDescent="0.2">
      <c r="A7675" s="1" t="d">
        <v>2024-05-13T13:02:19.00000022258609700</v>
      </c>
      <c r="B7675" s="2" t="s">
        <v>7328</v>
      </c>
      <c r="C7675" s="2" t="s">
        <v>7329</v>
      </c>
      <c r="D7675" s="2" t="s">
        <v>7330</v>
      </c>
      <c r="E7675">
        <v>2225</v>
      </c>
      <c r="F7675" t="s">
        <v>4814</v>
      </c>
      <c r="G7675" s="2" t="s">
        <v>7331</v>
      </c>
      <c r="H7675" s="1" t="str">
        <f t="shared" si="119"/>
        <v>2024-05-13</v>
      </c>
      <c r="I7675" s="6" t="s">
        <v>3978</v>
      </c>
      <c r="J7675" s="5">
        <v>7</v>
      </c>
    </row>
    <row r="7676" spans="1:10" x14ac:dyDescent="0.2">
      <c r="A7676" s="1" t="d">
        <v>2024-05-13T13:08:33.999999873340130025</v>
      </c>
      <c r="B7676">
        <v>0</v>
      </c>
      <c r="C7676">
        <v>-39.199279690800999</v>
      </c>
      <c r="D7676" s="2" t="s">
        <v>253</v>
      </c>
      <c r="E7676">
        <v>2278</v>
      </c>
      <c r="F7676" t="s">
        <v>433</v>
      </c>
      <c r="G7676">
        <v>0</v>
      </c>
      <c r="H7676" s="1" t="str">
        <f t="shared" si="119"/>
        <v>2024-05-13</v>
      </c>
      <c r="I7676" s="6" t="s">
        <v>2291</v>
      </c>
      <c r="J7676" s="5">
        <v>1</v>
      </c>
    </row>
    <row r="7677" spans="1:10" x14ac:dyDescent="0.2">
      <c r="A7677" s="1" t="d">
        <v>2024-05-13T13:10:23.00000020768493400</v>
      </c>
      <c r="B7677" s="2" t="s">
        <v>7583</v>
      </c>
      <c r="C7677">
        <v>-3.5143763780088499</v>
      </c>
      <c r="D7677" s="2" t="s">
        <v>7584</v>
      </c>
      <c r="E7677">
        <v>2181</v>
      </c>
      <c r="F7677" t="s">
        <v>6347</v>
      </c>
      <c r="G7677" s="2" t="s">
        <v>7585</v>
      </c>
      <c r="H7677" s="1" t="str">
        <f t="shared" si="119"/>
        <v>2024-05-13</v>
      </c>
      <c r="I7677" s="6" t="s">
        <v>15785</v>
      </c>
      <c r="J7677" s="5">
        <v>3</v>
      </c>
    </row>
    <row r="7678" spans="1:10" x14ac:dyDescent="0.2">
      <c r="A7678" s="1" t="d">
        <v>2024-05-13T13:13:17.00000002048909575</v>
      </c>
      <c r="B7678" s="2" t="s">
        <v>7586</v>
      </c>
      <c r="C7678" s="2" t="s">
        <v>7587</v>
      </c>
      <c r="D7678" s="2" t="s">
        <v>7588</v>
      </c>
      <c r="E7678">
        <v>2280</v>
      </c>
      <c r="F7678" t="s">
        <v>7437</v>
      </c>
      <c r="G7678" s="2" t="s">
        <v>7589</v>
      </c>
      <c r="H7678" s="1" t="str">
        <f t="shared" si="119"/>
        <v>2024-05-13</v>
      </c>
      <c r="I7678" s="6" t="s">
        <v>15715</v>
      </c>
      <c r="J7678" s="5">
        <v>2</v>
      </c>
    </row>
    <row r="7679" spans="1:10" x14ac:dyDescent="0.2">
      <c r="A7679" s="1" t="d">
        <v>2024-05-13T13:28:02.00000007636845025</v>
      </c>
      <c r="B7679" s="2" t="s">
        <v>4718</v>
      </c>
      <c r="C7679" s="2" t="s">
        <v>7590</v>
      </c>
      <c r="D7679" s="2" t="s">
        <v>7591</v>
      </c>
      <c r="E7679">
        <v>2298</v>
      </c>
      <c r="F7679" t="s">
        <v>248</v>
      </c>
      <c r="G7679" s="2" t="s">
        <v>4721</v>
      </c>
      <c r="H7679" s="1" t="str">
        <f t="shared" si="119"/>
        <v>2024-05-13</v>
      </c>
      <c r="I7679" s="6" t="s">
        <v>14067</v>
      </c>
      <c r="J7679" s="5">
        <v>1</v>
      </c>
    </row>
    <row r="7680" spans="1:10" x14ac:dyDescent="0.2">
      <c r="A7680" s="1" t="d">
        <v>2024-05-13T13:29:55.00000008847564350</v>
      </c>
      <c r="B7680" s="2" t="s">
        <v>7592</v>
      </c>
      <c r="C7680" s="2" t="s">
        <v>7593</v>
      </c>
      <c r="D7680" s="2" t="s">
        <v>7594</v>
      </c>
      <c r="E7680">
        <v>2292</v>
      </c>
      <c r="F7680" t="s">
        <v>6283</v>
      </c>
      <c r="G7680" s="2" t="s">
        <v>7595</v>
      </c>
      <c r="H7680" s="1" t="str">
        <f t="shared" si="119"/>
        <v>2024-05-13</v>
      </c>
      <c r="I7680" s="6" t="s">
        <v>4624</v>
      </c>
      <c r="J7680" s="5">
        <v>4</v>
      </c>
    </row>
    <row r="7681" spans="1:10" x14ac:dyDescent="0.2">
      <c r="A7681" s="1" t="d">
        <v>2024-05-13T13:30:46.000000066123903050</v>
      </c>
      <c r="B7681">
        <v>0</v>
      </c>
      <c r="C7681">
        <v>-39.199279690800999</v>
      </c>
      <c r="D7681" s="2" t="s">
        <v>253</v>
      </c>
      <c r="E7681">
        <v>2283</v>
      </c>
      <c r="F7681" t="s">
        <v>433</v>
      </c>
      <c r="G7681">
        <v>0</v>
      </c>
      <c r="H7681" s="1" t="str">
        <f t="shared" si="119"/>
        <v>2024-05-13</v>
      </c>
      <c r="I7681" s="6" t="s">
        <v>5347</v>
      </c>
      <c r="J7681" s="5">
        <v>2</v>
      </c>
    </row>
    <row r="7682" spans="1:10" x14ac:dyDescent="0.2">
      <c r="A7682" s="1" t="d">
        <v>2024-05-13T13:59:44.00000024121254400</v>
      </c>
      <c r="B7682" s="2" t="s">
        <v>7425</v>
      </c>
      <c r="C7682" s="2" t="s">
        <v>7426</v>
      </c>
      <c r="D7682" s="2" t="s">
        <v>7427</v>
      </c>
      <c r="E7682">
        <v>2280</v>
      </c>
      <c r="F7682" t="s">
        <v>7143</v>
      </c>
      <c r="G7682" s="2" t="s">
        <v>7428</v>
      </c>
      <c r="H7682" s="1" t="str">
        <f t="shared" si="119"/>
        <v>2024-05-13</v>
      </c>
      <c r="I7682" s="6" t="s">
        <v>13686</v>
      </c>
      <c r="J7682" s="5">
        <v>1</v>
      </c>
    </row>
    <row r="7683" spans="1:10" x14ac:dyDescent="0.2">
      <c r="A7683" s="1" t="d">
        <v>2024-05-13T14:08:52.99999970477074350</v>
      </c>
      <c r="B7683" s="2" t="s">
        <v>7237</v>
      </c>
      <c r="C7683" s="2" t="s">
        <v>7238</v>
      </c>
      <c r="D7683" s="2" t="s">
        <v>7239</v>
      </c>
      <c r="E7683">
        <v>2234</v>
      </c>
      <c r="F7683" t="s">
        <v>1515</v>
      </c>
      <c r="G7683" s="2" t="s">
        <v>7240</v>
      </c>
      <c r="H7683" s="1" t="str">
        <f t="shared" ref="H7683:H7746" si="120">TEXT(A7683, "yyyy-mm-dd")</f>
        <v>2024-05-13</v>
      </c>
      <c r="I7683" s="6" t="s">
        <v>7404</v>
      </c>
      <c r="J7683" s="5">
        <v>3</v>
      </c>
    </row>
    <row r="7684" spans="1:10" x14ac:dyDescent="0.2">
      <c r="A7684" s="1" t="d">
        <v>2024-05-13T14:17:59.9999999580904875</v>
      </c>
      <c r="B7684" s="2" t="s">
        <v>7509</v>
      </c>
      <c r="C7684" s="2" t="s">
        <v>7510</v>
      </c>
      <c r="D7684" s="2" t="s">
        <v>7511</v>
      </c>
      <c r="E7684">
        <v>2225</v>
      </c>
      <c r="F7684" t="s">
        <v>4806</v>
      </c>
      <c r="G7684" s="2" t="s">
        <v>7512</v>
      </c>
      <c r="H7684" s="1" t="str">
        <f t="shared" si="120"/>
        <v>2024-05-13</v>
      </c>
      <c r="I7684" s="6" t="s">
        <v>2634</v>
      </c>
      <c r="J7684" s="5">
        <v>1</v>
      </c>
    </row>
    <row r="7685" spans="1:10" x14ac:dyDescent="0.2">
      <c r="A7685" s="1" t="d">
        <v>2024-05-13T14:19:25.99999994505196650</v>
      </c>
      <c r="B7685">
        <v>0</v>
      </c>
      <c r="C7685">
        <v>-39.199279690800999</v>
      </c>
      <c r="D7685" s="2" t="s">
        <v>253</v>
      </c>
      <c r="E7685">
        <v>2283</v>
      </c>
      <c r="F7685" t="s">
        <v>6565</v>
      </c>
      <c r="G7685">
        <v>0</v>
      </c>
      <c r="H7685" s="1" t="str">
        <f t="shared" si="120"/>
        <v>2024-05-13</v>
      </c>
      <c r="I7685" s="6" t="s">
        <v>8018</v>
      </c>
      <c r="J7685" s="5">
        <v>4</v>
      </c>
    </row>
    <row r="7686" spans="1:10" x14ac:dyDescent="0.2">
      <c r="A7686" s="1" t="d">
        <v>2024-05-13T14:24:44.00000010151415775</v>
      </c>
      <c r="B7686" s="2" t="s">
        <v>7429</v>
      </c>
      <c r="C7686" s="2" t="s">
        <v>7430</v>
      </c>
      <c r="D7686" s="2" t="s">
        <v>7431</v>
      </c>
      <c r="E7686">
        <v>2299</v>
      </c>
      <c r="F7686" t="s">
        <v>3748</v>
      </c>
      <c r="G7686" s="2" t="s">
        <v>7432</v>
      </c>
      <c r="H7686" s="1" t="str">
        <f t="shared" si="120"/>
        <v>2024-05-13</v>
      </c>
      <c r="I7686" s="6" t="s">
        <v>8948</v>
      </c>
      <c r="J7686" s="5">
        <v>8</v>
      </c>
    </row>
    <row r="7687" spans="1:10" x14ac:dyDescent="0.2">
      <c r="A7687" s="1" t="d">
        <v>2024-05-13T14:29:43.99999982211738525</v>
      </c>
      <c r="B7687" s="2" t="s">
        <v>7596</v>
      </c>
      <c r="C7687" s="2" t="s">
        <v>7597</v>
      </c>
      <c r="D7687" s="2" t="s">
        <v>7598</v>
      </c>
      <c r="E7687">
        <v>2180</v>
      </c>
      <c r="F7687" t="s">
        <v>4407</v>
      </c>
      <c r="G7687" s="2" t="s">
        <v>7599</v>
      </c>
      <c r="H7687" s="1" t="str">
        <f t="shared" si="120"/>
        <v>2024-05-13</v>
      </c>
      <c r="I7687" s="6" t="s">
        <v>15736</v>
      </c>
      <c r="J7687" s="5">
        <v>3</v>
      </c>
    </row>
    <row r="7688" spans="1:10" x14ac:dyDescent="0.2">
      <c r="A7688" s="1" t="d">
        <v>2024-05-13T14:30:58.99999975226819550</v>
      </c>
      <c r="B7688" s="2" t="s">
        <v>7433</v>
      </c>
      <c r="C7688" s="2" t="s">
        <v>7434</v>
      </c>
      <c r="D7688" s="2" t="s">
        <v>7435</v>
      </c>
      <c r="E7688">
        <v>2225</v>
      </c>
      <c r="F7688" t="s">
        <v>3720</v>
      </c>
      <c r="G7688" s="2" t="s">
        <v>7436</v>
      </c>
      <c r="H7688" s="1" t="str">
        <f t="shared" si="120"/>
        <v>2024-05-13</v>
      </c>
      <c r="I7688" s="6" t="s">
        <v>15108</v>
      </c>
      <c r="J7688" s="5">
        <v>2</v>
      </c>
    </row>
    <row r="7689" spans="1:10" x14ac:dyDescent="0.2">
      <c r="A7689" s="1" t="d">
        <v>2024-05-13T15:00:52.00000021141022475</v>
      </c>
      <c r="B7689">
        <v>0</v>
      </c>
      <c r="C7689">
        <v>-19.5996398454005</v>
      </c>
      <c r="D7689" s="2" t="s">
        <v>16</v>
      </c>
      <c r="E7689">
        <v>2311</v>
      </c>
      <c r="F7689" t="s">
        <v>7437</v>
      </c>
      <c r="G7689">
        <v>0</v>
      </c>
      <c r="H7689" s="1" t="str">
        <f t="shared" si="120"/>
        <v>2024-05-13</v>
      </c>
      <c r="I7689" s="6" t="s">
        <v>4857</v>
      </c>
      <c r="J7689" s="5">
        <v>1</v>
      </c>
    </row>
    <row r="7690" spans="1:10" x14ac:dyDescent="0.2">
      <c r="A7690" s="1" t="d">
        <v>2024-05-13T15:03:12.00000024866312550</v>
      </c>
      <c r="B7690" s="2" t="s">
        <v>7600</v>
      </c>
      <c r="C7690" s="2" t="s">
        <v>7601</v>
      </c>
      <c r="D7690" s="2" t="s">
        <v>7602</v>
      </c>
      <c r="E7690">
        <v>2225</v>
      </c>
      <c r="F7690" t="s">
        <v>4350</v>
      </c>
      <c r="G7690" s="2" t="s">
        <v>7603</v>
      </c>
      <c r="H7690" s="1" t="str">
        <f t="shared" si="120"/>
        <v>2024-05-13</v>
      </c>
      <c r="I7690" s="6" t="s">
        <v>1762</v>
      </c>
      <c r="J7690" s="5">
        <v>2</v>
      </c>
    </row>
    <row r="7691" spans="1:10" x14ac:dyDescent="0.2">
      <c r="A7691" s="1" t="d">
        <v>2024-05-13T15:12:18.000000268220901600</v>
      </c>
      <c r="B7691">
        <v>43.809523809523803</v>
      </c>
      <c r="C7691" s="2" t="s">
        <v>6005</v>
      </c>
      <c r="D7691" s="2" t="s">
        <v>6006</v>
      </c>
      <c r="E7691">
        <v>2228</v>
      </c>
      <c r="F7691" t="s">
        <v>4806</v>
      </c>
      <c r="G7691" s="2" t="s">
        <v>875</v>
      </c>
      <c r="H7691" s="1" t="str">
        <f t="shared" si="120"/>
        <v>2024-05-13</v>
      </c>
      <c r="I7691" s="6" t="s">
        <v>5902</v>
      </c>
      <c r="J7691" s="5">
        <v>2</v>
      </c>
    </row>
    <row r="7692" spans="1:10" x14ac:dyDescent="0.2">
      <c r="A7692" s="1" t="d">
        <v>2024-05-13T15:12:31.00000016391277275</v>
      </c>
      <c r="B7692">
        <v>20</v>
      </c>
      <c r="C7692" s="2" t="s">
        <v>6989</v>
      </c>
      <c r="D7692" s="2" t="s">
        <v>6990</v>
      </c>
      <c r="E7692">
        <v>2234</v>
      </c>
      <c r="F7692" t="s">
        <v>6565</v>
      </c>
      <c r="G7692">
        <v>400</v>
      </c>
      <c r="H7692" s="1" t="str">
        <f t="shared" si="120"/>
        <v>2024-05-13</v>
      </c>
      <c r="I7692" s="6" t="s">
        <v>1955</v>
      </c>
      <c r="J7692" s="5">
        <v>1</v>
      </c>
    </row>
    <row r="7693" spans="1:10" x14ac:dyDescent="0.2">
      <c r="A7693" s="1" t="d">
        <v>2024-05-13T15:15:42.99999978393316350</v>
      </c>
      <c r="B7693" s="2" t="s">
        <v>2593</v>
      </c>
      <c r="C7693" s="2" t="s">
        <v>7604</v>
      </c>
      <c r="D7693" s="2" t="s">
        <v>7605</v>
      </c>
      <c r="E7693">
        <v>2297</v>
      </c>
      <c r="F7693" t="s">
        <v>5919</v>
      </c>
      <c r="G7693" s="2" t="s">
        <v>2596</v>
      </c>
      <c r="H7693" s="1" t="str">
        <f t="shared" si="120"/>
        <v>2024-05-13</v>
      </c>
      <c r="I7693" s="6" t="s">
        <v>5429</v>
      </c>
      <c r="J7693" s="5">
        <v>2</v>
      </c>
    </row>
    <row r="7694" spans="1:10" x14ac:dyDescent="0.2">
      <c r="A7694" s="1" t="d">
        <v>2024-05-13T15:33:52.99999998416751600</v>
      </c>
      <c r="B7694">
        <v>0</v>
      </c>
      <c r="C7694">
        <v>-39.199279690800999</v>
      </c>
      <c r="D7694" s="2" t="s">
        <v>253</v>
      </c>
      <c r="E7694">
        <v>2181</v>
      </c>
      <c r="F7694" t="s">
        <v>3189</v>
      </c>
      <c r="G7694">
        <v>0</v>
      </c>
      <c r="H7694" s="1" t="str">
        <f t="shared" si="120"/>
        <v>2024-05-13</v>
      </c>
      <c r="I7694" s="6" t="s">
        <v>5295</v>
      </c>
      <c r="J7694" s="5">
        <v>8</v>
      </c>
    </row>
    <row r="7695" spans="1:10" x14ac:dyDescent="0.2">
      <c r="A7695" s="1" t="d">
        <v>2024-05-13T16:37:00.00000011175870900</v>
      </c>
      <c r="B7695" s="2" t="s">
        <v>6379</v>
      </c>
      <c r="C7695" s="2" t="s">
        <v>6380</v>
      </c>
      <c r="D7695" s="2" t="s">
        <v>6381</v>
      </c>
      <c r="E7695">
        <v>2293</v>
      </c>
      <c r="F7695" t="s">
        <v>6668</v>
      </c>
      <c r="G7695" s="2" t="s">
        <v>6382</v>
      </c>
      <c r="H7695" s="1" t="str">
        <f t="shared" si="120"/>
        <v>2024-05-13</v>
      </c>
      <c r="I7695" s="6" t="s">
        <v>16128</v>
      </c>
      <c r="J7695" s="5">
        <v>1</v>
      </c>
    </row>
    <row r="7696" spans="1:10" x14ac:dyDescent="0.2">
      <c r="A7696" s="1" t="d">
        <v>2024-05-13T17:08:12.00000017881393575</v>
      </c>
      <c r="B7696">
        <v>0</v>
      </c>
      <c r="C7696">
        <v>-78.398559381602098</v>
      </c>
      <c r="D7696" s="2" t="s">
        <v>415</v>
      </c>
      <c r="E7696">
        <v>2228</v>
      </c>
      <c r="F7696" t="s">
        <v>4782</v>
      </c>
      <c r="G7696">
        <v>0</v>
      </c>
      <c r="H7696" s="1" t="str">
        <f t="shared" si="120"/>
        <v>2024-05-13</v>
      </c>
      <c r="I7696" s="6" t="s">
        <v>15150</v>
      </c>
      <c r="J7696" s="5">
        <v>2</v>
      </c>
    </row>
    <row r="7697" spans="1:10" x14ac:dyDescent="0.2">
      <c r="A7697" s="1" t="d">
        <v>2024-05-13T17:11:47.00000014621764675</v>
      </c>
      <c r="B7697" s="2" t="s">
        <v>7517</v>
      </c>
      <c r="C7697" s="2" t="s">
        <v>7518</v>
      </c>
      <c r="D7697" s="2" t="s">
        <v>7519</v>
      </c>
      <c r="E7697">
        <v>2279</v>
      </c>
      <c r="F7697" t="s">
        <v>7520</v>
      </c>
      <c r="G7697" s="2" t="s">
        <v>7521</v>
      </c>
      <c r="H7697" s="1" t="str">
        <f t="shared" si="120"/>
        <v>2024-05-13</v>
      </c>
      <c r="I7697" s="6" t="s">
        <v>5174</v>
      </c>
      <c r="J7697" s="5">
        <v>2</v>
      </c>
    </row>
    <row r="7698" spans="1:10" x14ac:dyDescent="0.2">
      <c r="A7698" s="1" t="d">
        <v>2024-05-13T17:27:21.999999945983290875</v>
      </c>
      <c r="B7698" s="2" t="s">
        <v>7522</v>
      </c>
      <c r="C7698" s="2" t="s">
        <v>7523</v>
      </c>
      <c r="D7698" s="2" t="s">
        <v>7524</v>
      </c>
      <c r="E7698">
        <v>2311</v>
      </c>
      <c r="F7698" t="s">
        <v>1515</v>
      </c>
      <c r="G7698" s="2" t="s">
        <v>7525</v>
      </c>
      <c r="H7698" s="1" t="str">
        <f t="shared" si="120"/>
        <v>2024-05-13</v>
      </c>
      <c r="I7698" s="6" t="s">
        <v>4814</v>
      </c>
      <c r="J7698" s="5">
        <v>1</v>
      </c>
    </row>
    <row r="7699" spans="1:10" x14ac:dyDescent="0.2">
      <c r="A7699" s="1" t="d">
        <v>2024-05-13T17:29:08.99999981280416175</v>
      </c>
      <c r="B7699" s="2" t="s">
        <v>7606</v>
      </c>
      <c r="C7699" s="2" t="s">
        <v>7607</v>
      </c>
      <c r="D7699" s="2" t="s">
        <v>7608</v>
      </c>
      <c r="E7699">
        <v>2278</v>
      </c>
      <c r="F7699" t="s">
        <v>6565</v>
      </c>
      <c r="G7699" s="2" t="s">
        <v>7609</v>
      </c>
      <c r="H7699" s="1" t="str">
        <f t="shared" si="120"/>
        <v>2024-05-13</v>
      </c>
      <c r="I7699" s="6" t="s">
        <v>7143</v>
      </c>
      <c r="J7699" s="5">
        <v>8</v>
      </c>
    </row>
    <row r="7700" spans="1:10" x14ac:dyDescent="0.2">
      <c r="A7700" s="1" t="d">
        <v>2024-05-13T17:36:39.00000002235174450</v>
      </c>
      <c r="B7700">
        <v>0</v>
      </c>
      <c r="C7700">
        <v>-39.199279690800999</v>
      </c>
      <c r="D7700" s="2" t="s">
        <v>253</v>
      </c>
      <c r="E7700">
        <v>2235</v>
      </c>
      <c r="F7700" t="s">
        <v>3559</v>
      </c>
      <c r="G7700">
        <v>0</v>
      </c>
      <c r="H7700" s="1" t="str">
        <f t="shared" si="120"/>
        <v>2024-05-13</v>
      </c>
      <c r="I7700" s="6" t="s">
        <v>6404</v>
      </c>
      <c r="J7700" s="5">
        <v>3</v>
      </c>
    </row>
    <row r="7701" spans="1:10" x14ac:dyDescent="0.2">
      <c r="A7701" s="1" t="d">
        <v>2024-05-13T17:48:57.999999895691871825</v>
      </c>
      <c r="B7701" s="2" t="s">
        <v>7610</v>
      </c>
      <c r="C7701" s="2" t="s">
        <v>7611</v>
      </c>
      <c r="D7701" s="2" t="s">
        <v>7612</v>
      </c>
      <c r="E7701">
        <v>2298</v>
      </c>
      <c r="F7701" t="s">
        <v>6278</v>
      </c>
      <c r="G7701" s="2" t="s">
        <v>7613</v>
      </c>
      <c r="H7701" s="1" t="str">
        <f t="shared" si="120"/>
        <v>2024-05-13</v>
      </c>
      <c r="I7701" s="6" t="s">
        <v>8803</v>
      </c>
      <c r="J7701" s="5">
        <v>5</v>
      </c>
    </row>
    <row r="7702" spans="1:10" x14ac:dyDescent="0.2">
      <c r="A7702" s="1" t="d">
        <v>2024-05-13T17:55:53.000000095926225</v>
      </c>
      <c r="B7702" s="2" t="s">
        <v>7349</v>
      </c>
      <c r="C7702" s="2" t="s">
        <v>7350</v>
      </c>
      <c r="D7702" s="2" t="s">
        <v>7351</v>
      </c>
      <c r="E7702">
        <v>2293</v>
      </c>
      <c r="F7702" t="s">
        <v>3899</v>
      </c>
      <c r="G7702" s="2" t="s">
        <v>7352</v>
      </c>
      <c r="H7702" s="1" t="str">
        <f t="shared" si="120"/>
        <v>2024-05-13</v>
      </c>
      <c r="I7702" s="6" t="s">
        <v>5841</v>
      </c>
      <c r="J7702" s="5">
        <v>4</v>
      </c>
    </row>
    <row r="7703" spans="1:10" x14ac:dyDescent="0.2">
      <c r="A7703" s="1" t="d">
        <v>2024-05-13T18:19:31.00000027567148175</v>
      </c>
      <c r="B7703">
        <v>20</v>
      </c>
      <c r="C7703" s="2" t="s">
        <v>7132</v>
      </c>
      <c r="D7703" s="2" t="s">
        <v>7133</v>
      </c>
      <c r="E7703">
        <v>2292</v>
      </c>
      <c r="F7703" t="s">
        <v>6668</v>
      </c>
      <c r="G7703">
        <v>400</v>
      </c>
      <c r="H7703" s="1" t="str">
        <f t="shared" si="120"/>
        <v>2024-05-13</v>
      </c>
      <c r="I7703" s="6" t="s">
        <v>8980</v>
      </c>
      <c r="J7703" s="5">
        <v>1</v>
      </c>
    </row>
    <row r="7704" spans="1:10" x14ac:dyDescent="0.2">
      <c r="A7704" s="1" t="d">
        <v>2024-05-13T18:44:23.99999975692480725</v>
      </c>
      <c r="B7704" s="2" t="s">
        <v>7449</v>
      </c>
      <c r="C7704" s="2" t="s">
        <v>7450</v>
      </c>
      <c r="D7704" s="2" t="s">
        <v>7451</v>
      </c>
      <c r="E7704">
        <v>2294</v>
      </c>
      <c r="F7704" t="s">
        <v>4871</v>
      </c>
      <c r="G7704" s="2" t="s">
        <v>7452</v>
      </c>
      <c r="H7704" s="1" t="str">
        <f t="shared" si="120"/>
        <v>2024-05-13</v>
      </c>
      <c r="I7704" s="6" t="s">
        <v>4539</v>
      </c>
      <c r="J7704" s="5">
        <v>2</v>
      </c>
    </row>
    <row r="7705" spans="1:10" x14ac:dyDescent="0.2">
      <c r="A7705" s="1" t="d">
        <v>2024-05-13T18:46:27.00000022072344825</v>
      </c>
      <c r="B7705">
        <v>0</v>
      </c>
      <c r="C7705">
        <v>-39.199279690800999</v>
      </c>
      <c r="D7705" s="2" t="s">
        <v>253</v>
      </c>
      <c r="E7705">
        <v>2234</v>
      </c>
      <c r="F7705" t="s">
        <v>6573</v>
      </c>
      <c r="G7705">
        <v>0</v>
      </c>
      <c r="H7705" s="1" t="str">
        <f t="shared" si="120"/>
        <v>2024-05-13</v>
      </c>
      <c r="I7705" s="4" t="s">
        <v>24166</v>
      </c>
      <c r="J7705" s="5">
        <v>264</v>
      </c>
    </row>
    <row r="7706" spans="1:10" x14ac:dyDescent="0.2">
      <c r="A7706" s="1" t="d">
        <v>2024-05-13T19:08:00.000000097788870375</v>
      </c>
      <c r="B7706" s="2" t="s">
        <v>6526</v>
      </c>
      <c r="C7706" s="2" t="s">
        <v>6527</v>
      </c>
      <c r="D7706" s="2" t="s">
        <v>6528</v>
      </c>
      <c r="E7706">
        <v>2181</v>
      </c>
      <c r="F7706" t="s">
        <v>4624</v>
      </c>
      <c r="G7706" s="2" t="s">
        <v>6529</v>
      </c>
      <c r="H7706" s="1" t="str">
        <f t="shared" si="120"/>
        <v>2024-05-13</v>
      </c>
      <c r="I7706" s="6" t="s">
        <v>14664</v>
      </c>
      <c r="J7706" s="5">
        <v>2</v>
      </c>
    </row>
    <row r="7707" spans="1:10" x14ac:dyDescent="0.2">
      <c r="A7707" s="1" t="d">
        <v>2024-05-13T19:12:38.99999993853271275</v>
      </c>
      <c r="B7707" s="2" t="s">
        <v>7355</v>
      </c>
      <c r="C7707" s="2" t="s">
        <v>7356</v>
      </c>
      <c r="D7707" s="2" t="s">
        <v>7357</v>
      </c>
      <c r="E7707">
        <v>2181</v>
      </c>
      <c r="F7707" t="s">
        <v>4116</v>
      </c>
      <c r="G7707" s="2" t="s">
        <v>7358</v>
      </c>
      <c r="H7707" s="1" t="str">
        <f t="shared" si="120"/>
        <v>2024-05-13</v>
      </c>
      <c r="I7707" s="6" t="s">
        <v>6278</v>
      </c>
      <c r="J7707" s="5">
        <v>5</v>
      </c>
    </row>
    <row r="7708" spans="1:10" x14ac:dyDescent="0.2">
      <c r="A7708" s="1" t="d">
        <v>2024-05-13T19:35:13.00000024493783475</v>
      </c>
      <c r="B7708" s="2" t="s">
        <v>7614</v>
      </c>
      <c r="C7708" s="2" t="s">
        <v>7615</v>
      </c>
      <c r="D7708" s="2" t="s">
        <v>7616</v>
      </c>
      <c r="E7708">
        <v>2180</v>
      </c>
      <c r="F7708" t="s">
        <v>4814</v>
      </c>
      <c r="G7708" s="2" t="s">
        <v>7617</v>
      </c>
      <c r="H7708" s="1" t="str">
        <f t="shared" si="120"/>
        <v>2024-05-13</v>
      </c>
      <c r="I7708" s="6" t="s">
        <v>7749</v>
      </c>
      <c r="J7708" s="5">
        <v>1</v>
      </c>
    </row>
    <row r="7709" spans="1:10" x14ac:dyDescent="0.2">
      <c r="A7709" s="1" t="d">
        <v>2024-05-13T19:53:11.999999759718775650</v>
      </c>
      <c r="B7709" s="2" t="s">
        <v>7453</v>
      </c>
      <c r="C7709" s="2" t="s">
        <v>7454</v>
      </c>
      <c r="D7709" s="2" t="s">
        <v>7455</v>
      </c>
      <c r="E7709">
        <v>2280</v>
      </c>
      <c r="F7709" t="s">
        <v>6278</v>
      </c>
      <c r="G7709" s="2" t="s">
        <v>7456</v>
      </c>
      <c r="H7709" s="1" t="str">
        <f t="shared" si="120"/>
        <v>2024-05-13</v>
      </c>
      <c r="I7709" s="6" t="s">
        <v>3104</v>
      </c>
      <c r="J7709" s="5">
        <v>1</v>
      </c>
    </row>
    <row r="7710" spans="1:10" x14ac:dyDescent="0.2">
      <c r="A7710" s="1" t="d">
        <v>2024-05-13T20:05:55.99999981932342225</v>
      </c>
      <c r="B7710" s="2" t="s">
        <v>7618</v>
      </c>
      <c r="C7710">
        <v>-3.0248282595853699</v>
      </c>
      <c r="D7710" s="2" t="s">
        <v>7619</v>
      </c>
      <c r="E7710">
        <v>2226</v>
      </c>
      <c r="F7710" t="s">
        <v>6347</v>
      </c>
      <c r="G7710" s="2" t="s">
        <v>7620</v>
      </c>
      <c r="H7710" s="1" t="str">
        <f t="shared" si="120"/>
        <v>2024-05-13</v>
      </c>
      <c r="I7710" s="6" t="s">
        <v>14898</v>
      </c>
      <c r="J7710" s="5">
        <v>1</v>
      </c>
    </row>
    <row r="7711" spans="1:10" x14ac:dyDescent="0.2">
      <c r="A7711" s="1" t="d">
        <v>2024-05-13T20:14:04.00000011082738800</v>
      </c>
      <c r="B7711">
        <v>0</v>
      </c>
      <c r="C7711">
        <v>-78.398559381602098</v>
      </c>
      <c r="D7711" s="2" t="s">
        <v>415</v>
      </c>
      <c r="E7711">
        <v>2279</v>
      </c>
      <c r="F7711" t="s">
        <v>6884</v>
      </c>
      <c r="G7711">
        <v>0</v>
      </c>
      <c r="H7711" s="1" t="str">
        <f t="shared" si="120"/>
        <v>2024-05-13</v>
      </c>
      <c r="I7711" s="6" t="s">
        <v>15516</v>
      </c>
      <c r="J7711" s="5">
        <v>3</v>
      </c>
    </row>
    <row r="7712" spans="1:10" x14ac:dyDescent="0.2">
      <c r="A7712" s="1" t="d">
        <v>2024-05-13T20:22:00.00000011175870900</v>
      </c>
      <c r="B7712" s="2" t="s">
        <v>7621</v>
      </c>
      <c r="C7712" s="2" t="s">
        <v>7622</v>
      </c>
      <c r="D7712" s="2" t="s">
        <v>7623</v>
      </c>
      <c r="E7712">
        <v>2298</v>
      </c>
      <c r="F7712" t="s">
        <v>1955</v>
      </c>
      <c r="G7712" s="2" t="s">
        <v>7624</v>
      </c>
      <c r="H7712" s="1" t="str">
        <f t="shared" si="120"/>
        <v>2024-05-13</v>
      </c>
      <c r="I7712" s="6" t="s">
        <v>15331</v>
      </c>
      <c r="J7712" s="5">
        <v>2</v>
      </c>
    </row>
    <row r="7713" spans="1:10" x14ac:dyDescent="0.2">
      <c r="A7713" s="1" t="d">
        <v>2024-05-13T20:34:47.00000024400651375</v>
      </c>
      <c r="B7713" s="2" t="s">
        <v>7359</v>
      </c>
      <c r="C7713" s="2" t="s">
        <v>7360</v>
      </c>
      <c r="D7713" s="2" t="s">
        <v>7361</v>
      </c>
      <c r="E7713">
        <v>2227</v>
      </c>
      <c r="F7713" t="s">
        <v>4624</v>
      </c>
      <c r="G7713" s="2" t="s">
        <v>7362</v>
      </c>
      <c r="H7713" s="1" t="str">
        <f t="shared" si="120"/>
        <v>2024-05-13</v>
      </c>
      <c r="I7713" s="6" t="s">
        <v>4566</v>
      </c>
      <c r="J7713" s="5">
        <v>3</v>
      </c>
    </row>
    <row r="7714" spans="1:10" x14ac:dyDescent="0.2">
      <c r="A7714" s="1" t="d">
        <v>2024-05-13T20:36:07.99999969080090825</v>
      </c>
      <c r="B7714">
        <v>0</v>
      </c>
      <c r="C7714">
        <v>-39.199279690800999</v>
      </c>
      <c r="D7714" s="2" t="s">
        <v>253</v>
      </c>
      <c r="E7714">
        <v>2256</v>
      </c>
      <c r="F7714" t="s">
        <v>2728</v>
      </c>
      <c r="G7714">
        <v>0</v>
      </c>
      <c r="H7714" s="1" t="str">
        <f t="shared" si="120"/>
        <v>2024-05-13</v>
      </c>
      <c r="I7714" s="6" t="s">
        <v>4116</v>
      </c>
      <c r="J7714" s="5">
        <v>1</v>
      </c>
    </row>
    <row r="7715" spans="1:10" x14ac:dyDescent="0.2">
      <c r="A7715" s="1" t="d">
        <v>2024-05-13T20:43:55.99999970756471325</v>
      </c>
      <c r="B7715" s="2" t="s">
        <v>7625</v>
      </c>
      <c r="C7715" s="2" t="s">
        <v>7626</v>
      </c>
      <c r="D7715" s="2" t="s">
        <v>7627</v>
      </c>
      <c r="E7715">
        <v>2228</v>
      </c>
      <c r="F7715" t="s">
        <v>4350</v>
      </c>
      <c r="G7715" s="2" t="s">
        <v>7628</v>
      </c>
      <c r="H7715" s="1" t="str">
        <f t="shared" si="120"/>
        <v>2024-05-13</v>
      </c>
      <c r="I7715" s="6" t="s">
        <v>8112</v>
      </c>
      <c r="J7715" s="5">
        <v>2</v>
      </c>
    </row>
    <row r="7716" spans="1:10" x14ac:dyDescent="0.2">
      <c r="A7716" s="1" t="d">
        <v>2024-05-13T20:50:04.00000023655593225</v>
      </c>
      <c r="B7716" s="2" t="s">
        <v>7629</v>
      </c>
      <c r="C7716" s="2" t="s">
        <v>7630</v>
      </c>
      <c r="D7716" s="2" t="s">
        <v>7631</v>
      </c>
      <c r="E7716">
        <v>2227</v>
      </c>
      <c r="F7716" t="s">
        <v>4407</v>
      </c>
      <c r="G7716" s="2" t="s">
        <v>7632</v>
      </c>
      <c r="H7716" s="1" t="str">
        <f t="shared" si="120"/>
        <v>2024-05-13</v>
      </c>
      <c r="I7716" s="6" t="s">
        <v>6718</v>
      </c>
      <c r="J7716" s="5">
        <v>1</v>
      </c>
    </row>
    <row r="7717" spans="1:10" x14ac:dyDescent="0.2">
      <c r="A7717" s="1" t="d">
        <v>2024-05-13T21:00:42.999999993480742200</v>
      </c>
      <c r="B7717" s="2" t="s">
        <v>7260</v>
      </c>
      <c r="C7717" s="2" t="s">
        <v>7261</v>
      </c>
      <c r="D7717" s="2" t="s">
        <v>7262</v>
      </c>
      <c r="E7717">
        <v>2228</v>
      </c>
      <c r="F7717" t="s">
        <v>3748</v>
      </c>
      <c r="G7717" s="2" t="s">
        <v>7263</v>
      </c>
      <c r="H7717" s="1" t="str">
        <f t="shared" si="120"/>
        <v>2024-05-13</v>
      </c>
      <c r="I7717" s="6" t="s">
        <v>14009</v>
      </c>
      <c r="J7717" s="5">
        <v>9</v>
      </c>
    </row>
    <row r="7718" spans="1:10" x14ac:dyDescent="0.2">
      <c r="A7718" s="1" t="d">
        <v>2024-05-13T21:30:16.9999997830018425</v>
      </c>
      <c r="B7718" s="2" t="s">
        <v>3859</v>
      </c>
      <c r="C7718" s="2" t="s">
        <v>3860</v>
      </c>
      <c r="D7718" s="2" t="s">
        <v>3861</v>
      </c>
      <c r="E7718">
        <v>2280</v>
      </c>
      <c r="F7718" t="s">
        <v>433</v>
      </c>
      <c r="G7718" s="2" t="s">
        <v>3862</v>
      </c>
      <c r="H7718" s="1" t="str">
        <f t="shared" si="120"/>
        <v>2024-05-13</v>
      </c>
      <c r="I7718" s="6" t="s">
        <v>6905</v>
      </c>
      <c r="J7718" s="5">
        <v>3</v>
      </c>
    </row>
    <row r="7719" spans="1:10" x14ac:dyDescent="0.2">
      <c r="A7719" s="1" t="d">
        <v>2024-05-13T21:40:24.00000023189932050</v>
      </c>
      <c r="B7719">
        <v>0</v>
      </c>
      <c r="C7719">
        <v>-39.199279690800999</v>
      </c>
      <c r="D7719" s="2" t="s">
        <v>253</v>
      </c>
      <c r="E7719">
        <v>2279</v>
      </c>
      <c r="F7719" t="s">
        <v>5902</v>
      </c>
      <c r="G7719">
        <v>0</v>
      </c>
      <c r="H7719" s="1" t="str">
        <f t="shared" si="120"/>
        <v>2024-05-13</v>
      </c>
      <c r="I7719" s="6" t="s">
        <v>8240</v>
      </c>
      <c r="J7719" s="5">
        <v>3</v>
      </c>
    </row>
    <row r="7720" spans="1:10" x14ac:dyDescent="0.2">
      <c r="A7720" s="1" t="d">
        <v>2024-05-13T21:55:19.99999971594661575</v>
      </c>
      <c r="B7720" s="2" t="s">
        <v>7140</v>
      </c>
      <c r="C7720" s="2" t="s">
        <v>7141</v>
      </c>
      <c r="D7720" s="2" t="s">
        <v>7142</v>
      </c>
      <c r="E7720">
        <v>2234</v>
      </c>
      <c r="F7720" t="s">
        <v>7143</v>
      </c>
      <c r="G7720" s="2" t="s">
        <v>7144</v>
      </c>
      <c r="H7720" s="1" t="str">
        <f t="shared" si="120"/>
        <v>2024-05-13</v>
      </c>
      <c r="I7720" s="6" t="s">
        <v>5989</v>
      </c>
      <c r="J7720" s="5">
        <v>16</v>
      </c>
    </row>
    <row r="7721" spans="1:10" x14ac:dyDescent="0.2">
      <c r="A7721" s="1" t="d">
        <v>2024-05-13T21:55:46.00000013597309550</v>
      </c>
      <c r="B7721" s="2" t="s">
        <v>7363</v>
      </c>
      <c r="C7721" s="2" t="s">
        <v>7364</v>
      </c>
      <c r="D7721" s="2" t="s">
        <v>7365</v>
      </c>
      <c r="E7721">
        <v>2235</v>
      </c>
      <c r="F7721" t="s">
        <v>3748</v>
      </c>
      <c r="G7721" s="2" t="s">
        <v>7366</v>
      </c>
      <c r="H7721" s="1" t="str">
        <f t="shared" si="120"/>
        <v>2024-05-13</v>
      </c>
      <c r="I7721" s="6" t="s">
        <v>5647</v>
      </c>
      <c r="J7721" s="5">
        <v>2</v>
      </c>
    </row>
    <row r="7722" spans="1:10" x14ac:dyDescent="0.2">
      <c r="A7722" s="1" t="d">
        <v>2024-05-13T21:57:42.99999982584267600</v>
      </c>
      <c r="B7722" s="2" t="s">
        <v>7633</v>
      </c>
      <c r="C7722" s="2" t="s">
        <v>7634</v>
      </c>
      <c r="D7722" s="2" t="s">
        <v>7635</v>
      </c>
      <c r="E7722">
        <v>2181</v>
      </c>
      <c r="F7722" t="s">
        <v>5174</v>
      </c>
      <c r="G7722" s="2" t="s">
        <v>7636</v>
      </c>
      <c r="H7722" s="1" t="str">
        <f t="shared" si="120"/>
        <v>2024-05-13</v>
      </c>
      <c r="I7722" s="6" t="s">
        <v>8414</v>
      </c>
      <c r="J7722" s="5">
        <v>4</v>
      </c>
    </row>
    <row r="7723" spans="1:10" x14ac:dyDescent="0.2">
      <c r="A7723" s="1" t="d">
        <v>2024-05-13T22:07:33.000000072643160850</v>
      </c>
      <c r="B7723">
        <v>43.813957424627702</v>
      </c>
      <c r="C7723" s="2" t="s">
        <v>7273</v>
      </c>
      <c r="D7723" s="2" t="s">
        <v>7274</v>
      </c>
      <c r="E7723">
        <v>2294</v>
      </c>
      <c r="F7723" t="s">
        <v>7154</v>
      </c>
      <c r="G7723" s="2" t="s">
        <v>7275</v>
      </c>
      <c r="H7723" s="1" t="str">
        <f t="shared" si="120"/>
        <v>2024-05-13</v>
      </c>
      <c r="I7723" s="6" t="s">
        <v>7520</v>
      </c>
      <c r="J7723" s="5">
        <v>5</v>
      </c>
    </row>
    <row r="7724" spans="1:10" x14ac:dyDescent="0.2">
      <c r="A7724" s="1" t="d">
        <v>2024-05-13T22:10:15.99999982863664575</v>
      </c>
      <c r="B7724" s="2" t="s">
        <v>7637</v>
      </c>
      <c r="C7724">
        <v>11.9898803893148</v>
      </c>
      <c r="D7724" s="2" t="s">
        <v>7638</v>
      </c>
      <c r="E7724">
        <v>2298</v>
      </c>
      <c r="F7724" t="s">
        <v>3688</v>
      </c>
      <c r="G7724" s="2" t="s">
        <v>7639</v>
      </c>
      <c r="H7724" s="1" t="str">
        <f t="shared" si="120"/>
        <v>2024-05-13</v>
      </c>
      <c r="I7724" s="6" t="s">
        <v>8731</v>
      </c>
      <c r="J7724" s="5">
        <v>2</v>
      </c>
    </row>
    <row r="7725" spans="1:10" x14ac:dyDescent="0.2">
      <c r="A7725" s="1" t="d">
        <v>2024-05-13T22:22:35.99999993573874300</v>
      </c>
      <c r="B7725" s="2" t="s">
        <v>2689</v>
      </c>
      <c r="C7725" s="2" t="s">
        <v>7156</v>
      </c>
      <c r="D7725" s="2" t="s">
        <v>2691</v>
      </c>
      <c r="E7725">
        <v>2280</v>
      </c>
      <c r="F7725" t="s">
        <v>445</v>
      </c>
      <c r="G7725" s="2" t="s">
        <v>2692</v>
      </c>
      <c r="H7725" s="1" t="str">
        <f t="shared" si="120"/>
        <v>2024-05-13</v>
      </c>
      <c r="I7725" s="6" t="s">
        <v>7092</v>
      </c>
      <c r="J7725" s="5">
        <v>3</v>
      </c>
    </row>
    <row r="7726" spans="1:10" x14ac:dyDescent="0.2">
      <c r="A7726" s="1" t="d">
        <v>2024-05-13T23:00:00.99999981466681050</v>
      </c>
      <c r="B7726" s="2" t="s">
        <v>7640</v>
      </c>
      <c r="C7726" s="2" t="s">
        <v>7641</v>
      </c>
      <c r="D7726" s="2" t="s">
        <v>7642</v>
      </c>
      <c r="E7726">
        <v>2279</v>
      </c>
      <c r="F7726" t="s">
        <v>4350</v>
      </c>
      <c r="G7726" s="2" t="s">
        <v>7643</v>
      </c>
      <c r="H7726" s="1" t="str">
        <f t="shared" si="120"/>
        <v>2024-05-13</v>
      </c>
      <c r="I7726" s="6" t="s">
        <v>4123</v>
      </c>
      <c r="J7726" s="5">
        <v>2</v>
      </c>
    </row>
    <row r="7727" spans="1:10" x14ac:dyDescent="0.2">
      <c r="A7727" s="1" t="d">
        <v>2024-05-13T23:47:44.00000019930303150</v>
      </c>
      <c r="B7727">
        <v>0</v>
      </c>
      <c r="C7727">
        <v>-39.199279690800999</v>
      </c>
      <c r="D7727" s="2" t="s">
        <v>253</v>
      </c>
      <c r="E7727">
        <v>2295</v>
      </c>
      <c r="F7727" t="s">
        <v>4871</v>
      </c>
      <c r="G7727">
        <v>0</v>
      </c>
      <c r="H7727" s="1" t="str">
        <f t="shared" si="120"/>
        <v>2024-05-13</v>
      </c>
      <c r="I7727" s="6" t="s">
        <v>7904</v>
      </c>
      <c r="J7727" s="5">
        <v>3</v>
      </c>
    </row>
    <row r="7728" spans="1:10" x14ac:dyDescent="0.2">
      <c r="A7728" s="1" t="d">
        <v>2024-05-13T23:52:18.99999973364174175</v>
      </c>
      <c r="B7728">
        <v>0</v>
      </c>
      <c r="C7728">
        <v>-78.398559381602098</v>
      </c>
      <c r="D7728" s="2" t="s">
        <v>415</v>
      </c>
      <c r="E7728">
        <v>2228</v>
      </c>
      <c r="F7728" t="s">
        <v>4814</v>
      </c>
      <c r="G7728">
        <v>0</v>
      </c>
      <c r="H7728" s="1" t="str">
        <f t="shared" si="120"/>
        <v>2024-05-13</v>
      </c>
      <c r="I7728" s="6" t="s">
        <v>7936</v>
      </c>
      <c r="J7728" s="5">
        <v>2</v>
      </c>
    </row>
    <row r="7729" spans="1:10" x14ac:dyDescent="0.2">
      <c r="A7729" s="1" t="d">
        <v>2024-05-13T23:55:58.00000000745058150</v>
      </c>
      <c r="B7729" s="2" t="s">
        <v>7534</v>
      </c>
      <c r="C7729" s="2" t="s">
        <v>7535</v>
      </c>
      <c r="D7729" s="2" t="s">
        <v>7536</v>
      </c>
      <c r="E7729">
        <v>2297</v>
      </c>
      <c r="F7729" t="s">
        <v>6283</v>
      </c>
      <c r="G7729" s="2" t="s">
        <v>7537</v>
      </c>
      <c r="H7729" s="1" t="str">
        <f t="shared" si="120"/>
        <v>2024-05-13</v>
      </c>
      <c r="I7729" s="6" t="s">
        <v>7154</v>
      </c>
      <c r="J7729" s="5">
        <v>1</v>
      </c>
    </row>
    <row r="7730" spans="1:10" x14ac:dyDescent="0.2">
      <c r="A7730" s="1" t="d">
        <v>2024-05-13T23:57:44.99999987427145575</v>
      </c>
      <c r="B7730" s="2" t="s">
        <v>1153</v>
      </c>
      <c r="C7730" s="2" t="s">
        <v>7644</v>
      </c>
      <c r="D7730" s="2" t="s">
        <v>7282</v>
      </c>
      <c r="E7730">
        <v>2297</v>
      </c>
      <c r="F7730" t="s">
        <v>4871</v>
      </c>
      <c r="G7730" s="2" t="s">
        <v>1506</v>
      </c>
      <c r="H7730" s="1" t="str">
        <f t="shared" si="120"/>
        <v>2024-05-13</v>
      </c>
      <c r="I7730" s="6" t="s">
        <v>2908</v>
      </c>
      <c r="J7730" s="5">
        <v>4</v>
      </c>
    </row>
    <row r="7731" spans="1:10" x14ac:dyDescent="0.2">
      <c r="A7731" s="1" t="d">
        <v>2024-05-13T23:59:01.00000003818422850</v>
      </c>
      <c r="B7731" s="2" t="s">
        <v>7170</v>
      </c>
      <c r="C7731" s="2" t="s">
        <v>7171</v>
      </c>
      <c r="D7731" s="2" t="s">
        <v>7172</v>
      </c>
      <c r="E7731">
        <v>2280</v>
      </c>
      <c r="F7731" t="s">
        <v>6573</v>
      </c>
      <c r="G7731" s="2" t="s">
        <v>7173</v>
      </c>
      <c r="H7731" s="1" t="str">
        <f t="shared" si="120"/>
        <v>2024-05-13</v>
      </c>
      <c r="I7731" s="6" t="s">
        <v>659</v>
      </c>
      <c r="J7731" s="5">
        <v>2</v>
      </c>
    </row>
    <row r="7732" spans="1:10" x14ac:dyDescent="0.2">
      <c r="A7732" s="1" t="d">
        <v>2024-05-14T00:00:49.999999743886291650</v>
      </c>
      <c r="B7732" s="2" t="s">
        <v>6355</v>
      </c>
      <c r="C7732" s="2" t="s">
        <v>6356</v>
      </c>
      <c r="D7732" s="2" t="s">
        <v>6357</v>
      </c>
      <c r="E7732">
        <v>2311</v>
      </c>
      <c r="F7732" t="s">
        <v>6565</v>
      </c>
      <c r="G7732" s="2" t="s">
        <v>6358</v>
      </c>
      <c r="H7732" s="1" t="str">
        <f t="shared" si="120"/>
        <v>2024-05-14</v>
      </c>
      <c r="I7732" s="6" t="s">
        <v>3899</v>
      </c>
      <c r="J7732" s="5">
        <v>2</v>
      </c>
    </row>
    <row r="7733" spans="1:10" x14ac:dyDescent="0.2">
      <c r="A7733" s="1" t="d">
        <v>2024-05-14T00:03:01.99999979697167775</v>
      </c>
      <c r="B7733">
        <v>21.71875</v>
      </c>
      <c r="C7733" s="2" t="s">
        <v>7377</v>
      </c>
      <c r="D7733" s="2" t="s">
        <v>7378</v>
      </c>
      <c r="E7733">
        <v>2180</v>
      </c>
      <c r="F7733" t="s">
        <v>2894</v>
      </c>
      <c r="G7733">
        <v>434.375</v>
      </c>
      <c r="H7733" s="1" t="str">
        <f t="shared" si="120"/>
        <v>2024-05-14</v>
      </c>
      <c r="I7733" s="6" t="s">
        <v>5109</v>
      </c>
      <c r="J7733" s="5">
        <v>3</v>
      </c>
    </row>
    <row r="7734" spans="1:10" x14ac:dyDescent="0.2">
      <c r="A7734" s="1" t="d">
        <v>2024-05-14T00:07:33.00000028219074225</v>
      </c>
      <c r="B7734" s="2" t="s">
        <v>7538</v>
      </c>
      <c r="C7734" s="2" t="s">
        <v>7539</v>
      </c>
      <c r="D7734">
        <v>41.615766154447002</v>
      </c>
      <c r="E7734">
        <v>2228</v>
      </c>
      <c r="F7734" t="s">
        <v>6347</v>
      </c>
      <c r="G7734" s="2" t="s">
        <v>7540</v>
      </c>
      <c r="H7734" s="1" t="str">
        <f t="shared" si="120"/>
        <v>2024-05-14</v>
      </c>
      <c r="I7734" s="6" t="s">
        <v>3546</v>
      </c>
      <c r="J7734" s="5">
        <v>6</v>
      </c>
    </row>
    <row r="7735" spans="1:10" x14ac:dyDescent="0.2">
      <c r="A7735" s="1" t="d">
        <v>2024-05-14T00:25:47.00000016018748200</v>
      </c>
      <c r="B7735" s="2" t="s">
        <v>7541</v>
      </c>
      <c r="C7735" s="2" t="s">
        <v>7542</v>
      </c>
      <c r="D7735" s="2" t="s">
        <v>7543</v>
      </c>
      <c r="E7735">
        <v>2298</v>
      </c>
      <c r="F7735" t="s">
        <v>6283</v>
      </c>
      <c r="G7735" s="2" t="s">
        <v>7544</v>
      </c>
      <c r="H7735" s="1" t="str">
        <f t="shared" si="120"/>
        <v>2024-05-14</v>
      </c>
      <c r="I7735" s="6" t="s">
        <v>13267</v>
      </c>
      <c r="J7735" s="5">
        <v>1</v>
      </c>
    </row>
    <row r="7736" spans="1:10" x14ac:dyDescent="0.2">
      <c r="A7736" s="1" t="d">
        <v>2024-05-14T00:29:33.99999978952109625</v>
      </c>
      <c r="B7736" s="2" t="s">
        <v>7037</v>
      </c>
      <c r="C7736" s="2" t="s">
        <v>7038</v>
      </c>
      <c r="D7736" s="2" t="s">
        <v>7039</v>
      </c>
      <c r="E7736">
        <v>2234</v>
      </c>
      <c r="F7736" t="s">
        <v>6767</v>
      </c>
      <c r="G7736" s="2" t="s">
        <v>7040</v>
      </c>
      <c r="H7736" s="1" t="str">
        <f t="shared" si="120"/>
        <v>2024-05-14</v>
      </c>
      <c r="I7736" s="6" t="s">
        <v>15175</v>
      </c>
      <c r="J7736" s="5">
        <v>10</v>
      </c>
    </row>
    <row r="7737" spans="1:10" x14ac:dyDescent="0.2">
      <c r="A7737" s="1" t="d">
        <v>2024-05-14T00:44:23.00000015180557950</v>
      </c>
      <c r="B7737" s="2" t="s">
        <v>7645</v>
      </c>
      <c r="C7737" s="2" t="s">
        <v>7646</v>
      </c>
      <c r="D7737" s="2" t="s">
        <v>7647</v>
      </c>
      <c r="E7737">
        <v>2298</v>
      </c>
      <c r="F7737" t="s">
        <v>7154</v>
      </c>
      <c r="G7737" s="2" t="s">
        <v>7648</v>
      </c>
      <c r="H7737" s="1" t="str">
        <f t="shared" si="120"/>
        <v>2024-05-14</v>
      </c>
      <c r="I7737" s="6" t="s">
        <v>9112</v>
      </c>
      <c r="J7737" s="5">
        <v>10</v>
      </c>
    </row>
    <row r="7738" spans="1:10" x14ac:dyDescent="0.2">
      <c r="A7738" s="1" t="d">
        <v>2024-05-14T00:44:26.00000022444873900</v>
      </c>
      <c r="B7738" s="2" t="s">
        <v>7045</v>
      </c>
      <c r="C7738" s="2" t="s">
        <v>7046</v>
      </c>
      <c r="D7738" s="2" t="s">
        <v>7047</v>
      </c>
      <c r="E7738">
        <v>2226</v>
      </c>
      <c r="F7738" t="s">
        <v>3720</v>
      </c>
      <c r="G7738" s="2" t="s">
        <v>7048</v>
      </c>
      <c r="H7738" s="1" t="str">
        <f t="shared" si="120"/>
        <v>2024-05-14</v>
      </c>
      <c r="I7738" s="6" t="s">
        <v>2651</v>
      </c>
      <c r="J7738" s="5">
        <v>2</v>
      </c>
    </row>
    <row r="7739" spans="1:10" x14ac:dyDescent="0.2">
      <c r="A7739" s="1" t="d">
        <v>2024-05-14T00:51:15.99999988451600025</v>
      </c>
      <c r="B7739" s="2" t="s">
        <v>7649</v>
      </c>
      <c r="C7739" s="2" t="s">
        <v>7650</v>
      </c>
      <c r="D7739" s="2" t="s">
        <v>7651</v>
      </c>
      <c r="E7739">
        <v>2279</v>
      </c>
      <c r="F7739" t="s">
        <v>1955</v>
      </c>
      <c r="G7739" s="2" t="s">
        <v>7652</v>
      </c>
      <c r="H7739" s="1" t="str">
        <f t="shared" si="120"/>
        <v>2024-05-14</v>
      </c>
      <c r="I7739" s="6" t="s">
        <v>7816</v>
      </c>
      <c r="J7739" s="5">
        <v>5</v>
      </c>
    </row>
    <row r="7740" spans="1:10" x14ac:dyDescent="0.2">
      <c r="A7740" s="1" t="d">
        <v>2024-05-14T01:01:55.00000027008354900</v>
      </c>
      <c r="B7740" s="2" t="s">
        <v>7653</v>
      </c>
      <c r="C7740" s="2" t="s">
        <v>7654</v>
      </c>
      <c r="D7740" s="2" t="s">
        <v>7655</v>
      </c>
      <c r="E7740">
        <v>2180</v>
      </c>
      <c r="F7740" t="s">
        <v>4806</v>
      </c>
      <c r="G7740" s="2" t="s">
        <v>7656</v>
      </c>
      <c r="H7740" s="1" t="str">
        <f t="shared" si="120"/>
        <v>2024-05-14</v>
      </c>
      <c r="I7740" s="6" t="s">
        <v>1286</v>
      </c>
      <c r="J7740" s="5">
        <v>2</v>
      </c>
    </row>
    <row r="7741" spans="1:10" x14ac:dyDescent="0.2">
      <c r="A7741" s="1" t="d">
        <v>2024-05-14T01:02:22.00000029522925650</v>
      </c>
      <c r="B7741">
        <v>0</v>
      </c>
      <c r="C7741">
        <v>-78.398559381602098</v>
      </c>
      <c r="D7741" s="2" t="s">
        <v>415</v>
      </c>
      <c r="E7741">
        <v>2293</v>
      </c>
      <c r="F7741" t="s">
        <v>7154</v>
      </c>
      <c r="G7741">
        <v>0</v>
      </c>
      <c r="H7741" s="1" t="str">
        <f t="shared" si="120"/>
        <v>2024-05-14</v>
      </c>
      <c r="I7741" s="6" t="s">
        <v>3033</v>
      </c>
      <c r="J7741" s="5">
        <v>6</v>
      </c>
    </row>
    <row r="7742" spans="1:10" x14ac:dyDescent="0.2">
      <c r="A7742" s="1" t="d">
        <v>2024-05-14T01:05:00.00000013969838625</v>
      </c>
      <c r="B7742" s="2" t="s">
        <v>7469</v>
      </c>
      <c r="C7742" s="2" t="s">
        <v>7470</v>
      </c>
      <c r="D7742" s="2" t="s">
        <v>7471</v>
      </c>
      <c r="E7742">
        <v>2298</v>
      </c>
      <c r="F7742" t="s">
        <v>4624</v>
      </c>
      <c r="G7742" s="2" t="s">
        <v>7472</v>
      </c>
      <c r="H7742" s="1" t="str">
        <f t="shared" si="120"/>
        <v>2024-05-14</v>
      </c>
      <c r="I7742" s="6" t="s">
        <v>15496</v>
      </c>
      <c r="J7742" s="5">
        <v>4</v>
      </c>
    </row>
    <row r="7743" spans="1:10" x14ac:dyDescent="0.2">
      <c r="A7743" s="1" t="d">
        <v>2024-05-14T01:23:10.99999994505196650</v>
      </c>
      <c r="B7743" s="2" t="s">
        <v>7057</v>
      </c>
      <c r="C7743" s="2" t="s">
        <v>7058</v>
      </c>
      <c r="D7743" s="2" t="s">
        <v>7059</v>
      </c>
      <c r="E7743">
        <v>2181</v>
      </c>
      <c r="F7743" t="s">
        <v>5109</v>
      </c>
      <c r="G7743" s="2" t="s">
        <v>7060</v>
      </c>
      <c r="H7743" s="1" t="str">
        <f t="shared" si="120"/>
        <v>2024-05-14</v>
      </c>
      <c r="I7743" s="6" t="s">
        <v>4484</v>
      </c>
      <c r="J7743" s="5">
        <v>3</v>
      </c>
    </row>
    <row r="7744" spans="1:10" x14ac:dyDescent="0.2">
      <c r="A7744" s="1" t="d">
        <v>2024-05-14T01:24:38.99999977089464925</v>
      </c>
      <c r="B7744">
        <v>0</v>
      </c>
      <c r="C7744">
        <v>-39.199279690800999</v>
      </c>
      <c r="D7744" s="2" t="s">
        <v>253</v>
      </c>
      <c r="E7744">
        <v>2311</v>
      </c>
      <c r="F7744" t="s">
        <v>6573</v>
      </c>
      <c r="G7744">
        <v>0</v>
      </c>
      <c r="H7744" s="1" t="str">
        <f t="shared" si="120"/>
        <v>2024-05-14</v>
      </c>
      <c r="I7744" s="6" t="s">
        <v>5434</v>
      </c>
      <c r="J7744" s="5">
        <v>1</v>
      </c>
    </row>
    <row r="7745" spans="1:10" x14ac:dyDescent="0.2">
      <c r="A7745" s="1" t="d">
        <v>2024-05-14T01:26:48.99999998509883700</v>
      </c>
      <c r="B7745" s="2" t="s">
        <v>6355</v>
      </c>
      <c r="C7745" s="2" t="s">
        <v>6356</v>
      </c>
      <c r="D7745" s="2" t="s">
        <v>6357</v>
      </c>
      <c r="E7745">
        <v>2311</v>
      </c>
      <c r="F7745" t="s">
        <v>6668</v>
      </c>
      <c r="G7745" s="2" t="s">
        <v>6358</v>
      </c>
      <c r="H7745" s="1" t="str">
        <f t="shared" si="120"/>
        <v>2024-05-14</v>
      </c>
      <c r="I7745" s="6" t="s">
        <v>5630</v>
      </c>
      <c r="J7745" s="5">
        <v>2</v>
      </c>
    </row>
    <row r="7746" spans="1:10" x14ac:dyDescent="0.2">
      <c r="A7746" s="1" t="d">
        <v>2024-05-14T01:52:49.000000040978193525</v>
      </c>
      <c r="B7746" s="2" t="s">
        <v>7473</v>
      </c>
      <c r="C7746" s="2" t="s">
        <v>7474</v>
      </c>
      <c r="D7746">
        <v>36.800992297235801</v>
      </c>
      <c r="E7746">
        <v>2298</v>
      </c>
      <c r="F7746" t="s">
        <v>2060</v>
      </c>
      <c r="G7746" s="2" t="s">
        <v>7475</v>
      </c>
      <c r="H7746" s="1" t="str">
        <f t="shared" si="120"/>
        <v>2024-05-14</v>
      </c>
      <c r="I7746" s="6" t="s">
        <v>3990</v>
      </c>
      <c r="J7746" s="5">
        <v>1</v>
      </c>
    </row>
    <row r="7747" spans="1:10" x14ac:dyDescent="0.2">
      <c r="A7747" s="1" t="d">
        <v>2024-05-14T01:52:49.000000040978193525</v>
      </c>
      <c r="B7747" s="2" t="s">
        <v>7545</v>
      </c>
      <c r="C7747" s="2" t="s">
        <v>7546</v>
      </c>
      <c r="D7747" s="2" t="s">
        <v>7547</v>
      </c>
      <c r="E7747">
        <v>2298</v>
      </c>
      <c r="F7747" t="s">
        <v>5989</v>
      </c>
      <c r="G7747" s="2" t="s">
        <v>7548</v>
      </c>
      <c r="H7747" s="1" t="str">
        <f t="shared" ref="H7747:H7810" si="121">TEXT(A7747, "yyyy-mm-dd")</f>
        <v>2024-05-14</v>
      </c>
      <c r="I7747" s="6" t="s">
        <v>15271</v>
      </c>
      <c r="J7747" s="5">
        <v>7</v>
      </c>
    </row>
    <row r="7748" spans="1:10" x14ac:dyDescent="0.2">
      <c r="A7748" s="1" t="d">
        <v>2024-05-14T01:53:40.00000001862645375</v>
      </c>
      <c r="B7748" s="2" t="s">
        <v>7065</v>
      </c>
      <c r="C7748" s="2" t="s">
        <v>7066</v>
      </c>
      <c r="D7748">
        <v>26.015348378013499</v>
      </c>
      <c r="E7748">
        <v>2280</v>
      </c>
      <c r="F7748" t="s">
        <v>6565</v>
      </c>
      <c r="G7748" s="2" t="s">
        <v>7067</v>
      </c>
      <c r="H7748" s="1" t="str">
        <f t="shared" si="121"/>
        <v>2024-05-14</v>
      </c>
      <c r="I7748" s="6" t="s">
        <v>3978</v>
      </c>
      <c r="J7748" s="5">
        <v>7</v>
      </c>
    </row>
    <row r="7749" spans="1:10" x14ac:dyDescent="0.2">
      <c r="A7749" s="1" t="d">
        <v>2024-05-14T02:14:34.99999981373548275</v>
      </c>
      <c r="B7749" s="2" t="s">
        <v>7549</v>
      </c>
      <c r="C7749" s="2" t="s">
        <v>7550</v>
      </c>
      <c r="D7749" s="2" t="s">
        <v>7551</v>
      </c>
      <c r="E7749">
        <v>2279</v>
      </c>
      <c r="F7749" t="s">
        <v>1762</v>
      </c>
      <c r="G7749" s="2" t="s">
        <v>7552</v>
      </c>
      <c r="H7749" s="1" t="str">
        <f t="shared" si="121"/>
        <v>2024-05-14</v>
      </c>
      <c r="I7749" s="6" t="s">
        <v>240</v>
      </c>
      <c r="J7749" s="5">
        <v>1</v>
      </c>
    </row>
    <row r="7750" spans="1:10" x14ac:dyDescent="0.2">
      <c r="A7750" s="1" t="d">
        <v>2024-05-14T02:32:03.0000002542510650</v>
      </c>
      <c r="B7750">
        <v>10.75</v>
      </c>
      <c r="C7750" s="2" t="s">
        <v>1599</v>
      </c>
      <c r="D7750" s="2" t="s">
        <v>1600</v>
      </c>
      <c r="E7750">
        <v>2278</v>
      </c>
      <c r="F7750" t="s">
        <v>445</v>
      </c>
      <c r="G7750">
        <v>107.5</v>
      </c>
      <c r="H7750" s="1" t="str">
        <f t="shared" si="121"/>
        <v>2024-05-14</v>
      </c>
      <c r="I7750" s="6" t="s">
        <v>1140</v>
      </c>
      <c r="J7750" s="5">
        <v>2</v>
      </c>
    </row>
    <row r="7751" spans="1:10" x14ac:dyDescent="0.2">
      <c r="A7751" s="1" t="d">
        <v>2024-05-14T02:32:03.0000002542510650</v>
      </c>
      <c r="B7751" s="2" t="s">
        <v>7553</v>
      </c>
      <c r="C7751" s="2" t="s">
        <v>7554</v>
      </c>
      <c r="D7751" s="2" t="s">
        <v>7555</v>
      </c>
      <c r="E7751">
        <v>2278</v>
      </c>
      <c r="F7751" t="s">
        <v>7556</v>
      </c>
      <c r="G7751" s="2" t="s">
        <v>7557</v>
      </c>
      <c r="H7751" s="1" t="str">
        <f t="shared" si="121"/>
        <v>2024-05-14</v>
      </c>
      <c r="I7751" s="6" t="s">
        <v>2291</v>
      </c>
      <c r="J7751" s="5">
        <v>1</v>
      </c>
    </row>
    <row r="7752" spans="1:10" x14ac:dyDescent="0.2">
      <c r="A7752" s="1" t="d">
        <v>2024-05-14T02:32:59.00000014342367700</v>
      </c>
      <c r="B7752" s="2" t="s">
        <v>7657</v>
      </c>
      <c r="C7752" s="2" t="s">
        <v>7658</v>
      </c>
      <c r="D7752" s="2" t="s">
        <v>7659</v>
      </c>
      <c r="E7752">
        <v>2298</v>
      </c>
      <c r="F7752" t="s">
        <v>3990</v>
      </c>
      <c r="G7752" s="2" t="s">
        <v>7660</v>
      </c>
      <c r="H7752" s="1" t="str">
        <f t="shared" si="121"/>
        <v>2024-05-14</v>
      </c>
      <c r="I7752" s="6" t="s">
        <v>15785</v>
      </c>
      <c r="J7752" s="5">
        <v>4</v>
      </c>
    </row>
    <row r="7753" spans="1:10" x14ac:dyDescent="0.2">
      <c r="A7753" s="1" t="d">
        <v>2024-05-14T03:27:53.00000006798654775</v>
      </c>
      <c r="B7753" s="2" t="s">
        <v>7480</v>
      </c>
      <c r="C7753" s="2" t="s">
        <v>7481</v>
      </c>
      <c r="D7753" s="2" t="s">
        <v>7482</v>
      </c>
      <c r="E7753">
        <v>2298</v>
      </c>
      <c r="F7753" t="s">
        <v>5647</v>
      </c>
      <c r="G7753" s="2" t="s">
        <v>7483</v>
      </c>
      <c r="H7753" s="1" t="str">
        <f t="shared" si="121"/>
        <v>2024-05-14</v>
      </c>
      <c r="I7753" s="6" t="s">
        <v>16496</v>
      </c>
      <c r="J7753" s="5">
        <v>1</v>
      </c>
    </row>
    <row r="7754" spans="1:10" x14ac:dyDescent="0.2">
      <c r="A7754" s="1" t="d">
        <v>2024-05-14T04:00:09.0000000083819025</v>
      </c>
      <c r="B7754" s="2" t="s">
        <v>7080</v>
      </c>
      <c r="C7754" s="2" t="s">
        <v>7081</v>
      </c>
      <c r="D7754" s="2" t="s">
        <v>7082</v>
      </c>
      <c r="E7754">
        <v>2228</v>
      </c>
      <c r="F7754" t="s">
        <v>3720</v>
      </c>
      <c r="G7754" s="2" t="s">
        <v>7083</v>
      </c>
      <c r="H7754" s="1" t="str">
        <f t="shared" si="121"/>
        <v>2024-05-14</v>
      </c>
      <c r="I7754" s="6" t="s">
        <v>15715</v>
      </c>
      <c r="J7754" s="5">
        <v>4</v>
      </c>
    </row>
    <row r="7755" spans="1:10" x14ac:dyDescent="0.2">
      <c r="A7755" s="1" t="d">
        <v>2024-05-14T04:14:47.99999991897493800</v>
      </c>
      <c r="B7755" s="2" t="s">
        <v>7193</v>
      </c>
      <c r="C7755" s="2" t="s">
        <v>7194</v>
      </c>
      <c r="D7755">
        <v>36.103977061847601</v>
      </c>
      <c r="E7755">
        <v>2278</v>
      </c>
      <c r="F7755" t="s">
        <v>5245</v>
      </c>
      <c r="G7755" s="2" t="s">
        <v>7195</v>
      </c>
      <c r="H7755" s="1" t="str">
        <f t="shared" si="121"/>
        <v>2024-05-14</v>
      </c>
      <c r="I7755" s="6" t="s">
        <v>14067</v>
      </c>
      <c r="J7755" s="5">
        <v>2</v>
      </c>
    </row>
    <row r="7756" spans="1:10" x14ac:dyDescent="0.2">
      <c r="A7756" s="1" t="d">
        <v>2024-05-14T04:23:28.99999975226819550</v>
      </c>
      <c r="B7756" s="2" t="s">
        <v>7387</v>
      </c>
      <c r="C7756" s="2" t="s">
        <v>7388</v>
      </c>
      <c r="D7756" s="2" t="s">
        <v>7389</v>
      </c>
      <c r="E7756">
        <v>2279</v>
      </c>
      <c r="F7756" t="s">
        <v>6283</v>
      </c>
      <c r="G7756" s="2" t="s">
        <v>7390</v>
      </c>
      <c r="H7756" s="1" t="str">
        <f t="shared" si="121"/>
        <v>2024-05-14</v>
      </c>
      <c r="I7756" s="6" t="s">
        <v>4624</v>
      </c>
      <c r="J7756" s="5">
        <v>5</v>
      </c>
    </row>
    <row r="7757" spans="1:10" x14ac:dyDescent="0.2">
      <c r="A7757" s="1" t="d">
        <v>2024-05-14T04:57:56.00000014062970725</v>
      </c>
      <c r="B7757">
        <v>0</v>
      </c>
      <c r="C7757">
        <v>-39.199279690800999</v>
      </c>
      <c r="D7757" s="2" t="s">
        <v>253</v>
      </c>
      <c r="E7757">
        <v>2294</v>
      </c>
      <c r="F7757" t="s">
        <v>6283</v>
      </c>
      <c r="G7757">
        <v>0</v>
      </c>
      <c r="H7757" s="1" t="str">
        <f t="shared" si="121"/>
        <v>2024-05-14</v>
      </c>
      <c r="I7757" s="6" t="s">
        <v>16252</v>
      </c>
      <c r="J7757" s="5">
        <v>1</v>
      </c>
    </row>
    <row r="7758" spans="1:10" x14ac:dyDescent="0.2">
      <c r="A7758" s="1" t="d">
        <v>2024-05-14T05:18:09.00000017601996600</v>
      </c>
      <c r="B7758" s="2" t="s">
        <v>7558</v>
      </c>
      <c r="C7758" s="2" t="s">
        <v>7559</v>
      </c>
      <c r="D7758" s="2" t="s">
        <v>7560</v>
      </c>
      <c r="E7758">
        <v>2298</v>
      </c>
      <c r="F7758" t="s">
        <v>2188</v>
      </c>
      <c r="G7758" s="2" t="s">
        <v>7561</v>
      </c>
      <c r="H7758" s="1" t="str">
        <f t="shared" si="121"/>
        <v>2024-05-14</v>
      </c>
      <c r="I7758" s="6" t="s">
        <v>5347</v>
      </c>
      <c r="J7758" s="5">
        <v>2</v>
      </c>
    </row>
    <row r="7759" spans="1:10" x14ac:dyDescent="0.2">
      <c r="A7759" s="1" t="d">
        <v>2024-05-14T06:59:03.99999990127980525</v>
      </c>
      <c r="B7759" s="2" t="s">
        <v>7198</v>
      </c>
      <c r="C7759">
        <v>7.5858979717626998</v>
      </c>
      <c r="D7759" s="2" t="s">
        <v>7199</v>
      </c>
      <c r="E7759">
        <v>2234</v>
      </c>
      <c r="F7759" t="s">
        <v>433</v>
      </c>
      <c r="G7759" s="2" t="s">
        <v>7200</v>
      </c>
      <c r="H7759" s="1" t="str">
        <f t="shared" si="121"/>
        <v>2024-05-14</v>
      </c>
      <c r="I7759" s="6" t="s">
        <v>13686</v>
      </c>
      <c r="J7759" s="5">
        <v>2</v>
      </c>
    </row>
    <row r="7760" spans="1:10" x14ac:dyDescent="0.2">
      <c r="A7760" s="1" t="d">
        <v>2024-05-14T08:58:27.0000002626329675</v>
      </c>
      <c r="B7760" s="2" t="s">
        <v>7661</v>
      </c>
      <c r="C7760" s="2" t="s">
        <v>7662</v>
      </c>
      <c r="D7760" s="2" t="s">
        <v>7663</v>
      </c>
      <c r="E7760">
        <v>2283</v>
      </c>
      <c r="F7760" t="s">
        <v>1397</v>
      </c>
      <c r="G7760" s="2" t="s">
        <v>7664</v>
      </c>
      <c r="H7760" s="1" t="str">
        <f t="shared" si="121"/>
        <v>2024-05-14</v>
      </c>
      <c r="I7760" s="6" t="s">
        <v>7404</v>
      </c>
      <c r="J7760" s="5">
        <v>3</v>
      </c>
    </row>
    <row r="7761" spans="1:10" x14ac:dyDescent="0.2">
      <c r="A7761" s="1" t="d">
        <v>2024-05-14T09:40:29.00000014342367700</v>
      </c>
      <c r="B7761" s="2" t="s">
        <v>7310</v>
      </c>
      <c r="C7761" s="2" t="s">
        <v>7311</v>
      </c>
      <c r="D7761" s="2" t="s">
        <v>7312</v>
      </c>
      <c r="E7761">
        <v>2294</v>
      </c>
      <c r="F7761" t="s">
        <v>6884</v>
      </c>
      <c r="G7761" s="2" t="s">
        <v>7313</v>
      </c>
      <c r="H7761" s="1" t="str">
        <f t="shared" si="121"/>
        <v>2024-05-14</v>
      </c>
      <c r="I7761" s="6" t="s">
        <v>2634</v>
      </c>
      <c r="J7761" s="5">
        <v>2</v>
      </c>
    </row>
    <row r="7762" spans="1:10" x14ac:dyDescent="0.2">
      <c r="A7762" s="1" t="d">
        <v>2024-05-14T09:50:45.00000018160789875</v>
      </c>
      <c r="B7762" s="2" t="s">
        <v>7570</v>
      </c>
      <c r="C7762" s="2" t="s">
        <v>7571</v>
      </c>
      <c r="D7762" s="2" t="s">
        <v>7572</v>
      </c>
      <c r="E7762">
        <v>2279</v>
      </c>
      <c r="F7762" t="s">
        <v>5429</v>
      </c>
      <c r="G7762" s="2" t="s">
        <v>7573</v>
      </c>
      <c r="H7762" s="1" t="str">
        <f t="shared" si="121"/>
        <v>2024-05-14</v>
      </c>
      <c r="I7762" s="6" t="s">
        <v>8018</v>
      </c>
      <c r="J7762" s="5">
        <v>4</v>
      </c>
    </row>
    <row r="7763" spans="1:10" x14ac:dyDescent="0.2">
      <c r="A7763" s="1" t="d">
        <v>2024-05-14T09:50:45.00000018160789875</v>
      </c>
      <c r="B7763">
        <v>20.3921568627451</v>
      </c>
      <c r="C7763" s="2" t="s">
        <v>7399</v>
      </c>
      <c r="D7763" s="2" t="s">
        <v>7400</v>
      </c>
      <c r="E7763">
        <v>2280</v>
      </c>
      <c r="F7763" t="s">
        <v>6767</v>
      </c>
      <c r="G7763">
        <v>407.84313725490199</v>
      </c>
      <c r="H7763" s="1" t="str">
        <f t="shared" si="121"/>
        <v>2024-05-14</v>
      </c>
      <c r="I7763" s="6" t="s">
        <v>8948</v>
      </c>
      <c r="J7763" s="5">
        <v>12</v>
      </c>
    </row>
    <row r="7764" spans="1:10" x14ac:dyDescent="0.2">
      <c r="A7764" s="1" t="d">
        <v>2024-05-14T09:56:43.000000258907676075</v>
      </c>
      <c r="B7764" s="2" t="s">
        <v>7089</v>
      </c>
      <c r="C7764" s="2" t="s">
        <v>7090</v>
      </c>
      <c r="D7764" s="2" t="s">
        <v>7091</v>
      </c>
      <c r="E7764">
        <v>2279</v>
      </c>
      <c r="F7764" t="s">
        <v>7092</v>
      </c>
      <c r="G7764" s="2" t="s">
        <v>7093</v>
      </c>
      <c r="H7764" s="1" t="str">
        <f t="shared" si="121"/>
        <v>2024-05-14</v>
      </c>
      <c r="I7764" s="6" t="s">
        <v>2894</v>
      </c>
      <c r="J7764" s="5">
        <v>3</v>
      </c>
    </row>
    <row r="7765" spans="1:10" x14ac:dyDescent="0.2">
      <c r="A7765" s="1" t="d">
        <v>2024-05-14T11:48:45.000</v>
      </c>
      <c r="B7765" s="2" t="s">
        <v>7401</v>
      </c>
      <c r="C7765" s="2" t="s">
        <v>7402</v>
      </c>
      <c r="D7765" s="2" t="s">
        <v>7403</v>
      </c>
      <c r="E7765">
        <v>2298</v>
      </c>
      <c r="F7765" t="s">
        <v>7404</v>
      </c>
      <c r="G7765" s="2" t="s">
        <v>7405</v>
      </c>
      <c r="H7765" s="1" t="str">
        <f t="shared" si="121"/>
        <v>2024-05-14</v>
      </c>
      <c r="I7765" s="6" t="s">
        <v>15736</v>
      </c>
      <c r="J7765" s="5">
        <v>5</v>
      </c>
    </row>
    <row r="7766" spans="1:10" x14ac:dyDescent="0.2">
      <c r="A7766" s="1" t="d">
        <v>2024-05-14T12:03:46.00000002421438650</v>
      </c>
      <c r="B7766" s="2" t="s">
        <v>7490</v>
      </c>
      <c r="C7766">
        <v>-2.8565958338019701</v>
      </c>
      <c r="D7766" s="2" t="s">
        <v>7665</v>
      </c>
      <c r="E7766">
        <v>2180</v>
      </c>
      <c r="F7766" t="s">
        <v>6347</v>
      </c>
      <c r="G7766" s="2" t="s">
        <v>7491</v>
      </c>
      <c r="H7766" s="1" t="str">
        <f t="shared" si="121"/>
        <v>2024-05-14</v>
      </c>
      <c r="I7766" s="6" t="s">
        <v>15108</v>
      </c>
      <c r="J7766" s="5">
        <v>3</v>
      </c>
    </row>
    <row r="7767" spans="1:10" x14ac:dyDescent="0.2">
      <c r="A7767" s="1" t="d">
        <v>2024-05-14T12:14:57.99999995157122700</v>
      </c>
      <c r="B7767" s="2" t="s">
        <v>7666</v>
      </c>
      <c r="C7767">
        <v>0.67355945360379899</v>
      </c>
      <c r="D7767" s="2" t="s">
        <v>7667</v>
      </c>
      <c r="E7767">
        <v>2283</v>
      </c>
      <c r="F7767" t="s">
        <v>1515</v>
      </c>
      <c r="G7767" s="2" t="s">
        <v>7668</v>
      </c>
      <c r="H7767" s="1" t="str">
        <f t="shared" si="121"/>
        <v>2024-05-14</v>
      </c>
      <c r="I7767" s="6" t="s">
        <v>4857</v>
      </c>
      <c r="J7767" s="5">
        <v>1</v>
      </c>
    </row>
    <row r="7768" spans="1:10" x14ac:dyDescent="0.2">
      <c r="A7768" s="1" t="d">
        <v>2024-05-14T12:21:45.00000016763806350</v>
      </c>
      <c r="B7768" s="2" t="s">
        <v>7669</v>
      </c>
      <c r="C7768" s="2" t="s">
        <v>7670</v>
      </c>
      <c r="D7768" s="2" t="s">
        <v>7671</v>
      </c>
      <c r="E7768">
        <v>2280</v>
      </c>
      <c r="F7768" t="s">
        <v>3316</v>
      </c>
      <c r="G7768" s="2" t="s">
        <v>7672</v>
      </c>
      <c r="H7768" s="1" t="str">
        <f t="shared" si="121"/>
        <v>2024-05-14</v>
      </c>
      <c r="I7768" s="6" t="s">
        <v>1762</v>
      </c>
      <c r="J7768" s="5">
        <v>3</v>
      </c>
    </row>
    <row r="7769" spans="1:10" x14ac:dyDescent="0.2">
      <c r="A7769" s="1" t="d">
        <v>2024-05-14T12:25:56.9999999832361950</v>
      </c>
      <c r="B7769">
        <v>21.5625</v>
      </c>
      <c r="C7769" s="2" t="s">
        <v>7221</v>
      </c>
      <c r="D7769" s="2" t="s">
        <v>7222</v>
      </c>
      <c r="E7769">
        <v>2225</v>
      </c>
      <c r="F7769" t="s">
        <v>3633</v>
      </c>
      <c r="G7769">
        <v>431.25</v>
      </c>
      <c r="H7769" s="1" t="str">
        <f t="shared" si="121"/>
        <v>2024-05-14</v>
      </c>
      <c r="I7769" s="6" t="s">
        <v>5902</v>
      </c>
      <c r="J7769" s="5">
        <v>2</v>
      </c>
    </row>
    <row r="7770" spans="1:10" x14ac:dyDescent="0.2">
      <c r="A7770" s="1" t="d">
        <v>2024-05-14T12:45:06.0000001452863216325</v>
      </c>
      <c r="B7770" s="2" t="s">
        <v>7673</v>
      </c>
      <c r="C7770" s="2" t="s">
        <v>7674</v>
      </c>
      <c r="D7770" s="2" t="s">
        <v>7675</v>
      </c>
      <c r="E7770">
        <v>2229</v>
      </c>
      <c r="F7770" t="s">
        <v>4407</v>
      </c>
      <c r="G7770" s="2" t="s">
        <v>7676</v>
      </c>
      <c r="H7770" s="1" t="str">
        <f t="shared" si="121"/>
        <v>2024-05-14</v>
      </c>
      <c r="I7770" s="6" t="s">
        <v>1955</v>
      </c>
      <c r="J7770" s="5">
        <v>2</v>
      </c>
    </row>
    <row r="7771" spans="1:10" x14ac:dyDescent="0.2">
      <c r="A7771" s="1" t="d">
        <v>2024-05-14T12:54:50.00000024680048350</v>
      </c>
      <c r="B7771" s="2" t="s">
        <v>6907</v>
      </c>
      <c r="C7771" s="2" t="s">
        <v>6908</v>
      </c>
      <c r="D7771" s="2" t="s">
        <v>6909</v>
      </c>
      <c r="E7771">
        <v>2292</v>
      </c>
      <c r="F7771" t="s">
        <v>4871</v>
      </c>
      <c r="G7771" s="2" t="s">
        <v>6910</v>
      </c>
      <c r="H7771" s="1" t="str">
        <f t="shared" si="121"/>
        <v>2024-05-14</v>
      </c>
      <c r="I7771" s="6" t="s">
        <v>5429</v>
      </c>
      <c r="J7771" s="5">
        <v>3</v>
      </c>
    </row>
    <row r="7772" spans="1:10" x14ac:dyDescent="0.2">
      <c r="A7772" s="1" t="d">
        <v>2024-05-14T12:55:44.00000029709189850</v>
      </c>
      <c r="B7772">
        <v>0</v>
      </c>
      <c r="C7772">
        <v>-78.398559381602098</v>
      </c>
      <c r="D7772" s="2" t="s">
        <v>415</v>
      </c>
      <c r="E7772">
        <v>2311</v>
      </c>
      <c r="F7772" t="s">
        <v>7154</v>
      </c>
      <c r="G7772">
        <v>0</v>
      </c>
      <c r="H7772" s="1" t="str">
        <f t="shared" si="121"/>
        <v>2024-05-14</v>
      </c>
      <c r="I7772" s="6" t="s">
        <v>5295</v>
      </c>
      <c r="J7772" s="5">
        <v>6</v>
      </c>
    </row>
    <row r="7773" spans="1:10" x14ac:dyDescent="0.2">
      <c r="A7773" s="1" t="d">
        <v>2024-05-14T13:02:19.00000022258609700</v>
      </c>
      <c r="B7773" s="2" t="s">
        <v>7328</v>
      </c>
      <c r="C7773" s="2" t="s">
        <v>7329</v>
      </c>
      <c r="D7773" s="2" t="s">
        <v>7330</v>
      </c>
      <c r="E7773">
        <v>2225</v>
      </c>
      <c r="F7773" t="s">
        <v>4814</v>
      </c>
      <c r="G7773" s="2" t="s">
        <v>7331</v>
      </c>
      <c r="H7773" s="1" t="str">
        <f t="shared" si="121"/>
        <v>2024-05-14</v>
      </c>
      <c r="I7773" s="6" t="s">
        <v>16128</v>
      </c>
      <c r="J7773" s="5">
        <v>2</v>
      </c>
    </row>
    <row r="7774" spans="1:10" x14ac:dyDescent="0.2">
      <c r="A7774" s="1" t="d">
        <v>2024-05-14T13:08:33.999999873340130025</v>
      </c>
      <c r="B7774">
        <v>0</v>
      </c>
      <c r="C7774">
        <v>-39.199279690800999</v>
      </c>
      <c r="D7774" s="2" t="s">
        <v>253</v>
      </c>
      <c r="E7774">
        <v>2278</v>
      </c>
      <c r="F7774" t="s">
        <v>433</v>
      </c>
      <c r="G7774">
        <v>0</v>
      </c>
      <c r="H7774" s="1" t="str">
        <f t="shared" si="121"/>
        <v>2024-05-14</v>
      </c>
      <c r="I7774" s="6" t="s">
        <v>15150</v>
      </c>
      <c r="J7774" s="5">
        <v>2</v>
      </c>
    </row>
    <row r="7775" spans="1:10" x14ac:dyDescent="0.2">
      <c r="A7775" s="1" t="d">
        <v>2024-05-14T13:10:23.00000020768493400</v>
      </c>
      <c r="B7775" s="2" t="s">
        <v>7583</v>
      </c>
      <c r="C7775">
        <v>-3.5178230874002798</v>
      </c>
      <c r="D7775" s="2" t="s">
        <v>7677</v>
      </c>
      <c r="E7775">
        <v>2181</v>
      </c>
      <c r="F7775" t="s">
        <v>6347</v>
      </c>
      <c r="G7775" s="2" t="s">
        <v>7585</v>
      </c>
      <c r="H7775" s="1" t="str">
        <f t="shared" si="121"/>
        <v>2024-05-14</v>
      </c>
      <c r="I7775" s="6" t="s">
        <v>5174</v>
      </c>
      <c r="J7775" s="5">
        <v>6</v>
      </c>
    </row>
    <row r="7776" spans="1:10" x14ac:dyDescent="0.2">
      <c r="A7776" s="1" t="d">
        <v>2024-05-14T13:13:17.00000002048909575</v>
      </c>
      <c r="B7776" s="2" t="s">
        <v>7586</v>
      </c>
      <c r="C7776" s="2" t="s">
        <v>7587</v>
      </c>
      <c r="D7776" s="2" t="s">
        <v>7588</v>
      </c>
      <c r="E7776">
        <v>2280</v>
      </c>
      <c r="F7776" t="s">
        <v>7437</v>
      </c>
      <c r="G7776" s="2" t="s">
        <v>7589</v>
      </c>
      <c r="H7776" s="1" t="str">
        <f t="shared" si="121"/>
        <v>2024-05-14</v>
      </c>
      <c r="I7776" s="6" t="s">
        <v>13327</v>
      </c>
      <c r="J7776" s="5">
        <v>1</v>
      </c>
    </row>
    <row r="7777" spans="1:10" x14ac:dyDescent="0.2">
      <c r="A7777" s="1" t="d">
        <v>2024-05-14T13:28:02.00000007636845025</v>
      </c>
      <c r="B7777" s="2" t="s">
        <v>4718</v>
      </c>
      <c r="C7777" s="2" t="s">
        <v>7590</v>
      </c>
      <c r="D7777" s="2" t="s">
        <v>7591</v>
      </c>
      <c r="E7777">
        <v>2298</v>
      </c>
      <c r="F7777" t="s">
        <v>248</v>
      </c>
      <c r="G7777" s="2" t="s">
        <v>4721</v>
      </c>
      <c r="H7777" s="1" t="str">
        <f t="shared" si="121"/>
        <v>2024-05-14</v>
      </c>
      <c r="I7777" s="6" t="s">
        <v>7143</v>
      </c>
      <c r="J7777" s="5">
        <v>7</v>
      </c>
    </row>
    <row r="7778" spans="1:10" x14ac:dyDescent="0.2">
      <c r="A7778" s="1" t="d">
        <v>2024-05-14T13:29:55.00000008847564350</v>
      </c>
      <c r="B7778" s="2" t="s">
        <v>7678</v>
      </c>
      <c r="C7778" s="2" t="s">
        <v>7679</v>
      </c>
      <c r="D7778" s="2" t="s">
        <v>7680</v>
      </c>
      <c r="E7778">
        <v>2292</v>
      </c>
      <c r="F7778" t="s">
        <v>6283</v>
      </c>
      <c r="G7778" s="2" t="s">
        <v>7681</v>
      </c>
      <c r="H7778" s="1" t="str">
        <f t="shared" si="121"/>
        <v>2024-05-14</v>
      </c>
      <c r="I7778" s="6" t="s">
        <v>6404</v>
      </c>
      <c r="J7778" s="5">
        <v>4</v>
      </c>
    </row>
    <row r="7779" spans="1:10" x14ac:dyDescent="0.2">
      <c r="A7779" s="1" t="d">
        <v>2024-05-14T13:30:46.000000066123903050</v>
      </c>
      <c r="B7779">
        <v>0</v>
      </c>
      <c r="C7779">
        <v>-39.199279690800999</v>
      </c>
      <c r="D7779" s="2" t="s">
        <v>253</v>
      </c>
      <c r="E7779">
        <v>2283</v>
      </c>
      <c r="F7779" t="s">
        <v>433</v>
      </c>
      <c r="G7779">
        <v>0</v>
      </c>
      <c r="H7779" s="1" t="str">
        <f t="shared" si="121"/>
        <v>2024-05-14</v>
      </c>
      <c r="I7779" s="6" t="s">
        <v>8803</v>
      </c>
      <c r="J7779" s="5">
        <v>3</v>
      </c>
    </row>
    <row r="7780" spans="1:10" x14ac:dyDescent="0.2">
      <c r="A7780" s="1" t="d">
        <v>2024-05-14T13:59:44.00000024121254400</v>
      </c>
      <c r="B7780" s="2" t="s">
        <v>7425</v>
      </c>
      <c r="C7780" s="2" t="s">
        <v>7426</v>
      </c>
      <c r="D7780" s="2" t="s">
        <v>7427</v>
      </c>
      <c r="E7780">
        <v>2280</v>
      </c>
      <c r="F7780" t="s">
        <v>7143</v>
      </c>
      <c r="G7780" s="2" t="s">
        <v>7428</v>
      </c>
      <c r="H7780" s="1" t="str">
        <f t="shared" si="121"/>
        <v>2024-05-14</v>
      </c>
      <c r="I7780" s="6" t="s">
        <v>5841</v>
      </c>
      <c r="J7780" s="5">
        <v>3</v>
      </c>
    </row>
    <row r="7781" spans="1:10" x14ac:dyDescent="0.2">
      <c r="A7781" s="1" t="d">
        <v>2024-05-14T14:08:52.99999970477074350</v>
      </c>
      <c r="B7781" s="2" t="s">
        <v>7237</v>
      </c>
      <c r="C7781" s="2" t="s">
        <v>7238</v>
      </c>
      <c r="D7781" s="2" t="s">
        <v>7239</v>
      </c>
      <c r="E7781">
        <v>2234</v>
      </c>
      <c r="F7781" t="s">
        <v>1515</v>
      </c>
      <c r="G7781" s="2" t="s">
        <v>7240</v>
      </c>
      <c r="H7781" s="1" t="str">
        <f t="shared" si="121"/>
        <v>2024-05-14</v>
      </c>
      <c r="I7781" s="6" t="s">
        <v>8980</v>
      </c>
      <c r="J7781" s="5">
        <v>4</v>
      </c>
    </row>
    <row r="7782" spans="1:10" x14ac:dyDescent="0.2">
      <c r="A7782" s="1" t="d">
        <v>2024-05-14T14:17:59.9999999580904875</v>
      </c>
      <c r="B7782" s="2" t="s">
        <v>7509</v>
      </c>
      <c r="C7782" s="2" t="s">
        <v>7510</v>
      </c>
      <c r="D7782" s="2" t="s">
        <v>7511</v>
      </c>
      <c r="E7782">
        <v>2225</v>
      </c>
      <c r="F7782" t="s">
        <v>4806</v>
      </c>
      <c r="G7782" s="2" t="s">
        <v>7512</v>
      </c>
      <c r="H7782" s="1" t="str">
        <f t="shared" si="121"/>
        <v>2024-05-14</v>
      </c>
      <c r="I7782" s="6" t="s">
        <v>4539</v>
      </c>
      <c r="J7782" s="5">
        <v>3</v>
      </c>
    </row>
    <row r="7783" spans="1:10" x14ac:dyDescent="0.2">
      <c r="A7783" s="1" t="d">
        <v>2024-05-14T14:19:25.99999994505196650</v>
      </c>
      <c r="B7783">
        <v>0</v>
      </c>
      <c r="C7783">
        <v>-39.199279690800999</v>
      </c>
      <c r="D7783" s="2" t="s">
        <v>253</v>
      </c>
      <c r="E7783">
        <v>2283</v>
      </c>
      <c r="F7783" t="s">
        <v>6565</v>
      </c>
      <c r="G7783">
        <v>0</v>
      </c>
      <c r="H7783" s="1" t="str">
        <f t="shared" si="121"/>
        <v>2024-05-14</v>
      </c>
      <c r="I7783" s="4" t="s">
        <v>24167</v>
      </c>
      <c r="J7783" s="5">
        <v>301</v>
      </c>
    </row>
    <row r="7784" spans="1:10" x14ac:dyDescent="0.2">
      <c r="A7784" s="1" t="d">
        <v>2024-05-14T14:24:44.00000010151415775</v>
      </c>
      <c r="B7784" s="2" t="s">
        <v>7429</v>
      </c>
      <c r="C7784" s="2" t="s">
        <v>7430</v>
      </c>
      <c r="D7784" s="2" t="s">
        <v>7431</v>
      </c>
      <c r="E7784">
        <v>2299</v>
      </c>
      <c r="F7784" t="s">
        <v>3748</v>
      </c>
      <c r="G7784" s="2" t="s">
        <v>7432</v>
      </c>
      <c r="H7784" s="1" t="str">
        <f t="shared" si="121"/>
        <v>2024-05-14</v>
      </c>
      <c r="I7784" s="6" t="s">
        <v>14664</v>
      </c>
      <c r="J7784" s="5">
        <v>2</v>
      </c>
    </row>
    <row r="7785" spans="1:10" x14ac:dyDescent="0.2">
      <c r="A7785" s="1" t="d">
        <v>2024-05-14T14:24:56.99999999720603025</v>
      </c>
      <c r="B7785" s="2" t="s">
        <v>5874</v>
      </c>
      <c r="C7785" s="2" t="s">
        <v>7682</v>
      </c>
      <c r="D7785" s="2" t="s">
        <v>7683</v>
      </c>
      <c r="E7785">
        <v>2229</v>
      </c>
      <c r="F7785" t="s">
        <v>4350</v>
      </c>
      <c r="G7785" s="2" t="s">
        <v>5877</v>
      </c>
      <c r="H7785" s="1" t="str">
        <f t="shared" si="121"/>
        <v>2024-05-14</v>
      </c>
      <c r="I7785" s="6" t="s">
        <v>16827</v>
      </c>
      <c r="J7785" s="5">
        <v>1</v>
      </c>
    </row>
    <row r="7786" spans="1:10" x14ac:dyDescent="0.2">
      <c r="A7786" s="1" t="d">
        <v>2024-05-14T14:29:43.99999982211738525</v>
      </c>
      <c r="B7786" s="2" t="s">
        <v>7684</v>
      </c>
      <c r="C7786" s="2" t="s">
        <v>7685</v>
      </c>
      <c r="D7786" s="2" t="s">
        <v>7686</v>
      </c>
      <c r="E7786">
        <v>2180</v>
      </c>
      <c r="F7786" t="s">
        <v>4407</v>
      </c>
      <c r="G7786" s="2" t="s">
        <v>7687</v>
      </c>
      <c r="H7786" s="1" t="str">
        <f t="shared" si="121"/>
        <v>2024-05-14</v>
      </c>
      <c r="I7786" s="6" t="s">
        <v>6278</v>
      </c>
      <c r="J7786" s="5">
        <v>5</v>
      </c>
    </row>
    <row r="7787" spans="1:10" x14ac:dyDescent="0.2">
      <c r="A7787" s="1" t="d">
        <v>2024-05-14T14:30:58.99999975226819550</v>
      </c>
      <c r="B7787" s="2" t="s">
        <v>7433</v>
      </c>
      <c r="C7787" s="2" t="s">
        <v>7434</v>
      </c>
      <c r="D7787" s="2" t="s">
        <v>7435</v>
      </c>
      <c r="E7787">
        <v>2225</v>
      </c>
      <c r="F7787" t="s">
        <v>3720</v>
      </c>
      <c r="G7787" s="2" t="s">
        <v>7436</v>
      </c>
      <c r="H7787" s="1" t="str">
        <f t="shared" si="121"/>
        <v>2024-05-14</v>
      </c>
      <c r="I7787" s="6" t="s">
        <v>7749</v>
      </c>
      <c r="J7787" s="5">
        <v>2</v>
      </c>
    </row>
    <row r="7788" spans="1:10" x14ac:dyDescent="0.2">
      <c r="A7788" s="1" t="d">
        <v>2024-05-14T15:00:52.00000021141022475</v>
      </c>
      <c r="B7788">
        <v>0</v>
      </c>
      <c r="C7788">
        <v>-19.5996398454005</v>
      </c>
      <c r="D7788" s="2" t="s">
        <v>16</v>
      </c>
      <c r="E7788">
        <v>2311</v>
      </c>
      <c r="F7788" t="s">
        <v>7437</v>
      </c>
      <c r="G7788">
        <v>0</v>
      </c>
      <c r="H7788" s="1" t="str">
        <f t="shared" si="121"/>
        <v>2024-05-14</v>
      </c>
      <c r="I7788" s="6" t="s">
        <v>3104</v>
      </c>
      <c r="J7788" s="5">
        <v>3</v>
      </c>
    </row>
    <row r="7789" spans="1:10" x14ac:dyDescent="0.2">
      <c r="A7789" s="1" t="d">
        <v>2024-05-14T15:03:12.00000024866312550</v>
      </c>
      <c r="B7789" s="2" t="s">
        <v>7688</v>
      </c>
      <c r="C7789" s="2" t="s">
        <v>7689</v>
      </c>
      <c r="D7789" s="2" t="s">
        <v>7690</v>
      </c>
      <c r="E7789">
        <v>2225</v>
      </c>
      <c r="F7789" t="s">
        <v>4350</v>
      </c>
      <c r="G7789" s="2" t="s">
        <v>7691</v>
      </c>
      <c r="H7789" s="1" t="str">
        <f t="shared" si="121"/>
        <v>2024-05-14</v>
      </c>
      <c r="I7789" s="6" t="s">
        <v>14898</v>
      </c>
      <c r="J7789" s="5">
        <v>1</v>
      </c>
    </row>
    <row r="7790" spans="1:10" x14ac:dyDescent="0.2">
      <c r="A7790" s="1" t="d">
        <v>2024-05-14T15:12:18.000000268220901600</v>
      </c>
      <c r="B7790">
        <v>43.809523809523803</v>
      </c>
      <c r="C7790" s="2" t="s">
        <v>6005</v>
      </c>
      <c r="D7790" s="2" t="s">
        <v>6006</v>
      </c>
      <c r="E7790">
        <v>2228</v>
      </c>
      <c r="F7790" t="s">
        <v>4806</v>
      </c>
      <c r="G7790" s="2" t="s">
        <v>875</v>
      </c>
      <c r="H7790" s="1" t="str">
        <f t="shared" si="121"/>
        <v>2024-05-14</v>
      </c>
      <c r="I7790" s="6" t="s">
        <v>15516</v>
      </c>
      <c r="J7790" s="5">
        <v>3</v>
      </c>
    </row>
    <row r="7791" spans="1:10" x14ac:dyDescent="0.2">
      <c r="A7791" s="1" t="d">
        <v>2024-05-14T15:15:42.99999978393316350</v>
      </c>
      <c r="B7791" s="2" t="s">
        <v>2593</v>
      </c>
      <c r="C7791" s="2" t="s">
        <v>7604</v>
      </c>
      <c r="D7791" s="2" t="s">
        <v>7605</v>
      </c>
      <c r="E7791">
        <v>2297</v>
      </c>
      <c r="F7791" t="s">
        <v>5919</v>
      </c>
      <c r="G7791" s="2" t="s">
        <v>2596</v>
      </c>
      <c r="H7791" s="1" t="str">
        <f t="shared" si="121"/>
        <v>2024-05-14</v>
      </c>
      <c r="I7791" s="6" t="s">
        <v>15331</v>
      </c>
      <c r="J7791" s="5">
        <v>2</v>
      </c>
    </row>
    <row r="7792" spans="1:10" x14ac:dyDescent="0.2">
      <c r="A7792" s="1" t="d">
        <v>2024-05-14T15:34:50.999999712221324325</v>
      </c>
      <c r="B7792" s="2" t="s">
        <v>7692</v>
      </c>
      <c r="C7792" s="2" t="s">
        <v>7693</v>
      </c>
      <c r="D7792" s="2" t="s">
        <v>7694</v>
      </c>
      <c r="E7792">
        <v>2293</v>
      </c>
      <c r="F7792" t="s">
        <v>4566</v>
      </c>
      <c r="G7792" s="2" t="s">
        <v>7695</v>
      </c>
      <c r="H7792" s="1" t="str">
        <f t="shared" si="121"/>
        <v>2024-05-14</v>
      </c>
      <c r="I7792" s="6" t="s">
        <v>4566</v>
      </c>
      <c r="J7792" s="5">
        <v>2</v>
      </c>
    </row>
    <row r="7793" spans="1:10" x14ac:dyDescent="0.2">
      <c r="A7793" s="1" t="d">
        <v>2024-05-14T16:37:00.00000011175870900</v>
      </c>
      <c r="B7793" s="2" t="s">
        <v>6379</v>
      </c>
      <c r="C7793" s="2" t="s">
        <v>6380</v>
      </c>
      <c r="D7793" s="2" t="s">
        <v>6381</v>
      </c>
      <c r="E7793">
        <v>2293</v>
      </c>
      <c r="F7793" t="s">
        <v>6668</v>
      </c>
      <c r="G7793" s="2" t="s">
        <v>6382</v>
      </c>
      <c r="H7793" s="1" t="str">
        <f t="shared" si="121"/>
        <v>2024-05-14</v>
      </c>
      <c r="I7793" s="6" t="s">
        <v>4116</v>
      </c>
      <c r="J7793" s="5">
        <v>1</v>
      </c>
    </row>
    <row r="7794" spans="1:10" x14ac:dyDescent="0.2">
      <c r="A7794" s="1" t="d">
        <v>2024-05-14T17:08:12.00000017881393575</v>
      </c>
      <c r="B7794">
        <v>0</v>
      </c>
      <c r="C7794">
        <v>-78.398559381602098</v>
      </c>
      <c r="D7794" s="2" t="s">
        <v>415</v>
      </c>
      <c r="E7794">
        <v>2228</v>
      </c>
      <c r="F7794" t="s">
        <v>4782</v>
      </c>
      <c r="G7794">
        <v>0</v>
      </c>
      <c r="H7794" s="1" t="str">
        <f t="shared" si="121"/>
        <v>2024-05-14</v>
      </c>
      <c r="I7794" s="6" t="s">
        <v>8112</v>
      </c>
      <c r="J7794" s="5">
        <v>1</v>
      </c>
    </row>
    <row r="7795" spans="1:10" x14ac:dyDescent="0.2">
      <c r="A7795" s="1" t="d">
        <v>2024-05-14T17:11:47.00000014621764675</v>
      </c>
      <c r="B7795" s="2" t="s">
        <v>7517</v>
      </c>
      <c r="C7795" s="2" t="s">
        <v>7518</v>
      </c>
      <c r="D7795" s="2" t="s">
        <v>7519</v>
      </c>
      <c r="E7795">
        <v>2279</v>
      </c>
      <c r="F7795" t="s">
        <v>7520</v>
      </c>
      <c r="G7795" s="2" t="s">
        <v>7521</v>
      </c>
      <c r="H7795" s="1" t="str">
        <f t="shared" si="121"/>
        <v>2024-05-14</v>
      </c>
      <c r="I7795" s="6" t="s">
        <v>6718</v>
      </c>
      <c r="J7795" s="5">
        <v>1</v>
      </c>
    </row>
    <row r="7796" spans="1:10" x14ac:dyDescent="0.2">
      <c r="A7796" s="1" t="d">
        <v>2024-05-14T17:27:21.999999945983290875</v>
      </c>
      <c r="B7796" s="2" t="s">
        <v>7522</v>
      </c>
      <c r="C7796" s="2" t="s">
        <v>7523</v>
      </c>
      <c r="D7796" s="2" t="s">
        <v>7524</v>
      </c>
      <c r="E7796">
        <v>2311</v>
      </c>
      <c r="F7796" t="s">
        <v>1515</v>
      </c>
      <c r="G7796" s="2" t="s">
        <v>7525</v>
      </c>
      <c r="H7796" s="1" t="str">
        <f t="shared" si="121"/>
        <v>2024-05-14</v>
      </c>
      <c r="I7796" s="6" t="s">
        <v>14009</v>
      </c>
      <c r="J7796" s="5">
        <v>11</v>
      </c>
    </row>
    <row r="7797" spans="1:10" x14ac:dyDescent="0.2">
      <c r="A7797" s="1" t="d">
        <v>2024-05-14T17:29:08.99999981280416175</v>
      </c>
      <c r="B7797" s="2" t="s">
        <v>7696</v>
      </c>
      <c r="C7797" s="2" t="s">
        <v>7697</v>
      </c>
      <c r="D7797">
        <v>41.5664885080527</v>
      </c>
      <c r="E7797">
        <v>2278</v>
      </c>
      <c r="F7797" t="s">
        <v>6565</v>
      </c>
      <c r="G7797" s="2" t="s">
        <v>7698</v>
      </c>
      <c r="H7797" s="1" t="str">
        <f t="shared" si="121"/>
        <v>2024-05-14</v>
      </c>
      <c r="I7797" s="6" t="s">
        <v>6905</v>
      </c>
      <c r="J7797" s="5">
        <v>2</v>
      </c>
    </row>
    <row r="7798" spans="1:10" x14ac:dyDescent="0.2">
      <c r="A7798" s="1" t="d">
        <v>2024-05-14T17:48:57.999999895691871825</v>
      </c>
      <c r="B7798" s="2" t="s">
        <v>7610</v>
      </c>
      <c r="C7798" s="2" t="s">
        <v>7611</v>
      </c>
      <c r="D7798" s="2" t="s">
        <v>7612</v>
      </c>
      <c r="E7798">
        <v>2298</v>
      </c>
      <c r="F7798" t="s">
        <v>6278</v>
      </c>
      <c r="G7798" s="2" t="s">
        <v>7613</v>
      </c>
      <c r="H7798" s="1" t="str">
        <f t="shared" si="121"/>
        <v>2024-05-14</v>
      </c>
      <c r="I7798" s="6" t="s">
        <v>8240</v>
      </c>
      <c r="J7798" s="5">
        <v>6</v>
      </c>
    </row>
    <row r="7799" spans="1:10" x14ac:dyDescent="0.2">
      <c r="A7799" s="1" t="d">
        <v>2024-05-14T17:55:53.000000095926225</v>
      </c>
      <c r="B7799" s="2" t="s">
        <v>7349</v>
      </c>
      <c r="C7799" s="2" t="s">
        <v>7350</v>
      </c>
      <c r="D7799" s="2" t="s">
        <v>7351</v>
      </c>
      <c r="E7799">
        <v>2293</v>
      </c>
      <c r="F7799" t="s">
        <v>3899</v>
      </c>
      <c r="G7799" s="2" t="s">
        <v>7352</v>
      </c>
      <c r="H7799" s="1" t="str">
        <f t="shared" si="121"/>
        <v>2024-05-14</v>
      </c>
      <c r="I7799" s="6" t="s">
        <v>5989</v>
      </c>
      <c r="J7799" s="5">
        <v>16</v>
      </c>
    </row>
    <row r="7800" spans="1:10" x14ac:dyDescent="0.2">
      <c r="A7800" s="1" t="d">
        <v>2024-05-14T18:19:31.00000027567148175</v>
      </c>
      <c r="B7800">
        <v>20</v>
      </c>
      <c r="C7800" s="2" t="s">
        <v>7132</v>
      </c>
      <c r="D7800" s="2" t="s">
        <v>7133</v>
      </c>
      <c r="E7800">
        <v>2292</v>
      </c>
      <c r="F7800" t="s">
        <v>6668</v>
      </c>
      <c r="G7800">
        <v>400</v>
      </c>
      <c r="H7800" s="1" t="str">
        <f t="shared" si="121"/>
        <v>2024-05-14</v>
      </c>
      <c r="I7800" s="6" t="s">
        <v>5647</v>
      </c>
      <c r="J7800" s="5">
        <v>3</v>
      </c>
    </row>
    <row r="7801" spans="1:10" x14ac:dyDescent="0.2">
      <c r="A7801" s="1" t="d">
        <v>2024-05-14T18:44:23.99999975692480725</v>
      </c>
      <c r="B7801" s="2" t="s">
        <v>7449</v>
      </c>
      <c r="C7801" s="2" t="s">
        <v>7450</v>
      </c>
      <c r="D7801" s="2" t="s">
        <v>7451</v>
      </c>
      <c r="E7801">
        <v>2294</v>
      </c>
      <c r="F7801" t="s">
        <v>4871</v>
      </c>
      <c r="G7801" s="2" t="s">
        <v>7452</v>
      </c>
      <c r="H7801" s="1" t="str">
        <f t="shared" si="121"/>
        <v>2024-05-14</v>
      </c>
      <c r="I7801" s="6" t="s">
        <v>8414</v>
      </c>
      <c r="J7801" s="5">
        <v>6</v>
      </c>
    </row>
    <row r="7802" spans="1:10" x14ac:dyDescent="0.2">
      <c r="A7802" s="1" t="d">
        <v>2024-05-14T19:08:00.000000097788870375</v>
      </c>
      <c r="B7802" s="2" t="s">
        <v>6526</v>
      </c>
      <c r="C7802" s="2" t="s">
        <v>6527</v>
      </c>
      <c r="D7802" s="2" t="s">
        <v>6528</v>
      </c>
      <c r="E7802">
        <v>2181</v>
      </c>
      <c r="F7802" t="s">
        <v>4624</v>
      </c>
      <c r="G7802" s="2" t="s">
        <v>6529</v>
      </c>
      <c r="H7802" s="1" t="str">
        <f t="shared" si="121"/>
        <v>2024-05-14</v>
      </c>
      <c r="I7802" s="6" t="s">
        <v>7520</v>
      </c>
      <c r="J7802" s="5">
        <v>7</v>
      </c>
    </row>
    <row r="7803" spans="1:10" x14ac:dyDescent="0.2">
      <c r="A7803" s="1" t="d">
        <v>2024-05-14T19:12:38.99999993853271275</v>
      </c>
      <c r="B7803" s="2" t="s">
        <v>7355</v>
      </c>
      <c r="C7803" s="2" t="s">
        <v>7356</v>
      </c>
      <c r="D7803" s="2" t="s">
        <v>7357</v>
      </c>
      <c r="E7803">
        <v>2181</v>
      </c>
      <c r="F7803" t="s">
        <v>4116</v>
      </c>
      <c r="G7803" s="2" t="s">
        <v>7358</v>
      </c>
      <c r="H7803" s="1" t="str">
        <f t="shared" si="121"/>
        <v>2024-05-14</v>
      </c>
      <c r="I7803" s="6" t="s">
        <v>6609</v>
      </c>
      <c r="J7803" s="5">
        <v>1</v>
      </c>
    </row>
    <row r="7804" spans="1:10" x14ac:dyDescent="0.2">
      <c r="A7804" s="1" t="d">
        <v>2024-05-14T19:35:13.00000024493783475</v>
      </c>
      <c r="B7804" s="2" t="s">
        <v>7614</v>
      </c>
      <c r="C7804" s="2" t="s">
        <v>7615</v>
      </c>
      <c r="D7804" s="2" t="s">
        <v>7616</v>
      </c>
      <c r="E7804">
        <v>2180</v>
      </c>
      <c r="F7804" t="s">
        <v>4814</v>
      </c>
      <c r="G7804" s="2" t="s">
        <v>7617</v>
      </c>
      <c r="H7804" s="1" t="str">
        <f t="shared" si="121"/>
        <v>2024-05-14</v>
      </c>
      <c r="I7804" s="6" t="s">
        <v>8731</v>
      </c>
      <c r="J7804" s="5">
        <v>2</v>
      </c>
    </row>
    <row r="7805" spans="1:10" x14ac:dyDescent="0.2">
      <c r="A7805" s="1" t="d">
        <v>2024-05-14T19:53:11.999999759718775650</v>
      </c>
      <c r="B7805" s="2" t="s">
        <v>7453</v>
      </c>
      <c r="C7805" s="2" t="s">
        <v>7454</v>
      </c>
      <c r="D7805" s="2" t="s">
        <v>7455</v>
      </c>
      <c r="E7805">
        <v>2280</v>
      </c>
      <c r="F7805" t="s">
        <v>6278</v>
      </c>
      <c r="G7805" s="2" t="s">
        <v>7456</v>
      </c>
      <c r="H7805" s="1" t="str">
        <f t="shared" si="121"/>
        <v>2024-05-14</v>
      </c>
      <c r="I7805" s="6" t="s">
        <v>7092</v>
      </c>
      <c r="J7805" s="5">
        <v>3</v>
      </c>
    </row>
    <row r="7806" spans="1:10" x14ac:dyDescent="0.2">
      <c r="A7806" s="1" t="d">
        <v>2024-05-14T20:05:55.99999981932342225</v>
      </c>
      <c r="B7806" s="2" t="s">
        <v>7699</v>
      </c>
      <c r="C7806">
        <v>-2.7744717985783098</v>
      </c>
      <c r="D7806" s="2" t="s">
        <v>7700</v>
      </c>
      <c r="E7806">
        <v>2226</v>
      </c>
      <c r="F7806" t="s">
        <v>6347</v>
      </c>
      <c r="G7806" s="2" t="s">
        <v>7701</v>
      </c>
      <c r="H7806" s="1" t="str">
        <f t="shared" si="121"/>
        <v>2024-05-14</v>
      </c>
      <c r="I7806" s="6" t="s">
        <v>1277</v>
      </c>
      <c r="J7806" s="5">
        <v>1</v>
      </c>
    </row>
    <row r="7807" spans="1:10" x14ac:dyDescent="0.2">
      <c r="A7807" s="1" t="d">
        <v>2024-05-14T20:13:37.00000008568167375</v>
      </c>
      <c r="B7807" s="2" t="s">
        <v>6250</v>
      </c>
      <c r="C7807" s="2" t="s">
        <v>6251</v>
      </c>
      <c r="D7807" s="2" t="s">
        <v>6252</v>
      </c>
      <c r="E7807">
        <v>2311</v>
      </c>
      <c r="F7807" t="s">
        <v>433</v>
      </c>
      <c r="G7807" s="2" t="s">
        <v>6253</v>
      </c>
      <c r="H7807" s="1" t="str">
        <f t="shared" si="121"/>
        <v>2024-05-14</v>
      </c>
      <c r="I7807" s="6" t="s">
        <v>4123</v>
      </c>
      <c r="J7807" s="5">
        <v>5</v>
      </c>
    </row>
    <row r="7808" spans="1:10" x14ac:dyDescent="0.2">
      <c r="A7808" s="1" t="d">
        <v>2024-05-14T20:14:04.00000011082738800</v>
      </c>
      <c r="B7808">
        <v>0</v>
      </c>
      <c r="C7808">
        <v>-78.398559381602098</v>
      </c>
      <c r="D7808" s="2" t="s">
        <v>415</v>
      </c>
      <c r="E7808">
        <v>2279</v>
      </c>
      <c r="F7808" t="s">
        <v>6884</v>
      </c>
      <c r="G7808">
        <v>0</v>
      </c>
      <c r="H7808" s="1" t="str">
        <f t="shared" si="121"/>
        <v>2024-05-14</v>
      </c>
      <c r="I7808" s="6" t="s">
        <v>7904</v>
      </c>
      <c r="J7808" s="5">
        <v>4</v>
      </c>
    </row>
    <row r="7809" spans="1:10" x14ac:dyDescent="0.2">
      <c r="A7809" s="1" t="d">
        <v>2024-05-14T20:22:00.00000011175870900</v>
      </c>
      <c r="B7809" s="2" t="s">
        <v>7702</v>
      </c>
      <c r="C7809" s="2" t="s">
        <v>7703</v>
      </c>
      <c r="D7809" s="2" t="s">
        <v>7704</v>
      </c>
      <c r="E7809">
        <v>2298</v>
      </c>
      <c r="F7809" t="s">
        <v>1955</v>
      </c>
      <c r="G7809" s="2" t="s">
        <v>7705</v>
      </c>
      <c r="H7809" s="1" t="str">
        <f t="shared" si="121"/>
        <v>2024-05-14</v>
      </c>
      <c r="I7809" s="6" t="s">
        <v>7936</v>
      </c>
      <c r="J7809" s="5">
        <v>2</v>
      </c>
    </row>
    <row r="7810" spans="1:10" x14ac:dyDescent="0.2">
      <c r="A7810" s="1" t="d">
        <v>2024-05-14T20:33:12.00000003911554950</v>
      </c>
      <c r="B7810" s="2" t="s">
        <v>7706</v>
      </c>
      <c r="C7810" s="2" t="s">
        <v>7707</v>
      </c>
      <c r="D7810" s="2" t="s">
        <v>7708</v>
      </c>
      <c r="E7810">
        <v>2311</v>
      </c>
      <c r="F7810" t="s">
        <v>1781</v>
      </c>
      <c r="G7810" s="2" t="s">
        <v>7709</v>
      </c>
      <c r="H7810" s="1" t="str">
        <f t="shared" si="121"/>
        <v>2024-05-14</v>
      </c>
      <c r="I7810" s="6" t="s">
        <v>7154</v>
      </c>
      <c r="J7810" s="5">
        <v>1</v>
      </c>
    </row>
    <row r="7811" spans="1:10" x14ac:dyDescent="0.2">
      <c r="A7811" s="1" t="d">
        <v>2024-05-14T20:34:47.00000024400651375</v>
      </c>
      <c r="B7811" s="2" t="s">
        <v>7359</v>
      </c>
      <c r="C7811" s="2" t="s">
        <v>7360</v>
      </c>
      <c r="D7811" s="2" t="s">
        <v>7361</v>
      </c>
      <c r="E7811">
        <v>2227</v>
      </c>
      <c r="F7811" t="s">
        <v>4624</v>
      </c>
      <c r="G7811" s="2" t="s">
        <v>7362</v>
      </c>
      <c r="H7811" s="1" t="str">
        <f t="shared" ref="H7811:H7874" si="122">TEXT(A7811, "yyyy-mm-dd")</f>
        <v>2024-05-14</v>
      </c>
      <c r="I7811" s="6" t="s">
        <v>2908</v>
      </c>
      <c r="J7811" s="5">
        <v>4</v>
      </c>
    </row>
    <row r="7812" spans="1:10" x14ac:dyDescent="0.2">
      <c r="A7812" s="1" t="d">
        <v>2024-05-14T20:36:07.99999969080090825</v>
      </c>
      <c r="B7812">
        <v>0</v>
      </c>
      <c r="C7812">
        <v>-39.199279690800999</v>
      </c>
      <c r="D7812" s="2" t="s">
        <v>253</v>
      </c>
      <c r="E7812">
        <v>2256</v>
      </c>
      <c r="F7812" t="s">
        <v>2728</v>
      </c>
      <c r="G7812">
        <v>0</v>
      </c>
      <c r="H7812" s="1" t="str">
        <f t="shared" si="122"/>
        <v>2024-05-14</v>
      </c>
      <c r="I7812" s="6" t="s">
        <v>659</v>
      </c>
      <c r="J7812" s="5">
        <v>2</v>
      </c>
    </row>
    <row r="7813" spans="1:10" x14ac:dyDescent="0.2">
      <c r="A7813" s="1" t="d">
        <v>2024-05-14T20:43:55.99999970756471325</v>
      </c>
      <c r="B7813" s="2" t="s">
        <v>7625</v>
      </c>
      <c r="C7813" s="2" t="s">
        <v>7626</v>
      </c>
      <c r="D7813" s="2" t="s">
        <v>7627</v>
      </c>
      <c r="E7813">
        <v>2228</v>
      </c>
      <c r="F7813" t="s">
        <v>4350</v>
      </c>
      <c r="G7813" s="2" t="s">
        <v>7628</v>
      </c>
      <c r="H7813" s="1" t="str">
        <f t="shared" si="122"/>
        <v>2024-05-14</v>
      </c>
      <c r="I7813" s="6" t="s">
        <v>3899</v>
      </c>
      <c r="J7813" s="5">
        <v>4</v>
      </c>
    </row>
    <row r="7814" spans="1:10" x14ac:dyDescent="0.2">
      <c r="A7814" s="1" t="d">
        <v>2024-05-14T20:50:04.00000023655593225</v>
      </c>
      <c r="B7814" s="2" t="s">
        <v>7629</v>
      </c>
      <c r="C7814" s="2" t="s">
        <v>7630</v>
      </c>
      <c r="D7814" s="2" t="s">
        <v>7631</v>
      </c>
      <c r="E7814">
        <v>2227</v>
      </c>
      <c r="F7814" t="s">
        <v>4407</v>
      </c>
      <c r="G7814" s="2" t="s">
        <v>7632</v>
      </c>
      <c r="H7814" s="1" t="str">
        <f t="shared" si="122"/>
        <v>2024-05-14</v>
      </c>
      <c r="I7814" s="6" t="s">
        <v>5109</v>
      </c>
      <c r="J7814" s="5">
        <v>3</v>
      </c>
    </row>
    <row r="7815" spans="1:10" x14ac:dyDescent="0.2">
      <c r="A7815" s="1" t="d">
        <v>2024-05-14T21:00:42.999999993480742200</v>
      </c>
      <c r="B7815" s="2" t="s">
        <v>7260</v>
      </c>
      <c r="C7815" s="2" t="s">
        <v>7261</v>
      </c>
      <c r="D7815" s="2" t="s">
        <v>7262</v>
      </c>
      <c r="E7815">
        <v>2228</v>
      </c>
      <c r="F7815" t="s">
        <v>3748</v>
      </c>
      <c r="G7815" s="2" t="s">
        <v>7263</v>
      </c>
      <c r="H7815" s="1" t="str">
        <f t="shared" si="122"/>
        <v>2024-05-14</v>
      </c>
      <c r="I7815" s="6" t="s">
        <v>3546</v>
      </c>
      <c r="J7815" s="5">
        <v>8</v>
      </c>
    </row>
    <row r="7816" spans="1:10" x14ac:dyDescent="0.2">
      <c r="A7816" s="1" t="d">
        <v>2024-05-14T21:30:16.9999997830018425</v>
      </c>
      <c r="B7816" s="2" t="s">
        <v>3859</v>
      </c>
      <c r="C7816" s="2" t="s">
        <v>3860</v>
      </c>
      <c r="D7816" s="2" t="s">
        <v>3861</v>
      </c>
      <c r="E7816">
        <v>2280</v>
      </c>
      <c r="F7816" t="s">
        <v>433</v>
      </c>
      <c r="G7816" s="2" t="s">
        <v>3862</v>
      </c>
      <c r="H7816" s="1" t="str">
        <f t="shared" si="122"/>
        <v>2024-05-14</v>
      </c>
      <c r="I7816" s="6" t="s">
        <v>4782</v>
      </c>
      <c r="J7816" s="5">
        <v>1</v>
      </c>
    </row>
    <row r="7817" spans="1:10" x14ac:dyDescent="0.2">
      <c r="A7817" s="1" t="d">
        <v>2024-05-14T21:40:24.00000023189932050</v>
      </c>
      <c r="B7817">
        <v>0</v>
      </c>
      <c r="C7817">
        <v>-39.199279690800999</v>
      </c>
      <c r="D7817" s="2" t="s">
        <v>253</v>
      </c>
      <c r="E7817">
        <v>2279</v>
      </c>
      <c r="F7817" t="s">
        <v>5902</v>
      </c>
      <c r="G7817">
        <v>0</v>
      </c>
      <c r="H7817" s="1" t="str">
        <f t="shared" si="122"/>
        <v>2024-05-14</v>
      </c>
      <c r="I7817" s="6" t="s">
        <v>12846</v>
      </c>
      <c r="J7817" s="5">
        <v>1</v>
      </c>
    </row>
    <row r="7818" spans="1:10" x14ac:dyDescent="0.2">
      <c r="A7818" s="1" t="d">
        <v>2024-05-14T21:55:19.99999971594661575</v>
      </c>
      <c r="B7818" s="2" t="s">
        <v>7140</v>
      </c>
      <c r="C7818" s="2" t="s">
        <v>7141</v>
      </c>
      <c r="D7818" s="2" t="s">
        <v>7142</v>
      </c>
      <c r="E7818">
        <v>2234</v>
      </c>
      <c r="F7818" t="s">
        <v>7143</v>
      </c>
      <c r="G7818" s="2" t="s">
        <v>7144</v>
      </c>
      <c r="H7818" s="1" t="str">
        <f t="shared" si="122"/>
        <v>2024-05-14</v>
      </c>
      <c r="I7818" s="6" t="s">
        <v>14027</v>
      </c>
      <c r="J7818" s="5">
        <v>1</v>
      </c>
    </row>
    <row r="7819" spans="1:10" x14ac:dyDescent="0.2">
      <c r="A7819" s="1" t="d">
        <v>2024-05-14T21:55:46.00000013597309550</v>
      </c>
      <c r="B7819" s="2" t="s">
        <v>7363</v>
      </c>
      <c r="C7819" s="2" t="s">
        <v>7364</v>
      </c>
      <c r="D7819" s="2" t="s">
        <v>7365</v>
      </c>
      <c r="E7819">
        <v>2235</v>
      </c>
      <c r="F7819" t="s">
        <v>3748</v>
      </c>
      <c r="G7819" s="2" t="s">
        <v>7366</v>
      </c>
      <c r="H7819" s="1" t="str">
        <f t="shared" si="122"/>
        <v>2024-05-14</v>
      </c>
      <c r="I7819" s="6" t="s">
        <v>13267</v>
      </c>
      <c r="J7819" s="5">
        <v>1</v>
      </c>
    </row>
    <row r="7820" spans="1:10" x14ac:dyDescent="0.2">
      <c r="A7820" s="1" t="d">
        <v>2024-05-14T22:07:33.000000072643160850</v>
      </c>
      <c r="B7820">
        <v>43.813957424627702</v>
      </c>
      <c r="C7820" s="2" t="s">
        <v>7273</v>
      </c>
      <c r="D7820" s="2" t="s">
        <v>7274</v>
      </c>
      <c r="E7820">
        <v>2294</v>
      </c>
      <c r="F7820" t="s">
        <v>7154</v>
      </c>
      <c r="G7820" s="2" t="s">
        <v>7275</v>
      </c>
      <c r="H7820" s="1" t="str">
        <f t="shared" si="122"/>
        <v>2024-05-14</v>
      </c>
      <c r="I7820" s="6" t="s">
        <v>15175</v>
      </c>
      <c r="J7820" s="5">
        <v>10</v>
      </c>
    </row>
    <row r="7821" spans="1:10" x14ac:dyDescent="0.2">
      <c r="A7821" s="1" t="d">
        <v>2024-05-14T22:10:15.99999982863664575</v>
      </c>
      <c r="B7821" s="2" t="s">
        <v>7637</v>
      </c>
      <c r="C7821">
        <v>11.9898803893148</v>
      </c>
      <c r="D7821" s="2" t="s">
        <v>7638</v>
      </c>
      <c r="E7821">
        <v>2298</v>
      </c>
      <c r="F7821" t="s">
        <v>3688</v>
      </c>
      <c r="G7821" s="2" t="s">
        <v>7639</v>
      </c>
      <c r="H7821" s="1" t="str">
        <f t="shared" si="122"/>
        <v>2024-05-14</v>
      </c>
      <c r="I7821" s="6" t="s">
        <v>9112</v>
      </c>
      <c r="J7821" s="5">
        <v>10</v>
      </c>
    </row>
    <row r="7822" spans="1:10" x14ac:dyDescent="0.2">
      <c r="A7822" s="1" t="d">
        <v>2024-05-14T22:22:35.99999993573874300</v>
      </c>
      <c r="B7822" s="2" t="s">
        <v>2689</v>
      </c>
      <c r="C7822" s="2" t="s">
        <v>7156</v>
      </c>
      <c r="D7822" s="2" t="s">
        <v>2691</v>
      </c>
      <c r="E7822">
        <v>2280</v>
      </c>
      <c r="F7822" t="s">
        <v>445</v>
      </c>
      <c r="G7822" s="2" t="s">
        <v>2692</v>
      </c>
      <c r="H7822" s="1" t="str">
        <f t="shared" si="122"/>
        <v>2024-05-14</v>
      </c>
      <c r="I7822" s="6" t="s">
        <v>2651</v>
      </c>
      <c r="J7822" s="5">
        <v>3</v>
      </c>
    </row>
    <row r="7823" spans="1:10" x14ac:dyDescent="0.2">
      <c r="A7823" s="1" t="d">
        <v>2024-05-14T23:00:00.99999981466681050</v>
      </c>
      <c r="B7823" s="2" t="s">
        <v>7640</v>
      </c>
      <c r="C7823" s="2" t="s">
        <v>7641</v>
      </c>
      <c r="D7823" s="2" t="s">
        <v>7642</v>
      </c>
      <c r="E7823">
        <v>2279</v>
      </c>
      <c r="F7823" t="s">
        <v>4350</v>
      </c>
      <c r="G7823" s="2" t="s">
        <v>7643</v>
      </c>
      <c r="H7823" s="1" t="str">
        <f t="shared" si="122"/>
        <v>2024-05-14</v>
      </c>
      <c r="I7823" s="6" t="s">
        <v>7816</v>
      </c>
      <c r="J7823" s="5">
        <v>6</v>
      </c>
    </row>
    <row r="7824" spans="1:10" x14ac:dyDescent="0.2">
      <c r="A7824" s="1" t="d">
        <v>2024-05-14T23:47:44.00000019930303150</v>
      </c>
      <c r="B7824">
        <v>0</v>
      </c>
      <c r="C7824">
        <v>-39.199279690800999</v>
      </c>
      <c r="D7824" s="2" t="s">
        <v>253</v>
      </c>
      <c r="E7824">
        <v>2295</v>
      </c>
      <c r="F7824" t="s">
        <v>4871</v>
      </c>
      <c r="G7824">
        <v>0</v>
      </c>
      <c r="H7824" s="1" t="str">
        <f t="shared" si="122"/>
        <v>2024-05-14</v>
      </c>
      <c r="I7824" s="6" t="s">
        <v>1286</v>
      </c>
      <c r="J7824" s="5">
        <v>3</v>
      </c>
    </row>
    <row r="7825" spans="1:10" x14ac:dyDescent="0.2">
      <c r="A7825" s="1" t="d">
        <v>2024-05-14T23:52:18.99999973364174175</v>
      </c>
      <c r="B7825">
        <v>0</v>
      </c>
      <c r="C7825">
        <v>-78.398559381602098</v>
      </c>
      <c r="D7825" s="2" t="s">
        <v>415</v>
      </c>
      <c r="E7825">
        <v>2228</v>
      </c>
      <c r="F7825" t="s">
        <v>4814</v>
      </c>
      <c r="G7825">
        <v>0</v>
      </c>
      <c r="H7825" s="1" t="str">
        <f t="shared" si="122"/>
        <v>2024-05-14</v>
      </c>
      <c r="I7825" s="6" t="s">
        <v>3033</v>
      </c>
      <c r="J7825" s="5">
        <v>6</v>
      </c>
    </row>
    <row r="7826" spans="1:10" x14ac:dyDescent="0.2">
      <c r="A7826" s="1" t="d">
        <v>2024-05-14T23:55:58.00000000745058150</v>
      </c>
      <c r="B7826" s="2" t="s">
        <v>7534</v>
      </c>
      <c r="C7826" s="2" t="s">
        <v>7535</v>
      </c>
      <c r="D7826" s="2" t="s">
        <v>7536</v>
      </c>
      <c r="E7826">
        <v>2297</v>
      </c>
      <c r="F7826" t="s">
        <v>6283</v>
      </c>
      <c r="G7826" s="2" t="s">
        <v>7537</v>
      </c>
      <c r="H7826" s="1" t="str">
        <f t="shared" si="122"/>
        <v>2024-05-14</v>
      </c>
      <c r="I7826" s="6" t="s">
        <v>15496</v>
      </c>
      <c r="J7826" s="5">
        <v>4</v>
      </c>
    </row>
    <row r="7827" spans="1:10" x14ac:dyDescent="0.2">
      <c r="A7827" s="1" t="d">
        <v>2024-05-14T23:57:44.99999987427145575</v>
      </c>
      <c r="B7827">
        <v>20</v>
      </c>
      <c r="C7827" s="2" t="s">
        <v>7281</v>
      </c>
      <c r="D7827" s="2" t="s">
        <v>7282</v>
      </c>
      <c r="E7827">
        <v>2297</v>
      </c>
      <c r="F7827" t="s">
        <v>4871</v>
      </c>
      <c r="G7827">
        <v>400</v>
      </c>
      <c r="H7827" s="1" t="str">
        <f t="shared" si="122"/>
        <v>2024-05-14</v>
      </c>
      <c r="I7827" s="6" t="s">
        <v>4484</v>
      </c>
      <c r="J7827" s="5">
        <v>3</v>
      </c>
    </row>
    <row r="7828" spans="1:10" x14ac:dyDescent="0.2">
      <c r="A7828" s="1" t="d">
        <v>2024-05-14T23:59:01.00000003818422850</v>
      </c>
      <c r="B7828" s="2" t="s">
        <v>7170</v>
      </c>
      <c r="C7828" s="2" t="s">
        <v>7171</v>
      </c>
      <c r="D7828" s="2" t="s">
        <v>7172</v>
      </c>
      <c r="E7828">
        <v>2280</v>
      </c>
      <c r="F7828" t="s">
        <v>6573</v>
      </c>
      <c r="G7828" s="2" t="s">
        <v>7173</v>
      </c>
      <c r="H7828" s="1" t="str">
        <f t="shared" si="122"/>
        <v>2024-05-14</v>
      </c>
      <c r="I7828" s="6" t="s">
        <v>5434</v>
      </c>
      <c r="J7828" s="5">
        <v>2</v>
      </c>
    </row>
    <row r="7829" spans="1:10" x14ac:dyDescent="0.2">
      <c r="A7829" s="1" t="d">
        <v>2024-05-15T00:00:49.999999743886291650</v>
      </c>
      <c r="B7829" s="2" t="s">
        <v>6355</v>
      </c>
      <c r="C7829" s="2" t="s">
        <v>6356</v>
      </c>
      <c r="D7829" s="2" t="s">
        <v>6357</v>
      </c>
      <c r="E7829">
        <v>2311</v>
      </c>
      <c r="F7829" t="s">
        <v>6565</v>
      </c>
      <c r="G7829" s="2" t="s">
        <v>6358</v>
      </c>
      <c r="H7829" s="1" t="str">
        <f t="shared" si="122"/>
        <v>2024-05-15</v>
      </c>
      <c r="I7829" s="6" t="s">
        <v>5630</v>
      </c>
      <c r="J7829" s="5">
        <v>2</v>
      </c>
    </row>
    <row r="7830" spans="1:10" x14ac:dyDescent="0.2">
      <c r="A7830" s="1" t="d">
        <v>2024-05-15T00:03:01.99999979697167775</v>
      </c>
      <c r="B7830">
        <v>21.71875</v>
      </c>
      <c r="C7830" s="2" t="s">
        <v>7377</v>
      </c>
      <c r="D7830" s="2" t="s">
        <v>7378</v>
      </c>
      <c r="E7830">
        <v>2180</v>
      </c>
      <c r="F7830" t="s">
        <v>2894</v>
      </c>
      <c r="G7830">
        <v>434.375</v>
      </c>
      <c r="H7830" s="1" t="str">
        <f t="shared" si="122"/>
        <v>2024-05-15</v>
      </c>
      <c r="I7830" s="6" t="s">
        <v>3990</v>
      </c>
      <c r="J7830" s="5">
        <v>1</v>
      </c>
    </row>
    <row r="7831" spans="1:10" x14ac:dyDescent="0.2">
      <c r="A7831" s="1" t="d">
        <v>2024-05-15T00:07:33.00000028219074225</v>
      </c>
      <c r="B7831" s="2" t="s">
        <v>7538</v>
      </c>
      <c r="C7831" s="2" t="s">
        <v>7539</v>
      </c>
      <c r="D7831">
        <v>41.615766154447002</v>
      </c>
      <c r="E7831">
        <v>2228</v>
      </c>
      <c r="F7831" t="s">
        <v>6347</v>
      </c>
      <c r="G7831" s="2" t="s">
        <v>7540</v>
      </c>
      <c r="H7831" s="1" t="str">
        <f t="shared" si="122"/>
        <v>2024-05-15</v>
      </c>
      <c r="I7831" s="6" t="s">
        <v>15271</v>
      </c>
      <c r="J7831" s="5">
        <v>7</v>
      </c>
    </row>
    <row r="7832" spans="1:10" x14ac:dyDescent="0.2">
      <c r="A7832" s="1" t="d">
        <v>2024-05-15T00:25:47.00000016018748200</v>
      </c>
      <c r="B7832" s="2" t="s">
        <v>7379</v>
      </c>
      <c r="C7832" s="2" t="s">
        <v>7380</v>
      </c>
      <c r="D7832" s="2" t="s">
        <v>7381</v>
      </c>
      <c r="E7832">
        <v>2298</v>
      </c>
      <c r="F7832" t="s">
        <v>6283</v>
      </c>
      <c r="G7832" s="2" t="s">
        <v>7382</v>
      </c>
      <c r="H7832" s="1" t="str">
        <f t="shared" si="122"/>
        <v>2024-05-15</v>
      </c>
      <c r="I7832" s="6" t="s">
        <v>3978</v>
      </c>
      <c r="J7832" s="5">
        <v>5</v>
      </c>
    </row>
    <row r="7833" spans="1:10" x14ac:dyDescent="0.2">
      <c r="A7833" s="1" t="d">
        <v>2024-05-15T00:44:23.00000015180557950</v>
      </c>
      <c r="B7833" s="2" t="s">
        <v>7645</v>
      </c>
      <c r="C7833" s="2" t="s">
        <v>7646</v>
      </c>
      <c r="D7833" s="2" t="s">
        <v>7647</v>
      </c>
      <c r="E7833">
        <v>2298</v>
      </c>
      <c r="F7833" t="s">
        <v>7154</v>
      </c>
      <c r="G7833" s="2" t="s">
        <v>7648</v>
      </c>
      <c r="H7833" s="1" t="str">
        <f t="shared" si="122"/>
        <v>2024-05-15</v>
      </c>
      <c r="I7833" s="6" t="s">
        <v>240</v>
      </c>
      <c r="J7833" s="5">
        <v>1</v>
      </c>
    </row>
    <row r="7834" spans="1:10" x14ac:dyDescent="0.2">
      <c r="A7834" s="1" t="d">
        <v>2024-05-15T00:51:15.99999988451600025</v>
      </c>
      <c r="B7834" s="2" t="s">
        <v>7649</v>
      </c>
      <c r="C7834" s="2" t="s">
        <v>7650</v>
      </c>
      <c r="D7834" s="2" t="s">
        <v>7651</v>
      </c>
      <c r="E7834">
        <v>2279</v>
      </c>
      <c r="F7834" t="s">
        <v>1955</v>
      </c>
      <c r="G7834" s="2" t="s">
        <v>7652</v>
      </c>
      <c r="H7834" s="1" t="str">
        <f t="shared" si="122"/>
        <v>2024-05-15</v>
      </c>
      <c r="I7834" s="6" t="s">
        <v>1140</v>
      </c>
      <c r="J7834" s="5">
        <v>2</v>
      </c>
    </row>
    <row r="7835" spans="1:10" x14ac:dyDescent="0.2">
      <c r="A7835" s="1" t="d">
        <v>2024-05-15T01:01:55.00000027008354900</v>
      </c>
      <c r="B7835" s="2" t="s">
        <v>7653</v>
      </c>
      <c r="C7835" s="2" t="s">
        <v>7654</v>
      </c>
      <c r="D7835" s="2" t="s">
        <v>7655</v>
      </c>
      <c r="E7835">
        <v>2180</v>
      </c>
      <c r="F7835" t="s">
        <v>4806</v>
      </c>
      <c r="G7835" s="2" t="s">
        <v>7656</v>
      </c>
      <c r="H7835" s="1" t="str">
        <f t="shared" si="122"/>
        <v>2024-05-15</v>
      </c>
      <c r="I7835" s="6" t="s">
        <v>2291</v>
      </c>
      <c r="J7835" s="5">
        <v>1</v>
      </c>
    </row>
    <row r="7836" spans="1:10" x14ac:dyDescent="0.2">
      <c r="A7836" s="1" t="d">
        <v>2024-05-15T01:02:22.00000029522925650</v>
      </c>
      <c r="B7836">
        <v>0</v>
      </c>
      <c r="C7836">
        <v>-78.398559381602098</v>
      </c>
      <c r="D7836" s="2" t="s">
        <v>415</v>
      </c>
      <c r="E7836">
        <v>2293</v>
      </c>
      <c r="F7836" t="s">
        <v>7154</v>
      </c>
      <c r="G7836">
        <v>0</v>
      </c>
      <c r="H7836" s="1" t="str">
        <f t="shared" si="122"/>
        <v>2024-05-15</v>
      </c>
      <c r="I7836" s="6" t="s">
        <v>15785</v>
      </c>
      <c r="J7836" s="5">
        <v>4</v>
      </c>
    </row>
    <row r="7837" spans="1:10" x14ac:dyDescent="0.2">
      <c r="A7837" s="1" t="d">
        <v>2024-05-15T01:05:00.00000013969838625</v>
      </c>
      <c r="B7837" s="2" t="s">
        <v>7469</v>
      </c>
      <c r="C7837" s="2" t="s">
        <v>7470</v>
      </c>
      <c r="D7837" s="2" t="s">
        <v>7471</v>
      </c>
      <c r="E7837">
        <v>2298</v>
      </c>
      <c r="F7837" t="s">
        <v>4624</v>
      </c>
      <c r="G7837" s="2" t="s">
        <v>7472</v>
      </c>
      <c r="H7837" s="1" t="str">
        <f t="shared" si="122"/>
        <v>2024-05-15</v>
      </c>
      <c r="I7837" s="6" t="s">
        <v>16496</v>
      </c>
      <c r="J7837" s="5">
        <v>2</v>
      </c>
    </row>
    <row r="7838" spans="1:10" x14ac:dyDescent="0.2">
      <c r="A7838" s="1" t="d">
        <v>2024-05-15T01:24:38.99999977089464925</v>
      </c>
      <c r="B7838">
        <v>0</v>
      </c>
      <c r="C7838">
        <v>-39.199279690800999</v>
      </c>
      <c r="D7838" s="2" t="s">
        <v>253</v>
      </c>
      <c r="E7838">
        <v>2311</v>
      </c>
      <c r="F7838" t="s">
        <v>6573</v>
      </c>
      <c r="G7838">
        <v>0</v>
      </c>
      <c r="H7838" s="1" t="str">
        <f t="shared" si="122"/>
        <v>2024-05-15</v>
      </c>
      <c r="I7838" s="6" t="s">
        <v>15715</v>
      </c>
      <c r="J7838" s="5">
        <v>4</v>
      </c>
    </row>
    <row r="7839" spans="1:10" x14ac:dyDescent="0.2">
      <c r="A7839" s="1" t="d">
        <v>2024-05-15T01:26:48.99999998509883700</v>
      </c>
      <c r="B7839" s="2" t="s">
        <v>6355</v>
      </c>
      <c r="C7839" s="2" t="s">
        <v>6356</v>
      </c>
      <c r="D7839" s="2" t="s">
        <v>6357</v>
      </c>
      <c r="E7839">
        <v>2311</v>
      </c>
      <c r="F7839" t="s">
        <v>6668</v>
      </c>
      <c r="G7839" s="2" t="s">
        <v>6358</v>
      </c>
      <c r="H7839" s="1" t="str">
        <f t="shared" si="122"/>
        <v>2024-05-15</v>
      </c>
      <c r="I7839" s="6" t="s">
        <v>14067</v>
      </c>
      <c r="J7839" s="5">
        <v>2</v>
      </c>
    </row>
    <row r="7840" spans="1:10" x14ac:dyDescent="0.2">
      <c r="A7840" s="1" t="d">
        <v>2024-05-15T01:52:49.000000040978193525</v>
      </c>
      <c r="B7840" s="2" t="s">
        <v>7473</v>
      </c>
      <c r="C7840" s="2" t="s">
        <v>7474</v>
      </c>
      <c r="D7840">
        <v>36.800992297235801</v>
      </c>
      <c r="E7840">
        <v>2298</v>
      </c>
      <c r="F7840" t="s">
        <v>2060</v>
      </c>
      <c r="G7840" s="2" t="s">
        <v>7475</v>
      </c>
      <c r="H7840" s="1" t="str">
        <f t="shared" si="122"/>
        <v>2024-05-15</v>
      </c>
      <c r="I7840" s="6" t="s">
        <v>4624</v>
      </c>
      <c r="J7840" s="5">
        <v>5</v>
      </c>
    </row>
    <row r="7841" spans="1:10" x14ac:dyDescent="0.2">
      <c r="A7841" s="1" t="d">
        <v>2024-05-15T01:52:49.000000040978193525</v>
      </c>
      <c r="B7841" s="2" t="s">
        <v>7710</v>
      </c>
      <c r="C7841" s="2" t="s">
        <v>7711</v>
      </c>
      <c r="D7841" s="2" t="s">
        <v>7712</v>
      </c>
      <c r="E7841">
        <v>2298</v>
      </c>
      <c r="F7841" t="s">
        <v>5989</v>
      </c>
      <c r="G7841" s="2" t="s">
        <v>7713</v>
      </c>
      <c r="H7841" s="1" t="str">
        <f t="shared" si="122"/>
        <v>2024-05-15</v>
      </c>
      <c r="I7841" s="6" t="s">
        <v>16252</v>
      </c>
      <c r="J7841" s="5">
        <v>2</v>
      </c>
    </row>
    <row r="7842" spans="1:10" x14ac:dyDescent="0.2">
      <c r="A7842" s="1" t="d">
        <v>2024-05-15T02:14:34.99999981373548275</v>
      </c>
      <c r="B7842" s="2" t="s">
        <v>7549</v>
      </c>
      <c r="C7842" s="2" t="s">
        <v>7550</v>
      </c>
      <c r="D7842" s="2" t="s">
        <v>7551</v>
      </c>
      <c r="E7842">
        <v>2279</v>
      </c>
      <c r="F7842" t="s">
        <v>1762</v>
      </c>
      <c r="G7842" s="2" t="s">
        <v>7552</v>
      </c>
      <c r="H7842" s="1" t="str">
        <f t="shared" si="122"/>
        <v>2024-05-15</v>
      </c>
      <c r="I7842" s="6" t="s">
        <v>5347</v>
      </c>
      <c r="J7842" s="5">
        <v>4</v>
      </c>
    </row>
    <row r="7843" spans="1:10" x14ac:dyDescent="0.2">
      <c r="A7843" s="1" t="d">
        <v>2024-05-15T02:32:03.0000002542510650</v>
      </c>
      <c r="B7843">
        <v>10.75</v>
      </c>
      <c r="C7843" s="2" t="s">
        <v>1599</v>
      </c>
      <c r="D7843" s="2" t="s">
        <v>1600</v>
      </c>
      <c r="E7843">
        <v>2278</v>
      </c>
      <c r="F7843" t="s">
        <v>445</v>
      </c>
      <c r="G7843">
        <v>107.5</v>
      </c>
      <c r="H7843" s="1" t="str">
        <f t="shared" si="122"/>
        <v>2024-05-15</v>
      </c>
      <c r="I7843" s="6" t="s">
        <v>16641</v>
      </c>
      <c r="J7843" s="5">
        <v>1</v>
      </c>
    </row>
    <row r="7844" spans="1:10" x14ac:dyDescent="0.2">
      <c r="A7844" s="1" t="d">
        <v>2024-05-15T02:32:03.0000002542510650</v>
      </c>
      <c r="B7844" s="2" t="s">
        <v>7553</v>
      </c>
      <c r="C7844" s="2" t="s">
        <v>7554</v>
      </c>
      <c r="D7844" s="2" t="s">
        <v>7555</v>
      </c>
      <c r="E7844">
        <v>2278</v>
      </c>
      <c r="F7844" t="s">
        <v>7556</v>
      </c>
      <c r="G7844" s="2" t="s">
        <v>7557</v>
      </c>
      <c r="H7844" s="1" t="str">
        <f t="shared" si="122"/>
        <v>2024-05-15</v>
      </c>
      <c r="I7844" s="6" t="s">
        <v>13686</v>
      </c>
      <c r="J7844" s="5">
        <v>2</v>
      </c>
    </row>
    <row r="7845" spans="1:10" x14ac:dyDescent="0.2">
      <c r="A7845" s="1" t="d">
        <v>2024-05-15T02:32:59.00000014342367700</v>
      </c>
      <c r="B7845" s="2" t="s">
        <v>7657</v>
      </c>
      <c r="C7845" s="2" t="s">
        <v>7658</v>
      </c>
      <c r="D7845" s="2" t="s">
        <v>7659</v>
      </c>
      <c r="E7845">
        <v>2298</v>
      </c>
      <c r="F7845" t="s">
        <v>3990</v>
      </c>
      <c r="G7845" s="2" t="s">
        <v>7660</v>
      </c>
      <c r="H7845" s="1" t="str">
        <f t="shared" si="122"/>
        <v>2024-05-15</v>
      </c>
      <c r="I7845" s="6" t="s">
        <v>7404</v>
      </c>
      <c r="J7845" s="5">
        <v>3</v>
      </c>
    </row>
    <row r="7846" spans="1:10" x14ac:dyDescent="0.2">
      <c r="A7846" s="1" t="d">
        <v>2024-05-15T03:18:13.99999987799673975</v>
      </c>
      <c r="B7846" s="2" t="s">
        <v>7714</v>
      </c>
      <c r="C7846" s="2" t="s">
        <v>7715</v>
      </c>
      <c r="D7846" s="2" t="s">
        <v>7716</v>
      </c>
      <c r="E7846">
        <v>2298</v>
      </c>
      <c r="F7846" t="s">
        <v>7143</v>
      </c>
      <c r="G7846" s="2" t="s">
        <v>7717</v>
      </c>
      <c r="H7846" s="1" t="str">
        <f t="shared" si="122"/>
        <v>2024-05-15</v>
      </c>
      <c r="I7846" s="6" t="s">
        <v>2634</v>
      </c>
      <c r="J7846" s="5">
        <v>2</v>
      </c>
    </row>
    <row r="7847" spans="1:10" x14ac:dyDescent="0.2">
      <c r="A7847" s="1" t="d">
        <v>2024-05-15T03:27:53.00000006798654775</v>
      </c>
      <c r="B7847" s="2" t="s">
        <v>7480</v>
      </c>
      <c r="C7847" s="2" t="s">
        <v>7481</v>
      </c>
      <c r="D7847" s="2" t="s">
        <v>7482</v>
      </c>
      <c r="E7847">
        <v>2298</v>
      </c>
      <c r="F7847" t="s">
        <v>5647</v>
      </c>
      <c r="G7847" s="2" t="s">
        <v>7483</v>
      </c>
      <c r="H7847" s="1" t="str">
        <f t="shared" si="122"/>
        <v>2024-05-15</v>
      </c>
      <c r="I7847" s="6" t="s">
        <v>8018</v>
      </c>
      <c r="J7847" s="5">
        <v>4</v>
      </c>
    </row>
    <row r="7848" spans="1:10" x14ac:dyDescent="0.2">
      <c r="A7848" s="1" t="d">
        <v>2024-05-15T03:42:04.99999995343386900</v>
      </c>
      <c r="B7848" s="2" t="s">
        <v>7718</v>
      </c>
      <c r="C7848" s="2" t="s">
        <v>7719</v>
      </c>
      <c r="D7848" s="2" t="s">
        <v>7720</v>
      </c>
      <c r="E7848">
        <v>2311</v>
      </c>
      <c r="F7848" t="s">
        <v>6278</v>
      </c>
      <c r="G7848" s="2" t="s">
        <v>7721</v>
      </c>
      <c r="H7848" s="1" t="str">
        <f t="shared" si="122"/>
        <v>2024-05-15</v>
      </c>
      <c r="I7848" s="6" t="s">
        <v>8948</v>
      </c>
      <c r="J7848" s="5">
        <v>14</v>
      </c>
    </row>
    <row r="7849" spans="1:10" x14ac:dyDescent="0.2">
      <c r="A7849" s="1" t="d">
        <v>2024-05-15T03:55:38.99999975692480725</v>
      </c>
      <c r="B7849" s="2" t="s">
        <v>7722</v>
      </c>
      <c r="C7849" s="2" t="s">
        <v>7723</v>
      </c>
      <c r="D7849" s="2" t="s">
        <v>7724</v>
      </c>
      <c r="E7849">
        <v>2278</v>
      </c>
      <c r="F7849" t="s">
        <v>1515</v>
      </c>
      <c r="G7849" s="2" t="s">
        <v>7725</v>
      </c>
      <c r="H7849" s="1" t="str">
        <f t="shared" si="122"/>
        <v>2024-05-15</v>
      </c>
      <c r="I7849" s="6" t="s">
        <v>2894</v>
      </c>
      <c r="J7849" s="5">
        <v>3</v>
      </c>
    </row>
    <row r="7850" spans="1:10" x14ac:dyDescent="0.2">
      <c r="A7850" s="1" t="d">
        <v>2024-05-15T04:14:47.99999991897493800</v>
      </c>
      <c r="B7850" s="2" t="s">
        <v>7193</v>
      </c>
      <c r="C7850" s="2" t="s">
        <v>7194</v>
      </c>
      <c r="D7850">
        <v>36.103977061847601</v>
      </c>
      <c r="E7850">
        <v>2278</v>
      </c>
      <c r="F7850" t="s">
        <v>5245</v>
      </c>
      <c r="G7850" s="2" t="s">
        <v>7195</v>
      </c>
      <c r="H7850" s="1" t="str">
        <f t="shared" si="122"/>
        <v>2024-05-15</v>
      </c>
      <c r="I7850" s="6" t="s">
        <v>15736</v>
      </c>
      <c r="J7850" s="5">
        <v>5</v>
      </c>
    </row>
    <row r="7851" spans="1:10" x14ac:dyDescent="0.2">
      <c r="A7851" s="1" t="d">
        <v>2024-05-15T04:23:28.99999975226819550</v>
      </c>
      <c r="B7851" s="2" t="s">
        <v>7387</v>
      </c>
      <c r="C7851" s="2" t="s">
        <v>7388</v>
      </c>
      <c r="D7851" s="2" t="s">
        <v>7389</v>
      </c>
      <c r="E7851">
        <v>2279</v>
      </c>
      <c r="F7851" t="s">
        <v>6283</v>
      </c>
      <c r="G7851" s="2" t="s">
        <v>7390</v>
      </c>
      <c r="H7851" s="1" t="str">
        <f t="shared" si="122"/>
        <v>2024-05-15</v>
      </c>
      <c r="I7851" s="6" t="s">
        <v>15108</v>
      </c>
      <c r="J7851" s="5">
        <v>2</v>
      </c>
    </row>
    <row r="7852" spans="1:10" x14ac:dyDescent="0.2">
      <c r="A7852" s="1" t="d">
        <v>2024-05-15T04:57:56.00000014062970725</v>
      </c>
      <c r="B7852">
        <v>0</v>
      </c>
      <c r="C7852">
        <v>-39.199279690800999</v>
      </c>
      <c r="D7852" s="2" t="s">
        <v>253</v>
      </c>
      <c r="E7852">
        <v>2294</v>
      </c>
      <c r="F7852" t="s">
        <v>6283</v>
      </c>
      <c r="G7852">
        <v>0</v>
      </c>
      <c r="H7852" s="1" t="str">
        <f t="shared" si="122"/>
        <v>2024-05-15</v>
      </c>
      <c r="I7852" s="6" t="s">
        <v>4857</v>
      </c>
      <c r="J7852" s="5">
        <v>1</v>
      </c>
    </row>
    <row r="7853" spans="1:10" x14ac:dyDescent="0.2">
      <c r="A7853" s="1" t="d">
        <v>2024-05-15T05:18:09.00000017601996600</v>
      </c>
      <c r="B7853" s="2" t="s">
        <v>7558</v>
      </c>
      <c r="C7853" s="2" t="s">
        <v>7559</v>
      </c>
      <c r="D7853" s="2" t="s">
        <v>7560</v>
      </c>
      <c r="E7853">
        <v>2298</v>
      </c>
      <c r="F7853" t="s">
        <v>2188</v>
      </c>
      <c r="G7853" s="2" t="s">
        <v>7561</v>
      </c>
      <c r="H7853" s="1" t="str">
        <f t="shared" si="122"/>
        <v>2024-05-15</v>
      </c>
      <c r="I7853" s="6" t="s">
        <v>1762</v>
      </c>
      <c r="J7853" s="5">
        <v>3</v>
      </c>
    </row>
    <row r="7854" spans="1:10" x14ac:dyDescent="0.2">
      <c r="A7854" s="1" t="d">
        <v>2024-05-15T06:59:03.99999990127980525</v>
      </c>
      <c r="B7854" s="2" t="s">
        <v>7198</v>
      </c>
      <c r="C7854">
        <v>7.5858979717626998</v>
      </c>
      <c r="D7854" s="2" t="s">
        <v>7199</v>
      </c>
      <c r="E7854">
        <v>2234</v>
      </c>
      <c r="F7854" t="s">
        <v>433</v>
      </c>
      <c r="G7854" s="2" t="s">
        <v>7200</v>
      </c>
      <c r="H7854" s="1" t="str">
        <f t="shared" si="122"/>
        <v>2024-05-15</v>
      </c>
      <c r="I7854" s="6" t="s">
        <v>5902</v>
      </c>
      <c r="J7854" s="5">
        <v>3</v>
      </c>
    </row>
    <row r="7855" spans="1:10" x14ac:dyDescent="0.2">
      <c r="A7855" s="1" t="d">
        <v>2024-05-15T08:58:27.0000002626329675</v>
      </c>
      <c r="B7855" s="2" t="s">
        <v>7726</v>
      </c>
      <c r="C7855" s="2" t="s">
        <v>7727</v>
      </c>
      <c r="D7855" s="2" t="s">
        <v>7728</v>
      </c>
      <c r="E7855">
        <v>2283</v>
      </c>
      <c r="F7855" t="s">
        <v>1397</v>
      </c>
      <c r="G7855" s="2" t="s">
        <v>7729</v>
      </c>
      <c r="H7855" s="1" t="str">
        <f t="shared" si="122"/>
        <v>2024-05-15</v>
      </c>
      <c r="I7855" s="6" t="s">
        <v>1955</v>
      </c>
      <c r="J7855" s="5">
        <v>2</v>
      </c>
    </row>
    <row r="7856" spans="1:10" x14ac:dyDescent="0.2">
      <c r="A7856" s="1" t="d">
        <v>2024-05-15T09:40:29.00000014342367700</v>
      </c>
      <c r="B7856" s="2" t="s">
        <v>7310</v>
      </c>
      <c r="C7856" s="2" t="s">
        <v>7311</v>
      </c>
      <c r="D7856" s="2" t="s">
        <v>7312</v>
      </c>
      <c r="E7856">
        <v>2294</v>
      </c>
      <c r="F7856" t="s">
        <v>6884</v>
      </c>
      <c r="G7856" s="2" t="s">
        <v>7313</v>
      </c>
      <c r="H7856" s="1" t="str">
        <f t="shared" si="122"/>
        <v>2024-05-15</v>
      </c>
      <c r="I7856" s="6" t="s">
        <v>5429</v>
      </c>
      <c r="J7856" s="5">
        <v>3</v>
      </c>
    </row>
    <row r="7857" spans="1:10" x14ac:dyDescent="0.2">
      <c r="A7857" s="1" t="d">
        <v>2024-05-15T09:50:45.00000018160789875</v>
      </c>
      <c r="B7857">
        <v>20.3921568627451</v>
      </c>
      <c r="C7857" s="2" t="s">
        <v>7399</v>
      </c>
      <c r="D7857" s="2" t="s">
        <v>7400</v>
      </c>
      <c r="E7857">
        <v>2280</v>
      </c>
      <c r="F7857" t="s">
        <v>6767</v>
      </c>
      <c r="G7857">
        <v>407.84313725490199</v>
      </c>
      <c r="H7857" s="1" t="str">
        <f t="shared" si="122"/>
        <v>2024-05-15</v>
      </c>
      <c r="I7857" s="6" t="s">
        <v>5295</v>
      </c>
      <c r="J7857" s="5">
        <v>6</v>
      </c>
    </row>
    <row r="7858" spans="1:10" x14ac:dyDescent="0.2">
      <c r="A7858" s="1" t="d">
        <v>2024-05-15T09:50:45.00000018160789875</v>
      </c>
      <c r="B7858" s="2" t="s">
        <v>7570</v>
      </c>
      <c r="C7858" s="2" t="s">
        <v>7571</v>
      </c>
      <c r="D7858" s="2" t="s">
        <v>7572</v>
      </c>
      <c r="E7858">
        <v>2279</v>
      </c>
      <c r="F7858" t="s">
        <v>5429</v>
      </c>
      <c r="G7858" s="2" t="s">
        <v>7573</v>
      </c>
      <c r="H7858" s="1" t="str">
        <f t="shared" si="122"/>
        <v>2024-05-15</v>
      </c>
      <c r="I7858" s="6" t="s">
        <v>16128</v>
      </c>
      <c r="J7858" s="5">
        <v>4</v>
      </c>
    </row>
    <row r="7859" spans="1:10" x14ac:dyDescent="0.2">
      <c r="A7859" s="1" t="d">
        <v>2024-05-15T10:24:08.00000006798654775</v>
      </c>
      <c r="B7859" s="2" t="s">
        <v>7730</v>
      </c>
      <c r="C7859">
        <v>6.70194334440259</v>
      </c>
      <c r="D7859" s="2" t="s">
        <v>7731</v>
      </c>
      <c r="E7859">
        <v>2256</v>
      </c>
      <c r="F7859" t="s">
        <v>2304</v>
      </c>
      <c r="G7859" s="2" t="s">
        <v>7732</v>
      </c>
      <c r="H7859" s="1" t="str">
        <f t="shared" si="122"/>
        <v>2024-05-15</v>
      </c>
      <c r="I7859" s="6" t="s">
        <v>15150</v>
      </c>
      <c r="J7859" s="5">
        <v>1</v>
      </c>
    </row>
    <row r="7860" spans="1:10" x14ac:dyDescent="0.2">
      <c r="A7860" s="1" t="d">
        <v>2024-05-15T11:48:45.000</v>
      </c>
      <c r="B7860" s="2" t="s">
        <v>7401</v>
      </c>
      <c r="C7860" s="2" t="s">
        <v>7402</v>
      </c>
      <c r="D7860" s="2" t="s">
        <v>7403</v>
      </c>
      <c r="E7860">
        <v>2298</v>
      </c>
      <c r="F7860" t="s">
        <v>7404</v>
      </c>
      <c r="G7860" s="2" t="s">
        <v>7405</v>
      </c>
      <c r="H7860" s="1" t="str">
        <f t="shared" si="122"/>
        <v>2024-05-15</v>
      </c>
      <c r="I7860" s="6" t="s">
        <v>5174</v>
      </c>
      <c r="J7860" s="5">
        <v>8</v>
      </c>
    </row>
    <row r="7861" spans="1:10" x14ac:dyDescent="0.2">
      <c r="A7861" s="1" t="d">
        <v>2024-05-15T12:03:46.00000002421438650</v>
      </c>
      <c r="B7861" s="2" t="s">
        <v>7490</v>
      </c>
      <c r="C7861">
        <v>-2.87200003748876</v>
      </c>
      <c r="D7861" s="2" t="s">
        <v>7733</v>
      </c>
      <c r="E7861">
        <v>2180</v>
      </c>
      <c r="F7861" t="s">
        <v>6347</v>
      </c>
      <c r="G7861" s="2" t="s">
        <v>7491</v>
      </c>
      <c r="H7861" s="1" t="str">
        <f t="shared" si="122"/>
        <v>2024-05-15</v>
      </c>
      <c r="I7861" s="6" t="s">
        <v>13327</v>
      </c>
      <c r="J7861" s="5">
        <v>1</v>
      </c>
    </row>
    <row r="7862" spans="1:10" x14ac:dyDescent="0.2">
      <c r="A7862" s="1" t="d">
        <v>2024-05-15T12:14:57.99999995157122700</v>
      </c>
      <c r="B7862" s="2" t="s">
        <v>7734</v>
      </c>
      <c r="C7862" s="2" t="s">
        <v>7735</v>
      </c>
      <c r="D7862" s="2" t="s">
        <v>7736</v>
      </c>
      <c r="E7862">
        <v>2283</v>
      </c>
      <c r="F7862" t="s">
        <v>1515</v>
      </c>
      <c r="G7862" s="2" t="s">
        <v>7737</v>
      </c>
      <c r="H7862" s="1" t="str">
        <f t="shared" si="122"/>
        <v>2024-05-15</v>
      </c>
      <c r="I7862" s="6" t="s">
        <v>7143</v>
      </c>
      <c r="J7862" s="5">
        <v>7</v>
      </c>
    </row>
    <row r="7863" spans="1:10" x14ac:dyDescent="0.2">
      <c r="A7863" s="1" t="d">
        <v>2024-05-15T12:21:45.00000016763806350</v>
      </c>
      <c r="B7863" s="2" t="s">
        <v>7738</v>
      </c>
      <c r="C7863" s="2" t="s">
        <v>7739</v>
      </c>
      <c r="D7863">
        <v>73.945075476360799</v>
      </c>
      <c r="E7863">
        <v>2280</v>
      </c>
      <c r="F7863" t="s">
        <v>3316</v>
      </c>
      <c r="G7863" s="2" t="s">
        <v>7740</v>
      </c>
      <c r="H7863" s="1" t="str">
        <f t="shared" si="122"/>
        <v>2024-05-15</v>
      </c>
      <c r="I7863" s="6" t="s">
        <v>6404</v>
      </c>
      <c r="J7863" s="5">
        <v>4</v>
      </c>
    </row>
    <row r="7864" spans="1:10" x14ac:dyDescent="0.2">
      <c r="A7864" s="1" t="d">
        <v>2024-05-15T12:25:56.9999999832361950</v>
      </c>
      <c r="B7864">
        <v>21.5625</v>
      </c>
      <c r="C7864" s="2" t="s">
        <v>7221</v>
      </c>
      <c r="D7864" s="2" t="s">
        <v>7222</v>
      </c>
      <c r="E7864">
        <v>2225</v>
      </c>
      <c r="F7864" t="s">
        <v>3633</v>
      </c>
      <c r="G7864">
        <v>431.25</v>
      </c>
      <c r="H7864" s="1" t="str">
        <f t="shared" si="122"/>
        <v>2024-05-15</v>
      </c>
      <c r="I7864" s="6" t="s">
        <v>8803</v>
      </c>
      <c r="J7864" s="5">
        <v>3</v>
      </c>
    </row>
    <row r="7865" spans="1:10" x14ac:dyDescent="0.2">
      <c r="A7865" s="1" t="d">
        <v>2024-05-15T12:39:06.00000022910535075</v>
      </c>
      <c r="B7865" s="2" t="s">
        <v>7741</v>
      </c>
      <c r="C7865" s="2" t="s">
        <v>7742</v>
      </c>
      <c r="D7865" s="2" t="s">
        <v>7743</v>
      </c>
      <c r="E7865">
        <v>2229</v>
      </c>
      <c r="F7865" t="s">
        <v>4806</v>
      </c>
      <c r="G7865" s="2" t="s">
        <v>7744</v>
      </c>
      <c r="H7865" s="1" t="str">
        <f t="shared" si="122"/>
        <v>2024-05-15</v>
      </c>
      <c r="I7865" s="6" t="s">
        <v>5841</v>
      </c>
      <c r="J7865" s="5">
        <v>2</v>
      </c>
    </row>
    <row r="7866" spans="1:10" x14ac:dyDescent="0.2">
      <c r="A7866" s="1" t="d">
        <v>2024-05-15T12:45:06.0000001452863216325</v>
      </c>
      <c r="B7866" s="2" t="s">
        <v>7673</v>
      </c>
      <c r="C7866" s="2" t="s">
        <v>7674</v>
      </c>
      <c r="D7866" s="2" t="s">
        <v>7675</v>
      </c>
      <c r="E7866">
        <v>2229</v>
      </c>
      <c r="F7866" t="s">
        <v>4407</v>
      </c>
      <c r="G7866" s="2" t="s">
        <v>7676</v>
      </c>
      <c r="H7866" s="1" t="str">
        <f t="shared" si="122"/>
        <v>2024-05-15</v>
      </c>
      <c r="I7866" s="6" t="s">
        <v>8980</v>
      </c>
      <c r="J7866" s="5">
        <v>6</v>
      </c>
    </row>
    <row r="7867" spans="1:10" x14ac:dyDescent="0.2">
      <c r="A7867" s="1" t="d">
        <v>2024-05-15T12:54:50.00000024680048350</v>
      </c>
      <c r="B7867" s="2" t="s">
        <v>6907</v>
      </c>
      <c r="C7867" s="2" t="s">
        <v>6908</v>
      </c>
      <c r="D7867" s="2" t="s">
        <v>6909</v>
      </c>
      <c r="E7867">
        <v>2292</v>
      </c>
      <c r="F7867" t="s">
        <v>4871</v>
      </c>
      <c r="G7867" s="2" t="s">
        <v>6910</v>
      </c>
      <c r="H7867" s="1" t="str">
        <f t="shared" si="122"/>
        <v>2024-05-15</v>
      </c>
      <c r="I7867" s="6" t="s">
        <v>4539</v>
      </c>
      <c r="J7867" s="5">
        <v>3</v>
      </c>
    </row>
    <row r="7868" spans="1:10" x14ac:dyDescent="0.2">
      <c r="A7868" s="1" t="d">
        <v>2024-05-15T12:55:44.00000029709189850</v>
      </c>
      <c r="B7868">
        <v>0</v>
      </c>
      <c r="C7868">
        <v>-78.398559381602098</v>
      </c>
      <c r="D7868" s="2" t="s">
        <v>415</v>
      </c>
      <c r="E7868">
        <v>2311</v>
      </c>
      <c r="F7868" t="s">
        <v>7154</v>
      </c>
      <c r="G7868">
        <v>0</v>
      </c>
      <c r="H7868" s="1" t="str">
        <f t="shared" si="122"/>
        <v>2024-05-15</v>
      </c>
      <c r="I7868" s="4" t="s">
        <v>24168</v>
      </c>
      <c r="J7868" s="5">
        <v>551</v>
      </c>
    </row>
    <row r="7869" spans="1:10" x14ac:dyDescent="0.2">
      <c r="A7869" s="1" t="d">
        <v>2024-05-15T13:02:19.00000022258609700</v>
      </c>
      <c r="B7869" s="2" t="s">
        <v>7328</v>
      </c>
      <c r="C7869" s="2" t="s">
        <v>7329</v>
      </c>
      <c r="D7869" s="2" t="s">
        <v>7330</v>
      </c>
      <c r="E7869">
        <v>2225</v>
      </c>
      <c r="F7869" t="s">
        <v>4814</v>
      </c>
      <c r="G7869" s="2" t="s">
        <v>7331</v>
      </c>
      <c r="H7869" s="1" t="str">
        <f t="shared" si="122"/>
        <v>2024-05-15</v>
      </c>
      <c r="I7869" s="6" t="s">
        <v>14664</v>
      </c>
      <c r="J7869" s="5">
        <v>1</v>
      </c>
    </row>
    <row r="7870" spans="1:10" x14ac:dyDescent="0.2">
      <c r="A7870" s="1" t="d">
        <v>2024-05-15T13:08:33.999999873340130025</v>
      </c>
      <c r="B7870">
        <v>0</v>
      </c>
      <c r="C7870">
        <v>-39.199279690800999</v>
      </c>
      <c r="D7870" s="2" t="s">
        <v>253</v>
      </c>
      <c r="E7870">
        <v>2278</v>
      </c>
      <c r="F7870" t="s">
        <v>433</v>
      </c>
      <c r="G7870">
        <v>0</v>
      </c>
      <c r="H7870" s="1" t="str">
        <f t="shared" si="122"/>
        <v>2024-05-15</v>
      </c>
      <c r="I7870" s="6" t="s">
        <v>16827</v>
      </c>
      <c r="J7870" s="5">
        <v>3</v>
      </c>
    </row>
    <row r="7871" spans="1:10" x14ac:dyDescent="0.2">
      <c r="A7871" s="1" t="d">
        <v>2024-05-15T13:10:23.00000020768493400</v>
      </c>
      <c r="B7871" s="2" t="s">
        <v>7583</v>
      </c>
      <c r="C7871">
        <v>-3.5212692962168002</v>
      </c>
      <c r="D7871" s="2" t="s">
        <v>7745</v>
      </c>
      <c r="E7871">
        <v>2181</v>
      </c>
      <c r="F7871" t="s">
        <v>6347</v>
      </c>
      <c r="G7871" s="2" t="s">
        <v>7585</v>
      </c>
      <c r="H7871" s="1" t="str">
        <f t="shared" si="122"/>
        <v>2024-05-15</v>
      </c>
      <c r="I7871" s="6" t="s">
        <v>6278</v>
      </c>
      <c r="J7871" s="5">
        <v>8</v>
      </c>
    </row>
    <row r="7872" spans="1:10" x14ac:dyDescent="0.2">
      <c r="A7872" s="1" t="d">
        <v>2024-05-15T13:13:17.00000002048909575</v>
      </c>
      <c r="B7872" s="2" t="s">
        <v>7586</v>
      </c>
      <c r="C7872" s="2" t="s">
        <v>7587</v>
      </c>
      <c r="D7872" s="2" t="s">
        <v>7588</v>
      </c>
      <c r="E7872">
        <v>2280</v>
      </c>
      <c r="F7872" t="s">
        <v>7437</v>
      </c>
      <c r="G7872" s="2" t="s">
        <v>7589</v>
      </c>
      <c r="H7872" s="1" t="str">
        <f t="shared" si="122"/>
        <v>2024-05-15</v>
      </c>
      <c r="I7872" s="6" t="s">
        <v>7749</v>
      </c>
      <c r="J7872" s="5">
        <v>3</v>
      </c>
    </row>
    <row r="7873" spans="1:10" x14ac:dyDescent="0.2">
      <c r="A7873" s="1" t="d">
        <v>2024-05-15T13:18:09.99999999068677650</v>
      </c>
      <c r="B7873" s="2" t="s">
        <v>7746</v>
      </c>
      <c r="C7873" s="2" t="s">
        <v>7747</v>
      </c>
      <c r="D7873" s="2" t="s">
        <v>7748</v>
      </c>
      <c r="E7873">
        <v>2278</v>
      </c>
      <c r="F7873" t="s">
        <v>7749</v>
      </c>
      <c r="G7873" s="2" t="s">
        <v>7750</v>
      </c>
      <c r="H7873" s="1" t="str">
        <f t="shared" si="122"/>
        <v>2024-05-15</v>
      </c>
      <c r="I7873" s="6" t="s">
        <v>3104</v>
      </c>
      <c r="J7873" s="5">
        <v>4</v>
      </c>
    </row>
    <row r="7874" spans="1:10" x14ac:dyDescent="0.2">
      <c r="A7874" s="1" t="d">
        <v>2024-05-15T13:28:02.00000007636845025</v>
      </c>
      <c r="B7874" s="2" t="s">
        <v>4718</v>
      </c>
      <c r="C7874" s="2" t="s">
        <v>7590</v>
      </c>
      <c r="D7874" s="2" t="s">
        <v>7591</v>
      </c>
      <c r="E7874">
        <v>2298</v>
      </c>
      <c r="F7874" t="s">
        <v>248</v>
      </c>
      <c r="G7874" s="2" t="s">
        <v>4721</v>
      </c>
      <c r="H7874" s="1" t="str">
        <f t="shared" si="122"/>
        <v>2024-05-15</v>
      </c>
      <c r="I7874" s="6" t="s">
        <v>387</v>
      </c>
      <c r="J7874" s="5">
        <v>2</v>
      </c>
    </row>
    <row r="7875" spans="1:10" x14ac:dyDescent="0.2">
      <c r="A7875" s="1" t="d">
        <v>2024-05-15T13:29:55.00000008847564350</v>
      </c>
      <c r="B7875" s="2" t="s">
        <v>7751</v>
      </c>
      <c r="C7875" s="2" t="s">
        <v>7752</v>
      </c>
      <c r="D7875" s="2" t="s">
        <v>7753</v>
      </c>
      <c r="E7875">
        <v>2292</v>
      </c>
      <c r="F7875" t="s">
        <v>6283</v>
      </c>
      <c r="G7875" s="2" t="s">
        <v>7754</v>
      </c>
      <c r="H7875" s="1" t="str">
        <f t="shared" ref="H7875:H7938" si="123">TEXT(A7875, "yyyy-mm-dd")</f>
        <v>2024-05-15</v>
      </c>
      <c r="I7875" s="6" t="s">
        <v>1781</v>
      </c>
      <c r="J7875" s="5">
        <v>1</v>
      </c>
    </row>
    <row r="7876" spans="1:10" x14ac:dyDescent="0.2">
      <c r="A7876" s="1" t="d">
        <v>2024-05-15T13:30:46.000000066123903050</v>
      </c>
      <c r="B7876">
        <v>0</v>
      </c>
      <c r="C7876">
        <v>-39.199279690800999</v>
      </c>
      <c r="D7876" s="2" t="s">
        <v>253</v>
      </c>
      <c r="E7876">
        <v>2283</v>
      </c>
      <c r="F7876" t="s">
        <v>433</v>
      </c>
      <c r="G7876">
        <v>0</v>
      </c>
      <c r="H7876" s="1" t="str">
        <f t="shared" si="123"/>
        <v>2024-05-15</v>
      </c>
      <c r="I7876" s="6" t="s">
        <v>14898</v>
      </c>
      <c r="J7876" s="5">
        <v>2</v>
      </c>
    </row>
    <row r="7877" spans="1:10" x14ac:dyDescent="0.2">
      <c r="A7877" s="1" t="d">
        <v>2024-05-15T13:34:14.00000028312206325</v>
      </c>
      <c r="B7877" s="2" t="s">
        <v>7755</v>
      </c>
      <c r="C7877" s="2" t="s">
        <v>7756</v>
      </c>
      <c r="D7877" s="2" t="s">
        <v>7757</v>
      </c>
      <c r="E7877">
        <v>2278</v>
      </c>
      <c r="F7877" t="s">
        <v>6573</v>
      </c>
      <c r="G7877" s="2" t="s">
        <v>7758</v>
      </c>
      <c r="H7877" s="1" t="str">
        <f t="shared" si="123"/>
        <v>2024-05-15</v>
      </c>
      <c r="I7877" s="6" t="s">
        <v>15516</v>
      </c>
      <c r="J7877" s="5">
        <v>4</v>
      </c>
    </row>
    <row r="7878" spans="1:10" x14ac:dyDescent="0.2">
      <c r="A7878" s="1" t="d">
        <v>2024-05-15T13:59:44.00000024121254400</v>
      </c>
      <c r="B7878" s="2" t="s">
        <v>7425</v>
      </c>
      <c r="C7878" s="2" t="s">
        <v>7426</v>
      </c>
      <c r="D7878" s="2" t="s">
        <v>7427</v>
      </c>
      <c r="E7878">
        <v>2280</v>
      </c>
      <c r="F7878" t="s">
        <v>7143</v>
      </c>
      <c r="G7878" s="2" t="s">
        <v>7428</v>
      </c>
      <c r="H7878" s="1" t="str">
        <f t="shared" si="123"/>
        <v>2024-05-15</v>
      </c>
      <c r="I7878" s="6" t="s">
        <v>15331</v>
      </c>
      <c r="J7878" s="5">
        <v>3</v>
      </c>
    </row>
    <row r="7879" spans="1:10" x14ac:dyDescent="0.2">
      <c r="A7879" s="1" t="d">
        <v>2024-05-15T14:08:52.99999970477074350</v>
      </c>
      <c r="B7879" s="2" t="s">
        <v>7237</v>
      </c>
      <c r="C7879" s="2" t="s">
        <v>7238</v>
      </c>
      <c r="D7879" s="2" t="s">
        <v>7239</v>
      </c>
      <c r="E7879">
        <v>2234</v>
      </c>
      <c r="F7879" t="s">
        <v>1515</v>
      </c>
      <c r="G7879" s="2" t="s">
        <v>7240</v>
      </c>
      <c r="H7879" s="1" t="str">
        <f t="shared" si="123"/>
        <v>2024-05-15</v>
      </c>
      <c r="I7879" s="6" t="s">
        <v>8970</v>
      </c>
      <c r="J7879" s="5">
        <v>6</v>
      </c>
    </row>
    <row r="7880" spans="1:10" x14ac:dyDescent="0.2">
      <c r="A7880" s="1" t="d">
        <v>2024-05-15T14:17:59.9999999580904875</v>
      </c>
      <c r="B7880" s="2" t="s">
        <v>7509</v>
      </c>
      <c r="C7880" s="2" t="s">
        <v>7510</v>
      </c>
      <c r="D7880" s="2" t="s">
        <v>7511</v>
      </c>
      <c r="E7880">
        <v>2225</v>
      </c>
      <c r="F7880" t="s">
        <v>4806</v>
      </c>
      <c r="G7880" s="2" t="s">
        <v>7512</v>
      </c>
      <c r="H7880" s="1" t="str">
        <f t="shared" si="123"/>
        <v>2024-05-15</v>
      </c>
      <c r="I7880" s="6" t="s">
        <v>2728</v>
      </c>
      <c r="J7880" s="5">
        <v>5</v>
      </c>
    </row>
    <row r="7881" spans="1:10" x14ac:dyDescent="0.2">
      <c r="A7881" s="1" t="d">
        <v>2024-05-15T14:19:25.99999994505196650</v>
      </c>
      <c r="B7881">
        <v>0</v>
      </c>
      <c r="C7881">
        <v>-39.199279690800999</v>
      </c>
      <c r="D7881" s="2" t="s">
        <v>253</v>
      </c>
      <c r="E7881">
        <v>2283</v>
      </c>
      <c r="F7881" t="s">
        <v>6565</v>
      </c>
      <c r="G7881">
        <v>0</v>
      </c>
      <c r="H7881" s="1" t="str">
        <f t="shared" si="123"/>
        <v>2024-05-15</v>
      </c>
      <c r="I7881" s="6" t="s">
        <v>4566</v>
      </c>
      <c r="J7881" s="5">
        <v>2</v>
      </c>
    </row>
    <row r="7882" spans="1:10" x14ac:dyDescent="0.2">
      <c r="A7882" s="1" t="d">
        <v>2024-05-15T14:24:44.00000010151415775</v>
      </c>
      <c r="B7882" s="2" t="s">
        <v>7429</v>
      </c>
      <c r="C7882" s="2" t="s">
        <v>7430</v>
      </c>
      <c r="D7882" s="2" t="s">
        <v>7431</v>
      </c>
      <c r="E7882">
        <v>2299</v>
      </c>
      <c r="F7882" t="s">
        <v>3748</v>
      </c>
      <c r="G7882" s="2" t="s">
        <v>7432</v>
      </c>
      <c r="H7882" s="1" t="str">
        <f t="shared" si="123"/>
        <v>2024-05-15</v>
      </c>
      <c r="I7882" s="6" t="s">
        <v>4116</v>
      </c>
      <c r="J7882" s="5">
        <v>4</v>
      </c>
    </row>
    <row r="7883" spans="1:10" x14ac:dyDescent="0.2">
      <c r="A7883" s="1" t="d">
        <v>2024-05-15T14:24:56.99999999720603025</v>
      </c>
      <c r="B7883" s="2" t="s">
        <v>5874</v>
      </c>
      <c r="C7883" s="2" t="s">
        <v>7682</v>
      </c>
      <c r="D7883" s="2" t="s">
        <v>7683</v>
      </c>
      <c r="E7883">
        <v>2229</v>
      </c>
      <c r="F7883" t="s">
        <v>4350</v>
      </c>
      <c r="G7883" s="2" t="s">
        <v>5877</v>
      </c>
      <c r="H7883" s="1" t="str">
        <f t="shared" si="123"/>
        <v>2024-05-15</v>
      </c>
      <c r="I7883" s="6" t="s">
        <v>8112</v>
      </c>
      <c r="J7883" s="5">
        <v>3</v>
      </c>
    </row>
    <row r="7884" spans="1:10" x14ac:dyDescent="0.2">
      <c r="A7884" s="1" t="d">
        <v>2024-05-15T14:29:43.99999982211738525</v>
      </c>
      <c r="B7884" s="2" t="s">
        <v>7759</v>
      </c>
      <c r="C7884" s="2" t="s">
        <v>7760</v>
      </c>
      <c r="D7884" s="2" t="s">
        <v>7761</v>
      </c>
      <c r="E7884">
        <v>2180</v>
      </c>
      <c r="F7884" t="s">
        <v>4407</v>
      </c>
      <c r="G7884" s="2" t="s">
        <v>7762</v>
      </c>
      <c r="H7884" s="1" t="str">
        <f t="shared" si="123"/>
        <v>2024-05-15</v>
      </c>
      <c r="I7884" s="6" t="s">
        <v>6718</v>
      </c>
      <c r="J7884" s="5">
        <v>2</v>
      </c>
    </row>
    <row r="7885" spans="1:10" x14ac:dyDescent="0.2">
      <c r="A7885" s="1" t="d">
        <v>2024-05-15T14:30:58.99999975226819550</v>
      </c>
      <c r="B7885" s="2" t="s">
        <v>7433</v>
      </c>
      <c r="C7885" s="2" t="s">
        <v>7434</v>
      </c>
      <c r="D7885" s="2" t="s">
        <v>7435</v>
      </c>
      <c r="E7885">
        <v>2225</v>
      </c>
      <c r="F7885" t="s">
        <v>3720</v>
      </c>
      <c r="G7885" s="2" t="s">
        <v>7436</v>
      </c>
      <c r="H7885" s="1" t="str">
        <f t="shared" si="123"/>
        <v>2024-05-15</v>
      </c>
      <c r="I7885" s="6" t="s">
        <v>17710</v>
      </c>
      <c r="J7885" s="5">
        <v>1</v>
      </c>
    </row>
    <row r="7886" spans="1:10" x14ac:dyDescent="0.2">
      <c r="A7886" s="1" t="d">
        <v>2024-05-15T15:00:52.00000021141022475</v>
      </c>
      <c r="B7886">
        <v>0</v>
      </c>
      <c r="C7886">
        <v>-19.5996398454005</v>
      </c>
      <c r="D7886" s="2" t="s">
        <v>16</v>
      </c>
      <c r="E7886">
        <v>2311</v>
      </c>
      <c r="F7886" t="s">
        <v>7437</v>
      </c>
      <c r="G7886">
        <v>0</v>
      </c>
      <c r="H7886" s="1" t="str">
        <f t="shared" si="123"/>
        <v>2024-05-15</v>
      </c>
      <c r="I7886" s="6" t="s">
        <v>14009</v>
      </c>
      <c r="J7886" s="5">
        <v>11</v>
      </c>
    </row>
    <row r="7887" spans="1:10" x14ac:dyDescent="0.2">
      <c r="A7887" s="1" t="d">
        <v>2024-05-15T15:03:12.00000024866312550</v>
      </c>
      <c r="B7887" s="2" t="s">
        <v>7763</v>
      </c>
      <c r="C7887" s="2" t="s">
        <v>7764</v>
      </c>
      <c r="D7887" s="2" t="s">
        <v>7765</v>
      </c>
      <c r="E7887">
        <v>2225</v>
      </c>
      <c r="F7887" t="s">
        <v>4350</v>
      </c>
      <c r="G7887" s="2" t="s">
        <v>7766</v>
      </c>
      <c r="H7887" s="1" t="str">
        <f t="shared" si="123"/>
        <v>2024-05-15</v>
      </c>
      <c r="I7887" s="6" t="s">
        <v>6905</v>
      </c>
      <c r="J7887" s="5">
        <v>7</v>
      </c>
    </row>
    <row r="7888" spans="1:10" x14ac:dyDescent="0.2">
      <c r="A7888" s="1" t="d">
        <v>2024-05-15T15:12:18.000000268220901600</v>
      </c>
      <c r="B7888">
        <v>43.809523809523803</v>
      </c>
      <c r="C7888" s="2" t="s">
        <v>6005</v>
      </c>
      <c r="D7888" s="2" t="s">
        <v>6006</v>
      </c>
      <c r="E7888">
        <v>2228</v>
      </c>
      <c r="F7888" t="s">
        <v>4806</v>
      </c>
      <c r="G7888" s="2" t="s">
        <v>875</v>
      </c>
      <c r="H7888" s="1" t="str">
        <f t="shared" si="123"/>
        <v>2024-05-15</v>
      </c>
      <c r="I7888" s="6" t="s">
        <v>8240</v>
      </c>
      <c r="J7888" s="5">
        <v>12</v>
      </c>
    </row>
    <row r="7889" spans="1:10" x14ac:dyDescent="0.2">
      <c r="A7889" s="1" t="d">
        <v>2024-05-15T15:15:42.99999978393316350</v>
      </c>
      <c r="B7889" s="2" t="s">
        <v>2593</v>
      </c>
      <c r="C7889" s="2" t="s">
        <v>7604</v>
      </c>
      <c r="D7889" s="2" t="s">
        <v>7605</v>
      </c>
      <c r="E7889">
        <v>2297</v>
      </c>
      <c r="F7889" t="s">
        <v>5919</v>
      </c>
      <c r="G7889" s="2" t="s">
        <v>2596</v>
      </c>
      <c r="H7889" s="1" t="str">
        <f t="shared" si="123"/>
        <v>2024-05-15</v>
      </c>
      <c r="I7889" s="6" t="s">
        <v>5989</v>
      </c>
      <c r="J7889" s="5">
        <v>20</v>
      </c>
    </row>
    <row r="7890" spans="1:10" x14ac:dyDescent="0.2">
      <c r="A7890" s="1" t="d">
        <v>2024-05-15T15:34:50.999999712221324325</v>
      </c>
      <c r="B7890" s="2" t="s">
        <v>7692</v>
      </c>
      <c r="C7890" s="2" t="s">
        <v>7693</v>
      </c>
      <c r="D7890" s="2" t="s">
        <v>7694</v>
      </c>
      <c r="E7890">
        <v>2293</v>
      </c>
      <c r="F7890" t="s">
        <v>4566</v>
      </c>
      <c r="G7890" s="2" t="s">
        <v>7695</v>
      </c>
      <c r="H7890" s="1" t="str">
        <f t="shared" si="123"/>
        <v>2024-05-15</v>
      </c>
      <c r="I7890" s="6" t="s">
        <v>5647</v>
      </c>
      <c r="J7890" s="5">
        <v>4</v>
      </c>
    </row>
    <row r="7891" spans="1:10" x14ac:dyDescent="0.2">
      <c r="A7891" s="1" t="d">
        <v>2024-05-15T16:05:40.00000006053596625</v>
      </c>
      <c r="B7891" s="2" t="s">
        <v>7767</v>
      </c>
      <c r="C7891" s="2" t="s">
        <v>7768</v>
      </c>
      <c r="D7891" s="2" t="s">
        <v>7769</v>
      </c>
      <c r="E7891">
        <v>2226</v>
      </c>
      <c r="F7891" t="s">
        <v>4814</v>
      </c>
      <c r="G7891" s="2" t="s">
        <v>7770</v>
      </c>
      <c r="H7891" s="1" t="str">
        <f t="shared" si="123"/>
        <v>2024-05-15</v>
      </c>
      <c r="I7891" s="6" t="s">
        <v>8414</v>
      </c>
      <c r="J7891" s="5">
        <v>16</v>
      </c>
    </row>
    <row r="7892" spans="1:10" x14ac:dyDescent="0.2">
      <c r="A7892" s="1" t="d">
        <v>2024-05-15T16:27:35.00000005122274275</v>
      </c>
      <c r="B7892">
        <v>25.409252669039201</v>
      </c>
      <c r="C7892" s="2" t="s">
        <v>7771</v>
      </c>
      <c r="D7892" s="2" t="s">
        <v>7772</v>
      </c>
      <c r="E7892">
        <v>2235</v>
      </c>
      <c r="F7892" t="s">
        <v>2304</v>
      </c>
      <c r="G7892" s="2" t="s">
        <v>7773</v>
      </c>
      <c r="H7892" s="1" t="str">
        <f t="shared" si="123"/>
        <v>2024-05-15</v>
      </c>
      <c r="I7892" s="6" t="s">
        <v>7520</v>
      </c>
      <c r="J7892" s="5">
        <v>13</v>
      </c>
    </row>
    <row r="7893" spans="1:10" x14ac:dyDescent="0.2">
      <c r="A7893" s="1" t="d">
        <v>2024-05-15T16:37:00.00000011175870900</v>
      </c>
      <c r="B7893" s="2" t="s">
        <v>6379</v>
      </c>
      <c r="C7893" s="2" t="s">
        <v>6380</v>
      </c>
      <c r="D7893" s="2" t="s">
        <v>6381</v>
      </c>
      <c r="E7893">
        <v>2293</v>
      </c>
      <c r="F7893" t="s">
        <v>6668</v>
      </c>
      <c r="G7893" s="2" t="s">
        <v>6382</v>
      </c>
      <c r="H7893" s="1" t="str">
        <f t="shared" si="123"/>
        <v>2024-05-15</v>
      </c>
      <c r="I7893" s="6" t="s">
        <v>6609</v>
      </c>
      <c r="J7893" s="5">
        <v>1</v>
      </c>
    </row>
    <row r="7894" spans="1:10" x14ac:dyDescent="0.2">
      <c r="A7894" s="1" t="d">
        <v>2024-05-15T17:08:12.00000017881393575</v>
      </c>
      <c r="B7894">
        <v>0</v>
      </c>
      <c r="C7894">
        <v>-78.398559381602098</v>
      </c>
      <c r="D7894" s="2" t="s">
        <v>415</v>
      </c>
      <c r="E7894">
        <v>2228</v>
      </c>
      <c r="F7894" t="s">
        <v>4782</v>
      </c>
      <c r="G7894">
        <v>0</v>
      </c>
      <c r="H7894" s="1" t="str">
        <f t="shared" si="123"/>
        <v>2024-05-15</v>
      </c>
      <c r="I7894" s="6" t="s">
        <v>8731</v>
      </c>
      <c r="J7894" s="5">
        <v>5</v>
      </c>
    </row>
    <row r="7895" spans="1:10" x14ac:dyDescent="0.2">
      <c r="A7895" s="1" t="d">
        <v>2024-05-15T17:11:47.00000014621764675</v>
      </c>
      <c r="B7895" s="2" t="s">
        <v>7517</v>
      </c>
      <c r="C7895" s="2" t="s">
        <v>7518</v>
      </c>
      <c r="D7895" s="2" t="s">
        <v>7519</v>
      </c>
      <c r="E7895">
        <v>2279</v>
      </c>
      <c r="F7895" t="s">
        <v>7520</v>
      </c>
      <c r="G7895" s="2" t="s">
        <v>7521</v>
      </c>
      <c r="H7895" s="1" t="str">
        <f t="shared" si="123"/>
        <v>2024-05-15</v>
      </c>
      <c r="I7895" s="6" t="s">
        <v>7092</v>
      </c>
      <c r="J7895" s="5">
        <v>5</v>
      </c>
    </row>
    <row r="7896" spans="1:10" x14ac:dyDescent="0.2">
      <c r="A7896" s="1" t="d">
        <v>2024-05-15T17:27:21.999999945983290875</v>
      </c>
      <c r="B7896" s="2" t="s">
        <v>7522</v>
      </c>
      <c r="C7896" s="2" t="s">
        <v>7523</v>
      </c>
      <c r="D7896" s="2" t="s">
        <v>7524</v>
      </c>
      <c r="E7896">
        <v>2311</v>
      </c>
      <c r="F7896" t="s">
        <v>1515</v>
      </c>
      <c r="G7896" s="2" t="s">
        <v>7525</v>
      </c>
      <c r="H7896" s="1" t="str">
        <f t="shared" si="123"/>
        <v>2024-05-15</v>
      </c>
      <c r="I7896" s="6" t="s">
        <v>1277</v>
      </c>
      <c r="J7896" s="5">
        <v>3</v>
      </c>
    </row>
    <row r="7897" spans="1:10" x14ac:dyDescent="0.2">
      <c r="A7897" s="1" t="d">
        <v>2024-05-15T17:29:08.99999981280416175</v>
      </c>
      <c r="B7897" s="2" t="s">
        <v>7446</v>
      </c>
      <c r="C7897" s="2" t="s">
        <v>7447</v>
      </c>
      <c r="D7897">
        <v>41.5664885080527</v>
      </c>
      <c r="E7897">
        <v>2278</v>
      </c>
      <c r="F7897" t="s">
        <v>6565</v>
      </c>
      <c r="G7897" s="2" t="s">
        <v>7448</v>
      </c>
      <c r="H7897" s="1" t="str">
        <f t="shared" si="123"/>
        <v>2024-05-15</v>
      </c>
      <c r="I7897" s="6" t="s">
        <v>821</v>
      </c>
      <c r="J7897" s="5">
        <v>1</v>
      </c>
    </row>
    <row r="7898" spans="1:10" x14ac:dyDescent="0.2">
      <c r="A7898" s="1" t="d">
        <v>2024-05-15T17:48:57.999999895691871825</v>
      </c>
      <c r="B7898" s="2" t="s">
        <v>7610</v>
      </c>
      <c r="C7898" s="2" t="s">
        <v>7611</v>
      </c>
      <c r="D7898" s="2" t="s">
        <v>7612</v>
      </c>
      <c r="E7898">
        <v>2298</v>
      </c>
      <c r="F7898" t="s">
        <v>6278</v>
      </c>
      <c r="G7898" s="2" t="s">
        <v>7613</v>
      </c>
      <c r="H7898" s="1" t="str">
        <f t="shared" si="123"/>
        <v>2024-05-15</v>
      </c>
      <c r="I7898" s="6" t="s">
        <v>4123</v>
      </c>
      <c r="J7898" s="5">
        <v>13</v>
      </c>
    </row>
    <row r="7899" spans="1:10" x14ac:dyDescent="0.2">
      <c r="A7899" s="1" t="d">
        <v>2024-05-15T17:55:53.000000095926225</v>
      </c>
      <c r="B7899" s="2" t="s">
        <v>7349</v>
      </c>
      <c r="C7899" s="2" t="s">
        <v>7350</v>
      </c>
      <c r="D7899" s="2" t="s">
        <v>7351</v>
      </c>
      <c r="E7899">
        <v>2293</v>
      </c>
      <c r="F7899" t="s">
        <v>3899</v>
      </c>
      <c r="G7899" s="2" t="s">
        <v>7352</v>
      </c>
      <c r="H7899" s="1" t="str">
        <f t="shared" si="123"/>
        <v>2024-05-15</v>
      </c>
      <c r="I7899" s="6" t="s">
        <v>7904</v>
      </c>
      <c r="J7899" s="5">
        <v>9</v>
      </c>
    </row>
    <row r="7900" spans="1:10" x14ac:dyDescent="0.2">
      <c r="A7900" s="1" t="d">
        <v>2024-05-15T18:44:23.99999975692480725</v>
      </c>
      <c r="B7900" s="2" t="s">
        <v>7449</v>
      </c>
      <c r="C7900" s="2" t="s">
        <v>7450</v>
      </c>
      <c r="D7900" s="2" t="s">
        <v>7451</v>
      </c>
      <c r="E7900">
        <v>2294</v>
      </c>
      <c r="F7900" t="s">
        <v>4871</v>
      </c>
      <c r="G7900" s="2" t="s">
        <v>7452</v>
      </c>
      <c r="H7900" s="1" t="str">
        <f t="shared" si="123"/>
        <v>2024-05-15</v>
      </c>
      <c r="I7900" s="6" t="s">
        <v>7936</v>
      </c>
      <c r="J7900" s="5">
        <v>2</v>
      </c>
    </row>
    <row r="7901" spans="1:10" x14ac:dyDescent="0.2">
      <c r="A7901" s="1" t="d">
        <v>2024-05-15T19:12:38.99999993853271275</v>
      </c>
      <c r="B7901" s="2" t="s">
        <v>7355</v>
      </c>
      <c r="C7901" s="2" t="s">
        <v>7356</v>
      </c>
      <c r="D7901" s="2" t="s">
        <v>7357</v>
      </c>
      <c r="E7901">
        <v>2181</v>
      </c>
      <c r="F7901" t="s">
        <v>4116</v>
      </c>
      <c r="G7901" s="2" t="s">
        <v>7358</v>
      </c>
      <c r="H7901" s="1" t="str">
        <f t="shared" si="123"/>
        <v>2024-05-15</v>
      </c>
      <c r="I7901" s="6" t="s">
        <v>7154</v>
      </c>
      <c r="J7901" s="5">
        <v>1</v>
      </c>
    </row>
    <row r="7902" spans="1:10" x14ac:dyDescent="0.2">
      <c r="A7902" s="1" t="d">
        <v>2024-05-15T19:23:49.00000002700835625</v>
      </c>
      <c r="B7902">
        <v>0</v>
      </c>
      <c r="C7902">
        <v>-39.199279690800999</v>
      </c>
      <c r="D7902" s="2" t="s">
        <v>253</v>
      </c>
      <c r="E7902">
        <v>2278</v>
      </c>
      <c r="F7902" t="s">
        <v>6668</v>
      </c>
      <c r="G7902">
        <v>0</v>
      </c>
      <c r="H7902" s="1" t="str">
        <f t="shared" si="123"/>
        <v>2024-05-15</v>
      </c>
      <c r="I7902" s="6" t="s">
        <v>2908</v>
      </c>
      <c r="J7902" s="5">
        <v>8</v>
      </c>
    </row>
    <row r="7903" spans="1:10" x14ac:dyDescent="0.2">
      <c r="A7903" s="1" t="d">
        <v>2024-05-15T19:35:13.00000024493783475</v>
      </c>
      <c r="B7903" s="2" t="s">
        <v>7614</v>
      </c>
      <c r="C7903" s="2" t="s">
        <v>7615</v>
      </c>
      <c r="D7903" s="2" t="s">
        <v>7616</v>
      </c>
      <c r="E7903">
        <v>2180</v>
      </c>
      <c r="F7903" t="s">
        <v>4814</v>
      </c>
      <c r="G7903" s="2" t="s">
        <v>7617</v>
      </c>
      <c r="H7903" s="1" t="str">
        <f t="shared" si="123"/>
        <v>2024-05-15</v>
      </c>
      <c r="I7903" s="6" t="s">
        <v>659</v>
      </c>
      <c r="J7903" s="5">
        <v>4</v>
      </c>
    </row>
    <row r="7904" spans="1:10" x14ac:dyDescent="0.2">
      <c r="A7904" s="1" t="d">
        <v>2024-05-15T19:53:11.999999759718775650</v>
      </c>
      <c r="B7904" s="2" t="s">
        <v>7453</v>
      </c>
      <c r="C7904" s="2" t="s">
        <v>7454</v>
      </c>
      <c r="D7904" s="2" t="s">
        <v>7455</v>
      </c>
      <c r="E7904">
        <v>2280</v>
      </c>
      <c r="F7904" t="s">
        <v>6278</v>
      </c>
      <c r="G7904" s="2" t="s">
        <v>7456</v>
      </c>
      <c r="H7904" s="1" t="str">
        <f t="shared" si="123"/>
        <v>2024-05-15</v>
      </c>
      <c r="I7904" s="6" t="s">
        <v>3899</v>
      </c>
      <c r="J7904" s="5">
        <v>8</v>
      </c>
    </row>
    <row r="7905" spans="1:10" x14ac:dyDescent="0.2">
      <c r="A7905" s="1" t="d">
        <v>2024-05-15T20:05:55.99999981932342225</v>
      </c>
      <c r="B7905" s="2" t="s">
        <v>7699</v>
      </c>
      <c r="C7905">
        <v>-2.7744717985783098</v>
      </c>
      <c r="D7905" s="2" t="s">
        <v>7700</v>
      </c>
      <c r="E7905">
        <v>2226</v>
      </c>
      <c r="F7905" t="s">
        <v>6347</v>
      </c>
      <c r="G7905" s="2" t="s">
        <v>7701</v>
      </c>
      <c r="H7905" s="1" t="str">
        <f t="shared" si="123"/>
        <v>2024-05-15</v>
      </c>
      <c r="I7905" s="6" t="s">
        <v>5109</v>
      </c>
      <c r="J7905" s="5">
        <v>8</v>
      </c>
    </row>
    <row r="7906" spans="1:10" x14ac:dyDescent="0.2">
      <c r="A7906" s="1" t="d">
        <v>2024-05-15T20:13:37.00000008568167375</v>
      </c>
      <c r="B7906" s="2" t="s">
        <v>6250</v>
      </c>
      <c r="C7906" s="2" t="s">
        <v>6251</v>
      </c>
      <c r="D7906" s="2" t="s">
        <v>6252</v>
      </c>
      <c r="E7906">
        <v>2311</v>
      </c>
      <c r="F7906" t="s">
        <v>433</v>
      </c>
      <c r="G7906" s="2" t="s">
        <v>6253</v>
      </c>
      <c r="H7906" s="1" t="str">
        <f t="shared" si="123"/>
        <v>2024-05-15</v>
      </c>
      <c r="I7906" s="6" t="s">
        <v>4806</v>
      </c>
      <c r="J7906" s="5">
        <v>2</v>
      </c>
    </row>
    <row r="7907" spans="1:10" x14ac:dyDescent="0.2">
      <c r="A7907" s="1" t="d">
        <v>2024-05-15T20:22:00.00000011175870900</v>
      </c>
      <c r="B7907" s="2" t="s">
        <v>7774</v>
      </c>
      <c r="C7907" s="2" t="s">
        <v>7775</v>
      </c>
      <c r="D7907">
        <v>33.078167990025896</v>
      </c>
      <c r="E7907">
        <v>2298</v>
      </c>
      <c r="F7907" t="s">
        <v>1955</v>
      </c>
      <c r="G7907" s="2" t="s">
        <v>7776</v>
      </c>
      <c r="H7907" s="1" t="str">
        <f t="shared" si="123"/>
        <v>2024-05-15</v>
      </c>
      <c r="I7907" s="6" t="s">
        <v>12939</v>
      </c>
      <c r="J7907" s="5">
        <v>1</v>
      </c>
    </row>
    <row r="7908" spans="1:10" x14ac:dyDescent="0.2">
      <c r="A7908" s="1" t="d">
        <v>2024-05-15T20:33:12.00000003911554950</v>
      </c>
      <c r="B7908" s="2" t="s">
        <v>7706</v>
      </c>
      <c r="C7908" s="2" t="s">
        <v>7707</v>
      </c>
      <c r="D7908" s="2" t="s">
        <v>7708</v>
      </c>
      <c r="E7908">
        <v>2311</v>
      </c>
      <c r="F7908" t="s">
        <v>1781</v>
      </c>
      <c r="G7908" s="2" t="s">
        <v>7709</v>
      </c>
      <c r="H7908" s="1" t="str">
        <f t="shared" si="123"/>
        <v>2024-05-15</v>
      </c>
      <c r="I7908" s="6" t="s">
        <v>1307</v>
      </c>
      <c r="J7908" s="5">
        <v>1</v>
      </c>
    </row>
    <row r="7909" spans="1:10" x14ac:dyDescent="0.2">
      <c r="A7909" s="1" t="d">
        <v>2024-05-15T20:34:47.00000024400651375</v>
      </c>
      <c r="B7909" s="2" t="s">
        <v>7359</v>
      </c>
      <c r="C7909" s="2" t="s">
        <v>7360</v>
      </c>
      <c r="D7909" s="2" t="s">
        <v>7361</v>
      </c>
      <c r="E7909">
        <v>2227</v>
      </c>
      <c r="F7909" t="s">
        <v>4624</v>
      </c>
      <c r="G7909" s="2" t="s">
        <v>7362</v>
      </c>
      <c r="H7909" s="1" t="str">
        <f t="shared" si="123"/>
        <v>2024-05-15</v>
      </c>
      <c r="I7909" s="6" t="s">
        <v>3546</v>
      </c>
      <c r="J7909" s="5">
        <v>16</v>
      </c>
    </row>
    <row r="7910" spans="1:10" x14ac:dyDescent="0.2">
      <c r="A7910" s="1" t="d">
        <v>2024-05-15T20:36:07.99999969080090825</v>
      </c>
      <c r="B7910">
        <v>0</v>
      </c>
      <c r="C7910">
        <v>-39.199279690800999</v>
      </c>
      <c r="D7910" s="2" t="s">
        <v>253</v>
      </c>
      <c r="E7910">
        <v>2256</v>
      </c>
      <c r="F7910" t="s">
        <v>2728</v>
      </c>
      <c r="G7910">
        <v>0</v>
      </c>
      <c r="H7910" s="1" t="str">
        <f t="shared" si="123"/>
        <v>2024-05-15</v>
      </c>
      <c r="I7910" s="6" t="s">
        <v>4782</v>
      </c>
      <c r="J7910" s="5">
        <v>2</v>
      </c>
    </row>
    <row r="7911" spans="1:10" x14ac:dyDescent="0.2">
      <c r="A7911" s="1" t="d">
        <v>2024-05-15T20:43:55.99999970756471325</v>
      </c>
      <c r="B7911" s="2" t="s">
        <v>7625</v>
      </c>
      <c r="C7911" s="2" t="s">
        <v>7626</v>
      </c>
      <c r="D7911" s="2" t="s">
        <v>7627</v>
      </c>
      <c r="E7911">
        <v>2228</v>
      </c>
      <c r="F7911" t="s">
        <v>4350</v>
      </c>
      <c r="G7911" s="2" t="s">
        <v>7628</v>
      </c>
      <c r="H7911" s="1" t="str">
        <f t="shared" si="123"/>
        <v>2024-05-15</v>
      </c>
      <c r="I7911" s="6" t="s">
        <v>12846</v>
      </c>
      <c r="J7911" s="5">
        <v>2</v>
      </c>
    </row>
    <row r="7912" spans="1:10" x14ac:dyDescent="0.2">
      <c r="A7912" s="1" t="d">
        <v>2024-05-15T20:50:04.00000023655593225</v>
      </c>
      <c r="B7912" s="2" t="s">
        <v>7629</v>
      </c>
      <c r="C7912" s="2" t="s">
        <v>7630</v>
      </c>
      <c r="D7912" s="2" t="s">
        <v>7631</v>
      </c>
      <c r="E7912">
        <v>2227</v>
      </c>
      <c r="F7912" t="s">
        <v>4407</v>
      </c>
      <c r="G7912" s="2" t="s">
        <v>7632</v>
      </c>
      <c r="H7912" s="1" t="str">
        <f t="shared" si="123"/>
        <v>2024-05-15</v>
      </c>
      <c r="I7912" s="6" t="s">
        <v>7847</v>
      </c>
      <c r="J7912" s="5">
        <v>1</v>
      </c>
    </row>
    <row r="7913" spans="1:10" x14ac:dyDescent="0.2">
      <c r="A7913" s="1" t="d">
        <v>2024-05-15T21:00:42.999999993480742200</v>
      </c>
      <c r="B7913" s="2" t="s">
        <v>7260</v>
      </c>
      <c r="C7913" s="2" t="s">
        <v>7261</v>
      </c>
      <c r="D7913" s="2" t="s">
        <v>7262</v>
      </c>
      <c r="E7913">
        <v>2228</v>
      </c>
      <c r="F7913" t="s">
        <v>3748</v>
      </c>
      <c r="G7913" s="2" t="s">
        <v>7263</v>
      </c>
      <c r="H7913" s="1" t="str">
        <f t="shared" si="123"/>
        <v>2024-05-15</v>
      </c>
      <c r="I7913" s="6" t="s">
        <v>12193</v>
      </c>
      <c r="J7913" s="5">
        <v>3</v>
      </c>
    </row>
    <row r="7914" spans="1:10" x14ac:dyDescent="0.2">
      <c r="A7914" s="1" t="d">
        <v>2024-05-15T21:40:24.00000023189932050</v>
      </c>
      <c r="B7914">
        <v>0</v>
      </c>
      <c r="C7914">
        <v>-39.199279690800999</v>
      </c>
      <c r="D7914" s="2" t="s">
        <v>253</v>
      </c>
      <c r="E7914">
        <v>2279</v>
      </c>
      <c r="F7914" t="s">
        <v>5902</v>
      </c>
      <c r="G7914">
        <v>0</v>
      </c>
      <c r="H7914" s="1" t="str">
        <f t="shared" si="123"/>
        <v>2024-05-15</v>
      </c>
      <c r="I7914" s="6" t="s">
        <v>14027</v>
      </c>
      <c r="J7914" s="5">
        <v>1</v>
      </c>
    </row>
    <row r="7915" spans="1:10" x14ac:dyDescent="0.2">
      <c r="A7915" s="1" t="d">
        <v>2024-05-15T21:55:46.00000013597309550</v>
      </c>
      <c r="B7915" s="2" t="s">
        <v>7363</v>
      </c>
      <c r="C7915" s="2" t="s">
        <v>7364</v>
      </c>
      <c r="D7915" s="2" t="s">
        <v>7365</v>
      </c>
      <c r="E7915">
        <v>2235</v>
      </c>
      <c r="F7915" t="s">
        <v>3748</v>
      </c>
      <c r="G7915" s="2" t="s">
        <v>7366</v>
      </c>
      <c r="H7915" s="1" t="str">
        <f t="shared" si="123"/>
        <v>2024-05-15</v>
      </c>
      <c r="I7915" s="6" t="s">
        <v>13267</v>
      </c>
      <c r="J7915" s="5">
        <v>1</v>
      </c>
    </row>
    <row r="7916" spans="1:10" x14ac:dyDescent="0.2">
      <c r="A7916" s="1" t="d">
        <v>2024-05-15T22:10:15.99999982863664575</v>
      </c>
      <c r="B7916" s="2" t="s">
        <v>7637</v>
      </c>
      <c r="C7916">
        <v>11.9898803893148</v>
      </c>
      <c r="D7916" s="2" t="s">
        <v>7638</v>
      </c>
      <c r="E7916">
        <v>2298</v>
      </c>
      <c r="F7916" t="s">
        <v>3688</v>
      </c>
      <c r="G7916" s="2" t="s">
        <v>7639</v>
      </c>
      <c r="H7916" s="1" t="str">
        <f t="shared" si="123"/>
        <v>2024-05-15</v>
      </c>
      <c r="I7916" s="6" t="s">
        <v>15175</v>
      </c>
      <c r="J7916" s="5">
        <v>8</v>
      </c>
    </row>
    <row r="7917" spans="1:10" x14ac:dyDescent="0.2">
      <c r="A7917" s="1" t="d">
        <v>2024-05-15T23:00:00.99999981466681050</v>
      </c>
      <c r="B7917" s="2" t="s">
        <v>7640</v>
      </c>
      <c r="C7917" s="2" t="s">
        <v>7641</v>
      </c>
      <c r="D7917" s="2" t="s">
        <v>7642</v>
      </c>
      <c r="E7917">
        <v>2279</v>
      </c>
      <c r="F7917" t="s">
        <v>4350</v>
      </c>
      <c r="G7917" s="2" t="s">
        <v>7643</v>
      </c>
      <c r="H7917" s="1" t="str">
        <f t="shared" si="123"/>
        <v>2024-05-15</v>
      </c>
      <c r="I7917" s="6" t="s">
        <v>9112</v>
      </c>
      <c r="J7917" s="5">
        <v>9</v>
      </c>
    </row>
    <row r="7918" spans="1:10" x14ac:dyDescent="0.2">
      <c r="A7918" s="1" t="d">
        <v>2024-05-15T23:47:44.00000019930303150</v>
      </c>
      <c r="B7918">
        <v>0</v>
      </c>
      <c r="C7918">
        <v>-39.199279690800999</v>
      </c>
      <c r="D7918" s="2" t="s">
        <v>253</v>
      </c>
      <c r="E7918">
        <v>2295</v>
      </c>
      <c r="F7918" t="s">
        <v>4871</v>
      </c>
      <c r="G7918">
        <v>0</v>
      </c>
      <c r="H7918" s="1" t="str">
        <f t="shared" si="123"/>
        <v>2024-05-15</v>
      </c>
      <c r="I7918" s="6" t="s">
        <v>2651</v>
      </c>
      <c r="J7918" s="5">
        <v>8</v>
      </c>
    </row>
    <row r="7919" spans="1:10" x14ac:dyDescent="0.2">
      <c r="A7919" s="1" t="d">
        <v>2024-05-15T23:49:12.000000025145709525</v>
      </c>
      <c r="B7919" s="2" t="s">
        <v>7777</v>
      </c>
      <c r="C7919" s="2" t="s">
        <v>7778</v>
      </c>
      <c r="D7919" s="2" t="s">
        <v>7779</v>
      </c>
      <c r="E7919">
        <v>2226</v>
      </c>
      <c r="F7919" t="s">
        <v>6283</v>
      </c>
      <c r="G7919" s="2" t="s">
        <v>7780</v>
      </c>
      <c r="H7919" s="1" t="str">
        <f t="shared" si="123"/>
        <v>2024-05-15</v>
      </c>
      <c r="I7919" s="6" t="s">
        <v>7816</v>
      </c>
      <c r="J7919" s="5">
        <v>10</v>
      </c>
    </row>
    <row r="7920" spans="1:10" x14ac:dyDescent="0.2">
      <c r="A7920" s="1" t="d">
        <v>2024-05-15T23:52:18.99999973364174175</v>
      </c>
      <c r="B7920">
        <v>0</v>
      </c>
      <c r="C7920">
        <v>-78.398559381602098</v>
      </c>
      <c r="D7920" s="2" t="s">
        <v>415</v>
      </c>
      <c r="E7920">
        <v>2228</v>
      </c>
      <c r="F7920" t="s">
        <v>4814</v>
      </c>
      <c r="G7920">
        <v>0</v>
      </c>
      <c r="H7920" s="1" t="str">
        <f t="shared" si="123"/>
        <v>2024-05-15</v>
      </c>
      <c r="I7920" s="6" t="s">
        <v>4350</v>
      </c>
      <c r="J7920" s="5">
        <v>1</v>
      </c>
    </row>
    <row r="7921" spans="1:10" x14ac:dyDescent="0.2">
      <c r="A7921" s="1" t="d">
        <v>2024-05-15T23:55:58.00000000745058150</v>
      </c>
      <c r="B7921" s="2" t="s">
        <v>7781</v>
      </c>
      <c r="C7921" s="2" t="s">
        <v>7782</v>
      </c>
      <c r="D7921" s="2" t="s">
        <v>7783</v>
      </c>
      <c r="E7921">
        <v>2297</v>
      </c>
      <c r="F7921" t="s">
        <v>6283</v>
      </c>
      <c r="G7921" s="2" t="s">
        <v>7784</v>
      </c>
      <c r="H7921" s="1" t="str">
        <f t="shared" si="123"/>
        <v>2024-05-15</v>
      </c>
      <c r="I7921" s="6" t="s">
        <v>1286</v>
      </c>
      <c r="J7921" s="5">
        <v>7</v>
      </c>
    </row>
    <row r="7922" spans="1:10" x14ac:dyDescent="0.2">
      <c r="A7922" s="1" t="d">
        <v>2024-05-15T23:57:44.99999987427145575</v>
      </c>
      <c r="B7922">
        <v>20</v>
      </c>
      <c r="C7922" s="2" t="s">
        <v>7281</v>
      </c>
      <c r="D7922" s="2" t="s">
        <v>7282</v>
      </c>
      <c r="E7922">
        <v>2297</v>
      </c>
      <c r="F7922" t="s">
        <v>4871</v>
      </c>
      <c r="G7922">
        <v>400</v>
      </c>
      <c r="H7922" s="1" t="str">
        <f t="shared" si="123"/>
        <v>2024-05-15</v>
      </c>
      <c r="I7922" s="6" t="s">
        <v>3033</v>
      </c>
      <c r="J7922" s="5">
        <v>8</v>
      </c>
    </row>
    <row r="7923" spans="1:10" x14ac:dyDescent="0.2">
      <c r="A7923" s="1" t="d">
        <v>2024-05-16T00:00:49.999999743886291650</v>
      </c>
      <c r="B7923" s="2" t="s">
        <v>6355</v>
      </c>
      <c r="C7923" s="2" t="s">
        <v>6356</v>
      </c>
      <c r="D7923" s="2" t="s">
        <v>6357</v>
      </c>
      <c r="E7923">
        <v>2311</v>
      </c>
      <c r="F7923" t="s">
        <v>6565</v>
      </c>
      <c r="G7923" s="2" t="s">
        <v>6358</v>
      </c>
      <c r="H7923" s="1" t="str">
        <f t="shared" si="123"/>
        <v>2024-05-16</v>
      </c>
      <c r="I7923" s="6" t="s">
        <v>15496</v>
      </c>
      <c r="J7923" s="5">
        <v>6</v>
      </c>
    </row>
    <row r="7924" spans="1:10" x14ac:dyDescent="0.2">
      <c r="A7924" s="1" t="d">
        <v>2024-05-16T00:03:01.99999979697167775</v>
      </c>
      <c r="B7924">
        <v>21.71875</v>
      </c>
      <c r="C7924" s="2" t="s">
        <v>7377</v>
      </c>
      <c r="D7924" s="2" t="s">
        <v>7378</v>
      </c>
      <c r="E7924">
        <v>2180</v>
      </c>
      <c r="F7924" t="s">
        <v>2894</v>
      </c>
      <c r="G7924">
        <v>434.375</v>
      </c>
      <c r="H7924" s="1" t="str">
        <f t="shared" si="123"/>
        <v>2024-05-16</v>
      </c>
      <c r="I7924" s="6" t="s">
        <v>6898</v>
      </c>
      <c r="J7924" s="5">
        <v>1</v>
      </c>
    </row>
    <row r="7925" spans="1:10" x14ac:dyDescent="0.2">
      <c r="A7925" s="1" t="d">
        <v>2024-05-16T00:07:33.00000028219074225</v>
      </c>
      <c r="B7925" s="2" t="s">
        <v>7538</v>
      </c>
      <c r="C7925" s="2" t="s">
        <v>7539</v>
      </c>
      <c r="D7925">
        <v>41.615766154447002</v>
      </c>
      <c r="E7925">
        <v>2228</v>
      </c>
      <c r="F7925" t="s">
        <v>6347</v>
      </c>
      <c r="G7925" s="2" t="s">
        <v>7540</v>
      </c>
      <c r="H7925" s="1" t="str">
        <f t="shared" si="123"/>
        <v>2024-05-16</v>
      </c>
      <c r="I7925" s="6" t="s">
        <v>4484</v>
      </c>
      <c r="J7925" s="5">
        <v>5</v>
      </c>
    </row>
    <row r="7926" spans="1:10" x14ac:dyDescent="0.2">
      <c r="A7926" s="1" t="d">
        <v>2024-05-16T00:15:13.99999991990625900</v>
      </c>
      <c r="B7926" s="2" t="s">
        <v>7785</v>
      </c>
      <c r="C7926" s="2" t="s">
        <v>7786</v>
      </c>
      <c r="D7926" s="2" t="s">
        <v>7787</v>
      </c>
      <c r="E7926">
        <v>2227</v>
      </c>
      <c r="F7926" t="s">
        <v>5989</v>
      </c>
      <c r="G7926" s="2" t="s">
        <v>7788</v>
      </c>
      <c r="H7926" s="1" t="str">
        <f t="shared" si="123"/>
        <v>2024-05-16</v>
      </c>
      <c r="I7926" s="6" t="s">
        <v>5434</v>
      </c>
      <c r="J7926" s="5">
        <v>6</v>
      </c>
    </row>
    <row r="7927" spans="1:10" x14ac:dyDescent="0.2">
      <c r="A7927" s="1" t="d">
        <v>2024-05-16T00:19:31.00000027567148175</v>
      </c>
      <c r="B7927" s="2" t="s">
        <v>7789</v>
      </c>
      <c r="C7927" s="2" t="s">
        <v>7790</v>
      </c>
      <c r="D7927" s="2" t="s">
        <v>7791</v>
      </c>
      <c r="E7927">
        <v>2296</v>
      </c>
      <c r="F7927" t="s">
        <v>5919</v>
      </c>
      <c r="G7927" s="2" t="s">
        <v>7792</v>
      </c>
      <c r="H7927" s="1" t="str">
        <f t="shared" si="123"/>
        <v>2024-05-16</v>
      </c>
      <c r="I7927" s="6" t="s">
        <v>5630</v>
      </c>
      <c r="J7927" s="5">
        <v>8</v>
      </c>
    </row>
    <row r="7928" spans="1:10" x14ac:dyDescent="0.2">
      <c r="A7928" s="1" t="d">
        <v>2024-05-16T00:25:47.00000016018748200</v>
      </c>
      <c r="B7928" s="2" t="s">
        <v>7379</v>
      </c>
      <c r="C7928" s="2" t="s">
        <v>7380</v>
      </c>
      <c r="D7928" s="2" t="s">
        <v>7381</v>
      </c>
      <c r="E7928">
        <v>2298</v>
      </c>
      <c r="F7928" t="s">
        <v>6283</v>
      </c>
      <c r="G7928" s="2" t="s">
        <v>7382</v>
      </c>
      <c r="H7928" s="1" t="str">
        <f t="shared" si="123"/>
        <v>2024-05-16</v>
      </c>
      <c r="I7928" s="6" t="s">
        <v>3990</v>
      </c>
      <c r="J7928" s="5">
        <v>2</v>
      </c>
    </row>
    <row r="7929" spans="1:10" x14ac:dyDescent="0.2">
      <c r="A7929" s="1" t="d">
        <v>2024-05-16T00:36:33.0000002961605775</v>
      </c>
      <c r="B7929" s="2" t="s">
        <v>7793</v>
      </c>
      <c r="C7929" s="2" t="s">
        <v>7794</v>
      </c>
      <c r="D7929" s="2" t="s">
        <v>7795</v>
      </c>
      <c r="E7929">
        <v>2235</v>
      </c>
      <c r="F7929" t="s">
        <v>248</v>
      </c>
      <c r="G7929" s="2" t="s">
        <v>7796</v>
      </c>
      <c r="H7929" s="1" t="str">
        <f t="shared" si="123"/>
        <v>2024-05-16</v>
      </c>
      <c r="I7929" s="6" t="s">
        <v>15271</v>
      </c>
      <c r="J7929" s="5">
        <v>7</v>
      </c>
    </row>
    <row r="7930" spans="1:10" x14ac:dyDescent="0.2">
      <c r="A7930" s="1" t="d">
        <v>2024-05-16T00:44:23.00000015180557950</v>
      </c>
      <c r="B7930" s="2" t="s">
        <v>7645</v>
      </c>
      <c r="C7930" s="2" t="s">
        <v>7646</v>
      </c>
      <c r="D7930" s="2" t="s">
        <v>7647</v>
      </c>
      <c r="E7930">
        <v>2298</v>
      </c>
      <c r="F7930" t="s">
        <v>7154</v>
      </c>
      <c r="G7930" s="2" t="s">
        <v>7648</v>
      </c>
      <c r="H7930" s="1" t="str">
        <f t="shared" si="123"/>
        <v>2024-05-16</v>
      </c>
      <c r="I7930" s="6" t="s">
        <v>3978</v>
      </c>
      <c r="J7930" s="5">
        <v>6</v>
      </c>
    </row>
    <row r="7931" spans="1:10" x14ac:dyDescent="0.2">
      <c r="A7931" s="1" t="d">
        <v>2024-05-16T00:51:15.99999988451600025</v>
      </c>
      <c r="B7931" s="2" t="s">
        <v>7649</v>
      </c>
      <c r="C7931" s="2" t="s">
        <v>7650</v>
      </c>
      <c r="D7931" s="2" t="s">
        <v>7651</v>
      </c>
      <c r="E7931">
        <v>2279</v>
      </c>
      <c r="F7931" t="s">
        <v>1955</v>
      </c>
      <c r="G7931" s="2" t="s">
        <v>7652</v>
      </c>
      <c r="H7931" s="1" t="str">
        <f t="shared" si="123"/>
        <v>2024-05-16</v>
      </c>
      <c r="I7931" s="6" t="s">
        <v>240</v>
      </c>
      <c r="J7931" s="5">
        <v>10</v>
      </c>
    </row>
    <row r="7932" spans="1:10" x14ac:dyDescent="0.2">
      <c r="A7932" s="1" t="d">
        <v>2024-05-16T00:52:38.00000019371509875</v>
      </c>
      <c r="B7932" s="2" t="s">
        <v>6598</v>
      </c>
      <c r="C7932" s="2" t="s">
        <v>7797</v>
      </c>
      <c r="D7932">
        <v>28.307553786692502</v>
      </c>
      <c r="E7932">
        <v>2235</v>
      </c>
      <c r="F7932" t="s">
        <v>4566</v>
      </c>
      <c r="G7932" s="2" t="s">
        <v>6601</v>
      </c>
      <c r="H7932" s="1" t="str">
        <f t="shared" si="123"/>
        <v>2024-05-16</v>
      </c>
      <c r="I7932" s="6" t="s">
        <v>1140</v>
      </c>
      <c r="J7932" s="5">
        <v>8</v>
      </c>
    </row>
    <row r="7933" spans="1:10" x14ac:dyDescent="0.2">
      <c r="A7933" s="1" t="d">
        <v>2024-05-16T01:01:55.00000027008354900</v>
      </c>
      <c r="B7933" s="2" t="s">
        <v>7653</v>
      </c>
      <c r="C7933" s="2" t="s">
        <v>7654</v>
      </c>
      <c r="D7933" s="2" t="s">
        <v>7655</v>
      </c>
      <c r="E7933">
        <v>2180</v>
      </c>
      <c r="F7933" t="s">
        <v>4806</v>
      </c>
      <c r="G7933" s="2" t="s">
        <v>7656</v>
      </c>
      <c r="H7933" s="1" t="str">
        <f t="shared" si="123"/>
        <v>2024-05-16</v>
      </c>
      <c r="I7933" s="6" t="s">
        <v>2291</v>
      </c>
      <c r="J7933" s="5">
        <v>6</v>
      </c>
    </row>
    <row r="7934" spans="1:10" x14ac:dyDescent="0.2">
      <c r="A7934" s="1" t="d">
        <v>2024-05-16T01:02:22.00000029522925650</v>
      </c>
      <c r="B7934">
        <v>0</v>
      </c>
      <c r="C7934">
        <v>-78.398559381602098</v>
      </c>
      <c r="D7934" s="2" t="s">
        <v>415</v>
      </c>
      <c r="E7934">
        <v>2293</v>
      </c>
      <c r="F7934" t="s">
        <v>7154</v>
      </c>
      <c r="G7934">
        <v>0</v>
      </c>
      <c r="H7934" s="1" t="str">
        <f t="shared" si="123"/>
        <v>2024-05-16</v>
      </c>
      <c r="I7934" s="6" t="s">
        <v>3688</v>
      </c>
      <c r="J7934" s="5">
        <v>3</v>
      </c>
    </row>
    <row r="7935" spans="1:10" x14ac:dyDescent="0.2">
      <c r="A7935" s="1" t="d">
        <v>2024-05-16T01:05:00.00000013969838625</v>
      </c>
      <c r="B7935" s="2" t="s">
        <v>7469</v>
      </c>
      <c r="C7935" s="2" t="s">
        <v>7470</v>
      </c>
      <c r="D7935" s="2" t="s">
        <v>7471</v>
      </c>
      <c r="E7935">
        <v>2298</v>
      </c>
      <c r="F7935" t="s">
        <v>4624</v>
      </c>
      <c r="G7935" s="2" t="s">
        <v>7472</v>
      </c>
      <c r="H7935" s="1" t="str">
        <f t="shared" si="123"/>
        <v>2024-05-16</v>
      </c>
      <c r="I7935" s="6" t="s">
        <v>5450</v>
      </c>
      <c r="J7935" s="5">
        <v>3</v>
      </c>
    </row>
    <row r="7936" spans="1:10" x14ac:dyDescent="0.2">
      <c r="A7936" s="1" t="d">
        <v>2024-05-16T01:24:38.99999977089464925</v>
      </c>
      <c r="B7936">
        <v>0</v>
      </c>
      <c r="C7936">
        <v>-39.199279690800999</v>
      </c>
      <c r="D7936" s="2" t="s">
        <v>253</v>
      </c>
      <c r="E7936">
        <v>2311</v>
      </c>
      <c r="F7936" t="s">
        <v>6573</v>
      </c>
      <c r="G7936">
        <v>0</v>
      </c>
      <c r="H7936" s="1" t="str">
        <f t="shared" si="123"/>
        <v>2024-05-16</v>
      </c>
      <c r="I7936" s="6" t="s">
        <v>3916</v>
      </c>
      <c r="J7936" s="5">
        <v>2</v>
      </c>
    </row>
    <row r="7937" spans="1:10" x14ac:dyDescent="0.2">
      <c r="A7937" s="1" t="d">
        <v>2024-05-16T01:26:48.99999998509883700</v>
      </c>
      <c r="B7937" s="2" t="s">
        <v>6355</v>
      </c>
      <c r="C7937" s="2" t="s">
        <v>6356</v>
      </c>
      <c r="D7937" s="2" t="s">
        <v>6357</v>
      </c>
      <c r="E7937">
        <v>2311</v>
      </c>
      <c r="F7937" t="s">
        <v>6668</v>
      </c>
      <c r="G7937" s="2" t="s">
        <v>6358</v>
      </c>
      <c r="H7937" s="1" t="str">
        <f t="shared" si="123"/>
        <v>2024-05-16</v>
      </c>
      <c r="I7937" s="6" t="s">
        <v>17557</v>
      </c>
      <c r="J7937" s="5">
        <v>2</v>
      </c>
    </row>
    <row r="7938" spans="1:10" x14ac:dyDescent="0.2">
      <c r="A7938" s="1" t="d">
        <v>2024-05-16T01:52:49.000000040978193525</v>
      </c>
      <c r="B7938" s="2" t="s">
        <v>7798</v>
      </c>
      <c r="C7938" s="2" t="s">
        <v>7799</v>
      </c>
      <c r="D7938" s="2" t="s">
        <v>7800</v>
      </c>
      <c r="E7938">
        <v>2298</v>
      </c>
      <c r="F7938" t="s">
        <v>5989</v>
      </c>
      <c r="G7938" s="2" t="s">
        <v>7801</v>
      </c>
      <c r="H7938" s="1" t="str">
        <f t="shared" si="123"/>
        <v>2024-05-16</v>
      </c>
      <c r="I7938" s="6" t="s">
        <v>15785</v>
      </c>
      <c r="J7938" s="5">
        <v>6</v>
      </c>
    </row>
    <row r="7939" spans="1:10" x14ac:dyDescent="0.2">
      <c r="A7939" s="1" t="d">
        <v>2024-05-16T01:52:49.000000040978193525</v>
      </c>
      <c r="B7939" s="2" t="s">
        <v>7473</v>
      </c>
      <c r="C7939" s="2" t="s">
        <v>7474</v>
      </c>
      <c r="D7939">
        <v>36.800992297235801</v>
      </c>
      <c r="E7939">
        <v>2298</v>
      </c>
      <c r="F7939" t="s">
        <v>2060</v>
      </c>
      <c r="G7939" s="2" t="s">
        <v>7475</v>
      </c>
      <c r="H7939" s="1" t="str">
        <f t="shared" ref="H7939:H8002" si="124">TEXT(A7939, "yyyy-mm-dd")</f>
        <v>2024-05-16</v>
      </c>
      <c r="I7939" s="6" t="s">
        <v>16496</v>
      </c>
      <c r="J7939" s="5">
        <v>3</v>
      </c>
    </row>
    <row r="7940" spans="1:10" x14ac:dyDescent="0.2">
      <c r="A7940" s="1" t="d">
        <v>2024-05-16T02:14:34.99999981373548275</v>
      </c>
      <c r="B7940" s="2" t="s">
        <v>7549</v>
      </c>
      <c r="C7940" s="2" t="s">
        <v>7550</v>
      </c>
      <c r="D7940" s="2" t="s">
        <v>7551</v>
      </c>
      <c r="E7940">
        <v>2279</v>
      </c>
      <c r="F7940" t="s">
        <v>1762</v>
      </c>
      <c r="G7940" s="2" t="s">
        <v>7552</v>
      </c>
      <c r="H7940" s="1" t="str">
        <f t="shared" si="124"/>
        <v>2024-05-16</v>
      </c>
      <c r="I7940" s="6" t="s">
        <v>15715</v>
      </c>
      <c r="J7940" s="5">
        <v>4</v>
      </c>
    </row>
    <row r="7941" spans="1:10" x14ac:dyDescent="0.2">
      <c r="A7941" s="1" t="d">
        <v>2024-05-16T02:32:03.0000002542510650</v>
      </c>
      <c r="B7941" s="2" t="s">
        <v>7553</v>
      </c>
      <c r="C7941" s="2" t="s">
        <v>7554</v>
      </c>
      <c r="D7941" s="2" t="s">
        <v>7555</v>
      </c>
      <c r="E7941">
        <v>2278</v>
      </c>
      <c r="F7941" t="s">
        <v>7556</v>
      </c>
      <c r="G7941" s="2" t="s">
        <v>7557</v>
      </c>
      <c r="H7941" s="1" t="str">
        <f t="shared" si="124"/>
        <v>2024-05-16</v>
      </c>
      <c r="I7941" s="6" t="s">
        <v>14067</v>
      </c>
      <c r="J7941" s="5">
        <v>2</v>
      </c>
    </row>
    <row r="7942" spans="1:10" x14ac:dyDescent="0.2">
      <c r="A7942" s="1" t="d">
        <v>2024-05-16T02:32:03.0000002542510650</v>
      </c>
      <c r="B7942">
        <v>10.75</v>
      </c>
      <c r="C7942" s="2" t="s">
        <v>1599</v>
      </c>
      <c r="D7942" s="2" t="s">
        <v>1600</v>
      </c>
      <c r="E7942">
        <v>2278</v>
      </c>
      <c r="F7942" t="s">
        <v>445</v>
      </c>
      <c r="G7942">
        <v>107.5</v>
      </c>
      <c r="H7942" s="1" t="str">
        <f t="shared" si="124"/>
        <v>2024-05-16</v>
      </c>
      <c r="I7942" s="6" t="s">
        <v>4624</v>
      </c>
      <c r="J7942" s="5">
        <v>12</v>
      </c>
    </row>
    <row r="7943" spans="1:10" x14ac:dyDescent="0.2">
      <c r="A7943" s="1" t="d">
        <v>2024-05-16T02:32:59.00000014342367700</v>
      </c>
      <c r="B7943" s="2" t="s">
        <v>7657</v>
      </c>
      <c r="C7943" s="2" t="s">
        <v>7658</v>
      </c>
      <c r="D7943" s="2" t="s">
        <v>7659</v>
      </c>
      <c r="E7943">
        <v>2298</v>
      </c>
      <c r="F7943" t="s">
        <v>3990</v>
      </c>
      <c r="G7943" s="2" t="s">
        <v>7660</v>
      </c>
      <c r="H7943" s="1" t="str">
        <f t="shared" si="124"/>
        <v>2024-05-16</v>
      </c>
      <c r="I7943" s="6" t="s">
        <v>16252</v>
      </c>
      <c r="J7943" s="5">
        <v>2</v>
      </c>
    </row>
    <row r="7944" spans="1:10" x14ac:dyDescent="0.2">
      <c r="A7944" s="1" t="d">
        <v>2024-05-16T03:18:13.99999987799673975</v>
      </c>
      <c r="B7944" s="2" t="s">
        <v>7802</v>
      </c>
      <c r="C7944" s="2" t="s">
        <v>7803</v>
      </c>
      <c r="D7944" s="2" t="s">
        <v>7804</v>
      </c>
      <c r="E7944">
        <v>2298</v>
      </c>
      <c r="F7944" t="s">
        <v>7143</v>
      </c>
      <c r="G7944" s="2" t="s">
        <v>7805</v>
      </c>
      <c r="H7944" s="1" t="str">
        <f t="shared" si="124"/>
        <v>2024-05-16</v>
      </c>
      <c r="I7944" s="6" t="s">
        <v>2479</v>
      </c>
      <c r="J7944" s="5">
        <v>5</v>
      </c>
    </row>
    <row r="7945" spans="1:10" x14ac:dyDescent="0.2">
      <c r="A7945" s="1" t="d">
        <v>2024-05-16T03:23:09.999999920837581350</v>
      </c>
      <c r="B7945" s="2" t="s">
        <v>7806</v>
      </c>
      <c r="C7945" s="2" t="s">
        <v>7807</v>
      </c>
      <c r="D7945" s="2" t="s">
        <v>7808</v>
      </c>
      <c r="E7945">
        <v>2181</v>
      </c>
      <c r="F7945" t="s">
        <v>4806</v>
      </c>
      <c r="G7945" s="2" t="s">
        <v>7809</v>
      </c>
      <c r="H7945" s="1" t="str">
        <f t="shared" si="124"/>
        <v>2024-05-16</v>
      </c>
      <c r="I7945" s="6" t="s">
        <v>17474</v>
      </c>
      <c r="J7945" s="5">
        <v>1</v>
      </c>
    </row>
    <row r="7946" spans="1:10" x14ac:dyDescent="0.2">
      <c r="A7946" s="1" t="d">
        <v>2024-05-16T03:27:53.00000006798654775</v>
      </c>
      <c r="B7946" s="2" t="s">
        <v>7480</v>
      </c>
      <c r="C7946" s="2" t="s">
        <v>7481</v>
      </c>
      <c r="D7946" s="2" t="s">
        <v>7482</v>
      </c>
      <c r="E7946">
        <v>2298</v>
      </c>
      <c r="F7946" t="s">
        <v>5647</v>
      </c>
      <c r="G7946" s="2" t="s">
        <v>7483</v>
      </c>
      <c r="H7946" s="1" t="str">
        <f t="shared" si="124"/>
        <v>2024-05-16</v>
      </c>
      <c r="I7946" s="6" t="s">
        <v>5347</v>
      </c>
      <c r="J7946" s="5">
        <v>4</v>
      </c>
    </row>
    <row r="7947" spans="1:10" x14ac:dyDescent="0.2">
      <c r="A7947" s="1" t="d">
        <v>2024-05-16T03:42:04.99999995343386900</v>
      </c>
      <c r="B7947" s="2" t="s">
        <v>7718</v>
      </c>
      <c r="C7947" s="2" t="s">
        <v>7719</v>
      </c>
      <c r="D7947" s="2" t="s">
        <v>7720</v>
      </c>
      <c r="E7947">
        <v>2311</v>
      </c>
      <c r="F7947" t="s">
        <v>6278</v>
      </c>
      <c r="G7947" s="2" t="s">
        <v>7721</v>
      </c>
      <c r="H7947" s="1" t="str">
        <f t="shared" si="124"/>
        <v>2024-05-16</v>
      </c>
      <c r="I7947" s="6" t="s">
        <v>16641</v>
      </c>
      <c r="J7947" s="5">
        <v>1</v>
      </c>
    </row>
    <row r="7948" spans="1:10" x14ac:dyDescent="0.2">
      <c r="A7948" s="1" t="d">
        <v>2024-05-16T03:55:38.99999975692480725</v>
      </c>
      <c r="B7948" s="2" t="s">
        <v>7722</v>
      </c>
      <c r="C7948" s="2" t="s">
        <v>7723</v>
      </c>
      <c r="D7948" s="2" t="s">
        <v>7724</v>
      </c>
      <c r="E7948">
        <v>2278</v>
      </c>
      <c r="F7948" t="s">
        <v>1515</v>
      </c>
      <c r="G7948" s="2" t="s">
        <v>7725</v>
      </c>
      <c r="H7948" s="1" t="str">
        <f t="shared" si="124"/>
        <v>2024-05-16</v>
      </c>
      <c r="I7948" s="6" t="s">
        <v>13686</v>
      </c>
      <c r="J7948" s="5">
        <v>2</v>
      </c>
    </row>
    <row r="7949" spans="1:10" x14ac:dyDescent="0.2">
      <c r="A7949" s="1" t="d">
        <v>2024-05-16T04:23:28.99999975226819550</v>
      </c>
      <c r="B7949" s="2" t="s">
        <v>7387</v>
      </c>
      <c r="C7949" s="2" t="s">
        <v>7388</v>
      </c>
      <c r="D7949" s="2" t="s">
        <v>7389</v>
      </c>
      <c r="E7949">
        <v>2279</v>
      </c>
      <c r="F7949" t="s">
        <v>6283</v>
      </c>
      <c r="G7949" s="2" t="s">
        <v>7390</v>
      </c>
      <c r="H7949" s="1" t="str">
        <f t="shared" si="124"/>
        <v>2024-05-16</v>
      </c>
      <c r="I7949" s="6" t="s">
        <v>1291</v>
      </c>
      <c r="J7949" s="5">
        <v>2</v>
      </c>
    </row>
    <row r="7950" spans="1:10" x14ac:dyDescent="0.2">
      <c r="A7950" s="1" t="d">
        <v>2024-05-16T04:57:56.00000014062970725</v>
      </c>
      <c r="B7950">
        <v>0</v>
      </c>
      <c r="C7950">
        <v>-39.199279690800999</v>
      </c>
      <c r="D7950" s="2" t="s">
        <v>253</v>
      </c>
      <c r="E7950">
        <v>2294</v>
      </c>
      <c r="F7950" t="s">
        <v>6283</v>
      </c>
      <c r="G7950">
        <v>0</v>
      </c>
      <c r="H7950" s="1" t="str">
        <f t="shared" si="124"/>
        <v>2024-05-16</v>
      </c>
      <c r="I7950" s="6" t="s">
        <v>7404</v>
      </c>
      <c r="J7950" s="5">
        <v>6</v>
      </c>
    </row>
    <row r="7951" spans="1:10" x14ac:dyDescent="0.2">
      <c r="A7951" s="1" t="d">
        <v>2024-05-16T05:18:09.00000017601996600</v>
      </c>
      <c r="B7951" s="2" t="s">
        <v>7558</v>
      </c>
      <c r="C7951" s="2" t="s">
        <v>7559</v>
      </c>
      <c r="D7951" s="2" t="s">
        <v>7560</v>
      </c>
      <c r="E7951">
        <v>2298</v>
      </c>
      <c r="F7951" t="s">
        <v>2188</v>
      </c>
      <c r="G7951" s="2" t="s">
        <v>7561</v>
      </c>
      <c r="H7951" s="1" t="str">
        <f t="shared" si="124"/>
        <v>2024-05-16</v>
      </c>
      <c r="I7951" s="6" t="s">
        <v>2634</v>
      </c>
      <c r="J7951" s="5">
        <v>3</v>
      </c>
    </row>
    <row r="7952" spans="1:10" x14ac:dyDescent="0.2">
      <c r="A7952" s="1" t="d">
        <v>2024-05-16T08:58:27.0000002626329675</v>
      </c>
      <c r="B7952" s="2" t="s">
        <v>7810</v>
      </c>
      <c r="C7952">
        <v>4.8423794741976502</v>
      </c>
      <c r="D7952" s="2" t="s">
        <v>7811</v>
      </c>
      <c r="E7952">
        <v>2283</v>
      </c>
      <c r="F7952" t="s">
        <v>1397</v>
      </c>
      <c r="G7952" s="2" t="s">
        <v>7812</v>
      </c>
      <c r="H7952" s="1" t="str">
        <f t="shared" si="124"/>
        <v>2024-05-16</v>
      </c>
      <c r="I7952" s="6" t="s">
        <v>5245</v>
      </c>
      <c r="J7952" s="5">
        <v>3</v>
      </c>
    </row>
    <row r="7953" spans="1:10" x14ac:dyDescent="0.2">
      <c r="A7953" s="1" t="d">
        <v>2024-05-16T09:23:43.00000009126961325</v>
      </c>
      <c r="B7953" s="2" t="s">
        <v>7813</v>
      </c>
      <c r="C7953" s="2" t="s">
        <v>7814</v>
      </c>
      <c r="D7953" s="2" t="s">
        <v>7815</v>
      </c>
      <c r="E7953">
        <v>2181</v>
      </c>
      <c r="F7953" t="s">
        <v>7816</v>
      </c>
      <c r="G7953" s="2" t="s">
        <v>7817</v>
      </c>
      <c r="H7953" s="1" t="str">
        <f t="shared" si="124"/>
        <v>2024-05-16</v>
      </c>
      <c r="I7953" s="6" t="s">
        <v>8018</v>
      </c>
      <c r="J7953" s="5">
        <v>10</v>
      </c>
    </row>
    <row r="7954" spans="1:10" x14ac:dyDescent="0.2">
      <c r="A7954" s="1" t="d">
        <v>2024-05-16T09:50:45.00000018160789875</v>
      </c>
      <c r="B7954">
        <v>20.3921568627451</v>
      </c>
      <c r="C7954" s="2" t="s">
        <v>7399</v>
      </c>
      <c r="D7954" s="2" t="s">
        <v>7400</v>
      </c>
      <c r="E7954">
        <v>2280</v>
      </c>
      <c r="F7954" t="s">
        <v>6767</v>
      </c>
      <c r="G7954">
        <v>407.84313725490199</v>
      </c>
      <c r="H7954" s="1" t="str">
        <f t="shared" si="124"/>
        <v>2024-05-16</v>
      </c>
      <c r="I7954" s="6" t="s">
        <v>8948</v>
      </c>
      <c r="J7954" s="5">
        <v>16</v>
      </c>
    </row>
    <row r="7955" spans="1:10" x14ac:dyDescent="0.2">
      <c r="A7955" s="1" t="d">
        <v>2024-05-16T09:50:45.00000018160789875</v>
      </c>
      <c r="B7955" s="2" t="s">
        <v>7570</v>
      </c>
      <c r="C7955" s="2" t="s">
        <v>7571</v>
      </c>
      <c r="D7955" s="2" t="s">
        <v>7572</v>
      </c>
      <c r="E7955">
        <v>2279</v>
      </c>
      <c r="F7955" t="s">
        <v>5429</v>
      </c>
      <c r="G7955" s="2" t="s">
        <v>7573</v>
      </c>
      <c r="H7955" s="1" t="str">
        <f t="shared" si="124"/>
        <v>2024-05-16</v>
      </c>
      <c r="I7955" s="6" t="s">
        <v>2894</v>
      </c>
      <c r="J7955" s="5">
        <v>7</v>
      </c>
    </row>
    <row r="7956" spans="1:10" x14ac:dyDescent="0.2">
      <c r="A7956" s="1" t="d">
        <v>2024-05-16T10:24:08.00000006798654775</v>
      </c>
      <c r="B7956" s="2" t="s">
        <v>7818</v>
      </c>
      <c r="C7956" s="2" t="s">
        <v>7819</v>
      </c>
      <c r="D7956" s="2" t="s">
        <v>7820</v>
      </c>
      <c r="E7956">
        <v>2256</v>
      </c>
      <c r="F7956" t="s">
        <v>2304</v>
      </c>
      <c r="G7956" s="2" t="s">
        <v>7821</v>
      </c>
      <c r="H7956" s="1" t="str">
        <f t="shared" si="124"/>
        <v>2024-05-16</v>
      </c>
      <c r="I7956" s="6" t="s">
        <v>2341</v>
      </c>
      <c r="J7956" s="5">
        <v>1</v>
      </c>
    </row>
    <row r="7957" spans="1:10" x14ac:dyDescent="0.2">
      <c r="A7957" s="1" t="d">
        <v>2024-05-16T11:48:45.000</v>
      </c>
      <c r="B7957" s="2" t="s">
        <v>7401</v>
      </c>
      <c r="C7957" s="2" t="s">
        <v>7402</v>
      </c>
      <c r="D7957" s="2" t="s">
        <v>7403</v>
      </c>
      <c r="E7957">
        <v>2298</v>
      </c>
      <c r="F7957" t="s">
        <v>7404</v>
      </c>
      <c r="G7957" s="2" t="s">
        <v>7405</v>
      </c>
      <c r="H7957" s="1" t="str">
        <f t="shared" si="124"/>
        <v>2024-05-16</v>
      </c>
      <c r="I7957" s="6" t="s">
        <v>15736</v>
      </c>
      <c r="J7957" s="5">
        <v>6</v>
      </c>
    </row>
    <row r="7958" spans="1:10" x14ac:dyDescent="0.2">
      <c r="A7958" s="1" t="d">
        <v>2024-05-16T12:03:46.00000002421438650</v>
      </c>
      <c r="B7958" s="2" t="s">
        <v>7490</v>
      </c>
      <c r="C7958">
        <v>-2.8873977952262702</v>
      </c>
      <c r="D7958" s="2" t="s">
        <v>7822</v>
      </c>
      <c r="E7958">
        <v>2180</v>
      </c>
      <c r="F7958" t="s">
        <v>6347</v>
      </c>
      <c r="G7958" s="2" t="s">
        <v>7491</v>
      </c>
      <c r="H7958" s="1" t="str">
        <f t="shared" si="124"/>
        <v>2024-05-16</v>
      </c>
      <c r="I7958" s="6" t="s">
        <v>15108</v>
      </c>
      <c r="J7958" s="5">
        <v>2</v>
      </c>
    </row>
    <row r="7959" spans="1:10" x14ac:dyDescent="0.2">
      <c r="A7959" s="1" t="d">
        <v>2024-05-16T12:21:45.00000016763806350</v>
      </c>
      <c r="B7959" s="2" t="s">
        <v>7823</v>
      </c>
      <c r="C7959" s="2" t="s">
        <v>7824</v>
      </c>
      <c r="D7959" s="2" t="s">
        <v>7825</v>
      </c>
      <c r="E7959">
        <v>2280</v>
      </c>
      <c r="F7959" t="s">
        <v>3316</v>
      </c>
      <c r="G7959" s="2" t="s">
        <v>7826</v>
      </c>
      <c r="H7959" s="1" t="str">
        <f t="shared" si="124"/>
        <v>2024-05-16</v>
      </c>
      <c r="I7959" s="6" t="s">
        <v>4857</v>
      </c>
      <c r="J7959" s="5">
        <v>2</v>
      </c>
    </row>
    <row r="7960" spans="1:10" x14ac:dyDescent="0.2">
      <c r="A7960" s="1" t="d">
        <v>2024-05-16T12:39:06.00000022910535075</v>
      </c>
      <c r="B7960" s="2" t="s">
        <v>7827</v>
      </c>
      <c r="C7960" s="2" t="s">
        <v>7828</v>
      </c>
      <c r="D7960" s="2" t="s">
        <v>7829</v>
      </c>
      <c r="E7960">
        <v>2229</v>
      </c>
      <c r="F7960" t="s">
        <v>4806</v>
      </c>
      <c r="G7960" s="2" t="s">
        <v>7830</v>
      </c>
      <c r="H7960" s="1" t="str">
        <f t="shared" si="124"/>
        <v>2024-05-16</v>
      </c>
      <c r="I7960" s="6" t="s">
        <v>1762</v>
      </c>
      <c r="J7960" s="5">
        <v>3</v>
      </c>
    </row>
    <row r="7961" spans="1:10" x14ac:dyDescent="0.2">
      <c r="A7961" s="1" t="d">
        <v>2024-05-16T12:45:06.0000001452863216325</v>
      </c>
      <c r="B7961" s="2" t="s">
        <v>7673</v>
      </c>
      <c r="C7961" s="2" t="s">
        <v>7674</v>
      </c>
      <c r="D7961" s="2" t="s">
        <v>7675</v>
      </c>
      <c r="E7961">
        <v>2229</v>
      </c>
      <c r="F7961" t="s">
        <v>4407</v>
      </c>
      <c r="G7961" s="2" t="s">
        <v>7676</v>
      </c>
      <c r="H7961" s="1" t="str">
        <f t="shared" si="124"/>
        <v>2024-05-16</v>
      </c>
      <c r="I7961" s="6" t="s">
        <v>5902</v>
      </c>
      <c r="J7961" s="5">
        <v>3</v>
      </c>
    </row>
    <row r="7962" spans="1:10" x14ac:dyDescent="0.2">
      <c r="A7962" s="1" t="d">
        <v>2024-05-16T12:54:50.00000024680048350</v>
      </c>
      <c r="B7962" s="2" t="s">
        <v>6907</v>
      </c>
      <c r="C7962" s="2" t="s">
        <v>6908</v>
      </c>
      <c r="D7962" s="2" t="s">
        <v>6909</v>
      </c>
      <c r="E7962">
        <v>2292</v>
      </c>
      <c r="F7962" t="s">
        <v>4871</v>
      </c>
      <c r="G7962" s="2" t="s">
        <v>6910</v>
      </c>
      <c r="H7962" s="1" t="str">
        <f t="shared" si="124"/>
        <v>2024-05-16</v>
      </c>
      <c r="I7962" s="6" t="s">
        <v>1955</v>
      </c>
      <c r="J7962" s="5">
        <v>2</v>
      </c>
    </row>
    <row r="7963" spans="1:10" x14ac:dyDescent="0.2">
      <c r="A7963" s="1" t="d">
        <v>2024-05-16T12:55:44.00000029709189850</v>
      </c>
      <c r="B7963">
        <v>0</v>
      </c>
      <c r="C7963">
        <v>-78.398559381602098</v>
      </c>
      <c r="D7963" s="2" t="s">
        <v>415</v>
      </c>
      <c r="E7963">
        <v>2311</v>
      </c>
      <c r="F7963" t="s">
        <v>7154</v>
      </c>
      <c r="G7963">
        <v>0</v>
      </c>
      <c r="H7963" s="1" t="str">
        <f t="shared" si="124"/>
        <v>2024-05-16</v>
      </c>
      <c r="I7963" s="6" t="s">
        <v>5429</v>
      </c>
      <c r="J7963" s="5">
        <v>2</v>
      </c>
    </row>
    <row r="7964" spans="1:10" x14ac:dyDescent="0.2">
      <c r="A7964" s="1" t="d">
        <v>2024-05-16T13:02:19.00000022258609700</v>
      </c>
      <c r="B7964" s="2" t="s">
        <v>7328</v>
      </c>
      <c r="C7964" s="2" t="s">
        <v>7329</v>
      </c>
      <c r="D7964" s="2" t="s">
        <v>7330</v>
      </c>
      <c r="E7964">
        <v>2225</v>
      </c>
      <c r="F7964" t="s">
        <v>4814</v>
      </c>
      <c r="G7964" s="2" t="s">
        <v>7331</v>
      </c>
      <c r="H7964" s="1" t="str">
        <f t="shared" si="124"/>
        <v>2024-05-16</v>
      </c>
      <c r="I7964" s="6" t="s">
        <v>8188</v>
      </c>
      <c r="J7964" s="5">
        <v>1</v>
      </c>
    </row>
    <row r="7965" spans="1:10" x14ac:dyDescent="0.2">
      <c r="A7965" s="1" t="d">
        <v>2024-05-16T13:08:33.999999873340130025</v>
      </c>
      <c r="B7965">
        <v>0</v>
      </c>
      <c r="C7965">
        <v>-39.199279690800999</v>
      </c>
      <c r="D7965" s="2" t="s">
        <v>253</v>
      </c>
      <c r="E7965">
        <v>2278</v>
      </c>
      <c r="F7965" t="s">
        <v>433</v>
      </c>
      <c r="G7965">
        <v>0</v>
      </c>
      <c r="H7965" s="1" t="str">
        <f t="shared" si="124"/>
        <v>2024-05-16</v>
      </c>
      <c r="I7965" s="6" t="s">
        <v>5295</v>
      </c>
      <c r="J7965" s="5">
        <v>10</v>
      </c>
    </row>
    <row r="7966" spans="1:10" x14ac:dyDescent="0.2">
      <c r="A7966" s="1" t="d">
        <v>2024-05-16T13:10:23.00000020768493400</v>
      </c>
      <c r="B7966" s="2" t="s">
        <v>7583</v>
      </c>
      <c r="C7966">
        <v>-3.52471500467643</v>
      </c>
      <c r="D7966" s="2" t="s">
        <v>7831</v>
      </c>
      <c r="E7966">
        <v>2181</v>
      </c>
      <c r="F7966" t="s">
        <v>6347</v>
      </c>
      <c r="G7966" s="2" t="s">
        <v>7585</v>
      </c>
      <c r="H7966" s="1" t="str">
        <f t="shared" si="124"/>
        <v>2024-05-16</v>
      </c>
      <c r="I7966" s="6" t="s">
        <v>16128</v>
      </c>
      <c r="J7966" s="5">
        <v>5</v>
      </c>
    </row>
    <row r="7967" spans="1:10" x14ac:dyDescent="0.2">
      <c r="A7967" s="1" t="d">
        <v>2024-05-16T13:13:17.00000002048909575</v>
      </c>
      <c r="B7967" s="2" t="s">
        <v>7586</v>
      </c>
      <c r="C7967" s="2" t="s">
        <v>7587</v>
      </c>
      <c r="D7967" s="2" t="s">
        <v>7588</v>
      </c>
      <c r="E7967">
        <v>2280</v>
      </c>
      <c r="F7967" t="s">
        <v>7437</v>
      </c>
      <c r="G7967" s="2" t="s">
        <v>7589</v>
      </c>
      <c r="H7967" s="1" t="str">
        <f t="shared" si="124"/>
        <v>2024-05-16</v>
      </c>
      <c r="I7967" s="6" t="s">
        <v>15150</v>
      </c>
      <c r="J7967" s="5">
        <v>4</v>
      </c>
    </row>
    <row r="7968" spans="1:10" x14ac:dyDescent="0.2">
      <c r="A7968" s="1" t="d">
        <v>2024-05-16T13:18:09.99999999068677650</v>
      </c>
      <c r="B7968" s="2" t="s">
        <v>7746</v>
      </c>
      <c r="C7968" s="2" t="s">
        <v>7747</v>
      </c>
      <c r="D7968" s="2" t="s">
        <v>7748</v>
      </c>
      <c r="E7968">
        <v>2278</v>
      </c>
      <c r="F7968" t="s">
        <v>7749</v>
      </c>
      <c r="G7968" s="2" t="s">
        <v>7750</v>
      </c>
      <c r="H7968" s="1" t="str">
        <f t="shared" si="124"/>
        <v>2024-05-16</v>
      </c>
      <c r="I7968" s="6" t="s">
        <v>5174</v>
      </c>
      <c r="J7968" s="5">
        <v>19</v>
      </c>
    </row>
    <row r="7969" spans="1:10" x14ac:dyDescent="0.2">
      <c r="A7969" s="1" t="d">
        <v>2024-05-16T13:20:58.00000028684735400</v>
      </c>
      <c r="B7969" s="2" t="s">
        <v>7832</v>
      </c>
      <c r="C7969" s="2" t="s">
        <v>7833</v>
      </c>
      <c r="D7969" s="2" t="s">
        <v>7834</v>
      </c>
      <c r="E7969">
        <v>2229</v>
      </c>
      <c r="F7969" t="s">
        <v>6283</v>
      </c>
      <c r="G7969" s="2" t="s">
        <v>7835</v>
      </c>
      <c r="H7969" s="1" t="str">
        <f t="shared" si="124"/>
        <v>2024-05-16</v>
      </c>
      <c r="I7969" s="6" t="s">
        <v>4814</v>
      </c>
      <c r="J7969" s="5">
        <v>1</v>
      </c>
    </row>
    <row r="7970" spans="1:10" x14ac:dyDescent="0.2">
      <c r="A7970" s="1" t="d">
        <v>2024-05-16T13:28:02.00000007636845025</v>
      </c>
      <c r="B7970" s="2" t="s">
        <v>4718</v>
      </c>
      <c r="C7970" s="2" t="s">
        <v>7590</v>
      </c>
      <c r="D7970" s="2" t="s">
        <v>7591</v>
      </c>
      <c r="E7970">
        <v>2298</v>
      </c>
      <c r="F7970" t="s">
        <v>248</v>
      </c>
      <c r="G7970" s="2" t="s">
        <v>4721</v>
      </c>
      <c r="H7970" s="1" t="str">
        <f t="shared" si="124"/>
        <v>2024-05-16</v>
      </c>
      <c r="I7970" s="6" t="s">
        <v>13327</v>
      </c>
      <c r="J7970" s="5">
        <v>1</v>
      </c>
    </row>
    <row r="7971" spans="1:10" x14ac:dyDescent="0.2">
      <c r="A7971" s="1" t="d">
        <v>2024-05-16T13:29:18.00000024028122300</v>
      </c>
      <c r="B7971" s="2" t="s">
        <v>7836</v>
      </c>
      <c r="C7971" s="2" t="s">
        <v>7837</v>
      </c>
      <c r="D7971" s="2" t="s">
        <v>7838</v>
      </c>
      <c r="E7971">
        <v>2311</v>
      </c>
      <c r="F7971" t="s">
        <v>1510</v>
      </c>
      <c r="G7971" s="2" t="s">
        <v>7839</v>
      </c>
      <c r="H7971" s="1" t="str">
        <f t="shared" si="124"/>
        <v>2024-05-16</v>
      </c>
      <c r="I7971" s="6" t="s">
        <v>3748</v>
      </c>
      <c r="J7971" s="5">
        <v>1</v>
      </c>
    </row>
    <row r="7972" spans="1:10" x14ac:dyDescent="0.2">
      <c r="A7972" s="1" t="d">
        <v>2024-05-16T13:29:55.00000008847564350</v>
      </c>
      <c r="B7972" s="2" t="s">
        <v>7840</v>
      </c>
      <c r="C7972" s="2" t="s">
        <v>7841</v>
      </c>
      <c r="D7972" s="2" t="s">
        <v>7842</v>
      </c>
      <c r="E7972">
        <v>2292</v>
      </c>
      <c r="F7972" t="s">
        <v>6283</v>
      </c>
      <c r="G7972" s="2" t="s">
        <v>7843</v>
      </c>
      <c r="H7972" s="1" t="str">
        <f t="shared" si="124"/>
        <v>2024-05-16</v>
      </c>
      <c r="I7972" s="6" t="s">
        <v>7143</v>
      </c>
      <c r="J7972" s="5">
        <v>6</v>
      </c>
    </row>
    <row r="7973" spans="1:10" x14ac:dyDescent="0.2">
      <c r="A7973" s="1" t="d">
        <v>2024-05-16T13:30:46.000000066123903050</v>
      </c>
      <c r="B7973">
        <v>0</v>
      </c>
      <c r="C7973">
        <v>-39.199279690800999</v>
      </c>
      <c r="D7973" s="2" t="s">
        <v>253</v>
      </c>
      <c r="E7973">
        <v>2283</v>
      </c>
      <c r="F7973" t="s">
        <v>433</v>
      </c>
      <c r="G7973">
        <v>0</v>
      </c>
      <c r="H7973" s="1" t="str">
        <f t="shared" si="124"/>
        <v>2024-05-16</v>
      </c>
      <c r="I7973" s="6" t="s">
        <v>6404</v>
      </c>
      <c r="J7973" s="5">
        <v>5</v>
      </c>
    </row>
    <row r="7974" spans="1:10" x14ac:dyDescent="0.2">
      <c r="A7974" s="1" t="d">
        <v>2024-05-16T13:31:51.00000017322599625</v>
      </c>
      <c r="B7974" s="2" t="s">
        <v>7844</v>
      </c>
      <c r="C7974" s="2" t="s">
        <v>7845</v>
      </c>
      <c r="D7974" s="2" t="s">
        <v>7846</v>
      </c>
      <c r="E7974">
        <v>2311</v>
      </c>
      <c r="F7974" t="s">
        <v>7847</v>
      </c>
      <c r="G7974" s="2" t="s">
        <v>7848</v>
      </c>
      <c r="H7974" s="1" t="str">
        <f t="shared" si="124"/>
        <v>2024-05-16</v>
      </c>
      <c r="I7974" s="6" t="s">
        <v>8803</v>
      </c>
      <c r="J7974" s="5">
        <v>6</v>
      </c>
    </row>
    <row r="7975" spans="1:10" x14ac:dyDescent="0.2">
      <c r="A7975" s="1" t="d">
        <v>2024-05-16T13:34:14.00000028312206325</v>
      </c>
      <c r="B7975" s="2" t="s">
        <v>7755</v>
      </c>
      <c r="C7975" s="2" t="s">
        <v>7756</v>
      </c>
      <c r="D7975" s="2" t="s">
        <v>7757</v>
      </c>
      <c r="E7975">
        <v>2278</v>
      </c>
      <c r="F7975" t="s">
        <v>6573</v>
      </c>
      <c r="G7975" s="2" t="s">
        <v>7758</v>
      </c>
      <c r="H7975" s="1" t="str">
        <f t="shared" si="124"/>
        <v>2024-05-16</v>
      </c>
      <c r="I7975" s="6" t="s">
        <v>5841</v>
      </c>
      <c r="J7975" s="5">
        <v>5</v>
      </c>
    </row>
    <row r="7976" spans="1:10" x14ac:dyDescent="0.2">
      <c r="A7976" s="1" t="d">
        <v>2024-05-16T13:46:34.99999999534338825</v>
      </c>
      <c r="B7976">
        <v>0</v>
      </c>
      <c r="C7976">
        <v>-39.199279690800999</v>
      </c>
      <c r="D7976" s="2" t="s">
        <v>253</v>
      </c>
      <c r="E7976">
        <v>2256</v>
      </c>
      <c r="F7976" t="s">
        <v>3978</v>
      </c>
      <c r="G7976">
        <v>0</v>
      </c>
      <c r="H7976" s="1" t="str">
        <f t="shared" si="124"/>
        <v>2024-05-16</v>
      </c>
      <c r="I7976" s="6" t="s">
        <v>8980</v>
      </c>
      <c r="J7976" s="5">
        <v>9</v>
      </c>
    </row>
    <row r="7977" spans="1:10" x14ac:dyDescent="0.2">
      <c r="A7977" s="1" t="d">
        <v>2024-05-16T13:55:50.99999983794986925</v>
      </c>
      <c r="B7977" s="2" t="s">
        <v>7849</v>
      </c>
      <c r="C7977" s="2" t="s">
        <v>7850</v>
      </c>
      <c r="D7977" s="2" t="s">
        <v>7851</v>
      </c>
      <c r="E7977">
        <v>2278</v>
      </c>
      <c r="F7977" t="s">
        <v>7847</v>
      </c>
      <c r="G7977" s="2" t="s">
        <v>7852</v>
      </c>
      <c r="H7977" s="1" t="str">
        <f t="shared" si="124"/>
        <v>2024-05-16</v>
      </c>
      <c r="I7977" s="6" t="s">
        <v>4539</v>
      </c>
      <c r="J7977" s="5">
        <v>7</v>
      </c>
    </row>
    <row r="7978" spans="1:10" x14ac:dyDescent="0.2">
      <c r="A7978" s="1" t="d">
        <v>2024-05-16T13:55:50.99999983794986925</v>
      </c>
      <c r="B7978" s="2" t="s">
        <v>7853</v>
      </c>
      <c r="C7978" s="2" t="s">
        <v>7854</v>
      </c>
      <c r="D7978" s="2" t="s">
        <v>7855</v>
      </c>
      <c r="E7978">
        <v>2278</v>
      </c>
      <c r="F7978" t="s">
        <v>7437</v>
      </c>
      <c r="G7978" s="2" t="s">
        <v>7856</v>
      </c>
      <c r="H7978" s="1" t="str">
        <f t="shared" si="124"/>
        <v>2024-05-16</v>
      </c>
      <c r="I7978" s="4" t="s">
        <v>24169</v>
      </c>
      <c r="J7978" s="5">
        <v>1011</v>
      </c>
    </row>
    <row r="7979" spans="1:10" x14ac:dyDescent="0.2">
      <c r="A7979" s="1" t="d">
        <v>2024-05-16T13:57:11.00000030826777075</v>
      </c>
      <c r="B7979" s="2" t="s">
        <v>7857</v>
      </c>
      <c r="C7979" s="2" t="s">
        <v>7858</v>
      </c>
      <c r="D7979" s="2" t="s">
        <v>7859</v>
      </c>
      <c r="E7979">
        <v>2181</v>
      </c>
      <c r="F7979" t="s">
        <v>5245</v>
      </c>
      <c r="G7979" s="2" t="s">
        <v>7860</v>
      </c>
      <c r="H7979" s="1" t="str">
        <f t="shared" si="124"/>
        <v>2024-05-16</v>
      </c>
      <c r="I7979" s="6" t="s">
        <v>16827</v>
      </c>
      <c r="J7979" s="5">
        <v>6</v>
      </c>
    </row>
    <row r="7980" spans="1:10" x14ac:dyDescent="0.2">
      <c r="A7980" s="1" t="d">
        <v>2024-05-16T13:59:44.00000024121254400</v>
      </c>
      <c r="B7980" s="2" t="s">
        <v>7425</v>
      </c>
      <c r="C7980" s="2" t="s">
        <v>7426</v>
      </c>
      <c r="D7980" s="2" t="s">
        <v>7427</v>
      </c>
      <c r="E7980">
        <v>2280</v>
      </c>
      <c r="F7980" t="s">
        <v>7143</v>
      </c>
      <c r="G7980" s="2" t="s">
        <v>7428</v>
      </c>
      <c r="H7980" s="1" t="str">
        <f t="shared" si="124"/>
        <v>2024-05-16</v>
      </c>
      <c r="I7980" s="6" t="s">
        <v>6278</v>
      </c>
      <c r="J7980" s="5">
        <v>12</v>
      </c>
    </row>
    <row r="7981" spans="1:10" x14ac:dyDescent="0.2">
      <c r="A7981" s="1" t="d">
        <v>2024-05-16T14:17:59.9999999580904875</v>
      </c>
      <c r="B7981" s="2" t="s">
        <v>7509</v>
      </c>
      <c r="C7981" s="2" t="s">
        <v>7510</v>
      </c>
      <c r="D7981" s="2" t="s">
        <v>7511</v>
      </c>
      <c r="E7981">
        <v>2225</v>
      </c>
      <c r="F7981" t="s">
        <v>4806</v>
      </c>
      <c r="G7981" s="2" t="s">
        <v>7512</v>
      </c>
      <c r="H7981" s="1" t="str">
        <f t="shared" si="124"/>
        <v>2024-05-16</v>
      </c>
      <c r="I7981" s="6" t="s">
        <v>7749</v>
      </c>
      <c r="J7981" s="5">
        <v>11</v>
      </c>
    </row>
    <row r="7982" spans="1:10" x14ac:dyDescent="0.2">
      <c r="A7982" s="1" t="d">
        <v>2024-05-16T14:19:25.99999994505196650</v>
      </c>
      <c r="B7982">
        <v>0</v>
      </c>
      <c r="C7982">
        <v>-39.199279690800999</v>
      </c>
      <c r="D7982" s="2" t="s">
        <v>253</v>
      </c>
      <c r="E7982">
        <v>2283</v>
      </c>
      <c r="F7982" t="s">
        <v>6565</v>
      </c>
      <c r="G7982">
        <v>0</v>
      </c>
      <c r="H7982" s="1" t="str">
        <f t="shared" si="124"/>
        <v>2024-05-16</v>
      </c>
      <c r="I7982" s="6" t="s">
        <v>3104</v>
      </c>
      <c r="J7982" s="5">
        <v>9</v>
      </c>
    </row>
    <row r="7983" spans="1:10" x14ac:dyDescent="0.2">
      <c r="A7983" s="1" t="d">
        <v>2024-05-16T14:24:44.00000010151415775</v>
      </c>
      <c r="B7983" s="2" t="s">
        <v>7429</v>
      </c>
      <c r="C7983" s="2" t="s">
        <v>7430</v>
      </c>
      <c r="D7983" s="2" t="s">
        <v>7431</v>
      </c>
      <c r="E7983">
        <v>2299</v>
      </c>
      <c r="F7983" t="s">
        <v>3748</v>
      </c>
      <c r="G7983" s="2" t="s">
        <v>7432</v>
      </c>
      <c r="H7983" s="1" t="str">
        <f t="shared" si="124"/>
        <v>2024-05-16</v>
      </c>
      <c r="I7983" s="6" t="s">
        <v>387</v>
      </c>
      <c r="J7983" s="5">
        <v>9</v>
      </c>
    </row>
    <row r="7984" spans="1:10" x14ac:dyDescent="0.2">
      <c r="A7984" s="1" t="d">
        <v>2024-05-16T14:24:56.99999999720603025</v>
      </c>
      <c r="B7984" s="2" t="s">
        <v>5874</v>
      </c>
      <c r="C7984" s="2" t="s">
        <v>7682</v>
      </c>
      <c r="D7984" s="2" t="s">
        <v>7683</v>
      </c>
      <c r="E7984">
        <v>2229</v>
      </c>
      <c r="F7984" t="s">
        <v>4350</v>
      </c>
      <c r="G7984" s="2" t="s">
        <v>5877</v>
      </c>
      <c r="H7984" s="1" t="str">
        <f t="shared" si="124"/>
        <v>2024-05-16</v>
      </c>
      <c r="I7984" s="6" t="s">
        <v>1781</v>
      </c>
      <c r="J7984" s="5">
        <v>6</v>
      </c>
    </row>
    <row r="7985" spans="1:10" x14ac:dyDescent="0.2">
      <c r="A7985" s="1" t="d">
        <v>2024-05-16T14:29:43.99999982211738525</v>
      </c>
      <c r="B7985" s="2" t="s">
        <v>7861</v>
      </c>
      <c r="C7985" s="2" t="s">
        <v>7862</v>
      </c>
      <c r="D7985" s="2" t="s">
        <v>7863</v>
      </c>
      <c r="E7985">
        <v>2180</v>
      </c>
      <c r="F7985" t="s">
        <v>4407</v>
      </c>
      <c r="G7985" s="2" t="s">
        <v>7864</v>
      </c>
      <c r="H7985" s="1" t="str">
        <f t="shared" si="124"/>
        <v>2024-05-16</v>
      </c>
      <c r="I7985" s="6" t="s">
        <v>14898</v>
      </c>
      <c r="J7985" s="5">
        <v>4</v>
      </c>
    </row>
    <row r="7986" spans="1:10" x14ac:dyDescent="0.2">
      <c r="A7986" s="1" t="d">
        <v>2024-05-16T14:30:58.99999975226819550</v>
      </c>
      <c r="B7986" s="2" t="s">
        <v>7433</v>
      </c>
      <c r="C7986" s="2" t="s">
        <v>7434</v>
      </c>
      <c r="D7986" s="2" t="s">
        <v>7435</v>
      </c>
      <c r="E7986">
        <v>2225</v>
      </c>
      <c r="F7986" t="s">
        <v>3720</v>
      </c>
      <c r="G7986" s="2" t="s">
        <v>7436</v>
      </c>
      <c r="H7986" s="1" t="str">
        <f t="shared" si="124"/>
        <v>2024-05-16</v>
      </c>
      <c r="I7986" s="6" t="s">
        <v>15516</v>
      </c>
      <c r="J7986" s="5">
        <v>4</v>
      </c>
    </row>
    <row r="7987" spans="1:10" x14ac:dyDescent="0.2">
      <c r="A7987" s="1" t="d">
        <v>2024-05-16T15:00:52.00000021141022475</v>
      </c>
      <c r="B7987">
        <v>0</v>
      </c>
      <c r="C7987">
        <v>-19.5996398454005</v>
      </c>
      <c r="D7987" s="2" t="s">
        <v>16</v>
      </c>
      <c r="E7987">
        <v>2311</v>
      </c>
      <c r="F7987" t="s">
        <v>7437</v>
      </c>
      <c r="G7987">
        <v>0</v>
      </c>
      <c r="H7987" s="1" t="str">
        <f t="shared" si="124"/>
        <v>2024-05-16</v>
      </c>
      <c r="I7987" s="6" t="s">
        <v>15331</v>
      </c>
      <c r="J7987" s="5">
        <v>3</v>
      </c>
    </row>
    <row r="7988" spans="1:10" x14ac:dyDescent="0.2">
      <c r="A7988" s="1" t="d">
        <v>2024-05-16T15:03:12.00000024866312550</v>
      </c>
      <c r="B7988" s="2" t="s">
        <v>7865</v>
      </c>
      <c r="C7988" s="2" t="s">
        <v>7866</v>
      </c>
      <c r="D7988" s="2" t="s">
        <v>7867</v>
      </c>
      <c r="E7988">
        <v>2225</v>
      </c>
      <c r="F7988" t="s">
        <v>4350</v>
      </c>
      <c r="G7988" s="2" t="s">
        <v>7868</v>
      </c>
      <c r="H7988" s="1" t="str">
        <f t="shared" si="124"/>
        <v>2024-05-16</v>
      </c>
      <c r="I7988" s="6" t="s">
        <v>8970</v>
      </c>
      <c r="J7988" s="5">
        <v>12</v>
      </c>
    </row>
    <row r="7989" spans="1:10" x14ac:dyDescent="0.2">
      <c r="A7989" s="1" t="d">
        <v>2024-05-16T15:12:18.000000268220901600</v>
      </c>
      <c r="B7989">
        <v>43.809523809523803</v>
      </c>
      <c r="C7989" s="2" t="s">
        <v>6005</v>
      </c>
      <c r="D7989" s="2" t="s">
        <v>6006</v>
      </c>
      <c r="E7989">
        <v>2228</v>
      </c>
      <c r="F7989" t="s">
        <v>4806</v>
      </c>
      <c r="G7989" s="2" t="s">
        <v>875</v>
      </c>
      <c r="H7989" s="1" t="str">
        <f t="shared" si="124"/>
        <v>2024-05-16</v>
      </c>
      <c r="I7989" s="6" t="s">
        <v>2728</v>
      </c>
      <c r="J7989" s="5">
        <v>10</v>
      </c>
    </row>
    <row r="7990" spans="1:10" x14ac:dyDescent="0.2">
      <c r="A7990" s="1" t="d">
        <v>2024-05-16T15:15:42.99999978393316350</v>
      </c>
      <c r="B7990" s="2" t="s">
        <v>2593</v>
      </c>
      <c r="C7990" s="2" t="s">
        <v>7604</v>
      </c>
      <c r="D7990" s="2" t="s">
        <v>7605</v>
      </c>
      <c r="E7990">
        <v>2297</v>
      </c>
      <c r="F7990" t="s">
        <v>5919</v>
      </c>
      <c r="G7990" s="2" t="s">
        <v>2596</v>
      </c>
      <c r="H7990" s="1" t="str">
        <f t="shared" si="124"/>
        <v>2024-05-16</v>
      </c>
      <c r="I7990" s="6" t="s">
        <v>4566</v>
      </c>
      <c r="J7990" s="5">
        <v>2</v>
      </c>
    </row>
    <row r="7991" spans="1:10" x14ac:dyDescent="0.2">
      <c r="A7991" s="1" t="d">
        <v>2024-05-16T15:18:37.0000002253800600</v>
      </c>
      <c r="B7991" s="2" t="s">
        <v>7869</v>
      </c>
      <c r="C7991" s="2" t="s">
        <v>7870</v>
      </c>
      <c r="D7991" s="2" t="s">
        <v>7871</v>
      </c>
      <c r="E7991">
        <v>2278</v>
      </c>
      <c r="F7991" t="s">
        <v>1781</v>
      </c>
      <c r="G7991" s="2" t="s">
        <v>7872</v>
      </c>
      <c r="H7991" s="1" t="str">
        <f t="shared" si="124"/>
        <v>2024-05-16</v>
      </c>
      <c r="I7991" s="6" t="s">
        <v>4116</v>
      </c>
      <c r="J7991" s="5">
        <v>9</v>
      </c>
    </row>
    <row r="7992" spans="1:10" x14ac:dyDescent="0.2">
      <c r="A7992" s="1" t="d">
        <v>2024-05-16T15:34:50.999999712221324325</v>
      </c>
      <c r="B7992" s="2" t="s">
        <v>7692</v>
      </c>
      <c r="C7992" s="2" t="s">
        <v>7693</v>
      </c>
      <c r="D7992" s="2" t="s">
        <v>7694</v>
      </c>
      <c r="E7992">
        <v>2293</v>
      </c>
      <c r="F7992" t="s">
        <v>4566</v>
      </c>
      <c r="G7992" s="2" t="s">
        <v>7695</v>
      </c>
      <c r="H7992" s="1" t="str">
        <f t="shared" si="124"/>
        <v>2024-05-16</v>
      </c>
      <c r="I7992" s="6" t="s">
        <v>8112</v>
      </c>
      <c r="J7992" s="5">
        <v>11</v>
      </c>
    </row>
    <row r="7993" spans="1:10" x14ac:dyDescent="0.2">
      <c r="A7993" s="1" t="d">
        <v>2024-05-16T16:05:40.00000006053596625</v>
      </c>
      <c r="B7993" s="2" t="s">
        <v>7767</v>
      </c>
      <c r="C7993" s="2" t="s">
        <v>7768</v>
      </c>
      <c r="D7993" s="2" t="s">
        <v>7769</v>
      </c>
      <c r="E7993">
        <v>2226</v>
      </c>
      <c r="F7993" t="s">
        <v>4814</v>
      </c>
      <c r="G7993" s="2" t="s">
        <v>7770</v>
      </c>
      <c r="H7993" s="1" t="str">
        <f t="shared" si="124"/>
        <v>2024-05-16</v>
      </c>
      <c r="I7993" s="6" t="s">
        <v>6718</v>
      </c>
      <c r="J7993" s="5">
        <v>2</v>
      </c>
    </row>
    <row r="7994" spans="1:10" x14ac:dyDescent="0.2">
      <c r="A7994" s="1" t="d">
        <v>2024-05-16T16:27:35.00000005122274275</v>
      </c>
      <c r="B7994">
        <v>25.409252669039201</v>
      </c>
      <c r="C7994" s="2" t="s">
        <v>7771</v>
      </c>
      <c r="D7994" s="2" t="s">
        <v>7772</v>
      </c>
      <c r="E7994">
        <v>2235</v>
      </c>
      <c r="F7994" t="s">
        <v>2304</v>
      </c>
      <c r="G7994" s="2" t="s">
        <v>7773</v>
      </c>
      <c r="H7994" s="1" t="str">
        <f t="shared" si="124"/>
        <v>2024-05-16</v>
      </c>
      <c r="I7994" s="6" t="s">
        <v>17710</v>
      </c>
      <c r="J7994" s="5">
        <v>1</v>
      </c>
    </row>
    <row r="7995" spans="1:10" x14ac:dyDescent="0.2">
      <c r="A7995" s="1" t="d">
        <v>2024-05-16T17:08:12.00000017881393575</v>
      </c>
      <c r="B7995">
        <v>0</v>
      </c>
      <c r="C7995">
        <v>-78.398559381602098</v>
      </c>
      <c r="D7995" s="2" t="s">
        <v>415</v>
      </c>
      <c r="E7995">
        <v>2228</v>
      </c>
      <c r="F7995" t="s">
        <v>4782</v>
      </c>
      <c r="G7995">
        <v>0</v>
      </c>
      <c r="H7995" s="1" t="str">
        <f t="shared" si="124"/>
        <v>2024-05-16</v>
      </c>
      <c r="I7995" s="6" t="s">
        <v>14009</v>
      </c>
      <c r="J7995" s="5">
        <v>22</v>
      </c>
    </row>
    <row r="7996" spans="1:10" x14ac:dyDescent="0.2">
      <c r="A7996" s="1" t="d">
        <v>2024-05-16T17:11:47.00000014621764675</v>
      </c>
      <c r="B7996" s="2" t="s">
        <v>7517</v>
      </c>
      <c r="C7996" s="2" t="s">
        <v>7518</v>
      </c>
      <c r="D7996" s="2" t="s">
        <v>7519</v>
      </c>
      <c r="E7996">
        <v>2279</v>
      </c>
      <c r="F7996" t="s">
        <v>7520</v>
      </c>
      <c r="G7996" s="2" t="s">
        <v>7521</v>
      </c>
      <c r="H7996" s="1" t="str">
        <f t="shared" si="124"/>
        <v>2024-05-16</v>
      </c>
      <c r="I7996" s="6" t="s">
        <v>6905</v>
      </c>
      <c r="J7996" s="5">
        <v>12</v>
      </c>
    </row>
    <row r="7997" spans="1:10" x14ac:dyDescent="0.2">
      <c r="A7997" s="1" t="d">
        <v>2024-05-16T17:27:21.999999945983290875</v>
      </c>
      <c r="B7997" s="2" t="s">
        <v>7522</v>
      </c>
      <c r="C7997" s="2" t="s">
        <v>7523</v>
      </c>
      <c r="D7997" s="2" t="s">
        <v>7524</v>
      </c>
      <c r="E7997">
        <v>2311</v>
      </c>
      <c r="F7997" t="s">
        <v>1515</v>
      </c>
      <c r="G7997" s="2" t="s">
        <v>7525</v>
      </c>
      <c r="H7997" s="1" t="str">
        <f t="shared" si="124"/>
        <v>2024-05-16</v>
      </c>
      <c r="I7997" s="6" t="s">
        <v>8240</v>
      </c>
      <c r="J7997" s="5">
        <v>27</v>
      </c>
    </row>
    <row r="7998" spans="1:10" x14ac:dyDescent="0.2">
      <c r="A7998" s="1" t="d">
        <v>2024-05-16T17:29:08.99999981280416175</v>
      </c>
      <c r="B7998" s="2" t="s">
        <v>7873</v>
      </c>
      <c r="C7998" s="2" t="s">
        <v>7874</v>
      </c>
      <c r="D7998" s="2" t="s">
        <v>7875</v>
      </c>
      <c r="E7998">
        <v>2278</v>
      </c>
      <c r="F7998" t="s">
        <v>6565</v>
      </c>
      <c r="G7998" s="2" t="s">
        <v>7876</v>
      </c>
      <c r="H7998" s="1" t="str">
        <f t="shared" si="124"/>
        <v>2024-05-16</v>
      </c>
      <c r="I7998" s="6" t="s">
        <v>5989</v>
      </c>
      <c r="J7998" s="5">
        <v>19</v>
      </c>
    </row>
    <row r="7999" spans="1:10" x14ac:dyDescent="0.2">
      <c r="A7999" s="1" t="d">
        <v>2024-05-16T17:29:49.99999996740371100</v>
      </c>
      <c r="B7999" s="2" t="s">
        <v>7877</v>
      </c>
      <c r="C7999" s="2" t="s">
        <v>7878</v>
      </c>
      <c r="D7999" s="2" t="s">
        <v>7879</v>
      </c>
      <c r="E7999">
        <v>2227</v>
      </c>
      <c r="F7999" t="s">
        <v>1762</v>
      </c>
      <c r="G7999" s="2" t="s">
        <v>7880</v>
      </c>
      <c r="H7999" s="1" t="str">
        <f t="shared" si="124"/>
        <v>2024-05-16</v>
      </c>
      <c r="I7999" s="6" t="s">
        <v>5647</v>
      </c>
      <c r="J7999" s="5">
        <v>8</v>
      </c>
    </row>
    <row r="8000" spans="1:10" x14ac:dyDescent="0.2">
      <c r="A8000" s="1" t="d">
        <v>2024-05-16T17:48:57.999999895691871825</v>
      </c>
      <c r="B8000" s="2" t="s">
        <v>7610</v>
      </c>
      <c r="C8000" s="2" t="s">
        <v>7611</v>
      </c>
      <c r="D8000" s="2" t="s">
        <v>7612</v>
      </c>
      <c r="E8000">
        <v>2298</v>
      </c>
      <c r="F8000" t="s">
        <v>6278</v>
      </c>
      <c r="G8000" s="2" t="s">
        <v>7613</v>
      </c>
      <c r="H8000" s="1" t="str">
        <f t="shared" si="124"/>
        <v>2024-05-16</v>
      </c>
      <c r="I8000" s="6" t="s">
        <v>8414</v>
      </c>
      <c r="J8000" s="5">
        <v>23</v>
      </c>
    </row>
    <row r="8001" spans="1:10" x14ac:dyDescent="0.2">
      <c r="A8001" s="1" t="d">
        <v>2024-05-16T17:52:29.00000018533318950</v>
      </c>
      <c r="B8001" s="2" t="s">
        <v>699</v>
      </c>
      <c r="C8001" s="2" t="s">
        <v>7881</v>
      </c>
      <c r="D8001" s="2" t="s">
        <v>7882</v>
      </c>
      <c r="E8001">
        <v>2295</v>
      </c>
      <c r="F8001" t="s">
        <v>5919</v>
      </c>
      <c r="G8001" s="2" t="s">
        <v>7883</v>
      </c>
      <c r="H8001" s="1" t="str">
        <f t="shared" si="124"/>
        <v>2024-05-16</v>
      </c>
      <c r="I8001" s="6" t="s">
        <v>7520</v>
      </c>
      <c r="J8001" s="5">
        <v>13</v>
      </c>
    </row>
    <row r="8002" spans="1:10" x14ac:dyDescent="0.2">
      <c r="A8002" s="1" t="d">
        <v>2024-05-16T17:55:53.000000095926225</v>
      </c>
      <c r="B8002" s="2" t="s">
        <v>7349</v>
      </c>
      <c r="C8002" s="2" t="s">
        <v>7350</v>
      </c>
      <c r="D8002" s="2" t="s">
        <v>7351</v>
      </c>
      <c r="E8002">
        <v>2293</v>
      </c>
      <c r="F8002" t="s">
        <v>3899</v>
      </c>
      <c r="G8002" s="2" t="s">
        <v>7352</v>
      </c>
      <c r="H8002" s="1" t="str">
        <f t="shared" si="124"/>
        <v>2024-05-16</v>
      </c>
      <c r="I8002" s="6" t="s">
        <v>6609</v>
      </c>
      <c r="J8002" s="5">
        <v>1</v>
      </c>
    </row>
    <row r="8003" spans="1:10" x14ac:dyDescent="0.2">
      <c r="A8003" s="1" t="d">
        <v>2024-05-16T18:11:00.00000026542693050</v>
      </c>
      <c r="B8003" s="2" t="s">
        <v>7884</v>
      </c>
      <c r="C8003" s="2" t="s">
        <v>7885</v>
      </c>
      <c r="D8003" s="2" t="s">
        <v>7886</v>
      </c>
      <c r="E8003">
        <v>2283</v>
      </c>
      <c r="F8003" t="s">
        <v>1510</v>
      </c>
      <c r="G8003" s="2" t="s">
        <v>7887</v>
      </c>
      <c r="H8003" s="1" t="str">
        <f t="shared" ref="H8003:H8066" si="125">TEXT(A8003, "yyyy-mm-dd")</f>
        <v>2024-05-16</v>
      </c>
      <c r="I8003" s="6" t="s">
        <v>11734</v>
      </c>
      <c r="J8003" s="5">
        <v>1</v>
      </c>
    </row>
    <row r="8004" spans="1:10" x14ac:dyDescent="0.2">
      <c r="A8004" s="1" t="d">
        <v>2024-05-16T18:44:23.99999975692480725</v>
      </c>
      <c r="B8004" s="2" t="s">
        <v>7449</v>
      </c>
      <c r="C8004" s="2" t="s">
        <v>7450</v>
      </c>
      <c r="D8004" s="2" t="s">
        <v>7451</v>
      </c>
      <c r="E8004">
        <v>2294</v>
      </c>
      <c r="F8004" t="s">
        <v>4871</v>
      </c>
      <c r="G8004" s="2" t="s">
        <v>7452</v>
      </c>
      <c r="H8004" s="1" t="str">
        <f t="shared" si="125"/>
        <v>2024-05-16</v>
      </c>
      <c r="I8004" s="6" t="s">
        <v>8731</v>
      </c>
      <c r="J8004" s="5">
        <v>7</v>
      </c>
    </row>
    <row r="8005" spans="1:10" x14ac:dyDescent="0.2">
      <c r="A8005" s="1" t="d">
        <v>2024-05-16T19:23:49.00000002700835625</v>
      </c>
      <c r="B8005">
        <v>0</v>
      </c>
      <c r="C8005">
        <v>-39.199279690800999</v>
      </c>
      <c r="D8005" s="2" t="s">
        <v>253</v>
      </c>
      <c r="E8005">
        <v>2278</v>
      </c>
      <c r="F8005" t="s">
        <v>6668</v>
      </c>
      <c r="G8005">
        <v>0</v>
      </c>
      <c r="H8005" s="1" t="str">
        <f t="shared" si="125"/>
        <v>2024-05-16</v>
      </c>
      <c r="I8005" s="6" t="s">
        <v>7092</v>
      </c>
      <c r="J8005" s="5">
        <v>19</v>
      </c>
    </row>
    <row r="8006" spans="1:10" x14ac:dyDescent="0.2">
      <c r="A8006" s="1" t="d">
        <v>2024-05-16T19:35:13.00000024493783475</v>
      </c>
      <c r="B8006" s="2" t="s">
        <v>7614</v>
      </c>
      <c r="C8006" s="2" t="s">
        <v>7615</v>
      </c>
      <c r="D8006" s="2" t="s">
        <v>7616</v>
      </c>
      <c r="E8006">
        <v>2180</v>
      </c>
      <c r="F8006" t="s">
        <v>4814</v>
      </c>
      <c r="G8006" s="2" t="s">
        <v>7617</v>
      </c>
      <c r="H8006" s="1" t="str">
        <f t="shared" si="125"/>
        <v>2024-05-16</v>
      </c>
      <c r="I8006" s="6" t="s">
        <v>1277</v>
      </c>
      <c r="J8006" s="5">
        <v>5</v>
      </c>
    </row>
    <row r="8007" spans="1:10" x14ac:dyDescent="0.2">
      <c r="A8007" s="1" t="d">
        <v>2024-05-16T19:53:11.999999759718775650</v>
      </c>
      <c r="B8007" s="2" t="s">
        <v>7453</v>
      </c>
      <c r="C8007" s="2" t="s">
        <v>7454</v>
      </c>
      <c r="D8007" s="2" t="s">
        <v>7455</v>
      </c>
      <c r="E8007">
        <v>2280</v>
      </c>
      <c r="F8007" t="s">
        <v>6278</v>
      </c>
      <c r="G8007" s="2" t="s">
        <v>7456</v>
      </c>
      <c r="H8007" s="1" t="str">
        <f t="shared" si="125"/>
        <v>2024-05-16</v>
      </c>
      <c r="I8007" s="6" t="s">
        <v>821</v>
      </c>
      <c r="J8007" s="5">
        <v>2</v>
      </c>
    </row>
    <row r="8008" spans="1:10" x14ac:dyDescent="0.2">
      <c r="A8008" s="1" t="d">
        <v>2024-05-16T20:05:55.99999981932342225</v>
      </c>
      <c r="B8008" s="2" t="s">
        <v>7699</v>
      </c>
      <c r="C8008">
        <v>-2.7744717985783098</v>
      </c>
      <c r="D8008" s="2" t="s">
        <v>7700</v>
      </c>
      <c r="E8008">
        <v>2226</v>
      </c>
      <c r="F8008" t="s">
        <v>6347</v>
      </c>
      <c r="G8008" s="2" t="s">
        <v>7701</v>
      </c>
      <c r="H8008" s="1" t="str">
        <f t="shared" si="125"/>
        <v>2024-05-16</v>
      </c>
      <c r="I8008" s="6" t="s">
        <v>4123</v>
      </c>
      <c r="J8008" s="5">
        <v>19</v>
      </c>
    </row>
    <row r="8009" spans="1:10" x14ac:dyDescent="0.2">
      <c r="A8009" s="1" t="d">
        <v>2024-05-16T20:13:37.00000008568167375</v>
      </c>
      <c r="B8009" s="2" t="s">
        <v>6250</v>
      </c>
      <c r="C8009" s="2" t="s">
        <v>6251</v>
      </c>
      <c r="D8009" s="2" t="s">
        <v>6252</v>
      </c>
      <c r="E8009">
        <v>2311</v>
      </c>
      <c r="F8009" t="s">
        <v>433</v>
      </c>
      <c r="G8009" s="2" t="s">
        <v>6253</v>
      </c>
      <c r="H8009" s="1" t="str">
        <f t="shared" si="125"/>
        <v>2024-05-16</v>
      </c>
      <c r="I8009" s="6" t="s">
        <v>7904</v>
      </c>
      <c r="J8009" s="5">
        <v>20</v>
      </c>
    </row>
    <row r="8010" spans="1:10" x14ac:dyDescent="0.2">
      <c r="A8010" s="1" t="d">
        <v>2024-05-16T20:22:00.00000011175870900</v>
      </c>
      <c r="B8010" s="2" t="s">
        <v>7888</v>
      </c>
      <c r="C8010" s="2" t="s">
        <v>7889</v>
      </c>
      <c r="D8010" s="2" t="s">
        <v>7890</v>
      </c>
      <c r="E8010">
        <v>2298</v>
      </c>
      <c r="F8010" t="s">
        <v>1955</v>
      </c>
      <c r="G8010" s="2" t="s">
        <v>7891</v>
      </c>
      <c r="H8010" s="1" t="str">
        <f t="shared" si="125"/>
        <v>2024-05-16</v>
      </c>
      <c r="I8010" s="6" t="s">
        <v>7936</v>
      </c>
      <c r="J8010" s="5">
        <v>7</v>
      </c>
    </row>
    <row r="8011" spans="1:10" x14ac:dyDescent="0.2">
      <c r="A8011" s="1" t="d">
        <v>2024-05-16T20:33:12.00000003911554950</v>
      </c>
      <c r="B8011" s="2" t="s">
        <v>7706</v>
      </c>
      <c r="C8011" s="2" t="s">
        <v>7707</v>
      </c>
      <c r="D8011" s="2" t="s">
        <v>7708</v>
      </c>
      <c r="E8011">
        <v>2311</v>
      </c>
      <c r="F8011" t="s">
        <v>1781</v>
      </c>
      <c r="G8011" s="2" t="s">
        <v>7709</v>
      </c>
      <c r="H8011" s="1" t="str">
        <f t="shared" si="125"/>
        <v>2024-05-16</v>
      </c>
      <c r="I8011" s="6" t="s">
        <v>7154</v>
      </c>
      <c r="J8011" s="5">
        <v>1</v>
      </c>
    </row>
    <row r="8012" spans="1:10" x14ac:dyDescent="0.2">
      <c r="A8012" s="1" t="d">
        <v>2024-05-16T20:34:47.00000024400651375</v>
      </c>
      <c r="B8012" s="2" t="s">
        <v>7359</v>
      </c>
      <c r="C8012" s="2" t="s">
        <v>7360</v>
      </c>
      <c r="D8012" s="2" t="s">
        <v>7361</v>
      </c>
      <c r="E8012">
        <v>2227</v>
      </c>
      <c r="F8012" t="s">
        <v>4624</v>
      </c>
      <c r="G8012" s="2" t="s">
        <v>7362</v>
      </c>
      <c r="H8012" s="1" t="str">
        <f t="shared" si="125"/>
        <v>2024-05-16</v>
      </c>
      <c r="I8012" s="6" t="s">
        <v>2908</v>
      </c>
      <c r="J8012" s="5">
        <v>15</v>
      </c>
    </row>
    <row r="8013" spans="1:10" x14ac:dyDescent="0.2">
      <c r="A8013" s="1" t="d">
        <v>2024-05-16T20:43:55.99999970756471325</v>
      </c>
      <c r="B8013" s="2" t="s">
        <v>7625</v>
      </c>
      <c r="C8013" s="2" t="s">
        <v>7626</v>
      </c>
      <c r="D8013" s="2" t="s">
        <v>7627</v>
      </c>
      <c r="E8013">
        <v>2228</v>
      </c>
      <c r="F8013" t="s">
        <v>4350</v>
      </c>
      <c r="G8013" s="2" t="s">
        <v>7628</v>
      </c>
      <c r="H8013" s="1" t="str">
        <f t="shared" si="125"/>
        <v>2024-05-16</v>
      </c>
      <c r="I8013" s="6" t="s">
        <v>659</v>
      </c>
      <c r="J8013" s="5">
        <v>5</v>
      </c>
    </row>
    <row r="8014" spans="1:10" x14ac:dyDescent="0.2">
      <c r="A8014" s="1" t="d">
        <v>2024-05-16T20:50:04.00000023655593225</v>
      </c>
      <c r="B8014" s="2" t="s">
        <v>7629</v>
      </c>
      <c r="C8014" s="2" t="s">
        <v>7630</v>
      </c>
      <c r="D8014" s="2" t="s">
        <v>7631</v>
      </c>
      <c r="E8014">
        <v>2227</v>
      </c>
      <c r="F8014" t="s">
        <v>4407</v>
      </c>
      <c r="G8014" s="2" t="s">
        <v>7632</v>
      </c>
      <c r="H8014" s="1" t="str">
        <f t="shared" si="125"/>
        <v>2024-05-16</v>
      </c>
      <c r="I8014" s="6" t="s">
        <v>3899</v>
      </c>
      <c r="J8014" s="5">
        <v>8</v>
      </c>
    </row>
    <row r="8015" spans="1:10" x14ac:dyDescent="0.2">
      <c r="A8015" s="1" t="d">
        <v>2024-05-16T21:40:24.00000023189932050</v>
      </c>
      <c r="B8015">
        <v>0</v>
      </c>
      <c r="C8015">
        <v>-39.199279690800999</v>
      </c>
      <c r="D8015" s="2" t="s">
        <v>253</v>
      </c>
      <c r="E8015">
        <v>2279</v>
      </c>
      <c r="F8015" t="s">
        <v>5902</v>
      </c>
      <c r="G8015">
        <v>0</v>
      </c>
      <c r="H8015" s="1" t="str">
        <f t="shared" si="125"/>
        <v>2024-05-16</v>
      </c>
      <c r="I8015" s="6" t="s">
        <v>5109</v>
      </c>
      <c r="J8015" s="5">
        <v>17</v>
      </c>
    </row>
    <row r="8016" spans="1:10" x14ac:dyDescent="0.2">
      <c r="A8016" s="1" t="d">
        <v>2024-05-16T21:55:46.00000013597309550</v>
      </c>
      <c r="B8016" s="2" t="s">
        <v>7363</v>
      </c>
      <c r="C8016" s="2" t="s">
        <v>7364</v>
      </c>
      <c r="D8016" s="2" t="s">
        <v>7365</v>
      </c>
      <c r="E8016">
        <v>2235</v>
      </c>
      <c r="F8016" t="s">
        <v>3748</v>
      </c>
      <c r="G8016" s="2" t="s">
        <v>7366</v>
      </c>
      <c r="H8016" s="1" t="str">
        <f t="shared" si="125"/>
        <v>2024-05-16</v>
      </c>
      <c r="I8016" s="6" t="s">
        <v>4806</v>
      </c>
      <c r="J8016" s="5">
        <v>5</v>
      </c>
    </row>
    <row r="8017" spans="1:10" x14ac:dyDescent="0.2">
      <c r="A8017" s="1" t="d">
        <v>2024-05-16T22:10:15.99999982863664575</v>
      </c>
      <c r="B8017" s="2" t="s">
        <v>7637</v>
      </c>
      <c r="C8017">
        <v>11.9898803893148</v>
      </c>
      <c r="D8017" s="2" t="s">
        <v>7638</v>
      </c>
      <c r="E8017">
        <v>2298</v>
      </c>
      <c r="F8017" t="s">
        <v>3688</v>
      </c>
      <c r="G8017" s="2" t="s">
        <v>7639</v>
      </c>
      <c r="H8017" s="1" t="str">
        <f t="shared" si="125"/>
        <v>2024-05-16</v>
      </c>
      <c r="I8017" s="6" t="s">
        <v>12939</v>
      </c>
      <c r="J8017" s="5">
        <v>2</v>
      </c>
    </row>
    <row r="8018" spans="1:10" x14ac:dyDescent="0.2">
      <c r="A8018" s="1" t="d">
        <v>2024-05-16T23:00:00.99999981466681050</v>
      </c>
      <c r="B8018" s="2" t="s">
        <v>7640</v>
      </c>
      <c r="C8018" s="2" t="s">
        <v>7641</v>
      </c>
      <c r="D8018" s="2" t="s">
        <v>7642</v>
      </c>
      <c r="E8018">
        <v>2279</v>
      </c>
      <c r="F8018" t="s">
        <v>4350</v>
      </c>
      <c r="G8018" s="2" t="s">
        <v>7643</v>
      </c>
      <c r="H8018" s="1" t="str">
        <f t="shared" si="125"/>
        <v>2024-05-16</v>
      </c>
      <c r="I8018" s="6" t="s">
        <v>1307</v>
      </c>
      <c r="J8018" s="5">
        <v>1</v>
      </c>
    </row>
    <row r="8019" spans="1:10" x14ac:dyDescent="0.2">
      <c r="A8019" s="1" t="d">
        <v>2024-05-16T23:08:12.99999978393316350</v>
      </c>
      <c r="B8019" s="2" t="s">
        <v>7892</v>
      </c>
      <c r="C8019" s="2" t="s">
        <v>7893</v>
      </c>
      <c r="D8019" s="2" t="s">
        <v>7894</v>
      </c>
      <c r="E8019">
        <v>2280</v>
      </c>
      <c r="F8019" t="s">
        <v>7895</v>
      </c>
      <c r="G8019" s="2" t="s">
        <v>7896</v>
      </c>
      <c r="H8019" s="1" t="str">
        <f t="shared" si="125"/>
        <v>2024-05-16</v>
      </c>
      <c r="I8019" s="6" t="s">
        <v>3546</v>
      </c>
      <c r="J8019" s="5">
        <v>24</v>
      </c>
    </row>
    <row r="8020" spans="1:10" x14ac:dyDescent="0.2">
      <c r="A8020" s="1" t="d">
        <v>2024-05-16T23:49:12.000000025145709525</v>
      </c>
      <c r="B8020" s="2" t="s">
        <v>7777</v>
      </c>
      <c r="C8020" s="2" t="s">
        <v>7778</v>
      </c>
      <c r="D8020" s="2" t="s">
        <v>7779</v>
      </c>
      <c r="E8020">
        <v>2226</v>
      </c>
      <c r="F8020" t="s">
        <v>6283</v>
      </c>
      <c r="G8020" s="2" t="s">
        <v>7780</v>
      </c>
      <c r="H8020" s="1" t="str">
        <f t="shared" si="125"/>
        <v>2024-05-16</v>
      </c>
      <c r="I8020" s="6" t="s">
        <v>4782</v>
      </c>
      <c r="J8020" s="5">
        <v>3</v>
      </c>
    </row>
    <row r="8021" spans="1:10" x14ac:dyDescent="0.2">
      <c r="A8021" s="1" t="d">
        <v>2024-05-16T23:52:18.99999973364174175</v>
      </c>
      <c r="B8021">
        <v>0</v>
      </c>
      <c r="C8021">
        <v>-78.398559381602098</v>
      </c>
      <c r="D8021" s="2" t="s">
        <v>415</v>
      </c>
      <c r="E8021">
        <v>2228</v>
      </c>
      <c r="F8021" t="s">
        <v>4814</v>
      </c>
      <c r="G8021">
        <v>0</v>
      </c>
      <c r="H8021" s="1" t="str">
        <f t="shared" si="125"/>
        <v>2024-05-16</v>
      </c>
      <c r="I8021" s="6" t="s">
        <v>12846</v>
      </c>
      <c r="J8021" s="5">
        <v>3</v>
      </c>
    </row>
    <row r="8022" spans="1:10" x14ac:dyDescent="0.2">
      <c r="A8022" s="1" t="d">
        <v>2024-05-16T23:55:58.00000000745058150</v>
      </c>
      <c r="B8022" s="2" t="s">
        <v>7897</v>
      </c>
      <c r="C8022" s="2" t="s">
        <v>7898</v>
      </c>
      <c r="D8022" s="2" t="s">
        <v>7899</v>
      </c>
      <c r="E8022">
        <v>2297</v>
      </c>
      <c r="F8022" t="s">
        <v>6283</v>
      </c>
      <c r="G8022" s="2" t="s">
        <v>7900</v>
      </c>
      <c r="H8022" s="1" t="str">
        <f t="shared" si="125"/>
        <v>2024-05-16</v>
      </c>
      <c r="I8022" s="6" t="s">
        <v>7847</v>
      </c>
      <c r="J8022" s="5">
        <v>3</v>
      </c>
    </row>
    <row r="8023" spans="1:10" x14ac:dyDescent="0.2">
      <c r="A8023" s="1" t="d">
        <v>2024-05-17T00:03:01.99999979697167775</v>
      </c>
      <c r="B8023">
        <v>21.71875</v>
      </c>
      <c r="C8023" s="2" t="s">
        <v>7377</v>
      </c>
      <c r="D8023" s="2" t="s">
        <v>7378</v>
      </c>
      <c r="E8023">
        <v>2180</v>
      </c>
      <c r="F8023" t="s">
        <v>2894</v>
      </c>
      <c r="G8023">
        <v>434.375</v>
      </c>
      <c r="H8023" s="1" t="str">
        <f t="shared" si="125"/>
        <v>2024-05-17</v>
      </c>
      <c r="I8023" s="6" t="s">
        <v>12193</v>
      </c>
      <c r="J8023" s="5">
        <v>10</v>
      </c>
    </row>
    <row r="8024" spans="1:10" x14ac:dyDescent="0.2">
      <c r="A8024" s="1" t="d">
        <v>2024-05-17T00:07:33.00000028219074225</v>
      </c>
      <c r="B8024" s="2" t="s">
        <v>7538</v>
      </c>
      <c r="C8024" s="2" t="s">
        <v>7539</v>
      </c>
      <c r="D8024">
        <v>41.615766154447002</v>
      </c>
      <c r="E8024">
        <v>2228</v>
      </c>
      <c r="F8024" t="s">
        <v>6347</v>
      </c>
      <c r="G8024" s="2" t="s">
        <v>7540</v>
      </c>
      <c r="H8024" s="1" t="str">
        <f t="shared" si="125"/>
        <v>2024-05-17</v>
      </c>
      <c r="I8024" s="6" t="s">
        <v>14027</v>
      </c>
      <c r="J8024" s="5">
        <v>2</v>
      </c>
    </row>
    <row r="8025" spans="1:10" x14ac:dyDescent="0.2">
      <c r="A8025" s="1" t="d">
        <v>2024-05-17T00:13:11.00000008475035275</v>
      </c>
      <c r="B8025" s="2" t="s">
        <v>7901</v>
      </c>
      <c r="C8025" s="2" t="s">
        <v>7902</v>
      </c>
      <c r="D8025" s="2" t="s">
        <v>7903</v>
      </c>
      <c r="E8025">
        <v>2181</v>
      </c>
      <c r="F8025" t="s">
        <v>7904</v>
      </c>
      <c r="G8025" s="2" t="s">
        <v>7905</v>
      </c>
      <c r="H8025" s="1" t="str">
        <f t="shared" si="125"/>
        <v>2024-05-17</v>
      </c>
      <c r="I8025" s="6" t="s">
        <v>13267</v>
      </c>
      <c r="J8025" s="5">
        <v>4</v>
      </c>
    </row>
    <row r="8026" spans="1:10" x14ac:dyDescent="0.2">
      <c r="A8026" s="1" t="d">
        <v>2024-05-17T00:15:13.99999991990625900</v>
      </c>
      <c r="B8026" s="2" t="s">
        <v>7785</v>
      </c>
      <c r="C8026" s="2" t="s">
        <v>7786</v>
      </c>
      <c r="D8026" s="2" t="s">
        <v>7787</v>
      </c>
      <c r="E8026">
        <v>2227</v>
      </c>
      <c r="F8026" t="s">
        <v>5989</v>
      </c>
      <c r="G8026" s="2" t="s">
        <v>7788</v>
      </c>
      <c r="H8026" s="1" t="str">
        <f t="shared" si="125"/>
        <v>2024-05-17</v>
      </c>
      <c r="I8026" s="6" t="s">
        <v>15175</v>
      </c>
      <c r="J8026" s="5">
        <v>6</v>
      </c>
    </row>
    <row r="8027" spans="1:10" x14ac:dyDescent="0.2">
      <c r="A8027" s="1" t="d">
        <v>2024-05-17T00:19:31.00000027567148175</v>
      </c>
      <c r="B8027" s="2" t="s">
        <v>7789</v>
      </c>
      <c r="C8027" s="2" t="s">
        <v>7790</v>
      </c>
      <c r="D8027" s="2" t="s">
        <v>7791</v>
      </c>
      <c r="E8027">
        <v>2296</v>
      </c>
      <c r="F8027" t="s">
        <v>5919</v>
      </c>
      <c r="G8027" s="2" t="s">
        <v>7792</v>
      </c>
      <c r="H8027" s="1" t="str">
        <f t="shared" si="125"/>
        <v>2024-05-17</v>
      </c>
      <c r="I8027" s="6" t="s">
        <v>9112</v>
      </c>
      <c r="J8027" s="5">
        <v>7</v>
      </c>
    </row>
    <row r="8028" spans="1:10" x14ac:dyDescent="0.2">
      <c r="A8028" s="1" t="d">
        <v>2024-05-17T00:25:47.00000016018748200</v>
      </c>
      <c r="B8028" s="2" t="s">
        <v>7379</v>
      </c>
      <c r="C8028" s="2" t="s">
        <v>7380</v>
      </c>
      <c r="D8028" s="2" t="s">
        <v>7381</v>
      </c>
      <c r="E8028">
        <v>2298</v>
      </c>
      <c r="F8028" t="s">
        <v>6283</v>
      </c>
      <c r="G8028" s="2" t="s">
        <v>7382</v>
      </c>
      <c r="H8028" s="1" t="str">
        <f t="shared" si="125"/>
        <v>2024-05-17</v>
      </c>
      <c r="I8028" s="6" t="s">
        <v>2651</v>
      </c>
      <c r="J8028" s="5">
        <v>8</v>
      </c>
    </row>
    <row r="8029" spans="1:10" x14ac:dyDescent="0.2">
      <c r="A8029" s="1" t="d">
        <v>2024-05-17T00:36:33.0000002961605775</v>
      </c>
      <c r="B8029" s="2" t="s">
        <v>7793</v>
      </c>
      <c r="C8029" s="2" t="s">
        <v>7794</v>
      </c>
      <c r="D8029" s="2" t="s">
        <v>7795</v>
      </c>
      <c r="E8029">
        <v>2235</v>
      </c>
      <c r="F8029" t="s">
        <v>248</v>
      </c>
      <c r="G8029" s="2" t="s">
        <v>7796</v>
      </c>
      <c r="H8029" s="1" t="str">
        <f t="shared" si="125"/>
        <v>2024-05-17</v>
      </c>
      <c r="I8029" s="6" t="s">
        <v>7816</v>
      </c>
      <c r="J8029" s="5">
        <v>18</v>
      </c>
    </row>
    <row r="8030" spans="1:10" x14ac:dyDescent="0.2">
      <c r="A8030" s="1" t="d">
        <v>2024-05-17T00:44:23.00000015180557950</v>
      </c>
      <c r="B8030" s="2" t="s">
        <v>7645</v>
      </c>
      <c r="C8030" s="2" t="s">
        <v>7646</v>
      </c>
      <c r="D8030" s="2" t="s">
        <v>7647</v>
      </c>
      <c r="E8030">
        <v>2298</v>
      </c>
      <c r="F8030" t="s">
        <v>7154</v>
      </c>
      <c r="G8030" s="2" t="s">
        <v>7648</v>
      </c>
      <c r="H8030" s="1" t="str">
        <f t="shared" si="125"/>
        <v>2024-05-17</v>
      </c>
      <c r="I8030" s="6" t="s">
        <v>4350</v>
      </c>
      <c r="J8030" s="5">
        <v>2</v>
      </c>
    </row>
    <row r="8031" spans="1:10" x14ac:dyDescent="0.2">
      <c r="A8031" s="1" t="d">
        <v>2024-05-17T00:51:15.99999988451600025</v>
      </c>
      <c r="B8031" s="2" t="s">
        <v>7649</v>
      </c>
      <c r="C8031" s="2" t="s">
        <v>7650</v>
      </c>
      <c r="D8031" s="2" t="s">
        <v>7651</v>
      </c>
      <c r="E8031">
        <v>2279</v>
      </c>
      <c r="F8031" t="s">
        <v>1955</v>
      </c>
      <c r="G8031" s="2" t="s">
        <v>7652</v>
      </c>
      <c r="H8031" s="1" t="str">
        <f t="shared" si="125"/>
        <v>2024-05-17</v>
      </c>
      <c r="I8031" s="6" t="s">
        <v>1286</v>
      </c>
      <c r="J8031" s="5">
        <v>18</v>
      </c>
    </row>
    <row r="8032" spans="1:10" x14ac:dyDescent="0.2">
      <c r="A8032" s="1" t="d">
        <v>2024-05-17T00:52:38.00000019371509875</v>
      </c>
      <c r="B8032" s="2" t="s">
        <v>6598</v>
      </c>
      <c r="C8032" s="2" t="s">
        <v>7797</v>
      </c>
      <c r="D8032">
        <v>28.307553786692502</v>
      </c>
      <c r="E8032">
        <v>2235</v>
      </c>
      <c r="F8032" t="s">
        <v>4566</v>
      </c>
      <c r="G8032" s="2" t="s">
        <v>6601</v>
      </c>
      <c r="H8032" s="1" t="str">
        <f t="shared" si="125"/>
        <v>2024-05-17</v>
      </c>
      <c r="I8032" s="6" t="s">
        <v>3033</v>
      </c>
      <c r="J8032" s="5">
        <v>12</v>
      </c>
    </row>
    <row r="8033" spans="1:10" x14ac:dyDescent="0.2">
      <c r="A8033" s="1" t="d">
        <v>2024-05-17T01:01:55.00000027008354900</v>
      </c>
      <c r="B8033" s="2" t="s">
        <v>7653</v>
      </c>
      <c r="C8033" s="2" t="s">
        <v>7654</v>
      </c>
      <c r="D8033" s="2" t="s">
        <v>7655</v>
      </c>
      <c r="E8033">
        <v>2180</v>
      </c>
      <c r="F8033" t="s">
        <v>4806</v>
      </c>
      <c r="G8033" s="2" t="s">
        <v>7656</v>
      </c>
      <c r="H8033" s="1" t="str">
        <f t="shared" si="125"/>
        <v>2024-05-17</v>
      </c>
      <c r="I8033" s="6" t="s">
        <v>15496</v>
      </c>
      <c r="J8033" s="5">
        <v>9</v>
      </c>
    </row>
    <row r="8034" spans="1:10" x14ac:dyDescent="0.2">
      <c r="A8034" s="1" t="d">
        <v>2024-05-17T01:02:22.00000029522925650</v>
      </c>
      <c r="B8034">
        <v>0</v>
      </c>
      <c r="C8034">
        <v>-78.398559381602098</v>
      </c>
      <c r="D8034" s="2" t="s">
        <v>415</v>
      </c>
      <c r="E8034">
        <v>2293</v>
      </c>
      <c r="F8034" t="s">
        <v>7154</v>
      </c>
      <c r="G8034">
        <v>0</v>
      </c>
      <c r="H8034" s="1" t="str">
        <f t="shared" si="125"/>
        <v>2024-05-17</v>
      </c>
      <c r="I8034" s="6" t="s">
        <v>6898</v>
      </c>
      <c r="J8034" s="5">
        <v>1</v>
      </c>
    </row>
    <row r="8035" spans="1:10" x14ac:dyDescent="0.2">
      <c r="A8035" s="1" t="d">
        <v>2024-05-17T01:05:00.00000013969838625</v>
      </c>
      <c r="B8035" s="2" t="s">
        <v>7469</v>
      </c>
      <c r="C8035" s="2" t="s">
        <v>7470</v>
      </c>
      <c r="D8035" s="2" t="s">
        <v>7471</v>
      </c>
      <c r="E8035">
        <v>2298</v>
      </c>
      <c r="F8035" t="s">
        <v>4624</v>
      </c>
      <c r="G8035" s="2" t="s">
        <v>7472</v>
      </c>
      <c r="H8035" s="1" t="str">
        <f t="shared" si="125"/>
        <v>2024-05-17</v>
      </c>
      <c r="I8035" s="6" t="s">
        <v>4484</v>
      </c>
      <c r="J8035" s="5">
        <v>12</v>
      </c>
    </row>
    <row r="8036" spans="1:10" x14ac:dyDescent="0.2">
      <c r="A8036" s="1" t="d">
        <v>2024-05-17T01:19:13.000000258907676075</v>
      </c>
      <c r="B8036">
        <v>0</v>
      </c>
      <c r="C8036">
        <v>-48.999099613501301</v>
      </c>
      <c r="D8036" s="2" t="s">
        <v>125</v>
      </c>
      <c r="E8036">
        <v>2181</v>
      </c>
      <c r="F8036" t="s">
        <v>5989</v>
      </c>
      <c r="G8036">
        <v>0</v>
      </c>
      <c r="H8036" s="1" t="str">
        <f t="shared" si="125"/>
        <v>2024-05-17</v>
      </c>
      <c r="I8036" s="6" t="s">
        <v>5434</v>
      </c>
      <c r="J8036" s="5">
        <v>18</v>
      </c>
    </row>
    <row r="8037" spans="1:10" x14ac:dyDescent="0.2">
      <c r="A8037" s="1" t="d">
        <v>2024-05-17T01:24:38.99999977089464925</v>
      </c>
      <c r="B8037">
        <v>0</v>
      </c>
      <c r="C8037">
        <v>-39.199279690800999</v>
      </c>
      <c r="D8037" s="2" t="s">
        <v>253</v>
      </c>
      <c r="E8037">
        <v>2311</v>
      </c>
      <c r="F8037" t="s">
        <v>6573</v>
      </c>
      <c r="G8037">
        <v>0</v>
      </c>
      <c r="H8037" s="1" t="str">
        <f t="shared" si="125"/>
        <v>2024-05-17</v>
      </c>
      <c r="I8037" s="6" t="s">
        <v>5630</v>
      </c>
      <c r="J8037" s="5">
        <v>19</v>
      </c>
    </row>
    <row r="8038" spans="1:10" x14ac:dyDescent="0.2">
      <c r="A8038" s="1" t="d">
        <v>2024-05-17T01:26:48.99999998509883700</v>
      </c>
      <c r="B8038" s="2" t="s">
        <v>6355</v>
      </c>
      <c r="C8038" s="2" t="s">
        <v>6356</v>
      </c>
      <c r="D8038" s="2" t="s">
        <v>6357</v>
      </c>
      <c r="E8038">
        <v>2311</v>
      </c>
      <c r="F8038" t="s">
        <v>6668</v>
      </c>
      <c r="G8038" s="2" t="s">
        <v>6358</v>
      </c>
      <c r="H8038" s="1" t="str">
        <f t="shared" si="125"/>
        <v>2024-05-17</v>
      </c>
      <c r="I8038" s="6" t="s">
        <v>3990</v>
      </c>
      <c r="J8038" s="5">
        <v>3</v>
      </c>
    </row>
    <row r="8039" spans="1:10" x14ac:dyDescent="0.2">
      <c r="A8039" s="1" t="d">
        <v>2024-05-17T01:52:49.000000040978193525</v>
      </c>
      <c r="B8039" s="2" t="s">
        <v>7473</v>
      </c>
      <c r="C8039" s="2" t="s">
        <v>7474</v>
      </c>
      <c r="D8039">
        <v>36.800992297235801</v>
      </c>
      <c r="E8039">
        <v>2298</v>
      </c>
      <c r="F8039" t="s">
        <v>2060</v>
      </c>
      <c r="G8039" s="2" t="s">
        <v>7475</v>
      </c>
      <c r="H8039" s="1" t="str">
        <f t="shared" si="125"/>
        <v>2024-05-17</v>
      </c>
      <c r="I8039" s="6" t="s">
        <v>15271</v>
      </c>
      <c r="J8039" s="5">
        <v>7</v>
      </c>
    </row>
    <row r="8040" spans="1:10" x14ac:dyDescent="0.2">
      <c r="A8040" s="1" t="d">
        <v>2024-05-17T01:52:49.000000040978193525</v>
      </c>
      <c r="B8040" s="2" t="s">
        <v>7906</v>
      </c>
      <c r="C8040" s="2" t="s">
        <v>7907</v>
      </c>
      <c r="D8040">
        <v>40.721273689770001</v>
      </c>
      <c r="E8040">
        <v>2298</v>
      </c>
      <c r="F8040" t="s">
        <v>5989</v>
      </c>
      <c r="G8040" s="2" t="s">
        <v>7908</v>
      </c>
      <c r="H8040" s="1" t="str">
        <f t="shared" si="125"/>
        <v>2024-05-17</v>
      </c>
      <c r="I8040" s="6" t="s">
        <v>3978</v>
      </c>
      <c r="J8040" s="5">
        <v>7</v>
      </c>
    </row>
    <row r="8041" spans="1:10" x14ac:dyDescent="0.2">
      <c r="A8041" s="1" t="d">
        <v>2024-05-17T02:14:34.99999981373548275</v>
      </c>
      <c r="B8041" s="2" t="s">
        <v>7549</v>
      </c>
      <c r="C8041" s="2" t="s">
        <v>7550</v>
      </c>
      <c r="D8041" s="2" t="s">
        <v>7551</v>
      </c>
      <c r="E8041">
        <v>2279</v>
      </c>
      <c r="F8041" t="s">
        <v>1762</v>
      </c>
      <c r="G8041" s="2" t="s">
        <v>7552</v>
      </c>
      <c r="H8041" s="1" t="str">
        <f t="shared" si="125"/>
        <v>2024-05-17</v>
      </c>
      <c r="I8041" s="6" t="s">
        <v>240</v>
      </c>
      <c r="J8041" s="5">
        <v>19</v>
      </c>
    </row>
    <row r="8042" spans="1:10" x14ac:dyDescent="0.2">
      <c r="A8042" s="1" t="d">
        <v>2024-05-17T02:32:03.0000002542510650</v>
      </c>
      <c r="B8042" s="2" t="s">
        <v>7553</v>
      </c>
      <c r="C8042" s="2" t="s">
        <v>7554</v>
      </c>
      <c r="D8042" s="2" t="s">
        <v>7555</v>
      </c>
      <c r="E8042">
        <v>2278</v>
      </c>
      <c r="F8042" t="s">
        <v>7556</v>
      </c>
      <c r="G8042" s="2" t="s">
        <v>7557</v>
      </c>
      <c r="H8042" s="1" t="str">
        <f t="shared" si="125"/>
        <v>2024-05-17</v>
      </c>
      <c r="I8042" s="6" t="s">
        <v>1140</v>
      </c>
      <c r="J8042" s="5">
        <v>20</v>
      </c>
    </row>
    <row r="8043" spans="1:10" x14ac:dyDescent="0.2">
      <c r="A8043" s="1" t="d">
        <v>2024-05-17T02:32:03.0000002542510650</v>
      </c>
      <c r="B8043">
        <v>10.75</v>
      </c>
      <c r="C8043" s="2" t="s">
        <v>1599</v>
      </c>
      <c r="D8043" s="2" t="s">
        <v>1600</v>
      </c>
      <c r="E8043">
        <v>2278</v>
      </c>
      <c r="F8043" t="s">
        <v>445</v>
      </c>
      <c r="G8043">
        <v>107.5</v>
      </c>
      <c r="H8043" s="1" t="str">
        <f t="shared" si="125"/>
        <v>2024-05-17</v>
      </c>
      <c r="I8043" s="6" t="s">
        <v>2291</v>
      </c>
      <c r="J8043" s="5">
        <v>19</v>
      </c>
    </row>
    <row r="8044" spans="1:10" x14ac:dyDescent="0.2">
      <c r="A8044" s="1" t="d">
        <v>2024-05-17T02:32:59.00000014342367700</v>
      </c>
      <c r="B8044" s="2" t="s">
        <v>7657</v>
      </c>
      <c r="C8044" s="2" t="s">
        <v>7658</v>
      </c>
      <c r="D8044" s="2" t="s">
        <v>7659</v>
      </c>
      <c r="E8044">
        <v>2298</v>
      </c>
      <c r="F8044" t="s">
        <v>3990</v>
      </c>
      <c r="G8044" s="2" t="s">
        <v>7660</v>
      </c>
      <c r="H8044" s="1" t="str">
        <f t="shared" si="125"/>
        <v>2024-05-17</v>
      </c>
      <c r="I8044" s="6" t="s">
        <v>3688</v>
      </c>
      <c r="J8044" s="5">
        <v>19</v>
      </c>
    </row>
    <row r="8045" spans="1:10" x14ac:dyDescent="0.2">
      <c r="A8045" s="1" t="d">
        <v>2024-05-17T03:00:55.000000284053384925</v>
      </c>
      <c r="B8045" s="2" t="s">
        <v>7909</v>
      </c>
      <c r="C8045">
        <v>-0.61300882426680603</v>
      </c>
      <c r="D8045" s="2" t="s">
        <v>7910</v>
      </c>
      <c r="E8045">
        <v>2294</v>
      </c>
      <c r="F8045" t="s">
        <v>49</v>
      </c>
      <c r="G8045" s="2" t="s">
        <v>7911</v>
      </c>
      <c r="H8045" s="1" t="str">
        <f t="shared" si="125"/>
        <v>2024-05-17</v>
      </c>
      <c r="I8045" s="6" t="s">
        <v>5450</v>
      </c>
      <c r="J8045" s="5">
        <v>19</v>
      </c>
    </row>
    <row r="8046" spans="1:10" x14ac:dyDescent="0.2">
      <c r="A8046" s="1" t="d">
        <v>2024-05-17T03:18:13.99999987799673975</v>
      </c>
      <c r="B8046" s="2" t="s">
        <v>7912</v>
      </c>
      <c r="C8046" s="2" t="s">
        <v>7913</v>
      </c>
      <c r="D8046" s="2" t="s">
        <v>7914</v>
      </c>
      <c r="E8046">
        <v>2298</v>
      </c>
      <c r="F8046" t="s">
        <v>7143</v>
      </c>
      <c r="G8046" s="2" t="s">
        <v>7915</v>
      </c>
      <c r="H8046" s="1" t="str">
        <f t="shared" si="125"/>
        <v>2024-05-17</v>
      </c>
      <c r="I8046" s="6" t="s">
        <v>3916</v>
      </c>
      <c r="J8046" s="5">
        <v>2</v>
      </c>
    </row>
    <row r="8047" spans="1:10" x14ac:dyDescent="0.2">
      <c r="A8047" s="1" t="d">
        <v>2024-05-17T03:23:09.999999920837581350</v>
      </c>
      <c r="B8047" s="2" t="s">
        <v>7806</v>
      </c>
      <c r="C8047" s="2" t="s">
        <v>7807</v>
      </c>
      <c r="D8047" s="2" t="s">
        <v>7808</v>
      </c>
      <c r="E8047">
        <v>2181</v>
      </c>
      <c r="F8047" t="s">
        <v>4806</v>
      </c>
      <c r="G8047" s="2" t="s">
        <v>7809</v>
      </c>
      <c r="H8047" s="1" t="str">
        <f t="shared" si="125"/>
        <v>2024-05-17</v>
      </c>
      <c r="I8047" s="6" t="s">
        <v>17557</v>
      </c>
      <c r="J8047" s="5">
        <v>10</v>
      </c>
    </row>
    <row r="8048" spans="1:10" x14ac:dyDescent="0.2">
      <c r="A8048" s="1" t="d">
        <v>2024-05-17T03:27:53.00000006798654775</v>
      </c>
      <c r="B8048" s="2" t="s">
        <v>7480</v>
      </c>
      <c r="C8048" s="2" t="s">
        <v>7481</v>
      </c>
      <c r="D8048" s="2" t="s">
        <v>7482</v>
      </c>
      <c r="E8048">
        <v>2298</v>
      </c>
      <c r="F8048" t="s">
        <v>5647</v>
      </c>
      <c r="G8048" s="2" t="s">
        <v>7483</v>
      </c>
      <c r="H8048" s="1" t="str">
        <f t="shared" si="125"/>
        <v>2024-05-17</v>
      </c>
      <c r="I8048" s="6" t="s">
        <v>15785</v>
      </c>
      <c r="J8048" s="5">
        <v>10</v>
      </c>
    </row>
    <row r="8049" spans="1:10" x14ac:dyDescent="0.2">
      <c r="A8049" s="1" t="d">
        <v>2024-05-17T03:42:04.99999995343386900</v>
      </c>
      <c r="B8049" s="2" t="s">
        <v>7718</v>
      </c>
      <c r="C8049" s="2" t="s">
        <v>7719</v>
      </c>
      <c r="D8049" s="2" t="s">
        <v>7720</v>
      </c>
      <c r="E8049">
        <v>2311</v>
      </c>
      <c r="F8049" t="s">
        <v>6278</v>
      </c>
      <c r="G8049" s="2" t="s">
        <v>7721</v>
      </c>
      <c r="H8049" s="1" t="str">
        <f t="shared" si="125"/>
        <v>2024-05-17</v>
      </c>
      <c r="I8049" s="6" t="s">
        <v>16496</v>
      </c>
      <c r="J8049" s="5">
        <v>10</v>
      </c>
    </row>
    <row r="8050" spans="1:10" x14ac:dyDescent="0.2">
      <c r="A8050" s="1" t="d">
        <v>2024-05-17T03:55:38.99999975692480725</v>
      </c>
      <c r="B8050" s="2" t="s">
        <v>7722</v>
      </c>
      <c r="C8050" s="2" t="s">
        <v>7723</v>
      </c>
      <c r="D8050" s="2" t="s">
        <v>7724</v>
      </c>
      <c r="E8050">
        <v>2278</v>
      </c>
      <c r="F8050" t="s">
        <v>1515</v>
      </c>
      <c r="G8050" s="2" t="s">
        <v>7725</v>
      </c>
      <c r="H8050" s="1" t="str">
        <f t="shared" si="125"/>
        <v>2024-05-17</v>
      </c>
      <c r="I8050" s="6" t="s">
        <v>15715</v>
      </c>
      <c r="J8050" s="5">
        <v>4</v>
      </c>
    </row>
    <row r="8051" spans="1:10" x14ac:dyDescent="0.2">
      <c r="A8051" s="1" t="d">
        <v>2024-05-17T04:23:28.99999975226819550</v>
      </c>
      <c r="B8051" s="2" t="s">
        <v>7387</v>
      </c>
      <c r="C8051" s="2" t="s">
        <v>7388</v>
      </c>
      <c r="D8051" s="2" t="s">
        <v>7389</v>
      </c>
      <c r="E8051">
        <v>2279</v>
      </c>
      <c r="F8051" t="s">
        <v>6283</v>
      </c>
      <c r="G8051" s="2" t="s">
        <v>7390</v>
      </c>
      <c r="H8051" s="1" t="str">
        <f t="shared" si="125"/>
        <v>2024-05-17</v>
      </c>
      <c r="I8051" s="6" t="s">
        <v>14067</v>
      </c>
      <c r="J8051" s="5">
        <v>2</v>
      </c>
    </row>
    <row r="8052" spans="1:10" x14ac:dyDescent="0.2">
      <c r="A8052" s="1" t="d">
        <v>2024-05-17T04:57:56.00000014062970725</v>
      </c>
      <c r="B8052">
        <v>0</v>
      </c>
      <c r="C8052">
        <v>-39.199279690800999</v>
      </c>
      <c r="D8052" s="2" t="s">
        <v>253</v>
      </c>
      <c r="E8052">
        <v>2294</v>
      </c>
      <c r="F8052" t="s">
        <v>6283</v>
      </c>
      <c r="G8052">
        <v>0</v>
      </c>
      <c r="H8052" s="1" t="str">
        <f t="shared" si="125"/>
        <v>2024-05-17</v>
      </c>
      <c r="I8052" s="6" t="s">
        <v>4624</v>
      </c>
      <c r="J8052" s="5">
        <v>18</v>
      </c>
    </row>
    <row r="8053" spans="1:10" x14ac:dyDescent="0.2">
      <c r="A8053" s="1" t="d">
        <v>2024-05-17T05:18:09.00000017601996600</v>
      </c>
      <c r="B8053" s="2" t="s">
        <v>7558</v>
      </c>
      <c r="C8053" s="2" t="s">
        <v>7559</v>
      </c>
      <c r="D8053" s="2" t="s">
        <v>7560</v>
      </c>
      <c r="E8053">
        <v>2298</v>
      </c>
      <c r="F8053" t="s">
        <v>2188</v>
      </c>
      <c r="G8053" s="2" t="s">
        <v>7561</v>
      </c>
      <c r="H8053" s="1" t="str">
        <f t="shared" si="125"/>
        <v>2024-05-17</v>
      </c>
      <c r="I8053" s="6" t="s">
        <v>16252</v>
      </c>
      <c r="J8053" s="5">
        <v>5</v>
      </c>
    </row>
    <row r="8054" spans="1:10" x14ac:dyDescent="0.2">
      <c r="A8054" s="1" t="d">
        <v>2024-05-17T08:44:25.99999980535358025</v>
      </c>
      <c r="B8054" s="2" t="s">
        <v>4040</v>
      </c>
      <c r="C8054" s="2" t="s">
        <v>4041</v>
      </c>
      <c r="D8054" s="2" t="s">
        <v>4042</v>
      </c>
      <c r="E8054">
        <v>2280</v>
      </c>
      <c r="F8054" t="s">
        <v>6668</v>
      </c>
      <c r="G8054" s="2" t="s">
        <v>4043</v>
      </c>
      <c r="H8054" s="1" t="str">
        <f t="shared" si="125"/>
        <v>2024-05-17</v>
      </c>
      <c r="I8054" s="6" t="s">
        <v>2479</v>
      </c>
      <c r="J8054" s="5">
        <v>14</v>
      </c>
    </row>
    <row r="8055" spans="1:10" x14ac:dyDescent="0.2">
      <c r="A8055" s="1" t="d">
        <v>2024-05-17T09:23:43.00000009126961325</v>
      </c>
      <c r="B8055" s="2" t="s">
        <v>7916</v>
      </c>
      <c r="C8055" s="2" t="s">
        <v>7917</v>
      </c>
      <c r="D8055" s="2" t="s">
        <v>7918</v>
      </c>
      <c r="E8055">
        <v>2181</v>
      </c>
      <c r="F8055" t="s">
        <v>7816</v>
      </c>
      <c r="G8055" s="2" t="s">
        <v>7919</v>
      </c>
      <c r="H8055" s="1" t="str">
        <f t="shared" si="125"/>
        <v>2024-05-17</v>
      </c>
      <c r="I8055" s="6" t="s">
        <v>17474</v>
      </c>
      <c r="J8055" s="5">
        <v>5</v>
      </c>
    </row>
    <row r="8056" spans="1:10" x14ac:dyDescent="0.2">
      <c r="A8056" s="1" t="d">
        <v>2024-05-17T09:50:45.00000018160789875</v>
      </c>
      <c r="B8056">
        <v>20.3921568627451</v>
      </c>
      <c r="C8056" s="2" t="s">
        <v>7399</v>
      </c>
      <c r="D8056" s="2" t="s">
        <v>7400</v>
      </c>
      <c r="E8056">
        <v>2280</v>
      </c>
      <c r="F8056" t="s">
        <v>6767</v>
      </c>
      <c r="G8056">
        <v>407.84313725490199</v>
      </c>
      <c r="H8056" s="1" t="str">
        <f t="shared" si="125"/>
        <v>2024-05-17</v>
      </c>
      <c r="I8056" s="6" t="s">
        <v>5347</v>
      </c>
      <c r="J8056" s="5">
        <v>4</v>
      </c>
    </row>
    <row r="8057" spans="1:10" x14ac:dyDescent="0.2">
      <c r="A8057" s="1" t="d">
        <v>2024-05-17T09:50:45.00000018160789875</v>
      </c>
      <c r="B8057" s="2" t="s">
        <v>7570</v>
      </c>
      <c r="C8057" s="2" t="s">
        <v>7571</v>
      </c>
      <c r="D8057" s="2" t="s">
        <v>7572</v>
      </c>
      <c r="E8057">
        <v>2279</v>
      </c>
      <c r="F8057" t="s">
        <v>5429</v>
      </c>
      <c r="G8057" s="2" t="s">
        <v>7573</v>
      </c>
      <c r="H8057" s="1" t="str">
        <f t="shared" si="125"/>
        <v>2024-05-17</v>
      </c>
      <c r="I8057" s="6" t="s">
        <v>16641</v>
      </c>
      <c r="J8057" s="5">
        <v>1</v>
      </c>
    </row>
    <row r="8058" spans="1:10" x14ac:dyDescent="0.2">
      <c r="A8058" s="1" t="d">
        <v>2024-05-17T10:24:08.00000006798654775</v>
      </c>
      <c r="B8058" s="2" t="s">
        <v>7818</v>
      </c>
      <c r="C8058" s="2" t="s">
        <v>7819</v>
      </c>
      <c r="D8058" s="2" t="s">
        <v>7820</v>
      </c>
      <c r="E8058">
        <v>2256</v>
      </c>
      <c r="F8058" t="s">
        <v>2304</v>
      </c>
      <c r="G8058" s="2" t="s">
        <v>7821</v>
      </c>
      <c r="H8058" s="1" t="str">
        <f t="shared" si="125"/>
        <v>2024-05-17</v>
      </c>
      <c r="I8058" s="6" t="s">
        <v>18073</v>
      </c>
      <c r="J8058" s="5">
        <v>4</v>
      </c>
    </row>
    <row r="8059" spans="1:10" x14ac:dyDescent="0.2">
      <c r="A8059" s="1" t="d">
        <v>2024-05-17T11:48:45.000</v>
      </c>
      <c r="B8059" s="2" t="s">
        <v>7401</v>
      </c>
      <c r="C8059" s="2" t="s">
        <v>7402</v>
      </c>
      <c r="D8059" s="2" t="s">
        <v>7403</v>
      </c>
      <c r="E8059">
        <v>2298</v>
      </c>
      <c r="F8059" t="s">
        <v>7404</v>
      </c>
      <c r="G8059" s="2" t="s">
        <v>7405</v>
      </c>
      <c r="H8059" s="1" t="str">
        <f t="shared" si="125"/>
        <v>2024-05-17</v>
      </c>
      <c r="I8059" s="6" t="s">
        <v>13686</v>
      </c>
      <c r="J8059" s="5">
        <v>1</v>
      </c>
    </row>
    <row r="8060" spans="1:10" x14ac:dyDescent="0.2">
      <c r="A8060" s="1" t="d">
        <v>2024-05-17T12:03:46.00000002421438650</v>
      </c>
      <c r="B8060" s="2" t="s">
        <v>7490</v>
      </c>
      <c r="C8060">
        <v>-2.90278911509973</v>
      </c>
      <c r="D8060" s="2" t="s">
        <v>7920</v>
      </c>
      <c r="E8060">
        <v>2180</v>
      </c>
      <c r="F8060" t="s">
        <v>6347</v>
      </c>
      <c r="G8060" s="2" t="s">
        <v>7491</v>
      </c>
      <c r="H8060" s="1" t="str">
        <f t="shared" si="125"/>
        <v>2024-05-17</v>
      </c>
      <c r="I8060" s="6" t="s">
        <v>1291</v>
      </c>
      <c r="J8060" s="5">
        <v>5</v>
      </c>
    </row>
    <row r="8061" spans="1:10" x14ac:dyDescent="0.2">
      <c r="A8061" s="1" t="d">
        <v>2024-05-17T12:32:14.00000010151415775</v>
      </c>
      <c r="B8061" s="2" t="s">
        <v>7921</v>
      </c>
      <c r="C8061" s="2" t="s">
        <v>7922</v>
      </c>
      <c r="D8061" s="2" t="s">
        <v>7923</v>
      </c>
      <c r="E8061">
        <v>2235</v>
      </c>
      <c r="F8061" t="s">
        <v>6404</v>
      </c>
      <c r="G8061" s="2" t="s">
        <v>7924</v>
      </c>
      <c r="H8061" s="1" t="str">
        <f t="shared" si="125"/>
        <v>2024-05-17</v>
      </c>
      <c r="I8061" s="6" t="s">
        <v>7404</v>
      </c>
      <c r="J8061" s="5">
        <v>17</v>
      </c>
    </row>
    <row r="8062" spans="1:10" x14ac:dyDescent="0.2">
      <c r="A8062" s="1" t="d">
        <v>2024-05-17T12:39:06.00000022910535075</v>
      </c>
      <c r="B8062" s="2" t="s">
        <v>7925</v>
      </c>
      <c r="C8062" s="2" t="s">
        <v>7926</v>
      </c>
      <c r="D8062">
        <v>56.109165173614898</v>
      </c>
      <c r="E8062">
        <v>2229</v>
      </c>
      <c r="F8062" t="s">
        <v>4806</v>
      </c>
      <c r="G8062" s="2" t="s">
        <v>7927</v>
      </c>
      <c r="H8062" s="1" t="str">
        <f t="shared" si="125"/>
        <v>2024-05-17</v>
      </c>
      <c r="I8062" s="6" t="s">
        <v>2634</v>
      </c>
      <c r="J8062" s="5">
        <v>3</v>
      </c>
    </row>
    <row r="8063" spans="1:10" x14ac:dyDescent="0.2">
      <c r="A8063" s="1" t="d">
        <v>2024-05-17T12:41:12.00000013690441650</v>
      </c>
      <c r="B8063" s="2" t="s">
        <v>7928</v>
      </c>
      <c r="C8063" s="2" t="s">
        <v>7929</v>
      </c>
      <c r="D8063" s="2" t="s">
        <v>7930</v>
      </c>
      <c r="E8063">
        <v>2311</v>
      </c>
      <c r="F8063" t="s">
        <v>7556</v>
      </c>
      <c r="G8063" s="2" t="s">
        <v>7931</v>
      </c>
      <c r="H8063" s="1" t="str">
        <f t="shared" si="125"/>
        <v>2024-05-17</v>
      </c>
      <c r="I8063" s="6" t="s">
        <v>5245</v>
      </c>
      <c r="J8063" s="5">
        <v>16</v>
      </c>
    </row>
    <row r="8064" spans="1:10" x14ac:dyDescent="0.2">
      <c r="A8064" s="1" t="d">
        <v>2024-05-17T12:45:06.0000001452863216325</v>
      </c>
      <c r="B8064" s="2" t="s">
        <v>7673</v>
      </c>
      <c r="C8064" s="2" t="s">
        <v>7674</v>
      </c>
      <c r="D8064" s="2" t="s">
        <v>7675</v>
      </c>
      <c r="E8064">
        <v>2229</v>
      </c>
      <c r="F8064" t="s">
        <v>4407</v>
      </c>
      <c r="G8064" s="2" t="s">
        <v>7676</v>
      </c>
      <c r="H8064" s="1" t="str">
        <f t="shared" si="125"/>
        <v>2024-05-17</v>
      </c>
      <c r="I8064" s="6" t="s">
        <v>8018</v>
      </c>
      <c r="J8064" s="5">
        <v>19</v>
      </c>
    </row>
    <row r="8065" spans="1:10" x14ac:dyDescent="0.2">
      <c r="A8065" s="1" t="d">
        <v>2024-05-17T12:54:50.00000024680048350</v>
      </c>
      <c r="B8065" s="2" t="s">
        <v>6907</v>
      </c>
      <c r="C8065" s="2" t="s">
        <v>6908</v>
      </c>
      <c r="D8065" s="2" t="s">
        <v>6909</v>
      </c>
      <c r="E8065">
        <v>2292</v>
      </c>
      <c r="F8065" t="s">
        <v>4871</v>
      </c>
      <c r="G8065" s="2" t="s">
        <v>6910</v>
      </c>
      <c r="H8065" s="1" t="str">
        <f t="shared" si="125"/>
        <v>2024-05-17</v>
      </c>
      <c r="I8065" s="6" t="s">
        <v>8948</v>
      </c>
      <c r="J8065" s="5">
        <v>29</v>
      </c>
    </row>
    <row r="8066" spans="1:10" x14ac:dyDescent="0.2">
      <c r="A8066" s="1" t="d">
        <v>2024-05-17T12:55:44.00000029709189850</v>
      </c>
      <c r="B8066">
        <v>0</v>
      </c>
      <c r="C8066">
        <v>-78.398559381602098</v>
      </c>
      <c r="D8066" s="2" t="s">
        <v>415</v>
      </c>
      <c r="E8066">
        <v>2311</v>
      </c>
      <c r="F8066" t="s">
        <v>7154</v>
      </c>
      <c r="G8066">
        <v>0</v>
      </c>
      <c r="H8066" s="1" t="str">
        <f t="shared" si="125"/>
        <v>2024-05-17</v>
      </c>
      <c r="I8066" s="6" t="s">
        <v>2894</v>
      </c>
      <c r="J8066" s="5">
        <v>10</v>
      </c>
    </row>
    <row r="8067" spans="1:10" x14ac:dyDescent="0.2">
      <c r="A8067" s="1" t="d">
        <v>2024-05-17T13:10:23.00000020768493400</v>
      </c>
      <c r="B8067" s="2" t="s">
        <v>7583</v>
      </c>
      <c r="C8067">
        <v>-3.52816021299705</v>
      </c>
      <c r="D8067" s="2" t="s">
        <v>7932</v>
      </c>
      <c r="E8067">
        <v>2181</v>
      </c>
      <c r="F8067" t="s">
        <v>6347</v>
      </c>
      <c r="G8067" s="2" t="s">
        <v>7585</v>
      </c>
      <c r="H8067" s="1" t="str">
        <f t="shared" ref="H8067:H8130" si="126">TEXT(A8067, "yyyy-mm-dd")</f>
        <v>2024-05-17</v>
      </c>
      <c r="I8067" s="6" t="s">
        <v>2341</v>
      </c>
      <c r="J8067" s="5">
        <v>2</v>
      </c>
    </row>
    <row r="8068" spans="1:10" x14ac:dyDescent="0.2">
      <c r="A8068" s="1" t="d">
        <v>2024-05-17T13:13:17.00000002048909575</v>
      </c>
      <c r="B8068" s="2" t="s">
        <v>7586</v>
      </c>
      <c r="C8068" s="2" t="s">
        <v>7587</v>
      </c>
      <c r="D8068" s="2" t="s">
        <v>7588</v>
      </c>
      <c r="E8068">
        <v>2280</v>
      </c>
      <c r="F8068" t="s">
        <v>7437</v>
      </c>
      <c r="G8068" s="2" t="s">
        <v>7589</v>
      </c>
      <c r="H8068" s="1" t="str">
        <f t="shared" si="126"/>
        <v>2024-05-17</v>
      </c>
      <c r="I8068" s="6" t="s">
        <v>15736</v>
      </c>
      <c r="J8068" s="5">
        <v>8</v>
      </c>
    </row>
    <row r="8069" spans="1:10" x14ac:dyDescent="0.2">
      <c r="A8069" s="1" t="d">
        <v>2024-05-17T13:18:09.99999999068677650</v>
      </c>
      <c r="B8069" s="2" t="s">
        <v>7746</v>
      </c>
      <c r="C8069" s="2" t="s">
        <v>7747</v>
      </c>
      <c r="D8069" s="2" t="s">
        <v>7748</v>
      </c>
      <c r="E8069">
        <v>2278</v>
      </c>
      <c r="F8069" t="s">
        <v>7749</v>
      </c>
      <c r="G8069" s="2" t="s">
        <v>7750</v>
      </c>
      <c r="H8069" s="1" t="str">
        <f t="shared" si="126"/>
        <v>2024-05-17</v>
      </c>
      <c r="I8069" s="6" t="s">
        <v>15108</v>
      </c>
      <c r="J8069" s="5">
        <v>5</v>
      </c>
    </row>
    <row r="8070" spans="1:10" x14ac:dyDescent="0.2">
      <c r="A8070" s="1" t="d">
        <v>2024-05-17T13:20:58.00000028684735400</v>
      </c>
      <c r="B8070" s="2" t="s">
        <v>7832</v>
      </c>
      <c r="C8070" s="2" t="s">
        <v>7833</v>
      </c>
      <c r="D8070" s="2" t="s">
        <v>7834</v>
      </c>
      <c r="E8070">
        <v>2229</v>
      </c>
      <c r="F8070" t="s">
        <v>6283</v>
      </c>
      <c r="G8070" s="2" t="s">
        <v>7835</v>
      </c>
      <c r="H8070" s="1" t="str">
        <f t="shared" si="126"/>
        <v>2024-05-17</v>
      </c>
      <c r="I8070" s="6" t="s">
        <v>11086</v>
      </c>
      <c r="J8070" s="5">
        <v>1</v>
      </c>
    </row>
    <row r="8071" spans="1:10" x14ac:dyDescent="0.2">
      <c r="A8071" s="1" t="d">
        <v>2024-05-17T13:28:02.00000007636845025</v>
      </c>
      <c r="B8071" s="2" t="s">
        <v>4718</v>
      </c>
      <c r="C8071" s="2" t="s">
        <v>7590</v>
      </c>
      <c r="D8071" s="2" t="s">
        <v>7591</v>
      </c>
      <c r="E8071">
        <v>2298</v>
      </c>
      <c r="F8071" t="s">
        <v>248</v>
      </c>
      <c r="G8071" s="2" t="s">
        <v>4721</v>
      </c>
      <c r="H8071" s="1" t="str">
        <f t="shared" si="126"/>
        <v>2024-05-17</v>
      </c>
      <c r="I8071" s="6" t="s">
        <v>4857</v>
      </c>
      <c r="J8071" s="5">
        <v>2</v>
      </c>
    </row>
    <row r="8072" spans="1:10" x14ac:dyDescent="0.2">
      <c r="A8072" s="1" t="d">
        <v>2024-05-17T13:29:18.00000024028122300</v>
      </c>
      <c r="B8072" s="2" t="s">
        <v>7836</v>
      </c>
      <c r="C8072" s="2" t="s">
        <v>7837</v>
      </c>
      <c r="D8072" s="2" t="s">
        <v>7838</v>
      </c>
      <c r="E8072">
        <v>2311</v>
      </c>
      <c r="F8072" t="s">
        <v>1510</v>
      </c>
      <c r="G8072" s="2" t="s">
        <v>7839</v>
      </c>
      <c r="H8072" s="1" t="str">
        <f t="shared" si="126"/>
        <v>2024-05-17</v>
      </c>
      <c r="I8072" s="6" t="s">
        <v>1762</v>
      </c>
      <c r="J8072" s="5">
        <v>2</v>
      </c>
    </row>
    <row r="8073" spans="1:10" x14ac:dyDescent="0.2">
      <c r="A8073" s="1" t="d">
        <v>2024-05-17T13:29:28.00000006332993600</v>
      </c>
      <c r="B8073" s="2" t="s">
        <v>7933</v>
      </c>
      <c r="C8073" s="2" t="s">
        <v>7934</v>
      </c>
      <c r="D8073" s="2" t="s">
        <v>7935</v>
      </c>
      <c r="E8073">
        <v>2295</v>
      </c>
      <c r="F8073" t="s">
        <v>7936</v>
      </c>
      <c r="G8073" s="2" t="s">
        <v>7937</v>
      </c>
      <c r="H8073" s="1" t="str">
        <f t="shared" si="126"/>
        <v>2024-05-17</v>
      </c>
      <c r="I8073" s="6" t="s">
        <v>5902</v>
      </c>
      <c r="J8073" s="5">
        <v>2</v>
      </c>
    </row>
    <row r="8074" spans="1:10" x14ac:dyDescent="0.2">
      <c r="A8074" s="1" t="d">
        <v>2024-05-17T13:29:55.00000008847564350</v>
      </c>
      <c r="B8074" s="2" t="s">
        <v>7938</v>
      </c>
      <c r="C8074" s="2" t="s">
        <v>7939</v>
      </c>
      <c r="D8074" s="2" t="s">
        <v>7940</v>
      </c>
      <c r="E8074">
        <v>2292</v>
      </c>
      <c r="F8074" t="s">
        <v>6283</v>
      </c>
      <c r="G8074">
        <v>426.824311978129</v>
      </c>
      <c r="H8074" s="1" t="str">
        <f t="shared" si="126"/>
        <v>2024-05-17</v>
      </c>
      <c r="I8074" s="6" t="s">
        <v>2060</v>
      </c>
      <c r="J8074" s="5">
        <v>1</v>
      </c>
    </row>
    <row r="8075" spans="1:10" x14ac:dyDescent="0.2">
      <c r="A8075" s="1" t="d">
        <v>2024-05-17T13:30:46.000000066123903050</v>
      </c>
      <c r="B8075">
        <v>0</v>
      </c>
      <c r="C8075">
        <v>-39.199279690800999</v>
      </c>
      <c r="D8075" s="2" t="s">
        <v>253</v>
      </c>
      <c r="E8075">
        <v>2283</v>
      </c>
      <c r="F8075" t="s">
        <v>433</v>
      </c>
      <c r="G8075">
        <v>0</v>
      </c>
      <c r="H8075" s="1" t="str">
        <f t="shared" si="126"/>
        <v>2024-05-17</v>
      </c>
      <c r="I8075" s="6" t="s">
        <v>1955</v>
      </c>
      <c r="J8075" s="5">
        <v>3</v>
      </c>
    </row>
    <row r="8076" spans="1:10" x14ac:dyDescent="0.2">
      <c r="A8076" s="1" t="d">
        <v>2024-05-17T13:31:51.00000017322599625</v>
      </c>
      <c r="B8076" s="2" t="s">
        <v>7844</v>
      </c>
      <c r="C8076" s="2" t="s">
        <v>7845</v>
      </c>
      <c r="D8076" s="2" t="s">
        <v>7846</v>
      </c>
      <c r="E8076">
        <v>2311</v>
      </c>
      <c r="F8076" t="s">
        <v>7847</v>
      </c>
      <c r="G8076" s="2" t="s">
        <v>7848</v>
      </c>
      <c r="H8076" s="1" t="str">
        <f t="shared" si="126"/>
        <v>2024-05-17</v>
      </c>
      <c r="I8076" s="6" t="s">
        <v>5429</v>
      </c>
      <c r="J8076" s="5">
        <v>2</v>
      </c>
    </row>
    <row r="8077" spans="1:10" x14ac:dyDescent="0.2">
      <c r="A8077" s="1" t="d">
        <v>2024-05-17T13:34:14.00000028312206325</v>
      </c>
      <c r="B8077" s="2" t="s">
        <v>7755</v>
      </c>
      <c r="C8077" s="2" t="s">
        <v>7756</v>
      </c>
      <c r="D8077" s="2" t="s">
        <v>7757</v>
      </c>
      <c r="E8077">
        <v>2278</v>
      </c>
      <c r="F8077" t="s">
        <v>6573</v>
      </c>
      <c r="G8077" s="2" t="s">
        <v>7758</v>
      </c>
      <c r="H8077" s="1" t="str">
        <f t="shared" si="126"/>
        <v>2024-05-17</v>
      </c>
      <c r="I8077" s="6" t="s">
        <v>17990</v>
      </c>
      <c r="J8077" s="5">
        <v>1</v>
      </c>
    </row>
    <row r="8078" spans="1:10" x14ac:dyDescent="0.2">
      <c r="A8078" s="1" t="d">
        <v>2024-05-17T13:46:34.99999999534338825</v>
      </c>
      <c r="B8078">
        <v>0</v>
      </c>
      <c r="C8078">
        <v>-39.199279690800999</v>
      </c>
      <c r="D8078" s="2" t="s">
        <v>253</v>
      </c>
      <c r="E8078">
        <v>2256</v>
      </c>
      <c r="F8078" t="s">
        <v>3978</v>
      </c>
      <c r="G8078">
        <v>0</v>
      </c>
      <c r="H8078" s="1" t="str">
        <f t="shared" si="126"/>
        <v>2024-05-17</v>
      </c>
      <c r="I8078" s="6" t="s">
        <v>17954</v>
      </c>
      <c r="J8078" s="5">
        <v>3</v>
      </c>
    </row>
    <row r="8079" spans="1:10" x14ac:dyDescent="0.2">
      <c r="A8079" s="1" t="d">
        <v>2024-05-17T13:55:50.99999983794986925</v>
      </c>
      <c r="B8079" s="2" t="s">
        <v>7849</v>
      </c>
      <c r="C8079" s="2" t="s">
        <v>7850</v>
      </c>
      <c r="D8079" s="2" t="s">
        <v>7851</v>
      </c>
      <c r="E8079">
        <v>2278</v>
      </c>
      <c r="F8079" t="s">
        <v>7847</v>
      </c>
      <c r="G8079" s="2" t="s">
        <v>7852</v>
      </c>
      <c r="H8079" s="1" t="str">
        <f t="shared" si="126"/>
        <v>2024-05-17</v>
      </c>
      <c r="I8079" s="6" t="s">
        <v>18027</v>
      </c>
      <c r="J8079" s="5">
        <v>2</v>
      </c>
    </row>
    <row r="8080" spans="1:10" x14ac:dyDescent="0.2">
      <c r="A8080" s="1" t="d">
        <v>2024-05-17T13:55:50.99999983794986925</v>
      </c>
      <c r="B8080" s="2" t="s">
        <v>7853</v>
      </c>
      <c r="C8080" s="2" t="s">
        <v>7854</v>
      </c>
      <c r="D8080" s="2" t="s">
        <v>7855</v>
      </c>
      <c r="E8080">
        <v>2278</v>
      </c>
      <c r="F8080" t="s">
        <v>7437</v>
      </c>
      <c r="G8080" s="2" t="s">
        <v>7856</v>
      </c>
      <c r="H8080" s="1" t="str">
        <f t="shared" si="126"/>
        <v>2024-05-17</v>
      </c>
      <c r="I8080" s="6" t="s">
        <v>8188</v>
      </c>
      <c r="J8080" s="5">
        <v>1</v>
      </c>
    </row>
    <row r="8081" spans="1:10" x14ac:dyDescent="0.2">
      <c r="A8081" s="1" t="d">
        <v>2024-05-17T13:57:11.00000030826777075</v>
      </c>
      <c r="B8081" s="2" t="s">
        <v>7941</v>
      </c>
      <c r="C8081" s="2" t="s">
        <v>7942</v>
      </c>
      <c r="D8081" s="2" t="s">
        <v>7943</v>
      </c>
      <c r="E8081">
        <v>2181</v>
      </c>
      <c r="F8081" t="s">
        <v>5245</v>
      </c>
      <c r="G8081" s="2" t="s">
        <v>7944</v>
      </c>
      <c r="H8081" s="1" t="str">
        <f t="shared" si="126"/>
        <v>2024-05-17</v>
      </c>
      <c r="I8081" s="6" t="s">
        <v>5295</v>
      </c>
      <c r="J8081" s="5">
        <v>17</v>
      </c>
    </row>
    <row r="8082" spans="1:10" x14ac:dyDescent="0.2">
      <c r="A8082" s="1" t="d">
        <v>2024-05-17T13:59:44.00000024121254400</v>
      </c>
      <c r="B8082" s="2" t="s">
        <v>7425</v>
      </c>
      <c r="C8082" s="2" t="s">
        <v>7426</v>
      </c>
      <c r="D8082" s="2" t="s">
        <v>7427</v>
      </c>
      <c r="E8082">
        <v>2280</v>
      </c>
      <c r="F8082" t="s">
        <v>7143</v>
      </c>
      <c r="G8082" s="2" t="s">
        <v>7428</v>
      </c>
      <c r="H8082" s="1" t="str">
        <f t="shared" si="126"/>
        <v>2024-05-17</v>
      </c>
      <c r="I8082" s="6" t="s">
        <v>19493</v>
      </c>
      <c r="J8082" s="5">
        <v>1</v>
      </c>
    </row>
    <row r="8083" spans="1:10" x14ac:dyDescent="0.2">
      <c r="A8083" s="1" t="d">
        <v>2024-05-17T14:15:57.000000122934579900</v>
      </c>
      <c r="B8083" s="2" t="s">
        <v>7945</v>
      </c>
      <c r="C8083" s="2" t="s">
        <v>7946</v>
      </c>
      <c r="D8083" s="2" t="s">
        <v>7947</v>
      </c>
      <c r="E8083">
        <v>2278</v>
      </c>
      <c r="F8083" t="s">
        <v>1510</v>
      </c>
      <c r="G8083" s="2" t="s">
        <v>7948</v>
      </c>
      <c r="H8083" s="1" t="str">
        <f t="shared" si="126"/>
        <v>2024-05-17</v>
      </c>
      <c r="I8083" s="6" t="s">
        <v>16128</v>
      </c>
      <c r="J8083" s="5">
        <v>9</v>
      </c>
    </row>
    <row r="8084" spans="1:10" x14ac:dyDescent="0.2">
      <c r="A8084" s="1" t="d">
        <v>2024-05-17T14:17:59.9999999580904875</v>
      </c>
      <c r="B8084" s="2" t="s">
        <v>7509</v>
      </c>
      <c r="C8084" s="2" t="s">
        <v>7510</v>
      </c>
      <c r="D8084" s="2" t="s">
        <v>7511</v>
      </c>
      <c r="E8084">
        <v>2225</v>
      </c>
      <c r="F8084" t="s">
        <v>4806</v>
      </c>
      <c r="G8084" s="2" t="s">
        <v>7512</v>
      </c>
      <c r="H8084" s="1" t="str">
        <f t="shared" si="126"/>
        <v>2024-05-17</v>
      </c>
      <c r="I8084" s="6" t="s">
        <v>15150</v>
      </c>
      <c r="J8084" s="5">
        <v>7</v>
      </c>
    </row>
    <row r="8085" spans="1:10" x14ac:dyDescent="0.2">
      <c r="A8085" s="1" t="d">
        <v>2024-05-17T14:24:44.00000010151415775</v>
      </c>
      <c r="B8085" s="2" t="s">
        <v>7429</v>
      </c>
      <c r="C8085" s="2" t="s">
        <v>7430</v>
      </c>
      <c r="D8085" s="2" t="s">
        <v>7431</v>
      </c>
      <c r="E8085">
        <v>2299</v>
      </c>
      <c r="F8085" t="s">
        <v>3748</v>
      </c>
      <c r="G8085" s="2" t="s">
        <v>7432</v>
      </c>
      <c r="H8085" s="1" t="str">
        <f t="shared" si="126"/>
        <v>2024-05-17</v>
      </c>
      <c r="I8085" s="6" t="s">
        <v>5174</v>
      </c>
      <c r="J8085" s="5">
        <v>23</v>
      </c>
    </row>
    <row r="8086" spans="1:10" x14ac:dyDescent="0.2">
      <c r="A8086" s="1" t="d">
        <v>2024-05-17T14:24:56.99999999720603025</v>
      </c>
      <c r="B8086" s="2" t="s">
        <v>5874</v>
      </c>
      <c r="C8086" s="2" t="s">
        <v>7682</v>
      </c>
      <c r="D8086" s="2" t="s">
        <v>7683</v>
      </c>
      <c r="E8086">
        <v>2229</v>
      </c>
      <c r="F8086" t="s">
        <v>4350</v>
      </c>
      <c r="G8086" s="2" t="s">
        <v>5877</v>
      </c>
      <c r="H8086" s="1" t="str">
        <f t="shared" si="126"/>
        <v>2024-05-17</v>
      </c>
      <c r="I8086" s="6" t="s">
        <v>4814</v>
      </c>
      <c r="J8086" s="5">
        <v>5</v>
      </c>
    </row>
    <row r="8087" spans="1:10" x14ac:dyDescent="0.2">
      <c r="A8087" s="1" t="d">
        <v>2024-05-17T14:29:43.99999982211738525</v>
      </c>
      <c r="B8087" s="2" t="s">
        <v>7949</v>
      </c>
      <c r="C8087" s="2" t="s">
        <v>7950</v>
      </c>
      <c r="D8087" s="2" t="s">
        <v>7951</v>
      </c>
      <c r="E8087">
        <v>2180</v>
      </c>
      <c r="F8087" t="s">
        <v>4407</v>
      </c>
      <c r="G8087" s="2" t="s">
        <v>7952</v>
      </c>
      <c r="H8087" s="1" t="str">
        <f t="shared" si="126"/>
        <v>2024-05-17</v>
      </c>
      <c r="I8087" s="6" t="s">
        <v>13327</v>
      </c>
      <c r="J8087" s="5">
        <v>1</v>
      </c>
    </row>
    <row r="8088" spans="1:10" x14ac:dyDescent="0.2">
      <c r="A8088" s="1" t="d">
        <v>2024-05-17T14:30:58.99999975226819550</v>
      </c>
      <c r="B8088" s="2" t="s">
        <v>7433</v>
      </c>
      <c r="C8088" s="2" t="s">
        <v>7434</v>
      </c>
      <c r="D8088" s="2" t="s">
        <v>7435</v>
      </c>
      <c r="E8088">
        <v>2225</v>
      </c>
      <c r="F8088" t="s">
        <v>3720</v>
      </c>
      <c r="G8088" s="2" t="s">
        <v>7436</v>
      </c>
      <c r="H8088" s="1" t="str">
        <f t="shared" si="126"/>
        <v>2024-05-17</v>
      </c>
      <c r="I8088" s="6" t="s">
        <v>3748</v>
      </c>
      <c r="J8088" s="5">
        <v>2</v>
      </c>
    </row>
    <row r="8089" spans="1:10" x14ac:dyDescent="0.2">
      <c r="A8089" s="1" t="d">
        <v>2024-05-17T14:36:05.99999985191971125</v>
      </c>
      <c r="B8089">
        <v>0</v>
      </c>
      <c r="C8089">
        <v>-39.199279690800999</v>
      </c>
      <c r="D8089" s="2" t="s">
        <v>253</v>
      </c>
      <c r="E8089">
        <v>2225</v>
      </c>
      <c r="F8089" t="s">
        <v>6283</v>
      </c>
      <c r="G8089">
        <v>0</v>
      </c>
      <c r="H8089" s="1" t="str">
        <f t="shared" si="126"/>
        <v>2024-05-17</v>
      </c>
      <c r="I8089" s="6" t="s">
        <v>7143</v>
      </c>
      <c r="J8089" s="5">
        <v>4</v>
      </c>
    </row>
    <row r="8090" spans="1:10" x14ac:dyDescent="0.2">
      <c r="A8090" s="1" t="d">
        <v>2024-05-17T14:48:22.99999988637864900</v>
      </c>
      <c r="B8090" s="2" t="s">
        <v>7953</v>
      </c>
      <c r="C8090" s="2" t="s">
        <v>7954</v>
      </c>
      <c r="D8090" s="2" t="s">
        <v>7955</v>
      </c>
      <c r="E8090">
        <v>2278</v>
      </c>
      <c r="F8090" t="s">
        <v>7143</v>
      </c>
      <c r="G8090" s="2" t="s">
        <v>7956</v>
      </c>
      <c r="H8090" s="1" t="str">
        <f t="shared" si="126"/>
        <v>2024-05-17</v>
      </c>
      <c r="I8090" s="6" t="s">
        <v>6404</v>
      </c>
      <c r="J8090" s="5">
        <v>5</v>
      </c>
    </row>
    <row r="8091" spans="1:10" x14ac:dyDescent="0.2">
      <c r="A8091" s="1" t="d">
        <v>2024-05-17T15:00:52.00000021141022475</v>
      </c>
      <c r="B8091">
        <v>0</v>
      </c>
      <c r="C8091">
        <v>-19.5996398454005</v>
      </c>
      <c r="D8091" s="2" t="s">
        <v>16</v>
      </c>
      <c r="E8091">
        <v>2311</v>
      </c>
      <c r="F8091" t="s">
        <v>7437</v>
      </c>
      <c r="G8091">
        <v>0</v>
      </c>
      <c r="H8091" s="1" t="str">
        <f t="shared" si="126"/>
        <v>2024-05-17</v>
      </c>
      <c r="I8091" s="6" t="s">
        <v>8803</v>
      </c>
      <c r="J8091" s="5">
        <v>6</v>
      </c>
    </row>
    <row r="8092" spans="1:10" x14ac:dyDescent="0.2">
      <c r="A8092" s="1" t="d">
        <v>2024-05-17T15:03:12.00000024866312550</v>
      </c>
      <c r="B8092" s="2" t="s">
        <v>7957</v>
      </c>
      <c r="C8092" s="2" t="s">
        <v>7958</v>
      </c>
      <c r="D8092" s="2" t="s">
        <v>7959</v>
      </c>
      <c r="E8092">
        <v>2225</v>
      </c>
      <c r="F8092" t="s">
        <v>4350</v>
      </c>
      <c r="G8092" s="2" t="s">
        <v>7960</v>
      </c>
      <c r="H8092" s="1" t="str">
        <f t="shared" si="126"/>
        <v>2024-05-17</v>
      </c>
      <c r="I8092" s="6" t="s">
        <v>5841</v>
      </c>
      <c r="J8092" s="5">
        <v>4</v>
      </c>
    </row>
    <row r="8093" spans="1:10" x14ac:dyDescent="0.2">
      <c r="A8093" s="1" t="d">
        <v>2024-05-17T15:12:18.000000268220901600</v>
      </c>
      <c r="B8093">
        <v>43.809523809523803</v>
      </c>
      <c r="C8093" s="2" t="s">
        <v>6005</v>
      </c>
      <c r="D8093" s="2" t="s">
        <v>6006</v>
      </c>
      <c r="E8093">
        <v>2228</v>
      </c>
      <c r="F8093" t="s">
        <v>4806</v>
      </c>
      <c r="G8093" s="2" t="s">
        <v>875</v>
      </c>
      <c r="H8093" s="1" t="str">
        <f t="shared" si="126"/>
        <v>2024-05-17</v>
      </c>
      <c r="I8093" s="6" t="s">
        <v>8980</v>
      </c>
      <c r="J8093" s="5">
        <v>14</v>
      </c>
    </row>
    <row r="8094" spans="1:10" x14ac:dyDescent="0.2">
      <c r="A8094" s="1" t="d">
        <v>2024-05-17T15:15:42.99999978393316350</v>
      </c>
      <c r="B8094" s="2" t="s">
        <v>2593</v>
      </c>
      <c r="C8094" s="2" t="s">
        <v>7604</v>
      </c>
      <c r="D8094" s="2" t="s">
        <v>7605</v>
      </c>
      <c r="E8094">
        <v>2297</v>
      </c>
      <c r="F8094" t="s">
        <v>5919</v>
      </c>
      <c r="G8094" s="2" t="s">
        <v>2596</v>
      </c>
      <c r="H8094" s="1" t="str">
        <f t="shared" si="126"/>
        <v>2024-05-17</v>
      </c>
      <c r="I8094" s="6" t="s">
        <v>4539</v>
      </c>
      <c r="J8094" s="5">
        <v>19</v>
      </c>
    </row>
    <row r="8095" spans="1:10" x14ac:dyDescent="0.2">
      <c r="A8095" s="1" t="d">
        <v>2024-05-17T15:18:37.0000002253800600</v>
      </c>
      <c r="B8095" s="2" t="s">
        <v>7961</v>
      </c>
      <c r="C8095" s="2" t="s">
        <v>7962</v>
      </c>
      <c r="D8095" s="2" t="s">
        <v>7963</v>
      </c>
      <c r="E8095">
        <v>2278</v>
      </c>
      <c r="F8095" t="s">
        <v>1781</v>
      </c>
      <c r="G8095">
        <v>720.99500219412698</v>
      </c>
      <c r="H8095" s="1" t="str">
        <f t="shared" si="126"/>
        <v>2024-05-17</v>
      </c>
      <c r="I8095" s="6" t="s">
        <v>18299</v>
      </c>
      <c r="J8095" s="5">
        <v>8</v>
      </c>
    </row>
    <row r="8096" spans="1:10" x14ac:dyDescent="0.2">
      <c r="A8096" s="1" t="d">
        <v>2024-05-17T15:34:50.999999712221324325</v>
      </c>
      <c r="B8096" s="2" t="s">
        <v>7692</v>
      </c>
      <c r="C8096" s="2" t="s">
        <v>7693</v>
      </c>
      <c r="D8096" s="2" t="s">
        <v>7694</v>
      </c>
      <c r="E8096">
        <v>2293</v>
      </c>
      <c r="F8096" t="s">
        <v>4566</v>
      </c>
      <c r="G8096" s="2" t="s">
        <v>7695</v>
      </c>
      <c r="H8096" s="1" t="str">
        <f t="shared" si="126"/>
        <v>2024-05-17</v>
      </c>
      <c r="I8096" s="4" t="s">
        <v>24170</v>
      </c>
      <c r="J8096" s="5">
        <v>983</v>
      </c>
    </row>
    <row r="8097" spans="1:10" x14ac:dyDescent="0.2">
      <c r="A8097" s="1" t="d">
        <v>2024-05-17T15:36:36.99999997392296475</v>
      </c>
      <c r="B8097" s="2" t="s">
        <v>7964</v>
      </c>
      <c r="C8097" s="2" t="s">
        <v>7965</v>
      </c>
      <c r="D8097" s="2" t="s">
        <v>7966</v>
      </c>
      <c r="E8097">
        <v>2227</v>
      </c>
      <c r="F8097" t="s">
        <v>7816</v>
      </c>
      <c r="G8097" s="2" t="s">
        <v>7967</v>
      </c>
      <c r="H8097" s="1" t="str">
        <f t="shared" si="126"/>
        <v>2024-05-17</v>
      </c>
      <c r="I8097" s="6" t="s">
        <v>16827</v>
      </c>
      <c r="J8097" s="5">
        <v>6</v>
      </c>
    </row>
    <row r="8098" spans="1:10" x14ac:dyDescent="0.2">
      <c r="A8098" s="1" t="d">
        <v>2024-05-17T16:03:23.000000095926225</v>
      </c>
      <c r="B8098" s="2" t="s">
        <v>7968</v>
      </c>
      <c r="C8098" s="2" t="s">
        <v>7969</v>
      </c>
      <c r="D8098" s="2" t="s">
        <v>7970</v>
      </c>
      <c r="E8098">
        <v>2280</v>
      </c>
      <c r="F8098" t="s">
        <v>7749</v>
      </c>
      <c r="G8098" s="2" t="s">
        <v>7971</v>
      </c>
      <c r="H8098" s="1" t="str">
        <f t="shared" si="126"/>
        <v>2024-05-17</v>
      </c>
      <c r="I8098" s="6" t="s">
        <v>6278</v>
      </c>
      <c r="J8098" s="5">
        <v>12</v>
      </c>
    </row>
    <row r="8099" spans="1:10" x14ac:dyDescent="0.2">
      <c r="A8099" s="1" t="d">
        <v>2024-05-17T16:05:40.00000006053596625</v>
      </c>
      <c r="B8099" s="2" t="s">
        <v>7767</v>
      </c>
      <c r="C8099" s="2" t="s">
        <v>7768</v>
      </c>
      <c r="D8099" s="2" t="s">
        <v>7769</v>
      </c>
      <c r="E8099">
        <v>2226</v>
      </c>
      <c r="F8099" t="s">
        <v>4814</v>
      </c>
      <c r="G8099" s="2" t="s">
        <v>7770</v>
      </c>
      <c r="H8099" s="1" t="str">
        <f t="shared" si="126"/>
        <v>2024-05-17</v>
      </c>
      <c r="I8099" s="6" t="s">
        <v>7749</v>
      </c>
      <c r="J8099" s="5">
        <v>11</v>
      </c>
    </row>
    <row r="8100" spans="1:10" x14ac:dyDescent="0.2">
      <c r="A8100" s="1" t="d">
        <v>2024-05-17T16:27:35.00000005122274275</v>
      </c>
      <c r="B8100">
        <v>25.409252669039201</v>
      </c>
      <c r="C8100" s="2" t="s">
        <v>7771</v>
      </c>
      <c r="D8100" s="2" t="s">
        <v>7772</v>
      </c>
      <c r="E8100">
        <v>2235</v>
      </c>
      <c r="F8100" t="s">
        <v>2304</v>
      </c>
      <c r="G8100" s="2" t="s">
        <v>7773</v>
      </c>
      <c r="H8100" s="1" t="str">
        <f t="shared" si="126"/>
        <v>2024-05-17</v>
      </c>
      <c r="I8100" s="6" t="s">
        <v>3104</v>
      </c>
      <c r="J8100" s="5">
        <v>9</v>
      </c>
    </row>
    <row r="8101" spans="1:10" x14ac:dyDescent="0.2">
      <c r="A8101" s="1" t="d">
        <v>2024-05-17T17:11:47.00000014621764675</v>
      </c>
      <c r="B8101" s="2" t="s">
        <v>7517</v>
      </c>
      <c r="C8101" s="2" t="s">
        <v>7518</v>
      </c>
      <c r="D8101" s="2" t="s">
        <v>7519</v>
      </c>
      <c r="E8101">
        <v>2279</v>
      </c>
      <c r="F8101" t="s">
        <v>7520</v>
      </c>
      <c r="G8101" s="2" t="s">
        <v>7521</v>
      </c>
      <c r="H8101" s="1" t="str">
        <f t="shared" si="126"/>
        <v>2024-05-17</v>
      </c>
      <c r="I8101" s="6" t="s">
        <v>387</v>
      </c>
      <c r="J8101" s="5">
        <v>9</v>
      </c>
    </row>
    <row r="8102" spans="1:10" x14ac:dyDescent="0.2">
      <c r="A8102" s="1" t="d">
        <v>2024-05-17T17:27:21.999999945983290875</v>
      </c>
      <c r="B8102" s="2" t="s">
        <v>7522</v>
      </c>
      <c r="C8102" s="2" t="s">
        <v>7523</v>
      </c>
      <c r="D8102" s="2" t="s">
        <v>7524</v>
      </c>
      <c r="E8102">
        <v>2311</v>
      </c>
      <c r="F8102" t="s">
        <v>1515</v>
      </c>
      <c r="G8102" s="2" t="s">
        <v>7525</v>
      </c>
      <c r="H8102" s="1" t="str">
        <f t="shared" si="126"/>
        <v>2024-05-17</v>
      </c>
      <c r="I8102" s="6" t="s">
        <v>1781</v>
      </c>
      <c r="J8102" s="5">
        <v>6</v>
      </c>
    </row>
    <row r="8103" spans="1:10" x14ac:dyDescent="0.2">
      <c r="A8103" s="1" t="d">
        <v>2024-05-17T17:29:08.99999981280416175</v>
      </c>
      <c r="B8103" s="2" t="s">
        <v>7446</v>
      </c>
      <c r="C8103" s="2" t="s">
        <v>7447</v>
      </c>
      <c r="D8103">
        <v>41.5664885080527</v>
      </c>
      <c r="E8103">
        <v>2278</v>
      </c>
      <c r="F8103" t="s">
        <v>6565</v>
      </c>
      <c r="G8103" s="2" t="s">
        <v>7448</v>
      </c>
      <c r="H8103" s="1" t="str">
        <f t="shared" si="126"/>
        <v>2024-05-17</v>
      </c>
      <c r="I8103" s="6" t="s">
        <v>14898</v>
      </c>
      <c r="J8103" s="5">
        <v>3</v>
      </c>
    </row>
    <row r="8104" spans="1:10" x14ac:dyDescent="0.2">
      <c r="A8104" s="1" t="d">
        <v>2024-05-17T17:29:49.99999996740371100</v>
      </c>
      <c r="B8104" s="2" t="s">
        <v>7877</v>
      </c>
      <c r="C8104" s="2" t="s">
        <v>7878</v>
      </c>
      <c r="D8104" s="2" t="s">
        <v>7879</v>
      </c>
      <c r="E8104">
        <v>2227</v>
      </c>
      <c r="F8104" t="s">
        <v>1762</v>
      </c>
      <c r="G8104" s="2" t="s">
        <v>7880</v>
      </c>
      <c r="H8104" s="1" t="str">
        <f t="shared" si="126"/>
        <v>2024-05-17</v>
      </c>
      <c r="I8104" s="6" t="s">
        <v>15516</v>
      </c>
      <c r="J8104" s="5">
        <v>2</v>
      </c>
    </row>
    <row r="8105" spans="1:10" x14ac:dyDescent="0.2">
      <c r="A8105" s="1" t="d">
        <v>2024-05-17T17:48:57.999999895691871825</v>
      </c>
      <c r="B8105" s="2" t="s">
        <v>7610</v>
      </c>
      <c r="C8105" s="2" t="s">
        <v>7611</v>
      </c>
      <c r="D8105" s="2" t="s">
        <v>7612</v>
      </c>
      <c r="E8105">
        <v>2298</v>
      </c>
      <c r="F8105" t="s">
        <v>6278</v>
      </c>
      <c r="G8105" s="2" t="s">
        <v>7613</v>
      </c>
      <c r="H8105" s="1" t="str">
        <f t="shared" si="126"/>
        <v>2024-05-17</v>
      </c>
      <c r="I8105" s="6" t="s">
        <v>15331</v>
      </c>
      <c r="J8105" s="5">
        <v>3</v>
      </c>
    </row>
    <row r="8106" spans="1:10" x14ac:dyDescent="0.2">
      <c r="A8106" s="1" t="d">
        <v>2024-05-17T17:52:29.00000018533318950</v>
      </c>
      <c r="B8106" s="2" t="s">
        <v>699</v>
      </c>
      <c r="C8106" s="2" t="s">
        <v>7881</v>
      </c>
      <c r="D8106" s="2" t="s">
        <v>7882</v>
      </c>
      <c r="E8106">
        <v>2295</v>
      </c>
      <c r="F8106" t="s">
        <v>5919</v>
      </c>
      <c r="G8106" s="2" t="s">
        <v>7883</v>
      </c>
      <c r="H8106" s="1" t="str">
        <f t="shared" si="126"/>
        <v>2024-05-17</v>
      </c>
      <c r="I8106" s="6" t="s">
        <v>8970</v>
      </c>
      <c r="J8106" s="5">
        <v>12</v>
      </c>
    </row>
    <row r="8107" spans="1:10" x14ac:dyDescent="0.2">
      <c r="A8107" s="1" t="d">
        <v>2024-05-17T18:11:00.00000026542693050</v>
      </c>
      <c r="B8107" s="2" t="s">
        <v>7884</v>
      </c>
      <c r="C8107" s="2" t="s">
        <v>7885</v>
      </c>
      <c r="D8107" s="2" t="s">
        <v>7886</v>
      </c>
      <c r="E8107">
        <v>2283</v>
      </c>
      <c r="F8107" t="s">
        <v>1510</v>
      </c>
      <c r="G8107" s="2" t="s">
        <v>7887</v>
      </c>
      <c r="H8107" s="1" t="str">
        <f t="shared" si="126"/>
        <v>2024-05-17</v>
      </c>
      <c r="I8107" s="6" t="s">
        <v>2728</v>
      </c>
      <c r="J8107" s="5">
        <v>10</v>
      </c>
    </row>
    <row r="8108" spans="1:10" x14ac:dyDescent="0.2">
      <c r="A8108" s="1" t="d">
        <v>2024-05-17T18:44:23.99999975692480725</v>
      </c>
      <c r="B8108" s="2" t="s">
        <v>7449</v>
      </c>
      <c r="C8108" s="2" t="s">
        <v>7450</v>
      </c>
      <c r="D8108" s="2" t="s">
        <v>7451</v>
      </c>
      <c r="E8108">
        <v>2294</v>
      </c>
      <c r="F8108" t="s">
        <v>4871</v>
      </c>
      <c r="G8108" s="2" t="s">
        <v>7452</v>
      </c>
      <c r="H8108" s="1" t="str">
        <f t="shared" si="126"/>
        <v>2024-05-17</v>
      </c>
      <c r="I8108" s="6" t="s">
        <v>4566</v>
      </c>
      <c r="J8108" s="5">
        <v>1</v>
      </c>
    </row>
    <row r="8109" spans="1:10" x14ac:dyDescent="0.2">
      <c r="A8109" s="1" t="d">
        <v>2024-05-17T19:23:49.00000002700835625</v>
      </c>
      <c r="B8109">
        <v>0</v>
      </c>
      <c r="C8109">
        <v>-39.199279690800999</v>
      </c>
      <c r="D8109" s="2" t="s">
        <v>253</v>
      </c>
      <c r="E8109">
        <v>2278</v>
      </c>
      <c r="F8109" t="s">
        <v>6668</v>
      </c>
      <c r="G8109">
        <v>0</v>
      </c>
      <c r="H8109" s="1" t="str">
        <f t="shared" si="126"/>
        <v>2024-05-17</v>
      </c>
      <c r="I8109" s="6" t="s">
        <v>4116</v>
      </c>
      <c r="J8109" s="5">
        <v>9</v>
      </c>
    </row>
    <row r="8110" spans="1:10" x14ac:dyDescent="0.2">
      <c r="A8110" s="1" t="d">
        <v>2024-05-17T19:35:13.00000024493783475</v>
      </c>
      <c r="B8110" s="2" t="s">
        <v>7614</v>
      </c>
      <c r="C8110" s="2" t="s">
        <v>7615</v>
      </c>
      <c r="D8110" s="2" t="s">
        <v>7616</v>
      </c>
      <c r="E8110">
        <v>2180</v>
      </c>
      <c r="F8110" t="s">
        <v>4814</v>
      </c>
      <c r="G8110" s="2" t="s">
        <v>7617</v>
      </c>
      <c r="H8110" s="1" t="str">
        <f t="shared" si="126"/>
        <v>2024-05-17</v>
      </c>
      <c r="I8110" s="6" t="s">
        <v>8112</v>
      </c>
      <c r="J8110" s="5">
        <v>11</v>
      </c>
    </row>
    <row r="8111" spans="1:10" x14ac:dyDescent="0.2">
      <c r="A8111" s="1" t="d">
        <v>2024-05-17T19:53:11.999999759718775650</v>
      </c>
      <c r="B8111" s="2" t="s">
        <v>7453</v>
      </c>
      <c r="C8111" s="2" t="s">
        <v>7454</v>
      </c>
      <c r="D8111" s="2" t="s">
        <v>7455</v>
      </c>
      <c r="E8111">
        <v>2280</v>
      </c>
      <c r="F8111" t="s">
        <v>6278</v>
      </c>
      <c r="G8111" s="2" t="s">
        <v>7456</v>
      </c>
      <c r="H8111" s="1" t="str">
        <f t="shared" si="126"/>
        <v>2024-05-17</v>
      </c>
      <c r="I8111" s="6" t="s">
        <v>6718</v>
      </c>
      <c r="J8111" s="5">
        <v>2</v>
      </c>
    </row>
    <row r="8112" spans="1:10" x14ac:dyDescent="0.2">
      <c r="A8112" s="1" t="d">
        <v>2024-05-17T20:05:55.99999981932342225</v>
      </c>
      <c r="B8112" s="2" t="s">
        <v>7699</v>
      </c>
      <c r="C8112">
        <v>-2.7744717985783098</v>
      </c>
      <c r="D8112" s="2" t="s">
        <v>7700</v>
      </c>
      <c r="E8112">
        <v>2226</v>
      </c>
      <c r="F8112" t="s">
        <v>6347</v>
      </c>
      <c r="G8112" s="2" t="s">
        <v>7701</v>
      </c>
      <c r="H8112" s="1" t="str">
        <f t="shared" si="126"/>
        <v>2024-05-17</v>
      </c>
      <c r="I8112" s="6" t="s">
        <v>17710</v>
      </c>
      <c r="J8112" s="5">
        <v>1</v>
      </c>
    </row>
    <row r="8113" spans="1:10" x14ac:dyDescent="0.2">
      <c r="A8113" s="1" t="d">
        <v>2024-05-17T20:13:37.00000008568167375</v>
      </c>
      <c r="B8113" s="2" t="s">
        <v>6250</v>
      </c>
      <c r="C8113" s="2" t="s">
        <v>6251</v>
      </c>
      <c r="D8113" s="2" t="s">
        <v>6252</v>
      </c>
      <c r="E8113">
        <v>2311</v>
      </c>
      <c r="F8113" t="s">
        <v>433</v>
      </c>
      <c r="G8113" s="2" t="s">
        <v>6253</v>
      </c>
      <c r="H8113" s="1" t="str">
        <f t="shared" si="126"/>
        <v>2024-05-17</v>
      </c>
      <c r="I8113" s="6" t="s">
        <v>14009</v>
      </c>
      <c r="J8113" s="5">
        <v>22</v>
      </c>
    </row>
    <row r="8114" spans="1:10" x14ac:dyDescent="0.2">
      <c r="A8114" s="1" t="d">
        <v>2024-05-17T20:22:00.00000011175870900</v>
      </c>
      <c r="B8114" s="2" t="s">
        <v>7972</v>
      </c>
      <c r="C8114" s="2" t="s">
        <v>7973</v>
      </c>
      <c r="D8114" s="2" t="s">
        <v>7974</v>
      </c>
      <c r="E8114">
        <v>2298</v>
      </c>
      <c r="F8114" t="s">
        <v>1955</v>
      </c>
      <c r="G8114" s="2" t="s">
        <v>7975</v>
      </c>
      <c r="H8114" s="1" t="str">
        <f t="shared" si="126"/>
        <v>2024-05-17</v>
      </c>
      <c r="I8114" s="6" t="s">
        <v>6905</v>
      </c>
      <c r="J8114" s="5">
        <v>12</v>
      </c>
    </row>
    <row r="8115" spans="1:10" x14ac:dyDescent="0.2">
      <c r="A8115" s="1" t="d">
        <v>2024-05-17T20:33:12.00000003911554950</v>
      </c>
      <c r="B8115" s="2" t="s">
        <v>7706</v>
      </c>
      <c r="C8115" s="2" t="s">
        <v>7707</v>
      </c>
      <c r="D8115" s="2" t="s">
        <v>7708</v>
      </c>
      <c r="E8115">
        <v>2311</v>
      </c>
      <c r="F8115" t="s">
        <v>1781</v>
      </c>
      <c r="G8115" s="2" t="s">
        <v>7709</v>
      </c>
      <c r="H8115" s="1" t="str">
        <f t="shared" si="126"/>
        <v>2024-05-17</v>
      </c>
      <c r="I8115" s="6" t="s">
        <v>8240</v>
      </c>
      <c r="J8115" s="5">
        <v>27</v>
      </c>
    </row>
    <row r="8116" spans="1:10" x14ac:dyDescent="0.2">
      <c r="A8116" s="1" t="d">
        <v>2024-05-17T20:43:55.99999970756471325</v>
      </c>
      <c r="B8116" s="2" t="s">
        <v>7625</v>
      </c>
      <c r="C8116" s="2" t="s">
        <v>7626</v>
      </c>
      <c r="D8116" s="2" t="s">
        <v>7627</v>
      </c>
      <c r="E8116">
        <v>2228</v>
      </c>
      <c r="F8116" t="s">
        <v>4350</v>
      </c>
      <c r="G8116" s="2" t="s">
        <v>7628</v>
      </c>
      <c r="H8116" s="1" t="str">
        <f t="shared" si="126"/>
        <v>2024-05-17</v>
      </c>
      <c r="I8116" s="6" t="s">
        <v>5989</v>
      </c>
      <c r="J8116" s="5">
        <v>18</v>
      </c>
    </row>
    <row r="8117" spans="1:10" x14ac:dyDescent="0.2">
      <c r="A8117" s="1" t="d">
        <v>2024-05-17T20:50:04.00000023655593225</v>
      </c>
      <c r="B8117" s="2" t="s">
        <v>7629</v>
      </c>
      <c r="C8117" s="2" t="s">
        <v>7630</v>
      </c>
      <c r="D8117" s="2" t="s">
        <v>7631</v>
      </c>
      <c r="E8117">
        <v>2227</v>
      </c>
      <c r="F8117" t="s">
        <v>4407</v>
      </c>
      <c r="G8117" s="2" t="s">
        <v>7632</v>
      </c>
      <c r="H8117" s="1" t="str">
        <f t="shared" si="126"/>
        <v>2024-05-17</v>
      </c>
      <c r="I8117" s="6" t="s">
        <v>5647</v>
      </c>
      <c r="J8117" s="5">
        <v>8</v>
      </c>
    </row>
    <row r="8118" spans="1:10" x14ac:dyDescent="0.2">
      <c r="A8118" s="1" t="d">
        <v>2024-05-17T21:40:24.00000023189932050</v>
      </c>
      <c r="B8118">
        <v>0</v>
      </c>
      <c r="C8118">
        <v>-39.199279690800999</v>
      </c>
      <c r="D8118" s="2" t="s">
        <v>253</v>
      </c>
      <c r="E8118">
        <v>2279</v>
      </c>
      <c r="F8118" t="s">
        <v>5902</v>
      </c>
      <c r="G8118">
        <v>0</v>
      </c>
      <c r="H8118" s="1" t="str">
        <f t="shared" si="126"/>
        <v>2024-05-17</v>
      </c>
      <c r="I8118" s="6" t="s">
        <v>8414</v>
      </c>
      <c r="J8118" s="5">
        <v>22</v>
      </c>
    </row>
    <row r="8119" spans="1:10" x14ac:dyDescent="0.2">
      <c r="A8119" s="1" t="d">
        <v>2024-05-17T22:02:19.99999982770532475</v>
      </c>
      <c r="B8119" s="2" t="s">
        <v>7976</v>
      </c>
      <c r="C8119" s="2" t="s">
        <v>7977</v>
      </c>
      <c r="D8119" s="2" t="s">
        <v>7978</v>
      </c>
      <c r="E8119">
        <v>2227</v>
      </c>
      <c r="F8119" t="s">
        <v>2894</v>
      </c>
      <c r="G8119" s="2" t="s">
        <v>7979</v>
      </c>
      <c r="H8119" s="1" t="str">
        <f t="shared" si="126"/>
        <v>2024-05-17</v>
      </c>
      <c r="I8119" s="6" t="s">
        <v>7520</v>
      </c>
      <c r="J8119" s="5">
        <v>12</v>
      </c>
    </row>
    <row r="8120" spans="1:10" x14ac:dyDescent="0.2">
      <c r="A8120" s="1" t="d">
        <v>2024-05-17T22:10:15.99999982863664575</v>
      </c>
      <c r="B8120" s="2" t="s">
        <v>7637</v>
      </c>
      <c r="C8120">
        <v>11.9898803893148</v>
      </c>
      <c r="D8120" s="2" t="s">
        <v>7638</v>
      </c>
      <c r="E8120">
        <v>2298</v>
      </c>
      <c r="F8120" t="s">
        <v>3688</v>
      </c>
      <c r="G8120" s="2" t="s">
        <v>7639</v>
      </c>
      <c r="H8120" s="1" t="str">
        <f t="shared" si="126"/>
        <v>2024-05-17</v>
      </c>
      <c r="I8120" s="6" t="s">
        <v>6609</v>
      </c>
      <c r="J8120" s="5">
        <v>1</v>
      </c>
    </row>
    <row r="8121" spans="1:10" x14ac:dyDescent="0.2">
      <c r="A8121" s="1" t="d">
        <v>2024-05-17T22:44:13.00000011920929050</v>
      </c>
      <c r="B8121" s="2" t="s">
        <v>7980</v>
      </c>
      <c r="C8121" s="2" t="s">
        <v>7981</v>
      </c>
      <c r="D8121" s="2" t="s">
        <v>7982</v>
      </c>
      <c r="E8121">
        <v>2311</v>
      </c>
      <c r="F8121" t="s">
        <v>445</v>
      </c>
      <c r="G8121" s="2" t="s">
        <v>7983</v>
      </c>
      <c r="H8121" s="1" t="str">
        <f t="shared" si="126"/>
        <v>2024-05-17</v>
      </c>
      <c r="I8121" s="6" t="s">
        <v>11734</v>
      </c>
      <c r="J8121" s="5">
        <v>1</v>
      </c>
    </row>
    <row r="8122" spans="1:10" x14ac:dyDescent="0.2">
      <c r="A8122" s="1" t="d">
        <v>2024-05-17T22:57:32.00000018812715925</v>
      </c>
      <c r="B8122">
        <v>0</v>
      </c>
      <c r="C8122">
        <v>-39.199279690800999</v>
      </c>
      <c r="D8122" s="2" t="s">
        <v>253</v>
      </c>
      <c r="E8122">
        <v>2181</v>
      </c>
      <c r="F8122" t="s">
        <v>6283</v>
      </c>
      <c r="G8122">
        <v>0</v>
      </c>
      <c r="H8122" s="1" t="str">
        <f t="shared" si="126"/>
        <v>2024-05-17</v>
      </c>
      <c r="I8122" s="6" t="s">
        <v>8731</v>
      </c>
      <c r="J8122" s="5">
        <v>7</v>
      </c>
    </row>
    <row r="8123" spans="1:10" x14ac:dyDescent="0.2">
      <c r="A8123" s="1" t="d">
        <v>2024-05-17T23:00:00.99999981466681050</v>
      </c>
      <c r="B8123" s="2" t="s">
        <v>7640</v>
      </c>
      <c r="C8123" s="2" t="s">
        <v>7641</v>
      </c>
      <c r="D8123" s="2" t="s">
        <v>7642</v>
      </c>
      <c r="E8123">
        <v>2279</v>
      </c>
      <c r="F8123" t="s">
        <v>4350</v>
      </c>
      <c r="G8123" s="2" t="s">
        <v>7643</v>
      </c>
      <c r="H8123" s="1" t="str">
        <f t="shared" si="126"/>
        <v>2024-05-17</v>
      </c>
      <c r="I8123" s="6" t="s">
        <v>7092</v>
      </c>
      <c r="J8123" s="5">
        <v>18</v>
      </c>
    </row>
    <row r="8124" spans="1:10" x14ac:dyDescent="0.2">
      <c r="A8124" s="1" t="d">
        <v>2024-05-17T23:08:12.99999978393316350</v>
      </c>
      <c r="B8124" s="2" t="s">
        <v>7892</v>
      </c>
      <c r="C8124" s="2" t="s">
        <v>7893</v>
      </c>
      <c r="D8124" s="2" t="s">
        <v>7894</v>
      </c>
      <c r="E8124">
        <v>2280</v>
      </c>
      <c r="F8124" t="s">
        <v>7895</v>
      </c>
      <c r="G8124" s="2" t="s">
        <v>7896</v>
      </c>
      <c r="H8124" s="1" t="str">
        <f t="shared" si="126"/>
        <v>2024-05-17</v>
      </c>
      <c r="I8124" s="6" t="s">
        <v>1277</v>
      </c>
      <c r="J8124" s="5">
        <v>5</v>
      </c>
    </row>
    <row r="8125" spans="1:10" x14ac:dyDescent="0.2">
      <c r="A8125" s="1" t="d">
        <v>2024-05-17T23:49:12.000000025145709525</v>
      </c>
      <c r="B8125" s="2" t="s">
        <v>7777</v>
      </c>
      <c r="C8125" s="2" t="s">
        <v>7778</v>
      </c>
      <c r="D8125" s="2" t="s">
        <v>7779</v>
      </c>
      <c r="E8125">
        <v>2226</v>
      </c>
      <c r="F8125" t="s">
        <v>6283</v>
      </c>
      <c r="G8125" s="2" t="s">
        <v>7780</v>
      </c>
      <c r="H8125" s="1" t="str">
        <f t="shared" si="126"/>
        <v>2024-05-17</v>
      </c>
      <c r="I8125" s="6" t="s">
        <v>821</v>
      </c>
      <c r="J8125" s="5">
        <v>2</v>
      </c>
    </row>
    <row r="8126" spans="1:10" x14ac:dyDescent="0.2">
      <c r="A8126" s="1" t="d">
        <v>2024-05-17T23:55:58.00000000745058150</v>
      </c>
      <c r="B8126" s="2" t="s">
        <v>7984</v>
      </c>
      <c r="C8126" s="2" t="s">
        <v>7985</v>
      </c>
      <c r="D8126" s="2" t="s">
        <v>7986</v>
      </c>
      <c r="E8126">
        <v>2297</v>
      </c>
      <c r="F8126" t="s">
        <v>6283</v>
      </c>
      <c r="G8126" s="2" t="s">
        <v>7987</v>
      </c>
      <c r="H8126" s="1" t="str">
        <f t="shared" si="126"/>
        <v>2024-05-17</v>
      </c>
      <c r="I8126" s="6" t="s">
        <v>4123</v>
      </c>
      <c r="J8126" s="5">
        <v>19</v>
      </c>
    </row>
    <row r="8127" spans="1:10" x14ac:dyDescent="0.2">
      <c r="A8127" s="1" t="d">
        <v>2024-05-18T00:07:33.00000028219074225</v>
      </c>
      <c r="B8127" s="2" t="s">
        <v>7538</v>
      </c>
      <c r="C8127" s="2" t="s">
        <v>7539</v>
      </c>
      <c r="D8127">
        <v>41.615766154447002</v>
      </c>
      <c r="E8127">
        <v>2228</v>
      </c>
      <c r="F8127" t="s">
        <v>6347</v>
      </c>
      <c r="G8127" s="2" t="s">
        <v>7540</v>
      </c>
      <c r="H8127" s="1" t="str">
        <f t="shared" si="126"/>
        <v>2024-05-18</v>
      </c>
      <c r="I8127" s="6" t="s">
        <v>7904</v>
      </c>
      <c r="J8127" s="5">
        <v>20</v>
      </c>
    </row>
    <row r="8128" spans="1:10" x14ac:dyDescent="0.2">
      <c r="A8128" s="1" t="d">
        <v>2024-05-18T00:13:11.00000008475035275</v>
      </c>
      <c r="B8128" s="2" t="s">
        <v>7901</v>
      </c>
      <c r="C8128" s="2" t="s">
        <v>7902</v>
      </c>
      <c r="D8128" s="2" t="s">
        <v>7903</v>
      </c>
      <c r="E8128">
        <v>2181</v>
      </c>
      <c r="F8128" t="s">
        <v>7904</v>
      </c>
      <c r="G8128" s="2" t="s">
        <v>7905</v>
      </c>
      <c r="H8128" s="1" t="str">
        <f t="shared" si="126"/>
        <v>2024-05-18</v>
      </c>
      <c r="I8128" s="6" t="s">
        <v>7936</v>
      </c>
      <c r="J8128" s="5">
        <v>6</v>
      </c>
    </row>
    <row r="8129" spans="1:10" x14ac:dyDescent="0.2">
      <c r="A8129" s="1" t="d">
        <v>2024-05-18T00:15:13.99999991990625900</v>
      </c>
      <c r="B8129" s="2" t="s">
        <v>7785</v>
      </c>
      <c r="C8129" s="2" t="s">
        <v>7786</v>
      </c>
      <c r="D8129" s="2" t="s">
        <v>7787</v>
      </c>
      <c r="E8129">
        <v>2227</v>
      </c>
      <c r="F8129" t="s">
        <v>5989</v>
      </c>
      <c r="G8129" s="2" t="s">
        <v>7788</v>
      </c>
      <c r="H8129" s="1" t="str">
        <f t="shared" si="126"/>
        <v>2024-05-18</v>
      </c>
      <c r="I8129" s="6" t="s">
        <v>7154</v>
      </c>
      <c r="J8129" s="5">
        <v>1</v>
      </c>
    </row>
    <row r="8130" spans="1:10" x14ac:dyDescent="0.2">
      <c r="A8130" s="1" t="d">
        <v>2024-05-18T00:19:31.00000027567148175</v>
      </c>
      <c r="B8130" s="2" t="s">
        <v>7789</v>
      </c>
      <c r="C8130" s="2" t="s">
        <v>7790</v>
      </c>
      <c r="D8130" s="2" t="s">
        <v>7791</v>
      </c>
      <c r="E8130">
        <v>2296</v>
      </c>
      <c r="F8130" t="s">
        <v>5919</v>
      </c>
      <c r="G8130" s="2" t="s">
        <v>7792</v>
      </c>
      <c r="H8130" s="1" t="str">
        <f t="shared" si="126"/>
        <v>2024-05-18</v>
      </c>
      <c r="I8130" s="6" t="s">
        <v>2908</v>
      </c>
      <c r="J8130" s="5">
        <v>15</v>
      </c>
    </row>
    <row r="8131" spans="1:10" x14ac:dyDescent="0.2">
      <c r="A8131" s="1" t="d">
        <v>2024-05-18T00:36:33.0000002961605775</v>
      </c>
      <c r="B8131" s="2" t="s">
        <v>7793</v>
      </c>
      <c r="C8131" s="2" t="s">
        <v>7794</v>
      </c>
      <c r="D8131" s="2" t="s">
        <v>7795</v>
      </c>
      <c r="E8131">
        <v>2235</v>
      </c>
      <c r="F8131" t="s">
        <v>248</v>
      </c>
      <c r="G8131" s="2" t="s">
        <v>7796</v>
      </c>
      <c r="H8131" s="1" t="str">
        <f t="shared" ref="H8131:H8194" si="127">TEXT(A8131, "yyyy-mm-dd")</f>
        <v>2024-05-18</v>
      </c>
      <c r="I8131" s="6" t="s">
        <v>659</v>
      </c>
      <c r="J8131" s="5">
        <v>5</v>
      </c>
    </row>
    <row r="8132" spans="1:10" x14ac:dyDescent="0.2">
      <c r="A8132" s="1" t="d">
        <v>2024-05-18T00:44:23.00000015180557950</v>
      </c>
      <c r="B8132" s="2" t="s">
        <v>7645</v>
      </c>
      <c r="C8132" s="2" t="s">
        <v>7646</v>
      </c>
      <c r="D8132" s="2" t="s">
        <v>7647</v>
      </c>
      <c r="E8132">
        <v>2298</v>
      </c>
      <c r="F8132" t="s">
        <v>7154</v>
      </c>
      <c r="G8132" s="2" t="s">
        <v>7648</v>
      </c>
      <c r="H8132" s="1" t="str">
        <f t="shared" si="127"/>
        <v>2024-05-18</v>
      </c>
      <c r="I8132" s="6" t="s">
        <v>3899</v>
      </c>
      <c r="J8132" s="5">
        <v>8</v>
      </c>
    </row>
    <row r="8133" spans="1:10" x14ac:dyDescent="0.2">
      <c r="A8133" s="1" t="d">
        <v>2024-05-18T00:48:57.00000008102506200</v>
      </c>
      <c r="B8133" s="2" t="s">
        <v>7988</v>
      </c>
      <c r="C8133" s="2" t="s">
        <v>7989</v>
      </c>
      <c r="D8133" s="2" t="s">
        <v>7990</v>
      </c>
      <c r="E8133">
        <v>2226</v>
      </c>
      <c r="F8133" t="s">
        <v>4806</v>
      </c>
      <c r="G8133" s="2" t="s">
        <v>7991</v>
      </c>
      <c r="H8133" s="1" t="str">
        <f t="shared" si="127"/>
        <v>2024-05-18</v>
      </c>
      <c r="I8133" s="6" t="s">
        <v>5109</v>
      </c>
      <c r="J8133" s="5">
        <v>17</v>
      </c>
    </row>
    <row r="8134" spans="1:10" x14ac:dyDescent="0.2">
      <c r="A8134" s="1" t="d">
        <v>2024-05-18T00:51:15.99999988451600025</v>
      </c>
      <c r="B8134" s="2" t="s">
        <v>7649</v>
      </c>
      <c r="C8134" s="2" t="s">
        <v>7650</v>
      </c>
      <c r="D8134" s="2" t="s">
        <v>7651</v>
      </c>
      <c r="E8134">
        <v>2279</v>
      </c>
      <c r="F8134" t="s">
        <v>1955</v>
      </c>
      <c r="G8134" s="2" t="s">
        <v>7652</v>
      </c>
      <c r="H8134" s="1" t="str">
        <f t="shared" si="127"/>
        <v>2024-05-18</v>
      </c>
      <c r="I8134" s="6" t="s">
        <v>4806</v>
      </c>
      <c r="J8134" s="5">
        <v>5</v>
      </c>
    </row>
    <row r="8135" spans="1:10" x14ac:dyDescent="0.2">
      <c r="A8135" s="1" t="d">
        <v>2024-05-18T00:52:38.00000019371509875</v>
      </c>
      <c r="B8135" s="2" t="s">
        <v>6598</v>
      </c>
      <c r="C8135" s="2" t="s">
        <v>7797</v>
      </c>
      <c r="D8135">
        <v>28.307553786692502</v>
      </c>
      <c r="E8135">
        <v>2235</v>
      </c>
      <c r="F8135" t="s">
        <v>4566</v>
      </c>
      <c r="G8135" s="2" t="s">
        <v>6601</v>
      </c>
      <c r="H8135" s="1" t="str">
        <f t="shared" si="127"/>
        <v>2024-05-18</v>
      </c>
      <c r="I8135" s="6" t="s">
        <v>12939</v>
      </c>
      <c r="J8135" s="5">
        <v>2</v>
      </c>
    </row>
    <row r="8136" spans="1:10" x14ac:dyDescent="0.2">
      <c r="A8136" s="1" t="d">
        <v>2024-05-18T01:01:55.00000027008354900</v>
      </c>
      <c r="B8136" s="2" t="s">
        <v>7653</v>
      </c>
      <c r="C8136" s="2" t="s">
        <v>7654</v>
      </c>
      <c r="D8136" s="2" t="s">
        <v>7655</v>
      </c>
      <c r="E8136">
        <v>2180</v>
      </c>
      <c r="F8136" t="s">
        <v>4806</v>
      </c>
      <c r="G8136" s="2" t="s">
        <v>7656</v>
      </c>
      <c r="H8136" s="1" t="str">
        <f t="shared" si="127"/>
        <v>2024-05-18</v>
      </c>
      <c r="I8136" s="6" t="s">
        <v>1307</v>
      </c>
      <c r="J8136" s="5">
        <v>1</v>
      </c>
    </row>
    <row r="8137" spans="1:10" x14ac:dyDescent="0.2">
      <c r="A8137" s="1" t="d">
        <v>2024-05-18T01:02:22.00000029522925650</v>
      </c>
      <c r="B8137">
        <v>0</v>
      </c>
      <c r="C8137">
        <v>-78.398559381602098</v>
      </c>
      <c r="D8137" s="2" t="s">
        <v>415</v>
      </c>
      <c r="E8137">
        <v>2293</v>
      </c>
      <c r="F8137" t="s">
        <v>7154</v>
      </c>
      <c r="G8137">
        <v>0</v>
      </c>
      <c r="H8137" s="1" t="str">
        <f t="shared" si="127"/>
        <v>2024-05-18</v>
      </c>
      <c r="I8137" s="6" t="s">
        <v>3546</v>
      </c>
      <c r="J8137" s="5">
        <v>24</v>
      </c>
    </row>
    <row r="8138" spans="1:10" x14ac:dyDescent="0.2">
      <c r="A8138" s="1" t="d">
        <v>2024-05-18T01:05:00.00000013969838625</v>
      </c>
      <c r="B8138" s="2" t="s">
        <v>7469</v>
      </c>
      <c r="C8138" s="2" t="s">
        <v>7470</v>
      </c>
      <c r="D8138" s="2" t="s">
        <v>7471</v>
      </c>
      <c r="E8138">
        <v>2298</v>
      </c>
      <c r="F8138" t="s">
        <v>4624</v>
      </c>
      <c r="G8138" s="2" t="s">
        <v>7472</v>
      </c>
      <c r="H8138" s="1" t="str">
        <f t="shared" si="127"/>
        <v>2024-05-18</v>
      </c>
      <c r="I8138" s="6" t="s">
        <v>4782</v>
      </c>
      <c r="J8138" s="5">
        <v>3</v>
      </c>
    </row>
    <row r="8139" spans="1:10" x14ac:dyDescent="0.2">
      <c r="A8139" s="1" t="d">
        <v>2024-05-18T01:19:13.000000258907676075</v>
      </c>
      <c r="B8139">
        <v>0</v>
      </c>
      <c r="C8139">
        <v>-48.999099613501301</v>
      </c>
      <c r="D8139" s="2" t="s">
        <v>125</v>
      </c>
      <c r="E8139">
        <v>2181</v>
      </c>
      <c r="F8139" t="s">
        <v>5989</v>
      </c>
      <c r="G8139">
        <v>0</v>
      </c>
      <c r="H8139" s="1" t="str">
        <f t="shared" si="127"/>
        <v>2024-05-18</v>
      </c>
      <c r="I8139" s="6" t="s">
        <v>12846</v>
      </c>
      <c r="J8139" s="5">
        <v>3</v>
      </c>
    </row>
    <row r="8140" spans="1:10" x14ac:dyDescent="0.2">
      <c r="A8140" s="1" t="d">
        <v>2024-05-18T01:24:38.99999977089464925</v>
      </c>
      <c r="B8140">
        <v>0</v>
      </c>
      <c r="C8140">
        <v>-39.199279690800999</v>
      </c>
      <c r="D8140" s="2" t="s">
        <v>253</v>
      </c>
      <c r="E8140">
        <v>2311</v>
      </c>
      <c r="F8140" t="s">
        <v>6573</v>
      </c>
      <c r="G8140">
        <v>0</v>
      </c>
      <c r="H8140" s="1" t="str">
        <f t="shared" si="127"/>
        <v>2024-05-18</v>
      </c>
      <c r="I8140" s="6" t="s">
        <v>7847</v>
      </c>
      <c r="J8140" s="5">
        <v>3</v>
      </c>
    </row>
    <row r="8141" spans="1:10" x14ac:dyDescent="0.2">
      <c r="A8141" s="1" t="d">
        <v>2024-05-18T01:26:48.99999998509883700</v>
      </c>
      <c r="B8141" s="2" t="s">
        <v>6355</v>
      </c>
      <c r="C8141" s="2" t="s">
        <v>6356</v>
      </c>
      <c r="D8141" s="2" t="s">
        <v>6357</v>
      </c>
      <c r="E8141">
        <v>2311</v>
      </c>
      <c r="F8141" t="s">
        <v>6668</v>
      </c>
      <c r="G8141" s="2" t="s">
        <v>6358</v>
      </c>
      <c r="H8141" s="1" t="str">
        <f t="shared" si="127"/>
        <v>2024-05-18</v>
      </c>
      <c r="I8141" s="6" t="s">
        <v>12193</v>
      </c>
      <c r="J8141" s="5">
        <v>10</v>
      </c>
    </row>
    <row r="8142" spans="1:10" x14ac:dyDescent="0.2">
      <c r="A8142" s="1" t="d">
        <v>2024-05-18T01:49:23.99999989662319350</v>
      </c>
      <c r="B8142" s="2" t="s">
        <v>7992</v>
      </c>
      <c r="C8142" s="2" t="s">
        <v>7993</v>
      </c>
      <c r="D8142">
        <v>39.804592310681898</v>
      </c>
      <c r="E8142">
        <v>2234</v>
      </c>
      <c r="F8142" t="s">
        <v>5245</v>
      </c>
      <c r="G8142" s="2" t="s">
        <v>7994</v>
      </c>
      <c r="H8142" s="1" t="str">
        <f t="shared" si="127"/>
        <v>2024-05-18</v>
      </c>
      <c r="I8142" s="6" t="s">
        <v>14027</v>
      </c>
      <c r="J8142" s="5">
        <v>2</v>
      </c>
    </row>
    <row r="8143" spans="1:10" x14ac:dyDescent="0.2">
      <c r="A8143" s="1" t="d">
        <v>2024-05-18T01:52:49.000000040978193525</v>
      </c>
      <c r="B8143" s="2" t="s">
        <v>7473</v>
      </c>
      <c r="C8143" s="2" t="s">
        <v>7474</v>
      </c>
      <c r="D8143">
        <v>36.800992297235801</v>
      </c>
      <c r="E8143">
        <v>2298</v>
      </c>
      <c r="F8143" t="s">
        <v>2060</v>
      </c>
      <c r="G8143" s="2" t="s">
        <v>7475</v>
      </c>
      <c r="H8143" s="1" t="str">
        <f t="shared" si="127"/>
        <v>2024-05-18</v>
      </c>
      <c r="I8143" s="6" t="s">
        <v>13267</v>
      </c>
      <c r="J8143" s="5">
        <v>4</v>
      </c>
    </row>
    <row r="8144" spans="1:10" x14ac:dyDescent="0.2">
      <c r="A8144" s="1" t="d">
        <v>2024-05-18T01:52:49.000000040978193525</v>
      </c>
      <c r="B8144" s="2" t="s">
        <v>7995</v>
      </c>
      <c r="C8144" s="2" t="s">
        <v>7996</v>
      </c>
      <c r="D8144" s="2" t="s">
        <v>7997</v>
      </c>
      <c r="E8144">
        <v>2298</v>
      </c>
      <c r="F8144" t="s">
        <v>5989</v>
      </c>
      <c r="G8144" s="2" t="s">
        <v>7998</v>
      </c>
      <c r="H8144" s="1" t="str">
        <f t="shared" si="127"/>
        <v>2024-05-18</v>
      </c>
      <c r="I8144" s="6" t="s">
        <v>15175</v>
      </c>
      <c r="J8144" s="5">
        <v>2</v>
      </c>
    </row>
    <row r="8145" spans="1:10" x14ac:dyDescent="0.2">
      <c r="A8145" s="1" t="d">
        <v>2024-05-18T02:14:34.99999981373548275</v>
      </c>
      <c r="B8145" s="2" t="s">
        <v>7549</v>
      </c>
      <c r="C8145" s="2" t="s">
        <v>7550</v>
      </c>
      <c r="D8145" s="2" t="s">
        <v>7551</v>
      </c>
      <c r="E8145">
        <v>2279</v>
      </c>
      <c r="F8145" t="s">
        <v>1762</v>
      </c>
      <c r="G8145" s="2" t="s">
        <v>7552</v>
      </c>
      <c r="H8145" s="1" t="str">
        <f t="shared" si="127"/>
        <v>2024-05-18</v>
      </c>
      <c r="I8145" s="6" t="s">
        <v>9112</v>
      </c>
      <c r="J8145" s="5">
        <v>7</v>
      </c>
    </row>
    <row r="8146" spans="1:10" x14ac:dyDescent="0.2">
      <c r="A8146" s="1" t="d">
        <v>2024-05-18T02:32:03.0000002542510650</v>
      </c>
      <c r="B8146" s="2" t="s">
        <v>7553</v>
      </c>
      <c r="C8146" s="2" t="s">
        <v>7554</v>
      </c>
      <c r="D8146" s="2" t="s">
        <v>7555</v>
      </c>
      <c r="E8146">
        <v>2278</v>
      </c>
      <c r="F8146" t="s">
        <v>7556</v>
      </c>
      <c r="G8146" s="2" t="s">
        <v>7557</v>
      </c>
      <c r="H8146" s="1" t="str">
        <f t="shared" si="127"/>
        <v>2024-05-18</v>
      </c>
      <c r="I8146" s="6" t="s">
        <v>2651</v>
      </c>
      <c r="J8146" s="5">
        <v>8</v>
      </c>
    </row>
    <row r="8147" spans="1:10" x14ac:dyDescent="0.2">
      <c r="A8147" s="1" t="d">
        <v>2024-05-18T02:32:03.0000002542510650</v>
      </c>
      <c r="B8147">
        <v>10.75</v>
      </c>
      <c r="C8147" s="2" t="s">
        <v>1599</v>
      </c>
      <c r="D8147" s="2" t="s">
        <v>1600</v>
      </c>
      <c r="E8147">
        <v>2278</v>
      </c>
      <c r="F8147" t="s">
        <v>445</v>
      </c>
      <c r="G8147">
        <v>107.5</v>
      </c>
      <c r="H8147" s="1" t="str">
        <f t="shared" si="127"/>
        <v>2024-05-18</v>
      </c>
      <c r="I8147" s="6" t="s">
        <v>7816</v>
      </c>
      <c r="J8147" s="5">
        <v>18</v>
      </c>
    </row>
    <row r="8148" spans="1:10" x14ac:dyDescent="0.2">
      <c r="A8148" s="1" t="d">
        <v>2024-05-18T02:32:59.00000014342367700</v>
      </c>
      <c r="B8148" s="2" t="s">
        <v>7657</v>
      </c>
      <c r="C8148" s="2" t="s">
        <v>7658</v>
      </c>
      <c r="D8148" s="2" t="s">
        <v>7659</v>
      </c>
      <c r="E8148">
        <v>2298</v>
      </c>
      <c r="F8148" t="s">
        <v>3990</v>
      </c>
      <c r="G8148" s="2" t="s">
        <v>7660</v>
      </c>
      <c r="H8148" s="1" t="str">
        <f t="shared" si="127"/>
        <v>2024-05-18</v>
      </c>
      <c r="I8148" s="6" t="s">
        <v>4350</v>
      </c>
      <c r="J8148" s="5">
        <v>2</v>
      </c>
    </row>
    <row r="8149" spans="1:10" x14ac:dyDescent="0.2">
      <c r="A8149" s="1" t="d">
        <v>2024-05-18T02:53:44.00000011548399975</v>
      </c>
      <c r="B8149" s="2" t="s">
        <v>7999</v>
      </c>
      <c r="C8149" s="2" t="s">
        <v>8000</v>
      </c>
      <c r="D8149" s="2" t="s">
        <v>8001</v>
      </c>
      <c r="E8149">
        <v>2180</v>
      </c>
      <c r="F8149" t="s">
        <v>6283</v>
      </c>
      <c r="G8149" s="2" t="s">
        <v>8002</v>
      </c>
      <c r="H8149" s="1" t="str">
        <f t="shared" si="127"/>
        <v>2024-05-18</v>
      </c>
      <c r="I8149" s="6" t="s">
        <v>1286</v>
      </c>
      <c r="J8149" s="5">
        <v>18</v>
      </c>
    </row>
    <row r="8150" spans="1:10" x14ac:dyDescent="0.2">
      <c r="A8150" s="1" t="d">
        <v>2024-05-18T03:00:55.000000284053384925</v>
      </c>
      <c r="B8150" s="2" t="s">
        <v>7909</v>
      </c>
      <c r="C8150">
        <v>-0.61300882426680603</v>
      </c>
      <c r="D8150" s="2" t="s">
        <v>7910</v>
      </c>
      <c r="E8150">
        <v>2294</v>
      </c>
      <c r="F8150" t="s">
        <v>49</v>
      </c>
      <c r="G8150" s="2" t="s">
        <v>7911</v>
      </c>
      <c r="H8150" s="1" t="str">
        <f t="shared" si="127"/>
        <v>2024-05-18</v>
      </c>
      <c r="I8150" s="6" t="s">
        <v>3033</v>
      </c>
      <c r="J8150" s="5">
        <v>11</v>
      </c>
    </row>
    <row r="8151" spans="1:10" x14ac:dyDescent="0.2">
      <c r="A8151" s="1" t="d">
        <v>2024-05-18T03:12:28.99999969638884100</v>
      </c>
      <c r="B8151" s="2" t="s">
        <v>8003</v>
      </c>
      <c r="C8151" s="2" t="s">
        <v>8004</v>
      </c>
      <c r="D8151" s="2" t="s">
        <v>8005</v>
      </c>
      <c r="E8151">
        <v>2311</v>
      </c>
      <c r="F8151" t="s">
        <v>7749</v>
      </c>
      <c r="G8151" s="2" t="s">
        <v>8006</v>
      </c>
      <c r="H8151" s="1" t="str">
        <f t="shared" si="127"/>
        <v>2024-05-18</v>
      </c>
      <c r="I8151" s="6" t="s">
        <v>15496</v>
      </c>
      <c r="J8151" s="5">
        <v>7</v>
      </c>
    </row>
    <row r="8152" spans="1:10" x14ac:dyDescent="0.2">
      <c r="A8152" s="1" t="d">
        <v>2024-05-18T03:18:13.99999987799673975</v>
      </c>
      <c r="B8152" s="2" t="s">
        <v>8007</v>
      </c>
      <c r="C8152" s="2" t="s">
        <v>8008</v>
      </c>
      <c r="D8152" s="2" t="s">
        <v>8009</v>
      </c>
      <c r="E8152">
        <v>2298</v>
      </c>
      <c r="F8152" t="s">
        <v>7143</v>
      </c>
      <c r="G8152" s="2" t="s">
        <v>8010</v>
      </c>
      <c r="H8152" s="1" t="str">
        <f t="shared" si="127"/>
        <v>2024-05-18</v>
      </c>
      <c r="I8152" s="6" t="s">
        <v>6898</v>
      </c>
      <c r="J8152" s="5">
        <v>1</v>
      </c>
    </row>
    <row r="8153" spans="1:10" x14ac:dyDescent="0.2">
      <c r="A8153" s="1" t="d">
        <v>2024-05-18T03:23:09.999999920837581350</v>
      </c>
      <c r="B8153" s="2" t="s">
        <v>7806</v>
      </c>
      <c r="C8153" s="2" t="s">
        <v>7807</v>
      </c>
      <c r="D8153" s="2" t="s">
        <v>7808</v>
      </c>
      <c r="E8153">
        <v>2181</v>
      </c>
      <c r="F8153" t="s">
        <v>4806</v>
      </c>
      <c r="G8153" s="2" t="s">
        <v>7809</v>
      </c>
      <c r="H8153" s="1" t="str">
        <f t="shared" si="127"/>
        <v>2024-05-18</v>
      </c>
      <c r="I8153" s="6" t="s">
        <v>4484</v>
      </c>
      <c r="J8153" s="5">
        <v>12</v>
      </c>
    </row>
    <row r="8154" spans="1:10" x14ac:dyDescent="0.2">
      <c r="A8154" s="1" t="d">
        <v>2024-05-18T03:27:53.00000006798654775</v>
      </c>
      <c r="B8154" s="2" t="s">
        <v>7480</v>
      </c>
      <c r="C8154" s="2" t="s">
        <v>7481</v>
      </c>
      <c r="D8154" s="2" t="s">
        <v>7482</v>
      </c>
      <c r="E8154">
        <v>2298</v>
      </c>
      <c r="F8154" t="s">
        <v>5647</v>
      </c>
      <c r="G8154" s="2" t="s">
        <v>7483</v>
      </c>
      <c r="H8154" s="1" t="str">
        <f t="shared" si="127"/>
        <v>2024-05-18</v>
      </c>
      <c r="I8154" s="6" t="s">
        <v>5434</v>
      </c>
      <c r="J8154" s="5">
        <v>18</v>
      </c>
    </row>
    <row r="8155" spans="1:10" x14ac:dyDescent="0.2">
      <c r="A8155" s="1" t="d">
        <v>2024-05-18T03:42:04.99999995343386900</v>
      </c>
      <c r="B8155" s="2" t="s">
        <v>7718</v>
      </c>
      <c r="C8155" s="2" t="s">
        <v>7719</v>
      </c>
      <c r="D8155" s="2" t="s">
        <v>7720</v>
      </c>
      <c r="E8155">
        <v>2311</v>
      </c>
      <c r="F8155" t="s">
        <v>6278</v>
      </c>
      <c r="G8155" s="2" t="s">
        <v>7721</v>
      </c>
      <c r="H8155" s="1" t="str">
        <f t="shared" si="127"/>
        <v>2024-05-18</v>
      </c>
      <c r="I8155" s="6" t="s">
        <v>5630</v>
      </c>
      <c r="J8155" s="5">
        <v>19</v>
      </c>
    </row>
    <row r="8156" spans="1:10" x14ac:dyDescent="0.2">
      <c r="A8156" s="1" t="d">
        <v>2024-05-18T03:55:38.99999975692480725</v>
      </c>
      <c r="B8156" s="2" t="s">
        <v>7722</v>
      </c>
      <c r="C8156" s="2" t="s">
        <v>7723</v>
      </c>
      <c r="D8156" s="2" t="s">
        <v>7724</v>
      </c>
      <c r="E8156">
        <v>2278</v>
      </c>
      <c r="F8156" t="s">
        <v>1515</v>
      </c>
      <c r="G8156" s="2" t="s">
        <v>7725</v>
      </c>
      <c r="H8156" s="1" t="str">
        <f t="shared" si="127"/>
        <v>2024-05-18</v>
      </c>
      <c r="I8156" s="6" t="s">
        <v>3990</v>
      </c>
      <c r="J8156" s="5">
        <v>3</v>
      </c>
    </row>
    <row r="8157" spans="1:10" x14ac:dyDescent="0.2">
      <c r="A8157" s="1" t="d">
        <v>2024-05-18T04:57:56.00000014062970725</v>
      </c>
      <c r="B8157">
        <v>0</v>
      </c>
      <c r="C8157">
        <v>-39.199279690800999</v>
      </c>
      <c r="D8157" s="2" t="s">
        <v>253</v>
      </c>
      <c r="E8157">
        <v>2294</v>
      </c>
      <c r="F8157" t="s">
        <v>6283</v>
      </c>
      <c r="G8157">
        <v>0</v>
      </c>
      <c r="H8157" s="1" t="str">
        <f t="shared" si="127"/>
        <v>2024-05-18</v>
      </c>
      <c r="I8157" s="6" t="s">
        <v>15271</v>
      </c>
      <c r="J8157" s="5">
        <v>7</v>
      </c>
    </row>
    <row r="8158" spans="1:10" x14ac:dyDescent="0.2">
      <c r="A8158" s="1" t="d">
        <v>2024-05-18T05:18:09.00000017601996600</v>
      </c>
      <c r="B8158" s="2" t="s">
        <v>7558</v>
      </c>
      <c r="C8158" s="2" t="s">
        <v>7559</v>
      </c>
      <c r="D8158" s="2" t="s">
        <v>7560</v>
      </c>
      <c r="E8158">
        <v>2298</v>
      </c>
      <c r="F8158" t="s">
        <v>2188</v>
      </c>
      <c r="G8158" s="2" t="s">
        <v>7561</v>
      </c>
      <c r="H8158" s="1" t="str">
        <f t="shared" si="127"/>
        <v>2024-05-18</v>
      </c>
      <c r="I8158" s="6" t="s">
        <v>3978</v>
      </c>
      <c r="J8158" s="5">
        <v>7</v>
      </c>
    </row>
    <row r="8159" spans="1:10" x14ac:dyDescent="0.2">
      <c r="A8159" s="1" t="d">
        <v>2024-05-18T08:44:25.99999980535358025</v>
      </c>
      <c r="B8159" s="2" t="s">
        <v>4040</v>
      </c>
      <c r="C8159" s="2" t="s">
        <v>4041</v>
      </c>
      <c r="D8159" s="2" t="s">
        <v>4042</v>
      </c>
      <c r="E8159">
        <v>2280</v>
      </c>
      <c r="F8159" t="s">
        <v>6668</v>
      </c>
      <c r="G8159" s="2" t="s">
        <v>4043</v>
      </c>
      <c r="H8159" s="1" t="str">
        <f t="shared" si="127"/>
        <v>2024-05-18</v>
      </c>
      <c r="I8159" s="6" t="s">
        <v>240</v>
      </c>
      <c r="J8159" s="5">
        <v>19</v>
      </c>
    </row>
    <row r="8160" spans="1:10" x14ac:dyDescent="0.2">
      <c r="A8160" s="1" t="d">
        <v>2024-05-18T09:23:43.00000009126961325</v>
      </c>
      <c r="B8160" s="2" t="s">
        <v>8011</v>
      </c>
      <c r="C8160" s="2" t="s">
        <v>8012</v>
      </c>
      <c r="D8160" s="2" t="s">
        <v>8013</v>
      </c>
      <c r="E8160">
        <v>2181</v>
      </c>
      <c r="F8160" t="s">
        <v>7816</v>
      </c>
      <c r="G8160" s="2" t="s">
        <v>8014</v>
      </c>
      <c r="H8160" s="1" t="str">
        <f t="shared" si="127"/>
        <v>2024-05-18</v>
      </c>
      <c r="I8160" s="6" t="s">
        <v>1140</v>
      </c>
      <c r="J8160" s="5">
        <v>20</v>
      </c>
    </row>
    <row r="8161" spans="1:10" x14ac:dyDescent="0.2">
      <c r="A8161" s="1" t="d">
        <v>2024-05-18T09:50:45.00000018160789875</v>
      </c>
      <c r="B8161" s="2" t="s">
        <v>7570</v>
      </c>
      <c r="C8161" s="2" t="s">
        <v>7571</v>
      </c>
      <c r="D8161" s="2" t="s">
        <v>7572</v>
      </c>
      <c r="E8161">
        <v>2279</v>
      </c>
      <c r="F8161" t="s">
        <v>5429</v>
      </c>
      <c r="G8161" s="2" t="s">
        <v>7573</v>
      </c>
      <c r="H8161" s="1" t="str">
        <f t="shared" si="127"/>
        <v>2024-05-18</v>
      </c>
      <c r="I8161" s="6" t="s">
        <v>2291</v>
      </c>
      <c r="J8161" s="5">
        <v>19</v>
      </c>
    </row>
    <row r="8162" spans="1:10" x14ac:dyDescent="0.2">
      <c r="A8162" s="1" t="d">
        <v>2024-05-18T10:24:08.00000006798654775</v>
      </c>
      <c r="B8162" s="2" t="s">
        <v>7818</v>
      </c>
      <c r="C8162" s="2" t="s">
        <v>7819</v>
      </c>
      <c r="D8162" s="2" t="s">
        <v>7820</v>
      </c>
      <c r="E8162">
        <v>2256</v>
      </c>
      <c r="F8162" t="s">
        <v>2304</v>
      </c>
      <c r="G8162" s="2" t="s">
        <v>7821</v>
      </c>
      <c r="H8162" s="1" t="str">
        <f t="shared" si="127"/>
        <v>2024-05-18</v>
      </c>
      <c r="I8162" s="6" t="s">
        <v>3688</v>
      </c>
      <c r="J8162" s="5">
        <v>19</v>
      </c>
    </row>
    <row r="8163" spans="1:10" x14ac:dyDescent="0.2">
      <c r="A8163" s="1" t="d">
        <v>2024-05-18T10:24:19.99999972991645100</v>
      </c>
      <c r="B8163" s="2" t="s">
        <v>8015</v>
      </c>
      <c r="C8163" s="2" t="s">
        <v>8016</v>
      </c>
      <c r="D8163" s="2" t="s">
        <v>8017</v>
      </c>
      <c r="E8163">
        <v>2279</v>
      </c>
      <c r="F8163" t="s">
        <v>8018</v>
      </c>
      <c r="G8163" s="2" t="s">
        <v>8019</v>
      </c>
      <c r="H8163" s="1" t="str">
        <f t="shared" si="127"/>
        <v>2024-05-18</v>
      </c>
      <c r="I8163" s="6" t="s">
        <v>5450</v>
      </c>
      <c r="J8163" s="5">
        <v>19</v>
      </c>
    </row>
    <row r="8164" spans="1:10" x14ac:dyDescent="0.2">
      <c r="A8164" s="1" t="d">
        <v>2024-05-18T11:10:56.00000016856938450</v>
      </c>
      <c r="B8164">
        <v>0</v>
      </c>
      <c r="C8164">
        <v>-78.398559381602098</v>
      </c>
      <c r="D8164" s="2" t="s">
        <v>415</v>
      </c>
      <c r="E8164">
        <v>2296</v>
      </c>
      <c r="F8164" t="s">
        <v>7154</v>
      </c>
      <c r="G8164">
        <v>0</v>
      </c>
      <c r="H8164" s="1" t="str">
        <f t="shared" si="127"/>
        <v>2024-05-18</v>
      </c>
      <c r="I8164" s="6" t="s">
        <v>3916</v>
      </c>
      <c r="J8164" s="5">
        <v>2</v>
      </c>
    </row>
    <row r="8165" spans="1:10" x14ac:dyDescent="0.2">
      <c r="A8165" s="1" t="d">
        <v>2024-05-18T12:03:46.00000002421438650</v>
      </c>
      <c r="B8165" s="2" t="s">
        <v>7490</v>
      </c>
      <c r="C8165">
        <v>-2.91817400517751</v>
      </c>
      <c r="D8165" s="2" t="s">
        <v>8020</v>
      </c>
      <c r="E8165">
        <v>2180</v>
      </c>
      <c r="F8165" t="s">
        <v>6347</v>
      </c>
      <c r="G8165" s="2" t="s">
        <v>7491</v>
      </c>
      <c r="H8165" s="1" t="str">
        <f t="shared" si="127"/>
        <v>2024-05-18</v>
      </c>
      <c r="I8165" s="6" t="s">
        <v>17557</v>
      </c>
      <c r="J8165" s="5">
        <v>10</v>
      </c>
    </row>
    <row r="8166" spans="1:10" x14ac:dyDescent="0.2">
      <c r="A8166" s="1" t="d">
        <v>2024-05-18T12:32:14.00000010151415775</v>
      </c>
      <c r="B8166" s="2" t="s">
        <v>7921</v>
      </c>
      <c r="C8166" s="2" t="s">
        <v>7922</v>
      </c>
      <c r="D8166" s="2" t="s">
        <v>7923</v>
      </c>
      <c r="E8166">
        <v>2235</v>
      </c>
      <c r="F8166" t="s">
        <v>6404</v>
      </c>
      <c r="G8166" s="2" t="s">
        <v>7924</v>
      </c>
      <c r="H8166" s="1" t="str">
        <f t="shared" si="127"/>
        <v>2024-05-18</v>
      </c>
      <c r="I8166" s="6" t="s">
        <v>15785</v>
      </c>
      <c r="J8166" s="5">
        <v>10</v>
      </c>
    </row>
    <row r="8167" spans="1:10" x14ac:dyDescent="0.2">
      <c r="A8167" s="1" t="d">
        <v>2024-05-18T12:39:06.00000022910535075</v>
      </c>
      <c r="B8167" s="2" t="s">
        <v>8021</v>
      </c>
      <c r="C8167" s="2" t="s">
        <v>8022</v>
      </c>
      <c r="D8167" s="2" t="s">
        <v>8023</v>
      </c>
      <c r="E8167">
        <v>2229</v>
      </c>
      <c r="F8167" t="s">
        <v>4806</v>
      </c>
      <c r="G8167" s="2" t="s">
        <v>8024</v>
      </c>
      <c r="H8167" s="1" t="str">
        <f t="shared" si="127"/>
        <v>2024-05-18</v>
      </c>
      <c r="I8167" s="6" t="s">
        <v>16496</v>
      </c>
      <c r="J8167" s="5">
        <v>10</v>
      </c>
    </row>
    <row r="8168" spans="1:10" x14ac:dyDescent="0.2">
      <c r="A8168" s="1" t="d">
        <v>2024-05-18T12:41:12.00000013690441650</v>
      </c>
      <c r="B8168" s="2" t="s">
        <v>8025</v>
      </c>
      <c r="C8168" s="2" t="s">
        <v>8026</v>
      </c>
      <c r="D8168" s="2" t="s">
        <v>8027</v>
      </c>
      <c r="E8168">
        <v>2311</v>
      </c>
      <c r="F8168" t="s">
        <v>7556</v>
      </c>
      <c r="G8168" s="2" t="s">
        <v>8028</v>
      </c>
      <c r="H8168" s="1" t="str">
        <f t="shared" si="127"/>
        <v>2024-05-18</v>
      </c>
      <c r="I8168" s="6" t="s">
        <v>15715</v>
      </c>
      <c r="J8168" s="5">
        <v>4</v>
      </c>
    </row>
    <row r="8169" spans="1:10" x14ac:dyDescent="0.2">
      <c r="A8169" s="1" t="d">
        <v>2024-05-18T12:45:06.0000001452863216325</v>
      </c>
      <c r="B8169" s="2" t="s">
        <v>7673</v>
      </c>
      <c r="C8169" s="2" t="s">
        <v>7674</v>
      </c>
      <c r="D8169" s="2" t="s">
        <v>7675</v>
      </c>
      <c r="E8169">
        <v>2229</v>
      </c>
      <c r="F8169" t="s">
        <v>4407</v>
      </c>
      <c r="G8169" s="2" t="s">
        <v>7676</v>
      </c>
      <c r="H8169" s="1" t="str">
        <f t="shared" si="127"/>
        <v>2024-05-18</v>
      </c>
      <c r="I8169" s="6" t="s">
        <v>14067</v>
      </c>
      <c r="J8169" s="5">
        <v>1</v>
      </c>
    </row>
    <row r="8170" spans="1:10" x14ac:dyDescent="0.2">
      <c r="A8170" s="1" t="d">
        <v>2024-05-18T12:55:44.00000029709189850</v>
      </c>
      <c r="B8170">
        <v>0</v>
      </c>
      <c r="C8170">
        <v>-78.398559381602098</v>
      </c>
      <c r="D8170" s="2" t="s">
        <v>415</v>
      </c>
      <c r="E8170">
        <v>2311</v>
      </c>
      <c r="F8170" t="s">
        <v>7154</v>
      </c>
      <c r="G8170">
        <v>0</v>
      </c>
      <c r="H8170" s="1" t="str">
        <f t="shared" si="127"/>
        <v>2024-05-18</v>
      </c>
      <c r="I8170" s="6" t="s">
        <v>4624</v>
      </c>
      <c r="J8170" s="5">
        <v>18</v>
      </c>
    </row>
    <row r="8171" spans="1:10" x14ac:dyDescent="0.2">
      <c r="A8171" s="1" t="d">
        <v>2024-05-18T13:10:23.00000020768493400</v>
      </c>
      <c r="B8171" s="2" t="s">
        <v>7583</v>
      </c>
      <c r="C8171">
        <v>-3.53160492139639</v>
      </c>
      <c r="D8171" s="2" t="s">
        <v>8029</v>
      </c>
      <c r="E8171">
        <v>2181</v>
      </c>
      <c r="F8171" t="s">
        <v>6347</v>
      </c>
      <c r="G8171" s="2" t="s">
        <v>7585</v>
      </c>
      <c r="H8171" s="1" t="str">
        <f t="shared" si="127"/>
        <v>2024-05-18</v>
      </c>
      <c r="I8171" s="6" t="s">
        <v>16252</v>
      </c>
      <c r="J8171" s="5">
        <v>5</v>
      </c>
    </row>
    <row r="8172" spans="1:10" x14ac:dyDescent="0.2">
      <c r="A8172" s="1" t="d">
        <v>2024-05-18T13:13:17.00000002048909575</v>
      </c>
      <c r="B8172" s="2" t="s">
        <v>7586</v>
      </c>
      <c r="C8172" s="2" t="s">
        <v>7587</v>
      </c>
      <c r="D8172" s="2" t="s">
        <v>7588</v>
      </c>
      <c r="E8172">
        <v>2280</v>
      </c>
      <c r="F8172" t="s">
        <v>7437</v>
      </c>
      <c r="G8172" s="2" t="s">
        <v>7589</v>
      </c>
      <c r="H8172" s="1" t="str">
        <f t="shared" si="127"/>
        <v>2024-05-18</v>
      </c>
      <c r="I8172" s="6" t="s">
        <v>2479</v>
      </c>
      <c r="J8172" s="5">
        <v>14</v>
      </c>
    </row>
    <row r="8173" spans="1:10" x14ac:dyDescent="0.2">
      <c r="A8173" s="1" t="d">
        <v>2024-05-18T13:18:09.99999999068677650</v>
      </c>
      <c r="B8173" s="2" t="s">
        <v>7746</v>
      </c>
      <c r="C8173" s="2" t="s">
        <v>7747</v>
      </c>
      <c r="D8173" s="2" t="s">
        <v>7748</v>
      </c>
      <c r="E8173">
        <v>2278</v>
      </c>
      <c r="F8173" t="s">
        <v>7749</v>
      </c>
      <c r="G8173" s="2" t="s">
        <v>7750</v>
      </c>
      <c r="H8173" s="1" t="str">
        <f t="shared" si="127"/>
        <v>2024-05-18</v>
      </c>
      <c r="I8173" s="6" t="s">
        <v>17474</v>
      </c>
      <c r="J8173" s="5">
        <v>5</v>
      </c>
    </row>
    <row r="8174" spans="1:10" x14ac:dyDescent="0.2">
      <c r="A8174" s="1" t="d">
        <v>2024-05-18T13:20:58.00000028684735400</v>
      </c>
      <c r="B8174" s="2" t="s">
        <v>7832</v>
      </c>
      <c r="C8174" s="2" t="s">
        <v>7833</v>
      </c>
      <c r="D8174" s="2" t="s">
        <v>7834</v>
      </c>
      <c r="E8174">
        <v>2229</v>
      </c>
      <c r="F8174" t="s">
        <v>6283</v>
      </c>
      <c r="G8174" s="2" t="s">
        <v>7835</v>
      </c>
      <c r="H8174" s="1" t="str">
        <f t="shared" si="127"/>
        <v>2024-05-18</v>
      </c>
      <c r="I8174" s="6" t="s">
        <v>5347</v>
      </c>
      <c r="J8174" s="5">
        <v>3</v>
      </c>
    </row>
    <row r="8175" spans="1:10" x14ac:dyDescent="0.2">
      <c r="A8175" s="1" t="d">
        <v>2024-05-18T13:28:02.00000007636845025</v>
      </c>
      <c r="B8175" s="2" t="s">
        <v>4718</v>
      </c>
      <c r="C8175" s="2" t="s">
        <v>7590</v>
      </c>
      <c r="D8175" s="2" t="s">
        <v>7591</v>
      </c>
      <c r="E8175">
        <v>2298</v>
      </c>
      <c r="F8175" t="s">
        <v>248</v>
      </c>
      <c r="G8175" s="2" t="s">
        <v>4721</v>
      </c>
      <c r="H8175" s="1" t="str">
        <f t="shared" si="127"/>
        <v>2024-05-18</v>
      </c>
      <c r="I8175" s="6" t="s">
        <v>16641</v>
      </c>
      <c r="J8175" s="5">
        <v>1</v>
      </c>
    </row>
    <row r="8176" spans="1:10" x14ac:dyDescent="0.2">
      <c r="A8176" s="1" t="d">
        <v>2024-05-18T13:28:59.99999980442225925</v>
      </c>
      <c r="B8176" s="2" t="s">
        <v>8030</v>
      </c>
      <c r="C8176" s="2" t="s">
        <v>8031</v>
      </c>
      <c r="D8176" s="2" t="s">
        <v>8032</v>
      </c>
      <c r="E8176">
        <v>2283</v>
      </c>
      <c r="F8176" t="s">
        <v>745</v>
      </c>
      <c r="G8176" s="2" t="s">
        <v>8033</v>
      </c>
      <c r="H8176" s="1" t="str">
        <f t="shared" si="127"/>
        <v>2024-05-18</v>
      </c>
      <c r="I8176" s="6" t="s">
        <v>18073</v>
      </c>
      <c r="J8176" s="5">
        <v>4</v>
      </c>
    </row>
    <row r="8177" spans="1:10" x14ac:dyDescent="0.2">
      <c r="A8177" s="1" t="d">
        <v>2024-05-18T13:29:18.00000024028122300</v>
      </c>
      <c r="B8177" s="2" t="s">
        <v>7836</v>
      </c>
      <c r="C8177" s="2" t="s">
        <v>7837</v>
      </c>
      <c r="D8177" s="2" t="s">
        <v>7838</v>
      </c>
      <c r="E8177">
        <v>2311</v>
      </c>
      <c r="F8177" t="s">
        <v>1510</v>
      </c>
      <c r="G8177" s="2" t="s">
        <v>7839</v>
      </c>
      <c r="H8177" s="1" t="str">
        <f t="shared" si="127"/>
        <v>2024-05-18</v>
      </c>
      <c r="I8177" s="6" t="s">
        <v>13686</v>
      </c>
      <c r="J8177" s="5">
        <v>1</v>
      </c>
    </row>
    <row r="8178" spans="1:10" x14ac:dyDescent="0.2">
      <c r="A8178" s="1" t="d">
        <v>2024-05-18T13:29:28.00000006332993600</v>
      </c>
      <c r="B8178" s="2" t="s">
        <v>8034</v>
      </c>
      <c r="C8178" s="2" t="s">
        <v>8035</v>
      </c>
      <c r="D8178" s="2" t="s">
        <v>8036</v>
      </c>
      <c r="E8178">
        <v>2295</v>
      </c>
      <c r="F8178" t="s">
        <v>7936</v>
      </c>
      <c r="G8178" s="2" t="s">
        <v>8037</v>
      </c>
      <c r="H8178" s="1" t="str">
        <f t="shared" si="127"/>
        <v>2024-05-18</v>
      </c>
      <c r="I8178" s="6" t="s">
        <v>1291</v>
      </c>
      <c r="J8178" s="5">
        <v>5</v>
      </c>
    </row>
    <row r="8179" spans="1:10" x14ac:dyDescent="0.2">
      <c r="A8179" s="1" t="d">
        <v>2024-05-18T13:31:51.00000017322599625</v>
      </c>
      <c r="B8179" s="2" t="s">
        <v>7844</v>
      </c>
      <c r="C8179" s="2" t="s">
        <v>7845</v>
      </c>
      <c r="D8179" s="2" t="s">
        <v>7846</v>
      </c>
      <c r="E8179">
        <v>2311</v>
      </c>
      <c r="F8179" t="s">
        <v>7847</v>
      </c>
      <c r="G8179" s="2" t="s">
        <v>7848</v>
      </c>
      <c r="H8179" s="1" t="str">
        <f t="shared" si="127"/>
        <v>2024-05-18</v>
      </c>
      <c r="I8179" s="6" t="s">
        <v>7404</v>
      </c>
      <c r="J8179" s="5">
        <v>17</v>
      </c>
    </row>
    <row r="8180" spans="1:10" x14ac:dyDescent="0.2">
      <c r="A8180" s="1" t="d">
        <v>2024-05-18T13:34:14.00000028312206325</v>
      </c>
      <c r="B8180" s="2" t="s">
        <v>7755</v>
      </c>
      <c r="C8180" s="2" t="s">
        <v>7756</v>
      </c>
      <c r="D8180" s="2" t="s">
        <v>7757</v>
      </c>
      <c r="E8180">
        <v>2278</v>
      </c>
      <c r="F8180" t="s">
        <v>6573</v>
      </c>
      <c r="G8180" s="2" t="s">
        <v>7758</v>
      </c>
      <c r="H8180" s="1" t="str">
        <f t="shared" si="127"/>
        <v>2024-05-18</v>
      </c>
      <c r="I8180" s="6" t="s">
        <v>2634</v>
      </c>
      <c r="J8180" s="5">
        <v>3</v>
      </c>
    </row>
    <row r="8181" spans="1:10" x14ac:dyDescent="0.2">
      <c r="A8181" s="1" t="d">
        <v>2024-05-18T13:46:34.99999999534338825</v>
      </c>
      <c r="B8181">
        <v>0</v>
      </c>
      <c r="C8181">
        <v>-39.199279690800999</v>
      </c>
      <c r="D8181" s="2" t="s">
        <v>253</v>
      </c>
      <c r="E8181">
        <v>2256</v>
      </c>
      <c r="F8181" t="s">
        <v>3978</v>
      </c>
      <c r="G8181">
        <v>0</v>
      </c>
      <c r="H8181" s="1" t="str">
        <f t="shared" si="127"/>
        <v>2024-05-18</v>
      </c>
      <c r="I8181" s="6" t="s">
        <v>5245</v>
      </c>
      <c r="J8181" s="5">
        <v>16</v>
      </c>
    </row>
    <row r="8182" spans="1:10" x14ac:dyDescent="0.2">
      <c r="A8182" s="1" t="d">
        <v>2024-05-18T13:55:50.99999983794986925</v>
      </c>
      <c r="B8182" s="2" t="s">
        <v>7849</v>
      </c>
      <c r="C8182" s="2" t="s">
        <v>7850</v>
      </c>
      <c r="D8182" s="2" t="s">
        <v>7851</v>
      </c>
      <c r="E8182">
        <v>2278</v>
      </c>
      <c r="F8182" t="s">
        <v>7847</v>
      </c>
      <c r="G8182" s="2" t="s">
        <v>7852</v>
      </c>
      <c r="H8182" s="1" t="str">
        <f t="shared" si="127"/>
        <v>2024-05-18</v>
      </c>
      <c r="I8182" s="6" t="s">
        <v>8018</v>
      </c>
      <c r="J8182" s="5">
        <v>18</v>
      </c>
    </row>
    <row r="8183" spans="1:10" x14ac:dyDescent="0.2">
      <c r="A8183" s="1" t="d">
        <v>2024-05-18T13:55:50.99999983794986925</v>
      </c>
      <c r="B8183" s="2" t="s">
        <v>7853</v>
      </c>
      <c r="C8183" s="2" t="s">
        <v>7854</v>
      </c>
      <c r="D8183" s="2" t="s">
        <v>7855</v>
      </c>
      <c r="E8183">
        <v>2278</v>
      </c>
      <c r="F8183" t="s">
        <v>7437</v>
      </c>
      <c r="G8183" s="2" t="s">
        <v>7856</v>
      </c>
      <c r="H8183" s="1" t="str">
        <f t="shared" si="127"/>
        <v>2024-05-18</v>
      </c>
      <c r="I8183" s="6" t="s">
        <v>8948</v>
      </c>
      <c r="J8183" s="5">
        <v>23</v>
      </c>
    </row>
    <row r="8184" spans="1:10" x14ac:dyDescent="0.2">
      <c r="A8184" s="1" t="d">
        <v>2024-05-18T13:57:11.00000030826777075</v>
      </c>
      <c r="B8184" s="2" t="s">
        <v>8038</v>
      </c>
      <c r="C8184" s="2" t="s">
        <v>8039</v>
      </c>
      <c r="D8184" s="2" t="s">
        <v>8040</v>
      </c>
      <c r="E8184">
        <v>2181</v>
      </c>
      <c r="F8184" t="s">
        <v>5245</v>
      </c>
      <c r="G8184" s="2" t="s">
        <v>8041</v>
      </c>
      <c r="H8184" s="1" t="str">
        <f t="shared" si="127"/>
        <v>2024-05-18</v>
      </c>
      <c r="I8184" s="6" t="s">
        <v>2894</v>
      </c>
      <c r="J8184" s="5">
        <v>10</v>
      </c>
    </row>
    <row r="8185" spans="1:10" x14ac:dyDescent="0.2">
      <c r="A8185" s="1" t="d">
        <v>2024-05-18T14:15:57.000000122934579900</v>
      </c>
      <c r="B8185" s="2" t="s">
        <v>7945</v>
      </c>
      <c r="C8185" s="2" t="s">
        <v>7946</v>
      </c>
      <c r="D8185" s="2" t="s">
        <v>7947</v>
      </c>
      <c r="E8185">
        <v>2278</v>
      </c>
      <c r="F8185" t="s">
        <v>1510</v>
      </c>
      <c r="G8185" s="2" t="s">
        <v>7948</v>
      </c>
      <c r="H8185" s="1" t="str">
        <f t="shared" si="127"/>
        <v>2024-05-18</v>
      </c>
      <c r="I8185" s="6" t="s">
        <v>2341</v>
      </c>
      <c r="J8185" s="5">
        <v>2</v>
      </c>
    </row>
    <row r="8186" spans="1:10" x14ac:dyDescent="0.2">
      <c r="A8186" s="1" t="d">
        <v>2024-05-18T14:17:59.9999999580904875</v>
      </c>
      <c r="B8186" s="2" t="s">
        <v>7509</v>
      </c>
      <c r="C8186" s="2" t="s">
        <v>7510</v>
      </c>
      <c r="D8186" s="2" t="s">
        <v>7511</v>
      </c>
      <c r="E8186">
        <v>2225</v>
      </c>
      <c r="F8186" t="s">
        <v>4806</v>
      </c>
      <c r="G8186" s="2" t="s">
        <v>7512</v>
      </c>
      <c r="H8186" s="1" t="str">
        <f t="shared" si="127"/>
        <v>2024-05-18</v>
      </c>
      <c r="I8186" s="6" t="s">
        <v>15736</v>
      </c>
      <c r="J8186" s="5">
        <v>8</v>
      </c>
    </row>
    <row r="8187" spans="1:10" x14ac:dyDescent="0.2">
      <c r="A8187" s="1" t="d">
        <v>2024-05-18T14:24:56.99999999720603025</v>
      </c>
      <c r="B8187" s="2" t="s">
        <v>5874</v>
      </c>
      <c r="C8187" s="2" t="s">
        <v>7682</v>
      </c>
      <c r="D8187" s="2" t="s">
        <v>7683</v>
      </c>
      <c r="E8187">
        <v>2229</v>
      </c>
      <c r="F8187" t="s">
        <v>4350</v>
      </c>
      <c r="G8187" s="2" t="s">
        <v>5877</v>
      </c>
      <c r="H8187" s="1" t="str">
        <f t="shared" si="127"/>
        <v>2024-05-18</v>
      </c>
      <c r="I8187" s="6" t="s">
        <v>15108</v>
      </c>
      <c r="J8187" s="5">
        <v>5</v>
      </c>
    </row>
    <row r="8188" spans="1:10" x14ac:dyDescent="0.2">
      <c r="A8188" s="1" t="d">
        <v>2024-05-18T14:29:43.99999982211738525</v>
      </c>
      <c r="B8188" s="2" t="s">
        <v>8042</v>
      </c>
      <c r="C8188" s="2" t="s">
        <v>8043</v>
      </c>
      <c r="D8188" s="2" t="s">
        <v>8044</v>
      </c>
      <c r="E8188">
        <v>2180</v>
      </c>
      <c r="F8188" t="s">
        <v>4407</v>
      </c>
      <c r="G8188" s="2" t="s">
        <v>8045</v>
      </c>
      <c r="H8188" s="1" t="str">
        <f t="shared" si="127"/>
        <v>2024-05-18</v>
      </c>
      <c r="I8188" s="6" t="s">
        <v>11086</v>
      </c>
      <c r="J8188" s="5">
        <v>1</v>
      </c>
    </row>
    <row r="8189" spans="1:10" x14ac:dyDescent="0.2">
      <c r="A8189" s="1" t="d">
        <v>2024-05-18T14:36:05.99999985191971125</v>
      </c>
      <c r="B8189">
        <v>0</v>
      </c>
      <c r="C8189">
        <v>-39.199279690800999</v>
      </c>
      <c r="D8189" s="2" t="s">
        <v>253</v>
      </c>
      <c r="E8189">
        <v>2225</v>
      </c>
      <c r="F8189" t="s">
        <v>6283</v>
      </c>
      <c r="G8189">
        <v>0</v>
      </c>
      <c r="H8189" s="1" t="str">
        <f t="shared" si="127"/>
        <v>2024-05-18</v>
      </c>
      <c r="I8189" s="6" t="s">
        <v>4857</v>
      </c>
      <c r="J8189" s="5">
        <v>1</v>
      </c>
    </row>
    <row r="8190" spans="1:10" x14ac:dyDescent="0.2">
      <c r="A8190" s="1" t="d">
        <v>2024-05-18T14:45:13.00000010523944850</v>
      </c>
      <c r="B8190">
        <v>0</v>
      </c>
      <c r="C8190">
        <v>-39.199279690800999</v>
      </c>
      <c r="D8190" s="2" t="s">
        <v>253</v>
      </c>
      <c r="E8190">
        <v>2225</v>
      </c>
      <c r="F8190" t="s">
        <v>6505</v>
      </c>
      <c r="G8190">
        <v>0</v>
      </c>
      <c r="H8190" s="1" t="str">
        <f t="shared" si="127"/>
        <v>2024-05-18</v>
      </c>
      <c r="I8190" s="6" t="s">
        <v>1762</v>
      </c>
      <c r="J8190" s="5">
        <v>2</v>
      </c>
    </row>
    <row r="8191" spans="1:10" x14ac:dyDescent="0.2">
      <c r="A8191" s="1" t="d">
        <v>2024-05-18T14:48:22.99999988637864900</v>
      </c>
      <c r="B8191" s="2" t="s">
        <v>8046</v>
      </c>
      <c r="C8191" s="2" t="s">
        <v>8047</v>
      </c>
      <c r="D8191" s="2" t="s">
        <v>8048</v>
      </c>
      <c r="E8191">
        <v>2278</v>
      </c>
      <c r="F8191" t="s">
        <v>7143</v>
      </c>
      <c r="G8191" s="2" t="s">
        <v>8049</v>
      </c>
      <c r="H8191" s="1" t="str">
        <f t="shared" si="127"/>
        <v>2024-05-18</v>
      </c>
      <c r="I8191" s="6" t="s">
        <v>5902</v>
      </c>
      <c r="J8191" s="5">
        <v>2</v>
      </c>
    </row>
    <row r="8192" spans="1:10" x14ac:dyDescent="0.2">
      <c r="A8192" s="1" t="d">
        <v>2024-05-18T15:03:12.00000024866312550</v>
      </c>
      <c r="B8192" s="2" t="s">
        <v>8050</v>
      </c>
      <c r="C8192" s="2" t="s">
        <v>8051</v>
      </c>
      <c r="D8192" s="2" t="s">
        <v>8052</v>
      </c>
      <c r="E8192">
        <v>2225</v>
      </c>
      <c r="F8192" t="s">
        <v>4350</v>
      </c>
      <c r="G8192" s="2" t="s">
        <v>8053</v>
      </c>
      <c r="H8192" s="1" t="str">
        <f t="shared" si="127"/>
        <v>2024-05-18</v>
      </c>
      <c r="I8192" s="6" t="s">
        <v>2060</v>
      </c>
      <c r="J8192" s="5">
        <v>1</v>
      </c>
    </row>
    <row r="8193" spans="1:10" x14ac:dyDescent="0.2">
      <c r="A8193" s="1" t="d">
        <v>2024-05-18T15:12:18.000000268220901600</v>
      </c>
      <c r="B8193">
        <v>43.809523809523803</v>
      </c>
      <c r="C8193" s="2" t="s">
        <v>6005</v>
      </c>
      <c r="D8193" s="2" t="s">
        <v>6006</v>
      </c>
      <c r="E8193">
        <v>2228</v>
      </c>
      <c r="F8193" t="s">
        <v>4806</v>
      </c>
      <c r="G8193" s="2" t="s">
        <v>875</v>
      </c>
      <c r="H8193" s="1" t="str">
        <f t="shared" si="127"/>
        <v>2024-05-18</v>
      </c>
      <c r="I8193" s="6" t="s">
        <v>1955</v>
      </c>
      <c r="J8193" s="5">
        <v>3</v>
      </c>
    </row>
    <row r="8194" spans="1:10" x14ac:dyDescent="0.2">
      <c r="A8194" s="1" t="d">
        <v>2024-05-18T15:15:42.99999978393316350</v>
      </c>
      <c r="B8194" s="2" t="s">
        <v>2593</v>
      </c>
      <c r="C8194" s="2" t="s">
        <v>7604</v>
      </c>
      <c r="D8194" s="2" t="s">
        <v>7605</v>
      </c>
      <c r="E8194">
        <v>2297</v>
      </c>
      <c r="F8194" t="s">
        <v>5919</v>
      </c>
      <c r="G8194" s="2" t="s">
        <v>2596</v>
      </c>
      <c r="H8194" s="1" t="str">
        <f t="shared" si="127"/>
        <v>2024-05-18</v>
      </c>
      <c r="I8194" s="6" t="s">
        <v>5429</v>
      </c>
      <c r="J8194" s="5">
        <v>1</v>
      </c>
    </row>
    <row r="8195" spans="1:10" x14ac:dyDescent="0.2">
      <c r="A8195" s="1" t="d">
        <v>2024-05-18T15:18:37.0000002253800600</v>
      </c>
      <c r="B8195" s="2" t="s">
        <v>7961</v>
      </c>
      <c r="C8195" s="2" t="s">
        <v>7962</v>
      </c>
      <c r="D8195" s="2" t="s">
        <v>7963</v>
      </c>
      <c r="E8195">
        <v>2278</v>
      </c>
      <c r="F8195" t="s">
        <v>1781</v>
      </c>
      <c r="G8195">
        <v>720.99500219412698</v>
      </c>
      <c r="H8195" s="1" t="str">
        <f t="shared" ref="H8195:H8258" si="128">TEXT(A8195, "yyyy-mm-dd")</f>
        <v>2024-05-18</v>
      </c>
      <c r="I8195" s="6" t="s">
        <v>17990</v>
      </c>
      <c r="J8195" s="5">
        <v>1</v>
      </c>
    </row>
    <row r="8196" spans="1:10" x14ac:dyDescent="0.2">
      <c r="A8196" s="1" t="d">
        <v>2024-05-18T15:34:50.999999712221324325</v>
      </c>
      <c r="B8196" s="2" t="s">
        <v>7692</v>
      </c>
      <c r="C8196" s="2" t="s">
        <v>7693</v>
      </c>
      <c r="D8196" s="2" t="s">
        <v>7694</v>
      </c>
      <c r="E8196">
        <v>2293</v>
      </c>
      <c r="F8196" t="s">
        <v>4566</v>
      </c>
      <c r="G8196" s="2" t="s">
        <v>7695</v>
      </c>
      <c r="H8196" s="1" t="str">
        <f t="shared" si="128"/>
        <v>2024-05-18</v>
      </c>
      <c r="I8196" s="6" t="s">
        <v>17954</v>
      </c>
      <c r="J8196" s="5">
        <v>3</v>
      </c>
    </row>
    <row r="8197" spans="1:10" x14ac:dyDescent="0.2">
      <c r="A8197" s="1" t="d">
        <v>2024-05-18T15:36:36.99999997392296475</v>
      </c>
      <c r="B8197" s="2" t="s">
        <v>8054</v>
      </c>
      <c r="C8197">
        <v>-0.23839218201045001</v>
      </c>
      <c r="D8197" s="2" t="s">
        <v>8055</v>
      </c>
      <c r="E8197">
        <v>2227</v>
      </c>
      <c r="F8197" t="s">
        <v>7816</v>
      </c>
      <c r="G8197" s="2" t="s">
        <v>8056</v>
      </c>
      <c r="H8197" s="1" t="str">
        <f t="shared" si="128"/>
        <v>2024-05-18</v>
      </c>
      <c r="I8197" s="6" t="s">
        <v>18027</v>
      </c>
      <c r="J8197" s="5">
        <v>2</v>
      </c>
    </row>
    <row r="8198" spans="1:10" x14ac:dyDescent="0.2">
      <c r="A8198" s="1" t="d">
        <v>2024-05-18T16:03:23.000000095926225</v>
      </c>
      <c r="B8198" s="2" t="s">
        <v>7968</v>
      </c>
      <c r="C8198" s="2" t="s">
        <v>7969</v>
      </c>
      <c r="D8198" s="2" t="s">
        <v>7970</v>
      </c>
      <c r="E8198">
        <v>2280</v>
      </c>
      <c r="F8198" t="s">
        <v>7749</v>
      </c>
      <c r="G8198" s="2" t="s">
        <v>7971</v>
      </c>
      <c r="H8198" s="1" t="str">
        <f t="shared" si="128"/>
        <v>2024-05-18</v>
      </c>
      <c r="I8198" s="6" t="s">
        <v>8188</v>
      </c>
      <c r="J8198" s="5">
        <v>1</v>
      </c>
    </row>
    <row r="8199" spans="1:10" x14ac:dyDescent="0.2">
      <c r="A8199" s="1" t="d">
        <v>2024-05-18T16:05:40.00000006053596625</v>
      </c>
      <c r="B8199" s="2" t="s">
        <v>7767</v>
      </c>
      <c r="C8199" s="2" t="s">
        <v>7768</v>
      </c>
      <c r="D8199" s="2" t="s">
        <v>7769</v>
      </c>
      <c r="E8199">
        <v>2226</v>
      </c>
      <c r="F8199" t="s">
        <v>4814</v>
      </c>
      <c r="G8199" s="2" t="s">
        <v>7770</v>
      </c>
      <c r="H8199" s="1" t="str">
        <f t="shared" si="128"/>
        <v>2024-05-18</v>
      </c>
      <c r="I8199" s="6" t="s">
        <v>5295</v>
      </c>
      <c r="J8199" s="5">
        <v>17</v>
      </c>
    </row>
    <row r="8200" spans="1:10" x14ac:dyDescent="0.2">
      <c r="A8200" s="1" t="d">
        <v>2024-05-18T16:25:03.99999995715915975</v>
      </c>
      <c r="B8200" s="2" t="s">
        <v>8057</v>
      </c>
      <c r="C8200" s="2" t="s">
        <v>8058</v>
      </c>
      <c r="D8200" s="2" t="s">
        <v>8059</v>
      </c>
      <c r="E8200">
        <v>2279</v>
      </c>
      <c r="F8200" t="s">
        <v>4857</v>
      </c>
      <c r="G8200" s="2" t="s">
        <v>8060</v>
      </c>
      <c r="H8200" s="1" t="str">
        <f t="shared" si="128"/>
        <v>2024-05-18</v>
      </c>
      <c r="I8200" s="6" t="s">
        <v>19493</v>
      </c>
      <c r="J8200" s="5">
        <v>1</v>
      </c>
    </row>
    <row r="8201" spans="1:10" x14ac:dyDescent="0.2">
      <c r="A8201" s="1" t="d">
        <v>2024-05-18T16:27:35.00000005122274275</v>
      </c>
      <c r="B8201">
        <v>25.409252669039201</v>
      </c>
      <c r="C8201" s="2" t="s">
        <v>7771</v>
      </c>
      <c r="D8201" s="2" t="s">
        <v>7772</v>
      </c>
      <c r="E8201">
        <v>2235</v>
      </c>
      <c r="F8201" t="s">
        <v>2304</v>
      </c>
      <c r="G8201" s="2" t="s">
        <v>7773</v>
      </c>
      <c r="H8201" s="1" t="str">
        <f t="shared" si="128"/>
        <v>2024-05-18</v>
      </c>
      <c r="I8201" s="6" t="s">
        <v>16128</v>
      </c>
      <c r="J8201" s="5">
        <v>9</v>
      </c>
    </row>
    <row r="8202" spans="1:10" x14ac:dyDescent="0.2">
      <c r="A8202" s="1" t="d">
        <v>2024-05-18T17:11:47.00000014621764675</v>
      </c>
      <c r="B8202" s="2" t="s">
        <v>7517</v>
      </c>
      <c r="C8202" s="2" t="s">
        <v>7518</v>
      </c>
      <c r="D8202" s="2" t="s">
        <v>7519</v>
      </c>
      <c r="E8202">
        <v>2279</v>
      </c>
      <c r="F8202" t="s">
        <v>7520</v>
      </c>
      <c r="G8202" s="2" t="s">
        <v>7521</v>
      </c>
      <c r="H8202" s="1" t="str">
        <f t="shared" si="128"/>
        <v>2024-05-18</v>
      </c>
      <c r="I8202" s="6" t="s">
        <v>15150</v>
      </c>
      <c r="J8202" s="5">
        <v>7</v>
      </c>
    </row>
    <row r="8203" spans="1:10" x14ac:dyDescent="0.2">
      <c r="A8203" s="1" t="d">
        <v>2024-05-18T17:27:21.999999945983290875</v>
      </c>
      <c r="B8203" s="2" t="s">
        <v>7522</v>
      </c>
      <c r="C8203" s="2" t="s">
        <v>7523</v>
      </c>
      <c r="D8203" s="2" t="s">
        <v>7524</v>
      </c>
      <c r="E8203">
        <v>2311</v>
      </c>
      <c r="F8203" t="s">
        <v>1515</v>
      </c>
      <c r="G8203" s="2" t="s">
        <v>7525</v>
      </c>
      <c r="H8203" s="1" t="str">
        <f t="shared" si="128"/>
        <v>2024-05-18</v>
      </c>
      <c r="I8203" s="6" t="s">
        <v>5174</v>
      </c>
      <c r="J8203" s="5">
        <v>23</v>
      </c>
    </row>
    <row r="8204" spans="1:10" x14ac:dyDescent="0.2">
      <c r="A8204" s="1" t="d">
        <v>2024-05-18T17:29:49.99999996740371100</v>
      </c>
      <c r="B8204" s="2" t="s">
        <v>7877</v>
      </c>
      <c r="C8204" s="2" t="s">
        <v>7878</v>
      </c>
      <c r="D8204" s="2" t="s">
        <v>7879</v>
      </c>
      <c r="E8204">
        <v>2227</v>
      </c>
      <c r="F8204" t="s">
        <v>1762</v>
      </c>
      <c r="G8204" s="2" t="s">
        <v>7880</v>
      </c>
      <c r="H8204" s="1" t="str">
        <f t="shared" si="128"/>
        <v>2024-05-18</v>
      </c>
      <c r="I8204" s="6" t="s">
        <v>4814</v>
      </c>
      <c r="J8204" s="5">
        <v>5</v>
      </c>
    </row>
    <row r="8205" spans="1:10" x14ac:dyDescent="0.2">
      <c r="A8205" s="1" t="d">
        <v>2024-05-18T17:48:57.999999895691871825</v>
      </c>
      <c r="B8205" s="2" t="s">
        <v>7610</v>
      </c>
      <c r="C8205" s="2" t="s">
        <v>7611</v>
      </c>
      <c r="D8205" s="2" t="s">
        <v>7612</v>
      </c>
      <c r="E8205">
        <v>2298</v>
      </c>
      <c r="F8205" t="s">
        <v>6278</v>
      </c>
      <c r="G8205" s="2" t="s">
        <v>7613</v>
      </c>
      <c r="H8205" s="1" t="str">
        <f t="shared" si="128"/>
        <v>2024-05-18</v>
      </c>
      <c r="I8205" s="6" t="s">
        <v>13327</v>
      </c>
      <c r="J8205" s="5">
        <v>1</v>
      </c>
    </row>
    <row r="8206" spans="1:10" x14ac:dyDescent="0.2">
      <c r="A8206" s="1" t="d">
        <v>2024-05-18T17:52:29.00000018533318950</v>
      </c>
      <c r="B8206" s="2" t="s">
        <v>699</v>
      </c>
      <c r="C8206" s="2" t="s">
        <v>7881</v>
      </c>
      <c r="D8206" s="2" t="s">
        <v>7882</v>
      </c>
      <c r="E8206">
        <v>2295</v>
      </c>
      <c r="F8206" t="s">
        <v>5919</v>
      </c>
      <c r="G8206" s="2" t="s">
        <v>7883</v>
      </c>
      <c r="H8206" s="1" t="str">
        <f t="shared" si="128"/>
        <v>2024-05-18</v>
      </c>
      <c r="I8206" s="6" t="s">
        <v>3748</v>
      </c>
      <c r="J8206" s="5">
        <v>2</v>
      </c>
    </row>
    <row r="8207" spans="1:10" x14ac:dyDescent="0.2">
      <c r="A8207" s="1" t="d">
        <v>2024-05-18T18:11:00.00000026542693050</v>
      </c>
      <c r="B8207" s="2" t="s">
        <v>7884</v>
      </c>
      <c r="C8207" s="2" t="s">
        <v>7885</v>
      </c>
      <c r="D8207" s="2" t="s">
        <v>7886</v>
      </c>
      <c r="E8207">
        <v>2283</v>
      </c>
      <c r="F8207" t="s">
        <v>1510</v>
      </c>
      <c r="G8207" s="2" t="s">
        <v>7887</v>
      </c>
      <c r="H8207" s="1" t="str">
        <f t="shared" si="128"/>
        <v>2024-05-18</v>
      </c>
      <c r="I8207" s="6" t="s">
        <v>7143</v>
      </c>
      <c r="J8207" s="5">
        <v>4</v>
      </c>
    </row>
    <row r="8208" spans="1:10" x14ac:dyDescent="0.2">
      <c r="A8208" s="1" t="d">
        <v>2024-05-18T18:28:20.99999969825148300</v>
      </c>
      <c r="B8208" s="2" t="s">
        <v>8061</v>
      </c>
      <c r="C8208" s="2" t="s">
        <v>8062</v>
      </c>
      <c r="D8208" s="2" t="s">
        <v>8063</v>
      </c>
      <c r="E8208">
        <v>2180</v>
      </c>
      <c r="F8208" t="s">
        <v>6505</v>
      </c>
      <c r="G8208" s="2" t="s">
        <v>8064</v>
      </c>
      <c r="H8208" s="1" t="str">
        <f t="shared" si="128"/>
        <v>2024-05-18</v>
      </c>
      <c r="I8208" s="6" t="s">
        <v>6404</v>
      </c>
      <c r="J8208" s="5">
        <v>5</v>
      </c>
    </row>
    <row r="8209" spans="1:10" x14ac:dyDescent="0.2">
      <c r="A8209" s="1" t="d">
        <v>2024-05-18T19:23:49.00000002700835625</v>
      </c>
      <c r="B8209">
        <v>0</v>
      </c>
      <c r="C8209">
        <v>-39.199279690800999</v>
      </c>
      <c r="D8209" s="2" t="s">
        <v>253</v>
      </c>
      <c r="E8209">
        <v>2278</v>
      </c>
      <c r="F8209" t="s">
        <v>6668</v>
      </c>
      <c r="G8209">
        <v>0</v>
      </c>
      <c r="H8209" s="1" t="str">
        <f t="shared" si="128"/>
        <v>2024-05-18</v>
      </c>
      <c r="I8209" s="6" t="s">
        <v>8803</v>
      </c>
      <c r="J8209" s="5">
        <v>6</v>
      </c>
    </row>
    <row r="8210" spans="1:10" x14ac:dyDescent="0.2">
      <c r="A8210" s="1" t="d">
        <v>2024-05-18T19:35:13.00000024493783475</v>
      </c>
      <c r="B8210" s="2" t="s">
        <v>7614</v>
      </c>
      <c r="C8210" s="2" t="s">
        <v>7615</v>
      </c>
      <c r="D8210" s="2" t="s">
        <v>7616</v>
      </c>
      <c r="E8210">
        <v>2180</v>
      </c>
      <c r="F8210" t="s">
        <v>4814</v>
      </c>
      <c r="G8210" s="2" t="s">
        <v>7617</v>
      </c>
      <c r="H8210" s="1" t="str">
        <f t="shared" si="128"/>
        <v>2024-05-18</v>
      </c>
      <c r="I8210" s="6" t="s">
        <v>5841</v>
      </c>
      <c r="J8210" s="5">
        <v>4</v>
      </c>
    </row>
    <row r="8211" spans="1:10" x14ac:dyDescent="0.2">
      <c r="A8211" s="1" t="d">
        <v>2024-05-18T19:46:06.00000013131648375</v>
      </c>
      <c r="B8211" s="2" t="s">
        <v>8065</v>
      </c>
      <c r="C8211" s="2" t="s">
        <v>8066</v>
      </c>
      <c r="D8211" s="2" t="s">
        <v>8067</v>
      </c>
      <c r="E8211">
        <v>2298</v>
      </c>
      <c r="F8211" t="s">
        <v>1277</v>
      </c>
      <c r="G8211" s="2" t="s">
        <v>8068</v>
      </c>
      <c r="H8211" s="1" t="str">
        <f t="shared" si="128"/>
        <v>2024-05-18</v>
      </c>
      <c r="I8211" s="6" t="s">
        <v>8980</v>
      </c>
      <c r="J8211" s="5">
        <v>14</v>
      </c>
    </row>
    <row r="8212" spans="1:10" x14ac:dyDescent="0.2">
      <c r="A8212" s="1" t="d">
        <v>2024-05-18T19:58:04.00000012479722325</v>
      </c>
      <c r="B8212" s="2" t="s">
        <v>8069</v>
      </c>
      <c r="C8212" s="2" t="s">
        <v>8070</v>
      </c>
      <c r="D8212" s="2" t="s">
        <v>8071</v>
      </c>
      <c r="E8212">
        <v>2298</v>
      </c>
      <c r="F8212" t="s">
        <v>4857</v>
      </c>
      <c r="G8212" s="2" t="s">
        <v>8072</v>
      </c>
      <c r="H8212" s="1" t="str">
        <f t="shared" si="128"/>
        <v>2024-05-18</v>
      </c>
      <c r="I8212" s="6" t="s">
        <v>4539</v>
      </c>
      <c r="J8212" s="5">
        <v>18</v>
      </c>
    </row>
    <row r="8213" spans="1:10" x14ac:dyDescent="0.2">
      <c r="A8213" s="1" t="d">
        <v>2024-05-18T20:05:55.99999981932342225</v>
      </c>
      <c r="B8213" s="2" t="s">
        <v>7699</v>
      </c>
      <c r="C8213">
        <v>-2.7744717985783098</v>
      </c>
      <c r="D8213" s="2" t="s">
        <v>7700</v>
      </c>
      <c r="E8213">
        <v>2226</v>
      </c>
      <c r="F8213" t="s">
        <v>6347</v>
      </c>
      <c r="G8213" s="2" t="s">
        <v>7701</v>
      </c>
      <c r="H8213" s="1" t="str">
        <f t="shared" si="128"/>
        <v>2024-05-18</v>
      </c>
      <c r="I8213" s="6" t="s">
        <v>18299</v>
      </c>
      <c r="J8213" s="5">
        <v>8</v>
      </c>
    </row>
    <row r="8214" spans="1:10" x14ac:dyDescent="0.2">
      <c r="A8214" s="1" t="d">
        <v>2024-05-18T20:13:37.00000008568167375</v>
      </c>
      <c r="B8214" s="2" t="s">
        <v>6250</v>
      </c>
      <c r="C8214" s="2" t="s">
        <v>6251</v>
      </c>
      <c r="D8214" s="2" t="s">
        <v>6252</v>
      </c>
      <c r="E8214">
        <v>2311</v>
      </c>
      <c r="F8214" t="s">
        <v>433</v>
      </c>
      <c r="G8214" s="2" t="s">
        <v>6253</v>
      </c>
      <c r="H8214" s="1" t="str">
        <f t="shared" si="128"/>
        <v>2024-05-18</v>
      </c>
      <c r="I8214" s="4" t="s">
        <v>24171</v>
      </c>
      <c r="J8214" s="5">
        <v>937</v>
      </c>
    </row>
    <row r="8215" spans="1:10" x14ac:dyDescent="0.2">
      <c r="A8215" s="1" t="d">
        <v>2024-05-18T20:22:00.00000011175870900</v>
      </c>
      <c r="B8215" s="2" t="s">
        <v>8073</v>
      </c>
      <c r="C8215" s="2" t="s">
        <v>8074</v>
      </c>
      <c r="D8215" s="2" t="s">
        <v>8075</v>
      </c>
      <c r="E8215">
        <v>2298</v>
      </c>
      <c r="F8215" t="s">
        <v>1955</v>
      </c>
      <c r="G8215" s="2" t="s">
        <v>8076</v>
      </c>
      <c r="H8215" s="1" t="str">
        <f t="shared" si="128"/>
        <v>2024-05-18</v>
      </c>
      <c r="I8215" s="6" t="s">
        <v>16827</v>
      </c>
      <c r="J8215" s="5">
        <v>6</v>
      </c>
    </row>
    <row r="8216" spans="1:10" x14ac:dyDescent="0.2">
      <c r="A8216" s="1" t="d">
        <v>2024-05-18T20:22:54.99999976716935850</v>
      </c>
      <c r="B8216" s="2" t="s">
        <v>245</v>
      </c>
      <c r="C8216" s="2" t="s">
        <v>246</v>
      </c>
      <c r="D8216" s="2" t="s">
        <v>247</v>
      </c>
      <c r="E8216">
        <v>2228</v>
      </c>
      <c r="F8216" t="s">
        <v>1500</v>
      </c>
      <c r="G8216" s="2" t="s">
        <v>249</v>
      </c>
      <c r="H8216" s="1" t="str">
        <f t="shared" si="128"/>
        <v>2024-05-18</v>
      </c>
      <c r="I8216" s="6" t="s">
        <v>6278</v>
      </c>
      <c r="J8216" s="5">
        <v>8</v>
      </c>
    </row>
    <row r="8217" spans="1:10" x14ac:dyDescent="0.2">
      <c r="A8217" s="1" t="d">
        <v>2024-05-18T20:33:12.00000003911554950</v>
      </c>
      <c r="B8217" s="2" t="s">
        <v>7706</v>
      </c>
      <c r="C8217" s="2" t="s">
        <v>7707</v>
      </c>
      <c r="D8217" s="2" t="s">
        <v>7708</v>
      </c>
      <c r="E8217">
        <v>2311</v>
      </c>
      <c r="F8217" t="s">
        <v>1781</v>
      </c>
      <c r="G8217" s="2" t="s">
        <v>7709</v>
      </c>
      <c r="H8217" s="1" t="str">
        <f t="shared" si="128"/>
        <v>2024-05-18</v>
      </c>
      <c r="I8217" s="6" t="s">
        <v>7749</v>
      </c>
      <c r="J8217" s="5">
        <v>11</v>
      </c>
    </row>
    <row r="8218" spans="1:10" x14ac:dyDescent="0.2">
      <c r="A8218" s="1" t="d">
        <v>2024-05-18T20:36:48.00000024028122300</v>
      </c>
      <c r="B8218" s="2" t="s">
        <v>8077</v>
      </c>
      <c r="C8218" s="2" t="s">
        <v>8078</v>
      </c>
      <c r="D8218" s="2" t="s">
        <v>8079</v>
      </c>
      <c r="E8218">
        <v>2227</v>
      </c>
      <c r="F8218" t="s">
        <v>2060</v>
      </c>
      <c r="G8218">
        <v>447.27272727272702</v>
      </c>
      <c r="H8218" s="1" t="str">
        <f t="shared" si="128"/>
        <v>2024-05-18</v>
      </c>
      <c r="I8218" s="6" t="s">
        <v>3104</v>
      </c>
      <c r="J8218" s="5">
        <v>8</v>
      </c>
    </row>
    <row r="8219" spans="1:10" x14ac:dyDescent="0.2">
      <c r="A8219" s="1" t="d">
        <v>2024-05-18T20:43:55.99999970756471325</v>
      </c>
      <c r="B8219" s="2" t="s">
        <v>7625</v>
      </c>
      <c r="C8219" s="2" t="s">
        <v>7626</v>
      </c>
      <c r="D8219" s="2" t="s">
        <v>7627</v>
      </c>
      <c r="E8219">
        <v>2228</v>
      </c>
      <c r="F8219" t="s">
        <v>4350</v>
      </c>
      <c r="G8219" s="2" t="s">
        <v>7628</v>
      </c>
      <c r="H8219" s="1" t="str">
        <f t="shared" si="128"/>
        <v>2024-05-18</v>
      </c>
      <c r="I8219" s="6" t="s">
        <v>387</v>
      </c>
      <c r="J8219" s="5">
        <v>9</v>
      </c>
    </row>
    <row r="8220" spans="1:10" x14ac:dyDescent="0.2">
      <c r="A8220" s="1" t="d">
        <v>2024-05-18T20:50:04.00000023655593225</v>
      </c>
      <c r="B8220" s="2" t="s">
        <v>7629</v>
      </c>
      <c r="C8220" s="2" t="s">
        <v>7630</v>
      </c>
      <c r="D8220" s="2" t="s">
        <v>7631</v>
      </c>
      <c r="E8220">
        <v>2227</v>
      </c>
      <c r="F8220" t="s">
        <v>4407</v>
      </c>
      <c r="G8220" s="2" t="s">
        <v>7632</v>
      </c>
      <c r="H8220" s="1" t="str">
        <f t="shared" si="128"/>
        <v>2024-05-18</v>
      </c>
      <c r="I8220" s="6" t="s">
        <v>1781</v>
      </c>
      <c r="J8220" s="5">
        <v>6</v>
      </c>
    </row>
    <row r="8221" spans="1:10" x14ac:dyDescent="0.2">
      <c r="A8221" s="1" t="d">
        <v>2024-05-18T20:55:19.99999992549419175</v>
      </c>
      <c r="B8221">
        <v>22.279479861948001</v>
      </c>
      <c r="C8221" s="2" t="s">
        <v>8080</v>
      </c>
      <c r="D8221" s="2" t="s">
        <v>8081</v>
      </c>
      <c r="E8221">
        <v>2228</v>
      </c>
      <c r="F8221" t="s">
        <v>6283</v>
      </c>
      <c r="G8221" s="2" t="s">
        <v>8082</v>
      </c>
      <c r="H8221" s="1" t="str">
        <f t="shared" si="128"/>
        <v>2024-05-18</v>
      </c>
      <c r="I8221" s="6" t="s">
        <v>14898</v>
      </c>
      <c r="J8221" s="5">
        <v>3</v>
      </c>
    </row>
    <row r="8222" spans="1:10" x14ac:dyDescent="0.2">
      <c r="A8222" s="1" t="d">
        <v>2024-05-18T21:23:03.000000170432031225</v>
      </c>
      <c r="B8222" s="2" t="s">
        <v>8083</v>
      </c>
      <c r="C8222" s="2" t="s">
        <v>8084</v>
      </c>
      <c r="D8222" s="2" t="s">
        <v>8085</v>
      </c>
      <c r="E8222">
        <v>2228</v>
      </c>
      <c r="F8222" t="s">
        <v>4407</v>
      </c>
      <c r="G8222" s="2" t="s">
        <v>8086</v>
      </c>
      <c r="H8222" s="1" t="str">
        <f t="shared" si="128"/>
        <v>2024-05-18</v>
      </c>
      <c r="I8222" s="6" t="s">
        <v>15516</v>
      </c>
      <c r="J8222" s="5">
        <v>2</v>
      </c>
    </row>
    <row r="8223" spans="1:10" x14ac:dyDescent="0.2">
      <c r="A8223" s="1" t="d">
        <v>2024-05-18T21:40:24.00000023189932050</v>
      </c>
      <c r="B8223">
        <v>0</v>
      </c>
      <c r="C8223">
        <v>-39.199279690800999</v>
      </c>
      <c r="D8223" s="2" t="s">
        <v>253</v>
      </c>
      <c r="E8223">
        <v>2279</v>
      </c>
      <c r="F8223" t="s">
        <v>5902</v>
      </c>
      <c r="G8223">
        <v>0</v>
      </c>
      <c r="H8223" s="1" t="str">
        <f t="shared" si="128"/>
        <v>2024-05-18</v>
      </c>
      <c r="I8223" s="6" t="s">
        <v>15331</v>
      </c>
      <c r="J8223" s="5">
        <v>3</v>
      </c>
    </row>
    <row r="8224" spans="1:10" x14ac:dyDescent="0.2">
      <c r="A8224" s="1" t="d">
        <v>2024-05-18T22:02:19.99999982770532475</v>
      </c>
      <c r="B8224" s="2" t="s">
        <v>8087</v>
      </c>
      <c r="C8224" s="2" t="s">
        <v>8088</v>
      </c>
      <c r="D8224" s="2" t="s">
        <v>8089</v>
      </c>
      <c r="E8224">
        <v>2227</v>
      </c>
      <c r="F8224" t="s">
        <v>2894</v>
      </c>
      <c r="G8224" s="2" t="s">
        <v>8090</v>
      </c>
      <c r="H8224" s="1" t="str">
        <f t="shared" si="128"/>
        <v>2024-05-18</v>
      </c>
      <c r="I8224" s="6" t="s">
        <v>8970</v>
      </c>
      <c r="J8224" s="5">
        <v>12</v>
      </c>
    </row>
    <row r="8225" spans="1:10" x14ac:dyDescent="0.2">
      <c r="A8225" s="1" t="d">
        <v>2024-05-18T22:10:15.99999982863664575</v>
      </c>
      <c r="B8225" s="2" t="s">
        <v>7637</v>
      </c>
      <c r="C8225">
        <v>11.9898803893148</v>
      </c>
      <c r="D8225" s="2" t="s">
        <v>7638</v>
      </c>
      <c r="E8225">
        <v>2298</v>
      </c>
      <c r="F8225" t="s">
        <v>3688</v>
      </c>
      <c r="G8225" s="2" t="s">
        <v>7639</v>
      </c>
      <c r="H8225" s="1" t="str">
        <f t="shared" si="128"/>
        <v>2024-05-18</v>
      </c>
      <c r="I8225" s="6" t="s">
        <v>2728</v>
      </c>
      <c r="J8225" s="5">
        <v>10</v>
      </c>
    </row>
    <row r="8226" spans="1:10" x14ac:dyDescent="0.2">
      <c r="A8226" s="1" t="d">
        <v>2024-05-18T22:44:13.00000011920929050</v>
      </c>
      <c r="B8226" s="2" t="s">
        <v>7980</v>
      </c>
      <c r="C8226" s="2" t="s">
        <v>7981</v>
      </c>
      <c r="D8226" s="2" t="s">
        <v>7982</v>
      </c>
      <c r="E8226">
        <v>2311</v>
      </c>
      <c r="F8226" t="s">
        <v>445</v>
      </c>
      <c r="G8226" s="2" t="s">
        <v>7983</v>
      </c>
      <c r="H8226" s="1" t="str">
        <f t="shared" si="128"/>
        <v>2024-05-18</v>
      </c>
      <c r="I8226" s="6" t="s">
        <v>4566</v>
      </c>
      <c r="J8226" s="5">
        <v>1</v>
      </c>
    </row>
    <row r="8227" spans="1:10" x14ac:dyDescent="0.2">
      <c r="A8227" s="1" t="d">
        <v>2024-05-18T22:57:32.00000018812715925</v>
      </c>
      <c r="B8227">
        <v>0</v>
      </c>
      <c r="C8227">
        <v>-39.199279690800999</v>
      </c>
      <c r="D8227" s="2" t="s">
        <v>253</v>
      </c>
      <c r="E8227">
        <v>2181</v>
      </c>
      <c r="F8227" t="s">
        <v>6283</v>
      </c>
      <c r="G8227">
        <v>0</v>
      </c>
      <c r="H8227" s="1" t="str">
        <f t="shared" si="128"/>
        <v>2024-05-18</v>
      </c>
      <c r="I8227" s="6" t="s">
        <v>4116</v>
      </c>
      <c r="J8227" s="5">
        <v>8</v>
      </c>
    </row>
    <row r="8228" spans="1:10" x14ac:dyDescent="0.2">
      <c r="A8228" s="1" t="d">
        <v>2024-05-18T23:00:00.99999981466681050</v>
      </c>
      <c r="B8228" s="2" t="s">
        <v>7640</v>
      </c>
      <c r="C8228" s="2" t="s">
        <v>7641</v>
      </c>
      <c r="D8228" s="2" t="s">
        <v>7642</v>
      </c>
      <c r="E8228">
        <v>2279</v>
      </c>
      <c r="F8228" t="s">
        <v>4350</v>
      </c>
      <c r="G8228" s="2" t="s">
        <v>7643</v>
      </c>
      <c r="H8228" s="1" t="str">
        <f t="shared" si="128"/>
        <v>2024-05-18</v>
      </c>
      <c r="I8228" s="6" t="s">
        <v>8112</v>
      </c>
      <c r="J8228" s="5">
        <v>11</v>
      </c>
    </row>
    <row r="8229" spans="1:10" x14ac:dyDescent="0.2">
      <c r="A8229" s="1" t="d">
        <v>2024-05-18T23:08:12.99999978393316350</v>
      </c>
      <c r="B8229" s="2" t="s">
        <v>7892</v>
      </c>
      <c r="C8229" s="2" t="s">
        <v>7893</v>
      </c>
      <c r="D8229" s="2" t="s">
        <v>7894</v>
      </c>
      <c r="E8229">
        <v>2280</v>
      </c>
      <c r="F8229" t="s">
        <v>7895</v>
      </c>
      <c r="G8229" s="2" t="s">
        <v>7896</v>
      </c>
      <c r="H8229" s="1" t="str">
        <f t="shared" si="128"/>
        <v>2024-05-18</v>
      </c>
      <c r="I8229" s="6" t="s">
        <v>6718</v>
      </c>
      <c r="J8229" s="5">
        <v>2</v>
      </c>
    </row>
    <row r="8230" spans="1:10" x14ac:dyDescent="0.2">
      <c r="A8230" s="1" t="d">
        <v>2024-05-18T23:49:12.000000025145709525</v>
      </c>
      <c r="B8230" s="2" t="s">
        <v>7777</v>
      </c>
      <c r="C8230" s="2" t="s">
        <v>7778</v>
      </c>
      <c r="D8230" s="2" t="s">
        <v>7779</v>
      </c>
      <c r="E8230">
        <v>2226</v>
      </c>
      <c r="F8230" t="s">
        <v>6283</v>
      </c>
      <c r="G8230" s="2" t="s">
        <v>7780</v>
      </c>
      <c r="H8230" s="1" t="str">
        <f t="shared" si="128"/>
        <v>2024-05-18</v>
      </c>
      <c r="I8230" s="6" t="s">
        <v>17710</v>
      </c>
      <c r="J8230" s="5">
        <v>1</v>
      </c>
    </row>
    <row r="8231" spans="1:10" x14ac:dyDescent="0.2">
      <c r="A8231" s="1" t="d">
        <v>2024-05-18T23:55:58.00000000745058150</v>
      </c>
      <c r="B8231" s="2" t="s">
        <v>7897</v>
      </c>
      <c r="C8231" s="2" t="s">
        <v>7898</v>
      </c>
      <c r="D8231" s="2" t="s">
        <v>7899</v>
      </c>
      <c r="E8231">
        <v>2297</v>
      </c>
      <c r="F8231" t="s">
        <v>6283</v>
      </c>
      <c r="G8231" s="2" t="s">
        <v>7900</v>
      </c>
      <c r="H8231" s="1" t="str">
        <f t="shared" si="128"/>
        <v>2024-05-18</v>
      </c>
      <c r="I8231" s="6" t="s">
        <v>14009</v>
      </c>
      <c r="J8231" s="5">
        <v>21</v>
      </c>
    </row>
    <row r="8232" spans="1:10" x14ac:dyDescent="0.2">
      <c r="A8232" s="1" t="d">
        <v>2024-05-19T00:04:38.99999984074383900</v>
      </c>
      <c r="B8232" s="2" t="s">
        <v>8091</v>
      </c>
      <c r="C8232" s="2" t="s">
        <v>8092</v>
      </c>
      <c r="D8232" s="2" t="s">
        <v>8093</v>
      </c>
      <c r="E8232">
        <v>2298</v>
      </c>
      <c r="F8232" t="s">
        <v>5919</v>
      </c>
      <c r="G8232" s="2" t="s">
        <v>8094</v>
      </c>
      <c r="H8232" s="1" t="str">
        <f t="shared" si="128"/>
        <v>2024-05-19</v>
      </c>
      <c r="I8232" s="6" t="s">
        <v>6905</v>
      </c>
      <c r="J8232" s="5">
        <v>12</v>
      </c>
    </row>
    <row r="8233" spans="1:10" x14ac:dyDescent="0.2">
      <c r="A8233" s="1" t="d">
        <v>2024-05-19T00:07:33.00000028219074225</v>
      </c>
      <c r="B8233" s="2" t="s">
        <v>7538</v>
      </c>
      <c r="C8233" s="2" t="s">
        <v>7539</v>
      </c>
      <c r="D8233">
        <v>41.615766154447002</v>
      </c>
      <c r="E8233">
        <v>2228</v>
      </c>
      <c r="F8233" t="s">
        <v>6347</v>
      </c>
      <c r="G8233" s="2" t="s">
        <v>7540</v>
      </c>
      <c r="H8233" s="1" t="str">
        <f t="shared" si="128"/>
        <v>2024-05-19</v>
      </c>
      <c r="I8233" s="6" t="s">
        <v>8240</v>
      </c>
      <c r="J8233" s="5">
        <v>26</v>
      </c>
    </row>
    <row r="8234" spans="1:10" x14ac:dyDescent="0.2">
      <c r="A8234" s="1" t="d">
        <v>2024-05-19T00:13:11.00000008475035275</v>
      </c>
      <c r="B8234" s="2" t="s">
        <v>7901</v>
      </c>
      <c r="C8234" s="2" t="s">
        <v>7902</v>
      </c>
      <c r="D8234" s="2" t="s">
        <v>7903</v>
      </c>
      <c r="E8234">
        <v>2181</v>
      </c>
      <c r="F8234" t="s">
        <v>7904</v>
      </c>
      <c r="G8234" s="2" t="s">
        <v>7905</v>
      </c>
      <c r="H8234" s="1" t="str">
        <f t="shared" si="128"/>
        <v>2024-05-19</v>
      </c>
      <c r="I8234" s="6" t="s">
        <v>5989</v>
      </c>
      <c r="J8234" s="5">
        <v>16</v>
      </c>
    </row>
    <row r="8235" spans="1:10" x14ac:dyDescent="0.2">
      <c r="A8235" s="1" t="d">
        <v>2024-05-19T00:15:13.99999991990625900</v>
      </c>
      <c r="B8235" s="2" t="s">
        <v>7785</v>
      </c>
      <c r="C8235" s="2" t="s">
        <v>7786</v>
      </c>
      <c r="D8235" s="2" t="s">
        <v>7787</v>
      </c>
      <c r="E8235">
        <v>2227</v>
      </c>
      <c r="F8235" t="s">
        <v>5989</v>
      </c>
      <c r="G8235" s="2" t="s">
        <v>7788</v>
      </c>
      <c r="H8235" s="1" t="str">
        <f t="shared" si="128"/>
        <v>2024-05-19</v>
      </c>
      <c r="I8235" s="6" t="s">
        <v>5647</v>
      </c>
      <c r="J8235" s="5">
        <v>8</v>
      </c>
    </row>
    <row r="8236" spans="1:10" x14ac:dyDescent="0.2">
      <c r="A8236" s="1" t="d">
        <v>2024-05-19T00:19:31.00000027567148175</v>
      </c>
      <c r="B8236" s="2" t="s">
        <v>7789</v>
      </c>
      <c r="C8236" s="2" t="s">
        <v>7790</v>
      </c>
      <c r="D8236" s="2" t="s">
        <v>7791</v>
      </c>
      <c r="E8236">
        <v>2296</v>
      </c>
      <c r="F8236" t="s">
        <v>5919</v>
      </c>
      <c r="G8236" s="2" t="s">
        <v>7792</v>
      </c>
      <c r="H8236" s="1" t="str">
        <f t="shared" si="128"/>
        <v>2024-05-19</v>
      </c>
      <c r="I8236" s="6" t="s">
        <v>8414</v>
      </c>
      <c r="J8236" s="5">
        <v>22</v>
      </c>
    </row>
    <row r="8237" spans="1:10" x14ac:dyDescent="0.2">
      <c r="A8237" s="1" t="d">
        <v>2024-05-19T00:36:33.0000002961605775</v>
      </c>
      <c r="B8237" s="2" t="s">
        <v>7793</v>
      </c>
      <c r="C8237" s="2" t="s">
        <v>7794</v>
      </c>
      <c r="D8237" s="2" t="s">
        <v>7795</v>
      </c>
      <c r="E8237">
        <v>2235</v>
      </c>
      <c r="F8237" t="s">
        <v>248</v>
      </c>
      <c r="G8237" s="2" t="s">
        <v>7796</v>
      </c>
      <c r="H8237" s="1" t="str">
        <f t="shared" si="128"/>
        <v>2024-05-19</v>
      </c>
      <c r="I8237" s="6" t="s">
        <v>7520</v>
      </c>
      <c r="J8237" s="5">
        <v>12</v>
      </c>
    </row>
    <row r="8238" spans="1:10" x14ac:dyDescent="0.2">
      <c r="A8238" s="1" t="d">
        <v>2024-05-19T00:44:23.00000015180557950</v>
      </c>
      <c r="B8238" s="2" t="s">
        <v>7645</v>
      </c>
      <c r="C8238" s="2" t="s">
        <v>7646</v>
      </c>
      <c r="D8238" s="2" t="s">
        <v>7647</v>
      </c>
      <c r="E8238">
        <v>2298</v>
      </c>
      <c r="F8238" t="s">
        <v>7154</v>
      </c>
      <c r="G8238" s="2" t="s">
        <v>7648</v>
      </c>
      <c r="H8238" s="1" t="str">
        <f t="shared" si="128"/>
        <v>2024-05-19</v>
      </c>
      <c r="I8238" s="6" t="s">
        <v>6609</v>
      </c>
      <c r="J8238" s="5">
        <v>1</v>
      </c>
    </row>
    <row r="8239" spans="1:10" x14ac:dyDescent="0.2">
      <c r="A8239" s="1" t="d">
        <v>2024-05-19T00:48:57.00000008102506200</v>
      </c>
      <c r="B8239" s="2" t="s">
        <v>8095</v>
      </c>
      <c r="C8239">
        <v>25.193264317002701</v>
      </c>
      <c r="D8239" s="2" t="s">
        <v>8096</v>
      </c>
      <c r="E8239">
        <v>2226</v>
      </c>
      <c r="F8239" t="s">
        <v>4806</v>
      </c>
      <c r="G8239" s="2" t="s">
        <v>8097</v>
      </c>
      <c r="H8239" s="1" t="str">
        <f t="shared" si="128"/>
        <v>2024-05-19</v>
      </c>
      <c r="I8239" s="6" t="s">
        <v>11734</v>
      </c>
      <c r="J8239" s="5">
        <v>1</v>
      </c>
    </row>
    <row r="8240" spans="1:10" x14ac:dyDescent="0.2">
      <c r="A8240" s="1" t="d">
        <v>2024-05-19T00:51:15.99999988451600025</v>
      </c>
      <c r="B8240" s="2" t="s">
        <v>7649</v>
      </c>
      <c r="C8240" s="2" t="s">
        <v>7650</v>
      </c>
      <c r="D8240" s="2" t="s">
        <v>7651</v>
      </c>
      <c r="E8240">
        <v>2279</v>
      </c>
      <c r="F8240" t="s">
        <v>1955</v>
      </c>
      <c r="G8240" s="2" t="s">
        <v>7652</v>
      </c>
      <c r="H8240" s="1" t="str">
        <f t="shared" si="128"/>
        <v>2024-05-19</v>
      </c>
      <c r="I8240" s="6" t="s">
        <v>8731</v>
      </c>
      <c r="J8240" s="5">
        <v>5</v>
      </c>
    </row>
    <row r="8241" spans="1:10" x14ac:dyDescent="0.2">
      <c r="A8241" s="1" t="d">
        <v>2024-05-19T00:52:38.00000019371509875</v>
      </c>
      <c r="B8241" s="2" t="s">
        <v>6598</v>
      </c>
      <c r="C8241" s="2" t="s">
        <v>7797</v>
      </c>
      <c r="D8241">
        <v>28.307553786692502</v>
      </c>
      <c r="E8241">
        <v>2235</v>
      </c>
      <c r="F8241" t="s">
        <v>4566</v>
      </c>
      <c r="G8241" s="2" t="s">
        <v>6601</v>
      </c>
      <c r="H8241" s="1" t="str">
        <f t="shared" si="128"/>
        <v>2024-05-19</v>
      </c>
      <c r="I8241" s="6" t="s">
        <v>7092</v>
      </c>
      <c r="J8241" s="5">
        <v>18</v>
      </c>
    </row>
    <row r="8242" spans="1:10" x14ac:dyDescent="0.2">
      <c r="A8242" s="1" t="d">
        <v>2024-05-19T01:01:55.00000027008354900</v>
      </c>
      <c r="B8242" s="2" t="s">
        <v>7653</v>
      </c>
      <c r="C8242" s="2" t="s">
        <v>7654</v>
      </c>
      <c r="D8242" s="2" t="s">
        <v>7655</v>
      </c>
      <c r="E8242">
        <v>2180</v>
      </c>
      <c r="F8242" t="s">
        <v>4806</v>
      </c>
      <c r="G8242" s="2" t="s">
        <v>7656</v>
      </c>
      <c r="H8242" s="1" t="str">
        <f t="shared" si="128"/>
        <v>2024-05-19</v>
      </c>
      <c r="I8242" s="6" t="s">
        <v>1277</v>
      </c>
      <c r="J8242" s="5">
        <v>5</v>
      </c>
    </row>
    <row r="8243" spans="1:10" x14ac:dyDescent="0.2">
      <c r="A8243" s="1" t="d">
        <v>2024-05-19T01:19:13.000000258907676075</v>
      </c>
      <c r="B8243">
        <v>0</v>
      </c>
      <c r="C8243">
        <v>-48.999099613501301</v>
      </c>
      <c r="D8243" s="2" t="s">
        <v>125</v>
      </c>
      <c r="E8243">
        <v>2181</v>
      </c>
      <c r="F8243" t="s">
        <v>5989</v>
      </c>
      <c r="G8243">
        <v>0</v>
      </c>
      <c r="H8243" s="1" t="str">
        <f t="shared" si="128"/>
        <v>2024-05-19</v>
      </c>
      <c r="I8243" s="6" t="s">
        <v>821</v>
      </c>
      <c r="J8243" s="5">
        <v>2</v>
      </c>
    </row>
    <row r="8244" spans="1:10" x14ac:dyDescent="0.2">
      <c r="A8244" s="1" t="d">
        <v>2024-05-19T01:24:38.99999977089464925</v>
      </c>
      <c r="B8244">
        <v>0</v>
      </c>
      <c r="C8244">
        <v>-39.199279690800999</v>
      </c>
      <c r="D8244" s="2" t="s">
        <v>253</v>
      </c>
      <c r="E8244">
        <v>2311</v>
      </c>
      <c r="F8244" t="s">
        <v>6573</v>
      </c>
      <c r="G8244">
        <v>0</v>
      </c>
      <c r="H8244" s="1" t="str">
        <f t="shared" si="128"/>
        <v>2024-05-19</v>
      </c>
      <c r="I8244" s="6" t="s">
        <v>4123</v>
      </c>
      <c r="J8244" s="5">
        <v>19</v>
      </c>
    </row>
    <row r="8245" spans="1:10" x14ac:dyDescent="0.2">
      <c r="A8245" s="1" t="d">
        <v>2024-05-19T01:26:48.99999998509883700</v>
      </c>
      <c r="B8245" s="2" t="s">
        <v>6355</v>
      </c>
      <c r="C8245" s="2" t="s">
        <v>6356</v>
      </c>
      <c r="D8245" s="2" t="s">
        <v>6357</v>
      </c>
      <c r="E8245">
        <v>2311</v>
      </c>
      <c r="F8245" t="s">
        <v>6668</v>
      </c>
      <c r="G8245" s="2" t="s">
        <v>6358</v>
      </c>
      <c r="H8245" s="1" t="str">
        <f t="shared" si="128"/>
        <v>2024-05-19</v>
      </c>
      <c r="I8245" s="6" t="s">
        <v>7904</v>
      </c>
      <c r="J8245" s="5">
        <v>17</v>
      </c>
    </row>
    <row r="8246" spans="1:10" x14ac:dyDescent="0.2">
      <c r="A8246" s="1" t="d">
        <v>2024-05-19T01:34:35.99999976810067950</v>
      </c>
      <c r="B8246" s="2" t="s">
        <v>8098</v>
      </c>
      <c r="C8246" s="2" t="s">
        <v>8099</v>
      </c>
      <c r="D8246">
        <v>33.246484800358701</v>
      </c>
      <c r="E8246">
        <v>2295</v>
      </c>
      <c r="F8246" t="s">
        <v>4857</v>
      </c>
      <c r="G8246" s="2" t="s">
        <v>8100</v>
      </c>
      <c r="H8246" s="1" t="str">
        <f t="shared" si="128"/>
        <v>2024-05-19</v>
      </c>
      <c r="I8246" s="6" t="s">
        <v>7936</v>
      </c>
      <c r="J8246" s="5">
        <v>6</v>
      </c>
    </row>
    <row r="8247" spans="1:10" x14ac:dyDescent="0.2">
      <c r="A8247" s="1" t="d">
        <v>2024-05-19T01:49:23.99999989662319350</v>
      </c>
      <c r="B8247" s="2" t="s">
        <v>7992</v>
      </c>
      <c r="C8247" s="2" t="s">
        <v>7993</v>
      </c>
      <c r="D8247">
        <v>39.804592310681898</v>
      </c>
      <c r="E8247">
        <v>2234</v>
      </c>
      <c r="F8247" t="s">
        <v>5245</v>
      </c>
      <c r="G8247" s="2" t="s">
        <v>7994</v>
      </c>
      <c r="H8247" s="1" t="str">
        <f t="shared" si="128"/>
        <v>2024-05-19</v>
      </c>
      <c r="I8247" s="6" t="s">
        <v>7154</v>
      </c>
      <c r="J8247" s="5">
        <v>1</v>
      </c>
    </row>
    <row r="8248" spans="1:10" x14ac:dyDescent="0.2">
      <c r="A8248" s="1" t="d">
        <v>2024-05-19T02:14:34.99999981373548275</v>
      </c>
      <c r="B8248" s="2" t="s">
        <v>7549</v>
      </c>
      <c r="C8248" s="2" t="s">
        <v>7550</v>
      </c>
      <c r="D8248" s="2" t="s">
        <v>7551</v>
      </c>
      <c r="E8248">
        <v>2279</v>
      </c>
      <c r="F8248" t="s">
        <v>1762</v>
      </c>
      <c r="G8248" s="2" t="s">
        <v>7552</v>
      </c>
      <c r="H8248" s="1" t="str">
        <f t="shared" si="128"/>
        <v>2024-05-19</v>
      </c>
      <c r="I8248" s="6" t="s">
        <v>2908</v>
      </c>
      <c r="J8248" s="5">
        <v>14</v>
      </c>
    </row>
    <row r="8249" spans="1:10" x14ac:dyDescent="0.2">
      <c r="A8249" s="1" t="d">
        <v>2024-05-19T02:32:03.0000002542510650</v>
      </c>
      <c r="B8249">
        <v>10.75</v>
      </c>
      <c r="C8249" s="2" t="s">
        <v>1599</v>
      </c>
      <c r="D8249" s="2" t="s">
        <v>1600</v>
      </c>
      <c r="E8249">
        <v>2278</v>
      </c>
      <c r="F8249" t="s">
        <v>445</v>
      </c>
      <c r="G8249">
        <v>107.5</v>
      </c>
      <c r="H8249" s="1" t="str">
        <f t="shared" si="128"/>
        <v>2024-05-19</v>
      </c>
      <c r="I8249" s="6" t="s">
        <v>659</v>
      </c>
      <c r="J8249" s="5">
        <v>5</v>
      </c>
    </row>
    <row r="8250" spans="1:10" x14ac:dyDescent="0.2">
      <c r="A8250" s="1" t="d">
        <v>2024-05-19T02:32:03.0000002542510650</v>
      </c>
      <c r="B8250" s="2" t="s">
        <v>7553</v>
      </c>
      <c r="C8250" s="2" t="s">
        <v>7554</v>
      </c>
      <c r="D8250" s="2" t="s">
        <v>7555</v>
      </c>
      <c r="E8250">
        <v>2278</v>
      </c>
      <c r="F8250" t="s">
        <v>7556</v>
      </c>
      <c r="G8250" s="2" t="s">
        <v>7557</v>
      </c>
      <c r="H8250" s="1" t="str">
        <f t="shared" si="128"/>
        <v>2024-05-19</v>
      </c>
      <c r="I8250" s="6" t="s">
        <v>3899</v>
      </c>
      <c r="J8250" s="5">
        <v>8</v>
      </c>
    </row>
    <row r="8251" spans="1:10" x14ac:dyDescent="0.2">
      <c r="A8251" s="1" t="d">
        <v>2024-05-19T02:32:59.00000014342367700</v>
      </c>
      <c r="B8251" s="2" t="s">
        <v>7657</v>
      </c>
      <c r="C8251" s="2" t="s">
        <v>7658</v>
      </c>
      <c r="D8251" s="2" t="s">
        <v>7659</v>
      </c>
      <c r="E8251">
        <v>2298</v>
      </c>
      <c r="F8251" t="s">
        <v>3990</v>
      </c>
      <c r="G8251" s="2" t="s">
        <v>7660</v>
      </c>
      <c r="H8251" s="1" t="str">
        <f t="shared" si="128"/>
        <v>2024-05-19</v>
      </c>
      <c r="I8251" s="6" t="s">
        <v>5109</v>
      </c>
      <c r="J8251" s="5">
        <v>17</v>
      </c>
    </row>
    <row r="8252" spans="1:10" x14ac:dyDescent="0.2">
      <c r="A8252" s="1" t="d">
        <v>2024-05-19T02:53:44.00000011548399975</v>
      </c>
      <c r="B8252" s="2" t="s">
        <v>8101</v>
      </c>
      <c r="C8252" s="2" t="s">
        <v>8102</v>
      </c>
      <c r="D8252" s="2" t="s">
        <v>8103</v>
      </c>
      <c r="E8252">
        <v>2180</v>
      </c>
      <c r="F8252" t="s">
        <v>6283</v>
      </c>
      <c r="G8252" s="2" t="s">
        <v>8104</v>
      </c>
      <c r="H8252" s="1" t="str">
        <f t="shared" si="128"/>
        <v>2024-05-19</v>
      </c>
      <c r="I8252" s="6" t="s">
        <v>4806</v>
      </c>
      <c r="J8252" s="5">
        <v>5</v>
      </c>
    </row>
    <row r="8253" spans="1:10" x14ac:dyDescent="0.2">
      <c r="A8253" s="1" t="d">
        <v>2024-05-19T03:00:55.000000284053384925</v>
      </c>
      <c r="B8253" s="2" t="s">
        <v>7909</v>
      </c>
      <c r="C8253">
        <v>-0.61300882426680603</v>
      </c>
      <c r="D8253" s="2" t="s">
        <v>7910</v>
      </c>
      <c r="E8253">
        <v>2294</v>
      </c>
      <c r="F8253" t="s">
        <v>49</v>
      </c>
      <c r="G8253" s="2" t="s">
        <v>7911</v>
      </c>
      <c r="H8253" s="1" t="str">
        <f t="shared" si="128"/>
        <v>2024-05-19</v>
      </c>
      <c r="I8253" s="6" t="s">
        <v>12939</v>
      </c>
      <c r="J8253" s="5">
        <v>2</v>
      </c>
    </row>
    <row r="8254" spans="1:10" x14ac:dyDescent="0.2">
      <c r="A8254" s="1" t="d">
        <v>2024-05-19T03:12:28.99999969638884100</v>
      </c>
      <c r="B8254" s="2" t="s">
        <v>8003</v>
      </c>
      <c r="C8254" s="2" t="s">
        <v>8004</v>
      </c>
      <c r="D8254" s="2" t="s">
        <v>8005</v>
      </c>
      <c r="E8254">
        <v>2311</v>
      </c>
      <c r="F8254" t="s">
        <v>7749</v>
      </c>
      <c r="G8254" s="2" t="s">
        <v>8006</v>
      </c>
      <c r="H8254" s="1" t="str">
        <f t="shared" si="128"/>
        <v>2024-05-19</v>
      </c>
      <c r="I8254" s="6" t="s">
        <v>1307</v>
      </c>
      <c r="J8254" s="5">
        <v>1</v>
      </c>
    </row>
    <row r="8255" spans="1:10" x14ac:dyDescent="0.2">
      <c r="A8255" s="1" t="d">
        <v>2024-05-19T03:13:52.00000023934990200</v>
      </c>
      <c r="B8255">
        <v>0</v>
      </c>
      <c r="C8255">
        <v>-88.198379304302406</v>
      </c>
      <c r="D8255" s="2" t="s">
        <v>744</v>
      </c>
      <c r="E8255">
        <v>2181</v>
      </c>
      <c r="F8255" t="s">
        <v>7404</v>
      </c>
      <c r="G8255">
        <v>0</v>
      </c>
      <c r="H8255" s="1" t="str">
        <f t="shared" si="128"/>
        <v>2024-05-19</v>
      </c>
      <c r="I8255" s="6" t="s">
        <v>3546</v>
      </c>
      <c r="J8255" s="5">
        <v>24</v>
      </c>
    </row>
    <row r="8256" spans="1:10" x14ac:dyDescent="0.2">
      <c r="A8256" s="1" t="d">
        <v>2024-05-19T03:18:13.99999987799673975</v>
      </c>
      <c r="B8256" s="2" t="s">
        <v>8105</v>
      </c>
      <c r="C8256" s="2" t="s">
        <v>8106</v>
      </c>
      <c r="D8256" s="2" t="s">
        <v>8107</v>
      </c>
      <c r="E8256">
        <v>2298</v>
      </c>
      <c r="F8256" t="s">
        <v>7143</v>
      </c>
      <c r="G8256" s="2" t="s">
        <v>8108</v>
      </c>
      <c r="H8256" s="1" t="str">
        <f t="shared" si="128"/>
        <v>2024-05-19</v>
      </c>
      <c r="I8256" s="6" t="s">
        <v>4782</v>
      </c>
      <c r="J8256" s="5">
        <v>3</v>
      </c>
    </row>
    <row r="8257" spans="1:10" x14ac:dyDescent="0.2">
      <c r="A8257" s="1" t="d">
        <v>2024-05-19T03:19:28.999999808147550</v>
      </c>
      <c r="B8257" s="2" t="s">
        <v>8109</v>
      </c>
      <c r="C8257" s="2" t="s">
        <v>8110</v>
      </c>
      <c r="D8257" s="2" t="s">
        <v>8111</v>
      </c>
      <c r="E8257">
        <v>2298</v>
      </c>
      <c r="F8257" t="s">
        <v>8112</v>
      </c>
      <c r="G8257" s="2" t="s">
        <v>8113</v>
      </c>
      <c r="H8257" s="1" t="str">
        <f t="shared" si="128"/>
        <v>2024-05-19</v>
      </c>
      <c r="I8257" s="6" t="s">
        <v>12846</v>
      </c>
      <c r="J8257" s="5">
        <v>3</v>
      </c>
    </row>
    <row r="8258" spans="1:10" x14ac:dyDescent="0.2">
      <c r="A8258" s="1" t="d">
        <v>2024-05-19T03:23:09.999999920837581350</v>
      </c>
      <c r="B8258" s="2" t="s">
        <v>7806</v>
      </c>
      <c r="C8258" s="2" t="s">
        <v>7807</v>
      </c>
      <c r="D8258" s="2" t="s">
        <v>7808</v>
      </c>
      <c r="E8258">
        <v>2181</v>
      </c>
      <c r="F8258" t="s">
        <v>4806</v>
      </c>
      <c r="G8258" s="2" t="s">
        <v>7809</v>
      </c>
      <c r="H8258" s="1" t="str">
        <f t="shared" si="128"/>
        <v>2024-05-19</v>
      </c>
      <c r="I8258" s="6" t="s">
        <v>7847</v>
      </c>
      <c r="J8258" s="5">
        <v>3</v>
      </c>
    </row>
    <row r="8259" spans="1:10" x14ac:dyDescent="0.2">
      <c r="A8259" s="1" t="d">
        <v>2024-05-19T03:42:04.99999995343386900</v>
      </c>
      <c r="B8259" s="2" t="s">
        <v>7718</v>
      </c>
      <c r="C8259" s="2" t="s">
        <v>7719</v>
      </c>
      <c r="D8259" s="2" t="s">
        <v>7720</v>
      </c>
      <c r="E8259">
        <v>2311</v>
      </c>
      <c r="F8259" t="s">
        <v>6278</v>
      </c>
      <c r="G8259" s="2" t="s">
        <v>7721</v>
      </c>
      <c r="H8259" s="1" t="str">
        <f t="shared" ref="H8259:H8322" si="129">TEXT(A8259, "yyyy-mm-dd")</f>
        <v>2024-05-19</v>
      </c>
      <c r="I8259" s="6" t="s">
        <v>12193</v>
      </c>
      <c r="J8259" s="5">
        <v>10</v>
      </c>
    </row>
    <row r="8260" spans="1:10" x14ac:dyDescent="0.2">
      <c r="A8260" s="1" t="d">
        <v>2024-05-19T03:55:38.99999975692480725</v>
      </c>
      <c r="B8260" s="2" t="s">
        <v>7722</v>
      </c>
      <c r="C8260" s="2" t="s">
        <v>7723</v>
      </c>
      <c r="D8260" s="2" t="s">
        <v>7724</v>
      </c>
      <c r="E8260">
        <v>2278</v>
      </c>
      <c r="F8260" t="s">
        <v>1515</v>
      </c>
      <c r="G8260" s="2" t="s">
        <v>7725</v>
      </c>
      <c r="H8260" s="1" t="str">
        <f t="shared" si="129"/>
        <v>2024-05-19</v>
      </c>
      <c r="I8260" s="6" t="s">
        <v>14027</v>
      </c>
      <c r="J8260" s="5">
        <v>2</v>
      </c>
    </row>
    <row r="8261" spans="1:10" x14ac:dyDescent="0.2">
      <c r="A8261" s="1" t="d">
        <v>2024-05-19T05:18:09.00000017601996600</v>
      </c>
      <c r="B8261" s="2" t="s">
        <v>7558</v>
      </c>
      <c r="C8261" s="2" t="s">
        <v>7559</v>
      </c>
      <c r="D8261" s="2" t="s">
        <v>7560</v>
      </c>
      <c r="E8261">
        <v>2298</v>
      </c>
      <c r="F8261" t="s">
        <v>2188</v>
      </c>
      <c r="G8261" s="2" t="s">
        <v>7561</v>
      </c>
      <c r="H8261" s="1" t="str">
        <f t="shared" si="129"/>
        <v>2024-05-19</v>
      </c>
      <c r="I8261" s="6" t="s">
        <v>13267</v>
      </c>
      <c r="J8261" s="5">
        <v>4</v>
      </c>
    </row>
    <row r="8262" spans="1:10" x14ac:dyDescent="0.2">
      <c r="A8262" s="1" t="d">
        <v>2024-05-19T05:35:19.99999978579580550</v>
      </c>
      <c r="B8262">
        <v>0</v>
      </c>
      <c r="C8262">
        <v>-39.199279690800999</v>
      </c>
      <c r="D8262" s="2" t="s">
        <v>253</v>
      </c>
      <c r="E8262">
        <v>2228</v>
      </c>
      <c r="F8262" t="s">
        <v>6505</v>
      </c>
      <c r="G8262">
        <v>0</v>
      </c>
      <c r="H8262" s="1" t="str">
        <f t="shared" si="129"/>
        <v>2024-05-19</v>
      </c>
      <c r="I8262" s="6" t="s">
        <v>15175</v>
      </c>
      <c r="J8262" s="5">
        <v>1</v>
      </c>
    </row>
    <row r="8263" spans="1:10" x14ac:dyDescent="0.2">
      <c r="A8263" s="1" t="d">
        <v>2024-05-19T07:00:10.00000024214387175</v>
      </c>
      <c r="B8263">
        <v>0</v>
      </c>
      <c r="C8263">
        <v>-39.199279690800999</v>
      </c>
      <c r="D8263" s="2" t="s">
        <v>253</v>
      </c>
      <c r="E8263">
        <v>2227</v>
      </c>
      <c r="F8263" t="s">
        <v>6505</v>
      </c>
      <c r="G8263">
        <v>0</v>
      </c>
      <c r="H8263" s="1" t="str">
        <f t="shared" si="129"/>
        <v>2024-05-19</v>
      </c>
      <c r="I8263" s="6" t="s">
        <v>9112</v>
      </c>
      <c r="J8263" s="5">
        <v>6</v>
      </c>
    </row>
    <row r="8264" spans="1:10" x14ac:dyDescent="0.2">
      <c r="A8264" s="1" t="d">
        <v>2024-05-19T07:50:03.00000021234154575</v>
      </c>
      <c r="B8264" s="2" t="s">
        <v>8114</v>
      </c>
      <c r="C8264" s="2" t="s">
        <v>8115</v>
      </c>
      <c r="D8264" s="2" t="s">
        <v>8116</v>
      </c>
      <c r="E8264">
        <v>2280</v>
      </c>
      <c r="F8264" t="s">
        <v>7556</v>
      </c>
      <c r="G8264" s="2" t="s">
        <v>8117</v>
      </c>
      <c r="H8264" s="1" t="str">
        <f t="shared" si="129"/>
        <v>2024-05-19</v>
      </c>
      <c r="I8264" s="6" t="s">
        <v>2651</v>
      </c>
      <c r="J8264" s="5">
        <v>7</v>
      </c>
    </row>
    <row r="8265" spans="1:10" x14ac:dyDescent="0.2">
      <c r="A8265" s="1" t="d">
        <v>2024-05-19T08:44:25.99999980535358025</v>
      </c>
      <c r="B8265" s="2" t="s">
        <v>4040</v>
      </c>
      <c r="C8265" s="2" t="s">
        <v>4041</v>
      </c>
      <c r="D8265" s="2" t="s">
        <v>4042</v>
      </c>
      <c r="E8265">
        <v>2280</v>
      </c>
      <c r="F8265" t="s">
        <v>6668</v>
      </c>
      <c r="G8265" s="2" t="s">
        <v>4043</v>
      </c>
      <c r="H8265" s="1" t="str">
        <f t="shared" si="129"/>
        <v>2024-05-19</v>
      </c>
      <c r="I8265" s="6" t="s">
        <v>7816</v>
      </c>
      <c r="J8265" s="5">
        <v>16</v>
      </c>
    </row>
    <row r="8266" spans="1:10" x14ac:dyDescent="0.2">
      <c r="A8266" s="1" t="d">
        <v>2024-05-19T09:22:58.000000258907676075</v>
      </c>
      <c r="B8266" s="2" t="s">
        <v>8118</v>
      </c>
      <c r="C8266" s="2" t="s">
        <v>8119</v>
      </c>
      <c r="D8266" s="2" t="s">
        <v>8120</v>
      </c>
      <c r="E8266">
        <v>2280</v>
      </c>
      <c r="F8266" t="s">
        <v>1781</v>
      </c>
      <c r="G8266" s="2" t="s">
        <v>8121</v>
      </c>
      <c r="H8266" s="1" t="str">
        <f t="shared" si="129"/>
        <v>2024-05-19</v>
      </c>
      <c r="I8266" s="6" t="s">
        <v>4350</v>
      </c>
      <c r="J8266" s="5">
        <v>2</v>
      </c>
    </row>
    <row r="8267" spans="1:10" x14ac:dyDescent="0.2">
      <c r="A8267" s="1" t="d">
        <v>2024-05-19T09:23:43.00000009126961325</v>
      </c>
      <c r="B8267" s="2" t="s">
        <v>8122</v>
      </c>
      <c r="C8267">
        <v>1.3905802464126999</v>
      </c>
      <c r="D8267" s="2" t="s">
        <v>8123</v>
      </c>
      <c r="E8267">
        <v>2181</v>
      </c>
      <c r="F8267" t="s">
        <v>7816</v>
      </c>
      <c r="G8267" s="2" t="s">
        <v>8124</v>
      </c>
      <c r="H8267" s="1" t="str">
        <f t="shared" si="129"/>
        <v>2024-05-19</v>
      </c>
      <c r="I8267" s="6" t="s">
        <v>1286</v>
      </c>
      <c r="J8267" s="5">
        <v>17</v>
      </c>
    </row>
    <row r="8268" spans="1:10" x14ac:dyDescent="0.2">
      <c r="A8268" s="1" t="d">
        <v>2024-05-19T09:50:32.99999989103526075</v>
      </c>
      <c r="B8268" s="2" t="s">
        <v>8125</v>
      </c>
      <c r="C8268" s="2" t="s">
        <v>8126</v>
      </c>
      <c r="D8268" s="2" t="s">
        <v>8127</v>
      </c>
      <c r="E8268">
        <v>2297</v>
      </c>
      <c r="F8268" t="s">
        <v>1500</v>
      </c>
      <c r="G8268" s="2" t="s">
        <v>8128</v>
      </c>
      <c r="H8268" s="1" t="str">
        <f t="shared" si="129"/>
        <v>2024-05-19</v>
      </c>
      <c r="I8268" s="6" t="s">
        <v>3033</v>
      </c>
      <c r="J8268" s="5">
        <v>11</v>
      </c>
    </row>
    <row r="8269" spans="1:10" x14ac:dyDescent="0.2">
      <c r="A8269" s="1" t="d">
        <v>2024-05-19T09:50:45.00000018160789875</v>
      </c>
      <c r="B8269" s="2" t="s">
        <v>7570</v>
      </c>
      <c r="C8269" s="2" t="s">
        <v>7571</v>
      </c>
      <c r="D8269" s="2" t="s">
        <v>7572</v>
      </c>
      <c r="E8269">
        <v>2279</v>
      </c>
      <c r="F8269" t="s">
        <v>5429</v>
      </c>
      <c r="G8269" s="2" t="s">
        <v>7573</v>
      </c>
      <c r="H8269" s="1" t="str">
        <f t="shared" si="129"/>
        <v>2024-05-19</v>
      </c>
      <c r="I8269" s="6" t="s">
        <v>15496</v>
      </c>
      <c r="J8269" s="5">
        <v>6</v>
      </c>
    </row>
    <row r="8270" spans="1:10" x14ac:dyDescent="0.2">
      <c r="A8270" s="1" t="d">
        <v>2024-05-19T10:24:08.00000006798654775</v>
      </c>
      <c r="B8270" s="2" t="s">
        <v>7818</v>
      </c>
      <c r="C8270" s="2" t="s">
        <v>7819</v>
      </c>
      <c r="D8270" s="2" t="s">
        <v>7820</v>
      </c>
      <c r="E8270">
        <v>2256</v>
      </c>
      <c r="F8270" t="s">
        <v>2304</v>
      </c>
      <c r="G8270" s="2" t="s">
        <v>7821</v>
      </c>
      <c r="H8270" s="1" t="str">
        <f t="shared" si="129"/>
        <v>2024-05-19</v>
      </c>
      <c r="I8270" s="6" t="s">
        <v>6898</v>
      </c>
      <c r="J8270" s="5">
        <v>1</v>
      </c>
    </row>
    <row r="8271" spans="1:10" x14ac:dyDescent="0.2">
      <c r="A8271" s="1" t="d">
        <v>2024-05-19T10:24:19.99999972991645100</v>
      </c>
      <c r="B8271" s="2" t="s">
        <v>8015</v>
      </c>
      <c r="C8271" s="2" t="s">
        <v>8016</v>
      </c>
      <c r="D8271" s="2" t="s">
        <v>8017</v>
      </c>
      <c r="E8271">
        <v>2279</v>
      </c>
      <c r="F8271" t="s">
        <v>8018</v>
      </c>
      <c r="G8271" s="2" t="s">
        <v>8019</v>
      </c>
      <c r="H8271" s="1" t="str">
        <f t="shared" si="129"/>
        <v>2024-05-19</v>
      </c>
      <c r="I8271" s="6" t="s">
        <v>4484</v>
      </c>
      <c r="J8271" s="5">
        <v>12</v>
      </c>
    </row>
    <row r="8272" spans="1:10" x14ac:dyDescent="0.2">
      <c r="A8272" s="1" t="d">
        <v>2024-05-19T10:26:09.00000006426125700</v>
      </c>
      <c r="B8272">
        <v>21.5625</v>
      </c>
      <c r="C8272" s="2" t="s">
        <v>7221</v>
      </c>
      <c r="D8272" s="2" t="s">
        <v>7222</v>
      </c>
      <c r="E8272">
        <v>2181</v>
      </c>
      <c r="F8272" t="s">
        <v>2894</v>
      </c>
      <c r="G8272">
        <v>431.25</v>
      </c>
      <c r="H8272" s="1" t="str">
        <f t="shared" si="129"/>
        <v>2024-05-19</v>
      </c>
      <c r="I8272" s="6" t="s">
        <v>5434</v>
      </c>
      <c r="J8272" s="5">
        <v>17</v>
      </c>
    </row>
    <row r="8273" spans="1:10" x14ac:dyDescent="0.2">
      <c r="A8273" s="1" t="d">
        <v>2024-05-19T11:10:56.00000016856938450</v>
      </c>
      <c r="B8273">
        <v>0</v>
      </c>
      <c r="C8273">
        <v>-78.398559381602098</v>
      </c>
      <c r="D8273" s="2" t="s">
        <v>415</v>
      </c>
      <c r="E8273">
        <v>2296</v>
      </c>
      <c r="F8273" t="s">
        <v>7154</v>
      </c>
      <c r="G8273">
        <v>0</v>
      </c>
      <c r="H8273" s="1" t="str">
        <f t="shared" si="129"/>
        <v>2024-05-19</v>
      </c>
      <c r="I8273" s="6" t="s">
        <v>5630</v>
      </c>
      <c r="J8273" s="5">
        <v>19</v>
      </c>
    </row>
    <row r="8274" spans="1:10" x14ac:dyDescent="0.2">
      <c r="A8274" s="1" t="d">
        <v>2024-05-19T11:24:20.00000014901160975</v>
      </c>
      <c r="B8274">
        <v>21.8867924528302</v>
      </c>
      <c r="C8274" s="2" t="s">
        <v>8129</v>
      </c>
      <c r="D8274" s="2" t="s">
        <v>8130</v>
      </c>
      <c r="E8274">
        <v>2292</v>
      </c>
      <c r="F8274" t="s">
        <v>1955</v>
      </c>
      <c r="G8274">
        <v>437.73584905660402</v>
      </c>
      <c r="H8274" s="1" t="str">
        <f t="shared" si="129"/>
        <v>2024-05-19</v>
      </c>
      <c r="I8274" s="6" t="s">
        <v>3990</v>
      </c>
      <c r="J8274" s="5">
        <v>3</v>
      </c>
    </row>
    <row r="8275" spans="1:10" x14ac:dyDescent="0.2">
      <c r="A8275" s="1" t="d">
        <v>2024-05-19T11:27:15.999999800696969175</v>
      </c>
      <c r="B8275" s="2" t="s">
        <v>8131</v>
      </c>
      <c r="C8275" s="2" t="s">
        <v>8132</v>
      </c>
      <c r="D8275" s="2" t="s">
        <v>8133</v>
      </c>
      <c r="E8275">
        <v>2280</v>
      </c>
      <c r="F8275" t="s">
        <v>1510</v>
      </c>
      <c r="G8275">
        <v>108.695652173913</v>
      </c>
      <c r="H8275" s="1" t="str">
        <f t="shared" si="129"/>
        <v>2024-05-19</v>
      </c>
      <c r="I8275" s="6" t="s">
        <v>15271</v>
      </c>
      <c r="J8275" s="5">
        <v>6</v>
      </c>
    </row>
    <row r="8276" spans="1:10" x14ac:dyDescent="0.2">
      <c r="A8276" s="1" t="d">
        <v>2024-05-19T12:32:14.00000010151415775</v>
      </c>
      <c r="B8276" s="2" t="s">
        <v>7921</v>
      </c>
      <c r="C8276" s="2" t="s">
        <v>7922</v>
      </c>
      <c r="D8276" s="2" t="s">
        <v>7923</v>
      </c>
      <c r="E8276">
        <v>2235</v>
      </c>
      <c r="F8276" t="s">
        <v>6404</v>
      </c>
      <c r="G8276" s="2" t="s">
        <v>7924</v>
      </c>
      <c r="H8276" s="1" t="str">
        <f t="shared" si="129"/>
        <v>2024-05-19</v>
      </c>
      <c r="I8276" s="6" t="s">
        <v>3978</v>
      </c>
      <c r="J8276" s="5">
        <v>6</v>
      </c>
    </row>
    <row r="8277" spans="1:10" x14ac:dyDescent="0.2">
      <c r="A8277" s="1" t="d">
        <v>2024-05-19T12:39:06.00000022910535075</v>
      </c>
      <c r="B8277" s="2" t="s">
        <v>8134</v>
      </c>
      <c r="C8277" s="2" t="s">
        <v>8135</v>
      </c>
      <c r="D8277">
        <v>61.894704911957398</v>
      </c>
      <c r="E8277">
        <v>2229</v>
      </c>
      <c r="F8277" t="s">
        <v>4806</v>
      </c>
      <c r="G8277" s="2" t="s">
        <v>8136</v>
      </c>
      <c r="H8277" s="1" t="str">
        <f t="shared" si="129"/>
        <v>2024-05-19</v>
      </c>
      <c r="I8277" s="6" t="s">
        <v>240</v>
      </c>
      <c r="J8277" s="5">
        <v>19</v>
      </c>
    </row>
    <row r="8278" spans="1:10" x14ac:dyDescent="0.2">
      <c r="A8278" s="1" t="d">
        <v>2024-05-19T12:41:12.00000013690441650</v>
      </c>
      <c r="B8278" s="2" t="s">
        <v>8025</v>
      </c>
      <c r="C8278" s="2" t="s">
        <v>8026</v>
      </c>
      <c r="D8278" s="2" t="s">
        <v>8027</v>
      </c>
      <c r="E8278">
        <v>2311</v>
      </c>
      <c r="F8278" t="s">
        <v>7556</v>
      </c>
      <c r="G8278" s="2" t="s">
        <v>8028</v>
      </c>
      <c r="H8278" s="1" t="str">
        <f t="shared" si="129"/>
        <v>2024-05-19</v>
      </c>
      <c r="I8278" s="6" t="s">
        <v>1140</v>
      </c>
      <c r="J8278" s="5">
        <v>20</v>
      </c>
    </row>
    <row r="8279" spans="1:10" x14ac:dyDescent="0.2">
      <c r="A8279" s="1" t="d">
        <v>2024-05-19T12:45:06.0000001452863216325</v>
      </c>
      <c r="B8279" s="2" t="s">
        <v>7673</v>
      </c>
      <c r="C8279" s="2" t="s">
        <v>7674</v>
      </c>
      <c r="D8279" s="2" t="s">
        <v>7675</v>
      </c>
      <c r="E8279">
        <v>2229</v>
      </c>
      <c r="F8279" t="s">
        <v>4407</v>
      </c>
      <c r="G8279" s="2" t="s">
        <v>7676</v>
      </c>
      <c r="H8279" s="1" t="str">
        <f t="shared" si="129"/>
        <v>2024-05-19</v>
      </c>
      <c r="I8279" s="6" t="s">
        <v>2291</v>
      </c>
      <c r="J8279" s="5">
        <v>19</v>
      </c>
    </row>
    <row r="8280" spans="1:10" x14ac:dyDescent="0.2">
      <c r="A8280" s="1" t="d">
        <v>2024-05-19T12:55:44.00000029709189850</v>
      </c>
      <c r="B8280">
        <v>0</v>
      </c>
      <c r="C8280">
        <v>-78.398559381602098</v>
      </c>
      <c r="D8280" s="2" t="s">
        <v>415</v>
      </c>
      <c r="E8280">
        <v>2311</v>
      </c>
      <c r="F8280" t="s">
        <v>7154</v>
      </c>
      <c r="G8280">
        <v>0</v>
      </c>
      <c r="H8280" s="1" t="str">
        <f t="shared" si="129"/>
        <v>2024-05-19</v>
      </c>
      <c r="I8280" s="6" t="s">
        <v>3688</v>
      </c>
      <c r="J8280" s="5">
        <v>19</v>
      </c>
    </row>
    <row r="8281" spans="1:10" x14ac:dyDescent="0.2">
      <c r="A8281" s="1" t="d">
        <v>2024-05-19T13:10:23.00000020768493400</v>
      </c>
      <c r="B8281" s="2" t="s">
        <v>7583</v>
      </c>
      <c r="C8281">
        <v>-3.5350491300920002</v>
      </c>
      <c r="D8281" s="2" t="s">
        <v>8137</v>
      </c>
      <c r="E8281">
        <v>2181</v>
      </c>
      <c r="F8281" t="s">
        <v>6347</v>
      </c>
      <c r="G8281" s="2" t="s">
        <v>7585</v>
      </c>
      <c r="H8281" s="1" t="str">
        <f t="shared" si="129"/>
        <v>2024-05-19</v>
      </c>
      <c r="I8281" s="6" t="s">
        <v>5450</v>
      </c>
      <c r="J8281" s="5">
        <v>19</v>
      </c>
    </row>
    <row r="8282" spans="1:10" x14ac:dyDescent="0.2">
      <c r="A8282" s="1" t="d">
        <v>2024-05-19T13:18:09.99999999068677650</v>
      </c>
      <c r="B8282" s="2" t="s">
        <v>7746</v>
      </c>
      <c r="C8282" s="2" t="s">
        <v>7747</v>
      </c>
      <c r="D8282" s="2" t="s">
        <v>7748</v>
      </c>
      <c r="E8282">
        <v>2278</v>
      </c>
      <c r="F8282" t="s">
        <v>7749</v>
      </c>
      <c r="G8282" s="2" t="s">
        <v>7750</v>
      </c>
      <c r="H8282" s="1" t="str">
        <f t="shared" si="129"/>
        <v>2024-05-19</v>
      </c>
      <c r="I8282" s="6" t="s">
        <v>3916</v>
      </c>
      <c r="J8282" s="5">
        <v>2</v>
      </c>
    </row>
    <row r="8283" spans="1:10" x14ac:dyDescent="0.2">
      <c r="A8283" s="1" t="d">
        <v>2024-05-19T13:20:58.00000028684735400</v>
      </c>
      <c r="B8283" s="2" t="s">
        <v>7832</v>
      </c>
      <c r="C8283" s="2" t="s">
        <v>7833</v>
      </c>
      <c r="D8283" s="2" t="s">
        <v>7834</v>
      </c>
      <c r="E8283">
        <v>2229</v>
      </c>
      <c r="F8283" t="s">
        <v>6283</v>
      </c>
      <c r="G8283" s="2" t="s">
        <v>7835</v>
      </c>
      <c r="H8283" s="1" t="str">
        <f t="shared" si="129"/>
        <v>2024-05-19</v>
      </c>
      <c r="I8283" s="6" t="s">
        <v>17557</v>
      </c>
      <c r="J8283" s="5">
        <v>10</v>
      </c>
    </row>
    <row r="8284" spans="1:10" x14ac:dyDescent="0.2">
      <c r="A8284" s="1" t="d">
        <v>2024-05-19T13:28:02.00000007636845025</v>
      </c>
      <c r="B8284" s="2" t="s">
        <v>4718</v>
      </c>
      <c r="C8284" s="2" t="s">
        <v>7590</v>
      </c>
      <c r="D8284" s="2" t="s">
        <v>7591</v>
      </c>
      <c r="E8284">
        <v>2298</v>
      </c>
      <c r="F8284" t="s">
        <v>248</v>
      </c>
      <c r="G8284" s="2" t="s">
        <v>4721</v>
      </c>
      <c r="H8284" s="1" t="str">
        <f t="shared" si="129"/>
        <v>2024-05-19</v>
      </c>
      <c r="I8284" s="6" t="s">
        <v>15785</v>
      </c>
      <c r="J8284" s="5">
        <v>9</v>
      </c>
    </row>
    <row r="8285" spans="1:10" x14ac:dyDescent="0.2">
      <c r="A8285" s="1" t="d">
        <v>2024-05-19T13:28:59.99999980442225925</v>
      </c>
      <c r="B8285" s="2" t="s">
        <v>8030</v>
      </c>
      <c r="C8285" s="2" t="s">
        <v>8031</v>
      </c>
      <c r="D8285" s="2" t="s">
        <v>8032</v>
      </c>
      <c r="E8285">
        <v>2283</v>
      </c>
      <c r="F8285" t="s">
        <v>745</v>
      </c>
      <c r="G8285" s="2" t="s">
        <v>8033</v>
      </c>
      <c r="H8285" s="1" t="str">
        <f t="shared" si="129"/>
        <v>2024-05-19</v>
      </c>
      <c r="I8285" s="6" t="s">
        <v>16496</v>
      </c>
      <c r="J8285" s="5">
        <v>10</v>
      </c>
    </row>
    <row r="8286" spans="1:10" x14ac:dyDescent="0.2">
      <c r="A8286" s="1" t="d">
        <v>2024-05-19T13:29:18.00000024028122300</v>
      </c>
      <c r="B8286" s="2" t="s">
        <v>7836</v>
      </c>
      <c r="C8286" s="2" t="s">
        <v>7837</v>
      </c>
      <c r="D8286" s="2" t="s">
        <v>7838</v>
      </c>
      <c r="E8286">
        <v>2311</v>
      </c>
      <c r="F8286" t="s">
        <v>1510</v>
      </c>
      <c r="G8286" s="2" t="s">
        <v>7839</v>
      </c>
      <c r="H8286" s="1" t="str">
        <f t="shared" si="129"/>
        <v>2024-05-19</v>
      </c>
      <c r="I8286" s="6" t="s">
        <v>15715</v>
      </c>
      <c r="J8286" s="5">
        <v>2</v>
      </c>
    </row>
    <row r="8287" spans="1:10" x14ac:dyDescent="0.2">
      <c r="A8287" s="1" t="d">
        <v>2024-05-19T13:29:28.00000006332993600</v>
      </c>
      <c r="B8287" s="2" t="s">
        <v>8138</v>
      </c>
      <c r="C8287" s="2" t="s">
        <v>8139</v>
      </c>
      <c r="D8287" s="2" t="s">
        <v>8140</v>
      </c>
      <c r="E8287">
        <v>2295</v>
      </c>
      <c r="F8287" t="s">
        <v>7936</v>
      </c>
      <c r="G8287" s="2" t="s">
        <v>8141</v>
      </c>
      <c r="H8287" s="1" t="str">
        <f t="shared" si="129"/>
        <v>2024-05-19</v>
      </c>
      <c r="I8287" s="6" t="s">
        <v>14067</v>
      </c>
      <c r="J8287" s="5">
        <v>1</v>
      </c>
    </row>
    <row r="8288" spans="1:10" x14ac:dyDescent="0.2">
      <c r="A8288" s="1" t="d">
        <v>2024-05-19T13:31:51.00000017322599625</v>
      </c>
      <c r="B8288" s="2" t="s">
        <v>7844</v>
      </c>
      <c r="C8288" s="2" t="s">
        <v>7845</v>
      </c>
      <c r="D8288" s="2" t="s">
        <v>7846</v>
      </c>
      <c r="E8288">
        <v>2311</v>
      </c>
      <c r="F8288" t="s">
        <v>7847</v>
      </c>
      <c r="G8288" s="2" t="s">
        <v>7848</v>
      </c>
      <c r="H8288" s="1" t="str">
        <f t="shared" si="129"/>
        <v>2024-05-19</v>
      </c>
      <c r="I8288" s="6" t="s">
        <v>4624</v>
      </c>
      <c r="J8288" s="5">
        <v>15</v>
      </c>
    </row>
    <row r="8289" spans="1:10" x14ac:dyDescent="0.2">
      <c r="A8289" s="1" t="d">
        <v>2024-05-19T13:34:14.00000028312206325</v>
      </c>
      <c r="B8289" s="2" t="s">
        <v>7755</v>
      </c>
      <c r="C8289" s="2" t="s">
        <v>7756</v>
      </c>
      <c r="D8289" s="2" t="s">
        <v>7757</v>
      </c>
      <c r="E8289">
        <v>2278</v>
      </c>
      <c r="F8289" t="s">
        <v>6573</v>
      </c>
      <c r="G8289" s="2" t="s">
        <v>7758</v>
      </c>
      <c r="H8289" s="1" t="str">
        <f t="shared" si="129"/>
        <v>2024-05-19</v>
      </c>
      <c r="I8289" s="6" t="s">
        <v>16252</v>
      </c>
      <c r="J8289" s="5">
        <v>5</v>
      </c>
    </row>
    <row r="8290" spans="1:10" x14ac:dyDescent="0.2">
      <c r="A8290" s="1" t="d">
        <v>2024-05-19T13:46:34.99999999534338825</v>
      </c>
      <c r="B8290">
        <v>0</v>
      </c>
      <c r="C8290">
        <v>-39.199279690800999</v>
      </c>
      <c r="D8290" s="2" t="s">
        <v>253</v>
      </c>
      <c r="E8290">
        <v>2256</v>
      </c>
      <c r="F8290" t="s">
        <v>3978</v>
      </c>
      <c r="G8290">
        <v>0</v>
      </c>
      <c r="H8290" s="1" t="str">
        <f t="shared" si="129"/>
        <v>2024-05-19</v>
      </c>
      <c r="I8290" s="6" t="s">
        <v>2479</v>
      </c>
      <c r="J8290" s="5">
        <v>14</v>
      </c>
    </row>
    <row r="8291" spans="1:10" x14ac:dyDescent="0.2">
      <c r="A8291" s="1" t="d">
        <v>2024-05-19T13:55:50.99999983794986925</v>
      </c>
      <c r="B8291" s="2" t="s">
        <v>7849</v>
      </c>
      <c r="C8291" s="2" t="s">
        <v>7850</v>
      </c>
      <c r="D8291" s="2" t="s">
        <v>7851</v>
      </c>
      <c r="E8291">
        <v>2278</v>
      </c>
      <c r="F8291" t="s">
        <v>7847</v>
      </c>
      <c r="G8291" s="2" t="s">
        <v>7852</v>
      </c>
      <c r="H8291" s="1" t="str">
        <f t="shared" si="129"/>
        <v>2024-05-19</v>
      </c>
      <c r="I8291" s="6" t="s">
        <v>17474</v>
      </c>
      <c r="J8291" s="5">
        <v>5</v>
      </c>
    </row>
    <row r="8292" spans="1:10" x14ac:dyDescent="0.2">
      <c r="A8292" s="1" t="d">
        <v>2024-05-19T13:55:50.99999983794986925</v>
      </c>
      <c r="B8292" s="2" t="s">
        <v>7853</v>
      </c>
      <c r="C8292" s="2" t="s">
        <v>7854</v>
      </c>
      <c r="D8292" s="2" t="s">
        <v>7855</v>
      </c>
      <c r="E8292">
        <v>2278</v>
      </c>
      <c r="F8292" t="s">
        <v>7437</v>
      </c>
      <c r="G8292" s="2" t="s">
        <v>7856</v>
      </c>
      <c r="H8292" s="1" t="str">
        <f t="shared" si="129"/>
        <v>2024-05-19</v>
      </c>
      <c r="I8292" s="6" t="s">
        <v>5347</v>
      </c>
      <c r="J8292" s="5">
        <v>2</v>
      </c>
    </row>
    <row r="8293" spans="1:10" x14ac:dyDescent="0.2">
      <c r="A8293" s="1" t="d">
        <v>2024-05-19T13:57:11.00000030826777075</v>
      </c>
      <c r="B8293" s="2" t="s">
        <v>8142</v>
      </c>
      <c r="C8293" s="2" t="s">
        <v>8143</v>
      </c>
      <c r="D8293" s="2" t="s">
        <v>8144</v>
      </c>
      <c r="E8293">
        <v>2181</v>
      </c>
      <c r="F8293" t="s">
        <v>5245</v>
      </c>
      <c r="G8293" s="2" t="s">
        <v>8145</v>
      </c>
      <c r="H8293" s="1" t="str">
        <f t="shared" si="129"/>
        <v>2024-05-19</v>
      </c>
      <c r="I8293" s="6" t="s">
        <v>16641</v>
      </c>
      <c r="J8293" s="5">
        <v>1</v>
      </c>
    </row>
    <row r="8294" spans="1:10" x14ac:dyDescent="0.2">
      <c r="A8294" s="1" t="d">
        <v>2024-05-19T14:15:57.000000122934579900</v>
      </c>
      <c r="B8294" s="2" t="s">
        <v>7945</v>
      </c>
      <c r="C8294" s="2" t="s">
        <v>7946</v>
      </c>
      <c r="D8294" s="2" t="s">
        <v>7947</v>
      </c>
      <c r="E8294">
        <v>2278</v>
      </c>
      <c r="F8294" t="s">
        <v>1510</v>
      </c>
      <c r="G8294" s="2" t="s">
        <v>7948</v>
      </c>
      <c r="H8294" s="1" t="str">
        <f t="shared" si="129"/>
        <v>2024-05-19</v>
      </c>
      <c r="I8294" s="6" t="s">
        <v>18073</v>
      </c>
      <c r="J8294" s="5">
        <v>4</v>
      </c>
    </row>
    <row r="8295" spans="1:10" x14ac:dyDescent="0.2">
      <c r="A8295" s="1" t="d">
        <v>2024-05-19T14:24:56.99999999720603025</v>
      </c>
      <c r="B8295" s="2" t="s">
        <v>5874</v>
      </c>
      <c r="C8295" s="2" t="s">
        <v>7682</v>
      </c>
      <c r="D8295" s="2" t="s">
        <v>7683</v>
      </c>
      <c r="E8295">
        <v>2229</v>
      </c>
      <c r="F8295" t="s">
        <v>4350</v>
      </c>
      <c r="G8295" s="2" t="s">
        <v>5877</v>
      </c>
      <c r="H8295" s="1" t="str">
        <f t="shared" si="129"/>
        <v>2024-05-19</v>
      </c>
      <c r="I8295" s="6" t="s">
        <v>13686</v>
      </c>
      <c r="J8295" s="5">
        <v>1</v>
      </c>
    </row>
    <row r="8296" spans="1:10" x14ac:dyDescent="0.2">
      <c r="A8296" s="1" t="d">
        <v>2024-05-19T14:29:43.99999982211738525</v>
      </c>
      <c r="B8296" s="2" t="s">
        <v>8146</v>
      </c>
      <c r="C8296" s="2" t="s">
        <v>8147</v>
      </c>
      <c r="D8296" s="2" t="s">
        <v>8148</v>
      </c>
      <c r="E8296">
        <v>2180</v>
      </c>
      <c r="F8296" t="s">
        <v>4407</v>
      </c>
      <c r="G8296" s="2" t="s">
        <v>8149</v>
      </c>
      <c r="H8296" s="1" t="str">
        <f t="shared" si="129"/>
        <v>2024-05-19</v>
      </c>
      <c r="I8296" s="6" t="s">
        <v>1291</v>
      </c>
      <c r="J8296" s="5">
        <v>5</v>
      </c>
    </row>
    <row r="8297" spans="1:10" x14ac:dyDescent="0.2">
      <c r="A8297" s="1" t="d">
        <v>2024-05-19T14:36:05.99999985191971125</v>
      </c>
      <c r="B8297">
        <v>0</v>
      </c>
      <c r="C8297">
        <v>-39.199279690800999</v>
      </c>
      <c r="D8297" s="2" t="s">
        <v>253</v>
      </c>
      <c r="E8297">
        <v>2225</v>
      </c>
      <c r="F8297" t="s">
        <v>6283</v>
      </c>
      <c r="G8297">
        <v>0</v>
      </c>
      <c r="H8297" s="1" t="str">
        <f t="shared" si="129"/>
        <v>2024-05-19</v>
      </c>
      <c r="I8297" s="6" t="s">
        <v>7404</v>
      </c>
      <c r="J8297" s="5">
        <v>17</v>
      </c>
    </row>
    <row r="8298" spans="1:10" x14ac:dyDescent="0.2">
      <c r="A8298" s="1" t="d">
        <v>2024-05-19T14:45:13.00000010523944850</v>
      </c>
      <c r="B8298">
        <v>0</v>
      </c>
      <c r="C8298">
        <v>-39.199279690800999</v>
      </c>
      <c r="D8298" s="2" t="s">
        <v>253</v>
      </c>
      <c r="E8298">
        <v>2225</v>
      </c>
      <c r="F8298" t="s">
        <v>6505</v>
      </c>
      <c r="G8298">
        <v>0</v>
      </c>
      <c r="H8298" s="1" t="str">
        <f t="shared" si="129"/>
        <v>2024-05-19</v>
      </c>
      <c r="I8298" s="6" t="s">
        <v>2634</v>
      </c>
      <c r="J8298" s="5">
        <v>3</v>
      </c>
    </row>
    <row r="8299" spans="1:10" x14ac:dyDescent="0.2">
      <c r="A8299" s="1" t="d">
        <v>2024-05-19T14:48:22.99999988637864900</v>
      </c>
      <c r="B8299" s="2" t="s">
        <v>8150</v>
      </c>
      <c r="C8299" s="2" t="s">
        <v>8151</v>
      </c>
      <c r="D8299" s="2" t="s">
        <v>8152</v>
      </c>
      <c r="E8299">
        <v>2278</v>
      </c>
      <c r="F8299" t="s">
        <v>7143</v>
      </c>
      <c r="G8299" s="2" t="s">
        <v>8153</v>
      </c>
      <c r="H8299" s="1" t="str">
        <f t="shared" si="129"/>
        <v>2024-05-19</v>
      </c>
      <c r="I8299" s="6" t="s">
        <v>5245</v>
      </c>
      <c r="J8299" s="5">
        <v>16</v>
      </c>
    </row>
    <row r="8300" spans="1:10" x14ac:dyDescent="0.2">
      <c r="A8300" s="1" t="d">
        <v>2024-05-19T15:12:18.000000268220901600</v>
      </c>
      <c r="B8300">
        <v>43.809523809523803</v>
      </c>
      <c r="C8300" s="2" t="s">
        <v>6005</v>
      </c>
      <c r="D8300" s="2" t="s">
        <v>6006</v>
      </c>
      <c r="E8300">
        <v>2228</v>
      </c>
      <c r="F8300" t="s">
        <v>4806</v>
      </c>
      <c r="G8300" s="2" t="s">
        <v>875</v>
      </c>
      <c r="H8300" s="1" t="str">
        <f t="shared" si="129"/>
        <v>2024-05-19</v>
      </c>
      <c r="I8300" s="6" t="s">
        <v>8018</v>
      </c>
      <c r="J8300" s="5">
        <v>16</v>
      </c>
    </row>
    <row r="8301" spans="1:10" x14ac:dyDescent="0.2">
      <c r="A8301" s="1" t="d">
        <v>2024-05-19T15:15:42.99999978393316350</v>
      </c>
      <c r="B8301" s="2" t="s">
        <v>2593</v>
      </c>
      <c r="C8301" s="2" t="s">
        <v>7604</v>
      </c>
      <c r="D8301" s="2" t="s">
        <v>7605</v>
      </c>
      <c r="E8301">
        <v>2297</v>
      </c>
      <c r="F8301" t="s">
        <v>5919</v>
      </c>
      <c r="G8301" s="2" t="s">
        <v>2596</v>
      </c>
      <c r="H8301" s="1" t="str">
        <f t="shared" si="129"/>
        <v>2024-05-19</v>
      </c>
      <c r="I8301" s="6" t="s">
        <v>8948</v>
      </c>
      <c r="J8301" s="5">
        <v>22</v>
      </c>
    </row>
    <row r="8302" spans="1:10" x14ac:dyDescent="0.2">
      <c r="A8302" s="1" t="d">
        <v>2024-05-19T15:18:37.0000002253800600</v>
      </c>
      <c r="B8302" s="2" t="s">
        <v>7961</v>
      </c>
      <c r="C8302" s="2" t="s">
        <v>7962</v>
      </c>
      <c r="D8302" s="2" t="s">
        <v>7963</v>
      </c>
      <c r="E8302">
        <v>2278</v>
      </c>
      <c r="F8302" t="s">
        <v>1781</v>
      </c>
      <c r="G8302">
        <v>720.99500219412698</v>
      </c>
      <c r="H8302" s="1" t="str">
        <f t="shared" si="129"/>
        <v>2024-05-19</v>
      </c>
      <c r="I8302" s="6" t="s">
        <v>2894</v>
      </c>
      <c r="J8302" s="5">
        <v>10</v>
      </c>
    </row>
    <row r="8303" spans="1:10" x14ac:dyDescent="0.2">
      <c r="A8303" s="1" t="d">
        <v>2024-05-19T15:34:50.999999712221324325</v>
      </c>
      <c r="B8303" s="2" t="s">
        <v>7692</v>
      </c>
      <c r="C8303" s="2" t="s">
        <v>7693</v>
      </c>
      <c r="D8303" s="2" t="s">
        <v>7694</v>
      </c>
      <c r="E8303">
        <v>2293</v>
      </c>
      <c r="F8303" t="s">
        <v>4566</v>
      </c>
      <c r="G8303" s="2" t="s">
        <v>7695</v>
      </c>
      <c r="H8303" s="1" t="str">
        <f t="shared" si="129"/>
        <v>2024-05-19</v>
      </c>
      <c r="I8303" s="6" t="s">
        <v>2341</v>
      </c>
      <c r="J8303" s="5">
        <v>2</v>
      </c>
    </row>
    <row r="8304" spans="1:10" x14ac:dyDescent="0.2">
      <c r="A8304" s="1" t="d">
        <v>2024-05-19T15:36:36.99999997392296475</v>
      </c>
      <c r="B8304" s="2" t="s">
        <v>8154</v>
      </c>
      <c r="C8304">
        <v>-0.18630282153862601</v>
      </c>
      <c r="D8304" s="2" t="s">
        <v>8155</v>
      </c>
      <c r="E8304">
        <v>2227</v>
      </c>
      <c r="F8304" t="s">
        <v>7816</v>
      </c>
      <c r="G8304" s="2" t="s">
        <v>8156</v>
      </c>
      <c r="H8304" s="1" t="str">
        <f t="shared" si="129"/>
        <v>2024-05-19</v>
      </c>
      <c r="I8304" s="6" t="s">
        <v>15736</v>
      </c>
      <c r="J8304" s="5">
        <v>6</v>
      </c>
    </row>
    <row r="8305" spans="1:10" x14ac:dyDescent="0.2">
      <c r="A8305" s="1" t="d">
        <v>2024-05-19T16:03:23.000000095926225</v>
      </c>
      <c r="B8305" s="2" t="s">
        <v>7968</v>
      </c>
      <c r="C8305" s="2" t="s">
        <v>7969</v>
      </c>
      <c r="D8305" s="2" t="s">
        <v>7970</v>
      </c>
      <c r="E8305">
        <v>2280</v>
      </c>
      <c r="F8305" t="s">
        <v>7749</v>
      </c>
      <c r="G8305" s="2" t="s">
        <v>7971</v>
      </c>
      <c r="H8305" s="1" t="str">
        <f t="shared" si="129"/>
        <v>2024-05-19</v>
      </c>
      <c r="I8305" s="6" t="s">
        <v>15108</v>
      </c>
      <c r="J8305" s="5">
        <v>4</v>
      </c>
    </row>
    <row r="8306" spans="1:10" x14ac:dyDescent="0.2">
      <c r="A8306" s="1" t="d">
        <v>2024-05-19T16:05:40.00000006053596625</v>
      </c>
      <c r="B8306" s="2" t="s">
        <v>7767</v>
      </c>
      <c r="C8306" s="2" t="s">
        <v>7768</v>
      </c>
      <c r="D8306" s="2" t="s">
        <v>7769</v>
      </c>
      <c r="E8306">
        <v>2226</v>
      </c>
      <c r="F8306" t="s">
        <v>4814</v>
      </c>
      <c r="G8306" s="2" t="s">
        <v>7770</v>
      </c>
      <c r="H8306" s="1" t="str">
        <f t="shared" si="129"/>
        <v>2024-05-19</v>
      </c>
      <c r="I8306" s="6" t="s">
        <v>11086</v>
      </c>
      <c r="J8306" s="5">
        <v>1</v>
      </c>
    </row>
    <row r="8307" spans="1:10" x14ac:dyDescent="0.2">
      <c r="A8307" s="1" t="d">
        <v>2024-05-19T16:25:03.99999995715915975</v>
      </c>
      <c r="B8307" s="2" t="s">
        <v>8057</v>
      </c>
      <c r="C8307" s="2" t="s">
        <v>8058</v>
      </c>
      <c r="D8307" s="2" t="s">
        <v>8059</v>
      </c>
      <c r="E8307">
        <v>2279</v>
      </c>
      <c r="F8307" t="s">
        <v>4857</v>
      </c>
      <c r="G8307" s="2" t="s">
        <v>8060</v>
      </c>
      <c r="H8307" s="1" t="str">
        <f t="shared" si="129"/>
        <v>2024-05-19</v>
      </c>
      <c r="I8307" s="6" t="s">
        <v>4857</v>
      </c>
      <c r="J8307" s="5">
        <v>1</v>
      </c>
    </row>
    <row r="8308" spans="1:10" x14ac:dyDescent="0.2">
      <c r="A8308" s="1" t="d">
        <v>2024-05-19T16:27:35.00000005122274275</v>
      </c>
      <c r="B8308">
        <v>25.409252669039201</v>
      </c>
      <c r="C8308" s="2" t="s">
        <v>7771</v>
      </c>
      <c r="D8308" s="2" t="s">
        <v>7772</v>
      </c>
      <c r="E8308">
        <v>2235</v>
      </c>
      <c r="F8308" t="s">
        <v>2304</v>
      </c>
      <c r="G8308" s="2" t="s">
        <v>7773</v>
      </c>
      <c r="H8308" s="1" t="str">
        <f t="shared" si="129"/>
        <v>2024-05-19</v>
      </c>
      <c r="I8308" s="6" t="s">
        <v>1762</v>
      </c>
      <c r="J8308" s="5">
        <v>2</v>
      </c>
    </row>
    <row r="8309" spans="1:10" x14ac:dyDescent="0.2">
      <c r="A8309" s="1" t="d">
        <v>2024-05-19T16:37:16.00000008009374100</v>
      </c>
      <c r="B8309" s="2" t="s">
        <v>8157</v>
      </c>
      <c r="C8309" s="2" t="s">
        <v>8158</v>
      </c>
      <c r="D8309" s="2" t="s">
        <v>8159</v>
      </c>
      <c r="E8309">
        <v>2299</v>
      </c>
      <c r="F8309" t="s">
        <v>6404</v>
      </c>
      <c r="G8309" s="2" t="s">
        <v>8160</v>
      </c>
      <c r="H8309" s="1" t="str">
        <f t="shared" si="129"/>
        <v>2024-05-19</v>
      </c>
      <c r="I8309" s="6" t="s">
        <v>5902</v>
      </c>
      <c r="J8309" s="5">
        <v>2</v>
      </c>
    </row>
    <row r="8310" spans="1:10" x14ac:dyDescent="0.2">
      <c r="A8310" s="1" t="d">
        <v>2024-05-19T17:29:49.99999996740371100</v>
      </c>
      <c r="B8310" s="2" t="s">
        <v>7877</v>
      </c>
      <c r="C8310" s="2" t="s">
        <v>7878</v>
      </c>
      <c r="D8310" s="2" t="s">
        <v>7879</v>
      </c>
      <c r="E8310">
        <v>2227</v>
      </c>
      <c r="F8310" t="s">
        <v>1762</v>
      </c>
      <c r="G8310" s="2" t="s">
        <v>7880</v>
      </c>
      <c r="H8310" s="1" t="str">
        <f t="shared" si="129"/>
        <v>2024-05-19</v>
      </c>
      <c r="I8310" s="6" t="s">
        <v>2060</v>
      </c>
      <c r="J8310" s="5">
        <v>1</v>
      </c>
    </row>
    <row r="8311" spans="1:10" x14ac:dyDescent="0.2">
      <c r="A8311" s="1" t="d">
        <v>2024-05-19T17:48:57.999999895691871825</v>
      </c>
      <c r="B8311" s="2" t="s">
        <v>7610</v>
      </c>
      <c r="C8311" s="2" t="s">
        <v>7611</v>
      </c>
      <c r="D8311" s="2" t="s">
        <v>7612</v>
      </c>
      <c r="E8311">
        <v>2298</v>
      </c>
      <c r="F8311" t="s">
        <v>6278</v>
      </c>
      <c r="G8311" s="2" t="s">
        <v>7613</v>
      </c>
      <c r="H8311" s="1" t="str">
        <f t="shared" si="129"/>
        <v>2024-05-19</v>
      </c>
      <c r="I8311" s="6" t="s">
        <v>1955</v>
      </c>
      <c r="J8311" s="5">
        <v>2</v>
      </c>
    </row>
    <row r="8312" spans="1:10" x14ac:dyDescent="0.2">
      <c r="A8312" s="1" t="d">
        <v>2024-05-19T17:52:29.00000018533318950</v>
      </c>
      <c r="B8312" s="2" t="s">
        <v>699</v>
      </c>
      <c r="C8312" s="2" t="s">
        <v>7881</v>
      </c>
      <c r="D8312" s="2" t="s">
        <v>7882</v>
      </c>
      <c r="E8312">
        <v>2295</v>
      </c>
      <c r="F8312" t="s">
        <v>5919</v>
      </c>
      <c r="G8312" s="2" t="s">
        <v>7883</v>
      </c>
      <c r="H8312" s="1" t="str">
        <f t="shared" si="129"/>
        <v>2024-05-19</v>
      </c>
      <c r="I8312" s="6" t="s">
        <v>5429</v>
      </c>
      <c r="J8312" s="5">
        <v>1</v>
      </c>
    </row>
    <row r="8313" spans="1:10" x14ac:dyDescent="0.2">
      <c r="A8313" s="1" t="d">
        <v>2024-05-19T18:11:00.00000026542693050</v>
      </c>
      <c r="B8313" s="2" t="s">
        <v>7884</v>
      </c>
      <c r="C8313" s="2" t="s">
        <v>7885</v>
      </c>
      <c r="D8313" s="2" t="s">
        <v>7886</v>
      </c>
      <c r="E8313">
        <v>2283</v>
      </c>
      <c r="F8313" t="s">
        <v>1510</v>
      </c>
      <c r="G8313" s="2" t="s">
        <v>7887</v>
      </c>
      <c r="H8313" s="1" t="str">
        <f t="shared" si="129"/>
        <v>2024-05-19</v>
      </c>
      <c r="I8313" s="6" t="s">
        <v>17990</v>
      </c>
      <c r="J8313" s="5">
        <v>1</v>
      </c>
    </row>
    <row r="8314" spans="1:10" x14ac:dyDescent="0.2">
      <c r="A8314" s="1" t="d">
        <v>2024-05-19T18:28:20.99999969825148300</v>
      </c>
      <c r="B8314" s="2" t="s">
        <v>8061</v>
      </c>
      <c r="C8314" s="2" t="s">
        <v>8062</v>
      </c>
      <c r="D8314" s="2" t="s">
        <v>8063</v>
      </c>
      <c r="E8314">
        <v>2180</v>
      </c>
      <c r="F8314" t="s">
        <v>6505</v>
      </c>
      <c r="G8314" s="2" t="s">
        <v>8064</v>
      </c>
      <c r="H8314" s="1" t="str">
        <f t="shared" si="129"/>
        <v>2024-05-19</v>
      </c>
      <c r="I8314" s="6" t="s">
        <v>17954</v>
      </c>
      <c r="J8314" s="5">
        <v>3</v>
      </c>
    </row>
    <row r="8315" spans="1:10" x14ac:dyDescent="0.2">
      <c r="A8315" s="1" t="d">
        <v>2024-05-19T19:08:57.99999982584267600</v>
      </c>
      <c r="B8315" s="2" t="s">
        <v>8161</v>
      </c>
      <c r="C8315" s="2" t="s">
        <v>8162</v>
      </c>
      <c r="D8315" s="2" t="s">
        <v>8163</v>
      </c>
      <c r="E8315">
        <v>2296</v>
      </c>
      <c r="F8315" t="s">
        <v>6884</v>
      </c>
      <c r="G8315" s="2" t="s">
        <v>8164</v>
      </c>
      <c r="H8315" s="1" t="str">
        <f t="shared" si="129"/>
        <v>2024-05-19</v>
      </c>
      <c r="I8315" s="6" t="s">
        <v>18027</v>
      </c>
      <c r="J8315" s="5">
        <v>2</v>
      </c>
    </row>
    <row r="8316" spans="1:10" x14ac:dyDescent="0.2">
      <c r="A8316" s="1" t="d">
        <v>2024-05-19T19:23:49.00000002700835625</v>
      </c>
      <c r="B8316">
        <v>0</v>
      </c>
      <c r="C8316">
        <v>-39.199279690800999</v>
      </c>
      <c r="D8316" s="2" t="s">
        <v>253</v>
      </c>
      <c r="E8316">
        <v>2278</v>
      </c>
      <c r="F8316" t="s">
        <v>6668</v>
      </c>
      <c r="G8316">
        <v>0</v>
      </c>
      <c r="H8316" s="1" t="str">
        <f t="shared" si="129"/>
        <v>2024-05-19</v>
      </c>
      <c r="I8316" s="6" t="s">
        <v>8188</v>
      </c>
      <c r="J8316" s="5">
        <v>1</v>
      </c>
    </row>
    <row r="8317" spans="1:10" x14ac:dyDescent="0.2">
      <c r="A8317" s="1" t="d">
        <v>2024-05-19T19:35:13.00000024493783475</v>
      </c>
      <c r="B8317" s="2" t="s">
        <v>7614</v>
      </c>
      <c r="C8317" s="2" t="s">
        <v>7615</v>
      </c>
      <c r="D8317" s="2" t="s">
        <v>7616</v>
      </c>
      <c r="E8317">
        <v>2180</v>
      </c>
      <c r="F8317" t="s">
        <v>4814</v>
      </c>
      <c r="G8317" s="2" t="s">
        <v>7617</v>
      </c>
      <c r="H8317" s="1" t="str">
        <f t="shared" si="129"/>
        <v>2024-05-19</v>
      </c>
      <c r="I8317" s="6" t="s">
        <v>5295</v>
      </c>
      <c r="J8317" s="5">
        <v>17</v>
      </c>
    </row>
    <row r="8318" spans="1:10" x14ac:dyDescent="0.2">
      <c r="A8318" s="1" t="d">
        <v>2024-05-19T19:46:06.00000013131648375</v>
      </c>
      <c r="B8318" s="2" t="s">
        <v>8165</v>
      </c>
      <c r="C8318" s="2" t="s">
        <v>8166</v>
      </c>
      <c r="D8318" s="2" t="s">
        <v>8167</v>
      </c>
      <c r="E8318">
        <v>2298</v>
      </c>
      <c r="F8318" t="s">
        <v>1277</v>
      </c>
      <c r="G8318" s="2" t="s">
        <v>8168</v>
      </c>
      <c r="H8318" s="1" t="str">
        <f t="shared" si="129"/>
        <v>2024-05-19</v>
      </c>
      <c r="I8318" s="6" t="s">
        <v>19493</v>
      </c>
      <c r="J8318" s="5">
        <v>1</v>
      </c>
    </row>
    <row r="8319" spans="1:10" x14ac:dyDescent="0.2">
      <c r="A8319" s="1" t="d">
        <v>2024-05-19T19:58:04.00000012479722325</v>
      </c>
      <c r="B8319" s="2" t="s">
        <v>8069</v>
      </c>
      <c r="C8319" s="2" t="s">
        <v>8070</v>
      </c>
      <c r="D8319" s="2" t="s">
        <v>8071</v>
      </c>
      <c r="E8319">
        <v>2298</v>
      </c>
      <c r="F8319" t="s">
        <v>4857</v>
      </c>
      <c r="G8319" s="2" t="s">
        <v>8072</v>
      </c>
      <c r="H8319" s="1" t="str">
        <f t="shared" si="129"/>
        <v>2024-05-19</v>
      </c>
      <c r="I8319" s="6" t="s">
        <v>16128</v>
      </c>
      <c r="J8319" s="5">
        <v>9</v>
      </c>
    </row>
    <row r="8320" spans="1:10" x14ac:dyDescent="0.2">
      <c r="A8320" s="1" t="d">
        <v>2024-05-19T20:05:55.99999981932342225</v>
      </c>
      <c r="B8320" s="2" t="s">
        <v>7699</v>
      </c>
      <c r="C8320">
        <v>-2.7744717985783098</v>
      </c>
      <c r="D8320" s="2" t="s">
        <v>7700</v>
      </c>
      <c r="E8320">
        <v>2226</v>
      </c>
      <c r="F8320" t="s">
        <v>6347</v>
      </c>
      <c r="G8320" s="2" t="s">
        <v>7701</v>
      </c>
      <c r="H8320" s="1" t="str">
        <f t="shared" si="129"/>
        <v>2024-05-19</v>
      </c>
      <c r="I8320" s="6" t="s">
        <v>15150</v>
      </c>
      <c r="J8320" s="5">
        <v>7</v>
      </c>
    </row>
    <row r="8321" spans="1:10" x14ac:dyDescent="0.2">
      <c r="A8321" s="1" t="d">
        <v>2024-05-19T20:08:53.99999993853271275</v>
      </c>
      <c r="B8321" s="2" t="s">
        <v>8169</v>
      </c>
      <c r="C8321" s="2" t="s">
        <v>8170</v>
      </c>
      <c r="D8321">
        <v>61.018626264562002</v>
      </c>
      <c r="E8321">
        <v>2279</v>
      </c>
      <c r="F8321" t="s">
        <v>7154</v>
      </c>
      <c r="G8321" s="2" t="s">
        <v>8171</v>
      </c>
      <c r="H8321" s="1" t="str">
        <f t="shared" si="129"/>
        <v>2024-05-19</v>
      </c>
      <c r="I8321" s="6" t="s">
        <v>5174</v>
      </c>
      <c r="J8321" s="5">
        <v>22</v>
      </c>
    </row>
    <row r="8322" spans="1:10" x14ac:dyDescent="0.2">
      <c r="A8322" s="1" t="d">
        <v>2024-05-19T20:08:53.99999993853271275</v>
      </c>
      <c r="B8322">
        <v>30.714285714285701</v>
      </c>
      <c r="C8322" s="2" t="s">
        <v>8172</v>
      </c>
      <c r="D8322" s="2" t="s">
        <v>8173</v>
      </c>
      <c r="E8322">
        <v>2279</v>
      </c>
      <c r="F8322" t="s">
        <v>3104</v>
      </c>
      <c r="G8322">
        <v>921.42857142857099</v>
      </c>
      <c r="H8322" s="1" t="str">
        <f t="shared" si="129"/>
        <v>2024-05-19</v>
      </c>
      <c r="I8322" s="6" t="s">
        <v>4814</v>
      </c>
      <c r="J8322" s="5">
        <v>5</v>
      </c>
    </row>
    <row r="8323" spans="1:10" x14ac:dyDescent="0.2">
      <c r="A8323" s="1" t="d">
        <v>2024-05-19T20:13:37.00000008568167375</v>
      </c>
      <c r="B8323" s="2" t="s">
        <v>6250</v>
      </c>
      <c r="C8323" s="2" t="s">
        <v>6251</v>
      </c>
      <c r="D8323" s="2" t="s">
        <v>6252</v>
      </c>
      <c r="E8323">
        <v>2311</v>
      </c>
      <c r="F8323" t="s">
        <v>433</v>
      </c>
      <c r="G8323" s="2" t="s">
        <v>6253</v>
      </c>
      <c r="H8323" s="1" t="str">
        <f t="shared" ref="H8323:H8386" si="130">TEXT(A8323, "yyyy-mm-dd")</f>
        <v>2024-05-19</v>
      </c>
      <c r="I8323" s="6" t="s">
        <v>13327</v>
      </c>
      <c r="J8323" s="5">
        <v>1</v>
      </c>
    </row>
    <row r="8324" spans="1:10" x14ac:dyDescent="0.2">
      <c r="A8324" s="1" t="d">
        <v>2024-05-19T20:22:54.99999976716935850</v>
      </c>
      <c r="B8324" s="2" t="s">
        <v>245</v>
      </c>
      <c r="C8324" s="2" t="s">
        <v>246</v>
      </c>
      <c r="D8324" s="2" t="s">
        <v>247</v>
      </c>
      <c r="E8324">
        <v>2228</v>
      </c>
      <c r="F8324" t="s">
        <v>1500</v>
      </c>
      <c r="G8324" s="2" t="s">
        <v>249</v>
      </c>
      <c r="H8324" s="1" t="str">
        <f t="shared" si="130"/>
        <v>2024-05-19</v>
      </c>
      <c r="I8324" s="6" t="s">
        <v>3748</v>
      </c>
      <c r="J8324" s="5">
        <v>2</v>
      </c>
    </row>
    <row r="8325" spans="1:10" x14ac:dyDescent="0.2">
      <c r="A8325" s="1" t="d">
        <v>2024-05-19T20:33:12.00000003911554950</v>
      </c>
      <c r="B8325" s="2" t="s">
        <v>7706</v>
      </c>
      <c r="C8325" s="2" t="s">
        <v>7707</v>
      </c>
      <c r="D8325" s="2" t="s">
        <v>7708</v>
      </c>
      <c r="E8325">
        <v>2311</v>
      </c>
      <c r="F8325" t="s">
        <v>1781</v>
      </c>
      <c r="G8325" s="2" t="s">
        <v>7709</v>
      </c>
      <c r="H8325" s="1" t="str">
        <f t="shared" si="130"/>
        <v>2024-05-19</v>
      </c>
      <c r="I8325" s="6" t="s">
        <v>7143</v>
      </c>
      <c r="J8325" s="5">
        <v>3</v>
      </c>
    </row>
    <row r="8326" spans="1:10" x14ac:dyDescent="0.2">
      <c r="A8326" s="1" t="d">
        <v>2024-05-19T20:36:48.00000024028122300</v>
      </c>
      <c r="B8326" s="2" t="s">
        <v>8077</v>
      </c>
      <c r="C8326" s="2" t="s">
        <v>8078</v>
      </c>
      <c r="D8326" s="2" t="s">
        <v>8079</v>
      </c>
      <c r="E8326">
        <v>2227</v>
      </c>
      <c r="F8326" t="s">
        <v>2060</v>
      </c>
      <c r="G8326">
        <v>447.27272727272702</v>
      </c>
      <c r="H8326" s="1" t="str">
        <f t="shared" si="130"/>
        <v>2024-05-19</v>
      </c>
      <c r="I8326" s="6" t="s">
        <v>6404</v>
      </c>
      <c r="J8326" s="5">
        <v>3</v>
      </c>
    </row>
    <row r="8327" spans="1:10" x14ac:dyDescent="0.2">
      <c r="A8327" s="1" t="d">
        <v>2024-05-19T20:43:55.99999970756471325</v>
      </c>
      <c r="B8327" s="2" t="s">
        <v>7625</v>
      </c>
      <c r="C8327" s="2" t="s">
        <v>7626</v>
      </c>
      <c r="D8327" s="2" t="s">
        <v>7627</v>
      </c>
      <c r="E8327">
        <v>2228</v>
      </c>
      <c r="F8327" t="s">
        <v>4350</v>
      </c>
      <c r="G8327" s="2" t="s">
        <v>7628</v>
      </c>
      <c r="H8327" s="1" t="str">
        <f t="shared" si="130"/>
        <v>2024-05-19</v>
      </c>
      <c r="I8327" s="6" t="s">
        <v>8803</v>
      </c>
      <c r="J8327" s="5">
        <v>4</v>
      </c>
    </row>
    <row r="8328" spans="1:10" x14ac:dyDescent="0.2">
      <c r="A8328" s="1" t="d">
        <v>2024-05-19T20:50:04.00000023655593225</v>
      </c>
      <c r="B8328" s="2" t="s">
        <v>7629</v>
      </c>
      <c r="C8328" s="2" t="s">
        <v>7630</v>
      </c>
      <c r="D8328" s="2" t="s">
        <v>7631</v>
      </c>
      <c r="E8328">
        <v>2227</v>
      </c>
      <c r="F8328" t="s">
        <v>4407</v>
      </c>
      <c r="G8328" s="2" t="s">
        <v>7632</v>
      </c>
      <c r="H8328" s="1" t="str">
        <f t="shared" si="130"/>
        <v>2024-05-19</v>
      </c>
      <c r="I8328" s="6" t="s">
        <v>5841</v>
      </c>
      <c r="J8328" s="5">
        <v>4</v>
      </c>
    </row>
    <row r="8329" spans="1:10" x14ac:dyDescent="0.2">
      <c r="A8329" s="1" t="d">
        <v>2024-05-19T20:55:19.99999992549419175</v>
      </c>
      <c r="B8329" s="2" t="s">
        <v>8174</v>
      </c>
      <c r="C8329" s="2" t="s">
        <v>8175</v>
      </c>
      <c r="D8329" s="2" t="s">
        <v>8176</v>
      </c>
      <c r="E8329">
        <v>2228</v>
      </c>
      <c r="F8329" t="s">
        <v>6283</v>
      </c>
      <c r="G8329" s="2" t="s">
        <v>8177</v>
      </c>
      <c r="H8329" s="1" t="str">
        <f t="shared" si="130"/>
        <v>2024-05-19</v>
      </c>
      <c r="I8329" s="6" t="s">
        <v>8980</v>
      </c>
      <c r="J8329" s="5">
        <v>14</v>
      </c>
    </row>
    <row r="8330" spans="1:10" x14ac:dyDescent="0.2">
      <c r="A8330" s="1" t="d">
        <v>2024-05-19T21:06:36.00000015925616100</v>
      </c>
      <c r="B8330" s="2" t="s">
        <v>8178</v>
      </c>
      <c r="C8330" s="2" t="s">
        <v>8179</v>
      </c>
      <c r="D8330" s="2" t="s">
        <v>8180</v>
      </c>
      <c r="E8330">
        <v>2279</v>
      </c>
      <c r="F8330" t="s">
        <v>6905</v>
      </c>
      <c r="G8330" s="2" t="s">
        <v>8181</v>
      </c>
      <c r="H8330" s="1" t="str">
        <f t="shared" si="130"/>
        <v>2024-05-19</v>
      </c>
      <c r="I8330" s="6" t="s">
        <v>4539</v>
      </c>
      <c r="J8330" s="5">
        <v>18</v>
      </c>
    </row>
    <row r="8331" spans="1:10" x14ac:dyDescent="0.2">
      <c r="A8331" s="1" t="d">
        <v>2024-05-19T21:23:03.000000170432031225</v>
      </c>
      <c r="B8331" s="2" t="s">
        <v>8083</v>
      </c>
      <c r="C8331" s="2" t="s">
        <v>8084</v>
      </c>
      <c r="D8331" s="2" t="s">
        <v>8085</v>
      </c>
      <c r="E8331">
        <v>2228</v>
      </c>
      <c r="F8331" t="s">
        <v>4407</v>
      </c>
      <c r="G8331" s="2" t="s">
        <v>8086</v>
      </c>
      <c r="H8331" s="1" t="str">
        <f t="shared" si="130"/>
        <v>2024-05-19</v>
      </c>
      <c r="I8331" s="6" t="s">
        <v>18299</v>
      </c>
      <c r="J8331" s="5">
        <v>8</v>
      </c>
    </row>
    <row r="8332" spans="1:10" x14ac:dyDescent="0.2">
      <c r="A8332" s="1" t="d">
        <v>2024-05-19T21:25:15.99999982863664575</v>
      </c>
      <c r="B8332">
        <v>0</v>
      </c>
      <c r="C8332">
        <v>-78.398559381602098</v>
      </c>
      <c r="D8332" s="2" t="s">
        <v>415</v>
      </c>
      <c r="E8332">
        <v>2297</v>
      </c>
      <c r="F8332" t="s">
        <v>6884</v>
      </c>
      <c r="G8332">
        <v>0</v>
      </c>
      <c r="H8332" s="1" t="str">
        <f t="shared" si="130"/>
        <v>2024-05-19</v>
      </c>
      <c r="I8332" s="4" t="s">
        <v>24172</v>
      </c>
      <c r="J8332" s="5">
        <v>886</v>
      </c>
    </row>
    <row r="8333" spans="1:10" x14ac:dyDescent="0.2">
      <c r="A8333" s="1" t="d">
        <v>2024-05-19T22:02:19.99999982770532475</v>
      </c>
      <c r="B8333" s="2" t="s">
        <v>8087</v>
      </c>
      <c r="C8333" s="2" t="s">
        <v>8088</v>
      </c>
      <c r="D8333" s="2" t="s">
        <v>8089</v>
      </c>
      <c r="E8333">
        <v>2227</v>
      </c>
      <c r="F8333" t="s">
        <v>2894</v>
      </c>
      <c r="G8333" s="2" t="s">
        <v>8090</v>
      </c>
      <c r="H8333" s="1" t="str">
        <f t="shared" si="130"/>
        <v>2024-05-19</v>
      </c>
      <c r="I8333" s="6" t="s">
        <v>16827</v>
      </c>
      <c r="J8333" s="5">
        <v>6</v>
      </c>
    </row>
    <row r="8334" spans="1:10" x14ac:dyDescent="0.2">
      <c r="A8334" s="1" t="d">
        <v>2024-05-19T22:10:15.99999982863664575</v>
      </c>
      <c r="B8334" s="2" t="s">
        <v>7637</v>
      </c>
      <c r="C8334">
        <v>11.9898803893148</v>
      </c>
      <c r="D8334" s="2" t="s">
        <v>7638</v>
      </c>
      <c r="E8334">
        <v>2298</v>
      </c>
      <c r="F8334" t="s">
        <v>3688</v>
      </c>
      <c r="G8334" s="2" t="s">
        <v>7639</v>
      </c>
      <c r="H8334" s="1" t="str">
        <f t="shared" si="130"/>
        <v>2024-05-19</v>
      </c>
      <c r="I8334" s="6" t="s">
        <v>6278</v>
      </c>
      <c r="J8334" s="5">
        <v>8</v>
      </c>
    </row>
    <row r="8335" spans="1:10" x14ac:dyDescent="0.2">
      <c r="A8335" s="1" t="d">
        <v>2024-05-19T22:25:22.99999999813735800</v>
      </c>
      <c r="B8335" s="2" t="s">
        <v>8182</v>
      </c>
      <c r="C8335" s="2" t="s">
        <v>8183</v>
      </c>
      <c r="D8335" s="2" t="s">
        <v>8184</v>
      </c>
      <c r="E8335">
        <v>2234</v>
      </c>
      <c r="F8335" t="s">
        <v>6278</v>
      </c>
      <c r="G8335" s="2" t="s">
        <v>8185</v>
      </c>
      <c r="H8335" s="1" t="str">
        <f t="shared" si="130"/>
        <v>2024-05-19</v>
      </c>
      <c r="I8335" s="6" t="s">
        <v>7749</v>
      </c>
      <c r="J8335" s="5">
        <v>10</v>
      </c>
    </row>
    <row r="8336" spans="1:10" x14ac:dyDescent="0.2">
      <c r="A8336" s="1" t="d">
        <v>2024-05-19T22:37:17.00000031385571025</v>
      </c>
      <c r="B8336" s="2" t="s">
        <v>8186</v>
      </c>
      <c r="C8336" s="2" t="s">
        <v>8187</v>
      </c>
      <c r="D8336">
        <v>89.9781188953867</v>
      </c>
      <c r="E8336">
        <v>2298</v>
      </c>
      <c r="F8336" t="s">
        <v>8188</v>
      </c>
      <c r="G8336" s="2" t="s">
        <v>8189</v>
      </c>
      <c r="H8336" s="1" t="str">
        <f t="shared" si="130"/>
        <v>2024-05-19</v>
      </c>
      <c r="I8336" s="6" t="s">
        <v>3104</v>
      </c>
      <c r="J8336" s="5">
        <v>8</v>
      </c>
    </row>
    <row r="8337" spans="1:10" x14ac:dyDescent="0.2">
      <c r="A8337" s="1" t="d">
        <v>2024-05-19T22:44:13.00000011920929050</v>
      </c>
      <c r="B8337" s="2" t="s">
        <v>7980</v>
      </c>
      <c r="C8337" s="2" t="s">
        <v>7981</v>
      </c>
      <c r="D8337" s="2" t="s">
        <v>7982</v>
      </c>
      <c r="E8337">
        <v>2311</v>
      </c>
      <c r="F8337" t="s">
        <v>445</v>
      </c>
      <c r="G8337" s="2" t="s">
        <v>7983</v>
      </c>
      <c r="H8337" s="1" t="str">
        <f t="shared" si="130"/>
        <v>2024-05-19</v>
      </c>
      <c r="I8337" s="6" t="s">
        <v>387</v>
      </c>
      <c r="J8337" s="5">
        <v>9</v>
      </c>
    </row>
    <row r="8338" spans="1:10" x14ac:dyDescent="0.2">
      <c r="A8338" s="1" t="d">
        <v>2024-05-19T22:57:32.00000018812715925</v>
      </c>
      <c r="B8338">
        <v>0</v>
      </c>
      <c r="C8338">
        <v>-39.199279690800999</v>
      </c>
      <c r="D8338" s="2" t="s">
        <v>253</v>
      </c>
      <c r="E8338">
        <v>2181</v>
      </c>
      <c r="F8338" t="s">
        <v>6283</v>
      </c>
      <c r="G8338">
        <v>0</v>
      </c>
      <c r="H8338" s="1" t="str">
        <f t="shared" si="130"/>
        <v>2024-05-19</v>
      </c>
      <c r="I8338" s="6" t="s">
        <v>1781</v>
      </c>
      <c r="J8338" s="5">
        <v>6</v>
      </c>
    </row>
    <row r="8339" spans="1:10" x14ac:dyDescent="0.2">
      <c r="A8339" s="1" t="d">
        <v>2024-05-19T23:00:00.99999981466681050</v>
      </c>
      <c r="B8339" s="2" t="s">
        <v>7640</v>
      </c>
      <c r="C8339" s="2" t="s">
        <v>7641</v>
      </c>
      <c r="D8339" s="2" t="s">
        <v>7642</v>
      </c>
      <c r="E8339">
        <v>2279</v>
      </c>
      <c r="F8339" t="s">
        <v>4350</v>
      </c>
      <c r="G8339" s="2" t="s">
        <v>7643</v>
      </c>
      <c r="H8339" s="1" t="str">
        <f t="shared" si="130"/>
        <v>2024-05-19</v>
      </c>
      <c r="I8339" s="6" t="s">
        <v>14898</v>
      </c>
      <c r="J8339" s="5">
        <v>3</v>
      </c>
    </row>
    <row r="8340" spans="1:10" x14ac:dyDescent="0.2">
      <c r="A8340" s="1" t="d">
        <v>2024-05-19T23:08:12.99999978393316350</v>
      </c>
      <c r="B8340" s="2" t="s">
        <v>7892</v>
      </c>
      <c r="C8340" s="2" t="s">
        <v>7893</v>
      </c>
      <c r="D8340" s="2" t="s">
        <v>7894</v>
      </c>
      <c r="E8340">
        <v>2280</v>
      </c>
      <c r="F8340" t="s">
        <v>7895</v>
      </c>
      <c r="G8340" s="2" t="s">
        <v>7896</v>
      </c>
      <c r="H8340" s="1" t="str">
        <f t="shared" si="130"/>
        <v>2024-05-19</v>
      </c>
      <c r="I8340" s="6" t="s">
        <v>15516</v>
      </c>
      <c r="J8340" s="5">
        <v>2</v>
      </c>
    </row>
    <row r="8341" spans="1:10" x14ac:dyDescent="0.2">
      <c r="A8341" s="1" t="d">
        <v>2024-05-19T23:22:46.00000017788261475</v>
      </c>
      <c r="B8341" s="2" t="s">
        <v>8190</v>
      </c>
      <c r="C8341" s="2" t="s">
        <v>8191</v>
      </c>
      <c r="D8341">
        <v>37.410163918658398</v>
      </c>
      <c r="E8341">
        <v>2296</v>
      </c>
      <c r="F8341" t="s">
        <v>1955</v>
      </c>
      <c r="G8341" s="2" t="s">
        <v>8192</v>
      </c>
      <c r="H8341" s="1" t="str">
        <f t="shared" si="130"/>
        <v>2024-05-19</v>
      </c>
      <c r="I8341" s="6" t="s">
        <v>15331</v>
      </c>
      <c r="J8341" s="5">
        <v>2</v>
      </c>
    </row>
    <row r="8342" spans="1:10" x14ac:dyDescent="0.2">
      <c r="A8342" s="1" t="d">
        <v>2024-05-19T23:49:12.000000025145709525</v>
      </c>
      <c r="B8342" s="2" t="s">
        <v>7777</v>
      </c>
      <c r="C8342" s="2" t="s">
        <v>7778</v>
      </c>
      <c r="D8342" s="2" t="s">
        <v>7779</v>
      </c>
      <c r="E8342">
        <v>2226</v>
      </c>
      <c r="F8342" t="s">
        <v>6283</v>
      </c>
      <c r="G8342" s="2" t="s">
        <v>7780</v>
      </c>
      <c r="H8342" s="1" t="str">
        <f t="shared" si="130"/>
        <v>2024-05-19</v>
      </c>
      <c r="I8342" s="6" t="s">
        <v>8970</v>
      </c>
      <c r="J8342" s="5">
        <v>12</v>
      </c>
    </row>
    <row r="8343" spans="1:10" x14ac:dyDescent="0.2">
      <c r="A8343" s="1" t="d">
        <v>2024-05-19T23:53:07.99999987240880700</v>
      </c>
      <c r="B8343" s="2" t="s">
        <v>8193</v>
      </c>
      <c r="C8343" s="2" t="s">
        <v>8194</v>
      </c>
      <c r="D8343" s="2" t="s">
        <v>8195</v>
      </c>
      <c r="E8343">
        <v>2298</v>
      </c>
      <c r="F8343" t="s">
        <v>4350</v>
      </c>
      <c r="G8343" s="2" t="s">
        <v>8196</v>
      </c>
      <c r="H8343" s="1" t="str">
        <f t="shared" si="130"/>
        <v>2024-05-19</v>
      </c>
      <c r="I8343" s="6" t="s">
        <v>2728</v>
      </c>
      <c r="J8343" s="5">
        <v>10</v>
      </c>
    </row>
    <row r="8344" spans="1:10" x14ac:dyDescent="0.2">
      <c r="A8344" s="1" t="d">
        <v>2024-05-20T00:04:38.99999984074383900</v>
      </c>
      <c r="B8344" s="2" t="s">
        <v>8197</v>
      </c>
      <c r="C8344" s="2" t="s">
        <v>8198</v>
      </c>
      <c r="D8344" s="2" t="s">
        <v>8199</v>
      </c>
      <c r="E8344">
        <v>2298</v>
      </c>
      <c r="F8344" t="s">
        <v>5919</v>
      </c>
      <c r="G8344" s="2" t="s">
        <v>8200</v>
      </c>
      <c r="H8344" s="1" t="str">
        <f t="shared" si="130"/>
        <v>2024-05-20</v>
      </c>
      <c r="I8344" s="6" t="s">
        <v>4116</v>
      </c>
      <c r="J8344" s="5">
        <v>8</v>
      </c>
    </row>
    <row r="8345" spans="1:10" x14ac:dyDescent="0.2">
      <c r="A8345" s="1" t="d">
        <v>2024-05-20T00:13:11.00000008475035275</v>
      </c>
      <c r="B8345" s="2" t="s">
        <v>7901</v>
      </c>
      <c r="C8345" s="2" t="s">
        <v>7902</v>
      </c>
      <c r="D8345" s="2" t="s">
        <v>7903</v>
      </c>
      <c r="E8345">
        <v>2181</v>
      </c>
      <c r="F8345" t="s">
        <v>7904</v>
      </c>
      <c r="G8345" s="2" t="s">
        <v>7905</v>
      </c>
      <c r="H8345" s="1" t="str">
        <f t="shared" si="130"/>
        <v>2024-05-20</v>
      </c>
      <c r="I8345" s="6" t="s">
        <v>8112</v>
      </c>
      <c r="J8345" s="5">
        <v>10</v>
      </c>
    </row>
    <row r="8346" spans="1:10" x14ac:dyDescent="0.2">
      <c r="A8346" s="1" t="d">
        <v>2024-05-20T00:15:13.99999991990625900</v>
      </c>
      <c r="B8346" s="2" t="s">
        <v>7785</v>
      </c>
      <c r="C8346" s="2" t="s">
        <v>7786</v>
      </c>
      <c r="D8346" s="2" t="s">
        <v>7787</v>
      </c>
      <c r="E8346">
        <v>2227</v>
      </c>
      <c r="F8346" t="s">
        <v>5989</v>
      </c>
      <c r="G8346" s="2" t="s">
        <v>7788</v>
      </c>
      <c r="H8346" s="1" t="str">
        <f t="shared" si="130"/>
        <v>2024-05-20</v>
      </c>
      <c r="I8346" s="6" t="s">
        <v>6718</v>
      </c>
      <c r="J8346" s="5">
        <v>2</v>
      </c>
    </row>
    <row r="8347" spans="1:10" x14ac:dyDescent="0.2">
      <c r="A8347" s="1" t="d">
        <v>2024-05-20T00:19:31.00000027567148175</v>
      </c>
      <c r="B8347" s="2" t="s">
        <v>7789</v>
      </c>
      <c r="C8347" s="2" t="s">
        <v>7790</v>
      </c>
      <c r="D8347" s="2" t="s">
        <v>7791</v>
      </c>
      <c r="E8347">
        <v>2296</v>
      </c>
      <c r="F8347" t="s">
        <v>5919</v>
      </c>
      <c r="G8347" s="2" t="s">
        <v>7792</v>
      </c>
      <c r="H8347" s="1" t="str">
        <f t="shared" si="130"/>
        <v>2024-05-20</v>
      </c>
      <c r="I8347" s="6" t="s">
        <v>17710</v>
      </c>
      <c r="J8347" s="5">
        <v>1</v>
      </c>
    </row>
    <row r="8348" spans="1:10" x14ac:dyDescent="0.2">
      <c r="A8348" s="1" t="d">
        <v>2024-05-20T00:36:33.0000002961605775</v>
      </c>
      <c r="B8348" s="2" t="s">
        <v>7793</v>
      </c>
      <c r="C8348" s="2" t="s">
        <v>7794</v>
      </c>
      <c r="D8348" s="2" t="s">
        <v>7795</v>
      </c>
      <c r="E8348">
        <v>2235</v>
      </c>
      <c r="F8348" t="s">
        <v>248</v>
      </c>
      <c r="G8348" s="2" t="s">
        <v>7796</v>
      </c>
      <c r="H8348" s="1" t="str">
        <f t="shared" si="130"/>
        <v>2024-05-20</v>
      </c>
      <c r="I8348" s="6" t="s">
        <v>14009</v>
      </c>
      <c r="J8348" s="5">
        <v>18</v>
      </c>
    </row>
    <row r="8349" spans="1:10" x14ac:dyDescent="0.2">
      <c r="A8349" s="1" t="d">
        <v>2024-05-20T00:44:23.00000015180557950</v>
      </c>
      <c r="B8349" s="2" t="s">
        <v>7645</v>
      </c>
      <c r="C8349" s="2" t="s">
        <v>7646</v>
      </c>
      <c r="D8349" s="2" t="s">
        <v>7647</v>
      </c>
      <c r="E8349">
        <v>2298</v>
      </c>
      <c r="F8349" t="s">
        <v>7154</v>
      </c>
      <c r="G8349" s="2" t="s">
        <v>7648</v>
      </c>
      <c r="H8349" s="1" t="str">
        <f t="shared" si="130"/>
        <v>2024-05-20</v>
      </c>
      <c r="I8349" s="6" t="s">
        <v>6905</v>
      </c>
      <c r="J8349" s="5">
        <v>11</v>
      </c>
    </row>
    <row r="8350" spans="1:10" x14ac:dyDescent="0.2">
      <c r="A8350" s="1" t="d">
        <v>2024-05-20T00:48:57.00000008102506200</v>
      </c>
      <c r="B8350" s="2" t="s">
        <v>8201</v>
      </c>
      <c r="C8350" s="2" t="s">
        <v>8202</v>
      </c>
      <c r="D8350" s="2" t="s">
        <v>8203</v>
      </c>
      <c r="E8350">
        <v>2226</v>
      </c>
      <c r="F8350" t="s">
        <v>4806</v>
      </c>
      <c r="G8350" s="2" t="s">
        <v>8204</v>
      </c>
      <c r="H8350" s="1" t="str">
        <f t="shared" si="130"/>
        <v>2024-05-20</v>
      </c>
      <c r="I8350" s="6" t="s">
        <v>8240</v>
      </c>
      <c r="J8350" s="5">
        <v>26</v>
      </c>
    </row>
    <row r="8351" spans="1:10" x14ac:dyDescent="0.2">
      <c r="A8351" s="1" t="d">
        <v>2024-05-20T00:51:15.99999988451600025</v>
      </c>
      <c r="B8351" s="2" t="s">
        <v>7649</v>
      </c>
      <c r="C8351" s="2" t="s">
        <v>7650</v>
      </c>
      <c r="D8351" s="2" t="s">
        <v>7651</v>
      </c>
      <c r="E8351">
        <v>2279</v>
      </c>
      <c r="F8351" t="s">
        <v>1955</v>
      </c>
      <c r="G8351" s="2" t="s">
        <v>7652</v>
      </c>
      <c r="H8351" s="1" t="str">
        <f t="shared" si="130"/>
        <v>2024-05-20</v>
      </c>
      <c r="I8351" s="6" t="s">
        <v>5989</v>
      </c>
      <c r="J8351" s="5">
        <v>12</v>
      </c>
    </row>
    <row r="8352" spans="1:10" x14ac:dyDescent="0.2">
      <c r="A8352" s="1" t="d">
        <v>2024-05-20T00:52:38.00000019371509875</v>
      </c>
      <c r="B8352" s="2" t="s">
        <v>6598</v>
      </c>
      <c r="C8352" s="2" t="s">
        <v>7797</v>
      </c>
      <c r="D8352">
        <v>28.307553786692502</v>
      </c>
      <c r="E8352">
        <v>2235</v>
      </c>
      <c r="F8352" t="s">
        <v>4566</v>
      </c>
      <c r="G8352" s="2" t="s">
        <v>6601</v>
      </c>
      <c r="H8352" s="1" t="str">
        <f t="shared" si="130"/>
        <v>2024-05-20</v>
      </c>
      <c r="I8352" s="6" t="s">
        <v>5647</v>
      </c>
      <c r="J8352" s="5">
        <v>6</v>
      </c>
    </row>
    <row r="8353" spans="1:10" x14ac:dyDescent="0.2">
      <c r="A8353" s="1" t="d">
        <v>2024-05-20T01:01:55.00000027008354900</v>
      </c>
      <c r="B8353" s="2" t="s">
        <v>7653</v>
      </c>
      <c r="C8353" s="2" t="s">
        <v>7654</v>
      </c>
      <c r="D8353" s="2" t="s">
        <v>7655</v>
      </c>
      <c r="E8353">
        <v>2180</v>
      </c>
      <c r="F8353" t="s">
        <v>4806</v>
      </c>
      <c r="G8353" s="2" t="s">
        <v>7656</v>
      </c>
      <c r="H8353" s="1" t="str">
        <f t="shared" si="130"/>
        <v>2024-05-20</v>
      </c>
      <c r="I8353" s="6" t="s">
        <v>8414</v>
      </c>
      <c r="J8353" s="5">
        <v>22</v>
      </c>
    </row>
    <row r="8354" spans="1:10" x14ac:dyDescent="0.2">
      <c r="A8354" s="1" t="d">
        <v>2024-05-20T01:19:13.000000258907676075</v>
      </c>
      <c r="B8354">
        <v>0</v>
      </c>
      <c r="C8354">
        <v>-48.999099613501301</v>
      </c>
      <c r="D8354" s="2" t="s">
        <v>125</v>
      </c>
      <c r="E8354">
        <v>2181</v>
      </c>
      <c r="F8354" t="s">
        <v>5989</v>
      </c>
      <c r="G8354">
        <v>0</v>
      </c>
      <c r="H8354" s="1" t="str">
        <f t="shared" si="130"/>
        <v>2024-05-20</v>
      </c>
      <c r="I8354" s="6" t="s">
        <v>7520</v>
      </c>
      <c r="J8354" s="5">
        <v>11</v>
      </c>
    </row>
    <row r="8355" spans="1:10" x14ac:dyDescent="0.2">
      <c r="A8355" s="1" t="d">
        <v>2024-05-20T01:24:38.99999977089464925</v>
      </c>
      <c r="B8355">
        <v>0</v>
      </c>
      <c r="C8355">
        <v>-39.199279690800999</v>
      </c>
      <c r="D8355" s="2" t="s">
        <v>253</v>
      </c>
      <c r="E8355">
        <v>2311</v>
      </c>
      <c r="F8355" t="s">
        <v>6573</v>
      </c>
      <c r="G8355">
        <v>0</v>
      </c>
      <c r="H8355" s="1" t="str">
        <f t="shared" si="130"/>
        <v>2024-05-20</v>
      </c>
      <c r="I8355" s="6" t="s">
        <v>6609</v>
      </c>
      <c r="J8355" s="5">
        <v>1</v>
      </c>
    </row>
    <row r="8356" spans="1:10" x14ac:dyDescent="0.2">
      <c r="A8356" s="1" t="d">
        <v>2024-05-20T01:26:48.99999998509883700</v>
      </c>
      <c r="B8356" s="2" t="s">
        <v>6355</v>
      </c>
      <c r="C8356" s="2" t="s">
        <v>6356</v>
      </c>
      <c r="D8356" s="2" t="s">
        <v>6357</v>
      </c>
      <c r="E8356">
        <v>2311</v>
      </c>
      <c r="F8356" t="s">
        <v>6668</v>
      </c>
      <c r="G8356" s="2" t="s">
        <v>6358</v>
      </c>
      <c r="H8356" s="1" t="str">
        <f t="shared" si="130"/>
        <v>2024-05-20</v>
      </c>
      <c r="I8356" s="6" t="s">
        <v>11734</v>
      </c>
      <c r="J8356" s="5">
        <v>1</v>
      </c>
    </row>
    <row r="8357" spans="1:10" x14ac:dyDescent="0.2">
      <c r="A8357" s="1" t="d">
        <v>2024-05-20T01:34:35.99999976810067950</v>
      </c>
      <c r="B8357" s="2" t="s">
        <v>8098</v>
      </c>
      <c r="C8357" s="2" t="s">
        <v>8099</v>
      </c>
      <c r="D8357">
        <v>33.246484800358701</v>
      </c>
      <c r="E8357">
        <v>2295</v>
      </c>
      <c r="F8357" t="s">
        <v>4857</v>
      </c>
      <c r="G8357" s="2" t="s">
        <v>8100</v>
      </c>
      <c r="H8357" s="1" t="str">
        <f t="shared" si="130"/>
        <v>2024-05-20</v>
      </c>
      <c r="I8357" s="6" t="s">
        <v>8731</v>
      </c>
      <c r="J8357" s="5">
        <v>5</v>
      </c>
    </row>
    <row r="8358" spans="1:10" x14ac:dyDescent="0.2">
      <c r="A8358" s="1" t="d">
        <v>2024-05-20T01:49:23.99999989662319350</v>
      </c>
      <c r="B8358" s="2" t="s">
        <v>7992</v>
      </c>
      <c r="C8358" s="2" t="s">
        <v>7993</v>
      </c>
      <c r="D8358">
        <v>39.804592310681898</v>
      </c>
      <c r="E8358">
        <v>2234</v>
      </c>
      <c r="F8358" t="s">
        <v>5245</v>
      </c>
      <c r="G8358" s="2" t="s">
        <v>7994</v>
      </c>
      <c r="H8358" s="1" t="str">
        <f t="shared" si="130"/>
        <v>2024-05-20</v>
      </c>
      <c r="I8358" s="6" t="s">
        <v>7092</v>
      </c>
      <c r="J8358" s="5">
        <v>18</v>
      </c>
    </row>
    <row r="8359" spans="1:10" x14ac:dyDescent="0.2">
      <c r="A8359" s="1" t="d">
        <v>2024-05-20T02:04:45.999999800696969175</v>
      </c>
      <c r="B8359" s="2" t="s">
        <v>8205</v>
      </c>
      <c r="C8359" s="2" t="s">
        <v>8206</v>
      </c>
      <c r="D8359" s="2" t="s">
        <v>8207</v>
      </c>
      <c r="E8359">
        <v>2294</v>
      </c>
      <c r="F8359" t="s">
        <v>4350</v>
      </c>
      <c r="G8359" s="2" t="s">
        <v>8208</v>
      </c>
      <c r="H8359" s="1" t="str">
        <f t="shared" si="130"/>
        <v>2024-05-20</v>
      </c>
      <c r="I8359" s="6" t="s">
        <v>1277</v>
      </c>
      <c r="J8359" s="5">
        <v>5</v>
      </c>
    </row>
    <row r="8360" spans="1:10" x14ac:dyDescent="0.2">
      <c r="A8360" s="1" t="d">
        <v>2024-05-20T02:32:59.00000014342367700</v>
      </c>
      <c r="B8360" s="2" t="s">
        <v>7657</v>
      </c>
      <c r="C8360" s="2" t="s">
        <v>7658</v>
      </c>
      <c r="D8360" s="2" t="s">
        <v>7659</v>
      </c>
      <c r="E8360">
        <v>2298</v>
      </c>
      <c r="F8360" t="s">
        <v>3990</v>
      </c>
      <c r="G8360" s="2" t="s">
        <v>7660</v>
      </c>
      <c r="H8360" s="1" t="str">
        <f t="shared" si="130"/>
        <v>2024-05-20</v>
      </c>
      <c r="I8360" s="6" t="s">
        <v>821</v>
      </c>
      <c r="J8360" s="5">
        <v>2</v>
      </c>
    </row>
    <row r="8361" spans="1:10" x14ac:dyDescent="0.2">
      <c r="A8361" s="1" t="d">
        <v>2024-05-20T02:53:44.00000011548399975</v>
      </c>
      <c r="B8361" s="2" t="s">
        <v>8209</v>
      </c>
      <c r="C8361" s="2" t="s">
        <v>8210</v>
      </c>
      <c r="D8361" s="2" t="s">
        <v>8211</v>
      </c>
      <c r="E8361">
        <v>2180</v>
      </c>
      <c r="F8361" t="s">
        <v>6283</v>
      </c>
      <c r="G8361" s="2" t="s">
        <v>8212</v>
      </c>
      <c r="H8361" s="1" t="str">
        <f t="shared" si="130"/>
        <v>2024-05-20</v>
      </c>
      <c r="I8361" s="6" t="s">
        <v>4123</v>
      </c>
      <c r="J8361" s="5">
        <v>19</v>
      </c>
    </row>
    <row r="8362" spans="1:10" x14ac:dyDescent="0.2">
      <c r="A8362" s="1" t="d">
        <v>2024-05-20T03:00:55.000000284053384925</v>
      </c>
      <c r="B8362" s="2" t="s">
        <v>7909</v>
      </c>
      <c r="C8362">
        <v>-0.61300882426680603</v>
      </c>
      <c r="D8362" s="2" t="s">
        <v>7910</v>
      </c>
      <c r="E8362">
        <v>2294</v>
      </c>
      <c r="F8362" t="s">
        <v>49</v>
      </c>
      <c r="G8362" s="2" t="s">
        <v>7911</v>
      </c>
      <c r="H8362" s="1" t="str">
        <f t="shared" si="130"/>
        <v>2024-05-20</v>
      </c>
      <c r="I8362" s="6" t="s">
        <v>7904</v>
      </c>
      <c r="J8362" s="5">
        <v>17</v>
      </c>
    </row>
    <row r="8363" spans="1:10" x14ac:dyDescent="0.2">
      <c r="A8363" s="1" t="d">
        <v>2024-05-20T03:12:28.99999969638884100</v>
      </c>
      <c r="B8363" s="2" t="s">
        <v>8003</v>
      </c>
      <c r="C8363" s="2" t="s">
        <v>8004</v>
      </c>
      <c r="D8363" s="2" t="s">
        <v>8005</v>
      </c>
      <c r="E8363">
        <v>2311</v>
      </c>
      <c r="F8363" t="s">
        <v>7749</v>
      </c>
      <c r="G8363" s="2" t="s">
        <v>8006</v>
      </c>
      <c r="H8363" s="1" t="str">
        <f t="shared" si="130"/>
        <v>2024-05-20</v>
      </c>
      <c r="I8363" s="6" t="s">
        <v>7936</v>
      </c>
      <c r="J8363" s="5">
        <v>6</v>
      </c>
    </row>
    <row r="8364" spans="1:10" x14ac:dyDescent="0.2">
      <c r="A8364" s="1" t="d">
        <v>2024-05-20T03:13:52.00000023934990200</v>
      </c>
      <c r="B8364">
        <v>0</v>
      </c>
      <c r="C8364">
        <v>-88.198379304302406</v>
      </c>
      <c r="D8364" s="2" t="s">
        <v>744</v>
      </c>
      <c r="E8364">
        <v>2181</v>
      </c>
      <c r="F8364" t="s">
        <v>7404</v>
      </c>
      <c r="G8364">
        <v>0</v>
      </c>
      <c r="H8364" s="1" t="str">
        <f t="shared" si="130"/>
        <v>2024-05-20</v>
      </c>
      <c r="I8364" s="6" t="s">
        <v>2908</v>
      </c>
      <c r="J8364" s="5">
        <v>14</v>
      </c>
    </row>
    <row r="8365" spans="1:10" x14ac:dyDescent="0.2">
      <c r="A8365" s="1" t="d">
        <v>2024-05-20T03:18:13.99999987799673975</v>
      </c>
      <c r="B8365" s="2" t="s">
        <v>8213</v>
      </c>
      <c r="C8365" s="2" t="s">
        <v>8214</v>
      </c>
      <c r="D8365" s="2" t="s">
        <v>8215</v>
      </c>
      <c r="E8365">
        <v>2298</v>
      </c>
      <c r="F8365" t="s">
        <v>7143</v>
      </c>
      <c r="G8365" s="2" t="s">
        <v>8216</v>
      </c>
      <c r="H8365" s="1" t="str">
        <f t="shared" si="130"/>
        <v>2024-05-20</v>
      </c>
      <c r="I8365" s="6" t="s">
        <v>659</v>
      </c>
      <c r="J8365" s="5">
        <v>4</v>
      </c>
    </row>
    <row r="8366" spans="1:10" x14ac:dyDescent="0.2">
      <c r="A8366" s="1" t="d">
        <v>2024-05-20T03:19:28.999999808147550</v>
      </c>
      <c r="B8366" s="2" t="s">
        <v>8217</v>
      </c>
      <c r="C8366" s="2" t="s">
        <v>8218</v>
      </c>
      <c r="D8366" s="2" t="s">
        <v>8219</v>
      </c>
      <c r="E8366">
        <v>2298</v>
      </c>
      <c r="F8366" t="s">
        <v>8112</v>
      </c>
      <c r="G8366" s="2" t="s">
        <v>8220</v>
      </c>
      <c r="H8366" s="1" t="str">
        <f t="shared" si="130"/>
        <v>2024-05-20</v>
      </c>
      <c r="I8366" s="6" t="s">
        <v>3899</v>
      </c>
      <c r="J8366" s="5">
        <v>7</v>
      </c>
    </row>
    <row r="8367" spans="1:10" x14ac:dyDescent="0.2">
      <c r="A8367" s="1" t="d">
        <v>2024-05-20T03:23:09.999999920837581350</v>
      </c>
      <c r="B8367" s="2" t="s">
        <v>7806</v>
      </c>
      <c r="C8367" s="2" t="s">
        <v>7807</v>
      </c>
      <c r="D8367" s="2" t="s">
        <v>7808</v>
      </c>
      <c r="E8367">
        <v>2181</v>
      </c>
      <c r="F8367" t="s">
        <v>4806</v>
      </c>
      <c r="G8367" s="2" t="s">
        <v>7809</v>
      </c>
      <c r="H8367" s="1" t="str">
        <f t="shared" si="130"/>
        <v>2024-05-20</v>
      </c>
      <c r="I8367" s="6" t="s">
        <v>5109</v>
      </c>
      <c r="J8367" s="5">
        <v>16</v>
      </c>
    </row>
    <row r="8368" spans="1:10" x14ac:dyDescent="0.2">
      <c r="A8368" s="1" t="d">
        <v>2024-05-20T03:42:04.99999995343386900</v>
      </c>
      <c r="B8368" s="2" t="s">
        <v>7718</v>
      </c>
      <c r="C8368" s="2" t="s">
        <v>7719</v>
      </c>
      <c r="D8368" s="2" t="s">
        <v>7720</v>
      </c>
      <c r="E8368">
        <v>2311</v>
      </c>
      <c r="F8368" t="s">
        <v>6278</v>
      </c>
      <c r="G8368" s="2" t="s">
        <v>7721</v>
      </c>
      <c r="H8368" s="1" t="str">
        <f t="shared" si="130"/>
        <v>2024-05-20</v>
      </c>
      <c r="I8368" s="6" t="s">
        <v>4806</v>
      </c>
      <c r="J8368" s="5">
        <v>5</v>
      </c>
    </row>
    <row r="8369" spans="1:10" x14ac:dyDescent="0.2">
      <c r="A8369" s="1" t="d">
        <v>2024-05-20T03:55:38.99999975692480725</v>
      </c>
      <c r="B8369" s="2" t="s">
        <v>7722</v>
      </c>
      <c r="C8369" s="2" t="s">
        <v>7723</v>
      </c>
      <c r="D8369" s="2" t="s">
        <v>7724</v>
      </c>
      <c r="E8369">
        <v>2278</v>
      </c>
      <c r="F8369" t="s">
        <v>1515</v>
      </c>
      <c r="G8369" s="2" t="s">
        <v>7725</v>
      </c>
      <c r="H8369" s="1" t="str">
        <f t="shared" si="130"/>
        <v>2024-05-20</v>
      </c>
      <c r="I8369" s="6" t="s">
        <v>12939</v>
      </c>
      <c r="J8369" s="5">
        <v>2</v>
      </c>
    </row>
    <row r="8370" spans="1:10" x14ac:dyDescent="0.2">
      <c r="A8370" s="1" t="d">
        <v>2024-05-20T05:35:19.99999978579580550</v>
      </c>
      <c r="B8370">
        <v>0</v>
      </c>
      <c r="C8370">
        <v>-39.199279690800999</v>
      </c>
      <c r="D8370" s="2" t="s">
        <v>253</v>
      </c>
      <c r="E8370">
        <v>2228</v>
      </c>
      <c r="F8370" t="s">
        <v>6505</v>
      </c>
      <c r="G8370">
        <v>0</v>
      </c>
      <c r="H8370" s="1" t="str">
        <f t="shared" si="130"/>
        <v>2024-05-20</v>
      </c>
      <c r="I8370" s="6" t="s">
        <v>1307</v>
      </c>
      <c r="J8370" s="5">
        <v>1</v>
      </c>
    </row>
    <row r="8371" spans="1:10" x14ac:dyDescent="0.2">
      <c r="A8371" s="1" t="d">
        <v>2024-05-20T06:14:10.00000004656613100</v>
      </c>
      <c r="B8371" s="2" t="s">
        <v>8221</v>
      </c>
      <c r="C8371" s="2" t="s">
        <v>8222</v>
      </c>
      <c r="D8371" s="2" t="s">
        <v>8223</v>
      </c>
      <c r="E8371">
        <v>2298</v>
      </c>
      <c r="F8371" t="s">
        <v>4871</v>
      </c>
      <c r="G8371" s="2" t="s">
        <v>8224</v>
      </c>
      <c r="H8371" s="1" t="str">
        <f t="shared" si="130"/>
        <v>2024-05-20</v>
      </c>
      <c r="I8371" s="6" t="s">
        <v>3546</v>
      </c>
      <c r="J8371" s="5">
        <v>21</v>
      </c>
    </row>
    <row r="8372" spans="1:10" x14ac:dyDescent="0.2">
      <c r="A8372" s="1" t="d">
        <v>2024-05-20T07:00:10.00000024214387175</v>
      </c>
      <c r="B8372">
        <v>0</v>
      </c>
      <c r="C8372">
        <v>-39.199279690800999</v>
      </c>
      <c r="D8372" s="2" t="s">
        <v>253</v>
      </c>
      <c r="E8372">
        <v>2227</v>
      </c>
      <c r="F8372" t="s">
        <v>6505</v>
      </c>
      <c r="G8372">
        <v>0</v>
      </c>
      <c r="H8372" s="1" t="str">
        <f t="shared" si="130"/>
        <v>2024-05-20</v>
      </c>
      <c r="I8372" s="6" t="s">
        <v>4782</v>
      </c>
      <c r="J8372" s="5">
        <v>3</v>
      </c>
    </row>
    <row r="8373" spans="1:10" x14ac:dyDescent="0.2">
      <c r="A8373" s="1" t="d">
        <v>2024-05-20T07:49:30.0000000419095125</v>
      </c>
      <c r="B8373" s="2" t="s">
        <v>4718</v>
      </c>
      <c r="C8373" s="2" t="s">
        <v>7590</v>
      </c>
      <c r="D8373" s="2" t="s">
        <v>7591</v>
      </c>
      <c r="E8373">
        <v>2296</v>
      </c>
      <c r="F8373" t="s">
        <v>1500</v>
      </c>
      <c r="G8373" s="2" t="s">
        <v>4721</v>
      </c>
      <c r="H8373" s="1" t="str">
        <f t="shared" si="130"/>
        <v>2024-05-20</v>
      </c>
      <c r="I8373" s="6" t="s">
        <v>12846</v>
      </c>
      <c r="J8373" s="5">
        <v>3</v>
      </c>
    </row>
    <row r="8374" spans="1:10" x14ac:dyDescent="0.2">
      <c r="A8374" s="1" t="d">
        <v>2024-05-20T07:50:03.00000021234154575</v>
      </c>
      <c r="B8374" s="2" t="s">
        <v>8114</v>
      </c>
      <c r="C8374" s="2" t="s">
        <v>8115</v>
      </c>
      <c r="D8374" s="2" t="s">
        <v>8116</v>
      </c>
      <c r="E8374">
        <v>2280</v>
      </c>
      <c r="F8374" t="s">
        <v>7556</v>
      </c>
      <c r="G8374" s="2" t="s">
        <v>8117</v>
      </c>
      <c r="H8374" s="1" t="str">
        <f t="shared" si="130"/>
        <v>2024-05-20</v>
      </c>
      <c r="I8374" s="6" t="s">
        <v>7847</v>
      </c>
      <c r="J8374" s="5">
        <v>3</v>
      </c>
    </row>
    <row r="8375" spans="1:10" x14ac:dyDescent="0.2">
      <c r="A8375" s="1" t="d">
        <v>2024-05-20T08:30:21.999999904073775</v>
      </c>
      <c r="B8375" s="2" t="s">
        <v>8225</v>
      </c>
      <c r="C8375" s="2" t="s">
        <v>8226</v>
      </c>
      <c r="D8375" s="2" t="s">
        <v>8227</v>
      </c>
      <c r="E8375">
        <v>2298</v>
      </c>
      <c r="F8375" t="s">
        <v>5429</v>
      </c>
      <c r="G8375" s="2" t="s">
        <v>8228</v>
      </c>
      <c r="H8375" s="1" t="str">
        <f t="shared" si="130"/>
        <v>2024-05-20</v>
      </c>
      <c r="I8375" s="6" t="s">
        <v>12193</v>
      </c>
      <c r="J8375" s="5">
        <v>10</v>
      </c>
    </row>
    <row r="8376" spans="1:10" x14ac:dyDescent="0.2">
      <c r="A8376" s="1" t="d">
        <v>2024-05-20T08:44:25.99999980535358025</v>
      </c>
      <c r="B8376" s="2" t="s">
        <v>4040</v>
      </c>
      <c r="C8376" s="2" t="s">
        <v>4041</v>
      </c>
      <c r="D8376" s="2" t="s">
        <v>4042</v>
      </c>
      <c r="E8376">
        <v>2280</v>
      </c>
      <c r="F8376" t="s">
        <v>6668</v>
      </c>
      <c r="G8376" s="2" t="s">
        <v>4043</v>
      </c>
      <c r="H8376" s="1" t="str">
        <f t="shared" si="130"/>
        <v>2024-05-20</v>
      </c>
      <c r="I8376" s="6" t="s">
        <v>14027</v>
      </c>
      <c r="J8376" s="5">
        <v>2</v>
      </c>
    </row>
    <row r="8377" spans="1:10" x14ac:dyDescent="0.2">
      <c r="A8377" s="1" t="d">
        <v>2024-05-20T08:49:32.999999905005097350</v>
      </c>
      <c r="B8377">
        <v>20</v>
      </c>
      <c r="C8377" s="2" t="s">
        <v>8229</v>
      </c>
      <c r="D8377" s="2" t="s">
        <v>8230</v>
      </c>
      <c r="E8377">
        <v>2279</v>
      </c>
      <c r="F8377" t="s">
        <v>7143</v>
      </c>
      <c r="G8377">
        <v>400</v>
      </c>
      <c r="H8377" s="1" t="str">
        <f t="shared" si="130"/>
        <v>2024-05-20</v>
      </c>
      <c r="I8377" s="6" t="s">
        <v>13267</v>
      </c>
      <c r="J8377" s="5">
        <v>4</v>
      </c>
    </row>
    <row r="8378" spans="1:10" x14ac:dyDescent="0.2">
      <c r="A8378" s="1" t="d">
        <v>2024-05-20T09:22:58.000000258907676075</v>
      </c>
      <c r="B8378" s="2" t="s">
        <v>8231</v>
      </c>
      <c r="C8378" s="2" t="s">
        <v>8232</v>
      </c>
      <c r="D8378" s="2" t="s">
        <v>8233</v>
      </c>
      <c r="E8378">
        <v>2280</v>
      </c>
      <c r="F8378" t="s">
        <v>1781</v>
      </c>
      <c r="G8378" s="2" t="s">
        <v>8234</v>
      </c>
      <c r="H8378" s="1" t="str">
        <f t="shared" si="130"/>
        <v>2024-05-20</v>
      </c>
      <c r="I8378" s="6" t="s">
        <v>15175</v>
      </c>
      <c r="J8378" s="5">
        <v>1</v>
      </c>
    </row>
    <row r="8379" spans="1:10" x14ac:dyDescent="0.2">
      <c r="A8379" s="1" t="d">
        <v>2024-05-20T09:23:43.00000009126961325</v>
      </c>
      <c r="B8379" s="2" t="s">
        <v>8235</v>
      </c>
      <c r="C8379" s="2" t="s">
        <v>8236</v>
      </c>
      <c r="D8379">
        <v>19.6643043278427</v>
      </c>
      <c r="E8379">
        <v>2181</v>
      </c>
      <c r="F8379" t="s">
        <v>7816</v>
      </c>
      <c r="G8379" s="2" t="s">
        <v>8237</v>
      </c>
      <c r="H8379" s="1" t="str">
        <f t="shared" si="130"/>
        <v>2024-05-20</v>
      </c>
      <c r="I8379" s="6" t="s">
        <v>9112</v>
      </c>
      <c r="J8379" s="5">
        <v>4</v>
      </c>
    </row>
    <row r="8380" spans="1:10" x14ac:dyDescent="0.2">
      <c r="A8380" s="1" t="d">
        <v>2024-05-20T09:29:49.99999975785612825</v>
      </c>
      <c r="B8380" s="2" t="s">
        <v>8238</v>
      </c>
      <c r="C8380">
        <v>-2.8365802530204798</v>
      </c>
      <c r="D8380" s="2" t="s">
        <v>8239</v>
      </c>
      <c r="E8380">
        <v>2279</v>
      </c>
      <c r="F8380" t="s">
        <v>8240</v>
      </c>
      <c r="G8380" s="2" t="s">
        <v>8241</v>
      </c>
      <c r="H8380" s="1" t="str">
        <f t="shared" si="130"/>
        <v>2024-05-20</v>
      </c>
      <c r="I8380" s="6" t="s">
        <v>2651</v>
      </c>
      <c r="J8380" s="5">
        <v>7</v>
      </c>
    </row>
    <row r="8381" spans="1:10" x14ac:dyDescent="0.2">
      <c r="A8381" s="1" t="d">
        <v>2024-05-20T09:50:32.99999989103526075</v>
      </c>
      <c r="B8381" s="2" t="s">
        <v>8125</v>
      </c>
      <c r="C8381" s="2" t="s">
        <v>8126</v>
      </c>
      <c r="D8381" s="2" t="s">
        <v>8127</v>
      </c>
      <c r="E8381">
        <v>2297</v>
      </c>
      <c r="F8381" t="s">
        <v>1500</v>
      </c>
      <c r="G8381" s="2" t="s">
        <v>8128</v>
      </c>
      <c r="H8381" s="1" t="str">
        <f t="shared" si="130"/>
        <v>2024-05-20</v>
      </c>
      <c r="I8381" s="6" t="s">
        <v>7816</v>
      </c>
      <c r="J8381" s="5">
        <v>14</v>
      </c>
    </row>
    <row r="8382" spans="1:10" x14ac:dyDescent="0.2">
      <c r="A8382" s="1" t="d">
        <v>2024-05-20T10:24:08.00000006798654775</v>
      </c>
      <c r="B8382" s="2" t="s">
        <v>7818</v>
      </c>
      <c r="C8382" s="2" t="s">
        <v>7819</v>
      </c>
      <c r="D8382" s="2" t="s">
        <v>7820</v>
      </c>
      <c r="E8382">
        <v>2256</v>
      </c>
      <c r="F8382" t="s">
        <v>2304</v>
      </c>
      <c r="G8382" s="2" t="s">
        <v>7821</v>
      </c>
      <c r="H8382" s="1" t="str">
        <f t="shared" si="130"/>
        <v>2024-05-20</v>
      </c>
      <c r="I8382" s="6" t="s">
        <v>4350</v>
      </c>
      <c r="J8382" s="5">
        <v>2</v>
      </c>
    </row>
    <row r="8383" spans="1:10" x14ac:dyDescent="0.2">
      <c r="A8383" s="1" t="d">
        <v>2024-05-20T10:24:19.99999972991645100</v>
      </c>
      <c r="B8383" s="2" t="s">
        <v>8015</v>
      </c>
      <c r="C8383" s="2" t="s">
        <v>8016</v>
      </c>
      <c r="D8383" s="2" t="s">
        <v>8017</v>
      </c>
      <c r="E8383">
        <v>2279</v>
      </c>
      <c r="F8383" t="s">
        <v>8018</v>
      </c>
      <c r="G8383" s="2" t="s">
        <v>8019</v>
      </c>
      <c r="H8383" s="1" t="str">
        <f t="shared" si="130"/>
        <v>2024-05-20</v>
      </c>
      <c r="I8383" s="6" t="s">
        <v>1286</v>
      </c>
      <c r="J8383" s="5">
        <v>16</v>
      </c>
    </row>
    <row r="8384" spans="1:10" x14ac:dyDescent="0.2">
      <c r="A8384" s="1" t="d">
        <v>2024-05-20T10:26:09.00000006426125700</v>
      </c>
      <c r="B8384">
        <v>21.5625</v>
      </c>
      <c r="C8384" s="2" t="s">
        <v>7221</v>
      </c>
      <c r="D8384" s="2" t="s">
        <v>7222</v>
      </c>
      <c r="E8384">
        <v>2181</v>
      </c>
      <c r="F8384" t="s">
        <v>2894</v>
      </c>
      <c r="G8384">
        <v>431.25</v>
      </c>
      <c r="H8384" s="1" t="str">
        <f t="shared" si="130"/>
        <v>2024-05-20</v>
      </c>
      <c r="I8384" s="6" t="s">
        <v>3033</v>
      </c>
      <c r="J8384" s="5">
        <v>10</v>
      </c>
    </row>
    <row r="8385" spans="1:10" x14ac:dyDescent="0.2">
      <c r="A8385" s="1" t="d">
        <v>2024-05-20T11:10:56.00000016856938450</v>
      </c>
      <c r="B8385">
        <v>0</v>
      </c>
      <c r="C8385">
        <v>-78.398559381602098</v>
      </c>
      <c r="D8385" s="2" t="s">
        <v>415</v>
      </c>
      <c r="E8385">
        <v>2296</v>
      </c>
      <c r="F8385" t="s">
        <v>7154</v>
      </c>
      <c r="G8385">
        <v>0</v>
      </c>
      <c r="H8385" s="1" t="str">
        <f t="shared" si="130"/>
        <v>2024-05-20</v>
      </c>
      <c r="I8385" s="6" t="s">
        <v>15496</v>
      </c>
      <c r="J8385" s="5">
        <v>6</v>
      </c>
    </row>
    <row r="8386" spans="1:10" x14ac:dyDescent="0.2">
      <c r="A8386" s="1" t="d">
        <v>2024-05-20T11:24:20.00000014901160975</v>
      </c>
      <c r="B8386">
        <v>21.8867924528302</v>
      </c>
      <c r="C8386" s="2" t="s">
        <v>8129</v>
      </c>
      <c r="D8386" s="2" t="s">
        <v>8130</v>
      </c>
      <c r="E8386">
        <v>2292</v>
      </c>
      <c r="F8386" t="s">
        <v>1955</v>
      </c>
      <c r="G8386">
        <v>437.73584905660402</v>
      </c>
      <c r="H8386" s="1" t="str">
        <f t="shared" si="130"/>
        <v>2024-05-20</v>
      </c>
      <c r="I8386" s="6" t="s">
        <v>6898</v>
      </c>
      <c r="J8386" s="5">
        <v>1</v>
      </c>
    </row>
    <row r="8387" spans="1:10" x14ac:dyDescent="0.2">
      <c r="A8387" s="1" t="d">
        <v>2024-05-20T11:27:15.999999800696969175</v>
      </c>
      <c r="B8387" s="2" t="s">
        <v>8131</v>
      </c>
      <c r="C8387" s="2" t="s">
        <v>8132</v>
      </c>
      <c r="D8387" s="2" t="s">
        <v>8133</v>
      </c>
      <c r="E8387">
        <v>2280</v>
      </c>
      <c r="F8387" t="s">
        <v>1510</v>
      </c>
      <c r="G8387">
        <v>108.695652173913</v>
      </c>
      <c r="H8387" s="1" t="str">
        <f t="shared" ref="H8387:H8450" si="131">TEXT(A8387, "yyyy-mm-dd")</f>
        <v>2024-05-20</v>
      </c>
      <c r="I8387" s="6" t="s">
        <v>4484</v>
      </c>
      <c r="J8387" s="5">
        <v>12</v>
      </c>
    </row>
    <row r="8388" spans="1:10" x14ac:dyDescent="0.2">
      <c r="A8388" s="1" t="d">
        <v>2024-05-20T12:32:14.00000010151415775</v>
      </c>
      <c r="B8388" s="2" t="s">
        <v>7921</v>
      </c>
      <c r="C8388" s="2" t="s">
        <v>7922</v>
      </c>
      <c r="D8388" s="2" t="s">
        <v>7923</v>
      </c>
      <c r="E8388">
        <v>2235</v>
      </c>
      <c r="F8388" t="s">
        <v>6404</v>
      </c>
      <c r="G8388" s="2" t="s">
        <v>7924</v>
      </c>
      <c r="H8388" s="1" t="str">
        <f t="shared" si="131"/>
        <v>2024-05-20</v>
      </c>
      <c r="I8388" s="6" t="s">
        <v>5434</v>
      </c>
      <c r="J8388" s="5">
        <v>17</v>
      </c>
    </row>
    <row r="8389" spans="1:10" x14ac:dyDescent="0.2">
      <c r="A8389" s="1" t="d">
        <v>2024-05-20T12:39:06.00000022910535075</v>
      </c>
      <c r="B8389">
        <v>46.628934741423599</v>
      </c>
      <c r="C8389" s="2" t="s">
        <v>8242</v>
      </c>
      <c r="D8389" s="2" t="s">
        <v>8243</v>
      </c>
      <c r="E8389">
        <v>2229</v>
      </c>
      <c r="F8389" t="s">
        <v>4806</v>
      </c>
      <c r="G8389" s="2" t="s">
        <v>8244</v>
      </c>
      <c r="H8389" s="1" t="str">
        <f t="shared" si="131"/>
        <v>2024-05-20</v>
      </c>
      <c r="I8389" s="6" t="s">
        <v>5630</v>
      </c>
      <c r="J8389" s="5">
        <v>17</v>
      </c>
    </row>
    <row r="8390" spans="1:10" x14ac:dyDescent="0.2">
      <c r="A8390" s="1" t="d">
        <v>2024-05-20T12:41:12.00000013690441650</v>
      </c>
      <c r="B8390" s="2" t="s">
        <v>8025</v>
      </c>
      <c r="C8390" s="2" t="s">
        <v>8026</v>
      </c>
      <c r="D8390" s="2" t="s">
        <v>8027</v>
      </c>
      <c r="E8390">
        <v>2311</v>
      </c>
      <c r="F8390" t="s">
        <v>7556</v>
      </c>
      <c r="G8390" s="2" t="s">
        <v>8028</v>
      </c>
      <c r="H8390" s="1" t="str">
        <f t="shared" si="131"/>
        <v>2024-05-20</v>
      </c>
      <c r="I8390" s="6" t="s">
        <v>3990</v>
      </c>
      <c r="J8390" s="5">
        <v>3</v>
      </c>
    </row>
    <row r="8391" spans="1:10" x14ac:dyDescent="0.2">
      <c r="A8391" s="1" t="d">
        <v>2024-05-20T12:45:06.0000001452863216325</v>
      </c>
      <c r="B8391" s="2" t="s">
        <v>7673</v>
      </c>
      <c r="C8391" s="2" t="s">
        <v>7674</v>
      </c>
      <c r="D8391" s="2" t="s">
        <v>7675</v>
      </c>
      <c r="E8391">
        <v>2229</v>
      </c>
      <c r="F8391" t="s">
        <v>4407</v>
      </c>
      <c r="G8391" s="2" t="s">
        <v>7676</v>
      </c>
      <c r="H8391" s="1" t="str">
        <f t="shared" si="131"/>
        <v>2024-05-20</v>
      </c>
      <c r="I8391" s="6" t="s">
        <v>15271</v>
      </c>
      <c r="J8391" s="5">
        <v>2</v>
      </c>
    </row>
    <row r="8392" spans="1:10" x14ac:dyDescent="0.2">
      <c r="A8392" s="1" t="d">
        <v>2024-05-20T13:18:09.99999999068677650</v>
      </c>
      <c r="B8392" s="2" t="s">
        <v>7746</v>
      </c>
      <c r="C8392" s="2" t="s">
        <v>7747</v>
      </c>
      <c r="D8392" s="2" t="s">
        <v>7748</v>
      </c>
      <c r="E8392">
        <v>2278</v>
      </c>
      <c r="F8392" t="s">
        <v>7749</v>
      </c>
      <c r="G8392" s="2" t="s">
        <v>7750</v>
      </c>
      <c r="H8392" s="1" t="str">
        <f t="shared" si="131"/>
        <v>2024-05-20</v>
      </c>
      <c r="I8392" s="6" t="s">
        <v>3978</v>
      </c>
      <c r="J8392" s="5">
        <v>6</v>
      </c>
    </row>
    <row r="8393" spans="1:10" x14ac:dyDescent="0.2">
      <c r="A8393" s="1" t="d">
        <v>2024-05-20T13:20:58.00000028684735400</v>
      </c>
      <c r="B8393" s="2" t="s">
        <v>7832</v>
      </c>
      <c r="C8393" s="2" t="s">
        <v>7833</v>
      </c>
      <c r="D8393" s="2" t="s">
        <v>7834</v>
      </c>
      <c r="E8393">
        <v>2229</v>
      </c>
      <c r="F8393" t="s">
        <v>6283</v>
      </c>
      <c r="G8393" s="2" t="s">
        <v>7835</v>
      </c>
      <c r="H8393" s="1" t="str">
        <f t="shared" si="131"/>
        <v>2024-05-20</v>
      </c>
      <c r="I8393" s="6" t="s">
        <v>240</v>
      </c>
      <c r="J8393" s="5">
        <v>19</v>
      </c>
    </row>
    <row r="8394" spans="1:10" x14ac:dyDescent="0.2">
      <c r="A8394" s="1" t="d">
        <v>2024-05-20T13:28:59.99999980442225925</v>
      </c>
      <c r="B8394" s="2" t="s">
        <v>8030</v>
      </c>
      <c r="C8394" s="2" t="s">
        <v>8031</v>
      </c>
      <c r="D8394" s="2" t="s">
        <v>8032</v>
      </c>
      <c r="E8394">
        <v>2283</v>
      </c>
      <c r="F8394" t="s">
        <v>745</v>
      </c>
      <c r="G8394" s="2" t="s">
        <v>8033</v>
      </c>
      <c r="H8394" s="1" t="str">
        <f t="shared" si="131"/>
        <v>2024-05-20</v>
      </c>
      <c r="I8394" s="6" t="s">
        <v>1140</v>
      </c>
      <c r="J8394" s="5">
        <v>20</v>
      </c>
    </row>
    <row r="8395" spans="1:10" x14ac:dyDescent="0.2">
      <c r="A8395" s="1" t="d">
        <v>2024-05-20T13:29:18.00000024028122300</v>
      </c>
      <c r="B8395" s="2" t="s">
        <v>7836</v>
      </c>
      <c r="C8395" s="2" t="s">
        <v>7837</v>
      </c>
      <c r="D8395" s="2" t="s">
        <v>7838</v>
      </c>
      <c r="E8395">
        <v>2311</v>
      </c>
      <c r="F8395" t="s">
        <v>1510</v>
      </c>
      <c r="G8395" s="2" t="s">
        <v>7839</v>
      </c>
      <c r="H8395" s="1" t="str">
        <f t="shared" si="131"/>
        <v>2024-05-20</v>
      </c>
      <c r="I8395" s="6" t="s">
        <v>2291</v>
      </c>
      <c r="J8395" s="5">
        <v>18</v>
      </c>
    </row>
    <row r="8396" spans="1:10" x14ac:dyDescent="0.2">
      <c r="A8396" s="1" t="d">
        <v>2024-05-20T13:29:28.00000006332993600</v>
      </c>
      <c r="B8396" s="2" t="s">
        <v>8245</v>
      </c>
      <c r="C8396" s="2" t="s">
        <v>8246</v>
      </c>
      <c r="D8396" s="2" t="s">
        <v>8247</v>
      </c>
      <c r="E8396">
        <v>2295</v>
      </c>
      <c r="F8396" t="s">
        <v>7936</v>
      </c>
      <c r="G8396" s="2" t="s">
        <v>8248</v>
      </c>
      <c r="H8396" s="1" t="str">
        <f t="shared" si="131"/>
        <v>2024-05-20</v>
      </c>
      <c r="I8396" s="6" t="s">
        <v>3688</v>
      </c>
      <c r="J8396" s="5">
        <v>19</v>
      </c>
    </row>
    <row r="8397" spans="1:10" x14ac:dyDescent="0.2">
      <c r="A8397" s="1" t="d">
        <v>2024-05-20T13:31:51.00000017322599625</v>
      </c>
      <c r="B8397" s="2" t="s">
        <v>7844</v>
      </c>
      <c r="C8397" s="2" t="s">
        <v>7845</v>
      </c>
      <c r="D8397" s="2" t="s">
        <v>7846</v>
      </c>
      <c r="E8397">
        <v>2311</v>
      </c>
      <c r="F8397" t="s">
        <v>7847</v>
      </c>
      <c r="G8397" s="2" t="s">
        <v>7848</v>
      </c>
      <c r="H8397" s="1" t="str">
        <f t="shared" si="131"/>
        <v>2024-05-20</v>
      </c>
      <c r="I8397" s="6" t="s">
        <v>5450</v>
      </c>
      <c r="J8397" s="5">
        <v>19</v>
      </c>
    </row>
    <row r="8398" spans="1:10" x14ac:dyDescent="0.2">
      <c r="A8398" s="1" t="d">
        <v>2024-05-20T13:34:14.00000028312206325</v>
      </c>
      <c r="B8398" s="2" t="s">
        <v>7755</v>
      </c>
      <c r="C8398" s="2" t="s">
        <v>7756</v>
      </c>
      <c r="D8398" s="2" t="s">
        <v>7757</v>
      </c>
      <c r="E8398">
        <v>2278</v>
      </c>
      <c r="F8398" t="s">
        <v>6573</v>
      </c>
      <c r="G8398" s="2" t="s">
        <v>7758</v>
      </c>
      <c r="H8398" s="1" t="str">
        <f t="shared" si="131"/>
        <v>2024-05-20</v>
      </c>
      <c r="I8398" s="6" t="s">
        <v>3916</v>
      </c>
      <c r="J8398" s="5">
        <v>2</v>
      </c>
    </row>
    <row r="8399" spans="1:10" x14ac:dyDescent="0.2">
      <c r="A8399" s="1" t="d">
        <v>2024-05-20T13:46:34.99999999534338825</v>
      </c>
      <c r="B8399">
        <v>0</v>
      </c>
      <c r="C8399">
        <v>-39.199279690800999</v>
      </c>
      <c r="D8399" s="2" t="s">
        <v>253</v>
      </c>
      <c r="E8399">
        <v>2256</v>
      </c>
      <c r="F8399" t="s">
        <v>3978</v>
      </c>
      <c r="G8399">
        <v>0</v>
      </c>
      <c r="H8399" s="1" t="str">
        <f t="shared" si="131"/>
        <v>2024-05-20</v>
      </c>
      <c r="I8399" s="6" t="s">
        <v>17557</v>
      </c>
      <c r="J8399" s="5">
        <v>10</v>
      </c>
    </row>
    <row r="8400" spans="1:10" x14ac:dyDescent="0.2">
      <c r="A8400" s="1" t="d">
        <v>2024-05-20T13:55:50.99999983794986925</v>
      </c>
      <c r="B8400" s="2" t="s">
        <v>7849</v>
      </c>
      <c r="C8400" s="2" t="s">
        <v>7850</v>
      </c>
      <c r="D8400" s="2" t="s">
        <v>7851</v>
      </c>
      <c r="E8400">
        <v>2278</v>
      </c>
      <c r="F8400" t="s">
        <v>7847</v>
      </c>
      <c r="G8400" s="2" t="s">
        <v>7852</v>
      </c>
      <c r="H8400" s="1" t="str">
        <f t="shared" si="131"/>
        <v>2024-05-20</v>
      </c>
      <c r="I8400" s="6" t="s">
        <v>15785</v>
      </c>
      <c r="J8400" s="5">
        <v>7</v>
      </c>
    </row>
    <row r="8401" spans="1:10" x14ac:dyDescent="0.2">
      <c r="A8401" s="1" t="d">
        <v>2024-05-20T13:55:50.99999983794986925</v>
      </c>
      <c r="B8401" s="2" t="s">
        <v>7853</v>
      </c>
      <c r="C8401" s="2" t="s">
        <v>7854</v>
      </c>
      <c r="D8401" s="2" t="s">
        <v>7855</v>
      </c>
      <c r="E8401">
        <v>2278</v>
      </c>
      <c r="F8401" t="s">
        <v>7437</v>
      </c>
      <c r="G8401" s="2" t="s">
        <v>7856</v>
      </c>
      <c r="H8401" s="1" t="str">
        <f t="shared" si="131"/>
        <v>2024-05-20</v>
      </c>
      <c r="I8401" s="6" t="s">
        <v>16496</v>
      </c>
      <c r="J8401" s="5">
        <v>10</v>
      </c>
    </row>
    <row r="8402" spans="1:10" x14ac:dyDescent="0.2">
      <c r="A8402" s="1" t="d">
        <v>2024-05-20T13:57:11.00000030826777075</v>
      </c>
      <c r="B8402" s="2" t="s">
        <v>8249</v>
      </c>
      <c r="C8402" s="2" t="s">
        <v>8250</v>
      </c>
      <c r="D8402" s="2" t="s">
        <v>8251</v>
      </c>
      <c r="E8402">
        <v>2181</v>
      </c>
      <c r="F8402" t="s">
        <v>5245</v>
      </c>
      <c r="G8402" s="2" t="s">
        <v>8252</v>
      </c>
      <c r="H8402" s="1" t="str">
        <f t="shared" si="131"/>
        <v>2024-05-20</v>
      </c>
      <c r="I8402" s="6" t="s">
        <v>15715</v>
      </c>
      <c r="J8402" s="5">
        <v>2</v>
      </c>
    </row>
    <row r="8403" spans="1:10" x14ac:dyDescent="0.2">
      <c r="A8403" s="1" t="d">
        <v>2024-05-20T14:15:57.000000122934579900</v>
      </c>
      <c r="B8403" s="2" t="s">
        <v>7945</v>
      </c>
      <c r="C8403" s="2" t="s">
        <v>7946</v>
      </c>
      <c r="D8403" s="2" t="s">
        <v>7947</v>
      </c>
      <c r="E8403">
        <v>2278</v>
      </c>
      <c r="F8403" t="s">
        <v>1510</v>
      </c>
      <c r="G8403" s="2" t="s">
        <v>7948</v>
      </c>
      <c r="H8403" s="1" t="str">
        <f t="shared" si="131"/>
        <v>2024-05-20</v>
      </c>
      <c r="I8403" s="6" t="s">
        <v>14067</v>
      </c>
      <c r="J8403" s="5">
        <v>1</v>
      </c>
    </row>
    <row r="8404" spans="1:10" x14ac:dyDescent="0.2">
      <c r="A8404" s="1" t="d">
        <v>2024-05-20T14:24:56.99999999720603025</v>
      </c>
      <c r="B8404" s="2" t="s">
        <v>5874</v>
      </c>
      <c r="C8404" s="2" t="s">
        <v>7682</v>
      </c>
      <c r="D8404" s="2" t="s">
        <v>7683</v>
      </c>
      <c r="E8404">
        <v>2229</v>
      </c>
      <c r="F8404" t="s">
        <v>4350</v>
      </c>
      <c r="G8404" s="2" t="s">
        <v>5877</v>
      </c>
      <c r="H8404" s="1" t="str">
        <f t="shared" si="131"/>
        <v>2024-05-20</v>
      </c>
      <c r="I8404" s="6" t="s">
        <v>4624</v>
      </c>
      <c r="J8404" s="5">
        <v>14</v>
      </c>
    </row>
    <row r="8405" spans="1:10" x14ac:dyDescent="0.2">
      <c r="A8405" s="1" t="d">
        <v>2024-05-20T14:36:05.99999985191971125</v>
      </c>
      <c r="B8405">
        <v>0</v>
      </c>
      <c r="C8405">
        <v>-39.199279690800999</v>
      </c>
      <c r="D8405" s="2" t="s">
        <v>253</v>
      </c>
      <c r="E8405">
        <v>2225</v>
      </c>
      <c r="F8405" t="s">
        <v>6283</v>
      </c>
      <c r="G8405">
        <v>0</v>
      </c>
      <c r="H8405" s="1" t="str">
        <f t="shared" si="131"/>
        <v>2024-05-20</v>
      </c>
      <c r="I8405" s="6" t="s">
        <v>16252</v>
      </c>
      <c r="J8405" s="5">
        <v>5</v>
      </c>
    </row>
    <row r="8406" spans="1:10" x14ac:dyDescent="0.2">
      <c r="A8406" s="1" t="d">
        <v>2024-05-20T14:45:13.00000010523944850</v>
      </c>
      <c r="B8406">
        <v>0</v>
      </c>
      <c r="C8406">
        <v>-39.199279690800999</v>
      </c>
      <c r="D8406" s="2" t="s">
        <v>253</v>
      </c>
      <c r="E8406">
        <v>2225</v>
      </c>
      <c r="F8406" t="s">
        <v>6505</v>
      </c>
      <c r="G8406">
        <v>0</v>
      </c>
      <c r="H8406" s="1" t="str">
        <f t="shared" si="131"/>
        <v>2024-05-20</v>
      </c>
      <c r="I8406" s="6" t="s">
        <v>2479</v>
      </c>
      <c r="J8406" s="5">
        <v>14</v>
      </c>
    </row>
    <row r="8407" spans="1:10" x14ac:dyDescent="0.2">
      <c r="A8407" s="1" t="d">
        <v>2024-05-20T14:48:22.99999988637864900</v>
      </c>
      <c r="B8407" s="2" t="s">
        <v>8253</v>
      </c>
      <c r="C8407" s="2" t="s">
        <v>8254</v>
      </c>
      <c r="D8407" s="2" t="s">
        <v>8255</v>
      </c>
      <c r="E8407">
        <v>2278</v>
      </c>
      <c r="F8407" t="s">
        <v>7143</v>
      </c>
      <c r="G8407" s="2" t="s">
        <v>8256</v>
      </c>
      <c r="H8407" s="1" t="str">
        <f t="shared" si="131"/>
        <v>2024-05-20</v>
      </c>
      <c r="I8407" s="6" t="s">
        <v>17474</v>
      </c>
      <c r="J8407" s="5">
        <v>5</v>
      </c>
    </row>
    <row r="8408" spans="1:10" x14ac:dyDescent="0.2">
      <c r="A8408" s="1" t="d">
        <v>2024-05-20T15:18:37.0000002253800600</v>
      </c>
      <c r="B8408" s="2" t="s">
        <v>7961</v>
      </c>
      <c r="C8408" s="2" t="s">
        <v>7962</v>
      </c>
      <c r="D8408" s="2" t="s">
        <v>7963</v>
      </c>
      <c r="E8408">
        <v>2278</v>
      </c>
      <c r="F8408" t="s">
        <v>1781</v>
      </c>
      <c r="G8408">
        <v>720.99500219412698</v>
      </c>
      <c r="H8408" s="1" t="str">
        <f t="shared" si="131"/>
        <v>2024-05-20</v>
      </c>
      <c r="I8408" s="6" t="s">
        <v>5347</v>
      </c>
      <c r="J8408" s="5">
        <v>2</v>
      </c>
    </row>
    <row r="8409" spans="1:10" x14ac:dyDescent="0.2">
      <c r="A8409" s="1" t="d">
        <v>2024-05-20T15:34:50.999999712221324325</v>
      </c>
      <c r="B8409" s="2" t="s">
        <v>7692</v>
      </c>
      <c r="C8409" s="2" t="s">
        <v>7693</v>
      </c>
      <c r="D8409" s="2" t="s">
        <v>7694</v>
      </c>
      <c r="E8409">
        <v>2293</v>
      </c>
      <c r="F8409" t="s">
        <v>4566</v>
      </c>
      <c r="G8409" s="2" t="s">
        <v>7695</v>
      </c>
      <c r="H8409" s="1" t="str">
        <f t="shared" si="131"/>
        <v>2024-05-20</v>
      </c>
      <c r="I8409" s="6" t="s">
        <v>16641</v>
      </c>
      <c r="J8409" s="5">
        <v>1</v>
      </c>
    </row>
    <row r="8410" spans="1:10" x14ac:dyDescent="0.2">
      <c r="A8410" s="1" t="d">
        <v>2024-05-20T15:36:36.99999997392296475</v>
      </c>
      <c r="B8410" s="2" t="s">
        <v>8257</v>
      </c>
      <c r="C8410">
        <v>-0.55724775024948003</v>
      </c>
      <c r="D8410" s="2" t="s">
        <v>8258</v>
      </c>
      <c r="E8410">
        <v>2227</v>
      </c>
      <c r="F8410" t="s">
        <v>7816</v>
      </c>
      <c r="G8410" s="2" t="s">
        <v>8259</v>
      </c>
      <c r="H8410" s="1" t="str">
        <f t="shared" si="131"/>
        <v>2024-05-20</v>
      </c>
      <c r="I8410" s="6" t="s">
        <v>18073</v>
      </c>
      <c r="J8410" s="5">
        <v>4</v>
      </c>
    </row>
    <row r="8411" spans="1:10" x14ac:dyDescent="0.2">
      <c r="A8411" s="1" t="d">
        <v>2024-05-20T16:03:23.000000095926225</v>
      </c>
      <c r="B8411" s="2" t="s">
        <v>7968</v>
      </c>
      <c r="C8411" s="2" t="s">
        <v>7969</v>
      </c>
      <c r="D8411" s="2" t="s">
        <v>7970</v>
      </c>
      <c r="E8411">
        <v>2280</v>
      </c>
      <c r="F8411" t="s">
        <v>7749</v>
      </c>
      <c r="G8411" s="2" t="s">
        <v>7971</v>
      </c>
      <c r="H8411" s="1" t="str">
        <f t="shared" si="131"/>
        <v>2024-05-20</v>
      </c>
      <c r="I8411" s="6" t="s">
        <v>13686</v>
      </c>
      <c r="J8411" s="5">
        <v>1</v>
      </c>
    </row>
    <row r="8412" spans="1:10" x14ac:dyDescent="0.2">
      <c r="A8412" s="1" t="d">
        <v>2024-05-20T16:05:40.00000006053596625</v>
      </c>
      <c r="B8412" s="2" t="s">
        <v>7767</v>
      </c>
      <c r="C8412" s="2" t="s">
        <v>7768</v>
      </c>
      <c r="D8412" s="2" t="s">
        <v>7769</v>
      </c>
      <c r="E8412">
        <v>2226</v>
      </c>
      <c r="F8412" t="s">
        <v>4814</v>
      </c>
      <c r="G8412" s="2" t="s">
        <v>7770</v>
      </c>
      <c r="H8412" s="1" t="str">
        <f t="shared" si="131"/>
        <v>2024-05-20</v>
      </c>
      <c r="I8412" s="6" t="s">
        <v>1291</v>
      </c>
      <c r="J8412" s="5">
        <v>5</v>
      </c>
    </row>
    <row r="8413" spans="1:10" x14ac:dyDescent="0.2">
      <c r="A8413" s="1" t="d">
        <v>2024-05-20T16:25:03.99999995715915975</v>
      </c>
      <c r="B8413" s="2" t="s">
        <v>8057</v>
      </c>
      <c r="C8413" s="2" t="s">
        <v>8058</v>
      </c>
      <c r="D8413" s="2" t="s">
        <v>8059</v>
      </c>
      <c r="E8413">
        <v>2279</v>
      </c>
      <c r="F8413" t="s">
        <v>4857</v>
      </c>
      <c r="G8413" s="2" t="s">
        <v>8060</v>
      </c>
      <c r="H8413" s="1" t="str">
        <f t="shared" si="131"/>
        <v>2024-05-20</v>
      </c>
      <c r="I8413" s="6" t="s">
        <v>7404</v>
      </c>
      <c r="J8413" s="5">
        <v>16</v>
      </c>
    </row>
    <row r="8414" spans="1:10" x14ac:dyDescent="0.2">
      <c r="A8414" s="1" t="d">
        <v>2024-05-20T16:27:35.00000005122274275</v>
      </c>
      <c r="B8414">
        <v>25.409252669039201</v>
      </c>
      <c r="C8414" s="2" t="s">
        <v>7771</v>
      </c>
      <c r="D8414" s="2" t="s">
        <v>7772</v>
      </c>
      <c r="E8414">
        <v>2235</v>
      </c>
      <c r="F8414" t="s">
        <v>2304</v>
      </c>
      <c r="G8414" s="2" t="s">
        <v>7773</v>
      </c>
      <c r="H8414" s="1" t="str">
        <f t="shared" si="131"/>
        <v>2024-05-20</v>
      </c>
      <c r="I8414" s="6" t="s">
        <v>2634</v>
      </c>
      <c r="J8414" s="5">
        <v>2</v>
      </c>
    </row>
    <row r="8415" spans="1:10" x14ac:dyDescent="0.2">
      <c r="A8415" s="1" t="d">
        <v>2024-05-20T16:37:16.00000008009374100</v>
      </c>
      <c r="B8415" s="2" t="s">
        <v>8157</v>
      </c>
      <c r="C8415" s="2" t="s">
        <v>8158</v>
      </c>
      <c r="D8415" s="2" t="s">
        <v>8159</v>
      </c>
      <c r="E8415">
        <v>2299</v>
      </c>
      <c r="F8415" t="s">
        <v>6404</v>
      </c>
      <c r="G8415" s="2" t="s">
        <v>8160</v>
      </c>
      <c r="H8415" s="1" t="str">
        <f t="shared" si="131"/>
        <v>2024-05-20</v>
      </c>
      <c r="I8415" s="6" t="s">
        <v>5245</v>
      </c>
      <c r="J8415" s="5">
        <v>16</v>
      </c>
    </row>
    <row r="8416" spans="1:10" x14ac:dyDescent="0.2">
      <c r="A8416" s="1" t="d">
        <v>2024-05-20T17:29:49.99999996740371100</v>
      </c>
      <c r="B8416" s="2" t="s">
        <v>7877</v>
      </c>
      <c r="C8416" s="2" t="s">
        <v>7878</v>
      </c>
      <c r="D8416" s="2" t="s">
        <v>7879</v>
      </c>
      <c r="E8416">
        <v>2227</v>
      </c>
      <c r="F8416" t="s">
        <v>1762</v>
      </c>
      <c r="G8416" s="2" t="s">
        <v>7880</v>
      </c>
      <c r="H8416" s="1" t="str">
        <f t="shared" si="131"/>
        <v>2024-05-20</v>
      </c>
      <c r="I8416" s="6" t="s">
        <v>8018</v>
      </c>
      <c r="J8416" s="5">
        <v>16</v>
      </c>
    </row>
    <row r="8417" spans="1:10" x14ac:dyDescent="0.2">
      <c r="A8417" s="1" t="d">
        <v>2024-05-20T17:52:29.00000018533318950</v>
      </c>
      <c r="B8417" s="2" t="s">
        <v>699</v>
      </c>
      <c r="C8417" s="2" t="s">
        <v>7881</v>
      </c>
      <c r="D8417" s="2" t="s">
        <v>7882</v>
      </c>
      <c r="E8417">
        <v>2295</v>
      </c>
      <c r="F8417" t="s">
        <v>5919</v>
      </c>
      <c r="G8417" s="2" t="s">
        <v>7883</v>
      </c>
      <c r="H8417" s="1" t="str">
        <f t="shared" si="131"/>
        <v>2024-05-20</v>
      </c>
      <c r="I8417" s="6" t="s">
        <v>8948</v>
      </c>
      <c r="J8417" s="5">
        <v>21</v>
      </c>
    </row>
    <row r="8418" spans="1:10" x14ac:dyDescent="0.2">
      <c r="A8418" s="1" t="d">
        <v>2024-05-20T18:01:46.99999986682087425</v>
      </c>
      <c r="B8418" s="2" t="s">
        <v>2069</v>
      </c>
      <c r="C8418" s="2" t="s">
        <v>8260</v>
      </c>
      <c r="D8418" s="2" t="s">
        <v>8261</v>
      </c>
      <c r="E8418">
        <v>2227</v>
      </c>
      <c r="F8418" t="s">
        <v>8262</v>
      </c>
      <c r="G8418" s="2" t="s">
        <v>2071</v>
      </c>
      <c r="H8418" s="1" t="str">
        <f t="shared" si="131"/>
        <v>2024-05-20</v>
      </c>
      <c r="I8418" s="6" t="s">
        <v>2894</v>
      </c>
      <c r="J8418" s="5">
        <v>10</v>
      </c>
    </row>
    <row r="8419" spans="1:10" x14ac:dyDescent="0.2">
      <c r="A8419" s="1" t="d">
        <v>2024-05-20T18:11:00.00000026542693050</v>
      </c>
      <c r="B8419" s="2" t="s">
        <v>7884</v>
      </c>
      <c r="C8419" s="2" t="s">
        <v>7885</v>
      </c>
      <c r="D8419" s="2" t="s">
        <v>7886</v>
      </c>
      <c r="E8419">
        <v>2283</v>
      </c>
      <c r="F8419" t="s">
        <v>1510</v>
      </c>
      <c r="G8419" s="2" t="s">
        <v>7887</v>
      </c>
      <c r="H8419" s="1" t="str">
        <f t="shared" si="131"/>
        <v>2024-05-20</v>
      </c>
      <c r="I8419" s="6" t="s">
        <v>2341</v>
      </c>
      <c r="J8419" s="5">
        <v>2</v>
      </c>
    </row>
    <row r="8420" spans="1:10" x14ac:dyDescent="0.2">
      <c r="A8420" s="1" t="d">
        <v>2024-05-20T18:28:20.99999969825148300</v>
      </c>
      <c r="B8420" s="2" t="s">
        <v>8061</v>
      </c>
      <c r="C8420" s="2" t="s">
        <v>8062</v>
      </c>
      <c r="D8420" s="2" t="s">
        <v>8063</v>
      </c>
      <c r="E8420">
        <v>2180</v>
      </c>
      <c r="F8420" t="s">
        <v>6505</v>
      </c>
      <c r="G8420" s="2" t="s">
        <v>8064</v>
      </c>
      <c r="H8420" s="1" t="str">
        <f t="shared" si="131"/>
        <v>2024-05-20</v>
      </c>
      <c r="I8420" s="6" t="s">
        <v>15736</v>
      </c>
      <c r="J8420" s="5">
        <v>5</v>
      </c>
    </row>
    <row r="8421" spans="1:10" x14ac:dyDescent="0.2">
      <c r="A8421" s="1" t="d">
        <v>2024-05-20T19:02:30.0000002793967725</v>
      </c>
      <c r="B8421" s="2" t="s">
        <v>7549</v>
      </c>
      <c r="C8421" s="2" t="s">
        <v>8263</v>
      </c>
      <c r="D8421" s="2" t="s">
        <v>7551</v>
      </c>
      <c r="E8421">
        <v>2294</v>
      </c>
      <c r="F8421" t="s">
        <v>1500</v>
      </c>
      <c r="G8421" s="2" t="s">
        <v>7552</v>
      </c>
      <c r="H8421" s="1" t="str">
        <f t="shared" si="131"/>
        <v>2024-05-20</v>
      </c>
      <c r="I8421" s="6" t="s">
        <v>15108</v>
      </c>
      <c r="J8421" s="5">
        <v>4</v>
      </c>
    </row>
    <row r="8422" spans="1:10" x14ac:dyDescent="0.2">
      <c r="A8422" s="1" t="d">
        <v>2024-05-20T19:07:14.00000003166496800</v>
      </c>
      <c r="B8422">
        <v>0</v>
      </c>
      <c r="C8422">
        <v>-39.199279690800999</v>
      </c>
      <c r="D8422" s="2" t="s">
        <v>253</v>
      </c>
      <c r="E8422">
        <v>2181</v>
      </c>
      <c r="F8422" t="s">
        <v>6505</v>
      </c>
      <c r="G8422">
        <v>0</v>
      </c>
      <c r="H8422" s="1" t="str">
        <f t="shared" si="131"/>
        <v>2024-05-20</v>
      </c>
      <c r="I8422" s="6" t="s">
        <v>11086</v>
      </c>
      <c r="J8422" s="5">
        <v>1</v>
      </c>
    </row>
    <row r="8423" spans="1:10" x14ac:dyDescent="0.2">
      <c r="A8423" s="1" t="d">
        <v>2024-05-20T19:08:57.99999982584267600</v>
      </c>
      <c r="B8423" s="2" t="s">
        <v>8161</v>
      </c>
      <c r="C8423" s="2" t="s">
        <v>8162</v>
      </c>
      <c r="D8423" s="2" t="s">
        <v>8163</v>
      </c>
      <c r="E8423">
        <v>2296</v>
      </c>
      <c r="F8423" t="s">
        <v>6884</v>
      </c>
      <c r="G8423" s="2" t="s">
        <v>8164</v>
      </c>
      <c r="H8423" s="1" t="str">
        <f t="shared" si="131"/>
        <v>2024-05-20</v>
      </c>
      <c r="I8423" s="6" t="s">
        <v>4857</v>
      </c>
      <c r="J8423" s="5">
        <v>1</v>
      </c>
    </row>
    <row r="8424" spans="1:10" x14ac:dyDescent="0.2">
      <c r="A8424" s="1" t="d">
        <v>2024-05-20T19:23:49.00000002700835625</v>
      </c>
      <c r="B8424">
        <v>0</v>
      </c>
      <c r="C8424">
        <v>-39.199279690800999</v>
      </c>
      <c r="D8424" s="2" t="s">
        <v>253</v>
      </c>
      <c r="E8424">
        <v>2278</v>
      </c>
      <c r="F8424" t="s">
        <v>6668</v>
      </c>
      <c r="G8424">
        <v>0</v>
      </c>
      <c r="H8424" s="1" t="str">
        <f t="shared" si="131"/>
        <v>2024-05-20</v>
      </c>
      <c r="I8424" s="6" t="s">
        <v>1762</v>
      </c>
      <c r="J8424" s="5">
        <v>1</v>
      </c>
    </row>
    <row r="8425" spans="1:10" x14ac:dyDescent="0.2">
      <c r="A8425" s="1" t="d">
        <v>2024-05-20T19:46:06.00000013131648375</v>
      </c>
      <c r="B8425" s="2" t="s">
        <v>8264</v>
      </c>
      <c r="C8425" s="2" t="s">
        <v>8265</v>
      </c>
      <c r="D8425" s="2" t="s">
        <v>8266</v>
      </c>
      <c r="E8425">
        <v>2298</v>
      </c>
      <c r="F8425" t="s">
        <v>1277</v>
      </c>
      <c r="G8425" s="2" t="s">
        <v>8267</v>
      </c>
      <c r="H8425" s="1" t="str">
        <f t="shared" si="131"/>
        <v>2024-05-20</v>
      </c>
      <c r="I8425" s="6" t="s">
        <v>5902</v>
      </c>
      <c r="J8425" s="5">
        <v>1</v>
      </c>
    </row>
    <row r="8426" spans="1:10" x14ac:dyDescent="0.2">
      <c r="A8426" s="1" t="d">
        <v>2024-05-20T19:58:04.00000012479722325</v>
      </c>
      <c r="B8426" s="2" t="s">
        <v>8069</v>
      </c>
      <c r="C8426" s="2" t="s">
        <v>8070</v>
      </c>
      <c r="D8426" s="2" t="s">
        <v>8071</v>
      </c>
      <c r="E8426">
        <v>2298</v>
      </c>
      <c r="F8426" t="s">
        <v>4857</v>
      </c>
      <c r="G8426" s="2" t="s">
        <v>8072</v>
      </c>
      <c r="H8426" s="1" t="str">
        <f t="shared" si="131"/>
        <v>2024-05-20</v>
      </c>
      <c r="I8426" s="6" t="s">
        <v>2060</v>
      </c>
      <c r="J8426" s="5">
        <v>1</v>
      </c>
    </row>
    <row r="8427" spans="1:10" x14ac:dyDescent="0.2">
      <c r="A8427" s="1" t="d">
        <v>2024-05-20T20:08:53.99999993853271275</v>
      </c>
      <c r="B8427" s="2" t="s">
        <v>8169</v>
      </c>
      <c r="C8427" s="2" t="s">
        <v>8170</v>
      </c>
      <c r="D8427">
        <v>61.018626264562002</v>
      </c>
      <c r="E8427">
        <v>2279</v>
      </c>
      <c r="F8427" t="s">
        <v>7154</v>
      </c>
      <c r="G8427" s="2" t="s">
        <v>8171</v>
      </c>
      <c r="H8427" s="1" t="str">
        <f t="shared" si="131"/>
        <v>2024-05-20</v>
      </c>
      <c r="I8427" s="6" t="s">
        <v>1955</v>
      </c>
      <c r="J8427" s="5">
        <v>2</v>
      </c>
    </row>
    <row r="8428" spans="1:10" x14ac:dyDescent="0.2">
      <c r="A8428" s="1" t="d">
        <v>2024-05-20T20:08:53.99999993853271275</v>
      </c>
      <c r="B8428">
        <v>30.714285714285701</v>
      </c>
      <c r="C8428" s="2" t="s">
        <v>8172</v>
      </c>
      <c r="D8428" s="2" t="s">
        <v>8173</v>
      </c>
      <c r="E8428">
        <v>2279</v>
      </c>
      <c r="F8428" t="s">
        <v>3104</v>
      </c>
      <c r="G8428">
        <v>921.42857142857099</v>
      </c>
      <c r="H8428" s="1" t="str">
        <f t="shared" si="131"/>
        <v>2024-05-20</v>
      </c>
      <c r="I8428" s="6" t="s">
        <v>5429</v>
      </c>
      <c r="J8428" s="5">
        <v>1</v>
      </c>
    </row>
    <row r="8429" spans="1:10" x14ac:dyDescent="0.2">
      <c r="A8429" s="1" t="d">
        <v>2024-05-20T20:13:37.00000008568167375</v>
      </c>
      <c r="B8429" s="2" t="s">
        <v>6250</v>
      </c>
      <c r="C8429" s="2" t="s">
        <v>6251</v>
      </c>
      <c r="D8429" s="2" t="s">
        <v>6252</v>
      </c>
      <c r="E8429">
        <v>2311</v>
      </c>
      <c r="F8429" t="s">
        <v>433</v>
      </c>
      <c r="G8429" s="2" t="s">
        <v>6253</v>
      </c>
      <c r="H8429" s="1" t="str">
        <f t="shared" si="131"/>
        <v>2024-05-20</v>
      </c>
      <c r="I8429" s="6" t="s">
        <v>17990</v>
      </c>
      <c r="J8429" s="5">
        <v>1</v>
      </c>
    </row>
    <row r="8430" spans="1:10" x14ac:dyDescent="0.2">
      <c r="A8430" s="1" t="d">
        <v>2024-05-20T20:22:54.99999976716935850</v>
      </c>
      <c r="B8430" s="2" t="s">
        <v>245</v>
      </c>
      <c r="C8430" s="2" t="s">
        <v>246</v>
      </c>
      <c r="D8430" s="2" t="s">
        <v>247</v>
      </c>
      <c r="E8430">
        <v>2228</v>
      </c>
      <c r="F8430" t="s">
        <v>1500</v>
      </c>
      <c r="G8430" s="2" t="s">
        <v>249</v>
      </c>
      <c r="H8430" s="1" t="str">
        <f t="shared" si="131"/>
        <v>2024-05-20</v>
      </c>
      <c r="I8430" s="6" t="s">
        <v>17954</v>
      </c>
      <c r="J8430" s="5">
        <v>3</v>
      </c>
    </row>
    <row r="8431" spans="1:10" x14ac:dyDescent="0.2">
      <c r="A8431" s="1" t="d">
        <v>2024-05-20T20:33:12.00000003911554950</v>
      </c>
      <c r="B8431" s="2" t="s">
        <v>7706</v>
      </c>
      <c r="C8431" s="2" t="s">
        <v>7707</v>
      </c>
      <c r="D8431" s="2" t="s">
        <v>7708</v>
      </c>
      <c r="E8431">
        <v>2311</v>
      </c>
      <c r="F8431" t="s">
        <v>1781</v>
      </c>
      <c r="G8431" s="2" t="s">
        <v>7709</v>
      </c>
      <c r="H8431" s="1" t="str">
        <f t="shared" si="131"/>
        <v>2024-05-20</v>
      </c>
      <c r="I8431" s="6" t="s">
        <v>18027</v>
      </c>
      <c r="J8431" s="5">
        <v>2</v>
      </c>
    </row>
    <row r="8432" spans="1:10" x14ac:dyDescent="0.2">
      <c r="A8432" s="1" t="d">
        <v>2024-05-20T20:36:48.00000024028122300</v>
      </c>
      <c r="B8432" s="2" t="s">
        <v>8077</v>
      </c>
      <c r="C8432" s="2" t="s">
        <v>8078</v>
      </c>
      <c r="D8432" s="2" t="s">
        <v>8079</v>
      </c>
      <c r="E8432">
        <v>2227</v>
      </c>
      <c r="F8432" t="s">
        <v>2060</v>
      </c>
      <c r="G8432">
        <v>447.27272727272702</v>
      </c>
      <c r="H8432" s="1" t="str">
        <f t="shared" si="131"/>
        <v>2024-05-20</v>
      </c>
      <c r="I8432" s="6" t="s">
        <v>8188</v>
      </c>
      <c r="J8432" s="5">
        <v>1</v>
      </c>
    </row>
    <row r="8433" spans="1:10" x14ac:dyDescent="0.2">
      <c r="A8433" s="1" t="d">
        <v>2024-05-20T20:55:19.99999992549419175</v>
      </c>
      <c r="B8433" s="2" t="s">
        <v>8268</v>
      </c>
      <c r="C8433" s="2" t="s">
        <v>8269</v>
      </c>
      <c r="D8433" s="2" t="s">
        <v>8270</v>
      </c>
      <c r="E8433">
        <v>2228</v>
      </c>
      <c r="F8433" t="s">
        <v>6283</v>
      </c>
      <c r="G8433" s="2" t="s">
        <v>8271</v>
      </c>
      <c r="H8433" s="1" t="str">
        <f t="shared" si="131"/>
        <v>2024-05-20</v>
      </c>
      <c r="I8433" s="6" t="s">
        <v>5295</v>
      </c>
      <c r="J8433" s="5">
        <v>14</v>
      </c>
    </row>
    <row r="8434" spans="1:10" x14ac:dyDescent="0.2">
      <c r="A8434" s="1" t="d">
        <v>2024-05-20T21:06:36.00000015925616100</v>
      </c>
      <c r="B8434" s="2" t="s">
        <v>8178</v>
      </c>
      <c r="C8434" s="2" t="s">
        <v>8179</v>
      </c>
      <c r="D8434" s="2" t="s">
        <v>8180</v>
      </c>
      <c r="E8434">
        <v>2279</v>
      </c>
      <c r="F8434" t="s">
        <v>6905</v>
      </c>
      <c r="G8434" s="2" t="s">
        <v>8181</v>
      </c>
      <c r="H8434" s="1" t="str">
        <f t="shared" si="131"/>
        <v>2024-05-20</v>
      </c>
      <c r="I8434" s="6" t="s">
        <v>19493</v>
      </c>
      <c r="J8434" s="5">
        <v>1</v>
      </c>
    </row>
    <row r="8435" spans="1:10" x14ac:dyDescent="0.2">
      <c r="A8435" s="1" t="d">
        <v>2024-05-20T21:23:03.000000170432031225</v>
      </c>
      <c r="B8435" s="2" t="s">
        <v>8083</v>
      </c>
      <c r="C8435" s="2" t="s">
        <v>8084</v>
      </c>
      <c r="D8435" s="2" t="s">
        <v>8085</v>
      </c>
      <c r="E8435">
        <v>2228</v>
      </c>
      <c r="F8435" t="s">
        <v>4407</v>
      </c>
      <c r="G8435" s="2" t="s">
        <v>8086</v>
      </c>
      <c r="H8435" s="1" t="str">
        <f t="shared" si="131"/>
        <v>2024-05-20</v>
      </c>
      <c r="I8435" s="6" t="s">
        <v>16128</v>
      </c>
      <c r="J8435" s="5">
        <v>8</v>
      </c>
    </row>
    <row r="8436" spans="1:10" x14ac:dyDescent="0.2">
      <c r="A8436" s="1" t="d">
        <v>2024-05-20T21:25:15.99999982863664575</v>
      </c>
      <c r="B8436">
        <v>0</v>
      </c>
      <c r="C8436">
        <v>-78.398559381602098</v>
      </c>
      <c r="D8436" s="2" t="s">
        <v>415</v>
      </c>
      <c r="E8436">
        <v>2297</v>
      </c>
      <c r="F8436" t="s">
        <v>6884</v>
      </c>
      <c r="G8436">
        <v>0</v>
      </c>
      <c r="H8436" s="1" t="str">
        <f t="shared" si="131"/>
        <v>2024-05-20</v>
      </c>
      <c r="I8436" s="6" t="s">
        <v>15150</v>
      </c>
      <c r="J8436" s="5">
        <v>7</v>
      </c>
    </row>
    <row r="8437" spans="1:10" x14ac:dyDescent="0.2">
      <c r="A8437" s="1" t="d">
        <v>2024-05-20T22:02:19.99999982770532475</v>
      </c>
      <c r="B8437" s="2" t="s">
        <v>8087</v>
      </c>
      <c r="C8437" s="2" t="s">
        <v>8088</v>
      </c>
      <c r="D8437" s="2" t="s">
        <v>8089</v>
      </c>
      <c r="E8437">
        <v>2227</v>
      </c>
      <c r="F8437" t="s">
        <v>2894</v>
      </c>
      <c r="G8437" s="2" t="s">
        <v>8090</v>
      </c>
      <c r="H8437" s="1" t="str">
        <f t="shared" si="131"/>
        <v>2024-05-20</v>
      </c>
      <c r="I8437" s="6" t="s">
        <v>5174</v>
      </c>
      <c r="J8437" s="5">
        <v>21</v>
      </c>
    </row>
    <row r="8438" spans="1:10" x14ac:dyDescent="0.2">
      <c r="A8438" s="1" t="d">
        <v>2024-05-20T22:25:22.99999999813735800</v>
      </c>
      <c r="B8438" s="2" t="s">
        <v>8182</v>
      </c>
      <c r="C8438" s="2" t="s">
        <v>8183</v>
      </c>
      <c r="D8438" s="2" t="s">
        <v>8184</v>
      </c>
      <c r="E8438">
        <v>2234</v>
      </c>
      <c r="F8438" t="s">
        <v>6278</v>
      </c>
      <c r="G8438" s="2" t="s">
        <v>8185</v>
      </c>
      <c r="H8438" s="1" t="str">
        <f t="shared" si="131"/>
        <v>2024-05-20</v>
      </c>
      <c r="I8438" s="6" t="s">
        <v>4814</v>
      </c>
      <c r="J8438" s="5">
        <v>5</v>
      </c>
    </row>
    <row r="8439" spans="1:10" x14ac:dyDescent="0.2">
      <c r="A8439" s="1" t="d">
        <v>2024-05-20T22:37:17.00000031385571025</v>
      </c>
      <c r="B8439" s="2" t="s">
        <v>8186</v>
      </c>
      <c r="C8439" s="2" t="s">
        <v>8187</v>
      </c>
      <c r="D8439">
        <v>89.9781188953867</v>
      </c>
      <c r="E8439">
        <v>2298</v>
      </c>
      <c r="F8439" t="s">
        <v>8188</v>
      </c>
      <c r="G8439" s="2" t="s">
        <v>8189</v>
      </c>
      <c r="H8439" s="1" t="str">
        <f t="shared" si="131"/>
        <v>2024-05-20</v>
      </c>
      <c r="I8439" s="6" t="s">
        <v>13327</v>
      </c>
      <c r="J8439" s="5">
        <v>1</v>
      </c>
    </row>
    <row r="8440" spans="1:10" x14ac:dyDescent="0.2">
      <c r="A8440" s="1" t="d">
        <v>2024-05-20T22:44:13.00000011920929050</v>
      </c>
      <c r="B8440" s="2" t="s">
        <v>7980</v>
      </c>
      <c r="C8440" s="2" t="s">
        <v>7981</v>
      </c>
      <c r="D8440" s="2" t="s">
        <v>7982</v>
      </c>
      <c r="E8440">
        <v>2311</v>
      </c>
      <c r="F8440" t="s">
        <v>445</v>
      </c>
      <c r="G8440" s="2" t="s">
        <v>7983</v>
      </c>
      <c r="H8440" s="1" t="str">
        <f t="shared" si="131"/>
        <v>2024-05-20</v>
      </c>
      <c r="I8440" s="6" t="s">
        <v>3748</v>
      </c>
      <c r="J8440" s="5">
        <v>2</v>
      </c>
    </row>
    <row r="8441" spans="1:10" x14ac:dyDescent="0.2">
      <c r="A8441" s="1" t="d">
        <v>2024-05-20T22:57:32.00000018812715925</v>
      </c>
      <c r="B8441">
        <v>0</v>
      </c>
      <c r="C8441">
        <v>-39.199279690800999</v>
      </c>
      <c r="D8441" s="2" t="s">
        <v>253</v>
      </c>
      <c r="E8441">
        <v>2181</v>
      </c>
      <c r="F8441" t="s">
        <v>6283</v>
      </c>
      <c r="G8441">
        <v>0</v>
      </c>
      <c r="H8441" s="1" t="str">
        <f t="shared" si="131"/>
        <v>2024-05-20</v>
      </c>
      <c r="I8441" s="6" t="s">
        <v>7143</v>
      </c>
      <c r="J8441" s="5">
        <v>3</v>
      </c>
    </row>
    <row r="8442" spans="1:10" x14ac:dyDescent="0.2">
      <c r="A8442" s="1" t="d">
        <v>2024-05-20T23:08:12.99999978393316350</v>
      </c>
      <c r="B8442" s="2" t="s">
        <v>7892</v>
      </c>
      <c r="C8442" s="2" t="s">
        <v>7893</v>
      </c>
      <c r="D8442" s="2" t="s">
        <v>7894</v>
      </c>
      <c r="E8442">
        <v>2280</v>
      </c>
      <c r="F8442" t="s">
        <v>7895</v>
      </c>
      <c r="G8442" s="2" t="s">
        <v>7896</v>
      </c>
      <c r="H8442" s="1" t="str">
        <f t="shared" si="131"/>
        <v>2024-05-20</v>
      </c>
      <c r="I8442" s="6" t="s">
        <v>6404</v>
      </c>
      <c r="J8442" s="5">
        <v>2</v>
      </c>
    </row>
    <row r="8443" spans="1:10" x14ac:dyDescent="0.2">
      <c r="A8443" s="1" t="d">
        <v>2024-05-20T23:22:46.00000017788261475</v>
      </c>
      <c r="B8443" s="2" t="s">
        <v>8190</v>
      </c>
      <c r="C8443" s="2" t="s">
        <v>8191</v>
      </c>
      <c r="D8443">
        <v>37.410163918658398</v>
      </c>
      <c r="E8443">
        <v>2296</v>
      </c>
      <c r="F8443" t="s">
        <v>1955</v>
      </c>
      <c r="G8443" s="2" t="s">
        <v>8192</v>
      </c>
      <c r="H8443" s="1" t="str">
        <f t="shared" si="131"/>
        <v>2024-05-20</v>
      </c>
      <c r="I8443" s="6" t="s">
        <v>8803</v>
      </c>
      <c r="J8443" s="5">
        <v>4</v>
      </c>
    </row>
    <row r="8444" spans="1:10" x14ac:dyDescent="0.2">
      <c r="A8444" s="1" t="d">
        <v>2024-05-20T23:33:12.00000003911554950</v>
      </c>
      <c r="B8444">
        <v>0</v>
      </c>
      <c r="C8444">
        <v>-117.597839072403</v>
      </c>
      <c r="D8444" s="2" t="s">
        <v>8272</v>
      </c>
      <c r="E8444">
        <v>2279</v>
      </c>
      <c r="F8444" t="s">
        <v>8188</v>
      </c>
      <c r="G8444">
        <v>0</v>
      </c>
      <c r="H8444" s="1" t="str">
        <f t="shared" si="131"/>
        <v>2024-05-20</v>
      </c>
      <c r="I8444" s="6" t="s">
        <v>5841</v>
      </c>
      <c r="J8444" s="5">
        <v>4</v>
      </c>
    </row>
    <row r="8445" spans="1:10" x14ac:dyDescent="0.2">
      <c r="A8445" s="1" t="d">
        <v>2024-05-20T23:48:05.0000000791624200</v>
      </c>
      <c r="B8445" s="2" t="s">
        <v>8273</v>
      </c>
      <c r="C8445" s="2" t="s">
        <v>8274</v>
      </c>
      <c r="D8445" s="2" t="s">
        <v>8275</v>
      </c>
      <c r="E8445">
        <v>2296</v>
      </c>
      <c r="F8445" t="s">
        <v>4871</v>
      </c>
      <c r="G8445" s="2" t="s">
        <v>8276</v>
      </c>
      <c r="H8445" s="1" t="str">
        <f t="shared" si="131"/>
        <v>2024-05-20</v>
      </c>
      <c r="I8445" s="6" t="s">
        <v>8980</v>
      </c>
      <c r="J8445" s="5">
        <v>14</v>
      </c>
    </row>
    <row r="8446" spans="1:10" x14ac:dyDescent="0.2">
      <c r="A8446" s="1" t="d">
        <v>2024-05-20T23:49:12.000000025145709525</v>
      </c>
      <c r="B8446" s="2" t="s">
        <v>7777</v>
      </c>
      <c r="C8446" s="2" t="s">
        <v>7778</v>
      </c>
      <c r="D8446" s="2" t="s">
        <v>7779</v>
      </c>
      <c r="E8446">
        <v>2226</v>
      </c>
      <c r="F8446" t="s">
        <v>6283</v>
      </c>
      <c r="G8446" s="2" t="s">
        <v>7780</v>
      </c>
      <c r="H8446" s="1" t="str">
        <f t="shared" si="131"/>
        <v>2024-05-20</v>
      </c>
      <c r="I8446" s="6" t="s">
        <v>4539</v>
      </c>
      <c r="J8446" s="5">
        <v>17</v>
      </c>
    </row>
    <row r="8447" spans="1:10" x14ac:dyDescent="0.2">
      <c r="A8447" s="1" t="d">
        <v>2024-05-20T23:53:07.99999987240880700</v>
      </c>
      <c r="B8447" s="2" t="s">
        <v>8277</v>
      </c>
      <c r="C8447" s="2" t="s">
        <v>8278</v>
      </c>
      <c r="D8447" s="2" t="s">
        <v>8279</v>
      </c>
      <c r="E8447">
        <v>2298</v>
      </c>
      <c r="F8447" t="s">
        <v>4350</v>
      </c>
      <c r="G8447" s="2" t="s">
        <v>8280</v>
      </c>
      <c r="H8447" s="1" t="str">
        <f t="shared" si="131"/>
        <v>2024-05-20</v>
      </c>
      <c r="I8447" s="6" t="s">
        <v>18299</v>
      </c>
      <c r="J8447" s="5">
        <v>8</v>
      </c>
    </row>
    <row r="8448" spans="1:10" x14ac:dyDescent="0.2">
      <c r="A8448" s="1" t="d">
        <v>2024-05-21T00:04:38.99999984074383900</v>
      </c>
      <c r="B8448" s="2" t="s">
        <v>8197</v>
      </c>
      <c r="C8448" s="2" t="s">
        <v>8198</v>
      </c>
      <c r="D8448" s="2" t="s">
        <v>8199</v>
      </c>
      <c r="E8448">
        <v>2298</v>
      </c>
      <c r="F8448" t="s">
        <v>5919</v>
      </c>
      <c r="G8448" s="2" t="s">
        <v>8200</v>
      </c>
      <c r="H8448" s="1" t="str">
        <f t="shared" si="131"/>
        <v>2024-05-21</v>
      </c>
      <c r="I8448" s="4" t="s">
        <v>24173</v>
      </c>
      <c r="J8448" s="5">
        <v>813</v>
      </c>
    </row>
    <row r="8449" spans="1:10" x14ac:dyDescent="0.2">
      <c r="A8449" s="1" t="d">
        <v>2024-05-21T00:13:11.00000008475035275</v>
      </c>
      <c r="B8449" s="2" t="s">
        <v>7901</v>
      </c>
      <c r="C8449" s="2" t="s">
        <v>7902</v>
      </c>
      <c r="D8449" s="2" t="s">
        <v>7903</v>
      </c>
      <c r="E8449">
        <v>2181</v>
      </c>
      <c r="F8449" t="s">
        <v>7904</v>
      </c>
      <c r="G8449" s="2" t="s">
        <v>7905</v>
      </c>
      <c r="H8449" s="1" t="str">
        <f t="shared" si="131"/>
        <v>2024-05-21</v>
      </c>
      <c r="I8449" s="6" t="s">
        <v>16827</v>
      </c>
      <c r="J8449" s="5">
        <v>6</v>
      </c>
    </row>
    <row r="8450" spans="1:10" x14ac:dyDescent="0.2">
      <c r="A8450" s="1" t="d">
        <v>2024-05-21T00:15:13.99999991990625900</v>
      </c>
      <c r="B8450" s="2" t="s">
        <v>7785</v>
      </c>
      <c r="C8450" s="2" t="s">
        <v>7786</v>
      </c>
      <c r="D8450" s="2" t="s">
        <v>7787</v>
      </c>
      <c r="E8450">
        <v>2227</v>
      </c>
      <c r="F8450" t="s">
        <v>5989</v>
      </c>
      <c r="G8450" s="2" t="s">
        <v>7788</v>
      </c>
      <c r="H8450" s="1" t="str">
        <f t="shared" si="131"/>
        <v>2024-05-21</v>
      </c>
      <c r="I8450" s="6" t="s">
        <v>6278</v>
      </c>
      <c r="J8450" s="5">
        <v>8</v>
      </c>
    </row>
    <row r="8451" spans="1:10" x14ac:dyDescent="0.2">
      <c r="A8451" s="1" t="d">
        <v>2024-05-21T00:19:31.00000027567148175</v>
      </c>
      <c r="B8451" s="2" t="s">
        <v>7789</v>
      </c>
      <c r="C8451" s="2" t="s">
        <v>7790</v>
      </c>
      <c r="D8451" s="2" t="s">
        <v>7791</v>
      </c>
      <c r="E8451">
        <v>2296</v>
      </c>
      <c r="F8451" t="s">
        <v>5919</v>
      </c>
      <c r="G8451" s="2" t="s">
        <v>7792</v>
      </c>
      <c r="H8451" s="1" t="str">
        <f t="shared" ref="H8451:H8514" si="132">TEXT(A8451, "yyyy-mm-dd")</f>
        <v>2024-05-21</v>
      </c>
      <c r="I8451" s="6" t="s">
        <v>7749</v>
      </c>
      <c r="J8451" s="5">
        <v>10</v>
      </c>
    </row>
    <row r="8452" spans="1:10" x14ac:dyDescent="0.2">
      <c r="A8452" s="1" t="d">
        <v>2024-05-21T00:36:33.0000002961605775</v>
      </c>
      <c r="B8452" s="2" t="s">
        <v>7793</v>
      </c>
      <c r="C8452" s="2" t="s">
        <v>7794</v>
      </c>
      <c r="D8452" s="2" t="s">
        <v>7795</v>
      </c>
      <c r="E8452">
        <v>2235</v>
      </c>
      <c r="F8452" t="s">
        <v>248</v>
      </c>
      <c r="G8452" s="2" t="s">
        <v>7796</v>
      </c>
      <c r="H8452" s="1" t="str">
        <f t="shared" si="132"/>
        <v>2024-05-21</v>
      </c>
      <c r="I8452" s="6" t="s">
        <v>3104</v>
      </c>
      <c r="J8452" s="5">
        <v>8</v>
      </c>
    </row>
    <row r="8453" spans="1:10" x14ac:dyDescent="0.2">
      <c r="A8453" s="1" t="d">
        <v>2024-05-21T00:48:57.00000008102506200</v>
      </c>
      <c r="B8453" s="2" t="s">
        <v>8281</v>
      </c>
      <c r="C8453" s="2" t="s">
        <v>8282</v>
      </c>
      <c r="D8453">
        <v>73.097916085790899</v>
      </c>
      <c r="E8453">
        <v>2226</v>
      </c>
      <c r="F8453" t="s">
        <v>4806</v>
      </c>
      <c r="G8453" s="2" t="s">
        <v>8283</v>
      </c>
      <c r="H8453" s="1" t="str">
        <f t="shared" si="132"/>
        <v>2024-05-21</v>
      </c>
      <c r="I8453" s="6" t="s">
        <v>387</v>
      </c>
      <c r="J8453" s="5">
        <v>9</v>
      </c>
    </row>
    <row r="8454" spans="1:10" x14ac:dyDescent="0.2">
      <c r="A8454" s="1" t="d">
        <v>2024-05-21T00:52:38.00000019371509875</v>
      </c>
      <c r="B8454" s="2" t="s">
        <v>6598</v>
      </c>
      <c r="C8454" s="2" t="s">
        <v>7797</v>
      </c>
      <c r="D8454">
        <v>28.307553786692502</v>
      </c>
      <c r="E8454">
        <v>2235</v>
      </c>
      <c r="F8454" t="s">
        <v>4566</v>
      </c>
      <c r="G8454" s="2" t="s">
        <v>6601</v>
      </c>
      <c r="H8454" s="1" t="str">
        <f t="shared" si="132"/>
        <v>2024-05-21</v>
      </c>
      <c r="I8454" s="6" t="s">
        <v>1781</v>
      </c>
      <c r="J8454" s="5">
        <v>6</v>
      </c>
    </row>
    <row r="8455" spans="1:10" x14ac:dyDescent="0.2">
      <c r="A8455" s="1" t="d">
        <v>2024-05-21T01:19:13.000000258907676075</v>
      </c>
      <c r="B8455">
        <v>0</v>
      </c>
      <c r="C8455">
        <v>-48.999099613501301</v>
      </c>
      <c r="D8455" s="2" t="s">
        <v>125</v>
      </c>
      <c r="E8455">
        <v>2181</v>
      </c>
      <c r="F8455" t="s">
        <v>5989</v>
      </c>
      <c r="G8455">
        <v>0</v>
      </c>
      <c r="H8455" s="1" t="str">
        <f t="shared" si="132"/>
        <v>2024-05-21</v>
      </c>
      <c r="I8455" s="6" t="s">
        <v>14898</v>
      </c>
      <c r="J8455" s="5">
        <v>3</v>
      </c>
    </row>
    <row r="8456" spans="1:10" x14ac:dyDescent="0.2">
      <c r="A8456" s="1" t="d">
        <v>2024-05-21T01:34:35.99999976810067950</v>
      </c>
      <c r="B8456" s="2" t="s">
        <v>8098</v>
      </c>
      <c r="C8456" s="2" t="s">
        <v>8099</v>
      </c>
      <c r="D8456">
        <v>33.246484800358701</v>
      </c>
      <c r="E8456">
        <v>2295</v>
      </c>
      <c r="F8456" t="s">
        <v>4857</v>
      </c>
      <c r="G8456" s="2" t="s">
        <v>8100</v>
      </c>
      <c r="H8456" s="1" t="str">
        <f t="shared" si="132"/>
        <v>2024-05-21</v>
      </c>
      <c r="I8456" s="6" t="s">
        <v>15516</v>
      </c>
      <c r="J8456" s="5">
        <v>1</v>
      </c>
    </row>
    <row r="8457" spans="1:10" x14ac:dyDescent="0.2">
      <c r="A8457" s="1" t="d">
        <v>2024-05-21T01:49:23.99999989662319350</v>
      </c>
      <c r="B8457" s="2" t="s">
        <v>7992</v>
      </c>
      <c r="C8457" s="2" t="s">
        <v>7993</v>
      </c>
      <c r="D8457">
        <v>39.804592310681898</v>
      </c>
      <c r="E8457">
        <v>2234</v>
      </c>
      <c r="F8457" t="s">
        <v>5245</v>
      </c>
      <c r="G8457" s="2" t="s">
        <v>7994</v>
      </c>
      <c r="H8457" s="1" t="str">
        <f t="shared" si="132"/>
        <v>2024-05-21</v>
      </c>
      <c r="I8457" s="6" t="s">
        <v>15331</v>
      </c>
      <c r="J8457" s="5">
        <v>2</v>
      </c>
    </row>
    <row r="8458" spans="1:10" x14ac:dyDescent="0.2">
      <c r="A8458" s="1" t="d">
        <v>2024-05-21T02:04:45.999999800696969175</v>
      </c>
      <c r="B8458" s="2" t="s">
        <v>8205</v>
      </c>
      <c r="C8458" s="2" t="s">
        <v>8206</v>
      </c>
      <c r="D8458" s="2" t="s">
        <v>8207</v>
      </c>
      <c r="E8458">
        <v>2294</v>
      </c>
      <c r="F8458" t="s">
        <v>4350</v>
      </c>
      <c r="G8458" s="2" t="s">
        <v>8208</v>
      </c>
      <c r="H8458" s="1" t="str">
        <f t="shared" si="132"/>
        <v>2024-05-21</v>
      </c>
      <c r="I8458" s="6" t="s">
        <v>8970</v>
      </c>
      <c r="J8458" s="5">
        <v>12</v>
      </c>
    </row>
    <row r="8459" spans="1:10" x14ac:dyDescent="0.2">
      <c r="A8459" s="1" t="d">
        <v>2024-05-21T02:53:44.00000011548399975</v>
      </c>
      <c r="B8459" s="2" t="s">
        <v>8284</v>
      </c>
      <c r="C8459" s="2" t="s">
        <v>8285</v>
      </c>
      <c r="D8459" s="2" t="s">
        <v>8286</v>
      </c>
      <c r="E8459">
        <v>2180</v>
      </c>
      <c r="F8459" t="s">
        <v>6283</v>
      </c>
      <c r="G8459" s="2" t="s">
        <v>8287</v>
      </c>
      <c r="H8459" s="1" t="str">
        <f t="shared" si="132"/>
        <v>2024-05-21</v>
      </c>
      <c r="I8459" s="6" t="s">
        <v>2728</v>
      </c>
      <c r="J8459" s="5">
        <v>10</v>
      </c>
    </row>
    <row r="8460" spans="1:10" x14ac:dyDescent="0.2">
      <c r="A8460" s="1" t="d">
        <v>2024-05-21T03:00:55.000000284053384925</v>
      </c>
      <c r="B8460" s="2" t="s">
        <v>7909</v>
      </c>
      <c r="C8460">
        <v>-0.61300882426680603</v>
      </c>
      <c r="D8460" s="2" t="s">
        <v>7910</v>
      </c>
      <c r="E8460">
        <v>2294</v>
      </c>
      <c r="F8460" t="s">
        <v>49</v>
      </c>
      <c r="G8460" s="2" t="s">
        <v>7911</v>
      </c>
      <c r="H8460" s="1" t="str">
        <f t="shared" si="132"/>
        <v>2024-05-21</v>
      </c>
      <c r="I8460" s="6" t="s">
        <v>4116</v>
      </c>
      <c r="J8460" s="5">
        <v>8</v>
      </c>
    </row>
    <row r="8461" spans="1:10" x14ac:dyDescent="0.2">
      <c r="A8461" s="1" t="d">
        <v>2024-05-21T03:08:45.99999974481761400</v>
      </c>
      <c r="B8461" s="2" t="s">
        <v>8288</v>
      </c>
      <c r="C8461" s="2" t="s">
        <v>8289</v>
      </c>
      <c r="D8461" s="2" t="s">
        <v>8290</v>
      </c>
      <c r="E8461">
        <v>2226</v>
      </c>
      <c r="F8461" t="s">
        <v>5919</v>
      </c>
      <c r="G8461" s="2" t="s">
        <v>8291</v>
      </c>
      <c r="H8461" s="1" t="str">
        <f t="shared" si="132"/>
        <v>2024-05-21</v>
      </c>
      <c r="I8461" s="6" t="s">
        <v>8112</v>
      </c>
      <c r="J8461" s="5">
        <v>10</v>
      </c>
    </row>
    <row r="8462" spans="1:10" x14ac:dyDescent="0.2">
      <c r="A8462" s="1" t="d">
        <v>2024-05-21T03:12:02.000000299885868925</v>
      </c>
      <c r="B8462" s="2" t="s">
        <v>8292</v>
      </c>
      <c r="C8462" s="2" t="s">
        <v>8293</v>
      </c>
      <c r="D8462" s="2" t="s">
        <v>8294</v>
      </c>
      <c r="E8462">
        <v>2180</v>
      </c>
      <c r="F8462" t="s">
        <v>5919</v>
      </c>
      <c r="G8462" s="2" t="s">
        <v>8295</v>
      </c>
      <c r="H8462" s="1" t="str">
        <f t="shared" si="132"/>
        <v>2024-05-21</v>
      </c>
      <c r="I8462" s="6" t="s">
        <v>6718</v>
      </c>
      <c r="J8462" s="5">
        <v>1</v>
      </c>
    </row>
    <row r="8463" spans="1:10" x14ac:dyDescent="0.2">
      <c r="A8463" s="1" t="d">
        <v>2024-05-21T03:12:28.99999969638884100</v>
      </c>
      <c r="B8463" s="2" t="s">
        <v>8003</v>
      </c>
      <c r="C8463" s="2" t="s">
        <v>8004</v>
      </c>
      <c r="D8463" s="2" t="s">
        <v>8005</v>
      </c>
      <c r="E8463">
        <v>2311</v>
      </c>
      <c r="F8463" t="s">
        <v>7749</v>
      </c>
      <c r="G8463" s="2" t="s">
        <v>8006</v>
      </c>
      <c r="H8463" s="1" t="str">
        <f t="shared" si="132"/>
        <v>2024-05-21</v>
      </c>
      <c r="I8463" s="6" t="s">
        <v>17710</v>
      </c>
      <c r="J8463" s="5">
        <v>1</v>
      </c>
    </row>
    <row r="8464" spans="1:10" x14ac:dyDescent="0.2">
      <c r="A8464" s="1" t="d">
        <v>2024-05-21T03:13:52.00000023934990200</v>
      </c>
      <c r="B8464">
        <v>0</v>
      </c>
      <c r="C8464">
        <v>-88.198379304302406</v>
      </c>
      <c r="D8464" s="2" t="s">
        <v>744</v>
      </c>
      <c r="E8464">
        <v>2181</v>
      </c>
      <c r="F8464" t="s">
        <v>7404</v>
      </c>
      <c r="G8464">
        <v>0</v>
      </c>
      <c r="H8464" s="1" t="str">
        <f t="shared" si="132"/>
        <v>2024-05-21</v>
      </c>
      <c r="I8464" s="6" t="s">
        <v>14009</v>
      </c>
      <c r="J8464" s="5">
        <v>15</v>
      </c>
    </row>
    <row r="8465" spans="1:10" x14ac:dyDescent="0.2">
      <c r="A8465" s="1" t="d">
        <v>2024-05-21T03:18:13.99999987799673975</v>
      </c>
      <c r="B8465" s="2" t="s">
        <v>8296</v>
      </c>
      <c r="C8465" s="2" t="s">
        <v>8297</v>
      </c>
      <c r="D8465" s="2" t="s">
        <v>8298</v>
      </c>
      <c r="E8465">
        <v>2298</v>
      </c>
      <c r="F8465" t="s">
        <v>7143</v>
      </c>
      <c r="G8465" s="2" t="s">
        <v>8299</v>
      </c>
      <c r="H8465" s="1" t="str">
        <f t="shared" si="132"/>
        <v>2024-05-21</v>
      </c>
      <c r="I8465" s="6" t="s">
        <v>6905</v>
      </c>
      <c r="J8465" s="5">
        <v>10</v>
      </c>
    </row>
    <row r="8466" spans="1:10" x14ac:dyDescent="0.2">
      <c r="A8466" s="1" t="d">
        <v>2024-05-21T03:19:28.999999808147550</v>
      </c>
      <c r="B8466" s="2" t="s">
        <v>8300</v>
      </c>
      <c r="C8466" s="2" t="s">
        <v>8301</v>
      </c>
      <c r="D8466" s="2" t="s">
        <v>8302</v>
      </c>
      <c r="E8466">
        <v>2298</v>
      </c>
      <c r="F8466" t="s">
        <v>8112</v>
      </c>
      <c r="G8466" s="2" t="s">
        <v>8303</v>
      </c>
      <c r="H8466" s="1" t="str">
        <f t="shared" si="132"/>
        <v>2024-05-21</v>
      </c>
      <c r="I8466" s="6" t="s">
        <v>8240</v>
      </c>
      <c r="J8466" s="5">
        <v>24</v>
      </c>
    </row>
    <row r="8467" spans="1:10" x14ac:dyDescent="0.2">
      <c r="A8467" s="1" t="d">
        <v>2024-05-21T03:23:09.999999920837581350</v>
      </c>
      <c r="B8467" s="2" t="s">
        <v>7806</v>
      </c>
      <c r="C8467" s="2" t="s">
        <v>7807</v>
      </c>
      <c r="D8467" s="2" t="s">
        <v>7808</v>
      </c>
      <c r="E8467">
        <v>2181</v>
      </c>
      <c r="F8467" t="s">
        <v>4806</v>
      </c>
      <c r="G8467" s="2" t="s">
        <v>7809</v>
      </c>
      <c r="H8467" s="1" t="str">
        <f t="shared" si="132"/>
        <v>2024-05-21</v>
      </c>
      <c r="I8467" s="6" t="s">
        <v>5989</v>
      </c>
      <c r="J8467" s="5">
        <v>8</v>
      </c>
    </row>
    <row r="8468" spans="1:10" x14ac:dyDescent="0.2">
      <c r="A8468" s="1" t="d">
        <v>2024-05-21T03:42:04.99999995343386900</v>
      </c>
      <c r="B8468" s="2" t="s">
        <v>7718</v>
      </c>
      <c r="C8468" s="2" t="s">
        <v>7719</v>
      </c>
      <c r="D8468" s="2" t="s">
        <v>7720</v>
      </c>
      <c r="E8468">
        <v>2311</v>
      </c>
      <c r="F8468" t="s">
        <v>6278</v>
      </c>
      <c r="G8468" s="2" t="s">
        <v>7721</v>
      </c>
      <c r="H8468" s="1" t="str">
        <f t="shared" si="132"/>
        <v>2024-05-21</v>
      </c>
      <c r="I8468" s="6" t="s">
        <v>5647</v>
      </c>
      <c r="J8468" s="5">
        <v>6</v>
      </c>
    </row>
    <row r="8469" spans="1:10" x14ac:dyDescent="0.2">
      <c r="A8469" s="1" t="d">
        <v>2024-05-21T03:55:38.99999975692480725</v>
      </c>
      <c r="B8469" s="2" t="s">
        <v>7722</v>
      </c>
      <c r="C8469" s="2" t="s">
        <v>7723</v>
      </c>
      <c r="D8469" s="2" t="s">
        <v>7724</v>
      </c>
      <c r="E8469">
        <v>2278</v>
      </c>
      <c r="F8469" t="s">
        <v>1515</v>
      </c>
      <c r="G8469" s="2" t="s">
        <v>7725</v>
      </c>
      <c r="H8469" s="1" t="str">
        <f t="shared" si="132"/>
        <v>2024-05-21</v>
      </c>
      <c r="I8469" s="6" t="s">
        <v>8414</v>
      </c>
      <c r="J8469" s="5">
        <v>19</v>
      </c>
    </row>
    <row r="8470" spans="1:10" x14ac:dyDescent="0.2">
      <c r="A8470" s="1" t="d">
        <v>2024-05-21T05:35:19.99999978579580550</v>
      </c>
      <c r="B8470">
        <v>0</v>
      </c>
      <c r="C8470">
        <v>-39.199279690800999</v>
      </c>
      <c r="D8470" s="2" t="s">
        <v>253</v>
      </c>
      <c r="E8470">
        <v>2228</v>
      </c>
      <c r="F8470" t="s">
        <v>6505</v>
      </c>
      <c r="G8470">
        <v>0</v>
      </c>
      <c r="H8470" s="1" t="str">
        <f t="shared" si="132"/>
        <v>2024-05-21</v>
      </c>
      <c r="I8470" s="6" t="s">
        <v>7520</v>
      </c>
      <c r="J8470" s="5">
        <v>10</v>
      </c>
    </row>
    <row r="8471" spans="1:10" x14ac:dyDescent="0.2">
      <c r="A8471" s="1" t="d">
        <v>2024-05-21T06:14:10.00000004656613100</v>
      </c>
      <c r="B8471" s="2" t="s">
        <v>8221</v>
      </c>
      <c r="C8471" s="2" t="s">
        <v>8222</v>
      </c>
      <c r="D8471" s="2" t="s">
        <v>8223</v>
      </c>
      <c r="E8471">
        <v>2298</v>
      </c>
      <c r="F8471" t="s">
        <v>4871</v>
      </c>
      <c r="G8471" s="2" t="s">
        <v>8224</v>
      </c>
      <c r="H8471" s="1" t="str">
        <f t="shared" si="132"/>
        <v>2024-05-21</v>
      </c>
      <c r="I8471" s="6" t="s">
        <v>6609</v>
      </c>
      <c r="J8471" s="5">
        <v>1</v>
      </c>
    </row>
    <row r="8472" spans="1:10" x14ac:dyDescent="0.2">
      <c r="A8472" s="1" t="d">
        <v>2024-05-21T07:00:10.00000024214387175</v>
      </c>
      <c r="B8472">
        <v>0</v>
      </c>
      <c r="C8472">
        <v>-39.199279690800999</v>
      </c>
      <c r="D8472" s="2" t="s">
        <v>253</v>
      </c>
      <c r="E8472">
        <v>2227</v>
      </c>
      <c r="F8472" t="s">
        <v>6505</v>
      </c>
      <c r="G8472">
        <v>0</v>
      </c>
      <c r="H8472" s="1" t="str">
        <f t="shared" si="132"/>
        <v>2024-05-21</v>
      </c>
      <c r="I8472" s="6" t="s">
        <v>11734</v>
      </c>
      <c r="J8472" s="5">
        <v>1</v>
      </c>
    </row>
    <row r="8473" spans="1:10" x14ac:dyDescent="0.2">
      <c r="A8473" s="1" t="d">
        <v>2024-05-21T07:49:30.0000000419095125</v>
      </c>
      <c r="B8473" s="2" t="s">
        <v>4718</v>
      </c>
      <c r="C8473" s="2" t="s">
        <v>7590</v>
      </c>
      <c r="D8473" s="2" t="s">
        <v>7591</v>
      </c>
      <c r="E8473">
        <v>2296</v>
      </c>
      <c r="F8473" t="s">
        <v>1500</v>
      </c>
      <c r="G8473" s="2" t="s">
        <v>4721</v>
      </c>
      <c r="H8473" s="1" t="str">
        <f t="shared" si="132"/>
        <v>2024-05-21</v>
      </c>
      <c r="I8473" s="6" t="s">
        <v>8731</v>
      </c>
      <c r="J8473" s="5">
        <v>5</v>
      </c>
    </row>
    <row r="8474" spans="1:10" x14ac:dyDescent="0.2">
      <c r="A8474" s="1" t="d">
        <v>2024-05-21T07:50:03.00000021234154575</v>
      </c>
      <c r="B8474" s="2" t="s">
        <v>8114</v>
      </c>
      <c r="C8474" s="2" t="s">
        <v>8115</v>
      </c>
      <c r="D8474" s="2" t="s">
        <v>8116</v>
      </c>
      <c r="E8474">
        <v>2280</v>
      </c>
      <c r="F8474" t="s">
        <v>7556</v>
      </c>
      <c r="G8474" s="2" t="s">
        <v>8117</v>
      </c>
      <c r="H8474" s="1" t="str">
        <f t="shared" si="132"/>
        <v>2024-05-21</v>
      </c>
      <c r="I8474" s="6" t="s">
        <v>7092</v>
      </c>
      <c r="J8474" s="5">
        <v>17</v>
      </c>
    </row>
    <row r="8475" spans="1:10" x14ac:dyDescent="0.2">
      <c r="A8475" s="1" t="d">
        <v>2024-05-21T08:30:21.999999904073775</v>
      </c>
      <c r="B8475" s="2" t="s">
        <v>8225</v>
      </c>
      <c r="C8475" s="2" t="s">
        <v>8226</v>
      </c>
      <c r="D8475" s="2" t="s">
        <v>8227</v>
      </c>
      <c r="E8475">
        <v>2298</v>
      </c>
      <c r="F8475" t="s">
        <v>5429</v>
      </c>
      <c r="G8475" s="2" t="s">
        <v>8228</v>
      </c>
      <c r="H8475" s="1" t="str">
        <f t="shared" si="132"/>
        <v>2024-05-21</v>
      </c>
      <c r="I8475" s="6" t="s">
        <v>1277</v>
      </c>
      <c r="J8475" s="5">
        <v>5</v>
      </c>
    </row>
    <row r="8476" spans="1:10" x14ac:dyDescent="0.2">
      <c r="A8476" s="1" t="d">
        <v>2024-05-21T08:44:25.99999980535358025</v>
      </c>
      <c r="B8476" s="2" t="s">
        <v>4040</v>
      </c>
      <c r="C8476" s="2" t="s">
        <v>4041</v>
      </c>
      <c r="D8476" s="2" t="s">
        <v>4042</v>
      </c>
      <c r="E8476">
        <v>2280</v>
      </c>
      <c r="F8476" t="s">
        <v>6668</v>
      </c>
      <c r="G8476" s="2" t="s">
        <v>4043</v>
      </c>
      <c r="H8476" s="1" t="str">
        <f t="shared" si="132"/>
        <v>2024-05-21</v>
      </c>
      <c r="I8476" s="6" t="s">
        <v>821</v>
      </c>
      <c r="J8476" s="5">
        <v>2</v>
      </c>
    </row>
    <row r="8477" spans="1:10" x14ac:dyDescent="0.2">
      <c r="A8477" s="1" t="d">
        <v>2024-05-21T08:49:32.999999905005097350</v>
      </c>
      <c r="B8477">
        <v>20</v>
      </c>
      <c r="C8477" s="2" t="s">
        <v>8304</v>
      </c>
      <c r="D8477" s="2" t="s">
        <v>8305</v>
      </c>
      <c r="E8477">
        <v>2279</v>
      </c>
      <c r="F8477" t="s">
        <v>7143</v>
      </c>
      <c r="G8477">
        <v>400</v>
      </c>
      <c r="H8477" s="1" t="str">
        <f t="shared" si="132"/>
        <v>2024-05-21</v>
      </c>
      <c r="I8477" s="6" t="s">
        <v>4123</v>
      </c>
      <c r="J8477" s="5">
        <v>17</v>
      </c>
    </row>
    <row r="8478" spans="1:10" x14ac:dyDescent="0.2">
      <c r="A8478" s="1" t="d">
        <v>2024-05-21T09:22:58.000000258907676075</v>
      </c>
      <c r="B8478" s="2" t="s">
        <v>8306</v>
      </c>
      <c r="C8478" s="2" t="s">
        <v>8307</v>
      </c>
      <c r="D8478" s="2" t="s">
        <v>8308</v>
      </c>
      <c r="E8478">
        <v>2280</v>
      </c>
      <c r="F8478" t="s">
        <v>1781</v>
      </c>
      <c r="G8478" s="2" t="s">
        <v>8309</v>
      </c>
      <c r="H8478" s="1" t="str">
        <f t="shared" si="132"/>
        <v>2024-05-21</v>
      </c>
      <c r="I8478" s="6" t="s">
        <v>7904</v>
      </c>
      <c r="J8478" s="5">
        <v>17</v>
      </c>
    </row>
    <row r="8479" spans="1:10" x14ac:dyDescent="0.2">
      <c r="A8479" s="1" t="d">
        <v>2024-05-21T09:23:43.00000009126961325</v>
      </c>
      <c r="B8479" s="2" t="s">
        <v>8310</v>
      </c>
      <c r="C8479" s="2" t="s">
        <v>8311</v>
      </c>
      <c r="D8479" s="2" t="s">
        <v>8312</v>
      </c>
      <c r="E8479">
        <v>2181</v>
      </c>
      <c r="F8479" t="s">
        <v>7816</v>
      </c>
      <c r="G8479" s="2" t="s">
        <v>8313</v>
      </c>
      <c r="H8479" s="1" t="str">
        <f t="shared" si="132"/>
        <v>2024-05-21</v>
      </c>
      <c r="I8479" s="6" t="s">
        <v>7936</v>
      </c>
      <c r="J8479" s="5">
        <v>6</v>
      </c>
    </row>
    <row r="8480" spans="1:10" x14ac:dyDescent="0.2">
      <c r="A8480" s="1" t="d">
        <v>2024-05-21T09:29:49.99999975785612825</v>
      </c>
      <c r="B8480" s="2" t="s">
        <v>8238</v>
      </c>
      <c r="C8480">
        <v>-2.8365802530204798</v>
      </c>
      <c r="D8480" s="2" t="s">
        <v>8239</v>
      </c>
      <c r="E8480">
        <v>2279</v>
      </c>
      <c r="F8480" t="s">
        <v>8240</v>
      </c>
      <c r="G8480" s="2" t="s">
        <v>8241</v>
      </c>
      <c r="H8480" s="1" t="str">
        <f t="shared" si="132"/>
        <v>2024-05-21</v>
      </c>
      <c r="I8480" s="6" t="s">
        <v>2908</v>
      </c>
      <c r="J8480" s="5">
        <v>14</v>
      </c>
    </row>
    <row r="8481" spans="1:10" x14ac:dyDescent="0.2">
      <c r="A8481" s="1" t="d">
        <v>2024-05-21T09:50:32.99999989103526075</v>
      </c>
      <c r="B8481" s="2" t="s">
        <v>8125</v>
      </c>
      <c r="C8481" s="2" t="s">
        <v>8126</v>
      </c>
      <c r="D8481" s="2" t="s">
        <v>8127</v>
      </c>
      <c r="E8481">
        <v>2297</v>
      </c>
      <c r="F8481" t="s">
        <v>1500</v>
      </c>
      <c r="G8481" s="2" t="s">
        <v>8128</v>
      </c>
      <c r="H8481" s="1" t="str">
        <f t="shared" si="132"/>
        <v>2024-05-21</v>
      </c>
      <c r="I8481" s="6" t="s">
        <v>659</v>
      </c>
      <c r="J8481" s="5">
        <v>4</v>
      </c>
    </row>
    <row r="8482" spans="1:10" x14ac:dyDescent="0.2">
      <c r="A8482" s="1" t="d">
        <v>2024-05-21T10:24:08.00000006798654775</v>
      </c>
      <c r="B8482" s="2" t="s">
        <v>7818</v>
      </c>
      <c r="C8482" s="2" t="s">
        <v>7819</v>
      </c>
      <c r="D8482" s="2" t="s">
        <v>7820</v>
      </c>
      <c r="E8482">
        <v>2256</v>
      </c>
      <c r="F8482" t="s">
        <v>2304</v>
      </c>
      <c r="G8482" s="2" t="s">
        <v>7821</v>
      </c>
      <c r="H8482" s="1" t="str">
        <f t="shared" si="132"/>
        <v>2024-05-21</v>
      </c>
      <c r="I8482" s="6" t="s">
        <v>3899</v>
      </c>
      <c r="J8482" s="5">
        <v>6</v>
      </c>
    </row>
    <row r="8483" spans="1:10" x14ac:dyDescent="0.2">
      <c r="A8483" s="1" t="d">
        <v>2024-05-21T10:24:19.99999972991645100</v>
      </c>
      <c r="B8483" s="2" t="s">
        <v>8015</v>
      </c>
      <c r="C8483" s="2" t="s">
        <v>8016</v>
      </c>
      <c r="D8483" s="2" t="s">
        <v>8017</v>
      </c>
      <c r="E8483">
        <v>2279</v>
      </c>
      <c r="F8483" t="s">
        <v>8018</v>
      </c>
      <c r="G8483" s="2" t="s">
        <v>8019</v>
      </c>
      <c r="H8483" s="1" t="str">
        <f t="shared" si="132"/>
        <v>2024-05-21</v>
      </c>
      <c r="I8483" s="6" t="s">
        <v>5109</v>
      </c>
      <c r="J8483" s="5">
        <v>15</v>
      </c>
    </row>
    <row r="8484" spans="1:10" x14ac:dyDescent="0.2">
      <c r="A8484" s="1" t="d">
        <v>2024-05-21T10:26:09.00000006426125700</v>
      </c>
      <c r="B8484">
        <v>21.5625</v>
      </c>
      <c r="C8484" s="2" t="s">
        <v>7221</v>
      </c>
      <c r="D8484" s="2" t="s">
        <v>7222</v>
      </c>
      <c r="E8484">
        <v>2181</v>
      </c>
      <c r="F8484" t="s">
        <v>2894</v>
      </c>
      <c r="G8484">
        <v>431.25</v>
      </c>
      <c r="H8484" s="1" t="str">
        <f t="shared" si="132"/>
        <v>2024-05-21</v>
      </c>
      <c r="I8484" s="6" t="s">
        <v>4806</v>
      </c>
      <c r="J8484" s="5">
        <v>5</v>
      </c>
    </row>
    <row r="8485" spans="1:10" x14ac:dyDescent="0.2">
      <c r="A8485" s="1" t="d">
        <v>2024-05-21T10:26:45.00000030733644975</v>
      </c>
      <c r="B8485">
        <v>31.740005634775201</v>
      </c>
      <c r="C8485" s="2" t="s">
        <v>8314</v>
      </c>
      <c r="D8485" s="2" t="s">
        <v>8315</v>
      </c>
      <c r="E8485">
        <v>2298</v>
      </c>
      <c r="F8485" t="s">
        <v>1762</v>
      </c>
      <c r="G8485">
        <v>634.80011269550403</v>
      </c>
      <c r="H8485" s="1" t="str">
        <f t="shared" si="132"/>
        <v>2024-05-21</v>
      </c>
      <c r="I8485" s="6" t="s">
        <v>12939</v>
      </c>
      <c r="J8485" s="5">
        <v>2</v>
      </c>
    </row>
    <row r="8486" spans="1:10" x14ac:dyDescent="0.2">
      <c r="A8486" s="1" t="d">
        <v>2024-05-21T11:10:56.00000016856938450</v>
      </c>
      <c r="B8486">
        <v>0</v>
      </c>
      <c r="C8486">
        <v>-78.398559381602098</v>
      </c>
      <c r="D8486" s="2" t="s">
        <v>415</v>
      </c>
      <c r="E8486">
        <v>2296</v>
      </c>
      <c r="F8486" t="s">
        <v>7154</v>
      </c>
      <c r="G8486">
        <v>0</v>
      </c>
      <c r="H8486" s="1" t="str">
        <f t="shared" si="132"/>
        <v>2024-05-21</v>
      </c>
      <c r="I8486" s="6" t="s">
        <v>1307</v>
      </c>
      <c r="J8486" s="5">
        <v>1</v>
      </c>
    </row>
    <row r="8487" spans="1:10" x14ac:dyDescent="0.2">
      <c r="A8487" s="1" t="d">
        <v>2024-05-21T11:24:20.00000014901160975</v>
      </c>
      <c r="B8487">
        <v>21.8867924528302</v>
      </c>
      <c r="C8487" s="2" t="s">
        <v>8129</v>
      </c>
      <c r="D8487" s="2" t="s">
        <v>8130</v>
      </c>
      <c r="E8487">
        <v>2292</v>
      </c>
      <c r="F8487" t="s">
        <v>1955</v>
      </c>
      <c r="G8487">
        <v>437.73584905660402</v>
      </c>
      <c r="H8487" s="1" t="str">
        <f t="shared" si="132"/>
        <v>2024-05-21</v>
      </c>
      <c r="I8487" s="6" t="s">
        <v>3546</v>
      </c>
      <c r="J8487" s="5">
        <v>18</v>
      </c>
    </row>
    <row r="8488" spans="1:10" x14ac:dyDescent="0.2">
      <c r="A8488" s="1" t="d">
        <v>2024-05-21T11:27:15.999999800696969175</v>
      </c>
      <c r="B8488" s="2" t="s">
        <v>8131</v>
      </c>
      <c r="C8488" s="2" t="s">
        <v>8132</v>
      </c>
      <c r="D8488" s="2" t="s">
        <v>8133</v>
      </c>
      <c r="E8488">
        <v>2280</v>
      </c>
      <c r="F8488" t="s">
        <v>1510</v>
      </c>
      <c r="G8488">
        <v>108.695652173913</v>
      </c>
      <c r="H8488" s="1" t="str">
        <f t="shared" si="132"/>
        <v>2024-05-21</v>
      </c>
      <c r="I8488" s="6" t="s">
        <v>4782</v>
      </c>
      <c r="J8488" s="5">
        <v>3</v>
      </c>
    </row>
    <row r="8489" spans="1:10" x14ac:dyDescent="0.2">
      <c r="A8489" s="1" t="d">
        <v>2024-05-21T12:32:14.00000010151415775</v>
      </c>
      <c r="B8489" s="2" t="s">
        <v>7921</v>
      </c>
      <c r="C8489" s="2" t="s">
        <v>7922</v>
      </c>
      <c r="D8489" s="2" t="s">
        <v>7923</v>
      </c>
      <c r="E8489">
        <v>2235</v>
      </c>
      <c r="F8489" t="s">
        <v>6404</v>
      </c>
      <c r="G8489" s="2" t="s">
        <v>7924</v>
      </c>
      <c r="H8489" s="1" t="str">
        <f t="shared" si="132"/>
        <v>2024-05-21</v>
      </c>
      <c r="I8489" s="6" t="s">
        <v>12846</v>
      </c>
      <c r="J8489" s="5">
        <v>3</v>
      </c>
    </row>
    <row r="8490" spans="1:10" x14ac:dyDescent="0.2">
      <c r="A8490" s="1" t="d">
        <v>2024-05-21T12:39:06.00000022910535075</v>
      </c>
      <c r="B8490" s="2" t="s">
        <v>8316</v>
      </c>
      <c r="C8490" s="2" t="s">
        <v>8317</v>
      </c>
      <c r="D8490" s="2" t="s">
        <v>8318</v>
      </c>
      <c r="E8490">
        <v>2229</v>
      </c>
      <c r="F8490" t="s">
        <v>4806</v>
      </c>
      <c r="G8490" s="2" t="s">
        <v>8319</v>
      </c>
      <c r="H8490" s="1" t="str">
        <f t="shared" si="132"/>
        <v>2024-05-21</v>
      </c>
      <c r="I8490" s="6" t="s">
        <v>7847</v>
      </c>
      <c r="J8490" s="5">
        <v>3</v>
      </c>
    </row>
    <row r="8491" spans="1:10" x14ac:dyDescent="0.2">
      <c r="A8491" s="1" t="d">
        <v>2024-05-21T12:41:12.00000013690441650</v>
      </c>
      <c r="B8491" s="2" t="s">
        <v>8025</v>
      </c>
      <c r="C8491" s="2" t="s">
        <v>8026</v>
      </c>
      <c r="D8491" s="2" t="s">
        <v>8027</v>
      </c>
      <c r="E8491">
        <v>2311</v>
      </c>
      <c r="F8491" t="s">
        <v>7556</v>
      </c>
      <c r="G8491" s="2" t="s">
        <v>8028</v>
      </c>
      <c r="H8491" s="1" t="str">
        <f t="shared" si="132"/>
        <v>2024-05-21</v>
      </c>
      <c r="I8491" s="6" t="s">
        <v>12193</v>
      </c>
      <c r="J8491" s="5">
        <v>10</v>
      </c>
    </row>
    <row r="8492" spans="1:10" x14ac:dyDescent="0.2">
      <c r="A8492" s="1" t="d">
        <v>2024-05-21T13:17:52.99999978858977525</v>
      </c>
      <c r="B8492" s="2" t="s">
        <v>7065</v>
      </c>
      <c r="C8492" s="2" t="s">
        <v>8320</v>
      </c>
      <c r="D8492">
        <v>26.015348378013499</v>
      </c>
      <c r="E8492">
        <v>2229</v>
      </c>
      <c r="F8492" t="s">
        <v>6505</v>
      </c>
      <c r="G8492" s="2" t="s">
        <v>7067</v>
      </c>
      <c r="H8492" s="1" t="str">
        <f t="shared" si="132"/>
        <v>2024-05-21</v>
      </c>
      <c r="I8492" s="6" t="s">
        <v>14027</v>
      </c>
      <c r="J8492" s="5">
        <v>2</v>
      </c>
    </row>
    <row r="8493" spans="1:10" x14ac:dyDescent="0.2">
      <c r="A8493" s="1" t="d">
        <v>2024-05-21T13:18:09.99999999068677650</v>
      </c>
      <c r="B8493" s="2" t="s">
        <v>7746</v>
      </c>
      <c r="C8493" s="2" t="s">
        <v>7747</v>
      </c>
      <c r="D8493" s="2" t="s">
        <v>7748</v>
      </c>
      <c r="E8493">
        <v>2278</v>
      </c>
      <c r="F8493" t="s">
        <v>7749</v>
      </c>
      <c r="G8493" s="2" t="s">
        <v>7750</v>
      </c>
      <c r="H8493" s="1" t="str">
        <f t="shared" si="132"/>
        <v>2024-05-21</v>
      </c>
      <c r="I8493" s="6" t="s">
        <v>13267</v>
      </c>
      <c r="J8493" s="5">
        <v>3</v>
      </c>
    </row>
    <row r="8494" spans="1:10" x14ac:dyDescent="0.2">
      <c r="A8494" s="1" t="d">
        <v>2024-05-21T13:20:58.00000028684735400</v>
      </c>
      <c r="B8494" s="2" t="s">
        <v>7832</v>
      </c>
      <c r="C8494" s="2" t="s">
        <v>7833</v>
      </c>
      <c r="D8494" s="2" t="s">
        <v>7834</v>
      </c>
      <c r="E8494">
        <v>2229</v>
      </c>
      <c r="F8494" t="s">
        <v>6283</v>
      </c>
      <c r="G8494" s="2" t="s">
        <v>7835</v>
      </c>
      <c r="H8494" s="1" t="str">
        <f t="shared" si="132"/>
        <v>2024-05-21</v>
      </c>
      <c r="I8494" s="6" t="s">
        <v>15175</v>
      </c>
      <c r="J8494" s="5">
        <v>1</v>
      </c>
    </row>
    <row r="8495" spans="1:10" x14ac:dyDescent="0.2">
      <c r="A8495" s="1" t="d">
        <v>2024-05-21T13:28:59.99999980442225925</v>
      </c>
      <c r="B8495" s="2" t="s">
        <v>8030</v>
      </c>
      <c r="C8495" s="2" t="s">
        <v>8031</v>
      </c>
      <c r="D8495" s="2" t="s">
        <v>8032</v>
      </c>
      <c r="E8495">
        <v>2283</v>
      </c>
      <c r="F8495" t="s">
        <v>745</v>
      </c>
      <c r="G8495" s="2" t="s">
        <v>8033</v>
      </c>
      <c r="H8495" s="1" t="str">
        <f t="shared" si="132"/>
        <v>2024-05-21</v>
      </c>
      <c r="I8495" s="6" t="s">
        <v>9112</v>
      </c>
      <c r="J8495" s="5">
        <v>3</v>
      </c>
    </row>
    <row r="8496" spans="1:10" x14ac:dyDescent="0.2">
      <c r="A8496" s="1" t="d">
        <v>2024-05-21T13:29:18.00000024028122300</v>
      </c>
      <c r="B8496" s="2" t="s">
        <v>7836</v>
      </c>
      <c r="C8496" s="2" t="s">
        <v>7837</v>
      </c>
      <c r="D8496" s="2" t="s">
        <v>7838</v>
      </c>
      <c r="E8496">
        <v>2311</v>
      </c>
      <c r="F8496" t="s">
        <v>1510</v>
      </c>
      <c r="G8496" s="2" t="s">
        <v>7839</v>
      </c>
      <c r="H8496" s="1" t="str">
        <f t="shared" si="132"/>
        <v>2024-05-21</v>
      </c>
      <c r="I8496" s="6" t="s">
        <v>2651</v>
      </c>
      <c r="J8496" s="5">
        <v>7</v>
      </c>
    </row>
    <row r="8497" spans="1:10" x14ac:dyDescent="0.2">
      <c r="A8497" s="1" t="d">
        <v>2024-05-21T13:29:28.00000006332993600</v>
      </c>
      <c r="B8497" s="2" t="s">
        <v>8321</v>
      </c>
      <c r="C8497" s="2" t="s">
        <v>8322</v>
      </c>
      <c r="D8497" s="2" t="s">
        <v>8323</v>
      </c>
      <c r="E8497">
        <v>2295</v>
      </c>
      <c r="F8497" t="s">
        <v>7936</v>
      </c>
      <c r="G8497" s="2" t="s">
        <v>8324</v>
      </c>
      <c r="H8497" s="1" t="str">
        <f t="shared" si="132"/>
        <v>2024-05-21</v>
      </c>
      <c r="I8497" s="6" t="s">
        <v>7816</v>
      </c>
      <c r="J8497" s="5">
        <v>13</v>
      </c>
    </row>
    <row r="8498" spans="1:10" x14ac:dyDescent="0.2">
      <c r="A8498" s="1" t="d">
        <v>2024-05-21T13:31:51.00000017322599625</v>
      </c>
      <c r="B8498" s="2" t="s">
        <v>7844</v>
      </c>
      <c r="C8498" s="2" t="s">
        <v>7845</v>
      </c>
      <c r="D8498" s="2" t="s">
        <v>7846</v>
      </c>
      <c r="E8498">
        <v>2311</v>
      </c>
      <c r="F8498" t="s">
        <v>7847</v>
      </c>
      <c r="G8498" s="2" t="s">
        <v>7848</v>
      </c>
      <c r="H8498" s="1" t="str">
        <f t="shared" si="132"/>
        <v>2024-05-21</v>
      </c>
      <c r="I8498" s="6" t="s">
        <v>4350</v>
      </c>
      <c r="J8498" s="5">
        <v>2</v>
      </c>
    </row>
    <row r="8499" spans="1:10" x14ac:dyDescent="0.2">
      <c r="A8499" s="1" t="d">
        <v>2024-05-21T13:34:14.00000028312206325</v>
      </c>
      <c r="B8499" s="2" t="s">
        <v>7755</v>
      </c>
      <c r="C8499" s="2" t="s">
        <v>7756</v>
      </c>
      <c r="D8499" s="2" t="s">
        <v>7757</v>
      </c>
      <c r="E8499">
        <v>2278</v>
      </c>
      <c r="F8499" t="s">
        <v>6573</v>
      </c>
      <c r="G8499" s="2" t="s">
        <v>7758</v>
      </c>
      <c r="H8499" s="1" t="str">
        <f t="shared" si="132"/>
        <v>2024-05-21</v>
      </c>
      <c r="I8499" s="6" t="s">
        <v>1286</v>
      </c>
      <c r="J8499" s="5">
        <v>16</v>
      </c>
    </row>
    <row r="8500" spans="1:10" x14ac:dyDescent="0.2">
      <c r="A8500" s="1" t="d">
        <v>2024-05-21T13:46:34.99999999534338825</v>
      </c>
      <c r="B8500">
        <v>0</v>
      </c>
      <c r="C8500">
        <v>-39.199279690800999</v>
      </c>
      <c r="D8500" s="2" t="s">
        <v>253</v>
      </c>
      <c r="E8500">
        <v>2256</v>
      </c>
      <c r="F8500" t="s">
        <v>3978</v>
      </c>
      <c r="G8500">
        <v>0</v>
      </c>
      <c r="H8500" s="1" t="str">
        <f t="shared" si="132"/>
        <v>2024-05-21</v>
      </c>
      <c r="I8500" s="6" t="s">
        <v>3033</v>
      </c>
      <c r="J8500" s="5">
        <v>7</v>
      </c>
    </row>
    <row r="8501" spans="1:10" x14ac:dyDescent="0.2">
      <c r="A8501" s="1" t="d">
        <v>2024-05-21T13:55:50.99999983794986925</v>
      </c>
      <c r="B8501" s="2" t="s">
        <v>7849</v>
      </c>
      <c r="C8501" s="2" t="s">
        <v>7850</v>
      </c>
      <c r="D8501" s="2" t="s">
        <v>7851</v>
      </c>
      <c r="E8501">
        <v>2278</v>
      </c>
      <c r="F8501" t="s">
        <v>7847</v>
      </c>
      <c r="G8501" s="2" t="s">
        <v>7852</v>
      </c>
      <c r="H8501" s="1" t="str">
        <f t="shared" si="132"/>
        <v>2024-05-21</v>
      </c>
      <c r="I8501" s="6" t="s">
        <v>15496</v>
      </c>
      <c r="J8501" s="5">
        <v>5</v>
      </c>
    </row>
    <row r="8502" spans="1:10" x14ac:dyDescent="0.2">
      <c r="A8502" s="1" t="d">
        <v>2024-05-21T13:55:50.99999983794986925</v>
      </c>
      <c r="B8502" s="2" t="s">
        <v>7853</v>
      </c>
      <c r="C8502" s="2" t="s">
        <v>7854</v>
      </c>
      <c r="D8502" s="2" t="s">
        <v>7855</v>
      </c>
      <c r="E8502">
        <v>2278</v>
      </c>
      <c r="F8502" t="s">
        <v>7437</v>
      </c>
      <c r="G8502" s="2" t="s">
        <v>7856</v>
      </c>
      <c r="H8502" s="1" t="str">
        <f t="shared" si="132"/>
        <v>2024-05-21</v>
      </c>
      <c r="I8502" s="6" t="s">
        <v>6898</v>
      </c>
      <c r="J8502" s="5">
        <v>1</v>
      </c>
    </row>
    <row r="8503" spans="1:10" x14ac:dyDescent="0.2">
      <c r="A8503" s="1" t="d">
        <v>2024-05-21T13:57:11.00000030826777075</v>
      </c>
      <c r="B8503" s="2" t="s">
        <v>8325</v>
      </c>
      <c r="C8503" s="2" t="s">
        <v>8326</v>
      </c>
      <c r="D8503" s="2" t="s">
        <v>8327</v>
      </c>
      <c r="E8503">
        <v>2181</v>
      </c>
      <c r="F8503" t="s">
        <v>5245</v>
      </c>
      <c r="G8503" s="2" t="s">
        <v>8328</v>
      </c>
      <c r="H8503" s="1" t="str">
        <f t="shared" si="132"/>
        <v>2024-05-21</v>
      </c>
      <c r="I8503" s="6" t="s">
        <v>4484</v>
      </c>
      <c r="J8503" s="5">
        <v>9</v>
      </c>
    </row>
    <row r="8504" spans="1:10" x14ac:dyDescent="0.2">
      <c r="A8504" s="1" t="d">
        <v>2024-05-21T14:03:54.000000217929482550</v>
      </c>
      <c r="B8504" s="2" t="s">
        <v>8329</v>
      </c>
      <c r="C8504" s="2" t="s">
        <v>8330</v>
      </c>
      <c r="D8504" s="2" t="s">
        <v>8331</v>
      </c>
      <c r="E8504">
        <v>2229</v>
      </c>
      <c r="F8504" t="s">
        <v>2634</v>
      </c>
      <c r="G8504" s="2" t="s">
        <v>8332</v>
      </c>
      <c r="H8504" s="1" t="str">
        <f t="shared" si="132"/>
        <v>2024-05-21</v>
      </c>
      <c r="I8504" s="6" t="s">
        <v>5434</v>
      </c>
      <c r="J8504" s="5">
        <v>17</v>
      </c>
    </row>
    <row r="8505" spans="1:10" x14ac:dyDescent="0.2">
      <c r="A8505" s="1" t="d">
        <v>2024-05-21T14:13:08.00000022165477600</v>
      </c>
      <c r="B8505" s="2" t="s">
        <v>8333</v>
      </c>
      <c r="C8505" s="2" t="s">
        <v>8334</v>
      </c>
      <c r="D8505" s="2" t="s">
        <v>8335</v>
      </c>
      <c r="E8505">
        <v>2279</v>
      </c>
      <c r="F8505" t="s">
        <v>4871</v>
      </c>
      <c r="G8505" s="2" t="s">
        <v>8336</v>
      </c>
      <c r="H8505" s="1" t="str">
        <f t="shared" si="132"/>
        <v>2024-05-21</v>
      </c>
      <c r="I8505" s="6" t="s">
        <v>5630</v>
      </c>
      <c r="J8505" s="5">
        <v>17</v>
      </c>
    </row>
    <row r="8506" spans="1:10" x14ac:dyDescent="0.2">
      <c r="A8506" s="1" t="d">
        <v>2024-05-21T14:15:57.000000122934579900</v>
      </c>
      <c r="B8506" s="2" t="s">
        <v>7945</v>
      </c>
      <c r="C8506" s="2" t="s">
        <v>7946</v>
      </c>
      <c r="D8506" s="2" t="s">
        <v>7947</v>
      </c>
      <c r="E8506">
        <v>2278</v>
      </c>
      <c r="F8506" t="s">
        <v>1510</v>
      </c>
      <c r="G8506" s="2" t="s">
        <v>7948</v>
      </c>
      <c r="H8506" s="1" t="str">
        <f t="shared" si="132"/>
        <v>2024-05-21</v>
      </c>
      <c r="I8506" s="6" t="s">
        <v>3990</v>
      </c>
      <c r="J8506" s="5">
        <v>3</v>
      </c>
    </row>
    <row r="8507" spans="1:10" x14ac:dyDescent="0.2">
      <c r="A8507" s="1" t="d">
        <v>2024-05-21T14:36:05.99999985191971125</v>
      </c>
      <c r="B8507">
        <v>0</v>
      </c>
      <c r="C8507">
        <v>-39.199279690800999</v>
      </c>
      <c r="D8507" s="2" t="s">
        <v>253</v>
      </c>
      <c r="E8507">
        <v>2225</v>
      </c>
      <c r="F8507" t="s">
        <v>6283</v>
      </c>
      <c r="G8507">
        <v>0</v>
      </c>
      <c r="H8507" s="1" t="str">
        <f t="shared" si="132"/>
        <v>2024-05-21</v>
      </c>
      <c r="I8507" s="6" t="s">
        <v>15271</v>
      </c>
      <c r="J8507" s="5">
        <v>1</v>
      </c>
    </row>
    <row r="8508" spans="1:10" x14ac:dyDescent="0.2">
      <c r="A8508" s="1" t="d">
        <v>2024-05-21T14:45:13.00000010523944850</v>
      </c>
      <c r="B8508">
        <v>0</v>
      </c>
      <c r="C8508">
        <v>-39.199279690800999</v>
      </c>
      <c r="D8508" s="2" t="s">
        <v>253</v>
      </c>
      <c r="E8508">
        <v>2225</v>
      </c>
      <c r="F8508" t="s">
        <v>6505</v>
      </c>
      <c r="G8508">
        <v>0</v>
      </c>
      <c r="H8508" s="1" t="str">
        <f t="shared" si="132"/>
        <v>2024-05-21</v>
      </c>
      <c r="I8508" s="6" t="s">
        <v>3978</v>
      </c>
      <c r="J8508" s="5">
        <v>6</v>
      </c>
    </row>
    <row r="8509" spans="1:10" x14ac:dyDescent="0.2">
      <c r="A8509" s="1" t="d">
        <v>2024-05-21T14:48:22.99999988637864900</v>
      </c>
      <c r="B8509" s="2" t="s">
        <v>8337</v>
      </c>
      <c r="C8509" s="2" t="s">
        <v>8338</v>
      </c>
      <c r="D8509" s="2" t="s">
        <v>8339</v>
      </c>
      <c r="E8509">
        <v>2278</v>
      </c>
      <c r="F8509" t="s">
        <v>7143</v>
      </c>
      <c r="G8509" s="2" t="s">
        <v>8340</v>
      </c>
      <c r="H8509" s="1" t="str">
        <f t="shared" si="132"/>
        <v>2024-05-21</v>
      </c>
      <c r="I8509" s="6" t="s">
        <v>240</v>
      </c>
      <c r="J8509" s="5">
        <v>18</v>
      </c>
    </row>
    <row r="8510" spans="1:10" x14ac:dyDescent="0.2">
      <c r="A8510" s="1" t="d">
        <v>2024-05-21T15:18:37.0000002253800600</v>
      </c>
      <c r="B8510" s="2" t="s">
        <v>7961</v>
      </c>
      <c r="C8510" s="2" t="s">
        <v>7962</v>
      </c>
      <c r="D8510" s="2" t="s">
        <v>7963</v>
      </c>
      <c r="E8510">
        <v>2278</v>
      </c>
      <c r="F8510" t="s">
        <v>1781</v>
      </c>
      <c r="G8510">
        <v>720.99500219412698</v>
      </c>
      <c r="H8510" s="1" t="str">
        <f t="shared" si="132"/>
        <v>2024-05-21</v>
      </c>
      <c r="I8510" s="6" t="s">
        <v>1140</v>
      </c>
      <c r="J8510" s="5">
        <v>18</v>
      </c>
    </row>
    <row r="8511" spans="1:10" x14ac:dyDescent="0.2">
      <c r="A8511" s="1" t="d">
        <v>2024-05-21T15:36:36.99999997392296475</v>
      </c>
      <c r="B8511" s="2" t="s">
        <v>8341</v>
      </c>
      <c r="C8511">
        <v>-0.178674812563242</v>
      </c>
      <c r="D8511" s="2" t="s">
        <v>8342</v>
      </c>
      <c r="E8511">
        <v>2227</v>
      </c>
      <c r="F8511" t="s">
        <v>7816</v>
      </c>
      <c r="G8511" s="2" t="s">
        <v>8343</v>
      </c>
      <c r="H8511" s="1" t="str">
        <f t="shared" si="132"/>
        <v>2024-05-21</v>
      </c>
      <c r="I8511" s="6" t="s">
        <v>2291</v>
      </c>
      <c r="J8511" s="5">
        <v>18</v>
      </c>
    </row>
    <row r="8512" spans="1:10" x14ac:dyDescent="0.2">
      <c r="A8512" s="1" t="d">
        <v>2024-05-21T15:55:20.99999994970857825</v>
      </c>
      <c r="B8512" s="2" t="s">
        <v>8344</v>
      </c>
      <c r="C8512" s="2" t="s">
        <v>8345</v>
      </c>
      <c r="D8512" s="2" t="s">
        <v>8346</v>
      </c>
      <c r="E8512">
        <v>2180</v>
      </c>
      <c r="F8512" t="s">
        <v>8262</v>
      </c>
      <c r="G8512" s="2" t="s">
        <v>8347</v>
      </c>
      <c r="H8512" s="1" t="str">
        <f t="shared" si="132"/>
        <v>2024-05-21</v>
      </c>
      <c r="I8512" s="6" t="s">
        <v>3688</v>
      </c>
      <c r="J8512" s="5">
        <v>19</v>
      </c>
    </row>
    <row r="8513" spans="1:10" x14ac:dyDescent="0.2">
      <c r="A8513" s="1" t="d">
        <v>2024-05-21T16:03:23.000000095926225</v>
      </c>
      <c r="B8513" s="2" t="s">
        <v>7968</v>
      </c>
      <c r="C8513" s="2" t="s">
        <v>7969</v>
      </c>
      <c r="D8513" s="2" t="s">
        <v>7970</v>
      </c>
      <c r="E8513">
        <v>2280</v>
      </c>
      <c r="F8513" t="s">
        <v>7749</v>
      </c>
      <c r="G8513" s="2" t="s">
        <v>7971</v>
      </c>
      <c r="H8513" s="1" t="str">
        <f t="shared" si="132"/>
        <v>2024-05-21</v>
      </c>
      <c r="I8513" s="6" t="s">
        <v>5450</v>
      </c>
      <c r="J8513" s="5">
        <v>19</v>
      </c>
    </row>
    <row r="8514" spans="1:10" x14ac:dyDescent="0.2">
      <c r="A8514" s="1" t="d">
        <v>2024-05-21T16:05:40.00000006053596625</v>
      </c>
      <c r="B8514" s="2" t="s">
        <v>7767</v>
      </c>
      <c r="C8514" s="2" t="s">
        <v>7768</v>
      </c>
      <c r="D8514" s="2" t="s">
        <v>7769</v>
      </c>
      <c r="E8514">
        <v>2226</v>
      </c>
      <c r="F8514" t="s">
        <v>4814</v>
      </c>
      <c r="G8514" s="2" t="s">
        <v>7770</v>
      </c>
      <c r="H8514" s="1" t="str">
        <f t="shared" si="132"/>
        <v>2024-05-21</v>
      </c>
      <c r="I8514" s="6" t="s">
        <v>3916</v>
      </c>
      <c r="J8514" s="5">
        <v>2</v>
      </c>
    </row>
    <row r="8515" spans="1:10" x14ac:dyDescent="0.2">
      <c r="A8515" s="1" t="d">
        <v>2024-05-21T16:25:03.99999995715915975</v>
      </c>
      <c r="B8515" s="2" t="s">
        <v>8057</v>
      </c>
      <c r="C8515" s="2" t="s">
        <v>8058</v>
      </c>
      <c r="D8515" s="2" t="s">
        <v>8059</v>
      </c>
      <c r="E8515">
        <v>2279</v>
      </c>
      <c r="F8515" t="s">
        <v>4857</v>
      </c>
      <c r="G8515" s="2" t="s">
        <v>8060</v>
      </c>
      <c r="H8515" s="1" t="str">
        <f t="shared" ref="H8515:H8578" si="133">TEXT(A8515, "yyyy-mm-dd")</f>
        <v>2024-05-21</v>
      </c>
      <c r="I8515" s="6" t="s">
        <v>17557</v>
      </c>
      <c r="J8515" s="5">
        <v>10</v>
      </c>
    </row>
    <row r="8516" spans="1:10" x14ac:dyDescent="0.2">
      <c r="A8516" s="1" t="d">
        <v>2024-05-21T16:27:35.00000005122274275</v>
      </c>
      <c r="B8516">
        <v>25.409252669039201</v>
      </c>
      <c r="C8516" s="2" t="s">
        <v>7771</v>
      </c>
      <c r="D8516" s="2" t="s">
        <v>7772</v>
      </c>
      <c r="E8516">
        <v>2235</v>
      </c>
      <c r="F8516" t="s">
        <v>2304</v>
      </c>
      <c r="G8516" s="2" t="s">
        <v>7773</v>
      </c>
      <c r="H8516" s="1" t="str">
        <f t="shared" si="133"/>
        <v>2024-05-21</v>
      </c>
      <c r="I8516" s="6" t="s">
        <v>15785</v>
      </c>
      <c r="J8516" s="5">
        <v>6</v>
      </c>
    </row>
    <row r="8517" spans="1:10" x14ac:dyDescent="0.2">
      <c r="A8517" s="1" t="d">
        <v>2024-05-21T16:37:16.00000008009374100</v>
      </c>
      <c r="B8517" s="2" t="s">
        <v>8157</v>
      </c>
      <c r="C8517" s="2" t="s">
        <v>8158</v>
      </c>
      <c r="D8517" s="2" t="s">
        <v>8159</v>
      </c>
      <c r="E8517">
        <v>2299</v>
      </c>
      <c r="F8517" t="s">
        <v>6404</v>
      </c>
      <c r="G8517" s="2" t="s">
        <v>8160</v>
      </c>
      <c r="H8517" s="1" t="str">
        <f t="shared" si="133"/>
        <v>2024-05-21</v>
      </c>
      <c r="I8517" s="6" t="s">
        <v>16496</v>
      </c>
      <c r="J8517" s="5">
        <v>9</v>
      </c>
    </row>
    <row r="8518" spans="1:10" x14ac:dyDescent="0.2">
      <c r="A8518" s="1" t="d">
        <v>2024-05-21T17:29:49.99999996740371100</v>
      </c>
      <c r="B8518" s="2" t="s">
        <v>7877</v>
      </c>
      <c r="C8518" s="2" t="s">
        <v>7878</v>
      </c>
      <c r="D8518" s="2" t="s">
        <v>7879</v>
      </c>
      <c r="E8518">
        <v>2227</v>
      </c>
      <c r="F8518" t="s">
        <v>1762</v>
      </c>
      <c r="G8518" s="2" t="s">
        <v>7880</v>
      </c>
      <c r="H8518" s="1" t="str">
        <f t="shared" si="133"/>
        <v>2024-05-21</v>
      </c>
      <c r="I8518" s="6" t="s">
        <v>4624</v>
      </c>
      <c r="J8518" s="5">
        <v>13</v>
      </c>
    </row>
    <row r="8519" spans="1:10" x14ac:dyDescent="0.2">
      <c r="A8519" s="1" t="d">
        <v>2024-05-21T17:44:33.99999978952109625</v>
      </c>
      <c r="B8519" s="2" t="s">
        <v>4183</v>
      </c>
      <c r="C8519" s="2" t="s">
        <v>8348</v>
      </c>
      <c r="D8519" s="2" t="s">
        <v>8349</v>
      </c>
      <c r="E8519">
        <v>2181</v>
      </c>
      <c r="F8519" t="s">
        <v>8262</v>
      </c>
      <c r="G8519" s="2" t="s">
        <v>4186</v>
      </c>
      <c r="H8519" s="1" t="str">
        <f t="shared" si="133"/>
        <v>2024-05-21</v>
      </c>
      <c r="I8519" s="6" t="s">
        <v>16252</v>
      </c>
      <c r="J8519" s="5">
        <v>4</v>
      </c>
    </row>
    <row r="8520" spans="1:10" x14ac:dyDescent="0.2">
      <c r="A8520" s="1" t="d">
        <v>2024-05-21T17:52:29.00000018533318950</v>
      </c>
      <c r="B8520" s="2" t="s">
        <v>699</v>
      </c>
      <c r="C8520" s="2" t="s">
        <v>7881</v>
      </c>
      <c r="D8520" s="2" t="s">
        <v>7882</v>
      </c>
      <c r="E8520">
        <v>2295</v>
      </c>
      <c r="F8520" t="s">
        <v>5919</v>
      </c>
      <c r="G8520" s="2" t="s">
        <v>7883</v>
      </c>
      <c r="H8520" s="1" t="str">
        <f t="shared" si="133"/>
        <v>2024-05-21</v>
      </c>
      <c r="I8520" s="6" t="s">
        <v>2479</v>
      </c>
      <c r="J8520" s="5">
        <v>14</v>
      </c>
    </row>
    <row r="8521" spans="1:10" x14ac:dyDescent="0.2">
      <c r="A8521" s="1" t="d">
        <v>2024-05-21T18:00:17.999999807216226975</v>
      </c>
      <c r="B8521" s="2" t="s">
        <v>6526</v>
      </c>
      <c r="C8521" s="2" t="s">
        <v>6527</v>
      </c>
      <c r="D8521" s="2" t="s">
        <v>6528</v>
      </c>
      <c r="E8521">
        <v>2181</v>
      </c>
      <c r="F8521" t="s">
        <v>3645</v>
      </c>
      <c r="G8521" s="2" t="s">
        <v>6529</v>
      </c>
      <c r="H8521" s="1" t="str">
        <f t="shared" si="133"/>
        <v>2024-05-21</v>
      </c>
      <c r="I8521" s="6" t="s">
        <v>17474</v>
      </c>
      <c r="J8521" s="5">
        <v>5</v>
      </c>
    </row>
    <row r="8522" spans="1:10" x14ac:dyDescent="0.2">
      <c r="A8522" s="1" t="d">
        <v>2024-05-21T18:01:46.99999986682087425</v>
      </c>
      <c r="B8522" s="2" t="s">
        <v>2069</v>
      </c>
      <c r="C8522" s="2" t="s">
        <v>8260</v>
      </c>
      <c r="D8522" s="2" t="s">
        <v>8261</v>
      </c>
      <c r="E8522">
        <v>2227</v>
      </c>
      <c r="F8522" t="s">
        <v>8262</v>
      </c>
      <c r="G8522" s="2" t="s">
        <v>2071</v>
      </c>
      <c r="H8522" s="1" t="str">
        <f t="shared" si="133"/>
        <v>2024-05-21</v>
      </c>
      <c r="I8522" s="6" t="s">
        <v>5347</v>
      </c>
      <c r="J8522" s="5">
        <v>2</v>
      </c>
    </row>
    <row r="8523" spans="1:10" x14ac:dyDescent="0.2">
      <c r="A8523" s="1" t="d">
        <v>2024-05-21T18:11:00.00000026542693050</v>
      </c>
      <c r="B8523" s="2" t="s">
        <v>7884</v>
      </c>
      <c r="C8523" s="2" t="s">
        <v>7885</v>
      </c>
      <c r="D8523" s="2" t="s">
        <v>7886</v>
      </c>
      <c r="E8523">
        <v>2283</v>
      </c>
      <c r="F8523" t="s">
        <v>1510</v>
      </c>
      <c r="G8523" s="2" t="s">
        <v>7887</v>
      </c>
      <c r="H8523" s="1" t="str">
        <f t="shared" si="133"/>
        <v>2024-05-21</v>
      </c>
      <c r="I8523" s="6" t="s">
        <v>16641</v>
      </c>
      <c r="J8523" s="5">
        <v>1</v>
      </c>
    </row>
    <row r="8524" spans="1:10" x14ac:dyDescent="0.2">
      <c r="A8524" s="1" t="d">
        <v>2024-05-21T18:28:20.99999969825148300</v>
      </c>
      <c r="B8524" s="2" t="s">
        <v>8061</v>
      </c>
      <c r="C8524" s="2" t="s">
        <v>8062</v>
      </c>
      <c r="D8524" s="2" t="s">
        <v>8063</v>
      </c>
      <c r="E8524">
        <v>2180</v>
      </c>
      <c r="F8524" t="s">
        <v>6505</v>
      </c>
      <c r="G8524" s="2" t="s">
        <v>8064</v>
      </c>
      <c r="H8524" s="1" t="str">
        <f t="shared" si="133"/>
        <v>2024-05-21</v>
      </c>
      <c r="I8524" s="6" t="s">
        <v>18073</v>
      </c>
      <c r="J8524" s="5">
        <v>4</v>
      </c>
    </row>
    <row r="8525" spans="1:10" x14ac:dyDescent="0.2">
      <c r="A8525" s="1" t="d">
        <v>2024-05-21T19:02:30.0000002793967725</v>
      </c>
      <c r="B8525" s="2" t="s">
        <v>7549</v>
      </c>
      <c r="C8525" s="2" t="s">
        <v>8263</v>
      </c>
      <c r="D8525" s="2" t="s">
        <v>7551</v>
      </c>
      <c r="E8525">
        <v>2294</v>
      </c>
      <c r="F8525" t="s">
        <v>1500</v>
      </c>
      <c r="G8525" s="2" t="s">
        <v>7552</v>
      </c>
      <c r="H8525" s="1" t="str">
        <f t="shared" si="133"/>
        <v>2024-05-21</v>
      </c>
      <c r="I8525" s="6" t="s">
        <v>1291</v>
      </c>
      <c r="J8525" s="5">
        <v>5</v>
      </c>
    </row>
    <row r="8526" spans="1:10" x14ac:dyDescent="0.2">
      <c r="A8526" s="1" t="d">
        <v>2024-05-21T19:07:14.00000003166496800</v>
      </c>
      <c r="B8526">
        <v>0</v>
      </c>
      <c r="C8526">
        <v>-39.199279690800999</v>
      </c>
      <c r="D8526" s="2" t="s">
        <v>253</v>
      </c>
      <c r="E8526">
        <v>2181</v>
      </c>
      <c r="F8526" t="s">
        <v>6505</v>
      </c>
      <c r="G8526">
        <v>0</v>
      </c>
      <c r="H8526" s="1" t="str">
        <f t="shared" si="133"/>
        <v>2024-05-21</v>
      </c>
      <c r="I8526" s="6" t="s">
        <v>7404</v>
      </c>
      <c r="J8526" s="5">
        <v>16</v>
      </c>
    </row>
    <row r="8527" spans="1:10" x14ac:dyDescent="0.2">
      <c r="A8527" s="1" t="d">
        <v>2024-05-21T19:08:57.99999982584267600</v>
      </c>
      <c r="B8527" s="2" t="s">
        <v>8161</v>
      </c>
      <c r="C8527" s="2" t="s">
        <v>8162</v>
      </c>
      <c r="D8527" s="2" t="s">
        <v>8163</v>
      </c>
      <c r="E8527">
        <v>2296</v>
      </c>
      <c r="F8527" t="s">
        <v>6884</v>
      </c>
      <c r="G8527" s="2" t="s">
        <v>8164</v>
      </c>
      <c r="H8527" s="1" t="str">
        <f t="shared" si="133"/>
        <v>2024-05-21</v>
      </c>
      <c r="I8527" s="6" t="s">
        <v>2634</v>
      </c>
      <c r="J8527" s="5">
        <v>1</v>
      </c>
    </row>
    <row r="8528" spans="1:10" x14ac:dyDescent="0.2">
      <c r="A8528" s="1" t="d">
        <v>2024-05-21T19:23:49.00000002700835625</v>
      </c>
      <c r="B8528">
        <v>0</v>
      </c>
      <c r="C8528">
        <v>-39.199279690800999</v>
      </c>
      <c r="D8528" s="2" t="s">
        <v>253</v>
      </c>
      <c r="E8528">
        <v>2278</v>
      </c>
      <c r="F8528" t="s">
        <v>6668</v>
      </c>
      <c r="G8528">
        <v>0</v>
      </c>
      <c r="H8528" s="1" t="str">
        <f t="shared" si="133"/>
        <v>2024-05-21</v>
      </c>
      <c r="I8528" s="6" t="s">
        <v>5245</v>
      </c>
      <c r="J8528" s="5">
        <v>16</v>
      </c>
    </row>
    <row r="8529" spans="1:10" x14ac:dyDescent="0.2">
      <c r="A8529" s="1" t="d">
        <v>2024-05-21T19:46:06.00000013131648375</v>
      </c>
      <c r="B8529" s="2" t="s">
        <v>8065</v>
      </c>
      <c r="C8529" s="2" t="s">
        <v>8066</v>
      </c>
      <c r="D8529" s="2" t="s">
        <v>8067</v>
      </c>
      <c r="E8529">
        <v>2298</v>
      </c>
      <c r="F8529" t="s">
        <v>1277</v>
      </c>
      <c r="G8529" s="2" t="s">
        <v>8068</v>
      </c>
      <c r="H8529" s="1" t="str">
        <f t="shared" si="133"/>
        <v>2024-05-21</v>
      </c>
      <c r="I8529" s="6" t="s">
        <v>8018</v>
      </c>
      <c r="J8529" s="5">
        <v>16</v>
      </c>
    </row>
    <row r="8530" spans="1:10" x14ac:dyDescent="0.2">
      <c r="A8530" s="1" t="d">
        <v>2024-05-21T19:58:04.00000012479722325</v>
      </c>
      <c r="B8530" s="2" t="s">
        <v>8069</v>
      </c>
      <c r="C8530" s="2" t="s">
        <v>8070</v>
      </c>
      <c r="D8530" s="2" t="s">
        <v>8071</v>
      </c>
      <c r="E8530">
        <v>2298</v>
      </c>
      <c r="F8530" t="s">
        <v>4857</v>
      </c>
      <c r="G8530" s="2" t="s">
        <v>8072</v>
      </c>
      <c r="H8530" s="1" t="str">
        <f t="shared" si="133"/>
        <v>2024-05-21</v>
      </c>
      <c r="I8530" s="6" t="s">
        <v>8948</v>
      </c>
      <c r="J8530" s="5">
        <v>17</v>
      </c>
    </row>
    <row r="8531" spans="1:10" x14ac:dyDescent="0.2">
      <c r="A8531" s="1" t="d">
        <v>2024-05-21T20:08:53.99999993853271275</v>
      </c>
      <c r="B8531" s="2" t="s">
        <v>8169</v>
      </c>
      <c r="C8531" s="2" t="s">
        <v>8170</v>
      </c>
      <c r="D8531">
        <v>61.018626264562002</v>
      </c>
      <c r="E8531">
        <v>2279</v>
      </c>
      <c r="F8531" t="s">
        <v>7154</v>
      </c>
      <c r="G8531" s="2" t="s">
        <v>8171</v>
      </c>
      <c r="H8531" s="1" t="str">
        <f t="shared" si="133"/>
        <v>2024-05-21</v>
      </c>
      <c r="I8531" s="6" t="s">
        <v>2894</v>
      </c>
      <c r="J8531" s="5">
        <v>7</v>
      </c>
    </row>
    <row r="8532" spans="1:10" x14ac:dyDescent="0.2">
      <c r="A8532" s="1" t="d">
        <v>2024-05-21T20:08:53.99999993853271275</v>
      </c>
      <c r="B8532">
        <v>30.714285714285701</v>
      </c>
      <c r="C8532" s="2" t="s">
        <v>8172</v>
      </c>
      <c r="D8532" s="2" t="s">
        <v>8173</v>
      </c>
      <c r="E8532">
        <v>2279</v>
      </c>
      <c r="F8532" t="s">
        <v>3104</v>
      </c>
      <c r="G8532">
        <v>921.42857142857099</v>
      </c>
      <c r="H8532" s="1" t="str">
        <f t="shared" si="133"/>
        <v>2024-05-21</v>
      </c>
      <c r="I8532" s="6" t="s">
        <v>2341</v>
      </c>
      <c r="J8532" s="5">
        <v>2</v>
      </c>
    </row>
    <row r="8533" spans="1:10" x14ac:dyDescent="0.2">
      <c r="A8533" s="1" t="d">
        <v>2024-05-21T20:22:54.99999976716935850</v>
      </c>
      <c r="B8533" s="2" t="s">
        <v>245</v>
      </c>
      <c r="C8533" s="2" t="s">
        <v>246</v>
      </c>
      <c r="D8533" s="2" t="s">
        <v>247</v>
      </c>
      <c r="E8533">
        <v>2228</v>
      </c>
      <c r="F8533" t="s">
        <v>1500</v>
      </c>
      <c r="G8533" s="2" t="s">
        <v>249</v>
      </c>
      <c r="H8533" s="1" t="str">
        <f t="shared" si="133"/>
        <v>2024-05-21</v>
      </c>
      <c r="I8533" s="6" t="s">
        <v>15736</v>
      </c>
      <c r="J8533" s="5">
        <v>3</v>
      </c>
    </row>
    <row r="8534" spans="1:10" x14ac:dyDescent="0.2">
      <c r="A8534" s="1" t="d">
        <v>2024-05-21T20:36:48.00000024028122300</v>
      </c>
      <c r="B8534" s="2" t="s">
        <v>8077</v>
      </c>
      <c r="C8534" s="2" t="s">
        <v>8078</v>
      </c>
      <c r="D8534" s="2" t="s">
        <v>8079</v>
      </c>
      <c r="E8534">
        <v>2227</v>
      </c>
      <c r="F8534" t="s">
        <v>2060</v>
      </c>
      <c r="G8534">
        <v>447.27272727272702</v>
      </c>
      <c r="H8534" s="1" t="str">
        <f t="shared" si="133"/>
        <v>2024-05-21</v>
      </c>
      <c r="I8534" s="6" t="s">
        <v>15108</v>
      </c>
      <c r="J8534" s="5">
        <v>3</v>
      </c>
    </row>
    <row r="8535" spans="1:10" x14ac:dyDescent="0.2">
      <c r="A8535" s="1" t="d">
        <v>2024-05-21T20:55:19.99999992549419175</v>
      </c>
      <c r="B8535" s="2" t="s">
        <v>8350</v>
      </c>
      <c r="C8535">
        <v>20.628371767988401</v>
      </c>
      <c r="D8535" s="2" t="s">
        <v>8351</v>
      </c>
      <c r="E8535">
        <v>2228</v>
      </c>
      <c r="F8535" t="s">
        <v>6283</v>
      </c>
      <c r="G8535" s="2" t="s">
        <v>8352</v>
      </c>
      <c r="H8535" s="1" t="str">
        <f t="shared" si="133"/>
        <v>2024-05-21</v>
      </c>
      <c r="I8535" s="6" t="s">
        <v>11086</v>
      </c>
      <c r="J8535" s="5">
        <v>1</v>
      </c>
    </row>
    <row r="8536" spans="1:10" x14ac:dyDescent="0.2">
      <c r="A8536" s="1" t="d">
        <v>2024-05-21T21:06:36.00000015925616100</v>
      </c>
      <c r="B8536" s="2" t="s">
        <v>8178</v>
      </c>
      <c r="C8536" s="2" t="s">
        <v>8179</v>
      </c>
      <c r="D8536" s="2" t="s">
        <v>8180</v>
      </c>
      <c r="E8536">
        <v>2279</v>
      </c>
      <c r="F8536" t="s">
        <v>6905</v>
      </c>
      <c r="G8536" s="2" t="s">
        <v>8181</v>
      </c>
      <c r="H8536" s="1" t="str">
        <f t="shared" si="133"/>
        <v>2024-05-21</v>
      </c>
      <c r="I8536" s="6" t="s">
        <v>4857</v>
      </c>
      <c r="J8536" s="5">
        <v>1</v>
      </c>
    </row>
    <row r="8537" spans="1:10" x14ac:dyDescent="0.2">
      <c r="A8537" s="1" t="d">
        <v>2024-05-21T21:23:03.000000170432031225</v>
      </c>
      <c r="B8537" s="2" t="s">
        <v>8083</v>
      </c>
      <c r="C8537" s="2" t="s">
        <v>8084</v>
      </c>
      <c r="D8537" s="2" t="s">
        <v>8085</v>
      </c>
      <c r="E8537">
        <v>2228</v>
      </c>
      <c r="F8537" t="s">
        <v>4407</v>
      </c>
      <c r="G8537" s="2" t="s">
        <v>8086</v>
      </c>
      <c r="H8537" s="1" t="str">
        <f t="shared" si="133"/>
        <v>2024-05-21</v>
      </c>
      <c r="I8537" s="6" t="s">
        <v>5902</v>
      </c>
      <c r="J8537" s="5">
        <v>1</v>
      </c>
    </row>
    <row r="8538" spans="1:10" x14ac:dyDescent="0.2">
      <c r="A8538" s="1" t="d">
        <v>2024-05-21T21:25:15.99999982863664575</v>
      </c>
      <c r="B8538">
        <v>0</v>
      </c>
      <c r="C8538">
        <v>-78.398559381602098</v>
      </c>
      <c r="D8538" s="2" t="s">
        <v>415</v>
      </c>
      <c r="E8538">
        <v>2297</v>
      </c>
      <c r="F8538" t="s">
        <v>6884</v>
      </c>
      <c r="G8538">
        <v>0</v>
      </c>
      <c r="H8538" s="1" t="str">
        <f t="shared" si="133"/>
        <v>2024-05-21</v>
      </c>
      <c r="I8538" s="6" t="s">
        <v>2060</v>
      </c>
      <c r="J8538" s="5">
        <v>1</v>
      </c>
    </row>
    <row r="8539" spans="1:10" x14ac:dyDescent="0.2">
      <c r="A8539" s="1" t="d">
        <v>2024-05-21T22:02:19.99999982770532475</v>
      </c>
      <c r="B8539" s="2" t="s">
        <v>8087</v>
      </c>
      <c r="C8539" s="2" t="s">
        <v>8088</v>
      </c>
      <c r="D8539" s="2" t="s">
        <v>8089</v>
      </c>
      <c r="E8539">
        <v>2227</v>
      </c>
      <c r="F8539" t="s">
        <v>2894</v>
      </c>
      <c r="G8539" s="2" t="s">
        <v>8090</v>
      </c>
      <c r="H8539" s="1" t="str">
        <f t="shared" si="133"/>
        <v>2024-05-21</v>
      </c>
      <c r="I8539" s="6" t="s">
        <v>1955</v>
      </c>
      <c r="J8539" s="5">
        <v>1</v>
      </c>
    </row>
    <row r="8540" spans="1:10" x14ac:dyDescent="0.2">
      <c r="A8540" s="1" t="d">
        <v>2024-05-21T22:25:22.99999999813735800</v>
      </c>
      <c r="B8540" s="2" t="s">
        <v>8182</v>
      </c>
      <c r="C8540" s="2" t="s">
        <v>8183</v>
      </c>
      <c r="D8540" s="2" t="s">
        <v>8184</v>
      </c>
      <c r="E8540">
        <v>2234</v>
      </c>
      <c r="F8540" t="s">
        <v>6278</v>
      </c>
      <c r="G8540" s="2" t="s">
        <v>8185</v>
      </c>
      <c r="H8540" s="1" t="str">
        <f t="shared" si="133"/>
        <v>2024-05-21</v>
      </c>
      <c r="I8540" s="6" t="s">
        <v>17990</v>
      </c>
      <c r="J8540" s="5">
        <v>1</v>
      </c>
    </row>
    <row r="8541" spans="1:10" x14ac:dyDescent="0.2">
      <c r="A8541" s="1" t="d">
        <v>2024-05-21T22:37:17.00000031385571025</v>
      </c>
      <c r="B8541" s="2" t="s">
        <v>8186</v>
      </c>
      <c r="C8541" s="2" t="s">
        <v>8187</v>
      </c>
      <c r="D8541">
        <v>89.9781188953867</v>
      </c>
      <c r="E8541">
        <v>2298</v>
      </c>
      <c r="F8541" t="s">
        <v>8188</v>
      </c>
      <c r="G8541" s="2" t="s">
        <v>8189</v>
      </c>
      <c r="H8541" s="1" t="str">
        <f t="shared" si="133"/>
        <v>2024-05-21</v>
      </c>
      <c r="I8541" s="6" t="s">
        <v>17954</v>
      </c>
      <c r="J8541" s="5">
        <v>3</v>
      </c>
    </row>
    <row r="8542" spans="1:10" x14ac:dyDescent="0.2">
      <c r="A8542" s="1" t="d">
        <v>2024-05-21T22:40:03.00000014249235600</v>
      </c>
      <c r="B8542">
        <v>0</v>
      </c>
      <c r="C8542">
        <v>-39.199279690800999</v>
      </c>
      <c r="D8542" s="2" t="s">
        <v>253</v>
      </c>
      <c r="E8542">
        <v>2279</v>
      </c>
      <c r="F8542" t="s">
        <v>6718</v>
      </c>
      <c r="G8542">
        <v>0</v>
      </c>
      <c r="H8542" s="1" t="str">
        <f t="shared" si="133"/>
        <v>2024-05-21</v>
      </c>
      <c r="I8542" s="6" t="s">
        <v>18027</v>
      </c>
      <c r="J8542" s="5">
        <v>2</v>
      </c>
    </row>
    <row r="8543" spans="1:10" x14ac:dyDescent="0.2">
      <c r="A8543" s="1" t="d">
        <v>2024-05-21T22:40:03.00000014249235600</v>
      </c>
      <c r="B8543" s="2" t="s">
        <v>8353</v>
      </c>
      <c r="C8543" s="2" t="s">
        <v>8354</v>
      </c>
      <c r="D8543" s="2" t="s">
        <v>8355</v>
      </c>
      <c r="E8543">
        <v>2279</v>
      </c>
      <c r="F8543" t="s">
        <v>7904</v>
      </c>
      <c r="G8543" s="2" t="s">
        <v>8356</v>
      </c>
      <c r="H8543" s="1" t="str">
        <f t="shared" si="133"/>
        <v>2024-05-21</v>
      </c>
      <c r="I8543" s="6" t="s">
        <v>8188</v>
      </c>
      <c r="J8543" s="5">
        <v>1</v>
      </c>
    </row>
    <row r="8544" spans="1:10" x14ac:dyDescent="0.2">
      <c r="A8544" s="1" t="d">
        <v>2024-05-21T22:44:13.00000011920929050</v>
      </c>
      <c r="B8544" s="2" t="s">
        <v>7980</v>
      </c>
      <c r="C8544" s="2" t="s">
        <v>7981</v>
      </c>
      <c r="D8544" s="2" t="s">
        <v>7982</v>
      </c>
      <c r="E8544">
        <v>2311</v>
      </c>
      <c r="F8544" t="s">
        <v>445</v>
      </c>
      <c r="G8544" s="2" t="s">
        <v>7983</v>
      </c>
      <c r="H8544" s="1" t="str">
        <f t="shared" si="133"/>
        <v>2024-05-21</v>
      </c>
      <c r="I8544" s="6" t="s">
        <v>5295</v>
      </c>
      <c r="J8544" s="5">
        <v>13</v>
      </c>
    </row>
    <row r="8545" spans="1:10" x14ac:dyDescent="0.2">
      <c r="A8545" s="1" t="d">
        <v>2024-05-21T22:57:32.00000018812715925</v>
      </c>
      <c r="B8545">
        <v>0</v>
      </c>
      <c r="C8545">
        <v>-39.199279690800999</v>
      </c>
      <c r="D8545" s="2" t="s">
        <v>253</v>
      </c>
      <c r="E8545">
        <v>2181</v>
      </c>
      <c r="F8545" t="s">
        <v>6283</v>
      </c>
      <c r="G8545">
        <v>0</v>
      </c>
      <c r="H8545" s="1" t="str">
        <f t="shared" si="133"/>
        <v>2024-05-21</v>
      </c>
      <c r="I8545" s="6" t="s">
        <v>19493</v>
      </c>
      <c r="J8545" s="5">
        <v>1</v>
      </c>
    </row>
    <row r="8546" spans="1:10" x14ac:dyDescent="0.2">
      <c r="A8546" s="1" t="d">
        <v>2024-05-21T23:08:12.99999978393316350</v>
      </c>
      <c r="B8546" s="2" t="s">
        <v>7892</v>
      </c>
      <c r="C8546" s="2" t="s">
        <v>7893</v>
      </c>
      <c r="D8546" s="2" t="s">
        <v>7894</v>
      </c>
      <c r="E8546">
        <v>2280</v>
      </c>
      <c r="F8546" t="s">
        <v>7895</v>
      </c>
      <c r="G8546" s="2" t="s">
        <v>7896</v>
      </c>
      <c r="H8546" s="1" t="str">
        <f t="shared" si="133"/>
        <v>2024-05-21</v>
      </c>
      <c r="I8546" s="6" t="s">
        <v>16128</v>
      </c>
      <c r="J8546" s="5">
        <v>7</v>
      </c>
    </row>
    <row r="8547" spans="1:10" x14ac:dyDescent="0.2">
      <c r="A8547" s="1" t="d">
        <v>2024-05-21T23:22:46.00000017788261475</v>
      </c>
      <c r="B8547" s="2" t="s">
        <v>8190</v>
      </c>
      <c r="C8547" s="2" t="s">
        <v>8191</v>
      </c>
      <c r="D8547">
        <v>37.410163918658398</v>
      </c>
      <c r="E8547">
        <v>2296</v>
      </c>
      <c r="F8547" t="s">
        <v>1955</v>
      </c>
      <c r="G8547" s="2" t="s">
        <v>8192</v>
      </c>
      <c r="H8547" s="1" t="str">
        <f t="shared" si="133"/>
        <v>2024-05-21</v>
      </c>
      <c r="I8547" s="6" t="s">
        <v>15150</v>
      </c>
      <c r="J8547" s="5">
        <v>7</v>
      </c>
    </row>
    <row r="8548" spans="1:10" x14ac:dyDescent="0.2">
      <c r="A8548" s="1" t="d">
        <v>2024-05-21T23:33:12.00000003911554950</v>
      </c>
      <c r="B8548">
        <v>0</v>
      </c>
      <c r="C8548">
        <v>-117.597839072403</v>
      </c>
      <c r="D8548" s="2" t="s">
        <v>8272</v>
      </c>
      <c r="E8548">
        <v>2279</v>
      </c>
      <c r="F8548" t="s">
        <v>8188</v>
      </c>
      <c r="G8548">
        <v>0</v>
      </c>
      <c r="H8548" s="1" t="str">
        <f t="shared" si="133"/>
        <v>2024-05-21</v>
      </c>
      <c r="I8548" s="6" t="s">
        <v>5174</v>
      </c>
      <c r="J8548" s="5">
        <v>17</v>
      </c>
    </row>
    <row r="8549" spans="1:10" x14ac:dyDescent="0.2">
      <c r="A8549" s="1" t="d">
        <v>2024-05-21T23:48:05.0000000791624200</v>
      </c>
      <c r="B8549" s="2" t="s">
        <v>8273</v>
      </c>
      <c r="C8549" s="2" t="s">
        <v>8274</v>
      </c>
      <c r="D8549" s="2" t="s">
        <v>8275</v>
      </c>
      <c r="E8549">
        <v>2296</v>
      </c>
      <c r="F8549" t="s">
        <v>4871</v>
      </c>
      <c r="G8549" s="2" t="s">
        <v>8276</v>
      </c>
      <c r="H8549" s="1" t="str">
        <f t="shared" si="133"/>
        <v>2024-05-21</v>
      </c>
      <c r="I8549" s="6" t="s">
        <v>4814</v>
      </c>
      <c r="J8549" s="5">
        <v>5</v>
      </c>
    </row>
    <row r="8550" spans="1:10" x14ac:dyDescent="0.2">
      <c r="A8550" s="1" t="d">
        <v>2024-05-21T23:49:12.000000025145709525</v>
      </c>
      <c r="B8550" s="2" t="s">
        <v>7777</v>
      </c>
      <c r="C8550" s="2" t="s">
        <v>7778</v>
      </c>
      <c r="D8550" s="2" t="s">
        <v>7779</v>
      </c>
      <c r="E8550">
        <v>2226</v>
      </c>
      <c r="F8550" t="s">
        <v>6283</v>
      </c>
      <c r="G8550" s="2" t="s">
        <v>7780</v>
      </c>
      <c r="H8550" s="1" t="str">
        <f t="shared" si="133"/>
        <v>2024-05-21</v>
      </c>
      <c r="I8550" s="6" t="s">
        <v>3748</v>
      </c>
      <c r="J8550" s="5">
        <v>2</v>
      </c>
    </row>
    <row r="8551" spans="1:10" x14ac:dyDescent="0.2">
      <c r="A8551" s="1" t="d">
        <v>2024-05-21T23:53:07.99999987240880700</v>
      </c>
      <c r="B8551" s="2" t="s">
        <v>8357</v>
      </c>
      <c r="C8551" s="2" t="s">
        <v>8358</v>
      </c>
      <c r="D8551" s="2" t="s">
        <v>8359</v>
      </c>
      <c r="E8551">
        <v>2298</v>
      </c>
      <c r="F8551" t="s">
        <v>4350</v>
      </c>
      <c r="G8551" s="2" t="s">
        <v>8360</v>
      </c>
      <c r="H8551" s="1" t="str">
        <f t="shared" si="133"/>
        <v>2024-05-21</v>
      </c>
      <c r="I8551" s="6" t="s">
        <v>7143</v>
      </c>
      <c r="J8551" s="5">
        <v>2</v>
      </c>
    </row>
    <row r="8552" spans="1:10" x14ac:dyDescent="0.2">
      <c r="A8552" s="1" t="d">
        <v>2024-05-22T00:04:38.99999984074383900</v>
      </c>
      <c r="B8552" s="2" t="s">
        <v>8197</v>
      </c>
      <c r="C8552" s="2" t="s">
        <v>8198</v>
      </c>
      <c r="D8552" s="2" t="s">
        <v>8199</v>
      </c>
      <c r="E8552">
        <v>2298</v>
      </c>
      <c r="F8552" t="s">
        <v>5919</v>
      </c>
      <c r="G8552" s="2" t="s">
        <v>8200</v>
      </c>
      <c r="H8552" s="1" t="str">
        <f t="shared" si="133"/>
        <v>2024-05-22</v>
      </c>
      <c r="I8552" s="6" t="s">
        <v>6404</v>
      </c>
      <c r="J8552" s="5">
        <v>1</v>
      </c>
    </row>
    <row r="8553" spans="1:10" x14ac:dyDescent="0.2">
      <c r="A8553" s="1" t="d">
        <v>2024-05-22T00:13:11.00000008475035275</v>
      </c>
      <c r="B8553" s="2" t="s">
        <v>7901</v>
      </c>
      <c r="C8553" s="2" t="s">
        <v>7902</v>
      </c>
      <c r="D8553" s="2" t="s">
        <v>7903</v>
      </c>
      <c r="E8553">
        <v>2181</v>
      </c>
      <c r="F8553" t="s">
        <v>7904</v>
      </c>
      <c r="G8553" s="2" t="s">
        <v>7905</v>
      </c>
      <c r="H8553" s="1" t="str">
        <f t="shared" si="133"/>
        <v>2024-05-22</v>
      </c>
      <c r="I8553" s="6" t="s">
        <v>8803</v>
      </c>
      <c r="J8553" s="5">
        <v>4</v>
      </c>
    </row>
    <row r="8554" spans="1:10" x14ac:dyDescent="0.2">
      <c r="A8554" s="1" t="d">
        <v>2024-05-22T00:15:13.99999991990625900</v>
      </c>
      <c r="B8554" s="2" t="s">
        <v>7785</v>
      </c>
      <c r="C8554" s="2" t="s">
        <v>7786</v>
      </c>
      <c r="D8554" s="2" t="s">
        <v>7787</v>
      </c>
      <c r="E8554">
        <v>2227</v>
      </c>
      <c r="F8554" t="s">
        <v>5989</v>
      </c>
      <c r="G8554" s="2" t="s">
        <v>7788</v>
      </c>
      <c r="H8554" s="1" t="str">
        <f t="shared" si="133"/>
        <v>2024-05-22</v>
      </c>
      <c r="I8554" s="6" t="s">
        <v>5841</v>
      </c>
      <c r="J8554" s="5">
        <v>4</v>
      </c>
    </row>
    <row r="8555" spans="1:10" x14ac:dyDescent="0.2">
      <c r="A8555" s="1" t="d">
        <v>2024-05-22T00:19:31.00000027567148175</v>
      </c>
      <c r="B8555" s="2" t="s">
        <v>7789</v>
      </c>
      <c r="C8555" s="2" t="s">
        <v>7790</v>
      </c>
      <c r="D8555" s="2" t="s">
        <v>7791</v>
      </c>
      <c r="E8555">
        <v>2296</v>
      </c>
      <c r="F8555" t="s">
        <v>5919</v>
      </c>
      <c r="G8555" s="2" t="s">
        <v>7792</v>
      </c>
      <c r="H8555" s="1" t="str">
        <f t="shared" si="133"/>
        <v>2024-05-22</v>
      </c>
      <c r="I8555" s="6" t="s">
        <v>8980</v>
      </c>
      <c r="J8555" s="5">
        <v>11</v>
      </c>
    </row>
    <row r="8556" spans="1:10" x14ac:dyDescent="0.2">
      <c r="A8556" s="1" t="d">
        <v>2024-05-22T00:36:33.0000002961605775</v>
      </c>
      <c r="B8556" s="2" t="s">
        <v>7793</v>
      </c>
      <c r="C8556" s="2" t="s">
        <v>7794</v>
      </c>
      <c r="D8556" s="2" t="s">
        <v>7795</v>
      </c>
      <c r="E8556">
        <v>2235</v>
      </c>
      <c r="F8556" t="s">
        <v>248</v>
      </c>
      <c r="G8556" s="2" t="s">
        <v>7796</v>
      </c>
      <c r="H8556" s="1" t="str">
        <f t="shared" si="133"/>
        <v>2024-05-22</v>
      </c>
      <c r="I8556" s="6" t="s">
        <v>4539</v>
      </c>
      <c r="J8556" s="5">
        <v>16</v>
      </c>
    </row>
    <row r="8557" spans="1:10" x14ac:dyDescent="0.2">
      <c r="A8557" s="1" t="d">
        <v>2024-05-22T00:37:51.999999904073775</v>
      </c>
      <c r="B8557" s="2" t="s">
        <v>8361</v>
      </c>
      <c r="C8557" s="2" t="s">
        <v>8362</v>
      </c>
      <c r="D8557" s="2" t="s">
        <v>8363</v>
      </c>
      <c r="E8557">
        <v>2235</v>
      </c>
      <c r="F8557" t="s">
        <v>3001</v>
      </c>
      <c r="G8557" s="2" t="s">
        <v>8364</v>
      </c>
      <c r="H8557" s="1" t="str">
        <f t="shared" si="133"/>
        <v>2024-05-22</v>
      </c>
      <c r="I8557" s="6" t="s">
        <v>18299</v>
      </c>
      <c r="J8557" s="5">
        <v>8</v>
      </c>
    </row>
    <row r="8558" spans="1:10" x14ac:dyDescent="0.2">
      <c r="A8558" s="1" t="d">
        <v>2024-05-22T00:48:57.00000008102506200</v>
      </c>
      <c r="B8558">
        <v>44.653479296784298</v>
      </c>
      <c r="C8558" s="2" t="s">
        <v>8365</v>
      </c>
      <c r="D8558">
        <v>77.352233513576806</v>
      </c>
      <c r="E8558">
        <v>2226</v>
      </c>
      <c r="F8558" t="s">
        <v>4806</v>
      </c>
      <c r="G8558" s="2" t="s">
        <v>8366</v>
      </c>
      <c r="H8558" s="1" t="str">
        <f t="shared" si="133"/>
        <v>2024-05-22</v>
      </c>
      <c r="I8558" s="4" t="s">
        <v>24174</v>
      </c>
      <c r="J8558" s="5">
        <v>765</v>
      </c>
    </row>
    <row r="8559" spans="1:10" x14ac:dyDescent="0.2">
      <c r="A8559" s="1" t="d">
        <v>2024-05-22T00:52:38.00000019371509875</v>
      </c>
      <c r="B8559" s="2" t="s">
        <v>6598</v>
      </c>
      <c r="C8559" s="2" t="s">
        <v>7797</v>
      </c>
      <c r="D8559">
        <v>28.307553786692502</v>
      </c>
      <c r="E8559">
        <v>2235</v>
      </c>
      <c r="F8559" t="s">
        <v>4566</v>
      </c>
      <c r="G8559" s="2" t="s">
        <v>6601</v>
      </c>
      <c r="H8559" s="1" t="str">
        <f t="shared" si="133"/>
        <v>2024-05-22</v>
      </c>
      <c r="I8559" s="6" t="s">
        <v>16827</v>
      </c>
      <c r="J8559" s="5">
        <v>5</v>
      </c>
    </row>
    <row r="8560" spans="1:10" x14ac:dyDescent="0.2">
      <c r="A8560" s="1" t="d">
        <v>2024-05-22T00:54:49.00000001303851425</v>
      </c>
      <c r="B8560">
        <v>0</v>
      </c>
      <c r="C8560">
        <v>-39.199279690800999</v>
      </c>
      <c r="D8560" s="2" t="s">
        <v>253</v>
      </c>
      <c r="E8560">
        <v>2181</v>
      </c>
      <c r="F8560" t="s">
        <v>5902</v>
      </c>
      <c r="G8560">
        <v>0</v>
      </c>
      <c r="H8560" s="1" t="str">
        <f t="shared" si="133"/>
        <v>2024-05-22</v>
      </c>
      <c r="I8560" s="6" t="s">
        <v>6278</v>
      </c>
      <c r="J8560" s="5">
        <v>8</v>
      </c>
    </row>
    <row r="8561" spans="1:10" x14ac:dyDescent="0.2">
      <c r="A8561" s="1" t="d">
        <v>2024-05-22T01:01:52.00000019744038275</v>
      </c>
      <c r="B8561">
        <v>0</v>
      </c>
      <c r="C8561">
        <v>-39.199279690800999</v>
      </c>
      <c r="D8561" s="2" t="s">
        <v>253</v>
      </c>
      <c r="E8561">
        <v>2227</v>
      </c>
      <c r="F8561" t="s">
        <v>4566</v>
      </c>
      <c r="G8561">
        <v>0</v>
      </c>
      <c r="H8561" s="1" t="str">
        <f t="shared" si="133"/>
        <v>2024-05-22</v>
      </c>
      <c r="I8561" s="6" t="s">
        <v>7749</v>
      </c>
      <c r="J8561" s="5">
        <v>9</v>
      </c>
    </row>
    <row r="8562" spans="1:10" x14ac:dyDescent="0.2">
      <c r="A8562" s="1" t="d">
        <v>2024-05-22T01:19:13.000000258907676075</v>
      </c>
      <c r="B8562">
        <v>0</v>
      </c>
      <c r="C8562">
        <v>-48.999099613501301</v>
      </c>
      <c r="D8562" s="2" t="s">
        <v>125</v>
      </c>
      <c r="E8562">
        <v>2181</v>
      </c>
      <c r="F8562" t="s">
        <v>5989</v>
      </c>
      <c r="G8562">
        <v>0</v>
      </c>
      <c r="H8562" s="1" t="str">
        <f t="shared" si="133"/>
        <v>2024-05-22</v>
      </c>
      <c r="I8562" s="6" t="s">
        <v>3104</v>
      </c>
      <c r="J8562" s="5">
        <v>6</v>
      </c>
    </row>
    <row r="8563" spans="1:10" x14ac:dyDescent="0.2">
      <c r="A8563" s="1" t="d">
        <v>2024-05-22T01:34:35.99999976810067950</v>
      </c>
      <c r="B8563" s="2" t="s">
        <v>8098</v>
      </c>
      <c r="C8563" s="2" t="s">
        <v>8099</v>
      </c>
      <c r="D8563">
        <v>33.246484800358701</v>
      </c>
      <c r="E8563">
        <v>2295</v>
      </c>
      <c r="F8563" t="s">
        <v>4857</v>
      </c>
      <c r="G8563" s="2" t="s">
        <v>8100</v>
      </c>
      <c r="H8563" s="1" t="str">
        <f t="shared" si="133"/>
        <v>2024-05-22</v>
      </c>
      <c r="I8563" s="6" t="s">
        <v>387</v>
      </c>
      <c r="J8563" s="5">
        <v>9</v>
      </c>
    </row>
    <row r="8564" spans="1:10" x14ac:dyDescent="0.2">
      <c r="A8564" s="1" t="d">
        <v>2024-05-22T01:49:23.99999989662319350</v>
      </c>
      <c r="B8564" s="2" t="s">
        <v>8367</v>
      </c>
      <c r="C8564" s="2" t="s">
        <v>8368</v>
      </c>
      <c r="D8564">
        <v>50.156065998193696</v>
      </c>
      <c r="E8564">
        <v>2234</v>
      </c>
      <c r="F8564" t="s">
        <v>5245</v>
      </c>
      <c r="G8564" s="2" t="s">
        <v>8369</v>
      </c>
      <c r="H8564" s="1" t="str">
        <f t="shared" si="133"/>
        <v>2024-05-22</v>
      </c>
      <c r="I8564" s="6" t="s">
        <v>1781</v>
      </c>
      <c r="J8564" s="5">
        <v>6</v>
      </c>
    </row>
    <row r="8565" spans="1:10" x14ac:dyDescent="0.2">
      <c r="A8565" s="1" t="d">
        <v>2024-05-22T02:04:45.999999800696969175</v>
      </c>
      <c r="B8565" s="2" t="s">
        <v>8205</v>
      </c>
      <c r="C8565" s="2" t="s">
        <v>8206</v>
      </c>
      <c r="D8565" s="2" t="s">
        <v>8207</v>
      </c>
      <c r="E8565">
        <v>2294</v>
      </c>
      <c r="F8565" t="s">
        <v>4350</v>
      </c>
      <c r="G8565" s="2" t="s">
        <v>8208</v>
      </c>
      <c r="H8565" s="1" t="str">
        <f t="shared" si="133"/>
        <v>2024-05-22</v>
      </c>
      <c r="I8565" s="6" t="s">
        <v>14898</v>
      </c>
      <c r="J8565" s="5">
        <v>3</v>
      </c>
    </row>
    <row r="8566" spans="1:10" x14ac:dyDescent="0.2">
      <c r="A8566" s="1" t="d">
        <v>2024-05-22T02:53:44.00000011548399975</v>
      </c>
      <c r="B8566" s="2" t="s">
        <v>8370</v>
      </c>
      <c r="C8566" s="2" t="s">
        <v>8371</v>
      </c>
      <c r="D8566" s="2" t="s">
        <v>8372</v>
      </c>
      <c r="E8566">
        <v>2180</v>
      </c>
      <c r="F8566" t="s">
        <v>6283</v>
      </c>
      <c r="G8566" s="2" t="s">
        <v>8373</v>
      </c>
      <c r="H8566" s="1" t="str">
        <f t="shared" si="133"/>
        <v>2024-05-22</v>
      </c>
      <c r="I8566" s="6" t="s">
        <v>15516</v>
      </c>
      <c r="J8566" s="5">
        <v>1</v>
      </c>
    </row>
    <row r="8567" spans="1:10" x14ac:dyDescent="0.2">
      <c r="A8567" s="1" t="d">
        <v>2024-05-22T03:00:55.000000284053384925</v>
      </c>
      <c r="B8567" s="2" t="s">
        <v>7909</v>
      </c>
      <c r="C8567">
        <v>-0.61300882426680603</v>
      </c>
      <c r="D8567" s="2" t="s">
        <v>7910</v>
      </c>
      <c r="E8567">
        <v>2294</v>
      </c>
      <c r="F8567" t="s">
        <v>49</v>
      </c>
      <c r="G8567" s="2" t="s">
        <v>7911</v>
      </c>
      <c r="H8567" s="1" t="str">
        <f t="shared" si="133"/>
        <v>2024-05-22</v>
      </c>
      <c r="I8567" s="6" t="s">
        <v>15331</v>
      </c>
      <c r="J8567" s="5">
        <v>2</v>
      </c>
    </row>
    <row r="8568" spans="1:10" x14ac:dyDescent="0.2">
      <c r="A8568" s="1" t="d">
        <v>2024-05-22T03:08:45.99999974481761400</v>
      </c>
      <c r="B8568" s="2" t="s">
        <v>8374</v>
      </c>
      <c r="C8568" s="2" t="s">
        <v>8375</v>
      </c>
      <c r="D8568" s="2" t="s">
        <v>8376</v>
      </c>
      <c r="E8568">
        <v>2226</v>
      </c>
      <c r="F8568" t="s">
        <v>5919</v>
      </c>
      <c r="G8568" s="2" t="s">
        <v>8377</v>
      </c>
      <c r="H8568" s="1" t="str">
        <f t="shared" si="133"/>
        <v>2024-05-22</v>
      </c>
      <c r="I8568" s="6" t="s">
        <v>8970</v>
      </c>
      <c r="J8568" s="5">
        <v>12</v>
      </c>
    </row>
    <row r="8569" spans="1:10" x14ac:dyDescent="0.2">
      <c r="A8569" s="1" t="d">
        <v>2024-05-22T03:12:02.000000299885868925</v>
      </c>
      <c r="B8569" s="2" t="s">
        <v>8292</v>
      </c>
      <c r="C8569" s="2" t="s">
        <v>8293</v>
      </c>
      <c r="D8569" s="2" t="s">
        <v>8294</v>
      </c>
      <c r="E8569">
        <v>2180</v>
      </c>
      <c r="F8569" t="s">
        <v>5919</v>
      </c>
      <c r="G8569" s="2" t="s">
        <v>8295</v>
      </c>
      <c r="H8569" s="1" t="str">
        <f t="shared" si="133"/>
        <v>2024-05-22</v>
      </c>
      <c r="I8569" s="6" t="s">
        <v>2728</v>
      </c>
      <c r="J8569" s="5">
        <v>10</v>
      </c>
    </row>
    <row r="8570" spans="1:10" x14ac:dyDescent="0.2">
      <c r="A8570" s="1" t="d">
        <v>2024-05-22T03:12:28.99999969638884100</v>
      </c>
      <c r="B8570" s="2" t="s">
        <v>8003</v>
      </c>
      <c r="C8570" s="2" t="s">
        <v>8004</v>
      </c>
      <c r="D8570" s="2" t="s">
        <v>8005</v>
      </c>
      <c r="E8570">
        <v>2311</v>
      </c>
      <c r="F8570" t="s">
        <v>7749</v>
      </c>
      <c r="G8570" s="2" t="s">
        <v>8006</v>
      </c>
      <c r="H8570" s="1" t="str">
        <f t="shared" si="133"/>
        <v>2024-05-22</v>
      </c>
      <c r="I8570" s="6" t="s">
        <v>4116</v>
      </c>
      <c r="J8570" s="5">
        <v>8</v>
      </c>
    </row>
    <row r="8571" spans="1:10" x14ac:dyDescent="0.2">
      <c r="A8571" s="1" t="d">
        <v>2024-05-22T03:13:52.00000023934990200</v>
      </c>
      <c r="B8571">
        <v>0</v>
      </c>
      <c r="C8571">
        <v>-88.198379304302406</v>
      </c>
      <c r="D8571" s="2" t="s">
        <v>744</v>
      </c>
      <c r="E8571">
        <v>2181</v>
      </c>
      <c r="F8571" t="s">
        <v>7404</v>
      </c>
      <c r="G8571">
        <v>0</v>
      </c>
      <c r="H8571" s="1" t="str">
        <f t="shared" si="133"/>
        <v>2024-05-22</v>
      </c>
      <c r="I8571" s="6" t="s">
        <v>8112</v>
      </c>
      <c r="J8571" s="5">
        <v>10</v>
      </c>
    </row>
    <row r="8572" spans="1:10" x14ac:dyDescent="0.2">
      <c r="A8572" s="1" t="d">
        <v>2024-05-22T03:19:28.999999808147550</v>
      </c>
      <c r="B8572" s="2" t="s">
        <v>8378</v>
      </c>
      <c r="C8572" s="2" t="s">
        <v>8379</v>
      </c>
      <c r="D8572" s="2" t="s">
        <v>8380</v>
      </c>
      <c r="E8572">
        <v>2298</v>
      </c>
      <c r="F8572" t="s">
        <v>8112</v>
      </c>
      <c r="G8572" s="2" t="s">
        <v>8381</v>
      </c>
      <c r="H8572" s="1" t="str">
        <f t="shared" si="133"/>
        <v>2024-05-22</v>
      </c>
      <c r="I8572" s="6" t="s">
        <v>6718</v>
      </c>
      <c r="J8572" s="5">
        <v>1</v>
      </c>
    </row>
    <row r="8573" spans="1:10" x14ac:dyDescent="0.2">
      <c r="A8573" s="1" t="d">
        <v>2024-05-22T03:23:09.999999920837581350</v>
      </c>
      <c r="B8573" s="2" t="s">
        <v>7806</v>
      </c>
      <c r="C8573" s="2" t="s">
        <v>7807</v>
      </c>
      <c r="D8573" s="2" t="s">
        <v>7808</v>
      </c>
      <c r="E8573">
        <v>2181</v>
      </c>
      <c r="F8573" t="s">
        <v>4806</v>
      </c>
      <c r="G8573" s="2" t="s">
        <v>7809</v>
      </c>
      <c r="H8573" s="1" t="str">
        <f t="shared" si="133"/>
        <v>2024-05-22</v>
      </c>
      <c r="I8573" s="6" t="s">
        <v>17710</v>
      </c>
      <c r="J8573" s="5">
        <v>1</v>
      </c>
    </row>
    <row r="8574" spans="1:10" x14ac:dyDescent="0.2">
      <c r="A8574" s="1" t="d">
        <v>2024-05-22T05:35:19.99999978579580550</v>
      </c>
      <c r="B8574">
        <v>0</v>
      </c>
      <c r="C8574">
        <v>-39.199279690800999</v>
      </c>
      <c r="D8574" s="2" t="s">
        <v>253</v>
      </c>
      <c r="E8574">
        <v>2228</v>
      </c>
      <c r="F8574" t="s">
        <v>6505</v>
      </c>
      <c r="G8574">
        <v>0</v>
      </c>
      <c r="H8574" s="1" t="str">
        <f t="shared" si="133"/>
        <v>2024-05-22</v>
      </c>
      <c r="I8574" s="6" t="s">
        <v>14009</v>
      </c>
      <c r="J8574" s="5">
        <v>12</v>
      </c>
    </row>
    <row r="8575" spans="1:10" x14ac:dyDescent="0.2">
      <c r="A8575" s="1" t="d">
        <v>2024-05-22T06:14:10.00000004656613100</v>
      </c>
      <c r="B8575" s="2" t="s">
        <v>8221</v>
      </c>
      <c r="C8575" s="2" t="s">
        <v>8222</v>
      </c>
      <c r="D8575" s="2" t="s">
        <v>8223</v>
      </c>
      <c r="E8575">
        <v>2298</v>
      </c>
      <c r="F8575" t="s">
        <v>4871</v>
      </c>
      <c r="G8575" s="2" t="s">
        <v>8224</v>
      </c>
      <c r="H8575" s="1" t="str">
        <f t="shared" si="133"/>
        <v>2024-05-22</v>
      </c>
      <c r="I8575" s="6" t="s">
        <v>6905</v>
      </c>
      <c r="J8575" s="5">
        <v>10</v>
      </c>
    </row>
    <row r="8576" spans="1:10" x14ac:dyDescent="0.2">
      <c r="A8576" s="1" t="d">
        <v>2024-05-22T07:00:10.00000024214387175</v>
      </c>
      <c r="B8576">
        <v>0</v>
      </c>
      <c r="C8576">
        <v>-39.199279690800999</v>
      </c>
      <c r="D8576" s="2" t="s">
        <v>253</v>
      </c>
      <c r="E8576">
        <v>2227</v>
      </c>
      <c r="F8576" t="s">
        <v>6505</v>
      </c>
      <c r="G8576">
        <v>0</v>
      </c>
      <c r="H8576" s="1" t="str">
        <f t="shared" si="133"/>
        <v>2024-05-22</v>
      </c>
      <c r="I8576" s="6" t="s">
        <v>8240</v>
      </c>
      <c r="J8576" s="5">
        <v>21</v>
      </c>
    </row>
    <row r="8577" spans="1:10" x14ac:dyDescent="0.2">
      <c r="A8577" s="1" t="d">
        <v>2024-05-22T07:49:30.0000000419095125</v>
      </c>
      <c r="B8577" s="2" t="s">
        <v>4718</v>
      </c>
      <c r="C8577" s="2" t="s">
        <v>7590</v>
      </c>
      <c r="D8577" s="2" t="s">
        <v>7591</v>
      </c>
      <c r="E8577">
        <v>2296</v>
      </c>
      <c r="F8577" t="s">
        <v>1500</v>
      </c>
      <c r="G8577" s="2" t="s">
        <v>4721</v>
      </c>
      <c r="H8577" s="1" t="str">
        <f t="shared" si="133"/>
        <v>2024-05-22</v>
      </c>
      <c r="I8577" s="6" t="s">
        <v>5989</v>
      </c>
      <c r="J8577" s="5">
        <v>7</v>
      </c>
    </row>
    <row r="8578" spans="1:10" x14ac:dyDescent="0.2">
      <c r="A8578" s="1" t="d">
        <v>2024-05-22T07:50:03.00000021234154575</v>
      </c>
      <c r="B8578" s="2" t="s">
        <v>8114</v>
      </c>
      <c r="C8578" s="2" t="s">
        <v>8115</v>
      </c>
      <c r="D8578" s="2" t="s">
        <v>8116</v>
      </c>
      <c r="E8578">
        <v>2280</v>
      </c>
      <c r="F8578" t="s">
        <v>7556</v>
      </c>
      <c r="G8578" s="2" t="s">
        <v>8117</v>
      </c>
      <c r="H8578" s="1" t="str">
        <f t="shared" si="133"/>
        <v>2024-05-22</v>
      </c>
      <c r="I8578" s="6" t="s">
        <v>5647</v>
      </c>
      <c r="J8578" s="5">
        <v>5</v>
      </c>
    </row>
    <row r="8579" spans="1:10" x14ac:dyDescent="0.2">
      <c r="A8579" s="1" t="d">
        <v>2024-05-22T08:30:21.999999904073775</v>
      </c>
      <c r="B8579" s="2" t="s">
        <v>8225</v>
      </c>
      <c r="C8579" s="2" t="s">
        <v>8226</v>
      </c>
      <c r="D8579" s="2" t="s">
        <v>8227</v>
      </c>
      <c r="E8579">
        <v>2298</v>
      </c>
      <c r="F8579" t="s">
        <v>5429</v>
      </c>
      <c r="G8579" s="2" t="s">
        <v>8228</v>
      </c>
      <c r="H8579" s="1" t="str">
        <f t="shared" ref="H8579:H8642" si="134">TEXT(A8579, "yyyy-mm-dd")</f>
        <v>2024-05-22</v>
      </c>
      <c r="I8579" s="6" t="s">
        <v>8414</v>
      </c>
      <c r="J8579" s="5">
        <v>17</v>
      </c>
    </row>
    <row r="8580" spans="1:10" x14ac:dyDescent="0.2">
      <c r="A8580" s="1" t="d">
        <v>2024-05-22T08:44:25.99999980535358025</v>
      </c>
      <c r="B8580" s="2" t="s">
        <v>4040</v>
      </c>
      <c r="C8580" s="2" t="s">
        <v>4041</v>
      </c>
      <c r="D8580" s="2" t="s">
        <v>4042</v>
      </c>
      <c r="E8580">
        <v>2280</v>
      </c>
      <c r="F8580" t="s">
        <v>6668</v>
      </c>
      <c r="G8580" s="2" t="s">
        <v>4043</v>
      </c>
      <c r="H8580" s="1" t="str">
        <f t="shared" si="134"/>
        <v>2024-05-22</v>
      </c>
      <c r="I8580" s="6" t="s">
        <v>7520</v>
      </c>
      <c r="J8580" s="5">
        <v>8</v>
      </c>
    </row>
    <row r="8581" spans="1:10" x14ac:dyDescent="0.2">
      <c r="A8581" s="1" t="d">
        <v>2024-05-22T08:49:32.999999905005097350</v>
      </c>
      <c r="B8581">
        <v>20</v>
      </c>
      <c r="C8581" s="2" t="s">
        <v>8382</v>
      </c>
      <c r="D8581" s="2" t="s">
        <v>8383</v>
      </c>
      <c r="E8581">
        <v>2279</v>
      </c>
      <c r="F8581" t="s">
        <v>7143</v>
      </c>
      <c r="G8581">
        <v>400</v>
      </c>
      <c r="H8581" s="1" t="str">
        <f t="shared" si="134"/>
        <v>2024-05-22</v>
      </c>
      <c r="I8581" s="6" t="s">
        <v>11734</v>
      </c>
      <c r="J8581" s="5">
        <v>1</v>
      </c>
    </row>
    <row r="8582" spans="1:10" x14ac:dyDescent="0.2">
      <c r="A8582" s="1" t="d">
        <v>2024-05-22T09:22:58.000000258907676075</v>
      </c>
      <c r="B8582" s="2" t="s">
        <v>8384</v>
      </c>
      <c r="C8582" s="2" t="s">
        <v>8385</v>
      </c>
      <c r="D8582" s="2" t="s">
        <v>8386</v>
      </c>
      <c r="E8582">
        <v>2280</v>
      </c>
      <c r="F8582" t="s">
        <v>1781</v>
      </c>
      <c r="G8582" s="2" t="s">
        <v>8387</v>
      </c>
      <c r="H8582" s="1" t="str">
        <f t="shared" si="134"/>
        <v>2024-05-22</v>
      </c>
      <c r="I8582" s="6" t="s">
        <v>8731</v>
      </c>
      <c r="J8582" s="5">
        <v>5</v>
      </c>
    </row>
    <row r="8583" spans="1:10" x14ac:dyDescent="0.2">
      <c r="A8583" s="1" t="d">
        <v>2024-05-22T09:23:43.00000009126961325</v>
      </c>
      <c r="B8583" s="2" t="s">
        <v>8388</v>
      </c>
      <c r="C8583" s="2" t="s">
        <v>8389</v>
      </c>
      <c r="D8583" s="2" t="s">
        <v>8390</v>
      </c>
      <c r="E8583">
        <v>2181</v>
      </c>
      <c r="F8583" t="s">
        <v>7816</v>
      </c>
      <c r="G8583" s="2" t="s">
        <v>8391</v>
      </c>
      <c r="H8583" s="1" t="str">
        <f t="shared" si="134"/>
        <v>2024-05-22</v>
      </c>
      <c r="I8583" s="6" t="s">
        <v>7092</v>
      </c>
      <c r="J8583" s="5">
        <v>17</v>
      </c>
    </row>
    <row r="8584" spans="1:10" x14ac:dyDescent="0.2">
      <c r="A8584" s="1" t="d">
        <v>2024-05-22T09:29:49.99999975785612825</v>
      </c>
      <c r="B8584" s="2" t="s">
        <v>8238</v>
      </c>
      <c r="C8584">
        <v>-2.8365802530204798</v>
      </c>
      <c r="D8584" s="2" t="s">
        <v>8239</v>
      </c>
      <c r="E8584">
        <v>2279</v>
      </c>
      <c r="F8584" t="s">
        <v>8240</v>
      </c>
      <c r="G8584" s="2" t="s">
        <v>8241</v>
      </c>
      <c r="H8584" s="1" t="str">
        <f t="shared" si="134"/>
        <v>2024-05-22</v>
      </c>
      <c r="I8584" s="6" t="s">
        <v>1277</v>
      </c>
      <c r="J8584" s="5">
        <v>4</v>
      </c>
    </row>
    <row r="8585" spans="1:10" x14ac:dyDescent="0.2">
      <c r="A8585" s="1" t="d">
        <v>2024-05-22T09:50:32.99999989103526075</v>
      </c>
      <c r="B8585" s="2" t="s">
        <v>8125</v>
      </c>
      <c r="C8585" s="2" t="s">
        <v>8126</v>
      </c>
      <c r="D8585" s="2" t="s">
        <v>8127</v>
      </c>
      <c r="E8585">
        <v>2297</v>
      </c>
      <c r="F8585" t="s">
        <v>1500</v>
      </c>
      <c r="G8585" s="2" t="s">
        <v>8128</v>
      </c>
      <c r="H8585" s="1" t="str">
        <f t="shared" si="134"/>
        <v>2024-05-22</v>
      </c>
      <c r="I8585" s="6" t="s">
        <v>821</v>
      </c>
      <c r="J8585" s="5">
        <v>2</v>
      </c>
    </row>
    <row r="8586" spans="1:10" x14ac:dyDescent="0.2">
      <c r="A8586" s="1" t="d">
        <v>2024-05-22T10:24:19.99999972991645100</v>
      </c>
      <c r="B8586" s="2" t="s">
        <v>8015</v>
      </c>
      <c r="C8586" s="2" t="s">
        <v>8016</v>
      </c>
      <c r="D8586" s="2" t="s">
        <v>8017</v>
      </c>
      <c r="E8586">
        <v>2279</v>
      </c>
      <c r="F8586" t="s">
        <v>8018</v>
      </c>
      <c r="G8586" s="2" t="s">
        <v>8019</v>
      </c>
      <c r="H8586" s="1" t="str">
        <f t="shared" si="134"/>
        <v>2024-05-22</v>
      </c>
      <c r="I8586" s="6" t="s">
        <v>4123</v>
      </c>
      <c r="J8586" s="5">
        <v>14</v>
      </c>
    </row>
    <row r="8587" spans="1:10" x14ac:dyDescent="0.2">
      <c r="A8587" s="1" t="d">
        <v>2024-05-22T10:26:09.00000006426125700</v>
      </c>
      <c r="B8587">
        <v>21.5625</v>
      </c>
      <c r="C8587" s="2" t="s">
        <v>7221</v>
      </c>
      <c r="D8587" s="2" t="s">
        <v>7222</v>
      </c>
      <c r="E8587">
        <v>2181</v>
      </c>
      <c r="F8587" t="s">
        <v>2894</v>
      </c>
      <c r="G8587">
        <v>431.25</v>
      </c>
      <c r="H8587" s="1" t="str">
        <f t="shared" si="134"/>
        <v>2024-05-22</v>
      </c>
      <c r="I8587" s="6" t="s">
        <v>7904</v>
      </c>
      <c r="J8587" s="5">
        <v>16</v>
      </c>
    </row>
    <row r="8588" spans="1:10" x14ac:dyDescent="0.2">
      <c r="A8588" s="1" t="d">
        <v>2024-05-22T10:26:45.00000030733644975</v>
      </c>
      <c r="B8588" s="2" t="s">
        <v>8392</v>
      </c>
      <c r="C8588" s="2" t="s">
        <v>8393</v>
      </c>
      <c r="D8588" s="2" t="s">
        <v>8394</v>
      </c>
      <c r="E8588">
        <v>2298</v>
      </c>
      <c r="F8588" t="s">
        <v>1762</v>
      </c>
      <c r="G8588" s="2" t="s">
        <v>8395</v>
      </c>
      <c r="H8588" s="1" t="str">
        <f t="shared" si="134"/>
        <v>2024-05-22</v>
      </c>
      <c r="I8588" s="6" t="s">
        <v>7936</v>
      </c>
      <c r="J8588" s="5">
        <v>6</v>
      </c>
    </row>
    <row r="8589" spans="1:10" x14ac:dyDescent="0.2">
      <c r="A8589" s="1" t="d">
        <v>2024-05-22T11:10:56.00000016856938450</v>
      </c>
      <c r="B8589">
        <v>0</v>
      </c>
      <c r="C8589">
        <v>-78.398559381602098</v>
      </c>
      <c r="D8589" s="2" t="s">
        <v>415</v>
      </c>
      <c r="E8589">
        <v>2296</v>
      </c>
      <c r="F8589" t="s">
        <v>7154</v>
      </c>
      <c r="G8589">
        <v>0</v>
      </c>
      <c r="H8589" s="1" t="str">
        <f t="shared" si="134"/>
        <v>2024-05-22</v>
      </c>
      <c r="I8589" s="6" t="s">
        <v>2908</v>
      </c>
      <c r="J8589" s="5">
        <v>14</v>
      </c>
    </row>
    <row r="8590" spans="1:10" x14ac:dyDescent="0.2">
      <c r="A8590" s="1" t="d">
        <v>2024-05-22T11:24:20.00000014901160975</v>
      </c>
      <c r="B8590">
        <v>21.8867924528302</v>
      </c>
      <c r="C8590" s="2" t="s">
        <v>8129</v>
      </c>
      <c r="D8590" s="2" t="s">
        <v>8130</v>
      </c>
      <c r="E8590">
        <v>2292</v>
      </c>
      <c r="F8590" t="s">
        <v>1955</v>
      </c>
      <c r="G8590">
        <v>437.73584905660402</v>
      </c>
      <c r="H8590" s="1" t="str">
        <f t="shared" si="134"/>
        <v>2024-05-22</v>
      </c>
      <c r="I8590" s="6" t="s">
        <v>659</v>
      </c>
      <c r="J8590" s="5">
        <v>4</v>
      </c>
    </row>
    <row r="8591" spans="1:10" x14ac:dyDescent="0.2">
      <c r="A8591" s="1" t="d">
        <v>2024-05-22T11:27:15.999999800696969175</v>
      </c>
      <c r="B8591" s="2" t="s">
        <v>8131</v>
      </c>
      <c r="C8591" s="2" t="s">
        <v>8132</v>
      </c>
      <c r="D8591" s="2" t="s">
        <v>8133</v>
      </c>
      <c r="E8591">
        <v>2280</v>
      </c>
      <c r="F8591" t="s">
        <v>1510</v>
      </c>
      <c r="G8591">
        <v>108.695652173913</v>
      </c>
      <c r="H8591" s="1" t="str">
        <f t="shared" si="134"/>
        <v>2024-05-22</v>
      </c>
      <c r="I8591" s="6" t="s">
        <v>3899</v>
      </c>
      <c r="J8591" s="5">
        <v>4</v>
      </c>
    </row>
    <row r="8592" spans="1:10" x14ac:dyDescent="0.2">
      <c r="A8592" s="1" t="d">
        <v>2024-05-22T12:32:14.00000010151415775</v>
      </c>
      <c r="B8592" s="2" t="s">
        <v>7921</v>
      </c>
      <c r="C8592" s="2" t="s">
        <v>7922</v>
      </c>
      <c r="D8592" s="2" t="s">
        <v>7923</v>
      </c>
      <c r="E8592">
        <v>2235</v>
      </c>
      <c r="F8592" t="s">
        <v>6404</v>
      </c>
      <c r="G8592" s="2" t="s">
        <v>7924</v>
      </c>
      <c r="H8592" s="1" t="str">
        <f t="shared" si="134"/>
        <v>2024-05-22</v>
      </c>
      <c r="I8592" s="6" t="s">
        <v>5109</v>
      </c>
      <c r="J8592" s="5">
        <v>14</v>
      </c>
    </row>
    <row r="8593" spans="1:10" x14ac:dyDescent="0.2">
      <c r="A8593" s="1" t="d">
        <v>2024-05-22T12:41:12.00000013690441650</v>
      </c>
      <c r="B8593" s="2" t="s">
        <v>8025</v>
      </c>
      <c r="C8593" s="2" t="s">
        <v>8026</v>
      </c>
      <c r="D8593" s="2" t="s">
        <v>8027</v>
      </c>
      <c r="E8593">
        <v>2311</v>
      </c>
      <c r="F8593" t="s">
        <v>7556</v>
      </c>
      <c r="G8593" s="2" t="s">
        <v>8028</v>
      </c>
      <c r="H8593" s="1" t="str">
        <f t="shared" si="134"/>
        <v>2024-05-22</v>
      </c>
      <c r="I8593" s="6" t="s">
        <v>4806</v>
      </c>
      <c r="J8593" s="5">
        <v>5</v>
      </c>
    </row>
    <row r="8594" spans="1:10" x14ac:dyDescent="0.2">
      <c r="A8594" s="1" t="d">
        <v>2024-05-22T13:17:52.99999978858977525</v>
      </c>
      <c r="B8594" s="2" t="s">
        <v>7065</v>
      </c>
      <c r="C8594" s="2" t="s">
        <v>8320</v>
      </c>
      <c r="D8594">
        <v>26.015348378013499</v>
      </c>
      <c r="E8594">
        <v>2229</v>
      </c>
      <c r="F8594" t="s">
        <v>6505</v>
      </c>
      <c r="G8594" s="2" t="s">
        <v>7067</v>
      </c>
      <c r="H8594" s="1" t="str">
        <f t="shared" si="134"/>
        <v>2024-05-22</v>
      </c>
      <c r="I8594" s="6" t="s">
        <v>12939</v>
      </c>
      <c r="J8594" s="5">
        <v>2</v>
      </c>
    </row>
    <row r="8595" spans="1:10" x14ac:dyDescent="0.2">
      <c r="A8595" s="1" t="d">
        <v>2024-05-22T13:20:58.00000028684735400</v>
      </c>
      <c r="B8595" s="2" t="s">
        <v>7832</v>
      </c>
      <c r="C8595" s="2" t="s">
        <v>7833</v>
      </c>
      <c r="D8595" s="2" t="s">
        <v>7834</v>
      </c>
      <c r="E8595">
        <v>2229</v>
      </c>
      <c r="F8595" t="s">
        <v>6283</v>
      </c>
      <c r="G8595" s="2" t="s">
        <v>7835</v>
      </c>
      <c r="H8595" s="1" t="str">
        <f t="shared" si="134"/>
        <v>2024-05-22</v>
      </c>
      <c r="I8595" s="6" t="s">
        <v>1307</v>
      </c>
      <c r="J8595" s="5">
        <v>1</v>
      </c>
    </row>
    <row r="8596" spans="1:10" x14ac:dyDescent="0.2">
      <c r="A8596" s="1" t="d">
        <v>2024-05-22T13:28:59.99999980442225925</v>
      </c>
      <c r="B8596" s="2" t="s">
        <v>8030</v>
      </c>
      <c r="C8596" s="2" t="s">
        <v>8031</v>
      </c>
      <c r="D8596" s="2" t="s">
        <v>8032</v>
      </c>
      <c r="E8596">
        <v>2283</v>
      </c>
      <c r="F8596" t="s">
        <v>745</v>
      </c>
      <c r="G8596" s="2" t="s">
        <v>8033</v>
      </c>
      <c r="H8596" s="1" t="str">
        <f t="shared" si="134"/>
        <v>2024-05-22</v>
      </c>
      <c r="I8596" s="6" t="s">
        <v>3546</v>
      </c>
      <c r="J8596" s="5">
        <v>16</v>
      </c>
    </row>
    <row r="8597" spans="1:10" x14ac:dyDescent="0.2">
      <c r="A8597" s="1" t="d">
        <v>2024-05-22T13:29:18.00000024028122300</v>
      </c>
      <c r="B8597" s="2" t="s">
        <v>7836</v>
      </c>
      <c r="C8597" s="2" t="s">
        <v>7837</v>
      </c>
      <c r="D8597" s="2" t="s">
        <v>7838</v>
      </c>
      <c r="E8597">
        <v>2311</v>
      </c>
      <c r="F8597" t="s">
        <v>1510</v>
      </c>
      <c r="G8597" s="2" t="s">
        <v>7839</v>
      </c>
      <c r="H8597" s="1" t="str">
        <f t="shared" si="134"/>
        <v>2024-05-22</v>
      </c>
      <c r="I8597" s="6" t="s">
        <v>4782</v>
      </c>
      <c r="J8597" s="5">
        <v>2</v>
      </c>
    </row>
    <row r="8598" spans="1:10" x14ac:dyDescent="0.2">
      <c r="A8598" s="1" t="d">
        <v>2024-05-22T13:29:28.00000006332993600</v>
      </c>
      <c r="B8598" s="2" t="s">
        <v>8396</v>
      </c>
      <c r="C8598" s="2" t="s">
        <v>8397</v>
      </c>
      <c r="D8598" s="2" t="s">
        <v>8398</v>
      </c>
      <c r="E8598">
        <v>2295</v>
      </c>
      <c r="F8598" t="s">
        <v>7936</v>
      </c>
      <c r="G8598" s="2" t="s">
        <v>8399</v>
      </c>
      <c r="H8598" s="1" t="str">
        <f t="shared" si="134"/>
        <v>2024-05-22</v>
      </c>
      <c r="I8598" s="6" t="s">
        <v>12846</v>
      </c>
      <c r="J8598" s="5">
        <v>2</v>
      </c>
    </row>
    <row r="8599" spans="1:10" x14ac:dyDescent="0.2">
      <c r="A8599" s="1" t="d">
        <v>2024-05-22T13:31:51.00000017322599625</v>
      </c>
      <c r="B8599" s="2" t="s">
        <v>7844</v>
      </c>
      <c r="C8599" s="2" t="s">
        <v>7845</v>
      </c>
      <c r="D8599" s="2" t="s">
        <v>7846</v>
      </c>
      <c r="E8599">
        <v>2311</v>
      </c>
      <c r="F8599" t="s">
        <v>7847</v>
      </c>
      <c r="G8599" s="2" t="s">
        <v>7848</v>
      </c>
      <c r="H8599" s="1" t="str">
        <f t="shared" si="134"/>
        <v>2024-05-22</v>
      </c>
      <c r="I8599" s="6" t="s">
        <v>7847</v>
      </c>
      <c r="J8599" s="5">
        <v>3</v>
      </c>
    </row>
    <row r="8600" spans="1:10" x14ac:dyDescent="0.2">
      <c r="A8600" s="1" t="d">
        <v>2024-05-22T13:46:34.99999999534338825</v>
      </c>
      <c r="B8600">
        <v>0</v>
      </c>
      <c r="C8600">
        <v>-39.199279690800999</v>
      </c>
      <c r="D8600" s="2" t="s">
        <v>253</v>
      </c>
      <c r="E8600">
        <v>2256</v>
      </c>
      <c r="F8600" t="s">
        <v>3978</v>
      </c>
      <c r="G8600">
        <v>0</v>
      </c>
      <c r="H8600" s="1" t="str">
        <f t="shared" si="134"/>
        <v>2024-05-22</v>
      </c>
      <c r="I8600" s="6" t="s">
        <v>12193</v>
      </c>
      <c r="J8600" s="5">
        <v>10</v>
      </c>
    </row>
    <row r="8601" spans="1:10" x14ac:dyDescent="0.2">
      <c r="A8601" s="1" t="d">
        <v>2024-05-22T13:52:15.9999998705461650</v>
      </c>
      <c r="B8601">
        <v>0</v>
      </c>
      <c r="C8601">
        <v>-39.199279690800999</v>
      </c>
      <c r="D8601" s="2" t="s">
        <v>253</v>
      </c>
      <c r="E8601">
        <v>2225</v>
      </c>
      <c r="F8601" t="s">
        <v>8262</v>
      </c>
      <c r="G8601">
        <v>0</v>
      </c>
      <c r="H8601" s="1" t="str">
        <f t="shared" si="134"/>
        <v>2024-05-22</v>
      </c>
      <c r="I8601" s="6" t="s">
        <v>14027</v>
      </c>
      <c r="J8601" s="5">
        <v>1</v>
      </c>
    </row>
    <row r="8602" spans="1:10" x14ac:dyDescent="0.2">
      <c r="A8602" s="1" t="d">
        <v>2024-05-22T13:55:50.99999983794986925</v>
      </c>
      <c r="B8602" s="2" t="s">
        <v>7853</v>
      </c>
      <c r="C8602" s="2" t="s">
        <v>7854</v>
      </c>
      <c r="D8602" s="2" t="s">
        <v>7855</v>
      </c>
      <c r="E8602">
        <v>2278</v>
      </c>
      <c r="F8602" t="s">
        <v>7437</v>
      </c>
      <c r="G8602" s="2" t="s">
        <v>7856</v>
      </c>
      <c r="H8602" s="1" t="str">
        <f t="shared" si="134"/>
        <v>2024-05-22</v>
      </c>
      <c r="I8602" s="6" t="s">
        <v>13267</v>
      </c>
      <c r="J8602" s="5">
        <v>3</v>
      </c>
    </row>
    <row r="8603" spans="1:10" x14ac:dyDescent="0.2">
      <c r="A8603" s="1" t="d">
        <v>2024-05-22T13:55:50.99999983794986925</v>
      </c>
      <c r="B8603" s="2" t="s">
        <v>7849</v>
      </c>
      <c r="C8603" s="2" t="s">
        <v>7850</v>
      </c>
      <c r="D8603" s="2" t="s">
        <v>7851</v>
      </c>
      <c r="E8603">
        <v>2278</v>
      </c>
      <c r="F8603" t="s">
        <v>7847</v>
      </c>
      <c r="G8603" s="2" t="s">
        <v>7852</v>
      </c>
      <c r="H8603" s="1" t="str">
        <f t="shared" si="134"/>
        <v>2024-05-22</v>
      </c>
      <c r="I8603" s="6" t="s">
        <v>15175</v>
      </c>
      <c r="J8603" s="5">
        <v>1</v>
      </c>
    </row>
    <row r="8604" spans="1:10" x14ac:dyDescent="0.2">
      <c r="A8604" s="1" t="d">
        <v>2024-05-22T13:57:11.00000030826777075</v>
      </c>
      <c r="B8604" s="2" t="s">
        <v>8400</v>
      </c>
      <c r="C8604">
        <v>5.116452201165</v>
      </c>
      <c r="D8604" s="2" t="s">
        <v>8401</v>
      </c>
      <c r="E8604">
        <v>2181</v>
      </c>
      <c r="F8604" t="s">
        <v>5245</v>
      </c>
      <c r="G8604" s="2" t="s">
        <v>8402</v>
      </c>
      <c r="H8604" s="1" t="str">
        <f t="shared" si="134"/>
        <v>2024-05-22</v>
      </c>
      <c r="I8604" s="6" t="s">
        <v>9112</v>
      </c>
      <c r="J8604" s="5">
        <v>3</v>
      </c>
    </row>
    <row r="8605" spans="1:10" x14ac:dyDescent="0.2">
      <c r="A8605" s="1" t="d">
        <v>2024-05-22T14:03:54.000000217929482550</v>
      </c>
      <c r="B8605" s="2" t="s">
        <v>8329</v>
      </c>
      <c r="C8605" s="2" t="s">
        <v>8330</v>
      </c>
      <c r="D8605" s="2" t="s">
        <v>8331</v>
      </c>
      <c r="E8605">
        <v>2229</v>
      </c>
      <c r="F8605" t="s">
        <v>2634</v>
      </c>
      <c r="G8605" s="2" t="s">
        <v>8332</v>
      </c>
      <c r="H8605" s="1" t="str">
        <f t="shared" si="134"/>
        <v>2024-05-22</v>
      </c>
      <c r="I8605" s="6" t="s">
        <v>2651</v>
      </c>
      <c r="J8605" s="5">
        <v>6</v>
      </c>
    </row>
    <row r="8606" spans="1:10" x14ac:dyDescent="0.2">
      <c r="A8606" s="1" t="d">
        <v>2024-05-22T14:13:08.00000022165477600</v>
      </c>
      <c r="B8606" s="2" t="s">
        <v>8333</v>
      </c>
      <c r="C8606" s="2" t="s">
        <v>8334</v>
      </c>
      <c r="D8606" s="2" t="s">
        <v>8335</v>
      </c>
      <c r="E8606">
        <v>2279</v>
      </c>
      <c r="F8606" t="s">
        <v>4871</v>
      </c>
      <c r="G8606" s="2" t="s">
        <v>8336</v>
      </c>
      <c r="H8606" s="1" t="str">
        <f t="shared" si="134"/>
        <v>2024-05-22</v>
      </c>
      <c r="I8606" s="6" t="s">
        <v>7816</v>
      </c>
      <c r="J8606" s="5">
        <v>12</v>
      </c>
    </row>
    <row r="8607" spans="1:10" x14ac:dyDescent="0.2">
      <c r="A8607" s="1" t="d">
        <v>2024-05-22T14:15:57.000000122934579900</v>
      </c>
      <c r="B8607" s="2" t="s">
        <v>7945</v>
      </c>
      <c r="C8607" s="2" t="s">
        <v>7946</v>
      </c>
      <c r="D8607" s="2" t="s">
        <v>7947</v>
      </c>
      <c r="E8607">
        <v>2278</v>
      </c>
      <c r="F8607" t="s">
        <v>1510</v>
      </c>
      <c r="G8607" s="2" t="s">
        <v>7948</v>
      </c>
      <c r="H8607" s="1" t="str">
        <f t="shared" si="134"/>
        <v>2024-05-22</v>
      </c>
      <c r="I8607" s="6" t="s">
        <v>4350</v>
      </c>
      <c r="J8607" s="5">
        <v>2</v>
      </c>
    </row>
    <row r="8608" spans="1:10" x14ac:dyDescent="0.2">
      <c r="A8608" s="1" t="d">
        <v>2024-05-22T14:36:05.99999985191971125</v>
      </c>
      <c r="B8608">
        <v>0</v>
      </c>
      <c r="C8608">
        <v>-39.199279690800999</v>
      </c>
      <c r="D8608" s="2" t="s">
        <v>253</v>
      </c>
      <c r="E8608">
        <v>2225</v>
      </c>
      <c r="F8608" t="s">
        <v>6283</v>
      </c>
      <c r="G8608">
        <v>0</v>
      </c>
      <c r="H8608" s="1" t="str">
        <f t="shared" si="134"/>
        <v>2024-05-22</v>
      </c>
      <c r="I8608" s="6" t="s">
        <v>1286</v>
      </c>
      <c r="J8608" s="5">
        <v>15</v>
      </c>
    </row>
    <row r="8609" spans="1:10" x14ac:dyDescent="0.2">
      <c r="A8609" s="1" t="d">
        <v>2024-05-22T14:45:13.00000010523944850</v>
      </c>
      <c r="B8609">
        <v>0</v>
      </c>
      <c r="C8609">
        <v>-39.199279690800999</v>
      </c>
      <c r="D8609" s="2" t="s">
        <v>253</v>
      </c>
      <c r="E8609">
        <v>2225</v>
      </c>
      <c r="F8609" t="s">
        <v>6505</v>
      </c>
      <c r="G8609">
        <v>0</v>
      </c>
      <c r="H8609" s="1" t="str">
        <f t="shared" si="134"/>
        <v>2024-05-22</v>
      </c>
      <c r="I8609" s="6" t="s">
        <v>3033</v>
      </c>
      <c r="J8609" s="5">
        <v>7</v>
      </c>
    </row>
    <row r="8610" spans="1:10" x14ac:dyDescent="0.2">
      <c r="A8610" s="1" t="d">
        <v>2024-05-22T14:48:22.99999988637864900</v>
      </c>
      <c r="B8610" s="2" t="s">
        <v>8403</v>
      </c>
      <c r="C8610" s="2" t="s">
        <v>8404</v>
      </c>
      <c r="D8610" s="2" t="s">
        <v>8405</v>
      </c>
      <c r="E8610">
        <v>2278</v>
      </c>
      <c r="F8610" t="s">
        <v>7143</v>
      </c>
      <c r="G8610" s="2" t="s">
        <v>8406</v>
      </c>
      <c r="H8610" s="1" t="str">
        <f t="shared" si="134"/>
        <v>2024-05-22</v>
      </c>
      <c r="I8610" s="6" t="s">
        <v>15496</v>
      </c>
      <c r="J8610" s="5">
        <v>5</v>
      </c>
    </row>
    <row r="8611" spans="1:10" x14ac:dyDescent="0.2">
      <c r="A8611" s="1" t="d">
        <v>2024-05-22T15:18:37.0000002253800600</v>
      </c>
      <c r="B8611" s="2" t="s">
        <v>7961</v>
      </c>
      <c r="C8611" s="2" t="s">
        <v>7962</v>
      </c>
      <c r="D8611" s="2" t="s">
        <v>7963</v>
      </c>
      <c r="E8611">
        <v>2278</v>
      </c>
      <c r="F8611" t="s">
        <v>1781</v>
      </c>
      <c r="G8611">
        <v>720.99500219412698</v>
      </c>
      <c r="H8611" s="1" t="str">
        <f t="shared" si="134"/>
        <v>2024-05-22</v>
      </c>
      <c r="I8611" s="6" t="s">
        <v>6898</v>
      </c>
      <c r="J8611" s="5">
        <v>1</v>
      </c>
    </row>
    <row r="8612" spans="1:10" x14ac:dyDescent="0.2">
      <c r="A8612" s="1" t="d">
        <v>2024-05-22T15:36:36.99999997392296475</v>
      </c>
      <c r="B8612" s="2" t="s">
        <v>8407</v>
      </c>
      <c r="C8612">
        <v>-0.15678948917664901</v>
      </c>
      <c r="D8612" s="2" t="s">
        <v>8408</v>
      </c>
      <c r="E8612">
        <v>2227</v>
      </c>
      <c r="F8612" t="s">
        <v>7816</v>
      </c>
      <c r="G8612" s="2" t="s">
        <v>8409</v>
      </c>
      <c r="H8612" s="1" t="str">
        <f t="shared" si="134"/>
        <v>2024-05-22</v>
      </c>
      <c r="I8612" s="6" t="s">
        <v>4484</v>
      </c>
      <c r="J8612" s="5">
        <v>9</v>
      </c>
    </row>
    <row r="8613" spans="1:10" x14ac:dyDescent="0.2">
      <c r="A8613" s="1" t="d">
        <v>2024-05-22T15:41:29.99999994412064550</v>
      </c>
      <c r="B8613">
        <v>38.125</v>
      </c>
      <c r="C8613" s="2" t="s">
        <v>8410</v>
      </c>
      <c r="D8613" s="2" t="s">
        <v>8411</v>
      </c>
      <c r="E8613">
        <v>2229</v>
      </c>
      <c r="F8613" t="s">
        <v>6609</v>
      </c>
      <c r="G8613">
        <v>762.5</v>
      </c>
      <c r="H8613" s="1" t="str">
        <f t="shared" si="134"/>
        <v>2024-05-22</v>
      </c>
      <c r="I8613" s="6" t="s">
        <v>5434</v>
      </c>
      <c r="J8613" s="5">
        <v>16</v>
      </c>
    </row>
    <row r="8614" spans="1:10" x14ac:dyDescent="0.2">
      <c r="A8614" s="1" t="d">
        <v>2024-05-22T15:55:20.99999994970857825</v>
      </c>
      <c r="B8614" s="2" t="s">
        <v>8344</v>
      </c>
      <c r="C8614" s="2" t="s">
        <v>8345</v>
      </c>
      <c r="D8614" s="2" t="s">
        <v>8346</v>
      </c>
      <c r="E8614">
        <v>2180</v>
      </c>
      <c r="F8614" t="s">
        <v>8262</v>
      </c>
      <c r="G8614" s="2" t="s">
        <v>8347</v>
      </c>
      <c r="H8614" s="1" t="str">
        <f t="shared" si="134"/>
        <v>2024-05-22</v>
      </c>
      <c r="I8614" s="6" t="s">
        <v>5630</v>
      </c>
      <c r="J8614" s="5">
        <v>17</v>
      </c>
    </row>
    <row r="8615" spans="1:10" x14ac:dyDescent="0.2">
      <c r="A8615" s="1" t="d">
        <v>2024-05-22T16:03:23.000000095926225</v>
      </c>
      <c r="B8615" s="2" t="s">
        <v>7968</v>
      </c>
      <c r="C8615" s="2" t="s">
        <v>7969</v>
      </c>
      <c r="D8615" s="2" t="s">
        <v>7970</v>
      </c>
      <c r="E8615">
        <v>2280</v>
      </c>
      <c r="F8615" t="s">
        <v>7749</v>
      </c>
      <c r="G8615" s="2" t="s">
        <v>7971</v>
      </c>
      <c r="H8615" s="1" t="str">
        <f t="shared" si="134"/>
        <v>2024-05-22</v>
      </c>
      <c r="I8615" s="6" t="s">
        <v>3990</v>
      </c>
      <c r="J8615" s="5">
        <v>3</v>
      </c>
    </row>
    <row r="8616" spans="1:10" x14ac:dyDescent="0.2">
      <c r="A8616" s="1" t="d">
        <v>2024-05-22T16:25:03.99999995715915975</v>
      </c>
      <c r="B8616" s="2" t="s">
        <v>8057</v>
      </c>
      <c r="C8616" s="2" t="s">
        <v>8058</v>
      </c>
      <c r="D8616" s="2" t="s">
        <v>8059</v>
      </c>
      <c r="E8616">
        <v>2279</v>
      </c>
      <c r="F8616" t="s">
        <v>4857</v>
      </c>
      <c r="G8616" s="2" t="s">
        <v>8060</v>
      </c>
      <c r="H8616" s="1" t="str">
        <f t="shared" si="134"/>
        <v>2024-05-22</v>
      </c>
      <c r="I8616" s="6" t="s">
        <v>15271</v>
      </c>
      <c r="J8616" s="5">
        <v>1</v>
      </c>
    </row>
    <row r="8617" spans="1:10" x14ac:dyDescent="0.2">
      <c r="A8617" s="1" t="d">
        <v>2024-05-22T16:37:16.00000008009374100</v>
      </c>
      <c r="B8617" s="2" t="s">
        <v>8157</v>
      </c>
      <c r="C8617" s="2" t="s">
        <v>8158</v>
      </c>
      <c r="D8617" s="2" t="s">
        <v>8159</v>
      </c>
      <c r="E8617">
        <v>2299</v>
      </c>
      <c r="F8617" t="s">
        <v>6404</v>
      </c>
      <c r="G8617" s="2" t="s">
        <v>8160</v>
      </c>
      <c r="H8617" s="1" t="str">
        <f t="shared" si="134"/>
        <v>2024-05-22</v>
      </c>
      <c r="I8617" s="6" t="s">
        <v>3978</v>
      </c>
      <c r="J8617" s="5">
        <v>6</v>
      </c>
    </row>
    <row r="8618" spans="1:10" x14ac:dyDescent="0.2">
      <c r="A8618" s="1" t="d">
        <v>2024-05-22T16:46:58.99999994784593625</v>
      </c>
      <c r="B8618" s="2" t="s">
        <v>8412</v>
      </c>
      <c r="C8618" s="2" t="s">
        <v>8413</v>
      </c>
      <c r="D8618">
        <v>47.507333293241899</v>
      </c>
      <c r="E8618">
        <v>2298</v>
      </c>
      <c r="F8618" t="s">
        <v>8414</v>
      </c>
      <c r="G8618" s="2" t="s">
        <v>8415</v>
      </c>
      <c r="H8618" s="1" t="str">
        <f t="shared" si="134"/>
        <v>2024-05-22</v>
      </c>
      <c r="I8618" s="6" t="s">
        <v>240</v>
      </c>
      <c r="J8618" s="5">
        <v>18</v>
      </c>
    </row>
    <row r="8619" spans="1:10" x14ac:dyDescent="0.2">
      <c r="A8619" s="1" t="d">
        <v>2024-05-22T16:49:47.00000024400651375</v>
      </c>
      <c r="B8619" s="2" t="s">
        <v>8416</v>
      </c>
      <c r="C8619">
        <v>-0.380357766059919</v>
      </c>
      <c r="D8619" s="2" t="s">
        <v>8417</v>
      </c>
      <c r="E8619">
        <v>2234</v>
      </c>
      <c r="F8619" t="s">
        <v>1510</v>
      </c>
      <c r="G8619" s="2" t="s">
        <v>8418</v>
      </c>
      <c r="H8619" s="1" t="str">
        <f t="shared" si="134"/>
        <v>2024-05-22</v>
      </c>
      <c r="I8619" s="6" t="s">
        <v>1140</v>
      </c>
      <c r="J8619" s="5">
        <v>18</v>
      </c>
    </row>
    <row r="8620" spans="1:10" x14ac:dyDescent="0.2">
      <c r="A8620" s="1" t="d">
        <v>2024-05-22T17:29:49.99999996740371100</v>
      </c>
      <c r="B8620" s="2" t="s">
        <v>7877</v>
      </c>
      <c r="C8620" s="2" t="s">
        <v>7878</v>
      </c>
      <c r="D8620" s="2" t="s">
        <v>7879</v>
      </c>
      <c r="E8620">
        <v>2227</v>
      </c>
      <c r="F8620" t="s">
        <v>1762</v>
      </c>
      <c r="G8620" s="2" t="s">
        <v>7880</v>
      </c>
      <c r="H8620" s="1" t="str">
        <f t="shared" si="134"/>
        <v>2024-05-22</v>
      </c>
      <c r="I8620" s="6" t="s">
        <v>2291</v>
      </c>
      <c r="J8620" s="5">
        <v>18</v>
      </c>
    </row>
    <row r="8621" spans="1:10" x14ac:dyDescent="0.2">
      <c r="A8621" s="1" t="d">
        <v>2024-05-22T17:44:33.99999978952109625</v>
      </c>
      <c r="B8621" s="2" t="s">
        <v>4183</v>
      </c>
      <c r="C8621" s="2" t="s">
        <v>8348</v>
      </c>
      <c r="D8621" s="2" t="s">
        <v>8349</v>
      </c>
      <c r="E8621">
        <v>2181</v>
      </c>
      <c r="F8621" t="s">
        <v>8262</v>
      </c>
      <c r="G8621" s="2" t="s">
        <v>4186</v>
      </c>
      <c r="H8621" s="1" t="str">
        <f t="shared" si="134"/>
        <v>2024-05-22</v>
      </c>
      <c r="I8621" s="6" t="s">
        <v>3688</v>
      </c>
      <c r="J8621" s="5">
        <v>19</v>
      </c>
    </row>
    <row r="8622" spans="1:10" x14ac:dyDescent="0.2">
      <c r="A8622" s="1" t="d">
        <v>2024-05-22T17:52:29.00000018533318950</v>
      </c>
      <c r="B8622" s="2" t="s">
        <v>699</v>
      </c>
      <c r="C8622" s="2" t="s">
        <v>7881</v>
      </c>
      <c r="D8622" s="2" t="s">
        <v>7882</v>
      </c>
      <c r="E8622">
        <v>2295</v>
      </c>
      <c r="F8622" t="s">
        <v>5919</v>
      </c>
      <c r="G8622" s="2" t="s">
        <v>7883</v>
      </c>
      <c r="H8622" s="1" t="str">
        <f t="shared" si="134"/>
        <v>2024-05-22</v>
      </c>
      <c r="I8622" s="6" t="s">
        <v>5450</v>
      </c>
      <c r="J8622" s="5">
        <v>19</v>
      </c>
    </row>
    <row r="8623" spans="1:10" x14ac:dyDescent="0.2">
      <c r="A8623" s="1" t="d">
        <v>2024-05-22T18:00:17.999999807216226975</v>
      </c>
      <c r="B8623" s="2" t="s">
        <v>6526</v>
      </c>
      <c r="C8623" s="2" t="s">
        <v>6527</v>
      </c>
      <c r="D8623" s="2" t="s">
        <v>6528</v>
      </c>
      <c r="E8623">
        <v>2181</v>
      </c>
      <c r="F8623" t="s">
        <v>3645</v>
      </c>
      <c r="G8623" s="2" t="s">
        <v>6529</v>
      </c>
      <c r="H8623" s="1" t="str">
        <f t="shared" si="134"/>
        <v>2024-05-22</v>
      </c>
      <c r="I8623" s="6" t="s">
        <v>3916</v>
      </c>
      <c r="J8623" s="5">
        <v>2</v>
      </c>
    </row>
    <row r="8624" spans="1:10" x14ac:dyDescent="0.2">
      <c r="A8624" s="1" t="d">
        <v>2024-05-22T18:01:46.99999986682087425</v>
      </c>
      <c r="B8624" s="2" t="s">
        <v>2069</v>
      </c>
      <c r="C8624" s="2" t="s">
        <v>8260</v>
      </c>
      <c r="D8624" s="2" t="s">
        <v>8261</v>
      </c>
      <c r="E8624">
        <v>2227</v>
      </c>
      <c r="F8624" t="s">
        <v>8262</v>
      </c>
      <c r="G8624" s="2" t="s">
        <v>2071</v>
      </c>
      <c r="H8624" s="1" t="str">
        <f t="shared" si="134"/>
        <v>2024-05-22</v>
      </c>
      <c r="I8624" s="6" t="s">
        <v>17557</v>
      </c>
      <c r="J8624" s="5">
        <v>10</v>
      </c>
    </row>
    <row r="8625" spans="1:10" x14ac:dyDescent="0.2">
      <c r="A8625" s="1" t="d">
        <v>2024-05-22T18:11:00.00000026542693050</v>
      </c>
      <c r="B8625" s="2" t="s">
        <v>7884</v>
      </c>
      <c r="C8625" s="2" t="s">
        <v>7885</v>
      </c>
      <c r="D8625" s="2" t="s">
        <v>7886</v>
      </c>
      <c r="E8625">
        <v>2283</v>
      </c>
      <c r="F8625" t="s">
        <v>1510</v>
      </c>
      <c r="G8625" s="2" t="s">
        <v>7887</v>
      </c>
      <c r="H8625" s="1" t="str">
        <f t="shared" si="134"/>
        <v>2024-05-22</v>
      </c>
      <c r="I8625" s="6" t="s">
        <v>15785</v>
      </c>
      <c r="J8625" s="5">
        <v>6</v>
      </c>
    </row>
    <row r="8626" spans="1:10" x14ac:dyDescent="0.2">
      <c r="A8626" s="1" t="d">
        <v>2024-05-22T18:27:27.00000027660280275</v>
      </c>
      <c r="B8626">
        <v>20.7843137254902</v>
      </c>
      <c r="C8626" s="2" t="s">
        <v>8419</v>
      </c>
      <c r="D8626" s="2" t="s">
        <v>8420</v>
      </c>
      <c r="E8626">
        <v>2228</v>
      </c>
      <c r="F8626" t="s">
        <v>5919</v>
      </c>
      <c r="G8626">
        <v>415.68627450980398</v>
      </c>
      <c r="H8626" s="1" t="str">
        <f t="shared" si="134"/>
        <v>2024-05-22</v>
      </c>
      <c r="I8626" s="6" t="s">
        <v>16496</v>
      </c>
      <c r="J8626" s="5">
        <v>8</v>
      </c>
    </row>
    <row r="8627" spans="1:10" x14ac:dyDescent="0.2">
      <c r="A8627" s="1" t="d">
        <v>2024-05-22T18:28:20.99999969825148300</v>
      </c>
      <c r="B8627" s="2" t="s">
        <v>8061</v>
      </c>
      <c r="C8627" s="2" t="s">
        <v>8062</v>
      </c>
      <c r="D8627" s="2" t="s">
        <v>8063</v>
      </c>
      <c r="E8627">
        <v>2180</v>
      </c>
      <c r="F8627" t="s">
        <v>6505</v>
      </c>
      <c r="G8627" s="2" t="s">
        <v>8064</v>
      </c>
      <c r="H8627" s="1" t="str">
        <f t="shared" si="134"/>
        <v>2024-05-22</v>
      </c>
      <c r="I8627" s="6" t="s">
        <v>4624</v>
      </c>
      <c r="J8627" s="5">
        <v>13</v>
      </c>
    </row>
    <row r="8628" spans="1:10" x14ac:dyDescent="0.2">
      <c r="A8628" s="1" t="d">
        <v>2024-05-22T18:53:16.00000027567148175</v>
      </c>
      <c r="B8628" s="2" t="s">
        <v>8421</v>
      </c>
      <c r="C8628">
        <v>11.7775220421416</v>
      </c>
      <c r="D8628" s="2" t="s">
        <v>8422</v>
      </c>
      <c r="E8628">
        <v>2234</v>
      </c>
      <c r="F8628" t="s">
        <v>7749</v>
      </c>
      <c r="G8628" s="2" t="s">
        <v>8423</v>
      </c>
      <c r="H8628" s="1" t="str">
        <f t="shared" si="134"/>
        <v>2024-05-22</v>
      </c>
      <c r="I8628" s="6" t="s">
        <v>16252</v>
      </c>
      <c r="J8628" s="5">
        <v>3</v>
      </c>
    </row>
    <row r="8629" spans="1:10" x14ac:dyDescent="0.2">
      <c r="A8629" s="1" t="d">
        <v>2024-05-22T19:02:30.0000002793967725</v>
      </c>
      <c r="B8629" s="2" t="s">
        <v>7549</v>
      </c>
      <c r="C8629" s="2" t="s">
        <v>8263</v>
      </c>
      <c r="D8629" s="2" t="s">
        <v>7551</v>
      </c>
      <c r="E8629">
        <v>2294</v>
      </c>
      <c r="F8629" t="s">
        <v>1500</v>
      </c>
      <c r="G8629" s="2" t="s">
        <v>7552</v>
      </c>
      <c r="H8629" s="1" t="str">
        <f t="shared" si="134"/>
        <v>2024-05-22</v>
      </c>
      <c r="I8629" s="6" t="s">
        <v>2479</v>
      </c>
      <c r="J8629" s="5">
        <v>14</v>
      </c>
    </row>
    <row r="8630" spans="1:10" x14ac:dyDescent="0.2">
      <c r="A8630" s="1" t="d">
        <v>2024-05-22T19:07:10.99999995902180850</v>
      </c>
      <c r="B8630" s="2" t="s">
        <v>8424</v>
      </c>
      <c r="C8630" s="2" t="s">
        <v>8425</v>
      </c>
      <c r="D8630" s="2" t="s">
        <v>8426</v>
      </c>
      <c r="E8630">
        <v>2279</v>
      </c>
      <c r="F8630" t="s">
        <v>8112</v>
      </c>
      <c r="G8630" s="2" t="s">
        <v>8427</v>
      </c>
      <c r="H8630" s="1" t="str">
        <f t="shared" si="134"/>
        <v>2024-05-22</v>
      </c>
      <c r="I8630" s="6" t="s">
        <v>17474</v>
      </c>
      <c r="J8630" s="5">
        <v>5</v>
      </c>
    </row>
    <row r="8631" spans="1:10" x14ac:dyDescent="0.2">
      <c r="A8631" s="1" t="d">
        <v>2024-05-22T19:07:14.00000003166496800</v>
      </c>
      <c r="B8631">
        <v>0</v>
      </c>
      <c r="C8631">
        <v>-39.199279690800999</v>
      </c>
      <c r="D8631" s="2" t="s">
        <v>253</v>
      </c>
      <c r="E8631">
        <v>2181</v>
      </c>
      <c r="F8631" t="s">
        <v>6505</v>
      </c>
      <c r="G8631">
        <v>0</v>
      </c>
      <c r="H8631" s="1" t="str">
        <f t="shared" si="134"/>
        <v>2024-05-22</v>
      </c>
      <c r="I8631" s="6" t="s">
        <v>18073</v>
      </c>
      <c r="J8631" s="5">
        <v>4</v>
      </c>
    </row>
    <row r="8632" spans="1:10" x14ac:dyDescent="0.2">
      <c r="A8632" s="1" t="d">
        <v>2024-05-22T19:08:57.99999982584267600</v>
      </c>
      <c r="B8632" s="2" t="s">
        <v>8161</v>
      </c>
      <c r="C8632" s="2" t="s">
        <v>8162</v>
      </c>
      <c r="D8632" s="2" t="s">
        <v>8163</v>
      </c>
      <c r="E8632">
        <v>2296</v>
      </c>
      <c r="F8632" t="s">
        <v>6884</v>
      </c>
      <c r="G8632" s="2" t="s">
        <v>8164</v>
      </c>
      <c r="H8632" s="1" t="str">
        <f t="shared" si="134"/>
        <v>2024-05-22</v>
      </c>
      <c r="I8632" s="6" t="s">
        <v>1291</v>
      </c>
      <c r="J8632" s="5">
        <v>5</v>
      </c>
    </row>
    <row r="8633" spans="1:10" x14ac:dyDescent="0.2">
      <c r="A8633" s="1" t="d">
        <v>2024-05-22T19:46:06.00000013131648375</v>
      </c>
      <c r="B8633" s="2" t="s">
        <v>8428</v>
      </c>
      <c r="C8633" s="2" t="s">
        <v>8429</v>
      </c>
      <c r="D8633" s="2" t="s">
        <v>8430</v>
      </c>
      <c r="E8633">
        <v>2298</v>
      </c>
      <c r="F8633" t="s">
        <v>1277</v>
      </c>
      <c r="G8633" s="2" t="s">
        <v>8431</v>
      </c>
      <c r="H8633" s="1" t="str">
        <f t="shared" si="134"/>
        <v>2024-05-22</v>
      </c>
      <c r="I8633" s="6" t="s">
        <v>7404</v>
      </c>
      <c r="J8633" s="5">
        <v>16</v>
      </c>
    </row>
    <row r="8634" spans="1:10" x14ac:dyDescent="0.2">
      <c r="A8634" s="1" t="d">
        <v>2024-05-22T19:58:04.00000012479722325</v>
      </c>
      <c r="B8634" s="2" t="s">
        <v>8069</v>
      </c>
      <c r="C8634" s="2" t="s">
        <v>8070</v>
      </c>
      <c r="D8634" s="2" t="s">
        <v>8071</v>
      </c>
      <c r="E8634">
        <v>2298</v>
      </c>
      <c r="F8634" t="s">
        <v>4857</v>
      </c>
      <c r="G8634" s="2" t="s">
        <v>8072</v>
      </c>
      <c r="H8634" s="1" t="str">
        <f t="shared" si="134"/>
        <v>2024-05-22</v>
      </c>
      <c r="I8634" s="6" t="s">
        <v>2634</v>
      </c>
      <c r="J8634" s="5">
        <v>1</v>
      </c>
    </row>
    <row r="8635" spans="1:10" x14ac:dyDescent="0.2">
      <c r="A8635" s="1" t="d">
        <v>2024-05-22T20:08:53.99999993853271275</v>
      </c>
      <c r="B8635" s="2" t="s">
        <v>8169</v>
      </c>
      <c r="C8635" s="2" t="s">
        <v>8170</v>
      </c>
      <c r="D8635">
        <v>61.018626264562002</v>
      </c>
      <c r="E8635">
        <v>2279</v>
      </c>
      <c r="F8635" t="s">
        <v>7154</v>
      </c>
      <c r="G8635" s="2" t="s">
        <v>8171</v>
      </c>
      <c r="H8635" s="1" t="str">
        <f t="shared" si="134"/>
        <v>2024-05-22</v>
      </c>
      <c r="I8635" s="6" t="s">
        <v>5245</v>
      </c>
      <c r="J8635" s="5">
        <v>16</v>
      </c>
    </row>
    <row r="8636" spans="1:10" x14ac:dyDescent="0.2">
      <c r="A8636" s="1" t="d">
        <v>2024-05-22T20:08:53.99999993853271275</v>
      </c>
      <c r="B8636">
        <v>30.714285714285701</v>
      </c>
      <c r="C8636" s="2" t="s">
        <v>8172</v>
      </c>
      <c r="D8636" s="2" t="s">
        <v>8173</v>
      </c>
      <c r="E8636">
        <v>2279</v>
      </c>
      <c r="F8636" t="s">
        <v>3104</v>
      </c>
      <c r="G8636">
        <v>921.42857142857099</v>
      </c>
      <c r="H8636" s="1" t="str">
        <f t="shared" si="134"/>
        <v>2024-05-22</v>
      </c>
      <c r="I8636" s="6" t="s">
        <v>8018</v>
      </c>
      <c r="J8636" s="5">
        <v>16</v>
      </c>
    </row>
    <row r="8637" spans="1:10" x14ac:dyDescent="0.2">
      <c r="A8637" s="1" t="d">
        <v>2024-05-22T20:22:54.99999976716935850</v>
      </c>
      <c r="B8637" s="2" t="s">
        <v>245</v>
      </c>
      <c r="C8637" s="2" t="s">
        <v>246</v>
      </c>
      <c r="D8637" s="2" t="s">
        <v>247</v>
      </c>
      <c r="E8637">
        <v>2228</v>
      </c>
      <c r="F8637" t="s">
        <v>1500</v>
      </c>
      <c r="G8637" s="2" t="s">
        <v>249</v>
      </c>
      <c r="H8637" s="1" t="str">
        <f t="shared" si="134"/>
        <v>2024-05-22</v>
      </c>
      <c r="I8637" s="6" t="s">
        <v>8948</v>
      </c>
      <c r="J8637" s="5">
        <v>15</v>
      </c>
    </row>
    <row r="8638" spans="1:10" x14ac:dyDescent="0.2">
      <c r="A8638" s="1" t="d">
        <v>2024-05-22T20:36:48.00000024028122300</v>
      </c>
      <c r="B8638" s="2" t="s">
        <v>8077</v>
      </c>
      <c r="C8638" s="2" t="s">
        <v>8078</v>
      </c>
      <c r="D8638" s="2" t="s">
        <v>8079</v>
      </c>
      <c r="E8638">
        <v>2227</v>
      </c>
      <c r="F8638" t="s">
        <v>2060</v>
      </c>
      <c r="G8638">
        <v>447.27272727272702</v>
      </c>
      <c r="H8638" s="1" t="str">
        <f t="shared" si="134"/>
        <v>2024-05-22</v>
      </c>
      <c r="I8638" s="6" t="s">
        <v>2894</v>
      </c>
      <c r="J8638" s="5">
        <v>7</v>
      </c>
    </row>
    <row r="8639" spans="1:10" x14ac:dyDescent="0.2">
      <c r="A8639" s="1" t="d">
        <v>2024-05-22T20:55:19.99999992549419175</v>
      </c>
      <c r="B8639" s="2" t="s">
        <v>8432</v>
      </c>
      <c r="C8639" s="2" t="s">
        <v>8433</v>
      </c>
      <c r="D8639" s="2" t="s">
        <v>8434</v>
      </c>
      <c r="E8639">
        <v>2228</v>
      </c>
      <c r="F8639" t="s">
        <v>6283</v>
      </c>
      <c r="G8639" s="2" t="s">
        <v>8435</v>
      </c>
      <c r="H8639" s="1" t="str">
        <f t="shared" si="134"/>
        <v>2024-05-22</v>
      </c>
      <c r="I8639" s="6" t="s">
        <v>2341</v>
      </c>
      <c r="J8639" s="5">
        <v>2</v>
      </c>
    </row>
    <row r="8640" spans="1:10" x14ac:dyDescent="0.2">
      <c r="A8640" s="1" t="d">
        <v>2024-05-22T21:06:36.00000015925616100</v>
      </c>
      <c r="B8640" s="2" t="s">
        <v>8178</v>
      </c>
      <c r="C8640" s="2" t="s">
        <v>8179</v>
      </c>
      <c r="D8640" s="2" t="s">
        <v>8180</v>
      </c>
      <c r="E8640">
        <v>2279</v>
      </c>
      <c r="F8640" t="s">
        <v>6905</v>
      </c>
      <c r="G8640" s="2" t="s">
        <v>8181</v>
      </c>
      <c r="H8640" s="1" t="str">
        <f t="shared" si="134"/>
        <v>2024-05-22</v>
      </c>
      <c r="I8640" s="6" t="s">
        <v>15736</v>
      </c>
      <c r="J8640" s="5">
        <v>3</v>
      </c>
    </row>
    <row r="8641" spans="1:10" x14ac:dyDescent="0.2">
      <c r="A8641" s="1" t="d">
        <v>2024-05-22T21:23:03.000000170432031225</v>
      </c>
      <c r="B8641" s="2" t="s">
        <v>8083</v>
      </c>
      <c r="C8641" s="2" t="s">
        <v>8084</v>
      </c>
      <c r="D8641" s="2" t="s">
        <v>8085</v>
      </c>
      <c r="E8641">
        <v>2228</v>
      </c>
      <c r="F8641" t="s">
        <v>4407</v>
      </c>
      <c r="G8641" s="2" t="s">
        <v>8086</v>
      </c>
      <c r="H8641" s="1" t="str">
        <f t="shared" si="134"/>
        <v>2024-05-22</v>
      </c>
      <c r="I8641" s="6" t="s">
        <v>15108</v>
      </c>
      <c r="J8641" s="5">
        <v>3</v>
      </c>
    </row>
    <row r="8642" spans="1:10" x14ac:dyDescent="0.2">
      <c r="A8642" s="1" t="d">
        <v>2024-05-22T21:25:15.99999982863664575</v>
      </c>
      <c r="B8642">
        <v>0</v>
      </c>
      <c r="C8642">
        <v>-78.398559381602098</v>
      </c>
      <c r="D8642" s="2" t="s">
        <v>415</v>
      </c>
      <c r="E8642">
        <v>2297</v>
      </c>
      <c r="F8642" t="s">
        <v>6884</v>
      </c>
      <c r="G8642">
        <v>0</v>
      </c>
      <c r="H8642" s="1" t="str">
        <f t="shared" si="134"/>
        <v>2024-05-22</v>
      </c>
      <c r="I8642" s="6" t="s">
        <v>11086</v>
      </c>
      <c r="J8642" s="5">
        <v>1</v>
      </c>
    </row>
    <row r="8643" spans="1:10" x14ac:dyDescent="0.2">
      <c r="A8643" s="1" t="d">
        <v>2024-05-22T22:02:19.99999982770532475</v>
      </c>
      <c r="B8643" s="2" t="s">
        <v>8087</v>
      </c>
      <c r="C8643" s="2" t="s">
        <v>8088</v>
      </c>
      <c r="D8643" s="2" t="s">
        <v>8089</v>
      </c>
      <c r="E8643">
        <v>2227</v>
      </c>
      <c r="F8643" t="s">
        <v>2894</v>
      </c>
      <c r="G8643" s="2" t="s">
        <v>8090</v>
      </c>
      <c r="H8643" s="1" t="str">
        <f t="shared" ref="H8643:H8706" si="135">TEXT(A8643, "yyyy-mm-dd")</f>
        <v>2024-05-22</v>
      </c>
      <c r="I8643" s="6" t="s">
        <v>4857</v>
      </c>
      <c r="J8643" s="5">
        <v>1</v>
      </c>
    </row>
    <row r="8644" spans="1:10" x14ac:dyDescent="0.2">
      <c r="A8644" s="1" t="d">
        <v>2024-05-22T22:21:32.0000000623986150</v>
      </c>
      <c r="B8644" s="2" t="s">
        <v>8436</v>
      </c>
      <c r="C8644" s="2" t="s">
        <v>8437</v>
      </c>
      <c r="D8644" s="2" t="s">
        <v>8438</v>
      </c>
      <c r="E8644">
        <v>2226</v>
      </c>
      <c r="F8644" t="s">
        <v>49</v>
      </c>
      <c r="G8644" s="2" t="s">
        <v>8439</v>
      </c>
      <c r="H8644" s="1" t="str">
        <f t="shared" si="135"/>
        <v>2024-05-22</v>
      </c>
      <c r="I8644" s="6" t="s">
        <v>2060</v>
      </c>
      <c r="J8644" s="5">
        <v>1</v>
      </c>
    </row>
    <row r="8645" spans="1:10" x14ac:dyDescent="0.2">
      <c r="A8645" s="1" t="d">
        <v>2024-05-22T22:25:22.99999999813735800</v>
      </c>
      <c r="B8645" s="2" t="s">
        <v>8182</v>
      </c>
      <c r="C8645" s="2" t="s">
        <v>8183</v>
      </c>
      <c r="D8645" s="2" t="s">
        <v>8184</v>
      </c>
      <c r="E8645">
        <v>2234</v>
      </c>
      <c r="F8645" t="s">
        <v>6278</v>
      </c>
      <c r="G8645" s="2" t="s">
        <v>8185</v>
      </c>
      <c r="H8645" s="1" t="str">
        <f t="shared" si="135"/>
        <v>2024-05-22</v>
      </c>
      <c r="I8645" s="6" t="s">
        <v>1955</v>
      </c>
      <c r="J8645" s="5">
        <v>1</v>
      </c>
    </row>
    <row r="8646" spans="1:10" x14ac:dyDescent="0.2">
      <c r="A8646" s="1" t="d">
        <v>2024-05-22T22:37:17.00000031385571025</v>
      </c>
      <c r="B8646" s="2" t="s">
        <v>8186</v>
      </c>
      <c r="C8646" s="2" t="s">
        <v>8187</v>
      </c>
      <c r="D8646">
        <v>89.9781188953867</v>
      </c>
      <c r="E8646">
        <v>2298</v>
      </c>
      <c r="F8646" t="s">
        <v>8188</v>
      </c>
      <c r="G8646" s="2" t="s">
        <v>8189</v>
      </c>
      <c r="H8646" s="1" t="str">
        <f t="shared" si="135"/>
        <v>2024-05-22</v>
      </c>
      <c r="I8646" s="6" t="s">
        <v>17990</v>
      </c>
      <c r="J8646" s="5">
        <v>1</v>
      </c>
    </row>
    <row r="8647" spans="1:10" x14ac:dyDescent="0.2">
      <c r="A8647" s="1" t="d">
        <v>2024-05-22T22:40:03.00000014249235600</v>
      </c>
      <c r="B8647">
        <v>0</v>
      </c>
      <c r="C8647">
        <v>-39.199279690800999</v>
      </c>
      <c r="D8647" s="2" t="s">
        <v>253</v>
      </c>
      <c r="E8647">
        <v>2279</v>
      </c>
      <c r="F8647" t="s">
        <v>6718</v>
      </c>
      <c r="G8647">
        <v>0</v>
      </c>
      <c r="H8647" s="1" t="str">
        <f t="shared" si="135"/>
        <v>2024-05-22</v>
      </c>
      <c r="I8647" s="6" t="s">
        <v>17954</v>
      </c>
      <c r="J8647" s="5">
        <v>3</v>
      </c>
    </row>
    <row r="8648" spans="1:10" x14ac:dyDescent="0.2">
      <c r="A8648" s="1" t="d">
        <v>2024-05-22T22:40:03.00000014249235600</v>
      </c>
      <c r="B8648" s="2" t="s">
        <v>8353</v>
      </c>
      <c r="C8648" s="2" t="s">
        <v>8354</v>
      </c>
      <c r="D8648" s="2" t="s">
        <v>8355</v>
      </c>
      <c r="E8648">
        <v>2279</v>
      </c>
      <c r="F8648" t="s">
        <v>7904</v>
      </c>
      <c r="G8648" s="2" t="s">
        <v>8356</v>
      </c>
      <c r="H8648" s="1" t="str">
        <f t="shared" si="135"/>
        <v>2024-05-22</v>
      </c>
      <c r="I8648" s="6" t="s">
        <v>18027</v>
      </c>
      <c r="J8648" s="5">
        <v>2</v>
      </c>
    </row>
    <row r="8649" spans="1:10" x14ac:dyDescent="0.2">
      <c r="A8649" s="1" t="d">
        <v>2024-05-22T22:44:13.00000011920929050</v>
      </c>
      <c r="B8649" s="2" t="s">
        <v>7980</v>
      </c>
      <c r="C8649" s="2" t="s">
        <v>7981</v>
      </c>
      <c r="D8649" s="2" t="s">
        <v>7982</v>
      </c>
      <c r="E8649">
        <v>2311</v>
      </c>
      <c r="F8649" t="s">
        <v>445</v>
      </c>
      <c r="G8649" s="2" t="s">
        <v>7983</v>
      </c>
      <c r="H8649" s="1" t="str">
        <f t="shared" si="135"/>
        <v>2024-05-22</v>
      </c>
      <c r="I8649" s="6" t="s">
        <v>8188</v>
      </c>
      <c r="J8649" s="5">
        <v>1</v>
      </c>
    </row>
    <row r="8650" spans="1:10" x14ac:dyDescent="0.2">
      <c r="A8650" s="1" t="d">
        <v>2024-05-22T22:57:32.00000018812715925</v>
      </c>
      <c r="B8650">
        <v>0</v>
      </c>
      <c r="C8650">
        <v>-39.199279690800999</v>
      </c>
      <c r="D8650" s="2" t="s">
        <v>253</v>
      </c>
      <c r="E8650">
        <v>2181</v>
      </c>
      <c r="F8650" t="s">
        <v>6283</v>
      </c>
      <c r="G8650">
        <v>0</v>
      </c>
      <c r="H8650" s="1" t="str">
        <f t="shared" si="135"/>
        <v>2024-05-22</v>
      </c>
      <c r="I8650" s="6" t="s">
        <v>5295</v>
      </c>
      <c r="J8650" s="5">
        <v>13</v>
      </c>
    </row>
    <row r="8651" spans="1:10" x14ac:dyDescent="0.2">
      <c r="A8651" s="1" t="d">
        <v>2024-05-22T23:08:12.99999978393316350</v>
      </c>
      <c r="B8651" s="2" t="s">
        <v>7892</v>
      </c>
      <c r="C8651" s="2" t="s">
        <v>7893</v>
      </c>
      <c r="D8651" s="2" t="s">
        <v>7894</v>
      </c>
      <c r="E8651">
        <v>2280</v>
      </c>
      <c r="F8651" t="s">
        <v>7895</v>
      </c>
      <c r="G8651" s="2" t="s">
        <v>7896</v>
      </c>
      <c r="H8651" s="1" t="str">
        <f t="shared" si="135"/>
        <v>2024-05-22</v>
      </c>
      <c r="I8651" s="6" t="s">
        <v>19493</v>
      </c>
      <c r="J8651" s="5">
        <v>1</v>
      </c>
    </row>
    <row r="8652" spans="1:10" x14ac:dyDescent="0.2">
      <c r="A8652" s="1" t="d">
        <v>2024-05-22T23:22:46.00000017788261475</v>
      </c>
      <c r="B8652" s="2" t="s">
        <v>8190</v>
      </c>
      <c r="C8652" s="2" t="s">
        <v>8191</v>
      </c>
      <c r="D8652">
        <v>37.410163918658398</v>
      </c>
      <c r="E8652">
        <v>2296</v>
      </c>
      <c r="F8652" t="s">
        <v>1955</v>
      </c>
      <c r="G8652" s="2" t="s">
        <v>8192</v>
      </c>
      <c r="H8652" s="1" t="str">
        <f t="shared" si="135"/>
        <v>2024-05-22</v>
      </c>
      <c r="I8652" s="6" t="s">
        <v>16128</v>
      </c>
      <c r="J8652" s="5">
        <v>5</v>
      </c>
    </row>
    <row r="8653" spans="1:10" x14ac:dyDescent="0.2">
      <c r="A8653" s="1" t="d">
        <v>2024-05-22T23:33:12.00000003911554950</v>
      </c>
      <c r="B8653">
        <v>0</v>
      </c>
      <c r="C8653">
        <v>-117.597839072403</v>
      </c>
      <c r="D8653" s="2" t="s">
        <v>8272</v>
      </c>
      <c r="E8653">
        <v>2279</v>
      </c>
      <c r="F8653" t="s">
        <v>8188</v>
      </c>
      <c r="G8653">
        <v>0</v>
      </c>
      <c r="H8653" s="1" t="str">
        <f t="shared" si="135"/>
        <v>2024-05-22</v>
      </c>
      <c r="I8653" s="6" t="s">
        <v>15150</v>
      </c>
      <c r="J8653" s="5">
        <v>7</v>
      </c>
    </row>
    <row r="8654" spans="1:10" x14ac:dyDescent="0.2">
      <c r="A8654" s="1" t="d">
        <v>2024-05-22T23:48:05.0000000791624200</v>
      </c>
      <c r="B8654" s="2" t="s">
        <v>8273</v>
      </c>
      <c r="C8654" s="2" t="s">
        <v>8274</v>
      </c>
      <c r="D8654" s="2" t="s">
        <v>8275</v>
      </c>
      <c r="E8654">
        <v>2296</v>
      </c>
      <c r="F8654" t="s">
        <v>4871</v>
      </c>
      <c r="G8654" s="2" t="s">
        <v>8276</v>
      </c>
      <c r="H8654" s="1" t="str">
        <f t="shared" si="135"/>
        <v>2024-05-22</v>
      </c>
      <c r="I8654" s="6" t="s">
        <v>5174</v>
      </c>
      <c r="J8654" s="5">
        <v>15</v>
      </c>
    </row>
    <row r="8655" spans="1:10" x14ac:dyDescent="0.2">
      <c r="A8655" s="1" t="d">
        <v>2024-05-22T23:53:07.99999987240880700</v>
      </c>
      <c r="B8655" s="2" t="s">
        <v>8440</v>
      </c>
      <c r="C8655" s="2" t="s">
        <v>8441</v>
      </c>
      <c r="D8655" s="2" t="s">
        <v>8442</v>
      </c>
      <c r="E8655">
        <v>2298</v>
      </c>
      <c r="F8655" t="s">
        <v>4350</v>
      </c>
      <c r="G8655" s="2" t="s">
        <v>8443</v>
      </c>
      <c r="H8655" s="1" t="str">
        <f t="shared" si="135"/>
        <v>2024-05-22</v>
      </c>
      <c r="I8655" s="6" t="s">
        <v>4814</v>
      </c>
      <c r="J8655" s="5">
        <v>5</v>
      </c>
    </row>
    <row r="8656" spans="1:10" x14ac:dyDescent="0.2">
      <c r="A8656" s="1" t="d">
        <v>2024-05-23T00:04:38.99999984074383900</v>
      </c>
      <c r="B8656" s="2" t="s">
        <v>8197</v>
      </c>
      <c r="C8656" s="2" t="s">
        <v>8198</v>
      </c>
      <c r="D8656" s="2" t="s">
        <v>8199</v>
      </c>
      <c r="E8656">
        <v>2298</v>
      </c>
      <c r="F8656" t="s">
        <v>5919</v>
      </c>
      <c r="G8656" s="2" t="s">
        <v>8200</v>
      </c>
      <c r="H8656" s="1" t="str">
        <f t="shared" si="135"/>
        <v>2024-05-23</v>
      </c>
      <c r="I8656" s="6" t="s">
        <v>3748</v>
      </c>
      <c r="J8656" s="5">
        <v>2</v>
      </c>
    </row>
    <row r="8657" spans="1:10" x14ac:dyDescent="0.2">
      <c r="A8657" s="1" t="d">
        <v>2024-05-23T00:13:11.00000008475035275</v>
      </c>
      <c r="B8657" s="2" t="s">
        <v>7901</v>
      </c>
      <c r="C8657" s="2" t="s">
        <v>7902</v>
      </c>
      <c r="D8657" s="2" t="s">
        <v>7903</v>
      </c>
      <c r="E8657">
        <v>2181</v>
      </c>
      <c r="F8657" t="s">
        <v>7904</v>
      </c>
      <c r="G8657" s="2" t="s">
        <v>7905</v>
      </c>
      <c r="H8657" s="1" t="str">
        <f t="shared" si="135"/>
        <v>2024-05-23</v>
      </c>
      <c r="I8657" s="6" t="s">
        <v>7143</v>
      </c>
      <c r="J8657" s="5">
        <v>2</v>
      </c>
    </row>
    <row r="8658" spans="1:10" x14ac:dyDescent="0.2">
      <c r="A8658" s="1" t="d">
        <v>2024-05-23T00:35:07.99999991431832625</v>
      </c>
      <c r="B8658" s="2" t="s">
        <v>8444</v>
      </c>
      <c r="C8658" s="2" t="s">
        <v>8445</v>
      </c>
      <c r="D8658" s="2" t="s">
        <v>8446</v>
      </c>
      <c r="E8658">
        <v>2226</v>
      </c>
      <c r="F8658" t="s">
        <v>8262</v>
      </c>
      <c r="G8658" s="2" t="s">
        <v>8447</v>
      </c>
      <c r="H8658" s="1" t="str">
        <f t="shared" si="135"/>
        <v>2024-05-23</v>
      </c>
      <c r="I8658" s="6" t="s">
        <v>6404</v>
      </c>
      <c r="J8658" s="5">
        <v>1</v>
      </c>
    </row>
    <row r="8659" spans="1:10" x14ac:dyDescent="0.2">
      <c r="A8659" s="1" t="d">
        <v>2024-05-23T00:37:51.999999904073775</v>
      </c>
      <c r="B8659" s="2" t="s">
        <v>8361</v>
      </c>
      <c r="C8659" s="2" t="s">
        <v>8362</v>
      </c>
      <c r="D8659" s="2" t="s">
        <v>8363</v>
      </c>
      <c r="E8659">
        <v>2235</v>
      </c>
      <c r="F8659" t="s">
        <v>3001</v>
      </c>
      <c r="G8659" s="2" t="s">
        <v>8364</v>
      </c>
      <c r="H8659" s="1" t="str">
        <f t="shared" si="135"/>
        <v>2024-05-23</v>
      </c>
      <c r="I8659" s="6" t="s">
        <v>8803</v>
      </c>
      <c r="J8659" s="5">
        <v>4</v>
      </c>
    </row>
    <row r="8660" spans="1:10" x14ac:dyDescent="0.2">
      <c r="A8660" s="1" t="d">
        <v>2024-05-23T00:48:57.00000008102506200</v>
      </c>
      <c r="B8660" s="2" t="s">
        <v>8448</v>
      </c>
      <c r="C8660" s="2" t="s">
        <v>8449</v>
      </c>
      <c r="D8660" s="2" t="s">
        <v>8450</v>
      </c>
      <c r="E8660">
        <v>2226</v>
      </c>
      <c r="F8660" t="s">
        <v>4806</v>
      </c>
      <c r="G8660" s="2" t="s">
        <v>8451</v>
      </c>
      <c r="H8660" s="1" t="str">
        <f t="shared" si="135"/>
        <v>2024-05-23</v>
      </c>
      <c r="I8660" s="6" t="s">
        <v>5841</v>
      </c>
      <c r="J8660" s="5">
        <v>4</v>
      </c>
    </row>
    <row r="8661" spans="1:10" x14ac:dyDescent="0.2">
      <c r="A8661" s="1" t="d">
        <v>2024-05-23T00:54:49.00000001303851425</v>
      </c>
      <c r="B8661">
        <v>0</v>
      </c>
      <c r="C8661">
        <v>-39.199279690800999</v>
      </c>
      <c r="D8661" s="2" t="s">
        <v>253</v>
      </c>
      <c r="E8661">
        <v>2181</v>
      </c>
      <c r="F8661" t="s">
        <v>5902</v>
      </c>
      <c r="G8661">
        <v>0</v>
      </c>
      <c r="H8661" s="1" t="str">
        <f t="shared" si="135"/>
        <v>2024-05-23</v>
      </c>
      <c r="I8661" s="6" t="s">
        <v>8980</v>
      </c>
      <c r="J8661" s="5">
        <v>9</v>
      </c>
    </row>
    <row r="8662" spans="1:10" x14ac:dyDescent="0.2">
      <c r="A8662" s="1" t="d">
        <v>2024-05-23T01:01:52.00000019744038275</v>
      </c>
      <c r="B8662">
        <v>0</v>
      </c>
      <c r="C8662">
        <v>-39.199279690800999</v>
      </c>
      <c r="D8662" s="2" t="s">
        <v>253</v>
      </c>
      <c r="E8662">
        <v>2227</v>
      </c>
      <c r="F8662" t="s">
        <v>4566</v>
      </c>
      <c r="G8662">
        <v>0</v>
      </c>
      <c r="H8662" s="1" t="str">
        <f t="shared" si="135"/>
        <v>2024-05-23</v>
      </c>
      <c r="I8662" s="6" t="s">
        <v>4539</v>
      </c>
      <c r="J8662" s="5">
        <v>16</v>
      </c>
    </row>
    <row r="8663" spans="1:10" x14ac:dyDescent="0.2">
      <c r="A8663" s="1" t="d">
        <v>2024-05-23T01:19:13.000000258907676075</v>
      </c>
      <c r="B8663">
        <v>0</v>
      </c>
      <c r="C8663">
        <v>-48.999099613501301</v>
      </c>
      <c r="D8663" s="2" t="s">
        <v>125</v>
      </c>
      <c r="E8663">
        <v>2181</v>
      </c>
      <c r="F8663" t="s">
        <v>5989</v>
      </c>
      <c r="G8663">
        <v>0</v>
      </c>
      <c r="H8663" s="1" t="str">
        <f t="shared" si="135"/>
        <v>2024-05-23</v>
      </c>
      <c r="I8663" s="6" t="s">
        <v>18299</v>
      </c>
      <c r="J8663" s="5">
        <v>8</v>
      </c>
    </row>
    <row r="8664" spans="1:10" x14ac:dyDescent="0.2">
      <c r="A8664" s="1" t="d">
        <v>2024-05-23T01:34:35.99999976810067950</v>
      </c>
      <c r="B8664" s="2" t="s">
        <v>8098</v>
      </c>
      <c r="C8664" s="2" t="s">
        <v>8099</v>
      </c>
      <c r="D8664">
        <v>33.246484800358701</v>
      </c>
      <c r="E8664">
        <v>2295</v>
      </c>
      <c r="F8664" t="s">
        <v>4857</v>
      </c>
      <c r="G8664" s="2" t="s">
        <v>8100</v>
      </c>
      <c r="H8664" s="1" t="str">
        <f t="shared" si="135"/>
        <v>2024-05-23</v>
      </c>
      <c r="I8664" s="4" t="s">
        <v>24175</v>
      </c>
      <c r="J8664" s="5">
        <v>493</v>
      </c>
    </row>
    <row r="8665" spans="1:10" x14ac:dyDescent="0.2">
      <c r="A8665" s="1" t="d">
        <v>2024-05-23T01:49:23.99999989662319350</v>
      </c>
      <c r="B8665" s="2" t="s">
        <v>7992</v>
      </c>
      <c r="C8665" s="2" t="s">
        <v>7993</v>
      </c>
      <c r="D8665">
        <v>39.804592310681898</v>
      </c>
      <c r="E8665">
        <v>2234</v>
      </c>
      <c r="F8665" t="s">
        <v>5245</v>
      </c>
      <c r="G8665" s="2" t="s">
        <v>7994</v>
      </c>
      <c r="H8665" s="1" t="str">
        <f t="shared" si="135"/>
        <v>2024-05-23</v>
      </c>
      <c r="I8665" s="6" t="s">
        <v>16827</v>
      </c>
      <c r="J8665" s="5">
        <v>3</v>
      </c>
    </row>
    <row r="8666" spans="1:10" x14ac:dyDescent="0.2">
      <c r="A8666" s="1" t="d">
        <v>2024-05-23T02:04:45.999999800696969175</v>
      </c>
      <c r="B8666" s="2" t="s">
        <v>8205</v>
      </c>
      <c r="C8666" s="2" t="s">
        <v>8206</v>
      </c>
      <c r="D8666" s="2" t="s">
        <v>8207</v>
      </c>
      <c r="E8666">
        <v>2294</v>
      </c>
      <c r="F8666" t="s">
        <v>4350</v>
      </c>
      <c r="G8666" s="2" t="s">
        <v>8208</v>
      </c>
      <c r="H8666" s="1" t="str">
        <f t="shared" si="135"/>
        <v>2024-05-23</v>
      </c>
      <c r="I8666" s="6" t="s">
        <v>6278</v>
      </c>
      <c r="J8666" s="5">
        <v>4</v>
      </c>
    </row>
    <row r="8667" spans="1:10" x14ac:dyDescent="0.2">
      <c r="A8667" s="1" t="d">
        <v>2024-05-23T02:53:44.00000011548399975</v>
      </c>
      <c r="B8667" s="2" t="s">
        <v>8452</v>
      </c>
      <c r="C8667" s="2" t="s">
        <v>8453</v>
      </c>
      <c r="D8667" s="2" t="s">
        <v>8454</v>
      </c>
      <c r="E8667">
        <v>2180</v>
      </c>
      <c r="F8667" t="s">
        <v>6283</v>
      </c>
      <c r="G8667" s="2" t="s">
        <v>8455</v>
      </c>
      <c r="H8667" s="1" t="str">
        <f t="shared" si="135"/>
        <v>2024-05-23</v>
      </c>
      <c r="I8667" s="6" t="s">
        <v>7749</v>
      </c>
      <c r="J8667" s="5">
        <v>8</v>
      </c>
    </row>
    <row r="8668" spans="1:10" x14ac:dyDescent="0.2">
      <c r="A8668" s="1" t="d">
        <v>2024-05-23T03:00:55.000000284053384925</v>
      </c>
      <c r="B8668" s="2" t="s">
        <v>7909</v>
      </c>
      <c r="C8668">
        <v>-0.61300882426680603</v>
      </c>
      <c r="D8668" s="2" t="s">
        <v>7910</v>
      </c>
      <c r="E8668">
        <v>2294</v>
      </c>
      <c r="F8668" t="s">
        <v>49</v>
      </c>
      <c r="G8668" s="2" t="s">
        <v>7911</v>
      </c>
      <c r="H8668" s="1" t="str">
        <f t="shared" si="135"/>
        <v>2024-05-23</v>
      </c>
      <c r="I8668" s="6" t="s">
        <v>3104</v>
      </c>
      <c r="J8668" s="5">
        <v>5</v>
      </c>
    </row>
    <row r="8669" spans="1:10" x14ac:dyDescent="0.2">
      <c r="A8669" s="1" t="d">
        <v>2024-05-23T03:08:45.99999974481761400</v>
      </c>
      <c r="B8669">
        <v>20.720171785338099</v>
      </c>
      <c r="C8669" s="2" t="s">
        <v>8456</v>
      </c>
      <c r="D8669" s="2" t="s">
        <v>8457</v>
      </c>
      <c r="E8669">
        <v>2226</v>
      </c>
      <c r="F8669" t="s">
        <v>5919</v>
      </c>
      <c r="G8669" s="2" t="s">
        <v>8458</v>
      </c>
      <c r="H8669" s="1" t="str">
        <f t="shared" si="135"/>
        <v>2024-05-23</v>
      </c>
      <c r="I8669" s="6" t="s">
        <v>387</v>
      </c>
      <c r="J8669" s="5">
        <v>7</v>
      </c>
    </row>
    <row r="8670" spans="1:10" x14ac:dyDescent="0.2">
      <c r="A8670" s="1" t="d">
        <v>2024-05-23T03:12:02.000000299885868925</v>
      </c>
      <c r="B8670" s="2" t="s">
        <v>8292</v>
      </c>
      <c r="C8670" s="2" t="s">
        <v>8293</v>
      </c>
      <c r="D8670" s="2" t="s">
        <v>8294</v>
      </c>
      <c r="E8670">
        <v>2180</v>
      </c>
      <c r="F8670" t="s">
        <v>5919</v>
      </c>
      <c r="G8670" s="2" t="s">
        <v>8295</v>
      </c>
      <c r="H8670" s="1" t="str">
        <f t="shared" si="135"/>
        <v>2024-05-23</v>
      </c>
      <c r="I8670" s="6" t="s">
        <v>1781</v>
      </c>
      <c r="J8670" s="5">
        <v>5</v>
      </c>
    </row>
    <row r="8671" spans="1:10" x14ac:dyDescent="0.2">
      <c r="A8671" s="1" t="d">
        <v>2024-05-23T03:12:28.99999969638884100</v>
      </c>
      <c r="B8671" s="2" t="s">
        <v>8003</v>
      </c>
      <c r="C8671" s="2" t="s">
        <v>8004</v>
      </c>
      <c r="D8671" s="2" t="s">
        <v>8005</v>
      </c>
      <c r="E8671">
        <v>2311</v>
      </c>
      <c r="F8671" t="s">
        <v>7749</v>
      </c>
      <c r="G8671" s="2" t="s">
        <v>8006</v>
      </c>
      <c r="H8671" s="1" t="str">
        <f t="shared" si="135"/>
        <v>2024-05-23</v>
      </c>
      <c r="I8671" s="6" t="s">
        <v>14898</v>
      </c>
      <c r="J8671" s="5">
        <v>2</v>
      </c>
    </row>
    <row r="8672" spans="1:10" x14ac:dyDescent="0.2">
      <c r="A8672" s="1" t="d">
        <v>2024-05-23T03:13:52.00000023934990200</v>
      </c>
      <c r="B8672">
        <v>0</v>
      </c>
      <c r="C8672">
        <v>-88.198379304302406</v>
      </c>
      <c r="D8672" s="2" t="s">
        <v>744</v>
      </c>
      <c r="E8672">
        <v>2181</v>
      </c>
      <c r="F8672" t="s">
        <v>7404</v>
      </c>
      <c r="G8672">
        <v>0</v>
      </c>
      <c r="H8672" s="1" t="str">
        <f t="shared" si="135"/>
        <v>2024-05-23</v>
      </c>
      <c r="I8672" s="6" t="s">
        <v>15331</v>
      </c>
      <c r="J8672" s="5">
        <v>1</v>
      </c>
    </row>
    <row r="8673" spans="1:10" x14ac:dyDescent="0.2">
      <c r="A8673" s="1" t="d">
        <v>2024-05-23T03:19:28.999999808147550</v>
      </c>
      <c r="B8673" s="2" t="s">
        <v>8459</v>
      </c>
      <c r="C8673" s="2" t="s">
        <v>8460</v>
      </c>
      <c r="D8673" s="2" t="s">
        <v>8461</v>
      </c>
      <c r="E8673">
        <v>2298</v>
      </c>
      <c r="F8673" t="s">
        <v>8112</v>
      </c>
      <c r="G8673" s="2" t="s">
        <v>8462</v>
      </c>
      <c r="H8673" s="1" t="str">
        <f t="shared" si="135"/>
        <v>2024-05-23</v>
      </c>
      <c r="I8673" s="6" t="s">
        <v>8970</v>
      </c>
      <c r="J8673" s="5">
        <v>6</v>
      </c>
    </row>
    <row r="8674" spans="1:10" x14ac:dyDescent="0.2">
      <c r="A8674" s="1" t="d">
        <v>2024-05-23T05:35:19.99999978579580550</v>
      </c>
      <c r="B8674">
        <v>0</v>
      </c>
      <c r="C8674">
        <v>-39.199279690800999</v>
      </c>
      <c r="D8674" s="2" t="s">
        <v>253</v>
      </c>
      <c r="E8674">
        <v>2228</v>
      </c>
      <c r="F8674" t="s">
        <v>6505</v>
      </c>
      <c r="G8674">
        <v>0</v>
      </c>
      <c r="H8674" s="1" t="str">
        <f t="shared" si="135"/>
        <v>2024-05-23</v>
      </c>
      <c r="I8674" s="6" t="s">
        <v>2728</v>
      </c>
      <c r="J8674" s="5">
        <v>5</v>
      </c>
    </row>
    <row r="8675" spans="1:10" x14ac:dyDescent="0.2">
      <c r="A8675" s="1" t="d">
        <v>2024-05-23T06:14:10.00000004656613100</v>
      </c>
      <c r="B8675" s="2" t="s">
        <v>8221</v>
      </c>
      <c r="C8675" s="2" t="s">
        <v>8222</v>
      </c>
      <c r="D8675" s="2" t="s">
        <v>8223</v>
      </c>
      <c r="E8675">
        <v>2298</v>
      </c>
      <c r="F8675" t="s">
        <v>4871</v>
      </c>
      <c r="G8675" s="2" t="s">
        <v>8224</v>
      </c>
      <c r="H8675" s="1" t="str">
        <f t="shared" si="135"/>
        <v>2024-05-23</v>
      </c>
      <c r="I8675" s="6" t="s">
        <v>4116</v>
      </c>
      <c r="J8675" s="5">
        <v>5</v>
      </c>
    </row>
    <row r="8676" spans="1:10" x14ac:dyDescent="0.2">
      <c r="A8676" s="1" t="d">
        <v>2024-05-23T07:00:10.00000024214387175</v>
      </c>
      <c r="B8676">
        <v>0</v>
      </c>
      <c r="C8676">
        <v>-39.199279690800999</v>
      </c>
      <c r="D8676" s="2" t="s">
        <v>253</v>
      </c>
      <c r="E8676">
        <v>2227</v>
      </c>
      <c r="F8676" t="s">
        <v>6505</v>
      </c>
      <c r="G8676">
        <v>0</v>
      </c>
      <c r="H8676" s="1" t="str">
        <f t="shared" si="135"/>
        <v>2024-05-23</v>
      </c>
      <c r="I8676" s="6" t="s">
        <v>8112</v>
      </c>
      <c r="J8676" s="5">
        <v>8</v>
      </c>
    </row>
    <row r="8677" spans="1:10" x14ac:dyDescent="0.2">
      <c r="A8677" s="1" t="d">
        <v>2024-05-23T07:49:30.0000000419095125</v>
      </c>
      <c r="B8677" s="2" t="s">
        <v>4718</v>
      </c>
      <c r="C8677" s="2" t="s">
        <v>7590</v>
      </c>
      <c r="D8677" s="2" t="s">
        <v>7591</v>
      </c>
      <c r="E8677">
        <v>2296</v>
      </c>
      <c r="F8677" t="s">
        <v>1500</v>
      </c>
      <c r="G8677" s="2" t="s">
        <v>4721</v>
      </c>
      <c r="H8677" s="1" t="str">
        <f t="shared" si="135"/>
        <v>2024-05-23</v>
      </c>
      <c r="I8677" s="6" t="s">
        <v>14009</v>
      </c>
      <c r="J8677" s="5">
        <v>11</v>
      </c>
    </row>
    <row r="8678" spans="1:10" x14ac:dyDescent="0.2">
      <c r="A8678" s="1" t="d">
        <v>2024-05-23T07:50:03.00000021234154575</v>
      </c>
      <c r="B8678" s="2" t="s">
        <v>8114</v>
      </c>
      <c r="C8678" s="2" t="s">
        <v>8115</v>
      </c>
      <c r="D8678" s="2" t="s">
        <v>8116</v>
      </c>
      <c r="E8678">
        <v>2280</v>
      </c>
      <c r="F8678" t="s">
        <v>7556</v>
      </c>
      <c r="G8678" s="2" t="s">
        <v>8117</v>
      </c>
      <c r="H8678" s="1" t="str">
        <f t="shared" si="135"/>
        <v>2024-05-23</v>
      </c>
      <c r="I8678" s="6" t="s">
        <v>6905</v>
      </c>
      <c r="J8678" s="5">
        <v>5</v>
      </c>
    </row>
    <row r="8679" spans="1:10" x14ac:dyDescent="0.2">
      <c r="A8679" s="1" t="d">
        <v>2024-05-23T08:30:21.999999904073775</v>
      </c>
      <c r="B8679" s="2" t="s">
        <v>8225</v>
      </c>
      <c r="C8679" s="2" t="s">
        <v>8226</v>
      </c>
      <c r="D8679" s="2" t="s">
        <v>8227</v>
      </c>
      <c r="E8679">
        <v>2298</v>
      </c>
      <c r="F8679" t="s">
        <v>5429</v>
      </c>
      <c r="G8679" s="2" t="s">
        <v>8228</v>
      </c>
      <c r="H8679" s="1" t="str">
        <f t="shared" si="135"/>
        <v>2024-05-23</v>
      </c>
      <c r="I8679" s="6" t="s">
        <v>8240</v>
      </c>
      <c r="J8679" s="5">
        <v>15</v>
      </c>
    </row>
    <row r="8680" spans="1:10" x14ac:dyDescent="0.2">
      <c r="A8680" s="1" t="d">
        <v>2024-05-23T08:44:25.99999980535358025</v>
      </c>
      <c r="B8680" s="2" t="s">
        <v>4040</v>
      </c>
      <c r="C8680" s="2" t="s">
        <v>4041</v>
      </c>
      <c r="D8680" s="2" t="s">
        <v>4042</v>
      </c>
      <c r="E8680">
        <v>2280</v>
      </c>
      <c r="F8680" t="s">
        <v>6668</v>
      </c>
      <c r="G8680" s="2" t="s">
        <v>4043</v>
      </c>
      <c r="H8680" s="1" t="str">
        <f t="shared" si="135"/>
        <v>2024-05-23</v>
      </c>
      <c r="I8680" s="6" t="s">
        <v>5989</v>
      </c>
      <c r="J8680" s="5">
        <v>3</v>
      </c>
    </row>
    <row r="8681" spans="1:10" x14ac:dyDescent="0.2">
      <c r="A8681" s="1" t="d">
        <v>2024-05-23T08:49:32.999999905005097350</v>
      </c>
      <c r="B8681">
        <v>20</v>
      </c>
      <c r="C8681">
        <v>5.8887470146084997</v>
      </c>
      <c r="D8681">
        <v>34.111252985391502</v>
      </c>
      <c r="E8681">
        <v>2279</v>
      </c>
      <c r="F8681" t="s">
        <v>7143</v>
      </c>
      <c r="G8681">
        <v>400</v>
      </c>
      <c r="H8681" s="1" t="str">
        <f t="shared" si="135"/>
        <v>2024-05-23</v>
      </c>
      <c r="I8681" s="6" t="s">
        <v>5647</v>
      </c>
      <c r="J8681" s="5">
        <v>4</v>
      </c>
    </row>
    <row r="8682" spans="1:10" x14ac:dyDescent="0.2">
      <c r="A8682" s="1" t="d">
        <v>2024-05-23T09:22:58.000000258907676075</v>
      </c>
      <c r="B8682" s="2" t="s">
        <v>8118</v>
      </c>
      <c r="C8682" s="2" t="s">
        <v>8119</v>
      </c>
      <c r="D8682" s="2" t="s">
        <v>8120</v>
      </c>
      <c r="E8682">
        <v>2280</v>
      </c>
      <c r="F8682" t="s">
        <v>1781</v>
      </c>
      <c r="G8682" s="2" t="s">
        <v>8121</v>
      </c>
      <c r="H8682" s="1" t="str">
        <f t="shared" si="135"/>
        <v>2024-05-23</v>
      </c>
      <c r="I8682" s="6" t="s">
        <v>8414</v>
      </c>
      <c r="J8682" s="5">
        <v>7</v>
      </c>
    </row>
    <row r="8683" spans="1:10" x14ac:dyDescent="0.2">
      <c r="A8683" s="1" t="d">
        <v>2024-05-23T09:29:49.99999975785612825</v>
      </c>
      <c r="B8683" s="2" t="s">
        <v>8463</v>
      </c>
      <c r="C8683">
        <v>-0.33542364181912598</v>
      </c>
      <c r="D8683" s="2" t="s">
        <v>8464</v>
      </c>
      <c r="E8683">
        <v>2279</v>
      </c>
      <c r="F8683" t="s">
        <v>8240</v>
      </c>
      <c r="G8683">
        <v>561.514788543093</v>
      </c>
      <c r="H8683" s="1" t="str">
        <f t="shared" si="135"/>
        <v>2024-05-23</v>
      </c>
      <c r="I8683" s="6" t="s">
        <v>7520</v>
      </c>
      <c r="J8683" s="5">
        <v>1</v>
      </c>
    </row>
    <row r="8684" spans="1:10" x14ac:dyDescent="0.2">
      <c r="A8684" s="1" t="d">
        <v>2024-05-23T09:50:32.99999989103526075</v>
      </c>
      <c r="B8684" s="2" t="s">
        <v>8125</v>
      </c>
      <c r="C8684" s="2" t="s">
        <v>8126</v>
      </c>
      <c r="D8684" s="2" t="s">
        <v>8127</v>
      </c>
      <c r="E8684">
        <v>2297</v>
      </c>
      <c r="F8684" t="s">
        <v>1500</v>
      </c>
      <c r="G8684" s="2" t="s">
        <v>8128</v>
      </c>
      <c r="H8684" s="1" t="str">
        <f t="shared" si="135"/>
        <v>2024-05-23</v>
      </c>
      <c r="I8684" s="6" t="s">
        <v>11734</v>
      </c>
      <c r="J8684" s="5">
        <v>1</v>
      </c>
    </row>
    <row r="8685" spans="1:10" x14ac:dyDescent="0.2">
      <c r="A8685" s="1" t="d">
        <v>2024-05-23T10:24:19.99999972991645100</v>
      </c>
      <c r="B8685" s="2" t="s">
        <v>8015</v>
      </c>
      <c r="C8685" s="2" t="s">
        <v>8016</v>
      </c>
      <c r="D8685" s="2" t="s">
        <v>8017</v>
      </c>
      <c r="E8685">
        <v>2279</v>
      </c>
      <c r="F8685" t="s">
        <v>8018</v>
      </c>
      <c r="G8685" s="2" t="s">
        <v>8019</v>
      </c>
      <c r="H8685" s="1" t="str">
        <f t="shared" si="135"/>
        <v>2024-05-23</v>
      </c>
      <c r="I8685" s="6" t="s">
        <v>8731</v>
      </c>
      <c r="J8685" s="5">
        <v>2</v>
      </c>
    </row>
    <row r="8686" spans="1:10" x14ac:dyDescent="0.2">
      <c r="A8686" s="1" t="d">
        <v>2024-05-23T10:25:10.00000010244548550</v>
      </c>
      <c r="B8686">
        <v>0</v>
      </c>
      <c r="C8686">
        <v>-39.199279690800999</v>
      </c>
      <c r="D8686" s="2" t="s">
        <v>253</v>
      </c>
      <c r="E8686">
        <v>2256</v>
      </c>
      <c r="F8686" t="s">
        <v>4566</v>
      </c>
      <c r="G8686">
        <v>0</v>
      </c>
      <c r="H8686" s="1" t="str">
        <f t="shared" si="135"/>
        <v>2024-05-23</v>
      </c>
      <c r="I8686" s="6" t="s">
        <v>7092</v>
      </c>
      <c r="J8686" s="5">
        <v>14</v>
      </c>
    </row>
    <row r="8687" spans="1:10" x14ac:dyDescent="0.2">
      <c r="A8687" s="1" t="d">
        <v>2024-05-23T10:26:09.00000006426125700</v>
      </c>
      <c r="B8687">
        <v>21.5625</v>
      </c>
      <c r="C8687" s="2" t="s">
        <v>7221</v>
      </c>
      <c r="D8687" s="2" t="s">
        <v>7222</v>
      </c>
      <c r="E8687">
        <v>2181</v>
      </c>
      <c r="F8687" t="s">
        <v>2894</v>
      </c>
      <c r="G8687">
        <v>431.25</v>
      </c>
      <c r="H8687" s="1" t="str">
        <f t="shared" si="135"/>
        <v>2024-05-23</v>
      </c>
      <c r="I8687" s="6" t="s">
        <v>1277</v>
      </c>
      <c r="J8687" s="5">
        <v>2</v>
      </c>
    </row>
    <row r="8688" spans="1:10" x14ac:dyDescent="0.2">
      <c r="A8688" s="1" t="d">
        <v>2024-05-23T10:26:45.00000030733644975</v>
      </c>
      <c r="B8688" s="2" t="s">
        <v>8465</v>
      </c>
      <c r="C8688" s="2" t="s">
        <v>8466</v>
      </c>
      <c r="D8688" s="2" t="s">
        <v>8467</v>
      </c>
      <c r="E8688">
        <v>2298</v>
      </c>
      <c r="F8688" t="s">
        <v>1762</v>
      </c>
      <c r="G8688">
        <v>551.68464498756305</v>
      </c>
      <c r="H8688" s="1" t="str">
        <f t="shared" si="135"/>
        <v>2024-05-23</v>
      </c>
      <c r="I8688" s="6" t="s">
        <v>821</v>
      </c>
      <c r="J8688" s="5">
        <v>1</v>
      </c>
    </row>
    <row r="8689" spans="1:10" x14ac:dyDescent="0.2">
      <c r="A8689" s="1" t="d">
        <v>2024-05-23T11:10:56.00000016856938450</v>
      </c>
      <c r="B8689">
        <v>0</v>
      </c>
      <c r="C8689">
        <v>-78.398559381602098</v>
      </c>
      <c r="D8689" s="2" t="s">
        <v>415</v>
      </c>
      <c r="E8689">
        <v>2296</v>
      </c>
      <c r="F8689" t="s">
        <v>7154</v>
      </c>
      <c r="G8689">
        <v>0</v>
      </c>
      <c r="H8689" s="1" t="str">
        <f t="shared" si="135"/>
        <v>2024-05-23</v>
      </c>
      <c r="I8689" s="6" t="s">
        <v>4123</v>
      </c>
      <c r="J8689" s="5">
        <v>6</v>
      </c>
    </row>
    <row r="8690" spans="1:10" x14ac:dyDescent="0.2">
      <c r="A8690" s="1" t="d">
        <v>2024-05-23T11:12:19.00000008288771075</v>
      </c>
      <c r="B8690" s="2" t="s">
        <v>8468</v>
      </c>
      <c r="C8690" s="2" t="s">
        <v>8469</v>
      </c>
      <c r="D8690" s="2" t="s">
        <v>8470</v>
      </c>
      <c r="E8690">
        <v>2256</v>
      </c>
      <c r="F8690" t="s">
        <v>1286</v>
      </c>
      <c r="G8690" s="2" t="s">
        <v>8471</v>
      </c>
      <c r="H8690" s="1" t="str">
        <f t="shared" si="135"/>
        <v>2024-05-23</v>
      </c>
      <c r="I8690" s="6" t="s">
        <v>7904</v>
      </c>
      <c r="J8690" s="5">
        <v>11</v>
      </c>
    </row>
    <row r="8691" spans="1:10" x14ac:dyDescent="0.2">
      <c r="A8691" s="1" t="d">
        <v>2024-05-23T11:24:20.00000014901160975</v>
      </c>
      <c r="B8691">
        <v>21.8867924528302</v>
      </c>
      <c r="C8691" s="2" t="s">
        <v>8129</v>
      </c>
      <c r="D8691" s="2" t="s">
        <v>8130</v>
      </c>
      <c r="E8691">
        <v>2292</v>
      </c>
      <c r="F8691" t="s">
        <v>1955</v>
      </c>
      <c r="G8691">
        <v>437.73584905660402</v>
      </c>
      <c r="H8691" s="1" t="str">
        <f t="shared" si="135"/>
        <v>2024-05-23</v>
      </c>
      <c r="I8691" s="6" t="s">
        <v>7936</v>
      </c>
      <c r="J8691" s="5">
        <v>6</v>
      </c>
    </row>
    <row r="8692" spans="1:10" x14ac:dyDescent="0.2">
      <c r="A8692" s="1" t="d">
        <v>2024-05-23T11:27:15.999999800696969175</v>
      </c>
      <c r="B8692" s="2" t="s">
        <v>8131</v>
      </c>
      <c r="C8692" s="2" t="s">
        <v>8132</v>
      </c>
      <c r="D8692" s="2" t="s">
        <v>8133</v>
      </c>
      <c r="E8692">
        <v>2280</v>
      </c>
      <c r="F8692" t="s">
        <v>1510</v>
      </c>
      <c r="G8692">
        <v>108.695652173913</v>
      </c>
      <c r="H8692" s="1" t="str">
        <f t="shared" si="135"/>
        <v>2024-05-23</v>
      </c>
      <c r="I8692" s="6" t="s">
        <v>2908</v>
      </c>
      <c r="J8692" s="5">
        <v>9</v>
      </c>
    </row>
    <row r="8693" spans="1:10" x14ac:dyDescent="0.2">
      <c r="A8693" s="1" t="d">
        <v>2024-05-23T12:12:12.999999728053808325</v>
      </c>
      <c r="B8693">
        <v>37.625</v>
      </c>
      <c r="C8693" s="2" t="s">
        <v>8472</v>
      </c>
      <c r="D8693" s="2" t="s">
        <v>8473</v>
      </c>
      <c r="E8693">
        <v>2225</v>
      </c>
      <c r="F8693" t="s">
        <v>6609</v>
      </c>
      <c r="G8693">
        <v>1316.875</v>
      </c>
      <c r="H8693" s="1" t="str">
        <f t="shared" si="135"/>
        <v>2024-05-23</v>
      </c>
      <c r="I8693" s="6" t="s">
        <v>659</v>
      </c>
      <c r="J8693" s="5">
        <v>1</v>
      </c>
    </row>
    <row r="8694" spans="1:10" x14ac:dyDescent="0.2">
      <c r="A8694" s="1" t="d">
        <v>2024-05-23T12:25:04.0000001667067425</v>
      </c>
      <c r="B8694" s="2" t="s">
        <v>8474</v>
      </c>
      <c r="C8694" s="2" t="s">
        <v>8475</v>
      </c>
      <c r="D8694" s="2" t="s">
        <v>8476</v>
      </c>
      <c r="E8694">
        <v>2229</v>
      </c>
      <c r="F8694" t="s">
        <v>5919</v>
      </c>
      <c r="G8694" s="2" t="s">
        <v>8477</v>
      </c>
      <c r="H8694" s="1" t="str">
        <f t="shared" si="135"/>
        <v>2024-05-23</v>
      </c>
      <c r="I8694" s="6" t="s">
        <v>5109</v>
      </c>
      <c r="J8694" s="5">
        <v>9</v>
      </c>
    </row>
    <row r="8695" spans="1:10" x14ac:dyDescent="0.2">
      <c r="A8695" s="1" t="d">
        <v>2024-05-23T12:32:14.00000010151415775</v>
      </c>
      <c r="B8695" s="2" t="s">
        <v>7921</v>
      </c>
      <c r="C8695" s="2" t="s">
        <v>7922</v>
      </c>
      <c r="D8695" s="2" t="s">
        <v>7923</v>
      </c>
      <c r="E8695">
        <v>2235</v>
      </c>
      <c r="F8695" t="s">
        <v>6404</v>
      </c>
      <c r="G8695" s="2" t="s">
        <v>7924</v>
      </c>
      <c r="H8695" s="1" t="str">
        <f t="shared" si="135"/>
        <v>2024-05-23</v>
      </c>
      <c r="I8695" s="6" t="s">
        <v>4806</v>
      </c>
      <c r="J8695" s="5">
        <v>3</v>
      </c>
    </row>
    <row r="8696" spans="1:10" x14ac:dyDescent="0.2">
      <c r="A8696" s="1" t="d">
        <v>2024-05-23T12:41:12.00000013690441650</v>
      </c>
      <c r="B8696" s="2" t="s">
        <v>8025</v>
      </c>
      <c r="C8696" s="2" t="s">
        <v>8026</v>
      </c>
      <c r="D8696" s="2" t="s">
        <v>8027</v>
      </c>
      <c r="E8696">
        <v>2311</v>
      </c>
      <c r="F8696" t="s">
        <v>7556</v>
      </c>
      <c r="G8696" s="2" t="s">
        <v>8028</v>
      </c>
      <c r="H8696" s="1" t="str">
        <f t="shared" si="135"/>
        <v>2024-05-23</v>
      </c>
      <c r="I8696" s="6" t="s">
        <v>12939</v>
      </c>
      <c r="J8696" s="5">
        <v>1</v>
      </c>
    </row>
    <row r="8697" spans="1:10" x14ac:dyDescent="0.2">
      <c r="A8697" s="1" t="d">
        <v>2024-05-23T13:17:52.99999978858977525</v>
      </c>
      <c r="B8697" s="2" t="s">
        <v>7065</v>
      </c>
      <c r="C8697" s="2" t="s">
        <v>8320</v>
      </c>
      <c r="D8697">
        <v>26.015348378013499</v>
      </c>
      <c r="E8697">
        <v>2229</v>
      </c>
      <c r="F8697" t="s">
        <v>6505</v>
      </c>
      <c r="G8697" s="2" t="s">
        <v>7067</v>
      </c>
      <c r="H8697" s="1" t="str">
        <f t="shared" si="135"/>
        <v>2024-05-23</v>
      </c>
      <c r="I8697" s="6" t="s">
        <v>3546</v>
      </c>
      <c r="J8697" s="5">
        <v>8</v>
      </c>
    </row>
    <row r="8698" spans="1:10" x14ac:dyDescent="0.2">
      <c r="A8698" s="1" t="d">
        <v>2024-05-23T13:28:59.99999980442225925</v>
      </c>
      <c r="B8698" s="2" t="s">
        <v>8030</v>
      </c>
      <c r="C8698" s="2" t="s">
        <v>8031</v>
      </c>
      <c r="D8698" s="2" t="s">
        <v>8032</v>
      </c>
      <c r="E8698">
        <v>2283</v>
      </c>
      <c r="F8698" t="s">
        <v>745</v>
      </c>
      <c r="G8698" s="2" t="s">
        <v>8033</v>
      </c>
      <c r="H8698" s="1" t="str">
        <f t="shared" si="135"/>
        <v>2024-05-23</v>
      </c>
      <c r="I8698" s="6" t="s">
        <v>4782</v>
      </c>
      <c r="J8698" s="5">
        <v>1</v>
      </c>
    </row>
    <row r="8699" spans="1:10" x14ac:dyDescent="0.2">
      <c r="A8699" s="1" t="d">
        <v>2024-05-23T13:29:28.00000006332993600</v>
      </c>
      <c r="B8699" s="2" t="s">
        <v>8478</v>
      </c>
      <c r="C8699" s="2" t="s">
        <v>8479</v>
      </c>
      <c r="D8699" s="2" t="s">
        <v>8480</v>
      </c>
      <c r="E8699">
        <v>2295</v>
      </c>
      <c r="F8699" t="s">
        <v>7936</v>
      </c>
      <c r="G8699" s="2" t="s">
        <v>8481</v>
      </c>
      <c r="H8699" s="1" t="str">
        <f t="shared" si="135"/>
        <v>2024-05-23</v>
      </c>
      <c r="I8699" s="6" t="s">
        <v>12846</v>
      </c>
      <c r="J8699" s="5">
        <v>1</v>
      </c>
    </row>
    <row r="8700" spans="1:10" x14ac:dyDescent="0.2">
      <c r="A8700" s="1" t="d">
        <v>2024-05-23T13:52:15.9999998705461650</v>
      </c>
      <c r="B8700">
        <v>0</v>
      </c>
      <c r="C8700">
        <v>-39.199279690800999</v>
      </c>
      <c r="D8700" s="2" t="s">
        <v>253</v>
      </c>
      <c r="E8700">
        <v>2225</v>
      </c>
      <c r="F8700" t="s">
        <v>8262</v>
      </c>
      <c r="G8700">
        <v>0</v>
      </c>
      <c r="H8700" s="1" t="str">
        <f t="shared" si="135"/>
        <v>2024-05-23</v>
      </c>
      <c r="I8700" s="6" t="s">
        <v>7847</v>
      </c>
      <c r="J8700" s="5">
        <v>2</v>
      </c>
    </row>
    <row r="8701" spans="1:10" x14ac:dyDescent="0.2">
      <c r="A8701" s="1" t="d">
        <v>2024-05-23T14:03:54.000000217929482550</v>
      </c>
      <c r="B8701" s="2" t="s">
        <v>8329</v>
      </c>
      <c r="C8701" s="2" t="s">
        <v>8330</v>
      </c>
      <c r="D8701" s="2" t="s">
        <v>8331</v>
      </c>
      <c r="E8701">
        <v>2229</v>
      </c>
      <c r="F8701" t="s">
        <v>2634</v>
      </c>
      <c r="G8701" s="2" t="s">
        <v>8332</v>
      </c>
      <c r="H8701" s="1" t="str">
        <f t="shared" si="135"/>
        <v>2024-05-23</v>
      </c>
      <c r="I8701" s="6" t="s">
        <v>12193</v>
      </c>
      <c r="J8701" s="5">
        <v>7</v>
      </c>
    </row>
    <row r="8702" spans="1:10" x14ac:dyDescent="0.2">
      <c r="A8702" s="1" t="d">
        <v>2024-05-23T14:13:08.00000022165477600</v>
      </c>
      <c r="B8702" s="2" t="s">
        <v>8333</v>
      </c>
      <c r="C8702" s="2" t="s">
        <v>8334</v>
      </c>
      <c r="D8702" s="2" t="s">
        <v>8335</v>
      </c>
      <c r="E8702">
        <v>2279</v>
      </c>
      <c r="F8702" t="s">
        <v>4871</v>
      </c>
      <c r="G8702" s="2" t="s">
        <v>8336</v>
      </c>
      <c r="H8702" s="1" t="str">
        <f t="shared" si="135"/>
        <v>2024-05-23</v>
      </c>
      <c r="I8702" s="6" t="s">
        <v>14027</v>
      </c>
      <c r="J8702" s="5">
        <v>1</v>
      </c>
    </row>
    <row r="8703" spans="1:10" x14ac:dyDescent="0.2">
      <c r="A8703" s="1" t="d">
        <v>2024-05-23T14:15:57.000000122934579900</v>
      </c>
      <c r="B8703" s="2" t="s">
        <v>7945</v>
      </c>
      <c r="C8703" s="2" t="s">
        <v>7946</v>
      </c>
      <c r="D8703" s="2" t="s">
        <v>7947</v>
      </c>
      <c r="E8703">
        <v>2278</v>
      </c>
      <c r="F8703" t="s">
        <v>1510</v>
      </c>
      <c r="G8703" s="2" t="s">
        <v>7948</v>
      </c>
      <c r="H8703" s="1" t="str">
        <f t="shared" si="135"/>
        <v>2024-05-23</v>
      </c>
      <c r="I8703" s="6" t="s">
        <v>13267</v>
      </c>
      <c r="J8703" s="5">
        <v>3</v>
      </c>
    </row>
    <row r="8704" spans="1:10" x14ac:dyDescent="0.2">
      <c r="A8704" s="1" t="d">
        <v>2024-05-23T14:23:05.00000021886080625</v>
      </c>
      <c r="B8704" s="2" t="s">
        <v>8482</v>
      </c>
      <c r="C8704" s="2" t="s">
        <v>8483</v>
      </c>
      <c r="D8704" s="2" t="s">
        <v>8484</v>
      </c>
      <c r="E8704">
        <v>2234</v>
      </c>
      <c r="F8704" t="s">
        <v>3316</v>
      </c>
      <c r="G8704" s="2" t="s">
        <v>8485</v>
      </c>
      <c r="H8704" s="1" t="str">
        <f t="shared" si="135"/>
        <v>2024-05-23</v>
      </c>
      <c r="I8704" s="6" t="s">
        <v>9112</v>
      </c>
      <c r="J8704" s="5">
        <v>1</v>
      </c>
    </row>
    <row r="8705" spans="1:10" x14ac:dyDescent="0.2">
      <c r="A8705" s="1" t="d">
        <v>2024-05-23T14:36:05.99999985191971125</v>
      </c>
      <c r="B8705">
        <v>0</v>
      </c>
      <c r="C8705">
        <v>-39.199279690800999</v>
      </c>
      <c r="D8705" s="2" t="s">
        <v>253</v>
      </c>
      <c r="E8705">
        <v>2225</v>
      </c>
      <c r="F8705" t="s">
        <v>6283</v>
      </c>
      <c r="G8705">
        <v>0</v>
      </c>
      <c r="H8705" s="1" t="str">
        <f t="shared" si="135"/>
        <v>2024-05-23</v>
      </c>
      <c r="I8705" s="6" t="s">
        <v>2651</v>
      </c>
      <c r="J8705" s="5">
        <v>1</v>
      </c>
    </row>
    <row r="8706" spans="1:10" x14ac:dyDescent="0.2">
      <c r="A8706" s="1" t="d">
        <v>2024-05-23T14:45:13.00000010523944850</v>
      </c>
      <c r="B8706">
        <v>0</v>
      </c>
      <c r="C8706">
        <v>-39.199279690800999</v>
      </c>
      <c r="D8706" s="2" t="s">
        <v>253</v>
      </c>
      <c r="E8706">
        <v>2225</v>
      </c>
      <c r="F8706" t="s">
        <v>6505</v>
      </c>
      <c r="G8706">
        <v>0</v>
      </c>
      <c r="H8706" s="1" t="str">
        <f t="shared" si="135"/>
        <v>2024-05-23</v>
      </c>
      <c r="I8706" s="6" t="s">
        <v>7816</v>
      </c>
      <c r="J8706" s="5">
        <v>8</v>
      </c>
    </row>
    <row r="8707" spans="1:10" x14ac:dyDescent="0.2">
      <c r="A8707" s="1" t="d">
        <v>2024-05-23T14:48:22.99999988637864900</v>
      </c>
      <c r="B8707" s="2" t="s">
        <v>8486</v>
      </c>
      <c r="C8707" s="2" t="s">
        <v>8487</v>
      </c>
      <c r="D8707" s="2" t="s">
        <v>8488</v>
      </c>
      <c r="E8707">
        <v>2278</v>
      </c>
      <c r="F8707" t="s">
        <v>7143</v>
      </c>
      <c r="G8707" s="2" t="s">
        <v>8489</v>
      </c>
      <c r="H8707" s="1" t="str">
        <f t="shared" ref="H8707:H8770" si="136">TEXT(A8707, "yyyy-mm-dd")</f>
        <v>2024-05-23</v>
      </c>
      <c r="I8707" s="6" t="s">
        <v>4350</v>
      </c>
      <c r="J8707" s="5">
        <v>1</v>
      </c>
    </row>
    <row r="8708" spans="1:10" x14ac:dyDescent="0.2">
      <c r="A8708" s="1" t="d">
        <v>2024-05-23T15:36:36.99999997392296475</v>
      </c>
      <c r="B8708" s="2" t="s">
        <v>8490</v>
      </c>
      <c r="C8708">
        <v>-0.16386845715580001</v>
      </c>
      <c r="D8708">
        <v>23.463204988069698</v>
      </c>
      <c r="E8708">
        <v>2227</v>
      </c>
      <c r="F8708" t="s">
        <v>7816</v>
      </c>
      <c r="G8708" s="2" t="s">
        <v>8491</v>
      </c>
      <c r="H8708" s="1" t="str">
        <f t="shared" si="136"/>
        <v>2024-05-23</v>
      </c>
      <c r="I8708" s="6" t="s">
        <v>1286</v>
      </c>
      <c r="J8708" s="5">
        <v>11</v>
      </c>
    </row>
    <row r="8709" spans="1:10" x14ac:dyDescent="0.2">
      <c r="A8709" s="1" t="d">
        <v>2024-05-23T15:41:29.99999994412064550</v>
      </c>
      <c r="B8709">
        <v>38.125</v>
      </c>
      <c r="C8709" s="2" t="s">
        <v>8410</v>
      </c>
      <c r="D8709" s="2" t="s">
        <v>8411</v>
      </c>
      <c r="E8709">
        <v>2229</v>
      </c>
      <c r="F8709" t="s">
        <v>6609</v>
      </c>
      <c r="G8709">
        <v>762.5</v>
      </c>
      <c r="H8709" s="1" t="str">
        <f t="shared" si="136"/>
        <v>2024-05-23</v>
      </c>
      <c r="I8709" s="6" t="s">
        <v>3033</v>
      </c>
      <c r="J8709" s="5">
        <v>5</v>
      </c>
    </row>
    <row r="8710" spans="1:10" x14ac:dyDescent="0.2">
      <c r="A8710" s="1" t="d">
        <v>2024-05-23T15:55:20.99999994970857825</v>
      </c>
      <c r="B8710" s="2" t="s">
        <v>8344</v>
      </c>
      <c r="C8710" s="2" t="s">
        <v>8345</v>
      </c>
      <c r="D8710" s="2" t="s">
        <v>8346</v>
      </c>
      <c r="E8710">
        <v>2180</v>
      </c>
      <c r="F8710" t="s">
        <v>8262</v>
      </c>
      <c r="G8710" s="2" t="s">
        <v>8347</v>
      </c>
      <c r="H8710" s="1" t="str">
        <f t="shared" si="136"/>
        <v>2024-05-23</v>
      </c>
      <c r="I8710" s="6" t="s">
        <v>15496</v>
      </c>
      <c r="J8710" s="5">
        <v>3</v>
      </c>
    </row>
    <row r="8711" spans="1:10" x14ac:dyDescent="0.2">
      <c r="A8711" s="1" t="d">
        <v>2024-05-23T16:03:23.000000095926225</v>
      </c>
      <c r="B8711" s="2" t="s">
        <v>7968</v>
      </c>
      <c r="C8711" s="2" t="s">
        <v>7969</v>
      </c>
      <c r="D8711" s="2" t="s">
        <v>7970</v>
      </c>
      <c r="E8711">
        <v>2280</v>
      </c>
      <c r="F8711" t="s">
        <v>7749</v>
      </c>
      <c r="G8711" s="2" t="s">
        <v>7971</v>
      </c>
      <c r="H8711" s="1" t="str">
        <f t="shared" si="136"/>
        <v>2024-05-23</v>
      </c>
      <c r="I8711" s="6" t="s">
        <v>4484</v>
      </c>
      <c r="J8711" s="5">
        <v>7</v>
      </c>
    </row>
    <row r="8712" spans="1:10" x14ac:dyDescent="0.2">
      <c r="A8712" s="1" t="d">
        <v>2024-05-23T16:25:03.99999995715915975</v>
      </c>
      <c r="B8712" s="2" t="s">
        <v>8057</v>
      </c>
      <c r="C8712" s="2" t="s">
        <v>8058</v>
      </c>
      <c r="D8712" s="2" t="s">
        <v>8059</v>
      </c>
      <c r="E8712">
        <v>2279</v>
      </c>
      <c r="F8712" t="s">
        <v>4857</v>
      </c>
      <c r="G8712" s="2" t="s">
        <v>8060</v>
      </c>
      <c r="H8712" s="1" t="str">
        <f t="shared" si="136"/>
        <v>2024-05-23</v>
      </c>
      <c r="I8712" s="6" t="s">
        <v>5434</v>
      </c>
      <c r="J8712" s="5">
        <v>12</v>
      </c>
    </row>
    <row r="8713" spans="1:10" x14ac:dyDescent="0.2">
      <c r="A8713" s="1" t="d">
        <v>2024-05-23T16:37:16.00000008009374100</v>
      </c>
      <c r="B8713" s="2" t="s">
        <v>8157</v>
      </c>
      <c r="C8713" s="2" t="s">
        <v>8158</v>
      </c>
      <c r="D8713" s="2" t="s">
        <v>8159</v>
      </c>
      <c r="E8713">
        <v>2299</v>
      </c>
      <c r="F8713" t="s">
        <v>6404</v>
      </c>
      <c r="G8713" s="2" t="s">
        <v>8160</v>
      </c>
      <c r="H8713" s="1" t="str">
        <f t="shared" si="136"/>
        <v>2024-05-23</v>
      </c>
      <c r="I8713" s="6" t="s">
        <v>5630</v>
      </c>
      <c r="J8713" s="5">
        <v>11</v>
      </c>
    </row>
    <row r="8714" spans="1:10" x14ac:dyDescent="0.2">
      <c r="A8714" s="1" t="d">
        <v>2024-05-23T16:46:58.99999994784593625</v>
      </c>
      <c r="B8714" s="2" t="s">
        <v>8412</v>
      </c>
      <c r="C8714" s="2" t="s">
        <v>8413</v>
      </c>
      <c r="D8714">
        <v>47.507333293241899</v>
      </c>
      <c r="E8714">
        <v>2298</v>
      </c>
      <c r="F8714" t="s">
        <v>8414</v>
      </c>
      <c r="G8714" s="2" t="s">
        <v>8415</v>
      </c>
      <c r="H8714" s="1" t="str">
        <f t="shared" si="136"/>
        <v>2024-05-23</v>
      </c>
      <c r="I8714" s="6" t="s">
        <v>3990</v>
      </c>
      <c r="J8714" s="5">
        <v>2</v>
      </c>
    </row>
    <row r="8715" spans="1:10" x14ac:dyDescent="0.2">
      <c r="A8715" s="1" t="d">
        <v>2024-05-23T16:49:47.00000024400651375</v>
      </c>
      <c r="B8715" s="2" t="s">
        <v>8492</v>
      </c>
      <c r="C8715">
        <v>-0.31749506359167301</v>
      </c>
      <c r="D8715" s="2" t="s">
        <v>8493</v>
      </c>
      <c r="E8715">
        <v>2234</v>
      </c>
      <c r="F8715" t="s">
        <v>1510</v>
      </c>
      <c r="G8715" s="2" t="s">
        <v>8494</v>
      </c>
      <c r="H8715" s="1" t="str">
        <f t="shared" si="136"/>
        <v>2024-05-23</v>
      </c>
      <c r="I8715" s="6" t="s">
        <v>3978</v>
      </c>
      <c r="J8715" s="5">
        <v>3</v>
      </c>
    </row>
    <row r="8716" spans="1:10" x14ac:dyDescent="0.2">
      <c r="A8716" s="1" t="d">
        <v>2024-05-23T17:44:33.99999978952109625</v>
      </c>
      <c r="B8716" s="2" t="s">
        <v>4183</v>
      </c>
      <c r="C8716" s="2" t="s">
        <v>8348</v>
      </c>
      <c r="D8716" s="2" t="s">
        <v>8349</v>
      </c>
      <c r="E8716">
        <v>2181</v>
      </c>
      <c r="F8716" t="s">
        <v>8262</v>
      </c>
      <c r="G8716" s="2" t="s">
        <v>4186</v>
      </c>
      <c r="H8716" s="1" t="str">
        <f t="shared" si="136"/>
        <v>2024-05-23</v>
      </c>
      <c r="I8716" s="6" t="s">
        <v>240</v>
      </c>
      <c r="J8716" s="5">
        <v>9</v>
      </c>
    </row>
    <row r="8717" spans="1:10" x14ac:dyDescent="0.2">
      <c r="A8717" s="1" t="d">
        <v>2024-05-23T17:45:29.00000007357448050</v>
      </c>
      <c r="B8717" s="2" t="s">
        <v>8495</v>
      </c>
      <c r="C8717" s="2" t="s">
        <v>8496</v>
      </c>
      <c r="D8717" s="2" t="s">
        <v>8497</v>
      </c>
      <c r="E8717">
        <v>2228</v>
      </c>
      <c r="F8717" t="s">
        <v>2634</v>
      </c>
      <c r="G8717" s="2" t="s">
        <v>8498</v>
      </c>
      <c r="H8717" s="1" t="str">
        <f t="shared" si="136"/>
        <v>2024-05-23</v>
      </c>
      <c r="I8717" s="6" t="s">
        <v>1140</v>
      </c>
      <c r="J8717" s="5">
        <v>12</v>
      </c>
    </row>
    <row r="8718" spans="1:10" x14ac:dyDescent="0.2">
      <c r="A8718" s="1" t="d">
        <v>2024-05-23T18:00:17.999999807216226975</v>
      </c>
      <c r="B8718" s="2" t="s">
        <v>6526</v>
      </c>
      <c r="C8718" s="2" t="s">
        <v>6527</v>
      </c>
      <c r="D8718" s="2" t="s">
        <v>6528</v>
      </c>
      <c r="E8718">
        <v>2181</v>
      </c>
      <c r="F8718" t="s">
        <v>3645</v>
      </c>
      <c r="G8718" s="2" t="s">
        <v>6529</v>
      </c>
      <c r="H8718" s="1" t="str">
        <f t="shared" si="136"/>
        <v>2024-05-23</v>
      </c>
      <c r="I8718" s="6" t="s">
        <v>2291</v>
      </c>
      <c r="J8718" s="5">
        <v>13</v>
      </c>
    </row>
    <row r="8719" spans="1:10" x14ac:dyDescent="0.2">
      <c r="A8719" s="1" t="d">
        <v>2024-05-23T18:01:46.99999986682087425</v>
      </c>
      <c r="B8719" s="2" t="s">
        <v>2069</v>
      </c>
      <c r="C8719" s="2" t="s">
        <v>8260</v>
      </c>
      <c r="D8719" s="2" t="s">
        <v>8261</v>
      </c>
      <c r="E8719">
        <v>2227</v>
      </c>
      <c r="F8719" t="s">
        <v>8262</v>
      </c>
      <c r="G8719" s="2" t="s">
        <v>2071</v>
      </c>
      <c r="H8719" s="1" t="str">
        <f t="shared" si="136"/>
        <v>2024-05-23</v>
      </c>
      <c r="I8719" s="6" t="s">
        <v>3688</v>
      </c>
      <c r="J8719" s="5">
        <v>16</v>
      </c>
    </row>
    <row r="8720" spans="1:10" x14ac:dyDescent="0.2">
      <c r="A8720" s="1" t="d">
        <v>2024-05-23T18:27:27.00000027660280275</v>
      </c>
      <c r="B8720">
        <v>20.7843137254902</v>
      </c>
      <c r="C8720" s="2" t="s">
        <v>8419</v>
      </c>
      <c r="D8720" s="2" t="s">
        <v>8420</v>
      </c>
      <c r="E8720">
        <v>2228</v>
      </c>
      <c r="F8720" t="s">
        <v>5919</v>
      </c>
      <c r="G8720">
        <v>415.68627450980398</v>
      </c>
      <c r="H8720" s="1" t="str">
        <f t="shared" si="136"/>
        <v>2024-05-23</v>
      </c>
      <c r="I8720" s="6" t="s">
        <v>5450</v>
      </c>
      <c r="J8720" s="5">
        <v>16</v>
      </c>
    </row>
    <row r="8721" spans="1:10" x14ac:dyDescent="0.2">
      <c r="A8721" s="1" t="d">
        <v>2024-05-23T18:28:20.99999969825148300</v>
      </c>
      <c r="B8721" s="2" t="s">
        <v>8061</v>
      </c>
      <c r="C8721" s="2" t="s">
        <v>8062</v>
      </c>
      <c r="D8721" s="2" t="s">
        <v>8063</v>
      </c>
      <c r="E8721">
        <v>2180</v>
      </c>
      <c r="F8721" t="s">
        <v>6505</v>
      </c>
      <c r="G8721" s="2" t="s">
        <v>8064</v>
      </c>
      <c r="H8721" s="1" t="str">
        <f t="shared" si="136"/>
        <v>2024-05-23</v>
      </c>
      <c r="I8721" s="6" t="s">
        <v>17557</v>
      </c>
      <c r="J8721" s="5">
        <v>8</v>
      </c>
    </row>
    <row r="8722" spans="1:10" x14ac:dyDescent="0.2">
      <c r="A8722" s="1" t="d">
        <v>2024-05-23T18:53:16.00000027567148175</v>
      </c>
      <c r="B8722" s="2" t="s">
        <v>8499</v>
      </c>
      <c r="C8722" s="2" t="s">
        <v>8500</v>
      </c>
      <c r="D8722" s="2" t="s">
        <v>8501</v>
      </c>
      <c r="E8722">
        <v>2234</v>
      </c>
      <c r="F8722" t="s">
        <v>7749</v>
      </c>
      <c r="G8722" s="2" t="s">
        <v>8502</v>
      </c>
      <c r="H8722" s="1" t="str">
        <f t="shared" si="136"/>
        <v>2024-05-23</v>
      </c>
      <c r="I8722" s="6" t="s">
        <v>15785</v>
      </c>
      <c r="J8722" s="5">
        <v>4</v>
      </c>
    </row>
    <row r="8723" spans="1:10" x14ac:dyDescent="0.2">
      <c r="A8723" s="1" t="d">
        <v>2024-05-23T19:02:30.0000002793967725</v>
      </c>
      <c r="B8723" s="2" t="s">
        <v>7549</v>
      </c>
      <c r="C8723" s="2" t="s">
        <v>8263</v>
      </c>
      <c r="D8723" s="2" t="s">
        <v>7551</v>
      </c>
      <c r="E8723">
        <v>2294</v>
      </c>
      <c r="F8723" t="s">
        <v>1500</v>
      </c>
      <c r="G8723" s="2" t="s">
        <v>7552</v>
      </c>
      <c r="H8723" s="1" t="str">
        <f t="shared" si="136"/>
        <v>2024-05-23</v>
      </c>
      <c r="I8723" s="6" t="s">
        <v>16496</v>
      </c>
      <c r="J8723" s="5">
        <v>7</v>
      </c>
    </row>
    <row r="8724" spans="1:10" x14ac:dyDescent="0.2">
      <c r="A8724" s="1" t="d">
        <v>2024-05-23T19:07:10.99999995902180850</v>
      </c>
      <c r="B8724" s="2" t="s">
        <v>8424</v>
      </c>
      <c r="C8724" s="2" t="s">
        <v>8425</v>
      </c>
      <c r="D8724" s="2" t="s">
        <v>8426</v>
      </c>
      <c r="E8724">
        <v>2279</v>
      </c>
      <c r="F8724" t="s">
        <v>8112</v>
      </c>
      <c r="G8724" s="2" t="s">
        <v>8427</v>
      </c>
      <c r="H8724" s="1" t="str">
        <f t="shared" si="136"/>
        <v>2024-05-23</v>
      </c>
      <c r="I8724" s="6" t="s">
        <v>4624</v>
      </c>
      <c r="J8724" s="5">
        <v>6</v>
      </c>
    </row>
    <row r="8725" spans="1:10" x14ac:dyDescent="0.2">
      <c r="A8725" s="1" t="d">
        <v>2024-05-23T19:07:14.00000003166496800</v>
      </c>
      <c r="B8725">
        <v>0</v>
      </c>
      <c r="C8725">
        <v>-39.199279690800999</v>
      </c>
      <c r="D8725" s="2" t="s">
        <v>253</v>
      </c>
      <c r="E8725">
        <v>2181</v>
      </c>
      <c r="F8725" t="s">
        <v>6505</v>
      </c>
      <c r="G8725">
        <v>0</v>
      </c>
      <c r="H8725" s="1" t="str">
        <f t="shared" si="136"/>
        <v>2024-05-23</v>
      </c>
      <c r="I8725" s="6" t="s">
        <v>16252</v>
      </c>
      <c r="J8725" s="5">
        <v>3</v>
      </c>
    </row>
    <row r="8726" spans="1:10" x14ac:dyDescent="0.2">
      <c r="A8726" s="1" t="d">
        <v>2024-05-23T19:08:57.99999982584267600</v>
      </c>
      <c r="B8726" s="2" t="s">
        <v>8161</v>
      </c>
      <c r="C8726" s="2" t="s">
        <v>8162</v>
      </c>
      <c r="D8726" s="2" t="s">
        <v>8163</v>
      </c>
      <c r="E8726">
        <v>2296</v>
      </c>
      <c r="F8726" t="s">
        <v>6884</v>
      </c>
      <c r="G8726" s="2" t="s">
        <v>8164</v>
      </c>
      <c r="H8726" s="1" t="str">
        <f t="shared" si="136"/>
        <v>2024-05-23</v>
      </c>
      <c r="I8726" s="6" t="s">
        <v>2479</v>
      </c>
      <c r="J8726" s="5">
        <v>9</v>
      </c>
    </row>
    <row r="8727" spans="1:10" x14ac:dyDescent="0.2">
      <c r="A8727" s="1" t="d">
        <v>2024-05-23T19:46:06.00000013131648375</v>
      </c>
      <c r="B8727" s="2" t="s">
        <v>8264</v>
      </c>
      <c r="C8727" s="2" t="s">
        <v>8265</v>
      </c>
      <c r="D8727" s="2" t="s">
        <v>8266</v>
      </c>
      <c r="E8727">
        <v>2298</v>
      </c>
      <c r="F8727" t="s">
        <v>1277</v>
      </c>
      <c r="G8727" s="2" t="s">
        <v>8267</v>
      </c>
      <c r="H8727" s="1" t="str">
        <f t="shared" si="136"/>
        <v>2024-05-23</v>
      </c>
      <c r="I8727" s="6" t="s">
        <v>17474</v>
      </c>
      <c r="J8727" s="5">
        <v>4</v>
      </c>
    </row>
    <row r="8728" spans="1:10" x14ac:dyDescent="0.2">
      <c r="A8728" s="1" t="d">
        <v>2024-05-23T19:58:04.00000012479722325</v>
      </c>
      <c r="B8728" s="2" t="s">
        <v>8069</v>
      </c>
      <c r="C8728" s="2" t="s">
        <v>8070</v>
      </c>
      <c r="D8728" s="2" t="s">
        <v>8071</v>
      </c>
      <c r="E8728">
        <v>2298</v>
      </c>
      <c r="F8728" t="s">
        <v>4857</v>
      </c>
      <c r="G8728" s="2" t="s">
        <v>8072</v>
      </c>
      <c r="H8728" s="1" t="str">
        <f t="shared" si="136"/>
        <v>2024-05-23</v>
      </c>
      <c r="I8728" s="6" t="s">
        <v>18073</v>
      </c>
      <c r="J8728" s="5">
        <v>4</v>
      </c>
    </row>
    <row r="8729" spans="1:10" x14ac:dyDescent="0.2">
      <c r="A8729" s="1" t="d">
        <v>2024-05-23T20:08:53.99999993853271275</v>
      </c>
      <c r="B8729">
        <v>30.714285714285701</v>
      </c>
      <c r="C8729" s="2" t="s">
        <v>8172</v>
      </c>
      <c r="D8729" s="2" t="s">
        <v>8173</v>
      </c>
      <c r="E8729">
        <v>2279</v>
      </c>
      <c r="F8729" t="s">
        <v>3104</v>
      </c>
      <c r="G8729">
        <v>921.42857142857099</v>
      </c>
      <c r="H8729" s="1" t="str">
        <f t="shared" si="136"/>
        <v>2024-05-23</v>
      </c>
      <c r="I8729" s="6" t="s">
        <v>1291</v>
      </c>
      <c r="J8729" s="5">
        <v>3</v>
      </c>
    </row>
    <row r="8730" spans="1:10" x14ac:dyDescent="0.2">
      <c r="A8730" s="1" t="d">
        <v>2024-05-23T20:08:53.99999993853271275</v>
      </c>
      <c r="B8730" s="2" t="s">
        <v>8169</v>
      </c>
      <c r="C8730" s="2" t="s">
        <v>8170</v>
      </c>
      <c r="D8730">
        <v>61.018626264562002</v>
      </c>
      <c r="E8730">
        <v>2279</v>
      </c>
      <c r="F8730" t="s">
        <v>7154</v>
      </c>
      <c r="G8730" s="2" t="s">
        <v>8171</v>
      </c>
      <c r="H8730" s="1" t="str">
        <f t="shared" si="136"/>
        <v>2024-05-23</v>
      </c>
      <c r="I8730" s="6" t="s">
        <v>7404</v>
      </c>
      <c r="J8730" s="5">
        <v>12</v>
      </c>
    </row>
    <row r="8731" spans="1:10" x14ac:dyDescent="0.2">
      <c r="A8731" s="1" t="d">
        <v>2024-05-23T20:22:54.99999976716935850</v>
      </c>
      <c r="B8731" s="2" t="s">
        <v>245</v>
      </c>
      <c r="C8731" s="2" t="s">
        <v>246</v>
      </c>
      <c r="D8731" s="2" t="s">
        <v>247</v>
      </c>
      <c r="E8731">
        <v>2228</v>
      </c>
      <c r="F8731" t="s">
        <v>1500</v>
      </c>
      <c r="G8731" s="2" t="s">
        <v>249</v>
      </c>
      <c r="H8731" s="1" t="str">
        <f t="shared" si="136"/>
        <v>2024-05-23</v>
      </c>
      <c r="I8731" s="6" t="s">
        <v>5245</v>
      </c>
      <c r="J8731" s="5">
        <v>13</v>
      </c>
    </row>
    <row r="8732" spans="1:10" x14ac:dyDescent="0.2">
      <c r="A8732" s="1" t="d">
        <v>2024-05-23T20:32:56.0000000707805175</v>
      </c>
      <c r="B8732">
        <v>0</v>
      </c>
      <c r="C8732">
        <v>-58.798919536201602</v>
      </c>
      <c r="D8732" s="2" t="s">
        <v>8503</v>
      </c>
      <c r="E8732">
        <v>2228</v>
      </c>
      <c r="F8732" t="s">
        <v>8504</v>
      </c>
      <c r="G8732">
        <v>0</v>
      </c>
      <c r="H8732" s="1" t="str">
        <f t="shared" si="136"/>
        <v>2024-05-23</v>
      </c>
      <c r="I8732" s="6" t="s">
        <v>8018</v>
      </c>
      <c r="J8732" s="5">
        <v>10</v>
      </c>
    </row>
    <row r="8733" spans="1:10" x14ac:dyDescent="0.2">
      <c r="A8733" s="1" t="d">
        <v>2024-05-23T20:36:48.00000024028122300</v>
      </c>
      <c r="B8733" s="2" t="s">
        <v>8077</v>
      </c>
      <c r="C8733" s="2" t="s">
        <v>8078</v>
      </c>
      <c r="D8733" s="2" t="s">
        <v>8079</v>
      </c>
      <c r="E8733">
        <v>2227</v>
      </c>
      <c r="F8733" t="s">
        <v>2060</v>
      </c>
      <c r="G8733">
        <v>447.27272727272702</v>
      </c>
      <c r="H8733" s="1" t="str">
        <f t="shared" si="136"/>
        <v>2024-05-23</v>
      </c>
      <c r="I8733" s="6" t="s">
        <v>8948</v>
      </c>
      <c r="J8733" s="5">
        <v>13</v>
      </c>
    </row>
    <row r="8734" spans="1:10" x14ac:dyDescent="0.2">
      <c r="A8734" s="1" t="d">
        <v>2024-05-23T20:55:19.99999992549419175</v>
      </c>
      <c r="B8734" s="2" t="s">
        <v>8505</v>
      </c>
      <c r="C8734" s="2" t="s">
        <v>8506</v>
      </c>
      <c r="D8734">
        <v>32.562185326280002</v>
      </c>
      <c r="E8734">
        <v>2228</v>
      </c>
      <c r="F8734" t="s">
        <v>6283</v>
      </c>
      <c r="G8734" s="2" t="s">
        <v>8507</v>
      </c>
      <c r="H8734" s="1" t="str">
        <f t="shared" si="136"/>
        <v>2024-05-23</v>
      </c>
      <c r="I8734" s="6" t="s">
        <v>2894</v>
      </c>
      <c r="J8734" s="5">
        <v>3</v>
      </c>
    </row>
    <row r="8735" spans="1:10" x14ac:dyDescent="0.2">
      <c r="A8735" s="1" t="d">
        <v>2024-05-23T21:06:04.00000022258609700</v>
      </c>
      <c r="B8735" s="2" t="s">
        <v>8508</v>
      </c>
      <c r="C8735" s="2" t="s">
        <v>8509</v>
      </c>
      <c r="D8735" s="2" t="s">
        <v>8510</v>
      </c>
      <c r="E8735">
        <v>2230</v>
      </c>
      <c r="F8735" t="s">
        <v>2309</v>
      </c>
      <c r="G8735" s="2" t="s">
        <v>8511</v>
      </c>
      <c r="H8735" s="1" t="str">
        <f t="shared" si="136"/>
        <v>2024-05-23</v>
      </c>
      <c r="I8735" s="6" t="s">
        <v>2341</v>
      </c>
      <c r="J8735" s="5">
        <v>1</v>
      </c>
    </row>
    <row r="8736" spans="1:10" x14ac:dyDescent="0.2">
      <c r="A8736" s="1" t="d">
        <v>2024-05-23T21:06:36.00000015925616100</v>
      </c>
      <c r="B8736" s="2" t="s">
        <v>8178</v>
      </c>
      <c r="C8736" s="2" t="s">
        <v>8179</v>
      </c>
      <c r="D8736" s="2" t="s">
        <v>8180</v>
      </c>
      <c r="E8736">
        <v>2279</v>
      </c>
      <c r="F8736" t="s">
        <v>6905</v>
      </c>
      <c r="G8736" s="2" t="s">
        <v>8181</v>
      </c>
      <c r="H8736" s="1" t="str">
        <f t="shared" si="136"/>
        <v>2024-05-23</v>
      </c>
      <c r="I8736" s="6" t="s">
        <v>15736</v>
      </c>
      <c r="J8736" s="5">
        <v>2</v>
      </c>
    </row>
    <row r="8737" spans="1:10" x14ac:dyDescent="0.2">
      <c r="A8737" s="1" t="d">
        <v>2024-05-23T21:23:03.000000170432031225</v>
      </c>
      <c r="B8737" s="2" t="s">
        <v>8083</v>
      </c>
      <c r="C8737" s="2" t="s">
        <v>8084</v>
      </c>
      <c r="D8737" s="2" t="s">
        <v>8085</v>
      </c>
      <c r="E8737">
        <v>2228</v>
      </c>
      <c r="F8737" t="s">
        <v>4407</v>
      </c>
      <c r="G8737" s="2" t="s">
        <v>8086</v>
      </c>
      <c r="H8737" s="1" t="str">
        <f t="shared" si="136"/>
        <v>2024-05-23</v>
      </c>
      <c r="I8737" s="6" t="s">
        <v>15108</v>
      </c>
      <c r="J8737" s="5">
        <v>3</v>
      </c>
    </row>
    <row r="8738" spans="1:10" x14ac:dyDescent="0.2">
      <c r="A8738" s="1" t="d">
        <v>2024-05-23T21:25:15.99999982863664575</v>
      </c>
      <c r="B8738">
        <v>0</v>
      </c>
      <c r="C8738">
        <v>-78.398559381602098</v>
      </c>
      <c r="D8738" s="2" t="s">
        <v>415</v>
      </c>
      <c r="E8738">
        <v>2297</v>
      </c>
      <c r="F8738" t="s">
        <v>6884</v>
      </c>
      <c r="G8738">
        <v>0</v>
      </c>
      <c r="H8738" s="1" t="str">
        <f t="shared" si="136"/>
        <v>2024-05-23</v>
      </c>
      <c r="I8738" s="6" t="s">
        <v>11086</v>
      </c>
      <c r="J8738" s="5">
        <v>1</v>
      </c>
    </row>
    <row r="8739" spans="1:10" x14ac:dyDescent="0.2">
      <c r="A8739" s="1" t="d">
        <v>2024-05-23T22:02:19.99999982770532475</v>
      </c>
      <c r="B8739" s="2" t="s">
        <v>8087</v>
      </c>
      <c r="C8739" s="2" t="s">
        <v>8088</v>
      </c>
      <c r="D8739" s="2" t="s">
        <v>8089</v>
      </c>
      <c r="E8739">
        <v>2227</v>
      </c>
      <c r="F8739" t="s">
        <v>2894</v>
      </c>
      <c r="G8739" s="2" t="s">
        <v>8090</v>
      </c>
      <c r="H8739" s="1" t="str">
        <f t="shared" si="136"/>
        <v>2024-05-23</v>
      </c>
      <c r="I8739" s="6" t="s">
        <v>2060</v>
      </c>
      <c r="J8739" s="5">
        <v>1</v>
      </c>
    </row>
    <row r="8740" spans="1:10" x14ac:dyDescent="0.2">
      <c r="A8740" s="1" t="d">
        <v>2024-05-23T22:21:32.0000000623986150</v>
      </c>
      <c r="B8740" s="2" t="s">
        <v>8436</v>
      </c>
      <c r="C8740" s="2" t="s">
        <v>8437</v>
      </c>
      <c r="D8740" s="2" t="s">
        <v>8438</v>
      </c>
      <c r="E8740">
        <v>2226</v>
      </c>
      <c r="F8740" t="s">
        <v>49</v>
      </c>
      <c r="G8740" s="2" t="s">
        <v>8439</v>
      </c>
      <c r="H8740" s="1" t="str">
        <f t="shared" si="136"/>
        <v>2024-05-23</v>
      </c>
      <c r="I8740" s="6" t="s">
        <v>1955</v>
      </c>
      <c r="J8740" s="5">
        <v>1</v>
      </c>
    </row>
    <row r="8741" spans="1:10" x14ac:dyDescent="0.2">
      <c r="A8741" s="1" t="d">
        <v>2024-05-23T22:25:22.99999999813735800</v>
      </c>
      <c r="B8741" s="2" t="s">
        <v>8182</v>
      </c>
      <c r="C8741" s="2" t="s">
        <v>8183</v>
      </c>
      <c r="D8741" s="2" t="s">
        <v>8184</v>
      </c>
      <c r="E8741">
        <v>2234</v>
      </c>
      <c r="F8741" t="s">
        <v>6278</v>
      </c>
      <c r="G8741" s="2" t="s">
        <v>8185</v>
      </c>
      <c r="H8741" s="1" t="str">
        <f t="shared" si="136"/>
        <v>2024-05-23</v>
      </c>
      <c r="I8741" s="6" t="s">
        <v>17990</v>
      </c>
      <c r="J8741" s="5">
        <v>1</v>
      </c>
    </row>
    <row r="8742" spans="1:10" x14ac:dyDescent="0.2">
      <c r="A8742" s="1" t="d">
        <v>2024-05-23T22:37:17.00000031385571025</v>
      </c>
      <c r="B8742" s="2" t="s">
        <v>8186</v>
      </c>
      <c r="C8742" s="2" t="s">
        <v>8187</v>
      </c>
      <c r="D8742">
        <v>89.9781188953867</v>
      </c>
      <c r="E8742">
        <v>2298</v>
      </c>
      <c r="F8742" t="s">
        <v>8188</v>
      </c>
      <c r="G8742" s="2" t="s">
        <v>8189</v>
      </c>
      <c r="H8742" s="1" t="str">
        <f t="shared" si="136"/>
        <v>2024-05-23</v>
      </c>
      <c r="I8742" s="6" t="s">
        <v>17954</v>
      </c>
      <c r="J8742" s="5">
        <v>3</v>
      </c>
    </row>
    <row r="8743" spans="1:10" x14ac:dyDescent="0.2">
      <c r="A8743" s="1" t="d">
        <v>2024-05-23T22:40:03.00000014249235600</v>
      </c>
      <c r="B8743" s="2" t="s">
        <v>8353</v>
      </c>
      <c r="C8743" s="2" t="s">
        <v>8354</v>
      </c>
      <c r="D8743" s="2" t="s">
        <v>8355</v>
      </c>
      <c r="E8743">
        <v>2279</v>
      </c>
      <c r="F8743" t="s">
        <v>7904</v>
      </c>
      <c r="G8743" s="2" t="s">
        <v>8356</v>
      </c>
      <c r="H8743" s="1" t="str">
        <f t="shared" si="136"/>
        <v>2024-05-23</v>
      </c>
      <c r="I8743" s="6" t="s">
        <v>18027</v>
      </c>
      <c r="J8743" s="5">
        <v>2</v>
      </c>
    </row>
    <row r="8744" spans="1:10" x14ac:dyDescent="0.2">
      <c r="A8744" s="1" t="d">
        <v>2024-05-23T22:40:03.00000014249235600</v>
      </c>
      <c r="B8744">
        <v>0</v>
      </c>
      <c r="C8744">
        <v>-39.199279690800999</v>
      </c>
      <c r="D8744" s="2" t="s">
        <v>253</v>
      </c>
      <c r="E8744">
        <v>2279</v>
      </c>
      <c r="F8744" t="s">
        <v>6718</v>
      </c>
      <c r="G8744">
        <v>0</v>
      </c>
      <c r="H8744" s="1" t="str">
        <f t="shared" si="136"/>
        <v>2024-05-23</v>
      </c>
      <c r="I8744" s="6" t="s">
        <v>5295</v>
      </c>
      <c r="J8744" s="5">
        <v>7</v>
      </c>
    </row>
    <row r="8745" spans="1:10" x14ac:dyDescent="0.2">
      <c r="A8745" s="1" t="d">
        <v>2024-05-23T22:44:13.00000011920929050</v>
      </c>
      <c r="B8745" s="2" t="s">
        <v>7980</v>
      </c>
      <c r="C8745" s="2" t="s">
        <v>7981</v>
      </c>
      <c r="D8745" s="2" t="s">
        <v>7982</v>
      </c>
      <c r="E8745">
        <v>2311</v>
      </c>
      <c r="F8745" t="s">
        <v>445</v>
      </c>
      <c r="G8745" s="2" t="s">
        <v>7983</v>
      </c>
      <c r="H8745" s="1" t="str">
        <f t="shared" si="136"/>
        <v>2024-05-23</v>
      </c>
      <c r="I8745" s="6" t="s">
        <v>19493</v>
      </c>
      <c r="J8745" s="5">
        <v>1</v>
      </c>
    </row>
    <row r="8746" spans="1:10" x14ac:dyDescent="0.2">
      <c r="A8746" s="1" t="d">
        <v>2024-05-23T22:57:32.00000018812715925</v>
      </c>
      <c r="B8746">
        <v>0</v>
      </c>
      <c r="C8746">
        <v>-39.199279690800999</v>
      </c>
      <c r="D8746" s="2" t="s">
        <v>253</v>
      </c>
      <c r="E8746">
        <v>2181</v>
      </c>
      <c r="F8746" t="s">
        <v>6283</v>
      </c>
      <c r="G8746">
        <v>0</v>
      </c>
      <c r="H8746" s="1" t="str">
        <f t="shared" si="136"/>
        <v>2024-05-23</v>
      </c>
      <c r="I8746" s="6" t="s">
        <v>16128</v>
      </c>
      <c r="J8746" s="5">
        <v>4</v>
      </c>
    </row>
    <row r="8747" spans="1:10" x14ac:dyDescent="0.2">
      <c r="A8747" s="1" t="d">
        <v>2024-05-23T23:22:46.00000017788261475</v>
      </c>
      <c r="B8747" s="2" t="s">
        <v>8190</v>
      </c>
      <c r="C8747" s="2" t="s">
        <v>8191</v>
      </c>
      <c r="D8747">
        <v>37.410163918658398</v>
      </c>
      <c r="E8747">
        <v>2296</v>
      </c>
      <c r="F8747" t="s">
        <v>1955</v>
      </c>
      <c r="G8747" s="2" t="s">
        <v>8192</v>
      </c>
      <c r="H8747" s="1" t="str">
        <f t="shared" si="136"/>
        <v>2024-05-23</v>
      </c>
      <c r="I8747" s="6" t="s">
        <v>15150</v>
      </c>
      <c r="J8747" s="5">
        <v>4</v>
      </c>
    </row>
    <row r="8748" spans="1:10" x14ac:dyDescent="0.2">
      <c r="A8748" s="1" t="d">
        <v>2024-05-23T23:33:12.00000003911554950</v>
      </c>
      <c r="B8748">
        <v>0</v>
      </c>
      <c r="C8748">
        <v>-117.597839072403</v>
      </c>
      <c r="D8748" s="2" t="s">
        <v>8272</v>
      </c>
      <c r="E8748">
        <v>2279</v>
      </c>
      <c r="F8748" t="s">
        <v>8188</v>
      </c>
      <c r="G8748">
        <v>0</v>
      </c>
      <c r="H8748" s="1" t="str">
        <f t="shared" si="136"/>
        <v>2024-05-23</v>
      </c>
      <c r="I8748" s="6" t="s">
        <v>5174</v>
      </c>
      <c r="J8748" s="5">
        <v>4</v>
      </c>
    </row>
    <row r="8749" spans="1:10" x14ac:dyDescent="0.2">
      <c r="A8749" s="1" t="d">
        <v>2024-05-23T23:48:05.0000000791624200</v>
      </c>
      <c r="B8749" s="2" t="s">
        <v>8273</v>
      </c>
      <c r="C8749" s="2" t="s">
        <v>8274</v>
      </c>
      <c r="D8749" s="2" t="s">
        <v>8275</v>
      </c>
      <c r="E8749">
        <v>2296</v>
      </c>
      <c r="F8749" t="s">
        <v>4871</v>
      </c>
      <c r="G8749" s="2" t="s">
        <v>8276</v>
      </c>
      <c r="H8749" s="1" t="str">
        <f t="shared" si="136"/>
        <v>2024-05-23</v>
      </c>
      <c r="I8749" s="6" t="s">
        <v>4814</v>
      </c>
      <c r="J8749" s="5">
        <v>4</v>
      </c>
    </row>
    <row r="8750" spans="1:10" x14ac:dyDescent="0.2">
      <c r="A8750" s="1" t="d">
        <v>2024-05-23T23:53:07.99999987240880700</v>
      </c>
      <c r="B8750" s="2" t="s">
        <v>8512</v>
      </c>
      <c r="C8750" s="2" t="s">
        <v>8513</v>
      </c>
      <c r="D8750" s="2" t="s">
        <v>8514</v>
      </c>
      <c r="E8750">
        <v>2298</v>
      </c>
      <c r="F8750" t="s">
        <v>4350</v>
      </c>
      <c r="G8750" s="2" t="s">
        <v>8515</v>
      </c>
      <c r="H8750" s="1" t="str">
        <f t="shared" si="136"/>
        <v>2024-05-23</v>
      </c>
      <c r="I8750" s="6" t="s">
        <v>3748</v>
      </c>
      <c r="J8750" s="5">
        <v>1</v>
      </c>
    </row>
    <row r="8751" spans="1:10" x14ac:dyDescent="0.2">
      <c r="A8751" s="1" t="d">
        <v>2024-05-24T00:04:38.99999984074383900</v>
      </c>
      <c r="B8751" s="2" t="s">
        <v>8197</v>
      </c>
      <c r="C8751" s="2" t="s">
        <v>8198</v>
      </c>
      <c r="D8751" s="2" t="s">
        <v>8199</v>
      </c>
      <c r="E8751">
        <v>2298</v>
      </c>
      <c r="F8751" t="s">
        <v>5919</v>
      </c>
      <c r="G8751" s="2" t="s">
        <v>8200</v>
      </c>
      <c r="H8751" s="1" t="str">
        <f t="shared" si="136"/>
        <v>2024-05-24</v>
      </c>
      <c r="I8751" s="6" t="s">
        <v>7143</v>
      </c>
      <c r="J8751" s="5">
        <v>1</v>
      </c>
    </row>
    <row r="8752" spans="1:10" x14ac:dyDescent="0.2">
      <c r="A8752" s="1" t="d">
        <v>2024-05-24T00:10:32.00000000651926050</v>
      </c>
      <c r="B8752" s="2" t="s">
        <v>8516</v>
      </c>
      <c r="C8752" s="2" t="s">
        <v>8517</v>
      </c>
      <c r="D8752" s="2" t="s">
        <v>8518</v>
      </c>
      <c r="E8752">
        <v>2180</v>
      </c>
      <c r="F8752" t="s">
        <v>2634</v>
      </c>
      <c r="G8752" s="2" t="s">
        <v>8519</v>
      </c>
      <c r="H8752" s="1" t="str">
        <f t="shared" si="136"/>
        <v>2024-05-24</v>
      </c>
      <c r="I8752" s="6" t="s">
        <v>8803</v>
      </c>
      <c r="J8752" s="5">
        <v>1</v>
      </c>
    </row>
    <row r="8753" spans="1:10" x14ac:dyDescent="0.2">
      <c r="A8753" s="1" t="d">
        <v>2024-05-24T00:21:13.00000023096799950</v>
      </c>
      <c r="B8753" s="2" t="s">
        <v>3994</v>
      </c>
      <c r="C8753" s="2" t="s">
        <v>3995</v>
      </c>
      <c r="D8753" s="2" t="s">
        <v>3996</v>
      </c>
      <c r="E8753">
        <v>2227</v>
      </c>
      <c r="F8753" t="s">
        <v>5919</v>
      </c>
      <c r="G8753" s="2" t="s">
        <v>3997</v>
      </c>
      <c r="H8753" s="1" t="str">
        <f t="shared" si="136"/>
        <v>2024-05-24</v>
      </c>
      <c r="I8753" s="6" t="s">
        <v>5841</v>
      </c>
      <c r="J8753" s="5">
        <v>1</v>
      </c>
    </row>
    <row r="8754" spans="1:10" x14ac:dyDescent="0.2">
      <c r="A8754" s="1" t="d">
        <v>2024-05-24T00:35:07.99999991431832625</v>
      </c>
      <c r="B8754" s="2" t="s">
        <v>8520</v>
      </c>
      <c r="C8754" s="2" t="s">
        <v>8521</v>
      </c>
      <c r="D8754" s="2" t="s">
        <v>8522</v>
      </c>
      <c r="E8754">
        <v>2226</v>
      </c>
      <c r="F8754" t="s">
        <v>8262</v>
      </c>
      <c r="G8754" s="2" t="s">
        <v>8523</v>
      </c>
      <c r="H8754" s="1" t="str">
        <f t="shared" si="136"/>
        <v>2024-05-24</v>
      </c>
      <c r="I8754" s="6" t="s">
        <v>8980</v>
      </c>
      <c r="J8754" s="5">
        <v>6</v>
      </c>
    </row>
    <row r="8755" spans="1:10" x14ac:dyDescent="0.2">
      <c r="A8755" s="1" t="d">
        <v>2024-05-24T00:37:51.999999904073775</v>
      </c>
      <c r="B8755" s="2" t="s">
        <v>8361</v>
      </c>
      <c r="C8755" s="2" t="s">
        <v>8362</v>
      </c>
      <c r="D8755" s="2" t="s">
        <v>8363</v>
      </c>
      <c r="E8755">
        <v>2235</v>
      </c>
      <c r="F8755" t="s">
        <v>3001</v>
      </c>
      <c r="G8755" s="2" t="s">
        <v>8364</v>
      </c>
      <c r="H8755" s="1" t="str">
        <f t="shared" si="136"/>
        <v>2024-05-24</v>
      </c>
      <c r="I8755" s="6" t="s">
        <v>4539</v>
      </c>
      <c r="J8755" s="5">
        <v>12</v>
      </c>
    </row>
    <row r="8756" spans="1:10" x14ac:dyDescent="0.2">
      <c r="A8756" s="1" t="d">
        <v>2024-05-24T00:48:57.00000008102506200</v>
      </c>
      <c r="B8756">
        <v>52.776651268502597</v>
      </c>
      <c r="C8756" s="2" t="s">
        <v>8524</v>
      </c>
      <c r="D8756" s="2" t="s">
        <v>8525</v>
      </c>
      <c r="E8756">
        <v>2226</v>
      </c>
      <c r="F8756" t="s">
        <v>4806</v>
      </c>
      <c r="G8756" s="2" t="s">
        <v>8526</v>
      </c>
      <c r="H8756" s="1" t="str">
        <f t="shared" si="136"/>
        <v>2024-05-24</v>
      </c>
      <c r="I8756" s="6" t="s">
        <v>18299</v>
      </c>
      <c r="J8756" s="5">
        <v>8</v>
      </c>
    </row>
    <row r="8757" spans="1:10" x14ac:dyDescent="0.2">
      <c r="A8757" s="1" t="d">
        <v>2024-05-24T00:54:49.00000001303851425</v>
      </c>
      <c r="B8757">
        <v>0</v>
      </c>
      <c r="C8757">
        <v>-39.199279690800999</v>
      </c>
      <c r="D8757" s="2" t="s">
        <v>253</v>
      </c>
      <c r="E8757">
        <v>2181</v>
      </c>
      <c r="F8757" t="s">
        <v>5902</v>
      </c>
      <c r="G8757">
        <v>0</v>
      </c>
      <c r="H8757" s="1" t="str">
        <f t="shared" si="136"/>
        <v>2024-05-24</v>
      </c>
      <c r="I8757" s="4" t="s">
        <v>23881</v>
      </c>
      <c r="J8757" s="5">
        <v>22778</v>
      </c>
    </row>
    <row r="8758" spans="1:10" x14ac:dyDescent="0.2">
      <c r="A8758" s="1" t="d">
        <v>2024-05-24T00:57:25.00000001862645375</v>
      </c>
      <c r="B8758" s="2" t="s">
        <v>8527</v>
      </c>
      <c r="C8758" s="2" t="s">
        <v>8528</v>
      </c>
      <c r="D8758" s="2" t="s">
        <v>8529</v>
      </c>
      <c r="E8758">
        <v>2180</v>
      </c>
      <c r="F8758" t="s">
        <v>8504</v>
      </c>
      <c r="G8758" s="2" t="s">
        <v>8530</v>
      </c>
      <c r="H8758" s="1" t="str">
        <f t="shared" si="136"/>
        <v>2024-05-24</v>
      </c>
    </row>
    <row r="8759" spans="1:10" x14ac:dyDescent="0.2">
      <c r="A8759" s="1" t="d">
        <v>2024-05-24T01:01:52.00000019744038275</v>
      </c>
      <c r="B8759">
        <v>0</v>
      </c>
      <c r="C8759">
        <v>-39.199279690800999</v>
      </c>
      <c r="D8759" s="2" t="s">
        <v>253</v>
      </c>
      <c r="E8759">
        <v>2227</v>
      </c>
      <c r="F8759" t="s">
        <v>4566</v>
      </c>
      <c r="G8759">
        <v>0</v>
      </c>
      <c r="H8759" s="1" t="str">
        <f t="shared" si="136"/>
        <v>2024-05-24</v>
      </c>
    </row>
    <row r="8760" spans="1:10" x14ac:dyDescent="0.2">
      <c r="A8760" s="1" t="d">
        <v>2024-05-24T01:34:35.99999976810067950</v>
      </c>
      <c r="B8760" s="2" t="s">
        <v>8098</v>
      </c>
      <c r="C8760" s="2" t="s">
        <v>8099</v>
      </c>
      <c r="D8760">
        <v>33.246484800358701</v>
      </c>
      <c r="E8760">
        <v>2295</v>
      </c>
      <c r="F8760" t="s">
        <v>4857</v>
      </c>
      <c r="G8760" s="2" t="s">
        <v>8100</v>
      </c>
      <c r="H8760" s="1" t="str">
        <f t="shared" si="136"/>
        <v>2024-05-24</v>
      </c>
    </row>
    <row r="8761" spans="1:10" x14ac:dyDescent="0.2">
      <c r="A8761" s="1" t="d">
        <v>2024-05-24T01:49:23.99999989662319350</v>
      </c>
      <c r="B8761" s="2" t="s">
        <v>7992</v>
      </c>
      <c r="C8761" s="2" t="s">
        <v>7993</v>
      </c>
      <c r="D8761">
        <v>39.804592310681898</v>
      </c>
      <c r="E8761">
        <v>2234</v>
      </c>
      <c r="F8761" t="s">
        <v>5245</v>
      </c>
      <c r="G8761" s="2" t="s">
        <v>7994</v>
      </c>
      <c r="H8761" s="1" t="str">
        <f t="shared" si="136"/>
        <v>2024-05-24</v>
      </c>
    </row>
    <row r="8762" spans="1:10" x14ac:dyDescent="0.2">
      <c r="A8762" s="1" t="d">
        <v>2024-05-24T02:04:45.999999800696969175</v>
      </c>
      <c r="B8762" s="2" t="s">
        <v>8205</v>
      </c>
      <c r="C8762" s="2" t="s">
        <v>8206</v>
      </c>
      <c r="D8762" s="2" t="s">
        <v>8207</v>
      </c>
      <c r="E8762">
        <v>2294</v>
      </c>
      <c r="F8762" t="s">
        <v>4350</v>
      </c>
      <c r="G8762" s="2" t="s">
        <v>8208</v>
      </c>
      <c r="H8762" s="1" t="str">
        <f t="shared" si="136"/>
        <v>2024-05-24</v>
      </c>
    </row>
    <row r="8763" spans="1:10" x14ac:dyDescent="0.2">
      <c r="A8763" s="1" t="d">
        <v>2024-05-24T02:53:44.00000011548399975</v>
      </c>
      <c r="B8763">
        <v>22.445594209231</v>
      </c>
      <c r="C8763" s="2" t="s">
        <v>8531</v>
      </c>
      <c r="D8763">
        <v>38.676881530278003</v>
      </c>
      <c r="E8763">
        <v>2180</v>
      </c>
      <c r="F8763" t="s">
        <v>6283</v>
      </c>
      <c r="G8763">
        <v>448.91188418462002</v>
      </c>
      <c r="H8763" s="1" t="str">
        <f t="shared" si="136"/>
        <v>2024-05-24</v>
      </c>
    </row>
    <row r="8764" spans="1:10" x14ac:dyDescent="0.2">
      <c r="A8764" s="1" t="d">
        <v>2024-05-24T03:08:45.99999974481761400</v>
      </c>
      <c r="B8764">
        <v>20.720171785338099</v>
      </c>
      <c r="C8764" s="2" t="s">
        <v>8456</v>
      </c>
      <c r="D8764" s="2" t="s">
        <v>8457</v>
      </c>
      <c r="E8764">
        <v>2226</v>
      </c>
      <c r="F8764" t="s">
        <v>5919</v>
      </c>
      <c r="G8764" s="2" t="s">
        <v>8458</v>
      </c>
      <c r="H8764" s="1" t="str">
        <f t="shared" si="136"/>
        <v>2024-05-24</v>
      </c>
    </row>
    <row r="8765" spans="1:10" x14ac:dyDescent="0.2">
      <c r="A8765" s="1" t="d">
        <v>2024-05-24T03:12:02.000000299885868925</v>
      </c>
      <c r="B8765" s="2" t="s">
        <v>8292</v>
      </c>
      <c r="C8765" s="2" t="s">
        <v>8293</v>
      </c>
      <c r="D8765" s="2" t="s">
        <v>8294</v>
      </c>
      <c r="E8765">
        <v>2180</v>
      </c>
      <c r="F8765" t="s">
        <v>5919</v>
      </c>
      <c r="G8765" s="2" t="s">
        <v>8295</v>
      </c>
      <c r="H8765" s="1" t="str">
        <f t="shared" si="136"/>
        <v>2024-05-24</v>
      </c>
    </row>
    <row r="8766" spans="1:10" x14ac:dyDescent="0.2">
      <c r="A8766" s="1" t="d">
        <v>2024-05-24T03:12:28.99999969638884100</v>
      </c>
      <c r="B8766" s="2" t="s">
        <v>8003</v>
      </c>
      <c r="C8766" s="2" t="s">
        <v>8004</v>
      </c>
      <c r="D8766" s="2" t="s">
        <v>8005</v>
      </c>
      <c r="E8766">
        <v>2311</v>
      </c>
      <c r="F8766" t="s">
        <v>7749</v>
      </c>
      <c r="G8766" s="2" t="s">
        <v>8006</v>
      </c>
      <c r="H8766" s="1" t="str">
        <f t="shared" si="136"/>
        <v>2024-05-24</v>
      </c>
    </row>
    <row r="8767" spans="1:10" x14ac:dyDescent="0.2">
      <c r="A8767" s="1" t="d">
        <v>2024-05-24T03:13:52.00000023934990200</v>
      </c>
      <c r="B8767">
        <v>0</v>
      </c>
      <c r="C8767">
        <v>-88.198379304302406</v>
      </c>
      <c r="D8767" s="2" t="s">
        <v>744</v>
      </c>
      <c r="E8767">
        <v>2181</v>
      </c>
      <c r="F8767" t="s">
        <v>7404</v>
      </c>
      <c r="G8767">
        <v>0</v>
      </c>
      <c r="H8767" s="1" t="str">
        <f t="shared" si="136"/>
        <v>2024-05-24</v>
      </c>
    </row>
    <row r="8768" spans="1:10" x14ac:dyDescent="0.2">
      <c r="A8768" s="1" t="d">
        <v>2024-05-24T03:19:28.999999808147550</v>
      </c>
      <c r="B8768" s="2" t="s">
        <v>8532</v>
      </c>
      <c r="C8768" s="2" t="s">
        <v>8533</v>
      </c>
      <c r="D8768" s="2" t="s">
        <v>8534</v>
      </c>
      <c r="E8768">
        <v>2298</v>
      </c>
      <c r="F8768" t="s">
        <v>8112</v>
      </c>
      <c r="G8768" s="2" t="s">
        <v>8535</v>
      </c>
      <c r="H8768" s="1" t="str">
        <f t="shared" si="136"/>
        <v>2024-05-24</v>
      </c>
    </row>
    <row r="8769" spans="1:8" x14ac:dyDescent="0.2">
      <c r="A8769" s="1" t="d">
        <v>2024-05-24T04:59:50.9999999916180975</v>
      </c>
      <c r="B8769">
        <v>20</v>
      </c>
      <c r="C8769" s="2" t="s">
        <v>8536</v>
      </c>
      <c r="D8769" s="2" t="s">
        <v>8537</v>
      </c>
      <c r="E8769">
        <v>2234</v>
      </c>
      <c r="F8769" t="s">
        <v>445</v>
      </c>
      <c r="G8769">
        <v>200</v>
      </c>
      <c r="H8769" s="1" t="str">
        <f t="shared" si="136"/>
        <v>2024-05-24</v>
      </c>
    </row>
    <row r="8770" spans="1:8" x14ac:dyDescent="0.2">
      <c r="A8770" s="1" t="d">
        <v>2024-05-24T05:35:19.99999978579580550</v>
      </c>
      <c r="B8770">
        <v>0</v>
      </c>
      <c r="C8770">
        <v>-39.199279690800999</v>
      </c>
      <c r="D8770" s="2" t="s">
        <v>253</v>
      </c>
      <c r="E8770">
        <v>2228</v>
      </c>
      <c r="F8770" t="s">
        <v>6505</v>
      </c>
      <c r="G8770">
        <v>0</v>
      </c>
      <c r="H8770" s="1" t="str">
        <f t="shared" si="136"/>
        <v>2024-05-24</v>
      </c>
    </row>
    <row r="8771" spans="1:8" x14ac:dyDescent="0.2">
      <c r="A8771" s="1" t="d">
        <v>2024-05-24T06:14:10.00000004656613100</v>
      </c>
      <c r="B8771" s="2" t="s">
        <v>8221</v>
      </c>
      <c r="C8771" s="2" t="s">
        <v>8222</v>
      </c>
      <c r="D8771" s="2" t="s">
        <v>8223</v>
      </c>
      <c r="E8771">
        <v>2298</v>
      </c>
      <c r="F8771" t="s">
        <v>4871</v>
      </c>
      <c r="G8771" s="2" t="s">
        <v>8224</v>
      </c>
      <c r="H8771" s="1" t="str">
        <f t="shared" ref="H8771:H8834" si="137">TEXT(A8771, "yyyy-mm-dd")</f>
        <v>2024-05-24</v>
      </c>
    </row>
    <row r="8772" spans="1:8" x14ac:dyDescent="0.2">
      <c r="A8772" s="1" t="d">
        <v>2024-05-24T07:00:10.00000024214387175</v>
      </c>
      <c r="B8772">
        <v>0</v>
      </c>
      <c r="C8772">
        <v>-39.199279690800999</v>
      </c>
      <c r="D8772" s="2" t="s">
        <v>253</v>
      </c>
      <c r="E8772">
        <v>2227</v>
      </c>
      <c r="F8772" t="s">
        <v>6505</v>
      </c>
      <c r="G8772">
        <v>0</v>
      </c>
      <c r="H8772" s="1" t="str">
        <f t="shared" si="137"/>
        <v>2024-05-24</v>
      </c>
    </row>
    <row r="8773" spans="1:8" x14ac:dyDescent="0.2">
      <c r="A8773" s="1" t="d">
        <v>2024-05-24T07:49:30.0000000419095125</v>
      </c>
      <c r="B8773" s="2" t="s">
        <v>4718</v>
      </c>
      <c r="C8773" s="2" t="s">
        <v>7590</v>
      </c>
      <c r="D8773" s="2" t="s">
        <v>7591</v>
      </c>
      <c r="E8773">
        <v>2296</v>
      </c>
      <c r="F8773" t="s">
        <v>1500</v>
      </c>
      <c r="G8773" s="2" t="s">
        <v>4721</v>
      </c>
      <c r="H8773" s="1" t="str">
        <f t="shared" si="137"/>
        <v>2024-05-24</v>
      </c>
    </row>
    <row r="8774" spans="1:8" x14ac:dyDescent="0.2">
      <c r="A8774" s="1" t="d">
        <v>2024-05-24T07:50:03.00000021234154575</v>
      </c>
      <c r="B8774" s="2" t="s">
        <v>8114</v>
      </c>
      <c r="C8774" s="2" t="s">
        <v>8115</v>
      </c>
      <c r="D8774" s="2" t="s">
        <v>8116</v>
      </c>
      <c r="E8774">
        <v>2280</v>
      </c>
      <c r="F8774" t="s">
        <v>7556</v>
      </c>
      <c r="G8774" s="2" t="s">
        <v>8117</v>
      </c>
      <c r="H8774" s="1" t="str">
        <f t="shared" si="137"/>
        <v>2024-05-24</v>
      </c>
    </row>
    <row r="8775" spans="1:8" x14ac:dyDescent="0.2">
      <c r="A8775" s="1" t="d">
        <v>2024-05-24T08:30:21.999999904073775</v>
      </c>
      <c r="B8775" s="2" t="s">
        <v>8225</v>
      </c>
      <c r="C8775" s="2" t="s">
        <v>8226</v>
      </c>
      <c r="D8775" s="2" t="s">
        <v>8227</v>
      </c>
      <c r="E8775">
        <v>2298</v>
      </c>
      <c r="F8775" t="s">
        <v>5429</v>
      </c>
      <c r="G8775" s="2" t="s">
        <v>8228</v>
      </c>
      <c r="H8775" s="1" t="str">
        <f t="shared" si="137"/>
        <v>2024-05-24</v>
      </c>
    </row>
    <row r="8776" spans="1:8" x14ac:dyDescent="0.2">
      <c r="A8776" s="1" t="d">
        <v>2024-05-24T08:49:32.999999905005097350</v>
      </c>
      <c r="B8776">
        <v>20</v>
      </c>
      <c r="C8776" s="2" t="s">
        <v>8538</v>
      </c>
      <c r="D8776" s="2" t="s">
        <v>8539</v>
      </c>
      <c r="E8776">
        <v>2279</v>
      </c>
      <c r="F8776" t="s">
        <v>7143</v>
      </c>
      <c r="G8776">
        <v>400</v>
      </c>
      <c r="H8776" s="1" t="str">
        <f t="shared" si="137"/>
        <v>2024-05-24</v>
      </c>
    </row>
    <row r="8777" spans="1:8" x14ac:dyDescent="0.2">
      <c r="A8777" s="1" t="d">
        <v>2024-05-24T09:22:58.000000258907676075</v>
      </c>
      <c r="B8777" s="2" t="s">
        <v>8540</v>
      </c>
      <c r="C8777" s="2" t="s">
        <v>8541</v>
      </c>
      <c r="D8777" s="2" t="s">
        <v>8542</v>
      </c>
      <c r="E8777">
        <v>2280</v>
      </c>
      <c r="F8777" t="s">
        <v>1781</v>
      </c>
      <c r="G8777" s="2" t="s">
        <v>8543</v>
      </c>
      <c r="H8777" s="1" t="str">
        <f t="shared" si="137"/>
        <v>2024-05-24</v>
      </c>
    </row>
    <row r="8778" spans="1:8" x14ac:dyDescent="0.2">
      <c r="A8778" s="1" t="d">
        <v>2024-05-24T09:29:49.99999975785612825</v>
      </c>
      <c r="B8778" s="2" t="s">
        <v>8238</v>
      </c>
      <c r="C8778">
        <v>-2.8365802530204798</v>
      </c>
      <c r="D8778" s="2" t="s">
        <v>8239</v>
      </c>
      <c r="E8778">
        <v>2279</v>
      </c>
      <c r="F8778" t="s">
        <v>8240</v>
      </c>
      <c r="G8778" s="2" t="s">
        <v>8241</v>
      </c>
      <c r="H8778" s="1" t="str">
        <f t="shared" si="137"/>
        <v>2024-05-24</v>
      </c>
    </row>
    <row r="8779" spans="1:8" x14ac:dyDescent="0.2">
      <c r="A8779" s="1" t="d">
        <v>2024-05-24T09:50:32.99999989103526075</v>
      </c>
      <c r="B8779" s="2" t="s">
        <v>8125</v>
      </c>
      <c r="C8779" s="2" t="s">
        <v>8126</v>
      </c>
      <c r="D8779" s="2" t="s">
        <v>8127</v>
      </c>
      <c r="E8779">
        <v>2297</v>
      </c>
      <c r="F8779" t="s">
        <v>1500</v>
      </c>
      <c r="G8779" s="2" t="s">
        <v>8128</v>
      </c>
      <c r="H8779" s="1" t="str">
        <f t="shared" si="137"/>
        <v>2024-05-24</v>
      </c>
    </row>
    <row r="8780" spans="1:8" x14ac:dyDescent="0.2">
      <c r="A8780" s="1" t="d">
        <v>2024-05-24T10:09:26.99999968986958050</v>
      </c>
      <c r="B8780" s="2" t="s">
        <v>8544</v>
      </c>
      <c r="C8780" s="2" t="s">
        <v>8545</v>
      </c>
      <c r="D8780" s="2" t="s">
        <v>8546</v>
      </c>
      <c r="E8780">
        <v>2298</v>
      </c>
      <c r="F8780" t="s">
        <v>2634</v>
      </c>
      <c r="G8780" s="2" t="s">
        <v>8544</v>
      </c>
      <c r="H8780" s="1" t="str">
        <f t="shared" si="137"/>
        <v>2024-05-24</v>
      </c>
    </row>
    <row r="8781" spans="1:8" x14ac:dyDescent="0.2">
      <c r="A8781" s="1" t="d">
        <v>2024-05-24T10:24:19.99999972991645100</v>
      </c>
      <c r="B8781" s="2" t="s">
        <v>8015</v>
      </c>
      <c r="C8781" s="2" t="s">
        <v>8016</v>
      </c>
      <c r="D8781" s="2" t="s">
        <v>8017</v>
      </c>
      <c r="E8781">
        <v>2279</v>
      </c>
      <c r="F8781" t="s">
        <v>8018</v>
      </c>
      <c r="G8781" s="2" t="s">
        <v>8019</v>
      </c>
      <c r="H8781" s="1" t="str">
        <f t="shared" si="137"/>
        <v>2024-05-24</v>
      </c>
    </row>
    <row r="8782" spans="1:8" x14ac:dyDescent="0.2">
      <c r="A8782" s="1" t="d">
        <v>2024-05-24T10:25:10.00000010244548550</v>
      </c>
      <c r="B8782">
        <v>0</v>
      </c>
      <c r="C8782">
        <v>-39.199279690800999</v>
      </c>
      <c r="D8782" s="2" t="s">
        <v>253</v>
      </c>
      <c r="E8782">
        <v>2256</v>
      </c>
      <c r="F8782" t="s">
        <v>4566</v>
      </c>
      <c r="G8782">
        <v>0</v>
      </c>
      <c r="H8782" s="1" t="str">
        <f t="shared" si="137"/>
        <v>2024-05-24</v>
      </c>
    </row>
    <row r="8783" spans="1:8" x14ac:dyDescent="0.2">
      <c r="A8783" s="1" t="d">
        <v>2024-05-24T10:26:09.00000006426125700</v>
      </c>
      <c r="B8783">
        <v>21.5625</v>
      </c>
      <c r="C8783" s="2" t="s">
        <v>7221</v>
      </c>
      <c r="D8783" s="2" t="s">
        <v>7222</v>
      </c>
      <c r="E8783">
        <v>2181</v>
      </c>
      <c r="F8783" t="s">
        <v>2894</v>
      </c>
      <c r="G8783">
        <v>431.25</v>
      </c>
      <c r="H8783" s="1" t="str">
        <f t="shared" si="137"/>
        <v>2024-05-24</v>
      </c>
    </row>
    <row r="8784" spans="1:8" x14ac:dyDescent="0.2">
      <c r="A8784" s="1" t="d">
        <v>2024-05-24T10:26:45.00000030733644975</v>
      </c>
      <c r="B8784">
        <v>33.059146271801801</v>
      </c>
      <c r="C8784" s="2" t="s">
        <v>8547</v>
      </c>
      <c r="D8784" s="2" t="s">
        <v>8548</v>
      </c>
      <c r="E8784">
        <v>2298</v>
      </c>
      <c r="F8784" t="s">
        <v>1762</v>
      </c>
      <c r="G8784">
        <v>661.18292543603604</v>
      </c>
      <c r="H8784" s="1" t="str">
        <f t="shared" si="137"/>
        <v>2024-05-24</v>
      </c>
    </row>
    <row r="8785" spans="1:8" x14ac:dyDescent="0.2">
      <c r="A8785" s="1" t="d">
        <v>2024-05-24T11:10:56.00000016856938450</v>
      </c>
      <c r="B8785">
        <v>0</v>
      </c>
      <c r="C8785">
        <v>-78.398559381602098</v>
      </c>
      <c r="D8785" s="2" t="s">
        <v>415</v>
      </c>
      <c r="E8785">
        <v>2296</v>
      </c>
      <c r="F8785" t="s">
        <v>7154</v>
      </c>
      <c r="G8785">
        <v>0</v>
      </c>
      <c r="H8785" s="1" t="str">
        <f t="shared" si="137"/>
        <v>2024-05-24</v>
      </c>
    </row>
    <row r="8786" spans="1:8" x14ac:dyDescent="0.2">
      <c r="A8786" s="1" t="d">
        <v>2024-05-24T11:12:19.00000008288771075</v>
      </c>
      <c r="B8786" s="2" t="s">
        <v>8468</v>
      </c>
      <c r="C8786" s="2" t="s">
        <v>8469</v>
      </c>
      <c r="D8786" s="2" t="s">
        <v>8470</v>
      </c>
      <c r="E8786">
        <v>2256</v>
      </c>
      <c r="F8786" t="s">
        <v>1286</v>
      </c>
      <c r="G8786" s="2" t="s">
        <v>8471</v>
      </c>
      <c r="H8786" s="1" t="str">
        <f t="shared" si="137"/>
        <v>2024-05-24</v>
      </c>
    </row>
    <row r="8787" spans="1:8" x14ac:dyDescent="0.2">
      <c r="A8787" s="1" t="d">
        <v>2024-05-24T11:24:20.00000014901160975</v>
      </c>
      <c r="B8787">
        <v>21.8867924528302</v>
      </c>
      <c r="C8787" s="2" t="s">
        <v>8129</v>
      </c>
      <c r="D8787" s="2" t="s">
        <v>8130</v>
      </c>
      <c r="E8787">
        <v>2292</v>
      </c>
      <c r="F8787" t="s">
        <v>1955</v>
      </c>
      <c r="G8787">
        <v>437.73584905660402</v>
      </c>
      <c r="H8787" s="1" t="str">
        <f t="shared" si="137"/>
        <v>2024-05-24</v>
      </c>
    </row>
    <row r="8788" spans="1:8" x14ac:dyDescent="0.2">
      <c r="A8788" s="1" t="d">
        <v>2024-05-24T11:27:15.999999800696969175</v>
      </c>
      <c r="B8788" s="2" t="s">
        <v>8131</v>
      </c>
      <c r="C8788" s="2" t="s">
        <v>8132</v>
      </c>
      <c r="D8788" s="2" t="s">
        <v>8133</v>
      </c>
      <c r="E8788">
        <v>2280</v>
      </c>
      <c r="F8788" t="s">
        <v>1510</v>
      </c>
      <c r="G8788">
        <v>108.695652173913</v>
      </c>
      <c r="H8788" s="1" t="str">
        <f t="shared" si="137"/>
        <v>2024-05-24</v>
      </c>
    </row>
    <row r="8789" spans="1:8" x14ac:dyDescent="0.2">
      <c r="A8789" s="1" t="d">
        <v>2024-05-24T12:12:12.999999728053808325</v>
      </c>
      <c r="B8789">
        <v>37.625</v>
      </c>
      <c r="C8789" s="2" t="s">
        <v>8472</v>
      </c>
      <c r="D8789" s="2" t="s">
        <v>8473</v>
      </c>
      <c r="E8789">
        <v>2225</v>
      </c>
      <c r="F8789" t="s">
        <v>6609</v>
      </c>
      <c r="G8789">
        <v>1316.875</v>
      </c>
      <c r="H8789" s="1" t="str">
        <f t="shared" si="137"/>
        <v>2024-05-24</v>
      </c>
    </row>
    <row r="8790" spans="1:8" x14ac:dyDescent="0.2">
      <c r="A8790" s="1" t="d">
        <v>2024-05-24T12:25:04.0000001667067425</v>
      </c>
      <c r="B8790" s="2" t="s">
        <v>8474</v>
      </c>
      <c r="C8790" s="2" t="s">
        <v>8475</v>
      </c>
      <c r="D8790" s="2" t="s">
        <v>8476</v>
      </c>
      <c r="E8790">
        <v>2229</v>
      </c>
      <c r="F8790" t="s">
        <v>5919</v>
      </c>
      <c r="G8790" s="2" t="s">
        <v>8477</v>
      </c>
      <c r="H8790" s="1" t="str">
        <f t="shared" si="137"/>
        <v>2024-05-24</v>
      </c>
    </row>
    <row r="8791" spans="1:8" x14ac:dyDescent="0.2">
      <c r="A8791" s="1" t="d">
        <v>2024-05-24T13:17:52.99999978858977525</v>
      </c>
      <c r="B8791" s="2" t="s">
        <v>7065</v>
      </c>
      <c r="C8791" s="2" t="s">
        <v>8320</v>
      </c>
      <c r="D8791">
        <v>26.015348378013499</v>
      </c>
      <c r="E8791">
        <v>2229</v>
      </c>
      <c r="F8791" t="s">
        <v>6505</v>
      </c>
      <c r="G8791" s="2" t="s">
        <v>7067</v>
      </c>
      <c r="H8791" s="1" t="str">
        <f t="shared" si="137"/>
        <v>2024-05-24</v>
      </c>
    </row>
    <row r="8792" spans="1:8" x14ac:dyDescent="0.2">
      <c r="A8792" s="1" t="d">
        <v>2024-05-24T13:28:59.99999980442225925</v>
      </c>
      <c r="B8792" s="2" t="s">
        <v>8030</v>
      </c>
      <c r="C8792" s="2" t="s">
        <v>8031</v>
      </c>
      <c r="D8792" s="2" t="s">
        <v>8032</v>
      </c>
      <c r="E8792">
        <v>2283</v>
      </c>
      <c r="F8792" t="s">
        <v>745</v>
      </c>
      <c r="G8792" s="2" t="s">
        <v>8033</v>
      </c>
      <c r="H8792" s="1" t="str">
        <f t="shared" si="137"/>
        <v>2024-05-24</v>
      </c>
    </row>
    <row r="8793" spans="1:8" x14ac:dyDescent="0.2">
      <c r="A8793" s="1" t="d">
        <v>2024-05-24T13:52:15.9999998705461650</v>
      </c>
      <c r="B8793">
        <v>0</v>
      </c>
      <c r="C8793">
        <v>-39.199279690800999</v>
      </c>
      <c r="D8793" s="2" t="s">
        <v>253</v>
      </c>
      <c r="E8793">
        <v>2225</v>
      </c>
      <c r="F8793" t="s">
        <v>8262</v>
      </c>
      <c r="G8793">
        <v>0</v>
      </c>
      <c r="H8793" s="1" t="str">
        <f t="shared" si="137"/>
        <v>2024-05-24</v>
      </c>
    </row>
    <row r="8794" spans="1:8" x14ac:dyDescent="0.2">
      <c r="A8794" s="1" t="d">
        <v>2024-05-24T14:03:03.99999984540045075</v>
      </c>
      <c r="B8794" s="2" t="s">
        <v>8549</v>
      </c>
      <c r="C8794" s="2" t="s">
        <v>8550</v>
      </c>
      <c r="D8794" s="2" t="s">
        <v>8551</v>
      </c>
      <c r="E8794">
        <v>2181</v>
      </c>
      <c r="F8794" t="s">
        <v>5841</v>
      </c>
      <c r="G8794" s="2" t="s">
        <v>8552</v>
      </c>
      <c r="H8794" s="1" t="str">
        <f t="shared" si="137"/>
        <v>2024-05-24</v>
      </c>
    </row>
    <row r="8795" spans="1:8" x14ac:dyDescent="0.2">
      <c r="A8795" s="1" t="d">
        <v>2024-05-24T14:03:54.000000217929482550</v>
      </c>
      <c r="B8795" s="2" t="s">
        <v>8329</v>
      </c>
      <c r="C8795" s="2" t="s">
        <v>8330</v>
      </c>
      <c r="D8795" s="2" t="s">
        <v>8331</v>
      </c>
      <c r="E8795">
        <v>2229</v>
      </c>
      <c r="F8795" t="s">
        <v>2634</v>
      </c>
      <c r="G8795" s="2" t="s">
        <v>8332</v>
      </c>
      <c r="H8795" s="1" t="str">
        <f t="shared" si="137"/>
        <v>2024-05-24</v>
      </c>
    </row>
    <row r="8796" spans="1:8" x14ac:dyDescent="0.2">
      <c r="A8796" s="1" t="d">
        <v>2024-05-24T14:13:08.00000022165477600</v>
      </c>
      <c r="B8796" s="2" t="s">
        <v>8333</v>
      </c>
      <c r="C8796" s="2" t="s">
        <v>8334</v>
      </c>
      <c r="D8796" s="2" t="s">
        <v>8335</v>
      </c>
      <c r="E8796">
        <v>2279</v>
      </c>
      <c r="F8796" t="s">
        <v>4871</v>
      </c>
      <c r="G8796" s="2" t="s">
        <v>8336</v>
      </c>
      <c r="H8796" s="1" t="str">
        <f t="shared" si="137"/>
        <v>2024-05-24</v>
      </c>
    </row>
    <row r="8797" spans="1:8" x14ac:dyDescent="0.2">
      <c r="A8797" s="1" t="d">
        <v>2024-05-24T14:23:05.00000021886080625</v>
      </c>
      <c r="B8797" s="2" t="s">
        <v>8482</v>
      </c>
      <c r="C8797" s="2" t="s">
        <v>8483</v>
      </c>
      <c r="D8797" s="2" t="s">
        <v>8484</v>
      </c>
      <c r="E8797">
        <v>2234</v>
      </c>
      <c r="F8797" t="s">
        <v>3316</v>
      </c>
      <c r="G8797" s="2" t="s">
        <v>8485</v>
      </c>
      <c r="H8797" s="1" t="str">
        <f t="shared" si="137"/>
        <v>2024-05-24</v>
      </c>
    </row>
    <row r="8798" spans="1:8" x14ac:dyDescent="0.2">
      <c r="A8798" s="1" t="d">
        <v>2024-05-24T14:29:13.00000011920929050</v>
      </c>
      <c r="B8798" s="2" t="s">
        <v>1362</v>
      </c>
      <c r="C8798" s="2" t="s">
        <v>8553</v>
      </c>
      <c r="D8798" s="2" t="s">
        <v>8554</v>
      </c>
      <c r="E8798">
        <v>2279</v>
      </c>
      <c r="F8798" t="s">
        <v>1500</v>
      </c>
      <c r="G8798" s="2" t="s">
        <v>1366</v>
      </c>
      <c r="H8798" s="1" t="str">
        <f t="shared" si="137"/>
        <v>2024-05-24</v>
      </c>
    </row>
    <row r="8799" spans="1:8" x14ac:dyDescent="0.2">
      <c r="A8799" s="1" t="d">
        <v>2024-05-24T14:45:13.00000010523944850</v>
      </c>
      <c r="B8799">
        <v>0</v>
      </c>
      <c r="C8799">
        <v>-39.199279690800999</v>
      </c>
      <c r="D8799" s="2" t="s">
        <v>253</v>
      </c>
      <c r="E8799">
        <v>2225</v>
      </c>
      <c r="F8799" t="s">
        <v>6505</v>
      </c>
      <c r="G8799">
        <v>0</v>
      </c>
      <c r="H8799" s="1" t="str">
        <f t="shared" si="137"/>
        <v>2024-05-24</v>
      </c>
    </row>
    <row r="8800" spans="1:8" x14ac:dyDescent="0.2">
      <c r="A8800" s="1" t="d">
        <v>2024-05-24T15:41:29.99999994412064550</v>
      </c>
      <c r="B8800">
        <v>38.125</v>
      </c>
      <c r="C8800" s="2" t="s">
        <v>8410</v>
      </c>
      <c r="D8800" s="2" t="s">
        <v>8411</v>
      </c>
      <c r="E8800">
        <v>2229</v>
      </c>
      <c r="F8800" t="s">
        <v>6609</v>
      </c>
      <c r="G8800">
        <v>762.5</v>
      </c>
      <c r="H8800" s="1" t="str">
        <f t="shared" si="137"/>
        <v>2024-05-24</v>
      </c>
    </row>
    <row r="8801" spans="1:8" x14ac:dyDescent="0.2">
      <c r="A8801" s="1" t="d">
        <v>2024-05-24T15:55:20.99999994970857825</v>
      </c>
      <c r="B8801" s="2" t="s">
        <v>8344</v>
      </c>
      <c r="C8801" s="2" t="s">
        <v>8345</v>
      </c>
      <c r="D8801" s="2" t="s">
        <v>8346</v>
      </c>
      <c r="E8801">
        <v>2180</v>
      </c>
      <c r="F8801" t="s">
        <v>8262</v>
      </c>
      <c r="G8801" s="2" t="s">
        <v>8347</v>
      </c>
      <c r="H8801" s="1" t="str">
        <f t="shared" si="137"/>
        <v>2024-05-24</v>
      </c>
    </row>
    <row r="8802" spans="1:8" x14ac:dyDescent="0.2">
      <c r="A8802" s="1" t="d">
        <v>2024-05-24T16:25:03.99999995715915975</v>
      </c>
      <c r="B8802" s="2" t="s">
        <v>8057</v>
      </c>
      <c r="C8802" s="2" t="s">
        <v>8058</v>
      </c>
      <c r="D8802" s="2" t="s">
        <v>8059</v>
      </c>
      <c r="E8802">
        <v>2279</v>
      </c>
      <c r="F8802" t="s">
        <v>4857</v>
      </c>
      <c r="G8802" s="2" t="s">
        <v>8060</v>
      </c>
      <c r="H8802" s="1" t="str">
        <f t="shared" si="137"/>
        <v>2024-05-24</v>
      </c>
    </row>
    <row r="8803" spans="1:8" x14ac:dyDescent="0.2">
      <c r="A8803" s="1" t="d">
        <v>2024-05-24T16:37:16.00000008009374100</v>
      </c>
      <c r="B8803" s="2" t="s">
        <v>8157</v>
      </c>
      <c r="C8803" s="2" t="s">
        <v>8158</v>
      </c>
      <c r="D8803" s="2" t="s">
        <v>8159</v>
      </c>
      <c r="E8803">
        <v>2299</v>
      </c>
      <c r="F8803" t="s">
        <v>6404</v>
      </c>
      <c r="G8803" s="2" t="s">
        <v>8160</v>
      </c>
      <c r="H8803" s="1" t="str">
        <f t="shared" si="137"/>
        <v>2024-05-24</v>
      </c>
    </row>
    <row r="8804" spans="1:8" x14ac:dyDescent="0.2">
      <c r="A8804" s="1" t="d">
        <v>2024-05-24T16:43:11.00000008475035275</v>
      </c>
      <c r="B8804">
        <v>0</v>
      </c>
      <c r="C8804">
        <v>-68.598739458901804</v>
      </c>
      <c r="D8804" s="2" t="s">
        <v>425</v>
      </c>
      <c r="E8804">
        <v>2227</v>
      </c>
      <c r="F8804" t="s">
        <v>6609</v>
      </c>
      <c r="G8804">
        <v>0</v>
      </c>
      <c r="H8804" s="1" t="str">
        <f t="shared" si="137"/>
        <v>2024-05-24</v>
      </c>
    </row>
    <row r="8805" spans="1:8" x14ac:dyDescent="0.2">
      <c r="A8805" s="1" t="d">
        <v>2024-05-24T16:46:58.99999994784593625</v>
      </c>
      <c r="B8805" s="2" t="s">
        <v>8412</v>
      </c>
      <c r="C8805" s="2" t="s">
        <v>8413</v>
      </c>
      <c r="D8805">
        <v>47.507333293241899</v>
      </c>
      <c r="E8805">
        <v>2298</v>
      </c>
      <c r="F8805" t="s">
        <v>8414</v>
      </c>
      <c r="G8805" s="2" t="s">
        <v>8415</v>
      </c>
      <c r="H8805" s="1" t="str">
        <f t="shared" si="137"/>
        <v>2024-05-24</v>
      </c>
    </row>
    <row r="8806" spans="1:8" x14ac:dyDescent="0.2">
      <c r="A8806" s="1" t="d">
        <v>2024-05-24T16:49:47.00000024400651375</v>
      </c>
      <c r="B8806" s="2" t="s">
        <v>8555</v>
      </c>
      <c r="C8806">
        <v>-0.27597088604271303</v>
      </c>
      <c r="D8806" s="2" t="s">
        <v>8556</v>
      </c>
      <c r="E8806">
        <v>2234</v>
      </c>
      <c r="F8806" t="s">
        <v>1510</v>
      </c>
      <c r="G8806" s="2" t="s">
        <v>8557</v>
      </c>
      <c r="H8806" s="1" t="str">
        <f t="shared" si="137"/>
        <v>2024-05-24</v>
      </c>
    </row>
    <row r="8807" spans="1:8" x14ac:dyDescent="0.2">
      <c r="A8807" s="1" t="d">
        <v>2024-05-24T17:44:33.99999978952109625</v>
      </c>
      <c r="B8807" s="2" t="s">
        <v>4183</v>
      </c>
      <c r="C8807" s="2" t="s">
        <v>8348</v>
      </c>
      <c r="D8807" s="2" t="s">
        <v>8349</v>
      </c>
      <c r="E8807">
        <v>2181</v>
      </c>
      <c r="F8807" t="s">
        <v>8262</v>
      </c>
      <c r="G8807" s="2" t="s">
        <v>4186</v>
      </c>
      <c r="H8807" s="1" t="str">
        <f t="shared" si="137"/>
        <v>2024-05-24</v>
      </c>
    </row>
    <row r="8808" spans="1:8" x14ac:dyDescent="0.2">
      <c r="A8808" s="1" t="d">
        <v>2024-05-24T17:45:29.00000007357448050</v>
      </c>
      <c r="B8808" s="2" t="s">
        <v>8495</v>
      </c>
      <c r="C8808" s="2" t="s">
        <v>8496</v>
      </c>
      <c r="D8808" s="2" t="s">
        <v>8497</v>
      </c>
      <c r="E8808">
        <v>2228</v>
      </c>
      <c r="F8808" t="s">
        <v>2634</v>
      </c>
      <c r="G8808" s="2" t="s">
        <v>8498</v>
      </c>
      <c r="H8808" s="1" t="str">
        <f t="shared" si="137"/>
        <v>2024-05-24</v>
      </c>
    </row>
    <row r="8809" spans="1:8" x14ac:dyDescent="0.2">
      <c r="A8809" s="1" t="d">
        <v>2024-05-24T18:00:17.999999807216226975</v>
      </c>
      <c r="B8809" s="2" t="s">
        <v>6526</v>
      </c>
      <c r="C8809" s="2" t="s">
        <v>6527</v>
      </c>
      <c r="D8809" s="2" t="s">
        <v>6528</v>
      </c>
      <c r="E8809">
        <v>2181</v>
      </c>
      <c r="F8809" t="s">
        <v>3645</v>
      </c>
      <c r="G8809" s="2" t="s">
        <v>6529</v>
      </c>
      <c r="H8809" s="1" t="str">
        <f t="shared" si="137"/>
        <v>2024-05-24</v>
      </c>
    </row>
    <row r="8810" spans="1:8" x14ac:dyDescent="0.2">
      <c r="A8810" s="1" t="d">
        <v>2024-05-24T18:01:46.99999986682087425</v>
      </c>
      <c r="B8810" s="2" t="s">
        <v>2069</v>
      </c>
      <c r="C8810" s="2" t="s">
        <v>8260</v>
      </c>
      <c r="D8810" s="2" t="s">
        <v>8261</v>
      </c>
      <c r="E8810">
        <v>2227</v>
      </c>
      <c r="F8810" t="s">
        <v>8262</v>
      </c>
      <c r="G8810" s="2" t="s">
        <v>2071</v>
      </c>
      <c r="H8810" s="1" t="str">
        <f t="shared" si="137"/>
        <v>2024-05-24</v>
      </c>
    </row>
    <row r="8811" spans="1:8" x14ac:dyDescent="0.2">
      <c r="A8811" s="1" t="d">
        <v>2024-05-24T18:27:27.00000027660280275</v>
      </c>
      <c r="B8811">
        <v>20.7843137254902</v>
      </c>
      <c r="C8811" s="2" t="s">
        <v>8419</v>
      </c>
      <c r="D8811" s="2" t="s">
        <v>8420</v>
      </c>
      <c r="E8811">
        <v>2228</v>
      </c>
      <c r="F8811" t="s">
        <v>5919</v>
      </c>
      <c r="G8811">
        <v>415.68627450980398</v>
      </c>
      <c r="H8811" s="1" t="str">
        <f t="shared" si="137"/>
        <v>2024-05-24</v>
      </c>
    </row>
    <row r="8812" spans="1:8" x14ac:dyDescent="0.2">
      <c r="A8812" s="1" t="d">
        <v>2024-05-24T18:28:20.99999969825148300</v>
      </c>
      <c r="B8812" s="2" t="s">
        <v>8061</v>
      </c>
      <c r="C8812" s="2" t="s">
        <v>8062</v>
      </c>
      <c r="D8812" s="2" t="s">
        <v>8063</v>
      </c>
      <c r="E8812">
        <v>2180</v>
      </c>
      <c r="F8812" t="s">
        <v>6505</v>
      </c>
      <c r="G8812" s="2" t="s">
        <v>8064</v>
      </c>
      <c r="H8812" s="1" t="str">
        <f t="shared" si="137"/>
        <v>2024-05-24</v>
      </c>
    </row>
    <row r="8813" spans="1:8" x14ac:dyDescent="0.2">
      <c r="A8813" s="1" t="d">
        <v>2024-05-24T18:53:16.00000027567148175</v>
      </c>
      <c r="B8813" s="2" t="s">
        <v>8558</v>
      </c>
      <c r="C8813" s="2" t="s">
        <v>8559</v>
      </c>
      <c r="D8813" s="2" t="s">
        <v>8560</v>
      </c>
      <c r="E8813">
        <v>2234</v>
      </c>
      <c r="F8813" t="s">
        <v>7749</v>
      </c>
      <c r="G8813" s="2" t="s">
        <v>8561</v>
      </c>
      <c r="H8813" s="1" t="str">
        <f t="shared" si="137"/>
        <v>2024-05-24</v>
      </c>
    </row>
    <row r="8814" spans="1:8" x14ac:dyDescent="0.2">
      <c r="A8814" s="1" t="d">
        <v>2024-05-24T19:02:30.0000002793967725</v>
      </c>
      <c r="B8814" s="2" t="s">
        <v>7549</v>
      </c>
      <c r="C8814" s="2" t="s">
        <v>8263</v>
      </c>
      <c r="D8814" s="2" t="s">
        <v>7551</v>
      </c>
      <c r="E8814">
        <v>2294</v>
      </c>
      <c r="F8814" t="s">
        <v>1500</v>
      </c>
      <c r="G8814" s="2" t="s">
        <v>7552</v>
      </c>
      <c r="H8814" s="1" t="str">
        <f t="shared" si="137"/>
        <v>2024-05-24</v>
      </c>
    </row>
    <row r="8815" spans="1:8" x14ac:dyDescent="0.2">
      <c r="A8815" s="1" t="d">
        <v>2024-05-24T19:07:10.99999995902180850</v>
      </c>
      <c r="B8815" s="2" t="s">
        <v>8424</v>
      </c>
      <c r="C8815" s="2" t="s">
        <v>8425</v>
      </c>
      <c r="D8815" s="2" t="s">
        <v>8426</v>
      </c>
      <c r="E8815">
        <v>2279</v>
      </c>
      <c r="F8815" t="s">
        <v>8112</v>
      </c>
      <c r="G8815" s="2" t="s">
        <v>8427</v>
      </c>
      <c r="H8815" s="1" t="str">
        <f t="shared" si="137"/>
        <v>2024-05-24</v>
      </c>
    </row>
    <row r="8816" spans="1:8" x14ac:dyDescent="0.2">
      <c r="A8816" s="1" t="d">
        <v>2024-05-24T19:07:14.00000003166496800</v>
      </c>
      <c r="B8816">
        <v>0</v>
      </c>
      <c r="C8816">
        <v>-39.199279690800999</v>
      </c>
      <c r="D8816" s="2" t="s">
        <v>253</v>
      </c>
      <c r="E8816">
        <v>2181</v>
      </c>
      <c r="F8816" t="s">
        <v>6505</v>
      </c>
      <c r="G8816">
        <v>0</v>
      </c>
      <c r="H8816" s="1" t="str">
        <f t="shared" si="137"/>
        <v>2024-05-24</v>
      </c>
    </row>
    <row r="8817" spans="1:8" x14ac:dyDescent="0.2">
      <c r="A8817" s="1" t="d">
        <v>2024-05-24T19:08:57.99999982584267600</v>
      </c>
      <c r="B8817" s="2" t="s">
        <v>8161</v>
      </c>
      <c r="C8817" s="2" t="s">
        <v>8162</v>
      </c>
      <c r="D8817" s="2" t="s">
        <v>8163</v>
      </c>
      <c r="E8817">
        <v>2296</v>
      </c>
      <c r="F8817" t="s">
        <v>6884</v>
      </c>
      <c r="G8817" s="2" t="s">
        <v>8164</v>
      </c>
      <c r="H8817" s="1" t="str">
        <f t="shared" si="137"/>
        <v>2024-05-24</v>
      </c>
    </row>
    <row r="8818" spans="1:8" x14ac:dyDescent="0.2">
      <c r="A8818" s="1" t="d">
        <v>2024-05-24T19:46:06.00000013131648375</v>
      </c>
      <c r="B8818" s="2" t="s">
        <v>8065</v>
      </c>
      <c r="C8818" s="2" t="s">
        <v>8066</v>
      </c>
      <c r="D8818" s="2" t="s">
        <v>8067</v>
      </c>
      <c r="E8818">
        <v>2298</v>
      </c>
      <c r="F8818" t="s">
        <v>1277</v>
      </c>
      <c r="G8818" s="2" t="s">
        <v>8068</v>
      </c>
      <c r="H8818" s="1" t="str">
        <f t="shared" si="137"/>
        <v>2024-05-24</v>
      </c>
    </row>
    <row r="8819" spans="1:8" x14ac:dyDescent="0.2">
      <c r="A8819" s="1" t="d">
        <v>2024-05-24T19:58:04.00000012479722325</v>
      </c>
      <c r="B8819" s="2" t="s">
        <v>8069</v>
      </c>
      <c r="C8819" s="2" t="s">
        <v>8070</v>
      </c>
      <c r="D8819" s="2" t="s">
        <v>8071</v>
      </c>
      <c r="E8819">
        <v>2298</v>
      </c>
      <c r="F8819" t="s">
        <v>4857</v>
      </c>
      <c r="G8819" s="2" t="s">
        <v>8072</v>
      </c>
      <c r="H8819" s="1" t="str">
        <f t="shared" si="137"/>
        <v>2024-05-24</v>
      </c>
    </row>
    <row r="8820" spans="1:8" x14ac:dyDescent="0.2">
      <c r="A8820" s="1" t="d">
        <v>2024-05-24T20:08:53.99999993853271275</v>
      </c>
      <c r="B8820" s="2" t="s">
        <v>8169</v>
      </c>
      <c r="C8820" s="2" t="s">
        <v>8170</v>
      </c>
      <c r="D8820">
        <v>61.018626264562002</v>
      </c>
      <c r="E8820">
        <v>2279</v>
      </c>
      <c r="F8820" t="s">
        <v>7154</v>
      </c>
      <c r="G8820" s="2" t="s">
        <v>8171</v>
      </c>
      <c r="H8820" s="1" t="str">
        <f t="shared" si="137"/>
        <v>2024-05-24</v>
      </c>
    </row>
    <row r="8821" spans="1:8" x14ac:dyDescent="0.2">
      <c r="A8821" s="1" t="d">
        <v>2024-05-24T20:08:53.99999993853271275</v>
      </c>
      <c r="B8821">
        <v>30.714285714285701</v>
      </c>
      <c r="C8821" s="2" t="s">
        <v>8172</v>
      </c>
      <c r="D8821" s="2" t="s">
        <v>8173</v>
      </c>
      <c r="E8821">
        <v>2279</v>
      </c>
      <c r="F8821" t="s">
        <v>3104</v>
      </c>
      <c r="G8821">
        <v>921.42857142857099</v>
      </c>
      <c r="H8821" s="1" t="str">
        <f t="shared" si="137"/>
        <v>2024-05-24</v>
      </c>
    </row>
    <row r="8822" spans="1:8" x14ac:dyDescent="0.2">
      <c r="A8822" s="1" t="d">
        <v>2024-05-24T20:22:54.99999976716935850</v>
      </c>
      <c r="B8822" s="2" t="s">
        <v>245</v>
      </c>
      <c r="C8822" s="2" t="s">
        <v>246</v>
      </c>
      <c r="D8822" s="2" t="s">
        <v>247</v>
      </c>
      <c r="E8822">
        <v>2228</v>
      </c>
      <c r="F8822" t="s">
        <v>1500</v>
      </c>
      <c r="G8822" s="2" t="s">
        <v>249</v>
      </c>
      <c r="H8822" s="1" t="str">
        <f t="shared" si="137"/>
        <v>2024-05-24</v>
      </c>
    </row>
    <row r="8823" spans="1:8" x14ac:dyDescent="0.2">
      <c r="A8823" s="1" t="d">
        <v>2024-05-24T20:32:56.0000000707805175</v>
      </c>
      <c r="B8823">
        <v>0</v>
      </c>
      <c r="C8823">
        <v>-58.798919536201602</v>
      </c>
      <c r="D8823" s="2" t="s">
        <v>8503</v>
      </c>
      <c r="E8823">
        <v>2228</v>
      </c>
      <c r="F8823" t="s">
        <v>8504</v>
      </c>
      <c r="G8823">
        <v>0</v>
      </c>
      <c r="H8823" s="1" t="str">
        <f t="shared" si="137"/>
        <v>2024-05-24</v>
      </c>
    </row>
    <row r="8824" spans="1:8" x14ac:dyDescent="0.2">
      <c r="A8824" s="1" t="d">
        <v>2024-05-24T20:36:48.00000024028122300</v>
      </c>
      <c r="B8824" s="2" t="s">
        <v>8077</v>
      </c>
      <c r="C8824" s="2" t="s">
        <v>8078</v>
      </c>
      <c r="D8824" s="2" t="s">
        <v>8079</v>
      </c>
      <c r="E8824">
        <v>2227</v>
      </c>
      <c r="F8824" t="s">
        <v>2060</v>
      </c>
      <c r="G8824">
        <v>447.27272727272702</v>
      </c>
      <c r="H8824" s="1" t="str">
        <f t="shared" si="137"/>
        <v>2024-05-24</v>
      </c>
    </row>
    <row r="8825" spans="1:8" x14ac:dyDescent="0.2">
      <c r="A8825" s="1" t="d">
        <v>2024-05-24T20:55:19.99999992549419175</v>
      </c>
      <c r="B8825" s="2" t="s">
        <v>8562</v>
      </c>
      <c r="C8825" s="2" t="s">
        <v>8563</v>
      </c>
      <c r="D8825" s="2" t="s">
        <v>8564</v>
      </c>
      <c r="E8825">
        <v>2228</v>
      </c>
      <c r="F8825" t="s">
        <v>6283</v>
      </c>
      <c r="G8825" s="2" t="s">
        <v>8565</v>
      </c>
      <c r="H8825" s="1" t="str">
        <f t="shared" si="137"/>
        <v>2024-05-24</v>
      </c>
    </row>
    <row r="8826" spans="1:8" x14ac:dyDescent="0.2">
      <c r="A8826" s="1" t="d">
        <v>2024-05-24T21:06:04.00000022258609700</v>
      </c>
      <c r="B8826" s="2" t="s">
        <v>8566</v>
      </c>
      <c r="C8826" s="2" t="s">
        <v>8567</v>
      </c>
      <c r="D8826" s="2" t="s">
        <v>8568</v>
      </c>
      <c r="E8826">
        <v>2230</v>
      </c>
      <c r="F8826" t="s">
        <v>2309</v>
      </c>
      <c r="G8826" s="2" t="s">
        <v>8569</v>
      </c>
      <c r="H8826" s="1" t="str">
        <f t="shared" si="137"/>
        <v>2024-05-24</v>
      </c>
    </row>
    <row r="8827" spans="1:8" x14ac:dyDescent="0.2">
      <c r="A8827" s="1" t="d">
        <v>2024-05-24T21:06:36.00000015925616100</v>
      </c>
      <c r="B8827" s="2" t="s">
        <v>8178</v>
      </c>
      <c r="C8827" s="2" t="s">
        <v>8179</v>
      </c>
      <c r="D8827" s="2" t="s">
        <v>8180</v>
      </c>
      <c r="E8827">
        <v>2279</v>
      </c>
      <c r="F8827" t="s">
        <v>6905</v>
      </c>
      <c r="G8827" s="2" t="s">
        <v>8181</v>
      </c>
      <c r="H8827" s="1" t="str">
        <f t="shared" si="137"/>
        <v>2024-05-24</v>
      </c>
    </row>
    <row r="8828" spans="1:8" x14ac:dyDescent="0.2">
      <c r="A8828" s="1" t="d">
        <v>2024-05-24T21:23:03.000000170432031225</v>
      </c>
      <c r="B8828" s="2" t="s">
        <v>8083</v>
      </c>
      <c r="C8828" s="2" t="s">
        <v>8084</v>
      </c>
      <c r="D8828" s="2" t="s">
        <v>8085</v>
      </c>
      <c r="E8828">
        <v>2228</v>
      </c>
      <c r="F8828" t="s">
        <v>4407</v>
      </c>
      <c r="G8828" s="2" t="s">
        <v>8086</v>
      </c>
      <c r="H8828" s="1" t="str">
        <f t="shared" si="137"/>
        <v>2024-05-24</v>
      </c>
    </row>
    <row r="8829" spans="1:8" x14ac:dyDescent="0.2">
      <c r="A8829" s="1" t="d">
        <v>2024-05-24T21:25:15.99999982863664575</v>
      </c>
      <c r="B8829">
        <v>0</v>
      </c>
      <c r="C8829">
        <v>-78.398559381602098</v>
      </c>
      <c r="D8829" s="2" t="s">
        <v>415</v>
      </c>
      <c r="E8829">
        <v>2297</v>
      </c>
      <c r="F8829" t="s">
        <v>6884</v>
      </c>
      <c r="G8829">
        <v>0</v>
      </c>
      <c r="H8829" s="1" t="str">
        <f t="shared" si="137"/>
        <v>2024-05-24</v>
      </c>
    </row>
    <row r="8830" spans="1:8" x14ac:dyDescent="0.2">
      <c r="A8830" s="1" t="d">
        <v>2024-05-24T22:21:32.0000000623986150</v>
      </c>
      <c r="B8830" s="2" t="s">
        <v>8436</v>
      </c>
      <c r="C8830" s="2" t="s">
        <v>8437</v>
      </c>
      <c r="D8830" s="2" t="s">
        <v>8438</v>
      </c>
      <c r="E8830">
        <v>2226</v>
      </c>
      <c r="F8830" t="s">
        <v>49</v>
      </c>
      <c r="G8830" s="2" t="s">
        <v>8439</v>
      </c>
      <c r="H8830" s="1" t="str">
        <f t="shared" si="137"/>
        <v>2024-05-24</v>
      </c>
    </row>
    <row r="8831" spans="1:8" x14ac:dyDescent="0.2">
      <c r="A8831" s="1" t="d">
        <v>2024-05-24T22:25:22.99999999813735800</v>
      </c>
      <c r="B8831" s="2" t="s">
        <v>8182</v>
      </c>
      <c r="C8831" s="2" t="s">
        <v>8183</v>
      </c>
      <c r="D8831" s="2" t="s">
        <v>8184</v>
      </c>
      <c r="E8831">
        <v>2234</v>
      </c>
      <c r="F8831" t="s">
        <v>6278</v>
      </c>
      <c r="G8831" s="2" t="s">
        <v>8185</v>
      </c>
      <c r="H8831" s="1" t="str">
        <f t="shared" si="137"/>
        <v>2024-05-24</v>
      </c>
    </row>
    <row r="8832" spans="1:8" x14ac:dyDescent="0.2">
      <c r="A8832" s="1" t="d">
        <v>2024-05-24T22:37:17.00000031385571025</v>
      </c>
      <c r="B8832" s="2" t="s">
        <v>8186</v>
      </c>
      <c r="C8832" s="2" t="s">
        <v>8187</v>
      </c>
      <c r="D8832">
        <v>89.9781188953867</v>
      </c>
      <c r="E8832">
        <v>2298</v>
      </c>
      <c r="F8832" t="s">
        <v>8188</v>
      </c>
      <c r="G8832" s="2" t="s">
        <v>8189</v>
      </c>
      <c r="H8832" s="1" t="str">
        <f t="shared" si="137"/>
        <v>2024-05-24</v>
      </c>
    </row>
    <row r="8833" spans="1:8" x14ac:dyDescent="0.2">
      <c r="A8833" s="1" t="d">
        <v>2024-05-24T22:40:03.00000014249235600</v>
      </c>
      <c r="B8833">
        <v>0</v>
      </c>
      <c r="C8833">
        <v>-39.199279690800999</v>
      </c>
      <c r="D8833" s="2" t="s">
        <v>253</v>
      </c>
      <c r="E8833">
        <v>2279</v>
      </c>
      <c r="F8833" t="s">
        <v>6718</v>
      </c>
      <c r="G8833">
        <v>0</v>
      </c>
      <c r="H8833" s="1" t="str">
        <f t="shared" si="137"/>
        <v>2024-05-24</v>
      </c>
    </row>
    <row r="8834" spans="1:8" x14ac:dyDescent="0.2">
      <c r="A8834" s="1" t="d">
        <v>2024-05-24T22:40:03.00000014249235600</v>
      </c>
      <c r="B8834" s="2" t="s">
        <v>8353</v>
      </c>
      <c r="C8834" s="2" t="s">
        <v>8354</v>
      </c>
      <c r="D8834" s="2" t="s">
        <v>8355</v>
      </c>
      <c r="E8834">
        <v>2279</v>
      </c>
      <c r="F8834" t="s">
        <v>7904</v>
      </c>
      <c r="G8834" s="2" t="s">
        <v>8356</v>
      </c>
      <c r="H8834" s="1" t="str">
        <f t="shared" si="137"/>
        <v>2024-05-24</v>
      </c>
    </row>
    <row r="8835" spans="1:8" x14ac:dyDescent="0.2">
      <c r="A8835" s="1" t="d">
        <v>2024-05-24T22:46:44.00000021327286675</v>
      </c>
      <c r="B8835" s="2" t="s">
        <v>8570</v>
      </c>
      <c r="C8835" s="2" t="s">
        <v>8571</v>
      </c>
      <c r="D8835" s="2" t="s">
        <v>8572</v>
      </c>
      <c r="E8835">
        <v>2227</v>
      </c>
      <c r="F8835" t="s">
        <v>7404</v>
      </c>
      <c r="G8835" s="2" t="s">
        <v>8573</v>
      </c>
      <c r="H8835" s="1" t="str">
        <f t="shared" ref="H8835:H8898" si="138">TEXT(A8835, "yyyy-mm-dd")</f>
        <v>2024-05-24</v>
      </c>
    </row>
    <row r="8836" spans="1:8" x14ac:dyDescent="0.2">
      <c r="A8836" s="1" t="d">
        <v>2024-05-24T23:22:46.00000017788261475</v>
      </c>
      <c r="B8836" s="2" t="s">
        <v>8190</v>
      </c>
      <c r="C8836" s="2" t="s">
        <v>8191</v>
      </c>
      <c r="D8836">
        <v>37.410163918658398</v>
      </c>
      <c r="E8836">
        <v>2296</v>
      </c>
      <c r="F8836" t="s">
        <v>1955</v>
      </c>
      <c r="G8836" s="2" t="s">
        <v>8192</v>
      </c>
      <c r="H8836" s="1" t="str">
        <f t="shared" si="138"/>
        <v>2024-05-24</v>
      </c>
    </row>
    <row r="8837" spans="1:8" x14ac:dyDescent="0.2">
      <c r="A8837" s="1" t="d">
        <v>2024-05-24T23:33:12.00000003911554950</v>
      </c>
      <c r="B8837">
        <v>0</v>
      </c>
      <c r="C8837">
        <v>-117.597839072403</v>
      </c>
      <c r="D8837" s="2" t="s">
        <v>8272</v>
      </c>
      <c r="E8837">
        <v>2279</v>
      </c>
      <c r="F8837" t="s">
        <v>8188</v>
      </c>
      <c r="G8837">
        <v>0</v>
      </c>
      <c r="H8837" s="1" t="str">
        <f t="shared" si="138"/>
        <v>2024-05-24</v>
      </c>
    </row>
    <row r="8838" spans="1:8" x14ac:dyDescent="0.2">
      <c r="A8838" s="1" t="d">
        <v>2024-05-24T23:48:05.0000000791624200</v>
      </c>
      <c r="B8838" s="2" t="s">
        <v>8273</v>
      </c>
      <c r="C8838" s="2" t="s">
        <v>8274</v>
      </c>
      <c r="D8838" s="2" t="s">
        <v>8275</v>
      </c>
      <c r="E8838">
        <v>2296</v>
      </c>
      <c r="F8838" t="s">
        <v>4871</v>
      </c>
      <c r="G8838" s="2" t="s">
        <v>8276</v>
      </c>
      <c r="H8838" s="1" t="str">
        <f t="shared" si="138"/>
        <v>2024-05-24</v>
      </c>
    </row>
    <row r="8839" spans="1:8" x14ac:dyDescent="0.2">
      <c r="A8839" s="1" t="d">
        <v>2024-05-24T23:53:07.99999987240880700</v>
      </c>
      <c r="B8839" s="2" t="s">
        <v>8574</v>
      </c>
      <c r="C8839" s="2" t="s">
        <v>8575</v>
      </c>
      <c r="D8839" s="2" t="s">
        <v>8576</v>
      </c>
      <c r="E8839">
        <v>2298</v>
      </c>
      <c r="F8839" t="s">
        <v>4350</v>
      </c>
      <c r="G8839" s="2" t="s">
        <v>8577</v>
      </c>
      <c r="H8839" s="1" t="str">
        <f t="shared" si="138"/>
        <v>2024-05-24</v>
      </c>
    </row>
    <row r="8840" spans="1:8" x14ac:dyDescent="0.2">
      <c r="A8840" s="1" t="d">
        <v>2024-05-25T00:04:38.99999984074383900</v>
      </c>
      <c r="B8840" s="2" t="s">
        <v>8197</v>
      </c>
      <c r="C8840" s="2" t="s">
        <v>8198</v>
      </c>
      <c r="D8840" s="2" t="s">
        <v>8199</v>
      </c>
      <c r="E8840">
        <v>2298</v>
      </c>
      <c r="F8840" t="s">
        <v>5919</v>
      </c>
      <c r="G8840" s="2" t="s">
        <v>8200</v>
      </c>
      <c r="H8840" s="1" t="str">
        <f t="shared" si="138"/>
        <v>2024-05-25</v>
      </c>
    </row>
    <row r="8841" spans="1:8" x14ac:dyDescent="0.2">
      <c r="A8841" s="1" t="d">
        <v>2024-05-25T00:10:32.00000000651926050</v>
      </c>
      <c r="B8841" s="2" t="s">
        <v>8516</v>
      </c>
      <c r="C8841" s="2" t="s">
        <v>8517</v>
      </c>
      <c r="D8841" s="2" t="s">
        <v>8518</v>
      </c>
      <c r="E8841">
        <v>2180</v>
      </c>
      <c r="F8841" t="s">
        <v>2634</v>
      </c>
      <c r="G8841" s="2" t="s">
        <v>8519</v>
      </c>
      <c r="H8841" s="1" t="str">
        <f t="shared" si="138"/>
        <v>2024-05-25</v>
      </c>
    </row>
    <row r="8842" spans="1:8" x14ac:dyDescent="0.2">
      <c r="A8842" s="1" t="d">
        <v>2024-05-25T00:21:13.00000023096799950</v>
      </c>
      <c r="B8842" s="2" t="s">
        <v>3994</v>
      </c>
      <c r="C8842" s="2" t="s">
        <v>3995</v>
      </c>
      <c r="D8842" s="2" t="s">
        <v>3996</v>
      </c>
      <c r="E8842">
        <v>2227</v>
      </c>
      <c r="F8842" t="s">
        <v>5919</v>
      </c>
      <c r="G8842" s="2" t="s">
        <v>3997</v>
      </c>
      <c r="H8842" s="1" t="str">
        <f t="shared" si="138"/>
        <v>2024-05-25</v>
      </c>
    </row>
    <row r="8843" spans="1:8" x14ac:dyDescent="0.2">
      <c r="A8843" s="1" t="d">
        <v>2024-05-25T00:35:07.99999991431832625</v>
      </c>
      <c r="B8843" s="2" t="s">
        <v>8578</v>
      </c>
      <c r="C8843" s="2" t="s">
        <v>8579</v>
      </c>
      <c r="D8843" s="2" t="s">
        <v>8580</v>
      </c>
      <c r="E8843">
        <v>2226</v>
      </c>
      <c r="F8843" t="s">
        <v>8262</v>
      </c>
      <c r="G8843" s="2" t="s">
        <v>8581</v>
      </c>
      <c r="H8843" s="1" t="str">
        <f t="shared" si="138"/>
        <v>2024-05-25</v>
      </c>
    </row>
    <row r="8844" spans="1:8" x14ac:dyDescent="0.2">
      <c r="A8844" s="1" t="d">
        <v>2024-05-25T00:37:51.999999904073775</v>
      </c>
      <c r="B8844" s="2" t="s">
        <v>8361</v>
      </c>
      <c r="C8844" s="2" t="s">
        <v>8362</v>
      </c>
      <c r="D8844" s="2" t="s">
        <v>8363</v>
      </c>
      <c r="E8844">
        <v>2235</v>
      </c>
      <c r="F8844" t="s">
        <v>3001</v>
      </c>
      <c r="G8844" s="2" t="s">
        <v>8364</v>
      </c>
      <c r="H8844" s="1" t="str">
        <f t="shared" si="138"/>
        <v>2024-05-25</v>
      </c>
    </row>
    <row r="8845" spans="1:8" x14ac:dyDescent="0.2">
      <c r="A8845" s="1" t="d">
        <v>2024-05-25T00:54:49.00000001303851425</v>
      </c>
      <c r="B8845">
        <v>0</v>
      </c>
      <c r="C8845">
        <v>-39.199279690800999</v>
      </c>
      <c r="D8845" s="2" t="s">
        <v>253</v>
      </c>
      <c r="E8845">
        <v>2181</v>
      </c>
      <c r="F8845" t="s">
        <v>5902</v>
      </c>
      <c r="G8845">
        <v>0</v>
      </c>
      <c r="H8845" s="1" t="str">
        <f t="shared" si="138"/>
        <v>2024-05-25</v>
      </c>
    </row>
    <row r="8846" spans="1:8" x14ac:dyDescent="0.2">
      <c r="A8846" s="1" t="d">
        <v>2024-05-25T00:57:25.00000001862645375</v>
      </c>
      <c r="B8846" s="2" t="s">
        <v>8527</v>
      </c>
      <c r="C8846" s="2" t="s">
        <v>8528</v>
      </c>
      <c r="D8846" s="2" t="s">
        <v>8529</v>
      </c>
      <c r="E8846">
        <v>2180</v>
      </c>
      <c r="F8846" t="s">
        <v>8504</v>
      </c>
      <c r="G8846" s="2" t="s">
        <v>8530</v>
      </c>
      <c r="H8846" s="1" t="str">
        <f t="shared" si="138"/>
        <v>2024-05-25</v>
      </c>
    </row>
    <row r="8847" spans="1:8" x14ac:dyDescent="0.2">
      <c r="A8847" s="1" t="d">
        <v>2024-05-25T01:01:52.00000019744038275</v>
      </c>
      <c r="B8847">
        <v>0</v>
      </c>
      <c r="C8847">
        <v>-39.199279690800999</v>
      </c>
      <c r="D8847" s="2" t="s">
        <v>253</v>
      </c>
      <c r="E8847">
        <v>2227</v>
      </c>
      <c r="F8847" t="s">
        <v>4566</v>
      </c>
      <c r="G8847">
        <v>0</v>
      </c>
      <c r="H8847" s="1" t="str">
        <f t="shared" si="138"/>
        <v>2024-05-25</v>
      </c>
    </row>
    <row r="8848" spans="1:8" x14ac:dyDescent="0.2">
      <c r="A8848" s="1" t="d">
        <v>2024-05-25T01:34:35.99999976810067950</v>
      </c>
      <c r="B8848" s="2" t="s">
        <v>8098</v>
      </c>
      <c r="C8848" s="2" t="s">
        <v>8099</v>
      </c>
      <c r="D8848">
        <v>33.246484800358701</v>
      </c>
      <c r="E8848">
        <v>2295</v>
      </c>
      <c r="F8848" t="s">
        <v>4857</v>
      </c>
      <c r="G8848" s="2" t="s">
        <v>8100</v>
      </c>
      <c r="H8848" s="1" t="str">
        <f t="shared" si="138"/>
        <v>2024-05-25</v>
      </c>
    </row>
    <row r="8849" spans="1:8" x14ac:dyDescent="0.2">
      <c r="A8849" s="1" t="d">
        <v>2024-05-25T02:04:45.999999800696969175</v>
      </c>
      <c r="B8849" s="2" t="s">
        <v>8205</v>
      </c>
      <c r="C8849" s="2" t="s">
        <v>8206</v>
      </c>
      <c r="D8849" s="2" t="s">
        <v>8207</v>
      </c>
      <c r="E8849">
        <v>2294</v>
      </c>
      <c r="F8849" t="s">
        <v>4350</v>
      </c>
      <c r="G8849" s="2" t="s">
        <v>8208</v>
      </c>
      <c r="H8849" s="1" t="str">
        <f t="shared" si="138"/>
        <v>2024-05-25</v>
      </c>
    </row>
    <row r="8850" spans="1:8" x14ac:dyDescent="0.2">
      <c r="A8850" s="1" t="d">
        <v>2024-05-25T02:20:27.99999997951090425</v>
      </c>
      <c r="B8850">
        <v>0</v>
      </c>
      <c r="C8850">
        <v>-58.798919536201602</v>
      </c>
      <c r="D8850" s="2" t="s">
        <v>8503</v>
      </c>
      <c r="E8850">
        <v>2226</v>
      </c>
      <c r="F8850" t="s">
        <v>8504</v>
      </c>
      <c r="G8850">
        <v>0</v>
      </c>
      <c r="H8850" s="1" t="str">
        <f t="shared" si="138"/>
        <v>2024-05-25</v>
      </c>
    </row>
    <row r="8851" spans="1:8" x14ac:dyDescent="0.2">
      <c r="A8851" s="1" t="d">
        <v>2024-05-25T03:08:45.99999974481761400</v>
      </c>
      <c r="B8851">
        <v>20.720171785338099</v>
      </c>
      <c r="C8851" s="2" t="s">
        <v>8456</v>
      </c>
      <c r="D8851" s="2" t="s">
        <v>8457</v>
      </c>
      <c r="E8851">
        <v>2226</v>
      </c>
      <c r="F8851" t="s">
        <v>5919</v>
      </c>
      <c r="G8851" s="2" t="s">
        <v>8458</v>
      </c>
      <c r="H8851" s="1" t="str">
        <f t="shared" si="138"/>
        <v>2024-05-25</v>
      </c>
    </row>
    <row r="8852" spans="1:8" x14ac:dyDescent="0.2">
      <c r="A8852" s="1" t="d">
        <v>2024-05-25T03:12:02.000000299885868925</v>
      </c>
      <c r="B8852" s="2" t="s">
        <v>8292</v>
      </c>
      <c r="C8852" s="2" t="s">
        <v>8293</v>
      </c>
      <c r="D8852" s="2" t="s">
        <v>8294</v>
      </c>
      <c r="E8852">
        <v>2180</v>
      </c>
      <c r="F8852" t="s">
        <v>5919</v>
      </c>
      <c r="G8852" s="2" t="s">
        <v>8295</v>
      </c>
      <c r="H8852" s="1" t="str">
        <f t="shared" si="138"/>
        <v>2024-05-25</v>
      </c>
    </row>
    <row r="8853" spans="1:8" x14ac:dyDescent="0.2">
      <c r="A8853" s="1" t="d">
        <v>2024-05-25T03:13:52.00000023934990200</v>
      </c>
      <c r="B8853">
        <v>0</v>
      </c>
      <c r="C8853">
        <v>-88.198379304302406</v>
      </c>
      <c r="D8853" s="2" t="s">
        <v>744</v>
      </c>
      <c r="E8853">
        <v>2181</v>
      </c>
      <c r="F8853" t="s">
        <v>7404</v>
      </c>
      <c r="G8853">
        <v>0</v>
      </c>
      <c r="H8853" s="1" t="str">
        <f t="shared" si="138"/>
        <v>2024-05-25</v>
      </c>
    </row>
    <row r="8854" spans="1:8" x14ac:dyDescent="0.2">
      <c r="A8854" s="1" t="d">
        <v>2024-05-25T03:19:28.999999808147550</v>
      </c>
      <c r="B8854" s="2" t="s">
        <v>8582</v>
      </c>
      <c r="C8854" s="2" t="s">
        <v>8583</v>
      </c>
      <c r="D8854" s="2" t="s">
        <v>8584</v>
      </c>
      <c r="E8854">
        <v>2298</v>
      </c>
      <c r="F8854" t="s">
        <v>8112</v>
      </c>
      <c r="G8854" s="2" t="s">
        <v>8585</v>
      </c>
      <c r="H8854" s="1" t="str">
        <f t="shared" si="138"/>
        <v>2024-05-25</v>
      </c>
    </row>
    <row r="8855" spans="1:8" x14ac:dyDescent="0.2">
      <c r="A8855" s="1" t="d">
        <v>2024-05-25T04:59:50.9999999916180975</v>
      </c>
      <c r="B8855">
        <v>10</v>
      </c>
      <c r="C8855">
        <v>-5.4398286774127003E-2</v>
      </c>
      <c r="D8855" s="2" t="s">
        <v>8586</v>
      </c>
      <c r="E8855">
        <v>2234</v>
      </c>
      <c r="F8855" t="s">
        <v>445</v>
      </c>
      <c r="G8855">
        <v>100</v>
      </c>
      <c r="H8855" s="1" t="str">
        <f t="shared" si="138"/>
        <v>2024-05-25</v>
      </c>
    </row>
    <row r="8856" spans="1:8" x14ac:dyDescent="0.2">
      <c r="A8856" s="1" t="d">
        <v>2024-05-25T05:35:19.99999978579580550</v>
      </c>
      <c r="B8856">
        <v>0</v>
      </c>
      <c r="C8856">
        <v>-39.199279690800999</v>
      </c>
      <c r="D8856" s="2" t="s">
        <v>253</v>
      </c>
      <c r="E8856">
        <v>2228</v>
      </c>
      <c r="F8856" t="s">
        <v>6505</v>
      </c>
      <c r="G8856">
        <v>0</v>
      </c>
      <c r="H8856" s="1" t="str">
        <f t="shared" si="138"/>
        <v>2024-05-25</v>
      </c>
    </row>
    <row r="8857" spans="1:8" x14ac:dyDescent="0.2">
      <c r="A8857" s="1" t="d">
        <v>2024-05-25T06:14:10.00000004656613100</v>
      </c>
      <c r="B8857" s="2" t="s">
        <v>8221</v>
      </c>
      <c r="C8857" s="2" t="s">
        <v>8222</v>
      </c>
      <c r="D8857" s="2" t="s">
        <v>8223</v>
      </c>
      <c r="E8857">
        <v>2298</v>
      </c>
      <c r="F8857" t="s">
        <v>4871</v>
      </c>
      <c r="G8857" s="2" t="s">
        <v>8224</v>
      </c>
      <c r="H8857" s="1" t="str">
        <f t="shared" si="138"/>
        <v>2024-05-25</v>
      </c>
    </row>
    <row r="8858" spans="1:8" x14ac:dyDescent="0.2">
      <c r="A8858" s="1" t="d">
        <v>2024-05-25T07:00:10.00000024214387175</v>
      </c>
      <c r="B8858">
        <v>0</v>
      </c>
      <c r="C8858">
        <v>-39.199279690800999</v>
      </c>
      <c r="D8858" s="2" t="s">
        <v>253</v>
      </c>
      <c r="E8858">
        <v>2227</v>
      </c>
      <c r="F8858" t="s">
        <v>6505</v>
      </c>
      <c r="G8858">
        <v>0</v>
      </c>
      <c r="H8858" s="1" t="str">
        <f t="shared" si="138"/>
        <v>2024-05-25</v>
      </c>
    </row>
    <row r="8859" spans="1:8" x14ac:dyDescent="0.2">
      <c r="A8859" s="1" t="d">
        <v>2024-05-25T07:49:30.0000000419095125</v>
      </c>
      <c r="B8859" s="2" t="s">
        <v>4718</v>
      </c>
      <c r="C8859" s="2" t="s">
        <v>7590</v>
      </c>
      <c r="D8859" s="2" t="s">
        <v>7591</v>
      </c>
      <c r="E8859">
        <v>2296</v>
      </c>
      <c r="F8859" t="s">
        <v>1500</v>
      </c>
      <c r="G8859" s="2" t="s">
        <v>4721</v>
      </c>
      <c r="H8859" s="1" t="str">
        <f t="shared" si="138"/>
        <v>2024-05-25</v>
      </c>
    </row>
    <row r="8860" spans="1:8" x14ac:dyDescent="0.2">
      <c r="A8860" s="1" t="d">
        <v>2024-05-25T07:50:03.00000021234154575</v>
      </c>
      <c r="B8860" s="2" t="s">
        <v>8114</v>
      </c>
      <c r="C8860" s="2" t="s">
        <v>8115</v>
      </c>
      <c r="D8860" s="2" t="s">
        <v>8116</v>
      </c>
      <c r="E8860">
        <v>2280</v>
      </c>
      <c r="F8860" t="s">
        <v>7556</v>
      </c>
      <c r="G8860" s="2" t="s">
        <v>8117</v>
      </c>
      <c r="H8860" s="1" t="str">
        <f t="shared" si="138"/>
        <v>2024-05-25</v>
      </c>
    </row>
    <row r="8861" spans="1:8" x14ac:dyDescent="0.2">
      <c r="A8861" s="1" t="d">
        <v>2024-05-25T08:30:21.999999904073775</v>
      </c>
      <c r="B8861" s="2" t="s">
        <v>8225</v>
      </c>
      <c r="C8861" s="2" t="s">
        <v>8226</v>
      </c>
      <c r="D8861" s="2" t="s">
        <v>8227</v>
      </c>
      <c r="E8861">
        <v>2298</v>
      </c>
      <c r="F8861" t="s">
        <v>5429</v>
      </c>
      <c r="G8861" s="2" t="s">
        <v>8228</v>
      </c>
      <c r="H8861" s="1" t="str">
        <f t="shared" si="138"/>
        <v>2024-05-25</v>
      </c>
    </row>
    <row r="8862" spans="1:8" x14ac:dyDescent="0.2">
      <c r="A8862" s="1" t="d">
        <v>2024-05-25T08:47:28.99999983608722725</v>
      </c>
      <c r="B8862" s="2" t="s">
        <v>8587</v>
      </c>
      <c r="C8862" s="2" t="s">
        <v>8588</v>
      </c>
      <c r="D8862" s="2" t="s">
        <v>8589</v>
      </c>
      <c r="E8862">
        <v>2229</v>
      </c>
      <c r="F8862" t="s">
        <v>3720</v>
      </c>
      <c r="G8862" s="2" t="s">
        <v>8590</v>
      </c>
      <c r="H8862" s="1" t="str">
        <f t="shared" si="138"/>
        <v>2024-05-25</v>
      </c>
    </row>
    <row r="8863" spans="1:8" x14ac:dyDescent="0.2">
      <c r="A8863" s="1" t="d">
        <v>2024-05-25T08:49:32.999999905005097350</v>
      </c>
      <c r="B8863">
        <v>20</v>
      </c>
      <c r="C8863" s="2" t="s">
        <v>8591</v>
      </c>
      <c r="D8863" s="2" t="s">
        <v>8592</v>
      </c>
      <c r="E8863">
        <v>2279</v>
      </c>
      <c r="F8863" t="s">
        <v>7143</v>
      </c>
      <c r="G8863">
        <v>400</v>
      </c>
      <c r="H8863" s="1" t="str">
        <f t="shared" si="138"/>
        <v>2024-05-25</v>
      </c>
    </row>
    <row r="8864" spans="1:8" x14ac:dyDescent="0.2">
      <c r="A8864" s="1" t="d">
        <v>2024-05-25T09:22:58.000000258907676075</v>
      </c>
      <c r="B8864" s="2" t="s">
        <v>8118</v>
      </c>
      <c r="C8864" s="2" t="s">
        <v>8119</v>
      </c>
      <c r="D8864" s="2" t="s">
        <v>8120</v>
      </c>
      <c r="E8864">
        <v>2280</v>
      </c>
      <c r="F8864" t="s">
        <v>1781</v>
      </c>
      <c r="G8864" s="2" t="s">
        <v>8121</v>
      </c>
      <c r="H8864" s="1" t="str">
        <f t="shared" si="138"/>
        <v>2024-05-25</v>
      </c>
    </row>
    <row r="8865" spans="1:8" x14ac:dyDescent="0.2">
      <c r="A8865" s="1" t="d">
        <v>2024-05-25T09:29:49.99999975785612825</v>
      </c>
      <c r="B8865" s="2" t="s">
        <v>8238</v>
      </c>
      <c r="C8865">
        <v>-2.8365802530204798</v>
      </c>
      <c r="D8865" s="2" t="s">
        <v>8239</v>
      </c>
      <c r="E8865">
        <v>2279</v>
      </c>
      <c r="F8865" t="s">
        <v>8240</v>
      </c>
      <c r="G8865" s="2" t="s">
        <v>8241</v>
      </c>
      <c r="H8865" s="1" t="str">
        <f t="shared" si="138"/>
        <v>2024-05-25</v>
      </c>
    </row>
    <row r="8866" spans="1:8" x14ac:dyDescent="0.2">
      <c r="A8866" s="1" t="d">
        <v>2024-05-25T09:50:32.99999989103526075</v>
      </c>
      <c r="B8866" s="2" t="s">
        <v>8125</v>
      </c>
      <c r="C8866" s="2" t="s">
        <v>8126</v>
      </c>
      <c r="D8866" s="2" t="s">
        <v>8127</v>
      </c>
      <c r="E8866">
        <v>2297</v>
      </c>
      <c r="F8866" t="s">
        <v>1500</v>
      </c>
      <c r="G8866" s="2" t="s">
        <v>8128</v>
      </c>
      <c r="H8866" s="1" t="str">
        <f t="shared" si="138"/>
        <v>2024-05-25</v>
      </c>
    </row>
    <row r="8867" spans="1:8" x14ac:dyDescent="0.2">
      <c r="A8867" s="1" t="d">
        <v>2024-05-25T10:09:26.99999968986958050</v>
      </c>
      <c r="B8867" s="2" t="s">
        <v>8544</v>
      </c>
      <c r="C8867" s="2" t="s">
        <v>8545</v>
      </c>
      <c r="D8867" s="2" t="s">
        <v>8546</v>
      </c>
      <c r="E8867">
        <v>2298</v>
      </c>
      <c r="F8867" t="s">
        <v>2634</v>
      </c>
      <c r="G8867" s="2" t="s">
        <v>8544</v>
      </c>
      <c r="H8867" s="1" t="str">
        <f t="shared" si="138"/>
        <v>2024-05-25</v>
      </c>
    </row>
    <row r="8868" spans="1:8" x14ac:dyDescent="0.2">
      <c r="A8868" s="1" t="d">
        <v>2024-05-25T10:25:10.00000010244548550</v>
      </c>
      <c r="B8868">
        <v>0</v>
      </c>
      <c r="C8868">
        <v>-39.199279690800999</v>
      </c>
      <c r="D8868" s="2" t="s">
        <v>253</v>
      </c>
      <c r="E8868">
        <v>2256</v>
      </c>
      <c r="F8868" t="s">
        <v>4566</v>
      </c>
      <c r="G8868">
        <v>0</v>
      </c>
      <c r="H8868" s="1" t="str">
        <f t="shared" si="138"/>
        <v>2024-05-25</v>
      </c>
    </row>
    <row r="8869" spans="1:8" x14ac:dyDescent="0.2">
      <c r="A8869" s="1" t="d">
        <v>2024-05-25T10:26:09.00000006426125700</v>
      </c>
      <c r="B8869">
        <v>21.5625</v>
      </c>
      <c r="C8869" s="2" t="s">
        <v>7221</v>
      </c>
      <c r="D8869" s="2" t="s">
        <v>7222</v>
      </c>
      <c r="E8869">
        <v>2181</v>
      </c>
      <c r="F8869" t="s">
        <v>2894</v>
      </c>
      <c r="G8869">
        <v>431.25</v>
      </c>
      <c r="H8869" s="1" t="str">
        <f t="shared" si="138"/>
        <v>2024-05-25</v>
      </c>
    </row>
    <row r="8870" spans="1:8" x14ac:dyDescent="0.2">
      <c r="A8870" s="1" t="d">
        <v>2024-05-25T10:26:45.00000030733644975</v>
      </c>
      <c r="B8870" s="2" t="s">
        <v>8593</v>
      </c>
      <c r="C8870" s="2" t="s">
        <v>8594</v>
      </c>
      <c r="D8870">
        <v>45.0392700172114</v>
      </c>
      <c r="E8870">
        <v>2298</v>
      </c>
      <c r="F8870" t="s">
        <v>1762</v>
      </c>
      <c r="G8870" s="2" t="s">
        <v>8595</v>
      </c>
      <c r="H8870" s="1" t="str">
        <f t="shared" si="138"/>
        <v>2024-05-25</v>
      </c>
    </row>
    <row r="8871" spans="1:8" x14ac:dyDescent="0.2">
      <c r="A8871" s="1" t="d">
        <v>2024-05-25T11:01:39.00000009220093425</v>
      </c>
      <c r="B8871" s="2" t="s">
        <v>8596</v>
      </c>
      <c r="C8871" s="2" t="s">
        <v>8597</v>
      </c>
      <c r="D8871" s="2" t="s">
        <v>8598</v>
      </c>
      <c r="E8871">
        <v>2256</v>
      </c>
      <c r="F8871" t="s">
        <v>4116</v>
      </c>
      <c r="G8871" s="2" t="s">
        <v>8599</v>
      </c>
      <c r="H8871" s="1" t="str">
        <f t="shared" si="138"/>
        <v>2024-05-25</v>
      </c>
    </row>
    <row r="8872" spans="1:8" x14ac:dyDescent="0.2">
      <c r="A8872" s="1" t="d">
        <v>2024-05-25T11:12:19.00000008288771075</v>
      </c>
      <c r="B8872" s="2" t="s">
        <v>8468</v>
      </c>
      <c r="C8872" s="2" t="s">
        <v>8469</v>
      </c>
      <c r="D8872" s="2" t="s">
        <v>8470</v>
      </c>
      <c r="E8872">
        <v>2256</v>
      </c>
      <c r="F8872" t="s">
        <v>1286</v>
      </c>
      <c r="G8872" s="2" t="s">
        <v>8471</v>
      </c>
      <c r="H8872" s="1" t="str">
        <f t="shared" si="138"/>
        <v>2024-05-25</v>
      </c>
    </row>
    <row r="8873" spans="1:8" x14ac:dyDescent="0.2">
      <c r="A8873" s="1" t="d">
        <v>2024-05-25T11:24:20.00000014901160975</v>
      </c>
      <c r="B8873">
        <v>21.8867924528302</v>
      </c>
      <c r="C8873" s="2" t="s">
        <v>8129</v>
      </c>
      <c r="D8873" s="2" t="s">
        <v>8130</v>
      </c>
      <c r="E8873">
        <v>2292</v>
      </c>
      <c r="F8873" t="s">
        <v>1955</v>
      </c>
      <c r="G8873">
        <v>437.73584905660402</v>
      </c>
      <c r="H8873" s="1" t="str">
        <f t="shared" si="138"/>
        <v>2024-05-25</v>
      </c>
    </row>
    <row r="8874" spans="1:8" x14ac:dyDescent="0.2">
      <c r="A8874" s="1" t="d">
        <v>2024-05-25T11:27:15.999999800696969175</v>
      </c>
      <c r="B8874" s="2" t="s">
        <v>8131</v>
      </c>
      <c r="C8874" s="2" t="s">
        <v>8132</v>
      </c>
      <c r="D8874" s="2" t="s">
        <v>8133</v>
      </c>
      <c r="E8874">
        <v>2280</v>
      </c>
      <c r="F8874" t="s">
        <v>1510</v>
      </c>
      <c r="G8874">
        <v>108.695652173913</v>
      </c>
      <c r="H8874" s="1" t="str">
        <f t="shared" si="138"/>
        <v>2024-05-25</v>
      </c>
    </row>
    <row r="8875" spans="1:8" x14ac:dyDescent="0.2">
      <c r="A8875" s="1" t="d">
        <v>2024-05-25T12:12:12.999999728053808325</v>
      </c>
      <c r="B8875">
        <v>37.625</v>
      </c>
      <c r="C8875" s="2" t="s">
        <v>8472</v>
      </c>
      <c r="D8875" s="2" t="s">
        <v>8473</v>
      </c>
      <c r="E8875">
        <v>2225</v>
      </c>
      <c r="F8875" t="s">
        <v>6609</v>
      </c>
      <c r="G8875">
        <v>1316.875</v>
      </c>
      <c r="H8875" s="1" t="str">
        <f t="shared" si="138"/>
        <v>2024-05-25</v>
      </c>
    </row>
    <row r="8876" spans="1:8" x14ac:dyDescent="0.2">
      <c r="A8876" s="1" t="d">
        <v>2024-05-25T12:25:04.0000001667067425</v>
      </c>
      <c r="B8876" s="2" t="s">
        <v>8474</v>
      </c>
      <c r="C8876" s="2" t="s">
        <v>8475</v>
      </c>
      <c r="D8876" s="2" t="s">
        <v>8476</v>
      </c>
      <c r="E8876">
        <v>2229</v>
      </c>
      <c r="F8876" t="s">
        <v>5919</v>
      </c>
      <c r="G8876" s="2" t="s">
        <v>8477</v>
      </c>
      <c r="H8876" s="1" t="str">
        <f t="shared" si="138"/>
        <v>2024-05-25</v>
      </c>
    </row>
    <row r="8877" spans="1:8" x14ac:dyDescent="0.2">
      <c r="A8877" s="1" t="d">
        <v>2024-05-25T12:34:02.999999807216226975</v>
      </c>
      <c r="B8877" s="2" t="s">
        <v>1242</v>
      </c>
      <c r="C8877" s="2" t="s">
        <v>8600</v>
      </c>
      <c r="D8877" s="2" t="s">
        <v>8601</v>
      </c>
      <c r="E8877">
        <v>2227</v>
      </c>
      <c r="F8877" t="s">
        <v>3645</v>
      </c>
      <c r="G8877" s="2" t="s">
        <v>1244</v>
      </c>
      <c r="H8877" s="1" t="str">
        <f t="shared" si="138"/>
        <v>2024-05-25</v>
      </c>
    </row>
    <row r="8878" spans="1:8" x14ac:dyDescent="0.2">
      <c r="A8878" s="1" t="d">
        <v>2024-05-25T13:17:52.99999978858977525</v>
      </c>
      <c r="B8878" s="2" t="s">
        <v>7065</v>
      </c>
      <c r="C8878" s="2" t="s">
        <v>8320</v>
      </c>
      <c r="D8878">
        <v>26.015348378013499</v>
      </c>
      <c r="E8878">
        <v>2229</v>
      </c>
      <c r="F8878" t="s">
        <v>6505</v>
      </c>
      <c r="G8878" s="2" t="s">
        <v>7067</v>
      </c>
      <c r="H8878" s="1" t="str">
        <f t="shared" si="138"/>
        <v>2024-05-25</v>
      </c>
    </row>
    <row r="8879" spans="1:8" x14ac:dyDescent="0.2">
      <c r="A8879" s="1" t="d">
        <v>2024-05-25T13:52:15.9999998705461650</v>
      </c>
      <c r="B8879">
        <v>0</v>
      </c>
      <c r="C8879">
        <v>-39.199279690800999</v>
      </c>
      <c r="D8879" s="2" t="s">
        <v>253</v>
      </c>
      <c r="E8879">
        <v>2225</v>
      </c>
      <c r="F8879" t="s">
        <v>8262</v>
      </c>
      <c r="G8879">
        <v>0</v>
      </c>
      <c r="H8879" s="1" t="str">
        <f t="shared" si="138"/>
        <v>2024-05-25</v>
      </c>
    </row>
    <row r="8880" spans="1:8" x14ac:dyDescent="0.2">
      <c r="A8880" s="1" t="d">
        <v>2024-05-25T14:03:03.99999984540045075</v>
      </c>
      <c r="B8880" s="2" t="s">
        <v>8549</v>
      </c>
      <c r="C8880" s="2" t="s">
        <v>8550</v>
      </c>
      <c r="D8880" s="2" t="s">
        <v>8551</v>
      </c>
      <c r="E8880">
        <v>2181</v>
      </c>
      <c r="F8880" t="s">
        <v>5841</v>
      </c>
      <c r="G8880" s="2" t="s">
        <v>8552</v>
      </c>
      <c r="H8880" s="1" t="str">
        <f t="shared" si="138"/>
        <v>2024-05-25</v>
      </c>
    </row>
    <row r="8881" spans="1:8" x14ac:dyDescent="0.2">
      <c r="A8881" s="1" t="d">
        <v>2024-05-25T14:03:54.000000217929482550</v>
      </c>
      <c r="B8881" s="2" t="s">
        <v>8329</v>
      </c>
      <c r="C8881" s="2" t="s">
        <v>8330</v>
      </c>
      <c r="D8881" s="2" t="s">
        <v>8331</v>
      </c>
      <c r="E8881">
        <v>2229</v>
      </c>
      <c r="F8881" t="s">
        <v>2634</v>
      </c>
      <c r="G8881" s="2" t="s">
        <v>8332</v>
      </c>
      <c r="H8881" s="1" t="str">
        <f t="shared" si="138"/>
        <v>2024-05-25</v>
      </c>
    </row>
    <row r="8882" spans="1:8" x14ac:dyDescent="0.2">
      <c r="A8882" s="1" t="d">
        <v>2024-05-25T14:13:08.00000022165477600</v>
      </c>
      <c r="B8882" s="2" t="s">
        <v>8333</v>
      </c>
      <c r="C8882" s="2" t="s">
        <v>8334</v>
      </c>
      <c r="D8882" s="2" t="s">
        <v>8335</v>
      </c>
      <c r="E8882">
        <v>2279</v>
      </c>
      <c r="F8882" t="s">
        <v>4871</v>
      </c>
      <c r="G8882" s="2" t="s">
        <v>8336</v>
      </c>
      <c r="H8882" s="1" t="str">
        <f t="shared" si="138"/>
        <v>2024-05-25</v>
      </c>
    </row>
    <row r="8883" spans="1:8" x14ac:dyDescent="0.2">
      <c r="A8883" s="1" t="d">
        <v>2024-05-25T14:23:05.00000021886080625</v>
      </c>
      <c r="B8883" s="2" t="s">
        <v>8482</v>
      </c>
      <c r="C8883" s="2" t="s">
        <v>8483</v>
      </c>
      <c r="D8883" s="2" t="s">
        <v>8484</v>
      </c>
      <c r="E8883">
        <v>2234</v>
      </c>
      <c r="F8883" t="s">
        <v>3316</v>
      </c>
      <c r="G8883" s="2" t="s">
        <v>8485</v>
      </c>
      <c r="H8883" s="1" t="str">
        <f t="shared" si="138"/>
        <v>2024-05-25</v>
      </c>
    </row>
    <row r="8884" spans="1:8" x14ac:dyDescent="0.2">
      <c r="A8884" s="1" t="d">
        <v>2024-05-25T14:29:13.00000011920929050</v>
      </c>
      <c r="B8884" s="2" t="s">
        <v>1362</v>
      </c>
      <c r="C8884" s="2" t="s">
        <v>8553</v>
      </c>
      <c r="D8884" s="2" t="s">
        <v>8554</v>
      </c>
      <c r="E8884">
        <v>2279</v>
      </c>
      <c r="F8884" t="s">
        <v>1500</v>
      </c>
      <c r="G8884" s="2" t="s">
        <v>1366</v>
      </c>
      <c r="H8884" s="1" t="str">
        <f t="shared" si="138"/>
        <v>2024-05-25</v>
      </c>
    </row>
    <row r="8885" spans="1:8" x14ac:dyDescent="0.2">
      <c r="A8885" s="1" t="d">
        <v>2024-05-25T15:41:29.99999994412064550</v>
      </c>
      <c r="B8885">
        <v>38.125</v>
      </c>
      <c r="C8885" s="2" t="s">
        <v>8410</v>
      </c>
      <c r="D8885" s="2" t="s">
        <v>8411</v>
      </c>
      <c r="E8885">
        <v>2229</v>
      </c>
      <c r="F8885" t="s">
        <v>6609</v>
      </c>
      <c r="G8885">
        <v>762.5</v>
      </c>
      <c r="H8885" s="1" t="str">
        <f t="shared" si="138"/>
        <v>2024-05-25</v>
      </c>
    </row>
    <row r="8886" spans="1:8" x14ac:dyDescent="0.2">
      <c r="A8886" s="1" t="d">
        <v>2024-05-25T15:55:20.99999994970857825</v>
      </c>
      <c r="B8886" s="2" t="s">
        <v>8344</v>
      </c>
      <c r="C8886" s="2" t="s">
        <v>8345</v>
      </c>
      <c r="D8886" s="2" t="s">
        <v>8346</v>
      </c>
      <c r="E8886">
        <v>2180</v>
      </c>
      <c r="F8886" t="s">
        <v>8262</v>
      </c>
      <c r="G8886" s="2" t="s">
        <v>8347</v>
      </c>
      <c r="H8886" s="1" t="str">
        <f t="shared" si="138"/>
        <v>2024-05-25</v>
      </c>
    </row>
    <row r="8887" spans="1:8" x14ac:dyDescent="0.2">
      <c r="A8887" s="1" t="d">
        <v>2024-05-25T15:58:44.00000025518238600</v>
      </c>
      <c r="B8887" s="2" t="s">
        <v>8602</v>
      </c>
      <c r="C8887" s="2" t="s">
        <v>8603</v>
      </c>
      <c r="D8887" s="2" t="s">
        <v>8604</v>
      </c>
      <c r="E8887">
        <v>2225</v>
      </c>
      <c r="F8887" t="s">
        <v>5919</v>
      </c>
      <c r="G8887" s="2" t="s">
        <v>8605</v>
      </c>
      <c r="H8887" s="1" t="str">
        <f t="shared" si="138"/>
        <v>2024-05-25</v>
      </c>
    </row>
    <row r="8888" spans="1:8" x14ac:dyDescent="0.2">
      <c r="A8888" s="1" t="d">
        <v>2024-05-25T16:07:33.000000072643160850</v>
      </c>
      <c r="B8888" s="2" t="s">
        <v>8606</v>
      </c>
      <c r="C8888">
        <v>-2.53663722136071</v>
      </c>
      <c r="D8888" s="2" t="s">
        <v>8607</v>
      </c>
      <c r="E8888">
        <v>2299</v>
      </c>
      <c r="F8888" t="s">
        <v>1781</v>
      </c>
      <c r="G8888" s="2" t="s">
        <v>8608</v>
      </c>
      <c r="H8888" s="1" t="str">
        <f t="shared" si="138"/>
        <v>2024-05-25</v>
      </c>
    </row>
    <row r="8889" spans="1:8" x14ac:dyDescent="0.2">
      <c r="A8889" s="1" t="d">
        <v>2024-05-25T16:37:16.00000008009374100</v>
      </c>
      <c r="B8889" s="2" t="s">
        <v>8157</v>
      </c>
      <c r="C8889" s="2" t="s">
        <v>8158</v>
      </c>
      <c r="D8889" s="2" t="s">
        <v>8159</v>
      </c>
      <c r="E8889">
        <v>2299</v>
      </c>
      <c r="F8889" t="s">
        <v>6404</v>
      </c>
      <c r="G8889" s="2" t="s">
        <v>8160</v>
      </c>
      <c r="H8889" s="1" t="str">
        <f t="shared" si="138"/>
        <v>2024-05-25</v>
      </c>
    </row>
    <row r="8890" spans="1:8" x14ac:dyDescent="0.2">
      <c r="A8890" s="1" t="d">
        <v>2024-05-25T16:43:11.00000008475035275</v>
      </c>
      <c r="B8890">
        <v>0</v>
      </c>
      <c r="C8890">
        <v>-68.598739458901804</v>
      </c>
      <c r="D8890" s="2" t="s">
        <v>425</v>
      </c>
      <c r="E8890">
        <v>2227</v>
      </c>
      <c r="F8890" t="s">
        <v>6609</v>
      </c>
      <c r="G8890">
        <v>0</v>
      </c>
      <c r="H8890" s="1" t="str">
        <f t="shared" si="138"/>
        <v>2024-05-25</v>
      </c>
    </row>
    <row r="8891" spans="1:8" x14ac:dyDescent="0.2">
      <c r="A8891" s="1" t="d">
        <v>2024-05-25T16:46:58.99999994784593625</v>
      </c>
      <c r="B8891" s="2" t="s">
        <v>8412</v>
      </c>
      <c r="C8891" s="2" t="s">
        <v>8413</v>
      </c>
      <c r="D8891">
        <v>47.507333293241899</v>
      </c>
      <c r="E8891">
        <v>2298</v>
      </c>
      <c r="F8891" t="s">
        <v>8414</v>
      </c>
      <c r="G8891" s="2" t="s">
        <v>8415</v>
      </c>
      <c r="H8891" s="1" t="str">
        <f t="shared" si="138"/>
        <v>2024-05-25</v>
      </c>
    </row>
    <row r="8892" spans="1:8" x14ac:dyDescent="0.2">
      <c r="A8892" s="1" t="d">
        <v>2024-05-25T16:49:47.00000024400651375</v>
      </c>
      <c r="B8892" s="2" t="s">
        <v>8609</v>
      </c>
      <c r="C8892" s="2" t="s">
        <v>8610</v>
      </c>
      <c r="D8892" s="2" t="s">
        <v>8611</v>
      </c>
      <c r="E8892">
        <v>2234</v>
      </c>
      <c r="F8892" t="s">
        <v>1510</v>
      </c>
      <c r="G8892" s="2" t="s">
        <v>8612</v>
      </c>
      <c r="H8892" s="1" t="str">
        <f t="shared" si="138"/>
        <v>2024-05-25</v>
      </c>
    </row>
    <row r="8893" spans="1:8" x14ac:dyDescent="0.2">
      <c r="A8893" s="1" t="d">
        <v>2024-05-25T17:44:33.99999978952109625</v>
      </c>
      <c r="B8893" s="2" t="s">
        <v>4183</v>
      </c>
      <c r="C8893" s="2" t="s">
        <v>8348</v>
      </c>
      <c r="D8893" s="2" t="s">
        <v>8349</v>
      </c>
      <c r="E8893">
        <v>2181</v>
      </c>
      <c r="F8893" t="s">
        <v>8262</v>
      </c>
      <c r="G8893" s="2" t="s">
        <v>4186</v>
      </c>
      <c r="H8893" s="1" t="str">
        <f t="shared" si="138"/>
        <v>2024-05-25</v>
      </c>
    </row>
    <row r="8894" spans="1:8" x14ac:dyDescent="0.2">
      <c r="A8894" s="1" t="d">
        <v>2024-05-25T17:45:29.00000007357448050</v>
      </c>
      <c r="B8894" s="2" t="s">
        <v>8495</v>
      </c>
      <c r="C8894" s="2" t="s">
        <v>8496</v>
      </c>
      <c r="D8894" s="2" t="s">
        <v>8497</v>
      </c>
      <c r="E8894">
        <v>2228</v>
      </c>
      <c r="F8894" t="s">
        <v>2634</v>
      </c>
      <c r="G8894" s="2" t="s">
        <v>8498</v>
      </c>
      <c r="H8894" s="1" t="str">
        <f t="shared" si="138"/>
        <v>2024-05-25</v>
      </c>
    </row>
    <row r="8895" spans="1:8" x14ac:dyDescent="0.2">
      <c r="A8895" s="1" t="d">
        <v>2024-05-25T18:00:17.999999807216226975</v>
      </c>
      <c r="B8895" s="2" t="s">
        <v>6526</v>
      </c>
      <c r="C8895" s="2" t="s">
        <v>6527</v>
      </c>
      <c r="D8895" s="2" t="s">
        <v>6528</v>
      </c>
      <c r="E8895">
        <v>2181</v>
      </c>
      <c r="F8895" t="s">
        <v>3645</v>
      </c>
      <c r="G8895" s="2" t="s">
        <v>6529</v>
      </c>
      <c r="H8895" s="1" t="str">
        <f t="shared" si="138"/>
        <v>2024-05-25</v>
      </c>
    </row>
    <row r="8896" spans="1:8" x14ac:dyDescent="0.2">
      <c r="A8896" s="1" t="d">
        <v>2024-05-25T18:01:46.99999986682087425</v>
      </c>
      <c r="B8896" s="2" t="s">
        <v>2069</v>
      </c>
      <c r="C8896" s="2" t="s">
        <v>8260</v>
      </c>
      <c r="D8896" s="2" t="s">
        <v>8261</v>
      </c>
      <c r="E8896">
        <v>2227</v>
      </c>
      <c r="F8896" t="s">
        <v>8262</v>
      </c>
      <c r="G8896" s="2" t="s">
        <v>2071</v>
      </c>
      <c r="H8896" s="1" t="str">
        <f t="shared" si="138"/>
        <v>2024-05-25</v>
      </c>
    </row>
    <row r="8897" spans="1:8" x14ac:dyDescent="0.2">
      <c r="A8897" s="1" t="d">
        <v>2024-05-25T18:27:27.00000027660280275</v>
      </c>
      <c r="B8897">
        <v>20.7843137254902</v>
      </c>
      <c r="C8897" s="2" t="s">
        <v>8419</v>
      </c>
      <c r="D8897" s="2" t="s">
        <v>8420</v>
      </c>
      <c r="E8897">
        <v>2228</v>
      </c>
      <c r="F8897" t="s">
        <v>5919</v>
      </c>
      <c r="G8897">
        <v>415.68627450980398</v>
      </c>
      <c r="H8897" s="1" t="str">
        <f t="shared" si="138"/>
        <v>2024-05-25</v>
      </c>
    </row>
    <row r="8898" spans="1:8" x14ac:dyDescent="0.2">
      <c r="A8898" s="1" t="d">
        <v>2024-05-25T18:53:16.00000027567148175</v>
      </c>
      <c r="B8898" s="2" t="s">
        <v>8613</v>
      </c>
      <c r="C8898" s="2" t="s">
        <v>8614</v>
      </c>
      <c r="D8898" s="2" t="s">
        <v>8615</v>
      </c>
      <c r="E8898">
        <v>2234</v>
      </c>
      <c r="F8898" t="s">
        <v>7749</v>
      </c>
      <c r="G8898" s="2" t="s">
        <v>8616</v>
      </c>
      <c r="H8898" s="1" t="str">
        <f t="shared" si="138"/>
        <v>2024-05-25</v>
      </c>
    </row>
    <row r="8899" spans="1:8" x14ac:dyDescent="0.2">
      <c r="A8899" s="1" t="d">
        <v>2024-05-25T19:02:30.0000002793967725</v>
      </c>
      <c r="B8899" s="2" t="s">
        <v>7549</v>
      </c>
      <c r="C8899" s="2" t="s">
        <v>8263</v>
      </c>
      <c r="D8899" s="2" t="s">
        <v>7551</v>
      </c>
      <c r="E8899">
        <v>2294</v>
      </c>
      <c r="F8899" t="s">
        <v>1500</v>
      </c>
      <c r="G8899" s="2" t="s">
        <v>7552</v>
      </c>
      <c r="H8899" s="1" t="str">
        <f t="shared" ref="H8899:H8962" si="139">TEXT(A8899, "yyyy-mm-dd")</f>
        <v>2024-05-25</v>
      </c>
    </row>
    <row r="8900" spans="1:8" x14ac:dyDescent="0.2">
      <c r="A8900" s="1" t="d">
        <v>2024-05-25T19:07:10.99999995902180850</v>
      </c>
      <c r="B8900" s="2" t="s">
        <v>8424</v>
      </c>
      <c r="C8900" s="2" t="s">
        <v>8425</v>
      </c>
      <c r="D8900" s="2" t="s">
        <v>8426</v>
      </c>
      <c r="E8900">
        <v>2279</v>
      </c>
      <c r="F8900" t="s">
        <v>8112</v>
      </c>
      <c r="G8900" s="2" t="s">
        <v>8427</v>
      </c>
      <c r="H8900" s="1" t="str">
        <f t="shared" si="139"/>
        <v>2024-05-25</v>
      </c>
    </row>
    <row r="8901" spans="1:8" x14ac:dyDescent="0.2">
      <c r="A8901" s="1" t="d">
        <v>2024-05-25T19:07:14.00000003166496800</v>
      </c>
      <c r="B8901">
        <v>0</v>
      </c>
      <c r="C8901">
        <v>-39.199279690800999</v>
      </c>
      <c r="D8901" s="2" t="s">
        <v>253</v>
      </c>
      <c r="E8901">
        <v>2181</v>
      </c>
      <c r="F8901" t="s">
        <v>6505</v>
      </c>
      <c r="G8901">
        <v>0</v>
      </c>
      <c r="H8901" s="1" t="str">
        <f t="shared" si="139"/>
        <v>2024-05-25</v>
      </c>
    </row>
    <row r="8902" spans="1:8" x14ac:dyDescent="0.2">
      <c r="A8902" s="1" t="d">
        <v>2024-05-25T19:08:57.99999982584267600</v>
      </c>
      <c r="B8902" s="2" t="s">
        <v>8161</v>
      </c>
      <c r="C8902" s="2" t="s">
        <v>8162</v>
      </c>
      <c r="D8902" s="2" t="s">
        <v>8163</v>
      </c>
      <c r="E8902">
        <v>2296</v>
      </c>
      <c r="F8902" t="s">
        <v>6884</v>
      </c>
      <c r="G8902" s="2" t="s">
        <v>8164</v>
      </c>
      <c r="H8902" s="1" t="str">
        <f t="shared" si="139"/>
        <v>2024-05-25</v>
      </c>
    </row>
    <row r="8903" spans="1:8" x14ac:dyDescent="0.2">
      <c r="A8903" s="1" t="d">
        <v>2024-05-25T20:08:53.99999993853271275</v>
      </c>
      <c r="B8903" s="2" t="s">
        <v>8169</v>
      </c>
      <c r="C8903" s="2" t="s">
        <v>8170</v>
      </c>
      <c r="D8903">
        <v>61.018626264562002</v>
      </c>
      <c r="E8903">
        <v>2279</v>
      </c>
      <c r="F8903" t="s">
        <v>7154</v>
      </c>
      <c r="G8903" s="2" t="s">
        <v>8171</v>
      </c>
      <c r="H8903" s="1" t="str">
        <f t="shared" si="139"/>
        <v>2024-05-25</v>
      </c>
    </row>
    <row r="8904" spans="1:8" x14ac:dyDescent="0.2">
      <c r="A8904" s="1" t="d">
        <v>2024-05-25T20:08:53.99999993853271275</v>
      </c>
      <c r="B8904">
        <v>30.714285714285701</v>
      </c>
      <c r="C8904" s="2" t="s">
        <v>8172</v>
      </c>
      <c r="D8904" s="2" t="s">
        <v>8173</v>
      </c>
      <c r="E8904">
        <v>2279</v>
      </c>
      <c r="F8904" t="s">
        <v>3104</v>
      </c>
      <c r="G8904">
        <v>921.42857142857099</v>
      </c>
      <c r="H8904" s="1" t="str">
        <f t="shared" si="139"/>
        <v>2024-05-25</v>
      </c>
    </row>
    <row r="8905" spans="1:8" x14ac:dyDescent="0.2">
      <c r="A8905" s="1" t="d">
        <v>2024-05-25T20:32:56.0000000707805175</v>
      </c>
      <c r="B8905">
        <v>0</v>
      </c>
      <c r="C8905">
        <v>-58.798919536201602</v>
      </c>
      <c r="D8905" s="2" t="s">
        <v>8503</v>
      </c>
      <c r="E8905">
        <v>2228</v>
      </c>
      <c r="F8905" t="s">
        <v>8504</v>
      </c>
      <c r="G8905">
        <v>0</v>
      </c>
      <c r="H8905" s="1" t="str">
        <f t="shared" si="139"/>
        <v>2024-05-25</v>
      </c>
    </row>
    <row r="8906" spans="1:8" x14ac:dyDescent="0.2">
      <c r="A8906" s="1" t="d">
        <v>2024-05-25T21:06:04.00000022258609700</v>
      </c>
      <c r="B8906" s="2" t="s">
        <v>8617</v>
      </c>
      <c r="C8906" s="2" t="s">
        <v>8618</v>
      </c>
      <c r="D8906" s="2" t="s">
        <v>8619</v>
      </c>
      <c r="E8906">
        <v>2230</v>
      </c>
      <c r="F8906" t="s">
        <v>2309</v>
      </c>
      <c r="G8906" s="2" t="s">
        <v>8620</v>
      </c>
      <c r="H8906" s="1" t="str">
        <f t="shared" si="139"/>
        <v>2024-05-25</v>
      </c>
    </row>
    <row r="8907" spans="1:8" x14ac:dyDescent="0.2">
      <c r="A8907" s="1" t="d">
        <v>2024-05-25T21:06:36.00000015925616100</v>
      </c>
      <c r="B8907" s="2" t="s">
        <v>8178</v>
      </c>
      <c r="C8907" s="2" t="s">
        <v>8179</v>
      </c>
      <c r="D8907" s="2" t="s">
        <v>8180</v>
      </c>
      <c r="E8907">
        <v>2279</v>
      </c>
      <c r="F8907" t="s">
        <v>6905</v>
      </c>
      <c r="G8907" s="2" t="s">
        <v>8181</v>
      </c>
      <c r="H8907" s="1" t="str">
        <f t="shared" si="139"/>
        <v>2024-05-25</v>
      </c>
    </row>
    <row r="8908" spans="1:8" x14ac:dyDescent="0.2">
      <c r="A8908" s="1" t="d">
        <v>2024-05-25T21:25:15.99999982863664575</v>
      </c>
      <c r="B8908">
        <v>0</v>
      </c>
      <c r="C8908">
        <v>-78.398559381602098</v>
      </c>
      <c r="D8908" s="2" t="s">
        <v>415</v>
      </c>
      <c r="E8908">
        <v>2297</v>
      </c>
      <c r="F8908" t="s">
        <v>6884</v>
      </c>
      <c r="G8908">
        <v>0</v>
      </c>
      <c r="H8908" s="1" t="str">
        <f t="shared" si="139"/>
        <v>2024-05-25</v>
      </c>
    </row>
    <row r="8909" spans="1:8" x14ac:dyDescent="0.2">
      <c r="A8909" s="1" t="d">
        <v>2024-05-25T22:21:28.99999998975544875</v>
      </c>
      <c r="B8909" s="2" t="s">
        <v>8621</v>
      </c>
      <c r="C8909" s="2" t="s">
        <v>8622</v>
      </c>
      <c r="D8909" s="2" t="s">
        <v>8623</v>
      </c>
      <c r="E8909">
        <v>2227</v>
      </c>
      <c r="F8909" t="s">
        <v>6404</v>
      </c>
      <c r="G8909" s="2" t="s">
        <v>8624</v>
      </c>
      <c r="H8909" s="1" t="str">
        <f t="shared" si="139"/>
        <v>2024-05-25</v>
      </c>
    </row>
    <row r="8910" spans="1:8" x14ac:dyDescent="0.2">
      <c r="A8910" s="1" t="d">
        <v>2024-05-25T22:21:32.0000000623986150</v>
      </c>
      <c r="B8910" s="2" t="s">
        <v>8436</v>
      </c>
      <c r="C8910" s="2" t="s">
        <v>8437</v>
      </c>
      <c r="D8910" s="2" t="s">
        <v>8438</v>
      </c>
      <c r="E8910">
        <v>2226</v>
      </c>
      <c r="F8910" t="s">
        <v>49</v>
      </c>
      <c r="G8910" s="2" t="s">
        <v>8439</v>
      </c>
      <c r="H8910" s="1" t="str">
        <f t="shared" si="139"/>
        <v>2024-05-25</v>
      </c>
    </row>
    <row r="8911" spans="1:8" x14ac:dyDescent="0.2">
      <c r="A8911" s="1" t="d">
        <v>2024-05-25T22:25:22.99999999813735800</v>
      </c>
      <c r="B8911" s="2" t="s">
        <v>8182</v>
      </c>
      <c r="C8911" s="2" t="s">
        <v>8183</v>
      </c>
      <c r="D8911" s="2" t="s">
        <v>8184</v>
      </c>
      <c r="E8911">
        <v>2234</v>
      </c>
      <c r="F8911" t="s">
        <v>6278</v>
      </c>
      <c r="G8911" s="2" t="s">
        <v>8185</v>
      </c>
      <c r="H8911" s="1" t="str">
        <f t="shared" si="139"/>
        <v>2024-05-25</v>
      </c>
    </row>
    <row r="8912" spans="1:8" x14ac:dyDescent="0.2">
      <c r="A8912" s="1" t="d">
        <v>2024-05-25T22:37:17.00000031385571025</v>
      </c>
      <c r="B8912" s="2" t="s">
        <v>8186</v>
      </c>
      <c r="C8912" s="2" t="s">
        <v>8187</v>
      </c>
      <c r="D8912">
        <v>89.9781188953867</v>
      </c>
      <c r="E8912">
        <v>2298</v>
      </c>
      <c r="F8912" t="s">
        <v>8188</v>
      </c>
      <c r="G8912" s="2" t="s">
        <v>8189</v>
      </c>
      <c r="H8912" s="1" t="str">
        <f t="shared" si="139"/>
        <v>2024-05-25</v>
      </c>
    </row>
    <row r="8913" spans="1:8" x14ac:dyDescent="0.2">
      <c r="A8913" s="1" t="d">
        <v>2024-05-25T22:40:03.00000014249235600</v>
      </c>
      <c r="B8913" s="2" t="s">
        <v>8353</v>
      </c>
      <c r="C8913" s="2" t="s">
        <v>8354</v>
      </c>
      <c r="D8913" s="2" t="s">
        <v>8355</v>
      </c>
      <c r="E8913">
        <v>2279</v>
      </c>
      <c r="F8913" t="s">
        <v>7904</v>
      </c>
      <c r="G8913" s="2" t="s">
        <v>8356</v>
      </c>
      <c r="H8913" s="1" t="str">
        <f t="shared" si="139"/>
        <v>2024-05-25</v>
      </c>
    </row>
    <row r="8914" spans="1:8" x14ac:dyDescent="0.2">
      <c r="A8914" s="1" t="d">
        <v>2024-05-25T22:40:03.00000014249235600</v>
      </c>
      <c r="B8914">
        <v>0</v>
      </c>
      <c r="C8914">
        <v>-39.199279690800999</v>
      </c>
      <c r="D8914" s="2" t="s">
        <v>253</v>
      </c>
      <c r="E8914">
        <v>2279</v>
      </c>
      <c r="F8914" t="s">
        <v>6718</v>
      </c>
      <c r="G8914">
        <v>0</v>
      </c>
      <c r="H8914" s="1" t="str">
        <f t="shared" si="139"/>
        <v>2024-05-25</v>
      </c>
    </row>
    <row r="8915" spans="1:8" x14ac:dyDescent="0.2">
      <c r="A8915" s="1" t="d">
        <v>2024-05-25T22:46:44.00000021327286675</v>
      </c>
      <c r="B8915" s="2" t="s">
        <v>8570</v>
      </c>
      <c r="C8915" s="2" t="s">
        <v>8571</v>
      </c>
      <c r="D8915" s="2" t="s">
        <v>8572</v>
      </c>
      <c r="E8915">
        <v>2227</v>
      </c>
      <c r="F8915" t="s">
        <v>7404</v>
      </c>
      <c r="G8915" s="2" t="s">
        <v>8573</v>
      </c>
      <c r="H8915" s="1" t="str">
        <f t="shared" si="139"/>
        <v>2024-05-25</v>
      </c>
    </row>
    <row r="8916" spans="1:8" x14ac:dyDescent="0.2">
      <c r="A8916" s="1" t="d">
        <v>2024-05-25T23:22:46.00000017788261475</v>
      </c>
      <c r="B8916" s="2" t="s">
        <v>8190</v>
      </c>
      <c r="C8916" s="2" t="s">
        <v>8191</v>
      </c>
      <c r="D8916">
        <v>37.410163918658398</v>
      </c>
      <c r="E8916">
        <v>2296</v>
      </c>
      <c r="F8916" t="s">
        <v>1955</v>
      </c>
      <c r="G8916" s="2" t="s">
        <v>8192</v>
      </c>
      <c r="H8916" s="1" t="str">
        <f t="shared" si="139"/>
        <v>2024-05-25</v>
      </c>
    </row>
    <row r="8917" spans="1:8" x14ac:dyDescent="0.2">
      <c r="A8917" s="1" t="d">
        <v>2024-05-25T23:33:12.00000003911554950</v>
      </c>
      <c r="B8917">
        <v>0</v>
      </c>
      <c r="C8917">
        <v>-117.597839072403</v>
      </c>
      <c r="D8917" s="2" t="s">
        <v>8272</v>
      </c>
      <c r="E8917">
        <v>2279</v>
      </c>
      <c r="F8917" t="s">
        <v>8188</v>
      </c>
      <c r="G8917">
        <v>0</v>
      </c>
      <c r="H8917" s="1" t="str">
        <f t="shared" si="139"/>
        <v>2024-05-25</v>
      </c>
    </row>
    <row r="8918" spans="1:8" x14ac:dyDescent="0.2">
      <c r="A8918" s="1" t="d">
        <v>2024-05-25T23:48:05.0000000791624200</v>
      </c>
      <c r="B8918" s="2" t="s">
        <v>8273</v>
      </c>
      <c r="C8918" s="2" t="s">
        <v>8274</v>
      </c>
      <c r="D8918" s="2" t="s">
        <v>8275</v>
      </c>
      <c r="E8918">
        <v>2296</v>
      </c>
      <c r="F8918" t="s">
        <v>4871</v>
      </c>
      <c r="G8918" s="2" t="s">
        <v>8276</v>
      </c>
      <c r="H8918" s="1" t="str">
        <f t="shared" si="139"/>
        <v>2024-05-25</v>
      </c>
    </row>
    <row r="8919" spans="1:8" x14ac:dyDescent="0.2">
      <c r="A8919" s="1" t="d">
        <v>2024-05-25T23:53:07.99999987240880700</v>
      </c>
      <c r="B8919" s="2" t="s">
        <v>8625</v>
      </c>
      <c r="C8919" s="2" t="s">
        <v>8626</v>
      </c>
      <c r="D8919">
        <v>21.266684450235498</v>
      </c>
      <c r="E8919">
        <v>2298</v>
      </c>
      <c r="F8919" t="s">
        <v>4350</v>
      </c>
      <c r="G8919" s="2" t="s">
        <v>8627</v>
      </c>
      <c r="H8919" s="1" t="str">
        <f t="shared" si="139"/>
        <v>2024-05-25</v>
      </c>
    </row>
    <row r="8920" spans="1:8" x14ac:dyDescent="0.2">
      <c r="A8920" s="1" t="d">
        <v>2024-05-26T00:10:32.00000000651926050</v>
      </c>
      <c r="B8920" s="2" t="s">
        <v>8516</v>
      </c>
      <c r="C8920" s="2" t="s">
        <v>8517</v>
      </c>
      <c r="D8920" s="2" t="s">
        <v>8518</v>
      </c>
      <c r="E8920">
        <v>2180</v>
      </c>
      <c r="F8920" t="s">
        <v>2634</v>
      </c>
      <c r="G8920" s="2" t="s">
        <v>8519</v>
      </c>
      <c r="H8920" s="1" t="str">
        <f t="shared" si="139"/>
        <v>2024-05-26</v>
      </c>
    </row>
    <row r="8921" spans="1:8" x14ac:dyDescent="0.2">
      <c r="A8921" s="1" t="d">
        <v>2024-05-26T00:21:13.00000023096799950</v>
      </c>
      <c r="B8921" s="2" t="s">
        <v>3994</v>
      </c>
      <c r="C8921" s="2" t="s">
        <v>3995</v>
      </c>
      <c r="D8921" s="2" t="s">
        <v>3996</v>
      </c>
      <c r="E8921">
        <v>2227</v>
      </c>
      <c r="F8921" t="s">
        <v>5919</v>
      </c>
      <c r="G8921" s="2" t="s">
        <v>3997</v>
      </c>
      <c r="H8921" s="1" t="str">
        <f t="shared" si="139"/>
        <v>2024-05-26</v>
      </c>
    </row>
    <row r="8922" spans="1:8" x14ac:dyDescent="0.2">
      <c r="A8922" s="1" t="d">
        <v>2024-05-26T00:35:07.99999991431832625</v>
      </c>
      <c r="B8922" s="2" t="s">
        <v>8628</v>
      </c>
      <c r="C8922" s="2" t="s">
        <v>8629</v>
      </c>
      <c r="D8922" s="2" t="s">
        <v>8630</v>
      </c>
      <c r="E8922">
        <v>2226</v>
      </c>
      <c r="F8922" t="s">
        <v>8262</v>
      </c>
      <c r="G8922" s="2" t="s">
        <v>8631</v>
      </c>
      <c r="H8922" s="1" t="str">
        <f t="shared" si="139"/>
        <v>2024-05-26</v>
      </c>
    </row>
    <row r="8923" spans="1:8" x14ac:dyDescent="0.2">
      <c r="A8923" s="1" t="d">
        <v>2024-05-26T00:37:51.999999904073775</v>
      </c>
      <c r="B8923" s="2" t="s">
        <v>8361</v>
      </c>
      <c r="C8923" s="2" t="s">
        <v>8362</v>
      </c>
      <c r="D8923" s="2" t="s">
        <v>8363</v>
      </c>
      <c r="E8923">
        <v>2235</v>
      </c>
      <c r="F8923" t="s">
        <v>3001</v>
      </c>
      <c r="G8923" s="2" t="s">
        <v>8364</v>
      </c>
      <c r="H8923" s="1" t="str">
        <f t="shared" si="139"/>
        <v>2024-05-26</v>
      </c>
    </row>
    <row r="8924" spans="1:8" x14ac:dyDescent="0.2">
      <c r="A8924" s="1" t="d">
        <v>2024-05-26T00:54:49.00000001303851425</v>
      </c>
      <c r="B8924">
        <v>0</v>
      </c>
      <c r="C8924">
        <v>-39.199279690800999</v>
      </c>
      <c r="D8924" s="2" t="s">
        <v>253</v>
      </c>
      <c r="E8924">
        <v>2181</v>
      </c>
      <c r="F8924" t="s">
        <v>5902</v>
      </c>
      <c r="G8924">
        <v>0</v>
      </c>
      <c r="H8924" s="1" t="str">
        <f t="shared" si="139"/>
        <v>2024-05-26</v>
      </c>
    </row>
    <row r="8925" spans="1:8" x14ac:dyDescent="0.2">
      <c r="A8925" s="1" t="d">
        <v>2024-05-26T00:57:25.00000001862645375</v>
      </c>
      <c r="B8925" s="2" t="s">
        <v>8527</v>
      </c>
      <c r="C8925" s="2" t="s">
        <v>8528</v>
      </c>
      <c r="D8925" s="2" t="s">
        <v>8529</v>
      </c>
      <c r="E8925">
        <v>2180</v>
      </c>
      <c r="F8925" t="s">
        <v>8504</v>
      </c>
      <c r="G8925" s="2" t="s">
        <v>8530</v>
      </c>
      <c r="H8925" s="1" t="str">
        <f t="shared" si="139"/>
        <v>2024-05-26</v>
      </c>
    </row>
    <row r="8926" spans="1:8" x14ac:dyDescent="0.2">
      <c r="A8926" s="1" t="d">
        <v>2024-05-26T01:01:52.00000019744038275</v>
      </c>
      <c r="B8926">
        <v>0</v>
      </c>
      <c r="C8926">
        <v>-39.199279690800999</v>
      </c>
      <c r="D8926" s="2" t="s">
        <v>253</v>
      </c>
      <c r="E8926">
        <v>2227</v>
      </c>
      <c r="F8926" t="s">
        <v>4566</v>
      </c>
      <c r="G8926">
        <v>0</v>
      </c>
      <c r="H8926" s="1" t="str">
        <f t="shared" si="139"/>
        <v>2024-05-26</v>
      </c>
    </row>
    <row r="8927" spans="1:8" x14ac:dyDescent="0.2">
      <c r="A8927" s="1" t="d">
        <v>2024-05-26T01:13:12.00000010896473925</v>
      </c>
      <c r="B8927" s="2" t="s">
        <v>870</v>
      </c>
      <c r="C8927" s="2" t="s">
        <v>871</v>
      </c>
      <c r="D8927">
        <v>37.332761769358001</v>
      </c>
      <c r="E8927">
        <v>2296</v>
      </c>
      <c r="F8927" t="s">
        <v>6505</v>
      </c>
      <c r="G8927" s="2" t="s">
        <v>872</v>
      </c>
      <c r="H8927" s="1" t="str">
        <f t="shared" si="139"/>
        <v>2024-05-26</v>
      </c>
    </row>
    <row r="8928" spans="1:8" x14ac:dyDescent="0.2">
      <c r="A8928" s="1" t="d">
        <v>2024-05-26T01:42:45.99999989848584225</v>
      </c>
      <c r="B8928" s="2" t="s">
        <v>8632</v>
      </c>
      <c r="C8928" s="2" t="s">
        <v>8633</v>
      </c>
      <c r="D8928" s="2" t="s">
        <v>8634</v>
      </c>
      <c r="E8928">
        <v>2235</v>
      </c>
      <c r="F8928" t="s">
        <v>5429</v>
      </c>
      <c r="G8928" s="2" t="s">
        <v>8635</v>
      </c>
      <c r="H8928" s="1" t="str">
        <f t="shared" si="139"/>
        <v>2024-05-26</v>
      </c>
    </row>
    <row r="8929" spans="1:8" x14ac:dyDescent="0.2">
      <c r="A8929" s="1" t="d">
        <v>2024-05-26T02:04:45.999999800696969175</v>
      </c>
      <c r="B8929" s="2" t="s">
        <v>8205</v>
      </c>
      <c r="C8929" s="2" t="s">
        <v>8206</v>
      </c>
      <c r="D8929" s="2" t="s">
        <v>8207</v>
      </c>
      <c r="E8929">
        <v>2294</v>
      </c>
      <c r="F8929" t="s">
        <v>4350</v>
      </c>
      <c r="G8929" s="2" t="s">
        <v>8208</v>
      </c>
      <c r="H8929" s="1" t="str">
        <f t="shared" si="139"/>
        <v>2024-05-26</v>
      </c>
    </row>
    <row r="8930" spans="1:8" x14ac:dyDescent="0.2">
      <c r="A8930" s="1" t="d">
        <v>2024-05-26T02:20:27.99999997951090425</v>
      </c>
      <c r="B8930">
        <v>0</v>
      </c>
      <c r="C8930">
        <v>-58.798919536201602</v>
      </c>
      <c r="D8930" s="2" t="s">
        <v>8503</v>
      </c>
      <c r="E8930">
        <v>2226</v>
      </c>
      <c r="F8930" t="s">
        <v>8504</v>
      </c>
      <c r="G8930">
        <v>0</v>
      </c>
      <c r="H8930" s="1" t="str">
        <f t="shared" si="139"/>
        <v>2024-05-26</v>
      </c>
    </row>
    <row r="8931" spans="1:8" x14ac:dyDescent="0.2">
      <c r="A8931" s="1" t="d">
        <v>2024-05-26T02:27:42.00000022072344825</v>
      </c>
      <c r="B8931">
        <v>0</v>
      </c>
      <c r="C8931">
        <v>-39.199279690800999</v>
      </c>
      <c r="D8931" s="2" t="s">
        <v>253</v>
      </c>
      <c r="E8931">
        <v>2295</v>
      </c>
      <c r="F8931" t="s">
        <v>6505</v>
      </c>
      <c r="G8931">
        <v>0</v>
      </c>
      <c r="H8931" s="1" t="str">
        <f t="shared" si="139"/>
        <v>2024-05-26</v>
      </c>
    </row>
    <row r="8932" spans="1:8" x14ac:dyDescent="0.2">
      <c r="A8932" s="1" t="d">
        <v>2024-05-26T03:08:45.99999974481761400</v>
      </c>
      <c r="B8932">
        <v>20.720171785338099</v>
      </c>
      <c r="C8932" s="2" t="s">
        <v>8456</v>
      </c>
      <c r="D8932" s="2" t="s">
        <v>8457</v>
      </c>
      <c r="E8932">
        <v>2226</v>
      </c>
      <c r="F8932" t="s">
        <v>5919</v>
      </c>
      <c r="G8932" s="2" t="s">
        <v>8458</v>
      </c>
      <c r="H8932" s="1" t="str">
        <f t="shared" si="139"/>
        <v>2024-05-26</v>
      </c>
    </row>
    <row r="8933" spans="1:8" x14ac:dyDescent="0.2">
      <c r="A8933" s="1" t="d">
        <v>2024-05-26T03:12:02.000000299885868925</v>
      </c>
      <c r="B8933" s="2" t="s">
        <v>8292</v>
      </c>
      <c r="C8933" s="2" t="s">
        <v>8293</v>
      </c>
      <c r="D8933" s="2" t="s">
        <v>8294</v>
      </c>
      <c r="E8933">
        <v>2180</v>
      </c>
      <c r="F8933" t="s">
        <v>5919</v>
      </c>
      <c r="G8933" s="2" t="s">
        <v>8295</v>
      </c>
      <c r="H8933" s="1" t="str">
        <f t="shared" si="139"/>
        <v>2024-05-26</v>
      </c>
    </row>
    <row r="8934" spans="1:8" x14ac:dyDescent="0.2">
      <c r="A8934" s="1" t="d">
        <v>2024-05-26T03:21:42.99999970011413175</v>
      </c>
      <c r="B8934">
        <v>0</v>
      </c>
      <c r="C8934">
        <v>-39.199279690800999</v>
      </c>
      <c r="D8934" s="2" t="s">
        <v>253</v>
      </c>
      <c r="E8934">
        <v>2283</v>
      </c>
      <c r="F8934" t="s">
        <v>6767</v>
      </c>
      <c r="G8934">
        <v>0</v>
      </c>
      <c r="H8934" s="1" t="str">
        <f t="shared" si="139"/>
        <v>2024-05-26</v>
      </c>
    </row>
    <row r="8935" spans="1:8" x14ac:dyDescent="0.2">
      <c r="A8935" s="1" t="d">
        <v>2024-05-26T04:17:11.00000002887099825</v>
      </c>
      <c r="B8935" s="2" t="s">
        <v>8636</v>
      </c>
      <c r="C8935" s="2" t="s">
        <v>8637</v>
      </c>
      <c r="D8935" s="2" t="s">
        <v>8638</v>
      </c>
      <c r="E8935">
        <v>2226</v>
      </c>
      <c r="F8935" t="s">
        <v>6236</v>
      </c>
      <c r="G8935" s="2" t="s">
        <v>8639</v>
      </c>
      <c r="H8935" s="1" t="str">
        <f t="shared" si="139"/>
        <v>2024-05-26</v>
      </c>
    </row>
    <row r="8936" spans="1:8" x14ac:dyDescent="0.2">
      <c r="A8936" s="1" t="d">
        <v>2024-05-26T04:59:50.9999999916180975</v>
      </c>
      <c r="B8936">
        <v>10</v>
      </c>
      <c r="C8936">
        <v>-5.4398286774127003E-2</v>
      </c>
      <c r="D8936" s="2" t="s">
        <v>8586</v>
      </c>
      <c r="E8936">
        <v>2234</v>
      </c>
      <c r="F8936" t="s">
        <v>445</v>
      </c>
      <c r="G8936">
        <v>100</v>
      </c>
      <c r="H8936" s="1" t="str">
        <f t="shared" si="139"/>
        <v>2024-05-26</v>
      </c>
    </row>
    <row r="8937" spans="1:8" x14ac:dyDescent="0.2">
      <c r="A8937" s="1" t="d">
        <v>2024-05-26T06:14:10.00000004656613100</v>
      </c>
      <c r="B8937" s="2" t="s">
        <v>8221</v>
      </c>
      <c r="C8937" s="2" t="s">
        <v>8222</v>
      </c>
      <c r="D8937" s="2" t="s">
        <v>8223</v>
      </c>
      <c r="E8937">
        <v>2298</v>
      </c>
      <c r="F8937" t="s">
        <v>4871</v>
      </c>
      <c r="G8937" s="2" t="s">
        <v>8224</v>
      </c>
      <c r="H8937" s="1" t="str">
        <f t="shared" si="139"/>
        <v>2024-05-26</v>
      </c>
    </row>
    <row r="8938" spans="1:8" x14ac:dyDescent="0.2">
      <c r="A8938" s="1" t="d">
        <v>2024-05-26T07:49:30.0000000419095125</v>
      </c>
      <c r="B8938" s="2" t="s">
        <v>4718</v>
      </c>
      <c r="C8938" s="2" t="s">
        <v>7590</v>
      </c>
      <c r="D8938" s="2" t="s">
        <v>7591</v>
      </c>
      <c r="E8938">
        <v>2296</v>
      </c>
      <c r="F8938" t="s">
        <v>1500</v>
      </c>
      <c r="G8938" s="2" t="s">
        <v>4721</v>
      </c>
      <c r="H8938" s="1" t="str">
        <f t="shared" si="139"/>
        <v>2024-05-26</v>
      </c>
    </row>
    <row r="8939" spans="1:8" x14ac:dyDescent="0.2">
      <c r="A8939" s="1" t="d">
        <v>2024-05-26T08:30:21.999999904073775</v>
      </c>
      <c r="B8939" s="2" t="s">
        <v>8225</v>
      </c>
      <c r="C8939" s="2" t="s">
        <v>8226</v>
      </c>
      <c r="D8939" s="2" t="s">
        <v>8227</v>
      </c>
      <c r="E8939">
        <v>2298</v>
      </c>
      <c r="F8939" t="s">
        <v>5429</v>
      </c>
      <c r="G8939" s="2" t="s">
        <v>8228</v>
      </c>
      <c r="H8939" s="1" t="str">
        <f t="shared" si="139"/>
        <v>2024-05-26</v>
      </c>
    </row>
    <row r="8940" spans="1:8" x14ac:dyDescent="0.2">
      <c r="A8940" s="1" t="d">
        <v>2024-05-26T08:47:28.99999983608722725</v>
      </c>
      <c r="B8940" s="2" t="s">
        <v>8587</v>
      </c>
      <c r="C8940" s="2" t="s">
        <v>8588</v>
      </c>
      <c r="D8940" s="2" t="s">
        <v>8589</v>
      </c>
      <c r="E8940">
        <v>2229</v>
      </c>
      <c r="F8940" t="s">
        <v>3720</v>
      </c>
      <c r="G8940" s="2" t="s">
        <v>8590</v>
      </c>
      <c r="H8940" s="1" t="str">
        <f t="shared" si="139"/>
        <v>2024-05-26</v>
      </c>
    </row>
    <row r="8941" spans="1:8" x14ac:dyDescent="0.2">
      <c r="A8941" s="1" t="d">
        <v>2024-05-26T08:49:32.999999905005097350</v>
      </c>
      <c r="B8941">
        <v>20</v>
      </c>
      <c r="C8941" s="2" t="s">
        <v>8640</v>
      </c>
      <c r="D8941" s="2" t="s">
        <v>8641</v>
      </c>
      <c r="E8941">
        <v>2279</v>
      </c>
      <c r="F8941" t="s">
        <v>7143</v>
      </c>
      <c r="G8941">
        <v>400</v>
      </c>
      <c r="H8941" s="1" t="str">
        <f t="shared" si="139"/>
        <v>2024-05-26</v>
      </c>
    </row>
    <row r="8942" spans="1:8" x14ac:dyDescent="0.2">
      <c r="A8942" s="1" t="d">
        <v>2024-05-26T09:29:49.99999975785612825</v>
      </c>
      <c r="B8942" s="2" t="s">
        <v>8463</v>
      </c>
      <c r="C8942">
        <v>-0.33542364181912598</v>
      </c>
      <c r="D8942" s="2" t="s">
        <v>8464</v>
      </c>
      <c r="E8942">
        <v>2279</v>
      </c>
      <c r="F8942" t="s">
        <v>8240</v>
      </c>
      <c r="G8942">
        <v>561.514788543093</v>
      </c>
      <c r="H8942" s="1" t="str">
        <f t="shared" si="139"/>
        <v>2024-05-26</v>
      </c>
    </row>
    <row r="8943" spans="1:8" x14ac:dyDescent="0.2">
      <c r="A8943" s="1" t="d">
        <v>2024-05-26T09:51:37.99999999813735800</v>
      </c>
      <c r="B8943" s="2" t="s">
        <v>8642</v>
      </c>
      <c r="C8943" s="2" t="s">
        <v>8643</v>
      </c>
      <c r="D8943" s="2" t="s">
        <v>8644</v>
      </c>
      <c r="E8943">
        <v>2234</v>
      </c>
      <c r="F8943" t="s">
        <v>7154</v>
      </c>
      <c r="G8943" s="2" t="s">
        <v>8645</v>
      </c>
      <c r="H8943" s="1" t="str">
        <f t="shared" si="139"/>
        <v>2024-05-26</v>
      </c>
    </row>
    <row r="8944" spans="1:8" x14ac:dyDescent="0.2">
      <c r="A8944" s="1" t="d">
        <v>2024-05-26T10:09:26.99999968986958050</v>
      </c>
      <c r="B8944" s="2" t="s">
        <v>8544</v>
      </c>
      <c r="C8944" s="2" t="s">
        <v>8545</v>
      </c>
      <c r="D8944" s="2" t="s">
        <v>8546</v>
      </c>
      <c r="E8944">
        <v>2298</v>
      </c>
      <c r="F8944" t="s">
        <v>2634</v>
      </c>
      <c r="G8944" s="2" t="s">
        <v>8544</v>
      </c>
      <c r="H8944" s="1" t="str">
        <f t="shared" si="139"/>
        <v>2024-05-26</v>
      </c>
    </row>
    <row r="8945" spans="1:8" x14ac:dyDescent="0.2">
      <c r="A8945" s="1" t="d">
        <v>2024-05-26T10:25:10.00000010244548550</v>
      </c>
      <c r="B8945">
        <v>0</v>
      </c>
      <c r="C8945">
        <v>-39.199279690800999</v>
      </c>
      <c r="D8945" s="2" t="s">
        <v>253</v>
      </c>
      <c r="E8945">
        <v>2256</v>
      </c>
      <c r="F8945" t="s">
        <v>4566</v>
      </c>
      <c r="G8945">
        <v>0</v>
      </c>
      <c r="H8945" s="1" t="str">
        <f t="shared" si="139"/>
        <v>2024-05-26</v>
      </c>
    </row>
    <row r="8946" spans="1:8" x14ac:dyDescent="0.2">
      <c r="A8946" s="1" t="d">
        <v>2024-05-26T10:26:45.00000030733644975</v>
      </c>
      <c r="B8946" s="2" t="s">
        <v>8646</v>
      </c>
      <c r="C8946" s="2" t="s">
        <v>8647</v>
      </c>
      <c r="D8946" s="2" t="s">
        <v>8648</v>
      </c>
      <c r="E8946">
        <v>2298</v>
      </c>
      <c r="F8946" t="s">
        <v>1762</v>
      </c>
      <c r="G8946" s="2" t="s">
        <v>8649</v>
      </c>
      <c r="H8946" s="1" t="str">
        <f t="shared" si="139"/>
        <v>2024-05-26</v>
      </c>
    </row>
    <row r="8947" spans="1:8" x14ac:dyDescent="0.2">
      <c r="A8947" s="1" t="d">
        <v>2024-05-26T11:01:39.00000009220093425</v>
      </c>
      <c r="B8947" s="2" t="s">
        <v>8596</v>
      </c>
      <c r="C8947" s="2" t="s">
        <v>8597</v>
      </c>
      <c r="D8947" s="2" t="s">
        <v>8598</v>
      </c>
      <c r="E8947">
        <v>2256</v>
      </c>
      <c r="F8947" t="s">
        <v>4116</v>
      </c>
      <c r="G8947" s="2" t="s">
        <v>8599</v>
      </c>
      <c r="H8947" s="1" t="str">
        <f t="shared" si="139"/>
        <v>2024-05-26</v>
      </c>
    </row>
    <row r="8948" spans="1:8" x14ac:dyDescent="0.2">
      <c r="A8948" s="1" t="d">
        <v>2024-05-26T11:07:00.99999992642551950</v>
      </c>
      <c r="B8948" s="2" t="s">
        <v>8650</v>
      </c>
      <c r="C8948" s="2" t="s">
        <v>8651</v>
      </c>
      <c r="D8948" s="2" t="s">
        <v>8652</v>
      </c>
      <c r="E8948">
        <v>2180</v>
      </c>
      <c r="F8948" t="s">
        <v>6236</v>
      </c>
      <c r="G8948" s="2" t="s">
        <v>8653</v>
      </c>
      <c r="H8948" s="1" t="str">
        <f t="shared" si="139"/>
        <v>2024-05-26</v>
      </c>
    </row>
    <row r="8949" spans="1:8" x14ac:dyDescent="0.2">
      <c r="A8949" s="1" t="d">
        <v>2024-05-26T11:12:19.00000008288771075</v>
      </c>
      <c r="B8949" s="2" t="s">
        <v>8468</v>
      </c>
      <c r="C8949" s="2" t="s">
        <v>8469</v>
      </c>
      <c r="D8949" s="2" t="s">
        <v>8470</v>
      </c>
      <c r="E8949">
        <v>2256</v>
      </c>
      <c r="F8949" t="s">
        <v>1286</v>
      </c>
      <c r="G8949" s="2" t="s">
        <v>8471</v>
      </c>
      <c r="H8949" s="1" t="str">
        <f t="shared" si="139"/>
        <v>2024-05-26</v>
      </c>
    </row>
    <row r="8950" spans="1:8" x14ac:dyDescent="0.2">
      <c r="A8950" s="1" t="d">
        <v>2024-05-26T11:34:47.99999984912574150</v>
      </c>
      <c r="B8950" s="2" t="s">
        <v>8654</v>
      </c>
      <c r="C8950" s="2" t="s">
        <v>8655</v>
      </c>
      <c r="D8950" s="2" t="s">
        <v>8656</v>
      </c>
      <c r="E8950">
        <v>2181</v>
      </c>
      <c r="F8950" t="s">
        <v>7936</v>
      </c>
      <c r="G8950" s="2" t="s">
        <v>8657</v>
      </c>
      <c r="H8950" s="1" t="str">
        <f t="shared" si="139"/>
        <v>2024-05-26</v>
      </c>
    </row>
    <row r="8951" spans="1:8" x14ac:dyDescent="0.2">
      <c r="A8951" s="1" t="d">
        <v>2024-05-26T12:12:12.999999728053808325</v>
      </c>
      <c r="B8951">
        <v>37.625</v>
      </c>
      <c r="C8951" s="2" t="s">
        <v>8472</v>
      </c>
      <c r="D8951" s="2" t="s">
        <v>8473</v>
      </c>
      <c r="E8951">
        <v>2225</v>
      </c>
      <c r="F8951" t="s">
        <v>6609</v>
      </c>
      <c r="G8951">
        <v>1316.875</v>
      </c>
      <c r="H8951" s="1" t="str">
        <f t="shared" si="139"/>
        <v>2024-05-26</v>
      </c>
    </row>
    <row r="8952" spans="1:8" x14ac:dyDescent="0.2">
      <c r="A8952" s="1" t="d">
        <v>2024-05-26T12:13:39.99999994877725725</v>
      </c>
      <c r="B8952" s="2" t="s">
        <v>8658</v>
      </c>
      <c r="C8952" s="2" t="s">
        <v>8659</v>
      </c>
      <c r="D8952" s="2" t="s">
        <v>8660</v>
      </c>
      <c r="E8952">
        <v>2235</v>
      </c>
      <c r="F8952" t="s">
        <v>1762</v>
      </c>
      <c r="G8952" s="2" t="s">
        <v>8661</v>
      </c>
      <c r="H8952" s="1" t="str">
        <f t="shared" si="139"/>
        <v>2024-05-26</v>
      </c>
    </row>
    <row r="8953" spans="1:8" x14ac:dyDescent="0.2">
      <c r="A8953" s="1" t="d">
        <v>2024-05-26T12:22:58.999999864026903825</v>
      </c>
      <c r="B8953" s="2" t="s">
        <v>8662</v>
      </c>
      <c r="C8953" s="2" t="s">
        <v>8663</v>
      </c>
      <c r="D8953" s="2" t="s">
        <v>8664</v>
      </c>
      <c r="E8953">
        <v>2279</v>
      </c>
      <c r="F8953" t="s">
        <v>7749</v>
      </c>
      <c r="G8953" s="2" t="s">
        <v>8665</v>
      </c>
      <c r="H8953" s="1" t="str">
        <f t="shared" si="139"/>
        <v>2024-05-26</v>
      </c>
    </row>
    <row r="8954" spans="1:8" x14ac:dyDescent="0.2">
      <c r="A8954" s="1" t="d">
        <v>2024-05-26T12:25:04.0000001667067425</v>
      </c>
      <c r="B8954" s="2" t="s">
        <v>8474</v>
      </c>
      <c r="C8954" s="2" t="s">
        <v>8475</v>
      </c>
      <c r="D8954" s="2" t="s">
        <v>8476</v>
      </c>
      <c r="E8954">
        <v>2229</v>
      </c>
      <c r="F8954" t="s">
        <v>5919</v>
      </c>
      <c r="G8954" s="2" t="s">
        <v>8477</v>
      </c>
      <c r="H8954" s="1" t="str">
        <f t="shared" si="139"/>
        <v>2024-05-26</v>
      </c>
    </row>
    <row r="8955" spans="1:8" x14ac:dyDescent="0.2">
      <c r="A8955" s="1" t="d">
        <v>2024-05-26T12:34:02.999999807216226975</v>
      </c>
      <c r="B8955" s="2" t="s">
        <v>1242</v>
      </c>
      <c r="C8955" s="2" t="s">
        <v>8600</v>
      </c>
      <c r="D8955" s="2" t="s">
        <v>8601</v>
      </c>
      <c r="E8955">
        <v>2227</v>
      </c>
      <c r="F8955" t="s">
        <v>3645</v>
      </c>
      <c r="G8955" s="2" t="s">
        <v>1244</v>
      </c>
      <c r="H8955" s="1" t="str">
        <f t="shared" si="139"/>
        <v>2024-05-26</v>
      </c>
    </row>
    <row r="8956" spans="1:8" x14ac:dyDescent="0.2">
      <c r="A8956" s="1" t="d">
        <v>2024-05-26T13:17:52.99999978858977525</v>
      </c>
      <c r="B8956" s="2" t="s">
        <v>7065</v>
      </c>
      <c r="C8956" s="2" t="s">
        <v>8320</v>
      </c>
      <c r="D8956">
        <v>26.015348378013499</v>
      </c>
      <c r="E8956">
        <v>2229</v>
      </c>
      <c r="F8956" t="s">
        <v>6505</v>
      </c>
      <c r="G8956" s="2" t="s">
        <v>7067</v>
      </c>
      <c r="H8956" s="1" t="str">
        <f t="shared" si="139"/>
        <v>2024-05-26</v>
      </c>
    </row>
    <row r="8957" spans="1:8" x14ac:dyDescent="0.2">
      <c r="A8957" s="1" t="d">
        <v>2024-05-26T13:22:46.99999999254941850</v>
      </c>
      <c r="B8957" s="2" t="s">
        <v>8666</v>
      </c>
      <c r="C8957" s="2" t="s">
        <v>8667</v>
      </c>
      <c r="D8957" s="2" t="s">
        <v>8668</v>
      </c>
      <c r="E8957">
        <v>2256</v>
      </c>
      <c r="F8957" t="s">
        <v>4350</v>
      </c>
      <c r="G8957" s="2" t="s">
        <v>8669</v>
      </c>
      <c r="H8957" s="1" t="str">
        <f t="shared" si="139"/>
        <v>2024-05-26</v>
      </c>
    </row>
    <row r="8958" spans="1:8" x14ac:dyDescent="0.2">
      <c r="A8958" s="1" t="d">
        <v>2024-05-26T13:45:12.00000008102506200</v>
      </c>
      <c r="B8958" s="2" t="s">
        <v>8670</v>
      </c>
      <c r="C8958" s="2" t="s">
        <v>8671</v>
      </c>
      <c r="D8958" s="2" t="s">
        <v>8672</v>
      </c>
      <c r="E8958">
        <v>2256</v>
      </c>
      <c r="F8958" t="s">
        <v>1781</v>
      </c>
      <c r="G8958" s="2" t="s">
        <v>8673</v>
      </c>
      <c r="H8958" s="1" t="str">
        <f t="shared" si="139"/>
        <v>2024-05-26</v>
      </c>
    </row>
    <row r="8959" spans="1:8" x14ac:dyDescent="0.2">
      <c r="A8959" s="1" t="d">
        <v>2024-05-26T13:52:15.9999998705461650</v>
      </c>
      <c r="B8959">
        <v>0</v>
      </c>
      <c r="C8959">
        <v>-39.199279690800999</v>
      </c>
      <c r="D8959" s="2" t="s">
        <v>253</v>
      </c>
      <c r="E8959">
        <v>2225</v>
      </c>
      <c r="F8959" t="s">
        <v>8262</v>
      </c>
      <c r="G8959">
        <v>0</v>
      </c>
      <c r="H8959" s="1" t="str">
        <f t="shared" si="139"/>
        <v>2024-05-26</v>
      </c>
    </row>
    <row r="8960" spans="1:8" x14ac:dyDescent="0.2">
      <c r="A8960" s="1" t="d">
        <v>2024-05-26T14:03:03.99999984540045075</v>
      </c>
      <c r="B8960">
        <v>20.518454557932799</v>
      </c>
      <c r="C8960" s="2" t="s">
        <v>8674</v>
      </c>
      <c r="D8960" s="2" t="s">
        <v>8675</v>
      </c>
      <c r="E8960">
        <v>2181</v>
      </c>
      <c r="F8960" t="s">
        <v>5841</v>
      </c>
      <c r="G8960">
        <v>410.36909115865598</v>
      </c>
      <c r="H8960" s="1" t="str">
        <f t="shared" si="139"/>
        <v>2024-05-26</v>
      </c>
    </row>
    <row r="8961" spans="1:8" x14ac:dyDescent="0.2">
      <c r="A8961" s="1" t="d">
        <v>2024-05-26T14:03:54.000000217929482550</v>
      </c>
      <c r="B8961" s="2" t="s">
        <v>8329</v>
      </c>
      <c r="C8961" s="2" t="s">
        <v>8330</v>
      </c>
      <c r="D8961" s="2" t="s">
        <v>8331</v>
      </c>
      <c r="E8961">
        <v>2229</v>
      </c>
      <c r="F8961" t="s">
        <v>2634</v>
      </c>
      <c r="G8961" s="2" t="s">
        <v>8332</v>
      </c>
      <c r="H8961" s="1" t="str">
        <f t="shared" si="139"/>
        <v>2024-05-26</v>
      </c>
    </row>
    <row r="8962" spans="1:8" x14ac:dyDescent="0.2">
      <c r="A8962" s="1" t="d">
        <v>2024-05-26T14:13:08.00000022165477600</v>
      </c>
      <c r="B8962" s="2" t="s">
        <v>8333</v>
      </c>
      <c r="C8962" s="2" t="s">
        <v>8334</v>
      </c>
      <c r="D8962" s="2" t="s">
        <v>8335</v>
      </c>
      <c r="E8962">
        <v>2279</v>
      </c>
      <c r="F8962" t="s">
        <v>4871</v>
      </c>
      <c r="G8962" s="2" t="s">
        <v>8336</v>
      </c>
      <c r="H8962" s="1" t="str">
        <f t="shared" si="139"/>
        <v>2024-05-26</v>
      </c>
    </row>
    <row r="8963" spans="1:8" x14ac:dyDescent="0.2">
      <c r="A8963" s="1" t="d">
        <v>2024-05-26T14:23:05.00000021886080625</v>
      </c>
      <c r="B8963" s="2" t="s">
        <v>8482</v>
      </c>
      <c r="C8963" s="2" t="s">
        <v>8483</v>
      </c>
      <c r="D8963" s="2" t="s">
        <v>8484</v>
      </c>
      <c r="E8963">
        <v>2234</v>
      </c>
      <c r="F8963" t="s">
        <v>3316</v>
      </c>
      <c r="G8963" s="2" t="s">
        <v>8485</v>
      </c>
      <c r="H8963" s="1" t="str">
        <f t="shared" ref="H8963:H9026" si="140">TEXT(A8963, "yyyy-mm-dd")</f>
        <v>2024-05-26</v>
      </c>
    </row>
    <row r="8964" spans="1:8" x14ac:dyDescent="0.2">
      <c r="A8964" s="1" t="d">
        <v>2024-05-26T14:29:13.00000011920929050</v>
      </c>
      <c r="B8964" s="2" t="s">
        <v>1362</v>
      </c>
      <c r="C8964" s="2" t="s">
        <v>8553</v>
      </c>
      <c r="D8964" s="2" t="s">
        <v>8554</v>
      </c>
      <c r="E8964">
        <v>2279</v>
      </c>
      <c r="F8964" t="s">
        <v>1500</v>
      </c>
      <c r="G8964" s="2" t="s">
        <v>1366</v>
      </c>
      <c r="H8964" s="1" t="str">
        <f t="shared" si="140"/>
        <v>2024-05-26</v>
      </c>
    </row>
    <row r="8965" spans="1:8" x14ac:dyDescent="0.2">
      <c r="A8965" s="1" t="d">
        <v>2024-05-26T15:41:29.99999994412064550</v>
      </c>
      <c r="B8965">
        <v>38.125</v>
      </c>
      <c r="C8965" s="2" t="s">
        <v>8410</v>
      </c>
      <c r="D8965" s="2" t="s">
        <v>8411</v>
      </c>
      <c r="E8965">
        <v>2229</v>
      </c>
      <c r="F8965" t="s">
        <v>6609</v>
      </c>
      <c r="G8965">
        <v>762.5</v>
      </c>
      <c r="H8965" s="1" t="str">
        <f t="shared" si="140"/>
        <v>2024-05-26</v>
      </c>
    </row>
    <row r="8966" spans="1:8" x14ac:dyDescent="0.2">
      <c r="A8966" s="1" t="d">
        <v>2024-05-26T15:55:20.99999994970857825</v>
      </c>
      <c r="B8966" s="2" t="s">
        <v>8344</v>
      </c>
      <c r="C8966" s="2" t="s">
        <v>8345</v>
      </c>
      <c r="D8966" s="2" t="s">
        <v>8346</v>
      </c>
      <c r="E8966">
        <v>2180</v>
      </c>
      <c r="F8966" t="s">
        <v>8262</v>
      </c>
      <c r="G8966" s="2" t="s">
        <v>8347</v>
      </c>
      <c r="H8966" s="1" t="str">
        <f t="shared" si="140"/>
        <v>2024-05-26</v>
      </c>
    </row>
    <row r="8967" spans="1:8" x14ac:dyDescent="0.2">
      <c r="A8967" s="1" t="d">
        <v>2024-05-26T15:58:44.00000025518238600</v>
      </c>
      <c r="B8967" s="2" t="s">
        <v>8602</v>
      </c>
      <c r="C8967" s="2" t="s">
        <v>8603</v>
      </c>
      <c r="D8967" s="2" t="s">
        <v>8604</v>
      </c>
      <c r="E8967">
        <v>2225</v>
      </c>
      <c r="F8967" t="s">
        <v>5919</v>
      </c>
      <c r="G8967" s="2" t="s">
        <v>8605</v>
      </c>
      <c r="H8967" s="1" t="str">
        <f t="shared" si="140"/>
        <v>2024-05-26</v>
      </c>
    </row>
    <row r="8968" spans="1:8" x14ac:dyDescent="0.2">
      <c r="A8968" s="1" t="d">
        <v>2024-05-26T16:07:33.000000072643160850</v>
      </c>
      <c r="B8968" s="2" t="s">
        <v>8606</v>
      </c>
      <c r="C8968">
        <v>-2.53663722136071</v>
      </c>
      <c r="D8968" s="2" t="s">
        <v>8607</v>
      </c>
      <c r="E8968">
        <v>2299</v>
      </c>
      <c r="F8968" t="s">
        <v>1781</v>
      </c>
      <c r="G8968" s="2" t="s">
        <v>8608</v>
      </c>
      <c r="H8968" s="1" t="str">
        <f t="shared" si="140"/>
        <v>2024-05-26</v>
      </c>
    </row>
    <row r="8969" spans="1:8" x14ac:dyDescent="0.2">
      <c r="A8969" s="1" t="d">
        <v>2024-05-26T16:12:43.00000024493783475</v>
      </c>
      <c r="B8969" s="2" t="s">
        <v>8676</v>
      </c>
      <c r="C8969" s="2" t="s">
        <v>8677</v>
      </c>
      <c r="D8969" s="2" t="s">
        <v>8678</v>
      </c>
      <c r="E8969">
        <v>2256</v>
      </c>
      <c r="F8969" t="s">
        <v>5450</v>
      </c>
      <c r="G8969" s="2" t="s">
        <v>8679</v>
      </c>
      <c r="H8969" s="1" t="str">
        <f t="shared" si="140"/>
        <v>2024-05-26</v>
      </c>
    </row>
    <row r="8970" spans="1:8" x14ac:dyDescent="0.2">
      <c r="A8970" s="1" t="d">
        <v>2024-05-26T16:22:51.00000029895454725</v>
      </c>
      <c r="B8970" s="2" t="s">
        <v>8680</v>
      </c>
      <c r="C8970" s="2" t="s">
        <v>8681</v>
      </c>
      <c r="D8970" s="2" t="s">
        <v>8682</v>
      </c>
      <c r="E8970">
        <v>2279</v>
      </c>
      <c r="F8970" t="s">
        <v>1277</v>
      </c>
      <c r="G8970" s="2" t="s">
        <v>8683</v>
      </c>
      <c r="H8970" s="1" t="str">
        <f t="shared" si="140"/>
        <v>2024-05-26</v>
      </c>
    </row>
    <row r="8971" spans="1:8" x14ac:dyDescent="0.2">
      <c r="A8971" s="1" t="d">
        <v>2024-05-26T16:43:11.00000008475035275</v>
      </c>
      <c r="B8971">
        <v>0</v>
      </c>
      <c r="C8971">
        <v>-68.598739458901804</v>
      </c>
      <c r="D8971" s="2" t="s">
        <v>425</v>
      </c>
      <c r="E8971">
        <v>2227</v>
      </c>
      <c r="F8971" t="s">
        <v>6609</v>
      </c>
      <c r="G8971">
        <v>0</v>
      </c>
      <c r="H8971" s="1" t="str">
        <f t="shared" si="140"/>
        <v>2024-05-26</v>
      </c>
    </row>
    <row r="8972" spans="1:8" x14ac:dyDescent="0.2">
      <c r="A8972" s="1" t="d">
        <v>2024-05-26T16:45:12.99999968614428975</v>
      </c>
      <c r="B8972" s="2" t="s">
        <v>8684</v>
      </c>
      <c r="C8972" s="2" t="s">
        <v>8685</v>
      </c>
      <c r="D8972">
        <v>46.435524941785197</v>
      </c>
      <c r="E8972">
        <v>2228</v>
      </c>
      <c r="F8972" t="s">
        <v>6609</v>
      </c>
      <c r="G8972" s="2" t="s">
        <v>8686</v>
      </c>
      <c r="H8972" s="1" t="str">
        <f t="shared" si="140"/>
        <v>2024-05-26</v>
      </c>
    </row>
    <row r="8973" spans="1:8" x14ac:dyDescent="0.2">
      <c r="A8973" s="1" t="d">
        <v>2024-05-26T16:46:58.99999994784593625</v>
      </c>
      <c r="B8973" s="2" t="s">
        <v>8412</v>
      </c>
      <c r="C8973" s="2" t="s">
        <v>8413</v>
      </c>
      <c r="D8973">
        <v>47.507333293241899</v>
      </c>
      <c r="E8973">
        <v>2298</v>
      </c>
      <c r="F8973" t="s">
        <v>8414</v>
      </c>
      <c r="G8973" s="2" t="s">
        <v>8415</v>
      </c>
      <c r="H8973" s="1" t="str">
        <f t="shared" si="140"/>
        <v>2024-05-26</v>
      </c>
    </row>
    <row r="8974" spans="1:8" x14ac:dyDescent="0.2">
      <c r="A8974" s="1" t="d">
        <v>2024-05-26T16:49:47.00000024400651375</v>
      </c>
      <c r="B8974" s="2" t="s">
        <v>8687</v>
      </c>
      <c r="C8974" s="2" t="s">
        <v>8688</v>
      </c>
      <c r="D8974" s="2" t="s">
        <v>8689</v>
      </c>
      <c r="E8974">
        <v>2234</v>
      </c>
      <c r="F8974" t="s">
        <v>1510</v>
      </c>
      <c r="G8974" s="2" t="s">
        <v>8690</v>
      </c>
      <c r="H8974" s="1" t="str">
        <f t="shared" si="140"/>
        <v>2024-05-26</v>
      </c>
    </row>
    <row r="8975" spans="1:8" x14ac:dyDescent="0.2">
      <c r="A8975" s="1" t="d">
        <v>2024-05-26T17:44:33.99999978952109625</v>
      </c>
      <c r="B8975" s="2" t="s">
        <v>4183</v>
      </c>
      <c r="C8975" s="2" t="s">
        <v>8348</v>
      </c>
      <c r="D8975" s="2" t="s">
        <v>8349</v>
      </c>
      <c r="E8975">
        <v>2181</v>
      </c>
      <c r="F8975" t="s">
        <v>8262</v>
      </c>
      <c r="G8975" s="2" t="s">
        <v>4186</v>
      </c>
      <c r="H8975" s="1" t="str">
        <f t="shared" si="140"/>
        <v>2024-05-26</v>
      </c>
    </row>
    <row r="8976" spans="1:8" x14ac:dyDescent="0.2">
      <c r="A8976" s="1" t="d">
        <v>2024-05-26T17:45:29.00000007357448050</v>
      </c>
      <c r="B8976" s="2" t="s">
        <v>8495</v>
      </c>
      <c r="C8976" s="2" t="s">
        <v>8496</v>
      </c>
      <c r="D8976" s="2" t="s">
        <v>8497</v>
      </c>
      <c r="E8976">
        <v>2228</v>
      </c>
      <c r="F8976" t="s">
        <v>2634</v>
      </c>
      <c r="G8976" s="2" t="s">
        <v>8498</v>
      </c>
      <c r="H8976" s="1" t="str">
        <f t="shared" si="140"/>
        <v>2024-05-26</v>
      </c>
    </row>
    <row r="8977" spans="1:8" x14ac:dyDescent="0.2">
      <c r="A8977" s="1" t="d">
        <v>2024-05-26T18:00:17.999999807216226975</v>
      </c>
      <c r="B8977" s="2" t="s">
        <v>6526</v>
      </c>
      <c r="C8977" s="2" t="s">
        <v>6527</v>
      </c>
      <c r="D8977" s="2" t="s">
        <v>6528</v>
      </c>
      <c r="E8977">
        <v>2181</v>
      </c>
      <c r="F8977" t="s">
        <v>3645</v>
      </c>
      <c r="G8977" s="2" t="s">
        <v>6529</v>
      </c>
      <c r="H8977" s="1" t="str">
        <f t="shared" si="140"/>
        <v>2024-05-26</v>
      </c>
    </row>
    <row r="8978" spans="1:8" x14ac:dyDescent="0.2">
      <c r="A8978" s="1" t="d">
        <v>2024-05-26T18:01:46.99999986682087425</v>
      </c>
      <c r="B8978" s="2" t="s">
        <v>2069</v>
      </c>
      <c r="C8978" s="2" t="s">
        <v>8260</v>
      </c>
      <c r="D8978" s="2" t="s">
        <v>8261</v>
      </c>
      <c r="E8978">
        <v>2227</v>
      </c>
      <c r="F8978" t="s">
        <v>8262</v>
      </c>
      <c r="G8978" s="2" t="s">
        <v>2071</v>
      </c>
      <c r="H8978" s="1" t="str">
        <f t="shared" si="140"/>
        <v>2024-05-26</v>
      </c>
    </row>
    <row r="8979" spans="1:8" x14ac:dyDescent="0.2">
      <c r="A8979" s="1" t="d">
        <v>2024-05-26T18:27:27.00000027660280275</v>
      </c>
      <c r="B8979">
        <v>20.7843137254902</v>
      </c>
      <c r="C8979" s="2" t="s">
        <v>8419</v>
      </c>
      <c r="D8979" s="2" t="s">
        <v>8420</v>
      </c>
      <c r="E8979">
        <v>2228</v>
      </c>
      <c r="F8979" t="s">
        <v>5919</v>
      </c>
      <c r="G8979">
        <v>415.68627450980398</v>
      </c>
      <c r="H8979" s="1" t="str">
        <f t="shared" si="140"/>
        <v>2024-05-26</v>
      </c>
    </row>
    <row r="8980" spans="1:8" x14ac:dyDescent="0.2">
      <c r="A8980" s="1" t="d">
        <v>2024-05-26T18:53:16.00000027567148175</v>
      </c>
      <c r="B8980" s="2" t="s">
        <v>8691</v>
      </c>
      <c r="C8980" s="2" t="s">
        <v>8692</v>
      </c>
      <c r="D8980" s="2" t="s">
        <v>8693</v>
      </c>
      <c r="E8980">
        <v>2234</v>
      </c>
      <c r="F8980" t="s">
        <v>7749</v>
      </c>
      <c r="G8980" s="2" t="s">
        <v>8694</v>
      </c>
      <c r="H8980" s="1" t="str">
        <f t="shared" si="140"/>
        <v>2024-05-26</v>
      </c>
    </row>
    <row r="8981" spans="1:8" x14ac:dyDescent="0.2">
      <c r="A8981" s="1" t="d">
        <v>2024-05-26T19:02:30.0000002793967725</v>
      </c>
      <c r="B8981" s="2" t="s">
        <v>7549</v>
      </c>
      <c r="C8981" s="2" t="s">
        <v>8263</v>
      </c>
      <c r="D8981" s="2" t="s">
        <v>7551</v>
      </c>
      <c r="E8981">
        <v>2294</v>
      </c>
      <c r="F8981" t="s">
        <v>1500</v>
      </c>
      <c r="G8981" s="2" t="s">
        <v>7552</v>
      </c>
      <c r="H8981" s="1" t="str">
        <f t="shared" si="140"/>
        <v>2024-05-26</v>
      </c>
    </row>
    <row r="8982" spans="1:8" x14ac:dyDescent="0.2">
      <c r="A8982" s="1" t="d">
        <v>2024-05-26T19:07:10.99999995902180850</v>
      </c>
      <c r="B8982" s="2" t="s">
        <v>8424</v>
      </c>
      <c r="C8982" s="2" t="s">
        <v>8425</v>
      </c>
      <c r="D8982" s="2" t="s">
        <v>8426</v>
      </c>
      <c r="E8982">
        <v>2279</v>
      </c>
      <c r="F8982" t="s">
        <v>8112</v>
      </c>
      <c r="G8982" s="2" t="s">
        <v>8427</v>
      </c>
      <c r="H8982" s="1" t="str">
        <f t="shared" si="140"/>
        <v>2024-05-26</v>
      </c>
    </row>
    <row r="8983" spans="1:8" x14ac:dyDescent="0.2">
      <c r="A8983" s="1" t="d">
        <v>2024-05-26T19:07:14.00000003166496800</v>
      </c>
      <c r="B8983">
        <v>0</v>
      </c>
      <c r="C8983">
        <v>-39.199279690800999</v>
      </c>
      <c r="D8983" s="2" t="s">
        <v>253</v>
      </c>
      <c r="E8983">
        <v>2181</v>
      </c>
      <c r="F8983" t="s">
        <v>6505</v>
      </c>
      <c r="G8983">
        <v>0</v>
      </c>
      <c r="H8983" s="1" t="str">
        <f t="shared" si="140"/>
        <v>2024-05-26</v>
      </c>
    </row>
    <row r="8984" spans="1:8" x14ac:dyDescent="0.2">
      <c r="A8984" s="1" t="d">
        <v>2024-05-26T20:32:56.0000000707805175</v>
      </c>
      <c r="B8984">
        <v>0</v>
      </c>
      <c r="C8984">
        <v>-58.798919536201602</v>
      </c>
      <c r="D8984" s="2" t="s">
        <v>8503</v>
      </c>
      <c r="E8984">
        <v>2228</v>
      </c>
      <c r="F8984" t="s">
        <v>8504</v>
      </c>
      <c r="G8984">
        <v>0</v>
      </c>
      <c r="H8984" s="1" t="str">
        <f t="shared" si="140"/>
        <v>2024-05-26</v>
      </c>
    </row>
    <row r="8985" spans="1:8" x14ac:dyDescent="0.2">
      <c r="A8985" s="1" t="d">
        <v>2024-05-26T20:42:40.00000017229467525</v>
      </c>
      <c r="B8985" s="2" t="s">
        <v>8695</v>
      </c>
      <c r="C8985" s="2" t="s">
        <v>8696</v>
      </c>
      <c r="D8985" s="2" t="s">
        <v>8697</v>
      </c>
      <c r="E8985">
        <v>2279</v>
      </c>
      <c r="F8985" t="s">
        <v>2634</v>
      </c>
      <c r="G8985" s="2" t="s">
        <v>8698</v>
      </c>
      <c r="H8985" s="1" t="str">
        <f t="shared" si="140"/>
        <v>2024-05-26</v>
      </c>
    </row>
    <row r="8986" spans="1:8" x14ac:dyDescent="0.2">
      <c r="A8986" s="1" t="d">
        <v>2024-05-26T21:06:04.00000022258609700</v>
      </c>
      <c r="B8986" s="2" t="s">
        <v>8699</v>
      </c>
      <c r="C8986" s="2" t="s">
        <v>8700</v>
      </c>
      <c r="D8986" s="2" t="s">
        <v>8701</v>
      </c>
      <c r="E8986">
        <v>2230</v>
      </c>
      <c r="F8986" t="s">
        <v>2309</v>
      </c>
      <c r="G8986" s="2" t="s">
        <v>8702</v>
      </c>
      <c r="H8986" s="1" t="str">
        <f t="shared" si="140"/>
        <v>2024-05-26</v>
      </c>
    </row>
    <row r="8987" spans="1:8" x14ac:dyDescent="0.2">
      <c r="A8987" s="1" t="d">
        <v>2024-05-26T22:11:22.9999997746199400</v>
      </c>
      <c r="B8987" s="2" t="s">
        <v>8703</v>
      </c>
      <c r="C8987" s="2" t="s">
        <v>8704</v>
      </c>
      <c r="D8987" s="2" t="s">
        <v>8705</v>
      </c>
      <c r="E8987">
        <v>2279</v>
      </c>
      <c r="F8987" t="s">
        <v>7816</v>
      </c>
      <c r="G8987" s="2" t="s">
        <v>8706</v>
      </c>
      <c r="H8987" s="1" t="str">
        <f t="shared" si="140"/>
        <v>2024-05-26</v>
      </c>
    </row>
    <row r="8988" spans="1:8" x14ac:dyDescent="0.2">
      <c r="A8988" s="1" t="d">
        <v>2024-05-26T22:21:28.99999998975544875</v>
      </c>
      <c r="B8988" s="2" t="s">
        <v>8621</v>
      </c>
      <c r="C8988" s="2" t="s">
        <v>8622</v>
      </c>
      <c r="D8988" s="2" t="s">
        <v>8623</v>
      </c>
      <c r="E8988">
        <v>2227</v>
      </c>
      <c r="F8988" t="s">
        <v>6404</v>
      </c>
      <c r="G8988" s="2" t="s">
        <v>8624</v>
      </c>
      <c r="H8988" s="1" t="str">
        <f t="shared" si="140"/>
        <v>2024-05-26</v>
      </c>
    </row>
    <row r="8989" spans="1:8" x14ac:dyDescent="0.2">
      <c r="A8989" s="1" t="d">
        <v>2024-05-26T22:21:32.0000000623986150</v>
      </c>
      <c r="B8989" s="2" t="s">
        <v>8436</v>
      </c>
      <c r="C8989" s="2" t="s">
        <v>8437</v>
      </c>
      <c r="D8989" s="2" t="s">
        <v>8438</v>
      </c>
      <c r="E8989">
        <v>2226</v>
      </c>
      <c r="F8989" t="s">
        <v>49</v>
      </c>
      <c r="G8989" s="2" t="s">
        <v>8439</v>
      </c>
      <c r="H8989" s="1" t="str">
        <f t="shared" si="140"/>
        <v>2024-05-26</v>
      </c>
    </row>
    <row r="8990" spans="1:8" x14ac:dyDescent="0.2">
      <c r="A8990" s="1" t="d">
        <v>2024-05-26T22:40:03.00000014249235600</v>
      </c>
      <c r="B8990" s="2" t="s">
        <v>8353</v>
      </c>
      <c r="C8990" s="2" t="s">
        <v>8354</v>
      </c>
      <c r="D8990" s="2" t="s">
        <v>8355</v>
      </c>
      <c r="E8990">
        <v>2279</v>
      </c>
      <c r="F8990" t="s">
        <v>7904</v>
      </c>
      <c r="G8990" s="2" t="s">
        <v>8356</v>
      </c>
      <c r="H8990" s="1" t="str">
        <f t="shared" si="140"/>
        <v>2024-05-26</v>
      </c>
    </row>
    <row r="8991" spans="1:8" x14ac:dyDescent="0.2">
      <c r="A8991" s="1" t="d">
        <v>2024-05-26T22:40:03.00000014249235600</v>
      </c>
      <c r="B8991">
        <v>0</v>
      </c>
      <c r="C8991">
        <v>-39.199279690800999</v>
      </c>
      <c r="D8991" s="2" t="s">
        <v>253</v>
      </c>
      <c r="E8991">
        <v>2279</v>
      </c>
      <c r="F8991" t="s">
        <v>6718</v>
      </c>
      <c r="G8991">
        <v>0</v>
      </c>
      <c r="H8991" s="1" t="str">
        <f t="shared" si="140"/>
        <v>2024-05-26</v>
      </c>
    </row>
    <row r="8992" spans="1:8" x14ac:dyDescent="0.2">
      <c r="A8992" s="1" t="d">
        <v>2024-05-26T22:46:44.00000021327286675</v>
      </c>
      <c r="B8992" s="2" t="s">
        <v>8570</v>
      </c>
      <c r="C8992" s="2" t="s">
        <v>8571</v>
      </c>
      <c r="D8992" s="2" t="s">
        <v>8572</v>
      </c>
      <c r="E8992">
        <v>2227</v>
      </c>
      <c r="F8992" t="s">
        <v>7404</v>
      </c>
      <c r="G8992" s="2" t="s">
        <v>8573</v>
      </c>
      <c r="H8992" s="1" t="str">
        <f t="shared" si="140"/>
        <v>2024-05-26</v>
      </c>
    </row>
    <row r="8993" spans="1:8" x14ac:dyDescent="0.2">
      <c r="A8993" s="1" t="d">
        <v>2024-05-26T23:33:12.00000003911554950</v>
      </c>
      <c r="B8993">
        <v>0</v>
      </c>
      <c r="C8993">
        <v>-117.597839072403</v>
      </c>
      <c r="D8993" s="2" t="s">
        <v>8272</v>
      </c>
      <c r="E8993">
        <v>2279</v>
      </c>
      <c r="F8993" t="s">
        <v>8188</v>
      </c>
      <c r="G8993">
        <v>0</v>
      </c>
      <c r="H8993" s="1" t="str">
        <f t="shared" si="140"/>
        <v>2024-05-26</v>
      </c>
    </row>
    <row r="8994" spans="1:8" x14ac:dyDescent="0.2">
      <c r="A8994" s="1" t="d">
        <v>2024-05-26T23:48:05.0000000791624200</v>
      </c>
      <c r="B8994" s="2" t="s">
        <v>8273</v>
      </c>
      <c r="C8994" s="2" t="s">
        <v>8274</v>
      </c>
      <c r="D8994" s="2" t="s">
        <v>8275</v>
      </c>
      <c r="E8994">
        <v>2296</v>
      </c>
      <c r="F8994" t="s">
        <v>4871</v>
      </c>
      <c r="G8994" s="2" t="s">
        <v>8276</v>
      </c>
      <c r="H8994" s="1" t="str">
        <f t="shared" si="140"/>
        <v>2024-05-26</v>
      </c>
    </row>
    <row r="8995" spans="1:8" x14ac:dyDescent="0.2">
      <c r="A8995" s="1" t="d">
        <v>2024-05-27T00:10:32.00000000651926050</v>
      </c>
      <c r="B8995" s="2" t="s">
        <v>8516</v>
      </c>
      <c r="C8995" s="2" t="s">
        <v>8517</v>
      </c>
      <c r="D8995" s="2" t="s">
        <v>8518</v>
      </c>
      <c r="E8995">
        <v>2180</v>
      </c>
      <c r="F8995" t="s">
        <v>2634</v>
      </c>
      <c r="G8995" s="2" t="s">
        <v>8519</v>
      </c>
      <c r="H8995" s="1" t="str">
        <f t="shared" si="140"/>
        <v>2024-05-27</v>
      </c>
    </row>
    <row r="8996" spans="1:8" x14ac:dyDescent="0.2">
      <c r="A8996" s="1" t="d">
        <v>2024-05-27T00:21:13.00000023096799950</v>
      </c>
      <c r="B8996" s="2" t="s">
        <v>3994</v>
      </c>
      <c r="C8996" s="2" t="s">
        <v>3995</v>
      </c>
      <c r="D8996" s="2" t="s">
        <v>3996</v>
      </c>
      <c r="E8996">
        <v>2227</v>
      </c>
      <c r="F8996" t="s">
        <v>5919</v>
      </c>
      <c r="G8996" s="2" t="s">
        <v>3997</v>
      </c>
      <c r="H8996" s="1" t="str">
        <f t="shared" si="140"/>
        <v>2024-05-27</v>
      </c>
    </row>
    <row r="8997" spans="1:8" x14ac:dyDescent="0.2">
      <c r="A8997" s="1" t="d">
        <v>2024-05-27T00:29:49.00000015273690050</v>
      </c>
      <c r="B8997" s="2" t="s">
        <v>8707</v>
      </c>
      <c r="C8997" s="2" t="s">
        <v>8708</v>
      </c>
      <c r="D8997" s="2" t="s">
        <v>8709</v>
      </c>
      <c r="E8997">
        <v>2234</v>
      </c>
      <c r="F8997" t="s">
        <v>7556</v>
      </c>
      <c r="G8997" s="2" t="s">
        <v>8710</v>
      </c>
      <c r="H8997" s="1" t="str">
        <f t="shared" si="140"/>
        <v>2024-05-27</v>
      </c>
    </row>
    <row r="8998" spans="1:8" x14ac:dyDescent="0.2">
      <c r="A8998" s="1" t="d">
        <v>2024-05-27T00:35:07.99999991431832625</v>
      </c>
      <c r="B8998" s="2" t="s">
        <v>8711</v>
      </c>
      <c r="C8998" s="2" t="s">
        <v>8712</v>
      </c>
      <c r="D8998" s="2" t="s">
        <v>8713</v>
      </c>
      <c r="E8998">
        <v>2226</v>
      </c>
      <c r="F8998" t="s">
        <v>8262</v>
      </c>
      <c r="G8998" s="2" t="s">
        <v>8714</v>
      </c>
      <c r="H8998" s="1" t="str">
        <f t="shared" si="140"/>
        <v>2024-05-27</v>
      </c>
    </row>
    <row r="8999" spans="1:8" x14ac:dyDescent="0.2">
      <c r="A8999" s="1" t="d">
        <v>2024-05-27T00:37:51.999999904073775</v>
      </c>
      <c r="B8999" s="2" t="s">
        <v>8361</v>
      </c>
      <c r="C8999" s="2" t="s">
        <v>8362</v>
      </c>
      <c r="D8999" s="2" t="s">
        <v>8363</v>
      </c>
      <c r="E8999">
        <v>2235</v>
      </c>
      <c r="F8999" t="s">
        <v>3001</v>
      </c>
      <c r="G8999" s="2" t="s">
        <v>8364</v>
      </c>
      <c r="H8999" s="1" t="str">
        <f t="shared" si="140"/>
        <v>2024-05-27</v>
      </c>
    </row>
    <row r="9000" spans="1:8" x14ac:dyDescent="0.2">
      <c r="A9000" s="1" t="d">
        <v>2024-05-27T00:51:42.99999990966170775</v>
      </c>
      <c r="B9000" s="2" t="s">
        <v>8715</v>
      </c>
      <c r="C9000" s="2" t="s">
        <v>8716</v>
      </c>
      <c r="D9000" s="2" t="s">
        <v>8717</v>
      </c>
      <c r="E9000">
        <v>2181</v>
      </c>
      <c r="F9000" t="s">
        <v>2634</v>
      </c>
      <c r="G9000" s="2" t="s">
        <v>8718</v>
      </c>
      <c r="H9000" s="1" t="str">
        <f t="shared" si="140"/>
        <v>2024-05-27</v>
      </c>
    </row>
    <row r="9001" spans="1:8" x14ac:dyDescent="0.2">
      <c r="A9001" s="1" t="d">
        <v>2024-05-27T00:54:49.00000001303851425</v>
      </c>
      <c r="B9001">
        <v>0</v>
      </c>
      <c r="C9001">
        <v>-39.199279690800999</v>
      </c>
      <c r="D9001" s="2" t="s">
        <v>253</v>
      </c>
      <c r="E9001">
        <v>2181</v>
      </c>
      <c r="F9001" t="s">
        <v>5902</v>
      </c>
      <c r="G9001">
        <v>0</v>
      </c>
      <c r="H9001" s="1" t="str">
        <f t="shared" si="140"/>
        <v>2024-05-27</v>
      </c>
    </row>
    <row r="9002" spans="1:8" x14ac:dyDescent="0.2">
      <c r="A9002" s="1" t="d">
        <v>2024-05-27T00:57:25.00000001862645375</v>
      </c>
      <c r="B9002" s="2" t="s">
        <v>8527</v>
      </c>
      <c r="C9002" s="2" t="s">
        <v>8528</v>
      </c>
      <c r="D9002" s="2" t="s">
        <v>8529</v>
      </c>
      <c r="E9002">
        <v>2180</v>
      </c>
      <c r="F9002" t="s">
        <v>8504</v>
      </c>
      <c r="G9002" s="2" t="s">
        <v>8530</v>
      </c>
      <c r="H9002" s="1" t="str">
        <f t="shared" si="140"/>
        <v>2024-05-27</v>
      </c>
    </row>
    <row r="9003" spans="1:8" x14ac:dyDescent="0.2">
      <c r="A9003" s="1" t="d">
        <v>2024-05-27T01:01:52.00000019744038275</v>
      </c>
      <c r="B9003">
        <v>0</v>
      </c>
      <c r="C9003">
        <v>-39.199279690800999</v>
      </c>
      <c r="D9003" s="2" t="s">
        <v>253</v>
      </c>
      <c r="E9003">
        <v>2227</v>
      </c>
      <c r="F9003" t="s">
        <v>4566</v>
      </c>
      <c r="G9003">
        <v>0</v>
      </c>
      <c r="H9003" s="1" t="str">
        <f t="shared" si="140"/>
        <v>2024-05-27</v>
      </c>
    </row>
    <row r="9004" spans="1:8" x14ac:dyDescent="0.2">
      <c r="A9004" s="1" t="d">
        <v>2024-05-27T01:13:12.00000010896473925</v>
      </c>
      <c r="B9004" s="2" t="s">
        <v>870</v>
      </c>
      <c r="C9004" s="2" t="s">
        <v>871</v>
      </c>
      <c r="D9004">
        <v>37.332761769358001</v>
      </c>
      <c r="E9004">
        <v>2296</v>
      </c>
      <c r="F9004" t="s">
        <v>6505</v>
      </c>
      <c r="G9004" s="2" t="s">
        <v>872</v>
      </c>
      <c r="H9004" s="1" t="str">
        <f t="shared" si="140"/>
        <v>2024-05-27</v>
      </c>
    </row>
    <row r="9005" spans="1:8" x14ac:dyDescent="0.2">
      <c r="A9005" s="1" t="d">
        <v>2024-05-27T01:42:45.99999989848584225</v>
      </c>
      <c r="B9005" s="2" t="s">
        <v>8719</v>
      </c>
      <c r="C9005">
        <v>11.481619776936</v>
      </c>
      <c r="D9005" s="2" t="s">
        <v>8720</v>
      </c>
      <c r="E9005">
        <v>2235</v>
      </c>
      <c r="F9005" t="s">
        <v>5429</v>
      </c>
      <c r="G9005" s="2" t="s">
        <v>8721</v>
      </c>
      <c r="H9005" s="1" t="str">
        <f t="shared" si="140"/>
        <v>2024-05-27</v>
      </c>
    </row>
    <row r="9006" spans="1:8" x14ac:dyDescent="0.2">
      <c r="A9006" s="1" t="d">
        <v>2024-05-27T02:20:27.99999997951090425</v>
      </c>
      <c r="B9006">
        <v>0</v>
      </c>
      <c r="C9006">
        <v>-58.798919536201602</v>
      </c>
      <c r="D9006" s="2" t="s">
        <v>8503</v>
      </c>
      <c r="E9006">
        <v>2226</v>
      </c>
      <c r="F9006" t="s">
        <v>8504</v>
      </c>
      <c r="G9006">
        <v>0</v>
      </c>
      <c r="H9006" s="1" t="str">
        <f t="shared" si="140"/>
        <v>2024-05-27</v>
      </c>
    </row>
    <row r="9007" spans="1:8" x14ac:dyDescent="0.2">
      <c r="A9007" s="1" t="d">
        <v>2024-05-27T02:27:42.00000022072344825</v>
      </c>
      <c r="B9007">
        <v>0</v>
      </c>
      <c r="C9007">
        <v>-39.199279690800999</v>
      </c>
      <c r="D9007" s="2" t="s">
        <v>253</v>
      </c>
      <c r="E9007">
        <v>2295</v>
      </c>
      <c r="F9007" t="s">
        <v>6505</v>
      </c>
      <c r="G9007">
        <v>0</v>
      </c>
      <c r="H9007" s="1" t="str">
        <f t="shared" si="140"/>
        <v>2024-05-27</v>
      </c>
    </row>
    <row r="9008" spans="1:8" x14ac:dyDescent="0.2">
      <c r="A9008" s="1" t="d">
        <v>2024-05-27T03:08:45.99999974481761400</v>
      </c>
      <c r="B9008">
        <v>20.720171785338099</v>
      </c>
      <c r="C9008" s="2" t="s">
        <v>8456</v>
      </c>
      <c r="D9008" s="2" t="s">
        <v>8457</v>
      </c>
      <c r="E9008">
        <v>2226</v>
      </c>
      <c r="F9008" t="s">
        <v>5919</v>
      </c>
      <c r="G9008" s="2" t="s">
        <v>8458</v>
      </c>
      <c r="H9008" s="1" t="str">
        <f t="shared" si="140"/>
        <v>2024-05-27</v>
      </c>
    </row>
    <row r="9009" spans="1:8" x14ac:dyDescent="0.2">
      <c r="A9009" s="1" t="d">
        <v>2024-05-27T03:12:02.000000299885868925</v>
      </c>
      <c r="B9009" s="2" t="s">
        <v>8292</v>
      </c>
      <c r="C9009" s="2" t="s">
        <v>8293</v>
      </c>
      <c r="D9009" s="2" t="s">
        <v>8294</v>
      </c>
      <c r="E9009">
        <v>2180</v>
      </c>
      <c r="F9009" t="s">
        <v>5919</v>
      </c>
      <c r="G9009" s="2" t="s">
        <v>8295</v>
      </c>
      <c r="H9009" s="1" t="str">
        <f t="shared" si="140"/>
        <v>2024-05-27</v>
      </c>
    </row>
    <row r="9010" spans="1:8" x14ac:dyDescent="0.2">
      <c r="A9010" s="1" t="d">
        <v>2024-05-27T03:21:42.99999970011413175</v>
      </c>
      <c r="B9010">
        <v>0</v>
      </c>
      <c r="C9010">
        <v>-39.199279690800999</v>
      </c>
      <c r="D9010" s="2" t="s">
        <v>253</v>
      </c>
      <c r="E9010">
        <v>2283</v>
      </c>
      <c r="F9010" t="s">
        <v>6767</v>
      </c>
      <c r="G9010">
        <v>0</v>
      </c>
      <c r="H9010" s="1" t="str">
        <f t="shared" si="140"/>
        <v>2024-05-27</v>
      </c>
    </row>
    <row r="9011" spans="1:8" x14ac:dyDescent="0.2">
      <c r="A9011" s="1" t="d">
        <v>2024-05-27T04:17:11.00000002887099825</v>
      </c>
      <c r="B9011" s="2" t="s">
        <v>8636</v>
      </c>
      <c r="C9011" s="2" t="s">
        <v>8722</v>
      </c>
      <c r="D9011" s="2" t="s">
        <v>8723</v>
      </c>
      <c r="E9011">
        <v>2226</v>
      </c>
      <c r="F9011" t="s">
        <v>6236</v>
      </c>
      <c r="G9011" s="2" t="s">
        <v>8639</v>
      </c>
      <c r="H9011" s="1" t="str">
        <f t="shared" si="140"/>
        <v>2024-05-27</v>
      </c>
    </row>
    <row r="9012" spans="1:8" x14ac:dyDescent="0.2">
      <c r="A9012" s="1" t="d">
        <v>2024-05-27T04:59:50.9999999916180975</v>
      </c>
      <c r="B9012">
        <v>10</v>
      </c>
      <c r="C9012">
        <v>-5.4398286774127003E-2</v>
      </c>
      <c r="D9012" s="2" t="s">
        <v>8586</v>
      </c>
      <c r="E9012">
        <v>2234</v>
      </c>
      <c r="F9012" t="s">
        <v>445</v>
      </c>
      <c r="G9012">
        <v>100</v>
      </c>
      <c r="H9012" s="1" t="str">
        <f t="shared" si="140"/>
        <v>2024-05-27</v>
      </c>
    </row>
    <row r="9013" spans="1:8" x14ac:dyDescent="0.2">
      <c r="A9013" s="1" t="d">
        <v>2024-05-27T06:23:20.999999977648258200</v>
      </c>
      <c r="B9013">
        <v>0</v>
      </c>
      <c r="C9013">
        <v>-58.798919536201602</v>
      </c>
      <c r="D9013" s="2" t="s">
        <v>8503</v>
      </c>
      <c r="E9013">
        <v>2181</v>
      </c>
      <c r="F9013" t="s">
        <v>8504</v>
      </c>
      <c r="G9013">
        <v>0</v>
      </c>
      <c r="H9013" s="1" t="str">
        <f t="shared" si="140"/>
        <v>2024-05-27</v>
      </c>
    </row>
    <row r="9014" spans="1:8" x14ac:dyDescent="0.2">
      <c r="A9014" s="1" t="d">
        <v>2024-05-27T08:47:28.99999983608722725</v>
      </c>
      <c r="B9014" s="2" t="s">
        <v>8587</v>
      </c>
      <c r="C9014" s="2" t="s">
        <v>8588</v>
      </c>
      <c r="D9014" s="2" t="s">
        <v>8589</v>
      </c>
      <c r="E9014">
        <v>2229</v>
      </c>
      <c r="F9014" t="s">
        <v>3720</v>
      </c>
      <c r="G9014" s="2" t="s">
        <v>8590</v>
      </c>
      <c r="H9014" s="1" t="str">
        <f t="shared" si="140"/>
        <v>2024-05-27</v>
      </c>
    </row>
    <row r="9015" spans="1:8" x14ac:dyDescent="0.2">
      <c r="A9015" s="1" t="d">
        <v>2024-05-27T09:51:37.99999999813735800</v>
      </c>
      <c r="B9015" s="2" t="s">
        <v>8642</v>
      </c>
      <c r="C9015" s="2" t="s">
        <v>8643</v>
      </c>
      <c r="D9015" s="2" t="s">
        <v>8644</v>
      </c>
      <c r="E9015">
        <v>2234</v>
      </c>
      <c r="F9015" t="s">
        <v>7154</v>
      </c>
      <c r="G9015" s="2" t="s">
        <v>8645</v>
      </c>
      <c r="H9015" s="1" t="str">
        <f t="shared" si="140"/>
        <v>2024-05-27</v>
      </c>
    </row>
    <row r="9016" spans="1:8" x14ac:dyDescent="0.2">
      <c r="A9016" s="1" t="d">
        <v>2024-05-27T10:09:26.99999968986958050</v>
      </c>
      <c r="B9016" s="2" t="s">
        <v>8544</v>
      </c>
      <c r="C9016" s="2" t="s">
        <v>8545</v>
      </c>
      <c r="D9016" s="2" t="s">
        <v>8546</v>
      </c>
      <c r="E9016">
        <v>2298</v>
      </c>
      <c r="F9016" t="s">
        <v>2634</v>
      </c>
      <c r="G9016" s="2" t="s">
        <v>8544</v>
      </c>
      <c r="H9016" s="1" t="str">
        <f t="shared" si="140"/>
        <v>2024-05-27</v>
      </c>
    </row>
    <row r="9017" spans="1:8" x14ac:dyDescent="0.2">
      <c r="A9017" s="1" t="d">
        <v>2024-05-27T10:25:10.00000010244548550</v>
      </c>
      <c r="B9017">
        <v>0</v>
      </c>
      <c r="C9017">
        <v>-39.199279690800999</v>
      </c>
      <c r="D9017" s="2" t="s">
        <v>253</v>
      </c>
      <c r="E9017">
        <v>2256</v>
      </c>
      <c r="F9017" t="s">
        <v>4566</v>
      </c>
      <c r="G9017">
        <v>0</v>
      </c>
      <c r="H9017" s="1" t="str">
        <f t="shared" si="140"/>
        <v>2024-05-27</v>
      </c>
    </row>
    <row r="9018" spans="1:8" x14ac:dyDescent="0.2">
      <c r="A9018" s="1" t="d">
        <v>2024-05-27T10:26:45.00000030733644975</v>
      </c>
      <c r="B9018" s="2" t="s">
        <v>8724</v>
      </c>
      <c r="C9018" s="2" t="s">
        <v>8725</v>
      </c>
      <c r="D9018" s="2" t="s">
        <v>8726</v>
      </c>
      <c r="E9018">
        <v>2298</v>
      </c>
      <c r="F9018" t="s">
        <v>1762</v>
      </c>
      <c r="G9018" s="2" t="s">
        <v>8727</v>
      </c>
      <c r="H9018" s="1" t="str">
        <f t="shared" si="140"/>
        <v>2024-05-27</v>
      </c>
    </row>
    <row r="9019" spans="1:8" x14ac:dyDescent="0.2">
      <c r="A9019" s="1" t="d">
        <v>2024-05-27T10:48:05.99999989382922375</v>
      </c>
      <c r="B9019" s="2" t="s">
        <v>808</v>
      </c>
      <c r="C9019" s="2" t="s">
        <v>809</v>
      </c>
      <c r="D9019" s="2" t="s">
        <v>810</v>
      </c>
      <c r="E9019">
        <v>2230</v>
      </c>
      <c r="F9019" t="s">
        <v>3645</v>
      </c>
      <c r="G9019" s="2" t="s">
        <v>812</v>
      </c>
      <c r="H9019" s="1" t="str">
        <f t="shared" si="140"/>
        <v>2024-05-27</v>
      </c>
    </row>
    <row r="9020" spans="1:8" x14ac:dyDescent="0.2">
      <c r="A9020" s="1" t="d">
        <v>2024-05-27T11:01:39.00000009220093425</v>
      </c>
      <c r="B9020" s="2" t="s">
        <v>8596</v>
      </c>
      <c r="C9020" s="2" t="s">
        <v>8597</v>
      </c>
      <c r="D9020" s="2" t="s">
        <v>8598</v>
      </c>
      <c r="E9020">
        <v>2256</v>
      </c>
      <c r="F9020" t="s">
        <v>4116</v>
      </c>
      <c r="G9020" s="2" t="s">
        <v>8599</v>
      </c>
      <c r="H9020" s="1" t="str">
        <f t="shared" si="140"/>
        <v>2024-05-27</v>
      </c>
    </row>
    <row r="9021" spans="1:8" x14ac:dyDescent="0.2">
      <c r="A9021" s="1" t="d">
        <v>2024-05-27T11:07:00.99999992642551950</v>
      </c>
      <c r="B9021" s="2" t="s">
        <v>8650</v>
      </c>
      <c r="C9021" s="2" t="s">
        <v>8651</v>
      </c>
      <c r="D9021" s="2" t="s">
        <v>8652</v>
      </c>
      <c r="E9021">
        <v>2180</v>
      </c>
      <c r="F9021" t="s">
        <v>6236</v>
      </c>
      <c r="G9021" s="2" t="s">
        <v>8653</v>
      </c>
      <c r="H9021" s="1" t="str">
        <f t="shared" si="140"/>
        <v>2024-05-27</v>
      </c>
    </row>
    <row r="9022" spans="1:8" x14ac:dyDescent="0.2">
      <c r="A9022" s="1" t="d">
        <v>2024-05-27T11:12:19.00000008288771075</v>
      </c>
      <c r="B9022" s="2" t="s">
        <v>8468</v>
      </c>
      <c r="C9022" s="2" t="s">
        <v>8469</v>
      </c>
      <c r="D9022" s="2" t="s">
        <v>8470</v>
      </c>
      <c r="E9022">
        <v>2256</v>
      </c>
      <c r="F9022" t="s">
        <v>1286</v>
      </c>
      <c r="G9022" s="2" t="s">
        <v>8471</v>
      </c>
      <c r="H9022" s="1" t="str">
        <f t="shared" si="140"/>
        <v>2024-05-27</v>
      </c>
    </row>
    <row r="9023" spans="1:8" x14ac:dyDescent="0.2">
      <c r="A9023" s="1" t="d">
        <v>2024-05-27T11:34:47.99999984912574150</v>
      </c>
      <c r="B9023" s="2" t="s">
        <v>8654</v>
      </c>
      <c r="C9023" s="2" t="s">
        <v>8655</v>
      </c>
      <c r="D9023" s="2" t="s">
        <v>8656</v>
      </c>
      <c r="E9023">
        <v>2181</v>
      </c>
      <c r="F9023" t="s">
        <v>7936</v>
      </c>
      <c r="G9023" s="2" t="s">
        <v>8657</v>
      </c>
      <c r="H9023" s="1" t="str">
        <f t="shared" si="140"/>
        <v>2024-05-27</v>
      </c>
    </row>
    <row r="9024" spans="1:8" x14ac:dyDescent="0.2">
      <c r="A9024" s="1" t="d">
        <v>2024-05-27T12:12:12.999999728053808325</v>
      </c>
      <c r="B9024">
        <v>37.625</v>
      </c>
      <c r="C9024" s="2" t="s">
        <v>8472</v>
      </c>
      <c r="D9024" s="2" t="s">
        <v>8473</v>
      </c>
      <c r="E9024">
        <v>2225</v>
      </c>
      <c r="F9024" t="s">
        <v>6609</v>
      </c>
      <c r="G9024">
        <v>1316.875</v>
      </c>
      <c r="H9024" s="1" t="str">
        <f t="shared" si="140"/>
        <v>2024-05-27</v>
      </c>
    </row>
    <row r="9025" spans="1:8" x14ac:dyDescent="0.2">
      <c r="A9025" s="1" t="d">
        <v>2024-05-27T12:13:39.99999994877725725</v>
      </c>
      <c r="B9025" s="2" t="s">
        <v>8658</v>
      </c>
      <c r="C9025" s="2" t="s">
        <v>8659</v>
      </c>
      <c r="D9025" s="2" t="s">
        <v>8660</v>
      </c>
      <c r="E9025">
        <v>2235</v>
      </c>
      <c r="F9025" t="s">
        <v>1762</v>
      </c>
      <c r="G9025" s="2" t="s">
        <v>8661</v>
      </c>
      <c r="H9025" s="1" t="str">
        <f t="shared" si="140"/>
        <v>2024-05-27</v>
      </c>
    </row>
    <row r="9026" spans="1:8" x14ac:dyDescent="0.2">
      <c r="A9026" s="1" t="d">
        <v>2024-05-27T12:22:58.999999864026903825</v>
      </c>
      <c r="B9026" s="2" t="s">
        <v>8662</v>
      </c>
      <c r="C9026" s="2" t="s">
        <v>8663</v>
      </c>
      <c r="D9026" s="2" t="s">
        <v>8664</v>
      </c>
      <c r="E9026">
        <v>2279</v>
      </c>
      <c r="F9026" t="s">
        <v>7749</v>
      </c>
      <c r="G9026" s="2" t="s">
        <v>8665</v>
      </c>
      <c r="H9026" s="1" t="str">
        <f t="shared" si="140"/>
        <v>2024-05-27</v>
      </c>
    </row>
    <row r="9027" spans="1:8" x14ac:dyDescent="0.2">
      <c r="A9027" s="1" t="d">
        <v>2024-05-27T12:25:04.0000001667067425</v>
      </c>
      <c r="B9027" s="2" t="s">
        <v>8474</v>
      </c>
      <c r="C9027" s="2" t="s">
        <v>8475</v>
      </c>
      <c r="D9027" s="2" t="s">
        <v>8476</v>
      </c>
      <c r="E9027">
        <v>2229</v>
      </c>
      <c r="F9027" t="s">
        <v>5919</v>
      </c>
      <c r="G9027" s="2" t="s">
        <v>8477</v>
      </c>
      <c r="H9027" s="1" t="str">
        <f t="shared" ref="H9027:H9090" si="141">TEXT(A9027, "yyyy-mm-dd")</f>
        <v>2024-05-27</v>
      </c>
    </row>
    <row r="9028" spans="1:8" x14ac:dyDescent="0.2">
      <c r="A9028" s="1" t="d">
        <v>2024-05-27T12:34:02.999999807216226975</v>
      </c>
      <c r="B9028" s="2" t="s">
        <v>1242</v>
      </c>
      <c r="C9028" s="2" t="s">
        <v>8600</v>
      </c>
      <c r="D9028" s="2" t="s">
        <v>8601</v>
      </c>
      <c r="E9028">
        <v>2227</v>
      </c>
      <c r="F9028" t="s">
        <v>3645</v>
      </c>
      <c r="G9028" s="2" t="s">
        <v>1244</v>
      </c>
      <c r="H9028" s="1" t="str">
        <f t="shared" si="141"/>
        <v>2024-05-27</v>
      </c>
    </row>
    <row r="9029" spans="1:8" x14ac:dyDescent="0.2">
      <c r="A9029" s="1" t="d">
        <v>2024-05-27T13:17:52.99999978858977525</v>
      </c>
      <c r="B9029" s="2" t="s">
        <v>7065</v>
      </c>
      <c r="C9029" s="2" t="s">
        <v>8320</v>
      </c>
      <c r="D9029">
        <v>26.015348378013499</v>
      </c>
      <c r="E9029">
        <v>2229</v>
      </c>
      <c r="F9029" t="s">
        <v>6505</v>
      </c>
      <c r="G9029" s="2" t="s">
        <v>7067</v>
      </c>
      <c r="H9029" s="1" t="str">
        <f t="shared" si="141"/>
        <v>2024-05-27</v>
      </c>
    </row>
    <row r="9030" spans="1:8" x14ac:dyDescent="0.2">
      <c r="A9030" s="1" t="d">
        <v>2024-05-27T13:22:46.99999999254941850</v>
      </c>
      <c r="B9030" s="2" t="s">
        <v>8666</v>
      </c>
      <c r="C9030" s="2" t="s">
        <v>8667</v>
      </c>
      <c r="D9030" s="2" t="s">
        <v>8668</v>
      </c>
      <c r="E9030">
        <v>2256</v>
      </c>
      <c r="F9030" t="s">
        <v>4350</v>
      </c>
      <c r="G9030" s="2" t="s">
        <v>8669</v>
      </c>
      <c r="H9030" s="1" t="str">
        <f t="shared" si="141"/>
        <v>2024-05-27</v>
      </c>
    </row>
    <row r="9031" spans="1:8" x14ac:dyDescent="0.2">
      <c r="A9031" s="1" t="d">
        <v>2024-05-27T13:24:51.00000006146728725</v>
      </c>
      <c r="B9031" s="2" t="s">
        <v>8728</v>
      </c>
      <c r="C9031" s="2" t="s">
        <v>8729</v>
      </c>
      <c r="D9031" s="2" t="s">
        <v>8730</v>
      </c>
      <c r="E9031">
        <v>2298</v>
      </c>
      <c r="F9031" t="s">
        <v>8731</v>
      </c>
      <c r="G9031" s="2" t="s">
        <v>8732</v>
      </c>
      <c r="H9031" s="1" t="str">
        <f t="shared" si="141"/>
        <v>2024-05-27</v>
      </c>
    </row>
    <row r="9032" spans="1:8" x14ac:dyDescent="0.2">
      <c r="A9032" s="1" t="d">
        <v>2024-05-27T13:45:12.00000008102506200</v>
      </c>
      <c r="B9032" s="2" t="s">
        <v>8670</v>
      </c>
      <c r="C9032" s="2" t="s">
        <v>8671</v>
      </c>
      <c r="D9032" s="2" t="s">
        <v>8672</v>
      </c>
      <c r="E9032">
        <v>2256</v>
      </c>
      <c r="F9032" t="s">
        <v>1781</v>
      </c>
      <c r="G9032" s="2" t="s">
        <v>8673</v>
      </c>
      <c r="H9032" s="1" t="str">
        <f t="shared" si="141"/>
        <v>2024-05-27</v>
      </c>
    </row>
    <row r="9033" spans="1:8" x14ac:dyDescent="0.2">
      <c r="A9033" s="1" t="d">
        <v>2024-05-27T13:52:15.9999998705461650</v>
      </c>
      <c r="B9033">
        <v>0</v>
      </c>
      <c r="C9033">
        <v>-39.199279690800999</v>
      </c>
      <c r="D9033" s="2" t="s">
        <v>253</v>
      </c>
      <c r="E9033">
        <v>2225</v>
      </c>
      <c r="F9033" t="s">
        <v>8262</v>
      </c>
      <c r="G9033">
        <v>0</v>
      </c>
      <c r="H9033" s="1" t="str">
        <f t="shared" si="141"/>
        <v>2024-05-27</v>
      </c>
    </row>
    <row r="9034" spans="1:8" x14ac:dyDescent="0.2">
      <c r="A9034" s="1" t="d">
        <v>2024-05-27T14:03:03.99999984540045075</v>
      </c>
      <c r="B9034" s="2" t="s">
        <v>8733</v>
      </c>
      <c r="C9034" s="2" t="s">
        <v>8734</v>
      </c>
      <c r="D9034" s="2" t="s">
        <v>8735</v>
      </c>
      <c r="E9034">
        <v>2181</v>
      </c>
      <c r="F9034" t="s">
        <v>5841</v>
      </c>
      <c r="G9034" s="2" t="s">
        <v>8736</v>
      </c>
      <c r="H9034" s="1" t="str">
        <f t="shared" si="141"/>
        <v>2024-05-27</v>
      </c>
    </row>
    <row r="9035" spans="1:8" x14ac:dyDescent="0.2">
      <c r="A9035" s="1" t="d">
        <v>2024-05-27T14:03:54.000000217929482550</v>
      </c>
      <c r="B9035" s="2" t="s">
        <v>8329</v>
      </c>
      <c r="C9035" s="2" t="s">
        <v>8330</v>
      </c>
      <c r="D9035" s="2" t="s">
        <v>8331</v>
      </c>
      <c r="E9035">
        <v>2229</v>
      </c>
      <c r="F9035" t="s">
        <v>2634</v>
      </c>
      <c r="G9035" s="2" t="s">
        <v>8332</v>
      </c>
      <c r="H9035" s="1" t="str">
        <f t="shared" si="141"/>
        <v>2024-05-27</v>
      </c>
    </row>
    <row r="9036" spans="1:8" x14ac:dyDescent="0.2">
      <c r="A9036" s="1" t="d">
        <v>2024-05-27T14:13:08.00000022165477600</v>
      </c>
      <c r="B9036" s="2" t="s">
        <v>8333</v>
      </c>
      <c r="C9036" s="2" t="s">
        <v>8334</v>
      </c>
      <c r="D9036" s="2" t="s">
        <v>8335</v>
      </c>
      <c r="E9036">
        <v>2279</v>
      </c>
      <c r="F9036" t="s">
        <v>4871</v>
      </c>
      <c r="G9036" s="2" t="s">
        <v>8336</v>
      </c>
      <c r="H9036" s="1" t="str">
        <f t="shared" si="141"/>
        <v>2024-05-27</v>
      </c>
    </row>
    <row r="9037" spans="1:8" x14ac:dyDescent="0.2">
      <c r="A9037" s="1" t="d">
        <v>2024-05-27T14:21:39.99999983701854825</v>
      </c>
      <c r="B9037" s="2" t="s">
        <v>8737</v>
      </c>
      <c r="C9037" s="2" t="s">
        <v>8738</v>
      </c>
      <c r="D9037">
        <v>72.668172025775107</v>
      </c>
      <c r="E9037">
        <v>2181</v>
      </c>
      <c r="F9037" t="s">
        <v>4814</v>
      </c>
      <c r="G9037" s="2" t="s">
        <v>8739</v>
      </c>
      <c r="H9037" s="1" t="str">
        <f t="shared" si="141"/>
        <v>2024-05-27</v>
      </c>
    </row>
    <row r="9038" spans="1:8" x14ac:dyDescent="0.2">
      <c r="A9038" s="1" t="d">
        <v>2024-05-27T14:23:05.00000021886080625</v>
      </c>
      <c r="B9038" s="2" t="s">
        <v>8482</v>
      </c>
      <c r="C9038" s="2" t="s">
        <v>8483</v>
      </c>
      <c r="D9038" s="2" t="s">
        <v>8484</v>
      </c>
      <c r="E9038">
        <v>2234</v>
      </c>
      <c r="F9038" t="s">
        <v>3316</v>
      </c>
      <c r="G9038" s="2" t="s">
        <v>8485</v>
      </c>
      <c r="H9038" s="1" t="str">
        <f t="shared" si="141"/>
        <v>2024-05-27</v>
      </c>
    </row>
    <row r="9039" spans="1:8" x14ac:dyDescent="0.2">
      <c r="A9039" s="1" t="d">
        <v>2024-05-27T14:29:13.00000011920929050</v>
      </c>
      <c r="B9039" s="2" t="s">
        <v>1362</v>
      </c>
      <c r="C9039" s="2" t="s">
        <v>8553</v>
      </c>
      <c r="D9039" s="2" t="s">
        <v>8554</v>
      </c>
      <c r="E9039">
        <v>2279</v>
      </c>
      <c r="F9039" t="s">
        <v>1500</v>
      </c>
      <c r="G9039" s="2" t="s">
        <v>1366</v>
      </c>
      <c r="H9039" s="1" t="str">
        <f t="shared" si="141"/>
        <v>2024-05-27</v>
      </c>
    </row>
    <row r="9040" spans="1:8" x14ac:dyDescent="0.2">
      <c r="A9040" s="1" t="d">
        <v>2024-05-27T15:26:30.00000015366822150</v>
      </c>
      <c r="B9040" s="2" t="s">
        <v>8740</v>
      </c>
      <c r="C9040" s="2" t="s">
        <v>8741</v>
      </c>
      <c r="D9040">
        <v>38.142424864566401</v>
      </c>
      <c r="E9040">
        <v>2230</v>
      </c>
      <c r="F9040" t="s">
        <v>3001</v>
      </c>
      <c r="G9040" s="2" t="s">
        <v>8742</v>
      </c>
      <c r="H9040" s="1" t="str">
        <f t="shared" si="141"/>
        <v>2024-05-27</v>
      </c>
    </row>
    <row r="9041" spans="1:8" x14ac:dyDescent="0.2">
      <c r="A9041" s="1" t="d">
        <v>2024-05-27T15:41:29.99999994412064550</v>
      </c>
      <c r="B9041">
        <v>38.125</v>
      </c>
      <c r="C9041" s="2" t="s">
        <v>8410</v>
      </c>
      <c r="D9041" s="2" t="s">
        <v>8411</v>
      </c>
      <c r="E9041">
        <v>2229</v>
      </c>
      <c r="F9041" t="s">
        <v>6609</v>
      </c>
      <c r="G9041">
        <v>762.5</v>
      </c>
      <c r="H9041" s="1" t="str">
        <f t="shared" si="141"/>
        <v>2024-05-27</v>
      </c>
    </row>
    <row r="9042" spans="1:8" x14ac:dyDescent="0.2">
      <c r="A9042" s="1" t="d">
        <v>2024-05-27T15:55:20.99999994970857825</v>
      </c>
      <c r="B9042" s="2" t="s">
        <v>8344</v>
      </c>
      <c r="C9042" s="2" t="s">
        <v>8345</v>
      </c>
      <c r="D9042" s="2" t="s">
        <v>8346</v>
      </c>
      <c r="E9042">
        <v>2180</v>
      </c>
      <c r="F9042" t="s">
        <v>8262</v>
      </c>
      <c r="G9042" s="2" t="s">
        <v>8347</v>
      </c>
      <c r="H9042" s="1" t="str">
        <f t="shared" si="141"/>
        <v>2024-05-27</v>
      </c>
    </row>
    <row r="9043" spans="1:8" x14ac:dyDescent="0.2">
      <c r="A9043" s="1" t="d">
        <v>2024-05-27T15:58:44.00000025518238600</v>
      </c>
      <c r="B9043" s="2" t="s">
        <v>8602</v>
      </c>
      <c r="C9043" s="2" t="s">
        <v>8603</v>
      </c>
      <c r="D9043" s="2" t="s">
        <v>8604</v>
      </c>
      <c r="E9043">
        <v>2225</v>
      </c>
      <c r="F9043" t="s">
        <v>5919</v>
      </c>
      <c r="G9043" s="2" t="s">
        <v>8605</v>
      </c>
      <c r="H9043" s="1" t="str">
        <f t="shared" si="141"/>
        <v>2024-05-27</v>
      </c>
    </row>
    <row r="9044" spans="1:8" x14ac:dyDescent="0.2">
      <c r="A9044" s="1" t="d">
        <v>2024-05-27T16:07:33.000000072643160850</v>
      </c>
      <c r="B9044" s="2" t="s">
        <v>8606</v>
      </c>
      <c r="C9044">
        <v>-2.53663722136071</v>
      </c>
      <c r="D9044" s="2" t="s">
        <v>8607</v>
      </c>
      <c r="E9044">
        <v>2299</v>
      </c>
      <c r="F9044" t="s">
        <v>1781</v>
      </c>
      <c r="G9044" s="2" t="s">
        <v>8608</v>
      </c>
      <c r="H9044" s="1" t="str">
        <f t="shared" si="141"/>
        <v>2024-05-27</v>
      </c>
    </row>
    <row r="9045" spans="1:8" x14ac:dyDescent="0.2">
      <c r="A9045" s="1" t="d">
        <v>2024-05-27T16:12:43.00000024493783475</v>
      </c>
      <c r="B9045" s="2" t="s">
        <v>8676</v>
      </c>
      <c r="C9045" s="2" t="s">
        <v>8677</v>
      </c>
      <c r="D9045" s="2" t="s">
        <v>8678</v>
      </c>
      <c r="E9045">
        <v>2256</v>
      </c>
      <c r="F9045" t="s">
        <v>5450</v>
      </c>
      <c r="G9045" s="2" t="s">
        <v>8679</v>
      </c>
      <c r="H9045" s="1" t="str">
        <f t="shared" si="141"/>
        <v>2024-05-27</v>
      </c>
    </row>
    <row r="9046" spans="1:8" x14ac:dyDescent="0.2">
      <c r="A9046" s="1" t="d">
        <v>2024-05-27T16:22:51.00000029895454725</v>
      </c>
      <c r="B9046" s="2" t="s">
        <v>8680</v>
      </c>
      <c r="C9046" s="2" t="s">
        <v>8681</v>
      </c>
      <c r="D9046" s="2" t="s">
        <v>8682</v>
      </c>
      <c r="E9046">
        <v>2279</v>
      </c>
      <c r="F9046" t="s">
        <v>1277</v>
      </c>
      <c r="G9046" s="2" t="s">
        <v>8683</v>
      </c>
      <c r="H9046" s="1" t="str">
        <f t="shared" si="141"/>
        <v>2024-05-27</v>
      </c>
    </row>
    <row r="9047" spans="1:8" x14ac:dyDescent="0.2">
      <c r="A9047" s="1" t="d">
        <v>2024-05-27T16:43:11.00000008475035275</v>
      </c>
      <c r="B9047">
        <v>0</v>
      </c>
      <c r="C9047">
        <v>-68.598739458901804</v>
      </c>
      <c r="D9047" s="2" t="s">
        <v>425</v>
      </c>
      <c r="E9047">
        <v>2227</v>
      </c>
      <c r="F9047" t="s">
        <v>6609</v>
      </c>
      <c r="G9047">
        <v>0</v>
      </c>
      <c r="H9047" s="1" t="str">
        <f t="shared" si="141"/>
        <v>2024-05-27</v>
      </c>
    </row>
    <row r="9048" spans="1:8" x14ac:dyDescent="0.2">
      <c r="A9048" s="1" t="d">
        <v>2024-05-27T16:45:12.99999968614428975</v>
      </c>
      <c r="B9048" s="2" t="s">
        <v>8684</v>
      </c>
      <c r="C9048" s="2" t="s">
        <v>8685</v>
      </c>
      <c r="D9048">
        <v>46.435524941785197</v>
      </c>
      <c r="E9048">
        <v>2228</v>
      </c>
      <c r="F9048" t="s">
        <v>6609</v>
      </c>
      <c r="G9048" s="2" t="s">
        <v>8686</v>
      </c>
      <c r="H9048" s="1" t="str">
        <f t="shared" si="141"/>
        <v>2024-05-27</v>
      </c>
    </row>
    <row r="9049" spans="1:8" x14ac:dyDescent="0.2">
      <c r="A9049" s="1" t="d">
        <v>2024-05-27T16:46:58.99999994784593625</v>
      </c>
      <c r="B9049" s="2" t="s">
        <v>8412</v>
      </c>
      <c r="C9049" s="2" t="s">
        <v>8413</v>
      </c>
      <c r="D9049">
        <v>47.507333293241899</v>
      </c>
      <c r="E9049">
        <v>2298</v>
      </c>
      <c r="F9049" t="s">
        <v>8414</v>
      </c>
      <c r="G9049" s="2" t="s">
        <v>8415</v>
      </c>
      <c r="H9049" s="1" t="str">
        <f t="shared" si="141"/>
        <v>2024-05-27</v>
      </c>
    </row>
    <row r="9050" spans="1:8" x14ac:dyDescent="0.2">
      <c r="A9050" s="1" t="d">
        <v>2024-05-27T16:49:47.00000024400651375</v>
      </c>
      <c r="B9050" s="2" t="s">
        <v>8743</v>
      </c>
      <c r="C9050" s="2" t="s">
        <v>8744</v>
      </c>
      <c r="D9050" s="2" t="s">
        <v>8745</v>
      </c>
      <c r="E9050">
        <v>2234</v>
      </c>
      <c r="F9050" t="s">
        <v>1510</v>
      </c>
      <c r="G9050" s="2" t="s">
        <v>8746</v>
      </c>
      <c r="H9050" s="1" t="str">
        <f t="shared" si="141"/>
        <v>2024-05-27</v>
      </c>
    </row>
    <row r="9051" spans="1:8" x14ac:dyDescent="0.2">
      <c r="A9051" s="1" t="d">
        <v>2024-05-27T17:44:33.99999978952109625</v>
      </c>
      <c r="B9051" s="2" t="s">
        <v>4183</v>
      </c>
      <c r="C9051" s="2" t="s">
        <v>8348</v>
      </c>
      <c r="D9051" s="2" t="s">
        <v>8349</v>
      </c>
      <c r="E9051">
        <v>2181</v>
      </c>
      <c r="F9051" t="s">
        <v>8262</v>
      </c>
      <c r="G9051" s="2" t="s">
        <v>4186</v>
      </c>
      <c r="H9051" s="1" t="str">
        <f t="shared" si="141"/>
        <v>2024-05-27</v>
      </c>
    </row>
    <row r="9052" spans="1:8" x14ac:dyDescent="0.2">
      <c r="A9052" s="1" t="d">
        <v>2024-05-27T17:45:29.00000007357448050</v>
      </c>
      <c r="B9052" s="2" t="s">
        <v>8495</v>
      </c>
      <c r="C9052" s="2" t="s">
        <v>8496</v>
      </c>
      <c r="D9052" s="2" t="s">
        <v>8497</v>
      </c>
      <c r="E9052">
        <v>2228</v>
      </c>
      <c r="F9052" t="s">
        <v>2634</v>
      </c>
      <c r="G9052" s="2" t="s">
        <v>8498</v>
      </c>
      <c r="H9052" s="1" t="str">
        <f t="shared" si="141"/>
        <v>2024-05-27</v>
      </c>
    </row>
    <row r="9053" spans="1:8" x14ac:dyDescent="0.2">
      <c r="A9053" s="1" t="d">
        <v>2024-05-27T18:00:17.999999807216226975</v>
      </c>
      <c r="B9053" s="2" t="s">
        <v>6526</v>
      </c>
      <c r="C9053" s="2" t="s">
        <v>6527</v>
      </c>
      <c r="D9053" s="2" t="s">
        <v>6528</v>
      </c>
      <c r="E9053">
        <v>2181</v>
      </c>
      <c r="F9053" t="s">
        <v>3645</v>
      </c>
      <c r="G9053" s="2" t="s">
        <v>6529</v>
      </c>
      <c r="H9053" s="1" t="str">
        <f t="shared" si="141"/>
        <v>2024-05-27</v>
      </c>
    </row>
    <row r="9054" spans="1:8" x14ac:dyDescent="0.2">
      <c r="A9054" s="1" t="d">
        <v>2024-05-27T18:27:27.00000027660280275</v>
      </c>
      <c r="B9054">
        <v>20.7843137254902</v>
      </c>
      <c r="C9054" s="2" t="s">
        <v>8419</v>
      </c>
      <c r="D9054" s="2" t="s">
        <v>8420</v>
      </c>
      <c r="E9054">
        <v>2228</v>
      </c>
      <c r="F9054" t="s">
        <v>5919</v>
      </c>
      <c r="G9054">
        <v>415.68627450980398</v>
      </c>
      <c r="H9054" s="1" t="str">
        <f t="shared" si="141"/>
        <v>2024-05-27</v>
      </c>
    </row>
    <row r="9055" spans="1:8" x14ac:dyDescent="0.2">
      <c r="A9055" s="1" t="d">
        <v>2024-05-27T18:53:16.00000027567148175</v>
      </c>
      <c r="B9055" s="2" t="s">
        <v>8691</v>
      </c>
      <c r="C9055" s="2" t="s">
        <v>8692</v>
      </c>
      <c r="D9055" s="2" t="s">
        <v>8693</v>
      </c>
      <c r="E9055">
        <v>2234</v>
      </c>
      <c r="F9055" t="s">
        <v>7749</v>
      </c>
      <c r="G9055" s="2" t="s">
        <v>8694</v>
      </c>
      <c r="H9055" s="1" t="str">
        <f t="shared" si="141"/>
        <v>2024-05-27</v>
      </c>
    </row>
    <row r="9056" spans="1:8" x14ac:dyDescent="0.2">
      <c r="A9056" s="1" t="d">
        <v>2024-05-27T19:07:10.99999995902180850</v>
      </c>
      <c r="B9056" s="2" t="s">
        <v>8424</v>
      </c>
      <c r="C9056" s="2" t="s">
        <v>8425</v>
      </c>
      <c r="D9056" s="2" t="s">
        <v>8426</v>
      </c>
      <c r="E9056">
        <v>2279</v>
      </c>
      <c r="F9056" t="s">
        <v>8112</v>
      </c>
      <c r="G9056" s="2" t="s">
        <v>8427</v>
      </c>
      <c r="H9056" s="1" t="str">
        <f t="shared" si="141"/>
        <v>2024-05-27</v>
      </c>
    </row>
    <row r="9057" spans="1:8" x14ac:dyDescent="0.2">
      <c r="A9057" s="1" t="d">
        <v>2024-05-27T20:11:34.99999985564500200</v>
      </c>
      <c r="B9057" s="2" t="s">
        <v>8747</v>
      </c>
      <c r="C9057">
        <v>6.5582665306740502</v>
      </c>
      <c r="D9057" s="2" t="s">
        <v>8748</v>
      </c>
      <c r="E9057">
        <v>2279</v>
      </c>
      <c r="F9057" t="s">
        <v>7936</v>
      </c>
      <c r="G9057" s="2" t="s">
        <v>8749</v>
      </c>
      <c r="H9057" s="1" t="str">
        <f t="shared" si="141"/>
        <v>2024-05-27</v>
      </c>
    </row>
    <row r="9058" spans="1:8" x14ac:dyDescent="0.2">
      <c r="A9058" s="1" t="d">
        <v>2024-05-27T20:32:56.0000000707805175</v>
      </c>
      <c r="B9058">
        <v>0</v>
      </c>
      <c r="C9058">
        <v>-58.798919536201602</v>
      </c>
      <c r="D9058" s="2" t="s">
        <v>8503</v>
      </c>
      <c r="E9058">
        <v>2228</v>
      </c>
      <c r="F9058" t="s">
        <v>8504</v>
      </c>
      <c r="G9058">
        <v>0</v>
      </c>
      <c r="H9058" s="1" t="str">
        <f t="shared" si="141"/>
        <v>2024-05-27</v>
      </c>
    </row>
    <row r="9059" spans="1:8" x14ac:dyDescent="0.2">
      <c r="A9059" s="1" t="d">
        <v>2024-05-27T20:42:21.00000013131648375</v>
      </c>
      <c r="B9059" s="2" t="s">
        <v>8750</v>
      </c>
      <c r="C9059" s="2" t="s">
        <v>8751</v>
      </c>
      <c r="D9059" s="2" t="s">
        <v>8752</v>
      </c>
      <c r="E9059">
        <v>2228</v>
      </c>
      <c r="F9059" t="s">
        <v>8262</v>
      </c>
      <c r="G9059" s="2" t="s">
        <v>8753</v>
      </c>
      <c r="H9059" s="1" t="str">
        <f t="shared" si="141"/>
        <v>2024-05-27</v>
      </c>
    </row>
    <row r="9060" spans="1:8" x14ac:dyDescent="0.2">
      <c r="A9060" s="1" t="d">
        <v>2024-05-27T20:42:40.00000017229467525</v>
      </c>
      <c r="B9060" s="2" t="s">
        <v>8695</v>
      </c>
      <c r="C9060" s="2" t="s">
        <v>8696</v>
      </c>
      <c r="D9060" s="2" t="s">
        <v>8697</v>
      </c>
      <c r="E9060">
        <v>2279</v>
      </c>
      <c r="F9060" t="s">
        <v>2634</v>
      </c>
      <c r="G9060" s="2" t="s">
        <v>8698</v>
      </c>
      <c r="H9060" s="1" t="str">
        <f t="shared" si="141"/>
        <v>2024-05-27</v>
      </c>
    </row>
    <row r="9061" spans="1:8" x14ac:dyDescent="0.2">
      <c r="A9061" s="1" t="d">
        <v>2024-05-27T20:45:11.00000026635825825</v>
      </c>
      <c r="B9061" s="2" t="s">
        <v>8754</v>
      </c>
      <c r="C9061">
        <v>4.9339787072801897</v>
      </c>
      <c r="D9061" s="2" t="s">
        <v>8755</v>
      </c>
      <c r="E9061">
        <v>2181</v>
      </c>
      <c r="F9061" t="s">
        <v>7092</v>
      </c>
      <c r="G9061">
        <v>427.22720108955298</v>
      </c>
      <c r="H9061" s="1" t="str">
        <f t="shared" si="141"/>
        <v>2024-05-27</v>
      </c>
    </row>
    <row r="9062" spans="1:8" x14ac:dyDescent="0.2">
      <c r="A9062" s="1" t="d">
        <v>2024-05-27T21:06:04.00000022258609700</v>
      </c>
      <c r="B9062" s="2" t="s">
        <v>8756</v>
      </c>
      <c r="C9062" s="2" t="s">
        <v>8757</v>
      </c>
      <c r="D9062" s="2" t="s">
        <v>8758</v>
      </c>
      <c r="E9062">
        <v>2230</v>
      </c>
      <c r="F9062" t="s">
        <v>2309</v>
      </c>
      <c r="G9062" s="2" t="s">
        <v>8759</v>
      </c>
      <c r="H9062" s="1" t="str">
        <f t="shared" si="141"/>
        <v>2024-05-27</v>
      </c>
    </row>
    <row r="9063" spans="1:8" x14ac:dyDescent="0.2">
      <c r="A9063" s="1" t="d">
        <v>2024-05-27T22:11:22.9999997746199400</v>
      </c>
      <c r="B9063" s="2" t="s">
        <v>8703</v>
      </c>
      <c r="C9063" s="2" t="s">
        <v>8704</v>
      </c>
      <c r="D9063" s="2" t="s">
        <v>8705</v>
      </c>
      <c r="E9063">
        <v>2279</v>
      </c>
      <c r="F9063" t="s">
        <v>7816</v>
      </c>
      <c r="G9063" s="2" t="s">
        <v>8706</v>
      </c>
      <c r="H9063" s="1" t="str">
        <f t="shared" si="141"/>
        <v>2024-05-27</v>
      </c>
    </row>
    <row r="9064" spans="1:8" x14ac:dyDescent="0.2">
      <c r="A9064" s="1" t="d">
        <v>2024-05-27T22:21:28.99999998975544875</v>
      </c>
      <c r="B9064" s="2" t="s">
        <v>8621</v>
      </c>
      <c r="C9064" s="2" t="s">
        <v>8622</v>
      </c>
      <c r="D9064" s="2" t="s">
        <v>8623</v>
      </c>
      <c r="E9064">
        <v>2227</v>
      </c>
      <c r="F9064" t="s">
        <v>6404</v>
      </c>
      <c r="G9064" s="2" t="s">
        <v>8624</v>
      </c>
      <c r="H9064" s="1" t="str">
        <f t="shared" si="141"/>
        <v>2024-05-27</v>
      </c>
    </row>
    <row r="9065" spans="1:8" x14ac:dyDescent="0.2">
      <c r="A9065" s="1" t="d">
        <v>2024-05-27T22:21:32.0000000623986150</v>
      </c>
      <c r="B9065" s="2" t="s">
        <v>8436</v>
      </c>
      <c r="C9065" s="2" t="s">
        <v>8437</v>
      </c>
      <c r="D9065" s="2" t="s">
        <v>8438</v>
      </c>
      <c r="E9065">
        <v>2226</v>
      </c>
      <c r="F9065" t="s">
        <v>49</v>
      </c>
      <c r="G9065" s="2" t="s">
        <v>8439</v>
      </c>
      <c r="H9065" s="1" t="str">
        <f t="shared" si="141"/>
        <v>2024-05-27</v>
      </c>
    </row>
    <row r="9066" spans="1:8" x14ac:dyDescent="0.2">
      <c r="A9066" s="1" t="d">
        <v>2024-05-27T22:40:03.00000014249235600</v>
      </c>
      <c r="B9066">
        <v>0</v>
      </c>
      <c r="C9066">
        <v>-39.199279690800999</v>
      </c>
      <c r="D9066" s="2" t="s">
        <v>253</v>
      </c>
      <c r="E9066">
        <v>2279</v>
      </c>
      <c r="F9066" t="s">
        <v>6718</v>
      </c>
      <c r="G9066">
        <v>0</v>
      </c>
      <c r="H9066" s="1" t="str">
        <f t="shared" si="141"/>
        <v>2024-05-27</v>
      </c>
    </row>
    <row r="9067" spans="1:8" x14ac:dyDescent="0.2">
      <c r="A9067" s="1" t="d">
        <v>2024-05-27T22:40:03.00000014249235600</v>
      </c>
      <c r="B9067" s="2" t="s">
        <v>8353</v>
      </c>
      <c r="C9067" s="2" t="s">
        <v>8354</v>
      </c>
      <c r="D9067" s="2" t="s">
        <v>8355</v>
      </c>
      <c r="E9067">
        <v>2279</v>
      </c>
      <c r="F9067" t="s">
        <v>7904</v>
      </c>
      <c r="G9067" s="2" t="s">
        <v>8356</v>
      </c>
      <c r="H9067" s="1" t="str">
        <f t="shared" si="141"/>
        <v>2024-05-27</v>
      </c>
    </row>
    <row r="9068" spans="1:8" x14ac:dyDescent="0.2">
      <c r="A9068" s="1" t="d">
        <v>2024-05-27T22:46:44.00000021327286675</v>
      </c>
      <c r="B9068" s="2" t="s">
        <v>8570</v>
      </c>
      <c r="C9068" s="2" t="s">
        <v>8571</v>
      </c>
      <c r="D9068" s="2" t="s">
        <v>8572</v>
      </c>
      <c r="E9068">
        <v>2227</v>
      </c>
      <c r="F9068" t="s">
        <v>7404</v>
      </c>
      <c r="G9068" s="2" t="s">
        <v>8573</v>
      </c>
      <c r="H9068" s="1" t="str">
        <f t="shared" si="141"/>
        <v>2024-05-27</v>
      </c>
    </row>
    <row r="9069" spans="1:8" x14ac:dyDescent="0.2">
      <c r="A9069" s="1" t="d">
        <v>2024-05-27T23:13:21.00000011734664175</v>
      </c>
      <c r="B9069">
        <v>21.25</v>
      </c>
      <c r="C9069" s="2" t="s">
        <v>8760</v>
      </c>
      <c r="D9069" s="2" t="s">
        <v>8761</v>
      </c>
      <c r="E9069">
        <v>2181</v>
      </c>
      <c r="F9069" t="s">
        <v>6404</v>
      </c>
      <c r="G9069">
        <v>425</v>
      </c>
      <c r="H9069" s="1" t="str">
        <f t="shared" si="141"/>
        <v>2024-05-27</v>
      </c>
    </row>
    <row r="9070" spans="1:8" x14ac:dyDescent="0.2">
      <c r="A9070" s="1" t="d">
        <v>2024-05-28T00:10:32.00000000651926050</v>
      </c>
      <c r="B9070" s="2" t="s">
        <v>8516</v>
      </c>
      <c r="C9070" s="2" t="s">
        <v>8517</v>
      </c>
      <c r="D9070" s="2" t="s">
        <v>8518</v>
      </c>
      <c r="E9070">
        <v>2180</v>
      </c>
      <c r="F9070" t="s">
        <v>2634</v>
      </c>
      <c r="G9070" s="2" t="s">
        <v>8519</v>
      </c>
      <c r="H9070" s="1" t="str">
        <f t="shared" si="141"/>
        <v>2024-05-28</v>
      </c>
    </row>
    <row r="9071" spans="1:8" x14ac:dyDescent="0.2">
      <c r="A9071" s="1" t="d">
        <v>2024-05-28T00:21:13.00000023096799950</v>
      </c>
      <c r="B9071" s="2" t="s">
        <v>3994</v>
      </c>
      <c r="C9071" s="2" t="s">
        <v>3995</v>
      </c>
      <c r="D9071" s="2" t="s">
        <v>3996</v>
      </c>
      <c r="E9071">
        <v>2227</v>
      </c>
      <c r="F9071" t="s">
        <v>5919</v>
      </c>
      <c r="G9071" s="2" t="s">
        <v>3997</v>
      </c>
      <c r="H9071" s="1" t="str">
        <f t="shared" si="141"/>
        <v>2024-05-28</v>
      </c>
    </row>
    <row r="9072" spans="1:8" x14ac:dyDescent="0.2">
      <c r="A9072" s="1" t="d">
        <v>2024-05-28T00:29:49.00000015273690050</v>
      </c>
      <c r="B9072" s="2" t="s">
        <v>8707</v>
      </c>
      <c r="C9072" s="2" t="s">
        <v>8708</v>
      </c>
      <c r="D9072" s="2" t="s">
        <v>8709</v>
      </c>
      <c r="E9072">
        <v>2234</v>
      </c>
      <c r="F9072" t="s">
        <v>7556</v>
      </c>
      <c r="G9072" s="2" t="s">
        <v>8710</v>
      </c>
      <c r="H9072" s="1" t="str">
        <f t="shared" si="141"/>
        <v>2024-05-28</v>
      </c>
    </row>
    <row r="9073" spans="1:8" x14ac:dyDescent="0.2">
      <c r="A9073" s="1" t="d">
        <v>2024-05-28T00:35:07.99999991431832625</v>
      </c>
      <c r="B9073" s="2" t="s">
        <v>8762</v>
      </c>
      <c r="C9073" s="2" t="s">
        <v>8763</v>
      </c>
      <c r="D9073" s="2" t="s">
        <v>8764</v>
      </c>
      <c r="E9073">
        <v>2226</v>
      </c>
      <c r="F9073" t="s">
        <v>8262</v>
      </c>
      <c r="G9073" s="2" t="s">
        <v>8765</v>
      </c>
      <c r="H9073" s="1" t="str">
        <f t="shared" si="141"/>
        <v>2024-05-28</v>
      </c>
    </row>
    <row r="9074" spans="1:8" x14ac:dyDescent="0.2">
      <c r="A9074" s="1" t="d">
        <v>2024-05-28T00:37:51.999999904073775</v>
      </c>
      <c r="B9074" s="2" t="s">
        <v>8361</v>
      </c>
      <c r="C9074" s="2" t="s">
        <v>8362</v>
      </c>
      <c r="D9074" s="2" t="s">
        <v>8363</v>
      </c>
      <c r="E9074">
        <v>2235</v>
      </c>
      <c r="F9074" t="s">
        <v>3001</v>
      </c>
      <c r="G9074" s="2" t="s">
        <v>8364</v>
      </c>
      <c r="H9074" s="1" t="str">
        <f t="shared" si="141"/>
        <v>2024-05-28</v>
      </c>
    </row>
    <row r="9075" spans="1:8" x14ac:dyDescent="0.2">
      <c r="A9075" s="1" t="d">
        <v>2024-05-28T00:46:22.99999991431832625</v>
      </c>
      <c r="B9075">
        <v>0</v>
      </c>
      <c r="C9075">
        <v>-39.199279690800999</v>
      </c>
      <c r="D9075" s="2" t="s">
        <v>253</v>
      </c>
      <c r="E9075">
        <v>2297</v>
      </c>
      <c r="F9075" t="s">
        <v>6505</v>
      </c>
      <c r="G9075">
        <v>0</v>
      </c>
      <c r="H9075" s="1" t="str">
        <f t="shared" si="141"/>
        <v>2024-05-28</v>
      </c>
    </row>
    <row r="9076" spans="1:8" x14ac:dyDescent="0.2">
      <c r="A9076" s="1" t="d">
        <v>2024-05-28T00:51:42.99999990966170775</v>
      </c>
      <c r="B9076" s="2" t="s">
        <v>8715</v>
      </c>
      <c r="C9076" s="2" t="s">
        <v>8716</v>
      </c>
      <c r="D9076" s="2" t="s">
        <v>8717</v>
      </c>
      <c r="E9076">
        <v>2181</v>
      </c>
      <c r="F9076" t="s">
        <v>2634</v>
      </c>
      <c r="G9076" s="2" t="s">
        <v>8718</v>
      </c>
      <c r="H9076" s="1" t="str">
        <f t="shared" si="141"/>
        <v>2024-05-28</v>
      </c>
    </row>
    <row r="9077" spans="1:8" x14ac:dyDescent="0.2">
      <c r="A9077" s="1" t="d">
        <v>2024-05-28T00:54:49.00000001303851425</v>
      </c>
      <c r="B9077">
        <v>0</v>
      </c>
      <c r="C9077">
        <v>-39.199279690800999</v>
      </c>
      <c r="D9077" s="2" t="s">
        <v>253</v>
      </c>
      <c r="E9077">
        <v>2181</v>
      </c>
      <c r="F9077" t="s">
        <v>5902</v>
      </c>
      <c r="G9077">
        <v>0</v>
      </c>
      <c r="H9077" s="1" t="str">
        <f t="shared" si="141"/>
        <v>2024-05-28</v>
      </c>
    </row>
    <row r="9078" spans="1:8" x14ac:dyDescent="0.2">
      <c r="A9078" s="1" t="d">
        <v>2024-05-28T00:57:25.00000001862645375</v>
      </c>
      <c r="B9078" s="2" t="s">
        <v>8527</v>
      </c>
      <c r="C9078" s="2" t="s">
        <v>8528</v>
      </c>
      <c r="D9078" s="2" t="s">
        <v>8529</v>
      </c>
      <c r="E9078">
        <v>2180</v>
      </c>
      <c r="F9078" t="s">
        <v>8504</v>
      </c>
      <c r="G9078" s="2" t="s">
        <v>8530</v>
      </c>
      <c r="H9078" s="1" t="str">
        <f t="shared" si="141"/>
        <v>2024-05-28</v>
      </c>
    </row>
    <row r="9079" spans="1:8" x14ac:dyDescent="0.2">
      <c r="A9079" s="1" t="d">
        <v>2024-05-28T01:01:52.00000019744038275</v>
      </c>
      <c r="B9079">
        <v>0</v>
      </c>
      <c r="C9079">
        <v>-39.199279690800999</v>
      </c>
      <c r="D9079" s="2" t="s">
        <v>253</v>
      </c>
      <c r="E9079">
        <v>2227</v>
      </c>
      <c r="F9079" t="s">
        <v>4566</v>
      </c>
      <c r="G9079">
        <v>0</v>
      </c>
      <c r="H9079" s="1" t="str">
        <f t="shared" si="141"/>
        <v>2024-05-28</v>
      </c>
    </row>
    <row r="9080" spans="1:8" x14ac:dyDescent="0.2">
      <c r="A9080" s="1" t="d">
        <v>2024-05-28T01:13:12.00000010896473925</v>
      </c>
      <c r="B9080" s="2" t="s">
        <v>870</v>
      </c>
      <c r="C9080" s="2" t="s">
        <v>871</v>
      </c>
      <c r="D9080">
        <v>37.332761769358001</v>
      </c>
      <c r="E9080">
        <v>2296</v>
      </c>
      <c r="F9080" t="s">
        <v>6505</v>
      </c>
      <c r="G9080" s="2" t="s">
        <v>872</v>
      </c>
      <c r="H9080" s="1" t="str">
        <f t="shared" si="141"/>
        <v>2024-05-28</v>
      </c>
    </row>
    <row r="9081" spans="1:8" x14ac:dyDescent="0.2">
      <c r="A9081" s="1" t="d">
        <v>2024-05-28T01:42:45.99999989848584225</v>
      </c>
      <c r="B9081" s="2" t="s">
        <v>8766</v>
      </c>
      <c r="C9081" s="2" t="s">
        <v>8767</v>
      </c>
      <c r="D9081" s="2" t="s">
        <v>8768</v>
      </c>
      <c r="E9081">
        <v>2235</v>
      </c>
      <c r="F9081" t="s">
        <v>5429</v>
      </c>
      <c r="G9081" s="2" t="s">
        <v>8769</v>
      </c>
      <c r="H9081" s="1" t="str">
        <f t="shared" si="141"/>
        <v>2024-05-28</v>
      </c>
    </row>
    <row r="9082" spans="1:8" x14ac:dyDescent="0.2">
      <c r="A9082" s="1" t="d">
        <v>2024-05-28T02:20:27.99999997951090425</v>
      </c>
      <c r="B9082">
        <v>0</v>
      </c>
      <c r="C9082">
        <v>-58.798919536201602</v>
      </c>
      <c r="D9082" s="2" t="s">
        <v>8503</v>
      </c>
      <c r="E9082">
        <v>2226</v>
      </c>
      <c r="F9082" t="s">
        <v>8504</v>
      </c>
      <c r="G9082">
        <v>0</v>
      </c>
      <c r="H9082" s="1" t="str">
        <f t="shared" si="141"/>
        <v>2024-05-28</v>
      </c>
    </row>
    <row r="9083" spans="1:8" x14ac:dyDescent="0.2">
      <c r="A9083" s="1" t="d">
        <v>2024-05-28T02:27:42.00000022072344825</v>
      </c>
      <c r="B9083">
        <v>0</v>
      </c>
      <c r="C9083">
        <v>-39.199279690800999</v>
      </c>
      <c r="D9083" s="2" t="s">
        <v>253</v>
      </c>
      <c r="E9083">
        <v>2295</v>
      </c>
      <c r="F9083" t="s">
        <v>6505</v>
      </c>
      <c r="G9083">
        <v>0</v>
      </c>
      <c r="H9083" s="1" t="str">
        <f t="shared" si="141"/>
        <v>2024-05-28</v>
      </c>
    </row>
    <row r="9084" spans="1:8" x14ac:dyDescent="0.2">
      <c r="A9084" s="1" t="d">
        <v>2024-05-28T02:28:39.99999994877725725</v>
      </c>
      <c r="B9084">
        <v>45.915254237288202</v>
      </c>
      <c r="C9084" s="2" t="s">
        <v>8770</v>
      </c>
      <c r="D9084" s="2" t="s">
        <v>8771</v>
      </c>
      <c r="E9084">
        <v>2298</v>
      </c>
      <c r="F9084" t="s">
        <v>4123</v>
      </c>
      <c r="G9084" s="2" t="s">
        <v>8772</v>
      </c>
      <c r="H9084" s="1" t="str">
        <f t="shared" si="141"/>
        <v>2024-05-28</v>
      </c>
    </row>
    <row r="9085" spans="1:8" x14ac:dyDescent="0.2">
      <c r="A9085" s="1" t="d">
        <v>2024-05-28T03:21:42.99999970011413175</v>
      </c>
      <c r="B9085">
        <v>0</v>
      </c>
      <c r="C9085">
        <v>-39.199279690800999</v>
      </c>
      <c r="D9085" s="2" t="s">
        <v>253</v>
      </c>
      <c r="E9085">
        <v>2283</v>
      </c>
      <c r="F9085" t="s">
        <v>6767</v>
      </c>
      <c r="G9085">
        <v>0</v>
      </c>
      <c r="H9085" s="1" t="str">
        <f t="shared" si="141"/>
        <v>2024-05-28</v>
      </c>
    </row>
    <row r="9086" spans="1:8" x14ac:dyDescent="0.2">
      <c r="A9086" s="1" t="d">
        <v>2024-05-28T04:17:11.00000002887099825</v>
      </c>
      <c r="B9086" s="2" t="s">
        <v>8636</v>
      </c>
      <c r="C9086" s="2" t="s">
        <v>8773</v>
      </c>
      <c r="D9086" s="2" t="s">
        <v>8774</v>
      </c>
      <c r="E9086">
        <v>2226</v>
      </c>
      <c r="F9086" t="s">
        <v>6236</v>
      </c>
      <c r="G9086" s="2" t="s">
        <v>8639</v>
      </c>
      <c r="H9086" s="1" t="str">
        <f t="shared" si="141"/>
        <v>2024-05-28</v>
      </c>
    </row>
    <row r="9087" spans="1:8" x14ac:dyDescent="0.2">
      <c r="A9087" s="1" t="d">
        <v>2024-05-28T04:59:50.9999999916180975</v>
      </c>
      <c r="B9087">
        <v>10</v>
      </c>
      <c r="C9087">
        <v>-5.4398286774127003E-2</v>
      </c>
      <c r="D9087" s="2" t="s">
        <v>8586</v>
      </c>
      <c r="E9087">
        <v>2234</v>
      </c>
      <c r="F9087" t="s">
        <v>445</v>
      </c>
      <c r="G9087">
        <v>100</v>
      </c>
      <c r="H9087" s="1" t="str">
        <f t="shared" si="141"/>
        <v>2024-05-28</v>
      </c>
    </row>
    <row r="9088" spans="1:8" x14ac:dyDescent="0.2">
      <c r="A9088" s="1" t="d">
        <v>2024-05-28T06:23:20.999999977648258200</v>
      </c>
      <c r="B9088">
        <v>0</v>
      </c>
      <c r="C9088">
        <v>-58.798919536201602</v>
      </c>
      <c r="D9088" s="2" t="s">
        <v>8503</v>
      </c>
      <c r="E9088">
        <v>2181</v>
      </c>
      <c r="F9088" t="s">
        <v>8504</v>
      </c>
      <c r="G9088">
        <v>0</v>
      </c>
      <c r="H9088" s="1" t="str">
        <f t="shared" si="141"/>
        <v>2024-05-28</v>
      </c>
    </row>
    <row r="9089" spans="1:8" x14ac:dyDescent="0.2">
      <c r="A9089" s="1" t="d">
        <v>2024-05-28T08:47:28.99999983608722725</v>
      </c>
      <c r="B9089" s="2" t="s">
        <v>8587</v>
      </c>
      <c r="C9089" s="2" t="s">
        <v>8588</v>
      </c>
      <c r="D9089" s="2" t="s">
        <v>8589</v>
      </c>
      <c r="E9089">
        <v>2229</v>
      </c>
      <c r="F9089" t="s">
        <v>3720</v>
      </c>
      <c r="G9089" s="2" t="s">
        <v>8590</v>
      </c>
      <c r="H9089" s="1" t="str">
        <f t="shared" si="141"/>
        <v>2024-05-28</v>
      </c>
    </row>
    <row r="9090" spans="1:8" x14ac:dyDescent="0.2">
      <c r="A9090" s="1" t="d">
        <v>2024-05-28T09:51:37.99999999813735800</v>
      </c>
      <c r="B9090" s="2" t="s">
        <v>8642</v>
      </c>
      <c r="C9090" s="2" t="s">
        <v>8643</v>
      </c>
      <c r="D9090" s="2" t="s">
        <v>8644</v>
      </c>
      <c r="E9090">
        <v>2234</v>
      </c>
      <c r="F9090" t="s">
        <v>7154</v>
      </c>
      <c r="G9090" s="2" t="s">
        <v>8645</v>
      </c>
      <c r="H9090" s="1" t="str">
        <f t="shared" si="141"/>
        <v>2024-05-28</v>
      </c>
    </row>
    <row r="9091" spans="1:8" x14ac:dyDescent="0.2">
      <c r="A9091" s="1" t="d">
        <v>2024-05-28T10:09:26.99999968986958050</v>
      </c>
      <c r="B9091" s="2" t="s">
        <v>8544</v>
      </c>
      <c r="C9091" s="2" t="s">
        <v>8545</v>
      </c>
      <c r="D9091" s="2" t="s">
        <v>8546</v>
      </c>
      <c r="E9091">
        <v>2298</v>
      </c>
      <c r="F9091" t="s">
        <v>2634</v>
      </c>
      <c r="G9091" s="2" t="s">
        <v>8544</v>
      </c>
      <c r="H9091" s="1" t="str">
        <f t="shared" ref="H9091:H9154" si="142">TEXT(A9091, "yyyy-mm-dd")</f>
        <v>2024-05-28</v>
      </c>
    </row>
    <row r="9092" spans="1:8" x14ac:dyDescent="0.2">
      <c r="A9092" s="1" t="d">
        <v>2024-05-28T10:25:10.00000010244548550</v>
      </c>
      <c r="B9092">
        <v>0</v>
      </c>
      <c r="C9092">
        <v>-39.199279690800999</v>
      </c>
      <c r="D9092" s="2" t="s">
        <v>253</v>
      </c>
      <c r="E9092">
        <v>2256</v>
      </c>
      <c r="F9092" t="s">
        <v>4566</v>
      </c>
      <c r="G9092">
        <v>0</v>
      </c>
      <c r="H9092" s="1" t="str">
        <f t="shared" si="142"/>
        <v>2024-05-28</v>
      </c>
    </row>
    <row r="9093" spans="1:8" x14ac:dyDescent="0.2">
      <c r="A9093" s="1" t="d">
        <v>2024-05-28T10:48:05.99999989382922375</v>
      </c>
      <c r="B9093" s="2" t="s">
        <v>808</v>
      </c>
      <c r="C9093" s="2" t="s">
        <v>809</v>
      </c>
      <c r="D9093" s="2" t="s">
        <v>810</v>
      </c>
      <c r="E9093">
        <v>2230</v>
      </c>
      <c r="F9093" t="s">
        <v>3645</v>
      </c>
      <c r="G9093" s="2" t="s">
        <v>812</v>
      </c>
      <c r="H9093" s="1" t="str">
        <f t="shared" si="142"/>
        <v>2024-05-28</v>
      </c>
    </row>
    <row r="9094" spans="1:8" x14ac:dyDescent="0.2">
      <c r="A9094" s="1" t="d">
        <v>2024-05-28T11:01:39.00000009220093425</v>
      </c>
      <c r="B9094" s="2" t="s">
        <v>8596</v>
      </c>
      <c r="C9094" s="2" t="s">
        <v>8597</v>
      </c>
      <c r="D9094" s="2" t="s">
        <v>8598</v>
      </c>
      <c r="E9094">
        <v>2256</v>
      </c>
      <c r="F9094" t="s">
        <v>4116</v>
      </c>
      <c r="G9094" s="2" t="s">
        <v>8599</v>
      </c>
      <c r="H9094" s="1" t="str">
        <f t="shared" si="142"/>
        <v>2024-05-28</v>
      </c>
    </row>
    <row r="9095" spans="1:8" x14ac:dyDescent="0.2">
      <c r="A9095" s="1" t="d">
        <v>2024-05-28T11:07:00.99999992642551950</v>
      </c>
      <c r="B9095" s="2" t="s">
        <v>8650</v>
      </c>
      <c r="C9095" s="2" t="s">
        <v>8651</v>
      </c>
      <c r="D9095" s="2" t="s">
        <v>8652</v>
      </c>
      <c r="E9095">
        <v>2180</v>
      </c>
      <c r="F9095" t="s">
        <v>6236</v>
      </c>
      <c r="G9095" s="2" t="s">
        <v>8653</v>
      </c>
      <c r="H9095" s="1" t="str">
        <f t="shared" si="142"/>
        <v>2024-05-28</v>
      </c>
    </row>
    <row r="9096" spans="1:8" x14ac:dyDescent="0.2">
      <c r="A9096" s="1" t="d">
        <v>2024-05-28T11:12:19.00000008288771075</v>
      </c>
      <c r="B9096" s="2" t="s">
        <v>8468</v>
      </c>
      <c r="C9096" s="2" t="s">
        <v>8469</v>
      </c>
      <c r="D9096" s="2" t="s">
        <v>8470</v>
      </c>
      <c r="E9096">
        <v>2256</v>
      </c>
      <c r="F9096" t="s">
        <v>1286</v>
      </c>
      <c r="G9096" s="2" t="s">
        <v>8471</v>
      </c>
      <c r="H9096" s="1" t="str">
        <f t="shared" si="142"/>
        <v>2024-05-28</v>
      </c>
    </row>
    <row r="9097" spans="1:8" x14ac:dyDescent="0.2">
      <c r="A9097" s="1" t="d">
        <v>2024-05-28T11:26:40.000000186264515225</v>
      </c>
      <c r="B9097" s="2" t="s">
        <v>8775</v>
      </c>
      <c r="C9097" s="2" t="s">
        <v>8776</v>
      </c>
      <c r="D9097" s="2" t="s">
        <v>8777</v>
      </c>
      <c r="E9097">
        <v>2279</v>
      </c>
      <c r="F9097" t="s">
        <v>2728</v>
      </c>
      <c r="G9097" s="2" t="s">
        <v>8778</v>
      </c>
      <c r="H9097" s="1" t="str">
        <f t="shared" si="142"/>
        <v>2024-05-28</v>
      </c>
    </row>
    <row r="9098" spans="1:8" x14ac:dyDescent="0.2">
      <c r="A9098" s="1" t="d">
        <v>2024-05-28T11:26:40.000000186264515225</v>
      </c>
      <c r="B9098" s="2" t="s">
        <v>8779</v>
      </c>
      <c r="C9098" s="2" t="s">
        <v>8780</v>
      </c>
      <c r="D9098" s="2" t="s">
        <v>8781</v>
      </c>
      <c r="E9098">
        <v>2279</v>
      </c>
      <c r="F9098" t="s">
        <v>5919</v>
      </c>
      <c r="G9098" s="2" t="s">
        <v>8782</v>
      </c>
      <c r="H9098" s="1" t="str">
        <f t="shared" si="142"/>
        <v>2024-05-28</v>
      </c>
    </row>
    <row r="9099" spans="1:8" x14ac:dyDescent="0.2">
      <c r="A9099" s="1" t="d">
        <v>2024-05-28T11:34:47.99999984912574150</v>
      </c>
      <c r="B9099" s="2" t="s">
        <v>8654</v>
      </c>
      <c r="C9099" s="2" t="s">
        <v>8655</v>
      </c>
      <c r="D9099" s="2" t="s">
        <v>8656</v>
      </c>
      <c r="E9099">
        <v>2181</v>
      </c>
      <c r="F9099" t="s">
        <v>7936</v>
      </c>
      <c r="G9099" s="2" t="s">
        <v>8657</v>
      </c>
      <c r="H9099" s="1" t="str">
        <f t="shared" si="142"/>
        <v>2024-05-28</v>
      </c>
    </row>
    <row r="9100" spans="1:8" x14ac:dyDescent="0.2">
      <c r="A9100" s="1" t="d">
        <v>2024-05-28T12:12:12.999999728053808325</v>
      </c>
      <c r="B9100">
        <v>37.625</v>
      </c>
      <c r="C9100" s="2" t="s">
        <v>8472</v>
      </c>
      <c r="D9100" s="2" t="s">
        <v>8473</v>
      </c>
      <c r="E9100">
        <v>2225</v>
      </c>
      <c r="F9100" t="s">
        <v>6609</v>
      </c>
      <c r="G9100">
        <v>1316.875</v>
      </c>
      <c r="H9100" s="1" t="str">
        <f t="shared" si="142"/>
        <v>2024-05-28</v>
      </c>
    </row>
    <row r="9101" spans="1:8" x14ac:dyDescent="0.2">
      <c r="A9101" s="1" t="d">
        <v>2024-05-28T12:13:39.99999994877725725</v>
      </c>
      <c r="B9101" s="2" t="s">
        <v>8658</v>
      </c>
      <c r="C9101" s="2" t="s">
        <v>8659</v>
      </c>
      <c r="D9101" s="2" t="s">
        <v>8660</v>
      </c>
      <c r="E9101">
        <v>2235</v>
      </c>
      <c r="F9101" t="s">
        <v>1762</v>
      </c>
      <c r="G9101" s="2" t="s">
        <v>8661</v>
      </c>
      <c r="H9101" s="1" t="str">
        <f t="shared" si="142"/>
        <v>2024-05-28</v>
      </c>
    </row>
    <row r="9102" spans="1:8" x14ac:dyDescent="0.2">
      <c r="A9102" s="1" t="d">
        <v>2024-05-28T12:22:58.999999864026903825</v>
      </c>
      <c r="B9102" s="2" t="s">
        <v>8662</v>
      </c>
      <c r="C9102" s="2" t="s">
        <v>8663</v>
      </c>
      <c r="D9102" s="2" t="s">
        <v>8664</v>
      </c>
      <c r="E9102">
        <v>2279</v>
      </c>
      <c r="F9102" t="s">
        <v>7749</v>
      </c>
      <c r="G9102" s="2" t="s">
        <v>8665</v>
      </c>
      <c r="H9102" s="1" t="str">
        <f t="shared" si="142"/>
        <v>2024-05-28</v>
      </c>
    </row>
    <row r="9103" spans="1:8" x14ac:dyDescent="0.2">
      <c r="A9103" s="1" t="d">
        <v>2024-05-28T12:25:04.0000001667067425</v>
      </c>
      <c r="B9103" s="2" t="s">
        <v>8474</v>
      </c>
      <c r="C9103" s="2" t="s">
        <v>8475</v>
      </c>
      <c r="D9103" s="2" t="s">
        <v>8476</v>
      </c>
      <c r="E9103">
        <v>2229</v>
      </c>
      <c r="F9103" t="s">
        <v>5919</v>
      </c>
      <c r="G9103" s="2" t="s">
        <v>8477</v>
      </c>
      <c r="H9103" s="1" t="str">
        <f t="shared" si="142"/>
        <v>2024-05-28</v>
      </c>
    </row>
    <row r="9104" spans="1:8" x14ac:dyDescent="0.2">
      <c r="A9104" s="1" t="d">
        <v>2024-05-28T12:34:02.999999807216226975</v>
      </c>
      <c r="B9104" s="2" t="s">
        <v>1242</v>
      </c>
      <c r="C9104" s="2" t="s">
        <v>8600</v>
      </c>
      <c r="D9104" s="2" t="s">
        <v>8601</v>
      </c>
      <c r="E9104">
        <v>2227</v>
      </c>
      <c r="F9104" t="s">
        <v>3645</v>
      </c>
      <c r="G9104" s="2" t="s">
        <v>1244</v>
      </c>
      <c r="H9104" s="1" t="str">
        <f t="shared" si="142"/>
        <v>2024-05-28</v>
      </c>
    </row>
    <row r="9105" spans="1:8" x14ac:dyDescent="0.2">
      <c r="A9105" s="1" t="d">
        <v>2024-05-28T12:58:44.99999986030161375</v>
      </c>
      <c r="B9105" s="2" t="s">
        <v>8783</v>
      </c>
      <c r="C9105" s="2" t="s">
        <v>8784</v>
      </c>
      <c r="D9105" s="2" t="s">
        <v>8785</v>
      </c>
      <c r="E9105">
        <v>2279</v>
      </c>
      <c r="F9105" t="s">
        <v>5363</v>
      </c>
      <c r="G9105" s="2" t="s">
        <v>8786</v>
      </c>
      <c r="H9105" s="1" t="str">
        <f t="shared" si="142"/>
        <v>2024-05-28</v>
      </c>
    </row>
    <row r="9106" spans="1:8" x14ac:dyDescent="0.2">
      <c r="A9106" s="1" t="d">
        <v>2024-05-28T13:22:46.99999999254941850</v>
      </c>
      <c r="B9106" s="2" t="s">
        <v>8666</v>
      </c>
      <c r="C9106" s="2" t="s">
        <v>8667</v>
      </c>
      <c r="D9106" s="2" t="s">
        <v>8668</v>
      </c>
      <c r="E9106">
        <v>2256</v>
      </c>
      <c r="F9106" t="s">
        <v>4350</v>
      </c>
      <c r="G9106" s="2" t="s">
        <v>8669</v>
      </c>
      <c r="H9106" s="1" t="str">
        <f t="shared" si="142"/>
        <v>2024-05-28</v>
      </c>
    </row>
    <row r="9107" spans="1:8" x14ac:dyDescent="0.2">
      <c r="A9107" s="1" t="d">
        <v>2024-05-28T13:24:51.00000006146728725</v>
      </c>
      <c r="B9107" s="2" t="s">
        <v>8728</v>
      </c>
      <c r="C9107" s="2" t="s">
        <v>8729</v>
      </c>
      <c r="D9107" s="2" t="s">
        <v>8730</v>
      </c>
      <c r="E9107">
        <v>2298</v>
      </c>
      <c r="F9107" t="s">
        <v>8731</v>
      </c>
      <c r="G9107" s="2" t="s">
        <v>8732</v>
      </c>
      <c r="H9107" s="1" t="str">
        <f t="shared" si="142"/>
        <v>2024-05-28</v>
      </c>
    </row>
    <row r="9108" spans="1:8" x14ac:dyDescent="0.2">
      <c r="A9108" s="1" t="d">
        <v>2024-05-28T13:45:12.00000008102506200</v>
      </c>
      <c r="B9108" s="2" t="s">
        <v>8670</v>
      </c>
      <c r="C9108" s="2" t="s">
        <v>8671</v>
      </c>
      <c r="D9108" s="2" t="s">
        <v>8672</v>
      </c>
      <c r="E9108">
        <v>2256</v>
      </c>
      <c r="F9108" t="s">
        <v>1781</v>
      </c>
      <c r="G9108" s="2" t="s">
        <v>8673</v>
      </c>
      <c r="H9108" s="1" t="str">
        <f t="shared" si="142"/>
        <v>2024-05-28</v>
      </c>
    </row>
    <row r="9109" spans="1:8" x14ac:dyDescent="0.2">
      <c r="A9109" s="1" t="d">
        <v>2024-05-28T13:52:15.9999998705461650</v>
      </c>
      <c r="B9109">
        <v>0</v>
      </c>
      <c r="C9109">
        <v>-39.199279690800999</v>
      </c>
      <c r="D9109" s="2" t="s">
        <v>253</v>
      </c>
      <c r="E9109">
        <v>2225</v>
      </c>
      <c r="F9109" t="s">
        <v>8262</v>
      </c>
      <c r="G9109">
        <v>0</v>
      </c>
      <c r="H9109" s="1" t="str">
        <f t="shared" si="142"/>
        <v>2024-05-28</v>
      </c>
    </row>
    <row r="9110" spans="1:8" x14ac:dyDescent="0.2">
      <c r="A9110" s="1" t="d">
        <v>2024-05-28T14:03:03.99999984540045075</v>
      </c>
      <c r="B9110">
        <v>20.518454557932799</v>
      </c>
      <c r="C9110" s="2" t="s">
        <v>8674</v>
      </c>
      <c r="D9110" s="2" t="s">
        <v>8675</v>
      </c>
      <c r="E9110">
        <v>2181</v>
      </c>
      <c r="F9110" t="s">
        <v>5841</v>
      </c>
      <c r="G9110">
        <v>410.36909115865598</v>
      </c>
      <c r="H9110" s="1" t="str">
        <f t="shared" si="142"/>
        <v>2024-05-28</v>
      </c>
    </row>
    <row r="9111" spans="1:8" x14ac:dyDescent="0.2">
      <c r="A9111" s="1" t="d">
        <v>2024-05-28T14:21:39.99999983701854825</v>
      </c>
      <c r="B9111" s="2" t="s">
        <v>8737</v>
      </c>
      <c r="C9111" s="2" t="s">
        <v>8738</v>
      </c>
      <c r="D9111">
        <v>72.668172025775107</v>
      </c>
      <c r="E9111">
        <v>2181</v>
      </c>
      <c r="F9111" t="s">
        <v>4814</v>
      </c>
      <c r="G9111" s="2" t="s">
        <v>8739</v>
      </c>
      <c r="H9111" s="1" t="str">
        <f t="shared" si="142"/>
        <v>2024-05-28</v>
      </c>
    </row>
    <row r="9112" spans="1:8" x14ac:dyDescent="0.2">
      <c r="A9112" s="1" t="d">
        <v>2024-05-28T14:23:05.00000021886080625</v>
      </c>
      <c r="B9112" s="2" t="s">
        <v>8482</v>
      </c>
      <c r="C9112" s="2" t="s">
        <v>8483</v>
      </c>
      <c r="D9112" s="2" t="s">
        <v>8484</v>
      </c>
      <c r="E9112">
        <v>2234</v>
      </c>
      <c r="F9112" t="s">
        <v>3316</v>
      </c>
      <c r="G9112" s="2" t="s">
        <v>8485</v>
      </c>
      <c r="H9112" s="1" t="str">
        <f t="shared" si="142"/>
        <v>2024-05-28</v>
      </c>
    </row>
    <row r="9113" spans="1:8" x14ac:dyDescent="0.2">
      <c r="A9113" s="1" t="d">
        <v>2024-05-28T14:29:13.00000011920929050</v>
      </c>
      <c r="B9113" s="2" t="s">
        <v>1362</v>
      </c>
      <c r="C9113" s="2" t="s">
        <v>8553</v>
      </c>
      <c r="D9113" s="2" t="s">
        <v>8554</v>
      </c>
      <c r="E9113">
        <v>2279</v>
      </c>
      <c r="F9113" t="s">
        <v>1500</v>
      </c>
      <c r="G9113" s="2" t="s">
        <v>1366</v>
      </c>
      <c r="H9113" s="1" t="str">
        <f t="shared" si="142"/>
        <v>2024-05-28</v>
      </c>
    </row>
    <row r="9114" spans="1:8" x14ac:dyDescent="0.2">
      <c r="A9114" s="1" t="d">
        <v>2024-05-28T14:36:19.99999998137354625</v>
      </c>
      <c r="B9114" s="2" t="s">
        <v>8787</v>
      </c>
      <c r="C9114">
        <v>-12.1747370428299</v>
      </c>
      <c r="D9114" s="2" t="s">
        <v>8788</v>
      </c>
      <c r="E9114">
        <v>2299</v>
      </c>
      <c r="F9114" t="s">
        <v>1955</v>
      </c>
      <c r="G9114" s="2" t="s">
        <v>8789</v>
      </c>
      <c r="H9114" s="1" t="str">
        <f t="shared" si="142"/>
        <v>2024-05-28</v>
      </c>
    </row>
    <row r="9115" spans="1:8" x14ac:dyDescent="0.2">
      <c r="A9115" s="1" t="d">
        <v>2024-05-28T15:26:30.00000015366822150</v>
      </c>
      <c r="B9115" s="2" t="s">
        <v>8740</v>
      </c>
      <c r="C9115" s="2" t="s">
        <v>8741</v>
      </c>
      <c r="D9115">
        <v>38.142424864566401</v>
      </c>
      <c r="E9115">
        <v>2230</v>
      </c>
      <c r="F9115" t="s">
        <v>3001</v>
      </c>
      <c r="G9115" s="2" t="s">
        <v>8742</v>
      </c>
      <c r="H9115" s="1" t="str">
        <f t="shared" si="142"/>
        <v>2024-05-28</v>
      </c>
    </row>
    <row r="9116" spans="1:8" x14ac:dyDescent="0.2">
      <c r="A9116" s="1" t="d">
        <v>2024-05-28T15:41:29.99999994412064550</v>
      </c>
      <c r="B9116">
        <v>38.125</v>
      </c>
      <c r="C9116" s="2" t="s">
        <v>8410</v>
      </c>
      <c r="D9116" s="2" t="s">
        <v>8411</v>
      </c>
      <c r="E9116">
        <v>2229</v>
      </c>
      <c r="F9116" t="s">
        <v>6609</v>
      </c>
      <c r="G9116">
        <v>762.5</v>
      </c>
      <c r="H9116" s="1" t="str">
        <f t="shared" si="142"/>
        <v>2024-05-28</v>
      </c>
    </row>
    <row r="9117" spans="1:8" x14ac:dyDescent="0.2">
      <c r="A9117" s="1" t="d">
        <v>2024-05-28T15:58:44.00000025518238600</v>
      </c>
      <c r="B9117" s="2" t="s">
        <v>8602</v>
      </c>
      <c r="C9117" s="2" t="s">
        <v>8603</v>
      </c>
      <c r="D9117" s="2" t="s">
        <v>8604</v>
      </c>
      <c r="E9117">
        <v>2225</v>
      </c>
      <c r="F9117" t="s">
        <v>5919</v>
      </c>
      <c r="G9117" s="2" t="s">
        <v>8605</v>
      </c>
      <c r="H9117" s="1" t="str">
        <f t="shared" si="142"/>
        <v>2024-05-28</v>
      </c>
    </row>
    <row r="9118" spans="1:8" x14ac:dyDescent="0.2">
      <c r="A9118" s="1" t="d">
        <v>2024-05-28T16:07:33.000000072643160850</v>
      </c>
      <c r="B9118" s="2" t="s">
        <v>8606</v>
      </c>
      <c r="C9118">
        <v>-2.53663722136071</v>
      </c>
      <c r="D9118" s="2" t="s">
        <v>8607</v>
      </c>
      <c r="E9118">
        <v>2299</v>
      </c>
      <c r="F9118" t="s">
        <v>1781</v>
      </c>
      <c r="G9118" s="2" t="s">
        <v>8608</v>
      </c>
      <c r="H9118" s="1" t="str">
        <f t="shared" si="142"/>
        <v>2024-05-28</v>
      </c>
    </row>
    <row r="9119" spans="1:8" x14ac:dyDescent="0.2">
      <c r="A9119" s="1" t="d">
        <v>2024-05-28T16:12:43.00000024493783475</v>
      </c>
      <c r="B9119" s="2" t="s">
        <v>8676</v>
      </c>
      <c r="C9119" s="2" t="s">
        <v>8677</v>
      </c>
      <c r="D9119" s="2" t="s">
        <v>8678</v>
      </c>
      <c r="E9119">
        <v>2256</v>
      </c>
      <c r="F9119" t="s">
        <v>5450</v>
      </c>
      <c r="G9119" s="2" t="s">
        <v>8679</v>
      </c>
      <c r="H9119" s="1" t="str">
        <f t="shared" si="142"/>
        <v>2024-05-28</v>
      </c>
    </row>
    <row r="9120" spans="1:8" x14ac:dyDescent="0.2">
      <c r="A9120" s="1" t="d">
        <v>2024-05-28T16:22:51.00000029895454725</v>
      </c>
      <c r="B9120" s="2" t="s">
        <v>8680</v>
      </c>
      <c r="C9120" s="2" t="s">
        <v>8681</v>
      </c>
      <c r="D9120" s="2" t="s">
        <v>8682</v>
      </c>
      <c r="E9120">
        <v>2279</v>
      </c>
      <c r="F9120" t="s">
        <v>1277</v>
      </c>
      <c r="G9120" s="2" t="s">
        <v>8683</v>
      </c>
      <c r="H9120" s="1" t="str">
        <f t="shared" si="142"/>
        <v>2024-05-28</v>
      </c>
    </row>
    <row r="9121" spans="1:8" x14ac:dyDescent="0.2">
      <c r="A9121" s="1" t="d">
        <v>2024-05-28T16:43:11.00000008475035275</v>
      </c>
      <c r="B9121">
        <v>0</v>
      </c>
      <c r="C9121">
        <v>-68.598739458901804</v>
      </c>
      <c r="D9121" s="2" t="s">
        <v>425</v>
      </c>
      <c r="E9121">
        <v>2227</v>
      </c>
      <c r="F9121" t="s">
        <v>6609</v>
      </c>
      <c r="G9121">
        <v>0</v>
      </c>
      <c r="H9121" s="1" t="str">
        <f t="shared" si="142"/>
        <v>2024-05-28</v>
      </c>
    </row>
    <row r="9122" spans="1:8" x14ac:dyDescent="0.2">
      <c r="A9122" s="1" t="d">
        <v>2024-05-28T16:45:12.99999968614428975</v>
      </c>
      <c r="B9122" s="2" t="s">
        <v>8684</v>
      </c>
      <c r="C9122" s="2" t="s">
        <v>8685</v>
      </c>
      <c r="D9122">
        <v>46.435524941785197</v>
      </c>
      <c r="E9122">
        <v>2228</v>
      </c>
      <c r="F9122" t="s">
        <v>6609</v>
      </c>
      <c r="G9122" s="2" t="s">
        <v>8686</v>
      </c>
      <c r="H9122" s="1" t="str">
        <f t="shared" si="142"/>
        <v>2024-05-28</v>
      </c>
    </row>
    <row r="9123" spans="1:8" x14ac:dyDescent="0.2">
      <c r="A9123" s="1" t="d">
        <v>2024-05-28T16:46:58.99999994784593625</v>
      </c>
      <c r="B9123" s="2" t="s">
        <v>8412</v>
      </c>
      <c r="C9123" s="2" t="s">
        <v>8413</v>
      </c>
      <c r="D9123">
        <v>47.507333293241899</v>
      </c>
      <c r="E9123">
        <v>2298</v>
      </c>
      <c r="F9123" t="s">
        <v>8414</v>
      </c>
      <c r="G9123" s="2" t="s">
        <v>8415</v>
      </c>
      <c r="H9123" s="1" t="str">
        <f t="shared" si="142"/>
        <v>2024-05-28</v>
      </c>
    </row>
    <row r="9124" spans="1:8" x14ac:dyDescent="0.2">
      <c r="A9124" s="1" t="d">
        <v>2024-05-28T16:49:47.00000024400651375</v>
      </c>
      <c r="B9124" s="2" t="s">
        <v>8790</v>
      </c>
      <c r="C9124">
        <v>-0.860330835583477</v>
      </c>
      <c r="D9124" s="2" t="s">
        <v>8791</v>
      </c>
      <c r="E9124">
        <v>2234</v>
      </c>
      <c r="F9124" t="s">
        <v>1510</v>
      </c>
      <c r="G9124" s="2" t="s">
        <v>8792</v>
      </c>
      <c r="H9124" s="1" t="str">
        <f t="shared" si="142"/>
        <v>2024-05-28</v>
      </c>
    </row>
    <row r="9125" spans="1:8" x14ac:dyDescent="0.2">
      <c r="A9125" s="1" t="d">
        <v>2024-05-28T16:56:38.00000013783574425</v>
      </c>
      <c r="B9125" s="2" t="s">
        <v>8793</v>
      </c>
      <c r="C9125" s="2" t="s">
        <v>8794</v>
      </c>
      <c r="D9125" s="2" t="s">
        <v>8795</v>
      </c>
      <c r="E9125">
        <v>2229</v>
      </c>
      <c r="F9125" t="s">
        <v>8504</v>
      </c>
      <c r="G9125" s="2" t="s">
        <v>8796</v>
      </c>
      <c r="H9125" s="1" t="str">
        <f t="shared" si="142"/>
        <v>2024-05-28</v>
      </c>
    </row>
    <row r="9126" spans="1:8" x14ac:dyDescent="0.2">
      <c r="A9126" s="1" t="d">
        <v>2024-05-28T17:45:29.00000007357448050</v>
      </c>
      <c r="B9126" s="2" t="s">
        <v>8495</v>
      </c>
      <c r="C9126" s="2" t="s">
        <v>8496</v>
      </c>
      <c r="D9126" s="2" t="s">
        <v>8497</v>
      </c>
      <c r="E9126">
        <v>2228</v>
      </c>
      <c r="F9126" t="s">
        <v>2634</v>
      </c>
      <c r="G9126" s="2" t="s">
        <v>8498</v>
      </c>
      <c r="H9126" s="1" t="str">
        <f t="shared" si="142"/>
        <v>2024-05-28</v>
      </c>
    </row>
    <row r="9127" spans="1:8" x14ac:dyDescent="0.2">
      <c r="A9127" s="1" t="d">
        <v>2024-05-28T18:27:27.00000027660280275</v>
      </c>
      <c r="B9127">
        <v>20.7843137254902</v>
      </c>
      <c r="C9127" s="2" t="s">
        <v>8419</v>
      </c>
      <c r="D9127" s="2" t="s">
        <v>8420</v>
      </c>
      <c r="E9127">
        <v>2228</v>
      </c>
      <c r="F9127" t="s">
        <v>5919</v>
      </c>
      <c r="G9127">
        <v>415.68627450980398</v>
      </c>
      <c r="H9127" s="1" t="str">
        <f t="shared" si="142"/>
        <v>2024-05-28</v>
      </c>
    </row>
    <row r="9128" spans="1:8" x14ac:dyDescent="0.2">
      <c r="A9128" s="1" t="d">
        <v>2024-05-28T18:53:16.00000027567148175</v>
      </c>
      <c r="B9128" s="2" t="s">
        <v>8797</v>
      </c>
      <c r="C9128" s="2" t="s">
        <v>8798</v>
      </c>
      <c r="D9128" s="2" t="s">
        <v>8799</v>
      </c>
      <c r="E9128">
        <v>2234</v>
      </c>
      <c r="F9128" t="s">
        <v>7749</v>
      </c>
      <c r="G9128" s="2" t="s">
        <v>8800</v>
      </c>
      <c r="H9128" s="1" t="str">
        <f t="shared" si="142"/>
        <v>2024-05-28</v>
      </c>
    </row>
    <row r="9129" spans="1:8" x14ac:dyDescent="0.2">
      <c r="A9129" s="1" t="d">
        <v>2024-05-28T18:55:11.99999973177909975</v>
      </c>
      <c r="B9129" s="2" t="s">
        <v>8157</v>
      </c>
      <c r="C9129" s="2" t="s">
        <v>8801</v>
      </c>
      <c r="D9129" s="2" t="s">
        <v>8802</v>
      </c>
      <c r="E9129">
        <v>2235</v>
      </c>
      <c r="F9129" t="s">
        <v>8803</v>
      </c>
      <c r="G9129" s="2" t="s">
        <v>8160</v>
      </c>
      <c r="H9129" s="1" t="str">
        <f t="shared" si="142"/>
        <v>2024-05-28</v>
      </c>
    </row>
    <row r="9130" spans="1:8" x14ac:dyDescent="0.2">
      <c r="A9130" s="1" t="d">
        <v>2024-05-28T19:07:10.99999995902180850</v>
      </c>
      <c r="B9130" s="2" t="s">
        <v>8424</v>
      </c>
      <c r="C9130" s="2" t="s">
        <v>8425</v>
      </c>
      <c r="D9130" s="2" t="s">
        <v>8426</v>
      </c>
      <c r="E9130">
        <v>2279</v>
      </c>
      <c r="F9130" t="s">
        <v>8112</v>
      </c>
      <c r="G9130" s="2" t="s">
        <v>8427</v>
      </c>
      <c r="H9130" s="1" t="str">
        <f t="shared" si="142"/>
        <v>2024-05-28</v>
      </c>
    </row>
    <row r="9131" spans="1:8" x14ac:dyDescent="0.2">
      <c r="A9131" s="1" t="d">
        <v>2024-05-28T19:13:45.0000002793967725</v>
      </c>
      <c r="B9131" s="2" t="s">
        <v>8804</v>
      </c>
      <c r="C9131" s="2" t="s">
        <v>8805</v>
      </c>
      <c r="D9131" s="2" t="s">
        <v>8806</v>
      </c>
      <c r="E9131">
        <v>2298</v>
      </c>
      <c r="F9131" t="s">
        <v>2728</v>
      </c>
      <c r="G9131" s="2" t="s">
        <v>8807</v>
      </c>
      <c r="H9131" s="1" t="str">
        <f t="shared" si="142"/>
        <v>2024-05-28</v>
      </c>
    </row>
    <row r="9132" spans="1:8" x14ac:dyDescent="0.2">
      <c r="A9132" s="1" t="d">
        <v>2024-05-28T20:11:34.99999985564500200</v>
      </c>
      <c r="B9132" s="2" t="s">
        <v>8808</v>
      </c>
      <c r="C9132" s="2" t="s">
        <v>8809</v>
      </c>
      <c r="D9132" s="2" t="s">
        <v>8810</v>
      </c>
      <c r="E9132">
        <v>2279</v>
      </c>
      <c r="F9132" t="s">
        <v>7936</v>
      </c>
      <c r="G9132" s="2" t="s">
        <v>8811</v>
      </c>
      <c r="H9132" s="1" t="str">
        <f t="shared" si="142"/>
        <v>2024-05-28</v>
      </c>
    </row>
    <row r="9133" spans="1:8" x14ac:dyDescent="0.2">
      <c r="A9133" s="1" t="d">
        <v>2024-05-28T20:32:56.0000000707805175</v>
      </c>
      <c r="B9133">
        <v>0</v>
      </c>
      <c r="C9133">
        <v>-58.798919536201602</v>
      </c>
      <c r="D9133" s="2" t="s">
        <v>8503</v>
      </c>
      <c r="E9133">
        <v>2228</v>
      </c>
      <c r="F9133" t="s">
        <v>8504</v>
      </c>
      <c r="G9133">
        <v>0</v>
      </c>
      <c r="H9133" s="1" t="str">
        <f t="shared" si="142"/>
        <v>2024-05-28</v>
      </c>
    </row>
    <row r="9134" spans="1:8" x14ac:dyDescent="0.2">
      <c r="A9134" s="1" t="d">
        <v>2024-05-28T20:42:21.00000013131648375</v>
      </c>
      <c r="B9134" s="2" t="s">
        <v>8812</v>
      </c>
      <c r="C9134" s="2" t="s">
        <v>8813</v>
      </c>
      <c r="D9134" s="2" t="s">
        <v>8814</v>
      </c>
      <c r="E9134">
        <v>2228</v>
      </c>
      <c r="F9134" t="s">
        <v>8262</v>
      </c>
      <c r="G9134" s="2" t="s">
        <v>8815</v>
      </c>
      <c r="H9134" s="1" t="str">
        <f t="shared" si="142"/>
        <v>2024-05-28</v>
      </c>
    </row>
    <row r="9135" spans="1:8" x14ac:dyDescent="0.2">
      <c r="A9135" s="1" t="d">
        <v>2024-05-28T20:42:40.00000017229467525</v>
      </c>
      <c r="B9135" s="2" t="s">
        <v>8695</v>
      </c>
      <c r="C9135" s="2" t="s">
        <v>8696</v>
      </c>
      <c r="D9135" s="2" t="s">
        <v>8697</v>
      </c>
      <c r="E9135">
        <v>2279</v>
      </c>
      <c r="F9135" t="s">
        <v>2634</v>
      </c>
      <c r="G9135" s="2" t="s">
        <v>8698</v>
      </c>
      <c r="H9135" s="1" t="str">
        <f t="shared" si="142"/>
        <v>2024-05-28</v>
      </c>
    </row>
    <row r="9136" spans="1:8" x14ac:dyDescent="0.2">
      <c r="A9136" s="1" t="d">
        <v>2024-05-28T20:45:11.00000026635825825</v>
      </c>
      <c r="B9136" s="2" t="s">
        <v>8816</v>
      </c>
      <c r="C9136" s="2" t="s">
        <v>8817</v>
      </c>
      <c r="D9136" s="2" t="s">
        <v>8818</v>
      </c>
      <c r="E9136">
        <v>2181</v>
      </c>
      <c r="F9136" t="s">
        <v>7092</v>
      </c>
      <c r="G9136" s="2" t="s">
        <v>8819</v>
      </c>
      <c r="H9136" s="1" t="str">
        <f t="shared" si="142"/>
        <v>2024-05-28</v>
      </c>
    </row>
    <row r="9137" spans="1:8" x14ac:dyDescent="0.2">
      <c r="A9137" s="1" t="d">
        <v>2024-05-28T21:06:04.00000022258609700</v>
      </c>
      <c r="B9137" s="2" t="s">
        <v>8820</v>
      </c>
      <c r="C9137" s="2" t="s">
        <v>8821</v>
      </c>
      <c r="D9137" s="2" t="s">
        <v>8822</v>
      </c>
      <c r="E9137">
        <v>2230</v>
      </c>
      <c r="F9137" t="s">
        <v>2309</v>
      </c>
      <c r="G9137" s="2" t="s">
        <v>8823</v>
      </c>
      <c r="H9137" s="1" t="str">
        <f t="shared" si="142"/>
        <v>2024-05-28</v>
      </c>
    </row>
    <row r="9138" spans="1:8" x14ac:dyDescent="0.2">
      <c r="A9138" s="1" t="d">
        <v>2024-05-28T21:25:34.99999986961483725</v>
      </c>
      <c r="B9138" s="2" t="s">
        <v>8824</v>
      </c>
      <c r="C9138" s="2" t="s">
        <v>8825</v>
      </c>
      <c r="D9138" s="2" t="s">
        <v>8826</v>
      </c>
      <c r="E9138">
        <v>2279</v>
      </c>
      <c r="F9138" t="s">
        <v>2908</v>
      </c>
      <c r="G9138" s="2" t="s">
        <v>8827</v>
      </c>
      <c r="H9138" s="1" t="str">
        <f t="shared" si="142"/>
        <v>2024-05-28</v>
      </c>
    </row>
    <row r="9139" spans="1:8" x14ac:dyDescent="0.2">
      <c r="A9139" s="1" t="d">
        <v>2024-05-28T21:31:24.99999996274709925</v>
      </c>
      <c r="B9139" s="2" t="s">
        <v>8828</v>
      </c>
      <c r="C9139" s="2" t="s">
        <v>8829</v>
      </c>
      <c r="D9139" s="2" t="s">
        <v>8830</v>
      </c>
      <c r="E9139">
        <v>2298</v>
      </c>
      <c r="F9139" t="s">
        <v>7936</v>
      </c>
      <c r="G9139" s="2" t="s">
        <v>8831</v>
      </c>
      <c r="H9139" s="1" t="str">
        <f t="shared" si="142"/>
        <v>2024-05-28</v>
      </c>
    </row>
    <row r="9140" spans="1:8" x14ac:dyDescent="0.2">
      <c r="A9140" s="1" t="d">
        <v>2024-05-28T22:11:22.9999997746199400</v>
      </c>
      <c r="B9140" s="2" t="s">
        <v>8703</v>
      </c>
      <c r="C9140" s="2" t="s">
        <v>8704</v>
      </c>
      <c r="D9140" s="2" t="s">
        <v>8705</v>
      </c>
      <c r="E9140">
        <v>2279</v>
      </c>
      <c r="F9140" t="s">
        <v>7816</v>
      </c>
      <c r="G9140" s="2" t="s">
        <v>8706</v>
      </c>
      <c r="H9140" s="1" t="str">
        <f t="shared" si="142"/>
        <v>2024-05-28</v>
      </c>
    </row>
    <row r="9141" spans="1:8" x14ac:dyDescent="0.2">
      <c r="A9141" s="1" t="d">
        <v>2024-05-28T22:21:28.99999998975544875</v>
      </c>
      <c r="B9141" s="2" t="s">
        <v>8621</v>
      </c>
      <c r="C9141" s="2" t="s">
        <v>8622</v>
      </c>
      <c r="D9141" s="2" t="s">
        <v>8623</v>
      </c>
      <c r="E9141">
        <v>2227</v>
      </c>
      <c r="F9141" t="s">
        <v>6404</v>
      </c>
      <c r="G9141" s="2" t="s">
        <v>8624</v>
      </c>
      <c r="H9141" s="1" t="str">
        <f t="shared" si="142"/>
        <v>2024-05-28</v>
      </c>
    </row>
    <row r="9142" spans="1:8" x14ac:dyDescent="0.2">
      <c r="A9142" s="1" t="d">
        <v>2024-05-28T22:21:32.0000000623986150</v>
      </c>
      <c r="B9142" s="2" t="s">
        <v>8436</v>
      </c>
      <c r="C9142" s="2" t="s">
        <v>8437</v>
      </c>
      <c r="D9142" s="2" t="s">
        <v>8438</v>
      </c>
      <c r="E9142">
        <v>2226</v>
      </c>
      <c r="F9142" t="s">
        <v>49</v>
      </c>
      <c r="G9142" s="2" t="s">
        <v>8439</v>
      </c>
      <c r="H9142" s="1" t="str">
        <f t="shared" si="142"/>
        <v>2024-05-28</v>
      </c>
    </row>
    <row r="9143" spans="1:8" x14ac:dyDescent="0.2">
      <c r="A9143" s="1" t="d">
        <v>2024-05-28T22:46:44.00000021327286675</v>
      </c>
      <c r="B9143" s="2" t="s">
        <v>8570</v>
      </c>
      <c r="C9143" s="2" t="s">
        <v>8571</v>
      </c>
      <c r="D9143" s="2" t="s">
        <v>8572</v>
      </c>
      <c r="E9143">
        <v>2227</v>
      </c>
      <c r="F9143" t="s">
        <v>7404</v>
      </c>
      <c r="G9143" s="2" t="s">
        <v>8573</v>
      </c>
      <c r="H9143" s="1" t="str">
        <f t="shared" si="142"/>
        <v>2024-05-28</v>
      </c>
    </row>
    <row r="9144" spans="1:8" x14ac:dyDescent="0.2">
      <c r="A9144" s="1" t="d">
        <v>2024-05-28T23:13:21.00000011734664175</v>
      </c>
      <c r="B9144">
        <v>21.25</v>
      </c>
      <c r="C9144" s="2" t="s">
        <v>8760</v>
      </c>
      <c r="D9144" s="2" t="s">
        <v>8761</v>
      </c>
      <c r="E9144">
        <v>2181</v>
      </c>
      <c r="F9144" t="s">
        <v>6404</v>
      </c>
      <c r="G9144">
        <v>425</v>
      </c>
      <c r="H9144" s="1" t="str">
        <f t="shared" si="142"/>
        <v>2024-05-28</v>
      </c>
    </row>
    <row r="9145" spans="1:8" x14ac:dyDescent="0.2">
      <c r="A9145" s="1" t="d">
        <v>2024-05-29T00:10:32.00000000651926050</v>
      </c>
      <c r="B9145" s="2" t="s">
        <v>8516</v>
      </c>
      <c r="C9145" s="2" t="s">
        <v>8517</v>
      </c>
      <c r="D9145" s="2" t="s">
        <v>8518</v>
      </c>
      <c r="E9145">
        <v>2180</v>
      </c>
      <c r="F9145" t="s">
        <v>2634</v>
      </c>
      <c r="G9145" s="2" t="s">
        <v>8519</v>
      </c>
      <c r="H9145" s="1" t="str">
        <f t="shared" si="142"/>
        <v>2024-05-29</v>
      </c>
    </row>
    <row r="9146" spans="1:8" x14ac:dyDescent="0.2">
      <c r="A9146" s="1" t="d">
        <v>2024-05-29T00:21:13.00000023096799950</v>
      </c>
      <c r="B9146" s="2" t="s">
        <v>3994</v>
      </c>
      <c r="C9146" s="2" t="s">
        <v>3995</v>
      </c>
      <c r="D9146" s="2" t="s">
        <v>3996</v>
      </c>
      <c r="E9146">
        <v>2227</v>
      </c>
      <c r="F9146" t="s">
        <v>5919</v>
      </c>
      <c r="G9146" s="2" t="s">
        <v>3997</v>
      </c>
      <c r="H9146" s="1" t="str">
        <f t="shared" si="142"/>
        <v>2024-05-29</v>
      </c>
    </row>
    <row r="9147" spans="1:8" x14ac:dyDescent="0.2">
      <c r="A9147" s="1" t="d">
        <v>2024-05-29T00:29:49.00000015273690050</v>
      </c>
      <c r="B9147" s="2" t="s">
        <v>8707</v>
      </c>
      <c r="C9147" s="2" t="s">
        <v>8708</v>
      </c>
      <c r="D9147" s="2" t="s">
        <v>8709</v>
      </c>
      <c r="E9147">
        <v>2234</v>
      </c>
      <c r="F9147" t="s">
        <v>7556</v>
      </c>
      <c r="G9147" s="2" t="s">
        <v>8710</v>
      </c>
      <c r="H9147" s="1" t="str">
        <f t="shared" si="142"/>
        <v>2024-05-29</v>
      </c>
    </row>
    <row r="9148" spans="1:8" x14ac:dyDescent="0.2">
      <c r="A9148" s="1" t="d">
        <v>2024-05-29T00:30:16.00000017788261475</v>
      </c>
      <c r="B9148" s="2" t="s">
        <v>8832</v>
      </c>
      <c r="C9148" s="2" t="s">
        <v>8833</v>
      </c>
      <c r="D9148" s="2" t="s">
        <v>8834</v>
      </c>
      <c r="E9148">
        <v>2295</v>
      </c>
      <c r="F9148" t="s">
        <v>8835</v>
      </c>
      <c r="G9148" s="2" t="s">
        <v>8836</v>
      </c>
      <c r="H9148" s="1" t="str">
        <f t="shared" si="142"/>
        <v>2024-05-29</v>
      </c>
    </row>
    <row r="9149" spans="1:8" x14ac:dyDescent="0.2">
      <c r="A9149" s="1" t="d">
        <v>2024-05-29T00:35:07.99999991431832625</v>
      </c>
      <c r="B9149" s="2" t="s">
        <v>8837</v>
      </c>
      <c r="C9149" s="2" t="s">
        <v>8838</v>
      </c>
      <c r="D9149" s="2" t="s">
        <v>8839</v>
      </c>
      <c r="E9149">
        <v>2226</v>
      </c>
      <c r="F9149" t="s">
        <v>8262</v>
      </c>
      <c r="G9149" s="2" t="s">
        <v>8840</v>
      </c>
      <c r="H9149" s="1" t="str">
        <f t="shared" si="142"/>
        <v>2024-05-29</v>
      </c>
    </row>
    <row r="9150" spans="1:8" x14ac:dyDescent="0.2">
      <c r="A9150" s="1" t="d">
        <v>2024-05-29T00:46:22.99999991431832625</v>
      </c>
      <c r="B9150">
        <v>0</v>
      </c>
      <c r="C9150">
        <v>-39.199279690800999</v>
      </c>
      <c r="D9150" s="2" t="s">
        <v>253</v>
      </c>
      <c r="E9150">
        <v>2297</v>
      </c>
      <c r="F9150" t="s">
        <v>6505</v>
      </c>
      <c r="G9150">
        <v>0</v>
      </c>
      <c r="H9150" s="1" t="str">
        <f t="shared" si="142"/>
        <v>2024-05-29</v>
      </c>
    </row>
    <row r="9151" spans="1:8" x14ac:dyDescent="0.2">
      <c r="A9151" s="1" t="d">
        <v>2024-05-29T00:51:42.99999990966170775</v>
      </c>
      <c r="B9151" s="2" t="s">
        <v>8715</v>
      </c>
      <c r="C9151" s="2" t="s">
        <v>8716</v>
      </c>
      <c r="D9151" s="2" t="s">
        <v>8717</v>
      </c>
      <c r="E9151">
        <v>2181</v>
      </c>
      <c r="F9151" t="s">
        <v>2634</v>
      </c>
      <c r="G9151" s="2" t="s">
        <v>8718</v>
      </c>
      <c r="H9151" s="1" t="str">
        <f t="shared" si="142"/>
        <v>2024-05-29</v>
      </c>
    </row>
    <row r="9152" spans="1:8" x14ac:dyDescent="0.2">
      <c r="A9152" s="1" t="d">
        <v>2024-05-29T00:57:25.00000001862645375</v>
      </c>
      <c r="B9152" s="2" t="s">
        <v>8527</v>
      </c>
      <c r="C9152" s="2" t="s">
        <v>8528</v>
      </c>
      <c r="D9152" s="2" t="s">
        <v>8529</v>
      </c>
      <c r="E9152">
        <v>2180</v>
      </c>
      <c r="F9152" t="s">
        <v>8504</v>
      </c>
      <c r="G9152" s="2" t="s">
        <v>8530</v>
      </c>
      <c r="H9152" s="1" t="str">
        <f t="shared" si="142"/>
        <v>2024-05-29</v>
      </c>
    </row>
    <row r="9153" spans="1:8" x14ac:dyDescent="0.2">
      <c r="A9153" s="1" t="d">
        <v>2024-05-29T01:13:12.00000010896473925</v>
      </c>
      <c r="B9153" s="2" t="s">
        <v>870</v>
      </c>
      <c r="C9153" s="2" t="s">
        <v>871</v>
      </c>
      <c r="D9153">
        <v>37.332761769358001</v>
      </c>
      <c r="E9153">
        <v>2296</v>
      </c>
      <c r="F9153" t="s">
        <v>6505</v>
      </c>
      <c r="G9153" s="2" t="s">
        <v>872</v>
      </c>
      <c r="H9153" s="1" t="str">
        <f t="shared" si="142"/>
        <v>2024-05-29</v>
      </c>
    </row>
    <row r="9154" spans="1:8" x14ac:dyDescent="0.2">
      <c r="A9154" s="1" t="d">
        <v>2024-05-29T01:42:45.99999989848584225</v>
      </c>
      <c r="B9154" s="2" t="s">
        <v>8719</v>
      </c>
      <c r="C9154">
        <v>11.481619776936</v>
      </c>
      <c r="D9154" s="2" t="s">
        <v>8720</v>
      </c>
      <c r="E9154">
        <v>2235</v>
      </c>
      <c r="F9154" t="s">
        <v>5429</v>
      </c>
      <c r="G9154" s="2" t="s">
        <v>8721</v>
      </c>
      <c r="H9154" s="1" t="str">
        <f t="shared" si="142"/>
        <v>2024-05-29</v>
      </c>
    </row>
    <row r="9155" spans="1:8" x14ac:dyDescent="0.2">
      <c r="A9155" s="1" t="d">
        <v>2024-05-29T02:20:27.99999997951090425</v>
      </c>
      <c r="B9155">
        <v>0</v>
      </c>
      <c r="C9155">
        <v>-58.798919536201602</v>
      </c>
      <c r="D9155" s="2" t="s">
        <v>8503</v>
      </c>
      <c r="E9155">
        <v>2226</v>
      </c>
      <c r="F9155" t="s">
        <v>8504</v>
      </c>
      <c r="G9155">
        <v>0</v>
      </c>
      <c r="H9155" s="1" t="str">
        <f t="shared" ref="H9155:H9218" si="143">TEXT(A9155, "yyyy-mm-dd")</f>
        <v>2024-05-29</v>
      </c>
    </row>
    <row r="9156" spans="1:8" x14ac:dyDescent="0.2">
      <c r="A9156" s="1" t="d">
        <v>2024-05-29T02:27:42.00000022072344825</v>
      </c>
      <c r="B9156">
        <v>0</v>
      </c>
      <c r="C9156">
        <v>-39.199279690800999</v>
      </c>
      <c r="D9156" s="2" t="s">
        <v>253</v>
      </c>
      <c r="E9156">
        <v>2295</v>
      </c>
      <c r="F9156" t="s">
        <v>6505</v>
      </c>
      <c r="G9156">
        <v>0</v>
      </c>
      <c r="H9156" s="1" t="str">
        <f t="shared" si="143"/>
        <v>2024-05-29</v>
      </c>
    </row>
    <row r="9157" spans="1:8" x14ac:dyDescent="0.2">
      <c r="A9157" s="1" t="d">
        <v>2024-05-29T02:28:39.99999994877725725</v>
      </c>
      <c r="B9157">
        <v>45.915254237288202</v>
      </c>
      <c r="C9157" s="2" t="s">
        <v>8770</v>
      </c>
      <c r="D9157" s="2" t="s">
        <v>8771</v>
      </c>
      <c r="E9157">
        <v>2298</v>
      </c>
      <c r="F9157" t="s">
        <v>4123</v>
      </c>
      <c r="G9157" s="2" t="s">
        <v>8772</v>
      </c>
      <c r="H9157" s="1" t="str">
        <f t="shared" si="143"/>
        <v>2024-05-29</v>
      </c>
    </row>
    <row r="9158" spans="1:8" x14ac:dyDescent="0.2">
      <c r="A9158" s="1" t="d">
        <v>2024-05-29T03:21:42.99999970011413175</v>
      </c>
      <c r="B9158">
        <v>0</v>
      </c>
      <c r="C9158">
        <v>-39.199279690800999</v>
      </c>
      <c r="D9158" s="2" t="s">
        <v>253</v>
      </c>
      <c r="E9158">
        <v>2283</v>
      </c>
      <c r="F9158" t="s">
        <v>6767</v>
      </c>
      <c r="G9158">
        <v>0</v>
      </c>
      <c r="H9158" s="1" t="str">
        <f t="shared" si="143"/>
        <v>2024-05-29</v>
      </c>
    </row>
    <row r="9159" spans="1:8" x14ac:dyDescent="0.2">
      <c r="A9159" s="1" t="d">
        <v>2024-05-29T04:17:11.00000002887099825</v>
      </c>
      <c r="B9159" s="2" t="s">
        <v>8636</v>
      </c>
      <c r="C9159" s="2" t="s">
        <v>8841</v>
      </c>
      <c r="D9159" s="2" t="s">
        <v>8842</v>
      </c>
      <c r="E9159">
        <v>2226</v>
      </c>
      <c r="F9159" t="s">
        <v>6236</v>
      </c>
      <c r="G9159" s="2" t="s">
        <v>8639</v>
      </c>
      <c r="H9159" s="1" t="str">
        <f t="shared" si="143"/>
        <v>2024-05-29</v>
      </c>
    </row>
    <row r="9160" spans="1:8" x14ac:dyDescent="0.2">
      <c r="A9160" s="1" t="d">
        <v>2024-05-29T04:59:50.9999999916180975</v>
      </c>
      <c r="B9160">
        <v>10</v>
      </c>
      <c r="C9160">
        <v>-5.4398286774127003E-2</v>
      </c>
      <c r="D9160" s="2" t="s">
        <v>8586</v>
      </c>
      <c r="E9160">
        <v>2234</v>
      </c>
      <c r="F9160" t="s">
        <v>445</v>
      </c>
      <c r="G9160">
        <v>100</v>
      </c>
      <c r="H9160" s="1" t="str">
        <f t="shared" si="143"/>
        <v>2024-05-29</v>
      </c>
    </row>
    <row r="9161" spans="1:8" x14ac:dyDescent="0.2">
      <c r="A9161" s="1" t="d">
        <v>2024-05-29T06:23:20.999999977648258200</v>
      </c>
      <c r="B9161">
        <v>0</v>
      </c>
      <c r="C9161">
        <v>-58.798919536201602</v>
      </c>
      <c r="D9161" s="2" t="s">
        <v>8503</v>
      </c>
      <c r="E9161">
        <v>2181</v>
      </c>
      <c r="F9161" t="s">
        <v>8504</v>
      </c>
      <c r="G9161">
        <v>0</v>
      </c>
      <c r="H9161" s="1" t="str">
        <f t="shared" si="143"/>
        <v>2024-05-29</v>
      </c>
    </row>
    <row r="9162" spans="1:8" x14ac:dyDescent="0.2">
      <c r="A9162" s="1" t="d">
        <v>2024-05-29T08:47:28.99999983608722725</v>
      </c>
      <c r="B9162" s="2" t="s">
        <v>8587</v>
      </c>
      <c r="C9162" s="2" t="s">
        <v>8588</v>
      </c>
      <c r="D9162" s="2" t="s">
        <v>8589</v>
      </c>
      <c r="E9162">
        <v>2229</v>
      </c>
      <c r="F9162" t="s">
        <v>3720</v>
      </c>
      <c r="G9162" s="2" t="s">
        <v>8590</v>
      </c>
      <c r="H9162" s="1" t="str">
        <f t="shared" si="143"/>
        <v>2024-05-29</v>
      </c>
    </row>
    <row r="9163" spans="1:8" x14ac:dyDescent="0.2">
      <c r="A9163" s="1" t="d">
        <v>2024-05-29T09:51:37.99999999813735800</v>
      </c>
      <c r="B9163" s="2" t="s">
        <v>8642</v>
      </c>
      <c r="C9163" s="2" t="s">
        <v>8643</v>
      </c>
      <c r="D9163" s="2" t="s">
        <v>8644</v>
      </c>
      <c r="E9163">
        <v>2234</v>
      </c>
      <c r="F9163" t="s">
        <v>7154</v>
      </c>
      <c r="G9163" s="2" t="s">
        <v>8645</v>
      </c>
      <c r="H9163" s="1" t="str">
        <f t="shared" si="143"/>
        <v>2024-05-29</v>
      </c>
    </row>
    <row r="9164" spans="1:8" x14ac:dyDescent="0.2">
      <c r="A9164" s="1" t="d">
        <v>2024-05-29T10:09:26.99999968986958050</v>
      </c>
      <c r="B9164" s="2" t="s">
        <v>8544</v>
      </c>
      <c r="C9164" s="2" t="s">
        <v>8545</v>
      </c>
      <c r="D9164" s="2" t="s">
        <v>8546</v>
      </c>
      <c r="E9164">
        <v>2298</v>
      </c>
      <c r="F9164" t="s">
        <v>2634</v>
      </c>
      <c r="G9164" s="2" t="s">
        <v>8544</v>
      </c>
      <c r="H9164" s="1" t="str">
        <f t="shared" si="143"/>
        <v>2024-05-29</v>
      </c>
    </row>
    <row r="9165" spans="1:8" x14ac:dyDescent="0.2">
      <c r="A9165" s="1" t="d">
        <v>2024-05-29T10:25:10.00000010244548550</v>
      </c>
      <c r="B9165">
        <v>0</v>
      </c>
      <c r="C9165">
        <v>-39.199279690800999</v>
      </c>
      <c r="D9165" s="2" t="s">
        <v>253</v>
      </c>
      <c r="E9165">
        <v>2256</v>
      </c>
      <c r="F9165" t="s">
        <v>4566</v>
      </c>
      <c r="G9165">
        <v>0</v>
      </c>
      <c r="H9165" s="1" t="str">
        <f t="shared" si="143"/>
        <v>2024-05-29</v>
      </c>
    </row>
    <row r="9166" spans="1:8" x14ac:dyDescent="0.2">
      <c r="A9166" s="1" t="d">
        <v>2024-05-29T10:48:05.99999989382922375</v>
      </c>
      <c r="B9166" s="2" t="s">
        <v>808</v>
      </c>
      <c r="C9166" s="2" t="s">
        <v>809</v>
      </c>
      <c r="D9166" s="2" t="s">
        <v>810</v>
      </c>
      <c r="E9166">
        <v>2230</v>
      </c>
      <c r="F9166" t="s">
        <v>3645</v>
      </c>
      <c r="G9166" s="2" t="s">
        <v>812</v>
      </c>
      <c r="H9166" s="1" t="str">
        <f t="shared" si="143"/>
        <v>2024-05-29</v>
      </c>
    </row>
    <row r="9167" spans="1:8" x14ac:dyDescent="0.2">
      <c r="A9167" s="1" t="d">
        <v>2024-05-29T11:01:39.00000009220093425</v>
      </c>
      <c r="B9167" s="2" t="s">
        <v>8596</v>
      </c>
      <c r="C9167" s="2" t="s">
        <v>8597</v>
      </c>
      <c r="D9167" s="2" t="s">
        <v>8598</v>
      </c>
      <c r="E9167">
        <v>2256</v>
      </c>
      <c r="F9167" t="s">
        <v>4116</v>
      </c>
      <c r="G9167" s="2" t="s">
        <v>8599</v>
      </c>
      <c r="H9167" s="1" t="str">
        <f t="shared" si="143"/>
        <v>2024-05-29</v>
      </c>
    </row>
    <row r="9168" spans="1:8" x14ac:dyDescent="0.2">
      <c r="A9168" s="1" t="d">
        <v>2024-05-29T11:07:00.99999992642551950</v>
      </c>
      <c r="B9168" s="2" t="s">
        <v>8650</v>
      </c>
      <c r="C9168" s="2" t="s">
        <v>8651</v>
      </c>
      <c r="D9168" s="2" t="s">
        <v>8652</v>
      </c>
      <c r="E9168">
        <v>2180</v>
      </c>
      <c r="F9168" t="s">
        <v>6236</v>
      </c>
      <c r="G9168" s="2" t="s">
        <v>8653</v>
      </c>
      <c r="H9168" s="1" t="str">
        <f t="shared" si="143"/>
        <v>2024-05-29</v>
      </c>
    </row>
    <row r="9169" spans="1:8" x14ac:dyDescent="0.2">
      <c r="A9169" s="1" t="d">
        <v>2024-05-29T11:12:19.00000008288771075</v>
      </c>
      <c r="B9169" s="2" t="s">
        <v>8468</v>
      </c>
      <c r="C9169" s="2" t="s">
        <v>8469</v>
      </c>
      <c r="D9169" s="2" t="s">
        <v>8470</v>
      </c>
      <c r="E9169">
        <v>2256</v>
      </c>
      <c r="F9169" t="s">
        <v>1286</v>
      </c>
      <c r="G9169" s="2" t="s">
        <v>8471</v>
      </c>
      <c r="H9169" s="1" t="str">
        <f t="shared" si="143"/>
        <v>2024-05-29</v>
      </c>
    </row>
    <row r="9170" spans="1:8" x14ac:dyDescent="0.2">
      <c r="A9170" s="1" t="d">
        <v>2024-05-29T11:26:40.000000186264515225</v>
      </c>
      <c r="B9170" s="2" t="s">
        <v>8843</v>
      </c>
      <c r="C9170" s="2" t="s">
        <v>8844</v>
      </c>
      <c r="D9170" s="2" t="s">
        <v>8845</v>
      </c>
      <c r="E9170">
        <v>2279</v>
      </c>
      <c r="F9170" t="s">
        <v>2728</v>
      </c>
      <c r="G9170" s="2" t="s">
        <v>8846</v>
      </c>
      <c r="H9170" s="1" t="str">
        <f t="shared" si="143"/>
        <v>2024-05-29</v>
      </c>
    </row>
    <row r="9171" spans="1:8" x14ac:dyDescent="0.2">
      <c r="A9171" s="1" t="d">
        <v>2024-05-29T11:26:40.000000186264515225</v>
      </c>
      <c r="B9171" s="2" t="s">
        <v>8779</v>
      </c>
      <c r="C9171" s="2" t="s">
        <v>8780</v>
      </c>
      <c r="D9171" s="2" t="s">
        <v>8781</v>
      </c>
      <c r="E9171">
        <v>2279</v>
      </c>
      <c r="F9171" t="s">
        <v>5919</v>
      </c>
      <c r="G9171" s="2" t="s">
        <v>8782</v>
      </c>
      <c r="H9171" s="1" t="str">
        <f t="shared" si="143"/>
        <v>2024-05-29</v>
      </c>
    </row>
    <row r="9172" spans="1:8" x14ac:dyDescent="0.2">
      <c r="A9172" s="1" t="d">
        <v>2024-05-29T11:34:47.99999984912574150</v>
      </c>
      <c r="B9172" s="2" t="s">
        <v>8654</v>
      </c>
      <c r="C9172" s="2" t="s">
        <v>8655</v>
      </c>
      <c r="D9172" s="2" t="s">
        <v>8656</v>
      </c>
      <c r="E9172">
        <v>2181</v>
      </c>
      <c r="F9172" t="s">
        <v>7936</v>
      </c>
      <c r="G9172" s="2" t="s">
        <v>8657</v>
      </c>
      <c r="H9172" s="1" t="str">
        <f t="shared" si="143"/>
        <v>2024-05-29</v>
      </c>
    </row>
    <row r="9173" spans="1:8" x14ac:dyDescent="0.2">
      <c r="A9173" s="1" t="d">
        <v>2024-05-29T12:12:12.999999728053808325</v>
      </c>
      <c r="B9173">
        <v>37.625</v>
      </c>
      <c r="C9173" s="2" t="s">
        <v>8472</v>
      </c>
      <c r="D9173" s="2" t="s">
        <v>8473</v>
      </c>
      <c r="E9173">
        <v>2225</v>
      </c>
      <c r="F9173" t="s">
        <v>6609</v>
      </c>
      <c r="G9173">
        <v>1316.875</v>
      </c>
      <c r="H9173" s="1" t="str">
        <f t="shared" si="143"/>
        <v>2024-05-29</v>
      </c>
    </row>
    <row r="9174" spans="1:8" x14ac:dyDescent="0.2">
      <c r="A9174" s="1" t="d">
        <v>2024-05-29T12:13:39.99999994877725725</v>
      </c>
      <c r="B9174" s="2" t="s">
        <v>8658</v>
      </c>
      <c r="C9174" s="2" t="s">
        <v>8659</v>
      </c>
      <c r="D9174" s="2" t="s">
        <v>8660</v>
      </c>
      <c r="E9174">
        <v>2235</v>
      </c>
      <c r="F9174" t="s">
        <v>1762</v>
      </c>
      <c r="G9174" s="2" t="s">
        <v>8661</v>
      </c>
      <c r="H9174" s="1" t="str">
        <f t="shared" si="143"/>
        <v>2024-05-29</v>
      </c>
    </row>
    <row r="9175" spans="1:8" x14ac:dyDescent="0.2">
      <c r="A9175" s="1" t="d">
        <v>2024-05-29T12:22:58.999999864026903825</v>
      </c>
      <c r="B9175" s="2" t="s">
        <v>8662</v>
      </c>
      <c r="C9175" s="2" t="s">
        <v>8663</v>
      </c>
      <c r="D9175" s="2" t="s">
        <v>8664</v>
      </c>
      <c r="E9175">
        <v>2279</v>
      </c>
      <c r="F9175" t="s">
        <v>7749</v>
      </c>
      <c r="G9175" s="2" t="s">
        <v>8665</v>
      </c>
      <c r="H9175" s="1" t="str">
        <f t="shared" si="143"/>
        <v>2024-05-29</v>
      </c>
    </row>
    <row r="9176" spans="1:8" x14ac:dyDescent="0.2">
      <c r="A9176" s="1" t="d">
        <v>2024-05-29T12:25:04.0000001667067425</v>
      </c>
      <c r="B9176" s="2" t="s">
        <v>8474</v>
      </c>
      <c r="C9176" s="2" t="s">
        <v>8475</v>
      </c>
      <c r="D9176" s="2" t="s">
        <v>8476</v>
      </c>
      <c r="E9176">
        <v>2229</v>
      </c>
      <c r="F9176" t="s">
        <v>5919</v>
      </c>
      <c r="G9176" s="2" t="s">
        <v>8477</v>
      </c>
      <c r="H9176" s="1" t="str">
        <f t="shared" si="143"/>
        <v>2024-05-29</v>
      </c>
    </row>
    <row r="9177" spans="1:8" x14ac:dyDescent="0.2">
      <c r="A9177" s="1" t="d">
        <v>2024-05-29T12:34:02.999999807216226975</v>
      </c>
      <c r="B9177" s="2" t="s">
        <v>1242</v>
      </c>
      <c r="C9177" s="2" t="s">
        <v>8600</v>
      </c>
      <c r="D9177" s="2" t="s">
        <v>8601</v>
      </c>
      <c r="E9177">
        <v>2227</v>
      </c>
      <c r="F9177" t="s">
        <v>3645</v>
      </c>
      <c r="G9177" s="2" t="s">
        <v>1244</v>
      </c>
      <c r="H9177" s="1" t="str">
        <f t="shared" si="143"/>
        <v>2024-05-29</v>
      </c>
    </row>
    <row r="9178" spans="1:8" x14ac:dyDescent="0.2">
      <c r="A9178" s="1" t="d">
        <v>2024-05-29T12:40:56.00000016856938450</v>
      </c>
      <c r="B9178" s="2" t="s">
        <v>8847</v>
      </c>
      <c r="C9178" s="2" t="s">
        <v>8848</v>
      </c>
      <c r="D9178" s="2" t="s">
        <v>8849</v>
      </c>
      <c r="E9178">
        <v>2298</v>
      </c>
      <c r="F9178" t="s">
        <v>7904</v>
      </c>
      <c r="G9178" s="2" t="s">
        <v>8850</v>
      </c>
      <c r="H9178" s="1" t="str">
        <f t="shared" si="143"/>
        <v>2024-05-29</v>
      </c>
    </row>
    <row r="9179" spans="1:8" x14ac:dyDescent="0.2">
      <c r="A9179" s="1" t="d">
        <v>2024-05-29T12:58:44.99999986030161375</v>
      </c>
      <c r="B9179" s="2" t="s">
        <v>8783</v>
      </c>
      <c r="C9179" s="2" t="s">
        <v>8784</v>
      </c>
      <c r="D9179" s="2" t="s">
        <v>8785</v>
      </c>
      <c r="E9179">
        <v>2279</v>
      </c>
      <c r="F9179" t="s">
        <v>5363</v>
      </c>
      <c r="G9179" s="2" t="s">
        <v>8786</v>
      </c>
      <c r="H9179" s="1" t="str">
        <f t="shared" si="143"/>
        <v>2024-05-29</v>
      </c>
    </row>
    <row r="9180" spans="1:8" x14ac:dyDescent="0.2">
      <c r="A9180" s="1" t="d">
        <v>2024-05-29T13:22:46.99999999254941850</v>
      </c>
      <c r="B9180" s="2" t="s">
        <v>8666</v>
      </c>
      <c r="C9180" s="2" t="s">
        <v>8667</v>
      </c>
      <c r="D9180" s="2" t="s">
        <v>8668</v>
      </c>
      <c r="E9180">
        <v>2256</v>
      </c>
      <c r="F9180" t="s">
        <v>4350</v>
      </c>
      <c r="G9180" s="2" t="s">
        <v>8669</v>
      </c>
      <c r="H9180" s="1" t="str">
        <f t="shared" si="143"/>
        <v>2024-05-29</v>
      </c>
    </row>
    <row r="9181" spans="1:8" x14ac:dyDescent="0.2">
      <c r="A9181" s="1" t="d">
        <v>2024-05-29T13:24:51.00000006146728725</v>
      </c>
      <c r="B9181" s="2" t="s">
        <v>8728</v>
      </c>
      <c r="C9181" s="2" t="s">
        <v>8729</v>
      </c>
      <c r="D9181" s="2" t="s">
        <v>8730</v>
      </c>
      <c r="E9181">
        <v>2298</v>
      </c>
      <c r="F9181" t="s">
        <v>8731</v>
      </c>
      <c r="G9181" s="2" t="s">
        <v>8732</v>
      </c>
      <c r="H9181" s="1" t="str">
        <f t="shared" si="143"/>
        <v>2024-05-29</v>
      </c>
    </row>
    <row r="9182" spans="1:8" x14ac:dyDescent="0.2">
      <c r="A9182" s="1" t="d">
        <v>2024-05-29T13:45:12.00000008102506200</v>
      </c>
      <c r="B9182" s="2" t="s">
        <v>8670</v>
      </c>
      <c r="C9182" s="2" t="s">
        <v>8671</v>
      </c>
      <c r="D9182" s="2" t="s">
        <v>8672</v>
      </c>
      <c r="E9182">
        <v>2256</v>
      </c>
      <c r="F9182" t="s">
        <v>1781</v>
      </c>
      <c r="G9182" s="2" t="s">
        <v>8673</v>
      </c>
      <c r="H9182" s="1" t="str">
        <f t="shared" si="143"/>
        <v>2024-05-29</v>
      </c>
    </row>
    <row r="9183" spans="1:8" x14ac:dyDescent="0.2">
      <c r="A9183" s="1" t="d">
        <v>2024-05-29T14:03:03.99999984540045075</v>
      </c>
      <c r="B9183">
        <v>20.518454557932799</v>
      </c>
      <c r="C9183" s="2" t="s">
        <v>8674</v>
      </c>
      <c r="D9183" s="2" t="s">
        <v>8675</v>
      </c>
      <c r="E9183">
        <v>2181</v>
      </c>
      <c r="F9183" t="s">
        <v>5841</v>
      </c>
      <c r="G9183">
        <v>410.36909115865598</v>
      </c>
      <c r="H9183" s="1" t="str">
        <f t="shared" si="143"/>
        <v>2024-05-29</v>
      </c>
    </row>
    <row r="9184" spans="1:8" x14ac:dyDescent="0.2">
      <c r="A9184" s="1" t="d">
        <v>2024-05-29T14:20:37.99999980255961725</v>
      </c>
      <c r="B9184" s="2" t="s">
        <v>8851</v>
      </c>
      <c r="C9184" s="2" t="s">
        <v>8852</v>
      </c>
      <c r="D9184" s="2" t="s">
        <v>8853</v>
      </c>
      <c r="E9184">
        <v>2229</v>
      </c>
      <c r="F9184" t="s">
        <v>6236</v>
      </c>
      <c r="G9184" s="2" t="s">
        <v>8854</v>
      </c>
      <c r="H9184" s="1" t="str">
        <f t="shared" si="143"/>
        <v>2024-05-29</v>
      </c>
    </row>
    <row r="9185" spans="1:8" x14ac:dyDescent="0.2">
      <c r="A9185" s="1" t="d">
        <v>2024-05-29T14:21:39.99999983701854825</v>
      </c>
      <c r="B9185" s="2" t="s">
        <v>8737</v>
      </c>
      <c r="C9185" s="2" t="s">
        <v>8738</v>
      </c>
      <c r="D9185">
        <v>72.668172025775107</v>
      </c>
      <c r="E9185">
        <v>2181</v>
      </c>
      <c r="F9185" t="s">
        <v>4814</v>
      </c>
      <c r="G9185" s="2" t="s">
        <v>8739</v>
      </c>
      <c r="H9185" s="1" t="str">
        <f t="shared" si="143"/>
        <v>2024-05-29</v>
      </c>
    </row>
    <row r="9186" spans="1:8" x14ac:dyDescent="0.2">
      <c r="A9186" s="1" t="d">
        <v>2024-05-29T14:23:05.00000021886080625</v>
      </c>
      <c r="B9186" s="2" t="s">
        <v>8482</v>
      </c>
      <c r="C9186" s="2" t="s">
        <v>8483</v>
      </c>
      <c r="D9186" s="2" t="s">
        <v>8484</v>
      </c>
      <c r="E9186">
        <v>2234</v>
      </c>
      <c r="F9186" t="s">
        <v>3316</v>
      </c>
      <c r="G9186" s="2" t="s">
        <v>8485</v>
      </c>
      <c r="H9186" s="1" t="str">
        <f t="shared" si="143"/>
        <v>2024-05-29</v>
      </c>
    </row>
    <row r="9187" spans="1:8" x14ac:dyDescent="0.2">
      <c r="A9187" s="1" t="d">
        <v>2024-05-29T14:29:13.00000011920929050</v>
      </c>
      <c r="B9187" s="2" t="s">
        <v>1362</v>
      </c>
      <c r="C9187" s="2" t="s">
        <v>8553</v>
      </c>
      <c r="D9187" s="2" t="s">
        <v>8554</v>
      </c>
      <c r="E9187">
        <v>2279</v>
      </c>
      <c r="F9187" t="s">
        <v>1500</v>
      </c>
      <c r="G9187" s="2" t="s">
        <v>1366</v>
      </c>
      <c r="H9187" s="1" t="str">
        <f t="shared" si="143"/>
        <v>2024-05-29</v>
      </c>
    </row>
    <row r="9188" spans="1:8" x14ac:dyDescent="0.2">
      <c r="A9188" s="1" t="d">
        <v>2024-05-29T14:36:19.99999998137354625</v>
      </c>
      <c r="B9188" s="2" t="s">
        <v>8787</v>
      </c>
      <c r="C9188">
        <v>-12.1747370428299</v>
      </c>
      <c r="D9188" s="2" t="s">
        <v>8788</v>
      </c>
      <c r="E9188">
        <v>2299</v>
      </c>
      <c r="F9188" t="s">
        <v>1955</v>
      </c>
      <c r="G9188" s="2" t="s">
        <v>8789</v>
      </c>
      <c r="H9188" s="1" t="str">
        <f t="shared" si="143"/>
        <v>2024-05-29</v>
      </c>
    </row>
    <row r="9189" spans="1:8" x14ac:dyDescent="0.2">
      <c r="A9189" s="1" t="d">
        <v>2024-05-29T15:26:30.00000015366822150</v>
      </c>
      <c r="B9189" s="2" t="s">
        <v>8740</v>
      </c>
      <c r="C9189" s="2" t="s">
        <v>8741</v>
      </c>
      <c r="D9189">
        <v>38.142424864566401</v>
      </c>
      <c r="E9189">
        <v>2230</v>
      </c>
      <c r="F9189" t="s">
        <v>3001</v>
      </c>
      <c r="G9189" s="2" t="s">
        <v>8742</v>
      </c>
      <c r="H9189" s="1" t="str">
        <f t="shared" si="143"/>
        <v>2024-05-29</v>
      </c>
    </row>
    <row r="9190" spans="1:8" x14ac:dyDescent="0.2">
      <c r="A9190" s="1" t="d">
        <v>2024-05-29T15:58:44.00000025518238600</v>
      </c>
      <c r="B9190" s="2" t="s">
        <v>8602</v>
      </c>
      <c r="C9190" s="2" t="s">
        <v>8603</v>
      </c>
      <c r="D9190" s="2" t="s">
        <v>8604</v>
      </c>
      <c r="E9190">
        <v>2225</v>
      </c>
      <c r="F9190" t="s">
        <v>5919</v>
      </c>
      <c r="G9190" s="2" t="s">
        <v>8605</v>
      </c>
      <c r="H9190" s="1" t="str">
        <f t="shared" si="143"/>
        <v>2024-05-29</v>
      </c>
    </row>
    <row r="9191" spans="1:8" x14ac:dyDescent="0.2">
      <c r="A9191" s="1" t="d">
        <v>2024-05-29T16:07:33.000000072643160850</v>
      </c>
      <c r="B9191" s="2" t="s">
        <v>8606</v>
      </c>
      <c r="C9191">
        <v>-2.53663722136071</v>
      </c>
      <c r="D9191" s="2" t="s">
        <v>8607</v>
      </c>
      <c r="E9191">
        <v>2299</v>
      </c>
      <c r="F9191" t="s">
        <v>1781</v>
      </c>
      <c r="G9191" s="2" t="s">
        <v>8608</v>
      </c>
      <c r="H9191" s="1" t="str">
        <f t="shared" si="143"/>
        <v>2024-05-29</v>
      </c>
    </row>
    <row r="9192" spans="1:8" x14ac:dyDescent="0.2">
      <c r="A9192" s="1" t="d">
        <v>2024-05-29T16:12:43.00000024493783475</v>
      </c>
      <c r="B9192" s="2" t="s">
        <v>8676</v>
      </c>
      <c r="C9192" s="2" t="s">
        <v>8677</v>
      </c>
      <c r="D9192" s="2" t="s">
        <v>8678</v>
      </c>
      <c r="E9192">
        <v>2256</v>
      </c>
      <c r="F9192" t="s">
        <v>5450</v>
      </c>
      <c r="G9192" s="2" t="s">
        <v>8679</v>
      </c>
      <c r="H9192" s="1" t="str">
        <f t="shared" si="143"/>
        <v>2024-05-29</v>
      </c>
    </row>
    <row r="9193" spans="1:8" x14ac:dyDescent="0.2">
      <c r="A9193" s="1" t="d">
        <v>2024-05-29T16:22:51.00000029895454725</v>
      </c>
      <c r="B9193" s="2" t="s">
        <v>8680</v>
      </c>
      <c r="C9193" s="2" t="s">
        <v>8681</v>
      </c>
      <c r="D9193" s="2" t="s">
        <v>8682</v>
      </c>
      <c r="E9193">
        <v>2279</v>
      </c>
      <c r="F9193" t="s">
        <v>1277</v>
      </c>
      <c r="G9193" s="2" t="s">
        <v>8683</v>
      </c>
      <c r="H9193" s="1" t="str">
        <f t="shared" si="143"/>
        <v>2024-05-29</v>
      </c>
    </row>
    <row r="9194" spans="1:8" x14ac:dyDescent="0.2">
      <c r="A9194" s="1" t="d">
        <v>2024-05-29T16:43:11.00000008475035275</v>
      </c>
      <c r="B9194">
        <v>0</v>
      </c>
      <c r="C9194">
        <v>-68.598739458901804</v>
      </c>
      <c r="D9194" s="2" t="s">
        <v>425</v>
      </c>
      <c r="E9194">
        <v>2227</v>
      </c>
      <c r="F9194" t="s">
        <v>6609</v>
      </c>
      <c r="G9194">
        <v>0</v>
      </c>
      <c r="H9194" s="1" t="str">
        <f t="shared" si="143"/>
        <v>2024-05-29</v>
      </c>
    </row>
    <row r="9195" spans="1:8" x14ac:dyDescent="0.2">
      <c r="A9195" s="1" t="d">
        <v>2024-05-29T16:45:12.99999968614428975</v>
      </c>
      <c r="B9195" s="2" t="s">
        <v>8684</v>
      </c>
      <c r="C9195" s="2" t="s">
        <v>8685</v>
      </c>
      <c r="D9195">
        <v>46.435524941785197</v>
      </c>
      <c r="E9195">
        <v>2228</v>
      </c>
      <c r="F9195" t="s">
        <v>6609</v>
      </c>
      <c r="G9195" s="2" t="s">
        <v>8686</v>
      </c>
      <c r="H9195" s="1" t="str">
        <f t="shared" si="143"/>
        <v>2024-05-29</v>
      </c>
    </row>
    <row r="9196" spans="1:8" x14ac:dyDescent="0.2">
      <c r="A9196" s="1" t="d">
        <v>2024-05-29T16:56:38.00000013783574425</v>
      </c>
      <c r="B9196" s="2" t="s">
        <v>8793</v>
      </c>
      <c r="C9196" s="2" t="s">
        <v>8794</v>
      </c>
      <c r="D9196" s="2" t="s">
        <v>8795</v>
      </c>
      <c r="E9196">
        <v>2229</v>
      </c>
      <c r="F9196" t="s">
        <v>8504</v>
      </c>
      <c r="G9196" s="2" t="s">
        <v>8796</v>
      </c>
      <c r="H9196" s="1" t="str">
        <f t="shared" si="143"/>
        <v>2024-05-29</v>
      </c>
    </row>
    <row r="9197" spans="1:8" x14ac:dyDescent="0.2">
      <c r="A9197" s="1" t="d">
        <v>2024-05-29T17:01:58.00000013317912575</v>
      </c>
      <c r="B9197" s="2" t="s">
        <v>8855</v>
      </c>
      <c r="C9197" s="2" t="s">
        <v>8856</v>
      </c>
      <c r="D9197" s="2" t="s">
        <v>8857</v>
      </c>
      <c r="E9197">
        <v>2256</v>
      </c>
      <c r="F9197" t="s">
        <v>3633</v>
      </c>
      <c r="G9197" s="2" t="s">
        <v>8858</v>
      </c>
      <c r="H9197" s="1" t="str">
        <f t="shared" si="143"/>
        <v>2024-05-29</v>
      </c>
    </row>
    <row r="9198" spans="1:8" x14ac:dyDescent="0.2">
      <c r="A9198" s="1" t="d">
        <v>2024-05-29T17:24:01.00000010803341825</v>
      </c>
      <c r="B9198" s="2" t="s">
        <v>8859</v>
      </c>
      <c r="C9198" s="2" t="s">
        <v>8860</v>
      </c>
      <c r="D9198" s="2" t="s">
        <v>8861</v>
      </c>
      <c r="E9198">
        <v>2181</v>
      </c>
      <c r="F9198" t="s">
        <v>5919</v>
      </c>
      <c r="G9198" s="2" t="s">
        <v>8862</v>
      </c>
      <c r="H9198" s="1" t="str">
        <f t="shared" si="143"/>
        <v>2024-05-29</v>
      </c>
    </row>
    <row r="9199" spans="1:8" x14ac:dyDescent="0.2">
      <c r="A9199" s="1" t="d">
        <v>2024-05-29T17:25:57.00000019278377100</v>
      </c>
      <c r="B9199">
        <v>48.901734104046298</v>
      </c>
      <c r="C9199" s="2" t="s">
        <v>8863</v>
      </c>
      <c r="D9199" s="2" t="s">
        <v>8864</v>
      </c>
      <c r="E9199">
        <v>2235</v>
      </c>
      <c r="F9199" t="s">
        <v>745</v>
      </c>
      <c r="G9199" s="2" t="s">
        <v>8865</v>
      </c>
      <c r="H9199" s="1" t="str">
        <f t="shared" si="143"/>
        <v>2024-05-29</v>
      </c>
    </row>
    <row r="9200" spans="1:8" x14ac:dyDescent="0.2">
      <c r="A9200" s="1" t="d">
        <v>2024-05-29T17:35:19.99999978579580550</v>
      </c>
      <c r="B9200" s="2" t="s">
        <v>8866</v>
      </c>
      <c r="C9200" s="2" t="s">
        <v>8867</v>
      </c>
      <c r="D9200" s="2" t="s">
        <v>8868</v>
      </c>
      <c r="E9200">
        <v>2279</v>
      </c>
      <c r="F9200" t="s">
        <v>8731</v>
      </c>
      <c r="G9200" s="2" t="s">
        <v>8869</v>
      </c>
      <c r="H9200" s="1" t="str">
        <f t="shared" si="143"/>
        <v>2024-05-29</v>
      </c>
    </row>
    <row r="9201" spans="1:8" x14ac:dyDescent="0.2">
      <c r="A9201" s="1" t="d">
        <v>2024-05-29T17:45:29.00000007357448050</v>
      </c>
      <c r="B9201" s="2" t="s">
        <v>8495</v>
      </c>
      <c r="C9201" s="2" t="s">
        <v>8496</v>
      </c>
      <c r="D9201" s="2" t="s">
        <v>8497</v>
      </c>
      <c r="E9201">
        <v>2228</v>
      </c>
      <c r="F9201" t="s">
        <v>2634</v>
      </c>
      <c r="G9201" s="2" t="s">
        <v>8498</v>
      </c>
      <c r="H9201" s="1" t="str">
        <f t="shared" si="143"/>
        <v>2024-05-29</v>
      </c>
    </row>
    <row r="9202" spans="1:8" x14ac:dyDescent="0.2">
      <c r="A9202" s="1" t="d">
        <v>2024-05-29T17:52:59.99999988824129100</v>
      </c>
      <c r="B9202" s="2" t="s">
        <v>8870</v>
      </c>
      <c r="C9202">
        <v>-3.15645798268786</v>
      </c>
      <c r="D9202" s="2" t="s">
        <v>8871</v>
      </c>
      <c r="E9202">
        <v>2298</v>
      </c>
      <c r="F9202" t="s">
        <v>7816</v>
      </c>
      <c r="G9202" s="2" t="s">
        <v>8872</v>
      </c>
      <c r="H9202" s="1" t="str">
        <f t="shared" si="143"/>
        <v>2024-05-29</v>
      </c>
    </row>
    <row r="9203" spans="1:8" x14ac:dyDescent="0.2">
      <c r="A9203" s="1" t="d">
        <v>2024-05-29T17:54:44.00000031106174050</v>
      </c>
      <c r="B9203" s="2" t="s">
        <v>8873</v>
      </c>
      <c r="C9203" s="2" t="s">
        <v>8874</v>
      </c>
      <c r="D9203" s="2" t="s">
        <v>8875</v>
      </c>
      <c r="E9203">
        <v>2298</v>
      </c>
      <c r="F9203" t="s">
        <v>6905</v>
      </c>
      <c r="G9203" s="2" t="s">
        <v>8876</v>
      </c>
      <c r="H9203" s="1" t="str">
        <f t="shared" si="143"/>
        <v>2024-05-29</v>
      </c>
    </row>
    <row r="9204" spans="1:8" x14ac:dyDescent="0.2">
      <c r="A9204" s="1" t="d">
        <v>2024-05-29T18:55:11.99999973177909975</v>
      </c>
      <c r="B9204" s="2" t="s">
        <v>8157</v>
      </c>
      <c r="C9204" s="2" t="s">
        <v>8801</v>
      </c>
      <c r="D9204" s="2" t="s">
        <v>8802</v>
      </c>
      <c r="E9204">
        <v>2235</v>
      </c>
      <c r="F9204" t="s">
        <v>8803</v>
      </c>
      <c r="G9204" s="2" t="s">
        <v>8160</v>
      </c>
      <c r="H9204" s="1" t="str">
        <f t="shared" si="143"/>
        <v>2024-05-29</v>
      </c>
    </row>
    <row r="9205" spans="1:8" x14ac:dyDescent="0.2">
      <c r="A9205" s="1" t="d">
        <v>2024-05-29T19:13:45.0000002793967725</v>
      </c>
      <c r="B9205" s="2" t="s">
        <v>8877</v>
      </c>
      <c r="C9205" s="2" t="s">
        <v>8878</v>
      </c>
      <c r="D9205" s="2" t="s">
        <v>8879</v>
      </c>
      <c r="E9205">
        <v>2298</v>
      </c>
      <c r="F9205" t="s">
        <v>2728</v>
      </c>
      <c r="G9205" s="2" t="s">
        <v>8880</v>
      </c>
      <c r="H9205" s="1" t="str">
        <f t="shared" si="143"/>
        <v>2024-05-29</v>
      </c>
    </row>
    <row r="9206" spans="1:8" x14ac:dyDescent="0.2">
      <c r="A9206" s="1" t="d">
        <v>2024-05-29T20:11:34.99999985564500200</v>
      </c>
      <c r="B9206" s="2" t="s">
        <v>8881</v>
      </c>
      <c r="C9206" s="2" t="s">
        <v>8882</v>
      </c>
      <c r="D9206" s="2" t="s">
        <v>8883</v>
      </c>
      <c r="E9206">
        <v>2279</v>
      </c>
      <c r="F9206" t="s">
        <v>7936</v>
      </c>
      <c r="G9206" s="2" t="s">
        <v>8884</v>
      </c>
      <c r="H9206" s="1" t="str">
        <f t="shared" si="143"/>
        <v>2024-05-29</v>
      </c>
    </row>
    <row r="9207" spans="1:8" x14ac:dyDescent="0.2">
      <c r="A9207" s="1" t="d">
        <v>2024-05-29T20:32:56.0000000707805175</v>
      </c>
      <c r="B9207">
        <v>0</v>
      </c>
      <c r="C9207">
        <v>-58.798919536201602</v>
      </c>
      <c r="D9207" s="2" t="s">
        <v>8503</v>
      </c>
      <c r="E9207">
        <v>2228</v>
      </c>
      <c r="F9207" t="s">
        <v>8504</v>
      </c>
      <c r="G9207">
        <v>0</v>
      </c>
      <c r="H9207" s="1" t="str">
        <f t="shared" si="143"/>
        <v>2024-05-29</v>
      </c>
    </row>
    <row r="9208" spans="1:8" x14ac:dyDescent="0.2">
      <c r="A9208" s="1" t="d">
        <v>2024-05-29T20:42:21.00000013131648375</v>
      </c>
      <c r="B9208" s="2" t="s">
        <v>8885</v>
      </c>
      <c r="C9208" s="2" t="s">
        <v>8886</v>
      </c>
      <c r="D9208" s="2" t="s">
        <v>8887</v>
      </c>
      <c r="E9208">
        <v>2228</v>
      </c>
      <c r="F9208" t="s">
        <v>8262</v>
      </c>
      <c r="G9208" s="2" t="s">
        <v>8888</v>
      </c>
      <c r="H9208" s="1" t="str">
        <f t="shared" si="143"/>
        <v>2024-05-29</v>
      </c>
    </row>
    <row r="9209" spans="1:8" x14ac:dyDescent="0.2">
      <c r="A9209" s="1" t="d">
        <v>2024-05-29T20:42:40.00000017229467525</v>
      </c>
      <c r="B9209" s="2" t="s">
        <v>8695</v>
      </c>
      <c r="C9209" s="2" t="s">
        <v>8696</v>
      </c>
      <c r="D9209" s="2" t="s">
        <v>8697</v>
      </c>
      <c r="E9209">
        <v>2279</v>
      </c>
      <c r="F9209" t="s">
        <v>2634</v>
      </c>
      <c r="G9209" s="2" t="s">
        <v>8698</v>
      </c>
      <c r="H9209" s="1" t="str">
        <f t="shared" si="143"/>
        <v>2024-05-29</v>
      </c>
    </row>
    <row r="9210" spans="1:8" x14ac:dyDescent="0.2">
      <c r="A9210" s="1" t="d">
        <v>2024-05-29T20:45:11.00000026635825825</v>
      </c>
      <c r="B9210" s="2" t="s">
        <v>8889</v>
      </c>
      <c r="C9210" s="2" t="s">
        <v>8890</v>
      </c>
      <c r="D9210" s="2" t="s">
        <v>8891</v>
      </c>
      <c r="E9210">
        <v>2181</v>
      </c>
      <c r="F9210" t="s">
        <v>7092</v>
      </c>
      <c r="G9210" s="2" t="s">
        <v>8892</v>
      </c>
      <c r="H9210" s="1" t="str">
        <f t="shared" si="143"/>
        <v>2024-05-29</v>
      </c>
    </row>
    <row r="9211" spans="1:8" x14ac:dyDescent="0.2">
      <c r="A9211" s="1" t="d">
        <v>2024-05-29T20:45:19.99999985564500200</v>
      </c>
      <c r="B9211" s="2" t="s">
        <v>8893</v>
      </c>
      <c r="C9211" s="2" t="s">
        <v>8894</v>
      </c>
      <c r="D9211" s="2" t="s">
        <v>8895</v>
      </c>
      <c r="E9211">
        <v>2256</v>
      </c>
      <c r="F9211" t="s">
        <v>745</v>
      </c>
      <c r="G9211" s="2" t="s">
        <v>8896</v>
      </c>
      <c r="H9211" s="1" t="str">
        <f t="shared" si="143"/>
        <v>2024-05-29</v>
      </c>
    </row>
    <row r="9212" spans="1:8" x14ac:dyDescent="0.2">
      <c r="A9212" s="1" t="d">
        <v>2024-05-29T21:06:04.00000022258609700</v>
      </c>
      <c r="B9212" s="2" t="s">
        <v>8897</v>
      </c>
      <c r="C9212" s="2" t="s">
        <v>8898</v>
      </c>
      <c r="D9212" s="2" t="s">
        <v>8899</v>
      </c>
      <c r="E9212">
        <v>2230</v>
      </c>
      <c r="F9212" t="s">
        <v>2309</v>
      </c>
      <c r="G9212" s="2" t="s">
        <v>8900</v>
      </c>
      <c r="H9212" s="1" t="str">
        <f t="shared" si="143"/>
        <v>2024-05-29</v>
      </c>
    </row>
    <row r="9213" spans="1:8" x14ac:dyDescent="0.2">
      <c r="A9213" s="1" t="d">
        <v>2024-05-29T21:15:40.99999994505196650</v>
      </c>
      <c r="B9213">
        <v>42</v>
      </c>
      <c r="C9213" s="2" t="s">
        <v>8901</v>
      </c>
      <c r="D9213" s="2" t="s">
        <v>8902</v>
      </c>
      <c r="E9213">
        <v>2230</v>
      </c>
      <c r="F9213" t="s">
        <v>6404</v>
      </c>
      <c r="G9213">
        <v>840</v>
      </c>
      <c r="H9213" s="1" t="str">
        <f t="shared" si="143"/>
        <v>2024-05-29</v>
      </c>
    </row>
    <row r="9214" spans="1:8" x14ac:dyDescent="0.2">
      <c r="A9214" s="1" t="d">
        <v>2024-05-29T21:25:34.99999986961483725</v>
      </c>
      <c r="B9214" s="2" t="s">
        <v>8824</v>
      </c>
      <c r="C9214" s="2" t="s">
        <v>8903</v>
      </c>
      <c r="D9214" s="2" t="s">
        <v>8904</v>
      </c>
      <c r="E9214">
        <v>2279</v>
      </c>
      <c r="F9214" t="s">
        <v>2908</v>
      </c>
      <c r="G9214" s="2" t="s">
        <v>8827</v>
      </c>
      <c r="H9214" s="1" t="str">
        <f t="shared" si="143"/>
        <v>2024-05-29</v>
      </c>
    </row>
    <row r="9215" spans="1:8" x14ac:dyDescent="0.2">
      <c r="A9215" s="1" t="d">
        <v>2024-05-29T21:31:24.99999996274709925</v>
      </c>
      <c r="B9215" s="2" t="s">
        <v>8828</v>
      </c>
      <c r="C9215" s="2" t="s">
        <v>8829</v>
      </c>
      <c r="D9215" s="2" t="s">
        <v>8830</v>
      </c>
      <c r="E9215">
        <v>2298</v>
      </c>
      <c r="F9215" t="s">
        <v>7936</v>
      </c>
      <c r="G9215" s="2" t="s">
        <v>8831</v>
      </c>
      <c r="H9215" s="1" t="str">
        <f t="shared" si="143"/>
        <v>2024-05-29</v>
      </c>
    </row>
    <row r="9216" spans="1:8" x14ac:dyDescent="0.2">
      <c r="A9216" s="1" t="d">
        <v>2024-05-29T21:50:59.00000031106174050</v>
      </c>
      <c r="B9216" s="2" t="s">
        <v>8905</v>
      </c>
      <c r="C9216" s="2" t="s">
        <v>8906</v>
      </c>
      <c r="D9216" s="2" t="s">
        <v>8907</v>
      </c>
      <c r="E9216">
        <v>2230</v>
      </c>
      <c r="F9216" t="s">
        <v>2304</v>
      </c>
      <c r="G9216" s="2" t="s">
        <v>8908</v>
      </c>
      <c r="H9216" s="1" t="str">
        <f t="shared" si="143"/>
        <v>2024-05-29</v>
      </c>
    </row>
    <row r="9217" spans="1:8" x14ac:dyDescent="0.2">
      <c r="A9217" s="1" t="d">
        <v>2024-05-29T22:00:23.99999974295497200</v>
      </c>
      <c r="B9217" s="2" t="s">
        <v>8909</v>
      </c>
      <c r="C9217" s="2" t="s">
        <v>8910</v>
      </c>
      <c r="D9217" s="2" t="s">
        <v>8911</v>
      </c>
      <c r="E9217">
        <v>2181</v>
      </c>
      <c r="F9217" t="s">
        <v>5647</v>
      </c>
      <c r="G9217" s="2" t="s">
        <v>8912</v>
      </c>
      <c r="H9217" s="1" t="str">
        <f t="shared" si="143"/>
        <v>2024-05-29</v>
      </c>
    </row>
    <row r="9218" spans="1:8" x14ac:dyDescent="0.2">
      <c r="A9218" s="1" t="d">
        <v>2024-05-29T22:11:22.9999997746199400</v>
      </c>
      <c r="B9218" s="2" t="s">
        <v>8703</v>
      </c>
      <c r="C9218" s="2" t="s">
        <v>8704</v>
      </c>
      <c r="D9218" s="2" t="s">
        <v>8705</v>
      </c>
      <c r="E9218">
        <v>2279</v>
      </c>
      <c r="F9218" t="s">
        <v>7816</v>
      </c>
      <c r="G9218" s="2" t="s">
        <v>8706</v>
      </c>
      <c r="H9218" s="1" t="str">
        <f t="shared" si="143"/>
        <v>2024-05-29</v>
      </c>
    </row>
    <row r="9219" spans="1:8" x14ac:dyDescent="0.2">
      <c r="A9219" s="1" t="d">
        <v>2024-05-29T22:21:28.99999998975544875</v>
      </c>
      <c r="B9219" s="2" t="s">
        <v>8621</v>
      </c>
      <c r="C9219" s="2" t="s">
        <v>8622</v>
      </c>
      <c r="D9219" s="2" t="s">
        <v>8623</v>
      </c>
      <c r="E9219">
        <v>2227</v>
      </c>
      <c r="F9219" t="s">
        <v>6404</v>
      </c>
      <c r="G9219" s="2" t="s">
        <v>8624</v>
      </c>
      <c r="H9219" s="1" t="str">
        <f t="shared" ref="H9219:H9282" si="144">TEXT(A9219, "yyyy-mm-dd")</f>
        <v>2024-05-29</v>
      </c>
    </row>
    <row r="9220" spans="1:8" x14ac:dyDescent="0.2">
      <c r="A9220" s="1" t="d">
        <v>2024-05-29T22:46:44.00000021327286675</v>
      </c>
      <c r="B9220" s="2" t="s">
        <v>8570</v>
      </c>
      <c r="C9220" s="2" t="s">
        <v>8571</v>
      </c>
      <c r="D9220" s="2" t="s">
        <v>8572</v>
      </c>
      <c r="E9220">
        <v>2227</v>
      </c>
      <c r="F9220" t="s">
        <v>7404</v>
      </c>
      <c r="G9220" s="2" t="s">
        <v>8573</v>
      </c>
      <c r="H9220" s="1" t="str">
        <f t="shared" si="144"/>
        <v>2024-05-29</v>
      </c>
    </row>
    <row r="9221" spans="1:8" x14ac:dyDescent="0.2">
      <c r="A9221" s="1" t="d">
        <v>2024-05-29T22:52:31.0000002337619662125</v>
      </c>
      <c r="B9221">
        <v>21.40625</v>
      </c>
      <c r="C9221" s="2" t="s">
        <v>8913</v>
      </c>
      <c r="D9221" s="2" t="s">
        <v>8914</v>
      </c>
      <c r="E9221">
        <v>2279</v>
      </c>
      <c r="F9221" t="s">
        <v>8803</v>
      </c>
      <c r="G9221">
        <v>428.125</v>
      </c>
      <c r="H9221" s="1" t="str">
        <f t="shared" si="144"/>
        <v>2024-05-29</v>
      </c>
    </row>
    <row r="9222" spans="1:8" x14ac:dyDescent="0.2">
      <c r="A9222" s="1" t="d">
        <v>2024-05-29T23:13:21.00000011734664175</v>
      </c>
      <c r="B9222">
        <v>21.25</v>
      </c>
      <c r="C9222" s="2" t="s">
        <v>8760</v>
      </c>
      <c r="D9222" s="2" t="s">
        <v>8761</v>
      </c>
      <c r="E9222">
        <v>2181</v>
      </c>
      <c r="F9222" t="s">
        <v>6404</v>
      </c>
      <c r="G9222">
        <v>425</v>
      </c>
      <c r="H9222" s="1" t="str">
        <f t="shared" si="144"/>
        <v>2024-05-29</v>
      </c>
    </row>
    <row r="9223" spans="1:8" x14ac:dyDescent="0.2">
      <c r="A9223" s="1" t="d">
        <v>2024-05-30T00:10:32.00000000651926050</v>
      </c>
      <c r="B9223" s="2" t="s">
        <v>8516</v>
      </c>
      <c r="C9223" s="2" t="s">
        <v>8517</v>
      </c>
      <c r="D9223" s="2" t="s">
        <v>8518</v>
      </c>
      <c r="E9223">
        <v>2180</v>
      </c>
      <c r="F9223" t="s">
        <v>2634</v>
      </c>
      <c r="G9223" s="2" t="s">
        <v>8519</v>
      </c>
      <c r="H9223" s="1" t="str">
        <f t="shared" si="144"/>
        <v>2024-05-30</v>
      </c>
    </row>
    <row r="9224" spans="1:8" x14ac:dyDescent="0.2">
      <c r="A9224" s="1" t="d">
        <v>2024-05-30T00:19:04.00000025052577425</v>
      </c>
      <c r="B9224" s="2" t="s">
        <v>8621</v>
      </c>
      <c r="C9224" s="2" t="s">
        <v>8622</v>
      </c>
      <c r="D9224" s="2" t="s">
        <v>8623</v>
      </c>
      <c r="E9224">
        <v>2230</v>
      </c>
      <c r="F9224" t="s">
        <v>2728</v>
      </c>
      <c r="G9224" s="2" t="s">
        <v>8624</v>
      </c>
      <c r="H9224" s="1" t="str">
        <f t="shared" si="144"/>
        <v>2024-05-30</v>
      </c>
    </row>
    <row r="9225" spans="1:8" x14ac:dyDescent="0.2">
      <c r="A9225" s="1" t="d">
        <v>2024-05-30T00:21:13.00000023096799950</v>
      </c>
      <c r="B9225" s="2" t="s">
        <v>3994</v>
      </c>
      <c r="C9225" s="2" t="s">
        <v>3995</v>
      </c>
      <c r="D9225" s="2" t="s">
        <v>3996</v>
      </c>
      <c r="E9225">
        <v>2227</v>
      </c>
      <c r="F9225" t="s">
        <v>5919</v>
      </c>
      <c r="G9225" s="2" t="s">
        <v>3997</v>
      </c>
      <c r="H9225" s="1" t="str">
        <f t="shared" si="144"/>
        <v>2024-05-30</v>
      </c>
    </row>
    <row r="9226" spans="1:8" x14ac:dyDescent="0.2">
      <c r="A9226" s="1" t="d">
        <v>2024-05-30T00:22:36.999999750405550125</v>
      </c>
      <c r="B9226">
        <v>0</v>
      </c>
      <c r="C9226">
        <v>-39.199279690800999</v>
      </c>
      <c r="D9226" s="2" t="s">
        <v>253</v>
      </c>
      <c r="E9226">
        <v>2298</v>
      </c>
      <c r="F9226" t="s">
        <v>6505</v>
      </c>
      <c r="G9226">
        <v>0</v>
      </c>
      <c r="H9226" s="1" t="str">
        <f t="shared" si="144"/>
        <v>2024-05-30</v>
      </c>
    </row>
    <row r="9227" spans="1:8" x14ac:dyDescent="0.2">
      <c r="A9227" s="1" t="d">
        <v>2024-05-30T00:29:49.00000015273690050</v>
      </c>
      <c r="B9227" s="2" t="s">
        <v>8707</v>
      </c>
      <c r="C9227" s="2" t="s">
        <v>8708</v>
      </c>
      <c r="D9227" s="2" t="s">
        <v>8709</v>
      </c>
      <c r="E9227">
        <v>2234</v>
      </c>
      <c r="F9227" t="s">
        <v>7556</v>
      </c>
      <c r="G9227" s="2" t="s">
        <v>8710</v>
      </c>
      <c r="H9227" s="1" t="str">
        <f t="shared" si="144"/>
        <v>2024-05-30</v>
      </c>
    </row>
    <row r="9228" spans="1:8" x14ac:dyDescent="0.2">
      <c r="A9228" s="1" t="d">
        <v>2024-05-30T00:30:16.00000017788261475</v>
      </c>
      <c r="B9228" s="2" t="s">
        <v>8832</v>
      </c>
      <c r="C9228" s="2" t="s">
        <v>8833</v>
      </c>
      <c r="D9228" s="2" t="s">
        <v>8834</v>
      </c>
      <c r="E9228">
        <v>2295</v>
      </c>
      <c r="F9228" t="s">
        <v>8835</v>
      </c>
      <c r="G9228" s="2" t="s">
        <v>8836</v>
      </c>
      <c r="H9228" s="1" t="str">
        <f t="shared" si="144"/>
        <v>2024-05-30</v>
      </c>
    </row>
    <row r="9229" spans="1:8" x14ac:dyDescent="0.2">
      <c r="A9229" s="1" t="d">
        <v>2024-05-30T00:46:22.99999991431832625</v>
      </c>
      <c r="B9229">
        <v>0</v>
      </c>
      <c r="C9229">
        <v>-39.199279690800999</v>
      </c>
      <c r="D9229" s="2" t="s">
        <v>253</v>
      </c>
      <c r="E9229">
        <v>2297</v>
      </c>
      <c r="F9229" t="s">
        <v>6505</v>
      </c>
      <c r="G9229">
        <v>0</v>
      </c>
      <c r="H9229" s="1" t="str">
        <f t="shared" si="144"/>
        <v>2024-05-30</v>
      </c>
    </row>
    <row r="9230" spans="1:8" x14ac:dyDescent="0.2">
      <c r="A9230" s="1" t="d">
        <v>2024-05-30T00:51:42.99999990966170775</v>
      </c>
      <c r="B9230" s="2" t="s">
        <v>8715</v>
      </c>
      <c r="C9230" s="2" t="s">
        <v>8716</v>
      </c>
      <c r="D9230" s="2" t="s">
        <v>8717</v>
      </c>
      <c r="E9230">
        <v>2181</v>
      </c>
      <c r="F9230" t="s">
        <v>2634</v>
      </c>
      <c r="G9230" s="2" t="s">
        <v>8718</v>
      </c>
      <c r="H9230" s="1" t="str">
        <f t="shared" si="144"/>
        <v>2024-05-30</v>
      </c>
    </row>
    <row r="9231" spans="1:8" x14ac:dyDescent="0.2">
      <c r="A9231" s="1" t="d">
        <v>2024-05-30T00:57:25.00000001862645375</v>
      </c>
      <c r="B9231" s="2" t="s">
        <v>8527</v>
      </c>
      <c r="C9231" s="2" t="s">
        <v>8528</v>
      </c>
      <c r="D9231" s="2" t="s">
        <v>8529</v>
      </c>
      <c r="E9231">
        <v>2180</v>
      </c>
      <c r="F9231" t="s">
        <v>8504</v>
      </c>
      <c r="G9231" s="2" t="s">
        <v>8530</v>
      </c>
      <c r="H9231" s="1" t="str">
        <f t="shared" si="144"/>
        <v>2024-05-30</v>
      </c>
    </row>
    <row r="9232" spans="1:8" x14ac:dyDescent="0.2">
      <c r="A9232" s="1" t="d">
        <v>2024-05-30T01:13:12.00000010896473925</v>
      </c>
      <c r="B9232" s="2" t="s">
        <v>870</v>
      </c>
      <c r="C9232" s="2" t="s">
        <v>871</v>
      </c>
      <c r="D9232">
        <v>37.332761769358001</v>
      </c>
      <c r="E9232">
        <v>2296</v>
      </c>
      <c r="F9232" t="s">
        <v>6505</v>
      </c>
      <c r="G9232" s="2" t="s">
        <v>872</v>
      </c>
      <c r="H9232" s="1" t="str">
        <f t="shared" si="144"/>
        <v>2024-05-30</v>
      </c>
    </row>
    <row r="9233" spans="1:8" x14ac:dyDescent="0.2">
      <c r="A9233" s="1" t="d">
        <v>2024-05-30T01:42:45.99999989848584225</v>
      </c>
      <c r="B9233" s="2" t="s">
        <v>8719</v>
      </c>
      <c r="C9233">
        <v>11.481619776936</v>
      </c>
      <c r="D9233" s="2" t="s">
        <v>8720</v>
      </c>
      <c r="E9233">
        <v>2235</v>
      </c>
      <c r="F9233" t="s">
        <v>5429</v>
      </c>
      <c r="G9233" s="2" t="s">
        <v>8721</v>
      </c>
      <c r="H9233" s="1" t="str">
        <f t="shared" si="144"/>
        <v>2024-05-30</v>
      </c>
    </row>
    <row r="9234" spans="1:8" x14ac:dyDescent="0.2">
      <c r="A9234" s="1" t="d">
        <v>2024-05-30T02:20:27.99999997951090425</v>
      </c>
      <c r="B9234">
        <v>0</v>
      </c>
      <c r="C9234">
        <v>-58.798919536201602</v>
      </c>
      <c r="D9234" s="2" t="s">
        <v>8503</v>
      </c>
      <c r="E9234">
        <v>2226</v>
      </c>
      <c r="F9234" t="s">
        <v>8504</v>
      </c>
      <c r="G9234">
        <v>0</v>
      </c>
      <c r="H9234" s="1" t="str">
        <f t="shared" si="144"/>
        <v>2024-05-30</v>
      </c>
    </row>
    <row r="9235" spans="1:8" x14ac:dyDescent="0.2">
      <c r="A9235" s="1" t="d">
        <v>2024-05-30T02:27:42.00000022072344825</v>
      </c>
      <c r="B9235">
        <v>0</v>
      </c>
      <c r="C9235">
        <v>-39.199279690800999</v>
      </c>
      <c r="D9235" s="2" t="s">
        <v>253</v>
      </c>
      <c r="E9235">
        <v>2295</v>
      </c>
      <c r="F9235" t="s">
        <v>6505</v>
      </c>
      <c r="G9235">
        <v>0</v>
      </c>
      <c r="H9235" s="1" t="str">
        <f t="shared" si="144"/>
        <v>2024-05-30</v>
      </c>
    </row>
    <row r="9236" spans="1:8" x14ac:dyDescent="0.2">
      <c r="A9236" s="1" t="d">
        <v>2024-05-30T02:28:39.99999994877725725</v>
      </c>
      <c r="B9236">
        <v>45.915254237288202</v>
      </c>
      <c r="C9236" s="2" t="s">
        <v>8770</v>
      </c>
      <c r="D9236" s="2" t="s">
        <v>8771</v>
      </c>
      <c r="E9236">
        <v>2298</v>
      </c>
      <c r="F9236" t="s">
        <v>4123</v>
      </c>
      <c r="G9236" s="2" t="s">
        <v>8772</v>
      </c>
      <c r="H9236" s="1" t="str">
        <f t="shared" si="144"/>
        <v>2024-05-30</v>
      </c>
    </row>
    <row r="9237" spans="1:8" x14ac:dyDescent="0.2">
      <c r="A9237" s="1" t="d">
        <v>2024-05-30T03:01:13.00000009126961325</v>
      </c>
      <c r="B9237" s="2" t="s">
        <v>6598</v>
      </c>
      <c r="C9237" s="2" t="s">
        <v>6599</v>
      </c>
      <c r="D9237" s="2" t="s">
        <v>6600</v>
      </c>
      <c r="E9237">
        <v>2230</v>
      </c>
      <c r="F9237" t="s">
        <v>3633</v>
      </c>
      <c r="G9237" s="2" t="s">
        <v>6601</v>
      </c>
      <c r="H9237" s="1" t="str">
        <f t="shared" si="144"/>
        <v>2024-05-30</v>
      </c>
    </row>
    <row r="9238" spans="1:8" x14ac:dyDescent="0.2">
      <c r="A9238" s="1" t="d">
        <v>2024-05-30T03:21:42.99999970011413175</v>
      </c>
      <c r="B9238">
        <v>0</v>
      </c>
      <c r="C9238">
        <v>-39.199279690800999</v>
      </c>
      <c r="D9238" s="2" t="s">
        <v>253</v>
      </c>
      <c r="E9238">
        <v>2283</v>
      </c>
      <c r="F9238" t="s">
        <v>6767</v>
      </c>
      <c r="G9238">
        <v>0</v>
      </c>
      <c r="H9238" s="1" t="str">
        <f t="shared" si="144"/>
        <v>2024-05-30</v>
      </c>
    </row>
    <row r="9239" spans="1:8" x14ac:dyDescent="0.2">
      <c r="A9239" s="1" t="d">
        <v>2024-05-30T04:17:11.00000002887099825</v>
      </c>
      <c r="B9239" s="2" t="s">
        <v>8636</v>
      </c>
      <c r="C9239" s="2" t="s">
        <v>8915</v>
      </c>
      <c r="D9239" s="2" t="s">
        <v>8916</v>
      </c>
      <c r="E9239">
        <v>2226</v>
      </c>
      <c r="F9239" t="s">
        <v>6236</v>
      </c>
      <c r="G9239" s="2" t="s">
        <v>8639</v>
      </c>
      <c r="H9239" s="1" t="str">
        <f t="shared" si="144"/>
        <v>2024-05-30</v>
      </c>
    </row>
    <row r="9240" spans="1:8" x14ac:dyDescent="0.2">
      <c r="A9240" s="1" t="d">
        <v>2024-05-30T04:59:50.9999999916180975</v>
      </c>
      <c r="B9240">
        <v>10</v>
      </c>
      <c r="C9240">
        <v>-5.4398286774127003E-2</v>
      </c>
      <c r="D9240" s="2" t="s">
        <v>8586</v>
      </c>
      <c r="E9240">
        <v>2234</v>
      </c>
      <c r="F9240" t="s">
        <v>445</v>
      </c>
      <c r="G9240">
        <v>100</v>
      </c>
      <c r="H9240" s="1" t="str">
        <f t="shared" si="144"/>
        <v>2024-05-30</v>
      </c>
    </row>
    <row r="9241" spans="1:8" x14ac:dyDescent="0.2">
      <c r="A9241" s="1" t="d">
        <v>2024-05-30T06:23:20.999999977648258200</v>
      </c>
      <c r="B9241">
        <v>0</v>
      </c>
      <c r="C9241">
        <v>-58.798919536201602</v>
      </c>
      <c r="D9241" s="2" t="s">
        <v>8503</v>
      </c>
      <c r="E9241">
        <v>2181</v>
      </c>
      <c r="F9241" t="s">
        <v>8504</v>
      </c>
      <c r="G9241">
        <v>0</v>
      </c>
      <c r="H9241" s="1" t="str">
        <f t="shared" si="144"/>
        <v>2024-05-30</v>
      </c>
    </row>
    <row r="9242" spans="1:8" x14ac:dyDescent="0.2">
      <c r="A9242" s="1" t="d">
        <v>2024-05-30T06:36:35.99999974016100225</v>
      </c>
      <c r="B9242" s="2" t="s">
        <v>8917</v>
      </c>
      <c r="C9242" s="2" t="s">
        <v>8918</v>
      </c>
      <c r="D9242" s="2" t="s">
        <v>8919</v>
      </c>
      <c r="E9242">
        <v>2279</v>
      </c>
      <c r="F9242" t="s">
        <v>387</v>
      </c>
      <c r="G9242" s="2" t="s">
        <v>8920</v>
      </c>
      <c r="H9242" s="1" t="str">
        <f t="shared" si="144"/>
        <v>2024-05-30</v>
      </c>
    </row>
    <row r="9243" spans="1:8" x14ac:dyDescent="0.2">
      <c r="A9243" s="1" t="d">
        <v>2024-05-30T08:47:28.99999983608722725</v>
      </c>
      <c r="B9243" s="2" t="s">
        <v>8587</v>
      </c>
      <c r="C9243" s="2" t="s">
        <v>8588</v>
      </c>
      <c r="D9243" s="2" t="s">
        <v>8589</v>
      </c>
      <c r="E9243">
        <v>2229</v>
      </c>
      <c r="F9243" t="s">
        <v>3720</v>
      </c>
      <c r="G9243" s="2" t="s">
        <v>8590</v>
      </c>
      <c r="H9243" s="1" t="str">
        <f t="shared" si="144"/>
        <v>2024-05-30</v>
      </c>
    </row>
    <row r="9244" spans="1:8" x14ac:dyDescent="0.2">
      <c r="A9244" s="1" t="d">
        <v>2024-05-30T09:45:03.000000072643160850</v>
      </c>
      <c r="B9244" s="2" t="s">
        <v>8921</v>
      </c>
      <c r="C9244" s="2" t="s">
        <v>8922</v>
      </c>
      <c r="D9244" s="2" t="s">
        <v>8923</v>
      </c>
      <c r="E9244">
        <v>2297</v>
      </c>
      <c r="F9244" t="s">
        <v>8803</v>
      </c>
      <c r="G9244" s="2" t="s">
        <v>8924</v>
      </c>
      <c r="H9244" s="1" t="str">
        <f t="shared" si="144"/>
        <v>2024-05-30</v>
      </c>
    </row>
    <row r="9245" spans="1:8" x14ac:dyDescent="0.2">
      <c r="A9245" s="1" t="d">
        <v>2024-05-30T09:51:37.99999999813735800</v>
      </c>
      <c r="B9245" s="2" t="s">
        <v>8642</v>
      </c>
      <c r="C9245" s="2" t="s">
        <v>8643</v>
      </c>
      <c r="D9245" s="2" t="s">
        <v>8644</v>
      </c>
      <c r="E9245">
        <v>2234</v>
      </c>
      <c r="F9245" t="s">
        <v>7154</v>
      </c>
      <c r="G9245" s="2" t="s">
        <v>8645</v>
      </c>
      <c r="H9245" s="1" t="str">
        <f t="shared" si="144"/>
        <v>2024-05-30</v>
      </c>
    </row>
    <row r="9246" spans="1:8" x14ac:dyDescent="0.2">
      <c r="A9246" s="1" t="d">
        <v>2024-05-30T09:58:20.00000030267983800</v>
      </c>
      <c r="B9246" s="2" t="s">
        <v>8925</v>
      </c>
      <c r="C9246" s="2" t="s">
        <v>8926</v>
      </c>
      <c r="D9246" s="2" t="s">
        <v>8927</v>
      </c>
      <c r="E9246">
        <v>2299</v>
      </c>
      <c r="F9246" t="s">
        <v>3633</v>
      </c>
      <c r="G9246" s="2" t="s">
        <v>8928</v>
      </c>
      <c r="H9246" s="1" t="str">
        <f t="shared" si="144"/>
        <v>2024-05-30</v>
      </c>
    </row>
    <row r="9247" spans="1:8" x14ac:dyDescent="0.2">
      <c r="A9247" s="1" t="d">
        <v>2024-05-30T10:09:26.99999968986958050</v>
      </c>
      <c r="B9247" s="2" t="s">
        <v>8544</v>
      </c>
      <c r="C9247" s="2" t="s">
        <v>8545</v>
      </c>
      <c r="D9247" s="2" t="s">
        <v>8546</v>
      </c>
      <c r="E9247">
        <v>2298</v>
      </c>
      <c r="F9247" t="s">
        <v>2634</v>
      </c>
      <c r="G9247" s="2" t="s">
        <v>8544</v>
      </c>
      <c r="H9247" s="1" t="str">
        <f t="shared" si="144"/>
        <v>2024-05-30</v>
      </c>
    </row>
    <row r="9248" spans="1:8" x14ac:dyDescent="0.2">
      <c r="A9248" s="1" t="d">
        <v>2024-05-30T10:17:54.00000002235174450</v>
      </c>
      <c r="B9248" s="2" t="s">
        <v>8929</v>
      </c>
      <c r="C9248" s="2" t="s">
        <v>8930</v>
      </c>
      <c r="D9248" s="2" t="s">
        <v>8931</v>
      </c>
      <c r="E9248">
        <v>2234</v>
      </c>
      <c r="F9248" t="s">
        <v>7895</v>
      </c>
      <c r="G9248" s="2" t="s">
        <v>8932</v>
      </c>
      <c r="H9248" s="1" t="str">
        <f t="shared" si="144"/>
        <v>2024-05-30</v>
      </c>
    </row>
    <row r="9249" spans="1:8" x14ac:dyDescent="0.2">
      <c r="A9249" s="1" t="d">
        <v>2024-05-30T10:48:05.99999989382922375</v>
      </c>
      <c r="B9249" s="2" t="s">
        <v>808</v>
      </c>
      <c r="C9249" s="2" t="s">
        <v>809</v>
      </c>
      <c r="D9249" s="2" t="s">
        <v>810</v>
      </c>
      <c r="E9249">
        <v>2230</v>
      </c>
      <c r="F9249" t="s">
        <v>3645</v>
      </c>
      <c r="G9249" s="2" t="s">
        <v>812</v>
      </c>
      <c r="H9249" s="1" t="str">
        <f t="shared" si="144"/>
        <v>2024-05-30</v>
      </c>
    </row>
    <row r="9250" spans="1:8" x14ac:dyDescent="0.2">
      <c r="A9250" s="1" t="d">
        <v>2024-05-30T11:01:39.00000009220093425</v>
      </c>
      <c r="B9250" s="2" t="s">
        <v>8596</v>
      </c>
      <c r="C9250" s="2" t="s">
        <v>8597</v>
      </c>
      <c r="D9250" s="2" t="s">
        <v>8598</v>
      </c>
      <c r="E9250">
        <v>2256</v>
      </c>
      <c r="F9250" t="s">
        <v>4116</v>
      </c>
      <c r="G9250" s="2" t="s">
        <v>8599</v>
      </c>
      <c r="H9250" s="1" t="str">
        <f t="shared" si="144"/>
        <v>2024-05-30</v>
      </c>
    </row>
    <row r="9251" spans="1:8" x14ac:dyDescent="0.2">
      <c r="A9251" s="1" t="d">
        <v>2024-05-30T11:07:00.99999992642551950</v>
      </c>
      <c r="B9251" s="2" t="s">
        <v>8650</v>
      </c>
      <c r="C9251" s="2" t="s">
        <v>8651</v>
      </c>
      <c r="D9251" s="2" t="s">
        <v>8652</v>
      </c>
      <c r="E9251">
        <v>2180</v>
      </c>
      <c r="F9251" t="s">
        <v>6236</v>
      </c>
      <c r="G9251" s="2" t="s">
        <v>8653</v>
      </c>
      <c r="H9251" s="1" t="str">
        <f t="shared" si="144"/>
        <v>2024-05-30</v>
      </c>
    </row>
    <row r="9252" spans="1:8" x14ac:dyDescent="0.2">
      <c r="A9252" s="1" t="d">
        <v>2024-05-30T11:26:40.000000186264515225</v>
      </c>
      <c r="B9252" s="2" t="s">
        <v>8779</v>
      </c>
      <c r="C9252" s="2" t="s">
        <v>8780</v>
      </c>
      <c r="D9252" s="2" t="s">
        <v>8781</v>
      </c>
      <c r="E9252">
        <v>2279</v>
      </c>
      <c r="F9252" t="s">
        <v>5919</v>
      </c>
      <c r="G9252" s="2" t="s">
        <v>8782</v>
      </c>
      <c r="H9252" s="1" t="str">
        <f t="shared" si="144"/>
        <v>2024-05-30</v>
      </c>
    </row>
    <row r="9253" spans="1:8" x14ac:dyDescent="0.2">
      <c r="A9253" s="1" t="d">
        <v>2024-05-30T11:26:40.000000186264515225</v>
      </c>
      <c r="B9253" s="2" t="s">
        <v>8933</v>
      </c>
      <c r="C9253" s="2" t="s">
        <v>8934</v>
      </c>
      <c r="D9253" s="2" t="s">
        <v>8935</v>
      </c>
      <c r="E9253">
        <v>2279</v>
      </c>
      <c r="F9253" t="s">
        <v>2728</v>
      </c>
      <c r="G9253" s="2" t="s">
        <v>8936</v>
      </c>
      <c r="H9253" s="1" t="str">
        <f t="shared" si="144"/>
        <v>2024-05-30</v>
      </c>
    </row>
    <row r="9254" spans="1:8" x14ac:dyDescent="0.2">
      <c r="A9254" s="1" t="d">
        <v>2024-05-30T11:34:47.99999984912574150</v>
      </c>
      <c r="B9254" s="2" t="s">
        <v>8654</v>
      </c>
      <c r="C9254" s="2" t="s">
        <v>8655</v>
      </c>
      <c r="D9254" s="2" t="s">
        <v>8656</v>
      </c>
      <c r="E9254">
        <v>2181</v>
      </c>
      <c r="F9254" t="s">
        <v>7936</v>
      </c>
      <c r="G9254" s="2" t="s">
        <v>8657</v>
      </c>
      <c r="H9254" s="1" t="str">
        <f t="shared" si="144"/>
        <v>2024-05-30</v>
      </c>
    </row>
    <row r="9255" spans="1:8" x14ac:dyDescent="0.2">
      <c r="A9255" s="1" t="d">
        <v>2024-05-30T11:47:58.99999993387609425</v>
      </c>
      <c r="B9255" s="2" t="s">
        <v>8937</v>
      </c>
      <c r="C9255" s="2" t="s">
        <v>8938</v>
      </c>
      <c r="D9255" s="2" t="s">
        <v>8939</v>
      </c>
      <c r="E9255">
        <v>2181</v>
      </c>
      <c r="F9255" t="s">
        <v>8018</v>
      </c>
      <c r="G9255" s="2" t="s">
        <v>8940</v>
      </c>
      <c r="H9255" s="1" t="str">
        <f t="shared" si="144"/>
        <v>2024-05-30</v>
      </c>
    </row>
    <row r="9256" spans="1:8" x14ac:dyDescent="0.2">
      <c r="A9256" s="1" t="d">
        <v>2024-05-30T12:13:39.99999994877725725</v>
      </c>
      <c r="B9256" s="2" t="s">
        <v>8658</v>
      </c>
      <c r="C9256" s="2" t="s">
        <v>8659</v>
      </c>
      <c r="D9256" s="2" t="s">
        <v>8660</v>
      </c>
      <c r="E9256">
        <v>2235</v>
      </c>
      <c r="F9256" t="s">
        <v>1762</v>
      </c>
      <c r="G9256" s="2" t="s">
        <v>8661</v>
      </c>
      <c r="H9256" s="1" t="str">
        <f t="shared" si="144"/>
        <v>2024-05-30</v>
      </c>
    </row>
    <row r="9257" spans="1:8" x14ac:dyDescent="0.2">
      <c r="A9257" s="1" t="d">
        <v>2024-05-30T12:22:58.999999864026903825</v>
      </c>
      <c r="B9257" s="2" t="s">
        <v>8662</v>
      </c>
      <c r="C9257" s="2" t="s">
        <v>8663</v>
      </c>
      <c r="D9257" s="2" t="s">
        <v>8664</v>
      </c>
      <c r="E9257">
        <v>2279</v>
      </c>
      <c r="F9257" t="s">
        <v>7749</v>
      </c>
      <c r="G9257" s="2" t="s">
        <v>8665</v>
      </c>
      <c r="H9257" s="1" t="str">
        <f t="shared" si="144"/>
        <v>2024-05-30</v>
      </c>
    </row>
    <row r="9258" spans="1:8" x14ac:dyDescent="0.2">
      <c r="A9258" s="1" t="d">
        <v>2024-05-30T12:34:02.999999807216226975</v>
      </c>
      <c r="B9258" s="2" t="s">
        <v>1242</v>
      </c>
      <c r="C9258" s="2" t="s">
        <v>8600</v>
      </c>
      <c r="D9258" s="2" t="s">
        <v>8601</v>
      </c>
      <c r="E9258">
        <v>2227</v>
      </c>
      <c r="F9258" t="s">
        <v>3645</v>
      </c>
      <c r="G9258" s="2" t="s">
        <v>1244</v>
      </c>
      <c r="H9258" s="1" t="str">
        <f t="shared" si="144"/>
        <v>2024-05-30</v>
      </c>
    </row>
    <row r="9259" spans="1:8" x14ac:dyDescent="0.2">
      <c r="A9259" s="1" t="d">
        <v>2024-05-30T12:40:56.00000016856938450</v>
      </c>
      <c r="B9259" s="2" t="s">
        <v>8847</v>
      </c>
      <c r="C9259" s="2" t="s">
        <v>8848</v>
      </c>
      <c r="D9259" s="2" t="s">
        <v>8849</v>
      </c>
      <c r="E9259">
        <v>2298</v>
      </c>
      <c r="F9259" t="s">
        <v>7904</v>
      </c>
      <c r="G9259" s="2" t="s">
        <v>8850</v>
      </c>
      <c r="H9259" s="1" t="str">
        <f t="shared" si="144"/>
        <v>2024-05-30</v>
      </c>
    </row>
    <row r="9260" spans="1:8" x14ac:dyDescent="0.2">
      <c r="A9260" s="1" t="d">
        <v>2024-05-30T12:47:15.00000012572854425</v>
      </c>
      <c r="B9260" s="2" t="s">
        <v>8941</v>
      </c>
      <c r="C9260" s="2" t="s">
        <v>8942</v>
      </c>
      <c r="D9260" s="2" t="s">
        <v>8943</v>
      </c>
      <c r="E9260">
        <v>2279</v>
      </c>
      <c r="F9260" t="s">
        <v>6236</v>
      </c>
      <c r="G9260" s="2" t="s">
        <v>8944</v>
      </c>
      <c r="H9260" s="1" t="str">
        <f t="shared" si="144"/>
        <v>2024-05-30</v>
      </c>
    </row>
    <row r="9261" spans="1:8" x14ac:dyDescent="0.2">
      <c r="A9261" s="1" t="d">
        <v>2024-05-30T12:47:15.00000012572854425</v>
      </c>
      <c r="B9261" s="2" t="s">
        <v>8945</v>
      </c>
      <c r="C9261" s="2" t="s">
        <v>8946</v>
      </c>
      <c r="D9261" s="2" t="s">
        <v>8947</v>
      </c>
      <c r="E9261">
        <v>2279</v>
      </c>
      <c r="F9261" t="s">
        <v>8948</v>
      </c>
      <c r="G9261" s="2" t="s">
        <v>8949</v>
      </c>
      <c r="H9261" s="1" t="str">
        <f t="shared" si="144"/>
        <v>2024-05-30</v>
      </c>
    </row>
    <row r="9262" spans="1:8" x14ac:dyDescent="0.2">
      <c r="A9262" s="1" t="d">
        <v>2024-05-30T12:50:35.99999996367842025</v>
      </c>
      <c r="B9262" s="2" t="s">
        <v>8950</v>
      </c>
      <c r="C9262" s="2" t="s">
        <v>8951</v>
      </c>
      <c r="D9262" s="2" t="s">
        <v>8952</v>
      </c>
      <c r="E9262">
        <v>2227</v>
      </c>
      <c r="F9262" t="s">
        <v>5245</v>
      </c>
      <c r="G9262" s="2" t="s">
        <v>8953</v>
      </c>
      <c r="H9262" s="1" t="str">
        <f t="shared" si="144"/>
        <v>2024-05-30</v>
      </c>
    </row>
    <row r="9263" spans="1:8" x14ac:dyDescent="0.2">
      <c r="A9263" s="1" t="d">
        <v>2024-05-30T12:58:44.99999986030161375</v>
      </c>
      <c r="B9263" s="2" t="s">
        <v>8783</v>
      </c>
      <c r="C9263" s="2" t="s">
        <v>8784</v>
      </c>
      <c r="D9263" s="2" t="s">
        <v>8785</v>
      </c>
      <c r="E9263">
        <v>2279</v>
      </c>
      <c r="F9263" t="s">
        <v>5363</v>
      </c>
      <c r="G9263" s="2" t="s">
        <v>8786</v>
      </c>
      <c r="H9263" s="1" t="str">
        <f t="shared" si="144"/>
        <v>2024-05-30</v>
      </c>
    </row>
    <row r="9264" spans="1:8" x14ac:dyDescent="0.2">
      <c r="A9264" s="1" t="d">
        <v>2024-05-30T13:00:34.9999997997656475</v>
      </c>
      <c r="B9264">
        <v>0</v>
      </c>
      <c r="C9264">
        <v>-39.199279690800999</v>
      </c>
      <c r="D9264" s="2" t="s">
        <v>253</v>
      </c>
      <c r="E9264">
        <v>2234</v>
      </c>
      <c r="F9264" t="s">
        <v>6668</v>
      </c>
      <c r="G9264">
        <v>0</v>
      </c>
      <c r="H9264" s="1" t="str">
        <f t="shared" si="144"/>
        <v>2024-05-30</v>
      </c>
    </row>
    <row r="9265" spans="1:8" x14ac:dyDescent="0.2">
      <c r="A9265" s="1" t="d">
        <v>2024-05-30T13:22:46.99999999254941850</v>
      </c>
      <c r="B9265" s="2" t="s">
        <v>8666</v>
      </c>
      <c r="C9265" s="2" t="s">
        <v>8667</v>
      </c>
      <c r="D9265" s="2" t="s">
        <v>8668</v>
      </c>
      <c r="E9265">
        <v>2256</v>
      </c>
      <c r="F9265" t="s">
        <v>4350</v>
      </c>
      <c r="G9265" s="2" t="s">
        <v>8669</v>
      </c>
      <c r="H9265" s="1" t="str">
        <f t="shared" si="144"/>
        <v>2024-05-30</v>
      </c>
    </row>
    <row r="9266" spans="1:8" x14ac:dyDescent="0.2">
      <c r="A9266" s="1" t="d">
        <v>2024-05-30T13:24:51.00000006146728725</v>
      </c>
      <c r="B9266" s="2" t="s">
        <v>8728</v>
      </c>
      <c r="C9266" s="2" t="s">
        <v>8729</v>
      </c>
      <c r="D9266" s="2" t="s">
        <v>8730</v>
      </c>
      <c r="E9266">
        <v>2298</v>
      </c>
      <c r="F9266" t="s">
        <v>8731</v>
      </c>
      <c r="G9266" s="2" t="s">
        <v>8732</v>
      </c>
      <c r="H9266" s="1" t="str">
        <f t="shared" si="144"/>
        <v>2024-05-30</v>
      </c>
    </row>
    <row r="9267" spans="1:8" x14ac:dyDescent="0.2">
      <c r="A9267" s="1" t="d">
        <v>2024-05-30T13:45:12.00000008102506200</v>
      </c>
      <c r="B9267" s="2" t="s">
        <v>8670</v>
      </c>
      <c r="C9267" s="2" t="s">
        <v>8671</v>
      </c>
      <c r="D9267" s="2" t="s">
        <v>8672</v>
      </c>
      <c r="E9267">
        <v>2256</v>
      </c>
      <c r="F9267" t="s">
        <v>1781</v>
      </c>
      <c r="G9267" s="2" t="s">
        <v>8673</v>
      </c>
      <c r="H9267" s="1" t="str">
        <f t="shared" si="144"/>
        <v>2024-05-30</v>
      </c>
    </row>
    <row r="9268" spans="1:8" x14ac:dyDescent="0.2">
      <c r="A9268" s="1" t="d">
        <v>2024-05-30T13:56:01.99999989476055150</v>
      </c>
      <c r="B9268">
        <v>20</v>
      </c>
      <c r="C9268" s="2" t="s">
        <v>8954</v>
      </c>
      <c r="D9268" s="2" t="s">
        <v>8955</v>
      </c>
      <c r="E9268">
        <v>2256</v>
      </c>
      <c r="F9268" t="s">
        <v>3001</v>
      </c>
      <c r="G9268">
        <v>400</v>
      </c>
      <c r="H9268" s="1" t="str">
        <f t="shared" si="144"/>
        <v>2024-05-30</v>
      </c>
    </row>
    <row r="9269" spans="1:8" x14ac:dyDescent="0.2">
      <c r="A9269" s="1" t="d">
        <v>2024-05-30T14:03:03.99999984540045075</v>
      </c>
      <c r="B9269">
        <v>20.518454557932799</v>
      </c>
      <c r="C9269" s="2" t="s">
        <v>8674</v>
      </c>
      <c r="D9269" s="2" t="s">
        <v>8675</v>
      </c>
      <c r="E9269">
        <v>2181</v>
      </c>
      <c r="F9269" t="s">
        <v>5841</v>
      </c>
      <c r="G9269">
        <v>410.36909115865598</v>
      </c>
      <c r="H9269" s="1" t="str">
        <f t="shared" si="144"/>
        <v>2024-05-30</v>
      </c>
    </row>
    <row r="9270" spans="1:8" x14ac:dyDescent="0.2">
      <c r="A9270" s="1" t="d">
        <v>2024-05-30T14:20:37.99999980255961725</v>
      </c>
      <c r="B9270" s="2" t="s">
        <v>8956</v>
      </c>
      <c r="C9270" s="2" t="s">
        <v>8957</v>
      </c>
      <c r="D9270" s="2" t="s">
        <v>8958</v>
      </c>
      <c r="E9270">
        <v>2229</v>
      </c>
      <c r="F9270" t="s">
        <v>6236</v>
      </c>
      <c r="G9270" s="2" t="s">
        <v>8959</v>
      </c>
      <c r="H9270" s="1" t="str">
        <f t="shared" si="144"/>
        <v>2024-05-30</v>
      </c>
    </row>
    <row r="9271" spans="1:8" x14ac:dyDescent="0.2">
      <c r="A9271" s="1" t="d">
        <v>2024-05-30T14:21:39.99999983701854825</v>
      </c>
      <c r="B9271" s="2" t="s">
        <v>8737</v>
      </c>
      <c r="C9271" s="2" t="s">
        <v>8738</v>
      </c>
      <c r="D9271">
        <v>72.668172025775107</v>
      </c>
      <c r="E9271">
        <v>2181</v>
      </c>
      <c r="F9271" t="s">
        <v>4814</v>
      </c>
      <c r="G9271" s="2" t="s">
        <v>8739</v>
      </c>
      <c r="H9271" s="1" t="str">
        <f t="shared" si="144"/>
        <v>2024-05-30</v>
      </c>
    </row>
    <row r="9272" spans="1:8" x14ac:dyDescent="0.2">
      <c r="A9272" s="1" t="d">
        <v>2024-05-30T14:29:13.00000011920929050</v>
      </c>
      <c r="B9272" s="2" t="s">
        <v>1362</v>
      </c>
      <c r="C9272" s="2" t="s">
        <v>8553</v>
      </c>
      <c r="D9272" s="2" t="s">
        <v>8554</v>
      </c>
      <c r="E9272">
        <v>2279</v>
      </c>
      <c r="F9272" t="s">
        <v>1500</v>
      </c>
      <c r="G9272" s="2" t="s">
        <v>1366</v>
      </c>
      <c r="H9272" s="1" t="str">
        <f t="shared" si="144"/>
        <v>2024-05-30</v>
      </c>
    </row>
    <row r="9273" spans="1:8" x14ac:dyDescent="0.2">
      <c r="A9273" s="1" t="d">
        <v>2024-05-30T14:36:19.99999998137354625</v>
      </c>
      <c r="B9273" s="2" t="s">
        <v>8787</v>
      </c>
      <c r="C9273">
        <v>-12.1747370428299</v>
      </c>
      <c r="D9273" s="2" t="s">
        <v>8788</v>
      </c>
      <c r="E9273">
        <v>2299</v>
      </c>
      <c r="F9273" t="s">
        <v>1955</v>
      </c>
      <c r="G9273" s="2" t="s">
        <v>8789</v>
      </c>
      <c r="H9273" s="1" t="str">
        <f t="shared" si="144"/>
        <v>2024-05-30</v>
      </c>
    </row>
    <row r="9274" spans="1:8" x14ac:dyDescent="0.2">
      <c r="A9274" s="1" t="d">
        <v>2024-05-30T14:48:24.99999972525983925</v>
      </c>
      <c r="B9274" s="2" t="s">
        <v>8960</v>
      </c>
      <c r="C9274" s="2" t="s">
        <v>8961</v>
      </c>
      <c r="D9274" s="2" t="s">
        <v>8962</v>
      </c>
      <c r="E9274">
        <v>2256</v>
      </c>
      <c r="F9274" t="s">
        <v>6278</v>
      </c>
      <c r="G9274" s="2" t="s">
        <v>8963</v>
      </c>
      <c r="H9274" s="1" t="str">
        <f t="shared" si="144"/>
        <v>2024-05-30</v>
      </c>
    </row>
    <row r="9275" spans="1:8" x14ac:dyDescent="0.2">
      <c r="A9275" s="1" t="d">
        <v>2024-05-30T15:26:30.00000015366822150</v>
      </c>
      <c r="B9275" s="2" t="s">
        <v>8740</v>
      </c>
      <c r="C9275" s="2" t="s">
        <v>8741</v>
      </c>
      <c r="D9275">
        <v>38.142424864566401</v>
      </c>
      <c r="E9275">
        <v>2230</v>
      </c>
      <c r="F9275" t="s">
        <v>3001</v>
      </c>
      <c r="G9275" s="2" t="s">
        <v>8742</v>
      </c>
      <c r="H9275" s="1" t="str">
        <f t="shared" si="144"/>
        <v>2024-05-30</v>
      </c>
    </row>
    <row r="9276" spans="1:8" x14ac:dyDescent="0.2">
      <c r="A9276" s="1" t="d">
        <v>2024-05-30T15:58:44.00000025518238600</v>
      </c>
      <c r="B9276" s="2" t="s">
        <v>8602</v>
      </c>
      <c r="C9276" s="2" t="s">
        <v>8603</v>
      </c>
      <c r="D9276" s="2" t="s">
        <v>8604</v>
      </c>
      <c r="E9276">
        <v>2225</v>
      </c>
      <c r="F9276" t="s">
        <v>5919</v>
      </c>
      <c r="G9276" s="2" t="s">
        <v>8605</v>
      </c>
      <c r="H9276" s="1" t="str">
        <f t="shared" si="144"/>
        <v>2024-05-30</v>
      </c>
    </row>
    <row r="9277" spans="1:8" x14ac:dyDescent="0.2">
      <c r="A9277" s="1" t="d">
        <v>2024-05-30T16:07:33.000000072643160850</v>
      </c>
      <c r="B9277" s="2" t="s">
        <v>8606</v>
      </c>
      <c r="C9277">
        <v>-2.53663722136071</v>
      </c>
      <c r="D9277" s="2" t="s">
        <v>8607</v>
      </c>
      <c r="E9277">
        <v>2299</v>
      </c>
      <c r="F9277" t="s">
        <v>1781</v>
      </c>
      <c r="G9277" s="2" t="s">
        <v>8608</v>
      </c>
      <c r="H9277" s="1" t="str">
        <f t="shared" si="144"/>
        <v>2024-05-30</v>
      </c>
    </row>
    <row r="9278" spans="1:8" x14ac:dyDescent="0.2">
      <c r="A9278" s="1" t="d">
        <v>2024-05-30T16:12:43.00000024493783475</v>
      </c>
      <c r="B9278" s="2" t="s">
        <v>8676</v>
      </c>
      <c r="C9278" s="2" t="s">
        <v>8677</v>
      </c>
      <c r="D9278" s="2" t="s">
        <v>8678</v>
      </c>
      <c r="E9278">
        <v>2256</v>
      </c>
      <c r="F9278" t="s">
        <v>5450</v>
      </c>
      <c r="G9278" s="2" t="s">
        <v>8679</v>
      </c>
      <c r="H9278" s="1" t="str">
        <f t="shared" si="144"/>
        <v>2024-05-30</v>
      </c>
    </row>
    <row r="9279" spans="1:8" x14ac:dyDescent="0.2">
      <c r="A9279" s="1" t="d">
        <v>2024-05-30T16:22:51.00000029895454725</v>
      </c>
      <c r="B9279" s="2" t="s">
        <v>8680</v>
      </c>
      <c r="C9279" s="2" t="s">
        <v>8681</v>
      </c>
      <c r="D9279" s="2" t="s">
        <v>8682</v>
      </c>
      <c r="E9279">
        <v>2279</v>
      </c>
      <c r="F9279" t="s">
        <v>1277</v>
      </c>
      <c r="G9279" s="2" t="s">
        <v>8683</v>
      </c>
      <c r="H9279" s="1" t="str">
        <f t="shared" si="144"/>
        <v>2024-05-30</v>
      </c>
    </row>
    <row r="9280" spans="1:8" x14ac:dyDescent="0.2">
      <c r="A9280" s="1" t="d">
        <v>2024-05-30T16:43:11.00000008475035275</v>
      </c>
      <c r="B9280">
        <v>0</v>
      </c>
      <c r="C9280">
        <v>-68.598739458901804</v>
      </c>
      <c r="D9280" s="2" t="s">
        <v>425</v>
      </c>
      <c r="E9280">
        <v>2227</v>
      </c>
      <c r="F9280" t="s">
        <v>6609</v>
      </c>
      <c r="G9280">
        <v>0</v>
      </c>
      <c r="H9280" s="1" t="str">
        <f t="shared" si="144"/>
        <v>2024-05-30</v>
      </c>
    </row>
    <row r="9281" spans="1:8" x14ac:dyDescent="0.2">
      <c r="A9281" s="1" t="d">
        <v>2024-05-30T16:45:12.99999968614428975</v>
      </c>
      <c r="B9281" s="2" t="s">
        <v>8684</v>
      </c>
      <c r="C9281" s="2" t="s">
        <v>8685</v>
      </c>
      <c r="D9281">
        <v>46.435524941785197</v>
      </c>
      <c r="E9281">
        <v>2228</v>
      </c>
      <c r="F9281" t="s">
        <v>6609</v>
      </c>
      <c r="G9281" s="2" t="s">
        <v>8686</v>
      </c>
      <c r="H9281" s="1" t="str">
        <f t="shared" si="144"/>
        <v>2024-05-30</v>
      </c>
    </row>
    <row r="9282" spans="1:8" x14ac:dyDescent="0.2">
      <c r="A9282" s="1" t="d">
        <v>2024-05-30T16:56:38.00000013783574425</v>
      </c>
      <c r="B9282" s="2" t="s">
        <v>8793</v>
      </c>
      <c r="C9282" s="2" t="s">
        <v>8794</v>
      </c>
      <c r="D9282" s="2" t="s">
        <v>8795</v>
      </c>
      <c r="E9282">
        <v>2229</v>
      </c>
      <c r="F9282" t="s">
        <v>8504</v>
      </c>
      <c r="G9282" s="2" t="s">
        <v>8796</v>
      </c>
      <c r="H9282" s="1" t="str">
        <f t="shared" si="144"/>
        <v>2024-05-30</v>
      </c>
    </row>
    <row r="9283" spans="1:8" x14ac:dyDescent="0.2">
      <c r="A9283" s="1" t="d">
        <v>2024-05-30T17:01:58.00000013317912575</v>
      </c>
      <c r="B9283" s="2" t="s">
        <v>8855</v>
      </c>
      <c r="C9283" s="2" t="s">
        <v>8856</v>
      </c>
      <c r="D9283" s="2" t="s">
        <v>8857</v>
      </c>
      <c r="E9283">
        <v>2256</v>
      </c>
      <c r="F9283" t="s">
        <v>3633</v>
      </c>
      <c r="G9283" s="2" t="s">
        <v>8858</v>
      </c>
      <c r="H9283" s="1" t="str">
        <f t="shared" ref="H9283:H9346" si="145">TEXT(A9283, "yyyy-mm-dd")</f>
        <v>2024-05-30</v>
      </c>
    </row>
    <row r="9284" spans="1:8" x14ac:dyDescent="0.2">
      <c r="A9284" s="1" t="d">
        <v>2024-05-30T17:24:01.00000010803341825</v>
      </c>
      <c r="B9284" s="2" t="s">
        <v>8859</v>
      </c>
      <c r="C9284" s="2" t="s">
        <v>8860</v>
      </c>
      <c r="D9284" s="2" t="s">
        <v>8861</v>
      </c>
      <c r="E9284">
        <v>2181</v>
      </c>
      <c r="F9284" t="s">
        <v>5919</v>
      </c>
      <c r="G9284" s="2" t="s">
        <v>8862</v>
      </c>
      <c r="H9284" s="1" t="str">
        <f t="shared" si="145"/>
        <v>2024-05-30</v>
      </c>
    </row>
    <row r="9285" spans="1:8" x14ac:dyDescent="0.2">
      <c r="A9285" s="1" t="d">
        <v>2024-05-30T17:25:57.00000019278377100</v>
      </c>
      <c r="B9285">
        <v>48.901734104046298</v>
      </c>
      <c r="C9285" s="2" t="s">
        <v>8863</v>
      </c>
      <c r="D9285" s="2" t="s">
        <v>8864</v>
      </c>
      <c r="E9285">
        <v>2235</v>
      </c>
      <c r="F9285" t="s">
        <v>745</v>
      </c>
      <c r="G9285" s="2" t="s">
        <v>8865</v>
      </c>
      <c r="H9285" s="1" t="str">
        <f t="shared" si="145"/>
        <v>2024-05-30</v>
      </c>
    </row>
    <row r="9286" spans="1:8" x14ac:dyDescent="0.2">
      <c r="A9286" s="1" t="d">
        <v>2024-05-30T17:35:19.99999978579580550</v>
      </c>
      <c r="B9286" s="2" t="s">
        <v>8866</v>
      </c>
      <c r="C9286" s="2" t="s">
        <v>8867</v>
      </c>
      <c r="D9286" s="2" t="s">
        <v>8868</v>
      </c>
      <c r="E9286">
        <v>2279</v>
      </c>
      <c r="F9286" t="s">
        <v>8731</v>
      </c>
      <c r="G9286" s="2" t="s">
        <v>8869</v>
      </c>
      <c r="H9286" s="1" t="str">
        <f t="shared" si="145"/>
        <v>2024-05-30</v>
      </c>
    </row>
    <row r="9287" spans="1:8" x14ac:dyDescent="0.2">
      <c r="A9287" s="1" t="d">
        <v>2024-05-30T17:52:59.99999988824129100</v>
      </c>
      <c r="B9287" s="2" t="s">
        <v>8870</v>
      </c>
      <c r="C9287">
        <v>-3.15645798268786</v>
      </c>
      <c r="D9287" s="2" t="s">
        <v>8871</v>
      </c>
      <c r="E9287">
        <v>2298</v>
      </c>
      <c r="F9287" t="s">
        <v>7816</v>
      </c>
      <c r="G9287" s="2" t="s">
        <v>8872</v>
      </c>
      <c r="H9287" s="1" t="str">
        <f t="shared" si="145"/>
        <v>2024-05-30</v>
      </c>
    </row>
    <row r="9288" spans="1:8" x14ac:dyDescent="0.2">
      <c r="A9288" s="1" t="d">
        <v>2024-05-30T17:54:44.00000031106174050</v>
      </c>
      <c r="B9288" s="2" t="s">
        <v>8873</v>
      </c>
      <c r="C9288" s="2" t="s">
        <v>8874</v>
      </c>
      <c r="D9288" s="2" t="s">
        <v>8875</v>
      </c>
      <c r="E9288">
        <v>2298</v>
      </c>
      <c r="F9288" t="s">
        <v>6905</v>
      </c>
      <c r="G9288" s="2" t="s">
        <v>8876</v>
      </c>
      <c r="H9288" s="1" t="str">
        <f t="shared" si="145"/>
        <v>2024-05-30</v>
      </c>
    </row>
    <row r="9289" spans="1:8" x14ac:dyDescent="0.2">
      <c r="A9289" s="1" t="d">
        <v>2024-05-30T18:09:26.99999989941716325</v>
      </c>
      <c r="B9289" s="2" t="s">
        <v>8964</v>
      </c>
      <c r="C9289" s="2" t="s">
        <v>8965</v>
      </c>
      <c r="D9289" s="2" t="s">
        <v>8966</v>
      </c>
      <c r="E9289">
        <v>2298</v>
      </c>
      <c r="F9289" t="s">
        <v>5902</v>
      </c>
      <c r="G9289" s="2" t="s">
        <v>8967</v>
      </c>
      <c r="H9289" s="1" t="str">
        <f t="shared" si="145"/>
        <v>2024-05-30</v>
      </c>
    </row>
    <row r="9290" spans="1:8" x14ac:dyDescent="0.2">
      <c r="A9290" s="1" t="d">
        <v>2024-05-30T18:43:11.00000029429793550</v>
      </c>
      <c r="B9290" s="2" t="s">
        <v>837</v>
      </c>
      <c r="C9290" s="2" t="s">
        <v>8968</v>
      </c>
      <c r="D9290" s="2" t="s">
        <v>8969</v>
      </c>
      <c r="E9290">
        <v>2181</v>
      </c>
      <c r="F9290" t="s">
        <v>8970</v>
      </c>
      <c r="G9290" s="2" t="s">
        <v>840</v>
      </c>
      <c r="H9290" s="1" t="str">
        <f t="shared" si="145"/>
        <v>2024-05-30</v>
      </c>
    </row>
    <row r="9291" spans="1:8" x14ac:dyDescent="0.2">
      <c r="A9291" s="1" t="d">
        <v>2024-05-30T18:43:11.00000029429793550</v>
      </c>
      <c r="B9291" s="2" t="s">
        <v>8971</v>
      </c>
      <c r="C9291" s="2" t="s">
        <v>8972</v>
      </c>
      <c r="D9291" s="2" t="s">
        <v>8973</v>
      </c>
      <c r="E9291">
        <v>2181</v>
      </c>
      <c r="F9291" t="s">
        <v>3033</v>
      </c>
      <c r="G9291" s="2" t="s">
        <v>8974</v>
      </c>
      <c r="H9291" s="1" t="str">
        <f t="shared" si="145"/>
        <v>2024-05-30</v>
      </c>
    </row>
    <row r="9292" spans="1:8" x14ac:dyDescent="0.2">
      <c r="A9292" s="1" t="d">
        <v>2024-05-30T18:55:11.99999973177909975</v>
      </c>
      <c r="B9292" s="2" t="s">
        <v>8157</v>
      </c>
      <c r="C9292" s="2" t="s">
        <v>8801</v>
      </c>
      <c r="D9292" s="2" t="s">
        <v>8802</v>
      </c>
      <c r="E9292">
        <v>2235</v>
      </c>
      <c r="F9292" t="s">
        <v>8803</v>
      </c>
      <c r="G9292" s="2" t="s">
        <v>8160</v>
      </c>
      <c r="H9292" s="1" t="str">
        <f t="shared" si="145"/>
        <v>2024-05-30</v>
      </c>
    </row>
    <row r="9293" spans="1:8" x14ac:dyDescent="0.2">
      <c r="A9293" s="1" t="d">
        <v>2024-05-30T19:13:45.0000002793967725</v>
      </c>
      <c r="B9293" s="2" t="s">
        <v>8975</v>
      </c>
      <c r="C9293" s="2" t="s">
        <v>8976</v>
      </c>
      <c r="D9293">
        <v>32.114001539106098</v>
      </c>
      <c r="E9293">
        <v>2298</v>
      </c>
      <c r="F9293" t="s">
        <v>2728</v>
      </c>
      <c r="G9293" s="2" t="s">
        <v>8977</v>
      </c>
      <c r="H9293" s="1" t="str">
        <f t="shared" si="145"/>
        <v>2024-05-30</v>
      </c>
    </row>
    <row r="9294" spans="1:8" x14ac:dyDescent="0.2">
      <c r="A9294" s="1" t="d">
        <v>2024-05-30T19:55:01.99999969918281075</v>
      </c>
      <c r="B9294" s="2" t="s">
        <v>8978</v>
      </c>
      <c r="C9294">
        <v>6.2293847157926798</v>
      </c>
      <c r="D9294" s="2" t="s">
        <v>8979</v>
      </c>
      <c r="E9294">
        <v>2298</v>
      </c>
      <c r="F9294" t="s">
        <v>8980</v>
      </c>
      <c r="G9294" s="2" t="s">
        <v>8981</v>
      </c>
      <c r="H9294" s="1" t="str">
        <f t="shared" si="145"/>
        <v>2024-05-30</v>
      </c>
    </row>
    <row r="9295" spans="1:8" x14ac:dyDescent="0.2">
      <c r="A9295" s="1" t="d">
        <v>2024-05-30T19:55:01.99999969918281075</v>
      </c>
      <c r="B9295" s="2" t="s">
        <v>8982</v>
      </c>
      <c r="C9295" s="2" t="s">
        <v>8983</v>
      </c>
      <c r="D9295" s="2" t="s">
        <v>8984</v>
      </c>
      <c r="E9295">
        <v>2298</v>
      </c>
      <c r="F9295" t="s">
        <v>4116</v>
      </c>
      <c r="G9295" s="2" t="s">
        <v>8985</v>
      </c>
      <c r="H9295" s="1" t="str">
        <f t="shared" si="145"/>
        <v>2024-05-30</v>
      </c>
    </row>
    <row r="9296" spans="1:8" x14ac:dyDescent="0.2">
      <c r="A9296" s="1" t="d">
        <v>2024-05-30T20:11:34.99999985564500200</v>
      </c>
      <c r="B9296" s="2" t="s">
        <v>8986</v>
      </c>
      <c r="C9296" s="2" t="s">
        <v>8987</v>
      </c>
      <c r="D9296" s="2" t="s">
        <v>8988</v>
      </c>
      <c r="E9296">
        <v>2279</v>
      </c>
      <c r="F9296" t="s">
        <v>7936</v>
      </c>
      <c r="G9296" s="2" t="s">
        <v>8989</v>
      </c>
      <c r="H9296" s="1" t="str">
        <f t="shared" si="145"/>
        <v>2024-05-30</v>
      </c>
    </row>
    <row r="9297" spans="1:8" x14ac:dyDescent="0.2">
      <c r="A9297" s="1" t="d">
        <v>2024-05-30T20:42:21.00000013131648375</v>
      </c>
      <c r="B9297" s="2" t="s">
        <v>8885</v>
      </c>
      <c r="C9297" s="2" t="s">
        <v>8886</v>
      </c>
      <c r="D9297" s="2" t="s">
        <v>8887</v>
      </c>
      <c r="E9297">
        <v>2228</v>
      </c>
      <c r="F9297" t="s">
        <v>8262</v>
      </c>
      <c r="G9297" s="2" t="s">
        <v>8888</v>
      </c>
      <c r="H9297" s="1" t="str">
        <f t="shared" si="145"/>
        <v>2024-05-30</v>
      </c>
    </row>
    <row r="9298" spans="1:8" x14ac:dyDescent="0.2">
      <c r="A9298" s="1" t="d">
        <v>2024-05-30T20:42:40.00000017229467525</v>
      </c>
      <c r="B9298" s="2" t="s">
        <v>8695</v>
      </c>
      <c r="C9298" s="2" t="s">
        <v>8696</v>
      </c>
      <c r="D9298" s="2" t="s">
        <v>8697</v>
      </c>
      <c r="E9298">
        <v>2279</v>
      </c>
      <c r="F9298" t="s">
        <v>2634</v>
      </c>
      <c r="G9298" s="2" t="s">
        <v>8698</v>
      </c>
      <c r="H9298" s="1" t="str">
        <f t="shared" si="145"/>
        <v>2024-05-30</v>
      </c>
    </row>
    <row r="9299" spans="1:8" x14ac:dyDescent="0.2">
      <c r="A9299" s="1" t="d">
        <v>2024-05-30T20:45:11.00000026635825825</v>
      </c>
      <c r="B9299" s="2" t="s">
        <v>8990</v>
      </c>
      <c r="C9299" s="2" t="s">
        <v>8991</v>
      </c>
      <c r="D9299" s="2" t="s">
        <v>8992</v>
      </c>
      <c r="E9299">
        <v>2181</v>
      </c>
      <c r="F9299" t="s">
        <v>7092</v>
      </c>
      <c r="G9299" s="2" t="s">
        <v>8993</v>
      </c>
      <c r="H9299" s="1" t="str">
        <f t="shared" si="145"/>
        <v>2024-05-30</v>
      </c>
    </row>
    <row r="9300" spans="1:8" x14ac:dyDescent="0.2">
      <c r="A9300" s="1" t="d">
        <v>2024-05-30T20:45:19.99999985564500200</v>
      </c>
      <c r="B9300" s="2" t="s">
        <v>8893</v>
      </c>
      <c r="C9300" s="2" t="s">
        <v>8894</v>
      </c>
      <c r="D9300" s="2" t="s">
        <v>8895</v>
      </c>
      <c r="E9300">
        <v>2256</v>
      </c>
      <c r="F9300" t="s">
        <v>745</v>
      </c>
      <c r="G9300" s="2" t="s">
        <v>8896</v>
      </c>
      <c r="H9300" s="1" t="str">
        <f t="shared" si="145"/>
        <v>2024-05-30</v>
      </c>
    </row>
    <row r="9301" spans="1:8" x14ac:dyDescent="0.2">
      <c r="A9301" s="1" t="d">
        <v>2024-05-30T21:15:40.99999994505196650</v>
      </c>
      <c r="B9301">
        <v>42</v>
      </c>
      <c r="C9301" s="2" t="s">
        <v>8901</v>
      </c>
      <c r="D9301" s="2" t="s">
        <v>8902</v>
      </c>
      <c r="E9301">
        <v>2230</v>
      </c>
      <c r="F9301" t="s">
        <v>6404</v>
      </c>
      <c r="G9301">
        <v>840</v>
      </c>
      <c r="H9301" s="1" t="str">
        <f t="shared" si="145"/>
        <v>2024-05-30</v>
      </c>
    </row>
    <row r="9302" spans="1:8" x14ac:dyDescent="0.2">
      <c r="A9302" s="1" t="d">
        <v>2024-05-30T21:25:34.99999986961483725</v>
      </c>
      <c r="B9302" s="2" t="s">
        <v>8824</v>
      </c>
      <c r="C9302" s="2" t="s">
        <v>8994</v>
      </c>
      <c r="D9302" s="2" t="s">
        <v>8995</v>
      </c>
      <c r="E9302">
        <v>2279</v>
      </c>
      <c r="F9302" t="s">
        <v>2908</v>
      </c>
      <c r="G9302" s="2" t="s">
        <v>8827</v>
      </c>
      <c r="H9302" s="1" t="str">
        <f t="shared" si="145"/>
        <v>2024-05-30</v>
      </c>
    </row>
    <row r="9303" spans="1:8" x14ac:dyDescent="0.2">
      <c r="A9303" s="1" t="d">
        <v>2024-05-30T21:31:24.99999996274709925</v>
      </c>
      <c r="B9303" s="2" t="s">
        <v>8828</v>
      </c>
      <c r="C9303" s="2" t="s">
        <v>8829</v>
      </c>
      <c r="D9303" s="2" t="s">
        <v>8830</v>
      </c>
      <c r="E9303">
        <v>2298</v>
      </c>
      <c r="F9303" t="s">
        <v>7936</v>
      </c>
      <c r="G9303" s="2" t="s">
        <v>8831</v>
      </c>
      <c r="H9303" s="1" t="str">
        <f t="shared" si="145"/>
        <v>2024-05-30</v>
      </c>
    </row>
    <row r="9304" spans="1:8" x14ac:dyDescent="0.2">
      <c r="A9304" s="1" t="d">
        <v>2024-05-30T21:38:50.00000026077031875</v>
      </c>
      <c r="B9304" s="2" t="s">
        <v>8996</v>
      </c>
      <c r="C9304" s="2" t="s">
        <v>8997</v>
      </c>
      <c r="D9304" s="2" t="s">
        <v>8998</v>
      </c>
      <c r="E9304">
        <v>2298</v>
      </c>
      <c r="F9304" t="s">
        <v>6404</v>
      </c>
      <c r="G9304" s="2" t="s">
        <v>8999</v>
      </c>
      <c r="H9304" s="1" t="str">
        <f t="shared" si="145"/>
        <v>2024-05-30</v>
      </c>
    </row>
    <row r="9305" spans="1:8" x14ac:dyDescent="0.2">
      <c r="A9305" s="1" t="d">
        <v>2024-05-30T21:50:59.00000031106174050</v>
      </c>
      <c r="B9305" s="2" t="s">
        <v>9000</v>
      </c>
      <c r="C9305">
        <v>8.40790354935673</v>
      </c>
      <c r="D9305" s="2" t="s">
        <v>9001</v>
      </c>
      <c r="E9305">
        <v>2230</v>
      </c>
      <c r="F9305" t="s">
        <v>2304</v>
      </c>
      <c r="G9305" s="2" t="s">
        <v>9002</v>
      </c>
      <c r="H9305" s="1" t="str">
        <f t="shared" si="145"/>
        <v>2024-05-30</v>
      </c>
    </row>
    <row r="9306" spans="1:8" x14ac:dyDescent="0.2">
      <c r="A9306" s="1" t="d">
        <v>2024-05-30T22:00:23.99999974295497200</v>
      </c>
      <c r="B9306" s="2" t="s">
        <v>8909</v>
      </c>
      <c r="C9306" s="2" t="s">
        <v>8910</v>
      </c>
      <c r="D9306" s="2" t="s">
        <v>8911</v>
      </c>
      <c r="E9306">
        <v>2181</v>
      </c>
      <c r="F9306" t="s">
        <v>5647</v>
      </c>
      <c r="G9306" s="2" t="s">
        <v>8912</v>
      </c>
      <c r="H9306" s="1" t="str">
        <f t="shared" si="145"/>
        <v>2024-05-30</v>
      </c>
    </row>
    <row r="9307" spans="1:8" x14ac:dyDescent="0.2">
      <c r="A9307" s="1" t="d">
        <v>2024-05-30T22:11:22.9999997746199400</v>
      </c>
      <c r="B9307" s="2" t="s">
        <v>8703</v>
      </c>
      <c r="C9307" s="2" t="s">
        <v>8704</v>
      </c>
      <c r="D9307" s="2" t="s">
        <v>8705</v>
      </c>
      <c r="E9307">
        <v>2279</v>
      </c>
      <c r="F9307" t="s">
        <v>7816</v>
      </c>
      <c r="G9307" s="2" t="s">
        <v>8706</v>
      </c>
      <c r="H9307" s="1" t="str">
        <f t="shared" si="145"/>
        <v>2024-05-30</v>
      </c>
    </row>
    <row r="9308" spans="1:8" x14ac:dyDescent="0.2">
      <c r="A9308" s="1" t="d">
        <v>2024-05-30T22:13:52.00000002980231925</v>
      </c>
      <c r="B9308" s="2" t="s">
        <v>9003</v>
      </c>
      <c r="C9308" s="2" t="s">
        <v>9004</v>
      </c>
      <c r="D9308" s="2" t="s">
        <v>9005</v>
      </c>
      <c r="E9308">
        <v>2234</v>
      </c>
      <c r="F9308" t="s">
        <v>7847</v>
      </c>
      <c r="G9308" s="2" t="s">
        <v>9006</v>
      </c>
      <c r="H9308" s="1" t="str">
        <f t="shared" si="145"/>
        <v>2024-05-30</v>
      </c>
    </row>
    <row r="9309" spans="1:8" x14ac:dyDescent="0.2">
      <c r="A9309" s="1" t="d">
        <v>2024-05-30T22:21:28.99999998975544875</v>
      </c>
      <c r="B9309" s="2" t="s">
        <v>8621</v>
      </c>
      <c r="C9309" s="2" t="s">
        <v>8622</v>
      </c>
      <c r="D9309" s="2" t="s">
        <v>8623</v>
      </c>
      <c r="E9309">
        <v>2227</v>
      </c>
      <c r="F9309" t="s">
        <v>6404</v>
      </c>
      <c r="G9309" s="2" t="s">
        <v>8624</v>
      </c>
      <c r="H9309" s="1" t="str">
        <f t="shared" si="145"/>
        <v>2024-05-30</v>
      </c>
    </row>
    <row r="9310" spans="1:8" x14ac:dyDescent="0.2">
      <c r="A9310" s="1" t="d">
        <v>2024-05-30T22:44:43.99999982211738525</v>
      </c>
      <c r="B9310" s="2" t="s">
        <v>6789</v>
      </c>
      <c r="C9310" s="2" t="s">
        <v>6790</v>
      </c>
      <c r="D9310" s="2" t="s">
        <v>6791</v>
      </c>
      <c r="E9310">
        <v>2292</v>
      </c>
      <c r="F9310" t="s">
        <v>5919</v>
      </c>
      <c r="G9310" s="2" t="s">
        <v>6792</v>
      </c>
      <c r="H9310" s="1" t="str">
        <f t="shared" si="145"/>
        <v>2024-05-30</v>
      </c>
    </row>
    <row r="9311" spans="1:8" x14ac:dyDescent="0.2">
      <c r="A9311" s="1" t="d">
        <v>2024-05-30T22:46:44.00000021327286675</v>
      </c>
      <c r="B9311" s="2" t="s">
        <v>8570</v>
      </c>
      <c r="C9311" s="2" t="s">
        <v>8571</v>
      </c>
      <c r="D9311" s="2" t="s">
        <v>8572</v>
      </c>
      <c r="E9311">
        <v>2227</v>
      </c>
      <c r="F9311" t="s">
        <v>7404</v>
      </c>
      <c r="G9311" s="2" t="s">
        <v>8573</v>
      </c>
      <c r="H9311" s="1" t="str">
        <f t="shared" si="145"/>
        <v>2024-05-30</v>
      </c>
    </row>
    <row r="9312" spans="1:8" x14ac:dyDescent="0.2">
      <c r="A9312" s="1" t="d">
        <v>2024-05-30T22:52:31.0000002337619662125</v>
      </c>
      <c r="B9312">
        <v>21.40625</v>
      </c>
      <c r="C9312" s="2" t="s">
        <v>8913</v>
      </c>
      <c r="D9312" s="2" t="s">
        <v>8914</v>
      </c>
      <c r="E9312">
        <v>2279</v>
      </c>
      <c r="F9312" t="s">
        <v>8803</v>
      </c>
      <c r="G9312">
        <v>428.125</v>
      </c>
      <c r="H9312" s="1" t="str">
        <f t="shared" si="145"/>
        <v>2024-05-30</v>
      </c>
    </row>
    <row r="9313" spans="1:8" x14ac:dyDescent="0.2">
      <c r="A9313" s="1" t="d">
        <v>2024-05-30T23:13:21.00000011734664175</v>
      </c>
      <c r="B9313">
        <v>21.25</v>
      </c>
      <c r="C9313" s="2" t="s">
        <v>8760</v>
      </c>
      <c r="D9313" s="2" t="s">
        <v>8761</v>
      </c>
      <c r="E9313">
        <v>2181</v>
      </c>
      <c r="F9313" t="s">
        <v>6404</v>
      </c>
      <c r="G9313">
        <v>425</v>
      </c>
      <c r="H9313" s="1" t="str">
        <f t="shared" si="145"/>
        <v>2024-05-30</v>
      </c>
    </row>
    <row r="9314" spans="1:8" x14ac:dyDescent="0.2">
      <c r="A9314" s="1" t="d">
        <v>2024-05-30T23:56:34.00000025052577425</v>
      </c>
      <c r="B9314" s="2" t="s">
        <v>9007</v>
      </c>
      <c r="C9314">
        <v>3.3815088374548399</v>
      </c>
      <c r="D9314" s="2" t="s">
        <v>9008</v>
      </c>
      <c r="E9314">
        <v>2297</v>
      </c>
      <c r="F9314" t="s">
        <v>8835</v>
      </c>
      <c r="G9314" s="2" t="s">
        <v>9009</v>
      </c>
      <c r="H9314" s="1" t="str">
        <f t="shared" si="145"/>
        <v>2024-05-30</v>
      </c>
    </row>
    <row r="9315" spans="1:8" x14ac:dyDescent="0.2">
      <c r="A9315" s="1" t="d">
        <v>2024-05-31T00:04:05.00000006519257800</v>
      </c>
      <c r="B9315" s="2" t="s">
        <v>9010</v>
      </c>
      <c r="C9315" s="2" t="s">
        <v>9011</v>
      </c>
      <c r="D9315" s="2" t="s">
        <v>9012</v>
      </c>
      <c r="E9315">
        <v>2298</v>
      </c>
      <c r="F9315" t="s">
        <v>6718</v>
      </c>
      <c r="G9315" s="2" t="s">
        <v>9013</v>
      </c>
      <c r="H9315" s="1" t="str">
        <f t="shared" si="145"/>
        <v>2024-05-31</v>
      </c>
    </row>
    <row r="9316" spans="1:8" x14ac:dyDescent="0.2">
      <c r="A9316" s="1" t="d">
        <v>2024-05-31T00:19:04.00000025052577425</v>
      </c>
      <c r="B9316" s="2" t="s">
        <v>8621</v>
      </c>
      <c r="C9316" s="2" t="s">
        <v>8622</v>
      </c>
      <c r="D9316" s="2" t="s">
        <v>8623</v>
      </c>
      <c r="E9316">
        <v>2230</v>
      </c>
      <c r="F9316" t="s">
        <v>2728</v>
      </c>
      <c r="G9316" s="2" t="s">
        <v>8624</v>
      </c>
      <c r="H9316" s="1" t="str">
        <f t="shared" si="145"/>
        <v>2024-05-31</v>
      </c>
    </row>
    <row r="9317" spans="1:8" x14ac:dyDescent="0.2">
      <c r="A9317" s="1" t="d">
        <v>2024-05-31T00:22:36.999999750405550125</v>
      </c>
      <c r="B9317">
        <v>0</v>
      </c>
      <c r="C9317">
        <v>-39.199279690800999</v>
      </c>
      <c r="D9317" s="2" t="s">
        <v>253</v>
      </c>
      <c r="E9317">
        <v>2298</v>
      </c>
      <c r="F9317" t="s">
        <v>6505</v>
      </c>
      <c r="G9317">
        <v>0</v>
      </c>
      <c r="H9317" s="1" t="str">
        <f t="shared" si="145"/>
        <v>2024-05-31</v>
      </c>
    </row>
    <row r="9318" spans="1:8" x14ac:dyDescent="0.2">
      <c r="A9318" s="1" t="d">
        <v>2024-05-31T00:29:49.00000015273690050</v>
      </c>
      <c r="B9318" s="2" t="s">
        <v>8707</v>
      </c>
      <c r="C9318" s="2" t="s">
        <v>8708</v>
      </c>
      <c r="D9318" s="2" t="s">
        <v>8709</v>
      </c>
      <c r="E9318">
        <v>2234</v>
      </c>
      <c r="F9318" t="s">
        <v>7556</v>
      </c>
      <c r="G9318" s="2" t="s">
        <v>8710</v>
      </c>
      <c r="H9318" s="1" t="str">
        <f t="shared" si="145"/>
        <v>2024-05-31</v>
      </c>
    </row>
    <row r="9319" spans="1:8" x14ac:dyDescent="0.2">
      <c r="A9319" s="1" t="d">
        <v>2024-05-31T00:30:16.00000017788261475</v>
      </c>
      <c r="B9319" s="2" t="s">
        <v>8832</v>
      </c>
      <c r="C9319" s="2" t="s">
        <v>8833</v>
      </c>
      <c r="D9319" s="2" t="s">
        <v>8834</v>
      </c>
      <c r="E9319">
        <v>2295</v>
      </c>
      <c r="F9319" t="s">
        <v>8835</v>
      </c>
      <c r="G9319" s="2" t="s">
        <v>8836</v>
      </c>
      <c r="H9319" s="1" t="str">
        <f t="shared" si="145"/>
        <v>2024-05-31</v>
      </c>
    </row>
    <row r="9320" spans="1:8" x14ac:dyDescent="0.2">
      <c r="A9320" s="1" t="d">
        <v>2024-05-31T00:44:31.00000013597309550</v>
      </c>
      <c r="B9320" s="2" t="s">
        <v>9014</v>
      </c>
      <c r="C9320" s="2" t="s">
        <v>9015</v>
      </c>
      <c r="D9320" s="2" t="s">
        <v>9016</v>
      </c>
      <c r="E9320">
        <v>2298</v>
      </c>
      <c r="F9320" t="s">
        <v>6236</v>
      </c>
      <c r="G9320" s="2" t="s">
        <v>9017</v>
      </c>
      <c r="H9320" s="1" t="str">
        <f t="shared" si="145"/>
        <v>2024-05-31</v>
      </c>
    </row>
    <row r="9321" spans="1:8" x14ac:dyDescent="0.2">
      <c r="A9321" s="1" t="d">
        <v>2024-05-31T00:46:22.99999991431832625</v>
      </c>
      <c r="B9321">
        <v>0</v>
      </c>
      <c r="C9321">
        <v>-39.199279690800999</v>
      </c>
      <c r="D9321" s="2" t="s">
        <v>253</v>
      </c>
      <c r="E9321">
        <v>2297</v>
      </c>
      <c r="F9321" t="s">
        <v>6505</v>
      </c>
      <c r="G9321">
        <v>0</v>
      </c>
      <c r="H9321" s="1" t="str">
        <f t="shared" si="145"/>
        <v>2024-05-31</v>
      </c>
    </row>
    <row r="9322" spans="1:8" x14ac:dyDescent="0.2">
      <c r="A9322" s="1" t="d">
        <v>2024-05-31T00:51:42.99999990966170775</v>
      </c>
      <c r="B9322" s="2" t="s">
        <v>8715</v>
      </c>
      <c r="C9322" s="2" t="s">
        <v>8716</v>
      </c>
      <c r="D9322" s="2" t="s">
        <v>8717</v>
      </c>
      <c r="E9322">
        <v>2181</v>
      </c>
      <c r="F9322" t="s">
        <v>2634</v>
      </c>
      <c r="G9322" s="2" t="s">
        <v>8718</v>
      </c>
      <c r="H9322" s="1" t="str">
        <f t="shared" si="145"/>
        <v>2024-05-31</v>
      </c>
    </row>
    <row r="9323" spans="1:8" x14ac:dyDescent="0.2">
      <c r="A9323" s="1" t="d">
        <v>2024-05-31T01:13:12.00000010896473925</v>
      </c>
      <c r="B9323" s="2" t="s">
        <v>870</v>
      </c>
      <c r="C9323" s="2" t="s">
        <v>871</v>
      </c>
      <c r="D9323">
        <v>37.332761769358001</v>
      </c>
      <c r="E9323">
        <v>2296</v>
      </c>
      <c r="F9323" t="s">
        <v>6505</v>
      </c>
      <c r="G9323" s="2" t="s">
        <v>872</v>
      </c>
      <c r="H9323" s="1" t="str">
        <f t="shared" si="145"/>
        <v>2024-05-31</v>
      </c>
    </row>
    <row r="9324" spans="1:8" x14ac:dyDescent="0.2">
      <c r="A9324" s="1" t="d">
        <v>2024-05-31T01:42:45.99999989848584225</v>
      </c>
      <c r="B9324" s="2" t="s">
        <v>8719</v>
      </c>
      <c r="C9324">
        <v>11.481619776936</v>
      </c>
      <c r="D9324" s="2" t="s">
        <v>8720</v>
      </c>
      <c r="E9324">
        <v>2235</v>
      </c>
      <c r="F9324" t="s">
        <v>5429</v>
      </c>
      <c r="G9324" s="2" t="s">
        <v>8721</v>
      </c>
      <c r="H9324" s="1" t="str">
        <f t="shared" si="145"/>
        <v>2024-05-31</v>
      </c>
    </row>
    <row r="9325" spans="1:8" x14ac:dyDescent="0.2">
      <c r="A9325" s="1" t="d">
        <v>2024-05-31T02:03:30.9999998705461650</v>
      </c>
      <c r="B9325">
        <v>21.733615221987201</v>
      </c>
      <c r="C9325" s="2" t="s">
        <v>9018</v>
      </c>
      <c r="D9325" s="2" t="s">
        <v>9019</v>
      </c>
      <c r="E9325">
        <v>2298</v>
      </c>
      <c r="F9325" t="s">
        <v>7092</v>
      </c>
      <c r="G9325" s="2" t="s">
        <v>9020</v>
      </c>
      <c r="H9325" s="1" t="str">
        <f t="shared" si="145"/>
        <v>2024-05-31</v>
      </c>
    </row>
    <row r="9326" spans="1:8" x14ac:dyDescent="0.2">
      <c r="A9326" s="1" t="d">
        <v>2024-05-31T02:20:27.99999997951090425</v>
      </c>
      <c r="B9326">
        <v>0</v>
      </c>
      <c r="C9326">
        <v>-58.798919536201602</v>
      </c>
      <c r="D9326" s="2" t="s">
        <v>8503</v>
      </c>
      <c r="E9326">
        <v>2226</v>
      </c>
      <c r="F9326" t="s">
        <v>8504</v>
      </c>
      <c r="G9326">
        <v>0</v>
      </c>
      <c r="H9326" s="1" t="str">
        <f t="shared" si="145"/>
        <v>2024-05-31</v>
      </c>
    </row>
    <row r="9327" spans="1:8" x14ac:dyDescent="0.2">
      <c r="A9327" s="1" t="d">
        <v>2024-05-31T02:27:42.00000022072344825</v>
      </c>
      <c r="B9327">
        <v>0</v>
      </c>
      <c r="C9327">
        <v>-39.199279690800999</v>
      </c>
      <c r="D9327" s="2" t="s">
        <v>253</v>
      </c>
      <c r="E9327">
        <v>2295</v>
      </c>
      <c r="F9327" t="s">
        <v>6505</v>
      </c>
      <c r="G9327">
        <v>0</v>
      </c>
      <c r="H9327" s="1" t="str">
        <f t="shared" si="145"/>
        <v>2024-05-31</v>
      </c>
    </row>
    <row r="9328" spans="1:8" x14ac:dyDescent="0.2">
      <c r="A9328" s="1" t="d">
        <v>2024-05-31T02:28:39.99999994877725725</v>
      </c>
      <c r="B9328">
        <v>45.915254237288202</v>
      </c>
      <c r="C9328" s="2" t="s">
        <v>8770</v>
      </c>
      <c r="D9328" s="2" t="s">
        <v>8771</v>
      </c>
      <c r="E9328">
        <v>2298</v>
      </c>
      <c r="F9328" t="s">
        <v>4123</v>
      </c>
      <c r="G9328" s="2" t="s">
        <v>8772</v>
      </c>
      <c r="H9328" s="1" t="str">
        <f t="shared" si="145"/>
        <v>2024-05-31</v>
      </c>
    </row>
    <row r="9329" spans="1:8" x14ac:dyDescent="0.2">
      <c r="A9329" s="1" t="d">
        <v>2024-05-31T02:32:41.99999994132667575</v>
      </c>
      <c r="B9329" s="2" t="s">
        <v>9021</v>
      </c>
      <c r="C9329" s="2" t="s">
        <v>9022</v>
      </c>
      <c r="D9329" s="2" t="s">
        <v>9023</v>
      </c>
      <c r="E9329">
        <v>2234</v>
      </c>
      <c r="F9329" t="s">
        <v>1781</v>
      </c>
      <c r="G9329" s="2" t="s">
        <v>9024</v>
      </c>
      <c r="H9329" s="1" t="str">
        <f t="shared" si="145"/>
        <v>2024-05-31</v>
      </c>
    </row>
    <row r="9330" spans="1:8" x14ac:dyDescent="0.2">
      <c r="A9330" s="1" t="d">
        <v>2024-05-31T03:01:13.00000009126961325</v>
      </c>
      <c r="B9330" s="2" t="s">
        <v>6598</v>
      </c>
      <c r="C9330" s="2" t="s">
        <v>6599</v>
      </c>
      <c r="D9330" s="2" t="s">
        <v>6600</v>
      </c>
      <c r="E9330">
        <v>2230</v>
      </c>
      <c r="F9330" t="s">
        <v>3633</v>
      </c>
      <c r="G9330" s="2" t="s">
        <v>6601</v>
      </c>
      <c r="H9330" s="1" t="str">
        <f t="shared" si="145"/>
        <v>2024-05-31</v>
      </c>
    </row>
    <row r="9331" spans="1:8" x14ac:dyDescent="0.2">
      <c r="A9331" s="1" t="d">
        <v>2024-05-31T03:21:42.99999970011413175</v>
      </c>
      <c r="B9331">
        <v>0</v>
      </c>
      <c r="C9331">
        <v>-39.199279690800999</v>
      </c>
      <c r="D9331" s="2" t="s">
        <v>253</v>
      </c>
      <c r="E9331">
        <v>2283</v>
      </c>
      <c r="F9331" t="s">
        <v>6767</v>
      </c>
      <c r="G9331">
        <v>0</v>
      </c>
      <c r="H9331" s="1" t="str">
        <f t="shared" si="145"/>
        <v>2024-05-31</v>
      </c>
    </row>
    <row r="9332" spans="1:8" x14ac:dyDescent="0.2">
      <c r="A9332" s="1" t="d">
        <v>2024-05-31T03:51:09.99999973922968125</v>
      </c>
      <c r="B9332" s="2" t="s">
        <v>9025</v>
      </c>
      <c r="C9332" s="2" t="s">
        <v>9026</v>
      </c>
      <c r="D9332" s="2" t="s">
        <v>9027</v>
      </c>
      <c r="E9332">
        <v>2279</v>
      </c>
      <c r="F9332" t="s">
        <v>8980</v>
      </c>
      <c r="G9332" s="2" t="s">
        <v>9028</v>
      </c>
      <c r="H9332" s="1" t="str">
        <f t="shared" si="145"/>
        <v>2024-05-31</v>
      </c>
    </row>
    <row r="9333" spans="1:8" x14ac:dyDescent="0.2">
      <c r="A9333" s="1" t="d">
        <v>2024-05-31T04:07:25.00000008847564350</v>
      </c>
      <c r="B9333">
        <v>11.875</v>
      </c>
      <c r="C9333" s="2" t="s">
        <v>9029</v>
      </c>
      <c r="D9333" s="2" t="s">
        <v>9030</v>
      </c>
      <c r="E9333">
        <v>2296</v>
      </c>
      <c r="F9333" t="s">
        <v>8835</v>
      </c>
      <c r="G9333">
        <v>118.75</v>
      </c>
      <c r="H9333" s="1" t="str">
        <f t="shared" si="145"/>
        <v>2024-05-31</v>
      </c>
    </row>
    <row r="9334" spans="1:8" x14ac:dyDescent="0.2">
      <c r="A9334" s="1" t="d">
        <v>2024-05-31T04:17:11.00000002887099825</v>
      </c>
      <c r="B9334" s="2" t="s">
        <v>8636</v>
      </c>
      <c r="C9334">
        <v>8.4792117075353097</v>
      </c>
      <c r="D9334">
        <v>47.102392229328998</v>
      </c>
      <c r="E9334">
        <v>2226</v>
      </c>
      <c r="F9334" t="s">
        <v>6236</v>
      </c>
      <c r="G9334" s="2" t="s">
        <v>8639</v>
      </c>
      <c r="H9334" s="1" t="str">
        <f t="shared" si="145"/>
        <v>2024-05-31</v>
      </c>
    </row>
    <row r="9335" spans="1:8" x14ac:dyDescent="0.2">
      <c r="A9335" s="1" t="d">
        <v>2024-05-31T06:23:20.999999977648258200</v>
      </c>
      <c r="B9335">
        <v>0</v>
      </c>
      <c r="C9335">
        <v>-58.798919536201602</v>
      </c>
      <c r="D9335" s="2" t="s">
        <v>8503</v>
      </c>
      <c r="E9335">
        <v>2181</v>
      </c>
      <c r="F9335" t="s">
        <v>8504</v>
      </c>
      <c r="G9335">
        <v>0</v>
      </c>
      <c r="H9335" s="1" t="str">
        <f t="shared" si="145"/>
        <v>2024-05-31</v>
      </c>
    </row>
    <row r="9336" spans="1:8" x14ac:dyDescent="0.2">
      <c r="A9336" s="1" t="d">
        <v>2024-05-31T06:27:53.00000006798654775</v>
      </c>
      <c r="B9336" s="2" t="s">
        <v>9031</v>
      </c>
      <c r="C9336">
        <v>8.46661089566404</v>
      </c>
      <c r="D9336" s="2" t="s">
        <v>9032</v>
      </c>
      <c r="E9336">
        <v>2298</v>
      </c>
      <c r="F9336" t="s">
        <v>8948</v>
      </c>
      <c r="G9336" s="2" t="s">
        <v>9033</v>
      </c>
      <c r="H9336" s="1" t="str">
        <f t="shared" si="145"/>
        <v>2024-05-31</v>
      </c>
    </row>
    <row r="9337" spans="1:8" x14ac:dyDescent="0.2">
      <c r="A9337" s="1" t="d">
        <v>2024-05-31T06:36:35.99999974016100225</v>
      </c>
      <c r="B9337" s="2" t="s">
        <v>8917</v>
      </c>
      <c r="C9337" s="2" t="s">
        <v>8918</v>
      </c>
      <c r="D9337" s="2" t="s">
        <v>8919</v>
      </c>
      <c r="E9337">
        <v>2279</v>
      </c>
      <c r="F9337" t="s">
        <v>387</v>
      </c>
      <c r="G9337" s="2" t="s">
        <v>8920</v>
      </c>
      <c r="H9337" s="1" t="str">
        <f t="shared" si="145"/>
        <v>2024-05-31</v>
      </c>
    </row>
    <row r="9338" spans="1:8" x14ac:dyDescent="0.2">
      <c r="A9338" s="1" t="d">
        <v>2024-05-31T08:43:40.99999997299164375</v>
      </c>
      <c r="B9338" s="2" t="s">
        <v>9034</v>
      </c>
      <c r="C9338" s="2" t="s">
        <v>9035</v>
      </c>
      <c r="D9338" s="2" t="s">
        <v>9036</v>
      </c>
      <c r="E9338">
        <v>2299</v>
      </c>
      <c r="F9338" t="s">
        <v>8803</v>
      </c>
      <c r="G9338" s="2" t="s">
        <v>9037</v>
      </c>
      <c r="H9338" s="1" t="str">
        <f t="shared" si="145"/>
        <v>2024-05-31</v>
      </c>
    </row>
    <row r="9339" spans="1:8" x14ac:dyDescent="0.2">
      <c r="A9339" s="1" t="d">
        <v>2024-05-31T08:47:28.99999983608722725</v>
      </c>
      <c r="B9339" s="2" t="s">
        <v>8587</v>
      </c>
      <c r="C9339" s="2" t="s">
        <v>8588</v>
      </c>
      <c r="D9339" s="2" t="s">
        <v>8589</v>
      </c>
      <c r="E9339">
        <v>2229</v>
      </c>
      <c r="F9339" t="s">
        <v>3720</v>
      </c>
      <c r="G9339" s="2" t="s">
        <v>8590</v>
      </c>
      <c r="H9339" s="1" t="str">
        <f t="shared" si="145"/>
        <v>2024-05-31</v>
      </c>
    </row>
    <row r="9340" spans="1:8" x14ac:dyDescent="0.2">
      <c r="A9340" s="1" t="d">
        <v>2024-05-31T08:59:02.00000027194619100</v>
      </c>
      <c r="B9340" s="2" t="s">
        <v>9038</v>
      </c>
      <c r="C9340" s="2" t="s">
        <v>9039</v>
      </c>
      <c r="D9340" s="2" t="s">
        <v>9040</v>
      </c>
      <c r="E9340">
        <v>2279</v>
      </c>
      <c r="F9340" t="s">
        <v>8970</v>
      </c>
      <c r="G9340" s="2" t="s">
        <v>9041</v>
      </c>
      <c r="H9340" s="1" t="str">
        <f t="shared" si="145"/>
        <v>2024-05-31</v>
      </c>
    </row>
    <row r="9341" spans="1:8" x14ac:dyDescent="0.2">
      <c r="A9341" s="1" t="d">
        <v>2024-05-31T09:06:01.0000001499429375</v>
      </c>
      <c r="B9341" s="2" t="s">
        <v>9042</v>
      </c>
      <c r="C9341" s="2" t="s">
        <v>9043</v>
      </c>
      <c r="D9341" s="2" t="s">
        <v>9044</v>
      </c>
      <c r="E9341">
        <v>2234</v>
      </c>
      <c r="F9341" t="s">
        <v>7437</v>
      </c>
      <c r="G9341" s="2" t="s">
        <v>9045</v>
      </c>
      <c r="H9341" s="1" t="str">
        <f t="shared" si="145"/>
        <v>2024-05-31</v>
      </c>
    </row>
    <row r="9342" spans="1:8" x14ac:dyDescent="0.2">
      <c r="A9342" s="1" t="d">
        <v>2024-05-31T09:45:03.000000072643160850</v>
      </c>
      <c r="B9342" s="2" t="s">
        <v>9046</v>
      </c>
      <c r="C9342" s="2" t="s">
        <v>9047</v>
      </c>
      <c r="D9342" s="2" t="s">
        <v>9048</v>
      </c>
      <c r="E9342">
        <v>2297</v>
      </c>
      <c r="F9342" t="s">
        <v>8803</v>
      </c>
      <c r="G9342" s="2" t="s">
        <v>9049</v>
      </c>
      <c r="H9342" s="1" t="str">
        <f t="shared" si="145"/>
        <v>2024-05-31</v>
      </c>
    </row>
    <row r="9343" spans="1:8" x14ac:dyDescent="0.2">
      <c r="A9343" s="1" t="d">
        <v>2024-05-31T09:51:37.99999999813735800</v>
      </c>
      <c r="B9343" s="2" t="s">
        <v>8642</v>
      </c>
      <c r="C9343" s="2" t="s">
        <v>8643</v>
      </c>
      <c r="D9343" s="2" t="s">
        <v>8644</v>
      </c>
      <c r="E9343">
        <v>2234</v>
      </c>
      <c r="F9343" t="s">
        <v>7154</v>
      </c>
      <c r="G9343" s="2" t="s">
        <v>8645</v>
      </c>
      <c r="H9343" s="1" t="str">
        <f t="shared" si="145"/>
        <v>2024-05-31</v>
      </c>
    </row>
    <row r="9344" spans="1:8" x14ac:dyDescent="0.2">
      <c r="A9344" s="1" t="d">
        <v>2024-05-31T09:58:20.00000030267983800</v>
      </c>
      <c r="B9344" s="2" t="s">
        <v>8925</v>
      </c>
      <c r="C9344" s="2" t="s">
        <v>8926</v>
      </c>
      <c r="D9344" s="2" t="s">
        <v>8927</v>
      </c>
      <c r="E9344">
        <v>2299</v>
      </c>
      <c r="F9344" t="s">
        <v>3633</v>
      </c>
      <c r="G9344" s="2" t="s">
        <v>8928</v>
      </c>
      <c r="H9344" s="1" t="str">
        <f t="shared" si="145"/>
        <v>2024-05-31</v>
      </c>
    </row>
    <row r="9345" spans="1:8" x14ac:dyDescent="0.2">
      <c r="A9345" s="1" t="d">
        <v>2024-05-31T10:17:54.00000002235174450</v>
      </c>
      <c r="B9345" s="2" t="s">
        <v>8929</v>
      </c>
      <c r="C9345" s="2" t="s">
        <v>8930</v>
      </c>
      <c r="D9345" s="2" t="s">
        <v>8931</v>
      </c>
      <c r="E9345">
        <v>2234</v>
      </c>
      <c r="F9345" t="s">
        <v>7895</v>
      </c>
      <c r="G9345" s="2" t="s">
        <v>8932</v>
      </c>
      <c r="H9345" s="1" t="str">
        <f t="shared" si="145"/>
        <v>2024-05-31</v>
      </c>
    </row>
    <row r="9346" spans="1:8" x14ac:dyDescent="0.2">
      <c r="A9346" s="1" t="d">
        <v>2024-05-31T10:35:24.00000030174851700</v>
      </c>
      <c r="B9346" s="2" t="s">
        <v>9050</v>
      </c>
      <c r="C9346" s="2" t="s">
        <v>9051</v>
      </c>
      <c r="D9346" s="2" t="s">
        <v>9052</v>
      </c>
      <c r="E9346">
        <v>2298</v>
      </c>
      <c r="F9346" t="s">
        <v>3033</v>
      </c>
      <c r="G9346" s="2" t="s">
        <v>9053</v>
      </c>
      <c r="H9346" s="1" t="str">
        <f t="shared" si="145"/>
        <v>2024-05-31</v>
      </c>
    </row>
    <row r="9347" spans="1:8" x14ac:dyDescent="0.2">
      <c r="A9347" s="1" t="d">
        <v>2024-05-31T10:48:05.99999989382922375</v>
      </c>
      <c r="B9347" s="2" t="s">
        <v>808</v>
      </c>
      <c r="C9347" s="2" t="s">
        <v>809</v>
      </c>
      <c r="D9347" s="2" t="s">
        <v>810</v>
      </c>
      <c r="E9347">
        <v>2230</v>
      </c>
      <c r="F9347" t="s">
        <v>3645</v>
      </c>
      <c r="G9347" s="2" t="s">
        <v>812</v>
      </c>
      <c r="H9347" s="1" t="str">
        <f t="shared" ref="H9347:H9410" si="146">TEXT(A9347, "yyyy-mm-dd")</f>
        <v>2024-05-31</v>
      </c>
    </row>
    <row r="9348" spans="1:8" x14ac:dyDescent="0.2">
      <c r="A9348" s="1" t="d">
        <v>2024-05-31T11:01:39.00000009220093425</v>
      </c>
      <c r="B9348" s="2" t="s">
        <v>8596</v>
      </c>
      <c r="C9348" s="2" t="s">
        <v>8597</v>
      </c>
      <c r="D9348" s="2" t="s">
        <v>8598</v>
      </c>
      <c r="E9348">
        <v>2256</v>
      </c>
      <c r="F9348" t="s">
        <v>4116</v>
      </c>
      <c r="G9348" s="2" t="s">
        <v>8599</v>
      </c>
      <c r="H9348" s="1" t="str">
        <f t="shared" si="146"/>
        <v>2024-05-31</v>
      </c>
    </row>
    <row r="9349" spans="1:8" x14ac:dyDescent="0.2">
      <c r="A9349" s="1" t="d">
        <v>2024-05-31T11:07:00.99999992642551950</v>
      </c>
      <c r="B9349" s="2" t="s">
        <v>8650</v>
      </c>
      <c r="C9349" s="2" t="s">
        <v>8651</v>
      </c>
      <c r="D9349" s="2" t="s">
        <v>8652</v>
      </c>
      <c r="E9349">
        <v>2180</v>
      </c>
      <c r="F9349" t="s">
        <v>6236</v>
      </c>
      <c r="G9349" s="2" t="s">
        <v>8653</v>
      </c>
      <c r="H9349" s="1" t="str">
        <f t="shared" si="146"/>
        <v>2024-05-31</v>
      </c>
    </row>
    <row r="9350" spans="1:8" x14ac:dyDescent="0.2">
      <c r="A9350" s="1" t="d">
        <v>2024-05-31T11:26:40.000000186264515225</v>
      </c>
      <c r="B9350" s="2" t="s">
        <v>9054</v>
      </c>
      <c r="C9350" s="2" t="s">
        <v>9055</v>
      </c>
      <c r="D9350" s="2" t="s">
        <v>9056</v>
      </c>
      <c r="E9350">
        <v>2279</v>
      </c>
      <c r="F9350" t="s">
        <v>2728</v>
      </c>
      <c r="G9350" s="2" t="s">
        <v>9057</v>
      </c>
      <c r="H9350" s="1" t="str">
        <f t="shared" si="146"/>
        <v>2024-05-31</v>
      </c>
    </row>
    <row r="9351" spans="1:8" x14ac:dyDescent="0.2">
      <c r="A9351" s="1" t="d">
        <v>2024-05-31T11:26:40.000000186264515225</v>
      </c>
      <c r="B9351" s="2" t="s">
        <v>8779</v>
      </c>
      <c r="C9351" s="2" t="s">
        <v>8780</v>
      </c>
      <c r="D9351" s="2" t="s">
        <v>8781</v>
      </c>
      <c r="E9351">
        <v>2279</v>
      </c>
      <c r="F9351" t="s">
        <v>5919</v>
      </c>
      <c r="G9351" s="2" t="s">
        <v>8782</v>
      </c>
      <c r="H9351" s="1" t="str">
        <f t="shared" si="146"/>
        <v>2024-05-31</v>
      </c>
    </row>
    <row r="9352" spans="1:8" x14ac:dyDescent="0.2">
      <c r="A9352" s="1" t="d">
        <v>2024-05-31T11:27:33.00000000279396975</v>
      </c>
      <c r="B9352" s="2" t="s">
        <v>9058</v>
      </c>
      <c r="C9352" s="2" t="s">
        <v>9059</v>
      </c>
      <c r="D9352" s="2" t="s">
        <v>9060</v>
      </c>
      <c r="E9352">
        <v>2181</v>
      </c>
      <c r="F9352" t="s">
        <v>8240</v>
      </c>
      <c r="G9352" s="2" t="s">
        <v>9061</v>
      </c>
      <c r="H9352" s="1" t="str">
        <f t="shared" si="146"/>
        <v>2024-05-31</v>
      </c>
    </row>
    <row r="9353" spans="1:8" x14ac:dyDescent="0.2">
      <c r="A9353" s="1" t="d">
        <v>2024-05-31T11:34:47.99999984912574150</v>
      </c>
      <c r="B9353" s="2" t="s">
        <v>8654</v>
      </c>
      <c r="C9353" s="2" t="s">
        <v>8655</v>
      </c>
      <c r="D9353" s="2" t="s">
        <v>8656</v>
      </c>
      <c r="E9353">
        <v>2181</v>
      </c>
      <c r="F9353" t="s">
        <v>7936</v>
      </c>
      <c r="G9353" s="2" t="s">
        <v>8657</v>
      </c>
      <c r="H9353" s="1" t="str">
        <f t="shared" si="146"/>
        <v>2024-05-31</v>
      </c>
    </row>
    <row r="9354" spans="1:8" x14ac:dyDescent="0.2">
      <c r="A9354" s="1" t="d">
        <v>2024-05-31T11:47:58.99999993387609425</v>
      </c>
      <c r="B9354" s="2" t="s">
        <v>8937</v>
      </c>
      <c r="C9354" s="2" t="s">
        <v>9062</v>
      </c>
      <c r="D9354" s="2" t="s">
        <v>9063</v>
      </c>
      <c r="E9354">
        <v>2181</v>
      </c>
      <c r="F9354" t="s">
        <v>8018</v>
      </c>
      <c r="G9354" s="2" t="s">
        <v>8940</v>
      </c>
      <c r="H9354" s="1" t="str">
        <f t="shared" si="146"/>
        <v>2024-05-31</v>
      </c>
    </row>
    <row r="9355" spans="1:8" x14ac:dyDescent="0.2">
      <c r="A9355" s="1" t="d">
        <v>2024-05-31T12:13:39.99999994877725725</v>
      </c>
      <c r="B9355" s="2" t="s">
        <v>8658</v>
      </c>
      <c r="C9355" s="2" t="s">
        <v>8659</v>
      </c>
      <c r="D9355" s="2" t="s">
        <v>8660</v>
      </c>
      <c r="E9355">
        <v>2235</v>
      </c>
      <c r="F9355" t="s">
        <v>1762</v>
      </c>
      <c r="G9355" s="2" t="s">
        <v>8661</v>
      </c>
      <c r="H9355" s="1" t="str">
        <f t="shared" si="146"/>
        <v>2024-05-31</v>
      </c>
    </row>
    <row r="9356" spans="1:8" x14ac:dyDescent="0.2">
      <c r="A9356" s="1" t="d">
        <v>2024-05-31T12:22:58.999999864026903825</v>
      </c>
      <c r="B9356" s="2" t="s">
        <v>8662</v>
      </c>
      <c r="C9356" s="2" t="s">
        <v>8663</v>
      </c>
      <c r="D9356" s="2" t="s">
        <v>8664</v>
      </c>
      <c r="E9356">
        <v>2279</v>
      </c>
      <c r="F9356" t="s">
        <v>7749</v>
      </c>
      <c r="G9356" s="2" t="s">
        <v>8665</v>
      </c>
      <c r="H9356" s="1" t="str">
        <f t="shared" si="146"/>
        <v>2024-05-31</v>
      </c>
    </row>
    <row r="9357" spans="1:8" x14ac:dyDescent="0.2">
      <c r="A9357" s="1" t="d">
        <v>2024-05-31T12:34:02.999999807216226975</v>
      </c>
      <c r="B9357" s="2" t="s">
        <v>1242</v>
      </c>
      <c r="C9357" s="2" t="s">
        <v>8600</v>
      </c>
      <c r="D9357" s="2" t="s">
        <v>8601</v>
      </c>
      <c r="E9357">
        <v>2227</v>
      </c>
      <c r="F9357" t="s">
        <v>3645</v>
      </c>
      <c r="G9357" s="2" t="s">
        <v>1244</v>
      </c>
      <c r="H9357" s="1" t="str">
        <f t="shared" si="146"/>
        <v>2024-05-31</v>
      </c>
    </row>
    <row r="9358" spans="1:8" x14ac:dyDescent="0.2">
      <c r="A9358" s="1" t="d">
        <v>2024-05-31T12:40:56.00000016856938450</v>
      </c>
      <c r="B9358" s="2" t="s">
        <v>8847</v>
      </c>
      <c r="C9358" s="2" t="s">
        <v>8848</v>
      </c>
      <c r="D9358" s="2" t="s">
        <v>8849</v>
      </c>
      <c r="E9358">
        <v>2298</v>
      </c>
      <c r="F9358" t="s">
        <v>7904</v>
      </c>
      <c r="G9358" s="2" t="s">
        <v>8850</v>
      </c>
      <c r="H9358" s="1" t="str">
        <f t="shared" si="146"/>
        <v>2024-05-31</v>
      </c>
    </row>
    <row r="9359" spans="1:8" x14ac:dyDescent="0.2">
      <c r="A9359" s="1" t="d">
        <v>2024-05-31T12:47:15.00000012572854425</v>
      </c>
      <c r="B9359" s="2" t="s">
        <v>9064</v>
      </c>
      <c r="C9359" s="2" t="s">
        <v>9065</v>
      </c>
      <c r="D9359" s="2" t="s">
        <v>9066</v>
      </c>
      <c r="E9359">
        <v>2279</v>
      </c>
      <c r="F9359" t="s">
        <v>8948</v>
      </c>
      <c r="G9359" s="2" t="s">
        <v>9067</v>
      </c>
      <c r="H9359" s="1" t="str">
        <f t="shared" si="146"/>
        <v>2024-05-31</v>
      </c>
    </row>
    <row r="9360" spans="1:8" x14ac:dyDescent="0.2">
      <c r="A9360" s="1" t="d">
        <v>2024-05-31T12:47:15.00000012572854425</v>
      </c>
      <c r="B9360" s="2" t="s">
        <v>8941</v>
      </c>
      <c r="C9360" s="2" t="s">
        <v>8942</v>
      </c>
      <c r="D9360" s="2" t="s">
        <v>8943</v>
      </c>
      <c r="E9360">
        <v>2279</v>
      </c>
      <c r="F9360" t="s">
        <v>6236</v>
      </c>
      <c r="G9360" s="2" t="s">
        <v>8944</v>
      </c>
      <c r="H9360" s="1" t="str">
        <f t="shared" si="146"/>
        <v>2024-05-31</v>
      </c>
    </row>
    <row r="9361" spans="1:8" x14ac:dyDescent="0.2">
      <c r="A9361" s="1" t="d">
        <v>2024-05-31T12:50:35.99999996367842025</v>
      </c>
      <c r="B9361" s="2" t="s">
        <v>9068</v>
      </c>
      <c r="C9361" s="2" t="s">
        <v>9069</v>
      </c>
      <c r="D9361" s="2" t="s">
        <v>9070</v>
      </c>
      <c r="E9361">
        <v>2227</v>
      </c>
      <c r="F9361" t="s">
        <v>5245</v>
      </c>
      <c r="G9361" s="2" t="s">
        <v>9071</v>
      </c>
      <c r="H9361" s="1" t="str">
        <f t="shared" si="146"/>
        <v>2024-05-31</v>
      </c>
    </row>
    <row r="9362" spans="1:8" x14ac:dyDescent="0.2">
      <c r="A9362" s="1" t="d">
        <v>2024-05-31T12:58:44.99999986030161375</v>
      </c>
      <c r="B9362" s="2" t="s">
        <v>8783</v>
      </c>
      <c r="C9362" s="2" t="s">
        <v>8784</v>
      </c>
      <c r="D9362" s="2" t="s">
        <v>8785</v>
      </c>
      <c r="E9362">
        <v>2279</v>
      </c>
      <c r="F9362" t="s">
        <v>5363</v>
      </c>
      <c r="G9362" s="2" t="s">
        <v>8786</v>
      </c>
      <c r="H9362" s="1" t="str">
        <f t="shared" si="146"/>
        <v>2024-05-31</v>
      </c>
    </row>
    <row r="9363" spans="1:8" x14ac:dyDescent="0.2">
      <c r="A9363" s="1" t="d">
        <v>2024-05-31T13:00:34.9999997997656475</v>
      </c>
      <c r="B9363">
        <v>0</v>
      </c>
      <c r="C9363">
        <v>-39.199279690800999</v>
      </c>
      <c r="D9363" s="2" t="s">
        <v>253</v>
      </c>
      <c r="E9363">
        <v>2234</v>
      </c>
      <c r="F9363" t="s">
        <v>6668</v>
      </c>
      <c r="G9363">
        <v>0</v>
      </c>
      <c r="H9363" s="1" t="str">
        <f t="shared" si="146"/>
        <v>2024-05-31</v>
      </c>
    </row>
    <row r="9364" spans="1:8" x14ac:dyDescent="0.2">
      <c r="A9364" s="1" t="d">
        <v>2024-05-31T13:22:46.99999999254941850</v>
      </c>
      <c r="B9364" s="2" t="s">
        <v>8666</v>
      </c>
      <c r="C9364" s="2" t="s">
        <v>8667</v>
      </c>
      <c r="D9364" s="2" t="s">
        <v>8668</v>
      </c>
      <c r="E9364">
        <v>2256</v>
      </c>
      <c r="F9364" t="s">
        <v>4350</v>
      </c>
      <c r="G9364" s="2" t="s">
        <v>8669</v>
      </c>
      <c r="H9364" s="1" t="str">
        <f t="shared" si="146"/>
        <v>2024-05-31</v>
      </c>
    </row>
    <row r="9365" spans="1:8" x14ac:dyDescent="0.2">
      <c r="A9365" s="1" t="d">
        <v>2024-05-31T13:24:51.00000006146728725</v>
      </c>
      <c r="B9365" s="2" t="s">
        <v>8728</v>
      </c>
      <c r="C9365" s="2" t="s">
        <v>8729</v>
      </c>
      <c r="D9365" s="2" t="s">
        <v>8730</v>
      </c>
      <c r="E9365">
        <v>2298</v>
      </c>
      <c r="F9365" t="s">
        <v>8731</v>
      </c>
      <c r="G9365" s="2" t="s">
        <v>8732</v>
      </c>
      <c r="H9365" s="1" t="str">
        <f t="shared" si="146"/>
        <v>2024-05-31</v>
      </c>
    </row>
    <row r="9366" spans="1:8" x14ac:dyDescent="0.2">
      <c r="A9366" s="1" t="d">
        <v>2024-05-31T13:45:12.00000008102506200</v>
      </c>
      <c r="B9366" s="2" t="s">
        <v>8670</v>
      </c>
      <c r="C9366" s="2" t="s">
        <v>8671</v>
      </c>
      <c r="D9366" s="2" t="s">
        <v>8672</v>
      </c>
      <c r="E9366">
        <v>2256</v>
      </c>
      <c r="F9366" t="s">
        <v>1781</v>
      </c>
      <c r="G9366" s="2" t="s">
        <v>8673</v>
      </c>
      <c r="H9366" s="1" t="str">
        <f t="shared" si="146"/>
        <v>2024-05-31</v>
      </c>
    </row>
    <row r="9367" spans="1:8" x14ac:dyDescent="0.2">
      <c r="A9367" s="1" t="d">
        <v>2024-05-31T13:46:11.00000004284084025</v>
      </c>
      <c r="B9367" s="2" t="s">
        <v>9072</v>
      </c>
      <c r="C9367">
        <v>-13.934908528155599</v>
      </c>
      <c r="D9367" s="2" t="s">
        <v>9073</v>
      </c>
      <c r="E9367">
        <v>2225</v>
      </c>
      <c r="F9367" t="s">
        <v>5647</v>
      </c>
      <c r="G9367" s="2" t="s">
        <v>9074</v>
      </c>
      <c r="H9367" s="1" t="str">
        <f t="shared" si="146"/>
        <v>2024-05-31</v>
      </c>
    </row>
    <row r="9368" spans="1:8" x14ac:dyDescent="0.2">
      <c r="A9368" s="1" t="d">
        <v>2024-05-31T13:56:01.99999989476055150</v>
      </c>
      <c r="B9368">
        <v>40</v>
      </c>
      <c r="C9368">
        <v>33.277424650891298</v>
      </c>
      <c r="D9368">
        <v>46.722575349108702</v>
      </c>
      <c r="E9368">
        <v>2256</v>
      </c>
      <c r="F9368" t="s">
        <v>3001</v>
      </c>
      <c r="G9368">
        <v>800</v>
      </c>
      <c r="H9368" s="1" t="str">
        <f t="shared" si="146"/>
        <v>2024-05-31</v>
      </c>
    </row>
    <row r="9369" spans="1:8" x14ac:dyDescent="0.2">
      <c r="A9369" s="1" t="d">
        <v>2024-05-31T14:20:37.99999980255961725</v>
      </c>
      <c r="B9369" s="2" t="s">
        <v>9075</v>
      </c>
      <c r="C9369" s="2" t="s">
        <v>9076</v>
      </c>
      <c r="D9369" s="2" t="s">
        <v>9077</v>
      </c>
      <c r="E9369">
        <v>2229</v>
      </c>
      <c r="F9369" t="s">
        <v>6236</v>
      </c>
      <c r="G9369" s="2" t="s">
        <v>9078</v>
      </c>
      <c r="H9369" s="1" t="str">
        <f t="shared" si="146"/>
        <v>2024-05-31</v>
      </c>
    </row>
    <row r="9370" spans="1:8" x14ac:dyDescent="0.2">
      <c r="A9370" s="1" t="d">
        <v>2024-05-31T14:21:39.99999983701854825</v>
      </c>
      <c r="B9370" s="2" t="s">
        <v>8737</v>
      </c>
      <c r="C9370" s="2" t="s">
        <v>8738</v>
      </c>
      <c r="D9370">
        <v>72.668172025775107</v>
      </c>
      <c r="E9370">
        <v>2181</v>
      </c>
      <c r="F9370" t="s">
        <v>4814</v>
      </c>
      <c r="G9370" s="2" t="s">
        <v>8739</v>
      </c>
      <c r="H9370" s="1" t="str">
        <f t="shared" si="146"/>
        <v>2024-05-31</v>
      </c>
    </row>
    <row r="9371" spans="1:8" x14ac:dyDescent="0.2">
      <c r="A9371" s="1" t="d">
        <v>2024-05-31T14:36:19.99999998137354625</v>
      </c>
      <c r="B9371" s="2" t="s">
        <v>8787</v>
      </c>
      <c r="C9371">
        <v>-12.1747370428299</v>
      </c>
      <c r="D9371" s="2" t="s">
        <v>8788</v>
      </c>
      <c r="E9371">
        <v>2299</v>
      </c>
      <c r="F9371" t="s">
        <v>1955</v>
      </c>
      <c r="G9371" s="2" t="s">
        <v>8789</v>
      </c>
      <c r="H9371" s="1" t="str">
        <f t="shared" si="146"/>
        <v>2024-05-31</v>
      </c>
    </row>
    <row r="9372" spans="1:8" x14ac:dyDescent="0.2">
      <c r="A9372" s="1" t="d">
        <v>2024-05-31T14:48:24.99999972525983925</v>
      </c>
      <c r="B9372" s="2" t="s">
        <v>9079</v>
      </c>
      <c r="C9372" s="2" t="s">
        <v>9080</v>
      </c>
      <c r="D9372" s="2" t="s">
        <v>9081</v>
      </c>
      <c r="E9372">
        <v>2256</v>
      </c>
      <c r="F9372" t="s">
        <v>6278</v>
      </c>
      <c r="G9372" s="2" t="s">
        <v>9082</v>
      </c>
      <c r="H9372" s="1" t="str">
        <f t="shared" si="146"/>
        <v>2024-05-31</v>
      </c>
    </row>
    <row r="9373" spans="1:8" x14ac:dyDescent="0.2">
      <c r="A9373" s="1" t="d">
        <v>2024-05-31T15:26:30.00000015366822150</v>
      </c>
      <c r="B9373" s="2" t="s">
        <v>8740</v>
      </c>
      <c r="C9373" s="2" t="s">
        <v>8741</v>
      </c>
      <c r="D9373">
        <v>38.142424864566401</v>
      </c>
      <c r="E9373">
        <v>2230</v>
      </c>
      <c r="F9373" t="s">
        <v>3001</v>
      </c>
      <c r="G9373" s="2" t="s">
        <v>8742</v>
      </c>
      <c r="H9373" s="1" t="str">
        <f t="shared" si="146"/>
        <v>2024-05-31</v>
      </c>
    </row>
    <row r="9374" spans="1:8" x14ac:dyDescent="0.2">
      <c r="A9374" s="1" t="d">
        <v>2024-05-31T15:58:44.00000025518238600</v>
      </c>
      <c r="B9374" s="2" t="s">
        <v>8602</v>
      </c>
      <c r="C9374" s="2" t="s">
        <v>8603</v>
      </c>
      <c r="D9374" s="2" t="s">
        <v>8604</v>
      </c>
      <c r="E9374">
        <v>2225</v>
      </c>
      <c r="F9374" t="s">
        <v>5919</v>
      </c>
      <c r="G9374" s="2" t="s">
        <v>8605</v>
      </c>
      <c r="H9374" s="1" t="str">
        <f t="shared" si="146"/>
        <v>2024-05-31</v>
      </c>
    </row>
    <row r="9375" spans="1:8" x14ac:dyDescent="0.2">
      <c r="A9375" s="1" t="d">
        <v>2024-05-31T16:07:33.000000072643160850</v>
      </c>
      <c r="B9375" s="2" t="s">
        <v>8606</v>
      </c>
      <c r="C9375">
        <v>-2.53663722136071</v>
      </c>
      <c r="D9375" s="2" t="s">
        <v>8607</v>
      </c>
      <c r="E9375">
        <v>2299</v>
      </c>
      <c r="F9375" t="s">
        <v>1781</v>
      </c>
      <c r="G9375" s="2" t="s">
        <v>8608</v>
      </c>
      <c r="H9375" s="1" t="str">
        <f t="shared" si="146"/>
        <v>2024-05-31</v>
      </c>
    </row>
    <row r="9376" spans="1:8" x14ac:dyDescent="0.2">
      <c r="A9376" s="1" t="d">
        <v>2024-05-31T16:12:43.00000024493783475</v>
      </c>
      <c r="B9376" s="2" t="s">
        <v>8676</v>
      </c>
      <c r="C9376" s="2" t="s">
        <v>8677</v>
      </c>
      <c r="D9376" s="2" t="s">
        <v>8678</v>
      </c>
      <c r="E9376">
        <v>2256</v>
      </c>
      <c r="F9376" t="s">
        <v>5450</v>
      </c>
      <c r="G9376" s="2" t="s">
        <v>8679</v>
      </c>
      <c r="H9376" s="1" t="str">
        <f t="shared" si="146"/>
        <v>2024-05-31</v>
      </c>
    </row>
    <row r="9377" spans="1:8" x14ac:dyDescent="0.2">
      <c r="A9377" s="1" t="d">
        <v>2024-05-31T16:22:51.00000029895454725</v>
      </c>
      <c r="B9377" s="2" t="s">
        <v>8680</v>
      </c>
      <c r="C9377" s="2" t="s">
        <v>8681</v>
      </c>
      <c r="D9377" s="2" t="s">
        <v>8682</v>
      </c>
      <c r="E9377">
        <v>2279</v>
      </c>
      <c r="F9377" t="s">
        <v>1277</v>
      </c>
      <c r="G9377" s="2" t="s">
        <v>8683</v>
      </c>
      <c r="H9377" s="1" t="str">
        <f t="shared" si="146"/>
        <v>2024-05-31</v>
      </c>
    </row>
    <row r="9378" spans="1:8" x14ac:dyDescent="0.2">
      <c r="A9378" s="1" t="d">
        <v>2024-05-31T16:45:12.99999968614428975</v>
      </c>
      <c r="B9378" s="2" t="s">
        <v>8684</v>
      </c>
      <c r="C9378" s="2" t="s">
        <v>8685</v>
      </c>
      <c r="D9378">
        <v>46.435524941785197</v>
      </c>
      <c r="E9378">
        <v>2228</v>
      </c>
      <c r="F9378" t="s">
        <v>6609</v>
      </c>
      <c r="G9378" s="2" t="s">
        <v>8686</v>
      </c>
      <c r="H9378" s="1" t="str">
        <f t="shared" si="146"/>
        <v>2024-05-31</v>
      </c>
    </row>
    <row r="9379" spans="1:8" x14ac:dyDescent="0.2">
      <c r="A9379" s="1" t="d">
        <v>2024-05-31T16:54:16.99999986682087425</v>
      </c>
      <c r="B9379" s="2" t="s">
        <v>9083</v>
      </c>
      <c r="C9379" s="2" t="s">
        <v>9084</v>
      </c>
      <c r="D9379" s="2" t="s">
        <v>9085</v>
      </c>
      <c r="E9379">
        <v>2181</v>
      </c>
      <c r="F9379" t="s">
        <v>8112</v>
      </c>
      <c r="G9379" s="2" t="s">
        <v>9086</v>
      </c>
      <c r="H9379" s="1" t="str">
        <f t="shared" si="146"/>
        <v>2024-05-31</v>
      </c>
    </row>
    <row r="9380" spans="1:8" x14ac:dyDescent="0.2">
      <c r="A9380" s="1" t="d">
        <v>2024-05-31T16:54:16.99999986682087425</v>
      </c>
      <c r="B9380" s="2" t="s">
        <v>9087</v>
      </c>
      <c r="C9380" s="2" t="s">
        <v>9088</v>
      </c>
      <c r="D9380" s="2" t="s">
        <v>9089</v>
      </c>
      <c r="E9380">
        <v>2181</v>
      </c>
      <c r="F9380" t="s">
        <v>4566</v>
      </c>
      <c r="G9380" s="2" t="s">
        <v>9090</v>
      </c>
      <c r="H9380" s="1" t="str">
        <f t="shared" si="146"/>
        <v>2024-05-31</v>
      </c>
    </row>
    <row r="9381" spans="1:8" x14ac:dyDescent="0.2">
      <c r="A9381" s="1" t="d">
        <v>2024-05-31T16:56:38.00000013783574425</v>
      </c>
      <c r="B9381" s="2" t="s">
        <v>8793</v>
      </c>
      <c r="C9381" s="2" t="s">
        <v>8794</v>
      </c>
      <c r="D9381" s="2" t="s">
        <v>8795</v>
      </c>
      <c r="E9381">
        <v>2229</v>
      </c>
      <c r="F9381" t="s">
        <v>8504</v>
      </c>
      <c r="G9381" s="2" t="s">
        <v>8796</v>
      </c>
      <c r="H9381" s="1" t="str">
        <f t="shared" si="146"/>
        <v>2024-05-31</v>
      </c>
    </row>
    <row r="9382" spans="1:8" x14ac:dyDescent="0.2">
      <c r="A9382" s="1" t="d">
        <v>2024-05-31T16:57:37.99999970477074350</v>
      </c>
      <c r="B9382" s="2" t="s">
        <v>9091</v>
      </c>
      <c r="C9382" s="2" t="s">
        <v>9092</v>
      </c>
      <c r="D9382" s="2" t="s">
        <v>9093</v>
      </c>
      <c r="E9382">
        <v>2298</v>
      </c>
      <c r="F9382" t="s">
        <v>3104</v>
      </c>
      <c r="G9382" s="2" t="s">
        <v>9094</v>
      </c>
      <c r="H9382" s="1" t="str">
        <f t="shared" si="146"/>
        <v>2024-05-31</v>
      </c>
    </row>
    <row r="9383" spans="1:8" x14ac:dyDescent="0.2">
      <c r="A9383" s="1" t="d">
        <v>2024-05-31T17:01:58.00000013317912575</v>
      </c>
      <c r="B9383" s="2" t="s">
        <v>8855</v>
      </c>
      <c r="C9383" s="2" t="s">
        <v>8856</v>
      </c>
      <c r="D9383" s="2" t="s">
        <v>8857</v>
      </c>
      <c r="E9383">
        <v>2256</v>
      </c>
      <c r="F9383" t="s">
        <v>3633</v>
      </c>
      <c r="G9383" s="2" t="s">
        <v>8858</v>
      </c>
      <c r="H9383" s="1" t="str">
        <f t="shared" si="146"/>
        <v>2024-05-31</v>
      </c>
    </row>
    <row r="9384" spans="1:8" x14ac:dyDescent="0.2">
      <c r="A9384" s="1" t="d">
        <v>2024-05-31T17:21:58.00000027287751200</v>
      </c>
      <c r="B9384" s="2" t="s">
        <v>9095</v>
      </c>
      <c r="C9384" s="2" t="s">
        <v>9096</v>
      </c>
      <c r="D9384" s="2" t="s">
        <v>9097</v>
      </c>
      <c r="E9384">
        <v>2181</v>
      </c>
      <c r="F9384" t="s">
        <v>8980</v>
      </c>
      <c r="G9384" s="2" t="s">
        <v>9098</v>
      </c>
      <c r="H9384" s="1" t="str">
        <f t="shared" si="146"/>
        <v>2024-05-31</v>
      </c>
    </row>
    <row r="9385" spans="1:8" x14ac:dyDescent="0.2">
      <c r="A9385" s="1" t="d">
        <v>2024-05-31T17:24:01.00000010803341825</v>
      </c>
      <c r="B9385" s="2" t="s">
        <v>8859</v>
      </c>
      <c r="C9385" s="2" t="s">
        <v>8860</v>
      </c>
      <c r="D9385" s="2" t="s">
        <v>8861</v>
      </c>
      <c r="E9385">
        <v>2181</v>
      </c>
      <c r="F9385" t="s">
        <v>5919</v>
      </c>
      <c r="G9385" s="2" t="s">
        <v>8862</v>
      </c>
      <c r="H9385" s="1" t="str">
        <f t="shared" si="146"/>
        <v>2024-05-31</v>
      </c>
    </row>
    <row r="9386" spans="1:8" x14ac:dyDescent="0.2">
      <c r="A9386" s="1" t="d">
        <v>2024-05-31T17:25:57.00000019278377100</v>
      </c>
      <c r="B9386">
        <v>48.901734104046298</v>
      </c>
      <c r="C9386" s="2" t="s">
        <v>8863</v>
      </c>
      <c r="D9386" s="2" t="s">
        <v>8864</v>
      </c>
      <c r="E9386">
        <v>2235</v>
      </c>
      <c r="F9386" t="s">
        <v>745</v>
      </c>
      <c r="G9386" s="2" t="s">
        <v>8865</v>
      </c>
      <c r="H9386" s="1" t="str">
        <f t="shared" si="146"/>
        <v>2024-05-31</v>
      </c>
    </row>
    <row r="9387" spans="1:8" x14ac:dyDescent="0.2">
      <c r="A9387" s="1" t="d">
        <v>2024-05-31T17:35:19.99999978579580550</v>
      </c>
      <c r="B9387" s="2" t="s">
        <v>8866</v>
      </c>
      <c r="C9387" s="2" t="s">
        <v>8867</v>
      </c>
      <c r="D9387" s="2" t="s">
        <v>8868</v>
      </c>
      <c r="E9387">
        <v>2279</v>
      </c>
      <c r="F9387" t="s">
        <v>8731</v>
      </c>
      <c r="G9387" s="2" t="s">
        <v>8869</v>
      </c>
      <c r="H9387" s="1" t="str">
        <f t="shared" si="146"/>
        <v>2024-05-31</v>
      </c>
    </row>
    <row r="9388" spans="1:8" x14ac:dyDescent="0.2">
      <c r="A9388" s="1" t="d">
        <v>2024-05-31T17:52:59.99999988824129100</v>
      </c>
      <c r="B9388" s="2" t="s">
        <v>8870</v>
      </c>
      <c r="C9388">
        <v>-3.15645798268786</v>
      </c>
      <c r="D9388" s="2" t="s">
        <v>8871</v>
      </c>
      <c r="E9388">
        <v>2298</v>
      </c>
      <c r="F9388" t="s">
        <v>7816</v>
      </c>
      <c r="G9388" s="2" t="s">
        <v>8872</v>
      </c>
      <c r="H9388" s="1" t="str">
        <f t="shared" si="146"/>
        <v>2024-05-31</v>
      </c>
    </row>
    <row r="9389" spans="1:8" x14ac:dyDescent="0.2">
      <c r="A9389" s="1" t="d">
        <v>2024-05-31T17:54:44.00000031106174050</v>
      </c>
      <c r="B9389" s="2" t="s">
        <v>8873</v>
      </c>
      <c r="C9389" s="2" t="s">
        <v>8874</v>
      </c>
      <c r="D9389" s="2" t="s">
        <v>8875</v>
      </c>
      <c r="E9389">
        <v>2298</v>
      </c>
      <c r="F9389" t="s">
        <v>6905</v>
      </c>
      <c r="G9389" s="2" t="s">
        <v>8876</v>
      </c>
      <c r="H9389" s="1" t="str">
        <f t="shared" si="146"/>
        <v>2024-05-31</v>
      </c>
    </row>
    <row r="9390" spans="1:8" x14ac:dyDescent="0.2">
      <c r="A9390" s="1" t="d">
        <v>2024-05-31T17:56:36.99999969452619225</v>
      </c>
      <c r="B9390" s="2" t="s">
        <v>9099</v>
      </c>
      <c r="C9390" s="2" t="s">
        <v>9100</v>
      </c>
      <c r="D9390" s="2" t="s">
        <v>9101</v>
      </c>
      <c r="E9390">
        <v>2298</v>
      </c>
      <c r="F9390" t="s">
        <v>1781</v>
      </c>
      <c r="G9390" s="2" t="s">
        <v>9102</v>
      </c>
      <c r="H9390" s="1" t="str">
        <f t="shared" si="146"/>
        <v>2024-05-31</v>
      </c>
    </row>
    <row r="9391" spans="1:8" x14ac:dyDescent="0.2">
      <c r="A9391" s="1" t="d">
        <v>2024-05-31T18:09:26.99999989941716325</v>
      </c>
      <c r="B9391" s="2" t="s">
        <v>8964</v>
      </c>
      <c r="C9391" s="2" t="s">
        <v>8965</v>
      </c>
      <c r="D9391" s="2" t="s">
        <v>8966</v>
      </c>
      <c r="E9391">
        <v>2298</v>
      </c>
      <c r="F9391" t="s">
        <v>5902</v>
      </c>
      <c r="G9391" s="2" t="s">
        <v>8967</v>
      </c>
      <c r="H9391" s="1" t="str">
        <f t="shared" si="146"/>
        <v>2024-05-31</v>
      </c>
    </row>
    <row r="9392" spans="1:8" x14ac:dyDescent="0.2">
      <c r="A9392" s="1" t="d">
        <v>2024-05-31T18:43:11.00000029429793550</v>
      </c>
      <c r="B9392" s="2" t="s">
        <v>8971</v>
      </c>
      <c r="C9392" s="2" t="s">
        <v>8972</v>
      </c>
      <c r="D9392" s="2" t="s">
        <v>8973</v>
      </c>
      <c r="E9392">
        <v>2181</v>
      </c>
      <c r="F9392" t="s">
        <v>3033</v>
      </c>
      <c r="G9392" s="2" t="s">
        <v>8974</v>
      </c>
      <c r="H9392" s="1" t="str">
        <f t="shared" si="146"/>
        <v>2024-05-31</v>
      </c>
    </row>
    <row r="9393" spans="1:8" x14ac:dyDescent="0.2">
      <c r="A9393" s="1" t="d">
        <v>2024-05-31T18:43:11.00000029429793550</v>
      </c>
      <c r="B9393" s="2" t="s">
        <v>837</v>
      </c>
      <c r="C9393" s="2" t="s">
        <v>8968</v>
      </c>
      <c r="D9393" s="2" t="s">
        <v>8969</v>
      </c>
      <c r="E9393">
        <v>2181</v>
      </c>
      <c r="F9393" t="s">
        <v>8970</v>
      </c>
      <c r="G9393" s="2" t="s">
        <v>840</v>
      </c>
      <c r="H9393" s="1" t="str">
        <f t="shared" si="146"/>
        <v>2024-05-31</v>
      </c>
    </row>
    <row r="9394" spans="1:8" x14ac:dyDescent="0.2">
      <c r="A9394" s="1" t="d">
        <v>2024-05-31T18:55:11.99999973177909975</v>
      </c>
      <c r="B9394" s="2" t="s">
        <v>8157</v>
      </c>
      <c r="C9394" s="2" t="s">
        <v>8801</v>
      </c>
      <c r="D9394" s="2" t="s">
        <v>8802</v>
      </c>
      <c r="E9394">
        <v>2235</v>
      </c>
      <c r="F9394" t="s">
        <v>8803</v>
      </c>
      <c r="G9394" s="2" t="s">
        <v>8160</v>
      </c>
      <c r="H9394" s="1" t="str">
        <f t="shared" si="146"/>
        <v>2024-05-31</v>
      </c>
    </row>
    <row r="9395" spans="1:8" x14ac:dyDescent="0.2">
      <c r="A9395" s="1" t="d">
        <v>2024-05-31T19:10:18.0000002961605775</v>
      </c>
      <c r="B9395" s="2" t="s">
        <v>68</v>
      </c>
      <c r="C9395" s="2" t="s">
        <v>9103</v>
      </c>
      <c r="D9395" s="2" t="s">
        <v>9104</v>
      </c>
      <c r="E9395">
        <v>2293</v>
      </c>
      <c r="F9395" t="s">
        <v>8835</v>
      </c>
      <c r="G9395" s="2" t="s">
        <v>71</v>
      </c>
      <c r="H9395" s="1" t="str">
        <f t="shared" si="146"/>
        <v>2024-05-31</v>
      </c>
    </row>
    <row r="9396" spans="1:8" x14ac:dyDescent="0.2">
      <c r="A9396" s="1" t="d">
        <v>2024-05-31T19:13:45.0000002793967725</v>
      </c>
      <c r="B9396" s="2" t="s">
        <v>9105</v>
      </c>
      <c r="C9396" s="2" t="s">
        <v>9106</v>
      </c>
      <c r="D9396" s="2" t="s">
        <v>9107</v>
      </c>
      <c r="E9396">
        <v>2298</v>
      </c>
      <c r="F9396" t="s">
        <v>2728</v>
      </c>
      <c r="G9396" s="2" t="s">
        <v>9108</v>
      </c>
      <c r="H9396" s="1" t="str">
        <f t="shared" si="146"/>
        <v>2024-05-31</v>
      </c>
    </row>
    <row r="9397" spans="1:8" x14ac:dyDescent="0.2">
      <c r="A9397" s="1" t="d">
        <v>2024-05-31T19:27:44.99999987427145575</v>
      </c>
      <c r="B9397" s="2" t="s">
        <v>9109</v>
      </c>
      <c r="C9397" s="2" t="s">
        <v>9110</v>
      </c>
      <c r="D9397" s="2" t="s">
        <v>9111</v>
      </c>
      <c r="E9397">
        <v>2298</v>
      </c>
      <c r="F9397" t="s">
        <v>9112</v>
      </c>
      <c r="G9397" s="2" t="s">
        <v>9109</v>
      </c>
      <c r="H9397" s="1" t="str">
        <f t="shared" si="146"/>
        <v>2024-05-31</v>
      </c>
    </row>
    <row r="9398" spans="1:8" x14ac:dyDescent="0.2">
      <c r="A9398" s="1" t="d">
        <v>2024-05-31T19:51:08.99999992456287075</v>
      </c>
      <c r="B9398" s="2" t="s">
        <v>9113</v>
      </c>
      <c r="C9398" s="2" t="s">
        <v>9114</v>
      </c>
      <c r="D9398" s="2" t="s">
        <v>9115</v>
      </c>
      <c r="E9398">
        <v>2181</v>
      </c>
      <c r="F9398" t="s">
        <v>2728</v>
      </c>
      <c r="G9398" s="2" t="s">
        <v>9116</v>
      </c>
      <c r="H9398" s="1" t="str">
        <f t="shared" si="146"/>
        <v>2024-05-31</v>
      </c>
    </row>
    <row r="9399" spans="1:8" x14ac:dyDescent="0.2">
      <c r="A9399" s="1" t="d">
        <v>2024-05-31T19:51:08.99999992456287075</v>
      </c>
      <c r="B9399">
        <v>0</v>
      </c>
      <c r="C9399">
        <v>-39.199279690800999</v>
      </c>
      <c r="D9399" s="2" t="s">
        <v>253</v>
      </c>
      <c r="E9399">
        <v>2181</v>
      </c>
      <c r="F9399" t="s">
        <v>7143</v>
      </c>
      <c r="G9399">
        <v>0</v>
      </c>
      <c r="H9399" s="1" t="str">
        <f t="shared" si="146"/>
        <v>2024-05-31</v>
      </c>
    </row>
    <row r="9400" spans="1:8" x14ac:dyDescent="0.2">
      <c r="A9400" s="1" t="d">
        <v>2024-05-31T19:55:01.99999969918281075</v>
      </c>
      <c r="B9400" s="2" t="s">
        <v>9117</v>
      </c>
      <c r="C9400" s="2" t="s">
        <v>9118</v>
      </c>
      <c r="D9400" s="2" t="s">
        <v>9119</v>
      </c>
      <c r="E9400">
        <v>2298</v>
      </c>
      <c r="F9400" t="s">
        <v>8980</v>
      </c>
      <c r="G9400" s="2" t="s">
        <v>9120</v>
      </c>
      <c r="H9400" s="1" t="str">
        <f t="shared" si="146"/>
        <v>2024-05-31</v>
      </c>
    </row>
    <row r="9401" spans="1:8" x14ac:dyDescent="0.2">
      <c r="A9401" s="1" t="d">
        <v>2024-05-31T19:55:01.99999969918281075</v>
      </c>
      <c r="B9401" s="2" t="s">
        <v>8982</v>
      </c>
      <c r="C9401" s="2" t="s">
        <v>8983</v>
      </c>
      <c r="D9401" s="2" t="s">
        <v>8984</v>
      </c>
      <c r="E9401">
        <v>2298</v>
      </c>
      <c r="F9401" t="s">
        <v>4116</v>
      </c>
      <c r="G9401" s="2" t="s">
        <v>8985</v>
      </c>
      <c r="H9401" s="1" t="str">
        <f t="shared" si="146"/>
        <v>2024-05-31</v>
      </c>
    </row>
    <row r="9402" spans="1:8" x14ac:dyDescent="0.2">
      <c r="A9402" s="1" t="d">
        <v>2024-05-31T20:00:13.00000010523944850</v>
      </c>
      <c r="B9402" s="2" t="s">
        <v>9121</v>
      </c>
      <c r="C9402">
        <v>8.7596728759914306</v>
      </c>
      <c r="D9402" s="2" t="s">
        <v>9122</v>
      </c>
      <c r="E9402">
        <v>2298</v>
      </c>
      <c r="F9402" t="s">
        <v>8803</v>
      </c>
      <c r="G9402" s="2" t="s">
        <v>9123</v>
      </c>
      <c r="H9402" s="1" t="str">
        <f t="shared" si="146"/>
        <v>2024-05-31</v>
      </c>
    </row>
    <row r="9403" spans="1:8" x14ac:dyDescent="0.2">
      <c r="A9403" s="1" t="d">
        <v>2024-05-31T20:11:34.99999985564500200</v>
      </c>
      <c r="B9403" s="2" t="s">
        <v>9124</v>
      </c>
      <c r="C9403" s="2" t="s">
        <v>9125</v>
      </c>
      <c r="D9403" s="2" t="s">
        <v>9126</v>
      </c>
      <c r="E9403">
        <v>2279</v>
      </c>
      <c r="F9403" t="s">
        <v>7936</v>
      </c>
      <c r="G9403" s="2" t="s">
        <v>9127</v>
      </c>
      <c r="H9403" s="1" t="str">
        <f t="shared" si="146"/>
        <v>2024-05-31</v>
      </c>
    </row>
    <row r="9404" spans="1:8" x14ac:dyDescent="0.2">
      <c r="A9404" s="1" t="d">
        <v>2024-05-31T20:42:21.00000013131648375</v>
      </c>
      <c r="B9404" s="2" t="s">
        <v>8885</v>
      </c>
      <c r="C9404" s="2" t="s">
        <v>8886</v>
      </c>
      <c r="D9404" s="2" t="s">
        <v>8887</v>
      </c>
      <c r="E9404">
        <v>2228</v>
      </c>
      <c r="F9404" t="s">
        <v>8262</v>
      </c>
      <c r="G9404" s="2" t="s">
        <v>8888</v>
      </c>
      <c r="H9404" s="1" t="str">
        <f t="shared" si="146"/>
        <v>2024-05-31</v>
      </c>
    </row>
    <row r="9405" spans="1:8" x14ac:dyDescent="0.2">
      <c r="A9405" s="1" t="d">
        <v>2024-05-31T20:42:40.00000017229467525</v>
      </c>
      <c r="B9405" s="2" t="s">
        <v>8695</v>
      </c>
      <c r="C9405" s="2" t="s">
        <v>8696</v>
      </c>
      <c r="D9405" s="2" t="s">
        <v>8697</v>
      </c>
      <c r="E9405">
        <v>2279</v>
      </c>
      <c r="F9405" t="s">
        <v>2634</v>
      </c>
      <c r="G9405" s="2" t="s">
        <v>8698</v>
      </c>
      <c r="H9405" s="1" t="str">
        <f t="shared" si="146"/>
        <v>2024-05-31</v>
      </c>
    </row>
    <row r="9406" spans="1:8" x14ac:dyDescent="0.2">
      <c r="A9406" s="1" t="d">
        <v>2024-05-31T20:45:11.00000026635825825</v>
      </c>
      <c r="B9406" s="2" t="s">
        <v>9128</v>
      </c>
      <c r="C9406" s="2" t="s">
        <v>9129</v>
      </c>
      <c r="D9406" s="2" t="s">
        <v>9130</v>
      </c>
      <c r="E9406">
        <v>2181</v>
      </c>
      <c r="F9406" t="s">
        <v>7092</v>
      </c>
      <c r="G9406" s="2" t="s">
        <v>9131</v>
      </c>
      <c r="H9406" s="1" t="str">
        <f t="shared" si="146"/>
        <v>2024-05-31</v>
      </c>
    </row>
    <row r="9407" spans="1:8" x14ac:dyDescent="0.2">
      <c r="A9407" s="1" t="d">
        <v>2024-05-31T20:45:19.99999985564500200</v>
      </c>
      <c r="B9407" s="2" t="s">
        <v>8893</v>
      </c>
      <c r="C9407" s="2" t="s">
        <v>8894</v>
      </c>
      <c r="D9407" s="2" t="s">
        <v>8895</v>
      </c>
      <c r="E9407">
        <v>2256</v>
      </c>
      <c r="F9407" t="s">
        <v>745</v>
      </c>
      <c r="G9407" s="2" t="s">
        <v>8896</v>
      </c>
      <c r="H9407" s="1" t="str">
        <f t="shared" si="146"/>
        <v>2024-05-31</v>
      </c>
    </row>
    <row r="9408" spans="1:8" x14ac:dyDescent="0.2">
      <c r="A9408" s="1" t="d">
        <v>2024-05-31T20:52:48.99999983143061550</v>
      </c>
      <c r="B9408" s="2" t="s">
        <v>9132</v>
      </c>
      <c r="C9408" s="2" t="s">
        <v>9133</v>
      </c>
      <c r="D9408" s="2" t="s">
        <v>9134</v>
      </c>
      <c r="E9408">
        <v>2298</v>
      </c>
      <c r="F9408" t="s">
        <v>8835</v>
      </c>
      <c r="G9408" s="2" t="s">
        <v>9135</v>
      </c>
      <c r="H9408" s="1" t="str">
        <f t="shared" si="146"/>
        <v>2024-05-31</v>
      </c>
    </row>
    <row r="9409" spans="1:8" x14ac:dyDescent="0.2">
      <c r="A9409" s="1" t="d">
        <v>2024-05-31T20:53:47.99999979324638700</v>
      </c>
      <c r="B9409" s="2" t="s">
        <v>9136</v>
      </c>
      <c r="C9409" s="2" t="s">
        <v>9137</v>
      </c>
      <c r="D9409" s="2" t="s">
        <v>9138</v>
      </c>
      <c r="E9409">
        <v>2298</v>
      </c>
      <c r="F9409" t="s">
        <v>8970</v>
      </c>
      <c r="G9409" s="2" t="s">
        <v>9139</v>
      </c>
      <c r="H9409" s="1" t="str">
        <f t="shared" si="146"/>
        <v>2024-05-31</v>
      </c>
    </row>
    <row r="9410" spans="1:8" x14ac:dyDescent="0.2">
      <c r="A9410" s="1" t="d">
        <v>2024-05-31T21:15:40.99999994505196650</v>
      </c>
      <c r="B9410">
        <v>22</v>
      </c>
      <c r="C9410" s="2" t="s">
        <v>9140</v>
      </c>
      <c r="D9410" s="2" t="s">
        <v>9141</v>
      </c>
      <c r="E9410">
        <v>2230</v>
      </c>
      <c r="F9410" t="s">
        <v>6404</v>
      </c>
      <c r="G9410">
        <v>440</v>
      </c>
      <c r="H9410" s="1" t="str">
        <f t="shared" si="146"/>
        <v>2024-05-31</v>
      </c>
    </row>
    <row r="9411" spans="1:8" x14ac:dyDescent="0.2">
      <c r="A9411" s="1" t="d">
        <v>2024-05-31T21:25:34.99999986961483725</v>
      </c>
      <c r="B9411" s="2" t="s">
        <v>8824</v>
      </c>
      <c r="C9411" s="2" t="s">
        <v>9142</v>
      </c>
      <c r="D9411" s="2" t="s">
        <v>9143</v>
      </c>
      <c r="E9411">
        <v>2279</v>
      </c>
      <c r="F9411" t="s">
        <v>2908</v>
      </c>
      <c r="G9411" s="2" t="s">
        <v>8827</v>
      </c>
      <c r="H9411" s="1" t="str">
        <f t="shared" ref="H9411:H9474" si="147">TEXT(A9411, "yyyy-mm-dd")</f>
        <v>2024-05-31</v>
      </c>
    </row>
    <row r="9412" spans="1:8" x14ac:dyDescent="0.2">
      <c r="A9412" s="1" t="d">
        <v>2024-05-31T21:31:24.99999996274709925</v>
      </c>
      <c r="B9412" s="2" t="s">
        <v>8828</v>
      </c>
      <c r="C9412" s="2" t="s">
        <v>8829</v>
      </c>
      <c r="D9412" s="2" t="s">
        <v>8830</v>
      </c>
      <c r="E9412">
        <v>2298</v>
      </c>
      <c r="F9412" t="s">
        <v>7936</v>
      </c>
      <c r="G9412" s="2" t="s">
        <v>8831</v>
      </c>
      <c r="H9412" s="1" t="str">
        <f t="shared" si="147"/>
        <v>2024-05-31</v>
      </c>
    </row>
    <row r="9413" spans="1:8" x14ac:dyDescent="0.2">
      <c r="A9413" s="1" t="d">
        <v>2024-05-31T21:38:50.00000026077031875</v>
      </c>
      <c r="B9413" s="2" t="s">
        <v>9144</v>
      </c>
      <c r="C9413" s="2" t="s">
        <v>9145</v>
      </c>
      <c r="D9413" s="2" t="s">
        <v>9146</v>
      </c>
      <c r="E9413">
        <v>2298</v>
      </c>
      <c r="F9413" t="s">
        <v>6404</v>
      </c>
      <c r="G9413" s="2" t="s">
        <v>9147</v>
      </c>
      <c r="H9413" s="1" t="str">
        <f t="shared" si="147"/>
        <v>2024-05-31</v>
      </c>
    </row>
    <row r="9414" spans="1:8" x14ac:dyDescent="0.2">
      <c r="A9414" s="1" t="d">
        <v>2024-05-31T21:50:59.00000031106174050</v>
      </c>
      <c r="B9414" s="2" t="s">
        <v>9000</v>
      </c>
      <c r="C9414">
        <v>8.40790354935673</v>
      </c>
      <c r="D9414" s="2" t="s">
        <v>9001</v>
      </c>
      <c r="E9414">
        <v>2230</v>
      </c>
      <c r="F9414" t="s">
        <v>2304</v>
      </c>
      <c r="G9414" s="2" t="s">
        <v>9002</v>
      </c>
      <c r="H9414" s="1" t="str">
        <f t="shared" si="147"/>
        <v>2024-05-31</v>
      </c>
    </row>
    <row r="9415" spans="1:8" x14ac:dyDescent="0.2">
      <c r="A9415" s="1" t="d">
        <v>2024-05-31T22:00:23.99999974295497200</v>
      </c>
      <c r="B9415" s="2" t="s">
        <v>8909</v>
      </c>
      <c r="C9415" s="2" t="s">
        <v>8910</v>
      </c>
      <c r="D9415" s="2" t="s">
        <v>8911</v>
      </c>
      <c r="E9415">
        <v>2181</v>
      </c>
      <c r="F9415" t="s">
        <v>5647</v>
      </c>
      <c r="G9415" s="2" t="s">
        <v>8912</v>
      </c>
      <c r="H9415" s="1" t="str">
        <f t="shared" si="147"/>
        <v>2024-05-31</v>
      </c>
    </row>
    <row r="9416" spans="1:8" x14ac:dyDescent="0.2">
      <c r="A9416" s="1" t="d">
        <v>2024-05-31T22:11:22.9999997746199400</v>
      </c>
      <c r="B9416" s="2" t="s">
        <v>8703</v>
      </c>
      <c r="C9416" s="2" t="s">
        <v>8704</v>
      </c>
      <c r="D9416" s="2" t="s">
        <v>8705</v>
      </c>
      <c r="E9416">
        <v>2279</v>
      </c>
      <c r="F9416" t="s">
        <v>7816</v>
      </c>
      <c r="G9416" s="2" t="s">
        <v>8706</v>
      </c>
      <c r="H9416" s="1" t="str">
        <f t="shared" si="147"/>
        <v>2024-05-31</v>
      </c>
    </row>
    <row r="9417" spans="1:8" x14ac:dyDescent="0.2">
      <c r="A9417" s="1" t="d">
        <v>2024-05-31T22:13:52.00000002980231925</v>
      </c>
      <c r="B9417" s="2" t="s">
        <v>9003</v>
      </c>
      <c r="C9417" s="2" t="s">
        <v>9004</v>
      </c>
      <c r="D9417" s="2" t="s">
        <v>9005</v>
      </c>
      <c r="E9417">
        <v>2234</v>
      </c>
      <c r="F9417" t="s">
        <v>7847</v>
      </c>
      <c r="G9417" s="2" t="s">
        <v>9006</v>
      </c>
      <c r="H9417" s="1" t="str">
        <f t="shared" si="147"/>
        <v>2024-05-31</v>
      </c>
    </row>
    <row r="9418" spans="1:8" x14ac:dyDescent="0.2">
      <c r="A9418" s="1" t="d">
        <v>2024-05-31T22:21:28.99999998975544875</v>
      </c>
      <c r="B9418" s="2" t="s">
        <v>8621</v>
      </c>
      <c r="C9418" s="2" t="s">
        <v>8622</v>
      </c>
      <c r="D9418" s="2" t="s">
        <v>8623</v>
      </c>
      <c r="E9418">
        <v>2227</v>
      </c>
      <c r="F9418" t="s">
        <v>6404</v>
      </c>
      <c r="G9418" s="2" t="s">
        <v>8624</v>
      </c>
      <c r="H9418" s="1" t="str">
        <f t="shared" si="147"/>
        <v>2024-05-31</v>
      </c>
    </row>
    <row r="9419" spans="1:8" x14ac:dyDescent="0.2">
      <c r="A9419" s="1" t="d">
        <v>2024-05-31T22:44:43.99999982211738525</v>
      </c>
      <c r="B9419" s="2" t="s">
        <v>6789</v>
      </c>
      <c r="C9419" s="2" t="s">
        <v>6790</v>
      </c>
      <c r="D9419" s="2" t="s">
        <v>6791</v>
      </c>
      <c r="E9419">
        <v>2292</v>
      </c>
      <c r="F9419" t="s">
        <v>5919</v>
      </c>
      <c r="G9419" s="2" t="s">
        <v>6792</v>
      </c>
      <c r="H9419" s="1" t="str">
        <f t="shared" si="147"/>
        <v>2024-05-31</v>
      </c>
    </row>
    <row r="9420" spans="1:8" x14ac:dyDescent="0.2">
      <c r="A9420" s="1" t="d">
        <v>2024-05-31T22:52:31.0000002337619662125</v>
      </c>
      <c r="B9420">
        <v>21.40625</v>
      </c>
      <c r="C9420" s="2" t="s">
        <v>8913</v>
      </c>
      <c r="D9420" s="2" t="s">
        <v>8914</v>
      </c>
      <c r="E9420">
        <v>2279</v>
      </c>
      <c r="F9420" t="s">
        <v>8803</v>
      </c>
      <c r="G9420">
        <v>428.125</v>
      </c>
      <c r="H9420" s="1" t="str">
        <f t="shared" si="147"/>
        <v>2024-05-31</v>
      </c>
    </row>
    <row r="9421" spans="1:8" x14ac:dyDescent="0.2">
      <c r="A9421" s="1" t="d">
        <v>2024-05-31T23:01:45.00000023748725325</v>
      </c>
      <c r="B9421" s="2" t="s">
        <v>9148</v>
      </c>
      <c r="C9421" s="2" t="s">
        <v>9149</v>
      </c>
      <c r="D9421" s="2" t="s">
        <v>9150</v>
      </c>
      <c r="E9421">
        <v>2181</v>
      </c>
      <c r="F9421" t="s">
        <v>8948</v>
      </c>
      <c r="G9421" s="2" t="s">
        <v>9151</v>
      </c>
      <c r="H9421" s="1" t="str">
        <f t="shared" si="147"/>
        <v>2024-05-31</v>
      </c>
    </row>
    <row r="9422" spans="1:8" x14ac:dyDescent="0.2">
      <c r="A9422" s="1" t="d">
        <v>2024-05-31T23:13:21.00000011734664175</v>
      </c>
      <c r="B9422">
        <v>21.25</v>
      </c>
      <c r="C9422" s="2" t="s">
        <v>8760</v>
      </c>
      <c r="D9422" s="2" t="s">
        <v>8761</v>
      </c>
      <c r="E9422">
        <v>2181</v>
      </c>
      <c r="F9422" t="s">
        <v>6404</v>
      </c>
      <c r="G9422">
        <v>425</v>
      </c>
      <c r="H9422" s="1" t="str">
        <f t="shared" si="147"/>
        <v>2024-05-31</v>
      </c>
    </row>
    <row r="9423" spans="1:8" x14ac:dyDescent="0.2">
      <c r="A9423" s="1" t="d">
        <v>2024-05-31T23:56:34.00000025052577425</v>
      </c>
      <c r="B9423" s="2" t="s">
        <v>9007</v>
      </c>
      <c r="C9423">
        <v>3.3815088374548399</v>
      </c>
      <c r="D9423" s="2" t="s">
        <v>9008</v>
      </c>
      <c r="E9423">
        <v>2297</v>
      </c>
      <c r="F9423" t="s">
        <v>8835</v>
      </c>
      <c r="G9423" s="2" t="s">
        <v>9009</v>
      </c>
      <c r="H9423" s="1" t="str">
        <f t="shared" si="147"/>
        <v>2024-05-31</v>
      </c>
    </row>
    <row r="9424" spans="1:8" x14ac:dyDescent="0.2">
      <c r="A9424" s="1" t="d">
        <v>2024-06-01T00:04:05.00000006519257800</v>
      </c>
      <c r="B9424" s="2" t="s">
        <v>9010</v>
      </c>
      <c r="C9424" s="2" t="s">
        <v>9011</v>
      </c>
      <c r="D9424" s="2" t="s">
        <v>9012</v>
      </c>
      <c r="E9424">
        <v>2298</v>
      </c>
      <c r="F9424" t="s">
        <v>6718</v>
      </c>
      <c r="G9424" s="2" t="s">
        <v>9013</v>
      </c>
      <c r="H9424" s="1" t="str">
        <f t="shared" si="147"/>
        <v>2024-06-01</v>
      </c>
    </row>
    <row r="9425" spans="1:8" x14ac:dyDescent="0.2">
      <c r="A9425" s="1" t="d">
        <v>2024-06-01T00:19:04.00000025052577425</v>
      </c>
      <c r="B9425" s="2" t="s">
        <v>8621</v>
      </c>
      <c r="C9425" s="2" t="s">
        <v>8622</v>
      </c>
      <c r="D9425" s="2" t="s">
        <v>8623</v>
      </c>
      <c r="E9425">
        <v>2230</v>
      </c>
      <c r="F9425" t="s">
        <v>2728</v>
      </c>
      <c r="G9425" s="2" t="s">
        <v>8624</v>
      </c>
      <c r="H9425" s="1" t="str">
        <f t="shared" si="147"/>
        <v>2024-06-01</v>
      </c>
    </row>
    <row r="9426" spans="1:8" x14ac:dyDescent="0.2">
      <c r="A9426" s="1" t="d">
        <v>2024-06-01T00:22:36.999999750405550125</v>
      </c>
      <c r="B9426">
        <v>0</v>
      </c>
      <c r="C9426">
        <v>-39.199279690800999</v>
      </c>
      <c r="D9426" s="2" t="s">
        <v>253</v>
      </c>
      <c r="E9426">
        <v>2298</v>
      </c>
      <c r="F9426" t="s">
        <v>6505</v>
      </c>
      <c r="G9426">
        <v>0</v>
      </c>
      <c r="H9426" s="1" t="str">
        <f t="shared" si="147"/>
        <v>2024-06-01</v>
      </c>
    </row>
    <row r="9427" spans="1:8" x14ac:dyDescent="0.2">
      <c r="A9427" s="1" t="d">
        <v>2024-06-01T00:24:00.00000029336660775</v>
      </c>
      <c r="B9427" s="2" t="s">
        <v>9152</v>
      </c>
      <c r="C9427">
        <v>-1.7017724085844499</v>
      </c>
      <c r="D9427" s="2" t="s">
        <v>9153</v>
      </c>
      <c r="E9427">
        <v>2298</v>
      </c>
      <c r="F9427" t="s">
        <v>8240</v>
      </c>
      <c r="G9427" s="2" t="s">
        <v>9154</v>
      </c>
      <c r="H9427" s="1" t="str">
        <f t="shared" si="147"/>
        <v>2024-06-01</v>
      </c>
    </row>
    <row r="9428" spans="1:8" x14ac:dyDescent="0.2">
      <c r="A9428" s="1" t="d">
        <v>2024-06-01T00:29:49.00000015273690050</v>
      </c>
      <c r="B9428" s="2" t="s">
        <v>8707</v>
      </c>
      <c r="C9428" s="2" t="s">
        <v>8708</v>
      </c>
      <c r="D9428" s="2" t="s">
        <v>8709</v>
      </c>
      <c r="E9428">
        <v>2234</v>
      </c>
      <c r="F9428" t="s">
        <v>7556</v>
      </c>
      <c r="G9428" s="2" t="s">
        <v>8710</v>
      </c>
      <c r="H9428" s="1" t="str">
        <f t="shared" si="147"/>
        <v>2024-06-01</v>
      </c>
    </row>
    <row r="9429" spans="1:8" x14ac:dyDescent="0.2">
      <c r="A9429" s="1" t="d">
        <v>2024-06-01T00:30:16.00000017788261475</v>
      </c>
      <c r="B9429" s="2" t="s">
        <v>8832</v>
      </c>
      <c r="C9429" s="2" t="s">
        <v>8833</v>
      </c>
      <c r="D9429" s="2" t="s">
        <v>8834</v>
      </c>
      <c r="E9429">
        <v>2295</v>
      </c>
      <c r="F9429" t="s">
        <v>8835</v>
      </c>
      <c r="G9429" s="2" t="s">
        <v>8836</v>
      </c>
      <c r="H9429" s="1" t="str">
        <f t="shared" si="147"/>
        <v>2024-06-01</v>
      </c>
    </row>
    <row r="9430" spans="1:8" x14ac:dyDescent="0.2">
      <c r="A9430" s="1" t="d">
        <v>2024-06-01T00:34:37.9999998165294525</v>
      </c>
      <c r="B9430">
        <v>0</v>
      </c>
      <c r="C9430">
        <v>-78.398559381602098</v>
      </c>
      <c r="D9430" s="2" t="s">
        <v>415</v>
      </c>
      <c r="E9430">
        <v>2181</v>
      </c>
      <c r="F9430" t="s">
        <v>6905</v>
      </c>
      <c r="G9430">
        <v>0</v>
      </c>
      <c r="H9430" s="1" t="str">
        <f t="shared" si="147"/>
        <v>2024-06-01</v>
      </c>
    </row>
    <row r="9431" spans="1:8" x14ac:dyDescent="0.2">
      <c r="A9431" s="1" t="d">
        <v>2024-06-01T00:44:31.00000013597309550</v>
      </c>
      <c r="B9431" s="2" t="s">
        <v>9014</v>
      </c>
      <c r="C9431" s="2" t="s">
        <v>9015</v>
      </c>
      <c r="D9431" s="2" t="s">
        <v>9016</v>
      </c>
      <c r="E9431">
        <v>2298</v>
      </c>
      <c r="F9431" t="s">
        <v>6236</v>
      </c>
      <c r="G9431" s="2" t="s">
        <v>9017</v>
      </c>
      <c r="H9431" s="1" t="str">
        <f t="shared" si="147"/>
        <v>2024-06-01</v>
      </c>
    </row>
    <row r="9432" spans="1:8" x14ac:dyDescent="0.2">
      <c r="A9432" s="1" t="d">
        <v>2024-06-01T00:46:22.99999991431832625</v>
      </c>
      <c r="B9432">
        <v>0</v>
      </c>
      <c r="C9432">
        <v>-39.199279690800999</v>
      </c>
      <c r="D9432" s="2" t="s">
        <v>253</v>
      </c>
      <c r="E9432">
        <v>2297</v>
      </c>
      <c r="F9432" t="s">
        <v>6505</v>
      </c>
      <c r="G9432">
        <v>0</v>
      </c>
      <c r="H9432" s="1" t="str">
        <f t="shared" si="147"/>
        <v>2024-06-01</v>
      </c>
    </row>
    <row r="9433" spans="1:8" x14ac:dyDescent="0.2">
      <c r="A9433" s="1" t="d">
        <v>2024-06-01T00:51:42.99999990966170775</v>
      </c>
      <c r="B9433" s="2" t="s">
        <v>8715</v>
      </c>
      <c r="C9433" s="2" t="s">
        <v>8716</v>
      </c>
      <c r="D9433" s="2" t="s">
        <v>8717</v>
      </c>
      <c r="E9433">
        <v>2181</v>
      </c>
      <c r="F9433" t="s">
        <v>2634</v>
      </c>
      <c r="G9433" s="2" t="s">
        <v>8718</v>
      </c>
      <c r="H9433" s="1" t="str">
        <f t="shared" si="147"/>
        <v>2024-06-01</v>
      </c>
    </row>
    <row r="9434" spans="1:8" x14ac:dyDescent="0.2">
      <c r="A9434" s="1" t="d">
        <v>2024-06-01T00:54:09.99999969732016200</v>
      </c>
      <c r="B9434" s="2" t="s">
        <v>9155</v>
      </c>
      <c r="C9434" s="2" t="s">
        <v>9156</v>
      </c>
      <c r="D9434" s="2" t="s">
        <v>9157</v>
      </c>
      <c r="E9434">
        <v>2298</v>
      </c>
      <c r="F9434" t="s">
        <v>3978</v>
      </c>
      <c r="G9434" s="2" t="s">
        <v>9158</v>
      </c>
      <c r="H9434" s="1" t="str">
        <f t="shared" si="147"/>
        <v>2024-06-01</v>
      </c>
    </row>
    <row r="9435" spans="1:8" x14ac:dyDescent="0.2">
      <c r="A9435" s="1" t="d">
        <v>2024-06-01T01:13:12.00000010896473925</v>
      </c>
      <c r="B9435" s="2" t="s">
        <v>870</v>
      </c>
      <c r="C9435" s="2" t="s">
        <v>871</v>
      </c>
      <c r="D9435">
        <v>37.332761769358001</v>
      </c>
      <c r="E9435">
        <v>2296</v>
      </c>
      <c r="F9435" t="s">
        <v>6505</v>
      </c>
      <c r="G9435" s="2" t="s">
        <v>872</v>
      </c>
      <c r="H9435" s="1" t="str">
        <f t="shared" si="147"/>
        <v>2024-06-01</v>
      </c>
    </row>
    <row r="9436" spans="1:8" x14ac:dyDescent="0.2">
      <c r="A9436" s="1" t="d">
        <v>2024-06-01T01:42:45.99999989848584225</v>
      </c>
      <c r="B9436" s="2" t="s">
        <v>8719</v>
      </c>
      <c r="C9436">
        <v>11.481619776936</v>
      </c>
      <c r="D9436" s="2" t="s">
        <v>8720</v>
      </c>
      <c r="E9436">
        <v>2235</v>
      </c>
      <c r="F9436" t="s">
        <v>5429</v>
      </c>
      <c r="G9436" s="2" t="s">
        <v>8721</v>
      </c>
      <c r="H9436" s="1" t="str">
        <f t="shared" si="147"/>
        <v>2024-06-01</v>
      </c>
    </row>
    <row r="9437" spans="1:8" x14ac:dyDescent="0.2">
      <c r="A9437" s="1" t="d">
        <v>2024-06-01T02:03:30.9999998705461650</v>
      </c>
      <c r="B9437">
        <v>21.733615221987201</v>
      </c>
      <c r="C9437" s="2" t="s">
        <v>9018</v>
      </c>
      <c r="D9437" s="2" t="s">
        <v>9019</v>
      </c>
      <c r="E9437">
        <v>2298</v>
      </c>
      <c r="F9437" t="s">
        <v>7092</v>
      </c>
      <c r="G9437" s="2" t="s">
        <v>9020</v>
      </c>
      <c r="H9437" s="1" t="str">
        <f t="shared" si="147"/>
        <v>2024-06-01</v>
      </c>
    </row>
    <row r="9438" spans="1:8" x14ac:dyDescent="0.2">
      <c r="A9438" s="1" t="d">
        <v>2024-06-01T02:27:42.00000022072344825</v>
      </c>
      <c r="B9438">
        <v>0</v>
      </c>
      <c r="C9438">
        <v>-39.199279690800999</v>
      </c>
      <c r="D9438" s="2" t="s">
        <v>253</v>
      </c>
      <c r="E9438">
        <v>2295</v>
      </c>
      <c r="F9438" t="s">
        <v>6505</v>
      </c>
      <c r="G9438">
        <v>0</v>
      </c>
      <c r="H9438" s="1" t="str">
        <f t="shared" si="147"/>
        <v>2024-06-01</v>
      </c>
    </row>
    <row r="9439" spans="1:8" x14ac:dyDescent="0.2">
      <c r="A9439" s="1" t="d">
        <v>2024-06-01T02:28:39.99999994877725725</v>
      </c>
      <c r="B9439">
        <v>45.915254237288202</v>
      </c>
      <c r="C9439" s="2" t="s">
        <v>8770</v>
      </c>
      <c r="D9439" s="2" t="s">
        <v>8771</v>
      </c>
      <c r="E9439">
        <v>2298</v>
      </c>
      <c r="F9439" t="s">
        <v>4123</v>
      </c>
      <c r="G9439" s="2" t="s">
        <v>8772</v>
      </c>
      <c r="H9439" s="1" t="str">
        <f t="shared" si="147"/>
        <v>2024-06-01</v>
      </c>
    </row>
    <row r="9440" spans="1:8" x14ac:dyDescent="0.2">
      <c r="A9440" s="1" t="d">
        <v>2024-06-01T02:32:41.99999994132667575</v>
      </c>
      <c r="B9440" s="2" t="s">
        <v>9159</v>
      </c>
      <c r="C9440" s="2" t="s">
        <v>9160</v>
      </c>
      <c r="D9440" s="2" t="s">
        <v>9161</v>
      </c>
      <c r="E9440">
        <v>2234</v>
      </c>
      <c r="F9440" t="s">
        <v>1781</v>
      </c>
      <c r="G9440" s="2" t="s">
        <v>9162</v>
      </c>
      <c r="H9440" s="1" t="str">
        <f t="shared" si="147"/>
        <v>2024-06-01</v>
      </c>
    </row>
    <row r="9441" spans="1:8" x14ac:dyDescent="0.2">
      <c r="A9441" s="1" t="d">
        <v>2024-06-01T03:01:13.00000009126961325</v>
      </c>
      <c r="B9441" s="2" t="s">
        <v>6598</v>
      </c>
      <c r="C9441" s="2" t="s">
        <v>6599</v>
      </c>
      <c r="D9441" s="2" t="s">
        <v>6600</v>
      </c>
      <c r="E9441">
        <v>2230</v>
      </c>
      <c r="F9441" t="s">
        <v>3633</v>
      </c>
      <c r="G9441" s="2" t="s">
        <v>6601</v>
      </c>
      <c r="H9441" s="1" t="str">
        <f t="shared" si="147"/>
        <v>2024-06-01</v>
      </c>
    </row>
    <row r="9442" spans="1:8" x14ac:dyDescent="0.2">
      <c r="A9442" s="1" t="d">
        <v>2024-06-01T03:21:42.99999970011413175</v>
      </c>
      <c r="B9442">
        <v>0</v>
      </c>
      <c r="C9442">
        <v>-39.199279690800999</v>
      </c>
      <c r="D9442" s="2" t="s">
        <v>253</v>
      </c>
      <c r="E9442">
        <v>2283</v>
      </c>
      <c r="F9442" t="s">
        <v>6767</v>
      </c>
      <c r="G9442">
        <v>0</v>
      </c>
      <c r="H9442" s="1" t="str">
        <f t="shared" si="147"/>
        <v>2024-06-01</v>
      </c>
    </row>
    <row r="9443" spans="1:8" x14ac:dyDescent="0.2">
      <c r="A9443" s="1" t="d">
        <v>2024-06-01T03:51:09.99999973922968125</v>
      </c>
      <c r="B9443" s="2" t="s">
        <v>9163</v>
      </c>
      <c r="C9443" s="2" t="s">
        <v>9164</v>
      </c>
      <c r="D9443" s="2" t="s">
        <v>9165</v>
      </c>
      <c r="E9443">
        <v>2279</v>
      </c>
      <c r="F9443" t="s">
        <v>8980</v>
      </c>
      <c r="G9443" s="2" t="s">
        <v>9166</v>
      </c>
      <c r="H9443" s="1" t="str">
        <f t="shared" si="147"/>
        <v>2024-06-01</v>
      </c>
    </row>
    <row r="9444" spans="1:8" x14ac:dyDescent="0.2">
      <c r="A9444" s="1" t="d">
        <v>2024-06-01T04:07:25.00000008847564350</v>
      </c>
      <c r="B9444">
        <v>11.875</v>
      </c>
      <c r="C9444" s="2" t="s">
        <v>9029</v>
      </c>
      <c r="D9444" s="2" t="s">
        <v>9030</v>
      </c>
      <c r="E9444">
        <v>2296</v>
      </c>
      <c r="F9444" t="s">
        <v>8835</v>
      </c>
      <c r="G9444">
        <v>118.75</v>
      </c>
      <c r="H9444" s="1" t="str">
        <f t="shared" si="147"/>
        <v>2024-06-01</v>
      </c>
    </row>
    <row r="9445" spans="1:8" x14ac:dyDescent="0.2">
      <c r="A9445" s="1" t="d">
        <v>2024-06-01T04:17:11.00000002887099825</v>
      </c>
      <c r="B9445" s="2" t="s">
        <v>8636</v>
      </c>
      <c r="C9445" s="2" t="s">
        <v>9167</v>
      </c>
      <c r="D9445" s="2" t="s">
        <v>9168</v>
      </c>
      <c r="E9445">
        <v>2226</v>
      </c>
      <c r="F9445" t="s">
        <v>6236</v>
      </c>
      <c r="G9445" s="2" t="s">
        <v>8639</v>
      </c>
      <c r="H9445" s="1" t="str">
        <f t="shared" si="147"/>
        <v>2024-06-01</v>
      </c>
    </row>
    <row r="9446" spans="1:8" x14ac:dyDescent="0.2">
      <c r="A9446" s="1" t="d">
        <v>2024-06-01T06:23:20.999999977648258200</v>
      </c>
      <c r="B9446">
        <v>0</v>
      </c>
      <c r="C9446">
        <v>-58.798919536201602</v>
      </c>
      <c r="D9446" s="2" t="s">
        <v>8503</v>
      </c>
      <c r="E9446">
        <v>2181</v>
      </c>
      <c r="F9446" t="s">
        <v>8504</v>
      </c>
      <c r="G9446">
        <v>0</v>
      </c>
      <c r="H9446" s="1" t="str">
        <f t="shared" si="147"/>
        <v>2024-06-01</v>
      </c>
    </row>
    <row r="9447" spans="1:8" x14ac:dyDescent="0.2">
      <c r="A9447" s="1" t="d">
        <v>2024-06-01T06:27:53.00000006798654775</v>
      </c>
      <c r="B9447" s="2" t="s">
        <v>9031</v>
      </c>
      <c r="C9447">
        <v>8.46661089566404</v>
      </c>
      <c r="D9447" s="2" t="s">
        <v>9032</v>
      </c>
      <c r="E9447">
        <v>2298</v>
      </c>
      <c r="F9447" t="s">
        <v>8948</v>
      </c>
      <c r="G9447" s="2" t="s">
        <v>9033</v>
      </c>
      <c r="H9447" s="1" t="str">
        <f t="shared" si="147"/>
        <v>2024-06-01</v>
      </c>
    </row>
    <row r="9448" spans="1:8" x14ac:dyDescent="0.2">
      <c r="A9448" s="1" t="d">
        <v>2024-06-01T06:36:35.99999974016100225</v>
      </c>
      <c r="B9448" s="2" t="s">
        <v>8917</v>
      </c>
      <c r="C9448" s="2" t="s">
        <v>8918</v>
      </c>
      <c r="D9448" s="2" t="s">
        <v>8919</v>
      </c>
      <c r="E9448">
        <v>2279</v>
      </c>
      <c r="F9448" t="s">
        <v>387</v>
      </c>
      <c r="G9448" s="2" t="s">
        <v>8920</v>
      </c>
      <c r="H9448" s="1" t="str">
        <f t="shared" si="147"/>
        <v>2024-06-01</v>
      </c>
    </row>
    <row r="9449" spans="1:8" x14ac:dyDescent="0.2">
      <c r="A9449" s="1" t="d">
        <v>2024-06-01T06:38:12.99999978393316350</v>
      </c>
      <c r="B9449" s="2" t="s">
        <v>9169</v>
      </c>
      <c r="C9449" s="2" t="s">
        <v>9170</v>
      </c>
      <c r="D9449" s="2" t="s">
        <v>9171</v>
      </c>
      <c r="E9449">
        <v>2279</v>
      </c>
      <c r="F9449" t="s">
        <v>7404</v>
      </c>
      <c r="G9449" s="2" t="s">
        <v>9172</v>
      </c>
      <c r="H9449" s="1" t="str">
        <f t="shared" si="147"/>
        <v>2024-06-01</v>
      </c>
    </row>
    <row r="9450" spans="1:8" x14ac:dyDescent="0.2">
      <c r="A9450" s="1" t="d">
        <v>2024-06-01T07:20:10.99999998696148575</v>
      </c>
      <c r="B9450" s="2" t="s">
        <v>9173</v>
      </c>
      <c r="C9450" s="2" t="s">
        <v>9174</v>
      </c>
      <c r="D9450">
        <v>61.862829062076699</v>
      </c>
      <c r="E9450">
        <v>2298</v>
      </c>
      <c r="F9450" t="s">
        <v>7520</v>
      </c>
      <c r="G9450" s="2" t="s">
        <v>9175</v>
      </c>
      <c r="H9450" s="1" t="str">
        <f t="shared" si="147"/>
        <v>2024-06-01</v>
      </c>
    </row>
    <row r="9451" spans="1:8" x14ac:dyDescent="0.2">
      <c r="A9451" s="1" t="d">
        <v>2024-06-01T08:43:40.99999997299164375</v>
      </c>
      <c r="B9451" s="2" t="s">
        <v>9034</v>
      </c>
      <c r="C9451" s="2" t="s">
        <v>9035</v>
      </c>
      <c r="D9451" s="2" t="s">
        <v>9036</v>
      </c>
      <c r="E9451">
        <v>2299</v>
      </c>
      <c r="F9451" t="s">
        <v>8803</v>
      </c>
      <c r="G9451" s="2" t="s">
        <v>9037</v>
      </c>
      <c r="H9451" s="1" t="str">
        <f t="shared" si="147"/>
        <v>2024-06-01</v>
      </c>
    </row>
    <row r="9452" spans="1:8" x14ac:dyDescent="0.2">
      <c r="A9452" s="1" t="d">
        <v>2024-06-01T08:59:02.00000027194619100</v>
      </c>
      <c r="B9452" s="2" t="s">
        <v>9038</v>
      </c>
      <c r="C9452" s="2" t="s">
        <v>9039</v>
      </c>
      <c r="D9452" s="2" t="s">
        <v>9040</v>
      </c>
      <c r="E9452">
        <v>2279</v>
      </c>
      <c r="F9452" t="s">
        <v>8970</v>
      </c>
      <c r="G9452" s="2" t="s">
        <v>9041</v>
      </c>
      <c r="H9452" s="1" t="str">
        <f t="shared" si="147"/>
        <v>2024-06-01</v>
      </c>
    </row>
    <row r="9453" spans="1:8" x14ac:dyDescent="0.2">
      <c r="A9453" s="1" t="d">
        <v>2024-06-01T09:06:01.0000001499429375</v>
      </c>
      <c r="B9453" s="2" t="s">
        <v>9042</v>
      </c>
      <c r="C9453" s="2" t="s">
        <v>9043</v>
      </c>
      <c r="D9453" s="2" t="s">
        <v>9044</v>
      </c>
      <c r="E9453">
        <v>2234</v>
      </c>
      <c r="F9453" t="s">
        <v>7437</v>
      </c>
      <c r="G9453" s="2" t="s">
        <v>9045</v>
      </c>
      <c r="H9453" s="1" t="str">
        <f t="shared" si="147"/>
        <v>2024-06-01</v>
      </c>
    </row>
    <row r="9454" spans="1:8" x14ac:dyDescent="0.2">
      <c r="A9454" s="1" t="d">
        <v>2024-06-01T09:17:54.99999983701854825</v>
      </c>
      <c r="B9454" s="2" t="s">
        <v>9176</v>
      </c>
      <c r="C9454" s="2" t="s">
        <v>9177</v>
      </c>
      <c r="D9454" s="2" t="s">
        <v>9178</v>
      </c>
      <c r="E9454">
        <v>2279</v>
      </c>
      <c r="F9454" t="s">
        <v>6404</v>
      </c>
      <c r="G9454" s="2" t="s">
        <v>9179</v>
      </c>
      <c r="H9454" s="1" t="str">
        <f t="shared" si="147"/>
        <v>2024-06-01</v>
      </c>
    </row>
    <row r="9455" spans="1:8" x14ac:dyDescent="0.2">
      <c r="A9455" s="1" t="d">
        <v>2024-06-01T09:17:54.99999983701854825</v>
      </c>
      <c r="B9455" s="2" t="s">
        <v>9180</v>
      </c>
      <c r="C9455" s="2" t="s">
        <v>9181</v>
      </c>
      <c r="D9455" s="2" t="s">
        <v>9182</v>
      </c>
      <c r="E9455">
        <v>2279</v>
      </c>
      <c r="F9455" t="s">
        <v>5647</v>
      </c>
      <c r="G9455" s="2" t="s">
        <v>9183</v>
      </c>
      <c r="H9455" s="1" t="str">
        <f t="shared" si="147"/>
        <v>2024-06-01</v>
      </c>
    </row>
    <row r="9456" spans="1:8" x14ac:dyDescent="0.2">
      <c r="A9456" s="1" t="d">
        <v>2024-06-01T09:17:54.99999983701854825</v>
      </c>
      <c r="B9456" s="2" t="s">
        <v>9184</v>
      </c>
      <c r="C9456" s="2" t="s">
        <v>9185</v>
      </c>
      <c r="D9456" s="2" t="s">
        <v>9186</v>
      </c>
      <c r="E9456">
        <v>2279</v>
      </c>
      <c r="F9456" t="s">
        <v>2060</v>
      </c>
      <c r="G9456" s="2" t="s">
        <v>9187</v>
      </c>
      <c r="H9456" s="1" t="str">
        <f t="shared" si="147"/>
        <v>2024-06-01</v>
      </c>
    </row>
    <row r="9457" spans="1:8" x14ac:dyDescent="0.2">
      <c r="A9457" s="1" t="d">
        <v>2024-06-01T09:17:54.99999983701854825</v>
      </c>
      <c r="B9457" s="2" t="s">
        <v>9188</v>
      </c>
      <c r="C9457" s="2" t="s">
        <v>9189</v>
      </c>
      <c r="D9457">
        <v>36.563649893298098</v>
      </c>
      <c r="E9457">
        <v>2279</v>
      </c>
      <c r="F9457" t="s">
        <v>5841</v>
      </c>
      <c r="G9457" s="2" t="s">
        <v>9190</v>
      </c>
      <c r="H9457" s="1" t="str">
        <f t="shared" si="147"/>
        <v>2024-06-01</v>
      </c>
    </row>
    <row r="9458" spans="1:8" x14ac:dyDescent="0.2">
      <c r="A9458" s="1" t="d">
        <v>2024-06-01T09:45:03.000000072643160850</v>
      </c>
      <c r="B9458" s="2" t="s">
        <v>9191</v>
      </c>
      <c r="C9458" s="2" t="s">
        <v>9192</v>
      </c>
      <c r="D9458" s="2" t="s">
        <v>9193</v>
      </c>
      <c r="E9458">
        <v>2297</v>
      </c>
      <c r="F9458" t="s">
        <v>8803</v>
      </c>
      <c r="G9458" s="2" t="s">
        <v>9194</v>
      </c>
      <c r="H9458" s="1" t="str">
        <f t="shared" si="147"/>
        <v>2024-06-01</v>
      </c>
    </row>
    <row r="9459" spans="1:8" x14ac:dyDescent="0.2">
      <c r="A9459" s="1" t="d">
        <v>2024-06-01T09:51:37.99999999813735800</v>
      </c>
      <c r="B9459" s="2" t="s">
        <v>8642</v>
      </c>
      <c r="C9459" s="2" t="s">
        <v>8643</v>
      </c>
      <c r="D9459" s="2" t="s">
        <v>8644</v>
      </c>
      <c r="E9459">
        <v>2234</v>
      </c>
      <c r="F9459" t="s">
        <v>7154</v>
      </c>
      <c r="G9459" s="2" t="s">
        <v>8645</v>
      </c>
      <c r="H9459" s="1" t="str">
        <f t="shared" si="147"/>
        <v>2024-06-01</v>
      </c>
    </row>
    <row r="9460" spans="1:8" x14ac:dyDescent="0.2">
      <c r="A9460" s="1" t="d">
        <v>2024-06-01T09:58:20.00000030267983800</v>
      </c>
      <c r="B9460" s="2" t="s">
        <v>8925</v>
      </c>
      <c r="C9460" s="2" t="s">
        <v>8926</v>
      </c>
      <c r="D9460" s="2" t="s">
        <v>8927</v>
      </c>
      <c r="E9460">
        <v>2299</v>
      </c>
      <c r="F9460" t="s">
        <v>3633</v>
      </c>
      <c r="G9460" s="2" t="s">
        <v>8928</v>
      </c>
      <c r="H9460" s="1" t="str">
        <f t="shared" si="147"/>
        <v>2024-06-01</v>
      </c>
    </row>
    <row r="9461" spans="1:8" x14ac:dyDescent="0.2">
      <c r="A9461" s="1" t="d">
        <v>2024-06-01T10:17:54.00000002235174450</v>
      </c>
      <c r="B9461" s="2" t="s">
        <v>8929</v>
      </c>
      <c r="C9461" s="2" t="s">
        <v>8930</v>
      </c>
      <c r="D9461" s="2" t="s">
        <v>8931</v>
      </c>
      <c r="E9461">
        <v>2234</v>
      </c>
      <c r="F9461" t="s">
        <v>7895</v>
      </c>
      <c r="G9461" s="2" t="s">
        <v>8932</v>
      </c>
      <c r="H9461" s="1" t="str">
        <f t="shared" si="147"/>
        <v>2024-06-01</v>
      </c>
    </row>
    <row r="9462" spans="1:8" x14ac:dyDescent="0.2">
      <c r="A9462" s="1" t="d">
        <v>2024-06-01T10:35:24.00000030174851700</v>
      </c>
      <c r="B9462" s="2" t="s">
        <v>9195</v>
      </c>
      <c r="C9462" s="2" t="s">
        <v>9196</v>
      </c>
      <c r="D9462" s="2" t="s">
        <v>9197</v>
      </c>
      <c r="E9462">
        <v>2298</v>
      </c>
      <c r="F9462" t="s">
        <v>3033</v>
      </c>
      <c r="G9462" s="2" t="s">
        <v>9198</v>
      </c>
      <c r="H9462" s="1" t="str">
        <f t="shared" si="147"/>
        <v>2024-06-01</v>
      </c>
    </row>
    <row r="9463" spans="1:8" x14ac:dyDescent="0.2">
      <c r="A9463" s="1" t="d">
        <v>2024-06-01T10:48:05.99999989382922375</v>
      </c>
      <c r="B9463" s="2" t="s">
        <v>808</v>
      </c>
      <c r="C9463" s="2" t="s">
        <v>809</v>
      </c>
      <c r="D9463" s="2" t="s">
        <v>810</v>
      </c>
      <c r="E9463">
        <v>2230</v>
      </c>
      <c r="F9463" t="s">
        <v>3645</v>
      </c>
      <c r="G9463" s="2" t="s">
        <v>812</v>
      </c>
      <c r="H9463" s="1" t="str">
        <f t="shared" si="147"/>
        <v>2024-06-01</v>
      </c>
    </row>
    <row r="9464" spans="1:8" x14ac:dyDescent="0.2">
      <c r="A9464" s="1" t="d">
        <v>2024-06-01T11:07:00.99999992642551950</v>
      </c>
      <c r="B9464" s="2" t="s">
        <v>8650</v>
      </c>
      <c r="C9464" s="2" t="s">
        <v>8651</v>
      </c>
      <c r="D9464" s="2" t="s">
        <v>8652</v>
      </c>
      <c r="E9464">
        <v>2180</v>
      </c>
      <c r="F9464" t="s">
        <v>6236</v>
      </c>
      <c r="G9464" s="2" t="s">
        <v>8653</v>
      </c>
      <c r="H9464" s="1" t="str">
        <f t="shared" si="147"/>
        <v>2024-06-01</v>
      </c>
    </row>
    <row r="9465" spans="1:8" x14ac:dyDescent="0.2">
      <c r="A9465" s="1" t="d">
        <v>2024-06-01T11:26:40.000000186264515225</v>
      </c>
      <c r="B9465" s="2" t="s">
        <v>8779</v>
      </c>
      <c r="C9465" s="2" t="s">
        <v>8780</v>
      </c>
      <c r="D9465" s="2" t="s">
        <v>8781</v>
      </c>
      <c r="E9465">
        <v>2279</v>
      </c>
      <c r="F9465" t="s">
        <v>5919</v>
      </c>
      <c r="G9465" s="2" t="s">
        <v>8782</v>
      </c>
      <c r="H9465" s="1" t="str">
        <f t="shared" si="147"/>
        <v>2024-06-01</v>
      </c>
    </row>
    <row r="9466" spans="1:8" x14ac:dyDescent="0.2">
      <c r="A9466" s="1" t="d">
        <v>2024-06-01T11:26:40.000000186264515225</v>
      </c>
      <c r="B9466" s="2" t="s">
        <v>9054</v>
      </c>
      <c r="C9466" s="2" t="s">
        <v>9055</v>
      </c>
      <c r="D9466" s="2" t="s">
        <v>9056</v>
      </c>
      <c r="E9466">
        <v>2279</v>
      </c>
      <c r="F9466" t="s">
        <v>2728</v>
      </c>
      <c r="G9466" s="2" t="s">
        <v>9057</v>
      </c>
      <c r="H9466" s="1" t="str">
        <f t="shared" si="147"/>
        <v>2024-06-01</v>
      </c>
    </row>
    <row r="9467" spans="1:8" x14ac:dyDescent="0.2">
      <c r="A9467" s="1" t="d">
        <v>2024-06-01T11:27:33.00000000279396975</v>
      </c>
      <c r="B9467" s="2" t="s">
        <v>9199</v>
      </c>
      <c r="C9467" s="2" t="s">
        <v>9200</v>
      </c>
      <c r="D9467" s="2" t="s">
        <v>9201</v>
      </c>
      <c r="E9467">
        <v>2181</v>
      </c>
      <c r="F9467" t="s">
        <v>8240</v>
      </c>
      <c r="G9467" s="2" t="s">
        <v>9202</v>
      </c>
      <c r="H9467" s="1" t="str">
        <f t="shared" si="147"/>
        <v>2024-06-01</v>
      </c>
    </row>
    <row r="9468" spans="1:8" x14ac:dyDescent="0.2">
      <c r="A9468" s="1" t="d">
        <v>2024-06-01T11:34:09.99999976716935850</v>
      </c>
      <c r="B9468" s="2" t="s">
        <v>9203</v>
      </c>
      <c r="C9468" s="2" t="s">
        <v>9204</v>
      </c>
      <c r="D9468" s="2" t="s">
        <v>9205</v>
      </c>
      <c r="E9468">
        <v>2299</v>
      </c>
      <c r="F9468" t="s">
        <v>4350</v>
      </c>
      <c r="G9468" s="2" t="s">
        <v>9206</v>
      </c>
      <c r="H9468" s="1" t="str">
        <f t="shared" si="147"/>
        <v>2024-06-01</v>
      </c>
    </row>
    <row r="9469" spans="1:8" x14ac:dyDescent="0.2">
      <c r="A9469" s="1" t="d">
        <v>2024-06-01T11:34:47.99999984912574150</v>
      </c>
      <c r="B9469" s="2" t="s">
        <v>8654</v>
      </c>
      <c r="C9469" s="2" t="s">
        <v>8655</v>
      </c>
      <c r="D9469" s="2" t="s">
        <v>8656</v>
      </c>
      <c r="E9469">
        <v>2181</v>
      </c>
      <c r="F9469" t="s">
        <v>7936</v>
      </c>
      <c r="G9469" s="2" t="s">
        <v>8657</v>
      </c>
      <c r="H9469" s="1" t="str">
        <f t="shared" si="147"/>
        <v>2024-06-01</v>
      </c>
    </row>
    <row r="9470" spans="1:8" x14ac:dyDescent="0.2">
      <c r="A9470" s="1" t="d">
        <v>2024-06-01T11:47:58.99999993387609425</v>
      </c>
      <c r="B9470" s="2" t="s">
        <v>8937</v>
      </c>
      <c r="C9470" s="2" t="s">
        <v>9207</v>
      </c>
      <c r="D9470" s="2" t="s">
        <v>9208</v>
      </c>
      <c r="E9470">
        <v>2181</v>
      </c>
      <c r="F9470" t="s">
        <v>8018</v>
      </c>
      <c r="G9470" s="2" t="s">
        <v>8940</v>
      </c>
      <c r="H9470" s="1" t="str">
        <f t="shared" si="147"/>
        <v>2024-06-01</v>
      </c>
    </row>
    <row r="9471" spans="1:8" x14ac:dyDescent="0.2">
      <c r="A9471" s="1" t="d">
        <v>2024-06-01T12:13:39.99999994877725725</v>
      </c>
      <c r="B9471" s="2" t="s">
        <v>8658</v>
      </c>
      <c r="C9471" s="2" t="s">
        <v>8659</v>
      </c>
      <c r="D9471" s="2" t="s">
        <v>8660</v>
      </c>
      <c r="E9471">
        <v>2235</v>
      </c>
      <c r="F9471" t="s">
        <v>1762</v>
      </c>
      <c r="G9471" s="2" t="s">
        <v>8661</v>
      </c>
      <c r="H9471" s="1" t="str">
        <f t="shared" si="147"/>
        <v>2024-06-01</v>
      </c>
    </row>
    <row r="9472" spans="1:8" x14ac:dyDescent="0.2">
      <c r="A9472" s="1" t="d">
        <v>2024-06-01T12:22:58.999999864026903825</v>
      </c>
      <c r="B9472" s="2" t="s">
        <v>8662</v>
      </c>
      <c r="C9472" s="2" t="s">
        <v>8663</v>
      </c>
      <c r="D9472" s="2" t="s">
        <v>8664</v>
      </c>
      <c r="E9472">
        <v>2279</v>
      </c>
      <c r="F9472" t="s">
        <v>7749</v>
      </c>
      <c r="G9472" s="2" t="s">
        <v>8665</v>
      </c>
      <c r="H9472" s="1" t="str">
        <f t="shared" si="147"/>
        <v>2024-06-01</v>
      </c>
    </row>
    <row r="9473" spans="1:8" x14ac:dyDescent="0.2">
      <c r="A9473" s="1" t="d">
        <v>2024-06-01T12:35:25.00000011641532075</v>
      </c>
      <c r="B9473" s="2" t="s">
        <v>9209</v>
      </c>
      <c r="C9473" s="2" t="s">
        <v>9210</v>
      </c>
      <c r="D9473" s="2" t="s">
        <v>9211</v>
      </c>
      <c r="E9473">
        <v>2279</v>
      </c>
      <c r="F9473" t="s">
        <v>5347</v>
      </c>
      <c r="G9473" s="2" t="s">
        <v>9212</v>
      </c>
      <c r="H9473" s="1" t="str">
        <f t="shared" si="147"/>
        <v>2024-06-01</v>
      </c>
    </row>
    <row r="9474" spans="1:8" x14ac:dyDescent="0.2">
      <c r="A9474" s="1" t="d">
        <v>2024-06-01T12:40:56.00000016856938450</v>
      </c>
      <c r="B9474" s="2" t="s">
        <v>8847</v>
      </c>
      <c r="C9474" s="2" t="s">
        <v>8848</v>
      </c>
      <c r="D9474" s="2" t="s">
        <v>8849</v>
      </c>
      <c r="E9474">
        <v>2298</v>
      </c>
      <c r="F9474" t="s">
        <v>7904</v>
      </c>
      <c r="G9474" s="2" t="s">
        <v>8850</v>
      </c>
      <c r="H9474" s="1" t="str">
        <f t="shared" si="147"/>
        <v>2024-06-01</v>
      </c>
    </row>
    <row r="9475" spans="1:8" x14ac:dyDescent="0.2">
      <c r="A9475" s="1" t="d">
        <v>2024-06-01T12:47:15.00000012572854425</v>
      </c>
      <c r="B9475" s="2" t="s">
        <v>8941</v>
      </c>
      <c r="C9475" s="2" t="s">
        <v>8942</v>
      </c>
      <c r="D9475" s="2" t="s">
        <v>8943</v>
      </c>
      <c r="E9475">
        <v>2279</v>
      </c>
      <c r="F9475" t="s">
        <v>6236</v>
      </c>
      <c r="G9475" s="2" t="s">
        <v>8944</v>
      </c>
      <c r="H9475" s="1" t="str">
        <f t="shared" ref="H9475:H9538" si="148">TEXT(A9475, "yyyy-mm-dd")</f>
        <v>2024-06-01</v>
      </c>
    </row>
    <row r="9476" spans="1:8" x14ac:dyDescent="0.2">
      <c r="A9476" s="1" t="d">
        <v>2024-06-01T12:47:15.00000012572854425</v>
      </c>
      <c r="B9476">
        <v>21.277001340799298</v>
      </c>
      <c r="C9476" s="2" t="s">
        <v>9213</v>
      </c>
      <c r="D9476" s="2" t="s">
        <v>9214</v>
      </c>
      <c r="E9476">
        <v>2279</v>
      </c>
      <c r="F9476" t="s">
        <v>8948</v>
      </c>
      <c r="G9476">
        <v>425.54002681598598</v>
      </c>
      <c r="H9476" s="1" t="str">
        <f t="shared" si="148"/>
        <v>2024-06-01</v>
      </c>
    </row>
    <row r="9477" spans="1:8" x14ac:dyDescent="0.2">
      <c r="A9477" s="1" t="d">
        <v>2024-06-01T12:50:35.99999996367842025</v>
      </c>
      <c r="B9477" s="2" t="s">
        <v>9068</v>
      </c>
      <c r="C9477" s="2" t="s">
        <v>9069</v>
      </c>
      <c r="D9477" s="2" t="s">
        <v>9070</v>
      </c>
      <c r="E9477">
        <v>2227</v>
      </c>
      <c r="F9477" t="s">
        <v>5245</v>
      </c>
      <c r="G9477" s="2" t="s">
        <v>9071</v>
      </c>
      <c r="H9477" s="1" t="str">
        <f t="shared" si="148"/>
        <v>2024-06-01</v>
      </c>
    </row>
    <row r="9478" spans="1:8" x14ac:dyDescent="0.2">
      <c r="A9478" s="1" t="d">
        <v>2024-06-01T12:58:44.99999986030161375</v>
      </c>
      <c r="B9478" s="2" t="s">
        <v>8783</v>
      </c>
      <c r="C9478" s="2" t="s">
        <v>8784</v>
      </c>
      <c r="D9478" s="2" t="s">
        <v>8785</v>
      </c>
      <c r="E9478">
        <v>2279</v>
      </c>
      <c r="F9478" t="s">
        <v>5363</v>
      </c>
      <c r="G9478" s="2" t="s">
        <v>8786</v>
      </c>
      <c r="H9478" s="1" t="str">
        <f t="shared" si="148"/>
        <v>2024-06-01</v>
      </c>
    </row>
    <row r="9479" spans="1:8" x14ac:dyDescent="0.2">
      <c r="A9479" s="1" t="d">
        <v>2024-06-01T13:00:34.9999997997656475</v>
      </c>
      <c r="B9479">
        <v>0</v>
      </c>
      <c r="C9479">
        <v>-39.199279690800999</v>
      </c>
      <c r="D9479" s="2" t="s">
        <v>253</v>
      </c>
      <c r="E9479">
        <v>2234</v>
      </c>
      <c r="F9479" t="s">
        <v>6668</v>
      </c>
      <c r="G9479">
        <v>0</v>
      </c>
      <c r="H9479" s="1" t="str">
        <f t="shared" si="148"/>
        <v>2024-06-01</v>
      </c>
    </row>
    <row r="9480" spans="1:8" x14ac:dyDescent="0.2">
      <c r="A9480" s="1" t="d">
        <v>2024-06-01T13:22:46.99999999254941850</v>
      </c>
      <c r="B9480" s="2" t="s">
        <v>8666</v>
      </c>
      <c r="C9480" s="2" t="s">
        <v>8667</v>
      </c>
      <c r="D9480" s="2" t="s">
        <v>8668</v>
      </c>
      <c r="E9480">
        <v>2256</v>
      </c>
      <c r="F9480" t="s">
        <v>4350</v>
      </c>
      <c r="G9480" s="2" t="s">
        <v>8669</v>
      </c>
      <c r="H9480" s="1" t="str">
        <f t="shared" si="148"/>
        <v>2024-06-01</v>
      </c>
    </row>
    <row r="9481" spans="1:8" x14ac:dyDescent="0.2">
      <c r="A9481" s="1" t="d">
        <v>2024-06-01T13:24:51.00000006146728725</v>
      </c>
      <c r="B9481" s="2" t="s">
        <v>8728</v>
      </c>
      <c r="C9481" s="2" t="s">
        <v>8729</v>
      </c>
      <c r="D9481" s="2" t="s">
        <v>8730</v>
      </c>
      <c r="E9481">
        <v>2298</v>
      </c>
      <c r="F9481" t="s">
        <v>8731</v>
      </c>
      <c r="G9481" s="2" t="s">
        <v>8732</v>
      </c>
      <c r="H9481" s="1" t="str">
        <f t="shared" si="148"/>
        <v>2024-06-01</v>
      </c>
    </row>
    <row r="9482" spans="1:8" x14ac:dyDescent="0.2">
      <c r="A9482" s="1" t="d">
        <v>2024-06-01T13:45:12.00000008102506200</v>
      </c>
      <c r="B9482" s="2" t="s">
        <v>8670</v>
      </c>
      <c r="C9482" s="2" t="s">
        <v>8671</v>
      </c>
      <c r="D9482" s="2" t="s">
        <v>8672</v>
      </c>
      <c r="E9482">
        <v>2256</v>
      </c>
      <c r="F9482" t="s">
        <v>1781</v>
      </c>
      <c r="G9482" s="2" t="s">
        <v>8673</v>
      </c>
      <c r="H9482" s="1" t="str">
        <f t="shared" si="148"/>
        <v>2024-06-01</v>
      </c>
    </row>
    <row r="9483" spans="1:8" x14ac:dyDescent="0.2">
      <c r="A9483" s="1" t="d">
        <v>2024-06-01T13:46:11.00000004284084025</v>
      </c>
      <c r="B9483" s="2" t="s">
        <v>9072</v>
      </c>
      <c r="C9483">
        <v>-13.934908528155599</v>
      </c>
      <c r="D9483" s="2" t="s">
        <v>9073</v>
      </c>
      <c r="E9483">
        <v>2225</v>
      </c>
      <c r="F9483" t="s">
        <v>5647</v>
      </c>
      <c r="G9483" s="2" t="s">
        <v>9074</v>
      </c>
      <c r="H9483" s="1" t="str">
        <f t="shared" si="148"/>
        <v>2024-06-01</v>
      </c>
    </row>
    <row r="9484" spans="1:8" x14ac:dyDescent="0.2">
      <c r="A9484" s="1" t="d">
        <v>2024-06-01T13:50:14.99999987427145575</v>
      </c>
      <c r="B9484" s="2" t="s">
        <v>9215</v>
      </c>
      <c r="C9484" s="2" t="s">
        <v>9216</v>
      </c>
      <c r="D9484" s="2" t="s">
        <v>9217</v>
      </c>
      <c r="E9484">
        <v>2298</v>
      </c>
      <c r="F9484" t="s">
        <v>2908</v>
      </c>
      <c r="G9484" s="2" t="s">
        <v>9218</v>
      </c>
      <c r="H9484" s="1" t="str">
        <f t="shared" si="148"/>
        <v>2024-06-01</v>
      </c>
    </row>
    <row r="9485" spans="1:8" x14ac:dyDescent="0.2">
      <c r="A9485" s="1" t="d">
        <v>2024-06-01T13:50:14.99999987427145575</v>
      </c>
      <c r="B9485" s="2" t="s">
        <v>9219</v>
      </c>
      <c r="C9485" s="2" t="s">
        <v>9220</v>
      </c>
      <c r="D9485" s="2" t="s">
        <v>9221</v>
      </c>
      <c r="E9485">
        <v>2298</v>
      </c>
      <c r="F9485" t="s">
        <v>5841</v>
      </c>
      <c r="G9485" s="2" t="s">
        <v>9222</v>
      </c>
      <c r="H9485" s="1" t="str">
        <f t="shared" si="148"/>
        <v>2024-06-01</v>
      </c>
    </row>
    <row r="9486" spans="1:8" x14ac:dyDescent="0.2">
      <c r="A9486" s="1" t="d">
        <v>2024-06-01T13:51:51.99999991804361025</v>
      </c>
      <c r="B9486" s="2" t="s">
        <v>9223</v>
      </c>
      <c r="C9486">
        <v>23.026710325406</v>
      </c>
      <c r="D9486" s="2" t="s">
        <v>9224</v>
      </c>
      <c r="E9486">
        <v>2279</v>
      </c>
      <c r="F9486" t="s">
        <v>1781</v>
      </c>
      <c r="G9486" s="2" t="s">
        <v>9225</v>
      </c>
      <c r="H9486" s="1" t="str">
        <f t="shared" si="148"/>
        <v>2024-06-01</v>
      </c>
    </row>
    <row r="9487" spans="1:8" x14ac:dyDescent="0.2">
      <c r="A9487" s="1" t="d">
        <v>2024-06-01T13:56:01.99999989476055150</v>
      </c>
      <c r="B9487">
        <v>20</v>
      </c>
      <c r="C9487" s="2" t="s">
        <v>8954</v>
      </c>
      <c r="D9487" s="2" t="s">
        <v>8955</v>
      </c>
      <c r="E9487">
        <v>2256</v>
      </c>
      <c r="F9487" t="s">
        <v>3001</v>
      </c>
      <c r="G9487">
        <v>400</v>
      </c>
      <c r="H9487" s="1" t="str">
        <f t="shared" si="148"/>
        <v>2024-06-01</v>
      </c>
    </row>
    <row r="9488" spans="1:8" x14ac:dyDescent="0.2">
      <c r="A9488" s="1" t="d">
        <v>2024-06-01T14:07:48.00000022631138775</v>
      </c>
      <c r="B9488" s="2" t="s">
        <v>735</v>
      </c>
      <c r="C9488" s="2" t="s">
        <v>736</v>
      </c>
      <c r="D9488" s="2" t="s">
        <v>737</v>
      </c>
      <c r="E9488">
        <v>2235</v>
      </c>
      <c r="F9488" t="s">
        <v>1955</v>
      </c>
      <c r="G9488" s="2" t="s">
        <v>738</v>
      </c>
      <c r="H9488" s="1" t="str">
        <f t="shared" si="148"/>
        <v>2024-06-01</v>
      </c>
    </row>
    <row r="9489" spans="1:8" x14ac:dyDescent="0.2">
      <c r="A9489" s="1" t="d">
        <v>2024-06-01T14:20:37.99999980255961725</v>
      </c>
      <c r="B9489" s="2" t="s">
        <v>9226</v>
      </c>
      <c r="C9489" s="2" t="s">
        <v>9227</v>
      </c>
      <c r="D9489" s="2" t="s">
        <v>9228</v>
      </c>
      <c r="E9489">
        <v>2229</v>
      </c>
      <c r="F9489" t="s">
        <v>6236</v>
      </c>
      <c r="G9489" s="2" t="s">
        <v>9229</v>
      </c>
      <c r="H9489" s="1" t="str">
        <f t="shared" si="148"/>
        <v>2024-06-01</v>
      </c>
    </row>
    <row r="9490" spans="1:8" x14ac:dyDescent="0.2">
      <c r="A9490" s="1" t="d">
        <v>2024-06-01T14:21:39.99999983701854825</v>
      </c>
      <c r="B9490" s="2" t="s">
        <v>8737</v>
      </c>
      <c r="C9490" s="2" t="s">
        <v>8738</v>
      </c>
      <c r="D9490">
        <v>72.668172025775107</v>
      </c>
      <c r="E9490">
        <v>2181</v>
      </c>
      <c r="F9490" t="s">
        <v>4814</v>
      </c>
      <c r="G9490" s="2" t="s">
        <v>8739</v>
      </c>
      <c r="H9490" s="1" t="str">
        <f t="shared" si="148"/>
        <v>2024-06-01</v>
      </c>
    </row>
    <row r="9491" spans="1:8" x14ac:dyDescent="0.2">
      <c r="A9491" s="1" t="d">
        <v>2024-06-01T14:36:19.99999998137354625</v>
      </c>
      <c r="B9491" s="2" t="s">
        <v>8787</v>
      </c>
      <c r="C9491">
        <v>-12.1747370428299</v>
      </c>
      <c r="D9491" s="2" t="s">
        <v>8788</v>
      </c>
      <c r="E9491">
        <v>2299</v>
      </c>
      <c r="F9491" t="s">
        <v>1955</v>
      </c>
      <c r="G9491" s="2" t="s">
        <v>8789</v>
      </c>
      <c r="H9491" s="1" t="str">
        <f t="shared" si="148"/>
        <v>2024-06-01</v>
      </c>
    </row>
    <row r="9492" spans="1:8" x14ac:dyDescent="0.2">
      <c r="A9492" s="1" t="d">
        <v>2024-06-01T14:48:24.99999972525983925</v>
      </c>
      <c r="B9492" s="2" t="s">
        <v>9230</v>
      </c>
      <c r="C9492" s="2" t="s">
        <v>9231</v>
      </c>
      <c r="D9492" s="2" t="s">
        <v>9232</v>
      </c>
      <c r="E9492">
        <v>2256</v>
      </c>
      <c r="F9492" t="s">
        <v>6278</v>
      </c>
      <c r="G9492" s="2" t="s">
        <v>9233</v>
      </c>
      <c r="H9492" s="1" t="str">
        <f t="shared" si="148"/>
        <v>2024-06-01</v>
      </c>
    </row>
    <row r="9493" spans="1:8" x14ac:dyDescent="0.2">
      <c r="A9493" s="1" t="d">
        <v>2024-06-01T14:52:18.99999973364174175</v>
      </c>
      <c r="B9493">
        <v>31.542857142857098</v>
      </c>
      <c r="C9493" s="2" t="s">
        <v>9234</v>
      </c>
      <c r="D9493" s="2" t="s">
        <v>9235</v>
      </c>
      <c r="E9493">
        <v>2283</v>
      </c>
      <c r="F9493" t="s">
        <v>2100</v>
      </c>
      <c r="G9493">
        <v>946.28571428571297</v>
      </c>
      <c r="H9493" s="1" t="str">
        <f t="shared" si="148"/>
        <v>2024-06-01</v>
      </c>
    </row>
    <row r="9494" spans="1:8" x14ac:dyDescent="0.2">
      <c r="A9494" s="1" t="d">
        <v>2024-06-01T15:26:30.00000015366822150</v>
      </c>
      <c r="B9494" s="2" t="s">
        <v>8740</v>
      </c>
      <c r="C9494" s="2" t="s">
        <v>8741</v>
      </c>
      <c r="D9494">
        <v>38.142424864566401</v>
      </c>
      <c r="E9494">
        <v>2230</v>
      </c>
      <c r="F9494" t="s">
        <v>3001</v>
      </c>
      <c r="G9494" s="2" t="s">
        <v>8742</v>
      </c>
      <c r="H9494" s="1" t="str">
        <f t="shared" si="148"/>
        <v>2024-06-01</v>
      </c>
    </row>
    <row r="9495" spans="1:8" x14ac:dyDescent="0.2">
      <c r="A9495" s="1" t="d">
        <v>2024-06-01T15:35:34.99999993946403375</v>
      </c>
      <c r="B9495" s="2" t="s">
        <v>9236</v>
      </c>
      <c r="C9495" s="2" t="s">
        <v>9237</v>
      </c>
      <c r="D9495" s="2" t="s">
        <v>9238</v>
      </c>
      <c r="E9495">
        <v>2292</v>
      </c>
      <c r="F9495" t="s">
        <v>8188</v>
      </c>
      <c r="G9495" s="2" t="s">
        <v>9239</v>
      </c>
      <c r="H9495" s="1" t="str">
        <f t="shared" si="148"/>
        <v>2024-06-01</v>
      </c>
    </row>
    <row r="9496" spans="1:8" x14ac:dyDescent="0.2">
      <c r="A9496" s="1" t="d">
        <v>2024-06-01T15:38:42.00000027660280275</v>
      </c>
      <c r="B9496">
        <v>0</v>
      </c>
      <c r="C9496">
        <v>-39.199279690800999</v>
      </c>
      <c r="D9496" s="2" t="s">
        <v>253</v>
      </c>
      <c r="E9496">
        <v>2181</v>
      </c>
      <c r="F9496" t="s">
        <v>6718</v>
      </c>
      <c r="G9496">
        <v>0</v>
      </c>
      <c r="H9496" s="1" t="str">
        <f t="shared" si="148"/>
        <v>2024-06-01</v>
      </c>
    </row>
    <row r="9497" spans="1:8" x14ac:dyDescent="0.2">
      <c r="A9497" s="1" t="d">
        <v>2024-06-01T16:12:43.00000024493783475</v>
      </c>
      <c r="B9497" s="2" t="s">
        <v>8676</v>
      </c>
      <c r="C9497" s="2" t="s">
        <v>8677</v>
      </c>
      <c r="D9497" s="2" t="s">
        <v>8678</v>
      </c>
      <c r="E9497">
        <v>2256</v>
      </c>
      <c r="F9497" t="s">
        <v>5450</v>
      </c>
      <c r="G9497" s="2" t="s">
        <v>8679</v>
      </c>
      <c r="H9497" s="1" t="str">
        <f t="shared" si="148"/>
        <v>2024-06-01</v>
      </c>
    </row>
    <row r="9498" spans="1:8" x14ac:dyDescent="0.2">
      <c r="A9498" s="1" t="d">
        <v>2024-06-01T16:22:51.00000029895454725</v>
      </c>
      <c r="B9498" s="2" t="s">
        <v>8680</v>
      </c>
      <c r="C9498" s="2" t="s">
        <v>8681</v>
      </c>
      <c r="D9498" s="2" t="s">
        <v>8682</v>
      </c>
      <c r="E9498">
        <v>2279</v>
      </c>
      <c r="F9498" t="s">
        <v>1277</v>
      </c>
      <c r="G9498" s="2" t="s">
        <v>8683</v>
      </c>
      <c r="H9498" s="1" t="str">
        <f t="shared" si="148"/>
        <v>2024-06-01</v>
      </c>
    </row>
    <row r="9499" spans="1:8" x14ac:dyDescent="0.2">
      <c r="A9499" s="1" t="d">
        <v>2024-06-01T16:24:24.00000003632157975</v>
      </c>
      <c r="B9499" s="2" t="s">
        <v>9240</v>
      </c>
      <c r="C9499" s="2" t="s">
        <v>9241</v>
      </c>
      <c r="D9499" s="2" t="s">
        <v>9242</v>
      </c>
      <c r="E9499">
        <v>2181</v>
      </c>
      <c r="F9499" t="s">
        <v>8803</v>
      </c>
      <c r="G9499" s="2" t="s">
        <v>9243</v>
      </c>
      <c r="H9499" s="1" t="str">
        <f t="shared" si="148"/>
        <v>2024-06-01</v>
      </c>
    </row>
    <row r="9500" spans="1:8" x14ac:dyDescent="0.2">
      <c r="A9500" s="1" t="d">
        <v>2024-06-01T16:24:24.00000003632157975</v>
      </c>
      <c r="B9500" s="2" t="s">
        <v>9244</v>
      </c>
      <c r="C9500" s="2" t="s">
        <v>9245</v>
      </c>
      <c r="D9500" s="2" t="s">
        <v>9246</v>
      </c>
      <c r="E9500">
        <v>2181</v>
      </c>
      <c r="F9500" t="s">
        <v>6236</v>
      </c>
      <c r="G9500" s="2" t="s">
        <v>9247</v>
      </c>
      <c r="H9500" s="1" t="str">
        <f t="shared" si="148"/>
        <v>2024-06-01</v>
      </c>
    </row>
    <row r="9501" spans="1:8" x14ac:dyDescent="0.2">
      <c r="A9501" s="1" t="d">
        <v>2024-06-01T16:45:12.99999968614428975</v>
      </c>
      <c r="B9501" s="2" t="s">
        <v>8684</v>
      </c>
      <c r="C9501" s="2" t="s">
        <v>8685</v>
      </c>
      <c r="D9501">
        <v>46.435524941785197</v>
      </c>
      <c r="E9501">
        <v>2228</v>
      </c>
      <c r="F9501" t="s">
        <v>6609</v>
      </c>
      <c r="G9501" s="2" t="s">
        <v>8686</v>
      </c>
      <c r="H9501" s="1" t="str">
        <f t="shared" si="148"/>
        <v>2024-06-01</v>
      </c>
    </row>
    <row r="9502" spans="1:8" x14ac:dyDescent="0.2">
      <c r="A9502" s="1" t="d">
        <v>2024-06-01T16:54:16.99999986682087425</v>
      </c>
      <c r="B9502" s="2" t="s">
        <v>9248</v>
      </c>
      <c r="C9502" s="2" t="s">
        <v>9249</v>
      </c>
      <c r="D9502" s="2" t="s">
        <v>9250</v>
      </c>
      <c r="E9502">
        <v>2181</v>
      </c>
      <c r="F9502" t="s">
        <v>4566</v>
      </c>
      <c r="G9502" s="2" t="s">
        <v>9251</v>
      </c>
      <c r="H9502" s="1" t="str">
        <f t="shared" si="148"/>
        <v>2024-06-01</v>
      </c>
    </row>
    <row r="9503" spans="1:8" x14ac:dyDescent="0.2">
      <c r="A9503" s="1" t="d">
        <v>2024-06-01T16:54:16.99999986682087425</v>
      </c>
      <c r="B9503" s="2" t="s">
        <v>9083</v>
      </c>
      <c r="C9503" s="2" t="s">
        <v>9084</v>
      </c>
      <c r="D9503" s="2" t="s">
        <v>9085</v>
      </c>
      <c r="E9503">
        <v>2181</v>
      </c>
      <c r="F9503" t="s">
        <v>8112</v>
      </c>
      <c r="G9503" s="2" t="s">
        <v>9086</v>
      </c>
      <c r="H9503" s="1" t="str">
        <f t="shared" si="148"/>
        <v>2024-06-01</v>
      </c>
    </row>
    <row r="9504" spans="1:8" x14ac:dyDescent="0.2">
      <c r="A9504" s="1" t="d">
        <v>2024-06-01T16:56:38.00000013783574425</v>
      </c>
      <c r="B9504" s="2" t="s">
        <v>8793</v>
      </c>
      <c r="C9504" s="2" t="s">
        <v>8794</v>
      </c>
      <c r="D9504" s="2" t="s">
        <v>8795</v>
      </c>
      <c r="E9504">
        <v>2229</v>
      </c>
      <c r="F9504" t="s">
        <v>8504</v>
      </c>
      <c r="G9504" s="2" t="s">
        <v>8796</v>
      </c>
      <c r="H9504" s="1" t="str">
        <f t="shared" si="148"/>
        <v>2024-06-01</v>
      </c>
    </row>
    <row r="9505" spans="1:8" x14ac:dyDescent="0.2">
      <c r="A9505" s="1" t="d">
        <v>2024-06-01T16:57:37.99999970477074350</v>
      </c>
      <c r="B9505" s="2" t="s">
        <v>9091</v>
      </c>
      <c r="C9505" s="2" t="s">
        <v>9092</v>
      </c>
      <c r="D9505" s="2" t="s">
        <v>9093</v>
      </c>
      <c r="E9505">
        <v>2298</v>
      </c>
      <c r="F9505" t="s">
        <v>3104</v>
      </c>
      <c r="G9505" s="2" t="s">
        <v>9094</v>
      </c>
      <c r="H9505" s="1" t="str">
        <f t="shared" si="148"/>
        <v>2024-06-01</v>
      </c>
    </row>
    <row r="9506" spans="1:8" x14ac:dyDescent="0.2">
      <c r="A9506" s="1" t="d">
        <v>2024-06-01T17:01:58.00000013317912575</v>
      </c>
      <c r="B9506" s="2" t="s">
        <v>8855</v>
      </c>
      <c r="C9506" s="2" t="s">
        <v>8856</v>
      </c>
      <c r="D9506" s="2" t="s">
        <v>8857</v>
      </c>
      <c r="E9506">
        <v>2256</v>
      </c>
      <c r="F9506" t="s">
        <v>3633</v>
      </c>
      <c r="G9506" s="2" t="s">
        <v>8858</v>
      </c>
      <c r="H9506" s="1" t="str">
        <f t="shared" si="148"/>
        <v>2024-06-01</v>
      </c>
    </row>
    <row r="9507" spans="1:8" x14ac:dyDescent="0.2">
      <c r="A9507" s="1" t="d">
        <v>2024-06-01T17:10:37.00000012759119300</v>
      </c>
      <c r="B9507" s="2" t="s">
        <v>2288</v>
      </c>
      <c r="C9507" s="2" t="s">
        <v>2289</v>
      </c>
      <c r="D9507" s="2" t="s">
        <v>2290</v>
      </c>
      <c r="E9507">
        <v>2279</v>
      </c>
      <c r="F9507" t="s">
        <v>3990</v>
      </c>
      <c r="G9507" s="2" t="s">
        <v>2292</v>
      </c>
      <c r="H9507" s="1" t="str">
        <f t="shared" si="148"/>
        <v>2024-06-01</v>
      </c>
    </row>
    <row r="9508" spans="1:8" x14ac:dyDescent="0.2">
      <c r="A9508" s="1" t="d">
        <v>2024-06-01T17:10:37.00000012759119300</v>
      </c>
      <c r="B9508">
        <v>10.822183947055301</v>
      </c>
      <c r="C9508" s="2" t="s">
        <v>9252</v>
      </c>
      <c r="D9508" s="2" t="s">
        <v>9253</v>
      </c>
      <c r="E9508">
        <v>2279</v>
      </c>
      <c r="F9508" t="s">
        <v>3033</v>
      </c>
      <c r="G9508" s="2" t="s">
        <v>9254</v>
      </c>
      <c r="H9508" s="1" t="str">
        <f t="shared" si="148"/>
        <v>2024-06-01</v>
      </c>
    </row>
    <row r="9509" spans="1:8" x14ac:dyDescent="0.2">
      <c r="A9509" s="1" t="d">
        <v>2024-06-01T17:21:58.00000027287751200</v>
      </c>
      <c r="B9509" s="2" t="s">
        <v>9095</v>
      </c>
      <c r="C9509" s="2" t="s">
        <v>9096</v>
      </c>
      <c r="D9509" s="2" t="s">
        <v>9097</v>
      </c>
      <c r="E9509">
        <v>2181</v>
      </c>
      <c r="F9509" t="s">
        <v>8980</v>
      </c>
      <c r="G9509" s="2" t="s">
        <v>9098</v>
      </c>
      <c r="H9509" s="1" t="str">
        <f t="shared" si="148"/>
        <v>2024-06-01</v>
      </c>
    </row>
    <row r="9510" spans="1:8" x14ac:dyDescent="0.2">
      <c r="A9510" s="1" t="d">
        <v>2024-06-01T17:24:01.00000010803341825</v>
      </c>
      <c r="B9510" s="2" t="s">
        <v>8859</v>
      </c>
      <c r="C9510" s="2" t="s">
        <v>8860</v>
      </c>
      <c r="D9510" s="2" t="s">
        <v>8861</v>
      </c>
      <c r="E9510">
        <v>2181</v>
      </c>
      <c r="F9510" t="s">
        <v>5919</v>
      </c>
      <c r="G9510" s="2" t="s">
        <v>8862</v>
      </c>
      <c r="H9510" s="1" t="str">
        <f t="shared" si="148"/>
        <v>2024-06-01</v>
      </c>
    </row>
    <row r="9511" spans="1:8" x14ac:dyDescent="0.2">
      <c r="A9511" s="1" t="d">
        <v>2024-06-01T17:25:57.00000019278377100</v>
      </c>
      <c r="B9511">
        <v>48.901734104046298</v>
      </c>
      <c r="C9511" s="2" t="s">
        <v>8863</v>
      </c>
      <c r="D9511" s="2" t="s">
        <v>8864</v>
      </c>
      <c r="E9511">
        <v>2235</v>
      </c>
      <c r="F9511" t="s">
        <v>745</v>
      </c>
      <c r="G9511" s="2" t="s">
        <v>8865</v>
      </c>
      <c r="H9511" s="1" t="str">
        <f t="shared" si="148"/>
        <v>2024-06-01</v>
      </c>
    </row>
    <row r="9512" spans="1:8" x14ac:dyDescent="0.2">
      <c r="A9512" s="1" t="d">
        <v>2024-06-01T17:35:19.99999978579580550</v>
      </c>
      <c r="B9512" s="2" t="s">
        <v>8866</v>
      </c>
      <c r="C9512" s="2" t="s">
        <v>8867</v>
      </c>
      <c r="D9512" s="2" t="s">
        <v>8868</v>
      </c>
      <c r="E9512">
        <v>2279</v>
      </c>
      <c r="F9512" t="s">
        <v>8731</v>
      </c>
      <c r="G9512" s="2" t="s">
        <v>8869</v>
      </c>
      <c r="H9512" s="1" t="str">
        <f t="shared" si="148"/>
        <v>2024-06-01</v>
      </c>
    </row>
    <row r="9513" spans="1:8" x14ac:dyDescent="0.2">
      <c r="A9513" s="1" t="d">
        <v>2024-06-01T17:52:59.99999988824129100</v>
      </c>
      <c r="B9513" s="2" t="s">
        <v>8870</v>
      </c>
      <c r="C9513">
        <v>-3.15645798268786</v>
      </c>
      <c r="D9513" s="2" t="s">
        <v>8871</v>
      </c>
      <c r="E9513">
        <v>2298</v>
      </c>
      <c r="F9513" t="s">
        <v>7816</v>
      </c>
      <c r="G9513" s="2" t="s">
        <v>8872</v>
      </c>
      <c r="H9513" s="1" t="str">
        <f t="shared" si="148"/>
        <v>2024-06-01</v>
      </c>
    </row>
    <row r="9514" spans="1:8" x14ac:dyDescent="0.2">
      <c r="A9514" s="1" t="d">
        <v>2024-06-01T17:54:44.00000031106174050</v>
      </c>
      <c r="B9514" s="2" t="s">
        <v>8873</v>
      </c>
      <c r="C9514" s="2" t="s">
        <v>8874</v>
      </c>
      <c r="D9514" s="2" t="s">
        <v>8875</v>
      </c>
      <c r="E9514">
        <v>2298</v>
      </c>
      <c r="F9514" t="s">
        <v>6905</v>
      </c>
      <c r="G9514" s="2" t="s">
        <v>8876</v>
      </c>
      <c r="H9514" s="1" t="str">
        <f t="shared" si="148"/>
        <v>2024-06-01</v>
      </c>
    </row>
    <row r="9515" spans="1:8" x14ac:dyDescent="0.2">
      <c r="A9515" s="1" t="d">
        <v>2024-06-01T17:56:36.99999969452619225</v>
      </c>
      <c r="B9515" s="2" t="s">
        <v>9099</v>
      </c>
      <c r="C9515" s="2" t="s">
        <v>9100</v>
      </c>
      <c r="D9515" s="2" t="s">
        <v>9101</v>
      </c>
      <c r="E9515">
        <v>2298</v>
      </c>
      <c r="F9515" t="s">
        <v>1781</v>
      </c>
      <c r="G9515" s="2" t="s">
        <v>9102</v>
      </c>
      <c r="H9515" s="1" t="str">
        <f t="shared" si="148"/>
        <v>2024-06-01</v>
      </c>
    </row>
    <row r="9516" spans="1:8" x14ac:dyDescent="0.2">
      <c r="A9516" s="1" t="d">
        <v>2024-06-01T18:09:26.99999989941716325</v>
      </c>
      <c r="B9516" s="2" t="s">
        <v>8964</v>
      </c>
      <c r="C9516" s="2" t="s">
        <v>8965</v>
      </c>
      <c r="D9516" s="2" t="s">
        <v>8966</v>
      </c>
      <c r="E9516">
        <v>2298</v>
      </c>
      <c r="F9516" t="s">
        <v>5902</v>
      </c>
      <c r="G9516" s="2" t="s">
        <v>8967</v>
      </c>
      <c r="H9516" s="1" t="str">
        <f t="shared" si="148"/>
        <v>2024-06-01</v>
      </c>
    </row>
    <row r="9517" spans="1:8" x14ac:dyDescent="0.2">
      <c r="A9517" s="1" t="d">
        <v>2024-06-01T18:43:11.00000029429793550</v>
      </c>
      <c r="B9517" s="2" t="s">
        <v>8971</v>
      </c>
      <c r="C9517" s="2" t="s">
        <v>8972</v>
      </c>
      <c r="D9517" s="2" t="s">
        <v>8973</v>
      </c>
      <c r="E9517">
        <v>2181</v>
      </c>
      <c r="F9517" t="s">
        <v>3033</v>
      </c>
      <c r="G9517" s="2" t="s">
        <v>8974</v>
      </c>
      <c r="H9517" s="1" t="str">
        <f t="shared" si="148"/>
        <v>2024-06-01</v>
      </c>
    </row>
    <row r="9518" spans="1:8" x14ac:dyDescent="0.2">
      <c r="A9518" s="1" t="d">
        <v>2024-06-01T18:43:11.00000029429793550</v>
      </c>
      <c r="B9518" s="2" t="s">
        <v>837</v>
      </c>
      <c r="C9518" s="2" t="s">
        <v>8968</v>
      </c>
      <c r="D9518" s="2" t="s">
        <v>8969</v>
      </c>
      <c r="E9518">
        <v>2181</v>
      </c>
      <c r="F9518" t="s">
        <v>8970</v>
      </c>
      <c r="G9518" s="2" t="s">
        <v>840</v>
      </c>
      <c r="H9518" s="1" t="str">
        <f t="shared" si="148"/>
        <v>2024-06-01</v>
      </c>
    </row>
    <row r="9519" spans="1:8" x14ac:dyDescent="0.2">
      <c r="A9519" s="1" t="d">
        <v>2024-06-01T18:43:48.00000014249235600</v>
      </c>
      <c r="B9519" s="2" t="s">
        <v>9255</v>
      </c>
      <c r="C9519" s="2" t="s">
        <v>9256</v>
      </c>
      <c r="D9519">
        <v>32.9837922057431</v>
      </c>
      <c r="E9519">
        <v>2298</v>
      </c>
      <c r="F9519" t="s">
        <v>5450</v>
      </c>
      <c r="G9519" s="2" t="s">
        <v>9257</v>
      </c>
      <c r="H9519" s="1" t="str">
        <f t="shared" si="148"/>
        <v>2024-06-01</v>
      </c>
    </row>
    <row r="9520" spans="1:8" x14ac:dyDescent="0.2">
      <c r="A9520" s="1" t="d">
        <v>2024-06-01T18:45:44.000000227242708075</v>
      </c>
      <c r="B9520" s="2" t="s">
        <v>9258</v>
      </c>
      <c r="C9520" s="2" t="s">
        <v>9259</v>
      </c>
      <c r="D9520" s="2" t="s">
        <v>9260</v>
      </c>
      <c r="E9520">
        <v>2298</v>
      </c>
      <c r="F9520" t="s">
        <v>5363</v>
      </c>
      <c r="G9520" s="2" t="s">
        <v>9261</v>
      </c>
      <c r="H9520" s="1" t="str">
        <f t="shared" si="148"/>
        <v>2024-06-01</v>
      </c>
    </row>
    <row r="9521" spans="1:8" x14ac:dyDescent="0.2">
      <c r="A9521" s="1" t="d">
        <v>2024-06-01T18:55:11.99999973177909975</v>
      </c>
      <c r="B9521" s="2" t="s">
        <v>8157</v>
      </c>
      <c r="C9521" s="2" t="s">
        <v>8801</v>
      </c>
      <c r="D9521" s="2" t="s">
        <v>8802</v>
      </c>
      <c r="E9521">
        <v>2235</v>
      </c>
      <c r="F9521" t="s">
        <v>8803</v>
      </c>
      <c r="G9521" s="2" t="s">
        <v>8160</v>
      </c>
      <c r="H9521" s="1" t="str">
        <f t="shared" si="148"/>
        <v>2024-06-01</v>
      </c>
    </row>
    <row r="9522" spans="1:8" x14ac:dyDescent="0.2">
      <c r="A9522" s="1" t="d">
        <v>2024-06-01T19:05:30.99999984260648775</v>
      </c>
      <c r="B9522" s="2" t="s">
        <v>9262</v>
      </c>
      <c r="C9522" s="2" t="s">
        <v>9263</v>
      </c>
      <c r="D9522" s="2" t="s">
        <v>9264</v>
      </c>
      <c r="E9522">
        <v>2279</v>
      </c>
      <c r="F9522" t="s">
        <v>9112</v>
      </c>
      <c r="G9522" s="2" t="s">
        <v>9265</v>
      </c>
      <c r="H9522" s="1" t="str">
        <f t="shared" si="148"/>
        <v>2024-06-01</v>
      </c>
    </row>
    <row r="9523" spans="1:8" x14ac:dyDescent="0.2">
      <c r="A9523" s="1" t="d">
        <v>2024-06-01T19:10:18.0000002961605775</v>
      </c>
      <c r="B9523" s="2" t="s">
        <v>68</v>
      </c>
      <c r="C9523" s="2" t="s">
        <v>9103</v>
      </c>
      <c r="D9523" s="2" t="s">
        <v>9104</v>
      </c>
      <c r="E9523">
        <v>2293</v>
      </c>
      <c r="F9523" t="s">
        <v>8835</v>
      </c>
      <c r="G9523" s="2" t="s">
        <v>71</v>
      </c>
      <c r="H9523" s="1" t="str">
        <f t="shared" si="148"/>
        <v>2024-06-01</v>
      </c>
    </row>
    <row r="9524" spans="1:8" x14ac:dyDescent="0.2">
      <c r="A9524" s="1" t="d">
        <v>2024-06-01T19:13:45.0000002793967725</v>
      </c>
      <c r="B9524" s="2" t="s">
        <v>9266</v>
      </c>
      <c r="C9524" s="2" t="s">
        <v>9267</v>
      </c>
      <c r="D9524" s="2" t="s">
        <v>9268</v>
      </c>
      <c r="E9524">
        <v>2298</v>
      </c>
      <c r="F9524" t="s">
        <v>2728</v>
      </c>
      <c r="G9524" s="2" t="s">
        <v>9269</v>
      </c>
      <c r="H9524" s="1" t="str">
        <f t="shared" si="148"/>
        <v>2024-06-01</v>
      </c>
    </row>
    <row r="9525" spans="1:8" x14ac:dyDescent="0.2">
      <c r="A9525" s="1" t="d">
        <v>2024-06-01T19:27:44.99999987427145575</v>
      </c>
      <c r="B9525" s="2" t="s">
        <v>9270</v>
      </c>
      <c r="C9525" s="2" t="s">
        <v>9271</v>
      </c>
      <c r="D9525" s="2" t="s">
        <v>9272</v>
      </c>
      <c r="E9525">
        <v>2298</v>
      </c>
      <c r="F9525" t="s">
        <v>9112</v>
      </c>
      <c r="G9525" s="2" t="s">
        <v>9270</v>
      </c>
      <c r="H9525" s="1" t="str">
        <f t="shared" si="148"/>
        <v>2024-06-01</v>
      </c>
    </row>
    <row r="9526" spans="1:8" x14ac:dyDescent="0.2">
      <c r="A9526" s="1" t="d">
        <v>2024-06-01T19:51:08.99999992456287075</v>
      </c>
      <c r="B9526">
        <v>0</v>
      </c>
      <c r="C9526">
        <v>-39.199279690800999</v>
      </c>
      <c r="D9526" s="2" t="s">
        <v>253</v>
      </c>
      <c r="E9526">
        <v>2181</v>
      </c>
      <c r="F9526" t="s">
        <v>7143</v>
      </c>
      <c r="G9526">
        <v>0</v>
      </c>
      <c r="H9526" s="1" t="str">
        <f t="shared" si="148"/>
        <v>2024-06-01</v>
      </c>
    </row>
    <row r="9527" spans="1:8" x14ac:dyDescent="0.2">
      <c r="A9527" s="1" t="d">
        <v>2024-06-01T19:51:08.99999992456287075</v>
      </c>
      <c r="B9527" s="2" t="s">
        <v>9273</v>
      </c>
      <c r="C9527" s="2" t="s">
        <v>9274</v>
      </c>
      <c r="D9527" s="2" t="s">
        <v>9275</v>
      </c>
      <c r="E9527">
        <v>2181</v>
      </c>
      <c r="F9527" t="s">
        <v>2728</v>
      </c>
      <c r="G9527" s="2" t="s">
        <v>9276</v>
      </c>
      <c r="H9527" s="1" t="str">
        <f t="shared" si="148"/>
        <v>2024-06-01</v>
      </c>
    </row>
    <row r="9528" spans="1:8" x14ac:dyDescent="0.2">
      <c r="A9528" s="1" t="d">
        <v>2024-06-01T19:55:01.99999969918281075</v>
      </c>
      <c r="B9528" s="2" t="s">
        <v>9277</v>
      </c>
      <c r="C9528" s="2" t="s">
        <v>9278</v>
      </c>
      <c r="D9528" s="2" t="s">
        <v>9279</v>
      </c>
      <c r="E9528">
        <v>2298</v>
      </c>
      <c r="F9528" t="s">
        <v>8980</v>
      </c>
      <c r="G9528" s="2" t="s">
        <v>9280</v>
      </c>
      <c r="H9528" s="1" t="str">
        <f t="shared" si="148"/>
        <v>2024-06-01</v>
      </c>
    </row>
    <row r="9529" spans="1:8" x14ac:dyDescent="0.2">
      <c r="A9529" s="1" t="d">
        <v>2024-06-01T19:55:01.99999969918281075</v>
      </c>
      <c r="B9529" s="2" t="s">
        <v>8982</v>
      </c>
      <c r="C9529" s="2" t="s">
        <v>8983</v>
      </c>
      <c r="D9529" s="2" t="s">
        <v>8984</v>
      </c>
      <c r="E9529">
        <v>2298</v>
      </c>
      <c r="F9529" t="s">
        <v>4116</v>
      </c>
      <c r="G9529" s="2" t="s">
        <v>8985</v>
      </c>
      <c r="H9529" s="1" t="str">
        <f t="shared" si="148"/>
        <v>2024-06-01</v>
      </c>
    </row>
    <row r="9530" spans="1:8" x14ac:dyDescent="0.2">
      <c r="A9530" s="1" t="d">
        <v>2024-06-01T20:00:13.00000010523944850</v>
      </c>
      <c r="B9530" s="2" t="s">
        <v>9121</v>
      </c>
      <c r="C9530">
        <v>8.7596728759914306</v>
      </c>
      <c r="D9530" s="2" t="s">
        <v>9122</v>
      </c>
      <c r="E9530">
        <v>2298</v>
      </c>
      <c r="F9530" t="s">
        <v>8803</v>
      </c>
      <c r="G9530" s="2" t="s">
        <v>9123</v>
      </c>
      <c r="H9530" s="1" t="str">
        <f t="shared" si="148"/>
        <v>2024-06-01</v>
      </c>
    </row>
    <row r="9531" spans="1:8" x14ac:dyDescent="0.2">
      <c r="A9531" s="1" t="d">
        <v>2024-06-01T20:11:34.99999985564500200</v>
      </c>
      <c r="B9531" s="2" t="s">
        <v>9281</v>
      </c>
      <c r="C9531" s="2" t="s">
        <v>9282</v>
      </c>
      <c r="D9531" s="2" t="s">
        <v>9283</v>
      </c>
      <c r="E9531">
        <v>2279</v>
      </c>
      <c r="F9531" t="s">
        <v>7936</v>
      </c>
      <c r="G9531" s="2" t="s">
        <v>9284</v>
      </c>
      <c r="H9531" s="1" t="str">
        <f t="shared" si="148"/>
        <v>2024-06-01</v>
      </c>
    </row>
    <row r="9532" spans="1:8" x14ac:dyDescent="0.2">
      <c r="A9532" s="1" t="d">
        <v>2024-06-01T20:42:21.00000013131648375</v>
      </c>
      <c r="B9532" s="2" t="s">
        <v>8885</v>
      </c>
      <c r="C9532" s="2" t="s">
        <v>8886</v>
      </c>
      <c r="D9532" s="2" t="s">
        <v>8887</v>
      </c>
      <c r="E9532">
        <v>2228</v>
      </c>
      <c r="F9532" t="s">
        <v>8262</v>
      </c>
      <c r="G9532" s="2" t="s">
        <v>8888</v>
      </c>
      <c r="H9532" s="1" t="str">
        <f t="shared" si="148"/>
        <v>2024-06-01</v>
      </c>
    </row>
    <row r="9533" spans="1:8" x14ac:dyDescent="0.2">
      <c r="A9533" s="1" t="d">
        <v>2024-06-01T20:42:40.00000017229467525</v>
      </c>
      <c r="B9533" s="2" t="s">
        <v>8695</v>
      </c>
      <c r="C9533" s="2" t="s">
        <v>8696</v>
      </c>
      <c r="D9533" s="2" t="s">
        <v>8697</v>
      </c>
      <c r="E9533">
        <v>2279</v>
      </c>
      <c r="F9533" t="s">
        <v>2634</v>
      </c>
      <c r="G9533" s="2" t="s">
        <v>8698</v>
      </c>
      <c r="H9533" s="1" t="str">
        <f t="shared" si="148"/>
        <v>2024-06-01</v>
      </c>
    </row>
    <row r="9534" spans="1:8" x14ac:dyDescent="0.2">
      <c r="A9534" s="1" t="d">
        <v>2024-06-01T20:45:11.00000026635825825</v>
      </c>
      <c r="B9534" s="2" t="s">
        <v>9285</v>
      </c>
      <c r="C9534" s="2" t="s">
        <v>9286</v>
      </c>
      <c r="D9534" s="2" t="s">
        <v>9287</v>
      </c>
      <c r="E9534">
        <v>2181</v>
      </c>
      <c r="F9534" t="s">
        <v>7092</v>
      </c>
      <c r="G9534" s="2" t="s">
        <v>9288</v>
      </c>
      <c r="H9534" s="1" t="str">
        <f t="shared" si="148"/>
        <v>2024-06-01</v>
      </c>
    </row>
    <row r="9535" spans="1:8" x14ac:dyDescent="0.2">
      <c r="A9535" s="1" t="d">
        <v>2024-06-01T20:45:19.99999985564500200</v>
      </c>
      <c r="B9535" s="2" t="s">
        <v>8893</v>
      </c>
      <c r="C9535" s="2" t="s">
        <v>8894</v>
      </c>
      <c r="D9535" s="2" t="s">
        <v>8895</v>
      </c>
      <c r="E9535">
        <v>2256</v>
      </c>
      <c r="F9535" t="s">
        <v>745</v>
      </c>
      <c r="G9535" s="2" t="s">
        <v>8896</v>
      </c>
      <c r="H9535" s="1" t="str">
        <f t="shared" si="148"/>
        <v>2024-06-01</v>
      </c>
    </row>
    <row r="9536" spans="1:8" x14ac:dyDescent="0.2">
      <c r="A9536" s="1" t="d">
        <v>2024-06-01T20:52:48.99999983143061550</v>
      </c>
      <c r="B9536" s="2" t="s">
        <v>9132</v>
      </c>
      <c r="C9536" s="2" t="s">
        <v>9133</v>
      </c>
      <c r="D9536" s="2" t="s">
        <v>9134</v>
      </c>
      <c r="E9536">
        <v>2298</v>
      </c>
      <c r="F9536" t="s">
        <v>8835</v>
      </c>
      <c r="G9536" s="2" t="s">
        <v>9135</v>
      </c>
      <c r="H9536" s="1" t="str">
        <f t="shared" si="148"/>
        <v>2024-06-01</v>
      </c>
    </row>
    <row r="9537" spans="1:8" x14ac:dyDescent="0.2">
      <c r="A9537" s="1" t="d">
        <v>2024-06-01T20:53:47.99999979324638700</v>
      </c>
      <c r="B9537" s="2" t="s">
        <v>9136</v>
      </c>
      <c r="C9537" s="2" t="s">
        <v>9137</v>
      </c>
      <c r="D9537" s="2" t="s">
        <v>9138</v>
      </c>
      <c r="E9537">
        <v>2298</v>
      </c>
      <c r="F9537" t="s">
        <v>8970</v>
      </c>
      <c r="G9537" s="2" t="s">
        <v>9139</v>
      </c>
      <c r="H9537" s="1" t="str">
        <f t="shared" si="148"/>
        <v>2024-06-01</v>
      </c>
    </row>
    <row r="9538" spans="1:8" x14ac:dyDescent="0.2">
      <c r="A9538" s="1" t="d">
        <v>2024-06-01T21:15:40.99999994505196650</v>
      </c>
      <c r="B9538">
        <v>22</v>
      </c>
      <c r="C9538" s="2" t="s">
        <v>9140</v>
      </c>
      <c r="D9538" s="2" t="s">
        <v>9141</v>
      </c>
      <c r="E9538">
        <v>2230</v>
      </c>
      <c r="F9538" t="s">
        <v>6404</v>
      </c>
      <c r="G9538">
        <v>440</v>
      </c>
      <c r="H9538" s="1" t="str">
        <f t="shared" si="148"/>
        <v>2024-06-01</v>
      </c>
    </row>
    <row r="9539" spans="1:8" x14ac:dyDescent="0.2">
      <c r="A9539" s="1" t="d">
        <v>2024-06-01T21:19:44.99999977648258200</v>
      </c>
      <c r="B9539" s="2" t="s">
        <v>9289</v>
      </c>
      <c r="C9539" s="2" t="s">
        <v>9290</v>
      </c>
      <c r="D9539" s="2" t="s">
        <v>9291</v>
      </c>
      <c r="E9539">
        <v>2298</v>
      </c>
      <c r="F9539" t="s">
        <v>7749</v>
      </c>
      <c r="G9539" s="2" t="s">
        <v>9292</v>
      </c>
      <c r="H9539" s="1" t="str">
        <f t="shared" ref="H9539:H9602" si="149">TEXT(A9539, "yyyy-mm-dd")</f>
        <v>2024-06-01</v>
      </c>
    </row>
    <row r="9540" spans="1:8" x14ac:dyDescent="0.2">
      <c r="A9540" s="1" t="d">
        <v>2024-06-01T21:19:44.99999977648258200</v>
      </c>
      <c r="B9540" s="2" t="s">
        <v>9293</v>
      </c>
      <c r="C9540" s="2" t="s">
        <v>9294</v>
      </c>
      <c r="D9540" s="2" t="s">
        <v>9295</v>
      </c>
      <c r="E9540">
        <v>2298</v>
      </c>
      <c r="F9540" t="s">
        <v>8018</v>
      </c>
      <c r="G9540" s="2" t="s">
        <v>9296</v>
      </c>
      <c r="H9540" s="1" t="str">
        <f t="shared" si="149"/>
        <v>2024-06-01</v>
      </c>
    </row>
    <row r="9541" spans="1:8" x14ac:dyDescent="0.2">
      <c r="A9541" s="1" t="d">
        <v>2024-06-01T21:25:34.99999986961483725</v>
      </c>
      <c r="B9541" s="2" t="s">
        <v>8824</v>
      </c>
      <c r="C9541" s="2" t="s">
        <v>9297</v>
      </c>
      <c r="D9541" s="2" t="s">
        <v>9298</v>
      </c>
      <c r="E9541">
        <v>2279</v>
      </c>
      <c r="F9541" t="s">
        <v>2908</v>
      </c>
      <c r="G9541" s="2" t="s">
        <v>8827</v>
      </c>
      <c r="H9541" s="1" t="str">
        <f t="shared" si="149"/>
        <v>2024-06-01</v>
      </c>
    </row>
    <row r="9542" spans="1:8" x14ac:dyDescent="0.2">
      <c r="A9542" s="1" t="d">
        <v>2024-06-01T21:31:24.99999996274709925</v>
      </c>
      <c r="B9542" s="2" t="s">
        <v>8828</v>
      </c>
      <c r="C9542" s="2" t="s">
        <v>8829</v>
      </c>
      <c r="D9542" s="2" t="s">
        <v>8830</v>
      </c>
      <c r="E9542">
        <v>2298</v>
      </c>
      <c r="F9542" t="s">
        <v>7936</v>
      </c>
      <c r="G9542" s="2" t="s">
        <v>8831</v>
      </c>
      <c r="H9542" s="1" t="str">
        <f t="shared" si="149"/>
        <v>2024-06-01</v>
      </c>
    </row>
    <row r="9543" spans="1:8" x14ac:dyDescent="0.2">
      <c r="A9543" s="1" t="d">
        <v>2024-06-01T21:33:02.00000000651926050</v>
      </c>
      <c r="B9543" s="2" t="s">
        <v>9299</v>
      </c>
      <c r="C9543" s="2" t="s">
        <v>9300</v>
      </c>
      <c r="D9543" s="2" t="s">
        <v>9301</v>
      </c>
      <c r="E9543">
        <v>2298</v>
      </c>
      <c r="F9543" t="s">
        <v>387</v>
      </c>
      <c r="G9543" s="2" t="s">
        <v>9302</v>
      </c>
      <c r="H9543" s="1" t="str">
        <f t="shared" si="149"/>
        <v>2024-06-01</v>
      </c>
    </row>
    <row r="9544" spans="1:8" x14ac:dyDescent="0.2">
      <c r="A9544" s="1" t="d">
        <v>2024-06-01T21:35:07.00000030919909175</v>
      </c>
      <c r="B9544">
        <v>10</v>
      </c>
      <c r="C9544" s="2" t="s">
        <v>9303</v>
      </c>
      <c r="D9544" s="2" t="s">
        <v>9304</v>
      </c>
      <c r="E9544">
        <v>2181</v>
      </c>
      <c r="F9544" t="s">
        <v>9112</v>
      </c>
      <c r="G9544">
        <v>100</v>
      </c>
      <c r="H9544" s="1" t="str">
        <f t="shared" si="149"/>
        <v>2024-06-01</v>
      </c>
    </row>
    <row r="9545" spans="1:8" x14ac:dyDescent="0.2">
      <c r="A9545" s="1" t="d">
        <v>2024-06-01T21:35:07.00000030919909175</v>
      </c>
      <c r="B9545" s="2" t="s">
        <v>9305</v>
      </c>
      <c r="C9545" s="2" t="s">
        <v>9306</v>
      </c>
      <c r="D9545" s="2" t="s">
        <v>9307</v>
      </c>
      <c r="E9545">
        <v>2181</v>
      </c>
      <c r="F9545" t="s">
        <v>7520</v>
      </c>
      <c r="G9545" s="2" t="s">
        <v>9308</v>
      </c>
      <c r="H9545" s="1" t="str">
        <f t="shared" si="149"/>
        <v>2024-06-01</v>
      </c>
    </row>
    <row r="9546" spans="1:8" x14ac:dyDescent="0.2">
      <c r="A9546" s="1" t="d">
        <v>2024-06-01T21:38:50.00000026077031875</v>
      </c>
      <c r="B9546" s="2" t="s">
        <v>9309</v>
      </c>
      <c r="C9546" s="2" t="s">
        <v>9310</v>
      </c>
      <c r="D9546" s="2" t="s">
        <v>9311</v>
      </c>
      <c r="E9546">
        <v>2298</v>
      </c>
      <c r="F9546" t="s">
        <v>6404</v>
      </c>
      <c r="G9546" s="2" t="s">
        <v>9312</v>
      </c>
      <c r="H9546" s="1" t="str">
        <f t="shared" si="149"/>
        <v>2024-06-01</v>
      </c>
    </row>
    <row r="9547" spans="1:8" x14ac:dyDescent="0.2">
      <c r="A9547" s="1" t="d">
        <v>2024-06-01T21:50:59.00000031106174050</v>
      </c>
      <c r="B9547" s="2" t="s">
        <v>9000</v>
      </c>
      <c r="C9547">
        <v>8.40790354935673</v>
      </c>
      <c r="D9547" s="2" t="s">
        <v>9001</v>
      </c>
      <c r="E9547">
        <v>2230</v>
      </c>
      <c r="F9547" t="s">
        <v>2304</v>
      </c>
      <c r="G9547" s="2" t="s">
        <v>9002</v>
      </c>
      <c r="H9547" s="1" t="str">
        <f t="shared" si="149"/>
        <v>2024-06-01</v>
      </c>
    </row>
    <row r="9548" spans="1:8" x14ac:dyDescent="0.2">
      <c r="A9548" s="1" t="d">
        <v>2024-06-01T22:00:23.99999974295497200</v>
      </c>
      <c r="B9548" s="2" t="s">
        <v>8909</v>
      </c>
      <c r="C9548" s="2" t="s">
        <v>8910</v>
      </c>
      <c r="D9548" s="2" t="s">
        <v>8911</v>
      </c>
      <c r="E9548">
        <v>2181</v>
      </c>
      <c r="F9548" t="s">
        <v>5647</v>
      </c>
      <c r="G9548" s="2" t="s">
        <v>8912</v>
      </c>
      <c r="H9548" s="1" t="str">
        <f t="shared" si="149"/>
        <v>2024-06-01</v>
      </c>
    </row>
    <row r="9549" spans="1:8" x14ac:dyDescent="0.2">
      <c r="A9549" s="1" t="d">
        <v>2024-06-01T22:11:22.9999997746199400</v>
      </c>
      <c r="B9549" s="2" t="s">
        <v>8703</v>
      </c>
      <c r="C9549" s="2" t="s">
        <v>8704</v>
      </c>
      <c r="D9549" s="2" t="s">
        <v>8705</v>
      </c>
      <c r="E9549">
        <v>2279</v>
      </c>
      <c r="F9549" t="s">
        <v>7816</v>
      </c>
      <c r="G9549" s="2" t="s">
        <v>8706</v>
      </c>
      <c r="H9549" s="1" t="str">
        <f t="shared" si="149"/>
        <v>2024-06-01</v>
      </c>
    </row>
    <row r="9550" spans="1:8" x14ac:dyDescent="0.2">
      <c r="A9550" s="1" t="d">
        <v>2024-06-01T22:13:52.00000002980231925</v>
      </c>
      <c r="B9550" s="2" t="s">
        <v>9003</v>
      </c>
      <c r="C9550" s="2" t="s">
        <v>9004</v>
      </c>
      <c r="D9550" s="2" t="s">
        <v>9005</v>
      </c>
      <c r="E9550">
        <v>2234</v>
      </c>
      <c r="F9550" t="s">
        <v>7847</v>
      </c>
      <c r="G9550" s="2" t="s">
        <v>9006</v>
      </c>
      <c r="H9550" s="1" t="str">
        <f t="shared" si="149"/>
        <v>2024-06-01</v>
      </c>
    </row>
    <row r="9551" spans="1:8" x14ac:dyDescent="0.2">
      <c r="A9551" s="1" t="d">
        <v>2024-06-01T22:44:43.99999982211738525</v>
      </c>
      <c r="B9551" s="2" t="s">
        <v>6789</v>
      </c>
      <c r="C9551" s="2" t="s">
        <v>6790</v>
      </c>
      <c r="D9551" s="2" t="s">
        <v>6791</v>
      </c>
      <c r="E9551">
        <v>2292</v>
      </c>
      <c r="F9551" t="s">
        <v>5919</v>
      </c>
      <c r="G9551" s="2" t="s">
        <v>6792</v>
      </c>
      <c r="H9551" s="1" t="str">
        <f t="shared" si="149"/>
        <v>2024-06-01</v>
      </c>
    </row>
    <row r="9552" spans="1:8" x14ac:dyDescent="0.2">
      <c r="A9552" s="1" t="d">
        <v>2024-06-01T22:52:31.0000002337619662125</v>
      </c>
      <c r="B9552">
        <v>21.40625</v>
      </c>
      <c r="C9552" s="2" t="s">
        <v>8913</v>
      </c>
      <c r="D9552" s="2" t="s">
        <v>8914</v>
      </c>
      <c r="E9552">
        <v>2279</v>
      </c>
      <c r="F9552" t="s">
        <v>8803</v>
      </c>
      <c r="G9552">
        <v>428.125</v>
      </c>
      <c r="H9552" s="1" t="str">
        <f t="shared" si="149"/>
        <v>2024-06-01</v>
      </c>
    </row>
    <row r="9553" spans="1:8" x14ac:dyDescent="0.2">
      <c r="A9553" s="1" t="d">
        <v>2024-06-01T23:01:45.00000023748725325</v>
      </c>
      <c r="B9553" s="2" t="s">
        <v>9313</v>
      </c>
      <c r="C9553" s="2" t="s">
        <v>9314</v>
      </c>
      <c r="D9553" s="2" t="s">
        <v>9315</v>
      </c>
      <c r="E9553">
        <v>2181</v>
      </c>
      <c r="F9553" t="s">
        <v>8948</v>
      </c>
      <c r="G9553" s="2" t="s">
        <v>9316</v>
      </c>
      <c r="H9553" s="1" t="str">
        <f t="shared" si="149"/>
        <v>2024-06-01</v>
      </c>
    </row>
    <row r="9554" spans="1:8" x14ac:dyDescent="0.2">
      <c r="A9554" s="1" t="d">
        <v>2024-06-01T23:13:21.00000011734664175</v>
      </c>
      <c r="B9554">
        <v>21.25</v>
      </c>
      <c r="C9554" s="2" t="s">
        <v>8760</v>
      </c>
      <c r="D9554" s="2" t="s">
        <v>8761</v>
      </c>
      <c r="E9554">
        <v>2181</v>
      </c>
      <c r="F9554" t="s">
        <v>6404</v>
      </c>
      <c r="G9554">
        <v>425</v>
      </c>
      <c r="H9554" s="1" t="str">
        <f t="shared" si="149"/>
        <v>2024-06-01</v>
      </c>
    </row>
    <row r="9555" spans="1:8" x14ac:dyDescent="0.2">
      <c r="A9555" s="1" t="d">
        <v>2024-06-01T23:39:53.00000010989606700</v>
      </c>
      <c r="B9555" s="2" t="s">
        <v>9317</v>
      </c>
      <c r="C9555" s="2" t="s">
        <v>9318</v>
      </c>
      <c r="D9555" s="2" t="s">
        <v>9319</v>
      </c>
      <c r="E9555">
        <v>2298</v>
      </c>
      <c r="F9555" t="s">
        <v>5347</v>
      </c>
      <c r="G9555">
        <v>4047.33727810651</v>
      </c>
      <c r="H9555" s="1" t="str">
        <f t="shared" si="149"/>
        <v>2024-06-01</v>
      </c>
    </row>
    <row r="9556" spans="1:8" x14ac:dyDescent="0.2">
      <c r="A9556" s="1" t="d">
        <v>2024-06-01T23:56:34.00000025052577425</v>
      </c>
      <c r="B9556" s="2" t="s">
        <v>9007</v>
      </c>
      <c r="C9556">
        <v>3.3815088374548399</v>
      </c>
      <c r="D9556" s="2" t="s">
        <v>9008</v>
      </c>
      <c r="E9556">
        <v>2297</v>
      </c>
      <c r="F9556" t="s">
        <v>8835</v>
      </c>
      <c r="G9556" s="2" t="s">
        <v>9009</v>
      </c>
      <c r="H9556" s="1" t="str">
        <f t="shared" si="149"/>
        <v>2024-06-01</v>
      </c>
    </row>
    <row r="9557" spans="1:8" x14ac:dyDescent="0.2">
      <c r="A9557" s="1" t="d">
        <v>2024-06-02T00:04:05.00000006519257800</v>
      </c>
      <c r="B9557" s="2" t="s">
        <v>9010</v>
      </c>
      <c r="C9557" s="2" t="s">
        <v>9011</v>
      </c>
      <c r="D9557" s="2" t="s">
        <v>9012</v>
      </c>
      <c r="E9557">
        <v>2298</v>
      </c>
      <c r="F9557" t="s">
        <v>6718</v>
      </c>
      <c r="G9557" s="2" t="s">
        <v>9013</v>
      </c>
      <c r="H9557" s="1" t="str">
        <f t="shared" si="149"/>
        <v>2024-06-02</v>
      </c>
    </row>
    <row r="9558" spans="1:8" x14ac:dyDescent="0.2">
      <c r="A9558" s="1" t="d">
        <v>2024-06-02T00:19:04.00000025052577425</v>
      </c>
      <c r="B9558" s="2" t="s">
        <v>8621</v>
      </c>
      <c r="C9558" s="2" t="s">
        <v>8622</v>
      </c>
      <c r="D9558" s="2" t="s">
        <v>8623</v>
      </c>
      <c r="E9558">
        <v>2230</v>
      </c>
      <c r="F9558" t="s">
        <v>2728</v>
      </c>
      <c r="G9558" s="2" t="s">
        <v>8624</v>
      </c>
      <c r="H9558" s="1" t="str">
        <f t="shared" si="149"/>
        <v>2024-06-02</v>
      </c>
    </row>
    <row r="9559" spans="1:8" x14ac:dyDescent="0.2">
      <c r="A9559" s="1" t="d">
        <v>2024-06-02T00:22:36.999999750405550125</v>
      </c>
      <c r="B9559">
        <v>0</v>
      </c>
      <c r="C9559">
        <v>-39.199279690800999</v>
      </c>
      <c r="D9559" s="2" t="s">
        <v>253</v>
      </c>
      <c r="E9559">
        <v>2298</v>
      </c>
      <c r="F9559" t="s">
        <v>6505</v>
      </c>
      <c r="G9559">
        <v>0</v>
      </c>
      <c r="H9559" s="1" t="str">
        <f t="shared" si="149"/>
        <v>2024-06-02</v>
      </c>
    </row>
    <row r="9560" spans="1:8" x14ac:dyDescent="0.2">
      <c r="A9560" s="1" t="d">
        <v>2024-06-02T00:24:00.00000029336660775</v>
      </c>
      <c r="B9560" s="2" t="s">
        <v>9152</v>
      </c>
      <c r="C9560">
        <v>-1.7017724085844499</v>
      </c>
      <c r="D9560" s="2" t="s">
        <v>9153</v>
      </c>
      <c r="E9560">
        <v>2298</v>
      </c>
      <c r="F9560" t="s">
        <v>8240</v>
      </c>
      <c r="G9560" s="2" t="s">
        <v>9154</v>
      </c>
      <c r="H9560" s="1" t="str">
        <f t="shared" si="149"/>
        <v>2024-06-02</v>
      </c>
    </row>
    <row r="9561" spans="1:8" x14ac:dyDescent="0.2">
      <c r="A9561" s="1" t="d">
        <v>2024-06-02T00:29:49.00000015273690050</v>
      </c>
      <c r="B9561" s="2" t="s">
        <v>8707</v>
      </c>
      <c r="C9561" s="2" t="s">
        <v>8708</v>
      </c>
      <c r="D9561" s="2" t="s">
        <v>8709</v>
      </c>
      <c r="E9561">
        <v>2234</v>
      </c>
      <c r="F9561" t="s">
        <v>7556</v>
      </c>
      <c r="G9561" s="2" t="s">
        <v>8710</v>
      </c>
      <c r="H9561" s="1" t="str">
        <f t="shared" si="149"/>
        <v>2024-06-02</v>
      </c>
    </row>
    <row r="9562" spans="1:8" x14ac:dyDescent="0.2">
      <c r="A9562" s="1" t="d">
        <v>2024-06-02T00:30:16.00000017788261475</v>
      </c>
      <c r="B9562" s="2" t="s">
        <v>8832</v>
      </c>
      <c r="C9562" s="2" t="s">
        <v>8833</v>
      </c>
      <c r="D9562" s="2" t="s">
        <v>8834</v>
      </c>
      <c r="E9562">
        <v>2295</v>
      </c>
      <c r="F9562" t="s">
        <v>8835</v>
      </c>
      <c r="G9562" s="2" t="s">
        <v>8836</v>
      </c>
      <c r="H9562" s="1" t="str">
        <f t="shared" si="149"/>
        <v>2024-06-02</v>
      </c>
    </row>
    <row r="9563" spans="1:8" x14ac:dyDescent="0.2">
      <c r="A9563" s="1" t="d">
        <v>2024-06-02T00:34:37.9999998165294525</v>
      </c>
      <c r="B9563">
        <v>0</v>
      </c>
      <c r="C9563">
        <v>-78.398559381602098</v>
      </c>
      <c r="D9563" s="2" t="s">
        <v>415</v>
      </c>
      <c r="E9563">
        <v>2181</v>
      </c>
      <c r="F9563" t="s">
        <v>6905</v>
      </c>
      <c r="G9563">
        <v>0</v>
      </c>
      <c r="H9563" s="1" t="str">
        <f t="shared" si="149"/>
        <v>2024-06-02</v>
      </c>
    </row>
    <row r="9564" spans="1:8" x14ac:dyDescent="0.2">
      <c r="A9564" s="1" t="d">
        <v>2024-06-02T00:44:31.00000013597309550</v>
      </c>
      <c r="B9564" s="2" t="s">
        <v>9014</v>
      </c>
      <c r="C9564" s="2" t="s">
        <v>9015</v>
      </c>
      <c r="D9564" s="2" t="s">
        <v>9016</v>
      </c>
      <c r="E9564">
        <v>2298</v>
      </c>
      <c r="F9564" t="s">
        <v>6236</v>
      </c>
      <c r="G9564" s="2" t="s">
        <v>9017</v>
      </c>
      <c r="H9564" s="1" t="str">
        <f t="shared" si="149"/>
        <v>2024-06-02</v>
      </c>
    </row>
    <row r="9565" spans="1:8" x14ac:dyDescent="0.2">
      <c r="A9565" s="1" t="d">
        <v>2024-06-02T00:46:22.99999991431832625</v>
      </c>
      <c r="B9565">
        <v>0</v>
      </c>
      <c r="C9565">
        <v>-39.199279690800999</v>
      </c>
      <c r="D9565" s="2" t="s">
        <v>253</v>
      </c>
      <c r="E9565">
        <v>2297</v>
      </c>
      <c r="F9565" t="s">
        <v>6505</v>
      </c>
      <c r="G9565">
        <v>0</v>
      </c>
      <c r="H9565" s="1" t="str">
        <f t="shared" si="149"/>
        <v>2024-06-02</v>
      </c>
    </row>
    <row r="9566" spans="1:8" x14ac:dyDescent="0.2">
      <c r="A9566" s="1" t="d">
        <v>2024-06-02T00:51:42.99999990966170775</v>
      </c>
      <c r="B9566" s="2" t="s">
        <v>8715</v>
      </c>
      <c r="C9566" s="2" t="s">
        <v>8716</v>
      </c>
      <c r="D9566" s="2" t="s">
        <v>8717</v>
      </c>
      <c r="E9566">
        <v>2181</v>
      </c>
      <c r="F9566" t="s">
        <v>2634</v>
      </c>
      <c r="G9566" s="2" t="s">
        <v>8718</v>
      </c>
      <c r="H9566" s="1" t="str">
        <f t="shared" si="149"/>
        <v>2024-06-02</v>
      </c>
    </row>
    <row r="9567" spans="1:8" x14ac:dyDescent="0.2">
      <c r="A9567" s="1" t="d">
        <v>2024-06-02T00:54:09.99999969732016200</v>
      </c>
      <c r="B9567" s="2" t="s">
        <v>9155</v>
      </c>
      <c r="C9567" s="2" t="s">
        <v>9156</v>
      </c>
      <c r="D9567" s="2" t="s">
        <v>9157</v>
      </c>
      <c r="E9567">
        <v>2298</v>
      </c>
      <c r="F9567" t="s">
        <v>3978</v>
      </c>
      <c r="G9567" s="2" t="s">
        <v>9158</v>
      </c>
      <c r="H9567" s="1" t="str">
        <f t="shared" si="149"/>
        <v>2024-06-02</v>
      </c>
    </row>
    <row r="9568" spans="1:8" x14ac:dyDescent="0.2">
      <c r="A9568" s="1" t="d">
        <v>2024-06-02T02:03:30.9999998705461650</v>
      </c>
      <c r="B9568">
        <v>21.733615221987201</v>
      </c>
      <c r="C9568" s="2" t="s">
        <v>9018</v>
      </c>
      <c r="D9568" s="2" t="s">
        <v>9019</v>
      </c>
      <c r="E9568">
        <v>2298</v>
      </c>
      <c r="F9568" t="s">
        <v>7092</v>
      </c>
      <c r="G9568" s="2" t="s">
        <v>9020</v>
      </c>
      <c r="H9568" s="1" t="str">
        <f t="shared" si="149"/>
        <v>2024-06-02</v>
      </c>
    </row>
    <row r="9569" spans="1:8" x14ac:dyDescent="0.2">
      <c r="A9569" s="1" t="d">
        <v>2024-06-02T02:28:39.99999994877725725</v>
      </c>
      <c r="B9569">
        <v>45.915254237288202</v>
      </c>
      <c r="C9569" s="2" t="s">
        <v>8770</v>
      </c>
      <c r="D9569" s="2" t="s">
        <v>8771</v>
      </c>
      <c r="E9569">
        <v>2298</v>
      </c>
      <c r="F9569" t="s">
        <v>4123</v>
      </c>
      <c r="G9569" s="2" t="s">
        <v>8772</v>
      </c>
      <c r="H9569" s="1" t="str">
        <f t="shared" si="149"/>
        <v>2024-06-02</v>
      </c>
    </row>
    <row r="9570" spans="1:8" x14ac:dyDescent="0.2">
      <c r="A9570" s="1" t="d">
        <v>2024-06-02T02:32:41.99999994132667575</v>
      </c>
      <c r="B9570" s="2" t="s">
        <v>9320</v>
      </c>
      <c r="C9570" s="2" t="s">
        <v>9321</v>
      </c>
      <c r="D9570" s="2" t="s">
        <v>9322</v>
      </c>
      <c r="E9570">
        <v>2234</v>
      </c>
      <c r="F9570" t="s">
        <v>1781</v>
      </c>
      <c r="G9570" s="2" t="s">
        <v>9323</v>
      </c>
      <c r="H9570" s="1" t="str">
        <f t="shared" si="149"/>
        <v>2024-06-02</v>
      </c>
    </row>
    <row r="9571" spans="1:8" x14ac:dyDescent="0.2">
      <c r="A9571" s="1" t="d">
        <v>2024-06-02T03:01:13.00000009126961325</v>
      </c>
      <c r="B9571" s="2" t="s">
        <v>6598</v>
      </c>
      <c r="C9571" s="2" t="s">
        <v>6599</v>
      </c>
      <c r="D9571" s="2" t="s">
        <v>6600</v>
      </c>
      <c r="E9571">
        <v>2230</v>
      </c>
      <c r="F9571" t="s">
        <v>3633</v>
      </c>
      <c r="G9571" s="2" t="s">
        <v>6601</v>
      </c>
      <c r="H9571" s="1" t="str">
        <f t="shared" si="149"/>
        <v>2024-06-02</v>
      </c>
    </row>
    <row r="9572" spans="1:8" x14ac:dyDescent="0.2">
      <c r="A9572" s="1" t="d">
        <v>2024-06-02T03:51:09.99999973922968125</v>
      </c>
      <c r="B9572" s="2" t="s">
        <v>9324</v>
      </c>
      <c r="C9572" s="2" t="s">
        <v>9325</v>
      </c>
      <c r="D9572" s="2" t="s">
        <v>9326</v>
      </c>
      <c r="E9572">
        <v>2279</v>
      </c>
      <c r="F9572" t="s">
        <v>8980</v>
      </c>
      <c r="G9572">
        <v>441.25324005644501</v>
      </c>
      <c r="H9572" s="1" t="str">
        <f t="shared" si="149"/>
        <v>2024-06-02</v>
      </c>
    </row>
    <row r="9573" spans="1:8" x14ac:dyDescent="0.2">
      <c r="A9573" s="1" t="d">
        <v>2024-06-02T04:07:25.00000008847564350</v>
      </c>
      <c r="B9573">
        <v>11.875</v>
      </c>
      <c r="C9573" s="2" t="s">
        <v>9029</v>
      </c>
      <c r="D9573" s="2" t="s">
        <v>9030</v>
      </c>
      <c r="E9573">
        <v>2296</v>
      </c>
      <c r="F9573" t="s">
        <v>8835</v>
      </c>
      <c r="G9573">
        <v>118.75</v>
      </c>
      <c r="H9573" s="1" t="str">
        <f t="shared" si="149"/>
        <v>2024-06-02</v>
      </c>
    </row>
    <row r="9574" spans="1:8" x14ac:dyDescent="0.2">
      <c r="A9574" s="1" t="d">
        <v>2024-06-02T06:23:20.999999977648258200</v>
      </c>
      <c r="B9574">
        <v>0</v>
      </c>
      <c r="C9574">
        <v>-58.798919536201602</v>
      </c>
      <c r="D9574" s="2" t="s">
        <v>8503</v>
      </c>
      <c r="E9574">
        <v>2181</v>
      </c>
      <c r="F9574" t="s">
        <v>8504</v>
      </c>
      <c r="G9574">
        <v>0</v>
      </c>
      <c r="H9574" s="1" t="str">
        <f t="shared" si="149"/>
        <v>2024-06-02</v>
      </c>
    </row>
    <row r="9575" spans="1:8" x14ac:dyDescent="0.2">
      <c r="A9575" s="1" t="d">
        <v>2024-06-02T06:27:53.00000006798654775</v>
      </c>
      <c r="B9575" s="2" t="s">
        <v>9031</v>
      </c>
      <c r="C9575">
        <v>8.46661089566404</v>
      </c>
      <c r="D9575" s="2" t="s">
        <v>9032</v>
      </c>
      <c r="E9575">
        <v>2298</v>
      </c>
      <c r="F9575" t="s">
        <v>8948</v>
      </c>
      <c r="G9575" s="2" t="s">
        <v>9033</v>
      </c>
      <c r="H9575" s="1" t="str">
        <f t="shared" si="149"/>
        <v>2024-06-02</v>
      </c>
    </row>
    <row r="9576" spans="1:8" x14ac:dyDescent="0.2">
      <c r="A9576" s="1" t="d">
        <v>2024-06-02T06:36:35.99999974016100225</v>
      </c>
      <c r="B9576" s="2" t="s">
        <v>8917</v>
      </c>
      <c r="C9576" s="2" t="s">
        <v>8918</v>
      </c>
      <c r="D9576" s="2" t="s">
        <v>8919</v>
      </c>
      <c r="E9576">
        <v>2279</v>
      </c>
      <c r="F9576" t="s">
        <v>387</v>
      </c>
      <c r="G9576" s="2" t="s">
        <v>8920</v>
      </c>
      <c r="H9576" s="1" t="str">
        <f t="shared" si="149"/>
        <v>2024-06-02</v>
      </c>
    </row>
    <row r="9577" spans="1:8" x14ac:dyDescent="0.2">
      <c r="A9577" s="1" t="d">
        <v>2024-06-02T06:38:12.99999978393316350</v>
      </c>
      <c r="B9577" s="2" t="s">
        <v>9169</v>
      </c>
      <c r="C9577" s="2" t="s">
        <v>9170</v>
      </c>
      <c r="D9577" s="2" t="s">
        <v>9171</v>
      </c>
      <c r="E9577">
        <v>2279</v>
      </c>
      <c r="F9577" t="s">
        <v>7404</v>
      </c>
      <c r="G9577" s="2" t="s">
        <v>9172</v>
      </c>
      <c r="H9577" s="1" t="str">
        <f t="shared" si="149"/>
        <v>2024-06-02</v>
      </c>
    </row>
    <row r="9578" spans="1:8" x14ac:dyDescent="0.2">
      <c r="A9578" s="1" t="d">
        <v>2024-06-02T07:20:10.99999998696148575</v>
      </c>
      <c r="B9578" s="2" t="s">
        <v>9173</v>
      </c>
      <c r="C9578" s="2" t="s">
        <v>9174</v>
      </c>
      <c r="D9578">
        <v>61.862829062076699</v>
      </c>
      <c r="E9578">
        <v>2298</v>
      </c>
      <c r="F9578" t="s">
        <v>7520</v>
      </c>
      <c r="G9578" s="2" t="s">
        <v>9175</v>
      </c>
      <c r="H9578" s="1" t="str">
        <f t="shared" si="149"/>
        <v>2024-06-02</v>
      </c>
    </row>
    <row r="9579" spans="1:8" x14ac:dyDescent="0.2">
      <c r="A9579" s="1" t="d">
        <v>2024-06-02T08:43:40.99999997299164375</v>
      </c>
      <c r="B9579" s="2" t="s">
        <v>9034</v>
      </c>
      <c r="C9579" s="2" t="s">
        <v>9035</v>
      </c>
      <c r="D9579" s="2" t="s">
        <v>9036</v>
      </c>
      <c r="E9579">
        <v>2299</v>
      </c>
      <c r="F9579" t="s">
        <v>8803</v>
      </c>
      <c r="G9579" s="2" t="s">
        <v>9037</v>
      </c>
      <c r="H9579" s="1" t="str">
        <f t="shared" si="149"/>
        <v>2024-06-02</v>
      </c>
    </row>
    <row r="9580" spans="1:8" x14ac:dyDescent="0.2">
      <c r="A9580" s="1" t="d">
        <v>2024-06-02T08:59:02.00000027194619100</v>
      </c>
      <c r="B9580" s="2" t="s">
        <v>9038</v>
      </c>
      <c r="C9580" s="2" t="s">
        <v>9039</v>
      </c>
      <c r="D9580" s="2" t="s">
        <v>9040</v>
      </c>
      <c r="E9580">
        <v>2279</v>
      </c>
      <c r="F9580" t="s">
        <v>8970</v>
      </c>
      <c r="G9580" s="2" t="s">
        <v>9041</v>
      </c>
      <c r="H9580" s="1" t="str">
        <f t="shared" si="149"/>
        <v>2024-06-02</v>
      </c>
    </row>
    <row r="9581" spans="1:8" x14ac:dyDescent="0.2">
      <c r="A9581" s="1" t="d">
        <v>2024-06-02T09:06:01.0000001499429375</v>
      </c>
      <c r="B9581" s="2" t="s">
        <v>9042</v>
      </c>
      <c r="C9581" s="2" t="s">
        <v>9043</v>
      </c>
      <c r="D9581" s="2" t="s">
        <v>9044</v>
      </c>
      <c r="E9581">
        <v>2234</v>
      </c>
      <c r="F9581" t="s">
        <v>7437</v>
      </c>
      <c r="G9581" s="2" t="s">
        <v>9045</v>
      </c>
      <c r="H9581" s="1" t="str">
        <f t="shared" si="149"/>
        <v>2024-06-02</v>
      </c>
    </row>
    <row r="9582" spans="1:8" x14ac:dyDescent="0.2">
      <c r="A9582" s="1" t="d">
        <v>2024-06-02T09:17:54.99999983701854825</v>
      </c>
      <c r="B9582" s="2" t="s">
        <v>9327</v>
      </c>
      <c r="C9582" s="2" t="s">
        <v>9328</v>
      </c>
      <c r="D9582" s="2" t="s">
        <v>9329</v>
      </c>
      <c r="E9582">
        <v>2279</v>
      </c>
      <c r="F9582" t="s">
        <v>5647</v>
      </c>
      <c r="G9582" s="2" t="s">
        <v>9330</v>
      </c>
      <c r="H9582" s="1" t="str">
        <f t="shared" si="149"/>
        <v>2024-06-02</v>
      </c>
    </row>
    <row r="9583" spans="1:8" x14ac:dyDescent="0.2">
      <c r="A9583" s="1" t="d">
        <v>2024-06-02T09:17:54.99999983701854825</v>
      </c>
      <c r="B9583" s="2" t="s">
        <v>9188</v>
      </c>
      <c r="C9583" s="2" t="s">
        <v>9189</v>
      </c>
      <c r="D9583">
        <v>36.563649893298098</v>
      </c>
      <c r="E9583">
        <v>2279</v>
      </c>
      <c r="F9583" t="s">
        <v>5841</v>
      </c>
      <c r="G9583" s="2" t="s">
        <v>9190</v>
      </c>
      <c r="H9583" s="1" t="str">
        <f t="shared" si="149"/>
        <v>2024-06-02</v>
      </c>
    </row>
    <row r="9584" spans="1:8" x14ac:dyDescent="0.2">
      <c r="A9584" s="1" t="d">
        <v>2024-06-02T09:17:54.99999983701854825</v>
      </c>
      <c r="B9584" s="2" t="s">
        <v>9331</v>
      </c>
      <c r="C9584" s="2" t="s">
        <v>9332</v>
      </c>
      <c r="D9584">
        <v>39.457546135438797</v>
      </c>
      <c r="E9584">
        <v>2279</v>
      </c>
      <c r="F9584" t="s">
        <v>2060</v>
      </c>
      <c r="G9584" s="2" t="s">
        <v>9333</v>
      </c>
      <c r="H9584" s="1" t="str">
        <f t="shared" si="149"/>
        <v>2024-06-02</v>
      </c>
    </row>
    <row r="9585" spans="1:8" x14ac:dyDescent="0.2">
      <c r="A9585" s="1" t="d">
        <v>2024-06-02T09:17:54.99999983701854825</v>
      </c>
      <c r="B9585" s="2" t="s">
        <v>9176</v>
      </c>
      <c r="C9585" s="2" t="s">
        <v>9177</v>
      </c>
      <c r="D9585" s="2" t="s">
        <v>9178</v>
      </c>
      <c r="E9585">
        <v>2279</v>
      </c>
      <c r="F9585" t="s">
        <v>6404</v>
      </c>
      <c r="G9585" s="2" t="s">
        <v>9179</v>
      </c>
      <c r="H9585" s="1" t="str">
        <f t="shared" si="149"/>
        <v>2024-06-02</v>
      </c>
    </row>
    <row r="9586" spans="1:8" x14ac:dyDescent="0.2">
      <c r="A9586" s="1" t="d">
        <v>2024-06-02T09:45:03.000000072643160850</v>
      </c>
      <c r="B9586" s="2" t="s">
        <v>9334</v>
      </c>
      <c r="C9586" s="2" t="s">
        <v>9335</v>
      </c>
      <c r="D9586" s="2" t="s">
        <v>9336</v>
      </c>
      <c r="E9586">
        <v>2297</v>
      </c>
      <c r="F9586" t="s">
        <v>8803</v>
      </c>
      <c r="G9586" s="2" t="s">
        <v>9337</v>
      </c>
      <c r="H9586" s="1" t="str">
        <f t="shared" si="149"/>
        <v>2024-06-02</v>
      </c>
    </row>
    <row r="9587" spans="1:8" x14ac:dyDescent="0.2">
      <c r="A9587" s="1" t="d">
        <v>2024-06-02T09:58:20.00000030267983800</v>
      </c>
      <c r="B9587" s="2" t="s">
        <v>8925</v>
      </c>
      <c r="C9587" s="2" t="s">
        <v>8926</v>
      </c>
      <c r="D9587" s="2" t="s">
        <v>8927</v>
      </c>
      <c r="E9587">
        <v>2299</v>
      </c>
      <c r="F9587" t="s">
        <v>3633</v>
      </c>
      <c r="G9587" s="2" t="s">
        <v>8928</v>
      </c>
      <c r="H9587" s="1" t="str">
        <f t="shared" si="149"/>
        <v>2024-06-02</v>
      </c>
    </row>
    <row r="9588" spans="1:8" x14ac:dyDescent="0.2">
      <c r="A9588" s="1" t="d">
        <v>2024-06-02T10:17:54.00000002235174450</v>
      </c>
      <c r="B9588" s="2" t="s">
        <v>8929</v>
      </c>
      <c r="C9588" s="2" t="s">
        <v>8930</v>
      </c>
      <c r="D9588" s="2" t="s">
        <v>8931</v>
      </c>
      <c r="E9588">
        <v>2234</v>
      </c>
      <c r="F9588" t="s">
        <v>7895</v>
      </c>
      <c r="G9588" s="2" t="s">
        <v>8932</v>
      </c>
      <c r="H9588" s="1" t="str">
        <f t="shared" si="149"/>
        <v>2024-06-02</v>
      </c>
    </row>
    <row r="9589" spans="1:8" x14ac:dyDescent="0.2">
      <c r="A9589" s="1" t="d">
        <v>2024-06-02T10:35:24.00000030174851700</v>
      </c>
      <c r="B9589">
        <v>12.921352797973</v>
      </c>
      <c r="C9589" s="2" t="s">
        <v>9338</v>
      </c>
      <c r="D9589" s="2" t="s">
        <v>9339</v>
      </c>
      <c r="E9589">
        <v>2298</v>
      </c>
      <c r="F9589" t="s">
        <v>3033</v>
      </c>
      <c r="G9589">
        <v>129.21352797973</v>
      </c>
      <c r="H9589" s="1" t="str">
        <f t="shared" si="149"/>
        <v>2024-06-02</v>
      </c>
    </row>
    <row r="9590" spans="1:8" x14ac:dyDescent="0.2">
      <c r="A9590" s="1" t="d">
        <v>2024-06-02T10:48:05.99999989382922375</v>
      </c>
      <c r="B9590" s="2" t="s">
        <v>808</v>
      </c>
      <c r="C9590" s="2" t="s">
        <v>809</v>
      </c>
      <c r="D9590" s="2" t="s">
        <v>810</v>
      </c>
      <c r="E9590">
        <v>2230</v>
      </c>
      <c r="F9590" t="s">
        <v>3645</v>
      </c>
      <c r="G9590" s="2" t="s">
        <v>812</v>
      </c>
      <c r="H9590" s="1" t="str">
        <f t="shared" si="149"/>
        <v>2024-06-02</v>
      </c>
    </row>
    <row r="9591" spans="1:8" x14ac:dyDescent="0.2">
      <c r="A9591" s="1" t="d">
        <v>2024-06-02T11:26:40.000000186264515225</v>
      </c>
      <c r="B9591" s="2" t="s">
        <v>8779</v>
      </c>
      <c r="C9591" s="2" t="s">
        <v>8780</v>
      </c>
      <c r="D9591" s="2" t="s">
        <v>8781</v>
      </c>
      <c r="E9591">
        <v>2279</v>
      </c>
      <c r="F9591" t="s">
        <v>5919</v>
      </c>
      <c r="G9591" s="2" t="s">
        <v>8782</v>
      </c>
      <c r="H9591" s="1" t="str">
        <f t="shared" si="149"/>
        <v>2024-06-02</v>
      </c>
    </row>
    <row r="9592" spans="1:8" x14ac:dyDescent="0.2">
      <c r="A9592" s="1" t="d">
        <v>2024-06-02T11:26:40.000000186264515225</v>
      </c>
      <c r="B9592" s="2" t="s">
        <v>9340</v>
      </c>
      <c r="C9592" s="2" t="s">
        <v>9341</v>
      </c>
      <c r="D9592" s="2" t="s">
        <v>9342</v>
      </c>
      <c r="E9592">
        <v>2279</v>
      </c>
      <c r="F9592" t="s">
        <v>2728</v>
      </c>
      <c r="G9592" s="2" t="s">
        <v>9343</v>
      </c>
      <c r="H9592" s="1" t="str">
        <f t="shared" si="149"/>
        <v>2024-06-02</v>
      </c>
    </row>
    <row r="9593" spans="1:8" x14ac:dyDescent="0.2">
      <c r="A9593" s="1" t="d">
        <v>2024-06-02T11:27:33.00000000279396975</v>
      </c>
      <c r="B9593" s="2" t="s">
        <v>9344</v>
      </c>
      <c r="C9593" s="2" t="s">
        <v>9345</v>
      </c>
      <c r="D9593" s="2" t="s">
        <v>9346</v>
      </c>
      <c r="E9593">
        <v>2181</v>
      </c>
      <c r="F9593" t="s">
        <v>8240</v>
      </c>
      <c r="G9593" s="2" t="s">
        <v>9347</v>
      </c>
      <c r="H9593" s="1" t="str">
        <f t="shared" si="149"/>
        <v>2024-06-02</v>
      </c>
    </row>
    <row r="9594" spans="1:8" x14ac:dyDescent="0.2">
      <c r="A9594" s="1" t="d">
        <v>2024-06-02T11:34:09.99999976716935850</v>
      </c>
      <c r="B9594" s="2" t="s">
        <v>9203</v>
      </c>
      <c r="C9594" s="2" t="s">
        <v>9204</v>
      </c>
      <c r="D9594" s="2" t="s">
        <v>9205</v>
      </c>
      <c r="E9594">
        <v>2299</v>
      </c>
      <c r="F9594" t="s">
        <v>4350</v>
      </c>
      <c r="G9594" s="2" t="s">
        <v>9206</v>
      </c>
      <c r="H9594" s="1" t="str">
        <f t="shared" si="149"/>
        <v>2024-06-02</v>
      </c>
    </row>
    <row r="9595" spans="1:8" x14ac:dyDescent="0.2">
      <c r="A9595" s="1" t="d">
        <v>2024-06-02T11:47:58.99999993387609425</v>
      </c>
      <c r="B9595" s="2" t="s">
        <v>8937</v>
      </c>
      <c r="C9595">
        <v>4.1950295688333803</v>
      </c>
      <c r="D9595" s="2" t="s">
        <v>9348</v>
      </c>
      <c r="E9595">
        <v>2181</v>
      </c>
      <c r="F9595" t="s">
        <v>8018</v>
      </c>
      <c r="G9595" s="2" t="s">
        <v>8940</v>
      </c>
      <c r="H9595" s="1" t="str">
        <f t="shared" si="149"/>
        <v>2024-06-02</v>
      </c>
    </row>
    <row r="9596" spans="1:8" x14ac:dyDescent="0.2">
      <c r="A9596" s="1" t="d">
        <v>2024-06-02T12:35:25.00000011641532075</v>
      </c>
      <c r="B9596" s="2" t="s">
        <v>9209</v>
      </c>
      <c r="C9596" s="2" t="s">
        <v>9210</v>
      </c>
      <c r="D9596" s="2" t="s">
        <v>9211</v>
      </c>
      <c r="E9596">
        <v>2279</v>
      </c>
      <c r="F9596" t="s">
        <v>5347</v>
      </c>
      <c r="G9596" s="2" t="s">
        <v>9212</v>
      </c>
      <c r="H9596" s="1" t="str">
        <f t="shared" si="149"/>
        <v>2024-06-02</v>
      </c>
    </row>
    <row r="9597" spans="1:8" x14ac:dyDescent="0.2">
      <c r="A9597" s="1" t="d">
        <v>2024-06-02T12:40:56.00000016856938450</v>
      </c>
      <c r="B9597" s="2" t="s">
        <v>8847</v>
      </c>
      <c r="C9597" s="2" t="s">
        <v>8848</v>
      </c>
      <c r="D9597" s="2" t="s">
        <v>8849</v>
      </c>
      <c r="E9597">
        <v>2298</v>
      </c>
      <c r="F9597" t="s">
        <v>7904</v>
      </c>
      <c r="G9597" s="2" t="s">
        <v>8850</v>
      </c>
      <c r="H9597" s="1" t="str">
        <f t="shared" si="149"/>
        <v>2024-06-02</v>
      </c>
    </row>
    <row r="9598" spans="1:8" x14ac:dyDescent="0.2">
      <c r="A9598" s="1" t="d">
        <v>2024-06-02T12:47:15.00000012572854425</v>
      </c>
      <c r="B9598" s="2" t="s">
        <v>9349</v>
      </c>
      <c r="C9598" s="2" t="s">
        <v>9350</v>
      </c>
      <c r="D9598" s="2" t="s">
        <v>9351</v>
      </c>
      <c r="E9598">
        <v>2279</v>
      </c>
      <c r="F9598" t="s">
        <v>8948</v>
      </c>
      <c r="G9598" s="2" t="s">
        <v>9352</v>
      </c>
      <c r="H9598" s="1" t="str">
        <f t="shared" si="149"/>
        <v>2024-06-02</v>
      </c>
    </row>
    <row r="9599" spans="1:8" x14ac:dyDescent="0.2">
      <c r="A9599" s="1" t="d">
        <v>2024-06-02T12:47:15.00000012572854425</v>
      </c>
      <c r="B9599" s="2" t="s">
        <v>8941</v>
      </c>
      <c r="C9599" s="2" t="s">
        <v>8942</v>
      </c>
      <c r="D9599" s="2" t="s">
        <v>8943</v>
      </c>
      <c r="E9599">
        <v>2279</v>
      </c>
      <c r="F9599" t="s">
        <v>6236</v>
      </c>
      <c r="G9599" s="2" t="s">
        <v>8944</v>
      </c>
      <c r="H9599" s="1" t="str">
        <f t="shared" si="149"/>
        <v>2024-06-02</v>
      </c>
    </row>
    <row r="9600" spans="1:8" x14ac:dyDescent="0.2">
      <c r="A9600" s="1" t="d">
        <v>2024-06-02T12:50:35.99999996367842025</v>
      </c>
      <c r="B9600" s="2" t="s">
        <v>9068</v>
      </c>
      <c r="C9600" s="2" t="s">
        <v>9069</v>
      </c>
      <c r="D9600" s="2" t="s">
        <v>9070</v>
      </c>
      <c r="E9600">
        <v>2227</v>
      </c>
      <c r="F9600" t="s">
        <v>5245</v>
      </c>
      <c r="G9600" s="2" t="s">
        <v>9071</v>
      </c>
      <c r="H9600" s="1" t="str">
        <f t="shared" si="149"/>
        <v>2024-06-02</v>
      </c>
    </row>
    <row r="9601" spans="1:8" x14ac:dyDescent="0.2">
      <c r="A9601" s="1" t="d">
        <v>2024-06-02T12:58:44.99999986030161375</v>
      </c>
      <c r="B9601" s="2" t="s">
        <v>8783</v>
      </c>
      <c r="C9601" s="2" t="s">
        <v>8784</v>
      </c>
      <c r="D9601" s="2" t="s">
        <v>8785</v>
      </c>
      <c r="E9601">
        <v>2279</v>
      </c>
      <c r="F9601" t="s">
        <v>5363</v>
      </c>
      <c r="G9601" s="2" t="s">
        <v>8786</v>
      </c>
      <c r="H9601" s="1" t="str">
        <f t="shared" si="149"/>
        <v>2024-06-02</v>
      </c>
    </row>
    <row r="9602" spans="1:8" x14ac:dyDescent="0.2">
      <c r="A9602" s="1" t="d">
        <v>2024-06-02T13:00:34.9999997997656475</v>
      </c>
      <c r="B9602">
        <v>0</v>
      </c>
      <c r="C9602">
        <v>-39.199279690800999</v>
      </c>
      <c r="D9602" s="2" t="s">
        <v>253</v>
      </c>
      <c r="E9602">
        <v>2234</v>
      </c>
      <c r="F9602" t="s">
        <v>6668</v>
      </c>
      <c r="G9602">
        <v>0</v>
      </c>
      <c r="H9602" s="1" t="str">
        <f t="shared" si="149"/>
        <v>2024-06-02</v>
      </c>
    </row>
    <row r="9603" spans="1:8" x14ac:dyDescent="0.2">
      <c r="A9603" s="1" t="d">
        <v>2024-06-02T13:24:51.00000006146728725</v>
      </c>
      <c r="B9603" s="2" t="s">
        <v>8728</v>
      </c>
      <c r="C9603" s="2" t="s">
        <v>8729</v>
      </c>
      <c r="D9603" s="2" t="s">
        <v>8730</v>
      </c>
      <c r="E9603">
        <v>2298</v>
      </c>
      <c r="F9603" t="s">
        <v>8731</v>
      </c>
      <c r="G9603" s="2" t="s">
        <v>8732</v>
      </c>
      <c r="H9603" s="1" t="str">
        <f t="shared" ref="H9603:H9666" si="150">TEXT(A9603, "yyyy-mm-dd")</f>
        <v>2024-06-02</v>
      </c>
    </row>
    <row r="9604" spans="1:8" x14ac:dyDescent="0.2">
      <c r="A9604" s="1" t="d">
        <v>2024-06-02T13:46:11.00000004284084025</v>
      </c>
      <c r="B9604" s="2" t="s">
        <v>9072</v>
      </c>
      <c r="C9604">
        <v>-13.934908528155599</v>
      </c>
      <c r="D9604" s="2" t="s">
        <v>9073</v>
      </c>
      <c r="E9604">
        <v>2225</v>
      </c>
      <c r="F9604" t="s">
        <v>5647</v>
      </c>
      <c r="G9604" s="2" t="s">
        <v>9074</v>
      </c>
      <c r="H9604" s="1" t="str">
        <f t="shared" si="150"/>
        <v>2024-06-02</v>
      </c>
    </row>
    <row r="9605" spans="1:8" x14ac:dyDescent="0.2">
      <c r="A9605" s="1" t="d">
        <v>2024-06-02T13:50:14.99999987427145575</v>
      </c>
      <c r="B9605" s="2" t="s">
        <v>9215</v>
      </c>
      <c r="C9605" s="2" t="s">
        <v>9216</v>
      </c>
      <c r="D9605" s="2" t="s">
        <v>9217</v>
      </c>
      <c r="E9605">
        <v>2298</v>
      </c>
      <c r="F9605" t="s">
        <v>2908</v>
      </c>
      <c r="G9605" s="2" t="s">
        <v>9218</v>
      </c>
      <c r="H9605" s="1" t="str">
        <f t="shared" si="150"/>
        <v>2024-06-02</v>
      </c>
    </row>
    <row r="9606" spans="1:8" x14ac:dyDescent="0.2">
      <c r="A9606" s="1" t="d">
        <v>2024-06-02T13:50:14.99999987427145575</v>
      </c>
      <c r="B9606" s="2" t="s">
        <v>9219</v>
      </c>
      <c r="C9606" s="2" t="s">
        <v>9220</v>
      </c>
      <c r="D9606" s="2" t="s">
        <v>9221</v>
      </c>
      <c r="E9606">
        <v>2298</v>
      </c>
      <c r="F9606" t="s">
        <v>5841</v>
      </c>
      <c r="G9606" s="2" t="s">
        <v>9222</v>
      </c>
      <c r="H9606" s="1" t="str">
        <f t="shared" si="150"/>
        <v>2024-06-02</v>
      </c>
    </row>
    <row r="9607" spans="1:8" x14ac:dyDescent="0.2">
      <c r="A9607" s="1" t="d">
        <v>2024-06-02T13:51:51.99999991804361025</v>
      </c>
      <c r="B9607" s="2" t="s">
        <v>9223</v>
      </c>
      <c r="C9607" s="2" t="s">
        <v>9353</v>
      </c>
      <c r="D9607" s="2" t="s">
        <v>9354</v>
      </c>
      <c r="E9607">
        <v>2279</v>
      </c>
      <c r="F9607" t="s">
        <v>1781</v>
      </c>
      <c r="G9607" s="2" t="s">
        <v>9225</v>
      </c>
      <c r="H9607" s="1" t="str">
        <f t="shared" si="150"/>
        <v>2024-06-02</v>
      </c>
    </row>
    <row r="9608" spans="1:8" x14ac:dyDescent="0.2">
      <c r="A9608" s="1" t="d">
        <v>2024-06-02T13:56:01.99999989476055150</v>
      </c>
      <c r="B9608">
        <v>20</v>
      </c>
      <c r="C9608" s="2" t="s">
        <v>8954</v>
      </c>
      <c r="D9608" s="2" t="s">
        <v>8955</v>
      </c>
      <c r="E9608">
        <v>2256</v>
      </c>
      <c r="F9608" t="s">
        <v>3001</v>
      </c>
      <c r="G9608">
        <v>400</v>
      </c>
      <c r="H9608" s="1" t="str">
        <f t="shared" si="150"/>
        <v>2024-06-02</v>
      </c>
    </row>
    <row r="9609" spans="1:8" x14ac:dyDescent="0.2">
      <c r="A9609" s="1" t="d">
        <v>2024-06-02T14:07:48.00000022631138775</v>
      </c>
      <c r="B9609" s="2" t="s">
        <v>735</v>
      </c>
      <c r="C9609" s="2" t="s">
        <v>736</v>
      </c>
      <c r="D9609" s="2" t="s">
        <v>737</v>
      </c>
      <c r="E9609">
        <v>2235</v>
      </c>
      <c r="F9609" t="s">
        <v>1955</v>
      </c>
      <c r="G9609" s="2" t="s">
        <v>738</v>
      </c>
      <c r="H9609" s="1" t="str">
        <f t="shared" si="150"/>
        <v>2024-06-02</v>
      </c>
    </row>
    <row r="9610" spans="1:8" x14ac:dyDescent="0.2">
      <c r="A9610" s="1" t="d">
        <v>2024-06-02T14:20:37.99999980255961725</v>
      </c>
      <c r="B9610" s="2" t="s">
        <v>9355</v>
      </c>
      <c r="C9610" s="2" t="s">
        <v>9356</v>
      </c>
      <c r="D9610" s="2" t="s">
        <v>9357</v>
      </c>
      <c r="E9610">
        <v>2229</v>
      </c>
      <c r="F9610" t="s">
        <v>6236</v>
      </c>
      <c r="G9610" s="2" t="s">
        <v>9358</v>
      </c>
      <c r="H9610" s="1" t="str">
        <f t="shared" si="150"/>
        <v>2024-06-02</v>
      </c>
    </row>
    <row r="9611" spans="1:8" x14ac:dyDescent="0.2">
      <c r="A9611" s="1" t="d">
        <v>2024-06-02T14:21:39.99999983701854825</v>
      </c>
      <c r="B9611" s="2" t="s">
        <v>8737</v>
      </c>
      <c r="C9611" s="2" t="s">
        <v>8738</v>
      </c>
      <c r="D9611">
        <v>72.668172025775107</v>
      </c>
      <c r="E9611">
        <v>2181</v>
      </c>
      <c r="F9611" t="s">
        <v>4814</v>
      </c>
      <c r="G9611" s="2" t="s">
        <v>8739</v>
      </c>
      <c r="H9611" s="1" t="str">
        <f t="shared" si="150"/>
        <v>2024-06-02</v>
      </c>
    </row>
    <row r="9612" spans="1:8" x14ac:dyDescent="0.2">
      <c r="A9612" s="1" t="d">
        <v>2024-06-02T14:36:19.99999998137354625</v>
      </c>
      <c r="B9612" s="2" t="s">
        <v>8787</v>
      </c>
      <c r="C9612">
        <v>-12.1747370428299</v>
      </c>
      <c r="D9612" s="2" t="s">
        <v>8788</v>
      </c>
      <c r="E9612">
        <v>2299</v>
      </c>
      <c r="F9612" t="s">
        <v>1955</v>
      </c>
      <c r="G9612" s="2" t="s">
        <v>8789</v>
      </c>
      <c r="H9612" s="1" t="str">
        <f t="shared" si="150"/>
        <v>2024-06-02</v>
      </c>
    </row>
    <row r="9613" spans="1:8" x14ac:dyDescent="0.2">
      <c r="A9613" s="1" t="d">
        <v>2024-06-02T14:48:24.99999972525983925</v>
      </c>
      <c r="B9613" s="2" t="s">
        <v>9079</v>
      </c>
      <c r="C9613" s="2" t="s">
        <v>9080</v>
      </c>
      <c r="D9613" s="2" t="s">
        <v>9081</v>
      </c>
      <c r="E9613">
        <v>2256</v>
      </c>
      <c r="F9613" t="s">
        <v>6278</v>
      </c>
      <c r="G9613" s="2" t="s">
        <v>9082</v>
      </c>
      <c r="H9613" s="1" t="str">
        <f t="shared" si="150"/>
        <v>2024-06-02</v>
      </c>
    </row>
    <row r="9614" spans="1:8" x14ac:dyDescent="0.2">
      <c r="A9614" s="1" t="d">
        <v>2024-06-02T14:52:18.99999973364174175</v>
      </c>
      <c r="B9614">
        <v>31.542857142857098</v>
      </c>
      <c r="C9614" s="2" t="s">
        <v>9234</v>
      </c>
      <c r="D9614" s="2" t="s">
        <v>9235</v>
      </c>
      <c r="E9614">
        <v>2283</v>
      </c>
      <c r="F9614" t="s">
        <v>2100</v>
      </c>
      <c r="G9614">
        <v>946.28571428571297</v>
      </c>
      <c r="H9614" s="1" t="str">
        <f t="shared" si="150"/>
        <v>2024-06-02</v>
      </c>
    </row>
    <row r="9615" spans="1:8" x14ac:dyDescent="0.2">
      <c r="A9615" s="1" t="d">
        <v>2024-06-02T15:26:30.00000015366822150</v>
      </c>
      <c r="B9615" s="2" t="s">
        <v>8740</v>
      </c>
      <c r="C9615" s="2" t="s">
        <v>8741</v>
      </c>
      <c r="D9615">
        <v>38.142424864566401</v>
      </c>
      <c r="E9615">
        <v>2230</v>
      </c>
      <c r="F9615" t="s">
        <v>3001</v>
      </c>
      <c r="G9615" s="2" t="s">
        <v>8742</v>
      </c>
      <c r="H9615" s="1" t="str">
        <f t="shared" si="150"/>
        <v>2024-06-02</v>
      </c>
    </row>
    <row r="9616" spans="1:8" x14ac:dyDescent="0.2">
      <c r="A9616" s="1" t="d">
        <v>2024-06-02T15:35:34.99999993946403375</v>
      </c>
      <c r="B9616" s="2" t="s">
        <v>9359</v>
      </c>
      <c r="C9616" s="2" t="s">
        <v>9360</v>
      </c>
      <c r="D9616" s="2" t="s">
        <v>9361</v>
      </c>
      <c r="E9616">
        <v>2292</v>
      </c>
      <c r="F9616" t="s">
        <v>8188</v>
      </c>
      <c r="G9616" s="2" t="s">
        <v>9362</v>
      </c>
      <c r="H9616" s="1" t="str">
        <f t="shared" si="150"/>
        <v>2024-06-02</v>
      </c>
    </row>
    <row r="9617" spans="1:8" x14ac:dyDescent="0.2">
      <c r="A9617" s="1" t="d">
        <v>2024-06-02T15:38:42.00000027660280275</v>
      </c>
      <c r="B9617">
        <v>0</v>
      </c>
      <c r="C9617">
        <v>-39.199279690800999</v>
      </c>
      <c r="D9617" s="2" t="s">
        <v>253</v>
      </c>
      <c r="E9617">
        <v>2181</v>
      </c>
      <c r="F9617" t="s">
        <v>6718</v>
      </c>
      <c r="G9617">
        <v>0</v>
      </c>
      <c r="H9617" s="1" t="str">
        <f t="shared" si="150"/>
        <v>2024-06-02</v>
      </c>
    </row>
    <row r="9618" spans="1:8" x14ac:dyDescent="0.2">
      <c r="A9618" s="1" t="d">
        <v>2024-06-02T16:24:24.00000003632157975</v>
      </c>
      <c r="B9618" s="2" t="s">
        <v>9244</v>
      </c>
      <c r="C9618" s="2" t="s">
        <v>9245</v>
      </c>
      <c r="D9618" s="2" t="s">
        <v>9246</v>
      </c>
      <c r="E9618">
        <v>2181</v>
      </c>
      <c r="F9618" t="s">
        <v>6236</v>
      </c>
      <c r="G9618" s="2" t="s">
        <v>9247</v>
      </c>
      <c r="H9618" s="1" t="str">
        <f t="shared" si="150"/>
        <v>2024-06-02</v>
      </c>
    </row>
    <row r="9619" spans="1:8" x14ac:dyDescent="0.2">
      <c r="A9619" s="1" t="d">
        <v>2024-06-02T16:24:24.00000003632157975</v>
      </c>
      <c r="B9619" s="2" t="s">
        <v>9240</v>
      </c>
      <c r="C9619" s="2" t="s">
        <v>9241</v>
      </c>
      <c r="D9619" s="2" t="s">
        <v>9242</v>
      </c>
      <c r="E9619">
        <v>2181</v>
      </c>
      <c r="F9619" t="s">
        <v>8803</v>
      </c>
      <c r="G9619" s="2" t="s">
        <v>9243</v>
      </c>
      <c r="H9619" s="1" t="str">
        <f t="shared" si="150"/>
        <v>2024-06-02</v>
      </c>
    </row>
    <row r="9620" spans="1:8" x14ac:dyDescent="0.2">
      <c r="A9620" s="1" t="d">
        <v>2024-06-02T16:54:16.99999986682087425</v>
      </c>
      <c r="B9620" s="2" t="s">
        <v>9083</v>
      </c>
      <c r="C9620" s="2" t="s">
        <v>9084</v>
      </c>
      <c r="D9620" s="2" t="s">
        <v>9085</v>
      </c>
      <c r="E9620">
        <v>2181</v>
      </c>
      <c r="F9620" t="s">
        <v>8112</v>
      </c>
      <c r="G9620" s="2" t="s">
        <v>9086</v>
      </c>
      <c r="H9620" s="1" t="str">
        <f t="shared" si="150"/>
        <v>2024-06-02</v>
      </c>
    </row>
    <row r="9621" spans="1:8" x14ac:dyDescent="0.2">
      <c r="A9621" s="1" t="d">
        <v>2024-06-02T16:54:16.99999986682087425</v>
      </c>
      <c r="B9621" s="2" t="s">
        <v>9248</v>
      </c>
      <c r="C9621" s="2" t="s">
        <v>9249</v>
      </c>
      <c r="D9621" s="2" t="s">
        <v>9250</v>
      </c>
      <c r="E9621">
        <v>2181</v>
      </c>
      <c r="F9621" t="s">
        <v>4566</v>
      </c>
      <c r="G9621" s="2" t="s">
        <v>9251</v>
      </c>
      <c r="H9621" s="1" t="str">
        <f t="shared" si="150"/>
        <v>2024-06-02</v>
      </c>
    </row>
    <row r="9622" spans="1:8" x14ac:dyDescent="0.2">
      <c r="A9622" s="1" t="d">
        <v>2024-06-02T16:56:38.00000013783574425</v>
      </c>
      <c r="B9622" s="2" t="s">
        <v>8793</v>
      </c>
      <c r="C9622" s="2" t="s">
        <v>8794</v>
      </c>
      <c r="D9622" s="2" t="s">
        <v>8795</v>
      </c>
      <c r="E9622">
        <v>2229</v>
      </c>
      <c r="F9622" t="s">
        <v>8504</v>
      </c>
      <c r="G9622" s="2" t="s">
        <v>8796</v>
      </c>
      <c r="H9622" s="1" t="str">
        <f t="shared" si="150"/>
        <v>2024-06-02</v>
      </c>
    </row>
    <row r="9623" spans="1:8" x14ac:dyDescent="0.2">
      <c r="A9623" s="1" t="d">
        <v>2024-06-02T16:57:37.99999970477074350</v>
      </c>
      <c r="B9623" s="2" t="s">
        <v>9091</v>
      </c>
      <c r="C9623" s="2" t="s">
        <v>9092</v>
      </c>
      <c r="D9623" s="2" t="s">
        <v>9093</v>
      </c>
      <c r="E9623">
        <v>2298</v>
      </c>
      <c r="F9623" t="s">
        <v>3104</v>
      </c>
      <c r="G9623" s="2" t="s">
        <v>9094</v>
      </c>
      <c r="H9623" s="1" t="str">
        <f t="shared" si="150"/>
        <v>2024-06-02</v>
      </c>
    </row>
    <row r="9624" spans="1:8" x14ac:dyDescent="0.2">
      <c r="A9624" s="1" t="d">
        <v>2024-06-02T17:01:58.00000013317912575</v>
      </c>
      <c r="B9624" s="2" t="s">
        <v>8855</v>
      </c>
      <c r="C9624" s="2" t="s">
        <v>8856</v>
      </c>
      <c r="D9624" s="2" t="s">
        <v>8857</v>
      </c>
      <c r="E9624">
        <v>2256</v>
      </c>
      <c r="F9624" t="s">
        <v>3633</v>
      </c>
      <c r="G9624" s="2" t="s">
        <v>8858</v>
      </c>
      <c r="H9624" s="1" t="str">
        <f t="shared" si="150"/>
        <v>2024-06-02</v>
      </c>
    </row>
    <row r="9625" spans="1:8" x14ac:dyDescent="0.2">
      <c r="A9625" s="1" t="d">
        <v>2024-06-02T17:10:37.00000012759119300</v>
      </c>
      <c r="B9625" s="2" t="s">
        <v>2288</v>
      </c>
      <c r="C9625" s="2" t="s">
        <v>2289</v>
      </c>
      <c r="D9625" s="2" t="s">
        <v>2290</v>
      </c>
      <c r="E9625">
        <v>2279</v>
      </c>
      <c r="F9625" t="s">
        <v>3990</v>
      </c>
      <c r="G9625" s="2" t="s">
        <v>2292</v>
      </c>
      <c r="H9625" s="1" t="str">
        <f t="shared" si="150"/>
        <v>2024-06-02</v>
      </c>
    </row>
    <row r="9626" spans="1:8" x14ac:dyDescent="0.2">
      <c r="A9626" s="1" t="d">
        <v>2024-06-02T17:10:37.00000012759119300</v>
      </c>
      <c r="B9626" s="2" t="s">
        <v>9363</v>
      </c>
      <c r="C9626">
        <v>4.7202982589549896</v>
      </c>
      <c r="D9626" s="2" t="s">
        <v>9364</v>
      </c>
      <c r="E9626">
        <v>2279</v>
      </c>
      <c r="F9626" t="s">
        <v>3033</v>
      </c>
      <c r="G9626" s="2" t="s">
        <v>9365</v>
      </c>
      <c r="H9626" s="1" t="str">
        <f t="shared" si="150"/>
        <v>2024-06-02</v>
      </c>
    </row>
    <row r="9627" spans="1:8" x14ac:dyDescent="0.2">
      <c r="A9627" s="1" t="d">
        <v>2024-06-02T17:21:58.00000027287751200</v>
      </c>
      <c r="B9627" s="2" t="s">
        <v>9095</v>
      </c>
      <c r="C9627" s="2" t="s">
        <v>9096</v>
      </c>
      <c r="D9627" s="2" t="s">
        <v>9097</v>
      </c>
      <c r="E9627">
        <v>2181</v>
      </c>
      <c r="F9627" t="s">
        <v>8980</v>
      </c>
      <c r="G9627" s="2" t="s">
        <v>9098</v>
      </c>
      <c r="H9627" s="1" t="str">
        <f t="shared" si="150"/>
        <v>2024-06-02</v>
      </c>
    </row>
    <row r="9628" spans="1:8" x14ac:dyDescent="0.2">
      <c r="A9628" s="1" t="d">
        <v>2024-06-02T17:24:01.00000010803341825</v>
      </c>
      <c r="B9628" s="2" t="s">
        <v>8859</v>
      </c>
      <c r="C9628" s="2" t="s">
        <v>8860</v>
      </c>
      <c r="D9628" s="2" t="s">
        <v>8861</v>
      </c>
      <c r="E9628">
        <v>2181</v>
      </c>
      <c r="F9628" t="s">
        <v>5919</v>
      </c>
      <c r="G9628" s="2" t="s">
        <v>8862</v>
      </c>
      <c r="H9628" s="1" t="str">
        <f t="shared" si="150"/>
        <v>2024-06-02</v>
      </c>
    </row>
    <row r="9629" spans="1:8" x14ac:dyDescent="0.2">
      <c r="A9629" s="1" t="d">
        <v>2024-06-02T17:25:57.00000019278377100</v>
      </c>
      <c r="B9629">
        <v>48.901734104046298</v>
      </c>
      <c r="C9629" s="2" t="s">
        <v>8863</v>
      </c>
      <c r="D9629" s="2" t="s">
        <v>8864</v>
      </c>
      <c r="E9629">
        <v>2235</v>
      </c>
      <c r="F9629" t="s">
        <v>745</v>
      </c>
      <c r="G9629" s="2" t="s">
        <v>8865</v>
      </c>
      <c r="H9629" s="1" t="str">
        <f t="shared" si="150"/>
        <v>2024-06-02</v>
      </c>
    </row>
    <row r="9630" spans="1:8" x14ac:dyDescent="0.2">
      <c r="A9630" s="1" t="d">
        <v>2024-06-02T17:35:19.99999978579580550</v>
      </c>
      <c r="B9630" s="2" t="s">
        <v>8866</v>
      </c>
      <c r="C9630" s="2" t="s">
        <v>8867</v>
      </c>
      <c r="D9630" s="2" t="s">
        <v>8868</v>
      </c>
      <c r="E9630">
        <v>2279</v>
      </c>
      <c r="F9630" t="s">
        <v>8731</v>
      </c>
      <c r="G9630" s="2" t="s">
        <v>8869</v>
      </c>
      <c r="H9630" s="1" t="str">
        <f t="shared" si="150"/>
        <v>2024-06-02</v>
      </c>
    </row>
    <row r="9631" spans="1:8" x14ac:dyDescent="0.2">
      <c r="A9631" s="1" t="d">
        <v>2024-06-02T17:52:59.99999988824129100</v>
      </c>
      <c r="B9631" s="2" t="s">
        <v>8870</v>
      </c>
      <c r="C9631">
        <v>-3.15645798268786</v>
      </c>
      <c r="D9631" s="2" t="s">
        <v>8871</v>
      </c>
      <c r="E9631">
        <v>2298</v>
      </c>
      <c r="F9631" t="s">
        <v>7816</v>
      </c>
      <c r="G9631" s="2" t="s">
        <v>8872</v>
      </c>
      <c r="H9631" s="1" t="str">
        <f t="shared" si="150"/>
        <v>2024-06-02</v>
      </c>
    </row>
    <row r="9632" spans="1:8" x14ac:dyDescent="0.2">
      <c r="A9632" s="1" t="d">
        <v>2024-06-02T17:54:44.00000031106174050</v>
      </c>
      <c r="B9632" s="2" t="s">
        <v>8873</v>
      </c>
      <c r="C9632" s="2" t="s">
        <v>8874</v>
      </c>
      <c r="D9632" s="2" t="s">
        <v>8875</v>
      </c>
      <c r="E9632">
        <v>2298</v>
      </c>
      <c r="F9632" t="s">
        <v>6905</v>
      </c>
      <c r="G9632" s="2" t="s">
        <v>8876</v>
      </c>
      <c r="H9632" s="1" t="str">
        <f t="shared" si="150"/>
        <v>2024-06-02</v>
      </c>
    </row>
    <row r="9633" spans="1:8" x14ac:dyDescent="0.2">
      <c r="A9633" s="1" t="d">
        <v>2024-06-02T17:56:36.99999969452619225</v>
      </c>
      <c r="B9633" s="2" t="s">
        <v>9099</v>
      </c>
      <c r="C9633" s="2" t="s">
        <v>9100</v>
      </c>
      <c r="D9633" s="2" t="s">
        <v>9101</v>
      </c>
      <c r="E9633">
        <v>2298</v>
      </c>
      <c r="F9633" t="s">
        <v>1781</v>
      </c>
      <c r="G9633" s="2" t="s">
        <v>9102</v>
      </c>
      <c r="H9633" s="1" t="str">
        <f t="shared" si="150"/>
        <v>2024-06-02</v>
      </c>
    </row>
    <row r="9634" spans="1:8" x14ac:dyDescent="0.2">
      <c r="A9634" s="1" t="d">
        <v>2024-06-02T18:09:26.99999989941716325</v>
      </c>
      <c r="B9634" s="2" t="s">
        <v>8964</v>
      </c>
      <c r="C9634" s="2" t="s">
        <v>8965</v>
      </c>
      <c r="D9634" s="2" t="s">
        <v>8966</v>
      </c>
      <c r="E9634">
        <v>2298</v>
      </c>
      <c r="F9634" t="s">
        <v>5902</v>
      </c>
      <c r="G9634" s="2" t="s">
        <v>8967</v>
      </c>
      <c r="H9634" s="1" t="str">
        <f t="shared" si="150"/>
        <v>2024-06-02</v>
      </c>
    </row>
    <row r="9635" spans="1:8" x14ac:dyDescent="0.2">
      <c r="A9635" s="1" t="d">
        <v>2024-06-02T18:43:11.00000029429793550</v>
      </c>
      <c r="B9635" s="2" t="s">
        <v>8971</v>
      </c>
      <c r="C9635" s="2" t="s">
        <v>8972</v>
      </c>
      <c r="D9635" s="2" t="s">
        <v>8973</v>
      </c>
      <c r="E9635">
        <v>2181</v>
      </c>
      <c r="F9635" t="s">
        <v>3033</v>
      </c>
      <c r="G9635" s="2" t="s">
        <v>8974</v>
      </c>
      <c r="H9635" s="1" t="str">
        <f t="shared" si="150"/>
        <v>2024-06-02</v>
      </c>
    </row>
    <row r="9636" spans="1:8" x14ac:dyDescent="0.2">
      <c r="A9636" s="1" t="d">
        <v>2024-06-02T18:43:11.00000029429793550</v>
      </c>
      <c r="B9636" s="2" t="s">
        <v>837</v>
      </c>
      <c r="C9636" s="2" t="s">
        <v>8968</v>
      </c>
      <c r="D9636" s="2" t="s">
        <v>8969</v>
      </c>
      <c r="E9636">
        <v>2181</v>
      </c>
      <c r="F9636" t="s">
        <v>8970</v>
      </c>
      <c r="G9636" s="2" t="s">
        <v>840</v>
      </c>
      <c r="H9636" s="1" t="str">
        <f t="shared" si="150"/>
        <v>2024-06-02</v>
      </c>
    </row>
    <row r="9637" spans="1:8" x14ac:dyDescent="0.2">
      <c r="A9637" s="1" t="d">
        <v>2024-06-02T18:43:48.00000014249235600</v>
      </c>
      <c r="B9637">
        <v>21.669525136417398</v>
      </c>
      <c r="C9637" s="2" t="s">
        <v>9366</v>
      </c>
      <c r="D9637" s="2" t="s">
        <v>9367</v>
      </c>
      <c r="E9637">
        <v>2298</v>
      </c>
      <c r="F9637" t="s">
        <v>5450</v>
      </c>
      <c r="G9637">
        <v>433.390502728348</v>
      </c>
      <c r="H9637" s="1" t="str">
        <f t="shared" si="150"/>
        <v>2024-06-02</v>
      </c>
    </row>
    <row r="9638" spans="1:8" x14ac:dyDescent="0.2">
      <c r="A9638" s="1" t="d">
        <v>2024-06-02T18:45:44.000000227242708075</v>
      </c>
      <c r="B9638" s="2" t="s">
        <v>9258</v>
      </c>
      <c r="C9638" s="2" t="s">
        <v>9259</v>
      </c>
      <c r="D9638" s="2" t="s">
        <v>9260</v>
      </c>
      <c r="E9638">
        <v>2298</v>
      </c>
      <c r="F9638" t="s">
        <v>5363</v>
      </c>
      <c r="G9638" s="2" t="s">
        <v>9261</v>
      </c>
      <c r="H9638" s="1" t="str">
        <f t="shared" si="150"/>
        <v>2024-06-02</v>
      </c>
    </row>
    <row r="9639" spans="1:8" x14ac:dyDescent="0.2">
      <c r="A9639" s="1" t="d">
        <v>2024-06-02T18:55:11.99999973177909975</v>
      </c>
      <c r="B9639" s="2" t="s">
        <v>8157</v>
      </c>
      <c r="C9639" s="2" t="s">
        <v>8801</v>
      </c>
      <c r="D9639" s="2" t="s">
        <v>8802</v>
      </c>
      <c r="E9639">
        <v>2235</v>
      </c>
      <c r="F9639" t="s">
        <v>8803</v>
      </c>
      <c r="G9639" s="2" t="s">
        <v>8160</v>
      </c>
      <c r="H9639" s="1" t="str">
        <f t="shared" si="150"/>
        <v>2024-06-02</v>
      </c>
    </row>
    <row r="9640" spans="1:8" x14ac:dyDescent="0.2">
      <c r="A9640" s="1" t="d">
        <v>2024-06-02T19:05:30.99999984260648775</v>
      </c>
      <c r="B9640" s="2" t="s">
        <v>9262</v>
      </c>
      <c r="C9640" s="2" t="s">
        <v>9263</v>
      </c>
      <c r="D9640" s="2" t="s">
        <v>9264</v>
      </c>
      <c r="E9640">
        <v>2279</v>
      </c>
      <c r="F9640" t="s">
        <v>9112</v>
      </c>
      <c r="G9640" s="2" t="s">
        <v>9265</v>
      </c>
      <c r="H9640" s="1" t="str">
        <f t="shared" si="150"/>
        <v>2024-06-02</v>
      </c>
    </row>
    <row r="9641" spans="1:8" x14ac:dyDescent="0.2">
      <c r="A9641" s="1" t="d">
        <v>2024-06-02T19:10:18.0000002961605775</v>
      </c>
      <c r="B9641" s="2" t="s">
        <v>68</v>
      </c>
      <c r="C9641" s="2" t="s">
        <v>9103</v>
      </c>
      <c r="D9641" s="2" t="s">
        <v>9104</v>
      </c>
      <c r="E9641">
        <v>2293</v>
      </c>
      <c r="F9641" t="s">
        <v>8835</v>
      </c>
      <c r="G9641" s="2" t="s">
        <v>71</v>
      </c>
      <c r="H9641" s="1" t="str">
        <f t="shared" si="150"/>
        <v>2024-06-02</v>
      </c>
    </row>
    <row r="9642" spans="1:8" x14ac:dyDescent="0.2">
      <c r="A9642" s="1" t="d">
        <v>2024-06-02T19:13:45.0000002793967725</v>
      </c>
      <c r="B9642" s="2" t="s">
        <v>9368</v>
      </c>
      <c r="C9642" s="2" t="s">
        <v>9369</v>
      </c>
      <c r="D9642" s="2" t="s">
        <v>9370</v>
      </c>
      <c r="E9642">
        <v>2298</v>
      </c>
      <c r="F9642" t="s">
        <v>2728</v>
      </c>
      <c r="G9642" s="2" t="s">
        <v>9371</v>
      </c>
      <c r="H9642" s="1" t="str">
        <f t="shared" si="150"/>
        <v>2024-06-02</v>
      </c>
    </row>
    <row r="9643" spans="1:8" x14ac:dyDescent="0.2">
      <c r="A9643" s="1" t="d">
        <v>2024-06-02T19:27:44.99999987427145575</v>
      </c>
      <c r="B9643" s="2" t="s">
        <v>9372</v>
      </c>
      <c r="C9643" s="2" t="s">
        <v>9373</v>
      </c>
      <c r="D9643" s="2" t="s">
        <v>9374</v>
      </c>
      <c r="E9643">
        <v>2298</v>
      </c>
      <c r="F9643" t="s">
        <v>9112</v>
      </c>
      <c r="G9643" s="2" t="s">
        <v>9372</v>
      </c>
      <c r="H9643" s="1" t="str">
        <f t="shared" si="150"/>
        <v>2024-06-02</v>
      </c>
    </row>
    <row r="9644" spans="1:8" x14ac:dyDescent="0.2">
      <c r="A9644" s="1" t="d">
        <v>2024-06-02T19:51:08.99999992456287075</v>
      </c>
      <c r="B9644">
        <v>0</v>
      </c>
      <c r="C9644">
        <v>-39.199279690800999</v>
      </c>
      <c r="D9644" s="2" t="s">
        <v>253</v>
      </c>
      <c r="E9644">
        <v>2181</v>
      </c>
      <c r="F9644" t="s">
        <v>7143</v>
      </c>
      <c r="G9644">
        <v>0</v>
      </c>
      <c r="H9644" s="1" t="str">
        <f t="shared" si="150"/>
        <v>2024-06-02</v>
      </c>
    </row>
    <row r="9645" spans="1:8" x14ac:dyDescent="0.2">
      <c r="A9645" s="1" t="d">
        <v>2024-06-02T19:51:08.99999992456287075</v>
      </c>
      <c r="B9645" s="2" t="s">
        <v>9273</v>
      </c>
      <c r="C9645" s="2" t="s">
        <v>9274</v>
      </c>
      <c r="D9645" s="2" t="s">
        <v>9275</v>
      </c>
      <c r="E9645">
        <v>2181</v>
      </c>
      <c r="F9645" t="s">
        <v>2728</v>
      </c>
      <c r="G9645" s="2" t="s">
        <v>9276</v>
      </c>
      <c r="H9645" s="1" t="str">
        <f t="shared" si="150"/>
        <v>2024-06-02</v>
      </c>
    </row>
    <row r="9646" spans="1:8" x14ac:dyDescent="0.2">
      <c r="A9646" s="1" t="d">
        <v>2024-06-02T19:55:01.99999969918281075</v>
      </c>
      <c r="B9646" s="2" t="s">
        <v>8982</v>
      </c>
      <c r="C9646" s="2" t="s">
        <v>8983</v>
      </c>
      <c r="D9646" s="2" t="s">
        <v>8984</v>
      </c>
      <c r="E9646">
        <v>2298</v>
      </c>
      <c r="F9646" t="s">
        <v>4116</v>
      </c>
      <c r="G9646" s="2" t="s">
        <v>8985</v>
      </c>
      <c r="H9646" s="1" t="str">
        <f t="shared" si="150"/>
        <v>2024-06-02</v>
      </c>
    </row>
    <row r="9647" spans="1:8" x14ac:dyDescent="0.2">
      <c r="A9647" s="1" t="d">
        <v>2024-06-02T19:55:01.99999969918281075</v>
      </c>
      <c r="B9647" s="2" t="s">
        <v>9375</v>
      </c>
      <c r="C9647">
        <v>6.4354733893451801</v>
      </c>
      <c r="D9647" s="2" t="s">
        <v>9376</v>
      </c>
      <c r="E9647">
        <v>2298</v>
      </c>
      <c r="F9647" t="s">
        <v>8980</v>
      </c>
      <c r="G9647" s="2" t="s">
        <v>9377</v>
      </c>
      <c r="H9647" s="1" t="str">
        <f t="shared" si="150"/>
        <v>2024-06-02</v>
      </c>
    </row>
    <row r="9648" spans="1:8" x14ac:dyDescent="0.2">
      <c r="A9648" s="1" t="d">
        <v>2024-06-02T20:00:13.00000010523944850</v>
      </c>
      <c r="B9648" s="2" t="s">
        <v>9121</v>
      </c>
      <c r="C9648">
        <v>8.7596728759914306</v>
      </c>
      <c r="D9648" s="2" t="s">
        <v>9122</v>
      </c>
      <c r="E9648">
        <v>2298</v>
      </c>
      <c r="F9648" t="s">
        <v>8803</v>
      </c>
      <c r="G9648" s="2" t="s">
        <v>9123</v>
      </c>
      <c r="H9648" s="1" t="str">
        <f t="shared" si="150"/>
        <v>2024-06-02</v>
      </c>
    </row>
    <row r="9649" spans="1:8" x14ac:dyDescent="0.2">
      <c r="A9649" s="1" t="d">
        <v>2024-06-02T20:11:34.99999985564500200</v>
      </c>
      <c r="B9649" s="2" t="s">
        <v>9378</v>
      </c>
      <c r="C9649" s="2" t="s">
        <v>9379</v>
      </c>
      <c r="D9649" s="2" t="s">
        <v>9380</v>
      </c>
      <c r="E9649">
        <v>2279</v>
      </c>
      <c r="F9649" t="s">
        <v>7936</v>
      </c>
      <c r="G9649" s="2" t="s">
        <v>9381</v>
      </c>
      <c r="H9649" s="1" t="str">
        <f t="shared" si="150"/>
        <v>2024-06-02</v>
      </c>
    </row>
    <row r="9650" spans="1:8" x14ac:dyDescent="0.2">
      <c r="A9650" s="1" t="d">
        <v>2024-06-02T20:42:21.00000013131648375</v>
      </c>
      <c r="B9650" s="2" t="s">
        <v>8885</v>
      </c>
      <c r="C9650" s="2" t="s">
        <v>8886</v>
      </c>
      <c r="D9650" s="2" t="s">
        <v>8887</v>
      </c>
      <c r="E9650">
        <v>2228</v>
      </c>
      <c r="F9650" t="s">
        <v>8262</v>
      </c>
      <c r="G9650" s="2" t="s">
        <v>8888</v>
      </c>
      <c r="H9650" s="1" t="str">
        <f t="shared" si="150"/>
        <v>2024-06-02</v>
      </c>
    </row>
    <row r="9651" spans="1:8" x14ac:dyDescent="0.2">
      <c r="A9651" s="1" t="d">
        <v>2024-06-02T20:45:11.00000026635825825</v>
      </c>
      <c r="B9651" s="2" t="s">
        <v>9382</v>
      </c>
      <c r="C9651" s="2" t="s">
        <v>9383</v>
      </c>
      <c r="D9651">
        <v>36.785411550014899</v>
      </c>
      <c r="E9651">
        <v>2181</v>
      </c>
      <c r="F9651" t="s">
        <v>7092</v>
      </c>
      <c r="G9651" s="2" t="s">
        <v>9384</v>
      </c>
      <c r="H9651" s="1" t="str">
        <f t="shared" si="150"/>
        <v>2024-06-02</v>
      </c>
    </row>
    <row r="9652" spans="1:8" x14ac:dyDescent="0.2">
      <c r="A9652" s="1" t="d">
        <v>2024-06-02T20:45:19.99999985564500200</v>
      </c>
      <c r="B9652" s="2" t="s">
        <v>8893</v>
      </c>
      <c r="C9652" s="2" t="s">
        <v>8894</v>
      </c>
      <c r="D9652" s="2" t="s">
        <v>8895</v>
      </c>
      <c r="E9652">
        <v>2256</v>
      </c>
      <c r="F9652" t="s">
        <v>745</v>
      </c>
      <c r="G9652" s="2" t="s">
        <v>8896</v>
      </c>
      <c r="H9652" s="1" t="str">
        <f t="shared" si="150"/>
        <v>2024-06-02</v>
      </c>
    </row>
    <row r="9653" spans="1:8" x14ac:dyDescent="0.2">
      <c r="A9653" s="1" t="d">
        <v>2024-06-02T20:52:48.99999983143061550</v>
      </c>
      <c r="B9653" s="2" t="s">
        <v>9132</v>
      </c>
      <c r="C9653" s="2" t="s">
        <v>9133</v>
      </c>
      <c r="D9653" s="2" t="s">
        <v>9134</v>
      </c>
      <c r="E9653">
        <v>2298</v>
      </c>
      <c r="F9653" t="s">
        <v>8835</v>
      </c>
      <c r="G9653" s="2" t="s">
        <v>9135</v>
      </c>
      <c r="H9653" s="1" t="str">
        <f t="shared" si="150"/>
        <v>2024-06-02</v>
      </c>
    </row>
    <row r="9654" spans="1:8" x14ac:dyDescent="0.2">
      <c r="A9654" s="1" t="d">
        <v>2024-06-02T20:53:47.99999979324638700</v>
      </c>
      <c r="B9654" s="2" t="s">
        <v>9136</v>
      </c>
      <c r="C9654" s="2" t="s">
        <v>9137</v>
      </c>
      <c r="D9654" s="2" t="s">
        <v>9138</v>
      </c>
      <c r="E9654">
        <v>2298</v>
      </c>
      <c r="F9654" t="s">
        <v>8970</v>
      </c>
      <c r="G9654" s="2" t="s">
        <v>9139</v>
      </c>
      <c r="H9654" s="1" t="str">
        <f t="shared" si="150"/>
        <v>2024-06-02</v>
      </c>
    </row>
    <row r="9655" spans="1:8" x14ac:dyDescent="0.2">
      <c r="A9655" s="1" t="d">
        <v>2024-06-02T21:15:40.99999994505196650</v>
      </c>
      <c r="B9655">
        <v>22</v>
      </c>
      <c r="C9655" s="2" t="s">
        <v>9140</v>
      </c>
      <c r="D9655" s="2" t="s">
        <v>9141</v>
      </c>
      <c r="E9655">
        <v>2230</v>
      </c>
      <c r="F9655" t="s">
        <v>6404</v>
      </c>
      <c r="G9655">
        <v>440</v>
      </c>
      <c r="H9655" s="1" t="str">
        <f t="shared" si="150"/>
        <v>2024-06-02</v>
      </c>
    </row>
    <row r="9656" spans="1:8" x14ac:dyDescent="0.2">
      <c r="A9656" s="1" t="d">
        <v>2024-06-02T21:19:44.99999977648258200</v>
      </c>
      <c r="B9656" s="2" t="s">
        <v>9293</v>
      </c>
      <c r="C9656" s="2" t="s">
        <v>9294</v>
      </c>
      <c r="D9656" s="2" t="s">
        <v>9295</v>
      </c>
      <c r="E9656">
        <v>2298</v>
      </c>
      <c r="F9656" t="s">
        <v>8018</v>
      </c>
      <c r="G9656" s="2" t="s">
        <v>9296</v>
      </c>
      <c r="H9656" s="1" t="str">
        <f t="shared" si="150"/>
        <v>2024-06-02</v>
      </c>
    </row>
    <row r="9657" spans="1:8" x14ac:dyDescent="0.2">
      <c r="A9657" s="1" t="d">
        <v>2024-06-02T21:19:44.99999977648258200</v>
      </c>
      <c r="B9657" s="2" t="s">
        <v>9289</v>
      </c>
      <c r="C9657" s="2" t="s">
        <v>9290</v>
      </c>
      <c r="D9657" s="2" t="s">
        <v>9291</v>
      </c>
      <c r="E9657">
        <v>2298</v>
      </c>
      <c r="F9657" t="s">
        <v>7749</v>
      </c>
      <c r="G9657" s="2" t="s">
        <v>9292</v>
      </c>
      <c r="H9657" s="1" t="str">
        <f t="shared" si="150"/>
        <v>2024-06-02</v>
      </c>
    </row>
    <row r="9658" spans="1:8" x14ac:dyDescent="0.2">
      <c r="A9658" s="1" t="d">
        <v>2024-06-02T21:25:34.99999986961483725</v>
      </c>
      <c r="B9658" s="2" t="s">
        <v>8824</v>
      </c>
      <c r="C9658" s="2" t="s">
        <v>9385</v>
      </c>
      <c r="D9658" s="2" t="s">
        <v>9386</v>
      </c>
      <c r="E9658">
        <v>2279</v>
      </c>
      <c r="F9658" t="s">
        <v>2908</v>
      </c>
      <c r="G9658" s="2" t="s">
        <v>8827</v>
      </c>
      <c r="H9658" s="1" t="str">
        <f t="shared" si="150"/>
        <v>2024-06-02</v>
      </c>
    </row>
    <row r="9659" spans="1:8" x14ac:dyDescent="0.2">
      <c r="A9659" s="1" t="d">
        <v>2024-06-02T21:31:24.99999996274709925</v>
      </c>
      <c r="B9659" s="2" t="s">
        <v>8828</v>
      </c>
      <c r="C9659" s="2" t="s">
        <v>8829</v>
      </c>
      <c r="D9659" s="2" t="s">
        <v>8830</v>
      </c>
      <c r="E9659">
        <v>2298</v>
      </c>
      <c r="F9659" t="s">
        <v>7936</v>
      </c>
      <c r="G9659" s="2" t="s">
        <v>8831</v>
      </c>
      <c r="H9659" s="1" t="str">
        <f t="shared" si="150"/>
        <v>2024-06-02</v>
      </c>
    </row>
    <row r="9660" spans="1:8" x14ac:dyDescent="0.2">
      <c r="A9660" s="1" t="d">
        <v>2024-06-02T21:33:02.00000000651926050</v>
      </c>
      <c r="B9660" s="2" t="s">
        <v>9387</v>
      </c>
      <c r="C9660" s="2" t="s">
        <v>9388</v>
      </c>
      <c r="D9660" s="2" t="s">
        <v>9389</v>
      </c>
      <c r="E9660">
        <v>2298</v>
      </c>
      <c r="F9660" t="s">
        <v>387</v>
      </c>
      <c r="G9660" s="2" t="s">
        <v>9390</v>
      </c>
      <c r="H9660" s="1" t="str">
        <f t="shared" si="150"/>
        <v>2024-06-02</v>
      </c>
    </row>
    <row r="9661" spans="1:8" x14ac:dyDescent="0.2">
      <c r="A9661" s="1" t="d">
        <v>2024-06-02T21:35:07.00000030919909175</v>
      </c>
      <c r="B9661" s="2" t="s">
        <v>9391</v>
      </c>
      <c r="C9661" s="2" t="s">
        <v>9392</v>
      </c>
      <c r="D9661" s="2" t="s">
        <v>9393</v>
      </c>
      <c r="E9661">
        <v>2181</v>
      </c>
      <c r="F9661" t="s">
        <v>7520</v>
      </c>
      <c r="G9661" s="2" t="s">
        <v>9394</v>
      </c>
      <c r="H9661" s="1" t="str">
        <f t="shared" si="150"/>
        <v>2024-06-02</v>
      </c>
    </row>
    <row r="9662" spans="1:8" x14ac:dyDescent="0.2">
      <c r="A9662" s="1" t="d">
        <v>2024-06-02T21:35:07.00000030919909175</v>
      </c>
      <c r="B9662">
        <v>10</v>
      </c>
      <c r="C9662" s="2" t="s">
        <v>9395</v>
      </c>
      <c r="D9662" s="2" t="s">
        <v>9396</v>
      </c>
      <c r="E9662">
        <v>2181</v>
      </c>
      <c r="F9662" t="s">
        <v>9112</v>
      </c>
      <c r="G9662">
        <v>100</v>
      </c>
      <c r="H9662" s="1" t="str">
        <f t="shared" si="150"/>
        <v>2024-06-02</v>
      </c>
    </row>
    <row r="9663" spans="1:8" x14ac:dyDescent="0.2">
      <c r="A9663" s="1" t="d">
        <v>2024-06-02T21:38:50.00000026077031875</v>
      </c>
      <c r="B9663" s="2" t="s">
        <v>9397</v>
      </c>
      <c r="C9663" s="2" t="s">
        <v>9398</v>
      </c>
      <c r="D9663" s="2" t="s">
        <v>9399</v>
      </c>
      <c r="E9663">
        <v>2298</v>
      </c>
      <c r="F9663" t="s">
        <v>6404</v>
      </c>
      <c r="G9663" s="2" t="s">
        <v>9400</v>
      </c>
      <c r="H9663" s="1" t="str">
        <f t="shared" si="150"/>
        <v>2024-06-02</v>
      </c>
    </row>
    <row r="9664" spans="1:8" x14ac:dyDescent="0.2">
      <c r="A9664" s="1" t="d">
        <v>2024-06-02T21:50:59.00000031106174050</v>
      </c>
      <c r="B9664" s="2" t="s">
        <v>9000</v>
      </c>
      <c r="C9664">
        <v>8.40790354935673</v>
      </c>
      <c r="D9664" s="2" t="s">
        <v>9001</v>
      </c>
      <c r="E9664">
        <v>2230</v>
      </c>
      <c r="F9664" t="s">
        <v>2304</v>
      </c>
      <c r="G9664" s="2" t="s">
        <v>9002</v>
      </c>
      <c r="H9664" s="1" t="str">
        <f t="shared" si="150"/>
        <v>2024-06-02</v>
      </c>
    </row>
    <row r="9665" spans="1:8" x14ac:dyDescent="0.2">
      <c r="A9665" s="1" t="d">
        <v>2024-06-02T22:00:23.99999974295497200</v>
      </c>
      <c r="B9665" s="2" t="s">
        <v>8909</v>
      </c>
      <c r="C9665" s="2" t="s">
        <v>8910</v>
      </c>
      <c r="D9665" s="2" t="s">
        <v>8911</v>
      </c>
      <c r="E9665">
        <v>2181</v>
      </c>
      <c r="F9665" t="s">
        <v>5647</v>
      </c>
      <c r="G9665" s="2" t="s">
        <v>8912</v>
      </c>
      <c r="H9665" s="1" t="str">
        <f t="shared" si="150"/>
        <v>2024-06-02</v>
      </c>
    </row>
    <row r="9666" spans="1:8" x14ac:dyDescent="0.2">
      <c r="A9666" s="1" t="d">
        <v>2024-06-02T22:13:52.00000002980231925</v>
      </c>
      <c r="B9666" s="2" t="s">
        <v>9003</v>
      </c>
      <c r="C9666" s="2" t="s">
        <v>9004</v>
      </c>
      <c r="D9666" s="2" t="s">
        <v>9005</v>
      </c>
      <c r="E9666">
        <v>2234</v>
      </c>
      <c r="F9666" t="s">
        <v>7847</v>
      </c>
      <c r="G9666" s="2" t="s">
        <v>9006</v>
      </c>
      <c r="H9666" s="1" t="str">
        <f t="shared" si="150"/>
        <v>2024-06-02</v>
      </c>
    </row>
    <row r="9667" spans="1:8" x14ac:dyDescent="0.2">
      <c r="A9667" s="1" t="d">
        <v>2024-06-02T22:44:43.99999982211738525</v>
      </c>
      <c r="B9667" s="2" t="s">
        <v>6789</v>
      </c>
      <c r="C9667" s="2" t="s">
        <v>6790</v>
      </c>
      <c r="D9667" s="2" t="s">
        <v>6791</v>
      </c>
      <c r="E9667">
        <v>2292</v>
      </c>
      <c r="F9667" t="s">
        <v>5919</v>
      </c>
      <c r="G9667" s="2" t="s">
        <v>6792</v>
      </c>
      <c r="H9667" s="1" t="str">
        <f t="shared" ref="H9667:H9730" si="151">TEXT(A9667, "yyyy-mm-dd")</f>
        <v>2024-06-02</v>
      </c>
    </row>
    <row r="9668" spans="1:8" x14ac:dyDescent="0.2">
      <c r="A9668" s="1" t="d">
        <v>2024-06-02T22:52:31.0000002337619662125</v>
      </c>
      <c r="B9668">
        <v>21.40625</v>
      </c>
      <c r="C9668" s="2" t="s">
        <v>8913</v>
      </c>
      <c r="D9668" s="2" t="s">
        <v>8914</v>
      </c>
      <c r="E9668">
        <v>2279</v>
      </c>
      <c r="F9668" t="s">
        <v>8803</v>
      </c>
      <c r="G9668">
        <v>428.125</v>
      </c>
      <c r="H9668" s="1" t="str">
        <f t="shared" si="151"/>
        <v>2024-06-02</v>
      </c>
    </row>
    <row r="9669" spans="1:8" x14ac:dyDescent="0.2">
      <c r="A9669" s="1" t="d">
        <v>2024-06-02T23:01:45.00000023748725325</v>
      </c>
      <c r="B9669" s="2" t="s">
        <v>9401</v>
      </c>
      <c r="C9669" s="2" t="s">
        <v>9402</v>
      </c>
      <c r="D9669" s="2" t="s">
        <v>9403</v>
      </c>
      <c r="E9669">
        <v>2181</v>
      </c>
      <c r="F9669" t="s">
        <v>8948</v>
      </c>
      <c r="G9669">
        <v>421.553868824885</v>
      </c>
      <c r="H9669" s="1" t="str">
        <f t="shared" si="151"/>
        <v>2024-06-02</v>
      </c>
    </row>
    <row r="9670" spans="1:8" x14ac:dyDescent="0.2">
      <c r="A9670" s="1" t="d">
        <v>2024-06-02T23:13:21.00000011734664175</v>
      </c>
      <c r="B9670">
        <v>21.25</v>
      </c>
      <c r="C9670" s="2" t="s">
        <v>8760</v>
      </c>
      <c r="D9670" s="2" t="s">
        <v>8761</v>
      </c>
      <c r="E9670">
        <v>2181</v>
      </c>
      <c r="F9670" t="s">
        <v>6404</v>
      </c>
      <c r="G9670">
        <v>425</v>
      </c>
      <c r="H9670" s="1" t="str">
        <f t="shared" si="151"/>
        <v>2024-06-02</v>
      </c>
    </row>
    <row r="9671" spans="1:8" x14ac:dyDescent="0.2">
      <c r="A9671" s="1" t="d">
        <v>2024-06-02T23:39:53.00000010989606700</v>
      </c>
      <c r="B9671" s="2" t="s">
        <v>9317</v>
      </c>
      <c r="C9671" s="2" t="s">
        <v>9318</v>
      </c>
      <c r="D9671" s="2" t="s">
        <v>9319</v>
      </c>
      <c r="E9671">
        <v>2298</v>
      </c>
      <c r="F9671" t="s">
        <v>5347</v>
      </c>
      <c r="G9671">
        <v>4047.33727810651</v>
      </c>
      <c r="H9671" s="1" t="str">
        <f t="shared" si="151"/>
        <v>2024-06-02</v>
      </c>
    </row>
    <row r="9672" spans="1:8" x14ac:dyDescent="0.2">
      <c r="A9672" s="1" t="d">
        <v>2024-06-02T23:56:34.00000025052577425</v>
      </c>
      <c r="B9672" s="2" t="s">
        <v>9007</v>
      </c>
      <c r="C9672">
        <v>3.3815088374548399</v>
      </c>
      <c r="D9672" s="2" t="s">
        <v>9008</v>
      </c>
      <c r="E9672">
        <v>2297</v>
      </c>
      <c r="F9672" t="s">
        <v>8835</v>
      </c>
      <c r="G9672" s="2" t="s">
        <v>9009</v>
      </c>
      <c r="H9672" s="1" t="str">
        <f t="shared" si="151"/>
        <v>2024-06-02</v>
      </c>
    </row>
    <row r="9673" spans="1:8" x14ac:dyDescent="0.2">
      <c r="A9673" s="1" t="d">
        <v>2024-06-03T00:04:05.00000006519257800</v>
      </c>
      <c r="B9673" s="2" t="s">
        <v>9010</v>
      </c>
      <c r="C9673" s="2" t="s">
        <v>9011</v>
      </c>
      <c r="D9673" s="2" t="s">
        <v>9012</v>
      </c>
      <c r="E9673">
        <v>2298</v>
      </c>
      <c r="F9673" t="s">
        <v>6718</v>
      </c>
      <c r="G9673" s="2" t="s">
        <v>9013</v>
      </c>
      <c r="H9673" s="1" t="str">
        <f t="shared" si="151"/>
        <v>2024-06-03</v>
      </c>
    </row>
    <row r="9674" spans="1:8" x14ac:dyDescent="0.2">
      <c r="A9674" s="1" t="d">
        <v>2024-06-03T00:19:04.00000025052577425</v>
      </c>
      <c r="B9674" s="2" t="s">
        <v>8621</v>
      </c>
      <c r="C9674" s="2" t="s">
        <v>8622</v>
      </c>
      <c r="D9674" s="2" t="s">
        <v>8623</v>
      </c>
      <c r="E9674">
        <v>2230</v>
      </c>
      <c r="F9674" t="s">
        <v>2728</v>
      </c>
      <c r="G9674" s="2" t="s">
        <v>8624</v>
      </c>
      <c r="H9674" s="1" t="str">
        <f t="shared" si="151"/>
        <v>2024-06-03</v>
      </c>
    </row>
    <row r="9675" spans="1:8" x14ac:dyDescent="0.2">
      <c r="A9675" s="1" t="d">
        <v>2024-06-03T00:22:36.999999750405550125</v>
      </c>
      <c r="B9675">
        <v>0</v>
      </c>
      <c r="C9675">
        <v>-39.199279690800999</v>
      </c>
      <c r="D9675" s="2" t="s">
        <v>253</v>
      </c>
      <c r="E9675">
        <v>2298</v>
      </c>
      <c r="F9675" t="s">
        <v>6505</v>
      </c>
      <c r="G9675">
        <v>0</v>
      </c>
      <c r="H9675" s="1" t="str">
        <f t="shared" si="151"/>
        <v>2024-06-03</v>
      </c>
    </row>
    <row r="9676" spans="1:8" x14ac:dyDescent="0.2">
      <c r="A9676" s="1" t="d">
        <v>2024-06-03T00:24:00.00000029336660775</v>
      </c>
      <c r="B9676" s="2" t="s">
        <v>9152</v>
      </c>
      <c r="C9676">
        <v>-1.7017724085844499</v>
      </c>
      <c r="D9676" s="2" t="s">
        <v>9153</v>
      </c>
      <c r="E9676">
        <v>2298</v>
      </c>
      <c r="F9676" t="s">
        <v>8240</v>
      </c>
      <c r="G9676" s="2" t="s">
        <v>9154</v>
      </c>
      <c r="H9676" s="1" t="str">
        <f t="shared" si="151"/>
        <v>2024-06-03</v>
      </c>
    </row>
    <row r="9677" spans="1:8" x14ac:dyDescent="0.2">
      <c r="A9677" s="1" t="d">
        <v>2024-06-03T00:24:24.0000002458691625</v>
      </c>
      <c r="B9677" s="2" t="s">
        <v>9404</v>
      </c>
      <c r="C9677" s="2" t="s">
        <v>9405</v>
      </c>
      <c r="D9677" s="2" t="s">
        <v>9406</v>
      </c>
      <c r="E9677">
        <v>2294</v>
      </c>
      <c r="F9677" t="s">
        <v>5647</v>
      </c>
      <c r="G9677" s="2" t="s">
        <v>9407</v>
      </c>
      <c r="H9677" s="1" t="str">
        <f t="shared" si="151"/>
        <v>2024-06-03</v>
      </c>
    </row>
    <row r="9678" spans="1:8" x14ac:dyDescent="0.2">
      <c r="A9678" s="1" t="d">
        <v>2024-06-03T00:30:16.00000017788261475</v>
      </c>
      <c r="B9678" s="2" t="s">
        <v>8832</v>
      </c>
      <c r="C9678" s="2" t="s">
        <v>8833</v>
      </c>
      <c r="D9678" s="2" t="s">
        <v>8834</v>
      </c>
      <c r="E9678">
        <v>2295</v>
      </c>
      <c r="F9678" t="s">
        <v>8835</v>
      </c>
      <c r="G9678" s="2" t="s">
        <v>8836</v>
      </c>
      <c r="H9678" s="1" t="str">
        <f t="shared" si="151"/>
        <v>2024-06-03</v>
      </c>
    </row>
    <row r="9679" spans="1:8" x14ac:dyDescent="0.2">
      <c r="A9679" s="1" t="d">
        <v>2024-06-03T00:34:37.9999998165294525</v>
      </c>
      <c r="B9679">
        <v>0</v>
      </c>
      <c r="C9679">
        <v>-78.398559381602098</v>
      </c>
      <c r="D9679" s="2" t="s">
        <v>415</v>
      </c>
      <c r="E9679">
        <v>2181</v>
      </c>
      <c r="F9679" t="s">
        <v>6905</v>
      </c>
      <c r="G9679">
        <v>0</v>
      </c>
      <c r="H9679" s="1" t="str">
        <f t="shared" si="151"/>
        <v>2024-06-03</v>
      </c>
    </row>
    <row r="9680" spans="1:8" x14ac:dyDescent="0.2">
      <c r="A9680" s="1" t="d">
        <v>2024-06-03T00:44:31.00000013597309550</v>
      </c>
      <c r="B9680" s="2" t="s">
        <v>9014</v>
      </c>
      <c r="C9680" s="2" t="s">
        <v>9015</v>
      </c>
      <c r="D9680" s="2" t="s">
        <v>9016</v>
      </c>
      <c r="E9680">
        <v>2298</v>
      </c>
      <c r="F9680" t="s">
        <v>6236</v>
      </c>
      <c r="G9680" s="2" t="s">
        <v>9017</v>
      </c>
      <c r="H9680" s="1" t="str">
        <f t="shared" si="151"/>
        <v>2024-06-03</v>
      </c>
    </row>
    <row r="9681" spans="1:8" x14ac:dyDescent="0.2">
      <c r="A9681" s="1" t="d">
        <v>2024-06-03T00:46:22.99999991431832625</v>
      </c>
      <c r="B9681">
        <v>0</v>
      </c>
      <c r="C9681">
        <v>-39.199279690800999</v>
      </c>
      <c r="D9681" s="2" t="s">
        <v>253</v>
      </c>
      <c r="E9681">
        <v>2297</v>
      </c>
      <c r="F9681" t="s">
        <v>6505</v>
      </c>
      <c r="G9681">
        <v>0</v>
      </c>
      <c r="H9681" s="1" t="str">
        <f t="shared" si="151"/>
        <v>2024-06-03</v>
      </c>
    </row>
    <row r="9682" spans="1:8" x14ac:dyDescent="0.2">
      <c r="A9682" s="1" t="d">
        <v>2024-06-03T00:54:09.99999969732016200</v>
      </c>
      <c r="B9682" s="2" t="s">
        <v>9155</v>
      </c>
      <c r="C9682" s="2" t="s">
        <v>9156</v>
      </c>
      <c r="D9682" s="2" t="s">
        <v>9157</v>
      </c>
      <c r="E9682">
        <v>2298</v>
      </c>
      <c r="F9682" t="s">
        <v>3978</v>
      </c>
      <c r="G9682" s="2" t="s">
        <v>9158</v>
      </c>
      <c r="H9682" s="1" t="str">
        <f t="shared" si="151"/>
        <v>2024-06-03</v>
      </c>
    </row>
    <row r="9683" spans="1:8" x14ac:dyDescent="0.2">
      <c r="A9683" s="1" t="d">
        <v>2024-06-03T02:03:30.9999998705461650</v>
      </c>
      <c r="B9683">
        <v>21.733615221987201</v>
      </c>
      <c r="C9683" s="2" t="s">
        <v>9018</v>
      </c>
      <c r="D9683" s="2" t="s">
        <v>9019</v>
      </c>
      <c r="E9683">
        <v>2298</v>
      </c>
      <c r="F9683" t="s">
        <v>7092</v>
      </c>
      <c r="G9683" s="2" t="s">
        <v>9020</v>
      </c>
      <c r="H9683" s="1" t="str">
        <f t="shared" si="151"/>
        <v>2024-06-03</v>
      </c>
    </row>
    <row r="9684" spans="1:8" x14ac:dyDescent="0.2">
      <c r="A9684" s="1" t="d">
        <v>2024-06-03T02:28:39.99999994877725725</v>
      </c>
      <c r="B9684">
        <v>45.915254237288202</v>
      </c>
      <c r="C9684" s="2" t="s">
        <v>8770</v>
      </c>
      <c r="D9684" s="2" t="s">
        <v>8771</v>
      </c>
      <c r="E9684">
        <v>2298</v>
      </c>
      <c r="F9684" t="s">
        <v>4123</v>
      </c>
      <c r="G9684" s="2" t="s">
        <v>8772</v>
      </c>
      <c r="H9684" s="1" t="str">
        <f t="shared" si="151"/>
        <v>2024-06-03</v>
      </c>
    </row>
    <row r="9685" spans="1:8" x14ac:dyDescent="0.2">
      <c r="A9685" s="1" t="d">
        <v>2024-06-03T02:32:41.99999994132667575</v>
      </c>
      <c r="B9685" s="2" t="s">
        <v>9408</v>
      </c>
      <c r="C9685" s="2" t="s">
        <v>9409</v>
      </c>
      <c r="D9685" s="2" t="s">
        <v>9410</v>
      </c>
      <c r="E9685">
        <v>2234</v>
      </c>
      <c r="F9685" t="s">
        <v>1781</v>
      </c>
      <c r="G9685" s="2" t="s">
        <v>9411</v>
      </c>
      <c r="H9685" s="1" t="str">
        <f t="shared" si="151"/>
        <v>2024-06-03</v>
      </c>
    </row>
    <row r="9686" spans="1:8" x14ac:dyDescent="0.2">
      <c r="A9686" s="1" t="d">
        <v>2024-06-03T03:01:13.00000009126961325</v>
      </c>
      <c r="B9686" s="2" t="s">
        <v>6598</v>
      </c>
      <c r="C9686" s="2" t="s">
        <v>6599</v>
      </c>
      <c r="D9686" s="2" t="s">
        <v>6600</v>
      </c>
      <c r="E9686">
        <v>2230</v>
      </c>
      <c r="F9686" t="s">
        <v>3633</v>
      </c>
      <c r="G9686" s="2" t="s">
        <v>6601</v>
      </c>
      <c r="H9686" s="1" t="str">
        <f t="shared" si="151"/>
        <v>2024-06-03</v>
      </c>
    </row>
    <row r="9687" spans="1:8" x14ac:dyDescent="0.2">
      <c r="A9687" s="1" t="d">
        <v>2024-06-03T03:51:09.99999973922968125</v>
      </c>
      <c r="B9687" s="2" t="s">
        <v>9412</v>
      </c>
      <c r="C9687" s="2" t="s">
        <v>9413</v>
      </c>
      <c r="D9687" s="2" t="s">
        <v>9414</v>
      </c>
      <c r="E9687">
        <v>2279</v>
      </c>
      <c r="F9687" t="s">
        <v>8980</v>
      </c>
      <c r="G9687" s="2" t="s">
        <v>9415</v>
      </c>
      <c r="H9687" s="1" t="str">
        <f t="shared" si="151"/>
        <v>2024-06-03</v>
      </c>
    </row>
    <row r="9688" spans="1:8" x14ac:dyDescent="0.2">
      <c r="A9688" s="1" t="d">
        <v>2024-06-03T04:07:25.00000008847564350</v>
      </c>
      <c r="B9688">
        <v>11.875</v>
      </c>
      <c r="C9688" s="2" t="s">
        <v>9029</v>
      </c>
      <c r="D9688" s="2" t="s">
        <v>9030</v>
      </c>
      <c r="E9688">
        <v>2296</v>
      </c>
      <c r="F9688" t="s">
        <v>8835</v>
      </c>
      <c r="G9688">
        <v>118.75</v>
      </c>
      <c r="H9688" s="1" t="str">
        <f t="shared" si="151"/>
        <v>2024-06-03</v>
      </c>
    </row>
    <row r="9689" spans="1:8" x14ac:dyDescent="0.2">
      <c r="A9689" s="1" t="d">
        <v>2024-06-03T06:27:53.00000006798654775</v>
      </c>
      <c r="B9689" s="2" t="s">
        <v>9031</v>
      </c>
      <c r="C9689">
        <v>8.46661089566404</v>
      </c>
      <c r="D9689" s="2" t="s">
        <v>9032</v>
      </c>
      <c r="E9689">
        <v>2298</v>
      </c>
      <c r="F9689" t="s">
        <v>8948</v>
      </c>
      <c r="G9689" s="2" t="s">
        <v>9033</v>
      </c>
      <c r="H9689" s="1" t="str">
        <f t="shared" si="151"/>
        <v>2024-06-03</v>
      </c>
    </row>
    <row r="9690" spans="1:8" x14ac:dyDescent="0.2">
      <c r="A9690" s="1" t="d">
        <v>2024-06-03T06:36:35.99999974016100225</v>
      </c>
      <c r="B9690" s="2" t="s">
        <v>8917</v>
      </c>
      <c r="C9690" s="2" t="s">
        <v>8918</v>
      </c>
      <c r="D9690" s="2" t="s">
        <v>8919</v>
      </c>
      <c r="E9690">
        <v>2279</v>
      </c>
      <c r="F9690" t="s">
        <v>387</v>
      </c>
      <c r="G9690" s="2" t="s">
        <v>8920</v>
      </c>
      <c r="H9690" s="1" t="str">
        <f t="shared" si="151"/>
        <v>2024-06-03</v>
      </c>
    </row>
    <row r="9691" spans="1:8" x14ac:dyDescent="0.2">
      <c r="A9691" s="1" t="d">
        <v>2024-06-03T06:38:12.99999978393316350</v>
      </c>
      <c r="B9691" s="2" t="s">
        <v>9169</v>
      </c>
      <c r="C9691" s="2" t="s">
        <v>9170</v>
      </c>
      <c r="D9691" s="2" t="s">
        <v>9171</v>
      </c>
      <c r="E9691">
        <v>2279</v>
      </c>
      <c r="F9691" t="s">
        <v>7404</v>
      </c>
      <c r="G9691" s="2" t="s">
        <v>9172</v>
      </c>
      <c r="H9691" s="1" t="str">
        <f t="shared" si="151"/>
        <v>2024-06-03</v>
      </c>
    </row>
    <row r="9692" spans="1:8" x14ac:dyDescent="0.2">
      <c r="A9692" s="1" t="d">
        <v>2024-06-03T07:20:10.99999998696148575</v>
      </c>
      <c r="B9692" s="2" t="s">
        <v>9173</v>
      </c>
      <c r="C9692" s="2" t="s">
        <v>9174</v>
      </c>
      <c r="D9692">
        <v>61.862829062076699</v>
      </c>
      <c r="E9692">
        <v>2298</v>
      </c>
      <c r="F9692" t="s">
        <v>7520</v>
      </c>
      <c r="G9692" s="2" t="s">
        <v>9175</v>
      </c>
      <c r="H9692" s="1" t="str">
        <f t="shared" si="151"/>
        <v>2024-06-03</v>
      </c>
    </row>
    <row r="9693" spans="1:8" x14ac:dyDescent="0.2">
      <c r="A9693" s="1" t="d">
        <v>2024-06-03T08:43:40.99999997299164375</v>
      </c>
      <c r="B9693" s="2" t="s">
        <v>9034</v>
      </c>
      <c r="C9693" s="2" t="s">
        <v>9035</v>
      </c>
      <c r="D9693" s="2" t="s">
        <v>9036</v>
      </c>
      <c r="E9693">
        <v>2299</v>
      </c>
      <c r="F9693" t="s">
        <v>8803</v>
      </c>
      <c r="G9693" s="2" t="s">
        <v>9037</v>
      </c>
      <c r="H9693" s="1" t="str">
        <f t="shared" si="151"/>
        <v>2024-06-03</v>
      </c>
    </row>
    <row r="9694" spans="1:8" x14ac:dyDescent="0.2">
      <c r="A9694" s="1" t="d">
        <v>2024-06-03T08:59:02.00000027194619100</v>
      </c>
      <c r="B9694" s="2" t="s">
        <v>9038</v>
      </c>
      <c r="C9694" s="2" t="s">
        <v>9039</v>
      </c>
      <c r="D9694" s="2" t="s">
        <v>9040</v>
      </c>
      <c r="E9694">
        <v>2279</v>
      </c>
      <c r="F9694" t="s">
        <v>8970</v>
      </c>
      <c r="G9694" s="2" t="s">
        <v>9041</v>
      </c>
      <c r="H9694" s="1" t="str">
        <f t="shared" si="151"/>
        <v>2024-06-03</v>
      </c>
    </row>
    <row r="9695" spans="1:8" x14ac:dyDescent="0.2">
      <c r="A9695" s="1" t="d">
        <v>2024-06-03T09:06:01.0000001499429375</v>
      </c>
      <c r="B9695" s="2" t="s">
        <v>9042</v>
      </c>
      <c r="C9695" s="2" t="s">
        <v>9043</v>
      </c>
      <c r="D9695" s="2" t="s">
        <v>9044</v>
      </c>
      <c r="E9695">
        <v>2234</v>
      </c>
      <c r="F9695" t="s">
        <v>7437</v>
      </c>
      <c r="G9695" s="2" t="s">
        <v>9045</v>
      </c>
      <c r="H9695" s="1" t="str">
        <f t="shared" si="151"/>
        <v>2024-06-03</v>
      </c>
    </row>
    <row r="9696" spans="1:8" x14ac:dyDescent="0.2">
      <c r="A9696" s="1" t="d">
        <v>2024-06-03T09:17:54.99999983701854825</v>
      </c>
      <c r="B9696" s="2" t="s">
        <v>9176</v>
      </c>
      <c r="C9696" s="2" t="s">
        <v>9177</v>
      </c>
      <c r="D9696" s="2" t="s">
        <v>9178</v>
      </c>
      <c r="E9696">
        <v>2279</v>
      </c>
      <c r="F9696" t="s">
        <v>6404</v>
      </c>
      <c r="G9696" s="2" t="s">
        <v>9179</v>
      </c>
      <c r="H9696" s="1" t="str">
        <f t="shared" si="151"/>
        <v>2024-06-03</v>
      </c>
    </row>
    <row r="9697" spans="1:8" x14ac:dyDescent="0.2">
      <c r="A9697" s="1" t="d">
        <v>2024-06-03T09:17:54.99999983701854825</v>
      </c>
      <c r="B9697" s="2" t="s">
        <v>9188</v>
      </c>
      <c r="C9697" s="2" t="s">
        <v>9189</v>
      </c>
      <c r="D9697">
        <v>36.563649893298098</v>
      </c>
      <c r="E9697">
        <v>2279</v>
      </c>
      <c r="F9697" t="s">
        <v>5841</v>
      </c>
      <c r="G9697" s="2" t="s">
        <v>9190</v>
      </c>
      <c r="H9697" s="1" t="str">
        <f t="shared" si="151"/>
        <v>2024-06-03</v>
      </c>
    </row>
    <row r="9698" spans="1:8" x14ac:dyDescent="0.2">
      <c r="A9698" s="1" t="d">
        <v>2024-06-03T09:17:54.99999983701854825</v>
      </c>
      <c r="B9698" s="2" t="s">
        <v>9331</v>
      </c>
      <c r="C9698" s="2" t="s">
        <v>9332</v>
      </c>
      <c r="D9698">
        <v>39.457546135438797</v>
      </c>
      <c r="E9698">
        <v>2279</v>
      </c>
      <c r="F9698" t="s">
        <v>2060</v>
      </c>
      <c r="G9698" s="2" t="s">
        <v>9333</v>
      </c>
      <c r="H9698" s="1" t="str">
        <f t="shared" si="151"/>
        <v>2024-06-03</v>
      </c>
    </row>
    <row r="9699" spans="1:8" x14ac:dyDescent="0.2">
      <c r="A9699" s="1" t="d">
        <v>2024-06-03T09:17:54.99999983701854825</v>
      </c>
      <c r="B9699" s="2" t="s">
        <v>9327</v>
      </c>
      <c r="C9699" s="2" t="s">
        <v>9328</v>
      </c>
      <c r="D9699" s="2" t="s">
        <v>9329</v>
      </c>
      <c r="E9699">
        <v>2279</v>
      </c>
      <c r="F9699" t="s">
        <v>5647</v>
      </c>
      <c r="G9699" s="2" t="s">
        <v>9330</v>
      </c>
      <c r="H9699" s="1" t="str">
        <f t="shared" si="151"/>
        <v>2024-06-03</v>
      </c>
    </row>
    <row r="9700" spans="1:8" x14ac:dyDescent="0.2">
      <c r="A9700" s="1" t="d">
        <v>2024-06-03T09:45:03.000000072643160850</v>
      </c>
      <c r="B9700" s="2" t="s">
        <v>9046</v>
      </c>
      <c r="C9700" s="2" t="s">
        <v>9047</v>
      </c>
      <c r="D9700" s="2" t="s">
        <v>9048</v>
      </c>
      <c r="E9700">
        <v>2297</v>
      </c>
      <c r="F9700" t="s">
        <v>8803</v>
      </c>
      <c r="G9700" s="2" t="s">
        <v>9049</v>
      </c>
      <c r="H9700" s="1" t="str">
        <f t="shared" si="151"/>
        <v>2024-06-03</v>
      </c>
    </row>
    <row r="9701" spans="1:8" x14ac:dyDescent="0.2">
      <c r="A9701" s="1" t="d">
        <v>2024-06-03T09:58:20.00000030267983800</v>
      </c>
      <c r="B9701" s="2" t="s">
        <v>8925</v>
      </c>
      <c r="C9701" s="2" t="s">
        <v>8926</v>
      </c>
      <c r="D9701" s="2" t="s">
        <v>8927</v>
      </c>
      <c r="E9701">
        <v>2299</v>
      </c>
      <c r="F9701" t="s">
        <v>3633</v>
      </c>
      <c r="G9701" s="2" t="s">
        <v>8928</v>
      </c>
      <c r="H9701" s="1" t="str">
        <f t="shared" si="151"/>
        <v>2024-06-03</v>
      </c>
    </row>
    <row r="9702" spans="1:8" x14ac:dyDescent="0.2">
      <c r="A9702" s="1" t="d">
        <v>2024-06-03T10:17:54.00000002235174450</v>
      </c>
      <c r="B9702" s="2" t="s">
        <v>8929</v>
      </c>
      <c r="C9702" s="2" t="s">
        <v>8930</v>
      </c>
      <c r="D9702" s="2" t="s">
        <v>8931</v>
      </c>
      <c r="E9702">
        <v>2234</v>
      </c>
      <c r="F9702" t="s">
        <v>7895</v>
      </c>
      <c r="G9702" s="2" t="s">
        <v>8932</v>
      </c>
      <c r="H9702" s="1" t="str">
        <f t="shared" si="151"/>
        <v>2024-06-03</v>
      </c>
    </row>
    <row r="9703" spans="1:8" x14ac:dyDescent="0.2">
      <c r="A9703" s="1" t="d">
        <v>2024-06-03T10:35:24.00000030174851700</v>
      </c>
      <c r="B9703" s="2" t="s">
        <v>9416</v>
      </c>
      <c r="C9703" s="2" t="s">
        <v>9417</v>
      </c>
      <c r="D9703" s="2" t="s">
        <v>9418</v>
      </c>
      <c r="E9703">
        <v>2298</v>
      </c>
      <c r="F9703" t="s">
        <v>3033</v>
      </c>
      <c r="G9703" s="2" t="s">
        <v>9419</v>
      </c>
      <c r="H9703" s="1" t="str">
        <f t="shared" si="151"/>
        <v>2024-06-03</v>
      </c>
    </row>
    <row r="9704" spans="1:8" x14ac:dyDescent="0.2">
      <c r="A9704" s="1" t="d">
        <v>2024-06-03T11:09:06.99999983422457850</v>
      </c>
      <c r="B9704" s="2" t="s">
        <v>9420</v>
      </c>
      <c r="C9704" s="2" t="s">
        <v>9421</v>
      </c>
      <c r="D9704" s="2" t="s">
        <v>9422</v>
      </c>
      <c r="E9704">
        <v>2292</v>
      </c>
      <c r="F9704" t="s">
        <v>1500</v>
      </c>
      <c r="G9704">
        <v>409.548424310293</v>
      </c>
      <c r="H9704" s="1" t="str">
        <f t="shared" si="151"/>
        <v>2024-06-03</v>
      </c>
    </row>
    <row r="9705" spans="1:8" x14ac:dyDescent="0.2">
      <c r="A9705" s="1" t="d">
        <v>2024-06-03T11:26:40.000000186264515225</v>
      </c>
      <c r="B9705" s="2" t="s">
        <v>8779</v>
      </c>
      <c r="C9705" s="2" t="s">
        <v>8780</v>
      </c>
      <c r="D9705" s="2" t="s">
        <v>8781</v>
      </c>
      <c r="E9705">
        <v>2279</v>
      </c>
      <c r="F9705" t="s">
        <v>5919</v>
      </c>
      <c r="G9705" s="2" t="s">
        <v>8782</v>
      </c>
      <c r="H9705" s="1" t="str">
        <f t="shared" si="151"/>
        <v>2024-06-03</v>
      </c>
    </row>
    <row r="9706" spans="1:8" x14ac:dyDescent="0.2">
      <c r="A9706" s="1" t="d">
        <v>2024-06-03T11:26:40.000000186264515225</v>
      </c>
      <c r="B9706" s="2" t="s">
        <v>9054</v>
      </c>
      <c r="C9706" s="2" t="s">
        <v>9055</v>
      </c>
      <c r="D9706" s="2" t="s">
        <v>9056</v>
      </c>
      <c r="E9706">
        <v>2279</v>
      </c>
      <c r="F9706" t="s">
        <v>2728</v>
      </c>
      <c r="G9706" s="2" t="s">
        <v>9057</v>
      </c>
      <c r="H9706" s="1" t="str">
        <f t="shared" si="151"/>
        <v>2024-06-03</v>
      </c>
    </row>
    <row r="9707" spans="1:8" x14ac:dyDescent="0.2">
      <c r="A9707" s="1" t="d">
        <v>2024-06-03T11:27:33.00000000279396975</v>
      </c>
      <c r="B9707" s="2" t="s">
        <v>9423</v>
      </c>
      <c r="C9707" s="2" t="s">
        <v>9424</v>
      </c>
      <c r="D9707" s="2" t="s">
        <v>9425</v>
      </c>
      <c r="E9707">
        <v>2181</v>
      </c>
      <c r="F9707" t="s">
        <v>8240</v>
      </c>
      <c r="G9707" s="2" t="s">
        <v>9426</v>
      </c>
      <c r="H9707" s="1" t="str">
        <f t="shared" si="151"/>
        <v>2024-06-03</v>
      </c>
    </row>
    <row r="9708" spans="1:8" x14ac:dyDescent="0.2">
      <c r="A9708" s="1" t="d">
        <v>2024-06-03T11:34:09.99999976716935850</v>
      </c>
      <c r="B9708" s="2" t="s">
        <v>9203</v>
      </c>
      <c r="C9708" s="2" t="s">
        <v>9204</v>
      </c>
      <c r="D9708" s="2" t="s">
        <v>9205</v>
      </c>
      <c r="E9708">
        <v>2299</v>
      </c>
      <c r="F9708" t="s">
        <v>4350</v>
      </c>
      <c r="G9708" s="2" t="s">
        <v>9206</v>
      </c>
      <c r="H9708" s="1" t="str">
        <f t="shared" si="151"/>
        <v>2024-06-03</v>
      </c>
    </row>
    <row r="9709" spans="1:8" x14ac:dyDescent="0.2">
      <c r="A9709" s="1" t="d">
        <v>2024-06-03T11:47:58.99999993387609425</v>
      </c>
      <c r="B9709" s="2" t="s">
        <v>8937</v>
      </c>
      <c r="C9709" s="2" t="s">
        <v>9427</v>
      </c>
      <c r="D9709" s="2" t="s">
        <v>9428</v>
      </c>
      <c r="E9709">
        <v>2181</v>
      </c>
      <c r="F9709" t="s">
        <v>8018</v>
      </c>
      <c r="G9709" s="2" t="s">
        <v>8940</v>
      </c>
      <c r="H9709" s="1" t="str">
        <f t="shared" si="151"/>
        <v>2024-06-03</v>
      </c>
    </row>
    <row r="9710" spans="1:8" x14ac:dyDescent="0.2">
      <c r="A9710" s="1" t="d">
        <v>2024-06-03T12:35:25.00000011641532075</v>
      </c>
      <c r="B9710" s="2" t="s">
        <v>9209</v>
      </c>
      <c r="C9710" s="2" t="s">
        <v>9210</v>
      </c>
      <c r="D9710" s="2" t="s">
        <v>9211</v>
      </c>
      <c r="E9710">
        <v>2279</v>
      </c>
      <c r="F9710" t="s">
        <v>5347</v>
      </c>
      <c r="G9710" s="2" t="s">
        <v>9212</v>
      </c>
      <c r="H9710" s="1" t="str">
        <f t="shared" si="151"/>
        <v>2024-06-03</v>
      </c>
    </row>
    <row r="9711" spans="1:8" x14ac:dyDescent="0.2">
      <c r="A9711" s="1" t="d">
        <v>2024-06-03T12:40:56.00000016856938450</v>
      </c>
      <c r="B9711" s="2" t="s">
        <v>8847</v>
      </c>
      <c r="C9711" s="2" t="s">
        <v>8848</v>
      </c>
      <c r="D9711" s="2" t="s">
        <v>8849</v>
      </c>
      <c r="E9711">
        <v>2298</v>
      </c>
      <c r="F9711" t="s">
        <v>7904</v>
      </c>
      <c r="G9711" s="2" t="s">
        <v>8850</v>
      </c>
      <c r="H9711" s="1" t="str">
        <f t="shared" si="151"/>
        <v>2024-06-03</v>
      </c>
    </row>
    <row r="9712" spans="1:8" x14ac:dyDescent="0.2">
      <c r="A9712" s="1" t="d">
        <v>2024-06-03T12:47:15.00000012572854425</v>
      </c>
      <c r="B9712" s="2" t="s">
        <v>9429</v>
      </c>
      <c r="C9712" s="2" t="s">
        <v>9430</v>
      </c>
      <c r="D9712">
        <v>30.444484668122499</v>
      </c>
      <c r="E9712">
        <v>2279</v>
      </c>
      <c r="F9712" t="s">
        <v>8948</v>
      </c>
      <c r="G9712" s="2" t="s">
        <v>9431</v>
      </c>
      <c r="H9712" s="1" t="str">
        <f t="shared" si="151"/>
        <v>2024-06-03</v>
      </c>
    </row>
    <row r="9713" spans="1:8" x14ac:dyDescent="0.2">
      <c r="A9713" s="1" t="d">
        <v>2024-06-03T12:47:15.00000012572854425</v>
      </c>
      <c r="B9713" s="2" t="s">
        <v>8941</v>
      </c>
      <c r="C9713" s="2" t="s">
        <v>8942</v>
      </c>
      <c r="D9713" s="2" t="s">
        <v>8943</v>
      </c>
      <c r="E9713">
        <v>2279</v>
      </c>
      <c r="F9713" t="s">
        <v>6236</v>
      </c>
      <c r="G9713" s="2" t="s">
        <v>8944</v>
      </c>
      <c r="H9713" s="1" t="str">
        <f t="shared" si="151"/>
        <v>2024-06-03</v>
      </c>
    </row>
    <row r="9714" spans="1:8" x14ac:dyDescent="0.2">
      <c r="A9714" s="1" t="d">
        <v>2024-06-03T12:50:35.99999996367842025</v>
      </c>
      <c r="B9714" s="2" t="s">
        <v>9068</v>
      </c>
      <c r="C9714" s="2" t="s">
        <v>9069</v>
      </c>
      <c r="D9714" s="2" t="s">
        <v>9070</v>
      </c>
      <c r="E9714">
        <v>2227</v>
      </c>
      <c r="F9714" t="s">
        <v>5245</v>
      </c>
      <c r="G9714" s="2" t="s">
        <v>9071</v>
      </c>
      <c r="H9714" s="1" t="str">
        <f t="shared" si="151"/>
        <v>2024-06-03</v>
      </c>
    </row>
    <row r="9715" spans="1:8" x14ac:dyDescent="0.2">
      <c r="A9715" s="1" t="d">
        <v>2024-06-03T12:58:44.99999986030161375</v>
      </c>
      <c r="B9715" s="2" t="s">
        <v>8783</v>
      </c>
      <c r="C9715" s="2" t="s">
        <v>8784</v>
      </c>
      <c r="D9715" s="2" t="s">
        <v>8785</v>
      </c>
      <c r="E9715">
        <v>2279</v>
      </c>
      <c r="F9715" t="s">
        <v>5363</v>
      </c>
      <c r="G9715" s="2" t="s">
        <v>8786</v>
      </c>
      <c r="H9715" s="1" t="str">
        <f t="shared" si="151"/>
        <v>2024-06-03</v>
      </c>
    </row>
    <row r="9716" spans="1:8" x14ac:dyDescent="0.2">
      <c r="A9716" s="1" t="d">
        <v>2024-06-03T13:00:34.9999997997656475</v>
      </c>
      <c r="B9716">
        <v>0</v>
      </c>
      <c r="C9716">
        <v>-39.199279690800999</v>
      </c>
      <c r="D9716" s="2" t="s">
        <v>253</v>
      </c>
      <c r="E9716">
        <v>2234</v>
      </c>
      <c r="F9716" t="s">
        <v>6668</v>
      </c>
      <c r="G9716">
        <v>0</v>
      </c>
      <c r="H9716" s="1" t="str">
        <f t="shared" si="151"/>
        <v>2024-06-03</v>
      </c>
    </row>
    <row r="9717" spans="1:8" x14ac:dyDescent="0.2">
      <c r="A9717" s="1" t="d">
        <v>2024-06-03T13:46:11.00000004284084025</v>
      </c>
      <c r="B9717" s="2" t="s">
        <v>9072</v>
      </c>
      <c r="C9717">
        <v>-13.934908528155599</v>
      </c>
      <c r="D9717" s="2" t="s">
        <v>9073</v>
      </c>
      <c r="E9717">
        <v>2225</v>
      </c>
      <c r="F9717" t="s">
        <v>5647</v>
      </c>
      <c r="G9717" s="2" t="s">
        <v>9074</v>
      </c>
      <c r="H9717" s="1" t="str">
        <f t="shared" si="151"/>
        <v>2024-06-03</v>
      </c>
    </row>
    <row r="9718" spans="1:8" x14ac:dyDescent="0.2">
      <c r="A9718" s="1" t="d">
        <v>2024-06-03T13:50:14.99999987427145575</v>
      </c>
      <c r="B9718" s="2" t="s">
        <v>9219</v>
      </c>
      <c r="C9718" s="2" t="s">
        <v>9220</v>
      </c>
      <c r="D9718" s="2" t="s">
        <v>9221</v>
      </c>
      <c r="E9718">
        <v>2298</v>
      </c>
      <c r="F9718" t="s">
        <v>5841</v>
      </c>
      <c r="G9718" s="2" t="s">
        <v>9222</v>
      </c>
      <c r="H9718" s="1" t="str">
        <f t="shared" si="151"/>
        <v>2024-06-03</v>
      </c>
    </row>
    <row r="9719" spans="1:8" x14ac:dyDescent="0.2">
      <c r="A9719" s="1" t="d">
        <v>2024-06-03T13:50:14.99999987427145575</v>
      </c>
      <c r="B9719" s="2" t="s">
        <v>9215</v>
      </c>
      <c r="C9719" s="2" t="s">
        <v>9216</v>
      </c>
      <c r="D9719" s="2" t="s">
        <v>9217</v>
      </c>
      <c r="E9719">
        <v>2298</v>
      </c>
      <c r="F9719" t="s">
        <v>2908</v>
      </c>
      <c r="G9719" s="2" t="s">
        <v>9218</v>
      </c>
      <c r="H9719" s="1" t="str">
        <f t="shared" si="151"/>
        <v>2024-06-03</v>
      </c>
    </row>
    <row r="9720" spans="1:8" x14ac:dyDescent="0.2">
      <c r="A9720" s="1" t="d">
        <v>2024-06-03T13:51:51.99999991804361025</v>
      </c>
      <c r="B9720" s="2" t="s">
        <v>9223</v>
      </c>
      <c r="C9720" s="2" t="s">
        <v>9432</v>
      </c>
      <c r="D9720" s="2" t="s">
        <v>9433</v>
      </c>
      <c r="E9720">
        <v>2279</v>
      </c>
      <c r="F9720" t="s">
        <v>1781</v>
      </c>
      <c r="G9720" s="2" t="s">
        <v>9225</v>
      </c>
      <c r="H9720" s="1" t="str">
        <f t="shared" si="151"/>
        <v>2024-06-03</v>
      </c>
    </row>
    <row r="9721" spans="1:8" x14ac:dyDescent="0.2">
      <c r="A9721" s="1" t="d">
        <v>2024-06-03T13:56:01.99999989476055150</v>
      </c>
      <c r="B9721">
        <v>20</v>
      </c>
      <c r="C9721" s="2" t="s">
        <v>8954</v>
      </c>
      <c r="D9721" s="2" t="s">
        <v>8955</v>
      </c>
      <c r="E9721">
        <v>2256</v>
      </c>
      <c r="F9721" t="s">
        <v>3001</v>
      </c>
      <c r="G9721">
        <v>400</v>
      </c>
      <c r="H9721" s="1" t="str">
        <f t="shared" si="151"/>
        <v>2024-06-03</v>
      </c>
    </row>
    <row r="9722" spans="1:8" x14ac:dyDescent="0.2">
      <c r="A9722" s="1" t="d">
        <v>2024-06-03T14:07:48.00000022631138775</v>
      </c>
      <c r="B9722" s="2" t="s">
        <v>735</v>
      </c>
      <c r="C9722" s="2" t="s">
        <v>736</v>
      </c>
      <c r="D9722" s="2" t="s">
        <v>737</v>
      </c>
      <c r="E9722">
        <v>2235</v>
      </c>
      <c r="F9722" t="s">
        <v>1955</v>
      </c>
      <c r="G9722" s="2" t="s">
        <v>738</v>
      </c>
      <c r="H9722" s="1" t="str">
        <f t="shared" si="151"/>
        <v>2024-06-03</v>
      </c>
    </row>
    <row r="9723" spans="1:8" x14ac:dyDescent="0.2">
      <c r="A9723" s="1" t="d">
        <v>2024-06-03T14:20:37.99999980255961725</v>
      </c>
      <c r="B9723" s="2" t="s">
        <v>9434</v>
      </c>
      <c r="C9723" s="2" t="s">
        <v>9435</v>
      </c>
      <c r="D9723" s="2" t="s">
        <v>9436</v>
      </c>
      <c r="E9723">
        <v>2229</v>
      </c>
      <c r="F9723" t="s">
        <v>6236</v>
      </c>
      <c r="G9723" s="2" t="s">
        <v>9437</v>
      </c>
      <c r="H9723" s="1" t="str">
        <f t="shared" si="151"/>
        <v>2024-06-03</v>
      </c>
    </row>
    <row r="9724" spans="1:8" x14ac:dyDescent="0.2">
      <c r="A9724" s="1" t="d">
        <v>2024-06-03T14:36:19.99999998137354625</v>
      </c>
      <c r="B9724" s="2" t="s">
        <v>8787</v>
      </c>
      <c r="C9724">
        <v>-12.1747370428299</v>
      </c>
      <c r="D9724" s="2" t="s">
        <v>8788</v>
      </c>
      <c r="E9724">
        <v>2299</v>
      </c>
      <c r="F9724" t="s">
        <v>1955</v>
      </c>
      <c r="G9724" s="2" t="s">
        <v>8789</v>
      </c>
      <c r="H9724" s="1" t="str">
        <f t="shared" si="151"/>
        <v>2024-06-03</v>
      </c>
    </row>
    <row r="9725" spans="1:8" x14ac:dyDescent="0.2">
      <c r="A9725" s="1" t="d">
        <v>2024-06-03T14:48:24.99999972525983925</v>
      </c>
      <c r="B9725" s="2" t="s">
        <v>9079</v>
      </c>
      <c r="C9725" s="2" t="s">
        <v>9080</v>
      </c>
      <c r="D9725" s="2" t="s">
        <v>9081</v>
      </c>
      <c r="E9725">
        <v>2256</v>
      </c>
      <c r="F9725" t="s">
        <v>6278</v>
      </c>
      <c r="G9725" s="2" t="s">
        <v>9082</v>
      </c>
      <c r="H9725" s="1" t="str">
        <f t="shared" si="151"/>
        <v>2024-06-03</v>
      </c>
    </row>
    <row r="9726" spans="1:8" x14ac:dyDescent="0.2">
      <c r="A9726" s="1" t="d">
        <v>2024-06-03T14:52:18.99999973364174175</v>
      </c>
      <c r="B9726">
        <v>31.542857142857098</v>
      </c>
      <c r="C9726" s="2" t="s">
        <v>9234</v>
      </c>
      <c r="D9726" s="2" t="s">
        <v>9235</v>
      </c>
      <c r="E9726">
        <v>2283</v>
      </c>
      <c r="F9726" t="s">
        <v>2100</v>
      </c>
      <c r="G9726">
        <v>946.28571428571297</v>
      </c>
      <c r="H9726" s="1" t="str">
        <f t="shared" si="151"/>
        <v>2024-06-03</v>
      </c>
    </row>
    <row r="9727" spans="1:8" x14ac:dyDescent="0.2">
      <c r="A9727" s="1" t="d">
        <v>2024-06-03T15:35:34.99999993946403375</v>
      </c>
      <c r="B9727" s="2" t="s">
        <v>9438</v>
      </c>
      <c r="C9727" s="2" t="s">
        <v>9439</v>
      </c>
      <c r="D9727" s="2" t="s">
        <v>9440</v>
      </c>
      <c r="E9727">
        <v>2292</v>
      </c>
      <c r="F9727" t="s">
        <v>8188</v>
      </c>
      <c r="G9727" s="2" t="s">
        <v>9441</v>
      </c>
      <c r="H9727" s="1" t="str">
        <f t="shared" si="151"/>
        <v>2024-06-03</v>
      </c>
    </row>
    <row r="9728" spans="1:8" x14ac:dyDescent="0.2">
      <c r="A9728" s="1" t="d">
        <v>2024-06-03T15:38:42.00000027660280275</v>
      </c>
      <c r="B9728">
        <v>0</v>
      </c>
      <c r="C9728">
        <v>-39.199279690800999</v>
      </c>
      <c r="D9728" s="2" t="s">
        <v>253</v>
      </c>
      <c r="E9728">
        <v>2181</v>
      </c>
      <c r="F9728" t="s">
        <v>6718</v>
      </c>
      <c r="G9728">
        <v>0</v>
      </c>
      <c r="H9728" s="1" t="str">
        <f t="shared" si="151"/>
        <v>2024-06-03</v>
      </c>
    </row>
    <row r="9729" spans="1:8" x14ac:dyDescent="0.2">
      <c r="A9729" s="1" t="d">
        <v>2024-06-03T16:24:24.00000003632157975</v>
      </c>
      <c r="B9729" s="2" t="s">
        <v>9244</v>
      </c>
      <c r="C9729" s="2" t="s">
        <v>9245</v>
      </c>
      <c r="D9729" s="2" t="s">
        <v>9246</v>
      </c>
      <c r="E9729">
        <v>2181</v>
      </c>
      <c r="F9729" t="s">
        <v>6236</v>
      </c>
      <c r="G9729" s="2" t="s">
        <v>9247</v>
      </c>
      <c r="H9729" s="1" t="str">
        <f t="shared" si="151"/>
        <v>2024-06-03</v>
      </c>
    </row>
    <row r="9730" spans="1:8" x14ac:dyDescent="0.2">
      <c r="A9730" s="1" t="d">
        <v>2024-06-03T16:24:24.00000003632157975</v>
      </c>
      <c r="B9730" s="2" t="s">
        <v>9240</v>
      </c>
      <c r="C9730" s="2" t="s">
        <v>9241</v>
      </c>
      <c r="D9730" s="2" t="s">
        <v>9242</v>
      </c>
      <c r="E9730">
        <v>2181</v>
      </c>
      <c r="F9730" t="s">
        <v>8803</v>
      </c>
      <c r="G9730" s="2" t="s">
        <v>9243</v>
      </c>
      <c r="H9730" s="1" t="str">
        <f t="shared" si="151"/>
        <v>2024-06-03</v>
      </c>
    </row>
    <row r="9731" spans="1:8" x14ac:dyDescent="0.2">
      <c r="A9731" s="1" t="d">
        <v>2024-06-03T16:54:16.99999986682087425</v>
      </c>
      <c r="B9731" s="2" t="s">
        <v>9083</v>
      </c>
      <c r="C9731" s="2" t="s">
        <v>9084</v>
      </c>
      <c r="D9731" s="2" t="s">
        <v>9085</v>
      </c>
      <c r="E9731">
        <v>2181</v>
      </c>
      <c r="F9731" t="s">
        <v>8112</v>
      </c>
      <c r="G9731" s="2" t="s">
        <v>9086</v>
      </c>
      <c r="H9731" s="1" t="str">
        <f t="shared" ref="H9731:H9794" si="152">TEXT(A9731, "yyyy-mm-dd")</f>
        <v>2024-06-03</v>
      </c>
    </row>
    <row r="9732" spans="1:8" x14ac:dyDescent="0.2">
      <c r="A9732" s="1" t="d">
        <v>2024-06-03T16:54:16.99999986682087425</v>
      </c>
      <c r="B9732" s="2" t="s">
        <v>9248</v>
      </c>
      <c r="C9732" s="2" t="s">
        <v>9249</v>
      </c>
      <c r="D9732" s="2" t="s">
        <v>9250</v>
      </c>
      <c r="E9732">
        <v>2181</v>
      </c>
      <c r="F9732" t="s">
        <v>4566</v>
      </c>
      <c r="G9732" s="2" t="s">
        <v>9251</v>
      </c>
      <c r="H9732" s="1" t="str">
        <f t="shared" si="152"/>
        <v>2024-06-03</v>
      </c>
    </row>
    <row r="9733" spans="1:8" x14ac:dyDescent="0.2">
      <c r="A9733" s="1" t="d">
        <v>2024-06-03T16:56:38.00000013783574425</v>
      </c>
      <c r="B9733" s="2" t="s">
        <v>8793</v>
      </c>
      <c r="C9733" s="2" t="s">
        <v>8794</v>
      </c>
      <c r="D9733" s="2" t="s">
        <v>8795</v>
      </c>
      <c r="E9733">
        <v>2229</v>
      </c>
      <c r="F9733" t="s">
        <v>8504</v>
      </c>
      <c r="G9733" s="2" t="s">
        <v>8796</v>
      </c>
      <c r="H9733" s="1" t="str">
        <f t="shared" si="152"/>
        <v>2024-06-03</v>
      </c>
    </row>
    <row r="9734" spans="1:8" x14ac:dyDescent="0.2">
      <c r="A9734" s="1" t="d">
        <v>2024-06-03T16:57:37.99999970477074350</v>
      </c>
      <c r="B9734" s="2" t="s">
        <v>9091</v>
      </c>
      <c r="C9734" s="2" t="s">
        <v>9092</v>
      </c>
      <c r="D9734" s="2" t="s">
        <v>9093</v>
      </c>
      <c r="E9734">
        <v>2298</v>
      </c>
      <c r="F9734" t="s">
        <v>3104</v>
      </c>
      <c r="G9734" s="2" t="s">
        <v>9094</v>
      </c>
      <c r="H9734" s="1" t="str">
        <f t="shared" si="152"/>
        <v>2024-06-03</v>
      </c>
    </row>
    <row r="9735" spans="1:8" x14ac:dyDescent="0.2">
      <c r="A9735" s="1" t="d">
        <v>2024-06-03T17:01:58.00000013317912575</v>
      </c>
      <c r="B9735" s="2" t="s">
        <v>8855</v>
      </c>
      <c r="C9735" s="2" t="s">
        <v>8856</v>
      </c>
      <c r="D9735" s="2" t="s">
        <v>8857</v>
      </c>
      <c r="E9735">
        <v>2256</v>
      </c>
      <c r="F9735" t="s">
        <v>3633</v>
      </c>
      <c r="G9735" s="2" t="s">
        <v>8858</v>
      </c>
      <c r="H9735" s="1" t="str">
        <f t="shared" si="152"/>
        <v>2024-06-03</v>
      </c>
    </row>
    <row r="9736" spans="1:8" x14ac:dyDescent="0.2">
      <c r="A9736" s="1" t="d">
        <v>2024-06-03T17:10:37.00000012759119300</v>
      </c>
      <c r="B9736" s="2" t="s">
        <v>2288</v>
      </c>
      <c r="C9736" s="2" t="s">
        <v>2289</v>
      </c>
      <c r="D9736" s="2" t="s">
        <v>2290</v>
      </c>
      <c r="E9736">
        <v>2279</v>
      </c>
      <c r="F9736" t="s">
        <v>3990</v>
      </c>
      <c r="G9736" s="2" t="s">
        <v>2292</v>
      </c>
      <c r="H9736" s="1" t="str">
        <f t="shared" si="152"/>
        <v>2024-06-03</v>
      </c>
    </row>
    <row r="9737" spans="1:8" x14ac:dyDescent="0.2">
      <c r="A9737" s="1" t="d">
        <v>2024-06-03T17:10:37.00000012759119300</v>
      </c>
      <c r="B9737" s="2" t="s">
        <v>9442</v>
      </c>
      <c r="C9737" s="2" t="s">
        <v>9443</v>
      </c>
      <c r="D9737" s="2" t="s">
        <v>9444</v>
      </c>
      <c r="E9737">
        <v>2279</v>
      </c>
      <c r="F9737" t="s">
        <v>3033</v>
      </c>
      <c r="G9737" s="2" t="s">
        <v>9445</v>
      </c>
      <c r="H9737" s="1" t="str">
        <f t="shared" si="152"/>
        <v>2024-06-03</v>
      </c>
    </row>
    <row r="9738" spans="1:8" x14ac:dyDescent="0.2">
      <c r="A9738" s="1" t="d">
        <v>2024-06-03T17:21:58.00000027287751200</v>
      </c>
      <c r="B9738" s="2" t="s">
        <v>9095</v>
      </c>
      <c r="C9738" s="2" t="s">
        <v>9096</v>
      </c>
      <c r="D9738" s="2" t="s">
        <v>9097</v>
      </c>
      <c r="E9738">
        <v>2181</v>
      </c>
      <c r="F9738" t="s">
        <v>8980</v>
      </c>
      <c r="G9738" s="2" t="s">
        <v>9098</v>
      </c>
      <c r="H9738" s="1" t="str">
        <f t="shared" si="152"/>
        <v>2024-06-03</v>
      </c>
    </row>
    <row r="9739" spans="1:8" x14ac:dyDescent="0.2">
      <c r="A9739" s="1" t="d">
        <v>2024-06-03T17:24:01.00000010803341825</v>
      </c>
      <c r="B9739" s="2" t="s">
        <v>8859</v>
      </c>
      <c r="C9739" s="2" t="s">
        <v>8860</v>
      </c>
      <c r="D9739" s="2" t="s">
        <v>8861</v>
      </c>
      <c r="E9739">
        <v>2181</v>
      </c>
      <c r="F9739" t="s">
        <v>5919</v>
      </c>
      <c r="G9739" s="2" t="s">
        <v>8862</v>
      </c>
      <c r="H9739" s="1" t="str">
        <f t="shared" si="152"/>
        <v>2024-06-03</v>
      </c>
    </row>
    <row r="9740" spans="1:8" x14ac:dyDescent="0.2">
      <c r="A9740" s="1" t="d">
        <v>2024-06-03T17:25:57.00000019278377100</v>
      </c>
      <c r="B9740">
        <v>48.901734104046298</v>
      </c>
      <c r="C9740" s="2" t="s">
        <v>8863</v>
      </c>
      <c r="D9740" s="2" t="s">
        <v>8864</v>
      </c>
      <c r="E9740">
        <v>2235</v>
      </c>
      <c r="F9740" t="s">
        <v>745</v>
      </c>
      <c r="G9740" s="2" t="s">
        <v>8865</v>
      </c>
      <c r="H9740" s="1" t="str">
        <f t="shared" si="152"/>
        <v>2024-06-03</v>
      </c>
    </row>
    <row r="9741" spans="1:8" x14ac:dyDescent="0.2">
      <c r="A9741" s="1" t="d">
        <v>2024-06-03T17:35:19.99999978579580550</v>
      </c>
      <c r="B9741" s="2" t="s">
        <v>8866</v>
      </c>
      <c r="C9741" s="2" t="s">
        <v>8867</v>
      </c>
      <c r="D9741" s="2" t="s">
        <v>8868</v>
      </c>
      <c r="E9741">
        <v>2279</v>
      </c>
      <c r="F9741" t="s">
        <v>8731</v>
      </c>
      <c r="G9741" s="2" t="s">
        <v>8869</v>
      </c>
      <c r="H9741" s="1" t="str">
        <f t="shared" si="152"/>
        <v>2024-06-03</v>
      </c>
    </row>
    <row r="9742" spans="1:8" x14ac:dyDescent="0.2">
      <c r="A9742" s="1" t="d">
        <v>2024-06-03T17:52:59.99999988824129100</v>
      </c>
      <c r="B9742" s="2" t="s">
        <v>8870</v>
      </c>
      <c r="C9742">
        <v>-3.15645798268786</v>
      </c>
      <c r="D9742" s="2" t="s">
        <v>8871</v>
      </c>
      <c r="E9742">
        <v>2298</v>
      </c>
      <c r="F9742" t="s">
        <v>7816</v>
      </c>
      <c r="G9742" s="2" t="s">
        <v>8872</v>
      </c>
      <c r="H9742" s="1" t="str">
        <f t="shared" si="152"/>
        <v>2024-06-03</v>
      </c>
    </row>
    <row r="9743" spans="1:8" x14ac:dyDescent="0.2">
      <c r="A9743" s="1" t="d">
        <v>2024-06-03T17:54:44.00000031106174050</v>
      </c>
      <c r="B9743" s="2" t="s">
        <v>8873</v>
      </c>
      <c r="C9743" s="2" t="s">
        <v>8874</v>
      </c>
      <c r="D9743" s="2" t="s">
        <v>8875</v>
      </c>
      <c r="E9743">
        <v>2298</v>
      </c>
      <c r="F9743" t="s">
        <v>6905</v>
      </c>
      <c r="G9743" s="2" t="s">
        <v>8876</v>
      </c>
      <c r="H9743" s="1" t="str">
        <f t="shared" si="152"/>
        <v>2024-06-03</v>
      </c>
    </row>
    <row r="9744" spans="1:8" x14ac:dyDescent="0.2">
      <c r="A9744" s="1" t="d">
        <v>2024-06-03T17:56:36.99999969452619225</v>
      </c>
      <c r="B9744" s="2" t="s">
        <v>9099</v>
      </c>
      <c r="C9744" s="2" t="s">
        <v>9100</v>
      </c>
      <c r="D9744" s="2" t="s">
        <v>9101</v>
      </c>
      <c r="E9744">
        <v>2298</v>
      </c>
      <c r="F9744" t="s">
        <v>1781</v>
      </c>
      <c r="G9744" s="2" t="s">
        <v>9102</v>
      </c>
      <c r="H9744" s="1" t="str">
        <f t="shared" si="152"/>
        <v>2024-06-03</v>
      </c>
    </row>
    <row r="9745" spans="1:8" x14ac:dyDescent="0.2">
      <c r="A9745" s="1" t="d">
        <v>2024-06-03T18:09:26.99999989941716325</v>
      </c>
      <c r="B9745" s="2" t="s">
        <v>8964</v>
      </c>
      <c r="C9745" s="2" t="s">
        <v>8965</v>
      </c>
      <c r="D9745" s="2" t="s">
        <v>8966</v>
      </c>
      <c r="E9745">
        <v>2298</v>
      </c>
      <c r="F9745" t="s">
        <v>5902</v>
      </c>
      <c r="G9745" s="2" t="s">
        <v>8967</v>
      </c>
      <c r="H9745" s="1" t="str">
        <f t="shared" si="152"/>
        <v>2024-06-03</v>
      </c>
    </row>
    <row r="9746" spans="1:8" x14ac:dyDescent="0.2">
      <c r="A9746" s="1" t="d">
        <v>2024-06-03T18:43:11.00000029429793550</v>
      </c>
      <c r="B9746" s="2" t="s">
        <v>837</v>
      </c>
      <c r="C9746" s="2" t="s">
        <v>8968</v>
      </c>
      <c r="D9746" s="2" t="s">
        <v>8969</v>
      </c>
      <c r="E9746">
        <v>2181</v>
      </c>
      <c r="F9746" t="s">
        <v>8970</v>
      </c>
      <c r="G9746" s="2" t="s">
        <v>840</v>
      </c>
      <c r="H9746" s="1" t="str">
        <f t="shared" si="152"/>
        <v>2024-06-03</v>
      </c>
    </row>
    <row r="9747" spans="1:8" x14ac:dyDescent="0.2">
      <c r="A9747" s="1" t="d">
        <v>2024-06-03T18:43:11.00000029429793550</v>
      </c>
      <c r="B9747" s="2" t="s">
        <v>9446</v>
      </c>
      <c r="C9747" s="2" t="s">
        <v>9447</v>
      </c>
      <c r="D9747" s="2" t="s">
        <v>9448</v>
      </c>
      <c r="E9747">
        <v>2181</v>
      </c>
      <c r="F9747" t="s">
        <v>3033</v>
      </c>
      <c r="G9747" s="2" t="s">
        <v>9449</v>
      </c>
      <c r="H9747" s="1" t="str">
        <f t="shared" si="152"/>
        <v>2024-06-03</v>
      </c>
    </row>
    <row r="9748" spans="1:8" x14ac:dyDescent="0.2">
      <c r="A9748" s="1" t="d">
        <v>2024-06-03T18:43:48.00000014249235600</v>
      </c>
      <c r="B9748">
        <v>21.669525136417398</v>
      </c>
      <c r="C9748" s="2" t="s">
        <v>9366</v>
      </c>
      <c r="D9748" s="2" t="s">
        <v>9367</v>
      </c>
      <c r="E9748">
        <v>2298</v>
      </c>
      <c r="F9748" t="s">
        <v>5450</v>
      </c>
      <c r="G9748">
        <v>433.390502728348</v>
      </c>
      <c r="H9748" s="1" t="str">
        <f t="shared" si="152"/>
        <v>2024-06-03</v>
      </c>
    </row>
    <row r="9749" spans="1:8" x14ac:dyDescent="0.2">
      <c r="A9749" s="1" t="d">
        <v>2024-06-03T18:45:44.000000227242708075</v>
      </c>
      <c r="B9749" s="2" t="s">
        <v>9258</v>
      </c>
      <c r="C9749" s="2" t="s">
        <v>9259</v>
      </c>
      <c r="D9749" s="2" t="s">
        <v>9260</v>
      </c>
      <c r="E9749">
        <v>2298</v>
      </c>
      <c r="F9749" t="s">
        <v>5363</v>
      </c>
      <c r="G9749" s="2" t="s">
        <v>9261</v>
      </c>
      <c r="H9749" s="1" t="str">
        <f t="shared" si="152"/>
        <v>2024-06-03</v>
      </c>
    </row>
    <row r="9750" spans="1:8" x14ac:dyDescent="0.2">
      <c r="A9750" s="1" t="d">
        <v>2024-06-03T18:55:11.99999973177909975</v>
      </c>
      <c r="B9750" s="2" t="s">
        <v>8157</v>
      </c>
      <c r="C9750" s="2" t="s">
        <v>8801</v>
      </c>
      <c r="D9750" s="2" t="s">
        <v>8802</v>
      </c>
      <c r="E9750">
        <v>2235</v>
      </c>
      <c r="F9750" t="s">
        <v>8803</v>
      </c>
      <c r="G9750" s="2" t="s">
        <v>8160</v>
      </c>
      <c r="H9750" s="1" t="str">
        <f t="shared" si="152"/>
        <v>2024-06-03</v>
      </c>
    </row>
    <row r="9751" spans="1:8" x14ac:dyDescent="0.2">
      <c r="A9751" s="1" t="d">
        <v>2024-06-03T19:05:30.99999984260648775</v>
      </c>
      <c r="B9751" s="2" t="s">
        <v>9262</v>
      </c>
      <c r="C9751" s="2" t="s">
        <v>9263</v>
      </c>
      <c r="D9751" s="2" t="s">
        <v>9264</v>
      </c>
      <c r="E9751">
        <v>2279</v>
      </c>
      <c r="F9751" t="s">
        <v>9112</v>
      </c>
      <c r="G9751" s="2" t="s">
        <v>9265</v>
      </c>
      <c r="H9751" s="1" t="str">
        <f t="shared" si="152"/>
        <v>2024-06-03</v>
      </c>
    </row>
    <row r="9752" spans="1:8" x14ac:dyDescent="0.2">
      <c r="A9752" s="1" t="d">
        <v>2024-06-03T19:10:18.0000002961605775</v>
      </c>
      <c r="B9752" s="2" t="s">
        <v>68</v>
      </c>
      <c r="C9752" s="2" t="s">
        <v>9103</v>
      </c>
      <c r="D9752" s="2" t="s">
        <v>9104</v>
      </c>
      <c r="E9752">
        <v>2293</v>
      </c>
      <c r="F9752" t="s">
        <v>8835</v>
      </c>
      <c r="G9752" s="2" t="s">
        <v>71</v>
      </c>
      <c r="H9752" s="1" t="str">
        <f t="shared" si="152"/>
        <v>2024-06-03</v>
      </c>
    </row>
    <row r="9753" spans="1:8" x14ac:dyDescent="0.2">
      <c r="A9753" s="1" t="d">
        <v>2024-06-03T19:13:45.0000002793967725</v>
      </c>
      <c r="B9753" s="2" t="s">
        <v>9450</v>
      </c>
      <c r="C9753" s="2" t="s">
        <v>9451</v>
      </c>
      <c r="D9753" s="2" t="s">
        <v>9452</v>
      </c>
      <c r="E9753">
        <v>2298</v>
      </c>
      <c r="F9753" t="s">
        <v>2728</v>
      </c>
      <c r="G9753" s="2" t="s">
        <v>9453</v>
      </c>
      <c r="H9753" s="1" t="str">
        <f t="shared" si="152"/>
        <v>2024-06-03</v>
      </c>
    </row>
    <row r="9754" spans="1:8" x14ac:dyDescent="0.2">
      <c r="A9754" s="1" t="d">
        <v>2024-06-03T19:27:44.99999987427145575</v>
      </c>
      <c r="B9754" s="2" t="s">
        <v>9454</v>
      </c>
      <c r="C9754" s="2" t="s">
        <v>9455</v>
      </c>
      <c r="D9754" s="2" t="s">
        <v>9456</v>
      </c>
      <c r="E9754">
        <v>2298</v>
      </c>
      <c r="F9754" t="s">
        <v>9112</v>
      </c>
      <c r="G9754" s="2" t="s">
        <v>9454</v>
      </c>
      <c r="H9754" s="1" t="str">
        <f t="shared" si="152"/>
        <v>2024-06-03</v>
      </c>
    </row>
    <row r="9755" spans="1:8" x14ac:dyDescent="0.2">
      <c r="A9755" s="1" t="d">
        <v>2024-06-03T19:51:08.99999992456287075</v>
      </c>
      <c r="B9755" s="2" t="s">
        <v>9273</v>
      </c>
      <c r="C9755" s="2" t="s">
        <v>9274</v>
      </c>
      <c r="D9755" s="2" t="s">
        <v>9275</v>
      </c>
      <c r="E9755">
        <v>2181</v>
      </c>
      <c r="F9755" t="s">
        <v>2728</v>
      </c>
      <c r="G9755" s="2" t="s">
        <v>9276</v>
      </c>
      <c r="H9755" s="1" t="str">
        <f t="shared" si="152"/>
        <v>2024-06-03</v>
      </c>
    </row>
    <row r="9756" spans="1:8" x14ac:dyDescent="0.2">
      <c r="A9756" s="1" t="d">
        <v>2024-06-03T19:51:08.99999992456287075</v>
      </c>
      <c r="B9756">
        <v>0</v>
      </c>
      <c r="C9756">
        <v>-39.199279690800999</v>
      </c>
      <c r="D9756" s="2" t="s">
        <v>253</v>
      </c>
      <c r="E9756">
        <v>2181</v>
      </c>
      <c r="F9756" t="s">
        <v>7143</v>
      </c>
      <c r="G9756">
        <v>0</v>
      </c>
      <c r="H9756" s="1" t="str">
        <f t="shared" si="152"/>
        <v>2024-06-03</v>
      </c>
    </row>
    <row r="9757" spans="1:8" x14ac:dyDescent="0.2">
      <c r="A9757" s="1" t="d">
        <v>2024-06-03T19:55:01.99999969918281075</v>
      </c>
      <c r="B9757" s="2" t="s">
        <v>9457</v>
      </c>
      <c r="C9757" s="2" t="s">
        <v>9458</v>
      </c>
      <c r="D9757" s="2" t="s">
        <v>9459</v>
      </c>
      <c r="E9757">
        <v>2298</v>
      </c>
      <c r="F9757" t="s">
        <v>8980</v>
      </c>
      <c r="G9757" s="2" t="s">
        <v>9460</v>
      </c>
      <c r="H9757" s="1" t="str">
        <f t="shared" si="152"/>
        <v>2024-06-03</v>
      </c>
    </row>
    <row r="9758" spans="1:8" x14ac:dyDescent="0.2">
      <c r="A9758" s="1" t="d">
        <v>2024-06-03T19:55:01.99999969918281075</v>
      </c>
      <c r="B9758" s="2" t="s">
        <v>8982</v>
      </c>
      <c r="C9758" s="2" t="s">
        <v>8983</v>
      </c>
      <c r="D9758" s="2" t="s">
        <v>8984</v>
      </c>
      <c r="E9758">
        <v>2298</v>
      </c>
      <c r="F9758" t="s">
        <v>4116</v>
      </c>
      <c r="G9758" s="2" t="s">
        <v>8985</v>
      </c>
      <c r="H9758" s="1" t="str">
        <f t="shared" si="152"/>
        <v>2024-06-03</v>
      </c>
    </row>
    <row r="9759" spans="1:8" x14ac:dyDescent="0.2">
      <c r="A9759" s="1" t="d">
        <v>2024-06-03T19:55:39.00000017601996600</v>
      </c>
      <c r="B9759" s="2" t="s">
        <v>9461</v>
      </c>
      <c r="C9759" s="2" t="s">
        <v>9462</v>
      </c>
      <c r="D9759" s="2" t="s">
        <v>9463</v>
      </c>
      <c r="E9759">
        <v>2296</v>
      </c>
      <c r="F9759" t="s">
        <v>5647</v>
      </c>
      <c r="G9759" s="2" t="s">
        <v>9464</v>
      </c>
      <c r="H9759" s="1" t="str">
        <f t="shared" si="152"/>
        <v>2024-06-03</v>
      </c>
    </row>
    <row r="9760" spans="1:8" x14ac:dyDescent="0.2">
      <c r="A9760" s="1" t="d">
        <v>2024-06-03T20:00:13.00000010523944850</v>
      </c>
      <c r="B9760" s="2" t="s">
        <v>9121</v>
      </c>
      <c r="C9760">
        <v>8.7596728759914306</v>
      </c>
      <c r="D9760" s="2" t="s">
        <v>9122</v>
      </c>
      <c r="E9760">
        <v>2298</v>
      </c>
      <c r="F9760" t="s">
        <v>8803</v>
      </c>
      <c r="G9760" s="2" t="s">
        <v>9123</v>
      </c>
      <c r="H9760" s="1" t="str">
        <f t="shared" si="152"/>
        <v>2024-06-03</v>
      </c>
    </row>
    <row r="9761" spans="1:8" x14ac:dyDescent="0.2">
      <c r="A9761" s="1" t="d">
        <v>2024-06-03T20:45:19.99999985564500200</v>
      </c>
      <c r="B9761" s="2" t="s">
        <v>8893</v>
      </c>
      <c r="C9761" s="2" t="s">
        <v>8894</v>
      </c>
      <c r="D9761" s="2" t="s">
        <v>8895</v>
      </c>
      <c r="E9761">
        <v>2256</v>
      </c>
      <c r="F9761" t="s">
        <v>745</v>
      </c>
      <c r="G9761" s="2" t="s">
        <v>8896</v>
      </c>
      <c r="H9761" s="1" t="str">
        <f t="shared" si="152"/>
        <v>2024-06-03</v>
      </c>
    </row>
    <row r="9762" spans="1:8" x14ac:dyDescent="0.2">
      <c r="A9762" s="1" t="d">
        <v>2024-06-03T20:52:48.99999983143061550</v>
      </c>
      <c r="B9762" s="2" t="s">
        <v>9132</v>
      </c>
      <c r="C9762" s="2" t="s">
        <v>9133</v>
      </c>
      <c r="D9762" s="2" t="s">
        <v>9134</v>
      </c>
      <c r="E9762">
        <v>2298</v>
      </c>
      <c r="F9762" t="s">
        <v>8835</v>
      </c>
      <c r="G9762" s="2" t="s">
        <v>9135</v>
      </c>
      <c r="H9762" s="1" t="str">
        <f t="shared" si="152"/>
        <v>2024-06-03</v>
      </c>
    </row>
    <row r="9763" spans="1:8" x14ac:dyDescent="0.2">
      <c r="A9763" s="1" t="d">
        <v>2024-06-03T20:53:47.99999979324638700</v>
      </c>
      <c r="B9763" s="2" t="s">
        <v>9136</v>
      </c>
      <c r="C9763" s="2" t="s">
        <v>9137</v>
      </c>
      <c r="D9763" s="2" t="s">
        <v>9138</v>
      </c>
      <c r="E9763">
        <v>2298</v>
      </c>
      <c r="F9763" t="s">
        <v>8970</v>
      </c>
      <c r="G9763" s="2" t="s">
        <v>9139</v>
      </c>
      <c r="H9763" s="1" t="str">
        <f t="shared" si="152"/>
        <v>2024-06-03</v>
      </c>
    </row>
    <row r="9764" spans="1:8" x14ac:dyDescent="0.2">
      <c r="A9764" s="1" t="d">
        <v>2024-06-03T21:15:40.99999994505196650</v>
      </c>
      <c r="B9764">
        <v>22</v>
      </c>
      <c r="C9764" s="2" t="s">
        <v>9140</v>
      </c>
      <c r="D9764" s="2" t="s">
        <v>9141</v>
      </c>
      <c r="E9764">
        <v>2230</v>
      </c>
      <c r="F9764" t="s">
        <v>6404</v>
      </c>
      <c r="G9764">
        <v>440</v>
      </c>
      <c r="H9764" s="1" t="str">
        <f t="shared" si="152"/>
        <v>2024-06-03</v>
      </c>
    </row>
    <row r="9765" spans="1:8" x14ac:dyDescent="0.2">
      <c r="A9765" s="1" t="d">
        <v>2024-06-03T21:19:44.99999977648258200</v>
      </c>
      <c r="B9765" s="2" t="s">
        <v>9293</v>
      </c>
      <c r="C9765" s="2" t="s">
        <v>9294</v>
      </c>
      <c r="D9765" s="2" t="s">
        <v>9295</v>
      </c>
      <c r="E9765">
        <v>2298</v>
      </c>
      <c r="F9765" t="s">
        <v>8018</v>
      </c>
      <c r="G9765" s="2" t="s">
        <v>9296</v>
      </c>
      <c r="H9765" s="1" t="str">
        <f t="shared" si="152"/>
        <v>2024-06-03</v>
      </c>
    </row>
    <row r="9766" spans="1:8" x14ac:dyDescent="0.2">
      <c r="A9766" s="1" t="d">
        <v>2024-06-03T21:19:44.99999977648258200</v>
      </c>
      <c r="B9766" s="2" t="s">
        <v>9289</v>
      </c>
      <c r="C9766" s="2" t="s">
        <v>9290</v>
      </c>
      <c r="D9766" s="2" t="s">
        <v>9291</v>
      </c>
      <c r="E9766">
        <v>2298</v>
      </c>
      <c r="F9766" t="s">
        <v>7749</v>
      </c>
      <c r="G9766" s="2" t="s">
        <v>9292</v>
      </c>
      <c r="H9766" s="1" t="str">
        <f t="shared" si="152"/>
        <v>2024-06-03</v>
      </c>
    </row>
    <row r="9767" spans="1:8" x14ac:dyDescent="0.2">
      <c r="A9767" s="1" t="d">
        <v>2024-06-03T21:25:34.99999986961483725</v>
      </c>
      <c r="B9767" s="2" t="s">
        <v>8824</v>
      </c>
      <c r="C9767" s="2" t="s">
        <v>9465</v>
      </c>
      <c r="D9767" s="2" t="s">
        <v>9466</v>
      </c>
      <c r="E9767">
        <v>2279</v>
      </c>
      <c r="F9767" t="s">
        <v>2908</v>
      </c>
      <c r="G9767" s="2" t="s">
        <v>8827</v>
      </c>
      <c r="H9767" s="1" t="str">
        <f t="shared" si="152"/>
        <v>2024-06-03</v>
      </c>
    </row>
    <row r="9768" spans="1:8" x14ac:dyDescent="0.2">
      <c r="A9768" s="1" t="d">
        <v>2024-06-03T21:31:24.99999996274709925</v>
      </c>
      <c r="B9768" s="2" t="s">
        <v>8828</v>
      </c>
      <c r="C9768" s="2" t="s">
        <v>8829</v>
      </c>
      <c r="D9768" s="2" t="s">
        <v>8830</v>
      </c>
      <c r="E9768">
        <v>2298</v>
      </c>
      <c r="F9768" t="s">
        <v>7936</v>
      </c>
      <c r="G9768" s="2" t="s">
        <v>8831</v>
      </c>
      <c r="H9768" s="1" t="str">
        <f t="shared" si="152"/>
        <v>2024-06-03</v>
      </c>
    </row>
    <row r="9769" spans="1:8" x14ac:dyDescent="0.2">
      <c r="A9769" s="1" t="d">
        <v>2024-06-03T21:33:02.00000000651926050</v>
      </c>
      <c r="B9769" s="2" t="s">
        <v>9467</v>
      </c>
      <c r="C9769" s="2" t="s">
        <v>9468</v>
      </c>
      <c r="D9769" s="2" t="s">
        <v>9469</v>
      </c>
      <c r="E9769">
        <v>2298</v>
      </c>
      <c r="F9769" t="s">
        <v>387</v>
      </c>
      <c r="G9769" s="2" t="s">
        <v>9470</v>
      </c>
      <c r="H9769" s="1" t="str">
        <f t="shared" si="152"/>
        <v>2024-06-03</v>
      </c>
    </row>
    <row r="9770" spans="1:8" x14ac:dyDescent="0.2">
      <c r="A9770" s="1" t="d">
        <v>2024-06-03T21:35:07.00000030919909175</v>
      </c>
      <c r="B9770" s="2" t="s">
        <v>9471</v>
      </c>
      <c r="C9770" s="2" t="s">
        <v>9472</v>
      </c>
      <c r="D9770" s="2" t="s">
        <v>9473</v>
      </c>
      <c r="E9770">
        <v>2181</v>
      </c>
      <c r="F9770" t="s">
        <v>7520</v>
      </c>
      <c r="G9770" s="2" t="s">
        <v>9474</v>
      </c>
      <c r="H9770" s="1" t="str">
        <f t="shared" si="152"/>
        <v>2024-06-03</v>
      </c>
    </row>
    <row r="9771" spans="1:8" x14ac:dyDescent="0.2">
      <c r="A9771" s="1" t="d">
        <v>2024-06-03T21:35:07.00000030919909175</v>
      </c>
      <c r="B9771">
        <v>10</v>
      </c>
      <c r="C9771" s="2" t="s">
        <v>9475</v>
      </c>
      <c r="D9771" s="2" t="s">
        <v>9476</v>
      </c>
      <c r="E9771">
        <v>2181</v>
      </c>
      <c r="F9771" t="s">
        <v>9112</v>
      </c>
      <c r="G9771">
        <v>100</v>
      </c>
      <c r="H9771" s="1" t="str">
        <f t="shared" si="152"/>
        <v>2024-06-03</v>
      </c>
    </row>
    <row r="9772" spans="1:8" x14ac:dyDescent="0.2">
      <c r="A9772" s="1" t="d">
        <v>2024-06-03T21:38:50.00000026077031875</v>
      </c>
      <c r="B9772" s="2" t="s">
        <v>9477</v>
      </c>
      <c r="C9772" s="2" t="s">
        <v>9478</v>
      </c>
      <c r="D9772" s="2" t="s">
        <v>9479</v>
      </c>
      <c r="E9772">
        <v>2298</v>
      </c>
      <c r="F9772" t="s">
        <v>6404</v>
      </c>
      <c r="G9772" s="2" t="s">
        <v>9480</v>
      </c>
      <c r="H9772" s="1" t="str">
        <f t="shared" si="152"/>
        <v>2024-06-03</v>
      </c>
    </row>
    <row r="9773" spans="1:8" x14ac:dyDescent="0.2">
      <c r="A9773" s="1" t="d">
        <v>2024-06-03T21:50:59.00000031106174050</v>
      </c>
      <c r="B9773" s="2" t="s">
        <v>9000</v>
      </c>
      <c r="C9773">
        <v>8.40790354935673</v>
      </c>
      <c r="D9773" s="2" t="s">
        <v>9001</v>
      </c>
      <c r="E9773">
        <v>2230</v>
      </c>
      <c r="F9773" t="s">
        <v>2304</v>
      </c>
      <c r="G9773" s="2" t="s">
        <v>9002</v>
      </c>
      <c r="H9773" s="1" t="str">
        <f t="shared" si="152"/>
        <v>2024-06-03</v>
      </c>
    </row>
    <row r="9774" spans="1:8" x14ac:dyDescent="0.2">
      <c r="A9774" s="1" t="d">
        <v>2024-06-03T22:00:23.99999974295497200</v>
      </c>
      <c r="B9774" s="2" t="s">
        <v>8909</v>
      </c>
      <c r="C9774" s="2" t="s">
        <v>8910</v>
      </c>
      <c r="D9774" s="2" t="s">
        <v>8911</v>
      </c>
      <c r="E9774">
        <v>2181</v>
      </c>
      <c r="F9774" t="s">
        <v>5647</v>
      </c>
      <c r="G9774" s="2" t="s">
        <v>8912</v>
      </c>
      <c r="H9774" s="1" t="str">
        <f t="shared" si="152"/>
        <v>2024-06-03</v>
      </c>
    </row>
    <row r="9775" spans="1:8" x14ac:dyDescent="0.2">
      <c r="A9775" s="1" t="d">
        <v>2024-06-03T22:13:52.00000002980231925</v>
      </c>
      <c r="B9775" s="2" t="s">
        <v>9003</v>
      </c>
      <c r="C9775" s="2" t="s">
        <v>9004</v>
      </c>
      <c r="D9775" s="2" t="s">
        <v>9005</v>
      </c>
      <c r="E9775">
        <v>2234</v>
      </c>
      <c r="F9775" t="s">
        <v>7847</v>
      </c>
      <c r="G9775" s="2" t="s">
        <v>9006</v>
      </c>
      <c r="H9775" s="1" t="str">
        <f t="shared" si="152"/>
        <v>2024-06-03</v>
      </c>
    </row>
    <row r="9776" spans="1:8" x14ac:dyDescent="0.2">
      <c r="A9776" s="1" t="d">
        <v>2024-06-03T22:44:43.99999982211738525</v>
      </c>
      <c r="B9776" s="2" t="s">
        <v>6789</v>
      </c>
      <c r="C9776" s="2" t="s">
        <v>6790</v>
      </c>
      <c r="D9776" s="2" t="s">
        <v>6791</v>
      </c>
      <c r="E9776">
        <v>2292</v>
      </c>
      <c r="F9776" t="s">
        <v>5919</v>
      </c>
      <c r="G9776" s="2" t="s">
        <v>6792</v>
      </c>
      <c r="H9776" s="1" t="str">
        <f t="shared" si="152"/>
        <v>2024-06-03</v>
      </c>
    </row>
    <row r="9777" spans="1:8" x14ac:dyDescent="0.2">
      <c r="A9777" s="1" t="d">
        <v>2024-06-03T22:52:31.0000002337619662125</v>
      </c>
      <c r="B9777">
        <v>21.40625</v>
      </c>
      <c r="C9777" s="2" t="s">
        <v>8913</v>
      </c>
      <c r="D9777" s="2" t="s">
        <v>8914</v>
      </c>
      <c r="E9777">
        <v>2279</v>
      </c>
      <c r="F9777" t="s">
        <v>8803</v>
      </c>
      <c r="G9777">
        <v>428.125</v>
      </c>
      <c r="H9777" s="1" t="str">
        <f t="shared" si="152"/>
        <v>2024-06-03</v>
      </c>
    </row>
    <row r="9778" spans="1:8" x14ac:dyDescent="0.2">
      <c r="A9778" s="1" t="d">
        <v>2024-06-03T23:01:45.00000023748725325</v>
      </c>
      <c r="B9778" s="2" t="s">
        <v>9481</v>
      </c>
      <c r="C9778" s="2" t="s">
        <v>9482</v>
      </c>
      <c r="D9778" s="2" t="s">
        <v>9483</v>
      </c>
      <c r="E9778">
        <v>2181</v>
      </c>
      <c r="F9778" t="s">
        <v>8948</v>
      </c>
      <c r="G9778" s="2" t="s">
        <v>9484</v>
      </c>
      <c r="H9778" s="1" t="str">
        <f t="shared" si="152"/>
        <v>2024-06-03</v>
      </c>
    </row>
    <row r="9779" spans="1:8" x14ac:dyDescent="0.2">
      <c r="A9779" s="1" t="d">
        <v>2024-06-03T23:39:53.00000010989606700</v>
      </c>
      <c r="B9779" s="2" t="s">
        <v>9317</v>
      </c>
      <c r="C9779" s="2" t="s">
        <v>9318</v>
      </c>
      <c r="D9779" s="2" t="s">
        <v>9319</v>
      </c>
      <c r="E9779">
        <v>2298</v>
      </c>
      <c r="F9779" t="s">
        <v>5347</v>
      </c>
      <c r="G9779">
        <v>4047.33727810651</v>
      </c>
      <c r="H9779" s="1" t="str">
        <f t="shared" si="152"/>
        <v>2024-06-03</v>
      </c>
    </row>
    <row r="9780" spans="1:8" x14ac:dyDescent="0.2">
      <c r="A9780" s="1" t="d">
        <v>2024-06-03T23:56:34.00000025052577425</v>
      </c>
      <c r="B9780" s="2" t="s">
        <v>9007</v>
      </c>
      <c r="C9780">
        <v>3.3815088374548399</v>
      </c>
      <c r="D9780" s="2" t="s">
        <v>9008</v>
      </c>
      <c r="E9780">
        <v>2297</v>
      </c>
      <c r="F9780" t="s">
        <v>8835</v>
      </c>
      <c r="G9780" s="2" t="s">
        <v>9009</v>
      </c>
      <c r="H9780" s="1" t="str">
        <f t="shared" si="152"/>
        <v>2024-06-03</v>
      </c>
    </row>
    <row r="9781" spans="1:8" x14ac:dyDescent="0.2">
      <c r="A9781" s="1" t="d">
        <v>2024-06-04T00:04:05.00000006519257800</v>
      </c>
      <c r="B9781" s="2" t="s">
        <v>9010</v>
      </c>
      <c r="C9781" s="2" t="s">
        <v>9011</v>
      </c>
      <c r="D9781" s="2" t="s">
        <v>9012</v>
      </c>
      <c r="E9781">
        <v>2298</v>
      </c>
      <c r="F9781" t="s">
        <v>6718</v>
      </c>
      <c r="G9781" s="2" t="s">
        <v>9013</v>
      </c>
      <c r="H9781" s="1" t="str">
        <f t="shared" si="152"/>
        <v>2024-06-04</v>
      </c>
    </row>
    <row r="9782" spans="1:8" x14ac:dyDescent="0.2">
      <c r="A9782" s="1" t="d">
        <v>2024-06-04T00:19:04.00000025052577425</v>
      </c>
      <c r="B9782" s="2" t="s">
        <v>8621</v>
      </c>
      <c r="C9782" s="2" t="s">
        <v>8622</v>
      </c>
      <c r="D9782" s="2" t="s">
        <v>8623</v>
      </c>
      <c r="E9782">
        <v>2230</v>
      </c>
      <c r="F9782" t="s">
        <v>2728</v>
      </c>
      <c r="G9782" s="2" t="s">
        <v>8624</v>
      </c>
      <c r="H9782" s="1" t="str">
        <f t="shared" si="152"/>
        <v>2024-06-04</v>
      </c>
    </row>
    <row r="9783" spans="1:8" x14ac:dyDescent="0.2">
      <c r="A9783" s="1" t="d">
        <v>2024-06-04T00:22:36.999999750405550125</v>
      </c>
      <c r="B9783">
        <v>0</v>
      </c>
      <c r="C9783">
        <v>-39.199279690800999</v>
      </c>
      <c r="D9783" s="2" t="s">
        <v>253</v>
      </c>
      <c r="E9783">
        <v>2298</v>
      </c>
      <c r="F9783" t="s">
        <v>6505</v>
      </c>
      <c r="G9783">
        <v>0</v>
      </c>
      <c r="H9783" s="1" t="str">
        <f t="shared" si="152"/>
        <v>2024-06-04</v>
      </c>
    </row>
    <row r="9784" spans="1:8" x14ac:dyDescent="0.2">
      <c r="A9784" s="1" t="d">
        <v>2024-06-04T00:24:00.00000029336660775</v>
      </c>
      <c r="B9784" s="2" t="s">
        <v>9152</v>
      </c>
      <c r="C9784">
        <v>-1.7017724085844499</v>
      </c>
      <c r="D9784" s="2" t="s">
        <v>9153</v>
      </c>
      <c r="E9784">
        <v>2298</v>
      </c>
      <c r="F9784" t="s">
        <v>8240</v>
      </c>
      <c r="G9784" s="2" t="s">
        <v>9154</v>
      </c>
      <c r="H9784" s="1" t="str">
        <f t="shared" si="152"/>
        <v>2024-06-04</v>
      </c>
    </row>
    <row r="9785" spans="1:8" x14ac:dyDescent="0.2">
      <c r="A9785" s="1" t="d">
        <v>2024-06-04T00:24:24.0000002458691625</v>
      </c>
      <c r="B9785" s="2" t="s">
        <v>9404</v>
      </c>
      <c r="C9785" s="2" t="s">
        <v>9405</v>
      </c>
      <c r="D9785" s="2" t="s">
        <v>9406</v>
      </c>
      <c r="E9785">
        <v>2294</v>
      </c>
      <c r="F9785" t="s">
        <v>5647</v>
      </c>
      <c r="G9785" s="2" t="s">
        <v>9407</v>
      </c>
      <c r="H9785" s="1" t="str">
        <f t="shared" si="152"/>
        <v>2024-06-04</v>
      </c>
    </row>
    <row r="9786" spans="1:8" x14ac:dyDescent="0.2">
      <c r="A9786" s="1" t="d">
        <v>2024-06-04T00:30:16.00000017788261475</v>
      </c>
      <c r="B9786" s="2" t="s">
        <v>8832</v>
      </c>
      <c r="C9786" s="2" t="s">
        <v>8833</v>
      </c>
      <c r="D9786" s="2" t="s">
        <v>8834</v>
      </c>
      <c r="E9786">
        <v>2295</v>
      </c>
      <c r="F9786" t="s">
        <v>8835</v>
      </c>
      <c r="G9786" s="2" t="s">
        <v>8836</v>
      </c>
      <c r="H9786" s="1" t="str">
        <f t="shared" si="152"/>
        <v>2024-06-04</v>
      </c>
    </row>
    <row r="9787" spans="1:8" x14ac:dyDescent="0.2">
      <c r="A9787" s="1" t="d">
        <v>2024-06-04T00:34:37.9999998165294525</v>
      </c>
      <c r="B9787">
        <v>0</v>
      </c>
      <c r="C9787">
        <v>-78.398559381602098</v>
      </c>
      <c r="D9787" s="2" t="s">
        <v>415</v>
      </c>
      <c r="E9787">
        <v>2181</v>
      </c>
      <c r="F9787" t="s">
        <v>6905</v>
      </c>
      <c r="G9787">
        <v>0</v>
      </c>
      <c r="H9787" s="1" t="str">
        <f t="shared" si="152"/>
        <v>2024-06-04</v>
      </c>
    </row>
    <row r="9788" spans="1:8" x14ac:dyDescent="0.2">
      <c r="A9788" s="1" t="d">
        <v>2024-06-04T00:44:31.00000013597309550</v>
      </c>
      <c r="B9788" s="2" t="s">
        <v>9014</v>
      </c>
      <c r="C9788" s="2" t="s">
        <v>9015</v>
      </c>
      <c r="D9788" s="2" t="s">
        <v>9016</v>
      </c>
      <c r="E9788">
        <v>2298</v>
      </c>
      <c r="F9788" t="s">
        <v>6236</v>
      </c>
      <c r="G9788" s="2" t="s">
        <v>9017</v>
      </c>
      <c r="H9788" s="1" t="str">
        <f t="shared" si="152"/>
        <v>2024-06-04</v>
      </c>
    </row>
    <row r="9789" spans="1:8" x14ac:dyDescent="0.2">
      <c r="A9789" s="1" t="d">
        <v>2024-06-04T00:54:09.99999969732016200</v>
      </c>
      <c r="B9789" s="2" t="s">
        <v>9155</v>
      </c>
      <c r="C9789" s="2" t="s">
        <v>9156</v>
      </c>
      <c r="D9789" s="2" t="s">
        <v>9157</v>
      </c>
      <c r="E9789">
        <v>2298</v>
      </c>
      <c r="F9789" t="s">
        <v>3978</v>
      </c>
      <c r="G9789" s="2" t="s">
        <v>9158</v>
      </c>
      <c r="H9789" s="1" t="str">
        <f t="shared" si="152"/>
        <v>2024-06-04</v>
      </c>
    </row>
    <row r="9790" spans="1:8" x14ac:dyDescent="0.2">
      <c r="A9790" s="1" t="d">
        <v>2024-06-04T02:03:30.9999998705461650</v>
      </c>
      <c r="B9790">
        <v>21.733615221987201</v>
      </c>
      <c r="C9790" s="2" t="s">
        <v>9018</v>
      </c>
      <c r="D9790" s="2" t="s">
        <v>9019</v>
      </c>
      <c r="E9790">
        <v>2298</v>
      </c>
      <c r="F9790" t="s">
        <v>7092</v>
      </c>
      <c r="G9790" s="2" t="s">
        <v>9020</v>
      </c>
      <c r="H9790" s="1" t="str">
        <f t="shared" si="152"/>
        <v>2024-06-04</v>
      </c>
    </row>
    <row r="9791" spans="1:8" x14ac:dyDescent="0.2">
      <c r="A9791" s="1" t="d">
        <v>2024-06-04T02:32:41.99999994132667575</v>
      </c>
      <c r="B9791" s="2" t="s">
        <v>9485</v>
      </c>
      <c r="C9791" s="2" t="s">
        <v>9486</v>
      </c>
      <c r="D9791" s="2" t="s">
        <v>9487</v>
      </c>
      <c r="E9791">
        <v>2234</v>
      </c>
      <c r="F9791" t="s">
        <v>1781</v>
      </c>
      <c r="G9791" s="2" t="s">
        <v>9488</v>
      </c>
      <c r="H9791" s="1" t="str">
        <f t="shared" si="152"/>
        <v>2024-06-04</v>
      </c>
    </row>
    <row r="9792" spans="1:8" x14ac:dyDescent="0.2">
      <c r="A9792" s="1" t="d">
        <v>2024-06-04T02:34:07.99999992828816150</v>
      </c>
      <c r="B9792" s="2" t="s">
        <v>9489</v>
      </c>
      <c r="C9792" s="2" t="s">
        <v>9490</v>
      </c>
      <c r="D9792" s="2" t="s">
        <v>9491</v>
      </c>
      <c r="E9792">
        <v>2295</v>
      </c>
      <c r="F9792" t="s">
        <v>5647</v>
      </c>
      <c r="G9792" s="2" t="s">
        <v>9492</v>
      </c>
      <c r="H9792" s="1" t="str">
        <f t="shared" si="152"/>
        <v>2024-06-04</v>
      </c>
    </row>
    <row r="9793" spans="1:8" x14ac:dyDescent="0.2">
      <c r="A9793" s="1" t="d">
        <v>2024-06-04T03:01:13.00000009126961325</v>
      </c>
      <c r="B9793" s="2" t="s">
        <v>6598</v>
      </c>
      <c r="C9793" s="2" t="s">
        <v>6599</v>
      </c>
      <c r="D9793" s="2" t="s">
        <v>6600</v>
      </c>
      <c r="E9793">
        <v>2230</v>
      </c>
      <c r="F9793" t="s">
        <v>3633</v>
      </c>
      <c r="G9793" s="2" t="s">
        <v>6601</v>
      </c>
      <c r="H9793" s="1" t="str">
        <f t="shared" si="152"/>
        <v>2024-06-04</v>
      </c>
    </row>
    <row r="9794" spans="1:8" x14ac:dyDescent="0.2">
      <c r="A9794" s="1" t="d">
        <v>2024-06-04T03:51:09.99999973922968125</v>
      </c>
      <c r="B9794" s="2" t="s">
        <v>9493</v>
      </c>
      <c r="C9794">
        <v>9.4108940805113708</v>
      </c>
      <c r="D9794" s="2" t="s">
        <v>9494</v>
      </c>
      <c r="E9794">
        <v>2279</v>
      </c>
      <c r="F9794" t="s">
        <v>8980</v>
      </c>
      <c r="G9794" s="2" t="s">
        <v>9495</v>
      </c>
      <c r="H9794" s="1" t="str">
        <f t="shared" si="152"/>
        <v>2024-06-04</v>
      </c>
    </row>
    <row r="9795" spans="1:8" x14ac:dyDescent="0.2">
      <c r="A9795" s="1" t="d">
        <v>2024-06-04T04:07:25.00000008847564350</v>
      </c>
      <c r="B9795">
        <v>11.875</v>
      </c>
      <c r="C9795" s="2" t="s">
        <v>9029</v>
      </c>
      <c r="D9795" s="2" t="s">
        <v>9030</v>
      </c>
      <c r="E9795">
        <v>2296</v>
      </c>
      <c r="F9795" t="s">
        <v>8835</v>
      </c>
      <c r="G9795">
        <v>118.75</v>
      </c>
      <c r="H9795" s="1" t="str">
        <f t="shared" ref="H9795:H9858" si="153">TEXT(A9795, "yyyy-mm-dd")</f>
        <v>2024-06-04</v>
      </c>
    </row>
    <row r="9796" spans="1:8" x14ac:dyDescent="0.2">
      <c r="A9796" s="1" t="d">
        <v>2024-06-04T06:27:53.00000006798654775</v>
      </c>
      <c r="B9796" s="2" t="s">
        <v>9031</v>
      </c>
      <c r="C9796">
        <v>8.46661089566404</v>
      </c>
      <c r="D9796" s="2" t="s">
        <v>9032</v>
      </c>
      <c r="E9796">
        <v>2298</v>
      </c>
      <c r="F9796" t="s">
        <v>8948</v>
      </c>
      <c r="G9796" s="2" t="s">
        <v>9033</v>
      </c>
      <c r="H9796" s="1" t="str">
        <f t="shared" si="153"/>
        <v>2024-06-04</v>
      </c>
    </row>
    <row r="9797" spans="1:8" x14ac:dyDescent="0.2">
      <c r="A9797" s="1" t="d">
        <v>2024-06-04T06:36:35.99999974016100225</v>
      </c>
      <c r="B9797" s="2" t="s">
        <v>8917</v>
      </c>
      <c r="C9797" s="2" t="s">
        <v>8918</v>
      </c>
      <c r="D9797" s="2" t="s">
        <v>8919</v>
      </c>
      <c r="E9797">
        <v>2279</v>
      </c>
      <c r="F9797" t="s">
        <v>387</v>
      </c>
      <c r="G9797" s="2" t="s">
        <v>8920</v>
      </c>
      <c r="H9797" s="1" t="str">
        <f t="shared" si="153"/>
        <v>2024-06-04</v>
      </c>
    </row>
    <row r="9798" spans="1:8" x14ac:dyDescent="0.2">
      <c r="A9798" s="1" t="d">
        <v>2024-06-04T06:38:12.99999978393316350</v>
      </c>
      <c r="B9798" s="2" t="s">
        <v>9169</v>
      </c>
      <c r="C9798" s="2" t="s">
        <v>9170</v>
      </c>
      <c r="D9798" s="2" t="s">
        <v>9171</v>
      </c>
      <c r="E9798">
        <v>2279</v>
      </c>
      <c r="F9798" t="s">
        <v>7404</v>
      </c>
      <c r="G9798" s="2" t="s">
        <v>9172</v>
      </c>
      <c r="H9798" s="1" t="str">
        <f t="shared" si="153"/>
        <v>2024-06-04</v>
      </c>
    </row>
    <row r="9799" spans="1:8" x14ac:dyDescent="0.2">
      <c r="A9799" s="1" t="d">
        <v>2024-06-04T07:20:10.99999998696148575</v>
      </c>
      <c r="B9799" s="2" t="s">
        <v>9173</v>
      </c>
      <c r="C9799" s="2" t="s">
        <v>9174</v>
      </c>
      <c r="D9799">
        <v>61.862829062076699</v>
      </c>
      <c r="E9799">
        <v>2298</v>
      </c>
      <c r="F9799" t="s">
        <v>7520</v>
      </c>
      <c r="G9799" s="2" t="s">
        <v>9175</v>
      </c>
      <c r="H9799" s="1" t="str">
        <f t="shared" si="153"/>
        <v>2024-06-04</v>
      </c>
    </row>
    <row r="9800" spans="1:8" x14ac:dyDescent="0.2">
      <c r="A9800" s="1" t="d">
        <v>2024-06-04T08:43:40.99999997299164375</v>
      </c>
      <c r="B9800" s="2" t="s">
        <v>9034</v>
      </c>
      <c r="C9800" s="2" t="s">
        <v>9035</v>
      </c>
      <c r="D9800" s="2" t="s">
        <v>9036</v>
      </c>
      <c r="E9800">
        <v>2299</v>
      </c>
      <c r="F9800" t="s">
        <v>8803</v>
      </c>
      <c r="G9800" s="2" t="s">
        <v>9037</v>
      </c>
      <c r="H9800" s="1" t="str">
        <f t="shared" si="153"/>
        <v>2024-06-04</v>
      </c>
    </row>
    <row r="9801" spans="1:8" x14ac:dyDescent="0.2">
      <c r="A9801" s="1" t="d">
        <v>2024-06-04T08:59:02.00000027194619100</v>
      </c>
      <c r="B9801" s="2" t="s">
        <v>9038</v>
      </c>
      <c r="C9801" s="2" t="s">
        <v>9039</v>
      </c>
      <c r="D9801" s="2" t="s">
        <v>9040</v>
      </c>
      <c r="E9801">
        <v>2279</v>
      </c>
      <c r="F9801" t="s">
        <v>8970</v>
      </c>
      <c r="G9801" s="2" t="s">
        <v>9041</v>
      </c>
      <c r="H9801" s="1" t="str">
        <f t="shared" si="153"/>
        <v>2024-06-04</v>
      </c>
    </row>
    <row r="9802" spans="1:8" x14ac:dyDescent="0.2">
      <c r="A9802" s="1" t="d">
        <v>2024-06-04T09:06:01.0000001499429375</v>
      </c>
      <c r="B9802" s="2" t="s">
        <v>9042</v>
      </c>
      <c r="C9802" s="2" t="s">
        <v>9043</v>
      </c>
      <c r="D9802" s="2" t="s">
        <v>9044</v>
      </c>
      <c r="E9802">
        <v>2234</v>
      </c>
      <c r="F9802" t="s">
        <v>7437</v>
      </c>
      <c r="G9802" s="2" t="s">
        <v>9045</v>
      </c>
      <c r="H9802" s="1" t="str">
        <f t="shared" si="153"/>
        <v>2024-06-04</v>
      </c>
    </row>
    <row r="9803" spans="1:8" x14ac:dyDescent="0.2">
      <c r="A9803" s="1" t="d">
        <v>2024-06-04T09:17:54.99999983701854825</v>
      </c>
      <c r="B9803" s="2" t="s">
        <v>9188</v>
      </c>
      <c r="C9803" s="2" t="s">
        <v>9189</v>
      </c>
      <c r="D9803">
        <v>36.563649893298098</v>
      </c>
      <c r="E9803">
        <v>2279</v>
      </c>
      <c r="F9803" t="s">
        <v>5841</v>
      </c>
      <c r="G9803" s="2" t="s">
        <v>9190</v>
      </c>
      <c r="H9803" s="1" t="str">
        <f t="shared" si="153"/>
        <v>2024-06-04</v>
      </c>
    </row>
    <row r="9804" spans="1:8" x14ac:dyDescent="0.2">
      <c r="A9804" s="1" t="d">
        <v>2024-06-04T09:17:54.99999983701854825</v>
      </c>
      <c r="B9804" s="2" t="s">
        <v>9496</v>
      </c>
      <c r="C9804" s="2" t="s">
        <v>9497</v>
      </c>
      <c r="D9804" s="2" t="s">
        <v>9498</v>
      </c>
      <c r="E9804">
        <v>2279</v>
      </c>
      <c r="F9804" t="s">
        <v>5647</v>
      </c>
      <c r="G9804" s="2" t="s">
        <v>9499</v>
      </c>
      <c r="H9804" s="1" t="str">
        <f t="shared" si="153"/>
        <v>2024-06-04</v>
      </c>
    </row>
    <row r="9805" spans="1:8" x14ac:dyDescent="0.2">
      <c r="A9805" s="1" t="d">
        <v>2024-06-04T09:17:54.99999983701854825</v>
      </c>
      <c r="B9805" s="2" t="s">
        <v>9331</v>
      </c>
      <c r="C9805" s="2" t="s">
        <v>9332</v>
      </c>
      <c r="D9805">
        <v>39.457546135438797</v>
      </c>
      <c r="E9805">
        <v>2279</v>
      </c>
      <c r="F9805" t="s">
        <v>2060</v>
      </c>
      <c r="G9805" s="2" t="s">
        <v>9333</v>
      </c>
      <c r="H9805" s="1" t="str">
        <f t="shared" si="153"/>
        <v>2024-06-04</v>
      </c>
    </row>
    <row r="9806" spans="1:8" x14ac:dyDescent="0.2">
      <c r="A9806" s="1" t="d">
        <v>2024-06-04T09:17:54.99999983701854825</v>
      </c>
      <c r="B9806" s="2" t="s">
        <v>9176</v>
      </c>
      <c r="C9806" s="2" t="s">
        <v>9177</v>
      </c>
      <c r="D9806" s="2" t="s">
        <v>9178</v>
      </c>
      <c r="E9806">
        <v>2279</v>
      </c>
      <c r="F9806" t="s">
        <v>6404</v>
      </c>
      <c r="G9806" s="2" t="s">
        <v>9179</v>
      </c>
      <c r="H9806" s="1" t="str">
        <f t="shared" si="153"/>
        <v>2024-06-04</v>
      </c>
    </row>
    <row r="9807" spans="1:8" x14ac:dyDescent="0.2">
      <c r="A9807" s="1" t="d">
        <v>2024-06-04T09:45:03.000000072643160850</v>
      </c>
      <c r="B9807" s="2" t="s">
        <v>9500</v>
      </c>
      <c r="C9807" s="2" t="s">
        <v>9501</v>
      </c>
      <c r="D9807">
        <v>32.357769308728699</v>
      </c>
      <c r="E9807">
        <v>2297</v>
      </c>
      <c r="F9807" t="s">
        <v>8803</v>
      </c>
      <c r="G9807" s="2" t="s">
        <v>9502</v>
      </c>
      <c r="H9807" s="1" t="str">
        <f t="shared" si="153"/>
        <v>2024-06-04</v>
      </c>
    </row>
    <row r="9808" spans="1:8" x14ac:dyDescent="0.2">
      <c r="A9808" s="1" t="d">
        <v>2024-06-04T09:58:20.00000030267983800</v>
      </c>
      <c r="B9808" s="2" t="s">
        <v>8925</v>
      </c>
      <c r="C9808" s="2" t="s">
        <v>8926</v>
      </c>
      <c r="D9808" s="2" t="s">
        <v>8927</v>
      </c>
      <c r="E9808">
        <v>2299</v>
      </c>
      <c r="F9808" t="s">
        <v>3633</v>
      </c>
      <c r="G9808" s="2" t="s">
        <v>8928</v>
      </c>
      <c r="H9808" s="1" t="str">
        <f t="shared" si="153"/>
        <v>2024-06-04</v>
      </c>
    </row>
    <row r="9809" spans="1:8" x14ac:dyDescent="0.2">
      <c r="A9809" s="1" t="d">
        <v>2024-06-04T10:17:54.00000002235174450</v>
      </c>
      <c r="B9809" s="2" t="s">
        <v>8929</v>
      </c>
      <c r="C9809" s="2" t="s">
        <v>8930</v>
      </c>
      <c r="D9809" s="2" t="s">
        <v>8931</v>
      </c>
      <c r="E9809">
        <v>2234</v>
      </c>
      <c r="F9809" t="s">
        <v>7895</v>
      </c>
      <c r="G9809" s="2" t="s">
        <v>8932</v>
      </c>
      <c r="H9809" s="1" t="str">
        <f t="shared" si="153"/>
        <v>2024-06-04</v>
      </c>
    </row>
    <row r="9810" spans="1:8" x14ac:dyDescent="0.2">
      <c r="A9810" s="1" t="d">
        <v>2024-06-04T10:35:24.00000030174851700</v>
      </c>
      <c r="B9810" s="2" t="s">
        <v>9503</v>
      </c>
      <c r="C9810" s="2" t="s">
        <v>9504</v>
      </c>
      <c r="D9810" s="2" t="s">
        <v>9505</v>
      </c>
      <c r="E9810">
        <v>2298</v>
      </c>
      <c r="F9810" t="s">
        <v>3033</v>
      </c>
      <c r="G9810" s="2" t="s">
        <v>9506</v>
      </c>
      <c r="H9810" s="1" t="str">
        <f t="shared" si="153"/>
        <v>2024-06-04</v>
      </c>
    </row>
    <row r="9811" spans="1:8" x14ac:dyDescent="0.2">
      <c r="A9811" s="1" t="d">
        <v>2024-06-04T11:09:06.99999983422457850</v>
      </c>
      <c r="B9811" s="2" t="s">
        <v>9420</v>
      </c>
      <c r="C9811" s="2" t="s">
        <v>9421</v>
      </c>
      <c r="D9811" s="2" t="s">
        <v>9422</v>
      </c>
      <c r="E9811">
        <v>2292</v>
      </c>
      <c r="F9811" t="s">
        <v>1500</v>
      </c>
      <c r="G9811">
        <v>409.548424310293</v>
      </c>
      <c r="H9811" s="1" t="str">
        <f t="shared" si="153"/>
        <v>2024-06-04</v>
      </c>
    </row>
    <row r="9812" spans="1:8" x14ac:dyDescent="0.2">
      <c r="A9812" s="1" t="d">
        <v>2024-06-04T11:27:33.00000000279396975</v>
      </c>
      <c r="B9812" s="2" t="s">
        <v>9507</v>
      </c>
      <c r="C9812" s="2" t="s">
        <v>9508</v>
      </c>
      <c r="D9812" s="2" t="s">
        <v>9509</v>
      </c>
      <c r="E9812">
        <v>2181</v>
      </c>
      <c r="F9812" t="s">
        <v>8240</v>
      </c>
      <c r="G9812" s="2" t="s">
        <v>9510</v>
      </c>
      <c r="H9812" s="1" t="str">
        <f t="shared" si="153"/>
        <v>2024-06-04</v>
      </c>
    </row>
    <row r="9813" spans="1:8" x14ac:dyDescent="0.2">
      <c r="A9813" s="1" t="d">
        <v>2024-06-04T11:34:09.99999976716935850</v>
      </c>
      <c r="B9813" s="2" t="s">
        <v>9203</v>
      </c>
      <c r="C9813" s="2" t="s">
        <v>9204</v>
      </c>
      <c r="D9813" s="2" t="s">
        <v>9205</v>
      </c>
      <c r="E9813">
        <v>2299</v>
      </c>
      <c r="F9813" t="s">
        <v>4350</v>
      </c>
      <c r="G9813" s="2" t="s">
        <v>9206</v>
      </c>
      <c r="H9813" s="1" t="str">
        <f t="shared" si="153"/>
        <v>2024-06-04</v>
      </c>
    </row>
    <row r="9814" spans="1:8" x14ac:dyDescent="0.2">
      <c r="A9814" s="1" t="d">
        <v>2024-06-04T11:47:58.99999993387609425</v>
      </c>
      <c r="B9814" s="2" t="s">
        <v>8937</v>
      </c>
      <c r="C9814" s="2" t="s">
        <v>9511</v>
      </c>
      <c r="D9814" s="2" t="s">
        <v>9512</v>
      </c>
      <c r="E9814">
        <v>2181</v>
      </c>
      <c r="F9814" t="s">
        <v>8018</v>
      </c>
      <c r="G9814" s="2" t="s">
        <v>8940</v>
      </c>
      <c r="H9814" s="1" t="str">
        <f t="shared" si="153"/>
        <v>2024-06-04</v>
      </c>
    </row>
    <row r="9815" spans="1:8" x14ac:dyDescent="0.2">
      <c r="A9815" s="1" t="d">
        <v>2024-06-04T12:24:00.00000029336660775</v>
      </c>
      <c r="B9815" s="2" t="s">
        <v>9513</v>
      </c>
      <c r="C9815" s="2" t="s">
        <v>9514</v>
      </c>
      <c r="D9815" s="2" t="s">
        <v>9515</v>
      </c>
      <c r="E9815">
        <v>2229</v>
      </c>
      <c r="F9815" t="s">
        <v>6905</v>
      </c>
      <c r="G9815" s="2" t="s">
        <v>9516</v>
      </c>
      <c r="H9815" s="1" t="str">
        <f t="shared" si="153"/>
        <v>2024-06-04</v>
      </c>
    </row>
    <row r="9816" spans="1:8" x14ac:dyDescent="0.2">
      <c r="A9816" s="1" t="d">
        <v>2024-06-04T12:35:25.00000011641532075</v>
      </c>
      <c r="B9816" s="2" t="s">
        <v>9209</v>
      </c>
      <c r="C9816" s="2" t="s">
        <v>9210</v>
      </c>
      <c r="D9816" s="2" t="s">
        <v>9211</v>
      </c>
      <c r="E9816">
        <v>2279</v>
      </c>
      <c r="F9816" t="s">
        <v>5347</v>
      </c>
      <c r="G9816" s="2" t="s">
        <v>9212</v>
      </c>
      <c r="H9816" s="1" t="str">
        <f t="shared" si="153"/>
        <v>2024-06-04</v>
      </c>
    </row>
    <row r="9817" spans="1:8" x14ac:dyDescent="0.2">
      <c r="A9817" s="1" t="d">
        <v>2024-06-04T12:40:56.00000016856938450</v>
      </c>
      <c r="B9817" s="2" t="s">
        <v>8847</v>
      </c>
      <c r="C9817" s="2" t="s">
        <v>8848</v>
      </c>
      <c r="D9817" s="2" t="s">
        <v>8849</v>
      </c>
      <c r="E9817">
        <v>2298</v>
      </c>
      <c r="F9817" t="s">
        <v>7904</v>
      </c>
      <c r="G9817" s="2" t="s">
        <v>8850</v>
      </c>
      <c r="H9817" s="1" t="str">
        <f t="shared" si="153"/>
        <v>2024-06-04</v>
      </c>
    </row>
    <row r="9818" spans="1:8" x14ac:dyDescent="0.2">
      <c r="A9818" s="1" t="d">
        <v>2024-06-04T12:47:15.00000012572854425</v>
      </c>
      <c r="B9818" s="2" t="s">
        <v>8941</v>
      </c>
      <c r="C9818" s="2" t="s">
        <v>8942</v>
      </c>
      <c r="D9818" s="2" t="s">
        <v>8943</v>
      </c>
      <c r="E9818">
        <v>2279</v>
      </c>
      <c r="F9818" t="s">
        <v>6236</v>
      </c>
      <c r="G9818" s="2" t="s">
        <v>8944</v>
      </c>
      <c r="H9818" s="1" t="str">
        <f t="shared" si="153"/>
        <v>2024-06-04</v>
      </c>
    </row>
    <row r="9819" spans="1:8" x14ac:dyDescent="0.2">
      <c r="A9819" s="1" t="d">
        <v>2024-06-04T12:47:15.00000012572854425</v>
      </c>
      <c r="B9819" s="2" t="s">
        <v>9517</v>
      </c>
      <c r="C9819" s="2" t="s">
        <v>9518</v>
      </c>
      <c r="D9819" s="2" t="s">
        <v>9519</v>
      </c>
      <c r="E9819">
        <v>2279</v>
      </c>
      <c r="F9819" t="s">
        <v>8948</v>
      </c>
      <c r="G9819" s="2" t="s">
        <v>9520</v>
      </c>
      <c r="H9819" s="1" t="str">
        <f t="shared" si="153"/>
        <v>2024-06-04</v>
      </c>
    </row>
    <row r="9820" spans="1:8" x14ac:dyDescent="0.2">
      <c r="A9820" s="1" t="d">
        <v>2024-06-04T12:50:35.99999996367842025</v>
      </c>
      <c r="B9820" s="2" t="s">
        <v>9068</v>
      </c>
      <c r="C9820" s="2" t="s">
        <v>9069</v>
      </c>
      <c r="D9820" s="2" t="s">
        <v>9070</v>
      </c>
      <c r="E9820">
        <v>2227</v>
      </c>
      <c r="F9820" t="s">
        <v>5245</v>
      </c>
      <c r="G9820" s="2" t="s">
        <v>9071</v>
      </c>
      <c r="H9820" s="1" t="str">
        <f t="shared" si="153"/>
        <v>2024-06-04</v>
      </c>
    </row>
    <row r="9821" spans="1:8" x14ac:dyDescent="0.2">
      <c r="A9821" s="1" t="d">
        <v>2024-06-04T13:00:34.9999997997656475</v>
      </c>
      <c r="B9821">
        <v>0</v>
      </c>
      <c r="C9821">
        <v>-39.199279690800999</v>
      </c>
      <c r="D9821" s="2" t="s">
        <v>253</v>
      </c>
      <c r="E9821">
        <v>2234</v>
      </c>
      <c r="F9821" t="s">
        <v>6668</v>
      </c>
      <c r="G9821">
        <v>0</v>
      </c>
      <c r="H9821" s="1" t="str">
        <f t="shared" si="153"/>
        <v>2024-06-04</v>
      </c>
    </row>
    <row r="9822" spans="1:8" x14ac:dyDescent="0.2">
      <c r="A9822" s="1" t="d">
        <v>2024-06-04T13:46:11.00000004284084025</v>
      </c>
      <c r="B9822" s="2" t="s">
        <v>9072</v>
      </c>
      <c r="C9822">
        <v>-13.934908528155599</v>
      </c>
      <c r="D9822" s="2" t="s">
        <v>9073</v>
      </c>
      <c r="E9822">
        <v>2225</v>
      </c>
      <c r="F9822" t="s">
        <v>5647</v>
      </c>
      <c r="G9822" s="2" t="s">
        <v>9074</v>
      </c>
      <c r="H9822" s="1" t="str">
        <f t="shared" si="153"/>
        <v>2024-06-04</v>
      </c>
    </row>
    <row r="9823" spans="1:8" x14ac:dyDescent="0.2">
      <c r="A9823" s="1" t="d">
        <v>2024-06-04T13:50:14.99999987427145575</v>
      </c>
      <c r="B9823" s="2" t="s">
        <v>9215</v>
      </c>
      <c r="C9823" s="2" t="s">
        <v>9216</v>
      </c>
      <c r="D9823" s="2" t="s">
        <v>9217</v>
      </c>
      <c r="E9823">
        <v>2298</v>
      </c>
      <c r="F9823" t="s">
        <v>2908</v>
      </c>
      <c r="G9823" s="2" t="s">
        <v>9218</v>
      </c>
      <c r="H9823" s="1" t="str">
        <f t="shared" si="153"/>
        <v>2024-06-04</v>
      </c>
    </row>
    <row r="9824" spans="1:8" x14ac:dyDescent="0.2">
      <c r="A9824" s="1" t="d">
        <v>2024-06-04T13:50:14.99999987427145575</v>
      </c>
      <c r="B9824" s="2" t="s">
        <v>9219</v>
      </c>
      <c r="C9824" s="2" t="s">
        <v>9220</v>
      </c>
      <c r="D9824" s="2" t="s">
        <v>9221</v>
      </c>
      <c r="E9824">
        <v>2298</v>
      </c>
      <c r="F9824" t="s">
        <v>5841</v>
      </c>
      <c r="G9824" s="2" t="s">
        <v>9222</v>
      </c>
      <c r="H9824" s="1" t="str">
        <f t="shared" si="153"/>
        <v>2024-06-04</v>
      </c>
    </row>
    <row r="9825" spans="1:8" x14ac:dyDescent="0.2">
      <c r="A9825" s="1" t="d">
        <v>2024-06-04T13:51:51.99999991804361025</v>
      </c>
      <c r="B9825" s="2" t="s">
        <v>9223</v>
      </c>
      <c r="C9825" s="2" t="s">
        <v>9521</v>
      </c>
      <c r="D9825" s="2" t="s">
        <v>9522</v>
      </c>
      <c r="E9825">
        <v>2279</v>
      </c>
      <c r="F9825" t="s">
        <v>1781</v>
      </c>
      <c r="G9825" s="2" t="s">
        <v>9225</v>
      </c>
      <c r="H9825" s="1" t="str">
        <f t="shared" si="153"/>
        <v>2024-06-04</v>
      </c>
    </row>
    <row r="9826" spans="1:8" x14ac:dyDescent="0.2">
      <c r="A9826" s="1" t="d">
        <v>2024-06-04T13:56:01.99999989476055150</v>
      </c>
      <c r="B9826">
        <v>20</v>
      </c>
      <c r="C9826" s="2" t="s">
        <v>8954</v>
      </c>
      <c r="D9826" s="2" t="s">
        <v>8955</v>
      </c>
      <c r="E9826">
        <v>2256</v>
      </c>
      <c r="F9826" t="s">
        <v>3001</v>
      </c>
      <c r="G9826">
        <v>400</v>
      </c>
      <c r="H9826" s="1" t="str">
        <f t="shared" si="153"/>
        <v>2024-06-04</v>
      </c>
    </row>
    <row r="9827" spans="1:8" x14ac:dyDescent="0.2">
      <c r="A9827" s="1" t="d">
        <v>2024-06-04T14:03:54.000000217929482550</v>
      </c>
      <c r="B9827">
        <v>0</v>
      </c>
      <c r="C9827">
        <v>-58.798919536201602</v>
      </c>
      <c r="D9827" s="2" t="s">
        <v>8503</v>
      </c>
      <c r="E9827">
        <v>2227</v>
      </c>
      <c r="F9827" t="s">
        <v>8504</v>
      </c>
      <c r="G9827">
        <v>0</v>
      </c>
      <c r="H9827" s="1" t="str">
        <f t="shared" si="153"/>
        <v>2024-06-04</v>
      </c>
    </row>
    <row r="9828" spans="1:8" x14ac:dyDescent="0.2">
      <c r="A9828" s="1" t="d">
        <v>2024-06-04T14:07:48.00000022631138775</v>
      </c>
      <c r="B9828" s="2" t="s">
        <v>735</v>
      </c>
      <c r="C9828" s="2" t="s">
        <v>736</v>
      </c>
      <c r="D9828" s="2" t="s">
        <v>737</v>
      </c>
      <c r="E9828">
        <v>2235</v>
      </c>
      <c r="F9828" t="s">
        <v>1955</v>
      </c>
      <c r="G9828" s="2" t="s">
        <v>738</v>
      </c>
      <c r="H9828" s="1" t="str">
        <f t="shared" si="153"/>
        <v>2024-06-04</v>
      </c>
    </row>
    <row r="9829" spans="1:8" x14ac:dyDescent="0.2">
      <c r="A9829" s="1" t="d">
        <v>2024-06-04T14:20:37.99999980255961725</v>
      </c>
      <c r="B9829" s="2" t="s">
        <v>9523</v>
      </c>
      <c r="C9829" s="2" t="s">
        <v>9524</v>
      </c>
      <c r="D9829" s="2" t="s">
        <v>9228</v>
      </c>
      <c r="E9829">
        <v>2229</v>
      </c>
      <c r="F9829" t="s">
        <v>6236</v>
      </c>
      <c r="G9829" s="2" t="s">
        <v>9525</v>
      </c>
      <c r="H9829" s="1" t="str">
        <f t="shared" si="153"/>
        <v>2024-06-04</v>
      </c>
    </row>
    <row r="9830" spans="1:8" x14ac:dyDescent="0.2">
      <c r="A9830" s="1" t="d">
        <v>2024-06-04T14:48:24.99999972525983925</v>
      </c>
      <c r="B9830" s="2" t="s">
        <v>9526</v>
      </c>
      <c r="C9830" s="2" t="s">
        <v>9527</v>
      </c>
      <c r="D9830" s="2" t="s">
        <v>9528</v>
      </c>
      <c r="E9830">
        <v>2256</v>
      </c>
      <c r="F9830" t="s">
        <v>6278</v>
      </c>
      <c r="G9830" s="2" t="s">
        <v>9529</v>
      </c>
      <c r="H9830" s="1" t="str">
        <f t="shared" si="153"/>
        <v>2024-06-04</v>
      </c>
    </row>
    <row r="9831" spans="1:8" x14ac:dyDescent="0.2">
      <c r="A9831" s="1" t="d">
        <v>2024-06-04T14:52:18.99999973364174175</v>
      </c>
      <c r="B9831">
        <v>31.542857142857098</v>
      </c>
      <c r="C9831" s="2" t="s">
        <v>9234</v>
      </c>
      <c r="D9831" s="2" t="s">
        <v>9235</v>
      </c>
      <c r="E9831">
        <v>2283</v>
      </c>
      <c r="F9831" t="s">
        <v>2100</v>
      </c>
      <c r="G9831">
        <v>946.28571428571297</v>
      </c>
      <c r="H9831" s="1" t="str">
        <f t="shared" si="153"/>
        <v>2024-06-04</v>
      </c>
    </row>
    <row r="9832" spans="1:8" x14ac:dyDescent="0.2">
      <c r="A9832" s="1" t="d">
        <v>2024-06-04T15:35:34.99999993946403375</v>
      </c>
      <c r="B9832" s="2" t="s">
        <v>9359</v>
      </c>
      <c r="C9832" s="2" t="s">
        <v>9360</v>
      </c>
      <c r="D9832" s="2" t="s">
        <v>9361</v>
      </c>
      <c r="E9832">
        <v>2292</v>
      </c>
      <c r="F9832" t="s">
        <v>8188</v>
      </c>
      <c r="G9832" s="2" t="s">
        <v>9362</v>
      </c>
      <c r="H9832" s="1" t="str">
        <f t="shared" si="153"/>
        <v>2024-06-04</v>
      </c>
    </row>
    <row r="9833" spans="1:8" x14ac:dyDescent="0.2">
      <c r="A9833" s="1" t="d">
        <v>2024-06-04T15:38:42.00000027660280275</v>
      </c>
      <c r="B9833">
        <v>0</v>
      </c>
      <c r="C9833">
        <v>-39.199279690800999</v>
      </c>
      <c r="D9833" s="2" t="s">
        <v>253</v>
      </c>
      <c r="E9833">
        <v>2181</v>
      </c>
      <c r="F9833" t="s">
        <v>6718</v>
      </c>
      <c r="G9833">
        <v>0</v>
      </c>
      <c r="H9833" s="1" t="str">
        <f t="shared" si="153"/>
        <v>2024-06-04</v>
      </c>
    </row>
    <row r="9834" spans="1:8" x14ac:dyDescent="0.2">
      <c r="A9834" s="1" t="d">
        <v>2024-06-04T16:24:24.00000003632157975</v>
      </c>
      <c r="B9834" s="2" t="s">
        <v>9244</v>
      </c>
      <c r="C9834" s="2" t="s">
        <v>9245</v>
      </c>
      <c r="D9834" s="2" t="s">
        <v>9246</v>
      </c>
      <c r="E9834">
        <v>2181</v>
      </c>
      <c r="F9834" t="s">
        <v>6236</v>
      </c>
      <c r="G9834" s="2" t="s">
        <v>9247</v>
      </c>
      <c r="H9834" s="1" t="str">
        <f t="shared" si="153"/>
        <v>2024-06-04</v>
      </c>
    </row>
    <row r="9835" spans="1:8" x14ac:dyDescent="0.2">
      <c r="A9835" s="1" t="d">
        <v>2024-06-04T16:24:24.00000003632157975</v>
      </c>
      <c r="B9835" s="2" t="s">
        <v>9240</v>
      </c>
      <c r="C9835" s="2" t="s">
        <v>9241</v>
      </c>
      <c r="D9835" s="2" t="s">
        <v>9242</v>
      </c>
      <c r="E9835">
        <v>2181</v>
      </c>
      <c r="F9835" t="s">
        <v>8803</v>
      </c>
      <c r="G9835" s="2" t="s">
        <v>9243</v>
      </c>
      <c r="H9835" s="1" t="str">
        <f t="shared" si="153"/>
        <v>2024-06-04</v>
      </c>
    </row>
    <row r="9836" spans="1:8" x14ac:dyDescent="0.2">
      <c r="A9836" s="1" t="d">
        <v>2024-06-04T16:54:16.99999986682087425</v>
      </c>
      <c r="B9836" s="2" t="s">
        <v>9083</v>
      </c>
      <c r="C9836" s="2" t="s">
        <v>9084</v>
      </c>
      <c r="D9836" s="2" t="s">
        <v>9085</v>
      </c>
      <c r="E9836">
        <v>2181</v>
      </c>
      <c r="F9836" t="s">
        <v>8112</v>
      </c>
      <c r="G9836" s="2" t="s">
        <v>9086</v>
      </c>
      <c r="H9836" s="1" t="str">
        <f t="shared" si="153"/>
        <v>2024-06-04</v>
      </c>
    </row>
    <row r="9837" spans="1:8" x14ac:dyDescent="0.2">
      <c r="A9837" s="1" t="d">
        <v>2024-06-04T16:54:16.99999986682087425</v>
      </c>
      <c r="B9837" s="2" t="s">
        <v>9530</v>
      </c>
      <c r="C9837" s="2" t="s">
        <v>9531</v>
      </c>
      <c r="D9837" s="2" t="s">
        <v>9532</v>
      </c>
      <c r="E9837">
        <v>2181</v>
      </c>
      <c r="F9837" t="s">
        <v>4566</v>
      </c>
      <c r="G9837" s="2" t="s">
        <v>9533</v>
      </c>
      <c r="H9837" s="1" t="str">
        <f t="shared" si="153"/>
        <v>2024-06-04</v>
      </c>
    </row>
    <row r="9838" spans="1:8" x14ac:dyDescent="0.2">
      <c r="A9838" s="1" t="d">
        <v>2024-06-04T16:57:37.99999970477074350</v>
      </c>
      <c r="B9838" s="2" t="s">
        <v>9091</v>
      </c>
      <c r="C9838" s="2" t="s">
        <v>9092</v>
      </c>
      <c r="D9838" s="2" t="s">
        <v>9093</v>
      </c>
      <c r="E9838">
        <v>2298</v>
      </c>
      <c r="F9838" t="s">
        <v>3104</v>
      </c>
      <c r="G9838" s="2" t="s">
        <v>9094</v>
      </c>
      <c r="H9838" s="1" t="str">
        <f t="shared" si="153"/>
        <v>2024-06-04</v>
      </c>
    </row>
    <row r="9839" spans="1:8" x14ac:dyDescent="0.2">
      <c r="A9839" s="1" t="d">
        <v>2024-06-04T17:01:58.00000013317912575</v>
      </c>
      <c r="B9839" s="2" t="s">
        <v>8855</v>
      </c>
      <c r="C9839" s="2" t="s">
        <v>8856</v>
      </c>
      <c r="D9839" s="2" t="s">
        <v>8857</v>
      </c>
      <c r="E9839">
        <v>2256</v>
      </c>
      <c r="F9839" t="s">
        <v>3633</v>
      </c>
      <c r="G9839" s="2" t="s">
        <v>8858</v>
      </c>
      <c r="H9839" s="1" t="str">
        <f t="shared" si="153"/>
        <v>2024-06-04</v>
      </c>
    </row>
    <row r="9840" spans="1:8" x14ac:dyDescent="0.2">
      <c r="A9840" s="1" t="d">
        <v>2024-06-04T17:10:37.00000012759119300</v>
      </c>
      <c r="B9840" s="2" t="s">
        <v>9534</v>
      </c>
      <c r="C9840" s="2" t="s">
        <v>9535</v>
      </c>
      <c r="D9840" s="2" t="s">
        <v>9536</v>
      </c>
      <c r="E9840">
        <v>2279</v>
      </c>
      <c r="F9840" t="s">
        <v>3033</v>
      </c>
      <c r="G9840" s="2" t="s">
        <v>9537</v>
      </c>
      <c r="H9840" s="1" t="str">
        <f t="shared" si="153"/>
        <v>2024-06-04</v>
      </c>
    </row>
    <row r="9841" spans="1:8" x14ac:dyDescent="0.2">
      <c r="A9841" s="1" t="d">
        <v>2024-06-04T17:10:37.00000012759119300</v>
      </c>
      <c r="B9841" s="2" t="s">
        <v>2288</v>
      </c>
      <c r="C9841" s="2" t="s">
        <v>2289</v>
      </c>
      <c r="D9841" s="2" t="s">
        <v>2290</v>
      </c>
      <c r="E9841">
        <v>2279</v>
      </c>
      <c r="F9841" t="s">
        <v>3990</v>
      </c>
      <c r="G9841" s="2" t="s">
        <v>2292</v>
      </c>
      <c r="H9841" s="1" t="str">
        <f t="shared" si="153"/>
        <v>2024-06-04</v>
      </c>
    </row>
    <row r="9842" spans="1:8" x14ac:dyDescent="0.2">
      <c r="A9842" s="1" t="d">
        <v>2024-06-04T17:21:58.00000027287751200</v>
      </c>
      <c r="B9842" s="2" t="s">
        <v>9095</v>
      </c>
      <c r="C9842" s="2" t="s">
        <v>9096</v>
      </c>
      <c r="D9842" s="2" t="s">
        <v>9097</v>
      </c>
      <c r="E9842">
        <v>2181</v>
      </c>
      <c r="F9842" t="s">
        <v>8980</v>
      </c>
      <c r="G9842" s="2" t="s">
        <v>9098</v>
      </c>
      <c r="H9842" s="1" t="str">
        <f t="shared" si="153"/>
        <v>2024-06-04</v>
      </c>
    </row>
    <row r="9843" spans="1:8" x14ac:dyDescent="0.2">
      <c r="A9843" s="1" t="d">
        <v>2024-06-04T17:24:01.00000010803341825</v>
      </c>
      <c r="B9843" s="2" t="s">
        <v>8859</v>
      </c>
      <c r="C9843" s="2" t="s">
        <v>8860</v>
      </c>
      <c r="D9843" s="2" t="s">
        <v>8861</v>
      </c>
      <c r="E9843">
        <v>2181</v>
      </c>
      <c r="F9843" t="s">
        <v>5919</v>
      </c>
      <c r="G9843" s="2" t="s">
        <v>8862</v>
      </c>
      <c r="H9843" s="1" t="str">
        <f t="shared" si="153"/>
        <v>2024-06-04</v>
      </c>
    </row>
    <row r="9844" spans="1:8" x14ac:dyDescent="0.2">
      <c r="A9844" s="1" t="d">
        <v>2024-06-04T17:25:57.00000019278377100</v>
      </c>
      <c r="B9844">
        <v>48.901734104046298</v>
      </c>
      <c r="C9844" s="2" t="s">
        <v>8863</v>
      </c>
      <c r="D9844" s="2" t="s">
        <v>8864</v>
      </c>
      <c r="E9844">
        <v>2235</v>
      </c>
      <c r="F9844" t="s">
        <v>745</v>
      </c>
      <c r="G9844" s="2" t="s">
        <v>8865</v>
      </c>
      <c r="H9844" s="1" t="str">
        <f t="shared" si="153"/>
        <v>2024-06-04</v>
      </c>
    </row>
    <row r="9845" spans="1:8" x14ac:dyDescent="0.2">
      <c r="A9845" s="1" t="d">
        <v>2024-06-04T17:35:19.99999978579580550</v>
      </c>
      <c r="B9845" s="2" t="s">
        <v>8866</v>
      </c>
      <c r="C9845" s="2" t="s">
        <v>8867</v>
      </c>
      <c r="D9845" s="2" t="s">
        <v>8868</v>
      </c>
      <c r="E9845">
        <v>2279</v>
      </c>
      <c r="F9845" t="s">
        <v>8731</v>
      </c>
      <c r="G9845" s="2" t="s">
        <v>8869</v>
      </c>
      <c r="H9845" s="1" t="str">
        <f t="shared" si="153"/>
        <v>2024-06-04</v>
      </c>
    </row>
    <row r="9846" spans="1:8" x14ac:dyDescent="0.2">
      <c r="A9846" s="1" t="d">
        <v>2024-06-04T17:52:59.99999988824129100</v>
      </c>
      <c r="B9846" s="2" t="s">
        <v>8870</v>
      </c>
      <c r="C9846">
        <v>-3.15645798268786</v>
      </c>
      <c r="D9846" s="2" t="s">
        <v>8871</v>
      </c>
      <c r="E9846">
        <v>2298</v>
      </c>
      <c r="F9846" t="s">
        <v>7816</v>
      </c>
      <c r="G9846" s="2" t="s">
        <v>8872</v>
      </c>
      <c r="H9846" s="1" t="str">
        <f t="shared" si="153"/>
        <v>2024-06-04</v>
      </c>
    </row>
    <row r="9847" spans="1:8" x14ac:dyDescent="0.2">
      <c r="A9847" s="1" t="d">
        <v>2024-06-04T17:54:44.00000031106174050</v>
      </c>
      <c r="B9847" s="2" t="s">
        <v>8873</v>
      </c>
      <c r="C9847" s="2" t="s">
        <v>8874</v>
      </c>
      <c r="D9847" s="2" t="s">
        <v>8875</v>
      </c>
      <c r="E9847">
        <v>2298</v>
      </c>
      <c r="F9847" t="s">
        <v>6905</v>
      </c>
      <c r="G9847" s="2" t="s">
        <v>8876</v>
      </c>
      <c r="H9847" s="1" t="str">
        <f t="shared" si="153"/>
        <v>2024-06-04</v>
      </c>
    </row>
    <row r="9848" spans="1:8" x14ac:dyDescent="0.2">
      <c r="A9848" s="1" t="d">
        <v>2024-06-04T17:56:36.99999969452619225</v>
      </c>
      <c r="B9848" s="2" t="s">
        <v>9099</v>
      </c>
      <c r="C9848" s="2" t="s">
        <v>9100</v>
      </c>
      <c r="D9848" s="2" t="s">
        <v>9101</v>
      </c>
      <c r="E9848">
        <v>2298</v>
      </c>
      <c r="F9848" t="s">
        <v>1781</v>
      </c>
      <c r="G9848" s="2" t="s">
        <v>9102</v>
      </c>
      <c r="H9848" s="1" t="str">
        <f t="shared" si="153"/>
        <v>2024-06-04</v>
      </c>
    </row>
    <row r="9849" spans="1:8" x14ac:dyDescent="0.2">
      <c r="A9849" s="1" t="d">
        <v>2024-06-04T18:09:26.99999989941716325</v>
      </c>
      <c r="B9849" s="2" t="s">
        <v>8964</v>
      </c>
      <c r="C9849" s="2" t="s">
        <v>8965</v>
      </c>
      <c r="D9849" s="2" t="s">
        <v>8966</v>
      </c>
      <c r="E9849">
        <v>2298</v>
      </c>
      <c r="F9849" t="s">
        <v>5902</v>
      </c>
      <c r="G9849" s="2" t="s">
        <v>8967</v>
      </c>
      <c r="H9849" s="1" t="str">
        <f t="shared" si="153"/>
        <v>2024-06-04</v>
      </c>
    </row>
    <row r="9850" spans="1:8" x14ac:dyDescent="0.2">
      <c r="A9850" s="1" t="d">
        <v>2024-06-04T18:43:11.00000029429793550</v>
      </c>
      <c r="B9850" s="2" t="s">
        <v>8971</v>
      </c>
      <c r="C9850" s="2" t="s">
        <v>8972</v>
      </c>
      <c r="D9850" s="2" t="s">
        <v>8973</v>
      </c>
      <c r="E9850">
        <v>2181</v>
      </c>
      <c r="F9850" t="s">
        <v>3033</v>
      </c>
      <c r="G9850" s="2" t="s">
        <v>8974</v>
      </c>
      <c r="H9850" s="1" t="str">
        <f t="shared" si="153"/>
        <v>2024-06-04</v>
      </c>
    </row>
    <row r="9851" spans="1:8" x14ac:dyDescent="0.2">
      <c r="A9851" s="1" t="d">
        <v>2024-06-04T18:43:11.00000029429793550</v>
      </c>
      <c r="B9851" s="2" t="s">
        <v>837</v>
      </c>
      <c r="C9851" s="2" t="s">
        <v>8968</v>
      </c>
      <c r="D9851" s="2" t="s">
        <v>8969</v>
      </c>
      <c r="E9851">
        <v>2181</v>
      </c>
      <c r="F9851" t="s">
        <v>8970</v>
      </c>
      <c r="G9851" s="2" t="s">
        <v>840</v>
      </c>
      <c r="H9851" s="1" t="str">
        <f t="shared" si="153"/>
        <v>2024-06-04</v>
      </c>
    </row>
    <row r="9852" spans="1:8" x14ac:dyDescent="0.2">
      <c r="A9852" s="1" t="d">
        <v>2024-06-04T18:43:48.00000014249235600</v>
      </c>
      <c r="B9852">
        <v>21.669525136417398</v>
      </c>
      <c r="C9852" s="2" t="s">
        <v>9366</v>
      </c>
      <c r="D9852" s="2" t="s">
        <v>9367</v>
      </c>
      <c r="E9852">
        <v>2298</v>
      </c>
      <c r="F9852" t="s">
        <v>5450</v>
      </c>
      <c r="G9852">
        <v>433.390502728348</v>
      </c>
      <c r="H9852" s="1" t="str">
        <f t="shared" si="153"/>
        <v>2024-06-04</v>
      </c>
    </row>
    <row r="9853" spans="1:8" x14ac:dyDescent="0.2">
      <c r="A9853" s="1" t="d">
        <v>2024-06-04T18:45:44.000000227242708075</v>
      </c>
      <c r="B9853" s="2" t="s">
        <v>9258</v>
      </c>
      <c r="C9853" s="2" t="s">
        <v>9259</v>
      </c>
      <c r="D9853" s="2" t="s">
        <v>9260</v>
      </c>
      <c r="E9853">
        <v>2298</v>
      </c>
      <c r="F9853" t="s">
        <v>5363</v>
      </c>
      <c r="G9853" s="2" t="s">
        <v>9261</v>
      </c>
      <c r="H9853" s="1" t="str">
        <f t="shared" si="153"/>
        <v>2024-06-04</v>
      </c>
    </row>
    <row r="9854" spans="1:8" x14ac:dyDescent="0.2">
      <c r="A9854" s="1" t="d">
        <v>2024-06-04T19:05:30.99999984260648775</v>
      </c>
      <c r="B9854" s="2" t="s">
        <v>9262</v>
      </c>
      <c r="C9854" s="2" t="s">
        <v>9263</v>
      </c>
      <c r="D9854" s="2" t="s">
        <v>9264</v>
      </c>
      <c r="E9854">
        <v>2279</v>
      </c>
      <c r="F9854" t="s">
        <v>9112</v>
      </c>
      <c r="G9854" s="2" t="s">
        <v>9265</v>
      </c>
      <c r="H9854" s="1" t="str">
        <f t="shared" si="153"/>
        <v>2024-06-04</v>
      </c>
    </row>
    <row r="9855" spans="1:8" x14ac:dyDescent="0.2">
      <c r="A9855" s="1" t="d">
        <v>2024-06-04T19:10:18.0000002961605775</v>
      </c>
      <c r="B9855" s="2" t="s">
        <v>68</v>
      </c>
      <c r="C9855" s="2" t="s">
        <v>9103</v>
      </c>
      <c r="D9855" s="2" t="s">
        <v>9104</v>
      </c>
      <c r="E9855">
        <v>2293</v>
      </c>
      <c r="F9855" t="s">
        <v>8835</v>
      </c>
      <c r="G9855" s="2" t="s">
        <v>71</v>
      </c>
      <c r="H9855" s="1" t="str">
        <f t="shared" si="153"/>
        <v>2024-06-04</v>
      </c>
    </row>
    <row r="9856" spans="1:8" x14ac:dyDescent="0.2">
      <c r="A9856" s="1" t="d">
        <v>2024-06-04T19:27:44.99999987427145575</v>
      </c>
      <c r="B9856" s="2" t="s">
        <v>9538</v>
      </c>
      <c r="C9856" s="2" t="s">
        <v>9539</v>
      </c>
      <c r="D9856" s="2" t="s">
        <v>9540</v>
      </c>
      <c r="E9856">
        <v>2298</v>
      </c>
      <c r="F9856" t="s">
        <v>9112</v>
      </c>
      <c r="G9856" s="2" t="s">
        <v>9538</v>
      </c>
      <c r="H9856" s="1" t="str">
        <f t="shared" si="153"/>
        <v>2024-06-04</v>
      </c>
    </row>
    <row r="9857" spans="1:8" x14ac:dyDescent="0.2">
      <c r="A9857" s="1" t="d">
        <v>2024-06-04T19:51:08.99999992456287075</v>
      </c>
      <c r="B9857">
        <v>0</v>
      </c>
      <c r="C9857">
        <v>-39.199279690800999</v>
      </c>
      <c r="D9857" s="2" t="s">
        <v>253</v>
      </c>
      <c r="E9857">
        <v>2181</v>
      </c>
      <c r="F9857" t="s">
        <v>7143</v>
      </c>
      <c r="G9857">
        <v>0</v>
      </c>
      <c r="H9857" s="1" t="str">
        <f t="shared" si="153"/>
        <v>2024-06-04</v>
      </c>
    </row>
    <row r="9858" spans="1:8" x14ac:dyDescent="0.2">
      <c r="A9858" s="1" t="d">
        <v>2024-06-04T19:51:08.99999992456287075</v>
      </c>
      <c r="B9858" s="2" t="s">
        <v>9273</v>
      </c>
      <c r="C9858" s="2" t="s">
        <v>9274</v>
      </c>
      <c r="D9858" s="2" t="s">
        <v>9275</v>
      </c>
      <c r="E9858">
        <v>2181</v>
      </c>
      <c r="F9858" t="s">
        <v>2728</v>
      </c>
      <c r="G9858" s="2" t="s">
        <v>9276</v>
      </c>
      <c r="H9858" s="1" t="str">
        <f t="shared" si="153"/>
        <v>2024-06-04</v>
      </c>
    </row>
    <row r="9859" spans="1:8" x14ac:dyDescent="0.2">
      <c r="A9859" s="1" t="d">
        <v>2024-06-04T19:55:01.99999969918281075</v>
      </c>
      <c r="B9859" s="2" t="s">
        <v>8982</v>
      </c>
      <c r="C9859" s="2" t="s">
        <v>8983</v>
      </c>
      <c r="D9859" s="2" t="s">
        <v>8984</v>
      </c>
      <c r="E9859">
        <v>2298</v>
      </c>
      <c r="F9859" t="s">
        <v>4116</v>
      </c>
      <c r="G9859" s="2" t="s">
        <v>8985</v>
      </c>
      <c r="H9859" s="1" t="str">
        <f t="shared" ref="H9859:H9922" si="154">TEXT(A9859, "yyyy-mm-dd")</f>
        <v>2024-06-04</v>
      </c>
    </row>
    <row r="9860" spans="1:8" x14ac:dyDescent="0.2">
      <c r="A9860" s="1" t="d">
        <v>2024-06-04T19:55:01.99999969918281075</v>
      </c>
      <c r="B9860" s="2" t="s">
        <v>9541</v>
      </c>
      <c r="C9860" s="2" t="s">
        <v>9542</v>
      </c>
      <c r="D9860" s="2" t="s">
        <v>9543</v>
      </c>
      <c r="E9860">
        <v>2298</v>
      </c>
      <c r="F9860" t="s">
        <v>8980</v>
      </c>
      <c r="G9860" s="2" t="s">
        <v>9544</v>
      </c>
      <c r="H9860" s="1" t="str">
        <f t="shared" si="154"/>
        <v>2024-06-04</v>
      </c>
    </row>
    <row r="9861" spans="1:8" x14ac:dyDescent="0.2">
      <c r="A9861" s="1" t="d">
        <v>2024-06-04T19:55:39.00000017601996600</v>
      </c>
      <c r="B9861" s="2" t="s">
        <v>9545</v>
      </c>
      <c r="C9861" s="2" t="s">
        <v>9546</v>
      </c>
      <c r="D9861">
        <v>45.498119150451203</v>
      </c>
      <c r="E9861">
        <v>2296</v>
      </c>
      <c r="F9861" t="s">
        <v>5647</v>
      </c>
      <c r="G9861" s="2" t="s">
        <v>9547</v>
      </c>
      <c r="H9861" s="1" t="str">
        <f t="shared" si="154"/>
        <v>2024-06-04</v>
      </c>
    </row>
    <row r="9862" spans="1:8" x14ac:dyDescent="0.2">
      <c r="A9862" s="1" t="d">
        <v>2024-06-04T20:00:13.00000010523944850</v>
      </c>
      <c r="B9862" s="2" t="s">
        <v>9121</v>
      </c>
      <c r="C9862">
        <v>8.7596728759914306</v>
      </c>
      <c r="D9862" s="2" t="s">
        <v>9122</v>
      </c>
      <c r="E9862">
        <v>2298</v>
      </c>
      <c r="F9862" t="s">
        <v>8803</v>
      </c>
      <c r="G9862" s="2" t="s">
        <v>9123</v>
      </c>
      <c r="H9862" s="1" t="str">
        <f t="shared" si="154"/>
        <v>2024-06-04</v>
      </c>
    </row>
    <row r="9863" spans="1:8" x14ac:dyDescent="0.2">
      <c r="A9863" s="1" t="d">
        <v>2024-06-04T20:45:19.99999985564500200</v>
      </c>
      <c r="B9863" s="2" t="s">
        <v>8893</v>
      </c>
      <c r="C9863" s="2" t="s">
        <v>8894</v>
      </c>
      <c r="D9863" s="2" t="s">
        <v>8895</v>
      </c>
      <c r="E9863">
        <v>2256</v>
      </c>
      <c r="F9863" t="s">
        <v>745</v>
      </c>
      <c r="G9863" s="2" t="s">
        <v>8896</v>
      </c>
      <c r="H9863" s="1" t="str">
        <f t="shared" si="154"/>
        <v>2024-06-04</v>
      </c>
    </row>
    <row r="9864" spans="1:8" x14ac:dyDescent="0.2">
      <c r="A9864" s="1" t="d">
        <v>2024-06-04T20:52:48.99999983143061550</v>
      </c>
      <c r="B9864" s="2" t="s">
        <v>9132</v>
      </c>
      <c r="C9864" s="2" t="s">
        <v>9133</v>
      </c>
      <c r="D9864" s="2" t="s">
        <v>9134</v>
      </c>
      <c r="E9864">
        <v>2298</v>
      </c>
      <c r="F9864" t="s">
        <v>8835</v>
      </c>
      <c r="G9864" s="2" t="s">
        <v>9135</v>
      </c>
      <c r="H9864" s="1" t="str">
        <f t="shared" si="154"/>
        <v>2024-06-04</v>
      </c>
    </row>
    <row r="9865" spans="1:8" x14ac:dyDescent="0.2">
      <c r="A9865" s="1" t="d">
        <v>2024-06-04T20:53:47.99999979324638700</v>
      </c>
      <c r="B9865" s="2" t="s">
        <v>9136</v>
      </c>
      <c r="C9865" s="2" t="s">
        <v>9137</v>
      </c>
      <c r="D9865" s="2" t="s">
        <v>9138</v>
      </c>
      <c r="E9865">
        <v>2298</v>
      </c>
      <c r="F9865" t="s">
        <v>8970</v>
      </c>
      <c r="G9865" s="2" t="s">
        <v>9139</v>
      </c>
      <c r="H9865" s="1" t="str">
        <f t="shared" si="154"/>
        <v>2024-06-04</v>
      </c>
    </row>
    <row r="9866" spans="1:8" x14ac:dyDescent="0.2">
      <c r="A9866" s="1" t="d">
        <v>2024-06-04T21:15:40.99999994505196650</v>
      </c>
      <c r="B9866">
        <v>22</v>
      </c>
      <c r="C9866" s="2" t="s">
        <v>9140</v>
      </c>
      <c r="D9866" s="2" t="s">
        <v>9141</v>
      </c>
      <c r="E9866">
        <v>2230</v>
      </c>
      <c r="F9866" t="s">
        <v>6404</v>
      </c>
      <c r="G9866">
        <v>440</v>
      </c>
      <c r="H9866" s="1" t="str">
        <f t="shared" si="154"/>
        <v>2024-06-04</v>
      </c>
    </row>
    <row r="9867" spans="1:8" x14ac:dyDescent="0.2">
      <c r="A9867" s="1" t="d">
        <v>2024-06-04T21:19:44.99999977648258200</v>
      </c>
      <c r="B9867" s="2" t="s">
        <v>9289</v>
      </c>
      <c r="C9867" s="2" t="s">
        <v>9290</v>
      </c>
      <c r="D9867" s="2" t="s">
        <v>9291</v>
      </c>
      <c r="E9867">
        <v>2298</v>
      </c>
      <c r="F9867" t="s">
        <v>7749</v>
      </c>
      <c r="G9867" s="2" t="s">
        <v>9292</v>
      </c>
      <c r="H9867" s="1" t="str">
        <f t="shared" si="154"/>
        <v>2024-06-04</v>
      </c>
    </row>
    <row r="9868" spans="1:8" x14ac:dyDescent="0.2">
      <c r="A9868" s="1" t="d">
        <v>2024-06-04T21:19:44.99999977648258200</v>
      </c>
      <c r="B9868" s="2" t="s">
        <v>9293</v>
      </c>
      <c r="C9868" s="2" t="s">
        <v>9294</v>
      </c>
      <c r="D9868" s="2" t="s">
        <v>9295</v>
      </c>
      <c r="E9868">
        <v>2298</v>
      </c>
      <c r="F9868" t="s">
        <v>8018</v>
      </c>
      <c r="G9868" s="2" t="s">
        <v>9296</v>
      </c>
      <c r="H9868" s="1" t="str">
        <f t="shared" si="154"/>
        <v>2024-06-04</v>
      </c>
    </row>
    <row r="9869" spans="1:8" x14ac:dyDescent="0.2">
      <c r="A9869" s="1" t="d">
        <v>2024-06-04T21:33:02.00000000651926050</v>
      </c>
      <c r="B9869" s="2" t="s">
        <v>9548</v>
      </c>
      <c r="C9869" s="2" t="s">
        <v>9549</v>
      </c>
      <c r="D9869" s="2" t="s">
        <v>9550</v>
      </c>
      <c r="E9869">
        <v>2298</v>
      </c>
      <c r="F9869" t="s">
        <v>387</v>
      </c>
      <c r="G9869" s="2" t="s">
        <v>9551</v>
      </c>
      <c r="H9869" s="1" t="str">
        <f t="shared" si="154"/>
        <v>2024-06-04</v>
      </c>
    </row>
    <row r="9870" spans="1:8" x14ac:dyDescent="0.2">
      <c r="A9870" s="1" t="d">
        <v>2024-06-04T21:35:07.00000030919909175</v>
      </c>
      <c r="B9870">
        <v>10</v>
      </c>
      <c r="C9870" s="2" t="s">
        <v>9552</v>
      </c>
      <c r="D9870" s="2" t="s">
        <v>9553</v>
      </c>
      <c r="E9870">
        <v>2181</v>
      </c>
      <c r="F9870" t="s">
        <v>9112</v>
      </c>
      <c r="G9870">
        <v>100</v>
      </c>
      <c r="H9870" s="1" t="str">
        <f t="shared" si="154"/>
        <v>2024-06-04</v>
      </c>
    </row>
    <row r="9871" spans="1:8" x14ac:dyDescent="0.2">
      <c r="A9871" s="1" t="d">
        <v>2024-06-04T21:35:07.00000030919909175</v>
      </c>
      <c r="B9871" s="2" t="s">
        <v>9554</v>
      </c>
      <c r="C9871" s="2" t="s">
        <v>9555</v>
      </c>
      <c r="D9871" s="2" t="s">
        <v>9556</v>
      </c>
      <c r="E9871">
        <v>2181</v>
      </c>
      <c r="F9871" t="s">
        <v>7520</v>
      </c>
      <c r="G9871" s="2" t="s">
        <v>9557</v>
      </c>
      <c r="H9871" s="1" t="str">
        <f t="shared" si="154"/>
        <v>2024-06-04</v>
      </c>
    </row>
    <row r="9872" spans="1:8" x14ac:dyDescent="0.2">
      <c r="A9872" s="1" t="d">
        <v>2024-06-04T21:38:50.00000026077031875</v>
      </c>
      <c r="B9872" s="2" t="s">
        <v>9558</v>
      </c>
      <c r="C9872" s="2" t="s">
        <v>9559</v>
      </c>
      <c r="D9872" s="2" t="s">
        <v>9560</v>
      </c>
      <c r="E9872">
        <v>2298</v>
      </c>
      <c r="F9872" t="s">
        <v>6404</v>
      </c>
      <c r="G9872" s="2" t="s">
        <v>9561</v>
      </c>
      <c r="H9872" s="1" t="str">
        <f t="shared" si="154"/>
        <v>2024-06-04</v>
      </c>
    </row>
    <row r="9873" spans="1:8" x14ac:dyDescent="0.2">
      <c r="A9873" s="1" t="d">
        <v>2024-06-04T21:50:59.00000031106174050</v>
      </c>
      <c r="B9873" s="2" t="s">
        <v>9000</v>
      </c>
      <c r="C9873">
        <v>8.40790354935673</v>
      </c>
      <c r="D9873" s="2" t="s">
        <v>9001</v>
      </c>
      <c r="E9873">
        <v>2230</v>
      </c>
      <c r="F9873" t="s">
        <v>2304</v>
      </c>
      <c r="G9873" s="2" t="s">
        <v>9002</v>
      </c>
      <c r="H9873" s="1" t="str">
        <f t="shared" si="154"/>
        <v>2024-06-04</v>
      </c>
    </row>
    <row r="9874" spans="1:8" x14ac:dyDescent="0.2">
      <c r="A9874" s="1" t="d">
        <v>2024-06-04T22:00:23.99999974295497200</v>
      </c>
      <c r="B9874" s="2" t="s">
        <v>8909</v>
      </c>
      <c r="C9874" s="2" t="s">
        <v>8910</v>
      </c>
      <c r="D9874" s="2" t="s">
        <v>8911</v>
      </c>
      <c r="E9874">
        <v>2181</v>
      </c>
      <c r="F9874" t="s">
        <v>5647</v>
      </c>
      <c r="G9874" s="2" t="s">
        <v>8912</v>
      </c>
      <c r="H9874" s="1" t="str">
        <f t="shared" si="154"/>
        <v>2024-06-04</v>
      </c>
    </row>
    <row r="9875" spans="1:8" x14ac:dyDescent="0.2">
      <c r="A9875" s="1" t="d">
        <v>2024-06-04T22:13:52.00000002980231925</v>
      </c>
      <c r="B9875" s="2" t="s">
        <v>9003</v>
      </c>
      <c r="C9875" s="2" t="s">
        <v>9004</v>
      </c>
      <c r="D9875" s="2" t="s">
        <v>9005</v>
      </c>
      <c r="E9875">
        <v>2234</v>
      </c>
      <c r="F9875" t="s">
        <v>7847</v>
      </c>
      <c r="G9875" s="2" t="s">
        <v>9006</v>
      </c>
      <c r="H9875" s="1" t="str">
        <f t="shared" si="154"/>
        <v>2024-06-04</v>
      </c>
    </row>
    <row r="9876" spans="1:8" x14ac:dyDescent="0.2">
      <c r="A9876" s="1" t="d">
        <v>2024-06-04T22:44:43.99999982211738525</v>
      </c>
      <c r="B9876" s="2" t="s">
        <v>6789</v>
      </c>
      <c r="C9876" s="2" t="s">
        <v>6790</v>
      </c>
      <c r="D9876" s="2" t="s">
        <v>6791</v>
      </c>
      <c r="E9876">
        <v>2292</v>
      </c>
      <c r="F9876" t="s">
        <v>5919</v>
      </c>
      <c r="G9876" s="2" t="s">
        <v>6792</v>
      </c>
      <c r="H9876" s="1" t="str">
        <f t="shared" si="154"/>
        <v>2024-06-04</v>
      </c>
    </row>
    <row r="9877" spans="1:8" x14ac:dyDescent="0.2">
      <c r="A9877" s="1" t="d">
        <v>2024-06-04T22:52:31.0000002337619662125</v>
      </c>
      <c r="B9877">
        <v>21.40625</v>
      </c>
      <c r="C9877" s="2" t="s">
        <v>8913</v>
      </c>
      <c r="D9877" s="2" t="s">
        <v>8914</v>
      </c>
      <c r="E9877">
        <v>2279</v>
      </c>
      <c r="F9877" t="s">
        <v>8803</v>
      </c>
      <c r="G9877">
        <v>428.125</v>
      </c>
      <c r="H9877" s="1" t="str">
        <f t="shared" si="154"/>
        <v>2024-06-04</v>
      </c>
    </row>
    <row r="9878" spans="1:8" x14ac:dyDescent="0.2">
      <c r="A9878" s="1" t="d">
        <v>2024-06-04T23:01:45.00000023748725325</v>
      </c>
      <c r="B9878" s="2" t="s">
        <v>9562</v>
      </c>
      <c r="C9878" s="2" t="s">
        <v>9563</v>
      </c>
      <c r="D9878" s="2" t="s">
        <v>9564</v>
      </c>
      <c r="E9878">
        <v>2181</v>
      </c>
      <c r="F9878" t="s">
        <v>8948</v>
      </c>
      <c r="G9878" s="2" t="s">
        <v>9565</v>
      </c>
      <c r="H9878" s="1" t="str">
        <f t="shared" si="154"/>
        <v>2024-06-04</v>
      </c>
    </row>
    <row r="9879" spans="1:8" x14ac:dyDescent="0.2">
      <c r="A9879" s="1" t="d">
        <v>2024-06-04T23:39:53.00000010989606700</v>
      </c>
      <c r="B9879" s="2" t="s">
        <v>9317</v>
      </c>
      <c r="C9879" s="2" t="s">
        <v>9318</v>
      </c>
      <c r="D9879" s="2" t="s">
        <v>9319</v>
      </c>
      <c r="E9879">
        <v>2298</v>
      </c>
      <c r="F9879" t="s">
        <v>5347</v>
      </c>
      <c r="G9879">
        <v>4047.33727810651</v>
      </c>
      <c r="H9879" s="1" t="str">
        <f t="shared" si="154"/>
        <v>2024-06-04</v>
      </c>
    </row>
    <row r="9880" spans="1:8" x14ac:dyDescent="0.2">
      <c r="A9880" s="1" t="d">
        <v>2024-06-04T23:56:34.00000025052577425</v>
      </c>
      <c r="B9880" s="2" t="s">
        <v>9007</v>
      </c>
      <c r="C9880">
        <v>3.3815088374548399</v>
      </c>
      <c r="D9880" s="2" t="s">
        <v>9008</v>
      </c>
      <c r="E9880">
        <v>2297</v>
      </c>
      <c r="F9880" t="s">
        <v>8835</v>
      </c>
      <c r="G9880" s="2" t="s">
        <v>9009</v>
      </c>
      <c r="H9880" s="1" t="str">
        <f t="shared" si="154"/>
        <v>2024-06-04</v>
      </c>
    </row>
    <row r="9881" spans="1:8" x14ac:dyDescent="0.2">
      <c r="A9881" s="1" t="d">
        <v>2024-06-05T00:04:05.00000006519257800</v>
      </c>
      <c r="B9881" s="2" t="s">
        <v>9010</v>
      </c>
      <c r="C9881" s="2" t="s">
        <v>9011</v>
      </c>
      <c r="D9881" s="2" t="s">
        <v>9012</v>
      </c>
      <c r="E9881">
        <v>2298</v>
      </c>
      <c r="F9881" t="s">
        <v>6718</v>
      </c>
      <c r="G9881" s="2" t="s">
        <v>9013</v>
      </c>
      <c r="H9881" s="1" t="str">
        <f t="shared" si="154"/>
        <v>2024-06-05</v>
      </c>
    </row>
    <row r="9882" spans="1:8" x14ac:dyDescent="0.2">
      <c r="A9882" s="1" t="d">
        <v>2024-06-05T00:19:04.00000025052577425</v>
      </c>
      <c r="B9882" s="2" t="s">
        <v>8621</v>
      </c>
      <c r="C9882" s="2" t="s">
        <v>8622</v>
      </c>
      <c r="D9882" s="2" t="s">
        <v>8623</v>
      </c>
      <c r="E9882">
        <v>2230</v>
      </c>
      <c r="F9882" t="s">
        <v>2728</v>
      </c>
      <c r="G9882" s="2" t="s">
        <v>8624</v>
      </c>
      <c r="H9882" s="1" t="str">
        <f t="shared" si="154"/>
        <v>2024-06-05</v>
      </c>
    </row>
    <row r="9883" spans="1:8" x14ac:dyDescent="0.2">
      <c r="A9883" s="1" t="d">
        <v>2024-06-05T00:22:36.999999750405550125</v>
      </c>
      <c r="B9883">
        <v>0</v>
      </c>
      <c r="C9883">
        <v>-39.199279690800999</v>
      </c>
      <c r="D9883" s="2" t="s">
        <v>253</v>
      </c>
      <c r="E9883">
        <v>2298</v>
      </c>
      <c r="F9883" t="s">
        <v>6505</v>
      </c>
      <c r="G9883">
        <v>0</v>
      </c>
      <c r="H9883" s="1" t="str">
        <f t="shared" si="154"/>
        <v>2024-06-05</v>
      </c>
    </row>
    <row r="9884" spans="1:8" x14ac:dyDescent="0.2">
      <c r="A9884" s="1" t="d">
        <v>2024-06-05T00:24:00.00000029336660775</v>
      </c>
      <c r="B9884" s="2" t="s">
        <v>9152</v>
      </c>
      <c r="C9884">
        <v>-1.7017724085844499</v>
      </c>
      <c r="D9884" s="2" t="s">
        <v>9153</v>
      </c>
      <c r="E9884">
        <v>2298</v>
      </c>
      <c r="F9884" t="s">
        <v>8240</v>
      </c>
      <c r="G9884" s="2" t="s">
        <v>9154</v>
      </c>
      <c r="H9884" s="1" t="str">
        <f t="shared" si="154"/>
        <v>2024-06-05</v>
      </c>
    </row>
    <row r="9885" spans="1:8" x14ac:dyDescent="0.2">
      <c r="A9885" s="1" t="d">
        <v>2024-06-05T00:24:24.0000002458691625</v>
      </c>
      <c r="B9885" s="2" t="s">
        <v>9404</v>
      </c>
      <c r="C9885" s="2" t="s">
        <v>9405</v>
      </c>
      <c r="D9885" s="2" t="s">
        <v>9406</v>
      </c>
      <c r="E9885">
        <v>2294</v>
      </c>
      <c r="F9885" t="s">
        <v>5647</v>
      </c>
      <c r="G9885" s="2" t="s">
        <v>9407</v>
      </c>
      <c r="H9885" s="1" t="str">
        <f t="shared" si="154"/>
        <v>2024-06-05</v>
      </c>
    </row>
    <row r="9886" spans="1:8" x14ac:dyDescent="0.2">
      <c r="A9886" s="1" t="d">
        <v>2024-06-05T00:34:37.9999998165294525</v>
      </c>
      <c r="B9886">
        <v>0</v>
      </c>
      <c r="C9886">
        <v>-78.398559381602098</v>
      </c>
      <c r="D9886" s="2" t="s">
        <v>415</v>
      </c>
      <c r="E9886">
        <v>2181</v>
      </c>
      <c r="F9886" t="s">
        <v>6905</v>
      </c>
      <c r="G9886">
        <v>0</v>
      </c>
      <c r="H9886" s="1" t="str">
        <f t="shared" si="154"/>
        <v>2024-06-05</v>
      </c>
    </row>
    <row r="9887" spans="1:8" x14ac:dyDescent="0.2">
      <c r="A9887" s="1" t="d">
        <v>2024-06-05T00:44:31.00000013597309550</v>
      </c>
      <c r="B9887" s="2" t="s">
        <v>9014</v>
      </c>
      <c r="C9887" s="2" t="s">
        <v>9015</v>
      </c>
      <c r="D9887" s="2" t="s">
        <v>9016</v>
      </c>
      <c r="E9887">
        <v>2298</v>
      </c>
      <c r="F9887" t="s">
        <v>6236</v>
      </c>
      <c r="G9887" s="2" t="s">
        <v>9017</v>
      </c>
      <c r="H9887" s="1" t="str">
        <f t="shared" si="154"/>
        <v>2024-06-05</v>
      </c>
    </row>
    <row r="9888" spans="1:8" x14ac:dyDescent="0.2">
      <c r="A9888" s="1" t="d">
        <v>2024-06-05T00:54:09.99999969732016200</v>
      </c>
      <c r="B9888" s="2" t="s">
        <v>9155</v>
      </c>
      <c r="C9888" s="2" t="s">
        <v>9156</v>
      </c>
      <c r="D9888" s="2" t="s">
        <v>9157</v>
      </c>
      <c r="E9888">
        <v>2298</v>
      </c>
      <c r="F9888" t="s">
        <v>3978</v>
      </c>
      <c r="G9888" s="2" t="s">
        <v>9158</v>
      </c>
      <c r="H9888" s="1" t="str">
        <f t="shared" si="154"/>
        <v>2024-06-05</v>
      </c>
    </row>
    <row r="9889" spans="1:8" x14ac:dyDescent="0.2">
      <c r="A9889" s="1" t="d">
        <v>2024-06-05T02:03:30.9999998705461650</v>
      </c>
      <c r="B9889">
        <v>21.733615221987201</v>
      </c>
      <c r="C9889" s="2" t="s">
        <v>9018</v>
      </c>
      <c r="D9889" s="2" t="s">
        <v>9019</v>
      </c>
      <c r="E9889">
        <v>2298</v>
      </c>
      <c r="F9889" t="s">
        <v>7092</v>
      </c>
      <c r="G9889" s="2" t="s">
        <v>9020</v>
      </c>
      <c r="H9889" s="1" t="str">
        <f t="shared" si="154"/>
        <v>2024-06-05</v>
      </c>
    </row>
    <row r="9890" spans="1:8" x14ac:dyDescent="0.2">
      <c r="A9890" s="1" t="d">
        <v>2024-06-05T02:32:41.99999994132667575</v>
      </c>
      <c r="B9890" s="2" t="s">
        <v>9566</v>
      </c>
      <c r="C9890" s="2" t="s">
        <v>9567</v>
      </c>
      <c r="D9890" s="2" t="s">
        <v>9568</v>
      </c>
      <c r="E9890">
        <v>2234</v>
      </c>
      <c r="F9890" t="s">
        <v>1781</v>
      </c>
      <c r="G9890" s="2" t="s">
        <v>9569</v>
      </c>
      <c r="H9890" s="1" t="str">
        <f t="shared" si="154"/>
        <v>2024-06-05</v>
      </c>
    </row>
    <row r="9891" spans="1:8" x14ac:dyDescent="0.2">
      <c r="A9891" s="1" t="d">
        <v>2024-06-05T02:34:07.99999992828816150</v>
      </c>
      <c r="B9891" s="2" t="s">
        <v>9489</v>
      </c>
      <c r="C9891" s="2" t="s">
        <v>9490</v>
      </c>
      <c r="D9891" s="2" t="s">
        <v>9491</v>
      </c>
      <c r="E9891">
        <v>2295</v>
      </c>
      <c r="F9891" t="s">
        <v>5647</v>
      </c>
      <c r="G9891" s="2" t="s">
        <v>9492</v>
      </c>
      <c r="H9891" s="1" t="str">
        <f t="shared" si="154"/>
        <v>2024-06-05</v>
      </c>
    </row>
    <row r="9892" spans="1:8" x14ac:dyDescent="0.2">
      <c r="A9892" s="1" t="d">
        <v>2024-06-05T03:01:13.00000009126961325</v>
      </c>
      <c r="B9892" s="2" t="s">
        <v>6598</v>
      </c>
      <c r="C9892" s="2" t="s">
        <v>6599</v>
      </c>
      <c r="D9892" s="2" t="s">
        <v>6600</v>
      </c>
      <c r="E9892">
        <v>2230</v>
      </c>
      <c r="F9892" t="s">
        <v>3633</v>
      </c>
      <c r="G9892" s="2" t="s">
        <v>6601</v>
      </c>
      <c r="H9892" s="1" t="str">
        <f t="shared" si="154"/>
        <v>2024-06-05</v>
      </c>
    </row>
    <row r="9893" spans="1:8" x14ac:dyDescent="0.2">
      <c r="A9893" s="1" t="d">
        <v>2024-06-05T03:51:09.99999973922968125</v>
      </c>
      <c r="B9893" s="2" t="s">
        <v>9570</v>
      </c>
      <c r="C9893" s="2" t="s">
        <v>9571</v>
      </c>
      <c r="D9893" s="2" t="s">
        <v>9572</v>
      </c>
      <c r="E9893">
        <v>2279</v>
      </c>
      <c r="F9893" t="s">
        <v>8980</v>
      </c>
      <c r="G9893" s="2" t="s">
        <v>9573</v>
      </c>
      <c r="H9893" s="1" t="str">
        <f t="shared" si="154"/>
        <v>2024-06-05</v>
      </c>
    </row>
    <row r="9894" spans="1:8" x14ac:dyDescent="0.2">
      <c r="A9894" s="1" t="d">
        <v>2024-06-05T04:07:25.00000008847564350</v>
      </c>
      <c r="B9894">
        <v>11.875</v>
      </c>
      <c r="C9894" s="2" t="s">
        <v>9029</v>
      </c>
      <c r="D9894" s="2" t="s">
        <v>9030</v>
      </c>
      <c r="E9894">
        <v>2296</v>
      </c>
      <c r="F9894" t="s">
        <v>8835</v>
      </c>
      <c r="G9894">
        <v>118.75</v>
      </c>
      <c r="H9894" s="1" t="str">
        <f t="shared" si="154"/>
        <v>2024-06-05</v>
      </c>
    </row>
    <row r="9895" spans="1:8" x14ac:dyDescent="0.2">
      <c r="A9895" s="1" t="d">
        <v>2024-06-05T06:27:53.00000006798654775</v>
      </c>
      <c r="B9895" s="2" t="s">
        <v>9031</v>
      </c>
      <c r="C9895">
        <v>8.46661089566404</v>
      </c>
      <c r="D9895" s="2" t="s">
        <v>9032</v>
      </c>
      <c r="E9895">
        <v>2298</v>
      </c>
      <c r="F9895" t="s">
        <v>8948</v>
      </c>
      <c r="G9895" s="2" t="s">
        <v>9033</v>
      </c>
      <c r="H9895" s="1" t="str">
        <f t="shared" si="154"/>
        <v>2024-06-05</v>
      </c>
    </row>
    <row r="9896" spans="1:8" x14ac:dyDescent="0.2">
      <c r="A9896" s="1" t="d">
        <v>2024-06-05T06:36:35.99999974016100225</v>
      </c>
      <c r="B9896" s="2" t="s">
        <v>8917</v>
      </c>
      <c r="C9896" s="2" t="s">
        <v>8918</v>
      </c>
      <c r="D9896" s="2" t="s">
        <v>8919</v>
      </c>
      <c r="E9896">
        <v>2279</v>
      </c>
      <c r="F9896" t="s">
        <v>387</v>
      </c>
      <c r="G9896" s="2" t="s">
        <v>8920</v>
      </c>
      <c r="H9896" s="1" t="str">
        <f t="shared" si="154"/>
        <v>2024-06-05</v>
      </c>
    </row>
    <row r="9897" spans="1:8" x14ac:dyDescent="0.2">
      <c r="A9897" s="1" t="d">
        <v>2024-06-05T06:38:12.99999978393316350</v>
      </c>
      <c r="B9897" s="2" t="s">
        <v>9169</v>
      </c>
      <c r="C9897" s="2" t="s">
        <v>9170</v>
      </c>
      <c r="D9897" s="2" t="s">
        <v>9171</v>
      </c>
      <c r="E9897">
        <v>2279</v>
      </c>
      <c r="F9897" t="s">
        <v>7404</v>
      </c>
      <c r="G9897" s="2" t="s">
        <v>9172</v>
      </c>
      <c r="H9897" s="1" t="str">
        <f t="shared" si="154"/>
        <v>2024-06-05</v>
      </c>
    </row>
    <row r="9898" spans="1:8" x14ac:dyDescent="0.2">
      <c r="A9898" s="1" t="d">
        <v>2024-06-05T07:07:30.000</v>
      </c>
      <c r="B9898" s="2" t="s">
        <v>9574</v>
      </c>
      <c r="C9898" s="2" t="s">
        <v>9575</v>
      </c>
      <c r="D9898" s="2" t="s">
        <v>9576</v>
      </c>
      <c r="E9898">
        <v>2293</v>
      </c>
      <c r="F9898" t="s">
        <v>5647</v>
      </c>
      <c r="G9898" s="2" t="s">
        <v>9577</v>
      </c>
      <c r="H9898" s="1" t="str">
        <f t="shared" si="154"/>
        <v>2024-06-05</v>
      </c>
    </row>
    <row r="9899" spans="1:8" x14ac:dyDescent="0.2">
      <c r="A9899" s="1" t="d">
        <v>2024-06-05T07:20:10.99999998696148575</v>
      </c>
      <c r="B9899" s="2" t="s">
        <v>9173</v>
      </c>
      <c r="C9899" s="2" t="s">
        <v>9174</v>
      </c>
      <c r="D9899">
        <v>61.862829062076699</v>
      </c>
      <c r="E9899">
        <v>2298</v>
      </c>
      <c r="F9899" t="s">
        <v>7520</v>
      </c>
      <c r="G9899" s="2" t="s">
        <v>9175</v>
      </c>
      <c r="H9899" s="1" t="str">
        <f t="shared" si="154"/>
        <v>2024-06-05</v>
      </c>
    </row>
    <row r="9900" spans="1:8" x14ac:dyDescent="0.2">
      <c r="A9900" s="1" t="d">
        <v>2024-06-05T08:43:40.99999997299164375</v>
      </c>
      <c r="B9900" s="2" t="s">
        <v>9034</v>
      </c>
      <c r="C9900" s="2" t="s">
        <v>9035</v>
      </c>
      <c r="D9900" s="2" t="s">
        <v>9036</v>
      </c>
      <c r="E9900">
        <v>2299</v>
      </c>
      <c r="F9900" t="s">
        <v>8803</v>
      </c>
      <c r="G9900" s="2" t="s">
        <v>9037</v>
      </c>
      <c r="H9900" s="1" t="str">
        <f t="shared" si="154"/>
        <v>2024-06-05</v>
      </c>
    </row>
    <row r="9901" spans="1:8" x14ac:dyDescent="0.2">
      <c r="A9901" s="1" t="d">
        <v>2024-06-05T08:59:02.00000027194619100</v>
      </c>
      <c r="B9901" s="2" t="s">
        <v>9038</v>
      </c>
      <c r="C9901" s="2" t="s">
        <v>9039</v>
      </c>
      <c r="D9901" s="2" t="s">
        <v>9040</v>
      </c>
      <c r="E9901">
        <v>2279</v>
      </c>
      <c r="F9901" t="s">
        <v>8970</v>
      </c>
      <c r="G9901" s="2" t="s">
        <v>9041</v>
      </c>
      <c r="H9901" s="1" t="str">
        <f t="shared" si="154"/>
        <v>2024-06-05</v>
      </c>
    </row>
    <row r="9902" spans="1:8" x14ac:dyDescent="0.2">
      <c r="A9902" s="1" t="d">
        <v>2024-06-05T09:06:01.0000001499429375</v>
      </c>
      <c r="B9902" s="2" t="s">
        <v>9042</v>
      </c>
      <c r="C9902" s="2" t="s">
        <v>9043</v>
      </c>
      <c r="D9902" s="2" t="s">
        <v>9044</v>
      </c>
      <c r="E9902">
        <v>2234</v>
      </c>
      <c r="F9902" t="s">
        <v>7437</v>
      </c>
      <c r="G9902" s="2" t="s">
        <v>9045</v>
      </c>
      <c r="H9902" s="1" t="str">
        <f t="shared" si="154"/>
        <v>2024-06-05</v>
      </c>
    </row>
    <row r="9903" spans="1:8" x14ac:dyDescent="0.2">
      <c r="A9903" s="1" t="d">
        <v>2024-06-05T09:17:54.99999983701854825</v>
      </c>
      <c r="B9903" s="2" t="s">
        <v>9578</v>
      </c>
      <c r="C9903" s="2" t="s">
        <v>9579</v>
      </c>
      <c r="D9903" s="2" t="s">
        <v>9580</v>
      </c>
      <c r="E9903">
        <v>2279</v>
      </c>
      <c r="F9903" t="s">
        <v>5647</v>
      </c>
      <c r="G9903" s="2" t="s">
        <v>9581</v>
      </c>
      <c r="H9903" s="1" t="str">
        <f t="shared" si="154"/>
        <v>2024-06-05</v>
      </c>
    </row>
    <row r="9904" spans="1:8" x14ac:dyDescent="0.2">
      <c r="A9904" s="1" t="d">
        <v>2024-06-05T09:17:54.99999983701854825</v>
      </c>
      <c r="B9904" s="2" t="s">
        <v>9176</v>
      </c>
      <c r="C9904" s="2" t="s">
        <v>9177</v>
      </c>
      <c r="D9904" s="2" t="s">
        <v>9178</v>
      </c>
      <c r="E9904">
        <v>2279</v>
      </c>
      <c r="F9904" t="s">
        <v>6404</v>
      </c>
      <c r="G9904" s="2" t="s">
        <v>9179</v>
      </c>
      <c r="H9904" s="1" t="str">
        <f t="shared" si="154"/>
        <v>2024-06-05</v>
      </c>
    </row>
    <row r="9905" spans="1:8" x14ac:dyDescent="0.2">
      <c r="A9905" s="1" t="d">
        <v>2024-06-05T09:17:54.99999983701854825</v>
      </c>
      <c r="B9905" s="2" t="s">
        <v>9188</v>
      </c>
      <c r="C9905" s="2" t="s">
        <v>9189</v>
      </c>
      <c r="D9905">
        <v>36.563649893298098</v>
      </c>
      <c r="E9905">
        <v>2279</v>
      </c>
      <c r="F9905" t="s">
        <v>5841</v>
      </c>
      <c r="G9905" s="2" t="s">
        <v>9190</v>
      </c>
      <c r="H9905" s="1" t="str">
        <f t="shared" si="154"/>
        <v>2024-06-05</v>
      </c>
    </row>
    <row r="9906" spans="1:8" x14ac:dyDescent="0.2">
      <c r="A9906" s="1" t="d">
        <v>2024-06-05T09:17:54.99999983701854825</v>
      </c>
      <c r="B9906" s="2" t="s">
        <v>9331</v>
      </c>
      <c r="C9906" s="2" t="s">
        <v>9332</v>
      </c>
      <c r="D9906">
        <v>39.457546135438797</v>
      </c>
      <c r="E9906">
        <v>2279</v>
      </c>
      <c r="F9906" t="s">
        <v>2060</v>
      </c>
      <c r="G9906" s="2" t="s">
        <v>9333</v>
      </c>
      <c r="H9906" s="1" t="str">
        <f t="shared" si="154"/>
        <v>2024-06-05</v>
      </c>
    </row>
    <row r="9907" spans="1:8" x14ac:dyDescent="0.2">
      <c r="A9907" s="1" t="d">
        <v>2024-06-05T09:45:03.000000072643160850</v>
      </c>
      <c r="B9907" s="2" t="s">
        <v>9582</v>
      </c>
      <c r="C9907" s="2" t="s">
        <v>9583</v>
      </c>
      <c r="D9907" s="2" t="s">
        <v>9584</v>
      </c>
      <c r="E9907">
        <v>2297</v>
      </c>
      <c r="F9907" t="s">
        <v>8803</v>
      </c>
      <c r="G9907" s="2" t="s">
        <v>9585</v>
      </c>
      <c r="H9907" s="1" t="str">
        <f t="shared" si="154"/>
        <v>2024-06-05</v>
      </c>
    </row>
    <row r="9908" spans="1:8" x14ac:dyDescent="0.2">
      <c r="A9908" s="1" t="d">
        <v>2024-06-05T09:58:20.00000030267983800</v>
      </c>
      <c r="B9908" s="2" t="s">
        <v>8925</v>
      </c>
      <c r="C9908" s="2" t="s">
        <v>8926</v>
      </c>
      <c r="D9908" s="2" t="s">
        <v>8927</v>
      </c>
      <c r="E9908">
        <v>2299</v>
      </c>
      <c r="F9908" t="s">
        <v>3633</v>
      </c>
      <c r="G9908" s="2" t="s">
        <v>8928</v>
      </c>
      <c r="H9908" s="1" t="str">
        <f t="shared" si="154"/>
        <v>2024-06-05</v>
      </c>
    </row>
    <row r="9909" spans="1:8" x14ac:dyDescent="0.2">
      <c r="A9909" s="1" t="d">
        <v>2024-06-05T10:17:54.00000002235174450</v>
      </c>
      <c r="B9909" s="2" t="s">
        <v>8929</v>
      </c>
      <c r="C9909" s="2" t="s">
        <v>8930</v>
      </c>
      <c r="D9909" s="2" t="s">
        <v>8931</v>
      </c>
      <c r="E9909">
        <v>2234</v>
      </c>
      <c r="F9909" t="s">
        <v>7895</v>
      </c>
      <c r="G9909" s="2" t="s">
        <v>8932</v>
      </c>
      <c r="H9909" s="1" t="str">
        <f t="shared" si="154"/>
        <v>2024-06-05</v>
      </c>
    </row>
    <row r="9910" spans="1:8" x14ac:dyDescent="0.2">
      <c r="A9910" s="1" t="d">
        <v>2024-06-05T10:35:24.00000030174851700</v>
      </c>
      <c r="B9910" s="2" t="s">
        <v>9586</v>
      </c>
      <c r="C9910">
        <v>2.3011048415923501</v>
      </c>
      <c r="D9910" s="2" t="s">
        <v>9587</v>
      </c>
      <c r="E9910">
        <v>2298</v>
      </c>
      <c r="F9910" t="s">
        <v>3033</v>
      </c>
      <c r="G9910" s="2" t="s">
        <v>9588</v>
      </c>
      <c r="H9910" s="1" t="str">
        <f t="shared" si="154"/>
        <v>2024-06-05</v>
      </c>
    </row>
    <row r="9911" spans="1:8" x14ac:dyDescent="0.2">
      <c r="A9911" s="1" t="d">
        <v>2024-06-05T11:09:06.99999983422457850</v>
      </c>
      <c r="B9911" s="2" t="s">
        <v>9420</v>
      </c>
      <c r="C9911" s="2" t="s">
        <v>9421</v>
      </c>
      <c r="D9911" s="2" t="s">
        <v>9422</v>
      </c>
      <c r="E9911">
        <v>2292</v>
      </c>
      <c r="F9911" t="s">
        <v>1500</v>
      </c>
      <c r="G9911">
        <v>409.548424310293</v>
      </c>
      <c r="H9911" s="1" t="str">
        <f t="shared" si="154"/>
        <v>2024-06-05</v>
      </c>
    </row>
    <row r="9912" spans="1:8" x14ac:dyDescent="0.2">
      <c r="A9912" s="1" t="d">
        <v>2024-06-05T11:27:33.00000000279396975</v>
      </c>
      <c r="B9912" s="2" t="s">
        <v>9589</v>
      </c>
      <c r="C9912" s="2" t="s">
        <v>9590</v>
      </c>
      <c r="D9912" s="2" t="s">
        <v>9591</v>
      </c>
      <c r="E9912">
        <v>2181</v>
      </c>
      <c r="F9912" t="s">
        <v>8240</v>
      </c>
      <c r="G9912" s="2" t="s">
        <v>9592</v>
      </c>
      <c r="H9912" s="1" t="str">
        <f t="shared" si="154"/>
        <v>2024-06-05</v>
      </c>
    </row>
    <row r="9913" spans="1:8" x14ac:dyDescent="0.2">
      <c r="A9913" s="1" t="d">
        <v>2024-06-05T11:34:09.99999976716935850</v>
      </c>
      <c r="B9913" s="2" t="s">
        <v>9203</v>
      </c>
      <c r="C9913" s="2" t="s">
        <v>9204</v>
      </c>
      <c r="D9913" s="2" t="s">
        <v>9205</v>
      </c>
      <c r="E9913">
        <v>2299</v>
      </c>
      <c r="F9913" t="s">
        <v>4350</v>
      </c>
      <c r="G9913" s="2" t="s">
        <v>9206</v>
      </c>
      <c r="H9913" s="1" t="str">
        <f t="shared" si="154"/>
        <v>2024-06-05</v>
      </c>
    </row>
    <row r="9914" spans="1:8" x14ac:dyDescent="0.2">
      <c r="A9914" s="1" t="d">
        <v>2024-06-05T11:47:58.99999993387609425</v>
      </c>
      <c r="B9914" s="2" t="s">
        <v>8937</v>
      </c>
      <c r="C9914" s="2" t="s">
        <v>9593</v>
      </c>
      <c r="D9914" s="2" t="s">
        <v>9594</v>
      </c>
      <c r="E9914">
        <v>2181</v>
      </c>
      <c r="F9914" t="s">
        <v>8018</v>
      </c>
      <c r="G9914" s="2" t="s">
        <v>8940</v>
      </c>
      <c r="H9914" s="1" t="str">
        <f t="shared" si="154"/>
        <v>2024-06-05</v>
      </c>
    </row>
    <row r="9915" spans="1:8" x14ac:dyDescent="0.2">
      <c r="A9915" s="1" t="d">
        <v>2024-06-05T12:24:00.00000029336660775</v>
      </c>
      <c r="B9915" s="2" t="s">
        <v>9513</v>
      </c>
      <c r="C9915" s="2" t="s">
        <v>9514</v>
      </c>
      <c r="D9915" s="2" t="s">
        <v>9515</v>
      </c>
      <c r="E9915">
        <v>2229</v>
      </c>
      <c r="F9915" t="s">
        <v>6905</v>
      </c>
      <c r="G9915" s="2" t="s">
        <v>9516</v>
      </c>
      <c r="H9915" s="1" t="str">
        <f t="shared" si="154"/>
        <v>2024-06-05</v>
      </c>
    </row>
    <row r="9916" spans="1:8" x14ac:dyDescent="0.2">
      <c r="A9916" s="1" t="d">
        <v>2024-06-05T12:35:25.00000011641532075</v>
      </c>
      <c r="B9916" s="2" t="s">
        <v>9209</v>
      </c>
      <c r="C9916" s="2" t="s">
        <v>9210</v>
      </c>
      <c r="D9916" s="2" t="s">
        <v>9211</v>
      </c>
      <c r="E9916">
        <v>2279</v>
      </c>
      <c r="F9916" t="s">
        <v>5347</v>
      </c>
      <c r="G9916" s="2" t="s">
        <v>9212</v>
      </c>
      <c r="H9916" s="1" t="str">
        <f t="shared" si="154"/>
        <v>2024-06-05</v>
      </c>
    </row>
    <row r="9917" spans="1:8" x14ac:dyDescent="0.2">
      <c r="A9917" s="1" t="d">
        <v>2024-06-05T12:47:15.00000012572854425</v>
      </c>
      <c r="B9917" s="2" t="s">
        <v>9595</v>
      </c>
      <c r="C9917" s="2" t="s">
        <v>9596</v>
      </c>
      <c r="D9917" s="2" t="s">
        <v>9597</v>
      </c>
      <c r="E9917">
        <v>2279</v>
      </c>
      <c r="F9917" t="s">
        <v>8948</v>
      </c>
      <c r="G9917" s="2" t="s">
        <v>9598</v>
      </c>
      <c r="H9917" s="1" t="str">
        <f t="shared" si="154"/>
        <v>2024-06-05</v>
      </c>
    </row>
    <row r="9918" spans="1:8" x14ac:dyDescent="0.2">
      <c r="A9918" s="1" t="d">
        <v>2024-06-05T12:47:15.00000012572854425</v>
      </c>
      <c r="B9918" s="2" t="s">
        <v>8941</v>
      </c>
      <c r="C9918" s="2" t="s">
        <v>8942</v>
      </c>
      <c r="D9918" s="2" t="s">
        <v>8943</v>
      </c>
      <c r="E9918">
        <v>2279</v>
      </c>
      <c r="F9918" t="s">
        <v>6236</v>
      </c>
      <c r="G9918" s="2" t="s">
        <v>8944</v>
      </c>
      <c r="H9918" s="1" t="str">
        <f t="shared" si="154"/>
        <v>2024-06-05</v>
      </c>
    </row>
    <row r="9919" spans="1:8" x14ac:dyDescent="0.2">
      <c r="A9919" s="1" t="d">
        <v>2024-06-05T12:50:35.99999996367842025</v>
      </c>
      <c r="B9919" s="2" t="s">
        <v>9068</v>
      </c>
      <c r="C9919" s="2" t="s">
        <v>9069</v>
      </c>
      <c r="D9919" s="2" t="s">
        <v>9070</v>
      </c>
      <c r="E9919">
        <v>2227</v>
      </c>
      <c r="F9919" t="s">
        <v>5245</v>
      </c>
      <c r="G9919" s="2" t="s">
        <v>9071</v>
      </c>
      <c r="H9919" s="1" t="str">
        <f t="shared" si="154"/>
        <v>2024-06-05</v>
      </c>
    </row>
    <row r="9920" spans="1:8" x14ac:dyDescent="0.2">
      <c r="A9920" s="1" t="d">
        <v>2024-06-05T13:00:34.9999997997656475</v>
      </c>
      <c r="B9920">
        <v>0</v>
      </c>
      <c r="C9920">
        <v>-39.199279690800999</v>
      </c>
      <c r="D9920" s="2" t="s">
        <v>253</v>
      </c>
      <c r="E9920">
        <v>2234</v>
      </c>
      <c r="F9920" t="s">
        <v>6668</v>
      </c>
      <c r="G9920">
        <v>0</v>
      </c>
      <c r="H9920" s="1" t="str">
        <f t="shared" si="154"/>
        <v>2024-06-05</v>
      </c>
    </row>
    <row r="9921" spans="1:8" x14ac:dyDescent="0.2">
      <c r="A9921" s="1" t="d">
        <v>2024-06-05T13:46:11.00000004284084025</v>
      </c>
      <c r="B9921" s="2" t="s">
        <v>9072</v>
      </c>
      <c r="C9921">
        <v>-13.934908528155599</v>
      </c>
      <c r="D9921" s="2" t="s">
        <v>9073</v>
      </c>
      <c r="E9921">
        <v>2225</v>
      </c>
      <c r="F9921" t="s">
        <v>5647</v>
      </c>
      <c r="G9921" s="2" t="s">
        <v>9074</v>
      </c>
      <c r="H9921" s="1" t="str">
        <f t="shared" si="154"/>
        <v>2024-06-05</v>
      </c>
    </row>
    <row r="9922" spans="1:8" x14ac:dyDescent="0.2">
      <c r="A9922" s="1" t="d">
        <v>2024-06-05T13:50:14.99999987427145575</v>
      </c>
      <c r="B9922" s="2" t="s">
        <v>9215</v>
      </c>
      <c r="C9922" s="2" t="s">
        <v>9216</v>
      </c>
      <c r="D9922" s="2" t="s">
        <v>9217</v>
      </c>
      <c r="E9922">
        <v>2298</v>
      </c>
      <c r="F9922" t="s">
        <v>2908</v>
      </c>
      <c r="G9922" s="2" t="s">
        <v>9218</v>
      </c>
      <c r="H9922" s="1" t="str">
        <f t="shared" si="154"/>
        <v>2024-06-05</v>
      </c>
    </row>
    <row r="9923" spans="1:8" x14ac:dyDescent="0.2">
      <c r="A9923" s="1" t="d">
        <v>2024-06-05T13:50:14.99999987427145575</v>
      </c>
      <c r="B9923" s="2" t="s">
        <v>9219</v>
      </c>
      <c r="C9923" s="2" t="s">
        <v>9220</v>
      </c>
      <c r="D9923" s="2" t="s">
        <v>9221</v>
      </c>
      <c r="E9923">
        <v>2298</v>
      </c>
      <c r="F9923" t="s">
        <v>5841</v>
      </c>
      <c r="G9923" s="2" t="s">
        <v>9222</v>
      </c>
      <c r="H9923" s="1" t="str">
        <f t="shared" ref="H9923:H9986" si="155">TEXT(A9923, "yyyy-mm-dd")</f>
        <v>2024-06-05</v>
      </c>
    </row>
    <row r="9924" spans="1:8" x14ac:dyDescent="0.2">
      <c r="A9924" s="1" t="d">
        <v>2024-06-05T13:51:51.99999991804361025</v>
      </c>
      <c r="B9924" s="2" t="s">
        <v>9223</v>
      </c>
      <c r="C9924" s="2" t="s">
        <v>9599</v>
      </c>
      <c r="D9924" s="2" t="s">
        <v>9600</v>
      </c>
      <c r="E9924">
        <v>2279</v>
      </c>
      <c r="F9924" t="s">
        <v>1781</v>
      </c>
      <c r="G9924" s="2" t="s">
        <v>9225</v>
      </c>
      <c r="H9924" s="1" t="str">
        <f t="shared" si="155"/>
        <v>2024-06-05</v>
      </c>
    </row>
    <row r="9925" spans="1:8" x14ac:dyDescent="0.2">
      <c r="A9925" s="1" t="d">
        <v>2024-06-05T13:56:01.99999989476055150</v>
      </c>
      <c r="B9925">
        <v>20</v>
      </c>
      <c r="C9925" s="2" t="s">
        <v>8954</v>
      </c>
      <c r="D9925" s="2" t="s">
        <v>8955</v>
      </c>
      <c r="E9925">
        <v>2256</v>
      </c>
      <c r="F9925" t="s">
        <v>3001</v>
      </c>
      <c r="G9925">
        <v>400</v>
      </c>
      <c r="H9925" s="1" t="str">
        <f t="shared" si="155"/>
        <v>2024-06-05</v>
      </c>
    </row>
    <row r="9926" spans="1:8" x14ac:dyDescent="0.2">
      <c r="A9926" s="1" t="d">
        <v>2024-06-05T14:03:54.000000217929482550</v>
      </c>
      <c r="B9926">
        <v>0</v>
      </c>
      <c r="C9926">
        <v>-58.798919536201602</v>
      </c>
      <c r="D9926" s="2" t="s">
        <v>8503</v>
      </c>
      <c r="E9926">
        <v>2227</v>
      </c>
      <c r="F9926" t="s">
        <v>8504</v>
      </c>
      <c r="G9926">
        <v>0</v>
      </c>
      <c r="H9926" s="1" t="str">
        <f t="shared" si="155"/>
        <v>2024-06-05</v>
      </c>
    </row>
    <row r="9927" spans="1:8" x14ac:dyDescent="0.2">
      <c r="A9927" s="1" t="d">
        <v>2024-06-05T14:07:48.00000022631138775</v>
      </c>
      <c r="B9927" s="2" t="s">
        <v>735</v>
      </c>
      <c r="C9927" s="2" t="s">
        <v>736</v>
      </c>
      <c r="D9927" s="2" t="s">
        <v>737</v>
      </c>
      <c r="E9927">
        <v>2235</v>
      </c>
      <c r="F9927" t="s">
        <v>1955</v>
      </c>
      <c r="G9927" s="2" t="s">
        <v>738</v>
      </c>
      <c r="H9927" s="1" t="str">
        <f t="shared" si="155"/>
        <v>2024-06-05</v>
      </c>
    </row>
    <row r="9928" spans="1:8" x14ac:dyDescent="0.2">
      <c r="A9928" s="1" t="d">
        <v>2024-06-05T14:48:24.99999972525983925</v>
      </c>
      <c r="B9928" s="2" t="s">
        <v>9079</v>
      </c>
      <c r="C9928" s="2" t="s">
        <v>9080</v>
      </c>
      <c r="D9928" s="2" t="s">
        <v>9081</v>
      </c>
      <c r="E9928">
        <v>2256</v>
      </c>
      <c r="F9928" t="s">
        <v>6278</v>
      </c>
      <c r="G9928" s="2" t="s">
        <v>9082</v>
      </c>
      <c r="H9928" s="1" t="str">
        <f t="shared" si="155"/>
        <v>2024-06-05</v>
      </c>
    </row>
    <row r="9929" spans="1:8" x14ac:dyDescent="0.2">
      <c r="A9929" s="1" t="d">
        <v>2024-06-05T14:52:18.99999973364174175</v>
      </c>
      <c r="B9929">
        <v>31.542857142857098</v>
      </c>
      <c r="C9929" s="2" t="s">
        <v>9234</v>
      </c>
      <c r="D9929" s="2" t="s">
        <v>9235</v>
      </c>
      <c r="E9929">
        <v>2283</v>
      </c>
      <c r="F9929" t="s">
        <v>2100</v>
      </c>
      <c r="G9929">
        <v>946.28571428571297</v>
      </c>
      <c r="H9929" s="1" t="str">
        <f t="shared" si="155"/>
        <v>2024-06-05</v>
      </c>
    </row>
    <row r="9930" spans="1:8" x14ac:dyDescent="0.2">
      <c r="A9930" s="1" t="d">
        <v>2024-06-05T15:35:34.99999993946403375</v>
      </c>
      <c r="B9930" s="2" t="s">
        <v>9601</v>
      </c>
      <c r="C9930">
        <v>36.545744412061197</v>
      </c>
      <c r="D9930" s="2" t="s">
        <v>9602</v>
      </c>
      <c r="E9930">
        <v>2292</v>
      </c>
      <c r="F9930" t="s">
        <v>8188</v>
      </c>
      <c r="G9930" s="2" t="s">
        <v>9603</v>
      </c>
      <c r="H9930" s="1" t="str">
        <f t="shared" si="155"/>
        <v>2024-06-05</v>
      </c>
    </row>
    <row r="9931" spans="1:8" x14ac:dyDescent="0.2">
      <c r="A9931" s="1" t="d">
        <v>2024-06-05T15:38:42.00000027660280275</v>
      </c>
      <c r="B9931">
        <v>0</v>
      </c>
      <c r="C9931">
        <v>-39.199279690800999</v>
      </c>
      <c r="D9931" s="2" t="s">
        <v>253</v>
      </c>
      <c r="E9931">
        <v>2181</v>
      </c>
      <c r="F9931" t="s">
        <v>6718</v>
      </c>
      <c r="G9931">
        <v>0</v>
      </c>
      <c r="H9931" s="1" t="str">
        <f t="shared" si="155"/>
        <v>2024-06-05</v>
      </c>
    </row>
    <row r="9932" spans="1:8" x14ac:dyDescent="0.2">
      <c r="A9932" s="1" t="d">
        <v>2024-06-05T16:24:24.00000003632157975</v>
      </c>
      <c r="B9932" s="2" t="s">
        <v>9244</v>
      </c>
      <c r="C9932" s="2" t="s">
        <v>9245</v>
      </c>
      <c r="D9932" s="2" t="s">
        <v>9246</v>
      </c>
      <c r="E9932">
        <v>2181</v>
      </c>
      <c r="F9932" t="s">
        <v>6236</v>
      </c>
      <c r="G9932" s="2" t="s">
        <v>9247</v>
      </c>
      <c r="H9932" s="1" t="str">
        <f t="shared" si="155"/>
        <v>2024-06-05</v>
      </c>
    </row>
    <row r="9933" spans="1:8" x14ac:dyDescent="0.2">
      <c r="A9933" s="1" t="d">
        <v>2024-06-05T16:24:24.00000003632157975</v>
      </c>
      <c r="B9933" s="2" t="s">
        <v>9240</v>
      </c>
      <c r="C9933" s="2" t="s">
        <v>9241</v>
      </c>
      <c r="D9933" s="2" t="s">
        <v>9242</v>
      </c>
      <c r="E9933">
        <v>2181</v>
      </c>
      <c r="F9933" t="s">
        <v>8803</v>
      </c>
      <c r="G9933" s="2" t="s">
        <v>9243</v>
      </c>
      <c r="H9933" s="1" t="str">
        <f t="shared" si="155"/>
        <v>2024-06-05</v>
      </c>
    </row>
    <row r="9934" spans="1:8" x14ac:dyDescent="0.2">
      <c r="A9934" s="1" t="d">
        <v>2024-06-05T16:54:16.99999986682087425</v>
      </c>
      <c r="B9934" s="2" t="s">
        <v>9604</v>
      </c>
      <c r="C9934" s="2" t="s">
        <v>9605</v>
      </c>
      <c r="D9934" s="2" t="s">
        <v>9606</v>
      </c>
      <c r="E9934">
        <v>2181</v>
      </c>
      <c r="F9934" t="s">
        <v>4566</v>
      </c>
      <c r="G9934" s="2" t="s">
        <v>9607</v>
      </c>
      <c r="H9934" s="1" t="str">
        <f t="shared" si="155"/>
        <v>2024-06-05</v>
      </c>
    </row>
    <row r="9935" spans="1:8" x14ac:dyDescent="0.2">
      <c r="A9935" s="1" t="d">
        <v>2024-06-05T16:54:16.99999986682087425</v>
      </c>
      <c r="B9935" s="2" t="s">
        <v>9083</v>
      </c>
      <c r="C9935" s="2" t="s">
        <v>9084</v>
      </c>
      <c r="D9935" s="2" t="s">
        <v>9085</v>
      </c>
      <c r="E9935">
        <v>2181</v>
      </c>
      <c r="F9935" t="s">
        <v>8112</v>
      </c>
      <c r="G9935" s="2" t="s">
        <v>9086</v>
      </c>
      <c r="H9935" s="1" t="str">
        <f t="shared" si="155"/>
        <v>2024-06-05</v>
      </c>
    </row>
    <row r="9936" spans="1:8" x14ac:dyDescent="0.2">
      <c r="A9936" s="1" t="d">
        <v>2024-06-05T16:57:37.99999970477074350</v>
      </c>
      <c r="B9936" s="2" t="s">
        <v>9091</v>
      </c>
      <c r="C9936" s="2" t="s">
        <v>9092</v>
      </c>
      <c r="D9936" s="2" t="s">
        <v>9093</v>
      </c>
      <c r="E9936">
        <v>2298</v>
      </c>
      <c r="F9936" t="s">
        <v>3104</v>
      </c>
      <c r="G9936" s="2" t="s">
        <v>9094</v>
      </c>
      <c r="H9936" s="1" t="str">
        <f t="shared" si="155"/>
        <v>2024-06-05</v>
      </c>
    </row>
    <row r="9937" spans="1:8" x14ac:dyDescent="0.2">
      <c r="A9937" s="1" t="d">
        <v>2024-06-05T17:10:37.00000012759119300</v>
      </c>
      <c r="B9937" s="2" t="s">
        <v>9608</v>
      </c>
      <c r="C9937" s="2" t="s">
        <v>9609</v>
      </c>
      <c r="D9937" s="2" t="s">
        <v>9610</v>
      </c>
      <c r="E9937">
        <v>2279</v>
      </c>
      <c r="F9937" t="s">
        <v>3033</v>
      </c>
      <c r="G9937" s="2" t="s">
        <v>9611</v>
      </c>
      <c r="H9937" s="1" t="str">
        <f t="shared" si="155"/>
        <v>2024-06-05</v>
      </c>
    </row>
    <row r="9938" spans="1:8" x14ac:dyDescent="0.2">
      <c r="A9938" s="1" t="d">
        <v>2024-06-05T17:10:37.00000012759119300</v>
      </c>
      <c r="B9938" s="2" t="s">
        <v>2288</v>
      </c>
      <c r="C9938" s="2" t="s">
        <v>2289</v>
      </c>
      <c r="D9938" s="2" t="s">
        <v>2290</v>
      </c>
      <c r="E9938">
        <v>2279</v>
      </c>
      <c r="F9938" t="s">
        <v>3990</v>
      </c>
      <c r="G9938" s="2" t="s">
        <v>2292</v>
      </c>
      <c r="H9938" s="1" t="str">
        <f t="shared" si="155"/>
        <v>2024-06-05</v>
      </c>
    </row>
    <row r="9939" spans="1:8" x14ac:dyDescent="0.2">
      <c r="A9939" s="1" t="d">
        <v>2024-06-05T17:21:58.00000027287751200</v>
      </c>
      <c r="B9939" s="2" t="s">
        <v>9095</v>
      </c>
      <c r="C9939" s="2" t="s">
        <v>9096</v>
      </c>
      <c r="D9939" s="2" t="s">
        <v>9097</v>
      </c>
      <c r="E9939">
        <v>2181</v>
      </c>
      <c r="F9939" t="s">
        <v>8980</v>
      </c>
      <c r="G9939" s="2" t="s">
        <v>9098</v>
      </c>
      <c r="H9939" s="1" t="str">
        <f t="shared" si="155"/>
        <v>2024-06-05</v>
      </c>
    </row>
    <row r="9940" spans="1:8" x14ac:dyDescent="0.2">
      <c r="A9940" s="1" t="d">
        <v>2024-06-05T17:56:36.99999969452619225</v>
      </c>
      <c r="B9940" s="2" t="s">
        <v>9099</v>
      </c>
      <c r="C9940" s="2" t="s">
        <v>9100</v>
      </c>
      <c r="D9940" s="2" t="s">
        <v>9101</v>
      </c>
      <c r="E9940">
        <v>2298</v>
      </c>
      <c r="F9940" t="s">
        <v>1781</v>
      </c>
      <c r="G9940" s="2" t="s">
        <v>9102</v>
      </c>
      <c r="H9940" s="1" t="str">
        <f t="shared" si="155"/>
        <v>2024-06-05</v>
      </c>
    </row>
    <row r="9941" spans="1:8" x14ac:dyDescent="0.2">
      <c r="A9941" s="1" t="d">
        <v>2024-06-05T18:09:26.99999989941716325</v>
      </c>
      <c r="B9941" s="2" t="s">
        <v>8964</v>
      </c>
      <c r="C9941" s="2" t="s">
        <v>8965</v>
      </c>
      <c r="D9941" s="2" t="s">
        <v>8966</v>
      </c>
      <c r="E9941">
        <v>2298</v>
      </c>
      <c r="F9941" t="s">
        <v>5902</v>
      </c>
      <c r="G9941" s="2" t="s">
        <v>8967</v>
      </c>
      <c r="H9941" s="1" t="str">
        <f t="shared" si="155"/>
        <v>2024-06-05</v>
      </c>
    </row>
    <row r="9942" spans="1:8" x14ac:dyDescent="0.2">
      <c r="A9942" s="1" t="d">
        <v>2024-06-05T18:43:11.00000029429793550</v>
      </c>
      <c r="B9942" s="2" t="s">
        <v>837</v>
      </c>
      <c r="C9942" s="2" t="s">
        <v>8968</v>
      </c>
      <c r="D9942" s="2" t="s">
        <v>8969</v>
      </c>
      <c r="E9942">
        <v>2181</v>
      </c>
      <c r="F9942" t="s">
        <v>8970</v>
      </c>
      <c r="G9942" s="2" t="s">
        <v>840</v>
      </c>
      <c r="H9942" s="1" t="str">
        <f t="shared" si="155"/>
        <v>2024-06-05</v>
      </c>
    </row>
    <row r="9943" spans="1:8" x14ac:dyDescent="0.2">
      <c r="A9943" s="1" t="d">
        <v>2024-06-05T18:43:11.00000029429793550</v>
      </c>
      <c r="B9943" s="2" t="s">
        <v>8971</v>
      </c>
      <c r="C9943" s="2" t="s">
        <v>8972</v>
      </c>
      <c r="D9943" s="2" t="s">
        <v>8973</v>
      </c>
      <c r="E9943">
        <v>2181</v>
      </c>
      <c r="F9943" t="s">
        <v>3033</v>
      </c>
      <c r="G9943" s="2" t="s">
        <v>8974</v>
      </c>
      <c r="H9943" s="1" t="str">
        <f t="shared" si="155"/>
        <v>2024-06-05</v>
      </c>
    </row>
    <row r="9944" spans="1:8" x14ac:dyDescent="0.2">
      <c r="A9944" s="1" t="d">
        <v>2024-06-05T18:43:48.00000014249235600</v>
      </c>
      <c r="B9944">
        <v>21.669525136417398</v>
      </c>
      <c r="C9944" s="2" t="s">
        <v>9366</v>
      </c>
      <c r="D9944" s="2" t="s">
        <v>9367</v>
      </c>
      <c r="E9944">
        <v>2298</v>
      </c>
      <c r="F9944" t="s">
        <v>5450</v>
      </c>
      <c r="G9944">
        <v>433.390502728348</v>
      </c>
      <c r="H9944" s="1" t="str">
        <f t="shared" si="155"/>
        <v>2024-06-05</v>
      </c>
    </row>
    <row r="9945" spans="1:8" x14ac:dyDescent="0.2">
      <c r="A9945" s="1" t="d">
        <v>2024-06-05T18:45:44.000000227242708075</v>
      </c>
      <c r="B9945" s="2" t="s">
        <v>9258</v>
      </c>
      <c r="C9945" s="2" t="s">
        <v>9259</v>
      </c>
      <c r="D9945" s="2" t="s">
        <v>9260</v>
      </c>
      <c r="E9945">
        <v>2298</v>
      </c>
      <c r="F9945" t="s">
        <v>5363</v>
      </c>
      <c r="G9945" s="2" t="s">
        <v>9261</v>
      </c>
      <c r="H9945" s="1" t="str">
        <f t="shared" si="155"/>
        <v>2024-06-05</v>
      </c>
    </row>
    <row r="9946" spans="1:8" x14ac:dyDescent="0.2">
      <c r="A9946" s="1" t="d">
        <v>2024-06-05T19:05:30.99999984260648775</v>
      </c>
      <c r="B9946" s="2" t="s">
        <v>9262</v>
      </c>
      <c r="C9946" s="2" t="s">
        <v>9263</v>
      </c>
      <c r="D9946" s="2" t="s">
        <v>9264</v>
      </c>
      <c r="E9946">
        <v>2279</v>
      </c>
      <c r="F9946" t="s">
        <v>9112</v>
      </c>
      <c r="G9946" s="2" t="s">
        <v>9265</v>
      </c>
      <c r="H9946" s="1" t="str">
        <f t="shared" si="155"/>
        <v>2024-06-05</v>
      </c>
    </row>
    <row r="9947" spans="1:8" x14ac:dyDescent="0.2">
      <c r="A9947" s="1" t="d">
        <v>2024-06-05T19:10:18.0000002961605775</v>
      </c>
      <c r="B9947" s="2" t="s">
        <v>68</v>
      </c>
      <c r="C9947" s="2" t="s">
        <v>9103</v>
      </c>
      <c r="D9947" s="2" t="s">
        <v>9104</v>
      </c>
      <c r="E9947">
        <v>2293</v>
      </c>
      <c r="F9947" t="s">
        <v>8835</v>
      </c>
      <c r="G9947" s="2" t="s">
        <v>71</v>
      </c>
      <c r="H9947" s="1" t="str">
        <f t="shared" si="155"/>
        <v>2024-06-05</v>
      </c>
    </row>
    <row r="9948" spans="1:8" x14ac:dyDescent="0.2">
      <c r="A9948" s="1" t="d">
        <v>2024-06-05T19:27:44.99999987427145575</v>
      </c>
      <c r="B9948" s="2" t="s">
        <v>9612</v>
      </c>
      <c r="C9948" s="2" t="s">
        <v>9613</v>
      </c>
      <c r="D9948" s="2" t="s">
        <v>9614</v>
      </c>
      <c r="E9948">
        <v>2298</v>
      </c>
      <c r="F9948" t="s">
        <v>9112</v>
      </c>
      <c r="G9948" s="2" t="s">
        <v>9612</v>
      </c>
      <c r="H9948" s="1" t="str">
        <f t="shared" si="155"/>
        <v>2024-06-05</v>
      </c>
    </row>
    <row r="9949" spans="1:8" x14ac:dyDescent="0.2">
      <c r="A9949" s="1" t="d">
        <v>2024-06-05T19:51:08.99999992456287075</v>
      </c>
      <c r="B9949">
        <v>0</v>
      </c>
      <c r="C9949">
        <v>-39.199279690800999</v>
      </c>
      <c r="D9949" s="2" t="s">
        <v>253</v>
      </c>
      <c r="E9949">
        <v>2181</v>
      </c>
      <c r="F9949" t="s">
        <v>7143</v>
      </c>
      <c r="G9949">
        <v>0</v>
      </c>
      <c r="H9949" s="1" t="str">
        <f t="shared" si="155"/>
        <v>2024-06-05</v>
      </c>
    </row>
    <row r="9950" spans="1:8" x14ac:dyDescent="0.2">
      <c r="A9950" s="1" t="d">
        <v>2024-06-05T19:51:08.99999992456287075</v>
      </c>
      <c r="B9950" s="2" t="s">
        <v>9273</v>
      </c>
      <c r="C9950" s="2" t="s">
        <v>9274</v>
      </c>
      <c r="D9950" s="2" t="s">
        <v>9275</v>
      </c>
      <c r="E9950">
        <v>2181</v>
      </c>
      <c r="F9950" t="s">
        <v>2728</v>
      </c>
      <c r="G9950" s="2" t="s">
        <v>9276</v>
      </c>
      <c r="H9950" s="1" t="str">
        <f t="shared" si="155"/>
        <v>2024-06-05</v>
      </c>
    </row>
    <row r="9951" spans="1:8" x14ac:dyDescent="0.2">
      <c r="A9951" s="1" t="d">
        <v>2024-06-05T19:55:01.99999969918281075</v>
      </c>
      <c r="B9951" s="2" t="s">
        <v>8982</v>
      </c>
      <c r="C9951" s="2" t="s">
        <v>8983</v>
      </c>
      <c r="D9951" s="2" t="s">
        <v>8984</v>
      </c>
      <c r="E9951">
        <v>2298</v>
      </c>
      <c r="F9951" t="s">
        <v>4116</v>
      </c>
      <c r="G9951" s="2" t="s">
        <v>8985</v>
      </c>
      <c r="H9951" s="1" t="str">
        <f t="shared" si="155"/>
        <v>2024-06-05</v>
      </c>
    </row>
    <row r="9952" spans="1:8" x14ac:dyDescent="0.2">
      <c r="A9952" s="1" t="d">
        <v>2024-06-05T19:55:01.99999969918281075</v>
      </c>
      <c r="B9952" s="2" t="s">
        <v>9615</v>
      </c>
      <c r="C9952" s="2" t="s">
        <v>9616</v>
      </c>
      <c r="D9952" s="2" t="s">
        <v>9617</v>
      </c>
      <c r="E9952">
        <v>2298</v>
      </c>
      <c r="F9952" t="s">
        <v>8980</v>
      </c>
      <c r="G9952" s="2" t="s">
        <v>9618</v>
      </c>
      <c r="H9952" s="1" t="str">
        <f t="shared" si="155"/>
        <v>2024-06-05</v>
      </c>
    </row>
    <row r="9953" spans="1:8" x14ac:dyDescent="0.2">
      <c r="A9953" s="1" t="d">
        <v>2024-06-05T19:55:39.00000017601996600</v>
      </c>
      <c r="B9953" s="2" t="s">
        <v>9619</v>
      </c>
      <c r="C9953" s="2" t="s">
        <v>9620</v>
      </c>
      <c r="D9953" s="2" t="s">
        <v>9621</v>
      </c>
      <c r="E9953">
        <v>2296</v>
      </c>
      <c r="F9953" t="s">
        <v>5647</v>
      </c>
      <c r="G9953">
        <v>648.54433188077905</v>
      </c>
      <c r="H9953" s="1" t="str">
        <f t="shared" si="155"/>
        <v>2024-06-05</v>
      </c>
    </row>
    <row r="9954" spans="1:8" x14ac:dyDescent="0.2">
      <c r="A9954" s="1" t="d">
        <v>2024-06-05T20:00:13.00000010523944850</v>
      </c>
      <c r="B9954" s="2" t="s">
        <v>9121</v>
      </c>
      <c r="C9954">
        <v>8.7596728759914306</v>
      </c>
      <c r="D9954" s="2" t="s">
        <v>9122</v>
      </c>
      <c r="E9954">
        <v>2298</v>
      </c>
      <c r="F9954" t="s">
        <v>8803</v>
      </c>
      <c r="G9954" s="2" t="s">
        <v>9123</v>
      </c>
      <c r="H9954" s="1" t="str">
        <f t="shared" si="155"/>
        <v>2024-06-05</v>
      </c>
    </row>
    <row r="9955" spans="1:8" x14ac:dyDescent="0.2">
      <c r="A9955" s="1" t="d">
        <v>2024-06-05T20:52:48.99999983143061550</v>
      </c>
      <c r="B9955" s="2" t="s">
        <v>9132</v>
      </c>
      <c r="C9955" s="2" t="s">
        <v>9133</v>
      </c>
      <c r="D9955" s="2" t="s">
        <v>9134</v>
      </c>
      <c r="E9955">
        <v>2298</v>
      </c>
      <c r="F9955" t="s">
        <v>8835</v>
      </c>
      <c r="G9955" s="2" t="s">
        <v>9135</v>
      </c>
      <c r="H9955" s="1" t="str">
        <f t="shared" si="155"/>
        <v>2024-06-05</v>
      </c>
    </row>
    <row r="9956" spans="1:8" x14ac:dyDescent="0.2">
      <c r="A9956" s="1" t="d">
        <v>2024-06-05T20:53:47.99999979324638700</v>
      </c>
      <c r="B9956" s="2" t="s">
        <v>9136</v>
      </c>
      <c r="C9956" s="2" t="s">
        <v>9137</v>
      </c>
      <c r="D9956" s="2" t="s">
        <v>9138</v>
      </c>
      <c r="E9956">
        <v>2298</v>
      </c>
      <c r="F9956" t="s">
        <v>8970</v>
      </c>
      <c r="G9956" s="2" t="s">
        <v>9139</v>
      </c>
      <c r="H9956" s="1" t="str">
        <f t="shared" si="155"/>
        <v>2024-06-05</v>
      </c>
    </row>
    <row r="9957" spans="1:8" x14ac:dyDescent="0.2">
      <c r="A9957" s="1" t="d">
        <v>2024-06-05T21:19:44.99999977648258200</v>
      </c>
      <c r="B9957" s="2" t="s">
        <v>9293</v>
      </c>
      <c r="C9957" s="2" t="s">
        <v>9294</v>
      </c>
      <c r="D9957" s="2" t="s">
        <v>9295</v>
      </c>
      <c r="E9957">
        <v>2298</v>
      </c>
      <c r="F9957" t="s">
        <v>8018</v>
      </c>
      <c r="G9957" s="2" t="s">
        <v>9296</v>
      </c>
      <c r="H9957" s="1" t="str">
        <f t="shared" si="155"/>
        <v>2024-06-05</v>
      </c>
    </row>
    <row r="9958" spans="1:8" x14ac:dyDescent="0.2">
      <c r="A9958" s="1" t="d">
        <v>2024-06-05T21:19:44.99999977648258200</v>
      </c>
      <c r="B9958" s="2" t="s">
        <v>9289</v>
      </c>
      <c r="C9958" s="2" t="s">
        <v>9290</v>
      </c>
      <c r="D9958" s="2" t="s">
        <v>9291</v>
      </c>
      <c r="E9958">
        <v>2298</v>
      </c>
      <c r="F9958" t="s">
        <v>7749</v>
      </c>
      <c r="G9958" s="2" t="s">
        <v>9292</v>
      </c>
      <c r="H9958" s="1" t="str">
        <f t="shared" si="155"/>
        <v>2024-06-05</v>
      </c>
    </row>
    <row r="9959" spans="1:8" x14ac:dyDescent="0.2">
      <c r="A9959" s="1" t="d">
        <v>2024-06-05T21:27:32.99999979324638700</v>
      </c>
      <c r="B9959">
        <v>37.846889952153099</v>
      </c>
      <c r="C9959" s="2" t="s">
        <v>9622</v>
      </c>
      <c r="D9959" s="2" t="s">
        <v>9623</v>
      </c>
      <c r="E9959">
        <v>2180</v>
      </c>
      <c r="F9959" t="s">
        <v>7520</v>
      </c>
      <c r="G9959" s="2" t="s">
        <v>9624</v>
      </c>
      <c r="H9959" s="1" t="str">
        <f t="shared" si="155"/>
        <v>2024-06-05</v>
      </c>
    </row>
    <row r="9960" spans="1:8" x14ac:dyDescent="0.2">
      <c r="A9960" s="1" t="d">
        <v>2024-06-05T21:33:02.00000000651926050</v>
      </c>
      <c r="B9960" s="2" t="s">
        <v>9625</v>
      </c>
      <c r="C9960" s="2" t="s">
        <v>9626</v>
      </c>
      <c r="D9960" s="2" t="s">
        <v>9627</v>
      </c>
      <c r="E9960">
        <v>2298</v>
      </c>
      <c r="F9960" t="s">
        <v>387</v>
      </c>
      <c r="G9960" s="2" t="s">
        <v>9628</v>
      </c>
      <c r="H9960" s="1" t="str">
        <f t="shared" si="155"/>
        <v>2024-06-05</v>
      </c>
    </row>
    <row r="9961" spans="1:8" x14ac:dyDescent="0.2">
      <c r="A9961" s="1" t="d">
        <v>2024-06-05T21:35:07.00000030919909175</v>
      </c>
      <c r="B9961" s="2" t="s">
        <v>9629</v>
      </c>
      <c r="C9961" s="2" t="s">
        <v>9630</v>
      </c>
      <c r="D9961" s="2" t="s">
        <v>9631</v>
      </c>
      <c r="E9961">
        <v>2181</v>
      </c>
      <c r="F9961" t="s">
        <v>7520</v>
      </c>
      <c r="G9961" s="2" t="s">
        <v>9632</v>
      </c>
      <c r="H9961" s="1" t="str">
        <f t="shared" si="155"/>
        <v>2024-06-05</v>
      </c>
    </row>
    <row r="9962" spans="1:8" x14ac:dyDescent="0.2">
      <c r="A9962" s="1" t="d">
        <v>2024-06-05T21:35:07.00000030919909175</v>
      </c>
      <c r="B9962">
        <v>10</v>
      </c>
      <c r="C9962">
        <v>-1.4358775116999499E-2</v>
      </c>
      <c r="D9962">
        <v>20.014358775117</v>
      </c>
      <c r="E9962">
        <v>2181</v>
      </c>
      <c r="F9962" t="s">
        <v>9112</v>
      </c>
      <c r="G9962">
        <v>100</v>
      </c>
      <c r="H9962" s="1" t="str">
        <f t="shared" si="155"/>
        <v>2024-06-05</v>
      </c>
    </row>
    <row r="9963" spans="1:8" x14ac:dyDescent="0.2">
      <c r="A9963" s="1" t="d">
        <v>2024-06-05T21:38:50.00000026077031875</v>
      </c>
      <c r="B9963" s="2" t="s">
        <v>9633</v>
      </c>
      <c r="C9963" s="2" t="s">
        <v>9634</v>
      </c>
      <c r="D9963" s="2" t="s">
        <v>9635</v>
      </c>
      <c r="E9963">
        <v>2298</v>
      </c>
      <c r="F9963" t="s">
        <v>6404</v>
      </c>
      <c r="G9963" s="2" t="s">
        <v>9636</v>
      </c>
      <c r="H9963" s="1" t="str">
        <f t="shared" si="155"/>
        <v>2024-06-05</v>
      </c>
    </row>
    <row r="9964" spans="1:8" x14ac:dyDescent="0.2">
      <c r="A9964" s="1" t="d">
        <v>2024-06-05T22:13:52.00000002980231925</v>
      </c>
      <c r="B9964" s="2" t="s">
        <v>9003</v>
      </c>
      <c r="C9964" s="2" t="s">
        <v>9004</v>
      </c>
      <c r="D9964" s="2" t="s">
        <v>9005</v>
      </c>
      <c r="E9964">
        <v>2234</v>
      </c>
      <c r="F9964" t="s">
        <v>7847</v>
      </c>
      <c r="G9964" s="2" t="s">
        <v>9006</v>
      </c>
      <c r="H9964" s="1" t="str">
        <f t="shared" si="155"/>
        <v>2024-06-05</v>
      </c>
    </row>
    <row r="9965" spans="1:8" x14ac:dyDescent="0.2">
      <c r="A9965" s="1" t="d">
        <v>2024-06-05T22:44:43.99999982211738525</v>
      </c>
      <c r="B9965" s="2" t="s">
        <v>6789</v>
      </c>
      <c r="C9965" s="2" t="s">
        <v>6790</v>
      </c>
      <c r="D9965" s="2" t="s">
        <v>6791</v>
      </c>
      <c r="E9965">
        <v>2292</v>
      </c>
      <c r="F9965" t="s">
        <v>5919</v>
      </c>
      <c r="G9965" s="2" t="s">
        <v>6792</v>
      </c>
      <c r="H9965" s="1" t="str">
        <f t="shared" si="155"/>
        <v>2024-06-05</v>
      </c>
    </row>
    <row r="9966" spans="1:8" x14ac:dyDescent="0.2">
      <c r="A9966" s="1" t="d">
        <v>2024-06-05T23:01:45.00000023748725325</v>
      </c>
      <c r="B9966" s="2" t="s">
        <v>9637</v>
      </c>
      <c r="C9966" s="2" t="s">
        <v>9638</v>
      </c>
      <c r="D9966" s="2" t="s">
        <v>9639</v>
      </c>
      <c r="E9966">
        <v>2181</v>
      </c>
      <c r="F9966" t="s">
        <v>8948</v>
      </c>
      <c r="G9966" s="2" t="s">
        <v>9640</v>
      </c>
      <c r="H9966" s="1" t="str">
        <f t="shared" si="155"/>
        <v>2024-06-05</v>
      </c>
    </row>
    <row r="9967" spans="1:8" x14ac:dyDescent="0.2">
      <c r="A9967" s="1" t="d">
        <v>2024-06-05T23:39:53.00000010989606700</v>
      </c>
      <c r="B9967" s="2" t="s">
        <v>9317</v>
      </c>
      <c r="C9967" s="2" t="s">
        <v>9318</v>
      </c>
      <c r="D9967" s="2" t="s">
        <v>9319</v>
      </c>
      <c r="E9967">
        <v>2298</v>
      </c>
      <c r="F9967" t="s">
        <v>5347</v>
      </c>
      <c r="G9967">
        <v>4047.33727810651</v>
      </c>
      <c r="H9967" s="1" t="str">
        <f t="shared" si="155"/>
        <v>2024-06-05</v>
      </c>
    </row>
    <row r="9968" spans="1:8" x14ac:dyDescent="0.2">
      <c r="A9968" s="1" t="d">
        <v>2024-06-05T23:56:34.00000025052577425</v>
      </c>
      <c r="B9968" s="2" t="s">
        <v>9007</v>
      </c>
      <c r="C9968">
        <v>3.3815088374548399</v>
      </c>
      <c r="D9968" s="2" t="s">
        <v>9008</v>
      </c>
      <c r="E9968">
        <v>2297</v>
      </c>
      <c r="F9968" t="s">
        <v>8835</v>
      </c>
      <c r="G9968" s="2" t="s">
        <v>9009</v>
      </c>
      <c r="H9968" s="1" t="str">
        <f t="shared" si="155"/>
        <v>2024-06-05</v>
      </c>
    </row>
    <row r="9969" spans="1:8" x14ac:dyDescent="0.2">
      <c r="A9969" s="1" t="d">
        <v>2024-06-06T00:04:05.00000006519257800</v>
      </c>
      <c r="B9969" s="2" t="s">
        <v>9010</v>
      </c>
      <c r="C9969" s="2" t="s">
        <v>9011</v>
      </c>
      <c r="D9969" s="2" t="s">
        <v>9012</v>
      </c>
      <c r="E9969">
        <v>2298</v>
      </c>
      <c r="F9969" t="s">
        <v>6718</v>
      </c>
      <c r="G9969" s="2" t="s">
        <v>9013</v>
      </c>
      <c r="H9969" s="1" t="str">
        <f t="shared" si="155"/>
        <v>2024-06-06</v>
      </c>
    </row>
    <row r="9970" spans="1:8" x14ac:dyDescent="0.2">
      <c r="A9970" s="1" t="d">
        <v>2024-06-06T00:24:00.00000029336660775</v>
      </c>
      <c r="B9970" s="2" t="s">
        <v>9152</v>
      </c>
      <c r="C9970">
        <v>-1.7017724085844499</v>
      </c>
      <c r="D9970" s="2" t="s">
        <v>9153</v>
      </c>
      <c r="E9970">
        <v>2298</v>
      </c>
      <c r="F9970" t="s">
        <v>8240</v>
      </c>
      <c r="G9970" s="2" t="s">
        <v>9154</v>
      </c>
      <c r="H9970" s="1" t="str">
        <f t="shared" si="155"/>
        <v>2024-06-06</v>
      </c>
    </row>
    <row r="9971" spans="1:8" x14ac:dyDescent="0.2">
      <c r="A9971" s="1" t="d">
        <v>2024-06-06T00:24:24.0000002458691625</v>
      </c>
      <c r="B9971" s="2" t="s">
        <v>9404</v>
      </c>
      <c r="C9971" s="2" t="s">
        <v>9405</v>
      </c>
      <c r="D9971" s="2" t="s">
        <v>9406</v>
      </c>
      <c r="E9971">
        <v>2294</v>
      </c>
      <c r="F9971" t="s">
        <v>5647</v>
      </c>
      <c r="G9971" s="2" t="s">
        <v>9407</v>
      </c>
      <c r="H9971" s="1" t="str">
        <f t="shared" si="155"/>
        <v>2024-06-06</v>
      </c>
    </row>
    <row r="9972" spans="1:8" x14ac:dyDescent="0.2">
      <c r="A9972" s="1" t="d">
        <v>2024-06-06T00:34:37.9999998165294525</v>
      </c>
      <c r="B9972">
        <v>0</v>
      </c>
      <c r="C9972">
        <v>-78.398559381602098</v>
      </c>
      <c r="D9972" s="2" t="s">
        <v>415</v>
      </c>
      <c r="E9972">
        <v>2181</v>
      </c>
      <c r="F9972" t="s">
        <v>6905</v>
      </c>
      <c r="G9972">
        <v>0</v>
      </c>
      <c r="H9972" s="1" t="str">
        <f t="shared" si="155"/>
        <v>2024-06-06</v>
      </c>
    </row>
    <row r="9973" spans="1:8" x14ac:dyDescent="0.2">
      <c r="A9973" s="1" t="d">
        <v>2024-06-06T00:44:31.00000013597309550</v>
      </c>
      <c r="B9973" s="2" t="s">
        <v>9014</v>
      </c>
      <c r="C9973" s="2" t="s">
        <v>9015</v>
      </c>
      <c r="D9973" s="2" t="s">
        <v>9016</v>
      </c>
      <c r="E9973">
        <v>2298</v>
      </c>
      <c r="F9973" t="s">
        <v>6236</v>
      </c>
      <c r="G9973" s="2" t="s">
        <v>9017</v>
      </c>
      <c r="H9973" s="1" t="str">
        <f t="shared" si="155"/>
        <v>2024-06-06</v>
      </c>
    </row>
    <row r="9974" spans="1:8" x14ac:dyDescent="0.2">
      <c r="A9974" s="1" t="d">
        <v>2024-06-06T00:54:09.99999969732016200</v>
      </c>
      <c r="B9974" s="2" t="s">
        <v>9155</v>
      </c>
      <c r="C9974" s="2" t="s">
        <v>9156</v>
      </c>
      <c r="D9974" s="2" t="s">
        <v>9157</v>
      </c>
      <c r="E9974">
        <v>2298</v>
      </c>
      <c r="F9974" t="s">
        <v>3978</v>
      </c>
      <c r="G9974" s="2" t="s">
        <v>9158</v>
      </c>
      <c r="H9974" s="1" t="str">
        <f t="shared" si="155"/>
        <v>2024-06-06</v>
      </c>
    </row>
    <row r="9975" spans="1:8" x14ac:dyDescent="0.2">
      <c r="A9975" s="1" t="d">
        <v>2024-06-06T02:03:30.9999998705461650</v>
      </c>
      <c r="B9975">
        <v>21.733615221987201</v>
      </c>
      <c r="C9975" s="2" t="s">
        <v>9018</v>
      </c>
      <c r="D9975" s="2" t="s">
        <v>9019</v>
      </c>
      <c r="E9975">
        <v>2298</v>
      </c>
      <c r="F9975" t="s">
        <v>7092</v>
      </c>
      <c r="G9975" s="2" t="s">
        <v>9020</v>
      </c>
      <c r="H9975" s="1" t="str">
        <f t="shared" si="155"/>
        <v>2024-06-06</v>
      </c>
    </row>
    <row r="9976" spans="1:8" x14ac:dyDescent="0.2">
      <c r="A9976" s="1" t="d">
        <v>2024-06-06T02:32:41.99999994132667575</v>
      </c>
      <c r="B9976" s="2" t="s">
        <v>9641</v>
      </c>
      <c r="C9976" s="2" t="s">
        <v>9642</v>
      </c>
      <c r="D9976">
        <v>69.918967847855996</v>
      </c>
      <c r="E9976">
        <v>2234</v>
      </c>
      <c r="F9976" t="s">
        <v>1781</v>
      </c>
      <c r="G9976" s="2" t="s">
        <v>9643</v>
      </c>
      <c r="H9976" s="1" t="str">
        <f t="shared" si="155"/>
        <v>2024-06-06</v>
      </c>
    </row>
    <row r="9977" spans="1:8" x14ac:dyDescent="0.2">
      <c r="A9977" s="1" t="d">
        <v>2024-06-06T02:34:07.99999992828816150</v>
      </c>
      <c r="B9977" s="2" t="s">
        <v>9489</v>
      </c>
      <c r="C9977" s="2" t="s">
        <v>9490</v>
      </c>
      <c r="D9977" s="2" t="s">
        <v>9491</v>
      </c>
      <c r="E9977">
        <v>2295</v>
      </c>
      <c r="F9977" t="s">
        <v>5647</v>
      </c>
      <c r="G9977" s="2" t="s">
        <v>9492</v>
      </c>
      <c r="H9977" s="1" t="str">
        <f t="shared" si="155"/>
        <v>2024-06-06</v>
      </c>
    </row>
    <row r="9978" spans="1:8" x14ac:dyDescent="0.2">
      <c r="A9978" s="1" t="d">
        <v>2024-06-06T03:51:09.99999973922968125</v>
      </c>
      <c r="B9978">
        <v>22.065949291727701</v>
      </c>
      <c r="C9978" s="2" t="s">
        <v>9644</v>
      </c>
      <c r="D9978" s="2" t="s">
        <v>9645</v>
      </c>
      <c r="E9978">
        <v>2279</v>
      </c>
      <c r="F9978" t="s">
        <v>8980</v>
      </c>
      <c r="G9978" s="2" t="s">
        <v>9646</v>
      </c>
      <c r="H9978" s="1" t="str">
        <f t="shared" si="155"/>
        <v>2024-06-06</v>
      </c>
    </row>
    <row r="9979" spans="1:8" x14ac:dyDescent="0.2">
      <c r="A9979" s="1" t="d">
        <v>2024-06-06T04:07:25.00000008847564350</v>
      </c>
      <c r="B9979">
        <v>11.875</v>
      </c>
      <c r="C9979" s="2" t="s">
        <v>9029</v>
      </c>
      <c r="D9979" s="2" t="s">
        <v>9030</v>
      </c>
      <c r="E9979">
        <v>2296</v>
      </c>
      <c r="F9979" t="s">
        <v>8835</v>
      </c>
      <c r="G9979">
        <v>118.75</v>
      </c>
      <c r="H9979" s="1" t="str">
        <f t="shared" si="155"/>
        <v>2024-06-06</v>
      </c>
    </row>
    <row r="9980" spans="1:8" x14ac:dyDescent="0.2">
      <c r="A9980" s="1" t="d">
        <v>2024-06-06T06:27:53.00000006798654775</v>
      </c>
      <c r="B9980" s="2" t="s">
        <v>9031</v>
      </c>
      <c r="C9980">
        <v>8.46661089566404</v>
      </c>
      <c r="D9980" s="2" t="s">
        <v>9032</v>
      </c>
      <c r="E9980">
        <v>2298</v>
      </c>
      <c r="F9980" t="s">
        <v>8948</v>
      </c>
      <c r="G9980" s="2" t="s">
        <v>9033</v>
      </c>
      <c r="H9980" s="1" t="str">
        <f t="shared" si="155"/>
        <v>2024-06-06</v>
      </c>
    </row>
    <row r="9981" spans="1:8" x14ac:dyDescent="0.2">
      <c r="A9981" s="1" t="d">
        <v>2024-06-06T06:38:12.99999978393316350</v>
      </c>
      <c r="B9981" s="2" t="s">
        <v>9169</v>
      </c>
      <c r="C9981" s="2" t="s">
        <v>9170</v>
      </c>
      <c r="D9981" s="2" t="s">
        <v>9171</v>
      </c>
      <c r="E9981">
        <v>2279</v>
      </c>
      <c r="F9981" t="s">
        <v>7404</v>
      </c>
      <c r="G9981" s="2" t="s">
        <v>9172</v>
      </c>
      <c r="H9981" s="1" t="str">
        <f t="shared" si="155"/>
        <v>2024-06-06</v>
      </c>
    </row>
    <row r="9982" spans="1:8" x14ac:dyDescent="0.2">
      <c r="A9982" s="1" t="d">
        <v>2024-06-06T07:07:30.000</v>
      </c>
      <c r="B9982" s="2" t="s">
        <v>9574</v>
      </c>
      <c r="C9982" s="2" t="s">
        <v>9575</v>
      </c>
      <c r="D9982" s="2" t="s">
        <v>9576</v>
      </c>
      <c r="E9982">
        <v>2293</v>
      </c>
      <c r="F9982" t="s">
        <v>5647</v>
      </c>
      <c r="G9982" s="2" t="s">
        <v>9577</v>
      </c>
      <c r="H9982" s="1" t="str">
        <f t="shared" si="155"/>
        <v>2024-06-06</v>
      </c>
    </row>
    <row r="9983" spans="1:8" x14ac:dyDescent="0.2">
      <c r="A9983" s="1" t="d">
        <v>2024-06-06T07:20:10.99999998696148575</v>
      </c>
      <c r="B9983" s="2" t="s">
        <v>9173</v>
      </c>
      <c r="C9983" s="2" t="s">
        <v>9174</v>
      </c>
      <c r="D9983">
        <v>61.862829062076699</v>
      </c>
      <c r="E9983">
        <v>2298</v>
      </c>
      <c r="F9983" t="s">
        <v>7520</v>
      </c>
      <c r="G9983" s="2" t="s">
        <v>9175</v>
      </c>
      <c r="H9983" s="1" t="str">
        <f t="shared" si="155"/>
        <v>2024-06-06</v>
      </c>
    </row>
    <row r="9984" spans="1:8" x14ac:dyDescent="0.2">
      <c r="A9984" s="1" t="d">
        <v>2024-06-06T08:43:40.99999997299164375</v>
      </c>
      <c r="B9984" s="2" t="s">
        <v>9034</v>
      </c>
      <c r="C9984" s="2" t="s">
        <v>9035</v>
      </c>
      <c r="D9984" s="2" t="s">
        <v>9036</v>
      </c>
      <c r="E9984">
        <v>2299</v>
      </c>
      <c r="F9984" t="s">
        <v>8803</v>
      </c>
      <c r="G9984" s="2" t="s">
        <v>9037</v>
      </c>
      <c r="H9984" s="1" t="str">
        <f t="shared" si="155"/>
        <v>2024-06-06</v>
      </c>
    </row>
    <row r="9985" spans="1:8" x14ac:dyDescent="0.2">
      <c r="A9985" s="1" t="d">
        <v>2024-06-06T08:59:02.00000027194619100</v>
      </c>
      <c r="B9985" s="2" t="s">
        <v>9038</v>
      </c>
      <c r="C9985" s="2" t="s">
        <v>9039</v>
      </c>
      <c r="D9985" s="2" t="s">
        <v>9040</v>
      </c>
      <c r="E9985">
        <v>2279</v>
      </c>
      <c r="F9985" t="s">
        <v>8970</v>
      </c>
      <c r="G9985" s="2" t="s">
        <v>9041</v>
      </c>
      <c r="H9985" s="1" t="str">
        <f t="shared" si="155"/>
        <v>2024-06-06</v>
      </c>
    </row>
    <row r="9986" spans="1:8" x14ac:dyDescent="0.2">
      <c r="A9986" s="1" t="d">
        <v>2024-06-06T09:06:01.0000001499429375</v>
      </c>
      <c r="B9986" s="2" t="s">
        <v>9042</v>
      </c>
      <c r="C9986" s="2" t="s">
        <v>9043</v>
      </c>
      <c r="D9986" s="2" t="s">
        <v>9044</v>
      </c>
      <c r="E9986">
        <v>2234</v>
      </c>
      <c r="F9986" t="s">
        <v>7437</v>
      </c>
      <c r="G9986" s="2" t="s">
        <v>9045</v>
      </c>
      <c r="H9986" s="1" t="str">
        <f t="shared" si="155"/>
        <v>2024-06-06</v>
      </c>
    </row>
    <row r="9987" spans="1:8" x14ac:dyDescent="0.2">
      <c r="A9987" s="1" t="d">
        <v>2024-06-06T09:17:54.99999983701854825</v>
      </c>
      <c r="B9987" s="2" t="s">
        <v>9188</v>
      </c>
      <c r="C9987" s="2" t="s">
        <v>9189</v>
      </c>
      <c r="D9987">
        <v>36.563649893298098</v>
      </c>
      <c r="E9987">
        <v>2279</v>
      </c>
      <c r="F9987" t="s">
        <v>5841</v>
      </c>
      <c r="G9987" s="2" t="s">
        <v>9190</v>
      </c>
      <c r="H9987" s="1" t="str">
        <f t="shared" ref="H9987:H10050" si="156">TEXT(A9987, "yyyy-mm-dd")</f>
        <v>2024-06-06</v>
      </c>
    </row>
    <row r="9988" spans="1:8" x14ac:dyDescent="0.2">
      <c r="A9988" s="1" t="d">
        <v>2024-06-06T09:17:54.99999983701854825</v>
      </c>
      <c r="B9988" s="2" t="s">
        <v>9176</v>
      </c>
      <c r="C9988" s="2" t="s">
        <v>9177</v>
      </c>
      <c r="D9988" s="2" t="s">
        <v>9178</v>
      </c>
      <c r="E9988">
        <v>2279</v>
      </c>
      <c r="F9988" t="s">
        <v>6404</v>
      </c>
      <c r="G9988" s="2" t="s">
        <v>9179</v>
      </c>
      <c r="H9988" s="1" t="str">
        <f t="shared" si="156"/>
        <v>2024-06-06</v>
      </c>
    </row>
    <row r="9989" spans="1:8" x14ac:dyDescent="0.2">
      <c r="A9989" s="1" t="d">
        <v>2024-06-06T09:17:54.99999983701854825</v>
      </c>
      <c r="B9989" s="2" t="s">
        <v>9647</v>
      </c>
      <c r="C9989" s="2" t="s">
        <v>9648</v>
      </c>
      <c r="D9989" s="2" t="s">
        <v>9649</v>
      </c>
      <c r="E9989">
        <v>2279</v>
      </c>
      <c r="F9989" t="s">
        <v>5647</v>
      </c>
      <c r="G9989" s="2" t="s">
        <v>9650</v>
      </c>
      <c r="H9989" s="1" t="str">
        <f t="shared" si="156"/>
        <v>2024-06-06</v>
      </c>
    </row>
    <row r="9990" spans="1:8" x14ac:dyDescent="0.2">
      <c r="A9990" s="1" t="d">
        <v>2024-06-06T09:17:54.99999983701854825</v>
      </c>
      <c r="B9990" s="2" t="s">
        <v>9331</v>
      </c>
      <c r="C9990" s="2" t="s">
        <v>9332</v>
      </c>
      <c r="D9990">
        <v>39.457546135438797</v>
      </c>
      <c r="E9990">
        <v>2279</v>
      </c>
      <c r="F9990" t="s">
        <v>2060</v>
      </c>
      <c r="G9990" s="2" t="s">
        <v>9333</v>
      </c>
      <c r="H9990" s="1" t="str">
        <f t="shared" si="156"/>
        <v>2024-06-06</v>
      </c>
    </row>
    <row r="9991" spans="1:8" x14ac:dyDescent="0.2">
      <c r="A9991" s="1" t="d">
        <v>2024-06-06T10:35:24.00000030174851700</v>
      </c>
      <c r="B9991" s="2" t="s">
        <v>9651</v>
      </c>
      <c r="C9991" s="2" t="s">
        <v>9652</v>
      </c>
      <c r="D9991" s="2" t="s">
        <v>9653</v>
      </c>
      <c r="E9991">
        <v>2298</v>
      </c>
      <c r="F9991" t="s">
        <v>3033</v>
      </c>
      <c r="G9991" s="2" t="s">
        <v>9654</v>
      </c>
      <c r="H9991" s="1" t="str">
        <f t="shared" si="156"/>
        <v>2024-06-06</v>
      </c>
    </row>
    <row r="9992" spans="1:8" x14ac:dyDescent="0.2">
      <c r="A9992" s="1" t="d">
        <v>2024-06-06T11:09:06.99999983422457850</v>
      </c>
      <c r="B9992" s="2" t="s">
        <v>9420</v>
      </c>
      <c r="C9992" s="2" t="s">
        <v>9421</v>
      </c>
      <c r="D9992" s="2" t="s">
        <v>9422</v>
      </c>
      <c r="E9992">
        <v>2292</v>
      </c>
      <c r="F9992" t="s">
        <v>1500</v>
      </c>
      <c r="G9992">
        <v>409.548424310293</v>
      </c>
      <c r="H9992" s="1" t="str">
        <f t="shared" si="156"/>
        <v>2024-06-06</v>
      </c>
    </row>
    <row r="9993" spans="1:8" x14ac:dyDescent="0.2">
      <c r="A9993" s="1" t="d">
        <v>2024-06-06T11:27:33.00000000279396975</v>
      </c>
      <c r="B9993" s="2" t="s">
        <v>9655</v>
      </c>
      <c r="C9993" s="2" t="s">
        <v>9656</v>
      </c>
      <c r="D9993" s="2" t="s">
        <v>9657</v>
      </c>
      <c r="E9993">
        <v>2181</v>
      </c>
      <c r="F9993" t="s">
        <v>8240</v>
      </c>
      <c r="G9993" s="2" t="s">
        <v>9658</v>
      </c>
      <c r="H9993" s="1" t="str">
        <f t="shared" si="156"/>
        <v>2024-06-06</v>
      </c>
    </row>
    <row r="9994" spans="1:8" x14ac:dyDescent="0.2">
      <c r="A9994" s="1" t="d">
        <v>2024-06-06T11:34:09.99999976716935850</v>
      </c>
      <c r="B9994" s="2" t="s">
        <v>9203</v>
      </c>
      <c r="C9994" s="2" t="s">
        <v>9204</v>
      </c>
      <c r="D9994" s="2" t="s">
        <v>9205</v>
      </c>
      <c r="E9994">
        <v>2299</v>
      </c>
      <c r="F9994" t="s">
        <v>4350</v>
      </c>
      <c r="G9994" s="2" t="s">
        <v>9206</v>
      </c>
      <c r="H9994" s="1" t="str">
        <f t="shared" si="156"/>
        <v>2024-06-06</v>
      </c>
    </row>
    <row r="9995" spans="1:8" x14ac:dyDescent="0.2">
      <c r="A9995" s="1" t="d">
        <v>2024-06-06T12:24:00.00000029336660775</v>
      </c>
      <c r="B9995" s="2" t="s">
        <v>9513</v>
      </c>
      <c r="C9995" s="2" t="s">
        <v>9514</v>
      </c>
      <c r="D9995" s="2" t="s">
        <v>9515</v>
      </c>
      <c r="E9995">
        <v>2229</v>
      </c>
      <c r="F9995" t="s">
        <v>6905</v>
      </c>
      <c r="G9995" s="2" t="s">
        <v>9516</v>
      </c>
      <c r="H9995" s="1" t="str">
        <f t="shared" si="156"/>
        <v>2024-06-06</v>
      </c>
    </row>
    <row r="9996" spans="1:8" x14ac:dyDescent="0.2">
      <c r="A9996" s="1" t="d">
        <v>2024-06-06T12:35:25.00000011641532075</v>
      </c>
      <c r="B9996" s="2" t="s">
        <v>9209</v>
      </c>
      <c r="C9996" s="2" t="s">
        <v>9210</v>
      </c>
      <c r="D9996" s="2" t="s">
        <v>9211</v>
      </c>
      <c r="E9996">
        <v>2279</v>
      </c>
      <c r="F9996" t="s">
        <v>5347</v>
      </c>
      <c r="G9996" s="2" t="s">
        <v>9212</v>
      </c>
      <c r="H9996" s="1" t="str">
        <f t="shared" si="156"/>
        <v>2024-06-06</v>
      </c>
    </row>
    <row r="9997" spans="1:8" x14ac:dyDescent="0.2">
      <c r="A9997" s="1" t="d">
        <v>2024-06-06T13:46:11.00000004284084025</v>
      </c>
      <c r="B9997" s="2" t="s">
        <v>9072</v>
      </c>
      <c r="C9997">
        <v>-13.934908528155599</v>
      </c>
      <c r="D9997" s="2" t="s">
        <v>9073</v>
      </c>
      <c r="E9997">
        <v>2225</v>
      </c>
      <c r="F9997" t="s">
        <v>5647</v>
      </c>
      <c r="G9997" s="2" t="s">
        <v>9074</v>
      </c>
      <c r="H9997" s="1" t="str">
        <f t="shared" si="156"/>
        <v>2024-06-06</v>
      </c>
    </row>
    <row r="9998" spans="1:8" x14ac:dyDescent="0.2">
      <c r="A9998" s="1" t="d">
        <v>2024-06-06T13:50:14.99999987427145575</v>
      </c>
      <c r="B9998" s="2" t="s">
        <v>9215</v>
      </c>
      <c r="C9998" s="2" t="s">
        <v>9216</v>
      </c>
      <c r="D9998" s="2" t="s">
        <v>9217</v>
      </c>
      <c r="E9998">
        <v>2298</v>
      </c>
      <c r="F9998" t="s">
        <v>2908</v>
      </c>
      <c r="G9998" s="2" t="s">
        <v>9218</v>
      </c>
      <c r="H9998" s="1" t="str">
        <f t="shared" si="156"/>
        <v>2024-06-06</v>
      </c>
    </row>
    <row r="9999" spans="1:8" x14ac:dyDescent="0.2">
      <c r="A9999" s="1" t="d">
        <v>2024-06-06T13:50:14.99999987427145575</v>
      </c>
      <c r="B9999" s="2" t="s">
        <v>9219</v>
      </c>
      <c r="C9999" s="2" t="s">
        <v>9220</v>
      </c>
      <c r="D9999" s="2" t="s">
        <v>9221</v>
      </c>
      <c r="E9999">
        <v>2298</v>
      </c>
      <c r="F9999" t="s">
        <v>5841</v>
      </c>
      <c r="G9999" s="2" t="s">
        <v>9222</v>
      </c>
      <c r="H9999" s="1" t="str">
        <f t="shared" si="156"/>
        <v>2024-06-06</v>
      </c>
    </row>
    <row r="10000" spans="1:8" x14ac:dyDescent="0.2">
      <c r="A10000" s="1" t="d">
        <v>2024-06-06T13:51:51.99999991804361025</v>
      </c>
      <c r="B10000" s="2" t="s">
        <v>9223</v>
      </c>
      <c r="C10000" s="2" t="s">
        <v>9659</v>
      </c>
      <c r="D10000" s="2" t="s">
        <v>9660</v>
      </c>
      <c r="E10000">
        <v>2279</v>
      </c>
      <c r="F10000" t="s">
        <v>1781</v>
      </c>
      <c r="G10000" s="2" t="s">
        <v>9225</v>
      </c>
      <c r="H10000" s="1" t="str">
        <f t="shared" si="156"/>
        <v>2024-06-06</v>
      </c>
    </row>
    <row r="10001" spans="1:8" x14ac:dyDescent="0.2">
      <c r="A10001" s="1" t="d">
        <v>2024-06-06T14:03:54.000000217929482550</v>
      </c>
      <c r="B10001">
        <v>0</v>
      </c>
      <c r="C10001">
        <v>-58.798919536201602</v>
      </c>
      <c r="D10001" s="2" t="s">
        <v>8503</v>
      </c>
      <c r="E10001">
        <v>2227</v>
      </c>
      <c r="F10001" t="s">
        <v>8504</v>
      </c>
      <c r="G10001">
        <v>0</v>
      </c>
      <c r="H10001" s="1" t="str">
        <f t="shared" si="156"/>
        <v>2024-06-06</v>
      </c>
    </row>
    <row r="10002" spans="1:8" x14ac:dyDescent="0.2">
      <c r="A10002" s="1" t="d">
        <v>2024-06-06T14:07:48.00000022631138775</v>
      </c>
      <c r="B10002" s="2" t="s">
        <v>735</v>
      </c>
      <c r="C10002" s="2" t="s">
        <v>736</v>
      </c>
      <c r="D10002" s="2" t="s">
        <v>737</v>
      </c>
      <c r="E10002">
        <v>2235</v>
      </c>
      <c r="F10002" t="s">
        <v>1955</v>
      </c>
      <c r="G10002" s="2" t="s">
        <v>738</v>
      </c>
      <c r="H10002" s="1" t="str">
        <f t="shared" si="156"/>
        <v>2024-06-06</v>
      </c>
    </row>
    <row r="10003" spans="1:8" x14ac:dyDescent="0.2">
      <c r="A10003" s="1" t="d">
        <v>2024-06-06T14:11:56.99999996926635300</v>
      </c>
      <c r="B10003" s="2" t="s">
        <v>9661</v>
      </c>
      <c r="C10003" s="2" t="s">
        <v>9662</v>
      </c>
      <c r="D10003" s="2" t="s">
        <v>9663</v>
      </c>
      <c r="E10003">
        <v>2229</v>
      </c>
      <c r="F10003" t="s">
        <v>5647</v>
      </c>
      <c r="G10003" s="2" t="s">
        <v>9664</v>
      </c>
      <c r="H10003" s="1" t="str">
        <f t="shared" si="156"/>
        <v>2024-06-06</v>
      </c>
    </row>
    <row r="10004" spans="1:8" x14ac:dyDescent="0.2">
      <c r="A10004" s="1" t="d">
        <v>2024-06-06T14:52:18.99999973364174175</v>
      </c>
      <c r="B10004">
        <v>31.542857142857098</v>
      </c>
      <c r="C10004" s="2" t="s">
        <v>9234</v>
      </c>
      <c r="D10004" s="2" t="s">
        <v>9235</v>
      </c>
      <c r="E10004">
        <v>2283</v>
      </c>
      <c r="F10004" t="s">
        <v>2100</v>
      </c>
      <c r="G10004">
        <v>946.28571428571297</v>
      </c>
      <c r="H10004" s="1" t="str">
        <f t="shared" si="156"/>
        <v>2024-06-06</v>
      </c>
    </row>
    <row r="10005" spans="1:8" x14ac:dyDescent="0.2">
      <c r="A10005" s="1" t="d">
        <v>2024-06-06T15:23:52.99999991431832625</v>
      </c>
      <c r="B10005">
        <v>0</v>
      </c>
      <c r="C10005">
        <v>-117.597839072403</v>
      </c>
      <c r="D10005" s="2" t="s">
        <v>8272</v>
      </c>
      <c r="E10005">
        <v>2292</v>
      </c>
      <c r="F10005" t="s">
        <v>5363</v>
      </c>
      <c r="G10005">
        <v>0</v>
      </c>
      <c r="H10005" s="1" t="str">
        <f t="shared" si="156"/>
        <v>2024-06-06</v>
      </c>
    </row>
    <row r="10006" spans="1:8" x14ac:dyDescent="0.2">
      <c r="A10006" s="1" t="d">
        <v>2024-06-06T15:35:34.99999993946403375</v>
      </c>
      <c r="B10006" s="2" t="s">
        <v>9359</v>
      </c>
      <c r="C10006" s="2" t="s">
        <v>9360</v>
      </c>
      <c r="D10006" s="2" t="s">
        <v>9361</v>
      </c>
      <c r="E10006">
        <v>2292</v>
      </c>
      <c r="F10006" t="s">
        <v>8188</v>
      </c>
      <c r="G10006" s="2" t="s">
        <v>9362</v>
      </c>
      <c r="H10006" s="1" t="str">
        <f t="shared" si="156"/>
        <v>2024-06-06</v>
      </c>
    </row>
    <row r="10007" spans="1:8" x14ac:dyDescent="0.2">
      <c r="A10007" s="1" t="d">
        <v>2024-06-06T15:38:42.00000027660280275</v>
      </c>
      <c r="B10007">
        <v>0</v>
      </c>
      <c r="C10007">
        <v>-39.199279690800999</v>
      </c>
      <c r="D10007" s="2" t="s">
        <v>253</v>
      </c>
      <c r="E10007">
        <v>2181</v>
      </c>
      <c r="F10007" t="s">
        <v>6718</v>
      </c>
      <c r="G10007">
        <v>0</v>
      </c>
      <c r="H10007" s="1" t="str">
        <f t="shared" si="156"/>
        <v>2024-06-06</v>
      </c>
    </row>
    <row r="10008" spans="1:8" x14ac:dyDescent="0.2">
      <c r="A10008" s="1" t="d">
        <v>2024-06-06T16:24:24.00000003632157975</v>
      </c>
      <c r="B10008" s="2" t="s">
        <v>9244</v>
      </c>
      <c r="C10008" s="2" t="s">
        <v>9245</v>
      </c>
      <c r="D10008" s="2" t="s">
        <v>9246</v>
      </c>
      <c r="E10008">
        <v>2181</v>
      </c>
      <c r="F10008" t="s">
        <v>6236</v>
      </c>
      <c r="G10008" s="2" t="s">
        <v>9247</v>
      </c>
      <c r="H10008" s="1" t="str">
        <f t="shared" si="156"/>
        <v>2024-06-06</v>
      </c>
    </row>
    <row r="10009" spans="1:8" x14ac:dyDescent="0.2">
      <c r="A10009" s="1" t="d">
        <v>2024-06-06T16:24:24.00000003632157975</v>
      </c>
      <c r="B10009" s="2" t="s">
        <v>9240</v>
      </c>
      <c r="C10009" s="2" t="s">
        <v>9241</v>
      </c>
      <c r="D10009" s="2" t="s">
        <v>9242</v>
      </c>
      <c r="E10009">
        <v>2181</v>
      </c>
      <c r="F10009" t="s">
        <v>8803</v>
      </c>
      <c r="G10009" s="2" t="s">
        <v>9243</v>
      </c>
      <c r="H10009" s="1" t="str">
        <f t="shared" si="156"/>
        <v>2024-06-06</v>
      </c>
    </row>
    <row r="10010" spans="1:8" x14ac:dyDescent="0.2">
      <c r="A10010" s="1" t="d">
        <v>2024-06-06T16:54:16.99999986682087425</v>
      </c>
      <c r="B10010" s="2" t="s">
        <v>9248</v>
      </c>
      <c r="C10010" s="2" t="s">
        <v>9249</v>
      </c>
      <c r="D10010" s="2" t="s">
        <v>9250</v>
      </c>
      <c r="E10010">
        <v>2181</v>
      </c>
      <c r="F10010" t="s">
        <v>4566</v>
      </c>
      <c r="G10010" s="2" t="s">
        <v>9251</v>
      </c>
      <c r="H10010" s="1" t="str">
        <f t="shared" si="156"/>
        <v>2024-06-06</v>
      </c>
    </row>
    <row r="10011" spans="1:8" x14ac:dyDescent="0.2">
      <c r="A10011" s="1" t="d">
        <v>2024-06-06T16:54:16.99999986682087425</v>
      </c>
      <c r="B10011" s="2" t="s">
        <v>9083</v>
      </c>
      <c r="C10011" s="2" t="s">
        <v>9084</v>
      </c>
      <c r="D10011" s="2" t="s">
        <v>9085</v>
      </c>
      <c r="E10011">
        <v>2181</v>
      </c>
      <c r="F10011" t="s">
        <v>8112</v>
      </c>
      <c r="G10011" s="2" t="s">
        <v>9086</v>
      </c>
      <c r="H10011" s="1" t="str">
        <f t="shared" si="156"/>
        <v>2024-06-06</v>
      </c>
    </row>
    <row r="10012" spans="1:8" x14ac:dyDescent="0.2">
      <c r="A10012" s="1" t="d">
        <v>2024-06-06T16:57:37.99999970477074350</v>
      </c>
      <c r="B10012" s="2" t="s">
        <v>9091</v>
      </c>
      <c r="C10012" s="2" t="s">
        <v>9092</v>
      </c>
      <c r="D10012" s="2" t="s">
        <v>9093</v>
      </c>
      <c r="E10012">
        <v>2298</v>
      </c>
      <c r="F10012" t="s">
        <v>3104</v>
      </c>
      <c r="G10012" s="2" t="s">
        <v>9094</v>
      </c>
      <c r="H10012" s="1" t="str">
        <f t="shared" si="156"/>
        <v>2024-06-06</v>
      </c>
    </row>
    <row r="10013" spans="1:8" x14ac:dyDescent="0.2">
      <c r="A10013" s="1" t="d">
        <v>2024-06-06T17:10:37.00000012759119300</v>
      </c>
      <c r="B10013" s="2" t="s">
        <v>9665</v>
      </c>
      <c r="C10013" s="2" t="s">
        <v>9666</v>
      </c>
      <c r="D10013" s="2" t="s">
        <v>9667</v>
      </c>
      <c r="E10013">
        <v>2279</v>
      </c>
      <c r="F10013" t="s">
        <v>3033</v>
      </c>
      <c r="G10013" s="2" t="s">
        <v>9668</v>
      </c>
      <c r="H10013" s="1" t="str">
        <f t="shared" si="156"/>
        <v>2024-06-06</v>
      </c>
    </row>
    <row r="10014" spans="1:8" x14ac:dyDescent="0.2">
      <c r="A10014" s="1" t="d">
        <v>2024-06-06T17:10:37.00000012759119300</v>
      </c>
      <c r="B10014" s="2" t="s">
        <v>2288</v>
      </c>
      <c r="C10014" s="2" t="s">
        <v>2289</v>
      </c>
      <c r="D10014" s="2" t="s">
        <v>2290</v>
      </c>
      <c r="E10014">
        <v>2279</v>
      </c>
      <c r="F10014" t="s">
        <v>3990</v>
      </c>
      <c r="G10014" s="2" t="s">
        <v>2292</v>
      </c>
      <c r="H10014" s="1" t="str">
        <f t="shared" si="156"/>
        <v>2024-06-06</v>
      </c>
    </row>
    <row r="10015" spans="1:8" x14ac:dyDescent="0.2">
      <c r="A10015" s="1" t="d">
        <v>2024-06-06T17:21:58.00000027287751200</v>
      </c>
      <c r="B10015" s="2" t="s">
        <v>9095</v>
      </c>
      <c r="C10015" s="2" t="s">
        <v>9096</v>
      </c>
      <c r="D10015" s="2" t="s">
        <v>9097</v>
      </c>
      <c r="E10015">
        <v>2181</v>
      </c>
      <c r="F10015" t="s">
        <v>8980</v>
      </c>
      <c r="G10015" s="2" t="s">
        <v>9098</v>
      </c>
      <c r="H10015" s="1" t="str">
        <f t="shared" si="156"/>
        <v>2024-06-06</v>
      </c>
    </row>
    <row r="10016" spans="1:8" x14ac:dyDescent="0.2">
      <c r="A10016" s="1" t="d">
        <v>2024-06-06T17:56:36.99999969452619225</v>
      </c>
      <c r="B10016" s="2" t="s">
        <v>9099</v>
      </c>
      <c r="C10016" s="2" t="s">
        <v>9100</v>
      </c>
      <c r="D10016" s="2" t="s">
        <v>9101</v>
      </c>
      <c r="E10016">
        <v>2298</v>
      </c>
      <c r="F10016" t="s">
        <v>1781</v>
      </c>
      <c r="G10016" s="2" t="s">
        <v>9102</v>
      </c>
      <c r="H10016" s="1" t="str">
        <f t="shared" si="156"/>
        <v>2024-06-06</v>
      </c>
    </row>
    <row r="10017" spans="1:8" x14ac:dyDescent="0.2">
      <c r="A10017" s="1" t="d">
        <v>2024-06-06T18:43:48.00000014249235600</v>
      </c>
      <c r="B10017">
        <v>21.669525136417398</v>
      </c>
      <c r="C10017" s="2" t="s">
        <v>9366</v>
      </c>
      <c r="D10017" s="2" t="s">
        <v>9367</v>
      </c>
      <c r="E10017">
        <v>2298</v>
      </c>
      <c r="F10017" t="s">
        <v>5450</v>
      </c>
      <c r="G10017">
        <v>433.390502728348</v>
      </c>
      <c r="H10017" s="1" t="str">
        <f t="shared" si="156"/>
        <v>2024-06-06</v>
      </c>
    </row>
    <row r="10018" spans="1:8" x14ac:dyDescent="0.2">
      <c r="A10018" s="1" t="d">
        <v>2024-06-06T18:45:44.000000227242708075</v>
      </c>
      <c r="B10018" s="2" t="s">
        <v>9258</v>
      </c>
      <c r="C10018" s="2" t="s">
        <v>9259</v>
      </c>
      <c r="D10018" s="2" t="s">
        <v>9260</v>
      </c>
      <c r="E10018">
        <v>2298</v>
      </c>
      <c r="F10018" t="s">
        <v>5363</v>
      </c>
      <c r="G10018" s="2" t="s">
        <v>9261</v>
      </c>
      <c r="H10018" s="1" t="str">
        <f t="shared" si="156"/>
        <v>2024-06-06</v>
      </c>
    </row>
    <row r="10019" spans="1:8" x14ac:dyDescent="0.2">
      <c r="A10019" s="1" t="d">
        <v>2024-06-06T19:05:30.99999984260648775</v>
      </c>
      <c r="B10019" s="2" t="s">
        <v>9262</v>
      </c>
      <c r="C10019" s="2" t="s">
        <v>9263</v>
      </c>
      <c r="D10019" s="2" t="s">
        <v>9264</v>
      </c>
      <c r="E10019">
        <v>2279</v>
      </c>
      <c r="F10019" t="s">
        <v>9112</v>
      </c>
      <c r="G10019" s="2" t="s">
        <v>9265</v>
      </c>
      <c r="H10019" s="1" t="str">
        <f t="shared" si="156"/>
        <v>2024-06-06</v>
      </c>
    </row>
    <row r="10020" spans="1:8" x14ac:dyDescent="0.2">
      <c r="A10020" s="1" t="d">
        <v>2024-06-06T19:10:18.0000002961605775</v>
      </c>
      <c r="B10020" s="2" t="s">
        <v>68</v>
      </c>
      <c r="C10020" s="2" t="s">
        <v>9103</v>
      </c>
      <c r="D10020" s="2" t="s">
        <v>9104</v>
      </c>
      <c r="E10020">
        <v>2293</v>
      </c>
      <c r="F10020" t="s">
        <v>8835</v>
      </c>
      <c r="G10020" s="2" t="s">
        <v>71</v>
      </c>
      <c r="H10020" s="1" t="str">
        <f t="shared" si="156"/>
        <v>2024-06-06</v>
      </c>
    </row>
    <row r="10021" spans="1:8" x14ac:dyDescent="0.2">
      <c r="A10021" s="1" t="d">
        <v>2024-06-06T19:27:44.99999987427145575</v>
      </c>
      <c r="B10021" s="2" t="s">
        <v>9669</v>
      </c>
      <c r="C10021" s="2" t="s">
        <v>9670</v>
      </c>
      <c r="D10021" s="2" t="s">
        <v>9671</v>
      </c>
      <c r="E10021">
        <v>2298</v>
      </c>
      <c r="F10021" t="s">
        <v>9112</v>
      </c>
      <c r="G10021" s="2" t="s">
        <v>9669</v>
      </c>
      <c r="H10021" s="1" t="str">
        <f t="shared" si="156"/>
        <v>2024-06-06</v>
      </c>
    </row>
    <row r="10022" spans="1:8" x14ac:dyDescent="0.2">
      <c r="A10022" s="1" t="d">
        <v>2024-06-06T19:51:08.99999992456287075</v>
      </c>
      <c r="B10022" s="2" t="s">
        <v>9273</v>
      </c>
      <c r="C10022" s="2" t="s">
        <v>9274</v>
      </c>
      <c r="D10022" s="2" t="s">
        <v>9275</v>
      </c>
      <c r="E10022">
        <v>2181</v>
      </c>
      <c r="F10022" t="s">
        <v>2728</v>
      </c>
      <c r="G10022" s="2" t="s">
        <v>9276</v>
      </c>
      <c r="H10022" s="1" t="str">
        <f t="shared" si="156"/>
        <v>2024-06-06</v>
      </c>
    </row>
    <row r="10023" spans="1:8" x14ac:dyDescent="0.2">
      <c r="A10023" s="1" t="d">
        <v>2024-06-06T19:51:08.99999992456287075</v>
      </c>
      <c r="B10023">
        <v>0</v>
      </c>
      <c r="C10023">
        <v>-39.199279690800999</v>
      </c>
      <c r="D10023" s="2" t="s">
        <v>253</v>
      </c>
      <c r="E10023">
        <v>2181</v>
      </c>
      <c r="F10023" t="s">
        <v>7143</v>
      </c>
      <c r="G10023">
        <v>0</v>
      </c>
      <c r="H10023" s="1" t="str">
        <f t="shared" si="156"/>
        <v>2024-06-06</v>
      </c>
    </row>
    <row r="10024" spans="1:8" x14ac:dyDescent="0.2">
      <c r="A10024" s="1" t="d">
        <v>2024-06-06T19:55:39.00000017601996600</v>
      </c>
      <c r="B10024" s="2" t="s">
        <v>9672</v>
      </c>
      <c r="C10024" s="2" t="s">
        <v>9673</v>
      </c>
      <c r="D10024" s="2" t="s">
        <v>9674</v>
      </c>
      <c r="E10024">
        <v>2296</v>
      </c>
      <c r="F10024" t="s">
        <v>5647</v>
      </c>
      <c r="G10024" s="2" t="s">
        <v>9675</v>
      </c>
      <c r="H10024" s="1" t="str">
        <f t="shared" si="156"/>
        <v>2024-06-06</v>
      </c>
    </row>
    <row r="10025" spans="1:8" x14ac:dyDescent="0.2">
      <c r="A10025" s="1" t="d">
        <v>2024-06-06T20:00:13.00000010523944850</v>
      </c>
      <c r="B10025" s="2" t="s">
        <v>9121</v>
      </c>
      <c r="C10025">
        <v>8.7596728759914306</v>
      </c>
      <c r="D10025" s="2" t="s">
        <v>9122</v>
      </c>
      <c r="E10025">
        <v>2298</v>
      </c>
      <c r="F10025" t="s">
        <v>8803</v>
      </c>
      <c r="G10025" s="2" t="s">
        <v>9123</v>
      </c>
      <c r="H10025" s="1" t="str">
        <f t="shared" si="156"/>
        <v>2024-06-06</v>
      </c>
    </row>
    <row r="10026" spans="1:8" x14ac:dyDescent="0.2">
      <c r="A10026" s="1" t="d">
        <v>2024-06-06T20:52:48.99999983143061550</v>
      </c>
      <c r="B10026" s="2" t="s">
        <v>9132</v>
      </c>
      <c r="C10026" s="2" t="s">
        <v>9133</v>
      </c>
      <c r="D10026" s="2" t="s">
        <v>9134</v>
      </c>
      <c r="E10026">
        <v>2298</v>
      </c>
      <c r="F10026" t="s">
        <v>8835</v>
      </c>
      <c r="G10026" s="2" t="s">
        <v>9135</v>
      </c>
      <c r="H10026" s="1" t="str">
        <f t="shared" si="156"/>
        <v>2024-06-06</v>
      </c>
    </row>
    <row r="10027" spans="1:8" x14ac:dyDescent="0.2">
      <c r="A10027" s="1" t="d">
        <v>2024-06-06T20:53:47.99999979324638700</v>
      </c>
      <c r="B10027" s="2" t="s">
        <v>9136</v>
      </c>
      <c r="C10027" s="2" t="s">
        <v>9137</v>
      </c>
      <c r="D10027" s="2" t="s">
        <v>9138</v>
      </c>
      <c r="E10027">
        <v>2298</v>
      </c>
      <c r="F10027" t="s">
        <v>8970</v>
      </c>
      <c r="G10027" s="2" t="s">
        <v>9139</v>
      </c>
      <c r="H10027" s="1" t="str">
        <f t="shared" si="156"/>
        <v>2024-06-06</v>
      </c>
    </row>
    <row r="10028" spans="1:8" x14ac:dyDescent="0.2">
      <c r="A10028" s="1" t="d">
        <v>2024-06-06T21:19:44.99999977648258200</v>
      </c>
      <c r="B10028" s="2" t="s">
        <v>9289</v>
      </c>
      <c r="C10028" s="2" t="s">
        <v>9290</v>
      </c>
      <c r="D10028" s="2" t="s">
        <v>9291</v>
      </c>
      <c r="E10028">
        <v>2298</v>
      </c>
      <c r="F10028" t="s">
        <v>7749</v>
      </c>
      <c r="G10028" s="2" t="s">
        <v>9292</v>
      </c>
      <c r="H10028" s="1" t="str">
        <f t="shared" si="156"/>
        <v>2024-06-06</v>
      </c>
    </row>
    <row r="10029" spans="1:8" x14ac:dyDescent="0.2">
      <c r="A10029" s="1" t="d">
        <v>2024-06-06T21:19:44.99999977648258200</v>
      </c>
      <c r="B10029" s="2" t="s">
        <v>9293</v>
      </c>
      <c r="C10029" s="2" t="s">
        <v>9294</v>
      </c>
      <c r="D10029" s="2" t="s">
        <v>9295</v>
      </c>
      <c r="E10029">
        <v>2298</v>
      </c>
      <c r="F10029" t="s">
        <v>8018</v>
      </c>
      <c r="G10029" s="2" t="s">
        <v>9296</v>
      </c>
      <c r="H10029" s="1" t="str">
        <f t="shared" si="156"/>
        <v>2024-06-06</v>
      </c>
    </row>
    <row r="10030" spans="1:8" x14ac:dyDescent="0.2">
      <c r="A10030" s="1" t="d">
        <v>2024-06-06T21:27:32.99999979324638700</v>
      </c>
      <c r="B10030">
        <v>37.846889952153099</v>
      </c>
      <c r="C10030" s="2" t="s">
        <v>9622</v>
      </c>
      <c r="D10030" s="2" t="s">
        <v>9623</v>
      </c>
      <c r="E10030">
        <v>2180</v>
      </c>
      <c r="F10030" t="s">
        <v>7520</v>
      </c>
      <c r="G10030" s="2" t="s">
        <v>9624</v>
      </c>
      <c r="H10030" s="1" t="str">
        <f t="shared" si="156"/>
        <v>2024-06-06</v>
      </c>
    </row>
    <row r="10031" spans="1:8" x14ac:dyDescent="0.2">
      <c r="A10031" s="1" t="d">
        <v>2024-06-06T21:33:02.00000000651926050</v>
      </c>
      <c r="B10031" s="2" t="s">
        <v>9676</v>
      </c>
      <c r="C10031" s="2" t="s">
        <v>9677</v>
      </c>
      <c r="D10031" s="2" t="s">
        <v>9678</v>
      </c>
      <c r="E10031">
        <v>2298</v>
      </c>
      <c r="F10031" t="s">
        <v>387</v>
      </c>
      <c r="G10031" s="2" t="s">
        <v>9679</v>
      </c>
      <c r="H10031" s="1" t="str">
        <f t="shared" si="156"/>
        <v>2024-06-06</v>
      </c>
    </row>
    <row r="10032" spans="1:8" x14ac:dyDescent="0.2">
      <c r="A10032" s="1" t="d">
        <v>2024-06-06T21:35:07.00000030919909175</v>
      </c>
      <c r="B10032">
        <v>10</v>
      </c>
      <c r="C10032">
        <v>-0.43846166584125401</v>
      </c>
      <c r="D10032" s="2" t="s">
        <v>9680</v>
      </c>
      <c r="E10032">
        <v>2181</v>
      </c>
      <c r="F10032" t="s">
        <v>9112</v>
      </c>
      <c r="G10032">
        <v>100</v>
      </c>
      <c r="H10032" s="1" t="str">
        <f t="shared" si="156"/>
        <v>2024-06-06</v>
      </c>
    </row>
    <row r="10033" spans="1:8" x14ac:dyDescent="0.2">
      <c r="A10033" s="1" t="d">
        <v>2024-06-06T21:35:07.00000030919909175</v>
      </c>
      <c r="B10033" s="2" t="s">
        <v>9681</v>
      </c>
      <c r="C10033" s="2" t="s">
        <v>9682</v>
      </c>
      <c r="D10033" s="2" t="s">
        <v>9683</v>
      </c>
      <c r="E10033">
        <v>2181</v>
      </c>
      <c r="F10033" t="s">
        <v>7520</v>
      </c>
      <c r="G10033" s="2" t="s">
        <v>9684</v>
      </c>
      <c r="H10033" s="1" t="str">
        <f t="shared" si="156"/>
        <v>2024-06-06</v>
      </c>
    </row>
    <row r="10034" spans="1:8" x14ac:dyDescent="0.2">
      <c r="A10034" s="1" t="d">
        <v>2024-06-06T23:01:45.00000023748725325</v>
      </c>
      <c r="B10034" s="2" t="s">
        <v>9685</v>
      </c>
      <c r="C10034" s="2" t="s">
        <v>9686</v>
      </c>
      <c r="D10034" s="2" t="s">
        <v>9687</v>
      </c>
      <c r="E10034">
        <v>2181</v>
      </c>
      <c r="F10034" t="s">
        <v>8948</v>
      </c>
      <c r="G10034" s="2" t="s">
        <v>9688</v>
      </c>
      <c r="H10034" s="1" t="str">
        <f t="shared" si="156"/>
        <v>2024-06-06</v>
      </c>
    </row>
    <row r="10035" spans="1:8" x14ac:dyDescent="0.2">
      <c r="A10035" s="1" t="d">
        <v>2024-06-06T23:39:53.00000010989606700</v>
      </c>
      <c r="B10035" s="2" t="s">
        <v>9317</v>
      </c>
      <c r="C10035" s="2" t="s">
        <v>9318</v>
      </c>
      <c r="D10035" s="2" t="s">
        <v>9319</v>
      </c>
      <c r="E10035">
        <v>2298</v>
      </c>
      <c r="F10035" t="s">
        <v>5347</v>
      </c>
      <c r="G10035">
        <v>4047.33727810651</v>
      </c>
      <c r="H10035" s="1" t="str">
        <f t="shared" si="156"/>
        <v>2024-06-06</v>
      </c>
    </row>
    <row r="10036" spans="1:8" x14ac:dyDescent="0.2">
      <c r="A10036" s="1" t="d">
        <v>2024-06-07T00:24:00.00000029336660775</v>
      </c>
      <c r="B10036" s="2" t="s">
        <v>9152</v>
      </c>
      <c r="C10036">
        <v>-1.7017724085844499</v>
      </c>
      <c r="D10036" s="2" t="s">
        <v>9153</v>
      </c>
      <c r="E10036">
        <v>2298</v>
      </c>
      <c r="F10036" t="s">
        <v>8240</v>
      </c>
      <c r="G10036" s="2" t="s">
        <v>9154</v>
      </c>
      <c r="H10036" s="1" t="str">
        <f t="shared" si="156"/>
        <v>2024-06-07</v>
      </c>
    </row>
    <row r="10037" spans="1:8" x14ac:dyDescent="0.2">
      <c r="A10037" s="1" t="d">
        <v>2024-06-07T00:24:24.0000002458691625</v>
      </c>
      <c r="B10037" s="2" t="s">
        <v>9404</v>
      </c>
      <c r="C10037" s="2" t="s">
        <v>9405</v>
      </c>
      <c r="D10037" s="2" t="s">
        <v>9406</v>
      </c>
      <c r="E10037">
        <v>2294</v>
      </c>
      <c r="F10037" t="s">
        <v>5647</v>
      </c>
      <c r="G10037" s="2" t="s">
        <v>9407</v>
      </c>
      <c r="H10037" s="1" t="str">
        <f t="shared" si="156"/>
        <v>2024-06-07</v>
      </c>
    </row>
    <row r="10038" spans="1:8" x14ac:dyDescent="0.2">
      <c r="A10038" s="1" t="d">
        <v>2024-06-07T00:34:37.9999998165294525</v>
      </c>
      <c r="B10038">
        <v>0</v>
      </c>
      <c r="C10038">
        <v>-78.398559381602098</v>
      </c>
      <c r="D10038" s="2" t="s">
        <v>415</v>
      </c>
      <c r="E10038">
        <v>2181</v>
      </c>
      <c r="F10038" t="s">
        <v>6905</v>
      </c>
      <c r="G10038">
        <v>0</v>
      </c>
      <c r="H10038" s="1" t="str">
        <f t="shared" si="156"/>
        <v>2024-06-07</v>
      </c>
    </row>
    <row r="10039" spans="1:8" x14ac:dyDescent="0.2">
      <c r="A10039" s="1" t="d">
        <v>2024-06-07T00:54:09.99999969732016200</v>
      </c>
      <c r="B10039" s="2" t="s">
        <v>9155</v>
      </c>
      <c r="C10039" s="2" t="s">
        <v>9156</v>
      </c>
      <c r="D10039" s="2" t="s">
        <v>9157</v>
      </c>
      <c r="E10039">
        <v>2298</v>
      </c>
      <c r="F10039" t="s">
        <v>3978</v>
      </c>
      <c r="G10039" s="2" t="s">
        <v>9158</v>
      </c>
      <c r="H10039" s="1" t="str">
        <f t="shared" si="156"/>
        <v>2024-06-07</v>
      </c>
    </row>
    <row r="10040" spans="1:8" x14ac:dyDescent="0.2">
      <c r="A10040" s="1" t="d">
        <v>2024-06-07T02:34:07.99999992828816150</v>
      </c>
      <c r="B10040" s="2" t="s">
        <v>9489</v>
      </c>
      <c r="C10040" s="2" t="s">
        <v>9490</v>
      </c>
      <c r="D10040" s="2" t="s">
        <v>9491</v>
      </c>
      <c r="E10040">
        <v>2295</v>
      </c>
      <c r="F10040" t="s">
        <v>5647</v>
      </c>
      <c r="G10040" s="2" t="s">
        <v>9492</v>
      </c>
      <c r="H10040" s="1" t="str">
        <f t="shared" si="156"/>
        <v>2024-06-07</v>
      </c>
    </row>
    <row r="10041" spans="1:8" x14ac:dyDescent="0.2">
      <c r="A10041" s="1" t="d">
        <v>2024-06-07T06:38:12.99999978393316350</v>
      </c>
      <c r="B10041" s="2" t="s">
        <v>9169</v>
      </c>
      <c r="C10041" s="2" t="s">
        <v>9170</v>
      </c>
      <c r="D10041" s="2" t="s">
        <v>9171</v>
      </c>
      <c r="E10041">
        <v>2279</v>
      </c>
      <c r="F10041" t="s">
        <v>7404</v>
      </c>
      <c r="G10041" s="2" t="s">
        <v>9172</v>
      </c>
      <c r="H10041" s="1" t="str">
        <f t="shared" si="156"/>
        <v>2024-06-07</v>
      </c>
    </row>
    <row r="10042" spans="1:8" x14ac:dyDescent="0.2">
      <c r="A10042" s="1" t="d">
        <v>2024-06-07T07:07:30.000</v>
      </c>
      <c r="B10042" s="2" t="s">
        <v>9574</v>
      </c>
      <c r="C10042" s="2" t="s">
        <v>9575</v>
      </c>
      <c r="D10042" s="2" t="s">
        <v>9576</v>
      </c>
      <c r="E10042">
        <v>2293</v>
      </c>
      <c r="F10042" t="s">
        <v>5647</v>
      </c>
      <c r="G10042" s="2" t="s">
        <v>9577</v>
      </c>
      <c r="H10042" s="1" t="str">
        <f t="shared" si="156"/>
        <v>2024-06-07</v>
      </c>
    </row>
    <row r="10043" spans="1:8" x14ac:dyDescent="0.2">
      <c r="A10043" s="1" t="d">
        <v>2024-06-07T07:20:10.99999998696148575</v>
      </c>
      <c r="B10043" s="2" t="s">
        <v>9173</v>
      </c>
      <c r="C10043" s="2" t="s">
        <v>9174</v>
      </c>
      <c r="D10043">
        <v>61.862829062076699</v>
      </c>
      <c r="E10043">
        <v>2298</v>
      </c>
      <c r="F10043" t="s">
        <v>7520</v>
      </c>
      <c r="G10043" s="2" t="s">
        <v>9175</v>
      </c>
      <c r="H10043" s="1" t="str">
        <f t="shared" si="156"/>
        <v>2024-06-07</v>
      </c>
    </row>
    <row r="10044" spans="1:8" x14ac:dyDescent="0.2">
      <c r="A10044" s="1" t="d">
        <v>2024-06-07T09:17:54.99999983701854825</v>
      </c>
      <c r="B10044" s="2" t="s">
        <v>9188</v>
      </c>
      <c r="C10044" s="2" t="s">
        <v>9189</v>
      </c>
      <c r="D10044">
        <v>36.563649893298098</v>
      </c>
      <c r="E10044">
        <v>2279</v>
      </c>
      <c r="F10044" t="s">
        <v>5841</v>
      </c>
      <c r="G10044" s="2" t="s">
        <v>9190</v>
      </c>
      <c r="H10044" s="1" t="str">
        <f t="shared" si="156"/>
        <v>2024-06-07</v>
      </c>
    </row>
    <row r="10045" spans="1:8" x14ac:dyDescent="0.2">
      <c r="A10045" s="1" t="d">
        <v>2024-06-07T09:17:54.99999983701854825</v>
      </c>
      <c r="B10045" s="2" t="s">
        <v>9689</v>
      </c>
      <c r="C10045" s="2" t="s">
        <v>9690</v>
      </c>
      <c r="D10045" s="2" t="s">
        <v>9691</v>
      </c>
      <c r="E10045">
        <v>2279</v>
      </c>
      <c r="F10045" t="s">
        <v>5647</v>
      </c>
      <c r="G10045" s="2" t="s">
        <v>9692</v>
      </c>
      <c r="H10045" s="1" t="str">
        <f t="shared" si="156"/>
        <v>2024-06-07</v>
      </c>
    </row>
    <row r="10046" spans="1:8" x14ac:dyDescent="0.2">
      <c r="A10046" s="1" t="d">
        <v>2024-06-07T09:17:54.99999983701854825</v>
      </c>
      <c r="B10046" s="2" t="s">
        <v>9176</v>
      </c>
      <c r="C10046" s="2" t="s">
        <v>9177</v>
      </c>
      <c r="D10046" s="2" t="s">
        <v>9178</v>
      </c>
      <c r="E10046">
        <v>2279</v>
      </c>
      <c r="F10046" t="s">
        <v>6404</v>
      </c>
      <c r="G10046" s="2" t="s">
        <v>9179</v>
      </c>
      <c r="H10046" s="1" t="str">
        <f t="shared" si="156"/>
        <v>2024-06-07</v>
      </c>
    </row>
    <row r="10047" spans="1:8" x14ac:dyDescent="0.2">
      <c r="A10047" s="1" t="d">
        <v>2024-06-07T09:17:54.99999983701854825</v>
      </c>
      <c r="B10047" s="2" t="s">
        <v>9331</v>
      </c>
      <c r="C10047" s="2" t="s">
        <v>9332</v>
      </c>
      <c r="D10047">
        <v>39.457546135438797</v>
      </c>
      <c r="E10047">
        <v>2279</v>
      </c>
      <c r="F10047" t="s">
        <v>2060</v>
      </c>
      <c r="G10047" s="2" t="s">
        <v>9333</v>
      </c>
      <c r="H10047" s="1" t="str">
        <f t="shared" si="156"/>
        <v>2024-06-07</v>
      </c>
    </row>
    <row r="10048" spans="1:8" x14ac:dyDescent="0.2">
      <c r="A10048" s="1" t="d">
        <v>2024-06-07T11:09:06.99999983422457850</v>
      </c>
      <c r="B10048" s="2" t="s">
        <v>9420</v>
      </c>
      <c r="C10048" s="2" t="s">
        <v>9421</v>
      </c>
      <c r="D10048" s="2" t="s">
        <v>9422</v>
      </c>
      <c r="E10048">
        <v>2292</v>
      </c>
      <c r="F10048" t="s">
        <v>1500</v>
      </c>
      <c r="G10048">
        <v>409.548424310293</v>
      </c>
      <c r="H10048" s="1" t="str">
        <f t="shared" si="156"/>
        <v>2024-06-07</v>
      </c>
    </row>
    <row r="10049" spans="1:8" x14ac:dyDescent="0.2">
      <c r="A10049" s="1" t="d">
        <v>2024-06-07T11:26:48.000000170432031225</v>
      </c>
      <c r="B10049" s="2" t="s">
        <v>9693</v>
      </c>
      <c r="C10049" s="2" t="s">
        <v>9694</v>
      </c>
      <c r="D10049" s="2" t="s">
        <v>9695</v>
      </c>
      <c r="E10049">
        <v>2278</v>
      </c>
      <c r="F10049" t="s">
        <v>3033</v>
      </c>
      <c r="G10049" s="2" t="s">
        <v>9696</v>
      </c>
      <c r="H10049" s="1" t="str">
        <f t="shared" si="156"/>
        <v>2024-06-07</v>
      </c>
    </row>
    <row r="10050" spans="1:8" x14ac:dyDescent="0.2">
      <c r="A10050" s="1" t="d">
        <v>2024-06-07T11:34:09.99999976716935850</v>
      </c>
      <c r="B10050" s="2" t="s">
        <v>9203</v>
      </c>
      <c r="C10050" s="2" t="s">
        <v>9204</v>
      </c>
      <c r="D10050" s="2" t="s">
        <v>9205</v>
      </c>
      <c r="E10050">
        <v>2299</v>
      </c>
      <c r="F10050" t="s">
        <v>4350</v>
      </c>
      <c r="G10050" s="2" t="s">
        <v>9206</v>
      </c>
      <c r="H10050" s="1" t="str">
        <f t="shared" si="156"/>
        <v>2024-06-07</v>
      </c>
    </row>
    <row r="10051" spans="1:8" x14ac:dyDescent="0.2">
      <c r="A10051" s="1" t="d">
        <v>2024-06-07T12:24:00.00000029336660775</v>
      </c>
      <c r="B10051" s="2" t="s">
        <v>9513</v>
      </c>
      <c r="C10051" s="2" t="s">
        <v>9514</v>
      </c>
      <c r="D10051" s="2" t="s">
        <v>9515</v>
      </c>
      <c r="E10051">
        <v>2229</v>
      </c>
      <c r="F10051" t="s">
        <v>6905</v>
      </c>
      <c r="G10051" s="2" t="s">
        <v>9516</v>
      </c>
      <c r="H10051" s="1" t="str">
        <f t="shared" ref="H10051:H10114" si="157">TEXT(A10051, "yyyy-mm-dd")</f>
        <v>2024-06-07</v>
      </c>
    </row>
    <row r="10052" spans="1:8" x14ac:dyDescent="0.2">
      <c r="A10052" s="1" t="d">
        <v>2024-06-07T12:35:25.00000011641532075</v>
      </c>
      <c r="B10052" s="2" t="s">
        <v>9209</v>
      </c>
      <c r="C10052" s="2" t="s">
        <v>9210</v>
      </c>
      <c r="D10052" s="2" t="s">
        <v>9211</v>
      </c>
      <c r="E10052">
        <v>2279</v>
      </c>
      <c r="F10052" t="s">
        <v>5347</v>
      </c>
      <c r="G10052" s="2" t="s">
        <v>9212</v>
      </c>
      <c r="H10052" s="1" t="str">
        <f t="shared" si="157"/>
        <v>2024-06-07</v>
      </c>
    </row>
    <row r="10053" spans="1:8" x14ac:dyDescent="0.2">
      <c r="A10053" s="1" t="d">
        <v>2024-06-07T13:50:14.99999987427145575</v>
      </c>
      <c r="B10053" s="2" t="s">
        <v>9219</v>
      </c>
      <c r="C10053" s="2" t="s">
        <v>9220</v>
      </c>
      <c r="D10053" s="2" t="s">
        <v>9221</v>
      </c>
      <c r="E10053">
        <v>2298</v>
      </c>
      <c r="F10053" t="s">
        <v>5841</v>
      </c>
      <c r="G10053" s="2" t="s">
        <v>9222</v>
      </c>
      <c r="H10053" s="1" t="str">
        <f t="shared" si="157"/>
        <v>2024-06-07</v>
      </c>
    </row>
    <row r="10054" spans="1:8" x14ac:dyDescent="0.2">
      <c r="A10054" s="1" t="d">
        <v>2024-06-07T13:50:14.99999987427145575</v>
      </c>
      <c r="B10054" s="2" t="s">
        <v>9215</v>
      </c>
      <c r="C10054" s="2" t="s">
        <v>9216</v>
      </c>
      <c r="D10054" s="2" t="s">
        <v>9217</v>
      </c>
      <c r="E10054">
        <v>2298</v>
      </c>
      <c r="F10054" t="s">
        <v>2908</v>
      </c>
      <c r="G10054" s="2" t="s">
        <v>9218</v>
      </c>
      <c r="H10054" s="1" t="str">
        <f t="shared" si="157"/>
        <v>2024-06-07</v>
      </c>
    </row>
    <row r="10055" spans="1:8" x14ac:dyDescent="0.2">
      <c r="A10055" s="1" t="d">
        <v>2024-06-07T13:51:51.99999991804361025</v>
      </c>
      <c r="B10055" s="2" t="s">
        <v>9223</v>
      </c>
      <c r="C10055" s="2" t="s">
        <v>9697</v>
      </c>
      <c r="D10055" s="2" t="s">
        <v>9698</v>
      </c>
      <c r="E10055">
        <v>2279</v>
      </c>
      <c r="F10055" t="s">
        <v>1781</v>
      </c>
      <c r="G10055" s="2" t="s">
        <v>9225</v>
      </c>
      <c r="H10055" s="1" t="str">
        <f t="shared" si="157"/>
        <v>2024-06-07</v>
      </c>
    </row>
    <row r="10056" spans="1:8" x14ac:dyDescent="0.2">
      <c r="A10056" s="1" t="d">
        <v>2024-06-07T14:03:54.000000217929482550</v>
      </c>
      <c r="B10056">
        <v>0</v>
      </c>
      <c r="C10056">
        <v>-58.798919536201602</v>
      </c>
      <c r="D10056" s="2" t="s">
        <v>8503</v>
      </c>
      <c r="E10056">
        <v>2227</v>
      </c>
      <c r="F10056" t="s">
        <v>8504</v>
      </c>
      <c r="G10056">
        <v>0</v>
      </c>
      <c r="H10056" s="1" t="str">
        <f t="shared" si="157"/>
        <v>2024-06-07</v>
      </c>
    </row>
    <row r="10057" spans="1:8" x14ac:dyDescent="0.2">
      <c r="A10057" s="1" t="d">
        <v>2024-06-07T14:07:48.00000022631138775</v>
      </c>
      <c r="B10057" s="2" t="s">
        <v>735</v>
      </c>
      <c r="C10057" s="2" t="s">
        <v>736</v>
      </c>
      <c r="D10057" s="2" t="s">
        <v>737</v>
      </c>
      <c r="E10057">
        <v>2235</v>
      </c>
      <c r="F10057" t="s">
        <v>1955</v>
      </c>
      <c r="G10057" s="2" t="s">
        <v>738</v>
      </c>
      <c r="H10057" s="1" t="str">
        <f t="shared" si="157"/>
        <v>2024-06-07</v>
      </c>
    </row>
    <row r="10058" spans="1:8" x14ac:dyDescent="0.2">
      <c r="A10058" s="1" t="d">
        <v>2024-06-07T14:11:56.99999996926635300</v>
      </c>
      <c r="B10058" s="2" t="s">
        <v>9699</v>
      </c>
      <c r="C10058" s="2" t="s">
        <v>9700</v>
      </c>
      <c r="D10058" s="2" t="s">
        <v>9701</v>
      </c>
      <c r="E10058">
        <v>2229</v>
      </c>
      <c r="F10058" t="s">
        <v>5647</v>
      </c>
      <c r="G10058" s="2" t="s">
        <v>9702</v>
      </c>
      <c r="H10058" s="1" t="str">
        <f t="shared" si="157"/>
        <v>2024-06-07</v>
      </c>
    </row>
    <row r="10059" spans="1:8" x14ac:dyDescent="0.2">
      <c r="A10059" s="1" t="d">
        <v>2024-06-07T14:52:18.99999973364174175</v>
      </c>
      <c r="B10059">
        <v>31.542857142857098</v>
      </c>
      <c r="C10059" s="2" t="s">
        <v>9234</v>
      </c>
      <c r="D10059" s="2" t="s">
        <v>9235</v>
      </c>
      <c r="E10059">
        <v>2283</v>
      </c>
      <c r="F10059" t="s">
        <v>2100</v>
      </c>
      <c r="G10059">
        <v>946.28571428571297</v>
      </c>
      <c r="H10059" s="1" t="str">
        <f t="shared" si="157"/>
        <v>2024-06-07</v>
      </c>
    </row>
    <row r="10060" spans="1:8" x14ac:dyDescent="0.2">
      <c r="A10060" s="1" t="d">
        <v>2024-06-07T15:23:52.99999991431832625</v>
      </c>
      <c r="B10060">
        <v>0</v>
      </c>
      <c r="C10060">
        <v>-117.597839072403</v>
      </c>
      <c r="D10060" s="2" t="s">
        <v>8272</v>
      </c>
      <c r="E10060">
        <v>2292</v>
      </c>
      <c r="F10060" t="s">
        <v>5363</v>
      </c>
      <c r="G10060">
        <v>0</v>
      </c>
      <c r="H10060" s="1" t="str">
        <f t="shared" si="157"/>
        <v>2024-06-07</v>
      </c>
    </row>
    <row r="10061" spans="1:8" x14ac:dyDescent="0.2">
      <c r="A10061" s="1" t="d">
        <v>2024-06-07T15:35:34.99999993946403375</v>
      </c>
      <c r="B10061" s="2" t="s">
        <v>9703</v>
      </c>
      <c r="C10061" s="2" t="s">
        <v>9704</v>
      </c>
      <c r="D10061">
        <v>89.100589699172204</v>
      </c>
      <c r="E10061">
        <v>2292</v>
      </c>
      <c r="F10061" t="s">
        <v>8188</v>
      </c>
      <c r="G10061" s="2" t="s">
        <v>9705</v>
      </c>
      <c r="H10061" s="1" t="str">
        <f t="shared" si="157"/>
        <v>2024-06-07</v>
      </c>
    </row>
    <row r="10062" spans="1:8" x14ac:dyDescent="0.2">
      <c r="A10062" s="1" t="d">
        <v>2024-06-07T15:38:42.00000027660280275</v>
      </c>
      <c r="B10062">
        <v>0</v>
      </c>
      <c r="C10062">
        <v>-39.199279690800999</v>
      </c>
      <c r="D10062" s="2" t="s">
        <v>253</v>
      </c>
      <c r="E10062">
        <v>2181</v>
      </c>
      <c r="F10062" t="s">
        <v>6718</v>
      </c>
      <c r="G10062">
        <v>0</v>
      </c>
      <c r="H10062" s="1" t="str">
        <f t="shared" si="157"/>
        <v>2024-06-07</v>
      </c>
    </row>
    <row r="10063" spans="1:8" x14ac:dyDescent="0.2">
      <c r="A10063" s="1" t="d">
        <v>2024-06-07T16:24:24.00000003632157975</v>
      </c>
      <c r="B10063" s="2" t="s">
        <v>9244</v>
      </c>
      <c r="C10063" s="2" t="s">
        <v>9245</v>
      </c>
      <c r="D10063" s="2" t="s">
        <v>9246</v>
      </c>
      <c r="E10063">
        <v>2181</v>
      </c>
      <c r="F10063" t="s">
        <v>6236</v>
      </c>
      <c r="G10063" s="2" t="s">
        <v>9247</v>
      </c>
      <c r="H10063" s="1" t="str">
        <f t="shared" si="157"/>
        <v>2024-06-07</v>
      </c>
    </row>
    <row r="10064" spans="1:8" x14ac:dyDescent="0.2">
      <c r="A10064" s="1" t="d">
        <v>2024-06-07T16:24:24.00000003632157975</v>
      </c>
      <c r="B10064" s="2" t="s">
        <v>9240</v>
      </c>
      <c r="C10064" s="2" t="s">
        <v>9241</v>
      </c>
      <c r="D10064" s="2" t="s">
        <v>9242</v>
      </c>
      <c r="E10064">
        <v>2181</v>
      </c>
      <c r="F10064" t="s">
        <v>8803</v>
      </c>
      <c r="G10064" s="2" t="s">
        <v>9243</v>
      </c>
      <c r="H10064" s="1" t="str">
        <f t="shared" si="157"/>
        <v>2024-06-07</v>
      </c>
    </row>
    <row r="10065" spans="1:8" x14ac:dyDescent="0.2">
      <c r="A10065" s="1" t="d">
        <v>2024-06-07T17:10:37.00000012759119300</v>
      </c>
      <c r="B10065" s="2" t="s">
        <v>2288</v>
      </c>
      <c r="C10065" s="2" t="s">
        <v>2289</v>
      </c>
      <c r="D10065" s="2" t="s">
        <v>2290</v>
      </c>
      <c r="E10065">
        <v>2279</v>
      </c>
      <c r="F10065" t="s">
        <v>3990</v>
      </c>
      <c r="G10065" s="2" t="s">
        <v>2292</v>
      </c>
      <c r="H10065" s="1" t="str">
        <f t="shared" si="157"/>
        <v>2024-06-07</v>
      </c>
    </row>
    <row r="10066" spans="1:8" x14ac:dyDescent="0.2">
      <c r="A10066" s="1" t="d">
        <v>2024-06-07T17:10:37.00000012759119300</v>
      </c>
      <c r="B10066" s="2" t="s">
        <v>9706</v>
      </c>
      <c r="C10066">
        <v>4.8126208494273701</v>
      </c>
      <c r="D10066" s="2" t="s">
        <v>9707</v>
      </c>
      <c r="E10066">
        <v>2279</v>
      </c>
      <c r="F10066" t="s">
        <v>3033</v>
      </c>
      <c r="G10066" s="2" t="s">
        <v>9708</v>
      </c>
      <c r="H10066" s="1" t="str">
        <f t="shared" si="157"/>
        <v>2024-06-07</v>
      </c>
    </row>
    <row r="10067" spans="1:8" x14ac:dyDescent="0.2">
      <c r="A10067" s="1" t="d">
        <v>2024-06-07T18:43:48.00000014249235600</v>
      </c>
      <c r="B10067">
        <v>21.669525136417398</v>
      </c>
      <c r="C10067" s="2" t="s">
        <v>9366</v>
      </c>
      <c r="D10067" s="2" t="s">
        <v>9367</v>
      </c>
      <c r="E10067">
        <v>2298</v>
      </c>
      <c r="F10067" t="s">
        <v>5450</v>
      </c>
      <c r="G10067">
        <v>433.390502728348</v>
      </c>
      <c r="H10067" s="1" t="str">
        <f t="shared" si="157"/>
        <v>2024-06-07</v>
      </c>
    </row>
    <row r="10068" spans="1:8" x14ac:dyDescent="0.2">
      <c r="A10068" s="1" t="d">
        <v>2024-06-07T18:45:44.000000227242708075</v>
      </c>
      <c r="B10068" s="2" t="s">
        <v>9258</v>
      </c>
      <c r="C10068" s="2" t="s">
        <v>9259</v>
      </c>
      <c r="D10068" s="2" t="s">
        <v>9260</v>
      </c>
      <c r="E10068">
        <v>2298</v>
      </c>
      <c r="F10068" t="s">
        <v>5363</v>
      </c>
      <c r="G10068" s="2" t="s">
        <v>9261</v>
      </c>
      <c r="H10068" s="1" t="str">
        <f t="shared" si="157"/>
        <v>2024-06-07</v>
      </c>
    </row>
    <row r="10069" spans="1:8" x14ac:dyDescent="0.2">
      <c r="A10069" s="1" t="d">
        <v>2024-06-07T19:05:30.99999984260648775</v>
      </c>
      <c r="B10069" s="2" t="s">
        <v>9262</v>
      </c>
      <c r="C10069" s="2" t="s">
        <v>9263</v>
      </c>
      <c r="D10069" s="2" t="s">
        <v>9264</v>
      </c>
      <c r="E10069">
        <v>2279</v>
      </c>
      <c r="F10069" t="s">
        <v>9112</v>
      </c>
      <c r="G10069" s="2" t="s">
        <v>9265</v>
      </c>
      <c r="H10069" s="1" t="str">
        <f t="shared" si="157"/>
        <v>2024-06-07</v>
      </c>
    </row>
    <row r="10070" spans="1:8" x14ac:dyDescent="0.2">
      <c r="A10070" s="1" t="d">
        <v>2024-06-07T19:55:39.00000017601996600</v>
      </c>
      <c r="B10070" s="2" t="s">
        <v>9709</v>
      </c>
      <c r="C10070" s="2" t="s">
        <v>9710</v>
      </c>
      <c r="D10070" s="2" t="s">
        <v>9711</v>
      </c>
      <c r="E10070">
        <v>2296</v>
      </c>
      <c r="F10070" t="s">
        <v>5647</v>
      </c>
      <c r="G10070" s="2" t="s">
        <v>9712</v>
      </c>
      <c r="H10070" s="1" t="str">
        <f t="shared" si="157"/>
        <v>2024-06-07</v>
      </c>
    </row>
    <row r="10071" spans="1:8" x14ac:dyDescent="0.2">
      <c r="A10071" s="1" t="d">
        <v>2024-06-07T21:19:44.99999977648258200</v>
      </c>
      <c r="B10071" s="2" t="s">
        <v>9293</v>
      </c>
      <c r="C10071" s="2" t="s">
        <v>9294</v>
      </c>
      <c r="D10071" s="2" t="s">
        <v>9295</v>
      </c>
      <c r="E10071">
        <v>2298</v>
      </c>
      <c r="F10071" t="s">
        <v>8018</v>
      </c>
      <c r="G10071" s="2" t="s">
        <v>9296</v>
      </c>
      <c r="H10071" s="1" t="str">
        <f t="shared" si="157"/>
        <v>2024-06-07</v>
      </c>
    </row>
    <row r="10072" spans="1:8" x14ac:dyDescent="0.2">
      <c r="A10072" s="1" t="d">
        <v>2024-06-07T21:19:44.99999977648258200</v>
      </c>
      <c r="B10072" s="2" t="s">
        <v>9289</v>
      </c>
      <c r="C10072" s="2" t="s">
        <v>9290</v>
      </c>
      <c r="D10072" s="2" t="s">
        <v>9291</v>
      </c>
      <c r="E10072">
        <v>2298</v>
      </c>
      <c r="F10072" t="s">
        <v>7749</v>
      </c>
      <c r="G10072" s="2" t="s">
        <v>9292</v>
      </c>
      <c r="H10072" s="1" t="str">
        <f t="shared" si="157"/>
        <v>2024-06-07</v>
      </c>
    </row>
    <row r="10073" spans="1:8" x14ac:dyDescent="0.2">
      <c r="A10073" s="1" t="d">
        <v>2024-06-07T21:27:32.99999979324638700</v>
      </c>
      <c r="B10073">
        <v>37.846889952153099</v>
      </c>
      <c r="C10073" s="2" t="s">
        <v>9622</v>
      </c>
      <c r="D10073" s="2" t="s">
        <v>9623</v>
      </c>
      <c r="E10073">
        <v>2180</v>
      </c>
      <c r="F10073" t="s">
        <v>7520</v>
      </c>
      <c r="G10073" s="2" t="s">
        <v>9624</v>
      </c>
      <c r="H10073" s="1" t="str">
        <f t="shared" si="157"/>
        <v>2024-06-07</v>
      </c>
    </row>
    <row r="10074" spans="1:8" x14ac:dyDescent="0.2">
      <c r="A10074" s="1" t="d">
        <v>2024-06-07T21:33:02.00000000651926050</v>
      </c>
      <c r="B10074" s="2" t="s">
        <v>9713</v>
      </c>
      <c r="C10074" s="2" t="s">
        <v>9714</v>
      </c>
      <c r="D10074" s="2" t="s">
        <v>9715</v>
      </c>
      <c r="E10074">
        <v>2298</v>
      </c>
      <c r="F10074" t="s">
        <v>387</v>
      </c>
      <c r="G10074" s="2" t="s">
        <v>9716</v>
      </c>
      <c r="H10074" s="1" t="str">
        <f t="shared" si="157"/>
        <v>2024-06-07</v>
      </c>
    </row>
    <row r="10075" spans="1:8" x14ac:dyDescent="0.2">
      <c r="A10075" s="1" t="d">
        <v>2024-06-07T21:35:07.00000030919909175</v>
      </c>
      <c r="B10075" s="2" t="s">
        <v>9717</v>
      </c>
      <c r="C10075" s="2" t="s">
        <v>9718</v>
      </c>
      <c r="D10075" s="2" t="s">
        <v>9719</v>
      </c>
      <c r="E10075">
        <v>2181</v>
      </c>
      <c r="F10075" t="s">
        <v>7520</v>
      </c>
      <c r="G10075" s="2" t="s">
        <v>9720</v>
      </c>
      <c r="H10075" s="1" t="str">
        <f t="shared" si="157"/>
        <v>2024-06-07</v>
      </c>
    </row>
    <row r="10076" spans="1:8" x14ac:dyDescent="0.2">
      <c r="A10076" s="1" t="d">
        <v>2024-06-07T21:35:07.00000030919909175</v>
      </c>
      <c r="B10076">
        <v>10</v>
      </c>
      <c r="C10076">
        <v>-0.92031330002925604</v>
      </c>
      <c r="D10076" s="2" t="s">
        <v>9721</v>
      </c>
      <c r="E10076">
        <v>2181</v>
      </c>
      <c r="F10076" t="s">
        <v>9112</v>
      </c>
      <c r="G10076">
        <v>100</v>
      </c>
      <c r="H10076" s="1" t="str">
        <f t="shared" si="157"/>
        <v>2024-06-07</v>
      </c>
    </row>
    <row r="10077" spans="1:8" x14ac:dyDescent="0.2">
      <c r="A10077" s="1" t="d">
        <v>2024-06-07T23:39:53.00000010989606700</v>
      </c>
      <c r="B10077" s="2" t="s">
        <v>9317</v>
      </c>
      <c r="C10077" s="2" t="s">
        <v>9318</v>
      </c>
      <c r="D10077" s="2" t="s">
        <v>9319</v>
      </c>
      <c r="E10077">
        <v>2298</v>
      </c>
      <c r="F10077" t="s">
        <v>5347</v>
      </c>
      <c r="G10077">
        <v>4047.33727810651</v>
      </c>
      <c r="H10077" s="1" t="str">
        <f t="shared" si="157"/>
        <v>2024-06-07</v>
      </c>
    </row>
    <row r="10078" spans="1:8" x14ac:dyDescent="0.2">
      <c r="A10078" s="1" t="d">
        <v>2024-06-08T00:24:24.0000002458691625</v>
      </c>
      <c r="B10078" s="2" t="s">
        <v>9404</v>
      </c>
      <c r="C10078" s="2" t="s">
        <v>9405</v>
      </c>
      <c r="D10078" s="2" t="s">
        <v>9406</v>
      </c>
      <c r="E10078">
        <v>2294</v>
      </c>
      <c r="F10078" t="s">
        <v>5647</v>
      </c>
      <c r="G10078" s="2" t="s">
        <v>9407</v>
      </c>
      <c r="H10078" s="1" t="str">
        <f t="shared" si="157"/>
        <v>2024-06-08</v>
      </c>
    </row>
    <row r="10079" spans="1:8" x14ac:dyDescent="0.2">
      <c r="A10079" s="1" t="d">
        <v>2024-06-08T00:47:50.99999974016100225</v>
      </c>
      <c r="B10079" s="2" t="s">
        <v>9722</v>
      </c>
      <c r="C10079" s="2" t="s">
        <v>9723</v>
      </c>
      <c r="D10079" s="2" t="s">
        <v>9724</v>
      </c>
      <c r="E10079">
        <v>2295</v>
      </c>
      <c r="F10079" t="s">
        <v>8188</v>
      </c>
      <c r="G10079" s="2" t="s">
        <v>9725</v>
      </c>
      <c r="H10079" s="1" t="str">
        <f t="shared" si="157"/>
        <v>2024-06-08</v>
      </c>
    </row>
    <row r="10080" spans="1:8" x14ac:dyDescent="0.2">
      <c r="A10080" s="1" t="d">
        <v>2024-06-08T02:34:07.99999992828816150</v>
      </c>
      <c r="B10080" s="2" t="s">
        <v>9489</v>
      </c>
      <c r="C10080" s="2" t="s">
        <v>9490</v>
      </c>
      <c r="D10080" s="2" t="s">
        <v>9491</v>
      </c>
      <c r="E10080">
        <v>2295</v>
      </c>
      <c r="F10080" t="s">
        <v>5647</v>
      </c>
      <c r="G10080" s="2" t="s">
        <v>9492</v>
      </c>
      <c r="H10080" s="1" t="str">
        <f t="shared" si="157"/>
        <v>2024-06-08</v>
      </c>
    </row>
    <row r="10081" spans="1:8" x14ac:dyDescent="0.2">
      <c r="A10081" s="1" t="d">
        <v>2024-06-08T07:07:30.000</v>
      </c>
      <c r="B10081" s="2" t="s">
        <v>9574</v>
      </c>
      <c r="C10081" s="2" t="s">
        <v>9575</v>
      </c>
      <c r="D10081" s="2" t="s">
        <v>9576</v>
      </c>
      <c r="E10081">
        <v>2293</v>
      </c>
      <c r="F10081" t="s">
        <v>5647</v>
      </c>
      <c r="G10081" s="2" t="s">
        <v>9577</v>
      </c>
      <c r="H10081" s="1" t="str">
        <f t="shared" si="157"/>
        <v>2024-06-08</v>
      </c>
    </row>
    <row r="10082" spans="1:8" x14ac:dyDescent="0.2">
      <c r="A10082" s="1" t="d">
        <v>2024-06-08T11:09:06.99999983422457850</v>
      </c>
      <c r="B10082" s="2" t="s">
        <v>9420</v>
      </c>
      <c r="C10082" s="2" t="s">
        <v>9421</v>
      </c>
      <c r="D10082" s="2" t="s">
        <v>9422</v>
      </c>
      <c r="E10082">
        <v>2292</v>
      </c>
      <c r="F10082" t="s">
        <v>1500</v>
      </c>
      <c r="G10082">
        <v>409.548424310293</v>
      </c>
      <c r="H10082" s="1" t="str">
        <f t="shared" si="157"/>
        <v>2024-06-08</v>
      </c>
    </row>
    <row r="10083" spans="1:8" x14ac:dyDescent="0.2">
      <c r="A10083" s="1" t="d">
        <v>2024-06-08T11:26:48.000000170432031225</v>
      </c>
      <c r="B10083" s="2" t="s">
        <v>9693</v>
      </c>
      <c r="C10083" s="2" t="s">
        <v>9694</v>
      </c>
      <c r="D10083" s="2" t="s">
        <v>9695</v>
      </c>
      <c r="E10083">
        <v>2278</v>
      </c>
      <c r="F10083" t="s">
        <v>3033</v>
      </c>
      <c r="G10083" s="2" t="s">
        <v>9696</v>
      </c>
      <c r="H10083" s="1" t="str">
        <f t="shared" si="157"/>
        <v>2024-06-08</v>
      </c>
    </row>
    <row r="10084" spans="1:8" x14ac:dyDescent="0.2">
      <c r="A10084" s="1" t="d">
        <v>2024-06-08T12:24:00.00000029336660775</v>
      </c>
      <c r="B10084" s="2" t="s">
        <v>9513</v>
      </c>
      <c r="C10084" s="2" t="s">
        <v>9514</v>
      </c>
      <c r="D10084" s="2" t="s">
        <v>9515</v>
      </c>
      <c r="E10084">
        <v>2229</v>
      </c>
      <c r="F10084" t="s">
        <v>6905</v>
      </c>
      <c r="G10084" s="2" t="s">
        <v>9516</v>
      </c>
      <c r="H10084" s="1" t="str">
        <f t="shared" si="157"/>
        <v>2024-06-08</v>
      </c>
    </row>
    <row r="10085" spans="1:8" x14ac:dyDescent="0.2">
      <c r="A10085" s="1" t="d">
        <v>2024-06-08T13:06:45.00000016763806350</v>
      </c>
      <c r="B10085" s="2" t="s">
        <v>9726</v>
      </c>
      <c r="C10085" s="2" t="s">
        <v>9727</v>
      </c>
      <c r="D10085" s="2" t="s">
        <v>9728</v>
      </c>
      <c r="E10085">
        <v>2280</v>
      </c>
      <c r="F10085" t="s">
        <v>5450</v>
      </c>
      <c r="G10085" s="2" t="s">
        <v>9729</v>
      </c>
      <c r="H10085" s="1" t="str">
        <f t="shared" si="157"/>
        <v>2024-06-08</v>
      </c>
    </row>
    <row r="10086" spans="1:8" x14ac:dyDescent="0.2">
      <c r="A10086" s="1" t="d">
        <v>2024-06-08T14:03:54.000000217929482550</v>
      </c>
      <c r="B10086">
        <v>0</v>
      </c>
      <c r="C10086">
        <v>-58.798919536201602</v>
      </c>
      <c r="D10086" s="2" t="s">
        <v>8503</v>
      </c>
      <c r="E10086">
        <v>2227</v>
      </c>
      <c r="F10086" t="s">
        <v>8504</v>
      </c>
      <c r="G10086">
        <v>0</v>
      </c>
      <c r="H10086" s="1" t="str">
        <f t="shared" si="157"/>
        <v>2024-06-08</v>
      </c>
    </row>
    <row r="10087" spans="1:8" x14ac:dyDescent="0.2">
      <c r="A10087" s="1" t="d">
        <v>2024-06-08T14:11:56.99999996926635300</v>
      </c>
      <c r="B10087" s="2" t="s">
        <v>9730</v>
      </c>
      <c r="C10087" s="2" t="s">
        <v>9731</v>
      </c>
      <c r="D10087" s="2" t="s">
        <v>9732</v>
      </c>
      <c r="E10087">
        <v>2229</v>
      </c>
      <c r="F10087" t="s">
        <v>5647</v>
      </c>
      <c r="G10087" s="2" t="s">
        <v>9733</v>
      </c>
      <c r="H10087" s="1" t="str">
        <f t="shared" si="157"/>
        <v>2024-06-08</v>
      </c>
    </row>
    <row r="10088" spans="1:8" x14ac:dyDescent="0.2">
      <c r="A10088" s="1" t="d">
        <v>2024-06-08T15:23:52.99999991431832625</v>
      </c>
      <c r="B10088">
        <v>0</v>
      </c>
      <c r="C10088">
        <v>-117.597839072403</v>
      </c>
      <c r="D10088" s="2" t="s">
        <v>8272</v>
      </c>
      <c r="E10088">
        <v>2292</v>
      </c>
      <c r="F10088" t="s">
        <v>5363</v>
      </c>
      <c r="G10088">
        <v>0</v>
      </c>
      <c r="H10088" s="1" t="str">
        <f t="shared" si="157"/>
        <v>2024-06-08</v>
      </c>
    </row>
    <row r="10089" spans="1:8" x14ac:dyDescent="0.2">
      <c r="A10089" s="1" t="d">
        <v>2024-06-08T19:45:47.9999996954575200</v>
      </c>
      <c r="B10089" s="2" t="s">
        <v>9734</v>
      </c>
      <c r="C10089">
        <v>10.926095137813</v>
      </c>
      <c r="D10089" s="2" t="s">
        <v>9735</v>
      </c>
      <c r="E10089">
        <v>2293</v>
      </c>
      <c r="F10089" t="s">
        <v>6236</v>
      </c>
      <c r="G10089" s="2" t="s">
        <v>9736</v>
      </c>
      <c r="H10089" s="1" t="str">
        <f t="shared" si="157"/>
        <v>2024-06-08</v>
      </c>
    </row>
    <row r="10090" spans="1:8" x14ac:dyDescent="0.2">
      <c r="A10090" s="1" t="d">
        <v>2024-06-08T19:55:39.00000017601996600</v>
      </c>
      <c r="B10090" s="2" t="s">
        <v>9619</v>
      </c>
      <c r="C10090" s="2" t="s">
        <v>9620</v>
      </c>
      <c r="D10090" s="2" t="s">
        <v>9621</v>
      </c>
      <c r="E10090">
        <v>2296</v>
      </c>
      <c r="F10090" t="s">
        <v>5647</v>
      </c>
      <c r="G10090">
        <v>648.54433188077905</v>
      </c>
      <c r="H10090" s="1" t="str">
        <f t="shared" si="157"/>
        <v>2024-06-08</v>
      </c>
    </row>
    <row r="10091" spans="1:8" x14ac:dyDescent="0.2">
      <c r="A10091" s="1" t="d">
        <v>2024-06-08T21:27:32.99999979324638700</v>
      </c>
      <c r="B10091">
        <v>37.846889952153099</v>
      </c>
      <c r="C10091" s="2" t="s">
        <v>9622</v>
      </c>
      <c r="D10091" s="2" t="s">
        <v>9623</v>
      </c>
      <c r="E10091">
        <v>2180</v>
      </c>
      <c r="F10091" t="s">
        <v>7520</v>
      </c>
      <c r="G10091" s="2" t="s">
        <v>9624</v>
      </c>
      <c r="H10091" s="1" t="str">
        <f t="shared" si="157"/>
        <v>2024-06-08</v>
      </c>
    </row>
    <row r="10092" spans="1:8" x14ac:dyDescent="0.2">
      <c r="A10092" s="1" t="d">
        <v>2024-06-08T21:55:46.00000013597309550</v>
      </c>
      <c r="B10092" s="2" t="s">
        <v>9737</v>
      </c>
      <c r="C10092" s="2" t="s">
        <v>9738</v>
      </c>
      <c r="D10092" s="2" t="s">
        <v>9739</v>
      </c>
      <c r="E10092">
        <v>2292</v>
      </c>
      <c r="F10092" t="s">
        <v>7520</v>
      </c>
      <c r="G10092" s="2" t="s">
        <v>9740</v>
      </c>
      <c r="H10092" s="1" t="str">
        <f t="shared" si="157"/>
        <v>2024-06-08</v>
      </c>
    </row>
    <row r="10093" spans="1:8" x14ac:dyDescent="0.2">
      <c r="A10093" s="1" t="d">
        <v>2024-06-08T23:43:58.0000001750886450</v>
      </c>
      <c r="B10093">
        <v>22.517725390056398</v>
      </c>
      <c r="C10093" s="2" t="s">
        <v>9741</v>
      </c>
      <c r="D10093">
        <v>34.1211219475475</v>
      </c>
      <c r="E10093">
        <v>2294</v>
      </c>
      <c r="F10093" t="s">
        <v>6236</v>
      </c>
      <c r="G10093" s="2" t="s">
        <v>9742</v>
      </c>
      <c r="H10093" s="1" t="str">
        <f t="shared" si="157"/>
        <v>2024-06-08</v>
      </c>
    </row>
    <row r="10094" spans="1:8" x14ac:dyDescent="0.2">
      <c r="A10094" s="1" t="d">
        <v>2024-06-09T00:24:24.0000002458691625</v>
      </c>
      <c r="B10094" s="2" t="s">
        <v>9404</v>
      </c>
      <c r="C10094" s="2" t="s">
        <v>9405</v>
      </c>
      <c r="D10094" s="2" t="s">
        <v>9406</v>
      </c>
      <c r="E10094">
        <v>2294</v>
      </c>
      <c r="F10094" t="s">
        <v>5647</v>
      </c>
      <c r="G10094" s="2" t="s">
        <v>9407</v>
      </c>
      <c r="H10094" s="1" t="str">
        <f t="shared" si="157"/>
        <v>2024-06-09</v>
      </c>
    </row>
    <row r="10095" spans="1:8" x14ac:dyDescent="0.2">
      <c r="A10095" s="1" t="d">
        <v>2024-06-09T00:47:50.99999974016100225</v>
      </c>
      <c r="B10095" s="2" t="s">
        <v>9743</v>
      </c>
      <c r="C10095" s="2" t="s">
        <v>9744</v>
      </c>
      <c r="D10095" s="2" t="s">
        <v>9745</v>
      </c>
      <c r="E10095">
        <v>2295</v>
      </c>
      <c r="F10095" t="s">
        <v>8188</v>
      </c>
      <c r="G10095" s="2" t="s">
        <v>9746</v>
      </c>
      <c r="H10095" s="1" t="str">
        <f t="shared" si="157"/>
        <v>2024-06-09</v>
      </c>
    </row>
    <row r="10096" spans="1:8" x14ac:dyDescent="0.2">
      <c r="A10096" s="1" t="d">
        <v>2024-06-09T02:34:07.99999992828816150</v>
      </c>
      <c r="B10096" s="2" t="s">
        <v>9489</v>
      </c>
      <c r="C10096" s="2" t="s">
        <v>9490</v>
      </c>
      <c r="D10096" s="2" t="s">
        <v>9491</v>
      </c>
      <c r="E10096">
        <v>2295</v>
      </c>
      <c r="F10096" t="s">
        <v>5647</v>
      </c>
      <c r="G10096" s="2" t="s">
        <v>9492</v>
      </c>
      <c r="H10096" s="1" t="str">
        <f t="shared" si="157"/>
        <v>2024-06-09</v>
      </c>
    </row>
    <row r="10097" spans="1:8" x14ac:dyDescent="0.2">
      <c r="A10097" s="1" t="d">
        <v>2024-06-09T07:07:30.000</v>
      </c>
      <c r="B10097" s="2" t="s">
        <v>9574</v>
      </c>
      <c r="C10097" s="2" t="s">
        <v>9575</v>
      </c>
      <c r="D10097" s="2" t="s">
        <v>9576</v>
      </c>
      <c r="E10097">
        <v>2293</v>
      </c>
      <c r="F10097" t="s">
        <v>5647</v>
      </c>
      <c r="G10097" s="2" t="s">
        <v>9577</v>
      </c>
      <c r="H10097" s="1" t="str">
        <f t="shared" si="157"/>
        <v>2024-06-09</v>
      </c>
    </row>
    <row r="10098" spans="1:8" x14ac:dyDescent="0.2">
      <c r="A10098" s="1" t="d">
        <v>2024-06-09T11:09:06.99999983422457850</v>
      </c>
      <c r="B10098" s="2" t="s">
        <v>9420</v>
      </c>
      <c r="C10098" s="2" t="s">
        <v>9421</v>
      </c>
      <c r="D10098" s="2" t="s">
        <v>9422</v>
      </c>
      <c r="E10098">
        <v>2292</v>
      </c>
      <c r="F10098" t="s">
        <v>1500</v>
      </c>
      <c r="G10098">
        <v>409.548424310293</v>
      </c>
      <c r="H10098" s="1" t="str">
        <f t="shared" si="157"/>
        <v>2024-06-09</v>
      </c>
    </row>
    <row r="10099" spans="1:8" x14ac:dyDescent="0.2">
      <c r="A10099" s="1" t="d">
        <v>2024-06-09T11:26:48.000000170432031225</v>
      </c>
      <c r="B10099" s="2" t="s">
        <v>9693</v>
      </c>
      <c r="C10099" s="2" t="s">
        <v>9694</v>
      </c>
      <c r="D10099" s="2" t="s">
        <v>9695</v>
      </c>
      <c r="E10099">
        <v>2278</v>
      </c>
      <c r="F10099" t="s">
        <v>3033</v>
      </c>
      <c r="G10099" s="2" t="s">
        <v>9696</v>
      </c>
      <c r="H10099" s="1" t="str">
        <f t="shared" si="157"/>
        <v>2024-06-09</v>
      </c>
    </row>
    <row r="10100" spans="1:8" x14ac:dyDescent="0.2">
      <c r="A10100" s="1" t="d">
        <v>2024-06-09T11:39:32.00000023003667850</v>
      </c>
      <c r="B10100" s="2" t="s">
        <v>9747</v>
      </c>
      <c r="C10100" s="2" t="s">
        <v>9748</v>
      </c>
      <c r="D10100" s="2" t="s">
        <v>9749</v>
      </c>
      <c r="E10100">
        <v>2297</v>
      </c>
      <c r="F10100" t="s">
        <v>6236</v>
      </c>
      <c r="G10100" s="2" t="s">
        <v>9750</v>
      </c>
      <c r="H10100" s="1" t="str">
        <f t="shared" si="157"/>
        <v>2024-06-09</v>
      </c>
    </row>
    <row r="10101" spans="1:8" x14ac:dyDescent="0.2">
      <c r="A10101" s="1" t="d">
        <v>2024-06-09T12:24:00.00000029336660775</v>
      </c>
      <c r="B10101" s="2" t="s">
        <v>9513</v>
      </c>
      <c r="C10101" s="2" t="s">
        <v>9514</v>
      </c>
      <c r="D10101" s="2" t="s">
        <v>9515</v>
      </c>
      <c r="E10101">
        <v>2229</v>
      </c>
      <c r="F10101" t="s">
        <v>6905</v>
      </c>
      <c r="G10101" s="2" t="s">
        <v>9516</v>
      </c>
      <c r="H10101" s="1" t="str">
        <f t="shared" si="157"/>
        <v>2024-06-09</v>
      </c>
    </row>
    <row r="10102" spans="1:8" x14ac:dyDescent="0.2">
      <c r="A10102" s="1" t="d">
        <v>2024-06-09T13:06:45.00000016763806350</v>
      </c>
      <c r="B10102">
        <v>20.6789221592879</v>
      </c>
      <c r="C10102">
        <v>12.710815287826801</v>
      </c>
      <c r="D10102">
        <v>28.647029030749</v>
      </c>
      <c r="E10102">
        <v>2280</v>
      </c>
      <c r="F10102" t="s">
        <v>5450</v>
      </c>
      <c r="G10102" s="2" t="s">
        <v>9751</v>
      </c>
      <c r="H10102" s="1" t="str">
        <f t="shared" si="157"/>
        <v>2024-06-09</v>
      </c>
    </row>
    <row r="10103" spans="1:8" x14ac:dyDescent="0.2">
      <c r="A10103" s="1" t="d">
        <v>2024-06-09T13:31:33.99999997112900175</v>
      </c>
      <c r="B10103" s="2" t="s">
        <v>9752</v>
      </c>
      <c r="C10103">
        <v>38.3755608667378</v>
      </c>
      <c r="D10103" s="2" t="s">
        <v>9753</v>
      </c>
      <c r="E10103">
        <v>2293</v>
      </c>
      <c r="F10103" t="s">
        <v>8731</v>
      </c>
      <c r="G10103" s="2" t="s">
        <v>9754</v>
      </c>
      <c r="H10103" s="1" t="str">
        <f t="shared" si="157"/>
        <v>2024-06-09</v>
      </c>
    </row>
    <row r="10104" spans="1:8" x14ac:dyDescent="0.2">
      <c r="A10104" s="1" t="d">
        <v>2024-06-09T14:00:45.0000000419095125</v>
      </c>
      <c r="B10104" s="2" t="s">
        <v>9755</v>
      </c>
      <c r="C10104" s="2" t="s">
        <v>9756</v>
      </c>
      <c r="D10104" s="2" t="s">
        <v>9757</v>
      </c>
      <c r="E10104">
        <v>2280</v>
      </c>
      <c r="F10104" t="s">
        <v>387</v>
      </c>
      <c r="G10104" s="2" t="s">
        <v>9758</v>
      </c>
      <c r="H10104" s="1" t="str">
        <f t="shared" si="157"/>
        <v>2024-06-09</v>
      </c>
    </row>
    <row r="10105" spans="1:8" x14ac:dyDescent="0.2">
      <c r="A10105" s="1" t="d">
        <v>2024-06-09T14:03:54.000000217929482550</v>
      </c>
      <c r="B10105">
        <v>0</v>
      </c>
      <c r="C10105">
        <v>-58.798919536201602</v>
      </c>
      <c r="D10105" s="2" t="s">
        <v>8503</v>
      </c>
      <c r="E10105">
        <v>2227</v>
      </c>
      <c r="F10105" t="s">
        <v>8504</v>
      </c>
      <c r="G10105">
        <v>0</v>
      </c>
      <c r="H10105" s="1" t="str">
        <f t="shared" si="157"/>
        <v>2024-06-09</v>
      </c>
    </row>
    <row r="10106" spans="1:8" x14ac:dyDescent="0.2">
      <c r="A10106" s="1" t="d">
        <v>2024-06-09T14:11:56.99999996926635300</v>
      </c>
      <c r="B10106" s="2" t="s">
        <v>9759</v>
      </c>
      <c r="C10106" s="2" t="s">
        <v>9760</v>
      </c>
      <c r="D10106" s="2" t="s">
        <v>9761</v>
      </c>
      <c r="E10106">
        <v>2229</v>
      </c>
      <c r="F10106" t="s">
        <v>5647</v>
      </c>
      <c r="G10106" s="2" t="s">
        <v>9762</v>
      </c>
      <c r="H10106" s="1" t="str">
        <f t="shared" si="157"/>
        <v>2024-06-09</v>
      </c>
    </row>
    <row r="10107" spans="1:8" x14ac:dyDescent="0.2">
      <c r="A10107" s="1" t="d">
        <v>2024-06-09T15:23:52.99999991431832625</v>
      </c>
      <c r="B10107">
        <v>0</v>
      </c>
      <c r="C10107">
        <v>-117.597839072403</v>
      </c>
      <c r="D10107" s="2" t="s">
        <v>8272</v>
      </c>
      <c r="E10107">
        <v>2292</v>
      </c>
      <c r="F10107" t="s">
        <v>5363</v>
      </c>
      <c r="G10107">
        <v>0</v>
      </c>
      <c r="H10107" s="1" t="str">
        <f t="shared" si="157"/>
        <v>2024-06-09</v>
      </c>
    </row>
    <row r="10108" spans="1:8" x14ac:dyDescent="0.2">
      <c r="A10108" s="1" t="d">
        <v>2024-06-09T19:45:47.9999996954575200</v>
      </c>
      <c r="B10108" s="2" t="s">
        <v>9734</v>
      </c>
      <c r="C10108">
        <v>10.926095137813</v>
      </c>
      <c r="D10108" s="2" t="s">
        <v>9735</v>
      </c>
      <c r="E10108">
        <v>2293</v>
      </c>
      <c r="F10108" t="s">
        <v>6236</v>
      </c>
      <c r="G10108" s="2" t="s">
        <v>9736</v>
      </c>
      <c r="H10108" s="1" t="str">
        <f t="shared" si="157"/>
        <v>2024-06-09</v>
      </c>
    </row>
    <row r="10109" spans="1:8" x14ac:dyDescent="0.2">
      <c r="A10109" s="1" t="d">
        <v>2024-06-09T19:55:39.00000017601996600</v>
      </c>
      <c r="B10109" s="2" t="s">
        <v>9763</v>
      </c>
      <c r="C10109" s="2" t="s">
        <v>9764</v>
      </c>
      <c r="D10109" s="2" t="s">
        <v>9765</v>
      </c>
      <c r="E10109">
        <v>2296</v>
      </c>
      <c r="F10109" t="s">
        <v>5647</v>
      </c>
      <c r="G10109" s="2" t="s">
        <v>9766</v>
      </c>
      <c r="H10109" s="1" t="str">
        <f t="shared" si="157"/>
        <v>2024-06-09</v>
      </c>
    </row>
    <row r="10110" spans="1:8" x14ac:dyDescent="0.2">
      <c r="A10110" s="1" t="d">
        <v>2024-06-09T21:27:32.99999979324638700</v>
      </c>
      <c r="B10110">
        <v>37.846889952153099</v>
      </c>
      <c r="C10110" s="2" t="s">
        <v>9622</v>
      </c>
      <c r="D10110" s="2" t="s">
        <v>9623</v>
      </c>
      <c r="E10110">
        <v>2180</v>
      </c>
      <c r="F10110" t="s">
        <v>7520</v>
      </c>
      <c r="G10110" s="2" t="s">
        <v>9624</v>
      </c>
      <c r="H10110" s="1" t="str">
        <f t="shared" si="157"/>
        <v>2024-06-09</v>
      </c>
    </row>
    <row r="10111" spans="1:8" x14ac:dyDescent="0.2">
      <c r="A10111" s="1" t="d">
        <v>2024-06-09T21:55:46.00000013597309550</v>
      </c>
      <c r="B10111" s="2" t="s">
        <v>9737</v>
      </c>
      <c r="C10111" s="2" t="s">
        <v>9738</v>
      </c>
      <c r="D10111" s="2" t="s">
        <v>9739</v>
      </c>
      <c r="E10111">
        <v>2292</v>
      </c>
      <c r="F10111" t="s">
        <v>7520</v>
      </c>
      <c r="G10111" s="2" t="s">
        <v>9740</v>
      </c>
      <c r="H10111" s="1" t="str">
        <f t="shared" si="157"/>
        <v>2024-06-09</v>
      </c>
    </row>
    <row r="10112" spans="1:8" x14ac:dyDescent="0.2">
      <c r="A10112" s="1" t="d">
        <v>2024-06-09T22:06:10.0000001583248400</v>
      </c>
      <c r="B10112" s="2" t="s">
        <v>9767</v>
      </c>
      <c r="C10112" s="2" t="s">
        <v>9768</v>
      </c>
      <c r="D10112" s="2" t="s">
        <v>9769</v>
      </c>
      <c r="E10112">
        <v>2311</v>
      </c>
      <c r="F10112" t="s">
        <v>5450</v>
      </c>
      <c r="G10112" s="2" t="s">
        <v>9770</v>
      </c>
      <c r="H10112" s="1" t="str">
        <f t="shared" si="157"/>
        <v>2024-06-09</v>
      </c>
    </row>
    <row r="10113" spans="1:8" x14ac:dyDescent="0.2">
      <c r="A10113" s="1" t="d">
        <v>2024-06-09T23:43:58.0000001750886450</v>
      </c>
      <c r="B10113" s="2" t="s">
        <v>9771</v>
      </c>
      <c r="C10113" s="2" t="s">
        <v>9772</v>
      </c>
      <c r="D10113" s="2" t="s">
        <v>9773</v>
      </c>
      <c r="E10113">
        <v>2294</v>
      </c>
      <c r="F10113" t="s">
        <v>6236</v>
      </c>
      <c r="G10113" s="2" t="s">
        <v>9774</v>
      </c>
      <c r="H10113" s="1" t="str">
        <f t="shared" si="157"/>
        <v>2024-06-09</v>
      </c>
    </row>
    <row r="10114" spans="1:8" x14ac:dyDescent="0.2">
      <c r="A10114" s="1" t="d">
        <v>2024-06-09T23:46:40.99999993108213125</v>
      </c>
      <c r="B10114" s="2" t="s">
        <v>9775</v>
      </c>
      <c r="C10114" s="2" t="s">
        <v>9776</v>
      </c>
      <c r="D10114" s="2" t="s">
        <v>9777</v>
      </c>
      <c r="E10114">
        <v>2311</v>
      </c>
      <c r="F10114" t="s">
        <v>9112</v>
      </c>
      <c r="G10114" s="2" t="s">
        <v>9775</v>
      </c>
      <c r="H10114" s="1" t="str">
        <f t="shared" si="157"/>
        <v>2024-06-09</v>
      </c>
    </row>
    <row r="10115" spans="1:8" x14ac:dyDescent="0.2">
      <c r="A10115" s="1" t="d">
        <v>2024-06-10T00:35:36.99999977834522400</v>
      </c>
      <c r="B10115" s="2" t="s">
        <v>9778</v>
      </c>
      <c r="C10115" s="2" t="s">
        <v>9779</v>
      </c>
      <c r="D10115" s="2" t="s">
        <v>9780</v>
      </c>
      <c r="E10115">
        <v>2256</v>
      </c>
      <c r="F10115" t="s">
        <v>9112</v>
      </c>
      <c r="G10115" s="2" t="s">
        <v>9778</v>
      </c>
      <c r="H10115" s="1" t="str">
        <f t="shared" ref="H10115:H10178" si="158">TEXT(A10115, "yyyy-mm-dd")</f>
        <v>2024-06-10</v>
      </c>
    </row>
    <row r="10116" spans="1:8" x14ac:dyDescent="0.2">
      <c r="A10116" s="1" t="d">
        <v>2024-06-10T00:47:50.99999974016100225</v>
      </c>
      <c r="B10116" s="2" t="s">
        <v>9781</v>
      </c>
      <c r="C10116" s="2" t="s">
        <v>9782</v>
      </c>
      <c r="D10116" s="2" t="s">
        <v>9783</v>
      </c>
      <c r="E10116">
        <v>2295</v>
      </c>
      <c r="F10116" t="s">
        <v>8188</v>
      </c>
      <c r="G10116" s="2" t="s">
        <v>9784</v>
      </c>
      <c r="H10116" s="1" t="str">
        <f t="shared" si="158"/>
        <v>2024-06-10</v>
      </c>
    </row>
    <row r="10117" spans="1:8" x14ac:dyDescent="0.2">
      <c r="A10117" s="1" t="d">
        <v>2024-06-10T02:34:07.99999992828816150</v>
      </c>
      <c r="B10117" s="2" t="s">
        <v>9489</v>
      </c>
      <c r="C10117" s="2" t="s">
        <v>9490</v>
      </c>
      <c r="D10117" s="2" t="s">
        <v>9491</v>
      </c>
      <c r="E10117">
        <v>2295</v>
      </c>
      <c r="F10117" t="s">
        <v>5647</v>
      </c>
      <c r="G10117" s="2" t="s">
        <v>9492</v>
      </c>
      <c r="H10117" s="1" t="str">
        <f t="shared" si="158"/>
        <v>2024-06-10</v>
      </c>
    </row>
    <row r="10118" spans="1:8" x14ac:dyDescent="0.2">
      <c r="A10118" s="1" t="d">
        <v>2024-06-10T05:30:02.99999986309558350</v>
      </c>
      <c r="B10118" s="2" t="s">
        <v>9785</v>
      </c>
      <c r="C10118" s="2" t="s">
        <v>9786</v>
      </c>
      <c r="D10118" s="2" t="s">
        <v>9787</v>
      </c>
      <c r="E10118">
        <v>2283</v>
      </c>
      <c r="F10118" t="s">
        <v>5647</v>
      </c>
      <c r="G10118" s="2" t="s">
        <v>9788</v>
      </c>
      <c r="H10118" s="1" t="str">
        <f t="shared" si="158"/>
        <v>2024-06-10</v>
      </c>
    </row>
    <row r="10119" spans="1:8" x14ac:dyDescent="0.2">
      <c r="A10119" s="1" t="d">
        <v>2024-06-10T07:07:30.000</v>
      </c>
      <c r="B10119" s="2" t="s">
        <v>9574</v>
      </c>
      <c r="C10119" s="2" t="s">
        <v>9575</v>
      </c>
      <c r="D10119" s="2" t="s">
        <v>9576</v>
      </c>
      <c r="E10119">
        <v>2293</v>
      </c>
      <c r="F10119" t="s">
        <v>5647</v>
      </c>
      <c r="G10119" s="2" t="s">
        <v>9577</v>
      </c>
      <c r="H10119" s="1" t="str">
        <f t="shared" si="158"/>
        <v>2024-06-10</v>
      </c>
    </row>
    <row r="10120" spans="1:8" x14ac:dyDescent="0.2">
      <c r="A10120" s="1" t="d">
        <v>2024-06-10T08:34:42.9999999376013850</v>
      </c>
      <c r="B10120" s="2" t="s">
        <v>9789</v>
      </c>
      <c r="C10120" s="2" t="s">
        <v>9790</v>
      </c>
      <c r="D10120" s="2" t="s">
        <v>9791</v>
      </c>
      <c r="E10120">
        <v>2234</v>
      </c>
      <c r="F10120" t="s">
        <v>5450</v>
      </c>
      <c r="G10120" s="2" t="s">
        <v>9792</v>
      </c>
      <c r="H10120" s="1" t="str">
        <f t="shared" si="158"/>
        <v>2024-06-10</v>
      </c>
    </row>
    <row r="10121" spans="1:8" x14ac:dyDescent="0.2">
      <c r="A10121" s="1" t="d">
        <v>2024-06-10T11:26:48.000000170432031225</v>
      </c>
      <c r="B10121" s="2" t="s">
        <v>9693</v>
      </c>
      <c r="C10121" s="2" t="s">
        <v>9694</v>
      </c>
      <c r="D10121" s="2" t="s">
        <v>9695</v>
      </c>
      <c r="E10121">
        <v>2278</v>
      </c>
      <c r="F10121" t="s">
        <v>3033</v>
      </c>
      <c r="G10121" s="2" t="s">
        <v>9696</v>
      </c>
      <c r="H10121" s="1" t="str">
        <f t="shared" si="158"/>
        <v>2024-06-10</v>
      </c>
    </row>
    <row r="10122" spans="1:8" x14ac:dyDescent="0.2">
      <c r="A10122" s="1" t="d">
        <v>2024-06-10T11:39:32.00000023003667850</v>
      </c>
      <c r="B10122" s="2" t="s">
        <v>9747</v>
      </c>
      <c r="C10122" s="2" t="s">
        <v>9748</v>
      </c>
      <c r="D10122" s="2" t="s">
        <v>9749</v>
      </c>
      <c r="E10122">
        <v>2297</v>
      </c>
      <c r="F10122" t="s">
        <v>6236</v>
      </c>
      <c r="G10122" s="2" t="s">
        <v>9750</v>
      </c>
      <c r="H10122" s="1" t="str">
        <f t="shared" si="158"/>
        <v>2024-06-10</v>
      </c>
    </row>
    <row r="10123" spans="1:8" x14ac:dyDescent="0.2">
      <c r="A10123" s="1" t="d">
        <v>2024-06-10T12:24:00.00000029336660775</v>
      </c>
      <c r="B10123" s="2" t="s">
        <v>9513</v>
      </c>
      <c r="C10123" s="2" t="s">
        <v>9514</v>
      </c>
      <c r="D10123" s="2" t="s">
        <v>9515</v>
      </c>
      <c r="E10123">
        <v>2229</v>
      </c>
      <c r="F10123" t="s">
        <v>6905</v>
      </c>
      <c r="G10123" s="2" t="s">
        <v>9516</v>
      </c>
      <c r="H10123" s="1" t="str">
        <f t="shared" si="158"/>
        <v>2024-06-10</v>
      </c>
    </row>
    <row r="10124" spans="1:8" x14ac:dyDescent="0.2">
      <c r="A10124" s="1" t="d">
        <v>2024-06-10T12:53:53.00000012386590225</v>
      </c>
      <c r="B10124" s="2" t="s">
        <v>9793</v>
      </c>
      <c r="C10124" s="2" t="s">
        <v>9794</v>
      </c>
      <c r="D10124" s="2" t="s">
        <v>9795</v>
      </c>
      <c r="E10124">
        <v>2278</v>
      </c>
      <c r="F10124" t="s">
        <v>5450</v>
      </c>
      <c r="G10124" s="2" t="s">
        <v>9796</v>
      </c>
      <c r="H10124" s="1" t="str">
        <f t="shared" si="158"/>
        <v>2024-06-10</v>
      </c>
    </row>
    <row r="10125" spans="1:8" x14ac:dyDescent="0.2">
      <c r="A10125" s="1" t="d">
        <v>2024-06-10T12:54:14.00000000372529075</v>
      </c>
      <c r="B10125" s="2" t="s">
        <v>9797</v>
      </c>
      <c r="C10125">
        <v>4.9879763675432303</v>
      </c>
      <c r="D10125" s="2" t="s">
        <v>9798</v>
      </c>
      <c r="E10125">
        <v>2235</v>
      </c>
      <c r="F10125" t="s">
        <v>4350</v>
      </c>
      <c r="G10125" s="2" t="s">
        <v>9799</v>
      </c>
      <c r="H10125" s="1" t="str">
        <f t="shared" si="158"/>
        <v>2024-06-10</v>
      </c>
    </row>
    <row r="10126" spans="1:8" x14ac:dyDescent="0.2">
      <c r="A10126" s="1" t="d">
        <v>2024-06-10T13:06:45.00000016763806350</v>
      </c>
      <c r="B10126">
        <v>20.6789221592879</v>
      </c>
      <c r="C10126">
        <v>12.710815287826801</v>
      </c>
      <c r="D10126">
        <v>28.647029030749</v>
      </c>
      <c r="E10126">
        <v>2280</v>
      </c>
      <c r="F10126" t="s">
        <v>5450</v>
      </c>
      <c r="G10126" s="2" t="s">
        <v>9751</v>
      </c>
      <c r="H10126" s="1" t="str">
        <f t="shared" si="158"/>
        <v>2024-06-10</v>
      </c>
    </row>
    <row r="10127" spans="1:8" x14ac:dyDescent="0.2">
      <c r="A10127" s="1" t="d">
        <v>2024-06-10T13:31:33.99999997112900175</v>
      </c>
      <c r="B10127" s="2" t="s">
        <v>9752</v>
      </c>
      <c r="C10127">
        <v>38.3755608667378</v>
      </c>
      <c r="D10127" s="2" t="s">
        <v>9753</v>
      </c>
      <c r="E10127">
        <v>2293</v>
      </c>
      <c r="F10127" t="s">
        <v>8731</v>
      </c>
      <c r="G10127" s="2" t="s">
        <v>9754</v>
      </c>
      <c r="H10127" s="1" t="str">
        <f t="shared" si="158"/>
        <v>2024-06-10</v>
      </c>
    </row>
    <row r="10128" spans="1:8" x14ac:dyDescent="0.2">
      <c r="A10128" s="1" t="d">
        <v>2024-06-10T14:00:45.0000000419095125</v>
      </c>
      <c r="B10128" s="2" t="s">
        <v>9755</v>
      </c>
      <c r="C10128" s="2" t="s">
        <v>9756</v>
      </c>
      <c r="D10128" s="2" t="s">
        <v>9757</v>
      </c>
      <c r="E10128">
        <v>2280</v>
      </c>
      <c r="F10128" t="s">
        <v>387</v>
      </c>
      <c r="G10128" s="2" t="s">
        <v>9758</v>
      </c>
      <c r="H10128" s="1" t="str">
        <f t="shared" si="158"/>
        <v>2024-06-10</v>
      </c>
    </row>
    <row r="10129" spans="1:8" x14ac:dyDescent="0.2">
      <c r="A10129" s="1" t="d">
        <v>2024-06-10T14:03:54.000000217929482550</v>
      </c>
      <c r="B10129">
        <v>0</v>
      </c>
      <c r="C10129">
        <v>-58.798919536201602</v>
      </c>
      <c r="D10129" s="2" t="s">
        <v>8503</v>
      </c>
      <c r="E10129">
        <v>2227</v>
      </c>
      <c r="F10129" t="s">
        <v>8504</v>
      </c>
      <c r="G10129">
        <v>0</v>
      </c>
      <c r="H10129" s="1" t="str">
        <f t="shared" si="158"/>
        <v>2024-06-10</v>
      </c>
    </row>
    <row r="10130" spans="1:8" x14ac:dyDescent="0.2">
      <c r="A10130" s="1" t="d">
        <v>2024-06-10T14:11:56.99999996926635300</v>
      </c>
      <c r="B10130" s="2" t="s">
        <v>9800</v>
      </c>
      <c r="C10130" s="2" t="s">
        <v>9801</v>
      </c>
      <c r="D10130" s="2" t="s">
        <v>9802</v>
      </c>
      <c r="E10130">
        <v>2229</v>
      </c>
      <c r="F10130" t="s">
        <v>5647</v>
      </c>
      <c r="G10130" s="2" t="s">
        <v>9803</v>
      </c>
      <c r="H10130" s="1" t="str">
        <f t="shared" si="158"/>
        <v>2024-06-10</v>
      </c>
    </row>
    <row r="10131" spans="1:8" x14ac:dyDescent="0.2">
      <c r="A10131" s="1" t="d">
        <v>2024-06-10T15:23:52.99999991431832625</v>
      </c>
      <c r="B10131">
        <v>0</v>
      </c>
      <c r="C10131">
        <v>-117.597839072403</v>
      </c>
      <c r="D10131" s="2" t="s">
        <v>8272</v>
      </c>
      <c r="E10131">
        <v>2292</v>
      </c>
      <c r="F10131" t="s">
        <v>5363</v>
      </c>
      <c r="G10131">
        <v>0</v>
      </c>
      <c r="H10131" s="1" t="str">
        <f t="shared" si="158"/>
        <v>2024-06-10</v>
      </c>
    </row>
    <row r="10132" spans="1:8" x14ac:dyDescent="0.2">
      <c r="A10132" s="1" t="d">
        <v>2024-06-10T16:32:07.99999974668026275</v>
      </c>
      <c r="B10132" s="2" t="s">
        <v>9804</v>
      </c>
      <c r="C10132" s="2" t="s">
        <v>9805</v>
      </c>
      <c r="D10132" s="2" t="s">
        <v>9806</v>
      </c>
      <c r="E10132">
        <v>2299</v>
      </c>
      <c r="F10132" t="s">
        <v>4123</v>
      </c>
      <c r="G10132" s="2" t="s">
        <v>9807</v>
      </c>
      <c r="H10132" s="1" t="str">
        <f t="shared" si="158"/>
        <v>2024-06-10</v>
      </c>
    </row>
    <row r="10133" spans="1:8" x14ac:dyDescent="0.2">
      <c r="A10133" s="1" t="d">
        <v>2024-06-10T19:45:47.9999996954575200</v>
      </c>
      <c r="B10133" s="2" t="s">
        <v>9734</v>
      </c>
      <c r="C10133">
        <v>10.926095137813</v>
      </c>
      <c r="D10133" s="2" t="s">
        <v>9735</v>
      </c>
      <c r="E10133">
        <v>2293</v>
      </c>
      <c r="F10133" t="s">
        <v>6236</v>
      </c>
      <c r="G10133" s="2" t="s">
        <v>9736</v>
      </c>
      <c r="H10133" s="1" t="str">
        <f t="shared" si="158"/>
        <v>2024-06-10</v>
      </c>
    </row>
    <row r="10134" spans="1:8" x14ac:dyDescent="0.2">
      <c r="A10134" s="1" t="d">
        <v>2024-06-10T21:27:32.99999979324638700</v>
      </c>
      <c r="B10134">
        <v>37.846889952153099</v>
      </c>
      <c r="C10134" s="2" t="s">
        <v>9622</v>
      </c>
      <c r="D10134" s="2" t="s">
        <v>9623</v>
      </c>
      <c r="E10134">
        <v>2180</v>
      </c>
      <c r="F10134" t="s">
        <v>7520</v>
      </c>
      <c r="G10134" s="2" t="s">
        <v>9624</v>
      </c>
      <c r="H10134" s="1" t="str">
        <f t="shared" si="158"/>
        <v>2024-06-10</v>
      </c>
    </row>
    <row r="10135" spans="1:8" x14ac:dyDescent="0.2">
      <c r="A10135" s="1" t="d">
        <v>2024-06-10T21:55:46.00000013597309550</v>
      </c>
      <c r="B10135" s="2" t="s">
        <v>9737</v>
      </c>
      <c r="C10135" s="2" t="s">
        <v>9738</v>
      </c>
      <c r="D10135" s="2" t="s">
        <v>9739</v>
      </c>
      <c r="E10135">
        <v>2292</v>
      </c>
      <c r="F10135" t="s">
        <v>7520</v>
      </c>
      <c r="G10135" s="2" t="s">
        <v>9740</v>
      </c>
      <c r="H10135" s="1" t="str">
        <f t="shared" si="158"/>
        <v>2024-06-10</v>
      </c>
    </row>
    <row r="10136" spans="1:8" x14ac:dyDescent="0.2">
      <c r="A10136" s="1" t="d">
        <v>2024-06-10T22:06:10.0000001583248400</v>
      </c>
      <c r="B10136" s="2" t="s">
        <v>9808</v>
      </c>
      <c r="C10136" s="2" t="s">
        <v>9809</v>
      </c>
      <c r="D10136" s="2" t="s">
        <v>9810</v>
      </c>
      <c r="E10136">
        <v>2311</v>
      </c>
      <c r="F10136" t="s">
        <v>5450</v>
      </c>
      <c r="G10136" s="2" t="s">
        <v>9811</v>
      </c>
      <c r="H10136" s="1" t="str">
        <f t="shared" si="158"/>
        <v>2024-06-10</v>
      </c>
    </row>
    <row r="10137" spans="1:8" x14ac:dyDescent="0.2">
      <c r="A10137" s="1" t="d">
        <v>2024-06-10T22:19:10.000000186264515225</v>
      </c>
      <c r="B10137" s="2" t="s">
        <v>9812</v>
      </c>
      <c r="C10137">
        <v>-5.2787730723756203</v>
      </c>
      <c r="D10137" s="2" t="s">
        <v>9813</v>
      </c>
      <c r="E10137">
        <v>2230</v>
      </c>
      <c r="F10137" t="s">
        <v>1515</v>
      </c>
      <c r="G10137" s="2" t="s">
        <v>9814</v>
      </c>
      <c r="H10137" s="1" t="str">
        <f t="shared" si="158"/>
        <v>2024-06-10</v>
      </c>
    </row>
    <row r="10138" spans="1:8" x14ac:dyDescent="0.2">
      <c r="A10138" s="1" t="d">
        <v>2024-06-10T22:45:59.99999998603016475</v>
      </c>
      <c r="B10138" s="2" t="s">
        <v>9815</v>
      </c>
      <c r="C10138" s="2" t="s">
        <v>9816</v>
      </c>
      <c r="D10138" s="2" t="s">
        <v>9817</v>
      </c>
      <c r="E10138">
        <v>2311</v>
      </c>
      <c r="F10138" t="s">
        <v>5630</v>
      </c>
      <c r="G10138" s="2" t="s">
        <v>9818</v>
      </c>
      <c r="H10138" s="1" t="str">
        <f t="shared" si="158"/>
        <v>2024-06-10</v>
      </c>
    </row>
    <row r="10139" spans="1:8" x14ac:dyDescent="0.2">
      <c r="A10139" s="1" t="d">
        <v>2024-06-10T22:57:45.99999968893825950</v>
      </c>
      <c r="B10139" s="2" t="s">
        <v>9819</v>
      </c>
      <c r="C10139" s="2" t="s">
        <v>9820</v>
      </c>
      <c r="D10139" s="2" t="s">
        <v>9821</v>
      </c>
      <c r="E10139">
        <v>2311</v>
      </c>
      <c r="F10139" t="s">
        <v>7816</v>
      </c>
      <c r="G10139" s="2" t="s">
        <v>9822</v>
      </c>
      <c r="H10139" s="1" t="str">
        <f t="shared" si="158"/>
        <v>2024-06-10</v>
      </c>
    </row>
    <row r="10140" spans="1:8" x14ac:dyDescent="0.2">
      <c r="A10140" s="1" t="d">
        <v>2024-06-10T23:43:58.0000001750886450</v>
      </c>
      <c r="B10140" s="2" t="s">
        <v>9823</v>
      </c>
      <c r="C10140" s="2" t="s">
        <v>9824</v>
      </c>
      <c r="D10140" s="2" t="s">
        <v>9825</v>
      </c>
      <c r="E10140">
        <v>2294</v>
      </c>
      <c r="F10140" t="s">
        <v>6236</v>
      </c>
      <c r="G10140" s="2" t="s">
        <v>9826</v>
      </c>
      <c r="H10140" s="1" t="str">
        <f t="shared" si="158"/>
        <v>2024-06-10</v>
      </c>
    </row>
    <row r="10141" spans="1:8" x14ac:dyDescent="0.2">
      <c r="A10141" s="1" t="d">
        <v>2024-06-10T23:46:40.99999993108213125</v>
      </c>
      <c r="B10141" s="2" t="s">
        <v>9775</v>
      </c>
      <c r="C10141" s="2" t="s">
        <v>9776</v>
      </c>
      <c r="D10141" s="2" t="s">
        <v>9777</v>
      </c>
      <c r="E10141">
        <v>2311</v>
      </c>
      <c r="F10141" t="s">
        <v>9112</v>
      </c>
      <c r="G10141" s="2" t="s">
        <v>9775</v>
      </c>
      <c r="H10141" s="1" t="str">
        <f t="shared" si="158"/>
        <v>2024-06-10</v>
      </c>
    </row>
    <row r="10142" spans="1:8" x14ac:dyDescent="0.2">
      <c r="A10142" s="1" t="d">
        <v>2024-06-11T00:35:36.99999977834522400</v>
      </c>
      <c r="B10142" s="2" t="s">
        <v>9778</v>
      </c>
      <c r="C10142" s="2" t="s">
        <v>9827</v>
      </c>
      <c r="D10142" s="2" t="s">
        <v>9828</v>
      </c>
      <c r="E10142">
        <v>2256</v>
      </c>
      <c r="F10142" t="s">
        <v>9112</v>
      </c>
      <c r="G10142" s="2" t="s">
        <v>9778</v>
      </c>
      <c r="H10142" s="1" t="str">
        <f t="shared" si="158"/>
        <v>2024-06-11</v>
      </c>
    </row>
    <row r="10143" spans="1:8" x14ac:dyDescent="0.2">
      <c r="A10143" s="1" t="d">
        <v>2024-06-11T00:47:50.99999974016100225</v>
      </c>
      <c r="B10143" s="2" t="s">
        <v>9829</v>
      </c>
      <c r="C10143" s="2" t="s">
        <v>9830</v>
      </c>
      <c r="D10143">
        <v>85.045234142974806</v>
      </c>
      <c r="E10143">
        <v>2295</v>
      </c>
      <c r="F10143" t="s">
        <v>8188</v>
      </c>
      <c r="G10143" s="2" t="s">
        <v>9831</v>
      </c>
      <c r="H10143" s="1" t="str">
        <f t="shared" si="158"/>
        <v>2024-06-11</v>
      </c>
    </row>
    <row r="10144" spans="1:8" x14ac:dyDescent="0.2">
      <c r="A10144" s="1" t="d">
        <v>2024-06-11T01:53:11.000000154599547225</v>
      </c>
      <c r="B10144" s="2" t="s">
        <v>9832</v>
      </c>
      <c r="C10144" s="2" t="s">
        <v>9833</v>
      </c>
      <c r="D10144" s="2" t="s">
        <v>9834</v>
      </c>
      <c r="E10144">
        <v>2295</v>
      </c>
      <c r="F10144" t="s">
        <v>6718</v>
      </c>
      <c r="G10144" s="2" t="s">
        <v>9835</v>
      </c>
      <c r="H10144" s="1" t="str">
        <f t="shared" si="158"/>
        <v>2024-06-11</v>
      </c>
    </row>
    <row r="10145" spans="1:8" x14ac:dyDescent="0.2">
      <c r="A10145" s="1" t="d">
        <v>2024-06-11T02:30:10.99999984726309950</v>
      </c>
      <c r="B10145" s="2" t="s">
        <v>4452</v>
      </c>
      <c r="C10145" s="2" t="s">
        <v>9836</v>
      </c>
      <c r="D10145" s="2" t="s">
        <v>9837</v>
      </c>
      <c r="E10145">
        <v>2256</v>
      </c>
      <c r="F10145" t="s">
        <v>8970</v>
      </c>
      <c r="G10145" s="2" t="s">
        <v>4455</v>
      </c>
      <c r="H10145" s="1" t="str">
        <f t="shared" si="158"/>
        <v>2024-06-11</v>
      </c>
    </row>
    <row r="10146" spans="1:8" x14ac:dyDescent="0.2">
      <c r="A10146" s="1" t="d">
        <v>2024-06-11T05:30:02.99999986309558350</v>
      </c>
      <c r="B10146" s="2" t="s">
        <v>9785</v>
      </c>
      <c r="C10146" s="2" t="s">
        <v>9786</v>
      </c>
      <c r="D10146" s="2" t="s">
        <v>9787</v>
      </c>
      <c r="E10146">
        <v>2283</v>
      </c>
      <c r="F10146" t="s">
        <v>5647</v>
      </c>
      <c r="G10146" s="2" t="s">
        <v>9788</v>
      </c>
      <c r="H10146" s="1" t="str">
        <f t="shared" si="158"/>
        <v>2024-06-11</v>
      </c>
    </row>
    <row r="10147" spans="1:8" x14ac:dyDescent="0.2">
      <c r="A10147" s="1" t="d">
        <v>2024-06-11T07:07:30.000</v>
      </c>
      <c r="B10147" s="2" t="s">
        <v>9574</v>
      </c>
      <c r="C10147" s="2" t="s">
        <v>9575</v>
      </c>
      <c r="D10147" s="2" t="s">
        <v>9576</v>
      </c>
      <c r="E10147">
        <v>2293</v>
      </c>
      <c r="F10147" t="s">
        <v>5647</v>
      </c>
      <c r="G10147" s="2" t="s">
        <v>9577</v>
      </c>
      <c r="H10147" s="1" t="str">
        <f t="shared" si="158"/>
        <v>2024-06-11</v>
      </c>
    </row>
    <row r="10148" spans="1:8" x14ac:dyDescent="0.2">
      <c r="A10148" s="1" t="d">
        <v>2024-06-11T08:16:53.00000001210719325</v>
      </c>
      <c r="B10148" s="2" t="s">
        <v>9838</v>
      </c>
      <c r="C10148" s="2" t="s">
        <v>9839</v>
      </c>
      <c r="D10148" s="2" t="s">
        <v>9840</v>
      </c>
      <c r="E10148">
        <v>2278</v>
      </c>
      <c r="F10148" t="s">
        <v>9112</v>
      </c>
      <c r="G10148" s="2" t="s">
        <v>9838</v>
      </c>
      <c r="H10148" s="1" t="str">
        <f t="shared" si="158"/>
        <v>2024-06-11</v>
      </c>
    </row>
    <row r="10149" spans="1:8" x14ac:dyDescent="0.2">
      <c r="A10149" s="1" t="d">
        <v>2024-06-11T08:34:42.9999999376013850</v>
      </c>
      <c r="B10149" s="2" t="s">
        <v>9789</v>
      </c>
      <c r="C10149" s="2" t="s">
        <v>9790</v>
      </c>
      <c r="D10149" s="2" t="s">
        <v>9791</v>
      </c>
      <c r="E10149">
        <v>2234</v>
      </c>
      <c r="F10149" t="s">
        <v>5450</v>
      </c>
      <c r="G10149" s="2" t="s">
        <v>9792</v>
      </c>
      <c r="H10149" s="1" t="str">
        <f t="shared" si="158"/>
        <v>2024-06-11</v>
      </c>
    </row>
    <row r="10150" spans="1:8" x14ac:dyDescent="0.2">
      <c r="A10150" s="1" t="d">
        <v>2024-06-11T10:14:55.99999990314245400</v>
      </c>
      <c r="B10150" s="2" t="s">
        <v>9841</v>
      </c>
      <c r="C10150" s="2" t="s">
        <v>9842</v>
      </c>
      <c r="D10150" s="2" t="s">
        <v>9843</v>
      </c>
      <c r="E10150">
        <v>2278</v>
      </c>
      <c r="F10150" t="s">
        <v>387</v>
      </c>
      <c r="G10150" s="2" t="s">
        <v>9844</v>
      </c>
      <c r="H10150" s="1" t="str">
        <f t="shared" si="158"/>
        <v>2024-06-11</v>
      </c>
    </row>
    <row r="10151" spans="1:8" x14ac:dyDescent="0.2">
      <c r="A10151" s="1" t="d">
        <v>2024-06-11T11:26:48.000000170432031225</v>
      </c>
      <c r="B10151" s="2" t="s">
        <v>9693</v>
      </c>
      <c r="C10151" s="2" t="s">
        <v>9694</v>
      </c>
      <c r="D10151" s="2" t="s">
        <v>9695</v>
      </c>
      <c r="E10151">
        <v>2278</v>
      </c>
      <c r="F10151" t="s">
        <v>3033</v>
      </c>
      <c r="G10151" s="2" t="s">
        <v>9696</v>
      </c>
      <c r="H10151" s="1" t="str">
        <f t="shared" si="158"/>
        <v>2024-06-11</v>
      </c>
    </row>
    <row r="10152" spans="1:8" x14ac:dyDescent="0.2">
      <c r="A10152" s="1" t="d">
        <v>2024-06-11T11:39:32.00000023003667850</v>
      </c>
      <c r="B10152" s="2" t="s">
        <v>9747</v>
      </c>
      <c r="C10152" s="2" t="s">
        <v>9748</v>
      </c>
      <c r="D10152" s="2" t="s">
        <v>9749</v>
      </c>
      <c r="E10152">
        <v>2297</v>
      </c>
      <c r="F10152" t="s">
        <v>6236</v>
      </c>
      <c r="G10152" s="2" t="s">
        <v>9750</v>
      </c>
      <c r="H10152" s="1" t="str">
        <f t="shared" si="158"/>
        <v>2024-06-11</v>
      </c>
    </row>
    <row r="10153" spans="1:8" x14ac:dyDescent="0.2">
      <c r="A10153" s="1" t="d">
        <v>2024-06-11T12:04:27.00000017881393575</v>
      </c>
      <c r="B10153" s="2" t="s">
        <v>9845</v>
      </c>
      <c r="C10153" s="2" t="s">
        <v>9846</v>
      </c>
      <c r="D10153" s="2" t="s">
        <v>9847</v>
      </c>
      <c r="E10153">
        <v>2235</v>
      </c>
      <c r="F10153" t="s">
        <v>1515</v>
      </c>
      <c r="G10153" s="2" t="s">
        <v>9848</v>
      </c>
      <c r="H10153" s="1" t="str">
        <f t="shared" si="158"/>
        <v>2024-06-11</v>
      </c>
    </row>
    <row r="10154" spans="1:8" x14ac:dyDescent="0.2">
      <c r="A10154" s="1" t="d">
        <v>2024-06-11T12:53:53.00000012386590225</v>
      </c>
      <c r="B10154" s="2" t="s">
        <v>9793</v>
      </c>
      <c r="C10154" s="2" t="s">
        <v>9794</v>
      </c>
      <c r="D10154" s="2" t="s">
        <v>9795</v>
      </c>
      <c r="E10154">
        <v>2278</v>
      </c>
      <c r="F10154" t="s">
        <v>5450</v>
      </c>
      <c r="G10154" s="2" t="s">
        <v>9796</v>
      </c>
      <c r="H10154" s="1" t="str">
        <f t="shared" si="158"/>
        <v>2024-06-11</v>
      </c>
    </row>
    <row r="10155" spans="1:8" x14ac:dyDescent="0.2">
      <c r="A10155" s="1" t="d">
        <v>2024-06-11T12:54:14.00000000372529075</v>
      </c>
      <c r="B10155" s="2" t="s">
        <v>9849</v>
      </c>
      <c r="C10155">
        <v>4.8440268127824204</v>
      </c>
      <c r="D10155" s="2" t="s">
        <v>9850</v>
      </c>
      <c r="E10155">
        <v>2235</v>
      </c>
      <c r="F10155" t="s">
        <v>4350</v>
      </c>
      <c r="G10155" s="2" t="s">
        <v>9851</v>
      </c>
      <c r="H10155" s="1" t="str">
        <f t="shared" si="158"/>
        <v>2024-06-11</v>
      </c>
    </row>
    <row r="10156" spans="1:8" x14ac:dyDescent="0.2">
      <c r="A10156" s="1" t="d">
        <v>2024-06-11T13:06:45.00000016763806350</v>
      </c>
      <c r="B10156">
        <v>20.6789221592879</v>
      </c>
      <c r="C10156">
        <v>12.710815287826801</v>
      </c>
      <c r="D10156">
        <v>28.647029030749</v>
      </c>
      <c r="E10156">
        <v>2280</v>
      </c>
      <c r="F10156" t="s">
        <v>5450</v>
      </c>
      <c r="G10156" s="2" t="s">
        <v>9751</v>
      </c>
      <c r="H10156" s="1" t="str">
        <f t="shared" si="158"/>
        <v>2024-06-11</v>
      </c>
    </row>
    <row r="10157" spans="1:8" x14ac:dyDescent="0.2">
      <c r="A10157" s="1" t="d">
        <v>2024-06-11T13:31:33.99999997112900175</v>
      </c>
      <c r="B10157" s="2" t="s">
        <v>9752</v>
      </c>
      <c r="C10157">
        <v>38.3755608667378</v>
      </c>
      <c r="D10157" s="2" t="s">
        <v>9753</v>
      </c>
      <c r="E10157">
        <v>2293</v>
      </c>
      <c r="F10157" t="s">
        <v>8731</v>
      </c>
      <c r="G10157" s="2" t="s">
        <v>9754</v>
      </c>
      <c r="H10157" s="1" t="str">
        <f t="shared" si="158"/>
        <v>2024-06-11</v>
      </c>
    </row>
    <row r="10158" spans="1:8" x14ac:dyDescent="0.2">
      <c r="A10158" s="1" t="d">
        <v>2024-06-11T14:00:45.0000000419095125</v>
      </c>
      <c r="B10158" s="2" t="s">
        <v>9755</v>
      </c>
      <c r="C10158" s="2" t="s">
        <v>9756</v>
      </c>
      <c r="D10158" s="2" t="s">
        <v>9757</v>
      </c>
      <c r="E10158">
        <v>2280</v>
      </c>
      <c r="F10158" t="s">
        <v>387</v>
      </c>
      <c r="G10158" s="2" t="s">
        <v>9758</v>
      </c>
      <c r="H10158" s="1" t="str">
        <f t="shared" si="158"/>
        <v>2024-06-11</v>
      </c>
    </row>
    <row r="10159" spans="1:8" x14ac:dyDescent="0.2">
      <c r="A10159" s="1" t="d">
        <v>2024-06-11T14:11:56.99999996926635300</v>
      </c>
      <c r="B10159" s="2" t="s">
        <v>9852</v>
      </c>
      <c r="C10159" s="2" t="s">
        <v>9853</v>
      </c>
      <c r="D10159" s="2" t="s">
        <v>9854</v>
      </c>
      <c r="E10159">
        <v>2229</v>
      </c>
      <c r="F10159" t="s">
        <v>5647</v>
      </c>
      <c r="G10159" s="2" t="s">
        <v>9855</v>
      </c>
      <c r="H10159" s="1" t="str">
        <f t="shared" si="158"/>
        <v>2024-06-11</v>
      </c>
    </row>
    <row r="10160" spans="1:8" x14ac:dyDescent="0.2">
      <c r="A10160" s="1" t="d">
        <v>2024-06-11T15:23:52.99999991431832625</v>
      </c>
      <c r="B10160">
        <v>0</v>
      </c>
      <c r="C10160">
        <v>-117.597839072403</v>
      </c>
      <c r="D10160" s="2" t="s">
        <v>8272</v>
      </c>
      <c r="E10160">
        <v>2292</v>
      </c>
      <c r="F10160" t="s">
        <v>5363</v>
      </c>
      <c r="G10160">
        <v>0</v>
      </c>
      <c r="H10160" s="1" t="str">
        <f t="shared" si="158"/>
        <v>2024-06-11</v>
      </c>
    </row>
    <row r="10161" spans="1:8" x14ac:dyDescent="0.2">
      <c r="A10161" s="1" t="d">
        <v>2024-06-11T15:34:56.99999985750764400</v>
      </c>
      <c r="B10161" s="2" t="s">
        <v>9856</v>
      </c>
      <c r="C10161">
        <v>9.1746557646085805</v>
      </c>
      <c r="D10161" s="2" t="s">
        <v>9857</v>
      </c>
      <c r="E10161">
        <v>2226</v>
      </c>
      <c r="F10161" t="s">
        <v>5647</v>
      </c>
      <c r="G10161" s="2" t="s">
        <v>9858</v>
      </c>
      <c r="H10161" s="1" t="str">
        <f t="shared" si="158"/>
        <v>2024-06-11</v>
      </c>
    </row>
    <row r="10162" spans="1:8" x14ac:dyDescent="0.2">
      <c r="A10162" s="1" t="d">
        <v>2024-06-11T15:50:55.00000000465661175</v>
      </c>
      <c r="B10162" s="2" t="s">
        <v>9859</v>
      </c>
      <c r="C10162" s="2" t="s">
        <v>9860</v>
      </c>
      <c r="D10162" s="2" t="s">
        <v>9861</v>
      </c>
      <c r="E10162">
        <v>2278</v>
      </c>
      <c r="F10162" t="s">
        <v>5630</v>
      </c>
      <c r="G10162" s="2" t="s">
        <v>9862</v>
      </c>
      <c r="H10162" s="1" t="str">
        <f t="shared" si="158"/>
        <v>2024-06-11</v>
      </c>
    </row>
    <row r="10163" spans="1:8" x14ac:dyDescent="0.2">
      <c r="A10163" s="1" t="d">
        <v>2024-06-11T15:52:11.00000016856938450</v>
      </c>
      <c r="B10163" s="2" t="s">
        <v>9863</v>
      </c>
      <c r="C10163" s="2" t="s">
        <v>9864</v>
      </c>
      <c r="D10163" s="2" t="s">
        <v>9865</v>
      </c>
      <c r="E10163">
        <v>2256</v>
      </c>
      <c r="F10163" t="s">
        <v>5630</v>
      </c>
      <c r="G10163" s="2" t="s">
        <v>9866</v>
      </c>
      <c r="H10163" s="1" t="str">
        <f t="shared" si="158"/>
        <v>2024-06-11</v>
      </c>
    </row>
    <row r="10164" spans="1:8" x14ac:dyDescent="0.2">
      <c r="A10164" s="1" t="d">
        <v>2024-06-11T16:08:35.999999712221324325</v>
      </c>
      <c r="B10164" s="2" t="s">
        <v>9867</v>
      </c>
      <c r="C10164" s="2" t="s">
        <v>9868</v>
      </c>
      <c r="D10164" s="2" t="s">
        <v>9869</v>
      </c>
      <c r="E10164">
        <v>2278</v>
      </c>
      <c r="F10164" t="s">
        <v>7816</v>
      </c>
      <c r="G10164" s="2" t="s">
        <v>9870</v>
      </c>
      <c r="H10164" s="1" t="str">
        <f t="shared" si="158"/>
        <v>2024-06-11</v>
      </c>
    </row>
    <row r="10165" spans="1:8" x14ac:dyDescent="0.2">
      <c r="A10165" s="1" t="d">
        <v>2024-06-11T16:32:07.99999974668026275</v>
      </c>
      <c r="B10165" s="2" t="s">
        <v>9804</v>
      </c>
      <c r="C10165" s="2" t="s">
        <v>9805</v>
      </c>
      <c r="D10165" s="2" t="s">
        <v>9806</v>
      </c>
      <c r="E10165">
        <v>2299</v>
      </c>
      <c r="F10165" t="s">
        <v>4123</v>
      </c>
      <c r="G10165" s="2" t="s">
        <v>9807</v>
      </c>
      <c r="H10165" s="1" t="str">
        <f t="shared" si="158"/>
        <v>2024-06-11</v>
      </c>
    </row>
    <row r="10166" spans="1:8" x14ac:dyDescent="0.2">
      <c r="A10166" s="1" t="d">
        <v>2024-06-11T17:06:49.00000026449560950</v>
      </c>
      <c r="B10166" s="2" t="s">
        <v>9871</v>
      </c>
      <c r="C10166" s="2" t="s">
        <v>9872</v>
      </c>
      <c r="D10166" s="2" t="s">
        <v>9873</v>
      </c>
      <c r="E10166">
        <v>2311</v>
      </c>
      <c r="F10166" t="s">
        <v>3001</v>
      </c>
      <c r="G10166" s="2" t="s">
        <v>9874</v>
      </c>
      <c r="H10166" s="1" t="str">
        <f t="shared" si="158"/>
        <v>2024-06-11</v>
      </c>
    </row>
    <row r="10167" spans="1:8" x14ac:dyDescent="0.2">
      <c r="A10167" s="1" t="d">
        <v>2024-06-11T18:04:25.99999994505196650</v>
      </c>
      <c r="B10167" s="2" t="s">
        <v>9875</v>
      </c>
      <c r="C10167" s="2" t="s">
        <v>9876</v>
      </c>
      <c r="D10167" s="2" t="s">
        <v>9877</v>
      </c>
      <c r="E10167">
        <v>2311</v>
      </c>
      <c r="F10167" t="s">
        <v>8112</v>
      </c>
      <c r="G10167" s="2" t="s">
        <v>9878</v>
      </c>
      <c r="H10167" s="1" t="str">
        <f t="shared" si="158"/>
        <v>2024-06-11</v>
      </c>
    </row>
    <row r="10168" spans="1:8" x14ac:dyDescent="0.2">
      <c r="A10168" s="1" t="d">
        <v>2024-06-11T18:17:49.99999992549419175</v>
      </c>
      <c r="B10168" s="2" t="s">
        <v>9879</v>
      </c>
      <c r="C10168">
        <v>-0.94076660602886897</v>
      </c>
      <c r="D10168" s="2" t="s">
        <v>9880</v>
      </c>
      <c r="E10168">
        <v>2256</v>
      </c>
      <c r="F10168" t="s">
        <v>7816</v>
      </c>
      <c r="G10168" s="2" t="s">
        <v>9881</v>
      </c>
      <c r="H10168" s="1" t="str">
        <f t="shared" si="158"/>
        <v>2024-06-11</v>
      </c>
    </row>
    <row r="10169" spans="1:8" x14ac:dyDescent="0.2">
      <c r="A10169" s="1" t="d">
        <v>2024-06-11T18:23:08.999999687075614800</v>
      </c>
      <c r="B10169" s="2" t="s">
        <v>9882</v>
      </c>
      <c r="C10169" s="2" t="s">
        <v>9883</v>
      </c>
      <c r="D10169" s="2" t="s">
        <v>9884</v>
      </c>
      <c r="E10169">
        <v>2256</v>
      </c>
      <c r="F10169" t="s">
        <v>3033</v>
      </c>
      <c r="G10169" s="2" t="s">
        <v>9885</v>
      </c>
      <c r="H10169" s="1" t="str">
        <f t="shared" si="158"/>
        <v>2024-06-11</v>
      </c>
    </row>
    <row r="10170" spans="1:8" x14ac:dyDescent="0.2">
      <c r="A10170" s="1" t="d">
        <v>2024-06-11T19:45:47.9999996954575200</v>
      </c>
      <c r="B10170" s="2" t="s">
        <v>9734</v>
      </c>
      <c r="C10170">
        <v>10.926095137813</v>
      </c>
      <c r="D10170" s="2" t="s">
        <v>9735</v>
      </c>
      <c r="E10170">
        <v>2293</v>
      </c>
      <c r="F10170" t="s">
        <v>6236</v>
      </c>
      <c r="G10170" s="2" t="s">
        <v>9736</v>
      </c>
      <c r="H10170" s="1" t="str">
        <f t="shared" si="158"/>
        <v>2024-06-11</v>
      </c>
    </row>
    <row r="10171" spans="1:8" x14ac:dyDescent="0.2">
      <c r="A10171" s="1" t="d">
        <v>2024-06-11T21:27:32.99999979324638700</v>
      </c>
      <c r="B10171">
        <v>37.846889952153099</v>
      </c>
      <c r="C10171" s="2" t="s">
        <v>9622</v>
      </c>
      <c r="D10171" s="2" t="s">
        <v>9623</v>
      </c>
      <c r="E10171">
        <v>2180</v>
      </c>
      <c r="F10171" t="s">
        <v>7520</v>
      </c>
      <c r="G10171" s="2" t="s">
        <v>9624</v>
      </c>
      <c r="H10171" s="1" t="str">
        <f t="shared" si="158"/>
        <v>2024-06-11</v>
      </c>
    </row>
    <row r="10172" spans="1:8" x14ac:dyDescent="0.2">
      <c r="A10172" s="1" t="d">
        <v>2024-06-11T21:55:46.00000013597309550</v>
      </c>
      <c r="B10172" s="2" t="s">
        <v>9737</v>
      </c>
      <c r="C10172" s="2" t="s">
        <v>9738</v>
      </c>
      <c r="D10172" s="2" t="s">
        <v>9739</v>
      </c>
      <c r="E10172">
        <v>2292</v>
      </c>
      <c r="F10172" t="s">
        <v>7520</v>
      </c>
      <c r="G10172" s="2" t="s">
        <v>9740</v>
      </c>
      <c r="H10172" s="1" t="str">
        <f t="shared" si="158"/>
        <v>2024-06-11</v>
      </c>
    </row>
    <row r="10173" spans="1:8" x14ac:dyDescent="0.2">
      <c r="A10173" s="1" t="d">
        <v>2024-06-11T22:06:10.0000001583248400</v>
      </c>
      <c r="B10173" s="2" t="s">
        <v>9808</v>
      </c>
      <c r="C10173" s="2" t="s">
        <v>9809</v>
      </c>
      <c r="D10173" s="2" t="s">
        <v>9810</v>
      </c>
      <c r="E10173">
        <v>2311</v>
      </c>
      <c r="F10173" t="s">
        <v>5450</v>
      </c>
      <c r="G10173" s="2" t="s">
        <v>9811</v>
      </c>
      <c r="H10173" s="1" t="str">
        <f t="shared" si="158"/>
        <v>2024-06-11</v>
      </c>
    </row>
    <row r="10174" spans="1:8" x14ac:dyDescent="0.2">
      <c r="A10174" s="1" t="d">
        <v>2024-06-11T22:19:10.000000186264515225</v>
      </c>
      <c r="B10174" s="2" t="s">
        <v>9812</v>
      </c>
      <c r="C10174">
        <v>-5.2787730723756203</v>
      </c>
      <c r="D10174" s="2" t="s">
        <v>9813</v>
      </c>
      <c r="E10174">
        <v>2230</v>
      </c>
      <c r="F10174" t="s">
        <v>1515</v>
      </c>
      <c r="G10174" s="2" t="s">
        <v>9814</v>
      </c>
      <c r="H10174" s="1" t="str">
        <f t="shared" si="158"/>
        <v>2024-06-11</v>
      </c>
    </row>
    <row r="10175" spans="1:8" x14ac:dyDescent="0.2">
      <c r="A10175" s="1" t="d">
        <v>2024-06-11T22:45:59.99999998603016475</v>
      </c>
      <c r="B10175" s="2" t="s">
        <v>9886</v>
      </c>
      <c r="C10175" s="2" t="s">
        <v>9887</v>
      </c>
      <c r="D10175" s="2" t="s">
        <v>9888</v>
      </c>
      <c r="E10175">
        <v>2311</v>
      </c>
      <c r="F10175" t="s">
        <v>5630</v>
      </c>
      <c r="G10175" s="2" t="s">
        <v>9889</v>
      </c>
      <c r="H10175" s="1" t="str">
        <f t="shared" si="158"/>
        <v>2024-06-11</v>
      </c>
    </row>
    <row r="10176" spans="1:8" x14ac:dyDescent="0.2">
      <c r="A10176" s="1" t="d">
        <v>2024-06-11T22:57:45.99999968893825950</v>
      </c>
      <c r="B10176" s="2" t="s">
        <v>9819</v>
      </c>
      <c r="C10176" s="2" t="s">
        <v>9820</v>
      </c>
      <c r="D10176" s="2" t="s">
        <v>9821</v>
      </c>
      <c r="E10176">
        <v>2311</v>
      </c>
      <c r="F10176" t="s">
        <v>7816</v>
      </c>
      <c r="G10176" s="2" t="s">
        <v>9822</v>
      </c>
      <c r="H10176" s="1" t="str">
        <f t="shared" si="158"/>
        <v>2024-06-11</v>
      </c>
    </row>
    <row r="10177" spans="1:8" x14ac:dyDescent="0.2">
      <c r="A10177" s="1" t="d">
        <v>2024-06-11T23:43:58.0000001750886450</v>
      </c>
      <c r="B10177" s="2" t="s">
        <v>9890</v>
      </c>
      <c r="C10177" s="2" t="s">
        <v>9891</v>
      </c>
      <c r="D10177" s="2" t="s">
        <v>9892</v>
      </c>
      <c r="E10177">
        <v>2294</v>
      </c>
      <c r="F10177" t="s">
        <v>6236</v>
      </c>
      <c r="G10177" s="2" t="s">
        <v>9893</v>
      </c>
      <c r="H10177" s="1" t="str">
        <f t="shared" si="158"/>
        <v>2024-06-11</v>
      </c>
    </row>
    <row r="10178" spans="1:8" x14ac:dyDescent="0.2">
      <c r="A10178" s="1" t="d">
        <v>2024-06-11T23:46:40.99999993108213125</v>
      </c>
      <c r="B10178" s="2" t="s">
        <v>9775</v>
      </c>
      <c r="C10178" s="2" t="s">
        <v>9776</v>
      </c>
      <c r="D10178" s="2" t="s">
        <v>9777</v>
      </c>
      <c r="E10178">
        <v>2311</v>
      </c>
      <c r="F10178" t="s">
        <v>9112</v>
      </c>
      <c r="G10178" s="2" t="s">
        <v>9775</v>
      </c>
      <c r="H10178" s="1" t="str">
        <f t="shared" si="158"/>
        <v>2024-06-11</v>
      </c>
    </row>
    <row r="10179" spans="1:8" x14ac:dyDescent="0.2">
      <c r="A10179" s="1" t="d">
        <v>2024-06-11T23:52:19.99999996740371100</v>
      </c>
      <c r="B10179" s="2" t="s">
        <v>9894</v>
      </c>
      <c r="C10179">
        <v>9.6387355902577596</v>
      </c>
      <c r="D10179" s="2" t="s">
        <v>9895</v>
      </c>
      <c r="E10179">
        <v>2311</v>
      </c>
      <c r="F10179" t="s">
        <v>3645</v>
      </c>
      <c r="G10179" s="2" t="s">
        <v>9896</v>
      </c>
      <c r="H10179" s="1" t="str">
        <f t="shared" ref="H10179:H10242" si="159">TEXT(A10179, "yyyy-mm-dd")</f>
        <v>2024-06-11</v>
      </c>
    </row>
    <row r="10180" spans="1:8" x14ac:dyDescent="0.2">
      <c r="A10180" s="1" t="d">
        <v>2024-06-12T00:35:36.99999977834522400</v>
      </c>
      <c r="B10180" s="2" t="s">
        <v>9778</v>
      </c>
      <c r="C10180" s="2" t="s">
        <v>9897</v>
      </c>
      <c r="D10180" s="2" t="s">
        <v>9898</v>
      </c>
      <c r="E10180">
        <v>2256</v>
      </c>
      <c r="F10180" t="s">
        <v>9112</v>
      </c>
      <c r="G10180" s="2" t="s">
        <v>9778</v>
      </c>
      <c r="H10180" s="1" t="str">
        <f t="shared" si="159"/>
        <v>2024-06-12</v>
      </c>
    </row>
    <row r="10181" spans="1:8" x14ac:dyDescent="0.2">
      <c r="A10181" s="1" t="d">
        <v>2024-06-12T00:47:50.99999974016100225</v>
      </c>
      <c r="B10181" s="2" t="s">
        <v>9899</v>
      </c>
      <c r="C10181" s="2" t="s">
        <v>9900</v>
      </c>
      <c r="D10181" s="2" t="s">
        <v>9901</v>
      </c>
      <c r="E10181">
        <v>2295</v>
      </c>
      <c r="F10181" t="s">
        <v>8188</v>
      </c>
      <c r="G10181" s="2" t="s">
        <v>9902</v>
      </c>
      <c r="H10181" s="1" t="str">
        <f t="shared" si="159"/>
        <v>2024-06-12</v>
      </c>
    </row>
    <row r="10182" spans="1:8" x14ac:dyDescent="0.2">
      <c r="A10182" s="1" t="d">
        <v>2024-06-12T00:49:14.00000028312206325</v>
      </c>
      <c r="B10182" s="2" t="s">
        <v>9903</v>
      </c>
      <c r="C10182" s="2" t="s">
        <v>9904</v>
      </c>
      <c r="D10182" s="2" t="s">
        <v>9905</v>
      </c>
      <c r="E10182">
        <v>2311</v>
      </c>
      <c r="F10182" t="s">
        <v>4539</v>
      </c>
      <c r="G10182" s="2" t="s">
        <v>9906</v>
      </c>
      <c r="H10182" s="1" t="str">
        <f t="shared" si="159"/>
        <v>2024-06-12</v>
      </c>
    </row>
    <row r="10183" spans="1:8" x14ac:dyDescent="0.2">
      <c r="A10183" s="1" t="d">
        <v>2024-06-12T01:25:27.99999990966170775</v>
      </c>
      <c r="B10183" s="2" t="s">
        <v>9907</v>
      </c>
      <c r="C10183" s="2" t="s">
        <v>9908</v>
      </c>
      <c r="D10183" s="2" t="s">
        <v>9909</v>
      </c>
      <c r="E10183">
        <v>2294</v>
      </c>
      <c r="F10183" t="s">
        <v>6718</v>
      </c>
      <c r="G10183" s="2" t="s">
        <v>9910</v>
      </c>
      <c r="H10183" s="1" t="str">
        <f t="shared" si="159"/>
        <v>2024-06-12</v>
      </c>
    </row>
    <row r="10184" spans="1:8" x14ac:dyDescent="0.2">
      <c r="A10184" s="1" t="d">
        <v>2024-06-12T01:38:07.00000005774199650</v>
      </c>
      <c r="B10184" s="2" t="s">
        <v>9911</v>
      </c>
      <c r="C10184" s="2" t="s">
        <v>9912</v>
      </c>
      <c r="D10184">
        <v>79.211241447784701</v>
      </c>
      <c r="E10184">
        <v>2295</v>
      </c>
      <c r="F10184" t="s">
        <v>5363</v>
      </c>
      <c r="G10184" s="2" t="s">
        <v>9913</v>
      </c>
      <c r="H10184" s="1" t="str">
        <f t="shared" si="159"/>
        <v>2024-06-12</v>
      </c>
    </row>
    <row r="10185" spans="1:8" x14ac:dyDescent="0.2">
      <c r="A10185" s="1" t="d">
        <v>2024-06-12T01:38:07.00000005774199650</v>
      </c>
      <c r="B10185" s="2" t="s">
        <v>9914</v>
      </c>
      <c r="C10185" s="2" t="s">
        <v>9915</v>
      </c>
      <c r="D10185" s="2" t="s">
        <v>9916</v>
      </c>
      <c r="E10185">
        <v>2295</v>
      </c>
      <c r="F10185" t="s">
        <v>5347</v>
      </c>
      <c r="G10185" s="2" t="s">
        <v>9917</v>
      </c>
      <c r="H10185" s="1" t="str">
        <f t="shared" si="159"/>
        <v>2024-06-12</v>
      </c>
    </row>
    <row r="10186" spans="1:8" x14ac:dyDescent="0.2">
      <c r="A10186" s="1" t="d">
        <v>2024-06-12T01:53:11.000000154599547225</v>
      </c>
      <c r="B10186" s="2" t="s">
        <v>9832</v>
      </c>
      <c r="C10186" s="2" t="s">
        <v>9833</v>
      </c>
      <c r="D10186" s="2" t="s">
        <v>9834</v>
      </c>
      <c r="E10186">
        <v>2295</v>
      </c>
      <c r="F10186" t="s">
        <v>6718</v>
      </c>
      <c r="G10186" s="2" t="s">
        <v>9835</v>
      </c>
      <c r="H10186" s="1" t="str">
        <f t="shared" si="159"/>
        <v>2024-06-12</v>
      </c>
    </row>
    <row r="10187" spans="1:8" x14ac:dyDescent="0.2">
      <c r="A10187" s="1" t="d">
        <v>2024-06-12T02:30:10.99999984726309950</v>
      </c>
      <c r="B10187" s="2" t="s">
        <v>4452</v>
      </c>
      <c r="C10187" s="2" t="s">
        <v>9836</v>
      </c>
      <c r="D10187" s="2" t="s">
        <v>9837</v>
      </c>
      <c r="E10187">
        <v>2256</v>
      </c>
      <c r="F10187" t="s">
        <v>8970</v>
      </c>
      <c r="G10187" s="2" t="s">
        <v>4455</v>
      </c>
      <c r="H10187" s="1" t="str">
        <f t="shared" si="159"/>
        <v>2024-06-12</v>
      </c>
    </row>
    <row r="10188" spans="1:8" x14ac:dyDescent="0.2">
      <c r="A10188" s="1" t="d">
        <v>2024-06-12T05:30:02.99999986309558350</v>
      </c>
      <c r="B10188" s="2" t="s">
        <v>9785</v>
      </c>
      <c r="C10188" s="2" t="s">
        <v>9786</v>
      </c>
      <c r="D10188" s="2" t="s">
        <v>9787</v>
      </c>
      <c r="E10188">
        <v>2283</v>
      </c>
      <c r="F10188" t="s">
        <v>5647</v>
      </c>
      <c r="G10188" s="2" t="s">
        <v>9788</v>
      </c>
      <c r="H10188" s="1" t="str">
        <f t="shared" si="159"/>
        <v>2024-06-12</v>
      </c>
    </row>
    <row r="10189" spans="1:8" x14ac:dyDescent="0.2">
      <c r="A10189" s="1" t="d">
        <v>2024-06-12T08:16:53.00000001210719325</v>
      </c>
      <c r="B10189" s="2" t="s">
        <v>9918</v>
      </c>
      <c r="C10189" s="2" t="s">
        <v>9919</v>
      </c>
      <c r="D10189" s="2" t="s">
        <v>9920</v>
      </c>
      <c r="E10189">
        <v>2278</v>
      </c>
      <c r="F10189" t="s">
        <v>9112</v>
      </c>
      <c r="G10189" s="2" t="s">
        <v>9918</v>
      </c>
      <c r="H10189" s="1" t="str">
        <f t="shared" si="159"/>
        <v>2024-06-12</v>
      </c>
    </row>
    <row r="10190" spans="1:8" x14ac:dyDescent="0.2">
      <c r="A10190" s="1" t="d">
        <v>2024-06-12T08:34:42.9999999376013850</v>
      </c>
      <c r="B10190" s="2" t="s">
        <v>9789</v>
      </c>
      <c r="C10190" s="2" t="s">
        <v>9790</v>
      </c>
      <c r="D10190" s="2" t="s">
        <v>9791</v>
      </c>
      <c r="E10190">
        <v>2234</v>
      </c>
      <c r="F10190" t="s">
        <v>5450</v>
      </c>
      <c r="G10190" s="2" t="s">
        <v>9792</v>
      </c>
      <c r="H10190" s="1" t="str">
        <f t="shared" si="159"/>
        <v>2024-06-12</v>
      </c>
    </row>
    <row r="10191" spans="1:8" x14ac:dyDescent="0.2">
      <c r="A10191" s="1" t="d">
        <v>2024-06-12T10:14:55.99999990314245400</v>
      </c>
      <c r="B10191" s="2" t="s">
        <v>9841</v>
      </c>
      <c r="C10191" s="2" t="s">
        <v>9842</v>
      </c>
      <c r="D10191" s="2" t="s">
        <v>9843</v>
      </c>
      <c r="E10191">
        <v>2278</v>
      </c>
      <c r="F10191" t="s">
        <v>387</v>
      </c>
      <c r="G10191" s="2" t="s">
        <v>9844</v>
      </c>
      <c r="H10191" s="1" t="str">
        <f t="shared" si="159"/>
        <v>2024-06-12</v>
      </c>
    </row>
    <row r="10192" spans="1:8" x14ac:dyDescent="0.2">
      <c r="A10192" s="1" t="d">
        <v>2024-06-12T10:44:33.99999999906867900</v>
      </c>
      <c r="B10192" s="2" t="s">
        <v>9921</v>
      </c>
      <c r="C10192" s="2" t="s">
        <v>9922</v>
      </c>
      <c r="D10192" s="2" t="s">
        <v>9923</v>
      </c>
      <c r="E10192">
        <v>2299</v>
      </c>
      <c r="F10192" t="s">
        <v>1515</v>
      </c>
      <c r="G10192" s="2" t="s">
        <v>9924</v>
      </c>
      <c r="H10192" s="1" t="str">
        <f t="shared" si="159"/>
        <v>2024-06-12</v>
      </c>
    </row>
    <row r="10193" spans="1:8" x14ac:dyDescent="0.2">
      <c r="A10193" s="1" t="d">
        <v>2024-06-12T11:26:48.000000170432031225</v>
      </c>
      <c r="B10193" s="2" t="s">
        <v>9693</v>
      </c>
      <c r="C10193" s="2" t="s">
        <v>9694</v>
      </c>
      <c r="D10193" s="2" t="s">
        <v>9695</v>
      </c>
      <c r="E10193">
        <v>2278</v>
      </c>
      <c r="F10193" t="s">
        <v>3033</v>
      </c>
      <c r="G10193" s="2" t="s">
        <v>9696</v>
      </c>
      <c r="H10193" s="1" t="str">
        <f t="shared" si="159"/>
        <v>2024-06-12</v>
      </c>
    </row>
    <row r="10194" spans="1:8" x14ac:dyDescent="0.2">
      <c r="A10194" s="1" t="d">
        <v>2024-06-12T11:39:32.00000023003667850</v>
      </c>
      <c r="B10194" s="2" t="s">
        <v>9747</v>
      </c>
      <c r="C10194" s="2" t="s">
        <v>9748</v>
      </c>
      <c r="D10194" s="2" t="s">
        <v>9749</v>
      </c>
      <c r="E10194">
        <v>2297</v>
      </c>
      <c r="F10194" t="s">
        <v>6236</v>
      </c>
      <c r="G10194" s="2" t="s">
        <v>9750</v>
      </c>
      <c r="H10194" s="1" t="str">
        <f t="shared" si="159"/>
        <v>2024-06-12</v>
      </c>
    </row>
    <row r="10195" spans="1:8" x14ac:dyDescent="0.2">
      <c r="A10195" s="1" t="d">
        <v>2024-06-12T12:04:27.00000017881393575</v>
      </c>
      <c r="B10195" s="2" t="s">
        <v>9845</v>
      </c>
      <c r="C10195" s="2" t="s">
        <v>9846</v>
      </c>
      <c r="D10195" s="2" t="s">
        <v>9847</v>
      </c>
      <c r="E10195">
        <v>2235</v>
      </c>
      <c r="F10195" t="s">
        <v>1515</v>
      </c>
      <c r="G10195" s="2" t="s">
        <v>9848</v>
      </c>
      <c r="H10195" s="1" t="str">
        <f t="shared" si="159"/>
        <v>2024-06-12</v>
      </c>
    </row>
    <row r="10196" spans="1:8" x14ac:dyDescent="0.2">
      <c r="A10196" s="1" t="d">
        <v>2024-06-12T12:53:53.00000012386590225</v>
      </c>
      <c r="B10196" s="2" t="s">
        <v>9793</v>
      </c>
      <c r="C10196" s="2" t="s">
        <v>9794</v>
      </c>
      <c r="D10196" s="2" t="s">
        <v>9795</v>
      </c>
      <c r="E10196">
        <v>2278</v>
      </c>
      <c r="F10196" t="s">
        <v>5450</v>
      </c>
      <c r="G10196" s="2" t="s">
        <v>9796</v>
      </c>
      <c r="H10196" s="1" t="str">
        <f t="shared" si="159"/>
        <v>2024-06-12</v>
      </c>
    </row>
    <row r="10197" spans="1:8" x14ac:dyDescent="0.2">
      <c r="A10197" s="1" t="d">
        <v>2024-06-12T12:54:14.00000000372529075</v>
      </c>
      <c r="B10197" s="2" t="s">
        <v>9925</v>
      </c>
      <c r="C10197" s="2" t="s">
        <v>9926</v>
      </c>
      <c r="D10197" s="2" t="s">
        <v>9927</v>
      </c>
      <c r="E10197">
        <v>2235</v>
      </c>
      <c r="F10197" t="s">
        <v>4350</v>
      </c>
      <c r="G10197" s="2" t="s">
        <v>9928</v>
      </c>
      <c r="H10197" s="1" t="str">
        <f t="shared" si="159"/>
        <v>2024-06-12</v>
      </c>
    </row>
    <row r="10198" spans="1:8" x14ac:dyDescent="0.2">
      <c r="A10198" s="1" t="d">
        <v>2024-06-12T12:55:49.99999981373548275</v>
      </c>
      <c r="B10198" s="2" t="s">
        <v>9929</v>
      </c>
      <c r="C10198" s="2" t="s">
        <v>9930</v>
      </c>
      <c r="D10198" s="2" t="s">
        <v>9931</v>
      </c>
      <c r="E10198">
        <v>2283</v>
      </c>
      <c r="F10198" t="s">
        <v>1781</v>
      </c>
      <c r="G10198" s="2" t="s">
        <v>9932</v>
      </c>
      <c r="H10198" s="1" t="str">
        <f t="shared" si="159"/>
        <v>2024-06-12</v>
      </c>
    </row>
    <row r="10199" spans="1:8" x14ac:dyDescent="0.2">
      <c r="A10199" s="1" t="d">
        <v>2024-06-12T13:06:45.00000016763806350</v>
      </c>
      <c r="B10199">
        <v>20.6789221592879</v>
      </c>
      <c r="C10199">
        <v>12.710815287826801</v>
      </c>
      <c r="D10199">
        <v>28.647029030749</v>
      </c>
      <c r="E10199">
        <v>2280</v>
      </c>
      <c r="F10199" t="s">
        <v>5450</v>
      </c>
      <c r="G10199" s="2" t="s">
        <v>9751</v>
      </c>
      <c r="H10199" s="1" t="str">
        <f t="shared" si="159"/>
        <v>2024-06-12</v>
      </c>
    </row>
    <row r="10200" spans="1:8" x14ac:dyDescent="0.2">
      <c r="A10200" s="1" t="d">
        <v>2024-06-12T13:31:33.99999997112900175</v>
      </c>
      <c r="B10200" s="2" t="s">
        <v>9752</v>
      </c>
      <c r="C10200">
        <v>38.3755608667378</v>
      </c>
      <c r="D10200" s="2" t="s">
        <v>9753</v>
      </c>
      <c r="E10200">
        <v>2293</v>
      </c>
      <c r="F10200" t="s">
        <v>8731</v>
      </c>
      <c r="G10200" s="2" t="s">
        <v>9754</v>
      </c>
      <c r="H10200" s="1" t="str">
        <f t="shared" si="159"/>
        <v>2024-06-12</v>
      </c>
    </row>
    <row r="10201" spans="1:8" x14ac:dyDescent="0.2">
      <c r="A10201" s="1" t="d">
        <v>2024-06-12T14:00:45.0000000419095125</v>
      </c>
      <c r="B10201" s="2" t="s">
        <v>9755</v>
      </c>
      <c r="C10201" s="2" t="s">
        <v>9756</v>
      </c>
      <c r="D10201" s="2" t="s">
        <v>9757</v>
      </c>
      <c r="E10201">
        <v>2280</v>
      </c>
      <c r="F10201" t="s">
        <v>387</v>
      </c>
      <c r="G10201" s="2" t="s">
        <v>9758</v>
      </c>
      <c r="H10201" s="1" t="str">
        <f t="shared" si="159"/>
        <v>2024-06-12</v>
      </c>
    </row>
    <row r="10202" spans="1:8" x14ac:dyDescent="0.2">
      <c r="A10202" s="1" t="d">
        <v>2024-06-12T14:01:21.00000028498470525</v>
      </c>
      <c r="B10202" s="2" t="s">
        <v>9933</v>
      </c>
      <c r="C10202" s="2" t="s">
        <v>9934</v>
      </c>
      <c r="D10202" s="2" t="s">
        <v>9935</v>
      </c>
      <c r="E10202">
        <v>2280</v>
      </c>
      <c r="F10202" t="s">
        <v>2341</v>
      </c>
      <c r="G10202" s="2" t="s">
        <v>9936</v>
      </c>
      <c r="H10202" s="1" t="str">
        <f t="shared" si="159"/>
        <v>2024-06-12</v>
      </c>
    </row>
    <row r="10203" spans="1:8" x14ac:dyDescent="0.2">
      <c r="A10203" s="1" t="d">
        <v>2024-06-12T14:11:56.99999996926635300</v>
      </c>
      <c r="B10203" s="2" t="s">
        <v>9937</v>
      </c>
      <c r="C10203" s="2" t="s">
        <v>9938</v>
      </c>
      <c r="D10203" s="2" t="s">
        <v>9939</v>
      </c>
      <c r="E10203">
        <v>2229</v>
      </c>
      <c r="F10203" t="s">
        <v>5647</v>
      </c>
      <c r="G10203" s="2" t="s">
        <v>9940</v>
      </c>
      <c r="H10203" s="1" t="str">
        <f t="shared" si="159"/>
        <v>2024-06-12</v>
      </c>
    </row>
    <row r="10204" spans="1:8" x14ac:dyDescent="0.2">
      <c r="A10204" s="1" t="d">
        <v>2024-06-12T14:40:50.99999983794986925</v>
      </c>
      <c r="B10204" s="2" t="s">
        <v>9941</v>
      </c>
      <c r="C10204">
        <v>-0.75162538104768095</v>
      </c>
      <c r="D10204" s="2" t="s">
        <v>9942</v>
      </c>
      <c r="E10204">
        <v>2230</v>
      </c>
      <c r="F10204" t="s">
        <v>6347</v>
      </c>
      <c r="G10204" s="2" t="s">
        <v>9943</v>
      </c>
      <c r="H10204" s="1" t="str">
        <f t="shared" si="159"/>
        <v>2024-06-12</v>
      </c>
    </row>
    <row r="10205" spans="1:8" x14ac:dyDescent="0.2">
      <c r="A10205" s="1" t="d">
        <v>2024-06-12T15:23:52.99999991431832625</v>
      </c>
      <c r="B10205">
        <v>0</v>
      </c>
      <c r="C10205">
        <v>-117.597839072403</v>
      </c>
      <c r="D10205" s="2" t="s">
        <v>8272</v>
      </c>
      <c r="E10205">
        <v>2292</v>
      </c>
      <c r="F10205" t="s">
        <v>5363</v>
      </c>
      <c r="G10205">
        <v>0</v>
      </c>
      <c r="H10205" s="1" t="str">
        <f t="shared" si="159"/>
        <v>2024-06-12</v>
      </c>
    </row>
    <row r="10206" spans="1:8" x14ac:dyDescent="0.2">
      <c r="A10206" s="1" t="d">
        <v>2024-06-12T15:34:56.99999985750764400</v>
      </c>
      <c r="B10206" s="2" t="s">
        <v>9856</v>
      </c>
      <c r="C10206">
        <v>9.1746557646085805</v>
      </c>
      <c r="D10206" s="2" t="s">
        <v>9857</v>
      </c>
      <c r="E10206">
        <v>2226</v>
      </c>
      <c r="F10206" t="s">
        <v>5647</v>
      </c>
      <c r="G10206" s="2" t="s">
        <v>9858</v>
      </c>
      <c r="H10206" s="1" t="str">
        <f t="shared" si="159"/>
        <v>2024-06-12</v>
      </c>
    </row>
    <row r="10207" spans="1:8" x14ac:dyDescent="0.2">
      <c r="A10207" s="1" t="d">
        <v>2024-06-12T15:35:41.99999968986958050</v>
      </c>
      <c r="B10207" s="2" t="s">
        <v>9944</v>
      </c>
      <c r="C10207" s="2" t="s">
        <v>9945</v>
      </c>
      <c r="D10207" s="2" t="s">
        <v>9946</v>
      </c>
      <c r="E10207">
        <v>2311</v>
      </c>
      <c r="F10207" t="s">
        <v>7143</v>
      </c>
      <c r="G10207" s="2" t="s">
        <v>9947</v>
      </c>
      <c r="H10207" s="1" t="str">
        <f t="shared" si="159"/>
        <v>2024-06-12</v>
      </c>
    </row>
    <row r="10208" spans="1:8" x14ac:dyDescent="0.2">
      <c r="A10208" s="1" t="d">
        <v>2024-06-12T15:50:55.00000000465661175</v>
      </c>
      <c r="B10208" s="2" t="s">
        <v>9859</v>
      </c>
      <c r="C10208" s="2" t="s">
        <v>9860</v>
      </c>
      <c r="D10208" s="2" t="s">
        <v>9861</v>
      </c>
      <c r="E10208">
        <v>2278</v>
      </c>
      <c r="F10208" t="s">
        <v>5630</v>
      </c>
      <c r="G10208" s="2" t="s">
        <v>9862</v>
      </c>
      <c r="H10208" s="1" t="str">
        <f t="shared" si="159"/>
        <v>2024-06-12</v>
      </c>
    </row>
    <row r="10209" spans="1:8" x14ac:dyDescent="0.2">
      <c r="A10209" s="1" t="d">
        <v>2024-06-12T15:52:11.00000016856938450</v>
      </c>
      <c r="B10209" s="2" t="s">
        <v>9863</v>
      </c>
      <c r="C10209" s="2" t="s">
        <v>9948</v>
      </c>
      <c r="D10209" s="2" t="s">
        <v>9949</v>
      </c>
      <c r="E10209">
        <v>2256</v>
      </c>
      <c r="F10209" t="s">
        <v>5630</v>
      </c>
      <c r="G10209" s="2" t="s">
        <v>9866</v>
      </c>
      <c r="H10209" s="1" t="str">
        <f t="shared" si="159"/>
        <v>2024-06-12</v>
      </c>
    </row>
    <row r="10210" spans="1:8" x14ac:dyDescent="0.2">
      <c r="A10210" s="1" t="d">
        <v>2024-06-12T15:54:39.00000018998980800</v>
      </c>
      <c r="B10210">
        <v>17.292782717874498</v>
      </c>
      <c r="C10210" s="2" t="s">
        <v>9950</v>
      </c>
      <c r="D10210" s="2" t="s">
        <v>9951</v>
      </c>
      <c r="E10210">
        <v>2234</v>
      </c>
      <c r="F10210" t="s">
        <v>2341</v>
      </c>
      <c r="G10210" s="2" t="s">
        <v>9952</v>
      </c>
      <c r="H10210" s="1" t="str">
        <f t="shared" si="159"/>
        <v>2024-06-12</v>
      </c>
    </row>
    <row r="10211" spans="1:8" x14ac:dyDescent="0.2">
      <c r="A10211" s="1" t="d">
        <v>2024-06-12T16:08:35.999999712221324325</v>
      </c>
      <c r="B10211" s="2" t="s">
        <v>9867</v>
      </c>
      <c r="C10211" s="2" t="s">
        <v>9868</v>
      </c>
      <c r="D10211" s="2" t="s">
        <v>9869</v>
      </c>
      <c r="E10211">
        <v>2278</v>
      </c>
      <c r="F10211" t="s">
        <v>7816</v>
      </c>
      <c r="G10211" s="2" t="s">
        <v>9870</v>
      </c>
      <c r="H10211" s="1" t="str">
        <f t="shared" si="159"/>
        <v>2024-06-12</v>
      </c>
    </row>
    <row r="10212" spans="1:8" x14ac:dyDescent="0.2">
      <c r="A10212" s="1" t="d">
        <v>2024-06-12T16:28:56.99999973177909975</v>
      </c>
      <c r="B10212" s="2" t="s">
        <v>9953</v>
      </c>
      <c r="C10212" s="2" t="s">
        <v>9954</v>
      </c>
      <c r="D10212" s="2" t="s">
        <v>9955</v>
      </c>
      <c r="E10212">
        <v>2311</v>
      </c>
      <c r="F10212" t="s">
        <v>2341</v>
      </c>
      <c r="G10212" s="2" t="s">
        <v>9956</v>
      </c>
      <c r="H10212" s="1" t="str">
        <f t="shared" si="159"/>
        <v>2024-06-12</v>
      </c>
    </row>
    <row r="10213" spans="1:8" x14ac:dyDescent="0.2">
      <c r="A10213" s="1" t="d">
        <v>2024-06-12T16:32:07.99999974668026275</v>
      </c>
      <c r="B10213" s="2" t="s">
        <v>9804</v>
      </c>
      <c r="C10213" s="2" t="s">
        <v>9805</v>
      </c>
      <c r="D10213" s="2" t="s">
        <v>9806</v>
      </c>
      <c r="E10213">
        <v>2299</v>
      </c>
      <c r="F10213" t="s">
        <v>4123</v>
      </c>
      <c r="G10213" s="2" t="s">
        <v>9807</v>
      </c>
      <c r="H10213" s="1" t="str">
        <f t="shared" si="159"/>
        <v>2024-06-12</v>
      </c>
    </row>
    <row r="10214" spans="1:8" x14ac:dyDescent="0.2">
      <c r="A10214" s="1" t="d">
        <v>2024-06-12T16:33:57.99999968614428975</v>
      </c>
      <c r="B10214" s="2" t="s">
        <v>9957</v>
      </c>
      <c r="C10214" s="2" t="s">
        <v>9958</v>
      </c>
      <c r="D10214" s="2" t="s">
        <v>9959</v>
      </c>
      <c r="E10214">
        <v>2256</v>
      </c>
      <c r="F10214" t="s">
        <v>3645</v>
      </c>
      <c r="G10214" s="2" t="s">
        <v>9960</v>
      </c>
      <c r="H10214" s="1" t="str">
        <f t="shared" si="159"/>
        <v>2024-06-12</v>
      </c>
    </row>
    <row r="10215" spans="1:8" x14ac:dyDescent="0.2">
      <c r="A10215" s="1" t="d">
        <v>2024-06-12T16:44:51.00000020116567350</v>
      </c>
      <c r="B10215" s="2" t="s">
        <v>9961</v>
      </c>
      <c r="C10215" s="2" t="s">
        <v>9962</v>
      </c>
      <c r="D10215" s="2" t="s">
        <v>9963</v>
      </c>
      <c r="E10215">
        <v>2256</v>
      </c>
      <c r="F10215" t="s">
        <v>4539</v>
      </c>
      <c r="G10215" s="2" t="s">
        <v>9964</v>
      </c>
      <c r="H10215" s="1" t="str">
        <f t="shared" si="159"/>
        <v>2024-06-12</v>
      </c>
    </row>
    <row r="10216" spans="1:8" x14ac:dyDescent="0.2">
      <c r="A10216" s="1" t="d">
        <v>2024-06-12T17:06:49.00000026449560950</v>
      </c>
      <c r="B10216" s="2" t="s">
        <v>9871</v>
      </c>
      <c r="C10216" s="2" t="s">
        <v>9872</v>
      </c>
      <c r="D10216" s="2" t="s">
        <v>9873</v>
      </c>
      <c r="E10216">
        <v>2311</v>
      </c>
      <c r="F10216" t="s">
        <v>3001</v>
      </c>
      <c r="G10216" s="2" t="s">
        <v>9874</v>
      </c>
      <c r="H10216" s="1" t="str">
        <f t="shared" si="159"/>
        <v>2024-06-12</v>
      </c>
    </row>
    <row r="10217" spans="1:8" x14ac:dyDescent="0.2">
      <c r="A10217" s="1" t="d">
        <v>2024-06-12T17:06:57.99999985378235325</v>
      </c>
      <c r="B10217" s="2" t="s">
        <v>9965</v>
      </c>
      <c r="C10217" s="2" t="s">
        <v>9966</v>
      </c>
      <c r="D10217" s="2" t="s">
        <v>9967</v>
      </c>
      <c r="E10217">
        <v>2280</v>
      </c>
      <c r="F10217" t="s">
        <v>3645</v>
      </c>
      <c r="G10217" s="2" t="s">
        <v>9968</v>
      </c>
      <c r="H10217" s="1" t="str">
        <f t="shared" si="159"/>
        <v>2024-06-12</v>
      </c>
    </row>
    <row r="10218" spans="1:8" x14ac:dyDescent="0.2">
      <c r="A10218" s="1" t="d">
        <v>2024-06-12T17:28:27.00000005308538475</v>
      </c>
      <c r="B10218" s="2" t="s">
        <v>9969</v>
      </c>
      <c r="C10218" s="2" t="s">
        <v>9970</v>
      </c>
      <c r="D10218" s="2" t="s">
        <v>9971</v>
      </c>
      <c r="E10218">
        <v>2256</v>
      </c>
      <c r="F10218" t="s">
        <v>2341</v>
      </c>
      <c r="G10218">
        <v>261.81130424353103</v>
      </c>
      <c r="H10218" s="1" t="str">
        <f t="shared" si="159"/>
        <v>2024-06-12</v>
      </c>
    </row>
    <row r="10219" spans="1:8" x14ac:dyDescent="0.2">
      <c r="A10219" s="1" t="d">
        <v>2024-06-12T18:03:25.99999974947422575</v>
      </c>
      <c r="B10219" s="2" t="s">
        <v>9972</v>
      </c>
      <c r="C10219" s="2" t="s">
        <v>9973</v>
      </c>
      <c r="D10219">
        <v>36.969663895538098</v>
      </c>
      <c r="E10219">
        <v>2227</v>
      </c>
      <c r="F10219" t="s">
        <v>8240</v>
      </c>
      <c r="G10219" s="2" t="s">
        <v>9974</v>
      </c>
      <c r="H10219" s="1" t="str">
        <f t="shared" si="159"/>
        <v>2024-06-12</v>
      </c>
    </row>
    <row r="10220" spans="1:8" x14ac:dyDescent="0.2">
      <c r="A10220" s="1" t="d">
        <v>2024-06-12T18:04:25.99999994505196650</v>
      </c>
      <c r="B10220" s="2" t="s">
        <v>9875</v>
      </c>
      <c r="C10220" s="2" t="s">
        <v>9876</v>
      </c>
      <c r="D10220" s="2" t="s">
        <v>9877</v>
      </c>
      <c r="E10220">
        <v>2311</v>
      </c>
      <c r="F10220" t="s">
        <v>8112</v>
      </c>
      <c r="G10220" s="2" t="s">
        <v>9878</v>
      </c>
      <c r="H10220" s="1" t="str">
        <f t="shared" si="159"/>
        <v>2024-06-12</v>
      </c>
    </row>
    <row r="10221" spans="1:8" x14ac:dyDescent="0.2">
      <c r="A10221" s="1" t="d">
        <v>2024-06-12T18:12:20.000000107102095900</v>
      </c>
      <c r="B10221" s="2" t="s">
        <v>9975</v>
      </c>
      <c r="C10221" s="2" t="s">
        <v>9976</v>
      </c>
      <c r="D10221" s="2" t="s">
        <v>9977</v>
      </c>
      <c r="E10221">
        <v>2280</v>
      </c>
      <c r="F10221" t="s">
        <v>5630</v>
      </c>
      <c r="G10221" s="2" t="s">
        <v>9978</v>
      </c>
      <c r="H10221" s="1" t="str">
        <f t="shared" si="159"/>
        <v>2024-06-12</v>
      </c>
    </row>
    <row r="10222" spans="1:8" x14ac:dyDescent="0.2">
      <c r="A10222" s="1" t="d">
        <v>2024-06-12T18:17:49.99999992549419175</v>
      </c>
      <c r="B10222" s="2" t="s">
        <v>9879</v>
      </c>
      <c r="C10222">
        <v>-0.94076660602886897</v>
      </c>
      <c r="D10222" s="2" t="s">
        <v>9880</v>
      </c>
      <c r="E10222">
        <v>2256</v>
      </c>
      <c r="F10222" t="s">
        <v>7816</v>
      </c>
      <c r="G10222" s="2" t="s">
        <v>9881</v>
      </c>
      <c r="H10222" s="1" t="str">
        <f t="shared" si="159"/>
        <v>2024-06-12</v>
      </c>
    </row>
    <row r="10223" spans="1:8" x14ac:dyDescent="0.2">
      <c r="A10223" s="1" t="d">
        <v>2024-06-12T18:22:07.99999988637864900</v>
      </c>
      <c r="B10223" s="2" t="s">
        <v>9979</v>
      </c>
      <c r="C10223" s="2" t="s">
        <v>9980</v>
      </c>
      <c r="D10223" s="2" t="s">
        <v>9981</v>
      </c>
      <c r="E10223">
        <v>2227</v>
      </c>
      <c r="F10223" t="s">
        <v>5841</v>
      </c>
      <c r="G10223" s="2" t="s">
        <v>9982</v>
      </c>
      <c r="H10223" s="1" t="str">
        <f t="shared" si="159"/>
        <v>2024-06-12</v>
      </c>
    </row>
    <row r="10224" spans="1:8" x14ac:dyDescent="0.2">
      <c r="A10224" s="1" t="d">
        <v>2024-06-12T18:23:08.999999687075614800</v>
      </c>
      <c r="B10224" s="2" t="s">
        <v>9882</v>
      </c>
      <c r="C10224" s="2" t="s">
        <v>9883</v>
      </c>
      <c r="D10224" s="2" t="s">
        <v>9884</v>
      </c>
      <c r="E10224">
        <v>2256</v>
      </c>
      <c r="F10224" t="s">
        <v>3033</v>
      </c>
      <c r="G10224" s="2" t="s">
        <v>9885</v>
      </c>
      <c r="H10224" s="1" t="str">
        <f t="shared" si="159"/>
        <v>2024-06-12</v>
      </c>
    </row>
    <row r="10225" spans="1:8" x14ac:dyDescent="0.2">
      <c r="A10225" s="1" t="d">
        <v>2024-06-12T19:45:47.9999996954575200</v>
      </c>
      <c r="B10225" s="2" t="s">
        <v>9734</v>
      </c>
      <c r="C10225">
        <v>10.926095137813</v>
      </c>
      <c r="D10225" s="2" t="s">
        <v>9735</v>
      </c>
      <c r="E10225">
        <v>2293</v>
      </c>
      <c r="F10225" t="s">
        <v>6236</v>
      </c>
      <c r="G10225" s="2" t="s">
        <v>9736</v>
      </c>
      <c r="H10225" s="1" t="str">
        <f t="shared" si="159"/>
        <v>2024-06-12</v>
      </c>
    </row>
    <row r="10226" spans="1:8" x14ac:dyDescent="0.2">
      <c r="A10226" s="1" t="d">
        <v>2024-06-12T21:55:46.00000013597309550</v>
      </c>
      <c r="B10226" s="2" t="s">
        <v>9737</v>
      </c>
      <c r="C10226" s="2" t="s">
        <v>9738</v>
      </c>
      <c r="D10226" s="2" t="s">
        <v>9739</v>
      </c>
      <c r="E10226">
        <v>2292</v>
      </c>
      <c r="F10226" t="s">
        <v>7520</v>
      </c>
      <c r="G10226" s="2" t="s">
        <v>9740</v>
      </c>
      <c r="H10226" s="1" t="str">
        <f t="shared" si="159"/>
        <v>2024-06-12</v>
      </c>
    </row>
    <row r="10227" spans="1:8" x14ac:dyDescent="0.2">
      <c r="A10227" s="1" t="d">
        <v>2024-06-12T22:06:10.0000001583248400</v>
      </c>
      <c r="B10227" s="2" t="s">
        <v>9808</v>
      </c>
      <c r="C10227" s="2" t="s">
        <v>9809</v>
      </c>
      <c r="D10227" s="2" t="s">
        <v>9810</v>
      </c>
      <c r="E10227">
        <v>2311</v>
      </c>
      <c r="F10227" t="s">
        <v>5450</v>
      </c>
      <c r="G10227" s="2" t="s">
        <v>9811</v>
      </c>
      <c r="H10227" s="1" t="str">
        <f t="shared" si="159"/>
        <v>2024-06-12</v>
      </c>
    </row>
    <row r="10228" spans="1:8" x14ac:dyDescent="0.2">
      <c r="A10228" s="1" t="d">
        <v>2024-06-12T22:19:10.000000186264515225</v>
      </c>
      <c r="B10228" s="2" t="s">
        <v>9812</v>
      </c>
      <c r="C10228">
        <v>-5.2787730723756203</v>
      </c>
      <c r="D10228" s="2" t="s">
        <v>9813</v>
      </c>
      <c r="E10228">
        <v>2230</v>
      </c>
      <c r="F10228" t="s">
        <v>1515</v>
      </c>
      <c r="G10228" s="2" t="s">
        <v>9814</v>
      </c>
      <c r="H10228" s="1" t="str">
        <f t="shared" si="159"/>
        <v>2024-06-12</v>
      </c>
    </row>
    <row r="10229" spans="1:8" x14ac:dyDescent="0.2">
      <c r="A10229" s="1" t="d">
        <v>2024-06-12T22:45:59.99999998603016475</v>
      </c>
      <c r="B10229" s="2" t="s">
        <v>9983</v>
      </c>
      <c r="C10229" s="2" t="s">
        <v>9984</v>
      </c>
      <c r="D10229" s="2" t="s">
        <v>9985</v>
      </c>
      <c r="E10229">
        <v>2311</v>
      </c>
      <c r="F10229" t="s">
        <v>5630</v>
      </c>
      <c r="G10229" s="2" t="s">
        <v>9986</v>
      </c>
      <c r="H10229" s="1" t="str">
        <f t="shared" si="159"/>
        <v>2024-06-12</v>
      </c>
    </row>
    <row r="10230" spans="1:8" x14ac:dyDescent="0.2">
      <c r="A10230" s="1" t="d">
        <v>2024-06-12T22:57:45.99999968893825950</v>
      </c>
      <c r="B10230" s="2" t="s">
        <v>9819</v>
      </c>
      <c r="C10230" s="2" t="s">
        <v>9820</v>
      </c>
      <c r="D10230" s="2" t="s">
        <v>9821</v>
      </c>
      <c r="E10230">
        <v>2311</v>
      </c>
      <c r="F10230" t="s">
        <v>7816</v>
      </c>
      <c r="G10230" s="2" t="s">
        <v>9822</v>
      </c>
      <c r="H10230" s="1" t="str">
        <f t="shared" si="159"/>
        <v>2024-06-12</v>
      </c>
    </row>
    <row r="10231" spans="1:8" x14ac:dyDescent="0.2">
      <c r="A10231" s="1" t="d">
        <v>2024-06-12T23:43:58.0000001750886450</v>
      </c>
      <c r="B10231" s="2" t="s">
        <v>9987</v>
      </c>
      <c r="C10231" s="2" t="s">
        <v>9988</v>
      </c>
      <c r="D10231" s="2" t="s">
        <v>9989</v>
      </c>
      <c r="E10231">
        <v>2294</v>
      </c>
      <c r="F10231" t="s">
        <v>6236</v>
      </c>
      <c r="G10231" s="2" t="s">
        <v>9990</v>
      </c>
      <c r="H10231" s="1" t="str">
        <f t="shared" si="159"/>
        <v>2024-06-12</v>
      </c>
    </row>
    <row r="10232" spans="1:8" x14ac:dyDescent="0.2">
      <c r="A10232" s="1" t="d">
        <v>2024-06-12T23:46:40.99999993108213125</v>
      </c>
      <c r="B10232" s="2" t="s">
        <v>9775</v>
      </c>
      <c r="C10232" s="2" t="s">
        <v>9776</v>
      </c>
      <c r="D10232" s="2" t="s">
        <v>9777</v>
      </c>
      <c r="E10232">
        <v>2311</v>
      </c>
      <c r="F10232" t="s">
        <v>9112</v>
      </c>
      <c r="G10232" s="2" t="s">
        <v>9775</v>
      </c>
      <c r="H10232" s="1" t="str">
        <f t="shared" si="159"/>
        <v>2024-06-12</v>
      </c>
    </row>
    <row r="10233" spans="1:8" x14ac:dyDescent="0.2">
      <c r="A10233" s="1" t="d">
        <v>2024-06-12T23:52:19.99999996740371100</v>
      </c>
      <c r="B10233" s="2" t="s">
        <v>9894</v>
      </c>
      <c r="C10233">
        <v>9.6387355902577596</v>
      </c>
      <c r="D10233" s="2" t="s">
        <v>9895</v>
      </c>
      <c r="E10233">
        <v>2311</v>
      </c>
      <c r="F10233" t="s">
        <v>3645</v>
      </c>
      <c r="G10233" s="2" t="s">
        <v>9896</v>
      </c>
      <c r="H10233" s="1" t="str">
        <f t="shared" si="159"/>
        <v>2024-06-12</v>
      </c>
    </row>
    <row r="10234" spans="1:8" x14ac:dyDescent="0.2">
      <c r="A10234" s="1" t="d">
        <v>2024-06-13T00:27:11.00000030826777075</v>
      </c>
      <c r="B10234">
        <v>40</v>
      </c>
      <c r="C10234" s="2" t="s">
        <v>9991</v>
      </c>
      <c r="D10234" s="2" t="s">
        <v>9992</v>
      </c>
      <c r="E10234">
        <v>2294</v>
      </c>
      <c r="F10234" t="s">
        <v>5919</v>
      </c>
      <c r="G10234">
        <v>800</v>
      </c>
      <c r="H10234" s="1" t="str">
        <f t="shared" si="159"/>
        <v>2024-06-13</v>
      </c>
    </row>
    <row r="10235" spans="1:8" x14ac:dyDescent="0.2">
      <c r="A10235" s="1" t="d">
        <v>2024-06-13T00:35:36.99999977834522400</v>
      </c>
      <c r="B10235" s="2" t="s">
        <v>9778</v>
      </c>
      <c r="C10235" s="2" t="s">
        <v>9993</v>
      </c>
      <c r="D10235" s="2" t="s">
        <v>9994</v>
      </c>
      <c r="E10235">
        <v>2256</v>
      </c>
      <c r="F10235" t="s">
        <v>9112</v>
      </c>
      <c r="G10235" s="2" t="s">
        <v>9778</v>
      </c>
      <c r="H10235" s="1" t="str">
        <f t="shared" si="159"/>
        <v>2024-06-13</v>
      </c>
    </row>
    <row r="10236" spans="1:8" x14ac:dyDescent="0.2">
      <c r="A10236" s="1" t="d">
        <v>2024-06-13T00:47:50.99999974016100225</v>
      </c>
      <c r="B10236" s="2" t="s">
        <v>9995</v>
      </c>
      <c r="C10236" s="2" t="s">
        <v>9996</v>
      </c>
      <c r="D10236" s="2" t="s">
        <v>9997</v>
      </c>
      <c r="E10236">
        <v>2295</v>
      </c>
      <c r="F10236" t="s">
        <v>8188</v>
      </c>
      <c r="G10236" s="2" t="s">
        <v>9998</v>
      </c>
      <c r="H10236" s="1" t="str">
        <f t="shared" si="159"/>
        <v>2024-06-13</v>
      </c>
    </row>
    <row r="10237" spans="1:8" x14ac:dyDescent="0.2">
      <c r="A10237" s="1" t="d">
        <v>2024-06-13T00:49:14.00000028312206325</v>
      </c>
      <c r="B10237" s="2" t="s">
        <v>9903</v>
      </c>
      <c r="C10237" s="2" t="s">
        <v>9904</v>
      </c>
      <c r="D10237" s="2" t="s">
        <v>9905</v>
      </c>
      <c r="E10237">
        <v>2311</v>
      </c>
      <c r="F10237" t="s">
        <v>4539</v>
      </c>
      <c r="G10237" s="2" t="s">
        <v>9906</v>
      </c>
      <c r="H10237" s="1" t="str">
        <f t="shared" si="159"/>
        <v>2024-06-13</v>
      </c>
    </row>
    <row r="10238" spans="1:8" x14ac:dyDescent="0.2">
      <c r="A10238" s="1" t="d">
        <v>2024-06-13T01:23:12.99999978393316350</v>
      </c>
      <c r="B10238" s="2" t="s">
        <v>9999</v>
      </c>
      <c r="C10238" s="2" t="s">
        <v>10000</v>
      </c>
      <c r="D10238" s="2" t="s">
        <v>10001</v>
      </c>
      <c r="E10238">
        <v>2293</v>
      </c>
      <c r="F10238" t="s">
        <v>6718</v>
      </c>
      <c r="G10238" s="2" t="s">
        <v>10002</v>
      </c>
      <c r="H10238" s="1" t="str">
        <f t="shared" si="159"/>
        <v>2024-06-13</v>
      </c>
    </row>
    <row r="10239" spans="1:8" x14ac:dyDescent="0.2">
      <c r="A10239" s="1" t="d">
        <v>2024-06-13T01:25:27.99999990966170775</v>
      </c>
      <c r="B10239" s="2" t="s">
        <v>9907</v>
      </c>
      <c r="C10239" s="2" t="s">
        <v>9908</v>
      </c>
      <c r="D10239" s="2" t="s">
        <v>9909</v>
      </c>
      <c r="E10239">
        <v>2294</v>
      </c>
      <c r="F10239" t="s">
        <v>6718</v>
      </c>
      <c r="G10239" s="2" t="s">
        <v>9910</v>
      </c>
      <c r="H10239" s="1" t="str">
        <f t="shared" si="159"/>
        <v>2024-06-13</v>
      </c>
    </row>
    <row r="10240" spans="1:8" x14ac:dyDescent="0.2">
      <c r="A10240" s="1" t="d">
        <v>2024-06-13T01:38:07.00000005774199650</v>
      </c>
      <c r="B10240" s="2" t="s">
        <v>10003</v>
      </c>
      <c r="C10240" s="2" t="s">
        <v>10004</v>
      </c>
      <c r="D10240" s="2" t="s">
        <v>10005</v>
      </c>
      <c r="E10240">
        <v>2295</v>
      </c>
      <c r="F10240" t="s">
        <v>5363</v>
      </c>
      <c r="G10240" s="2" t="s">
        <v>10006</v>
      </c>
      <c r="H10240" s="1" t="str">
        <f t="shared" si="159"/>
        <v>2024-06-13</v>
      </c>
    </row>
    <row r="10241" spans="1:8" x14ac:dyDescent="0.2">
      <c r="A10241" s="1" t="d">
        <v>2024-06-13T01:38:07.00000005774199650</v>
      </c>
      <c r="B10241" s="2" t="s">
        <v>10007</v>
      </c>
      <c r="C10241" s="2" t="s">
        <v>10008</v>
      </c>
      <c r="D10241" s="2" t="s">
        <v>10009</v>
      </c>
      <c r="E10241">
        <v>2295</v>
      </c>
      <c r="F10241" t="s">
        <v>5347</v>
      </c>
      <c r="G10241" s="2" t="s">
        <v>10010</v>
      </c>
      <c r="H10241" s="1" t="str">
        <f t="shared" si="159"/>
        <v>2024-06-13</v>
      </c>
    </row>
    <row r="10242" spans="1:8" x14ac:dyDescent="0.2">
      <c r="A10242" s="1" t="d">
        <v>2024-06-13T01:53:11.000000154599547225</v>
      </c>
      <c r="B10242" s="2" t="s">
        <v>9832</v>
      </c>
      <c r="C10242" s="2" t="s">
        <v>9833</v>
      </c>
      <c r="D10242" s="2" t="s">
        <v>9834</v>
      </c>
      <c r="E10242">
        <v>2295</v>
      </c>
      <c r="F10242" t="s">
        <v>6718</v>
      </c>
      <c r="G10242" s="2" t="s">
        <v>9835</v>
      </c>
      <c r="H10242" s="1" t="str">
        <f t="shared" si="159"/>
        <v>2024-06-13</v>
      </c>
    </row>
    <row r="10243" spans="1:8" x14ac:dyDescent="0.2">
      <c r="A10243" s="1" t="d">
        <v>2024-06-13T02:30:10.99999984726309950</v>
      </c>
      <c r="B10243" s="2" t="s">
        <v>4452</v>
      </c>
      <c r="C10243" s="2" t="s">
        <v>9836</v>
      </c>
      <c r="D10243" s="2" t="s">
        <v>9837</v>
      </c>
      <c r="E10243">
        <v>2256</v>
      </c>
      <c r="F10243" t="s">
        <v>8970</v>
      </c>
      <c r="G10243" s="2" t="s">
        <v>4455</v>
      </c>
      <c r="H10243" s="1" t="str">
        <f t="shared" ref="H10243:H10306" si="160">TEXT(A10243, "yyyy-mm-dd")</f>
        <v>2024-06-13</v>
      </c>
    </row>
    <row r="10244" spans="1:8" x14ac:dyDescent="0.2">
      <c r="A10244" s="1" t="d">
        <v>2024-06-13T02:47:36.99999982025474325</v>
      </c>
      <c r="B10244" s="2" t="s">
        <v>10011</v>
      </c>
      <c r="C10244" s="2" t="s">
        <v>10012</v>
      </c>
      <c r="D10244" s="2" t="s">
        <v>10013</v>
      </c>
      <c r="E10244">
        <v>2256</v>
      </c>
      <c r="F10244" t="s">
        <v>3688</v>
      </c>
      <c r="G10244" s="2" t="s">
        <v>10014</v>
      </c>
      <c r="H10244" s="1" t="str">
        <f t="shared" si="160"/>
        <v>2024-06-13</v>
      </c>
    </row>
    <row r="10245" spans="1:8" x14ac:dyDescent="0.2">
      <c r="A10245" s="1" t="d">
        <v>2024-06-13T05:30:02.99999986309558350</v>
      </c>
      <c r="B10245" s="2" t="s">
        <v>9785</v>
      </c>
      <c r="C10245" s="2" t="s">
        <v>9786</v>
      </c>
      <c r="D10245" s="2" t="s">
        <v>9787</v>
      </c>
      <c r="E10245">
        <v>2283</v>
      </c>
      <c r="F10245" t="s">
        <v>5647</v>
      </c>
      <c r="G10245" s="2" t="s">
        <v>9788</v>
      </c>
      <c r="H10245" s="1" t="str">
        <f t="shared" si="160"/>
        <v>2024-06-13</v>
      </c>
    </row>
    <row r="10246" spans="1:8" x14ac:dyDescent="0.2">
      <c r="A10246" s="1" t="d">
        <v>2024-06-13T08:16:53.00000001210719325</v>
      </c>
      <c r="B10246" s="2" t="s">
        <v>9918</v>
      </c>
      <c r="C10246" s="2" t="s">
        <v>9919</v>
      </c>
      <c r="D10246" s="2" t="s">
        <v>9920</v>
      </c>
      <c r="E10246">
        <v>2278</v>
      </c>
      <c r="F10246" t="s">
        <v>9112</v>
      </c>
      <c r="G10246" s="2" t="s">
        <v>9918</v>
      </c>
      <c r="H10246" s="1" t="str">
        <f t="shared" si="160"/>
        <v>2024-06-13</v>
      </c>
    </row>
    <row r="10247" spans="1:8" x14ac:dyDescent="0.2">
      <c r="A10247" s="1" t="d">
        <v>2024-06-13T08:34:42.9999999376013850</v>
      </c>
      <c r="B10247" s="2" t="s">
        <v>9789</v>
      </c>
      <c r="C10247" s="2" t="s">
        <v>9790</v>
      </c>
      <c r="D10247" s="2" t="s">
        <v>9791</v>
      </c>
      <c r="E10247">
        <v>2234</v>
      </c>
      <c r="F10247" t="s">
        <v>5450</v>
      </c>
      <c r="G10247" s="2" t="s">
        <v>9792</v>
      </c>
      <c r="H10247" s="1" t="str">
        <f t="shared" si="160"/>
        <v>2024-06-13</v>
      </c>
    </row>
    <row r="10248" spans="1:8" x14ac:dyDescent="0.2">
      <c r="A10248" s="1" t="d">
        <v>2024-06-13T10:14:55.99999990314245400</v>
      </c>
      <c r="B10248" s="2" t="s">
        <v>9841</v>
      </c>
      <c r="C10248" s="2" t="s">
        <v>9842</v>
      </c>
      <c r="D10248" s="2" t="s">
        <v>9843</v>
      </c>
      <c r="E10248">
        <v>2278</v>
      </c>
      <c r="F10248" t="s">
        <v>387</v>
      </c>
      <c r="G10248" s="2" t="s">
        <v>9844</v>
      </c>
      <c r="H10248" s="1" t="str">
        <f t="shared" si="160"/>
        <v>2024-06-13</v>
      </c>
    </row>
    <row r="10249" spans="1:8" x14ac:dyDescent="0.2">
      <c r="A10249" s="1" t="d">
        <v>2024-06-13T10:44:33.99999999906867900</v>
      </c>
      <c r="B10249" s="2" t="s">
        <v>9921</v>
      </c>
      <c r="C10249" s="2" t="s">
        <v>9922</v>
      </c>
      <c r="D10249" s="2" t="s">
        <v>9923</v>
      </c>
      <c r="E10249">
        <v>2299</v>
      </c>
      <c r="F10249" t="s">
        <v>1515</v>
      </c>
      <c r="G10249" s="2" t="s">
        <v>9924</v>
      </c>
      <c r="H10249" s="1" t="str">
        <f t="shared" si="160"/>
        <v>2024-06-13</v>
      </c>
    </row>
    <row r="10250" spans="1:8" x14ac:dyDescent="0.2">
      <c r="A10250" s="1" t="d">
        <v>2024-06-13T11:26:48.000000170432031225</v>
      </c>
      <c r="B10250" s="2" t="s">
        <v>9693</v>
      </c>
      <c r="C10250" s="2" t="s">
        <v>9694</v>
      </c>
      <c r="D10250" s="2" t="s">
        <v>9695</v>
      </c>
      <c r="E10250">
        <v>2278</v>
      </c>
      <c r="F10250" t="s">
        <v>3033</v>
      </c>
      <c r="G10250" s="2" t="s">
        <v>9696</v>
      </c>
      <c r="H10250" s="1" t="str">
        <f t="shared" si="160"/>
        <v>2024-06-13</v>
      </c>
    </row>
    <row r="10251" spans="1:8" x14ac:dyDescent="0.2">
      <c r="A10251" s="1" t="d">
        <v>2024-06-13T11:39:32.00000023003667850</v>
      </c>
      <c r="B10251" s="2" t="s">
        <v>9747</v>
      </c>
      <c r="C10251" s="2" t="s">
        <v>9748</v>
      </c>
      <c r="D10251" s="2" t="s">
        <v>9749</v>
      </c>
      <c r="E10251">
        <v>2297</v>
      </c>
      <c r="F10251" t="s">
        <v>6236</v>
      </c>
      <c r="G10251" s="2" t="s">
        <v>9750</v>
      </c>
      <c r="H10251" s="1" t="str">
        <f t="shared" si="160"/>
        <v>2024-06-13</v>
      </c>
    </row>
    <row r="10252" spans="1:8" x14ac:dyDescent="0.2">
      <c r="A10252" s="1" t="d">
        <v>2024-06-13T11:40:47.00000016018748200</v>
      </c>
      <c r="B10252">
        <v>0</v>
      </c>
      <c r="C10252">
        <v>-68.598739458901804</v>
      </c>
      <c r="D10252" s="2" t="s">
        <v>425</v>
      </c>
      <c r="E10252">
        <v>2299</v>
      </c>
      <c r="F10252" t="s">
        <v>7904</v>
      </c>
      <c r="G10252">
        <v>0</v>
      </c>
      <c r="H10252" s="1" t="str">
        <f t="shared" si="160"/>
        <v>2024-06-13</v>
      </c>
    </row>
    <row r="10253" spans="1:8" x14ac:dyDescent="0.2">
      <c r="A10253" s="1" t="d">
        <v>2024-06-13T12:04:27.00000017881393575</v>
      </c>
      <c r="B10253" s="2" t="s">
        <v>9845</v>
      </c>
      <c r="C10253" s="2" t="s">
        <v>9846</v>
      </c>
      <c r="D10253" s="2" t="s">
        <v>9847</v>
      </c>
      <c r="E10253">
        <v>2235</v>
      </c>
      <c r="F10253" t="s">
        <v>1515</v>
      </c>
      <c r="G10253" s="2" t="s">
        <v>9848</v>
      </c>
      <c r="H10253" s="1" t="str">
        <f t="shared" si="160"/>
        <v>2024-06-13</v>
      </c>
    </row>
    <row r="10254" spans="1:8" x14ac:dyDescent="0.2">
      <c r="A10254" s="1" t="d">
        <v>2024-06-13T12:53:53.00000012386590225</v>
      </c>
      <c r="B10254" s="2" t="s">
        <v>9793</v>
      </c>
      <c r="C10254" s="2" t="s">
        <v>9794</v>
      </c>
      <c r="D10254" s="2" t="s">
        <v>9795</v>
      </c>
      <c r="E10254">
        <v>2278</v>
      </c>
      <c r="F10254" t="s">
        <v>5450</v>
      </c>
      <c r="G10254" s="2" t="s">
        <v>9796</v>
      </c>
      <c r="H10254" s="1" t="str">
        <f t="shared" si="160"/>
        <v>2024-06-13</v>
      </c>
    </row>
    <row r="10255" spans="1:8" x14ac:dyDescent="0.2">
      <c r="A10255" s="1" t="d">
        <v>2024-06-13T12:54:14.00000000372529075</v>
      </c>
      <c r="B10255" s="2" t="s">
        <v>10015</v>
      </c>
      <c r="C10255" s="2" t="s">
        <v>10016</v>
      </c>
      <c r="D10255" s="2" t="s">
        <v>10017</v>
      </c>
      <c r="E10255">
        <v>2235</v>
      </c>
      <c r="F10255" t="s">
        <v>4350</v>
      </c>
      <c r="G10255" s="2" t="s">
        <v>10018</v>
      </c>
      <c r="H10255" s="1" t="str">
        <f t="shared" si="160"/>
        <v>2024-06-13</v>
      </c>
    </row>
    <row r="10256" spans="1:8" x14ac:dyDescent="0.2">
      <c r="A10256" s="1" t="d">
        <v>2024-06-13T12:55:49.99999981373548275</v>
      </c>
      <c r="B10256" s="2" t="s">
        <v>9929</v>
      </c>
      <c r="C10256" s="2" t="s">
        <v>10019</v>
      </c>
      <c r="D10256" s="2" t="s">
        <v>10020</v>
      </c>
      <c r="E10256">
        <v>2283</v>
      </c>
      <c r="F10256" t="s">
        <v>1781</v>
      </c>
      <c r="G10256" s="2" t="s">
        <v>9932</v>
      </c>
      <c r="H10256" s="1" t="str">
        <f t="shared" si="160"/>
        <v>2024-06-13</v>
      </c>
    </row>
    <row r="10257" spans="1:8" x14ac:dyDescent="0.2">
      <c r="A10257" s="1" t="d">
        <v>2024-06-13T13:06:45.00000016763806350</v>
      </c>
      <c r="B10257">
        <v>20.6789221592879</v>
      </c>
      <c r="C10257">
        <v>12.710815287826801</v>
      </c>
      <c r="D10257">
        <v>28.647029030749</v>
      </c>
      <c r="E10257">
        <v>2280</v>
      </c>
      <c r="F10257" t="s">
        <v>5450</v>
      </c>
      <c r="G10257" s="2" t="s">
        <v>9751</v>
      </c>
      <c r="H10257" s="1" t="str">
        <f t="shared" si="160"/>
        <v>2024-06-13</v>
      </c>
    </row>
    <row r="10258" spans="1:8" x14ac:dyDescent="0.2">
      <c r="A10258" s="1" t="d">
        <v>2024-06-13T13:31:33.99999997112900175</v>
      </c>
      <c r="B10258" s="2" t="s">
        <v>9752</v>
      </c>
      <c r="C10258">
        <v>38.3755608667378</v>
      </c>
      <c r="D10258" s="2" t="s">
        <v>9753</v>
      </c>
      <c r="E10258">
        <v>2293</v>
      </c>
      <c r="F10258" t="s">
        <v>8731</v>
      </c>
      <c r="G10258" s="2" t="s">
        <v>9754</v>
      </c>
      <c r="H10258" s="1" t="str">
        <f t="shared" si="160"/>
        <v>2024-06-13</v>
      </c>
    </row>
    <row r="10259" spans="1:8" x14ac:dyDescent="0.2">
      <c r="A10259" s="1" t="d">
        <v>2024-06-13T14:00:45.0000000419095125</v>
      </c>
      <c r="B10259" s="2" t="s">
        <v>9755</v>
      </c>
      <c r="C10259" s="2" t="s">
        <v>9756</v>
      </c>
      <c r="D10259" s="2" t="s">
        <v>9757</v>
      </c>
      <c r="E10259">
        <v>2280</v>
      </c>
      <c r="F10259" t="s">
        <v>387</v>
      </c>
      <c r="G10259" s="2" t="s">
        <v>9758</v>
      </c>
      <c r="H10259" s="1" t="str">
        <f t="shared" si="160"/>
        <v>2024-06-13</v>
      </c>
    </row>
    <row r="10260" spans="1:8" x14ac:dyDescent="0.2">
      <c r="A10260" s="1" t="d">
        <v>2024-06-13T14:01:21.00000028498470525</v>
      </c>
      <c r="B10260" s="2" t="s">
        <v>9933</v>
      </c>
      <c r="C10260" s="2" t="s">
        <v>10021</v>
      </c>
      <c r="D10260" s="2" t="s">
        <v>10022</v>
      </c>
      <c r="E10260">
        <v>2280</v>
      </c>
      <c r="F10260" t="s">
        <v>2341</v>
      </c>
      <c r="G10260" s="2" t="s">
        <v>9936</v>
      </c>
      <c r="H10260" s="1" t="str">
        <f t="shared" si="160"/>
        <v>2024-06-13</v>
      </c>
    </row>
    <row r="10261" spans="1:8" x14ac:dyDescent="0.2">
      <c r="A10261" s="1" t="d">
        <v>2024-06-13T14:40:50.99999983794986925</v>
      </c>
      <c r="B10261" s="2" t="s">
        <v>9941</v>
      </c>
      <c r="C10261">
        <v>-0.75162538104768095</v>
      </c>
      <c r="D10261" s="2" t="s">
        <v>9942</v>
      </c>
      <c r="E10261">
        <v>2230</v>
      </c>
      <c r="F10261" t="s">
        <v>6347</v>
      </c>
      <c r="G10261" s="2" t="s">
        <v>9943</v>
      </c>
      <c r="H10261" s="1" t="str">
        <f t="shared" si="160"/>
        <v>2024-06-13</v>
      </c>
    </row>
    <row r="10262" spans="1:8" x14ac:dyDescent="0.2">
      <c r="A10262" s="1" t="d">
        <v>2024-06-13T15:09:15.00000023748725325</v>
      </c>
      <c r="B10262" s="2" t="s">
        <v>10023</v>
      </c>
      <c r="C10262" s="2" t="s">
        <v>10024</v>
      </c>
      <c r="D10262" s="2" t="s">
        <v>10025</v>
      </c>
      <c r="E10262">
        <v>2256</v>
      </c>
      <c r="F10262" t="s">
        <v>5434</v>
      </c>
      <c r="G10262" s="2" t="s">
        <v>10026</v>
      </c>
      <c r="H10262" s="1" t="str">
        <f t="shared" si="160"/>
        <v>2024-06-13</v>
      </c>
    </row>
    <row r="10263" spans="1:8" x14ac:dyDescent="0.2">
      <c r="A10263" s="1" t="d">
        <v>2024-06-13T15:34:56.99999985750764400</v>
      </c>
      <c r="B10263" s="2" t="s">
        <v>9856</v>
      </c>
      <c r="C10263">
        <v>9.1746557646085805</v>
      </c>
      <c r="D10263" s="2" t="s">
        <v>9857</v>
      </c>
      <c r="E10263">
        <v>2226</v>
      </c>
      <c r="F10263" t="s">
        <v>5647</v>
      </c>
      <c r="G10263" s="2" t="s">
        <v>9858</v>
      </c>
      <c r="H10263" s="1" t="str">
        <f t="shared" si="160"/>
        <v>2024-06-13</v>
      </c>
    </row>
    <row r="10264" spans="1:8" x14ac:dyDescent="0.2">
      <c r="A10264" s="1" t="d">
        <v>2024-06-13T15:35:41.99999968986958050</v>
      </c>
      <c r="B10264" s="2" t="s">
        <v>9944</v>
      </c>
      <c r="C10264" s="2" t="s">
        <v>9945</v>
      </c>
      <c r="D10264" s="2" t="s">
        <v>9946</v>
      </c>
      <c r="E10264">
        <v>2311</v>
      </c>
      <c r="F10264" t="s">
        <v>7143</v>
      </c>
      <c r="G10264" s="2" t="s">
        <v>9947</v>
      </c>
      <c r="H10264" s="1" t="str">
        <f t="shared" si="160"/>
        <v>2024-06-13</v>
      </c>
    </row>
    <row r="10265" spans="1:8" x14ac:dyDescent="0.2">
      <c r="A10265" s="1" t="d">
        <v>2024-06-13T15:50:55.00000000465661175</v>
      </c>
      <c r="B10265" s="2" t="s">
        <v>9859</v>
      </c>
      <c r="C10265" s="2" t="s">
        <v>9860</v>
      </c>
      <c r="D10265" s="2" t="s">
        <v>9861</v>
      </c>
      <c r="E10265">
        <v>2278</v>
      </c>
      <c r="F10265" t="s">
        <v>5630</v>
      </c>
      <c r="G10265" s="2" t="s">
        <v>9862</v>
      </c>
      <c r="H10265" s="1" t="str">
        <f t="shared" si="160"/>
        <v>2024-06-13</v>
      </c>
    </row>
    <row r="10266" spans="1:8" x14ac:dyDescent="0.2">
      <c r="A10266" s="1" t="d">
        <v>2024-06-13T15:52:11.00000016856938450</v>
      </c>
      <c r="B10266" s="2" t="s">
        <v>9863</v>
      </c>
      <c r="C10266" s="2" t="s">
        <v>10027</v>
      </c>
      <c r="D10266" s="2" t="s">
        <v>10028</v>
      </c>
      <c r="E10266">
        <v>2256</v>
      </c>
      <c r="F10266" t="s">
        <v>5630</v>
      </c>
      <c r="G10266" s="2" t="s">
        <v>9866</v>
      </c>
      <c r="H10266" s="1" t="str">
        <f t="shared" si="160"/>
        <v>2024-06-13</v>
      </c>
    </row>
    <row r="10267" spans="1:8" x14ac:dyDescent="0.2">
      <c r="A10267" s="1" t="d">
        <v>2024-06-13T15:54:39.00000018998980800</v>
      </c>
      <c r="B10267" s="2" t="s">
        <v>10029</v>
      </c>
      <c r="C10267" s="2" t="s">
        <v>10030</v>
      </c>
      <c r="D10267" s="2" t="s">
        <v>10031</v>
      </c>
      <c r="E10267">
        <v>2234</v>
      </c>
      <c r="F10267" t="s">
        <v>2341</v>
      </c>
      <c r="G10267" s="2" t="s">
        <v>10032</v>
      </c>
      <c r="H10267" s="1" t="str">
        <f t="shared" si="160"/>
        <v>2024-06-13</v>
      </c>
    </row>
    <row r="10268" spans="1:8" x14ac:dyDescent="0.2">
      <c r="A10268" s="1" t="d">
        <v>2024-06-13T16:08:35.999999712221324325</v>
      </c>
      <c r="B10268" s="2" t="s">
        <v>9867</v>
      </c>
      <c r="C10268" s="2" t="s">
        <v>9868</v>
      </c>
      <c r="D10268" s="2" t="s">
        <v>9869</v>
      </c>
      <c r="E10268">
        <v>2278</v>
      </c>
      <c r="F10268" t="s">
        <v>7816</v>
      </c>
      <c r="G10268" s="2" t="s">
        <v>9870</v>
      </c>
      <c r="H10268" s="1" t="str">
        <f t="shared" si="160"/>
        <v>2024-06-13</v>
      </c>
    </row>
    <row r="10269" spans="1:8" x14ac:dyDescent="0.2">
      <c r="A10269" s="1" t="d">
        <v>2024-06-13T16:28:56.99999973177909975</v>
      </c>
      <c r="B10269" s="2" t="s">
        <v>10033</v>
      </c>
      <c r="C10269" s="2" t="s">
        <v>10034</v>
      </c>
      <c r="D10269" s="2" t="s">
        <v>10035</v>
      </c>
      <c r="E10269">
        <v>2311</v>
      </c>
      <c r="F10269" t="s">
        <v>2341</v>
      </c>
      <c r="G10269" s="2" t="s">
        <v>10036</v>
      </c>
      <c r="H10269" s="1" t="str">
        <f t="shared" si="160"/>
        <v>2024-06-13</v>
      </c>
    </row>
    <row r="10270" spans="1:8" x14ac:dyDescent="0.2">
      <c r="A10270" s="1" t="d">
        <v>2024-06-13T16:32:07.99999974668026275</v>
      </c>
      <c r="B10270" s="2" t="s">
        <v>9804</v>
      </c>
      <c r="C10270" s="2" t="s">
        <v>9805</v>
      </c>
      <c r="D10270" s="2" t="s">
        <v>9806</v>
      </c>
      <c r="E10270">
        <v>2299</v>
      </c>
      <c r="F10270" t="s">
        <v>4123</v>
      </c>
      <c r="G10270" s="2" t="s">
        <v>9807</v>
      </c>
      <c r="H10270" s="1" t="str">
        <f t="shared" si="160"/>
        <v>2024-06-13</v>
      </c>
    </row>
    <row r="10271" spans="1:8" x14ac:dyDescent="0.2">
      <c r="A10271" s="1" t="d">
        <v>2024-06-13T16:33:57.99999968614428975</v>
      </c>
      <c r="B10271" s="2" t="s">
        <v>9957</v>
      </c>
      <c r="C10271" s="2" t="s">
        <v>9958</v>
      </c>
      <c r="D10271" s="2" t="s">
        <v>9959</v>
      </c>
      <c r="E10271">
        <v>2256</v>
      </c>
      <c r="F10271" t="s">
        <v>3645</v>
      </c>
      <c r="G10271" s="2" t="s">
        <v>9960</v>
      </c>
      <c r="H10271" s="1" t="str">
        <f t="shared" si="160"/>
        <v>2024-06-13</v>
      </c>
    </row>
    <row r="10272" spans="1:8" x14ac:dyDescent="0.2">
      <c r="A10272" s="1" t="d">
        <v>2024-06-13T16:44:51.00000020116567350</v>
      </c>
      <c r="B10272" s="2" t="s">
        <v>10037</v>
      </c>
      <c r="C10272" s="2" t="s">
        <v>10038</v>
      </c>
      <c r="D10272" s="2" t="s">
        <v>10039</v>
      </c>
      <c r="E10272">
        <v>2256</v>
      </c>
      <c r="F10272" t="s">
        <v>4539</v>
      </c>
      <c r="G10272" s="2" t="s">
        <v>10040</v>
      </c>
      <c r="H10272" s="1" t="str">
        <f t="shared" si="160"/>
        <v>2024-06-13</v>
      </c>
    </row>
    <row r="10273" spans="1:8" x14ac:dyDescent="0.2">
      <c r="A10273" s="1" t="d">
        <v>2024-06-13T16:49:15.9999999124556775</v>
      </c>
      <c r="B10273" s="2" t="s">
        <v>10041</v>
      </c>
      <c r="C10273" s="2" t="s">
        <v>10042</v>
      </c>
      <c r="D10273" s="2" t="s">
        <v>10043</v>
      </c>
      <c r="E10273">
        <v>2280</v>
      </c>
      <c r="F10273" t="s">
        <v>9112</v>
      </c>
      <c r="G10273" s="2" t="s">
        <v>10041</v>
      </c>
      <c r="H10273" s="1" t="str">
        <f t="shared" si="160"/>
        <v>2024-06-13</v>
      </c>
    </row>
    <row r="10274" spans="1:8" x14ac:dyDescent="0.2">
      <c r="A10274" s="1" t="d">
        <v>2024-06-13T17:06:49.00000026449560950</v>
      </c>
      <c r="B10274" s="2" t="s">
        <v>9871</v>
      </c>
      <c r="C10274" s="2" t="s">
        <v>9872</v>
      </c>
      <c r="D10274" s="2" t="s">
        <v>9873</v>
      </c>
      <c r="E10274">
        <v>2311</v>
      </c>
      <c r="F10274" t="s">
        <v>3001</v>
      </c>
      <c r="G10274" s="2" t="s">
        <v>9874</v>
      </c>
      <c r="H10274" s="1" t="str">
        <f t="shared" si="160"/>
        <v>2024-06-13</v>
      </c>
    </row>
    <row r="10275" spans="1:8" x14ac:dyDescent="0.2">
      <c r="A10275" s="1" t="d">
        <v>2024-06-13T17:06:57.99999985378235325</v>
      </c>
      <c r="B10275" s="2" t="s">
        <v>10044</v>
      </c>
      <c r="C10275" s="2" t="s">
        <v>10045</v>
      </c>
      <c r="D10275" s="2" t="s">
        <v>10046</v>
      </c>
      <c r="E10275">
        <v>2280</v>
      </c>
      <c r="F10275" t="s">
        <v>3645</v>
      </c>
      <c r="G10275" s="2" t="s">
        <v>10047</v>
      </c>
      <c r="H10275" s="1" t="str">
        <f t="shared" si="160"/>
        <v>2024-06-13</v>
      </c>
    </row>
    <row r="10276" spans="1:8" x14ac:dyDescent="0.2">
      <c r="A10276" s="1" t="d">
        <v>2024-06-13T17:28:27.00000005308538475</v>
      </c>
      <c r="B10276" s="2" t="s">
        <v>10048</v>
      </c>
      <c r="C10276" s="2" t="s">
        <v>10049</v>
      </c>
      <c r="D10276" s="2" t="s">
        <v>10050</v>
      </c>
      <c r="E10276">
        <v>2256</v>
      </c>
      <c r="F10276" t="s">
        <v>2341</v>
      </c>
      <c r="G10276" s="2" t="s">
        <v>10051</v>
      </c>
      <c r="H10276" s="1" t="str">
        <f t="shared" si="160"/>
        <v>2024-06-13</v>
      </c>
    </row>
    <row r="10277" spans="1:8" x14ac:dyDescent="0.2">
      <c r="A10277" s="1" t="d">
        <v>2024-06-13T18:03:25.99999974947422575</v>
      </c>
      <c r="B10277" s="2" t="s">
        <v>10052</v>
      </c>
      <c r="C10277" s="2" t="s">
        <v>10053</v>
      </c>
      <c r="D10277" s="2" t="s">
        <v>10054</v>
      </c>
      <c r="E10277">
        <v>2227</v>
      </c>
      <c r="F10277" t="s">
        <v>8240</v>
      </c>
      <c r="G10277" s="2" t="s">
        <v>10055</v>
      </c>
      <c r="H10277" s="1" t="str">
        <f t="shared" si="160"/>
        <v>2024-06-13</v>
      </c>
    </row>
    <row r="10278" spans="1:8" x14ac:dyDescent="0.2">
      <c r="A10278" s="1" t="d">
        <v>2024-06-13T18:04:25.99999994505196650</v>
      </c>
      <c r="B10278" s="2" t="s">
        <v>9875</v>
      </c>
      <c r="C10278" s="2" t="s">
        <v>9876</v>
      </c>
      <c r="D10278" s="2" t="s">
        <v>9877</v>
      </c>
      <c r="E10278">
        <v>2311</v>
      </c>
      <c r="F10278" t="s">
        <v>8112</v>
      </c>
      <c r="G10278" s="2" t="s">
        <v>9878</v>
      </c>
      <c r="H10278" s="1" t="str">
        <f t="shared" si="160"/>
        <v>2024-06-13</v>
      </c>
    </row>
    <row r="10279" spans="1:8" x14ac:dyDescent="0.2">
      <c r="A10279" s="1" t="d">
        <v>2024-06-13T18:12:02.000000299885868925</v>
      </c>
      <c r="B10279" s="2" t="s">
        <v>10056</v>
      </c>
      <c r="C10279" s="2" t="s">
        <v>10057</v>
      </c>
      <c r="D10279" s="2" t="s">
        <v>10058</v>
      </c>
      <c r="E10279">
        <v>2311</v>
      </c>
      <c r="F10279" t="s">
        <v>5434</v>
      </c>
      <c r="G10279" s="2" t="s">
        <v>10059</v>
      </c>
      <c r="H10279" s="1" t="str">
        <f t="shared" si="160"/>
        <v>2024-06-13</v>
      </c>
    </row>
    <row r="10280" spans="1:8" x14ac:dyDescent="0.2">
      <c r="A10280" s="1" t="d">
        <v>2024-06-13T18:12:20.000000107102095900</v>
      </c>
      <c r="B10280" s="2" t="s">
        <v>10060</v>
      </c>
      <c r="C10280" s="2" t="s">
        <v>10061</v>
      </c>
      <c r="D10280" s="2" t="s">
        <v>10062</v>
      </c>
      <c r="E10280">
        <v>2280</v>
      </c>
      <c r="F10280" t="s">
        <v>5630</v>
      </c>
      <c r="G10280" s="2" t="s">
        <v>10063</v>
      </c>
      <c r="H10280" s="1" t="str">
        <f t="shared" si="160"/>
        <v>2024-06-13</v>
      </c>
    </row>
    <row r="10281" spans="1:8" x14ac:dyDescent="0.2">
      <c r="A10281" s="1" t="d">
        <v>2024-06-13T18:17:49.99999992549419175</v>
      </c>
      <c r="B10281" s="2" t="s">
        <v>9879</v>
      </c>
      <c r="C10281">
        <v>-0.94076660602886897</v>
      </c>
      <c r="D10281" s="2" t="s">
        <v>9880</v>
      </c>
      <c r="E10281">
        <v>2256</v>
      </c>
      <c r="F10281" t="s">
        <v>7816</v>
      </c>
      <c r="G10281" s="2" t="s">
        <v>9881</v>
      </c>
      <c r="H10281" s="1" t="str">
        <f t="shared" si="160"/>
        <v>2024-06-13</v>
      </c>
    </row>
    <row r="10282" spans="1:8" x14ac:dyDescent="0.2">
      <c r="A10282" s="1" t="d">
        <v>2024-06-13T18:22:07.99999988637864900</v>
      </c>
      <c r="B10282" s="2" t="s">
        <v>9979</v>
      </c>
      <c r="C10282" s="2" t="s">
        <v>9980</v>
      </c>
      <c r="D10282" s="2" t="s">
        <v>9981</v>
      </c>
      <c r="E10282">
        <v>2227</v>
      </c>
      <c r="F10282" t="s">
        <v>5841</v>
      </c>
      <c r="G10282" s="2" t="s">
        <v>9982</v>
      </c>
      <c r="H10282" s="1" t="str">
        <f t="shared" si="160"/>
        <v>2024-06-13</v>
      </c>
    </row>
    <row r="10283" spans="1:8" x14ac:dyDescent="0.2">
      <c r="A10283" s="1" t="d">
        <v>2024-06-13T18:23:08.999999687075614800</v>
      </c>
      <c r="B10283" s="2" t="s">
        <v>9882</v>
      </c>
      <c r="C10283" s="2" t="s">
        <v>9883</v>
      </c>
      <c r="D10283" s="2" t="s">
        <v>9884</v>
      </c>
      <c r="E10283">
        <v>2256</v>
      </c>
      <c r="F10283" t="s">
        <v>3033</v>
      </c>
      <c r="G10283" s="2" t="s">
        <v>9885</v>
      </c>
      <c r="H10283" s="1" t="str">
        <f t="shared" si="160"/>
        <v>2024-06-13</v>
      </c>
    </row>
    <row r="10284" spans="1:8" x14ac:dyDescent="0.2">
      <c r="A10284" s="1" t="d">
        <v>2024-06-13T19:45:47.9999996954575200</v>
      </c>
      <c r="B10284">
        <v>24.193101815058601</v>
      </c>
      <c r="C10284" s="2" t="s">
        <v>10064</v>
      </c>
      <c r="D10284" s="2" t="s">
        <v>10065</v>
      </c>
      <c r="E10284">
        <v>2293</v>
      </c>
      <c r="F10284" t="s">
        <v>6236</v>
      </c>
      <c r="G10284">
        <v>483.862036301172</v>
      </c>
      <c r="H10284" s="1" t="str">
        <f t="shared" si="160"/>
        <v>2024-06-13</v>
      </c>
    </row>
    <row r="10285" spans="1:8" x14ac:dyDescent="0.2">
      <c r="A10285" s="1" t="d">
        <v>2024-06-13T20:03:16.99999974109232325</v>
      </c>
      <c r="B10285" s="2" t="s">
        <v>10066</v>
      </c>
      <c r="C10285" s="2" t="s">
        <v>10067</v>
      </c>
      <c r="D10285" s="2" t="s">
        <v>10068</v>
      </c>
      <c r="E10285">
        <v>2180</v>
      </c>
      <c r="F10285" t="s">
        <v>2341</v>
      </c>
      <c r="G10285" s="2" t="s">
        <v>10069</v>
      </c>
      <c r="H10285" s="1" t="str">
        <f t="shared" si="160"/>
        <v>2024-06-13</v>
      </c>
    </row>
    <row r="10286" spans="1:8" x14ac:dyDescent="0.2">
      <c r="A10286" s="1" t="d">
        <v>2024-06-13T20:51:46.99999979697167775</v>
      </c>
      <c r="B10286" s="2" t="s">
        <v>10070</v>
      </c>
      <c r="C10286" s="2" t="s">
        <v>10071</v>
      </c>
      <c r="D10286" s="2" t="s">
        <v>10072</v>
      </c>
      <c r="E10286">
        <v>2280</v>
      </c>
      <c r="F10286" t="s">
        <v>4539</v>
      </c>
      <c r="G10286" s="2" t="s">
        <v>10073</v>
      </c>
      <c r="H10286" s="1" t="str">
        <f t="shared" si="160"/>
        <v>2024-06-13</v>
      </c>
    </row>
    <row r="10287" spans="1:8" x14ac:dyDescent="0.2">
      <c r="A10287" s="1" t="d">
        <v>2024-06-13T21:55:46.00000013597309550</v>
      </c>
      <c r="B10287" s="2" t="s">
        <v>9737</v>
      </c>
      <c r="C10287" s="2" t="s">
        <v>9738</v>
      </c>
      <c r="D10287" s="2" t="s">
        <v>9739</v>
      </c>
      <c r="E10287">
        <v>2292</v>
      </c>
      <c r="F10287" t="s">
        <v>7520</v>
      </c>
      <c r="G10287" s="2" t="s">
        <v>9740</v>
      </c>
      <c r="H10287" s="1" t="str">
        <f t="shared" si="160"/>
        <v>2024-06-13</v>
      </c>
    </row>
    <row r="10288" spans="1:8" x14ac:dyDescent="0.2">
      <c r="A10288" s="1" t="d">
        <v>2024-06-13T22:06:10.0000001583248400</v>
      </c>
      <c r="B10288" s="2" t="s">
        <v>9808</v>
      </c>
      <c r="C10288" s="2" t="s">
        <v>9809</v>
      </c>
      <c r="D10288" s="2" t="s">
        <v>9810</v>
      </c>
      <c r="E10288">
        <v>2311</v>
      </c>
      <c r="F10288" t="s">
        <v>5450</v>
      </c>
      <c r="G10288" s="2" t="s">
        <v>9811</v>
      </c>
      <c r="H10288" s="1" t="str">
        <f t="shared" si="160"/>
        <v>2024-06-13</v>
      </c>
    </row>
    <row r="10289" spans="1:8" x14ac:dyDescent="0.2">
      <c r="A10289" s="1" t="d">
        <v>2024-06-13T22:19:10.000000186264515225</v>
      </c>
      <c r="B10289" s="2" t="s">
        <v>9812</v>
      </c>
      <c r="C10289">
        <v>-5.2787730723756203</v>
      </c>
      <c r="D10289" s="2" t="s">
        <v>9813</v>
      </c>
      <c r="E10289">
        <v>2230</v>
      </c>
      <c r="F10289" t="s">
        <v>1515</v>
      </c>
      <c r="G10289" s="2" t="s">
        <v>9814</v>
      </c>
      <c r="H10289" s="1" t="str">
        <f t="shared" si="160"/>
        <v>2024-06-13</v>
      </c>
    </row>
    <row r="10290" spans="1:8" x14ac:dyDescent="0.2">
      <c r="A10290" s="1" t="d">
        <v>2024-06-13T22:45:59.99999998603016475</v>
      </c>
      <c r="B10290" s="2" t="s">
        <v>10074</v>
      </c>
      <c r="C10290" s="2" t="s">
        <v>10075</v>
      </c>
      <c r="D10290" s="2" t="s">
        <v>10076</v>
      </c>
      <c r="E10290">
        <v>2311</v>
      </c>
      <c r="F10290" t="s">
        <v>5630</v>
      </c>
      <c r="G10290" s="2" t="s">
        <v>10077</v>
      </c>
      <c r="H10290" s="1" t="str">
        <f t="shared" si="160"/>
        <v>2024-06-13</v>
      </c>
    </row>
    <row r="10291" spans="1:8" x14ac:dyDescent="0.2">
      <c r="A10291" s="1" t="d">
        <v>2024-06-13T22:55:41.00000001490116300</v>
      </c>
      <c r="B10291" s="2" t="s">
        <v>10078</v>
      </c>
      <c r="C10291" s="2" t="s">
        <v>10079</v>
      </c>
      <c r="D10291" s="2" t="s">
        <v>10080</v>
      </c>
      <c r="E10291">
        <v>2311</v>
      </c>
      <c r="F10291" t="s">
        <v>2291</v>
      </c>
      <c r="G10291" s="2" t="s">
        <v>10081</v>
      </c>
      <c r="H10291" s="1" t="str">
        <f t="shared" si="160"/>
        <v>2024-06-13</v>
      </c>
    </row>
    <row r="10292" spans="1:8" x14ac:dyDescent="0.2">
      <c r="A10292" s="1" t="d">
        <v>2024-06-13T22:57:45.99999968893825950</v>
      </c>
      <c r="B10292" s="2" t="s">
        <v>9819</v>
      </c>
      <c r="C10292" s="2" t="s">
        <v>9820</v>
      </c>
      <c r="D10292" s="2" t="s">
        <v>9821</v>
      </c>
      <c r="E10292">
        <v>2311</v>
      </c>
      <c r="F10292" t="s">
        <v>7816</v>
      </c>
      <c r="G10292" s="2" t="s">
        <v>9822</v>
      </c>
      <c r="H10292" s="1" t="str">
        <f t="shared" si="160"/>
        <v>2024-06-13</v>
      </c>
    </row>
    <row r="10293" spans="1:8" x14ac:dyDescent="0.2">
      <c r="A10293" s="1" t="d">
        <v>2024-06-13T23:23:48.99999981746077350</v>
      </c>
      <c r="B10293" s="2" t="s">
        <v>10082</v>
      </c>
      <c r="C10293" s="2" t="s">
        <v>10083</v>
      </c>
      <c r="D10293" s="2" t="s">
        <v>10084</v>
      </c>
      <c r="E10293">
        <v>2311</v>
      </c>
      <c r="F10293" t="s">
        <v>1140</v>
      </c>
      <c r="G10293" s="2" t="s">
        <v>10085</v>
      </c>
      <c r="H10293" s="1" t="str">
        <f t="shared" si="160"/>
        <v>2024-06-13</v>
      </c>
    </row>
    <row r="10294" spans="1:8" x14ac:dyDescent="0.2">
      <c r="A10294" s="1" t="d">
        <v>2024-06-13T23:43:58.0000001750886450</v>
      </c>
      <c r="B10294" s="2" t="s">
        <v>10086</v>
      </c>
      <c r="C10294" s="2" t="s">
        <v>10087</v>
      </c>
      <c r="D10294" s="2" t="s">
        <v>10088</v>
      </c>
      <c r="E10294">
        <v>2294</v>
      </c>
      <c r="F10294" t="s">
        <v>6236</v>
      </c>
      <c r="G10294" s="2" t="s">
        <v>10089</v>
      </c>
      <c r="H10294" s="1" t="str">
        <f t="shared" si="160"/>
        <v>2024-06-13</v>
      </c>
    </row>
    <row r="10295" spans="1:8" x14ac:dyDescent="0.2">
      <c r="A10295" s="1" t="d">
        <v>2024-06-13T23:46:40.99999993108213125</v>
      </c>
      <c r="B10295" s="2" t="s">
        <v>9775</v>
      </c>
      <c r="C10295" s="2" t="s">
        <v>9776</v>
      </c>
      <c r="D10295" s="2" t="s">
        <v>9777</v>
      </c>
      <c r="E10295">
        <v>2311</v>
      </c>
      <c r="F10295" t="s">
        <v>9112</v>
      </c>
      <c r="G10295" s="2" t="s">
        <v>9775</v>
      </c>
      <c r="H10295" s="1" t="str">
        <f t="shared" si="160"/>
        <v>2024-06-13</v>
      </c>
    </row>
    <row r="10296" spans="1:8" x14ac:dyDescent="0.2">
      <c r="A10296" s="1" t="d">
        <v>2024-06-13T23:52:19.99999996740371100</v>
      </c>
      <c r="B10296" s="2" t="s">
        <v>9894</v>
      </c>
      <c r="C10296">
        <v>9.6387355902577596</v>
      </c>
      <c r="D10296" s="2" t="s">
        <v>9895</v>
      </c>
      <c r="E10296">
        <v>2311</v>
      </c>
      <c r="F10296" t="s">
        <v>3645</v>
      </c>
      <c r="G10296" s="2" t="s">
        <v>9896</v>
      </c>
      <c r="H10296" s="1" t="str">
        <f t="shared" si="160"/>
        <v>2024-06-13</v>
      </c>
    </row>
    <row r="10297" spans="1:8" x14ac:dyDescent="0.2">
      <c r="A10297" s="1" t="d">
        <v>2024-06-14T00:27:11.00000030826777075</v>
      </c>
      <c r="B10297">
        <v>20</v>
      </c>
      <c r="C10297" s="2" t="s">
        <v>10090</v>
      </c>
      <c r="D10297" s="2" t="s">
        <v>10091</v>
      </c>
      <c r="E10297">
        <v>2294</v>
      </c>
      <c r="F10297" t="s">
        <v>5919</v>
      </c>
      <c r="G10297">
        <v>400</v>
      </c>
      <c r="H10297" s="1" t="str">
        <f t="shared" si="160"/>
        <v>2024-06-14</v>
      </c>
    </row>
    <row r="10298" spans="1:8" x14ac:dyDescent="0.2">
      <c r="A10298" s="1" t="d">
        <v>2024-06-14T00:35:36.99999977834522400</v>
      </c>
      <c r="B10298" s="2" t="s">
        <v>9778</v>
      </c>
      <c r="C10298" s="2" t="s">
        <v>10092</v>
      </c>
      <c r="D10298" s="2" t="s">
        <v>10093</v>
      </c>
      <c r="E10298">
        <v>2256</v>
      </c>
      <c r="F10298" t="s">
        <v>9112</v>
      </c>
      <c r="G10298" s="2" t="s">
        <v>9778</v>
      </c>
      <c r="H10298" s="1" t="str">
        <f t="shared" si="160"/>
        <v>2024-06-14</v>
      </c>
    </row>
    <row r="10299" spans="1:8" x14ac:dyDescent="0.2">
      <c r="A10299" s="1" t="d">
        <v>2024-06-14T00:47:50.99999974016100225</v>
      </c>
      <c r="B10299" s="2" t="s">
        <v>10094</v>
      </c>
      <c r="C10299" s="2" t="s">
        <v>10095</v>
      </c>
      <c r="D10299">
        <v>85.849485774756005</v>
      </c>
      <c r="E10299">
        <v>2295</v>
      </c>
      <c r="F10299" t="s">
        <v>8188</v>
      </c>
      <c r="G10299" s="2" t="s">
        <v>10096</v>
      </c>
      <c r="H10299" s="1" t="str">
        <f t="shared" si="160"/>
        <v>2024-06-14</v>
      </c>
    </row>
    <row r="10300" spans="1:8" x14ac:dyDescent="0.2">
      <c r="A10300" s="1" t="d">
        <v>2024-06-14T00:49:14.00000028312206325</v>
      </c>
      <c r="B10300" s="2" t="s">
        <v>9903</v>
      </c>
      <c r="C10300" s="2" t="s">
        <v>9904</v>
      </c>
      <c r="D10300" s="2" t="s">
        <v>9905</v>
      </c>
      <c r="E10300">
        <v>2311</v>
      </c>
      <c r="F10300" t="s">
        <v>4539</v>
      </c>
      <c r="G10300" s="2" t="s">
        <v>9906</v>
      </c>
      <c r="H10300" s="1" t="str">
        <f t="shared" si="160"/>
        <v>2024-06-14</v>
      </c>
    </row>
    <row r="10301" spans="1:8" x14ac:dyDescent="0.2">
      <c r="A10301" s="1" t="d">
        <v>2024-06-14T01:23:12.99999978393316350</v>
      </c>
      <c r="B10301" s="2" t="s">
        <v>9999</v>
      </c>
      <c r="C10301" s="2" t="s">
        <v>10000</v>
      </c>
      <c r="D10301" s="2" t="s">
        <v>10001</v>
      </c>
      <c r="E10301">
        <v>2293</v>
      </c>
      <c r="F10301" t="s">
        <v>6718</v>
      </c>
      <c r="G10301" s="2" t="s">
        <v>10002</v>
      </c>
      <c r="H10301" s="1" t="str">
        <f t="shared" si="160"/>
        <v>2024-06-14</v>
      </c>
    </row>
    <row r="10302" spans="1:8" x14ac:dyDescent="0.2">
      <c r="A10302" s="1" t="d">
        <v>2024-06-14T01:25:27.99999990966170775</v>
      </c>
      <c r="B10302" s="2" t="s">
        <v>9907</v>
      </c>
      <c r="C10302" s="2" t="s">
        <v>9908</v>
      </c>
      <c r="D10302" s="2" t="s">
        <v>9909</v>
      </c>
      <c r="E10302">
        <v>2294</v>
      </c>
      <c r="F10302" t="s">
        <v>6718</v>
      </c>
      <c r="G10302" s="2" t="s">
        <v>9910</v>
      </c>
      <c r="H10302" s="1" t="str">
        <f t="shared" si="160"/>
        <v>2024-06-14</v>
      </c>
    </row>
    <row r="10303" spans="1:8" x14ac:dyDescent="0.2">
      <c r="A10303" s="1" t="d">
        <v>2024-06-14T01:38:07.00000005774199650</v>
      </c>
      <c r="B10303" s="2" t="s">
        <v>10097</v>
      </c>
      <c r="C10303" s="2" t="s">
        <v>10098</v>
      </c>
      <c r="D10303" s="2" t="s">
        <v>10099</v>
      </c>
      <c r="E10303">
        <v>2295</v>
      </c>
      <c r="F10303" t="s">
        <v>5363</v>
      </c>
      <c r="G10303" s="2" t="s">
        <v>10100</v>
      </c>
      <c r="H10303" s="1" t="str">
        <f t="shared" si="160"/>
        <v>2024-06-14</v>
      </c>
    </row>
    <row r="10304" spans="1:8" x14ac:dyDescent="0.2">
      <c r="A10304" s="1" t="d">
        <v>2024-06-14T01:38:07.00000005774199650</v>
      </c>
      <c r="B10304" s="2" t="s">
        <v>10007</v>
      </c>
      <c r="C10304" s="2" t="s">
        <v>10008</v>
      </c>
      <c r="D10304" s="2" t="s">
        <v>10009</v>
      </c>
      <c r="E10304">
        <v>2295</v>
      </c>
      <c r="F10304" t="s">
        <v>5347</v>
      </c>
      <c r="G10304" s="2" t="s">
        <v>10010</v>
      </c>
      <c r="H10304" s="1" t="str">
        <f t="shared" si="160"/>
        <v>2024-06-14</v>
      </c>
    </row>
    <row r="10305" spans="1:8" x14ac:dyDescent="0.2">
      <c r="A10305" s="1" t="d">
        <v>2024-06-14T01:39:41.00000002887099825</v>
      </c>
      <c r="B10305">
        <v>20.78125</v>
      </c>
      <c r="C10305" s="2" t="s">
        <v>10101</v>
      </c>
      <c r="D10305" s="2" t="s">
        <v>10102</v>
      </c>
      <c r="E10305">
        <v>2256</v>
      </c>
      <c r="F10305" t="s">
        <v>2291</v>
      </c>
      <c r="G10305">
        <v>415.625</v>
      </c>
      <c r="H10305" s="1" t="str">
        <f t="shared" si="160"/>
        <v>2024-06-14</v>
      </c>
    </row>
    <row r="10306" spans="1:8" x14ac:dyDescent="0.2">
      <c r="A10306" s="1" t="d">
        <v>2024-06-14T01:53:11.000000154599547225</v>
      </c>
      <c r="B10306" s="2" t="s">
        <v>9832</v>
      </c>
      <c r="C10306" s="2" t="s">
        <v>9833</v>
      </c>
      <c r="D10306" s="2" t="s">
        <v>9834</v>
      </c>
      <c r="E10306">
        <v>2295</v>
      </c>
      <c r="F10306" t="s">
        <v>6718</v>
      </c>
      <c r="G10306" s="2" t="s">
        <v>9835</v>
      </c>
      <c r="H10306" s="1" t="str">
        <f t="shared" si="160"/>
        <v>2024-06-14</v>
      </c>
    </row>
    <row r="10307" spans="1:8" x14ac:dyDescent="0.2">
      <c r="A10307" s="1" t="d">
        <v>2024-06-14T02:30:10.99999984726309950</v>
      </c>
      <c r="B10307" s="2" t="s">
        <v>4452</v>
      </c>
      <c r="C10307" s="2" t="s">
        <v>9836</v>
      </c>
      <c r="D10307" s="2" t="s">
        <v>9837</v>
      </c>
      <c r="E10307">
        <v>2256</v>
      </c>
      <c r="F10307" t="s">
        <v>8970</v>
      </c>
      <c r="G10307" s="2" t="s">
        <v>4455</v>
      </c>
      <c r="H10307" s="1" t="str">
        <f t="shared" ref="H10307:H10370" si="161">TEXT(A10307, "yyyy-mm-dd")</f>
        <v>2024-06-14</v>
      </c>
    </row>
    <row r="10308" spans="1:8" x14ac:dyDescent="0.2">
      <c r="A10308" s="1" t="d">
        <v>2024-06-14T02:47:36.99999982025474325</v>
      </c>
      <c r="B10308" s="2" t="s">
        <v>10011</v>
      </c>
      <c r="C10308" s="2" t="s">
        <v>10012</v>
      </c>
      <c r="D10308" s="2" t="s">
        <v>10013</v>
      </c>
      <c r="E10308">
        <v>2256</v>
      </c>
      <c r="F10308" t="s">
        <v>3688</v>
      </c>
      <c r="G10308" s="2" t="s">
        <v>10014</v>
      </c>
      <c r="H10308" s="1" t="str">
        <f t="shared" si="161"/>
        <v>2024-06-14</v>
      </c>
    </row>
    <row r="10309" spans="1:8" x14ac:dyDescent="0.2">
      <c r="A10309" s="1" t="d">
        <v>2024-06-14T05:30:02.99999986309558350</v>
      </c>
      <c r="B10309" s="2" t="s">
        <v>9785</v>
      </c>
      <c r="C10309" s="2" t="s">
        <v>9786</v>
      </c>
      <c r="D10309" s="2" t="s">
        <v>9787</v>
      </c>
      <c r="E10309">
        <v>2283</v>
      </c>
      <c r="F10309" t="s">
        <v>5647</v>
      </c>
      <c r="G10309" s="2" t="s">
        <v>9788</v>
      </c>
      <c r="H10309" s="1" t="str">
        <f t="shared" si="161"/>
        <v>2024-06-14</v>
      </c>
    </row>
    <row r="10310" spans="1:8" x14ac:dyDescent="0.2">
      <c r="A10310" s="1" t="d">
        <v>2024-06-14T08:16:53.00000001210719325</v>
      </c>
      <c r="B10310" s="2" t="s">
        <v>9918</v>
      </c>
      <c r="C10310" s="2" t="s">
        <v>9919</v>
      </c>
      <c r="D10310" s="2" t="s">
        <v>9920</v>
      </c>
      <c r="E10310">
        <v>2278</v>
      </c>
      <c r="F10310" t="s">
        <v>9112</v>
      </c>
      <c r="G10310" s="2" t="s">
        <v>9918</v>
      </c>
      <c r="H10310" s="1" t="str">
        <f t="shared" si="161"/>
        <v>2024-06-14</v>
      </c>
    </row>
    <row r="10311" spans="1:8" x14ac:dyDescent="0.2">
      <c r="A10311" s="1" t="d">
        <v>2024-06-14T08:25:49.0000002086162550</v>
      </c>
      <c r="B10311" s="2" t="s">
        <v>10103</v>
      </c>
      <c r="C10311">
        <v>0.50639637981225505</v>
      </c>
      <c r="D10311" s="2" t="s">
        <v>10104</v>
      </c>
      <c r="E10311">
        <v>2278</v>
      </c>
      <c r="F10311" t="s">
        <v>2341</v>
      </c>
      <c r="G10311" s="2" t="s">
        <v>10105</v>
      </c>
      <c r="H10311" s="1" t="str">
        <f t="shared" si="161"/>
        <v>2024-06-14</v>
      </c>
    </row>
    <row r="10312" spans="1:8" x14ac:dyDescent="0.2">
      <c r="A10312" s="1" t="d">
        <v>2024-06-14T08:34:42.9999999376013850</v>
      </c>
      <c r="B10312" s="2" t="s">
        <v>9789</v>
      </c>
      <c r="C10312" s="2" t="s">
        <v>9790</v>
      </c>
      <c r="D10312" s="2" t="s">
        <v>9791</v>
      </c>
      <c r="E10312">
        <v>2234</v>
      </c>
      <c r="F10312" t="s">
        <v>5450</v>
      </c>
      <c r="G10312" s="2" t="s">
        <v>9792</v>
      </c>
      <c r="H10312" s="1" t="str">
        <f t="shared" si="161"/>
        <v>2024-06-14</v>
      </c>
    </row>
    <row r="10313" spans="1:8" x14ac:dyDescent="0.2">
      <c r="A10313" s="1" t="d">
        <v>2024-06-14T09:44:18.99999984540045075</v>
      </c>
      <c r="B10313">
        <v>0</v>
      </c>
      <c r="C10313">
        <v>-39.199279690800999</v>
      </c>
      <c r="D10313" s="2" t="s">
        <v>253</v>
      </c>
      <c r="E10313">
        <v>2180</v>
      </c>
      <c r="F10313" t="s">
        <v>1762</v>
      </c>
      <c r="G10313">
        <v>0</v>
      </c>
      <c r="H10313" s="1" t="str">
        <f t="shared" si="161"/>
        <v>2024-06-14</v>
      </c>
    </row>
    <row r="10314" spans="1:8" x14ac:dyDescent="0.2">
      <c r="A10314" s="1" t="d">
        <v>2024-06-14T10:14:55.99999990314245400</v>
      </c>
      <c r="B10314" s="2" t="s">
        <v>9841</v>
      </c>
      <c r="C10314" s="2" t="s">
        <v>9842</v>
      </c>
      <c r="D10314" s="2" t="s">
        <v>9843</v>
      </c>
      <c r="E10314">
        <v>2278</v>
      </c>
      <c r="F10314" t="s">
        <v>387</v>
      </c>
      <c r="G10314" s="2" t="s">
        <v>9844</v>
      </c>
      <c r="H10314" s="1" t="str">
        <f t="shared" si="161"/>
        <v>2024-06-14</v>
      </c>
    </row>
    <row r="10315" spans="1:8" x14ac:dyDescent="0.2">
      <c r="A10315" s="1" t="d">
        <v>2024-06-14T10:44:33.99999999906867900</v>
      </c>
      <c r="B10315" s="2" t="s">
        <v>9921</v>
      </c>
      <c r="C10315" s="2" t="s">
        <v>9922</v>
      </c>
      <c r="D10315" s="2" t="s">
        <v>9923</v>
      </c>
      <c r="E10315">
        <v>2299</v>
      </c>
      <c r="F10315" t="s">
        <v>1515</v>
      </c>
      <c r="G10315" s="2" t="s">
        <v>9924</v>
      </c>
      <c r="H10315" s="1" t="str">
        <f t="shared" si="161"/>
        <v>2024-06-14</v>
      </c>
    </row>
    <row r="10316" spans="1:8" x14ac:dyDescent="0.2">
      <c r="A10316" s="1" t="d">
        <v>2024-06-14T11:12:54.00000009220093425</v>
      </c>
      <c r="B10316" s="2" t="s">
        <v>10106</v>
      </c>
      <c r="C10316" s="2" t="s">
        <v>10107</v>
      </c>
      <c r="D10316" s="2" t="s">
        <v>10108</v>
      </c>
      <c r="E10316">
        <v>2299</v>
      </c>
      <c r="F10316" t="s">
        <v>3645</v>
      </c>
      <c r="G10316" s="2" t="s">
        <v>10109</v>
      </c>
      <c r="H10316" s="1" t="str">
        <f t="shared" si="161"/>
        <v>2024-06-14</v>
      </c>
    </row>
    <row r="10317" spans="1:8" x14ac:dyDescent="0.2">
      <c r="A10317" s="1" t="d">
        <v>2024-06-14T11:18:42.99999995157122700</v>
      </c>
      <c r="B10317" s="2" t="s">
        <v>10110</v>
      </c>
      <c r="C10317" s="2" t="s">
        <v>10111</v>
      </c>
      <c r="D10317" s="2" t="s">
        <v>10112</v>
      </c>
      <c r="E10317">
        <v>2278</v>
      </c>
      <c r="F10317" t="s">
        <v>5434</v>
      </c>
      <c r="G10317" s="2" t="s">
        <v>10113</v>
      </c>
      <c r="H10317" s="1" t="str">
        <f t="shared" si="161"/>
        <v>2024-06-14</v>
      </c>
    </row>
    <row r="10318" spans="1:8" x14ac:dyDescent="0.2">
      <c r="A10318" s="1" t="d">
        <v>2024-06-14T11:39:32.00000023003667850</v>
      </c>
      <c r="B10318" s="2" t="s">
        <v>9747</v>
      </c>
      <c r="C10318" s="2" t="s">
        <v>9748</v>
      </c>
      <c r="D10318" s="2" t="s">
        <v>9749</v>
      </c>
      <c r="E10318">
        <v>2297</v>
      </c>
      <c r="F10318" t="s">
        <v>6236</v>
      </c>
      <c r="G10318" s="2" t="s">
        <v>9750</v>
      </c>
      <c r="H10318" s="1" t="str">
        <f t="shared" si="161"/>
        <v>2024-06-14</v>
      </c>
    </row>
    <row r="10319" spans="1:8" x14ac:dyDescent="0.2">
      <c r="A10319" s="1" t="d">
        <v>2024-06-14T11:40:47.00000016018748200</v>
      </c>
      <c r="B10319">
        <v>0</v>
      </c>
      <c r="C10319">
        <v>-68.598739458901804</v>
      </c>
      <c r="D10319" s="2" t="s">
        <v>425</v>
      </c>
      <c r="E10319">
        <v>2299</v>
      </c>
      <c r="F10319" t="s">
        <v>7904</v>
      </c>
      <c r="G10319">
        <v>0</v>
      </c>
      <c r="H10319" s="1" t="str">
        <f t="shared" si="161"/>
        <v>2024-06-14</v>
      </c>
    </row>
    <row r="10320" spans="1:8" x14ac:dyDescent="0.2">
      <c r="A10320" s="1" t="d">
        <v>2024-06-14T12:04:27.00000017881393575</v>
      </c>
      <c r="B10320" s="2" t="s">
        <v>9845</v>
      </c>
      <c r="C10320" s="2" t="s">
        <v>9846</v>
      </c>
      <c r="D10320" s="2" t="s">
        <v>9847</v>
      </c>
      <c r="E10320">
        <v>2235</v>
      </c>
      <c r="F10320" t="s">
        <v>1515</v>
      </c>
      <c r="G10320" s="2" t="s">
        <v>9848</v>
      </c>
      <c r="H10320" s="1" t="str">
        <f t="shared" si="161"/>
        <v>2024-06-14</v>
      </c>
    </row>
    <row r="10321" spans="1:8" x14ac:dyDescent="0.2">
      <c r="A10321" s="1" t="d">
        <v>2024-06-14T12:19:57.00000006705522675</v>
      </c>
      <c r="B10321" s="2" t="s">
        <v>6774</v>
      </c>
      <c r="C10321" s="2" t="s">
        <v>10114</v>
      </c>
      <c r="D10321" s="2" t="s">
        <v>10115</v>
      </c>
      <c r="E10321">
        <v>2227</v>
      </c>
      <c r="F10321" t="s">
        <v>6236</v>
      </c>
      <c r="G10321" s="2" t="s">
        <v>6777</v>
      </c>
      <c r="H10321" s="1" t="str">
        <f t="shared" si="161"/>
        <v>2024-06-14</v>
      </c>
    </row>
    <row r="10322" spans="1:8" x14ac:dyDescent="0.2">
      <c r="A10322" s="1" t="d">
        <v>2024-06-14T12:53:53.00000012386590225</v>
      </c>
      <c r="B10322" s="2" t="s">
        <v>9793</v>
      </c>
      <c r="C10322" s="2" t="s">
        <v>9794</v>
      </c>
      <c r="D10322" s="2" t="s">
        <v>9795</v>
      </c>
      <c r="E10322">
        <v>2278</v>
      </c>
      <c r="F10322" t="s">
        <v>5450</v>
      </c>
      <c r="G10322" s="2" t="s">
        <v>9796</v>
      </c>
      <c r="H10322" s="1" t="str">
        <f t="shared" si="161"/>
        <v>2024-06-14</v>
      </c>
    </row>
    <row r="10323" spans="1:8" x14ac:dyDescent="0.2">
      <c r="A10323" s="1" t="d">
        <v>2024-06-14T12:54:14.00000000372529075</v>
      </c>
      <c r="B10323" s="2" t="s">
        <v>10116</v>
      </c>
      <c r="C10323" s="2" t="s">
        <v>10117</v>
      </c>
      <c r="D10323" s="2" t="s">
        <v>10118</v>
      </c>
      <c r="E10323">
        <v>2235</v>
      </c>
      <c r="F10323" t="s">
        <v>4350</v>
      </c>
      <c r="G10323" s="2" t="s">
        <v>10119</v>
      </c>
      <c r="H10323" s="1" t="str">
        <f t="shared" si="161"/>
        <v>2024-06-14</v>
      </c>
    </row>
    <row r="10324" spans="1:8" x14ac:dyDescent="0.2">
      <c r="A10324" s="1" t="d">
        <v>2024-06-14T12:55:49.99999981373548275</v>
      </c>
      <c r="B10324" s="2" t="s">
        <v>9929</v>
      </c>
      <c r="C10324" s="2" t="s">
        <v>10120</v>
      </c>
      <c r="D10324" s="2" t="s">
        <v>10121</v>
      </c>
      <c r="E10324">
        <v>2283</v>
      </c>
      <c r="F10324" t="s">
        <v>1781</v>
      </c>
      <c r="G10324" s="2" t="s">
        <v>9932</v>
      </c>
      <c r="H10324" s="1" t="str">
        <f t="shared" si="161"/>
        <v>2024-06-14</v>
      </c>
    </row>
    <row r="10325" spans="1:8" x14ac:dyDescent="0.2">
      <c r="A10325" s="1" t="d">
        <v>2024-06-14T13:06:45.00000016763806350</v>
      </c>
      <c r="B10325">
        <v>20.6789221592879</v>
      </c>
      <c r="C10325">
        <v>12.710815287826801</v>
      </c>
      <c r="D10325">
        <v>28.647029030749</v>
      </c>
      <c r="E10325">
        <v>2280</v>
      </c>
      <c r="F10325" t="s">
        <v>5450</v>
      </c>
      <c r="G10325" s="2" t="s">
        <v>9751</v>
      </c>
      <c r="H10325" s="1" t="str">
        <f t="shared" si="161"/>
        <v>2024-06-14</v>
      </c>
    </row>
    <row r="10326" spans="1:8" x14ac:dyDescent="0.2">
      <c r="A10326" s="1" t="d">
        <v>2024-06-14T13:23:10.99999994505196650</v>
      </c>
      <c r="B10326" s="2" t="s">
        <v>10122</v>
      </c>
      <c r="C10326" s="2" t="s">
        <v>10123</v>
      </c>
      <c r="D10326" s="2" t="s">
        <v>10124</v>
      </c>
      <c r="E10326">
        <v>2278</v>
      </c>
      <c r="F10326" t="s">
        <v>4539</v>
      </c>
      <c r="G10326" s="2" t="s">
        <v>10125</v>
      </c>
      <c r="H10326" s="1" t="str">
        <f t="shared" si="161"/>
        <v>2024-06-14</v>
      </c>
    </row>
    <row r="10327" spans="1:8" x14ac:dyDescent="0.2">
      <c r="A10327" s="1" t="d">
        <v>2024-06-14T13:31:33.99999997112900175</v>
      </c>
      <c r="B10327" s="2" t="s">
        <v>9752</v>
      </c>
      <c r="C10327">
        <v>38.3755608667378</v>
      </c>
      <c r="D10327" s="2" t="s">
        <v>9753</v>
      </c>
      <c r="E10327">
        <v>2293</v>
      </c>
      <c r="F10327" t="s">
        <v>8731</v>
      </c>
      <c r="G10327" s="2" t="s">
        <v>9754</v>
      </c>
      <c r="H10327" s="1" t="str">
        <f t="shared" si="161"/>
        <v>2024-06-14</v>
      </c>
    </row>
    <row r="10328" spans="1:8" x14ac:dyDescent="0.2">
      <c r="A10328" s="1" t="d">
        <v>2024-06-14T14:00:45.0000000419095125</v>
      </c>
      <c r="B10328" s="2" t="s">
        <v>9755</v>
      </c>
      <c r="C10328" s="2" t="s">
        <v>9756</v>
      </c>
      <c r="D10328" s="2" t="s">
        <v>9757</v>
      </c>
      <c r="E10328">
        <v>2280</v>
      </c>
      <c r="F10328" t="s">
        <v>387</v>
      </c>
      <c r="G10328" s="2" t="s">
        <v>9758</v>
      </c>
      <c r="H10328" s="1" t="str">
        <f t="shared" si="161"/>
        <v>2024-06-14</v>
      </c>
    </row>
    <row r="10329" spans="1:8" x14ac:dyDescent="0.2">
      <c r="A10329" s="1" t="d">
        <v>2024-06-14T14:01:21.00000028498470525</v>
      </c>
      <c r="B10329" s="2" t="s">
        <v>9933</v>
      </c>
      <c r="C10329" s="2" t="s">
        <v>10126</v>
      </c>
      <c r="D10329" s="2" t="s">
        <v>10127</v>
      </c>
      <c r="E10329">
        <v>2280</v>
      </c>
      <c r="F10329" t="s">
        <v>2341</v>
      </c>
      <c r="G10329" s="2" t="s">
        <v>9936</v>
      </c>
      <c r="H10329" s="1" t="str">
        <f t="shared" si="161"/>
        <v>2024-06-14</v>
      </c>
    </row>
    <row r="10330" spans="1:8" x14ac:dyDescent="0.2">
      <c r="A10330" s="1" t="d">
        <v>2024-06-14T14:04:05.000000274740159400</v>
      </c>
      <c r="B10330" s="2" t="s">
        <v>10128</v>
      </c>
      <c r="C10330" s="2" t="s">
        <v>10129</v>
      </c>
      <c r="D10330" s="2" t="s">
        <v>10130</v>
      </c>
      <c r="E10330">
        <v>2280</v>
      </c>
      <c r="F10330" t="s">
        <v>5434</v>
      </c>
      <c r="G10330" s="2" t="s">
        <v>10131</v>
      </c>
      <c r="H10330" s="1" t="str">
        <f t="shared" si="161"/>
        <v>2024-06-14</v>
      </c>
    </row>
    <row r="10331" spans="1:8" x14ac:dyDescent="0.2">
      <c r="A10331" s="1" t="d">
        <v>2024-06-14T14:28:54.00000007823109900</v>
      </c>
      <c r="B10331">
        <v>36.5291262135922</v>
      </c>
      <c r="C10331" s="2" t="s">
        <v>10132</v>
      </c>
      <c r="D10331" s="2" t="s">
        <v>10133</v>
      </c>
      <c r="E10331">
        <v>2226</v>
      </c>
      <c r="F10331" t="s">
        <v>7520</v>
      </c>
      <c r="G10331" s="2" t="s">
        <v>10134</v>
      </c>
      <c r="H10331" s="1" t="str">
        <f t="shared" si="161"/>
        <v>2024-06-14</v>
      </c>
    </row>
    <row r="10332" spans="1:8" x14ac:dyDescent="0.2">
      <c r="A10332" s="1" t="d">
        <v>2024-06-14T14:40:50.99999983794986925</v>
      </c>
      <c r="B10332" s="2" t="s">
        <v>9941</v>
      </c>
      <c r="C10332">
        <v>-0.75162538104768095</v>
      </c>
      <c r="D10332" s="2" t="s">
        <v>9942</v>
      </c>
      <c r="E10332">
        <v>2230</v>
      </c>
      <c r="F10332" t="s">
        <v>6347</v>
      </c>
      <c r="G10332" s="2" t="s">
        <v>9943</v>
      </c>
      <c r="H10332" s="1" t="str">
        <f t="shared" si="161"/>
        <v>2024-06-14</v>
      </c>
    </row>
    <row r="10333" spans="1:8" x14ac:dyDescent="0.2">
      <c r="A10333" s="1" t="d">
        <v>2024-06-14T15:09:15.00000023748725325</v>
      </c>
      <c r="B10333" s="2" t="s">
        <v>10135</v>
      </c>
      <c r="C10333" s="2" t="s">
        <v>10136</v>
      </c>
      <c r="D10333" s="2" t="s">
        <v>10137</v>
      </c>
      <c r="E10333">
        <v>2256</v>
      </c>
      <c r="F10333" t="s">
        <v>5434</v>
      </c>
      <c r="G10333" s="2" t="s">
        <v>10138</v>
      </c>
      <c r="H10333" s="1" t="str">
        <f t="shared" si="161"/>
        <v>2024-06-14</v>
      </c>
    </row>
    <row r="10334" spans="1:8" x14ac:dyDescent="0.2">
      <c r="A10334" s="1" t="d">
        <v>2024-06-14T15:17:46.00000024773180450</v>
      </c>
      <c r="B10334" s="2" t="s">
        <v>10139</v>
      </c>
      <c r="C10334" s="2" t="s">
        <v>10140</v>
      </c>
      <c r="D10334" s="2" t="s">
        <v>10141</v>
      </c>
      <c r="E10334">
        <v>2278</v>
      </c>
      <c r="F10334" t="s">
        <v>3688</v>
      </c>
      <c r="G10334" s="2" t="s">
        <v>10142</v>
      </c>
      <c r="H10334" s="1" t="str">
        <f t="shared" si="161"/>
        <v>2024-06-14</v>
      </c>
    </row>
    <row r="10335" spans="1:8" x14ac:dyDescent="0.2">
      <c r="A10335" s="1" t="d">
        <v>2024-06-14T15:34:56.99999985750764400</v>
      </c>
      <c r="B10335" s="2" t="s">
        <v>9856</v>
      </c>
      <c r="C10335">
        <v>9.1746557646085805</v>
      </c>
      <c r="D10335" s="2" t="s">
        <v>9857</v>
      </c>
      <c r="E10335">
        <v>2226</v>
      </c>
      <c r="F10335" t="s">
        <v>5647</v>
      </c>
      <c r="G10335" s="2" t="s">
        <v>9858</v>
      </c>
      <c r="H10335" s="1" t="str">
        <f t="shared" si="161"/>
        <v>2024-06-14</v>
      </c>
    </row>
    <row r="10336" spans="1:8" x14ac:dyDescent="0.2">
      <c r="A10336" s="1" t="d">
        <v>2024-06-14T15:35:41.99999968986958050</v>
      </c>
      <c r="B10336" s="2" t="s">
        <v>9944</v>
      </c>
      <c r="C10336" s="2" t="s">
        <v>9945</v>
      </c>
      <c r="D10336" s="2" t="s">
        <v>9946</v>
      </c>
      <c r="E10336">
        <v>2311</v>
      </c>
      <c r="F10336" t="s">
        <v>7143</v>
      </c>
      <c r="G10336" s="2" t="s">
        <v>9947</v>
      </c>
      <c r="H10336" s="1" t="str">
        <f t="shared" si="161"/>
        <v>2024-06-14</v>
      </c>
    </row>
    <row r="10337" spans="1:8" x14ac:dyDescent="0.2">
      <c r="A10337" s="1" t="d">
        <v>2024-06-14T15:45:36.99999984819442050</v>
      </c>
      <c r="B10337" s="2" t="s">
        <v>10143</v>
      </c>
      <c r="C10337" s="2" t="s">
        <v>10144</v>
      </c>
      <c r="D10337" s="2" t="s">
        <v>10145</v>
      </c>
      <c r="E10337">
        <v>2227</v>
      </c>
      <c r="F10337" t="s">
        <v>6278</v>
      </c>
      <c r="G10337" s="2" t="s">
        <v>10146</v>
      </c>
      <c r="H10337" s="1" t="str">
        <f t="shared" si="161"/>
        <v>2024-06-14</v>
      </c>
    </row>
    <row r="10338" spans="1:8" x14ac:dyDescent="0.2">
      <c r="A10338" s="1" t="d">
        <v>2024-06-14T15:50:55.00000000465661175</v>
      </c>
      <c r="B10338" s="2" t="s">
        <v>9859</v>
      </c>
      <c r="C10338" s="2" t="s">
        <v>9860</v>
      </c>
      <c r="D10338" s="2" t="s">
        <v>9861</v>
      </c>
      <c r="E10338">
        <v>2278</v>
      </c>
      <c r="F10338" t="s">
        <v>5630</v>
      </c>
      <c r="G10338" s="2" t="s">
        <v>9862</v>
      </c>
      <c r="H10338" s="1" t="str">
        <f t="shared" si="161"/>
        <v>2024-06-14</v>
      </c>
    </row>
    <row r="10339" spans="1:8" x14ac:dyDescent="0.2">
      <c r="A10339" s="1" t="d">
        <v>2024-06-14T15:52:11.00000016856938450</v>
      </c>
      <c r="B10339" s="2" t="s">
        <v>9863</v>
      </c>
      <c r="C10339" s="2" t="s">
        <v>10147</v>
      </c>
      <c r="D10339" s="2" t="s">
        <v>10148</v>
      </c>
      <c r="E10339">
        <v>2256</v>
      </c>
      <c r="F10339" t="s">
        <v>5630</v>
      </c>
      <c r="G10339" s="2" t="s">
        <v>9866</v>
      </c>
      <c r="H10339" s="1" t="str">
        <f t="shared" si="161"/>
        <v>2024-06-14</v>
      </c>
    </row>
    <row r="10340" spans="1:8" x14ac:dyDescent="0.2">
      <c r="A10340" s="1" t="d">
        <v>2024-06-14T15:54:39.00000018998980800</v>
      </c>
      <c r="B10340" s="2" t="s">
        <v>10149</v>
      </c>
      <c r="C10340" s="2" t="s">
        <v>10150</v>
      </c>
      <c r="D10340" s="2" t="s">
        <v>10151</v>
      </c>
      <c r="E10340">
        <v>2234</v>
      </c>
      <c r="F10340" t="s">
        <v>2341</v>
      </c>
      <c r="G10340" s="2" t="s">
        <v>10152</v>
      </c>
      <c r="H10340" s="1" t="str">
        <f t="shared" si="161"/>
        <v>2024-06-14</v>
      </c>
    </row>
    <row r="10341" spans="1:8" x14ac:dyDescent="0.2">
      <c r="A10341" s="1" t="d">
        <v>2024-06-14T16:08:35.999999712221324325</v>
      </c>
      <c r="B10341" s="2" t="s">
        <v>9867</v>
      </c>
      <c r="C10341" s="2" t="s">
        <v>9868</v>
      </c>
      <c r="D10341" s="2" t="s">
        <v>9869</v>
      </c>
      <c r="E10341">
        <v>2278</v>
      </c>
      <c r="F10341" t="s">
        <v>7816</v>
      </c>
      <c r="G10341" s="2" t="s">
        <v>9870</v>
      </c>
      <c r="H10341" s="1" t="str">
        <f t="shared" si="161"/>
        <v>2024-06-14</v>
      </c>
    </row>
    <row r="10342" spans="1:8" x14ac:dyDescent="0.2">
      <c r="A10342" s="1" t="d">
        <v>2024-06-14T16:28:56.99999973177909975</v>
      </c>
      <c r="B10342" s="2" t="s">
        <v>10153</v>
      </c>
      <c r="C10342" s="2" t="s">
        <v>10154</v>
      </c>
      <c r="D10342" s="2" t="s">
        <v>10155</v>
      </c>
      <c r="E10342">
        <v>2311</v>
      </c>
      <c r="F10342" t="s">
        <v>2341</v>
      </c>
      <c r="G10342" s="2" t="s">
        <v>10156</v>
      </c>
      <c r="H10342" s="1" t="str">
        <f t="shared" si="161"/>
        <v>2024-06-14</v>
      </c>
    </row>
    <row r="10343" spans="1:8" x14ac:dyDescent="0.2">
      <c r="A10343" s="1" t="d">
        <v>2024-06-14T16:32:07.99999974668026275</v>
      </c>
      <c r="B10343" s="2" t="s">
        <v>9804</v>
      </c>
      <c r="C10343" s="2" t="s">
        <v>9805</v>
      </c>
      <c r="D10343" s="2" t="s">
        <v>9806</v>
      </c>
      <c r="E10343">
        <v>2299</v>
      </c>
      <c r="F10343" t="s">
        <v>4123</v>
      </c>
      <c r="G10343" s="2" t="s">
        <v>9807</v>
      </c>
      <c r="H10343" s="1" t="str">
        <f t="shared" si="161"/>
        <v>2024-06-14</v>
      </c>
    </row>
    <row r="10344" spans="1:8" x14ac:dyDescent="0.2">
      <c r="A10344" s="1" t="d">
        <v>2024-06-14T16:33:57.99999968614428975</v>
      </c>
      <c r="B10344" s="2" t="s">
        <v>9957</v>
      </c>
      <c r="C10344" s="2" t="s">
        <v>9958</v>
      </c>
      <c r="D10344" s="2" t="s">
        <v>9959</v>
      </c>
      <c r="E10344">
        <v>2256</v>
      </c>
      <c r="F10344" t="s">
        <v>3645</v>
      </c>
      <c r="G10344" s="2" t="s">
        <v>9960</v>
      </c>
      <c r="H10344" s="1" t="str">
        <f t="shared" si="161"/>
        <v>2024-06-14</v>
      </c>
    </row>
    <row r="10345" spans="1:8" x14ac:dyDescent="0.2">
      <c r="A10345" s="1" t="d">
        <v>2024-06-14T16:44:51.00000020116567350</v>
      </c>
      <c r="B10345" s="2" t="s">
        <v>10157</v>
      </c>
      <c r="C10345" s="2" t="s">
        <v>10158</v>
      </c>
      <c r="D10345" s="2" t="s">
        <v>10159</v>
      </c>
      <c r="E10345">
        <v>2256</v>
      </c>
      <c r="F10345" t="s">
        <v>4539</v>
      </c>
      <c r="G10345" s="2" t="s">
        <v>10160</v>
      </c>
      <c r="H10345" s="1" t="str">
        <f t="shared" si="161"/>
        <v>2024-06-14</v>
      </c>
    </row>
    <row r="10346" spans="1:8" x14ac:dyDescent="0.2">
      <c r="A10346" s="1" t="d">
        <v>2024-06-14T16:49:15.9999999124556775</v>
      </c>
      <c r="B10346" s="2" t="s">
        <v>10041</v>
      </c>
      <c r="C10346" s="2" t="s">
        <v>10042</v>
      </c>
      <c r="D10346" s="2" t="s">
        <v>10043</v>
      </c>
      <c r="E10346">
        <v>2280</v>
      </c>
      <c r="F10346" t="s">
        <v>9112</v>
      </c>
      <c r="G10346" s="2" t="s">
        <v>10041</v>
      </c>
      <c r="H10346" s="1" t="str">
        <f t="shared" si="161"/>
        <v>2024-06-14</v>
      </c>
    </row>
    <row r="10347" spans="1:8" x14ac:dyDescent="0.2">
      <c r="A10347" s="1" t="d">
        <v>2024-06-14T17:06:49.00000026449560950</v>
      </c>
      <c r="B10347" s="2" t="s">
        <v>9871</v>
      </c>
      <c r="C10347" s="2" t="s">
        <v>9872</v>
      </c>
      <c r="D10347" s="2" t="s">
        <v>9873</v>
      </c>
      <c r="E10347">
        <v>2311</v>
      </c>
      <c r="F10347" t="s">
        <v>3001</v>
      </c>
      <c r="G10347" s="2" t="s">
        <v>9874</v>
      </c>
      <c r="H10347" s="1" t="str">
        <f t="shared" si="161"/>
        <v>2024-06-14</v>
      </c>
    </row>
    <row r="10348" spans="1:8" x14ac:dyDescent="0.2">
      <c r="A10348" s="1" t="d">
        <v>2024-06-14T17:06:57.99999985378235325</v>
      </c>
      <c r="B10348" s="2" t="s">
        <v>10161</v>
      </c>
      <c r="C10348" s="2" t="s">
        <v>10162</v>
      </c>
      <c r="D10348" s="2" t="s">
        <v>10163</v>
      </c>
      <c r="E10348">
        <v>2280</v>
      </c>
      <c r="F10348" t="s">
        <v>3645</v>
      </c>
      <c r="G10348" s="2" t="s">
        <v>10164</v>
      </c>
      <c r="H10348" s="1" t="str">
        <f t="shared" si="161"/>
        <v>2024-06-14</v>
      </c>
    </row>
    <row r="10349" spans="1:8" x14ac:dyDescent="0.2">
      <c r="A10349" s="1" t="d">
        <v>2024-06-14T17:28:27.00000005308538475</v>
      </c>
      <c r="B10349" s="2" t="s">
        <v>10048</v>
      </c>
      <c r="C10349" s="2" t="s">
        <v>10165</v>
      </c>
      <c r="D10349" s="2" t="s">
        <v>10166</v>
      </c>
      <c r="E10349">
        <v>2256</v>
      </c>
      <c r="F10349" t="s">
        <v>2341</v>
      </c>
      <c r="G10349" s="2" t="s">
        <v>10051</v>
      </c>
      <c r="H10349" s="1" t="str">
        <f t="shared" si="161"/>
        <v>2024-06-14</v>
      </c>
    </row>
    <row r="10350" spans="1:8" x14ac:dyDescent="0.2">
      <c r="A10350" s="1" t="d">
        <v>2024-06-14T18:03:25.99999974947422575</v>
      </c>
      <c r="B10350" s="2" t="s">
        <v>10167</v>
      </c>
      <c r="C10350" s="2" t="s">
        <v>10168</v>
      </c>
      <c r="D10350" s="2" t="s">
        <v>10169</v>
      </c>
      <c r="E10350">
        <v>2227</v>
      </c>
      <c r="F10350" t="s">
        <v>8240</v>
      </c>
      <c r="G10350" s="2" t="s">
        <v>10170</v>
      </c>
      <c r="H10350" s="1" t="str">
        <f t="shared" si="161"/>
        <v>2024-06-14</v>
      </c>
    </row>
    <row r="10351" spans="1:8" x14ac:dyDescent="0.2">
      <c r="A10351" s="1" t="d">
        <v>2024-06-14T18:04:25.99999994505196650</v>
      </c>
      <c r="B10351" s="2" t="s">
        <v>9875</v>
      </c>
      <c r="C10351" s="2" t="s">
        <v>9876</v>
      </c>
      <c r="D10351" s="2" t="s">
        <v>9877</v>
      </c>
      <c r="E10351">
        <v>2311</v>
      </c>
      <c r="F10351" t="s">
        <v>8112</v>
      </c>
      <c r="G10351" s="2" t="s">
        <v>9878</v>
      </c>
      <c r="H10351" s="1" t="str">
        <f t="shared" si="161"/>
        <v>2024-06-14</v>
      </c>
    </row>
    <row r="10352" spans="1:8" x14ac:dyDescent="0.2">
      <c r="A10352" s="1" t="d">
        <v>2024-06-14T18:12:02.000000299885868925</v>
      </c>
      <c r="B10352" s="2" t="s">
        <v>10056</v>
      </c>
      <c r="C10352" s="2" t="s">
        <v>10057</v>
      </c>
      <c r="D10352" s="2" t="s">
        <v>10058</v>
      </c>
      <c r="E10352">
        <v>2311</v>
      </c>
      <c r="F10352" t="s">
        <v>5434</v>
      </c>
      <c r="G10352" s="2" t="s">
        <v>10059</v>
      </c>
      <c r="H10352" s="1" t="str">
        <f t="shared" si="161"/>
        <v>2024-06-14</v>
      </c>
    </row>
    <row r="10353" spans="1:8" x14ac:dyDescent="0.2">
      <c r="A10353" s="1" t="d">
        <v>2024-06-14T18:12:20.000000107102095900</v>
      </c>
      <c r="B10353" s="2" t="s">
        <v>10171</v>
      </c>
      <c r="C10353" s="2" t="s">
        <v>10172</v>
      </c>
      <c r="D10353" s="2" t="s">
        <v>10173</v>
      </c>
      <c r="E10353">
        <v>2280</v>
      </c>
      <c r="F10353" t="s">
        <v>5630</v>
      </c>
      <c r="G10353" s="2" t="s">
        <v>10174</v>
      </c>
      <c r="H10353" s="1" t="str">
        <f t="shared" si="161"/>
        <v>2024-06-14</v>
      </c>
    </row>
    <row r="10354" spans="1:8" x14ac:dyDescent="0.2">
      <c r="A10354" s="1" t="d">
        <v>2024-06-14T18:17:49.99999992549419175</v>
      </c>
      <c r="B10354" s="2" t="s">
        <v>9879</v>
      </c>
      <c r="C10354">
        <v>-0.94076660602886897</v>
      </c>
      <c r="D10354" s="2" t="s">
        <v>9880</v>
      </c>
      <c r="E10354">
        <v>2256</v>
      </c>
      <c r="F10354" t="s">
        <v>7816</v>
      </c>
      <c r="G10354" s="2" t="s">
        <v>9881</v>
      </c>
      <c r="H10354" s="1" t="str">
        <f t="shared" si="161"/>
        <v>2024-06-14</v>
      </c>
    </row>
    <row r="10355" spans="1:8" x14ac:dyDescent="0.2">
      <c r="A10355" s="1" t="d">
        <v>2024-06-14T18:22:07.99999988637864900</v>
      </c>
      <c r="B10355" s="2" t="s">
        <v>9979</v>
      </c>
      <c r="C10355" s="2" t="s">
        <v>9980</v>
      </c>
      <c r="D10355" s="2" t="s">
        <v>9981</v>
      </c>
      <c r="E10355">
        <v>2227</v>
      </c>
      <c r="F10355" t="s">
        <v>5841</v>
      </c>
      <c r="G10355" s="2" t="s">
        <v>9982</v>
      </c>
      <c r="H10355" s="1" t="str">
        <f t="shared" si="161"/>
        <v>2024-06-14</v>
      </c>
    </row>
    <row r="10356" spans="1:8" x14ac:dyDescent="0.2">
      <c r="A10356" s="1" t="d">
        <v>2024-06-14T18:23:08.999999687075614800</v>
      </c>
      <c r="B10356" s="2" t="s">
        <v>9882</v>
      </c>
      <c r="C10356" s="2" t="s">
        <v>9883</v>
      </c>
      <c r="D10356" s="2" t="s">
        <v>9884</v>
      </c>
      <c r="E10356">
        <v>2256</v>
      </c>
      <c r="F10356" t="s">
        <v>3033</v>
      </c>
      <c r="G10356" s="2" t="s">
        <v>9885</v>
      </c>
      <c r="H10356" s="1" t="str">
        <f t="shared" si="161"/>
        <v>2024-06-14</v>
      </c>
    </row>
    <row r="10357" spans="1:8" x14ac:dyDescent="0.2">
      <c r="A10357" s="1" t="d">
        <v>2024-06-14T19:45:47.9999996954575200</v>
      </c>
      <c r="B10357" s="2" t="s">
        <v>9734</v>
      </c>
      <c r="C10357">
        <v>10.926095137813</v>
      </c>
      <c r="D10357" s="2" t="s">
        <v>9735</v>
      </c>
      <c r="E10357">
        <v>2293</v>
      </c>
      <c r="F10357" t="s">
        <v>6236</v>
      </c>
      <c r="G10357" s="2" t="s">
        <v>9736</v>
      </c>
      <c r="H10357" s="1" t="str">
        <f t="shared" si="161"/>
        <v>2024-06-14</v>
      </c>
    </row>
    <row r="10358" spans="1:8" x14ac:dyDescent="0.2">
      <c r="A10358" s="1" t="d">
        <v>2024-06-14T20:03:16.99999974109232325</v>
      </c>
      <c r="B10358" s="2" t="s">
        <v>10175</v>
      </c>
      <c r="C10358" s="2" t="s">
        <v>10176</v>
      </c>
      <c r="D10358" s="2" t="s">
        <v>10177</v>
      </c>
      <c r="E10358">
        <v>2180</v>
      </c>
      <c r="F10358" t="s">
        <v>2341</v>
      </c>
      <c r="G10358" s="2" t="s">
        <v>10178</v>
      </c>
      <c r="H10358" s="1" t="str">
        <f t="shared" si="161"/>
        <v>2024-06-14</v>
      </c>
    </row>
    <row r="10359" spans="1:8" x14ac:dyDescent="0.2">
      <c r="A10359" s="1" t="d">
        <v>2024-06-14T20:05:26.99999995529651775</v>
      </c>
      <c r="B10359" s="2" t="s">
        <v>10179</v>
      </c>
      <c r="C10359" s="2" t="s">
        <v>10180</v>
      </c>
      <c r="D10359" s="2" t="s">
        <v>10181</v>
      </c>
      <c r="E10359">
        <v>2227</v>
      </c>
      <c r="F10359" t="s">
        <v>4484</v>
      </c>
      <c r="G10359" s="2" t="s">
        <v>10182</v>
      </c>
      <c r="H10359" s="1" t="str">
        <f t="shared" si="161"/>
        <v>2024-06-14</v>
      </c>
    </row>
    <row r="10360" spans="1:8" x14ac:dyDescent="0.2">
      <c r="A10360" s="1" t="d">
        <v>2024-06-14T20:51:46.99999979697167775</v>
      </c>
      <c r="B10360" s="2" t="s">
        <v>10070</v>
      </c>
      <c r="C10360" s="2" t="s">
        <v>10183</v>
      </c>
      <c r="D10360" s="2" t="s">
        <v>10184</v>
      </c>
      <c r="E10360">
        <v>2280</v>
      </c>
      <c r="F10360" t="s">
        <v>4539</v>
      </c>
      <c r="G10360" s="2" t="s">
        <v>10073</v>
      </c>
      <c r="H10360" s="1" t="str">
        <f t="shared" si="161"/>
        <v>2024-06-14</v>
      </c>
    </row>
    <row r="10361" spans="1:8" x14ac:dyDescent="0.2">
      <c r="A10361" s="1" t="d">
        <v>2024-06-14T21:20:30.00000023748725325</v>
      </c>
      <c r="B10361" s="2" t="s">
        <v>10185</v>
      </c>
      <c r="C10361" s="2" t="s">
        <v>10186</v>
      </c>
      <c r="D10361" s="2" t="s">
        <v>10187</v>
      </c>
      <c r="E10361">
        <v>2280</v>
      </c>
      <c r="F10361" t="s">
        <v>7816</v>
      </c>
      <c r="G10361" s="2" t="s">
        <v>10188</v>
      </c>
      <c r="H10361" s="1" t="str">
        <f t="shared" si="161"/>
        <v>2024-06-14</v>
      </c>
    </row>
    <row r="10362" spans="1:8" x14ac:dyDescent="0.2">
      <c r="A10362" s="1" t="d">
        <v>2024-06-14T21:55:46.00000013597309550</v>
      </c>
      <c r="B10362" s="2" t="s">
        <v>9737</v>
      </c>
      <c r="C10362" s="2" t="s">
        <v>9738</v>
      </c>
      <c r="D10362" s="2" t="s">
        <v>9739</v>
      </c>
      <c r="E10362">
        <v>2292</v>
      </c>
      <c r="F10362" t="s">
        <v>7520</v>
      </c>
      <c r="G10362" s="2" t="s">
        <v>9740</v>
      </c>
      <c r="H10362" s="1" t="str">
        <f t="shared" si="161"/>
        <v>2024-06-14</v>
      </c>
    </row>
    <row r="10363" spans="1:8" x14ac:dyDescent="0.2">
      <c r="A10363" s="1" t="d">
        <v>2024-06-14T22:06:10.0000001583248400</v>
      </c>
      <c r="B10363" s="2" t="s">
        <v>9808</v>
      </c>
      <c r="C10363" s="2" t="s">
        <v>9809</v>
      </c>
      <c r="D10363" s="2" t="s">
        <v>9810</v>
      </c>
      <c r="E10363">
        <v>2311</v>
      </c>
      <c r="F10363" t="s">
        <v>5450</v>
      </c>
      <c r="G10363" s="2" t="s">
        <v>9811</v>
      </c>
      <c r="H10363" s="1" t="str">
        <f t="shared" si="161"/>
        <v>2024-06-14</v>
      </c>
    </row>
    <row r="10364" spans="1:8" x14ac:dyDescent="0.2">
      <c r="A10364" s="1" t="d">
        <v>2024-06-14T22:19:10.000000186264515225</v>
      </c>
      <c r="B10364" s="2" t="s">
        <v>9812</v>
      </c>
      <c r="C10364">
        <v>-5.2787730723756203</v>
      </c>
      <c r="D10364" s="2" t="s">
        <v>9813</v>
      </c>
      <c r="E10364">
        <v>2230</v>
      </c>
      <c r="F10364" t="s">
        <v>1515</v>
      </c>
      <c r="G10364" s="2" t="s">
        <v>9814</v>
      </c>
      <c r="H10364" s="1" t="str">
        <f t="shared" si="161"/>
        <v>2024-06-14</v>
      </c>
    </row>
    <row r="10365" spans="1:8" x14ac:dyDescent="0.2">
      <c r="A10365" s="1" t="d">
        <v>2024-06-14T22:45:59.99999998603016475</v>
      </c>
      <c r="B10365" s="2" t="s">
        <v>10189</v>
      </c>
      <c r="C10365">
        <v>8.7831998312613599</v>
      </c>
      <c r="D10365" s="2" t="s">
        <v>10190</v>
      </c>
      <c r="E10365">
        <v>2311</v>
      </c>
      <c r="F10365" t="s">
        <v>5630</v>
      </c>
      <c r="G10365" s="2" t="s">
        <v>10191</v>
      </c>
      <c r="H10365" s="1" t="str">
        <f t="shared" si="161"/>
        <v>2024-06-14</v>
      </c>
    </row>
    <row r="10366" spans="1:8" x14ac:dyDescent="0.2">
      <c r="A10366" s="1" t="d">
        <v>2024-06-14T22:55:41.00000001490116300</v>
      </c>
      <c r="B10366" s="2" t="s">
        <v>10078</v>
      </c>
      <c r="C10366" s="2" t="s">
        <v>10079</v>
      </c>
      <c r="D10366" s="2" t="s">
        <v>10080</v>
      </c>
      <c r="E10366">
        <v>2311</v>
      </c>
      <c r="F10366" t="s">
        <v>2291</v>
      </c>
      <c r="G10366" s="2" t="s">
        <v>10081</v>
      </c>
      <c r="H10366" s="1" t="str">
        <f t="shared" si="161"/>
        <v>2024-06-14</v>
      </c>
    </row>
    <row r="10367" spans="1:8" x14ac:dyDescent="0.2">
      <c r="A10367" s="1" t="d">
        <v>2024-06-14T22:57:45.99999968893825950</v>
      </c>
      <c r="B10367" s="2" t="s">
        <v>9819</v>
      </c>
      <c r="C10367" s="2" t="s">
        <v>9820</v>
      </c>
      <c r="D10367" s="2" t="s">
        <v>9821</v>
      </c>
      <c r="E10367">
        <v>2311</v>
      </c>
      <c r="F10367" t="s">
        <v>7816</v>
      </c>
      <c r="G10367" s="2" t="s">
        <v>9822</v>
      </c>
      <c r="H10367" s="1" t="str">
        <f t="shared" si="161"/>
        <v>2024-06-14</v>
      </c>
    </row>
    <row r="10368" spans="1:8" x14ac:dyDescent="0.2">
      <c r="A10368" s="1" t="d">
        <v>2024-06-14T23:23:48.99999981746077350</v>
      </c>
      <c r="B10368" s="2" t="s">
        <v>10082</v>
      </c>
      <c r="C10368" s="2" t="s">
        <v>10083</v>
      </c>
      <c r="D10368" s="2" t="s">
        <v>10084</v>
      </c>
      <c r="E10368">
        <v>2311</v>
      </c>
      <c r="F10368" t="s">
        <v>1140</v>
      </c>
      <c r="G10368" s="2" t="s">
        <v>10085</v>
      </c>
      <c r="H10368" s="1" t="str">
        <f t="shared" si="161"/>
        <v>2024-06-14</v>
      </c>
    </row>
    <row r="10369" spans="1:8" x14ac:dyDescent="0.2">
      <c r="A10369" s="1" t="d">
        <v>2024-06-14T23:43:58.0000001750886450</v>
      </c>
      <c r="B10369" s="2" t="s">
        <v>10192</v>
      </c>
      <c r="C10369" s="2" t="s">
        <v>10193</v>
      </c>
      <c r="D10369" s="2" t="s">
        <v>10194</v>
      </c>
      <c r="E10369">
        <v>2294</v>
      </c>
      <c r="F10369" t="s">
        <v>6236</v>
      </c>
      <c r="G10369" s="2" t="s">
        <v>10195</v>
      </c>
      <c r="H10369" s="1" t="str">
        <f t="shared" si="161"/>
        <v>2024-06-14</v>
      </c>
    </row>
    <row r="10370" spans="1:8" x14ac:dyDescent="0.2">
      <c r="A10370" s="1" t="d">
        <v>2024-06-14T23:46:40.99999993108213125</v>
      </c>
      <c r="B10370" s="2" t="s">
        <v>9775</v>
      </c>
      <c r="C10370" s="2" t="s">
        <v>9776</v>
      </c>
      <c r="D10370" s="2" t="s">
        <v>9777</v>
      </c>
      <c r="E10370">
        <v>2311</v>
      </c>
      <c r="F10370" t="s">
        <v>9112</v>
      </c>
      <c r="G10370" s="2" t="s">
        <v>9775</v>
      </c>
      <c r="H10370" s="1" t="str">
        <f t="shared" si="161"/>
        <v>2024-06-14</v>
      </c>
    </row>
    <row r="10371" spans="1:8" x14ac:dyDescent="0.2">
      <c r="A10371" s="1" t="d">
        <v>2024-06-14T23:52:19.99999996740371100</v>
      </c>
      <c r="B10371" s="2" t="s">
        <v>9894</v>
      </c>
      <c r="C10371">
        <v>9.6387355902577596</v>
      </c>
      <c r="D10371" s="2" t="s">
        <v>9895</v>
      </c>
      <c r="E10371">
        <v>2311</v>
      </c>
      <c r="F10371" t="s">
        <v>3645</v>
      </c>
      <c r="G10371" s="2" t="s">
        <v>9896</v>
      </c>
      <c r="H10371" s="1" t="str">
        <f t="shared" ref="H10371:H10434" si="162">TEXT(A10371, "yyyy-mm-dd")</f>
        <v>2024-06-14</v>
      </c>
    </row>
    <row r="10372" spans="1:8" x14ac:dyDescent="0.2">
      <c r="A10372" s="1" t="d">
        <v>2024-06-15T00:07:22.99999983049929450</v>
      </c>
      <c r="B10372" s="2" t="s">
        <v>7777</v>
      </c>
      <c r="C10372" s="2" t="s">
        <v>7778</v>
      </c>
      <c r="D10372" s="2" t="s">
        <v>7779</v>
      </c>
      <c r="E10372">
        <v>2228</v>
      </c>
      <c r="F10372" t="s">
        <v>6236</v>
      </c>
      <c r="G10372" s="2" t="s">
        <v>7780</v>
      </c>
      <c r="H10372" s="1" t="str">
        <f t="shared" si="162"/>
        <v>2024-06-15</v>
      </c>
    </row>
    <row r="10373" spans="1:8" x14ac:dyDescent="0.2">
      <c r="A10373" s="1" t="d">
        <v>2024-06-15T00:27:11.00000030826777075</v>
      </c>
      <c r="B10373">
        <v>20</v>
      </c>
      <c r="C10373" s="2" t="s">
        <v>10090</v>
      </c>
      <c r="D10373" s="2" t="s">
        <v>10091</v>
      </c>
      <c r="E10373">
        <v>2294</v>
      </c>
      <c r="F10373" t="s">
        <v>5919</v>
      </c>
      <c r="G10373">
        <v>400</v>
      </c>
      <c r="H10373" s="1" t="str">
        <f t="shared" si="162"/>
        <v>2024-06-15</v>
      </c>
    </row>
    <row r="10374" spans="1:8" x14ac:dyDescent="0.2">
      <c r="A10374" s="1" t="d">
        <v>2024-06-15T00:35:36.99999977834522400</v>
      </c>
      <c r="B10374" s="2" t="s">
        <v>9778</v>
      </c>
      <c r="C10374" s="2" t="s">
        <v>10196</v>
      </c>
      <c r="D10374" s="2" t="s">
        <v>10197</v>
      </c>
      <c r="E10374">
        <v>2256</v>
      </c>
      <c r="F10374" t="s">
        <v>9112</v>
      </c>
      <c r="G10374" s="2" t="s">
        <v>9778</v>
      </c>
      <c r="H10374" s="1" t="str">
        <f t="shared" si="162"/>
        <v>2024-06-15</v>
      </c>
    </row>
    <row r="10375" spans="1:8" x14ac:dyDescent="0.2">
      <c r="A10375" s="1" t="d">
        <v>2024-06-15T00:49:14.00000028312206325</v>
      </c>
      <c r="B10375" s="2" t="s">
        <v>9903</v>
      </c>
      <c r="C10375" s="2" t="s">
        <v>9904</v>
      </c>
      <c r="D10375" s="2" t="s">
        <v>9905</v>
      </c>
      <c r="E10375">
        <v>2311</v>
      </c>
      <c r="F10375" t="s">
        <v>4539</v>
      </c>
      <c r="G10375" s="2" t="s">
        <v>9906</v>
      </c>
      <c r="H10375" s="1" t="str">
        <f t="shared" si="162"/>
        <v>2024-06-15</v>
      </c>
    </row>
    <row r="10376" spans="1:8" x14ac:dyDescent="0.2">
      <c r="A10376" s="1" t="d">
        <v>2024-06-15T01:23:12.99999978393316350</v>
      </c>
      <c r="B10376" s="2" t="s">
        <v>9999</v>
      </c>
      <c r="C10376" s="2" t="s">
        <v>10000</v>
      </c>
      <c r="D10376" s="2" t="s">
        <v>10001</v>
      </c>
      <c r="E10376">
        <v>2293</v>
      </c>
      <c r="F10376" t="s">
        <v>6718</v>
      </c>
      <c r="G10376" s="2" t="s">
        <v>10002</v>
      </c>
      <c r="H10376" s="1" t="str">
        <f t="shared" si="162"/>
        <v>2024-06-15</v>
      </c>
    </row>
    <row r="10377" spans="1:8" x14ac:dyDescent="0.2">
      <c r="A10377" s="1" t="d">
        <v>2024-06-15T01:25:27.99999990966170775</v>
      </c>
      <c r="B10377" s="2" t="s">
        <v>9907</v>
      </c>
      <c r="C10377" s="2" t="s">
        <v>9908</v>
      </c>
      <c r="D10377" s="2" t="s">
        <v>9909</v>
      </c>
      <c r="E10377">
        <v>2294</v>
      </c>
      <c r="F10377" t="s">
        <v>6718</v>
      </c>
      <c r="G10377" s="2" t="s">
        <v>9910</v>
      </c>
      <c r="H10377" s="1" t="str">
        <f t="shared" si="162"/>
        <v>2024-06-15</v>
      </c>
    </row>
    <row r="10378" spans="1:8" x14ac:dyDescent="0.2">
      <c r="A10378" s="1" t="d">
        <v>2024-06-15T01:38:07.00000005774199650</v>
      </c>
      <c r="B10378" s="2" t="s">
        <v>10007</v>
      </c>
      <c r="C10378" s="2" t="s">
        <v>10008</v>
      </c>
      <c r="D10378" s="2" t="s">
        <v>10009</v>
      </c>
      <c r="E10378">
        <v>2295</v>
      </c>
      <c r="F10378" t="s">
        <v>5347</v>
      </c>
      <c r="G10378" s="2" t="s">
        <v>10010</v>
      </c>
      <c r="H10378" s="1" t="str">
        <f t="shared" si="162"/>
        <v>2024-06-15</v>
      </c>
    </row>
    <row r="10379" spans="1:8" x14ac:dyDescent="0.2">
      <c r="A10379" s="1" t="d">
        <v>2024-06-15T01:38:07.00000005774199650</v>
      </c>
      <c r="B10379" s="2" t="s">
        <v>10198</v>
      </c>
      <c r="C10379" s="2" t="s">
        <v>10199</v>
      </c>
      <c r="D10379" s="2" t="s">
        <v>10200</v>
      </c>
      <c r="E10379">
        <v>2295</v>
      </c>
      <c r="F10379" t="s">
        <v>5363</v>
      </c>
      <c r="G10379" s="2" t="s">
        <v>10201</v>
      </c>
      <c r="H10379" s="1" t="str">
        <f t="shared" si="162"/>
        <v>2024-06-15</v>
      </c>
    </row>
    <row r="10380" spans="1:8" x14ac:dyDescent="0.2">
      <c r="A10380" s="1" t="d">
        <v>2024-06-15T01:39:41.00000002887099825</v>
      </c>
      <c r="B10380">
        <v>20.78125</v>
      </c>
      <c r="C10380" s="2" t="s">
        <v>10101</v>
      </c>
      <c r="D10380" s="2" t="s">
        <v>10102</v>
      </c>
      <c r="E10380">
        <v>2256</v>
      </c>
      <c r="F10380" t="s">
        <v>2291</v>
      </c>
      <c r="G10380">
        <v>415.625</v>
      </c>
      <c r="H10380" s="1" t="str">
        <f t="shared" si="162"/>
        <v>2024-06-15</v>
      </c>
    </row>
    <row r="10381" spans="1:8" x14ac:dyDescent="0.2">
      <c r="A10381" s="1" t="d">
        <v>2024-06-15T01:53:11.000000154599547225</v>
      </c>
      <c r="B10381" s="2" t="s">
        <v>9832</v>
      </c>
      <c r="C10381" s="2" t="s">
        <v>9833</v>
      </c>
      <c r="D10381" s="2" t="s">
        <v>9834</v>
      </c>
      <c r="E10381">
        <v>2295</v>
      </c>
      <c r="F10381" t="s">
        <v>6718</v>
      </c>
      <c r="G10381" s="2" t="s">
        <v>9835</v>
      </c>
      <c r="H10381" s="1" t="str">
        <f t="shared" si="162"/>
        <v>2024-06-15</v>
      </c>
    </row>
    <row r="10382" spans="1:8" x14ac:dyDescent="0.2">
      <c r="A10382" s="1" t="d">
        <v>2024-06-15T02:10:11.99999994132667575</v>
      </c>
      <c r="B10382" s="2" t="s">
        <v>10202</v>
      </c>
      <c r="C10382" s="2" t="s">
        <v>10203</v>
      </c>
      <c r="D10382" s="2" t="s">
        <v>10204</v>
      </c>
      <c r="E10382">
        <v>2294</v>
      </c>
      <c r="F10382" t="s">
        <v>6505</v>
      </c>
      <c r="G10382" s="2" t="s">
        <v>10205</v>
      </c>
      <c r="H10382" s="1" t="str">
        <f t="shared" si="162"/>
        <v>2024-06-15</v>
      </c>
    </row>
    <row r="10383" spans="1:8" x14ac:dyDescent="0.2">
      <c r="A10383" s="1" t="d">
        <v>2024-06-15T02:21:17.00000011827796950</v>
      </c>
      <c r="B10383" s="2" t="s">
        <v>10206</v>
      </c>
      <c r="C10383" s="2" t="s">
        <v>10207</v>
      </c>
      <c r="D10383" s="2" t="s">
        <v>10208</v>
      </c>
      <c r="E10383">
        <v>2256</v>
      </c>
      <c r="F10383" t="s">
        <v>3104</v>
      </c>
      <c r="G10383" s="2" t="s">
        <v>10209</v>
      </c>
      <c r="H10383" s="1" t="str">
        <f t="shared" si="162"/>
        <v>2024-06-15</v>
      </c>
    </row>
    <row r="10384" spans="1:8" x14ac:dyDescent="0.2">
      <c r="A10384" s="1" t="d">
        <v>2024-06-15T02:30:10.99999984726309950</v>
      </c>
      <c r="B10384" s="2" t="s">
        <v>4452</v>
      </c>
      <c r="C10384" s="2" t="s">
        <v>9836</v>
      </c>
      <c r="D10384" s="2" t="s">
        <v>9837</v>
      </c>
      <c r="E10384">
        <v>2256</v>
      </c>
      <c r="F10384" t="s">
        <v>8970</v>
      </c>
      <c r="G10384" s="2" t="s">
        <v>4455</v>
      </c>
      <c r="H10384" s="1" t="str">
        <f t="shared" si="162"/>
        <v>2024-06-15</v>
      </c>
    </row>
    <row r="10385" spans="1:8" x14ac:dyDescent="0.2">
      <c r="A10385" s="1" t="d">
        <v>2024-06-15T02:47:36.99999982025474325</v>
      </c>
      <c r="B10385" s="2" t="s">
        <v>10011</v>
      </c>
      <c r="C10385" s="2" t="s">
        <v>10012</v>
      </c>
      <c r="D10385" s="2" t="s">
        <v>10013</v>
      </c>
      <c r="E10385">
        <v>2256</v>
      </c>
      <c r="F10385" t="s">
        <v>3688</v>
      </c>
      <c r="G10385" s="2" t="s">
        <v>10014</v>
      </c>
      <c r="H10385" s="1" t="str">
        <f t="shared" si="162"/>
        <v>2024-06-15</v>
      </c>
    </row>
    <row r="10386" spans="1:8" x14ac:dyDescent="0.2">
      <c r="A10386" s="1" t="d">
        <v>2024-06-15T05:30:02.99999986309558350</v>
      </c>
      <c r="B10386" s="2" t="s">
        <v>9785</v>
      </c>
      <c r="C10386" s="2" t="s">
        <v>9786</v>
      </c>
      <c r="D10386" s="2" t="s">
        <v>9787</v>
      </c>
      <c r="E10386">
        <v>2283</v>
      </c>
      <c r="F10386" t="s">
        <v>5647</v>
      </c>
      <c r="G10386" s="2" t="s">
        <v>9788</v>
      </c>
      <c r="H10386" s="1" t="str">
        <f t="shared" si="162"/>
        <v>2024-06-15</v>
      </c>
    </row>
    <row r="10387" spans="1:8" x14ac:dyDescent="0.2">
      <c r="A10387" s="1" t="d">
        <v>2024-06-15T08:10:30.99999998230487400</v>
      </c>
      <c r="B10387" s="2" t="s">
        <v>10210</v>
      </c>
      <c r="C10387" s="2" t="s">
        <v>10211</v>
      </c>
      <c r="D10387" s="2" t="s">
        <v>10212</v>
      </c>
      <c r="E10387">
        <v>2311</v>
      </c>
      <c r="F10387" t="s">
        <v>8803</v>
      </c>
      <c r="G10387" s="2" t="s">
        <v>10213</v>
      </c>
      <c r="H10387" s="1" t="str">
        <f t="shared" si="162"/>
        <v>2024-06-15</v>
      </c>
    </row>
    <row r="10388" spans="1:8" x14ac:dyDescent="0.2">
      <c r="A10388" s="1" t="d">
        <v>2024-06-15T08:16:53.00000001210719325</v>
      </c>
      <c r="B10388" s="2" t="s">
        <v>9918</v>
      </c>
      <c r="C10388" s="2" t="s">
        <v>9919</v>
      </c>
      <c r="D10388" s="2" t="s">
        <v>9920</v>
      </c>
      <c r="E10388">
        <v>2278</v>
      </c>
      <c r="F10388" t="s">
        <v>9112</v>
      </c>
      <c r="G10388" s="2" t="s">
        <v>9918</v>
      </c>
      <c r="H10388" s="1" t="str">
        <f t="shared" si="162"/>
        <v>2024-06-15</v>
      </c>
    </row>
    <row r="10389" spans="1:8" x14ac:dyDescent="0.2">
      <c r="A10389" s="1" t="d">
        <v>2024-06-15T08:25:49.0000002086162550</v>
      </c>
      <c r="B10389" s="2" t="s">
        <v>10103</v>
      </c>
      <c r="C10389">
        <v>0.50639637981225505</v>
      </c>
      <c r="D10389" s="2" t="s">
        <v>10104</v>
      </c>
      <c r="E10389">
        <v>2278</v>
      </c>
      <c r="F10389" t="s">
        <v>2341</v>
      </c>
      <c r="G10389" s="2" t="s">
        <v>10105</v>
      </c>
      <c r="H10389" s="1" t="str">
        <f t="shared" si="162"/>
        <v>2024-06-15</v>
      </c>
    </row>
    <row r="10390" spans="1:8" x14ac:dyDescent="0.2">
      <c r="A10390" s="1" t="d">
        <v>2024-06-15T08:34:42.9999999376013850</v>
      </c>
      <c r="B10390" s="2" t="s">
        <v>9789</v>
      </c>
      <c r="C10390" s="2" t="s">
        <v>9790</v>
      </c>
      <c r="D10390" s="2" t="s">
        <v>9791</v>
      </c>
      <c r="E10390">
        <v>2234</v>
      </c>
      <c r="F10390" t="s">
        <v>5450</v>
      </c>
      <c r="G10390" s="2" t="s">
        <v>9792</v>
      </c>
      <c r="H10390" s="1" t="str">
        <f t="shared" si="162"/>
        <v>2024-06-15</v>
      </c>
    </row>
    <row r="10391" spans="1:8" x14ac:dyDescent="0.2">
      <c r="A10391" s="1" t="d">
        <v>2024-06-15T09:44:18.99999984540045075</v>
      </c>
      <c r="B10391">
        <v>0</v>
      </c>
      <c r="C10391">
        <v>-39.199279690800999</v>
      </c>
      <c r="D10391" s="2" t="s">
        <v>253</v>
      </c>
      <c r="E10391">
        <v>2180</v>
      </c>
      <c r="F10391" t="s">
        <v>1762</v>
      </c>
      <c r="G10391">
        <v>0</v>
      </c>
      <c r="H10391" s="1" t="str">
        <f t="shared" si="162"/>
        <v>2024-06-15</v>
      </c>
    </row>
    <row r="10392" spans="1:8" x14ac:dyDescent="0.2">
      <c r="A10392" s="1" t="d">
        <v>2024-06-15T10:14:55.99999990314245400</v>
      </c>
      <c r="B10392" s="2" t="s">
        <v>9841</v>
      </c>
      <c r="C10392" s="2" t="s">
        <v>9842</v>
      </c>
      <c r="D10392" s="2" t="s">
        <v>9843</v>
      </c>
      <c r="E10392">
        <v>2278</v>
      </c>
      <c r="F10392" t="s">
        <v>387</v>
      </c>
      <c r="G10392" s="2" t="s">
        <v>9844</v>
      </c>
      <c r="H10392" s="1" t="str">
        <f t="shared" si="162"/>
        <v>2024-06-15</v>
      </c>
    </row>
    <row r="10393" spans="1:8" x14ac:dyDescent="0.2">
      <c r="A10393" s="1" t="d">
        <v>2024-06-15T10:15:16.00000017788261475</v>
      </c>
      <c r="B10393" s="2" t="s">
        <v>10214</v>
      </c>
      <c r="C10393" s="2" t="s">
        <v>10215</v>
      </c>
      <c r="D10393" s="2" t="s">
        <v>10216</v>
      </c>
      <c r="E10393">
        <v>2311</v>
      </c>
      <c r="F10393" t="s">
        <v>3104</v>
      </c>
      <c r="G10393" s="2" t="s">
        <v>10217</v>
      </c>
      <c r="H10393" s="1" t="str">
        <f t="shared" si="162"/>
        <v>2024-06-15</v>
      </c>
    </row>
    <row r="10394" spans="1:8" x14ac:dyDescent="0.2">
      <c r="A10394" s="1" t="d">
        <v>2024-06-15T10:19:02.000000202096998550</v>
      </c>
      <c r="B10394" s="2" t="s">
        <v>10218</v>
      </c>
      <c r="C10394" s="2" t="s">
        <v>10219</v>
      </c>
      <c r="D10394" s="2" t="s">
        <v>10220</v>
      </c>
      <c r="E10394">
        <v>2280</v>
      </c>
      <c r="F10394" t="s">
        <v>3033</v>
      </c>
      <c r="G10394" s="2" t="s">
        <v>10221</v>
      </c>
      <c r="H10394" s="1" t="str">
        <f t="shared" si="162"/>
        <v>2024-06-15</v>
      </c>
    </row>
    <row r="10395" spans="1:8" x14ac:dyDescent="0.2">
      <c r="A10395" s="1" t="d">
        <v>2024-06-15T10:44:33.99999999906867900</v>
      </c>
      <c r="B10395" s="2" t="s">
        <v>9921</v>
      </c>
      <c r="C10395" s="2" t="s">
        <v>9922</v>
      </c>
      <c r="D10395" s="2" t="s">
        <v>9923</v>
      </c>
      <c r="E10395">
        <v>2299</v>
      </c>
      <c r="F10395" t="s">
        <v>1515</v>
      </c>
      <c r="G10395" s="2" t="s">
        <v>9924</v>
      </c>
      <c r="H10395" s="1" t="str">
        <f t="shared" si="162"/>
        <v>2024-06-15</v>
      </c>
    </row>
    <row r="10396" spans="1:8" x14ac:dyDescent="0.2">
      <c r="A10396" s="1" t="d">
        <v>2024-06-15T11:11:25.00000003259628900</v>
      </c>
      <c r="B10396" s="2" t="s">
        <v>10222</v>
      </c>
      <c r="C10396" s="2" t="s">
        <v>10223</v>
      </c>
      <c r="D10396" s="2" t="s">
        <v>10224</v>
      </c>
      <c r="E10396">
        <v>2234</v>
      </c>
      <c r="F10396" t="s">
        <v>1140</v>
      </c>
      <c r="G10396" s="2" t="s">
        <v>10225</v>
      </c>
      <c r="H10396" s="1" t="str">
        <f t="shared" si="162"/>
        <v>2024-06-15</v>
      </c>
    </row>
    <row r="10397" spans="1:8" x14ac:dyDescent="0.2">
      <c r="A10397" s="1" t="d">
        <v>2024-06-15T11:12:54.00000009220093425</v>
      </c>
      <c r="B10397" s="2" t="s">
        <v>10106</v>
      </c>
      <c r="C10397" s="2" t="s">
        <v>10107</v>
      </c>
      <c r="D10397" s="2" t="s">
        <v>10108</v>
      </c>
      <c r="E10397">
        <v>2299</v>
      </c>
      <c r="F10397" t="s">
        <v>3645</v>
      </c>
      <c r="G10397" s="2" t="s">
        <v>10109</v>
      </c>
      <c r="H10397" s="1" t="str">
        <f t="shared" si="162"/>
        <v>2024-06-15</v>
      </c>
    </row>
    <row r="10398" spans="1:8" x14ac:dyDescent="0.2">
      <c r="A10398" s="1" t="d">
        <v>2024-06-15T11:18:42.99999995157122700</v>
      </c>
      <c r="B10398" s="2" t="s">
        <v>10226</v>
      </c>
      <c r="C10398" s="2" t="s">
        <v>10227</v>
      </c>
      <c r="D10398" s="2" t="s">
        <v>10228</v>
      </c>
      <c r="E10398">
        <v>2278</v>
      </c>
      <c r="F10398" t="s">
        <v>5434</v>
      </c>
      <c r="G10398" s="2" t="s">
        <v>10229</v>
      </c>
      <c r="H10398" s="1" t="str">
        <f t="shared" si="162"/>
        <v>2024-06-15</v>
      </c>
    </row>
    <row r="10399" spans="1:8" x14ac:dyDescent="0.2">
      <c r="A10399" s="1" t="d">
        <v>2024-06-15T11:39:32.00000023003667850</v>
      </c>
      <c r="B10399" s="2" t="s">
        <v>9747</v>
      </c>
      <c r="C10399" s="2" t="s">
        <v>9748</v>
      </c>
      <c r="D10399" s="2" t="s">
        <v>9749</v>
      </c>
      <c r="E10399">
        <v>2297</v>
      </c>
      <c r="F10399" t="s">
        <v>6236</v>
      </c>
      <c r="G10399" s="2" t="s">
        <v>9750</v>
      </c>
      <c r="H10399" s="1" t="str">
        <f t="shared" si="162"/>
        <v>2024-06-15</v>
      </c>
    </row>
    <row r="10400" spans="1:8" x14ac:dyDescent="0.2">
      <c r="A10400" s="1" t="d">
        <v>2024-06-15T11:40:47.00000016018748200</v>
      </c>
      <c r="B10400">
        <v>0</v>
      </c>
      <c r="C10400">
        <v>-68.598739458901804</v>
      </c>
      <c r="D10400" s="2" t="s">
        <v>425</v>
      </c>
      <c r="E10400">
        <v>2299</v>
      </c>
      <c r="F10400" t="s">
        <v>7904</v>
      </c>
      <c r="G10400">
        <v>0</v>
      </c>
      <c r="H10400" s="1" t="str">
        <f t="shared" si="162"/>
        <v>2024-06-15</v>
      </c>
    </row>
    <row r="10401" spans="1:8" x14ac:dyDescent="0.2">
      <c r="A10401" s="1" t="d">
        <v>2024-06-15T12:04:27.00000017881393575</v>
      </c>
      <c r="B10401" s="2" t="s">
        <v>9845</v>
      </c>
      <c r="C10401" s="2" t="s">
        <v>9846</v>
      </c>
      <c r="D10401" s="2" t="s">
        <v>9847</v>
      </c>
      <c r="E10401">
        <v>2235</v>
      </c>
      <c r="F10401" t="s">
        <v>1515</v>
      </c>
      <c r="G10401" s="2" t="s">
        <v>9848</v>
      </c>
      <c r="H10401" s="1" t="str">
        <f t="shared" si="162"/>
        <v>2024-06-15</v>
      </c>
    </row>
    <row r="10402" spans="1:8" x14ac:dyDescent="0.2">
      <c r="A10402" s="1" t="d">
        <v>2024-06-15T12:19:57.00000006705522675</v>
      </c>
      <c r="B10402" s="2" t="s">
        <v>6774</v>
      </c>
      <c r="C10402" s="2" t="s">
        <v>10114</v>
      </c>
      <c r="D10402" s="2" t="s">
        <v>10115</v>
      </c>
      <c r="E10402">
        <v>2227</v>
      </c>
      <c r="F10402" t="s">
        <v>6236</v>
      </c>
      <c r="G10402" s="2" t="s">
        <v>6777</v>
      </c>
      <c r="H10402" s="1" t="str">
        <f t="shared" si="162"/>
        <v>2024-06-15</v>
      </c>
    </row>
    <row r="10403" spans="1:8" x14ac:dyDescent="0.2">
      <c r="A10403" s="1" t="d">
        <v>2024-06-15T12:35:55.00000021420419450</v>
      </c>
      <c r="B10403" s="2" t="s">
        <v>10230</v>
      </c>
      <c r="C10403" s="2" t="s">
        <v>10231</v>
      </c>
      <c r="D10403" s="2" t="s">
        <v>10232</v>
      </c>
      <c r="E10403">
        <v>2227</v>
      </c>
      <c r="F10403" t="s">
        <v>5647</v>
      </c>
      <c r="G10403" s="2" t="s">
        <v>10233</v>
      </c>
      <c r="H10403" s="1" t="str">
        <f t="shared" si="162"/>
        <v>2024-06-15</v>
      </c>
    </row>
    <row r="10404" spans="1:8" x14ac:dyDescent="0.2">
      <c r="A10404" s="1" t="d">
        <v>2024-06-15T12:53:53.00000012386590225</v>
      </c>
      <c r="B10404" s="2" t="s">
        <v>9793</v>
      </c>
      <c r="C10404" s="2" t="s">
        <v>9794</v>
      </c>
      <c r="D10404" s="2" t="s">
        <v>9795</v>
      </c>
      <c r="E10404">
        <v>2278</v>
      </c>
      <c r="F10404" t="s">
        <v>5450</v>
      </c>
      <c r="G10404" s="2" t="s">
        <v>9796</v>
      </c>
      <c r="H10404" s="1" t="str">
        <f t="shared" si="162"/>
        <v>2024-06-15</v>
      </c>
    </row>
    <row r="10405" spans="1:8" x14ac:dyDescent="0.2">
      <c r="A10405" s="1" t="d">
        <v>2024-06-15T12:53:54.99999996274709925</v>
      </c>
      <c r="B10405" s="2" t="s">
        <v>10234</v>
      </c>
      <c r="C10405" s="2" t="s">
        <v>10235</v>
      </c>
      <c r="D10405" s="2" t="s">
        <v>10236</v>
      </c>
      <c r="E10405">
        <v>2280</v>
      </c>
      <c r="F10405" t="s">
        <v>8803</v>
      </c>
      <c r="G10405" s="2" t="s">
        <v>10237</v>
      </c>
      <c r="H10405" s="1" t="str">
        <f t="shared" si="162"/>
        <v>2024-06-15</v>
      </c>
    </row>
    <row r="10406" spans="1:8" x14ac:dyDescent="0.2">
      <c r="A10406" s="1" t="d">
        <v>2024-06-15T12:54:14.00000000372529075</v>
      </c>
      <c r="B10406" s="2" t="s">
        <v>10238</v>
      </c>
      <c r="C10406">
        <v>4.7136856401365703</v>
      </c>
      <c r="D10406" s="2" t="s">
        <v>10239</v>
      </c>
      <c r="E10406">
        <v>2235</v>
      </c>
      <c r="F10406" t="s">
        <v>4350</v>
      </c>
      <c r="G10406" s="2" t="s">
        <v>10240</v>
      </c>
      <c r="H10406" s="1" t="str">
        <f t="shared" si="162"/>
        <v>2024-06-15</v>
      </c>
    </row>
    <row r="10407" spans="1:8" x14ac:dyDescent="0.2">
      <c r="A10407" s="1" t="d">
        <v>2024-06-15T12:55:49.99999981373548275</v>
      </c>
      <c r="B10407" s="2" t="s">
        <v>9929</v>
      </c>
      <c r="C10407" s="2" t="s">
        <v>10241</v>
      </c>
      <c r="D10407" s="2" t="s">
        <v>10242</v>
      </c>
      <c r="E10407">
        <v>2283</v>
      </c>
      <c r="F10407" t="s">
        <v>1781</v>
      </c>
      <c r="G10407" s="2" t="s">
        <v>9932</v>
      </c>
      <c r="H10407" s="1" t="str">
        <f t="shared" si="162"/>
        <v>2024-06-15</v>
      </c>
    </row>
    <row r="10408" spans="1:8" x14ac:dyDescent="0.2">
      <c r="A10408" s="1" t="d">
        <v>2024-06-15T13:09:18.00000010058283675</v>
      </c>
      <c r="B10408" s="2" t="s">
        <v>10243</v>
      </c>
      <c r="C10408" s="2" t="s">
        <v>10244</v>
      </c>
      <c r="D10408" s="2" t="s">
        <v>10245</v>
      </c>
      <c r="E10408">
        <v>2227</v>
      </c>
      <c r="F10408" t="s">
        <v>7904</v>
      </c>
      <c r="G10408" s="2" t="s">
        <v>10246</v>
      </c>
      <c r="H10408" s="1" t="str">
        <f t="shared" si="162"/>
        <v>2024-06-15</v>
      </c>
    </row>
    <row r="10409" spans="1:8" x14ac:dyDescent="0.2">
      <c r="A10409" s="1" t="d">
        <v>2024-06-15T13:11:11.99999971780925775</v>
      </c>
      <c r="B10409" s="2" t="s">
        <v>10247</v>
      </c>
      <c r="C10409" s="2" t="s">
        <v>10248</v>
      </c>
      <c r="D10409" s="2" t="s">
        <v>10249</v>
      </c>
      <c r="E10409">
        <v>2280</v>
      </c>
      <c r="F10409" t="s">
        <v>1140</v>
      </c>
      <c r="G10409" s="2" t="s">
        <v>10250</v>
      </c>
      <c r="H10409" s="1" t="str">
        <f t="shared" si="162"/>
        <v>2024-06-15</v>
      </c>
    </row>
    <row r="10410" spans="1:8" x14ac:dyDescent="0.2">
      <c r="A10410" s="1" t="d">
        <v>2024-06-15T13:15:53.00000002607703525</v>
      </c>
      <c r="B10410" s="2" t="s">
        <v>10251</v>
      </c>
      <c r="C10410" s="2" t="s">
        <v>10252</v>
      </c>
      <c r="D10410" s="2" t="s">
        <v>10253</v>
      </c>
      <c r="E10410">
        <v>2280</v>
      </c>
      <c r="F10410" t="s">
        <v>3688</v>
      </c>
      <c r="G10410" s="2" t="s">
        <v>10254</v>
      </c>
      <c r="H10410" s="1" t="str">
        <f t="shared" si="162"/>
        <v>2024-06-15</v>
      </c>
    </row>
    <row r="10411" spans="1:8" x14ac:dyDescent="0.2">
      <c r="A10411" s="1" t="d">
        <v>2024-06-15T13:16:01.00000001024455125</v>
      </c>
      <c r="B10411" s="2" t="s">
        <v>10255</v>
      </c>
      <c r="C10411" s="2" t="s">
        <v>10256</v>
      </c>
      <c r="D10411" s="2" t="s">
        <v>10257</v>
      </c>
      <c r="E10411">
        <v>2278</v>
      </c>
      <c r="F10411" t="s">
        <v>8803</v>
      </c>
      <c r="G10411" s="2" t="s">
        <v>10258</v>
      </c>
      <c r="H10411" s="1" t="str">
        <f t="shared" si="162"/>
        <v>2024-06-15</v>
      </c>
    </row>
    <row r="10412" spans="1:8" x14ac:dyDescent="0.2">
      <c r="A10412" s="1" t="d">
        <v>2024-06-15T13:23:10.99999994505196650</v>
      </c>
      <c r="B10412" s="2" t="s">
        <v>10122</v>
      </c>
      <c r="C10412" s="2" t="s">
        <v>10259</v>
      </c>
      <c r="D10412" s="2" t="s">
        <v>10260</v>
      </c>
      <c r="E10412">
        <v>2278</v>
      </c>
      <c r="F10412" t="s">
        <v>4539</v>
      </c>
      <c r="G10412" s="2" t="s">
        <v>10125</v>
      </c>
      <c r="H10412" s="1" t="str">
        <f t="shared" si="162"/>
        <v>2024-06-15</v>
      </c>
    </row>
    <row r="10413" spans="1:8" x14ac:dyDescent="0.2">
      <c r="A10413" s="1" t="d">
        <v>2024-06-15T13:26:53.99999989662319350</v>
      </c>
      <c r="B10413" s="2" t="s">
        <v>10261</v>
      </c>
      <c r="C10413" s="2" t="s">
        <v>10262</v>
      </c>
      <c r="D10413" s="2" t="s">
        <v>10263</v>
      </c>
      <c r="E10413">
        <v>2234</v>
      </c>
      <c r="F10413" t="s">
        <v>5630</v>
      </c>
      <c r="G10413" s="2" t="s">
        <v>10264</v>
      </c>
      <c r="H10413" s="1" t="str">
        <f t="shared" si="162"/>
        <v>2024-06-15</v>
      </c>
    </row>
    <row r="10414" spans="1:8" x14ac:dyDescent="0.2">
      <c r="A10414" s="1" t="d">
        <v>2024-06-15T13:31:33.99999997112900175</v>
      </c>
      <c r="B10414" s="2" t="s">
        <v>9752</v>
      </c>
      <c r="C10414">
        <v>38.3755608667378</v>
      </c>
      <c r="D10414" s="2" t="s">
        <v>9753</v>
      </c>
      <c r="E10414">
        <v>2293</v>
      </c>
      <c r="F10414" t="s">
        <v>8731</v>
      </c>
      <c r="G10414" s="2" t="s">
        <v>9754</v>
      </c>
      <c r="H10414" s="1" t="str">
        <f t="shared" si="162"/>
        <v>2024-06-15</v>
      </c>
    </row>
    <row r="10415" spans="1:8" x14ac:dyDescent="0.2">
      <c r="A10415" s="1" t="d">
        <v>2024-06-15T13:35:04.00000002700835625</v>
      </c>
      <c r="B10415" s="2" t="s">
        <v>10265</v>
      </c>
      <c r="C10415">
        <v>8.9957345576345507</v>
      </c>
      <c r="D10415" s="2" t="s">
        <v>10266</v>
      </c>
      <c r="E10415">
        <v>2278</v>
      </c>
      <c r="F10415" t="s">
        <v>1140</v>
      </c>
      <c r="G10415" s="2" t="s">
        <v>10267</v>
      </c>
      <c r="H10415" s="1" t="str">
        <f t="shared" si="162"/>
        <v>2024-06-15</v>
      </c>
    </row>
    <row r="10416" spans="1:8" x14ac:dyDescent="0.2">
      <c r="A10416" s="1" t="d">
        <v>2024-06-15T14:00:45.0000000419095125</v>
      </c>
      <c r="B10416" s="2" t="s">
        <v>9755</v>
      </c>
      <c r="C10416" s="2" t="s">
        <v>9756</v>
      </c>
      <c r="D10416" s="2" t="s">
        <v>9757</v>
      </c>
      <c r="E10416">
        <v>2280</v>
      </c>
      <c r="F10416" t="s">
        <v>387</v>
      </c>
      <c r="G10416" s="2" t="s">
        <v>9758</v>
      </c>
      <c r="H10416" s="1" t="str">
        <f t="shared" si="162"/>
        <v>2024-06-15</v>
      </c>
    </row>
    <row r="10417" spans="1:8" x14ac:dyDescent="0.2">
      <c r="A10417" s="1" t="d">
        <v>2024-06-15T14:01:21.00000028498470525</v>
      </c>
      <c r="B10417" s="2" t="s">
        <v>9933</v>
      </c>
      <c r="C10417" s="2" t="s">
        <v>10268</v>
      </c>
      <c r="D10417" s="2" t="s">
        <v>10269</v>
      </c>
      <c r="E10417">
        <v>2280</v>
      </c>
      <c r="F10417" t="s">
        <v>2341</v>
      </c>
      <c r="G10417" s="2" t="s">
        <v>9936</v>
      </c>
      <c r="H10417" s="1" t="str">
        <f t="shared" si="162"/>
        <v>2024-06-15</v>
      </c>
    </row>
    <row r="10418" spans="1:8" x14ac:dyDescent="0.2">
      <c r="A10418" s="1" t="d">
        <v>2024-06-15T14:04:05.000000274740159400</v>
      </c>
      <c r="B10418" s="2" t="s">
        <v>10128</v>
      </c>
      <c r="C10418" s="2" t="s">
        <v>10129</v>
      </c>
      <c r="D10418" s="2" t="s">
        <v>10130</v>
      </c>
      <c r="E10418">
        <v>2280</v>
      </c>
      <c r="F10418" t="s">
        <v>5434</v>
      </c>
      <c r="G10418" s="2" t="s">
        <v>10131</v>
      </c>
      <c r="H10418" s="1" t="str">
        <f t="shared" si="162"/>
        <v>2024-06-15</v>
      </c>
    </row>
    <row r="10419" spans="1:8" x14ac:dyDescent="0.2">
      <c r="A10419" s="1" t="d">
        <v>2024-06-15T14:28:54.00000007823109900</v>
      </c>
      <c r="B10419">
        <v>36.5291262135922</v>
      </c>
      <c r="C10419" s="2" t="s">
        <v>10132</v>
      </c>
      <c r="D10419" s="2" t="s">
        <v>10133</v>
      </c>
      <c r="E10419">
        <v>2226</v>
      </c>
      <c r="F10419" t="s">
        <v>7520</v>
      </c>
      <c r="G10419" s="2" t="s">
        <v>10134</v>
      </c>
      <c r="H10419" s="1" t="str">
        <f t="shared" si="162"/>
        <v>2024-06-15</v>
      </c>
    </row>
    <row r="10420" spans="1:8" x14ac:dyDescent="0.2">
      <c r="A10420" s="1" t="d">
        <v>2024-06-15T14:29:41.9999999832361950</v>
      </c>
      <c r="B10420" s="2" t="s">
        <v>10270</v>
      </c>
      <c r="C10420" s="2" t="s">
        <v>10271</v>
      </c>
      <c r="D10420" s="2" t="s">
        <v>10272</v>
      </c>
      <c r="E10420">
        <v>2227</v>
      </c>
      <c r="F10420" t="s">
        <v>2634</v>
      </c>
      <c r="G10420" s="2" t="s">
        <v>10273</v>
      </c>
      <c r="H10420" s="1" t="str">
        <f t="shared" si="162"/>
        <v>2024-06-15</v>
      </c>
    </row>
    <row r="10421" spans="1:8" x14ac:dyDescent="0.2">
      <c r="A10421" s="1" t="d">
        <v>2024-06-15T14:40:50.99999983794986925</v>
      </c>
      <c r="B10421" s="2" t="s">
        <v>9941</v>
      </c>
      <c r="C10421">
        <v>-0.75162538104768095</v>
      </c>
      <c r="D10421" s="2" t="s">
        <v>9942</v>
      </c>
      <c r="E10421">
        <v>2230</v>
      </c>
      <c r="F10421" t="s">
        <v>6347</v>
      </c>
      <c r="G10421" s="2" t="s">
        <v>9943</v>
      </c>
      <c r="H10421" s="1" t="str">
        <f t="shared" si="162"/>
        <v>2024-06-15</v>
      </c>
    </row>
    <row r="10422" spans="1:8" x14ac:dyDescent="0.2">
      <c r="A10422" s="1" t="d">
        <v>2024-06-15T14:55:40.99999980535358025</v>
      </c>
      <c r="B10422" s="2" t="s">
        <v>10274</v>
      </c>
      <c r="C10422">
        <v>5.63204354864164</v>
      </c>
      <c r="D10422">
        <v>41.768837508627001</v>
      </c>
      <c r="E10422">
        <v>2229</v>
      </c>
      <c r="F10422" t="s">
        <v>2894</v>
      </c>
      <c r="G10422" s="2" t="s">
        <v>10275</v>
      </c>
      <c r="H10422" s="1" t="str">
        <f t="shared" si="162"/>
        <v>2024-06-15</v>
      </c>
    </row>
    <row r="10423" spans="1:8" x14ac:dyDescent="0.2">
      <c r="A10423" s="1" t="d">
        <v>2024-06-15T14:57:28.00000030081718925</v>
      </c>
      <c r="B10423" s="2" t="s">
        <v>10276</v>
      </c>
      <c r="C10423" s="2" t="s">
        <v>10277</v>
      </c>
      <c r="D10423" s="2" t="s">
        <v>10278</v>
      </c>
      <c r="E10423">
        <v>2278</v>
      </c>
      <c r="F10423" t="s">
        <v>8112</v>
      </c>
      <c r="G10423" s="2" t="s">
        <v>10279</v>
      </c>
      <c r="H10423" s="1" t="str">
        <f t="shared" si="162"/>
        <v>2024-06-15</v>
      </c>
    </row>
    <row r="10424" spans="1:8" x14ac:dyDescent="0.2">
      <c r="A10424" s="1" t="d">
        <v>2024-06-15T15:09:15.00000023748725325</v>
      </c>
      <c r="B10424" s="2" t="s">
        <v>10280</v>
      </c>
      <c r="C10424" s="2" t="s">
        <v>10281</v>
      </c>
      <c r="D10424" s="2" t="s">
        <v>10282</v>
      </c>
      <c r="E10424">
        <v>2256</v>
      </c>
      <c r="F10424" t="s">
        <v>5434</v>
      </c>
      <c r="G10424" s="2" t="s">
        <v>10283</v>
      </c>
      <c r="H10424" s="1" t="str">
        <f t="shared" si="162"/>
        <v>2024-06-15</v>
      </c>
    </row>
    <row r="10425" spans="1:8" x14ac:dyDescent="0.2">
      <c r="A10425" s="1" t="d">
        <v>2024-06-15T15:17:46.00000024773180450</v>
      </c>
      <c r="B10425" s="2" t="s">
        <v>10139</v>
      </c>
      <c r="C10425" s="2" t="s">
        <v>10140</v>
      </c>
      <c r="D10425" s="2" t="s">
        <v>10141</v>
      </c>
      <c r="E10425">
        <v>2278</v>
      </c>
      <c r="F10425" t="s">
        <v>3688</v>
      </c>
      <c r="G10425" s="2" t="s">
        <v>10142</v>
      </c>
      <c r="H10425" s="1" t="str">
        <f t="shared" si="162"/>
        <v>2024-06-15</v>
      </c>
    </row>
    <row r="10426" spans="1:8" x14ac:dyDescent="0.2">
      <c r="A10426" s="1" t="d">
        <v>2024-06-15T15:33:59.000000129453837700</v>
      </c>
      <c r="B10426" s="2" t="s">
        <v>10284</v>
      </c>
      <c r="C10426" s="2" t="s">
        <v>10285</v>
      </c>
      <c r="D10426">
        <v>27.645731036726001</v>
      </c>
      <c r="E10426">
        <v>2234</v>
      </c>
      <c r="F10426" t="s">
        <v>3688</v>
      </c>
      <c r="G10426" s="2" t="s">
        <v>10286</v>
      </c>
      <c r="H10426" s="1" t="str">
        <f t="shared" si="162"/>
        <v>2024-06-15</v>
      </c>
    </row>
    <row r="10427" spans="1:8" x14ac:dyDescent="0.2">
      <c r="A10427" s="1" t="d">
        <v>2024-06-15T15:34:56.99999985750764400</v>
      </c>
      <c r="B10427" s="2" t="s">
        <v>9856</v>
      </c>
      <c r="C10427">
        <v>9.1746557646085805</v>
      </c>
      <c r="D10427" s="2" t="s">
        <v>9857</v>
      </c>
      <c r="E10427">
        <v>2226</v>
      </c>
      <c r="F10427" t="s">
        <v>5647</v>
      </c>
      <c r="G10427" s="2" t="s">
        <v>9858</v>
      </c>
      <c r="H10427" s="1" t="str">
        <f t="shared" si="162"/>
        <v>2024-06-15</v>
      </c>
    </row>
    <row r="10428" spans="1:8" x14ac:dyDescent="0.2">
      <c r="A10428" s="1" t="d">
        <v>2024-06-15T15:35:41.99999968986958050</v>
      </c>
      <c r="B10428" s="2" t="s">
        <v>9944</v>
      </c>
      <c r="C10428" s="2" t="s">
        <v>9945</v>
      </c>
      <c r="D10428" s="2" t="s">
        <v>9946</v>
      </c>
      <c r="E10428">
        <v>2311</v>
      </c>
      <c r="F10428" t="s">
        <v>7143</v>
      </c>
      <c r="G10428" s="2" t="s">
        <v>9947</v>
      </c>
      <c r="H10428" s="1" t="str">
        <f t="shared" si="162"/>
        <v>2024-06-15</v>
      </c>
    </row>
    <row r="10429" spans="1:8" x14ac:dyDescent="0.2">
      <c r="A10429" s="1" t="d">
        <v>2024-06-15T15:41:23.00000019371509875</v>
      </c>
      <c r="B10429" s="2" t="s">
        <v>10287</v>
      </c>
      <c r="C10429" s="2" t="s">
        <v>10288</v>
      </c>
      <c r="D10429" s="2" t="s">
        <v>10289</v>
      </c>
      <c r="E10429">
        <v>2256</v>
      </c>
      <c r="F10429" t="s">
        <v>8803</v>
      </c>
      <c r="G10429" s="2" t="s">
        <v>10290</v>
      </c>
      <c r="H10429" s="1" t="str">
        <f t="shared" si="162"/>
        <v>2024-06-15</v>
      </c>
    </row>
    <row r="10430" spans="1:8" x14ac:dyDescent="0.2">
      <c r="A10430" s="1" t="d">
        <v>2024-06-15T15:45:36.99999984819442050</v>
      </c>
      <c r="B10430" s="2" t="s">
        <v>10143</v>
      </c>
      <c r="C10430" s="2" t="s">
        <v>10144</v>
      </c>
      <c r="D10430" s="2" t="s">
        <v>10145</v>
      </c>
      <c r="E10430">
        <v>2227</v>
      </c>
      <c r="F10430" t="s">
        <v>6278</v>
      </c>
      <c r="G10430" s="2" t="s">
        <v>10146</v>
      </c>
      <c r="H10430" s="1" t="str">
        <f t="shared" si="162"/>
        <v>2024-06-15</v>
      </c>
    </row>
    <row r="10431" spans="1:8" x14ac:dyDescent="0.2">
      <c r="A10431" s="1" t="d">
        <v>2024-06-15T15:47:56.00000028032809350</v>
      </c>
      <c r="B10431">
        <v>0</v>
      </c>
      <c r="C10431">
        <v>-39.199279690800999</v>
      </c>
      <c r="D10431" s="2" t="s">
        <v>253</v>
      </c>
      <c r="E10431">
        <v>2297</v>
      </c>
      <c r="F10431" t="s">
        <v>1365</v>
      </c>
      <c r="G10431">
        <v>0</v>
      </c>
      <c r="H10431" s="1" t="str">
        <f t="shared" si="162"/>
        <v>2024-06-15</v>
      </c>
    </row>
    <row r="10432" spans="1:8" x14ac:dyDescent="0.2">
      <c r="A10432" s="1" t="d">
        <v>2024-06-15T15:48:28.0000002169981575</v>
      </c>
      <c r="B10432" s="2" t="s">
        <v>10291</v>
      </c>
      <c r="C10432" s="2" t="s">
        <v>10292</v>
      </c>
      <c r="D10432" s="2" t="s">
        <v>10293</v>
      </c>
      <c r="E10432">
        <v>2229</v>
      </c>
      <c r="F10432" t="s">
        <v>6718</v>
      </c>
      <c r="G10432" s="2" t="s">
        <v>10294</v>
      </c>
      <c r="H10432" s="1" t="str">
        <f t="shared" si="162"/>
        <v>2024-06-15</v>
      </c>
    </row>
    <row r="10433" spans="1:8" x14ac:dyDescent="0.2">
      <c r="A10433" s="1" t="d">
        <v>2024-06-15T15:50:37.00000019744038275</v>
      </c>
      <c r="B10433" s="2" t="s">
        <v>10295</v>
      </c>
      <c r="C10433" s="2" t="s">
        <v>10296</v>
      </c>
      <c r="D10433" s="2" t="s">
        <v>10297</v>
      </c>
      <c r="E10433">
        <v>2278</v>
      </c>
      <c r="F10433" t="s">
        <v>3104</v>
      </c>
      <c r="G10433" s="2" t="s">
        <v>10298</v>
      </c>
      <c r="H10433" s="1" t="str">
        <f t="shared" si="162"/>
        <v>2024-06-15</v>
      </c>
    </row>
    <row r="10434" spans="1:8" x14ac:dyDescent="0.2">
      <c r="A10434" s="1" t="d">
        <v>2024-06-15T15:50:55.00000000465661175</v>
      </c>
      <c r="B10434" s="2" t="s">
        <v>9859</v>
      </c>
      <c r="C10434" s="2" t="s">
        <v>9860</v>
      </c>
      <c r="D10434" s="2" t="s">
        <v>9861</v>
      </c>
      <c r="E10434">
        <v>2278</v>
      </c>
      <c r="F10434" t="s">
        <v>5630</v>
      </c>
      <c r="G10434" s="2" t="s">
        <v>9862</v>
      </c>
      <c r="H10434" s="1" t="str">
        <f t="shared" si="162"/>
        <v>2024-06-15</v>
      </c>
    </row>
    <row r="10435" spans="1:8" x14ac:dyDescent="0.2">
      <c r="A10435" s="1" t="d">
        <v>2024-06-15T15:52:11.00000016856938450</v>
      </c>
      <c r="B10435" s="2" t="s">
        <v>9863</v>
      </c>
      <c r="C10435" s="2" t="s">
        <v>10299</v>
      </c>
      <c r="D10435">
        <v>30.588954059454501</v>
      </c>
      <c r="E10435">
        <v>2256</v>
      </c>
      <c r="F10435" t="s">
        <v>5630</v>
      </c>
      <c r="G10435" s="2" t="s">
        <v>9866</v>
      </c>
      <c r="H10435" s="1" t="str">
        <f t="shared" ref="H10435:H10498" si="163">TEXT(A10435, "yyyy-mm-dd")</f>
        <v>2024-06-15</v>
      </c>
    </row>
    <row r="10436" spans="1:8" x14ac:dyDescent="0.2">
      <c r="A10436" s="1" t="d">
        <v>2024-06-15T15:54:39.00000018998980800</v>
      </c>
      <c r="B10436" s="2" t="s">
        <v>10300</v>
      </c>
      <c r="C10436" s="2" t="s">
        <v>10301</v>
      </c>
      <c r="D10436">
        <v>28.348560636731101</v>
      </c>
      <c r="E10436">
        <v>2234</v>
      </c>
      <c r="F10436" t="s">
        <v>2341</v>
      </c>
      <c r="G10436" s="2" t="s">
        <v>10302</v>
      </c>
      <c r="H10436" s="1" t="str">
        <f t="shared" si="163"/>
        <v>2024-06-15</v>
      </c>
    </row>
    <row r="10437" spans="1:8" x14ac:dyDescent="0.2">
      <c r="A10437" s="1" t="d">
        <v>2024-06-15T16:08:35.999999712221324325</v>
      </c>
      <c r="B10437" s="2" t="s">
        <v>9867</v>
      </c>
      <c r="C10437" s="2" t="s">
        <v>9868</v>
      </c>
      <c r="D10437" s="2" t="s">
        <v>9869</v>
      </c>
      <c r="E10437">
        <v>2278</v>
      </c>
      <c r="F10437" t="s">
        <v>7816</v>
      </c>
      <c r="G10437" s="2" t="s">
        <v>9870</v>
      </c>
      <c r="H10437" s="1" t="str">
        <f t="shared" si="163"/>
        <v>2024-06-15</v>
      </c>
    </row>
    <row r="10438" spans="1:8" x14ac:dyDescent="0.2">
      <c r="A10438" s="1" t="d">
        <v>2024-06-15T16:28:56.99999973177909975</v>
      </c>
      <c r="B10438" s="2" t="s">
        <v>10303</v>
      </c>
      <c r="C10438" s="2" t="s">
        <v>10304</v>
      </c>
      <c r="D10438" s="2" t="s">
        <v>10305</v>
      </c>
      <c r="E10438">
        <v>2311</v>
      </c>
      <c r="F10438" t="s">
        <v>2341</v>
      </c>
      <c r="G10438" s="2" t="s">
        <v>10306</v>
      </c>
      <c r="H10438" s="1" t="str">
        <f t="shared" si="163"/>
        <v>2024-06-15</v>
      </c>
    </row>
    <row r="10439" spans="1:8" x14ac:dyDescent="0.2">
      <c r="A10439" s="1" t="d">
        <v>2024-06-15T16:32:07.99999974668026275</v>
      </c>
      <c r="B10439" s="2" t="s">
        <v>9804</v>
      </c>
      <c r="C10439" s="2" t="s">
        <v>9805</v>
      </c>
      <c r="D10439" s="2" t="s">
        <v>9806</v>
      </c>
      <c r="E10439">
        <v>2299</v>
      </c>
      <c r="F10439" t="s">
        <v>4123</v>
      </c>
      <c r="G10439" s="2" t="s">
        <v>9807</v>
      </c>
      <c r="H10439" s="1" t="str">
        <f t="shared" si="163"/>
        <v>2024-06-15</v>
      </c>
    </row>
    <row r="10440" spans="1:8" x14ac:dyDescent="0.2">
      <c r="A10440" s="1" t="d">
        <v>2024-06-15T16:33:57.99999968614428975</v>
      </c>
      <c r="B10440" s="2" t="s">
        <v>9957</v>
      </c>
      <c r="C10440" s="2" t="s">
        <v>9958</v>
      </c>
      <c r="D10440" s="2" t="s">
        <v>9959</v>
      </c>
      <c r="E10440">
        <v>2256</v>
      </c>
      <c r="F10440" t="s">
        <v>3645</v>
      </c>
      <c r="G10440" s="2" t="s">
        <v>9960</v>
      </c>
      <c r="H10440" s="1" t="str">
        <f t="shared" si="163"/>
        <v>2024-06-15</v>
      </c>
    </row>
    <row r="10441" spans="1:8" x14ac:dyDescent="0.2">
      <c r="A10441" s="1" t="d">
        <v>2024-06-15T16:39:26.99999989941716325</v>
      </c>
      <c r="B10441" s="2" t="s">
        <v>10307</v>
      </c>
      <c r="C10441" s="2" t="s">
        <v>10308</v>
      </c>
      <c r="D10441" s="2" t="s">
        <v>10309</v>
      </c>
      <c r="E10441">
        <v>2227</v>
      </c>
      <c r="F10441" t="s">
        <v>8112</v>
      </c>
      <c r="G10441" s="2" t="s">
        <v>10310</v>
      </c>
      <c r="H10441" s="1" t="str">
        <f t="shared" si="163"/>
        <v>2024-06-15</v>
      </c>
    </row>
    <row r="10442" spans="1:8" x14ac:dyDescent="0.2">
      <c r="A10442" s="1" t="d">
        <v>2024-06-15T16:39:26.99999989941716325</v>
      </c>
      <c r="B10442">
        <v>0</v>
      </c>
      <c r="C10442">
        <v>-39.199279690800999</v>
      </c>
      <c r="D10442" s="2" t="s">
        <v>253</v>
      </c>
      <c r="E10442">
        <v>2227</v>
      </c>
      <c r="F10442" t="s">
        <v>3916</v>
      </c>
      <c r="G10442">
        <v>0</v>
      </c>
      <c r="H10442" s="1" t="str">
        <f t="shared" si="163"/>
        <v>2024-06-15</v>
      </c>
    </row>
    <row r="10443" spans="1:8" x14ac:dyDescent="0.2">
      <c r="A10443" s="1" t="d">
        <v>2024-06-15T16:44:51.00000020116567350</v>
      </c>
      <c r="B10443" s="2" t="s">
        <v>10311</v>
      </c>
      <c r="C10443" s="2" t="s">
        <v>10312</v>
      </c>
      <c r="D10443" s="2" t="s">
        <v>10313</v>
      </c>
      <c r="E10443">
        <v>2256</v>
      </c>
      <c r="F10443" t="s">
        <v>4539</v>
      </c>
      <c r="G10443" s="2" t="s">
        <v>10314</v>
      </c>
      <c r="H10443" s="1" t="str">
        <f t="shared" si="163"/>
        <v>2024-06-15</v>
      </c>
    </row>
    <row r="10444" spans="1:8" x14ac:dyDescent="0.2">
      <c r="A10444" s="1" t="d">
        <v>2024-06-15T16:49:15.9999999124556775</v>
      </c>
      <c r="B10444" s="2" t="s">
        <v>10041</v>
      </c>
      <c r="C10444" s="2" t="s">
        <v>10042</v>
      </c>
      <c r="D10444" s="2" t="s">
        <v>10043</v>
      </c>
      <c r="E10444">
        <v>2280</v>
      </c>
      <c r="F10444" t="s">
        <v>9112</v>
      </c>
      <c r="G10444" s="2" t="s">
        <v>10041</v>
      </c>
      <c r="H10444" s="1" t="str">
        <f t="shared" si="163"/>
        <v>2024-06-15</v>
      </c>
    </row>
    <row r="10445" spans="1:8" x14ac:dyDescent="0.2">
      <c r="A10445" s="1" t="d">
        <v>2024-06-15T17:06:49.00000026449560950</v>
      </c>
      <c r="B10445" s="2" t="s">
        <v>9871</v>
      </c>
      <c r="C10445" s="2" t="s">
        <v>9872</v>
      </c>
      <c r="D10445" s="2" t="s">
        <v>9873</v>
      </c>
      <c r="E10445">
        <v>2311</v>
      </c>
      <c r="F10445" t="s">
        <v>3001</v>
      </c>
      <c r="G10445" s="2" t="s">
        <v>9874</v>
      </c>
      <c r="H10445" s="1" t="str">
        <f t="shared" si="163"/>
        <v>2024-06-15</v>
      </c>
    </row>
    <row r="10446" spans="1:8" x14ac:dyDescent="0.2">
      <c r="A10446" s="1" t="d">
        <v>2024-06-15T17:06:57.99999985378235325</v>
      </c>
      <c r="B10446">
        <v>22.832956555683001</v>
      </c>
      <c r="C10446" s="2" t="s">
        <v>10315</v>
      </c>
      <c r="D10446" s="2" t="s">
        <v>10316</v>
      </c>
      <c r="E10446">
        <v>2280</v>
      </c>
      <c r="F10446" t="s">
        <v>3645</v>
      </c>
      <c r="G10446">
        <v>456.65913111366001</v>
      </c>
      <c r="H10446" s="1" t="str">
        <f t="shared" si="163"/>
        <v>2024-06-15</v>
      </c>
    </row>
    <row r="10447" spans="1:8" x14ac:dyDescent="0.2">
      <c r="A10447" s="1" t="d">
        <v>2024-06-15T17:28:27.00000005308538475</v>
      </c>
      <c r="B10447" s="2" t="s">
        <v>10048</v>
      </c>
      <c r="C10447" s="2" t="s">
        <v>10317</v>
      </c>
      <c r="D10447" s="2" t="s">
        <v>10318</v>
      </c>
      <c r="E10447">
        <v>2256</v>
      </c>
      <c r="F10447" t="s">
        <v>2341</v>
      </c>
      <c r="G10447" s="2" t="s">
        <v>10051</v>
      </c>
      <c r="H10447" s="1" t="str">
        <f t="shared" si="163"/>
        <v>2024-06-15</v>
      </c>
    </row>
    <row r="10448" spans="1:8" x14ac:dyDescent="0.2">
      <c r="A10448" s="1" t="d">
        <v>2024-06-15T17:35:19.99999978579580550</v>
      </c>
      <c r="B10448" s="2" t="s">
        <v>3859</v>
      </c>
      <c r="C10448" s="2" t="s">
        <v>10319</v>
      </c>
      <c r="D10448" s="2" t="s">
        <v>10320</v>
      </c>
      <c r="E10448">
        <v>2227</v>
      </c>
      <c r="F10448" t="s">
        <v>8970</v>
      </c>
      <c r="G10448" s="2" t="s">
        <v>3862</v>
      </c>
      <c r="H10448" s="1" t="str">
        <f t="shared" si="163"/>
        <v>2024-06-15</v>
      </c>
    </row>
    <row r="10449" spans="1:8" x14ac:dyDescent="0.2">
      <c r="A10449" s="1" t="d">
        <v>2024-06-15T18:00:38.999999687075614800</v>
      </c>
      <c r="B10449" s="2" t="s">
        <v>10321</v>
      </c>
      <c r="C10449" s="2" t="s">
        <v>10322</v>
      </c>
      <c r="D10449" s="2" t="s">
        <v>10323</v>
      </c>
      <c r="E10449">
        <v>2294</v>
      </c>
      <c r="F10449" t="s">
        <v>8835</v>
      </c>
      <c r="G10449" s="2" t="s">
        <v>10324</v>
      </c>
      <c r="H10449" s="1" t="str">
        <f t="shared" si="163"/>
        <v>2024-06-15</v>
      </c>
    </row>
    <row r="10450" spans="1:8" x14ac:dyDescent="0.2">
      <c r="A10450" s="1" t="d">
        <v>2024-06-15T18:02:07.99999974668026275</v>
      </c>
      <c r="B10450">
        <v>0</v>
      </c>
      <c r="C10450">
        <v>-19.5996398454005</v>
      </c>
      <c r="D10450" s="2" t="s">
        <v>16</v>
      </c>
      <c r="E10450">
        <v>2299</v>
      </c>
      <c r="F10450" t="s">
        <v>10325</v>
      </c>
      <c r="G10450">
        <v>0</v>
      </c>
      <c r="H10450" s="1" t="str">
        <f t="shared" si="163"/>
        <v>2024-06-15</v>
      </c>
    </row>
    <row r="10451" spans="1:8" x14ac:dyDescent="0.2">
      <c r="A10451" s="1" t="d">
        <v>2024-06-15T18:03:25.99999974947422575</v>
      </c>
      <c r="B10451" s="2" t="s">
        <v>10326</v>
      </c>
      <c r="C10451" s="2" t="s">
        <v>10327</v>
      </c>
      <c r="D10451" s="2" t="s">
        <v>10328</v>
      </c>
      <c r="E10451">
        <v>2227</v>
      </c>
      <c r="F10451" t="s">
        <v>8240</v>
      </c>
      <c r="G10451" s="2" t="s">
        <v>10329</v>
      </c>
      <c r="H10451" s="1" t="str">
        <f t="shared" si="163"/>
        <v>2024-06-15</v>
      </c>
    </row>
    <row r="10452" spans="1:8" x14ac:dyDescent="0.2">
      <c r="A10452" s="1" t="d">
        <v>2024-06-15T18:04:25.99999994505196650</v>
      </c>
      <c r="B10452" s="2" t="s">
        <v>9875</v>
      </c>
      <c r="C10452" s="2" t="s">
        <v>9876</v>
      </c>
      <c r="D10452" s="2" t="s">
        <v>9877</v>
      </c>
      <c r="E10452">
        <v>2311</v>
      </c>
      <c r="F10452" t="s">
        <v>8112</v>
      </c>
      <c r="G10452" s="2" t="s">
        <v>9878</v>
      </c>
      <c r="H10452" s="1" t="str">
        <f t="shared" si="163"/>
        <v>2024-06-15</v>
      </c>
    </row>
    <row r="10453" spans="1:8" x14ac:dyDescent="0.2">
      <c r="A10453" s="1" t="d">
        <v>2024-06-15T18:05:02.99999979324638700</v>
      </c>
      <c r="B10453" s="2" t="s">
        <v>10330</v>
      </c>
      <c r="C10453">
        <v>12.8980169622843</v>
      </c>
      <c r="D10453" s="2" t="s">
        <v>10331</v>
      </c>
      <c r="E10453">
        <v>2227</v>
      </c>
      <c r="F10453" t="s">
        <v>5450</v>
      </c>
      <c r="G10453" s="2" t="s">
        <v>10332</v>
      </c>
      <c r="H10453" s="1" t="str">
        <f t="shared" si="163"/>
        <v>2024-06-15</v>
      </c>
    </row>
    <row r="10454" spans="1:8" x14ac:dyDescent="0.2">
      <c r="A10454" s="1" t="d">
        <v>2024-06-15T18:12:02.000000299885868925</v>
      </c>
      <c r="B10454" s="2" t="s">
        <v>10056</v>
      </c>
      <c r="C10454" s="2" t="s">
        <v>10057</v>
      </c>
      <c r="D10454" s="2" t="s">
        <v>10058</v>
      </c>
      <c r="E10454">
        <v>2311</v>
      </c>
      <c r="F10454" t="s">
        <v>5434</v>
      </c>
      <c r="G10454" s="2" t="s">
        <v>10059</v>
      </c>
      <c r="H10454" s="1" t="str">
        <f t="shared" si="163"/>
        <v>2024-06-15</v>
      </c>
    </row>
    <row r="10455" spans="1:8" x14ac:dyDescent="0.2">
      <c r="A10455" s="1" t="d">
        <v>2024-06-15T18:12:20.000000107102095900</v>
      </c>
      <c r="B10455" s="2" t="s">
        <v>10333</v>
      </c>
      <c r="C10455" s="2" t="s">
        <v>10334</v>
      </c>
      <c r="D10455" s="2" t="s">
        <v>10335</v>
      </c>
      <c r="E10455">
        <v>2280</v>
      </c>
      <c r="F10455" t="s">
        <v>5630</v>
      </c>
      <c r="G10455" s="2" t="s">
        <v>10336</v>
      </c>
      <c r="H10455" s="1" t="str">
        <f t="shared" si="163"/>
        <v>2024-06-15</v>
      </c>
    </row>
    <row r="10456" spans="1:8" x14ac:dyDescent="0.2">
      <c r="A10456" s="1" t="d">
        <v>2024-06-15T18:17:49.99999992549419175</v>
      </c>
      <c r="B10456" s="2" t="s">
        <v>9879</v>
      </c>
      <c r="C10456">
        <v>-0.94076660602886897</v>
      </c>
      <c r="D10456" s="2" t="s">
        <v>9880</v>
      </c>
      <c r="E10456">
        <v>2256</v>
      </c>
      <c r="F10456" t="s">
        <v>7816</v>
      </c>
      <c r="G10456" s="2" t="s">
        <v>9881</v>
      </c>
      <c r="H10456" s="1" t="str">
        <f t="shared" si="163"/>
        <v>2024-06-15</v>
      </c>
    </row>
    <row r="10457" spans="1:8" x14ac:dyDescent="0.2">
      <c r="A10457" s="1" t="d">
        <v>2024-06-15T18:22:07.99999988637864900</v>
      </c>
      <c r="B10457" s="2" t="s">
        <v>9979</v>
      </c>
      <c r="C10457" s="2" t="s">
        <v>9980</v>
      </c>
      <c r="D10457" s="2" t="s">
        <v>9981</v>
      </c>
      <c r="E10457">
        <v>2227</v>
      </c>
      <c r="F10457" t="s">
        <v>5841</v>
      </c>
      <c r="G10457" s="2" t="s">
        <v>9982</v>
      </c>
      <c r="H10457" s="1" t="str">
        <f t="shared" si="163"/>
        <v>2024-06-15</v>
      </c>
    </row>
    <row r="10458" spans="1:8" x14ac:dyDescent="0.2">
      <c r="A10458" s="1" t="d">
        <v>2024-06-15T18:23:08.999999687075614800</v>
      </c>
      <c r="B10458" s="2" t="s">
        <v>9882</v>
      </c>
      <c r="C10458" s="2" t="s">
        <v>9883</v>
      </c>
      <c r="D10458" s="2" t="s">
        <v>9884</v>
      </c>
      <c r="E10458">
        <v>2256</v>
      </c>
      <c r="F10458" t="s">
        <v>3033</v>
      </c>
      <c r="G10458" s="2" t="s">
        <v>9885</v>
      </c>
      <c r="H10458" s="1" t="str">
        <f t="shared" si="163"/>
        <v>2024-06-15</v>
      </c>
    </row>
    <row r="10459" spans="1:8" x14ac:dyDescent="0.2">
      <c r="A10459" s="1" t="d">
        <v>2024-06-15T19:07:17.99999970942735525</v>
      </c>
      <c r="B10459" s="2" t="s">
        <v>10337</v>
      </c>
      <c r="C10459" s="2" t="s">
        <v>10338</v>
      </c>
      <c r="D10459" s="2" t="s">
        <v>10339</v>
      </c>
      <c r="E10459">
        <v>2227</v>
      </c>
      <c r="F10459" t="s">
        <v>7936</v>
      </c>
      <c r="G10459" s="2" t="s">
        <v>10340</v>
      </c>
      <c r="H10459" s="1" t="str">
        <f t="shared" si="163"/>
        <v>2024-06-15</v>
      </c>
    </row>
    <row r="10460" spans="1:8" x14ac:dyDescent="0.2">
      <c r="A10460" s="1" t="d">
        <v>2024-06-15T20:03:16.99999974109232325</v>
      </c>
      <c r="B10460" s="2" t="s">
        <v>10175</v>
      </c>
      <c r="C10460" s="2" t="s">
        <v>10176</v>
      </c>
      <c r="D10460" s="2" t="s">
        <v>10177</v>
      </c>
      <c r="E10460">
        <v>2180</v>
      </c>
      <c r="F10460" t="s">
        <v>2341</v>
      </c>
      <c r="G10460" s="2" t="s">
        <v>10178</v>
      </c>
      <c r="H10460" s="1" t="str">
        <f t="shared" si="163"/>
        <v>2024-06-15</v>
      </c>
    </row>
    <row r="10461" spans="1:8" x14ac:dyDescent="0.2">
      <c r="A10461" s="1" t="d">
        <v>2024-06-15T20:05:26.99999995529651775</v>
      </c>
      <c r="B10461">
        <v>20.432756625133599</v>
      </c>
      <c r="C10461" s="2" t="s">
        <v>10341</v>
      </c>
      <c r="D10461" s="2" t="s">
        <v>10342</v>
      </c>
      <c r="E10461">
        <v>2227</v>
      </c>
      <c r="F10461" t="s">
        <v>4484</v>
      </c>
      <c r="G10461">
        <v>408.65513250267202</v>
      </c>
      <c r="H10461" s="1" t="str">
        <f t="shared" si="163"/>
        <v>2024-06-15</v>
      </c>
    </row>
    <row r="10462" spans="1:8" x14ac:dyDescent="0.2">
      <c r="A10462" s="1" t="d">
        <v>2024-06-15T20:51:46.99999979697167775</v>
      </c>
      <c r="B10462" s="2" t="s">
        <v>10070</v>
      </c>
      <c r="C10462" s="2" t="s">
        <v>10343</v>
      </c>
      <c r="D10462">
        <v>27.208169005323299</v>
      </c>
      <c r="E10462">
        <v>2280</v>
      </c>
      <c r="F10462" t="s">
        <v>4539</v>
      </c>
      <c r="G10462" s="2" t="s">
        <v>10073</v>
      </c>
      <c r="H10462" s="1" t="str">
        <f t="shared" si="163"/>
        <v>2024-06-15</v>
      </c>
    </row>
    <row r="10463" spans="1:8" x14ac:dyDescent="0.2">
      <c r="A10463" s="1" t="d">
        <v>2024-06-15T21:20:30.00000023748725325</v>
      </c>
      <c r="B10463" s="2" t="s">
        <v>10185</v>
      </c>
      <c r="C10463" s="2" t="s">
        <v>10186</v>
      </c>
      <c r="D10463" s="2" t="s">
        <v>10187</v>
      </c>
      <c r="E10463">
        <v>2280</v>
      </c>
      <c r="F10463" t="s">
        <v>7816</v>
      </c>
      <c r="G10463" s="2" t="s">
        <v>10188</v>
      </c>
      <c r="H10463" s="1" t="str">
        <f t="shared" si="163"/>
        <v>2024-06-15</v>
      </c>
    </row>
    <row r="10464" spans="1:8" x14ac:dyDescent="0.2">
      <c r="A10464" s="1" t="d">
        <v>2024-06-15T22:06:10.0000001583248400</v>
      </c>
      <c r="B10464" s="2" t="s">
        <v>9808</v>
      </c>
      <c r="C10464" s="2" t="s">
        <v>9809</v>
      </c>
      <c r="D10464" s="2" t="s">
        <v>9810</v>
      </c>
      <c r="E10464">
        <v>2311</v>
      </c>
      <c r="F10464" t="s">
        <v>5450</v>
      </c>
      <c r="G10464" s="2" t="s">
        <v>9811</v>
      </c>
      <c r="H10464" s="1" t="str">
        <f t="shared" si="163"/>
        <v>2024-06-15</v>
      </c>
    </row>
    <row r="10465" spans="1:8" x14ac:dyDescent="0.2">
      <c r="A10465" s="1" t="d">
        <v>2024-06-15T22:19:10.000000186264515225</v>
      </c>
      <c r="B10465" s="2" t="s">
        <v>9812</v>
      </c>
      <c r="C10465">
        <v>-5.2787730723756203</v>
      </c>
      <c r="D10465" s="2" t="s">
        <v>9813</v>
      </c>
      <c r="E10465">
        <v>2230</v>
      </c>
      <c r="F10465" t="s">
        <v>1515</v>
      </c>
      <c r="G10465" s="2" t="s">
        <v>9814</v>
      </c>
      <c r="H10465" s="1" t="str">
        <f t="shared" si="163"/>
        <v>2024-06-15</v>
      </c>
    </row>
    <row r="10466" spans="1:8" x14ac:dyDescent="0.2">
      <c r="A10466" s="1" t="d">
        <v>2024-06-15T22:41:51.99999984819442050</v>
      </c>
      <c r="B10466" s="2" t="s">
        <v>10344</v>
      </c>
      <c r="C10466" s="2" t="s">
        <v>10345</v>
      </c>
      <c r="D10466" s="2" t="s">
        <v>10346</v>
      </c>
      <c r="E10466">
        <v>2225</v>
      </c>
      <c r="F10466" t="s">
        <v>2894</v>
      </c>
      <c r="G10466" s="2" t="s">
        <v>10347</v>
      </c>
      <c r="H10466" s="1" t="str">
        <f t="shared" si="163"/>
        <v>2024-06-15</v>
      </c>
    </row>
    <row r="10467" spans="1:8" x14ac:dyDescent="0.2">
      <c r="A10467" s="1" t="d">
        <v>2024-06-15T22:45:50.99999976810067950</v>
      </c>
      <c r="B10467" s="2" t="s">
        <v>10348</v>
      </c>
      <c r="C10467" s="2" t="s">
        <v>10349</v>
      </c>
      <c r="D10467" s="2" t="s">
        <v>10350</v>
      </c>
      <c r="E10467">
        <v>2227</v>
      </c>
      <c r="F10467" t="s">
        <v>7143</v>
      </c>
      <c r="G10467">
        <v>419.04761904761898</v>
      </c>
      <c r="H10467" s="1" t="str">
        <f t="shared" si="163"/>
        <v>2024-06-15</v>
      </c>
    </row>
    <row r="10468" spans="1:8" x14ac:dyDescent="0.2">
      <c r="A10468" s="1" t="d">
        <v>2024-06-15T22:45:59.99999998603016475</v>
      </c>
      <c r="B10468" s="2" t="s">
        <v>10351</v>
      </c>
      <c r="C10468" s="2" t="s">
        <v>10352</v>
      </c>
      <c r="D10468" s="2" t="s">
        <v>10353</v>
      </c>
      <c r="E10468">
        <v>2311</v>
      </c>
      <c r="F10468" t="s">
        <v>5630</v>
      </c>
      <c r="G10468" s="2" t="s">
        <v>10354</v>
      </c>
      <c r="H10468" s="1" t="str">
        <f t="shared" si="163"/>
        <v>2024-06-15</v>
      </c>
    </row>
    <row r="10469" spans="1:8" x14ac:dyDescent="0.2">
      <c r="A10469" s="1" t="d">
        <v>2024-06-15T22:55:41.00000001490116300</v>
      </c>
      <c r="B10469" s="2" t="s">
        <v>10078</v>
      </c>
      <c r="C10469" s="2" t="s">
        <v>10079</v>
      </c>
      <c r="D10469" s="2" t="s">
        <v>10080</v>
      </c>
      <c r="E10469">
        <v>2311</v>
      </c>
      <c r="F10469" t="s">
        <v>2291</v>
      </c>
      <c r="G10469" s="2" t="s">
        <v>10081</v>
      </c>
      <c r="H10469" s="1" t="str">
        <f t="shared" si="163"/>
        <v>2024-06-15</v>
      </c>
    </row>
    <row r="10470" spans="1:8" x14ac:dyDescent="0.2">
      <c r="A10470" s="1" t="d">
        <v>2024-06-15T22:57:45.99999968893825950</v>
      </c>
      <c r="B10470" s="2" t="s">
        <v>9819</v>
      </c>
      <c r="C10470" s="2" t="s">
        <v>9820</v>
      </c>
      <c r="D10470" s="2" t="s">
        <v>9821</v>
      </c>
      <c r="E10470">
        <v>2311</v>
      </c>
      <c r="F10470" t="s">
        <v>7816</v>
      </c>
      <c r="G10470" s="2" t="s">
        <v>9822</v>
      </c>
      <c r="H10470" s="1" t="str">
        <f t="shared" si="163"/>
        <v>2024-06-15</v>
      </c>
    </row>
    <row r="10471" spans="1:8" x14ac:dyDescent="0.2">
      <c r="A10471" s="1" t="d">
        <v>2024-06-15T22:59:55.99999990314245400</v>
      </c>
      <c r="B10471">
        <v>22.6566660649416</v>
      </c>
      <c r="C10471" s="2" t="s">
        <v>10355</v>
      </c>
      <c r="D10471" s="2" t="s">
        <v>10356</v>
      </c>
      <c r="E10471">
        <v>2227</v>
      </c>
      <c r="F10471" t="s">
        <v>8018</v>
      </c>
      <c r="G10471">
        <v>453.13332129883202</v>
      </c>
      <c r="H10471" s="1" t="str">
        <f t="shared" si="163"/>
        <v>2024-06-15</v>
      </c>
    </row>
    <row r="10472" spans="1:8" x14ac:dyDescent="0.2">
      <c r="A10472" s="1" t="d">
        <v>2024-06-15T22:59:55.99999990314245400</v>
      </c>
      <c r="B10472" s="2" t="s">
        <v>10357</v>
      </c>
      <c r="C10472" s="2" t="s">
        <v>10358</v>
      </c>
      <c r="D10472" s="2" t="s">
        <v>10359</v>
      </c>
      <c r="E10472">
        <v>2227</v>
      </c>
      <c r="F10472" t="s">
        <v>9112</v>
      </c>
      <c r="G10472" s="2" t="s">
        <v>10360</v>
      </c>
      <c r="H10472" s="1" t="str">
        <f t="shared" si="163"/>
        <v>2024-06-15</v>
      </c>
    </row>
    <row r="10473" spans="1:8" x14ac:dyDescent="0.2">
      <c r="A10473" s="1" t="d">
        <v>2024-06-15T23:02:55.00000025611370700</v>
      </c>
      <c r="B10473" s="2" t="s">
        <v>8855</v>
      </c>
      <c r="C10473" s="2" t="s">
        <v>8856</v>
      </c>
      <c r="D10473" s="2" t="s">
        <v>8857</v>
      </c>
      <c r="E10473">
        <v>2227</v>
      </c>
      <c r="F10473" t="s">
        <v>8980</v>
      </c>
      <c r="G10473" s="2" t="s">
        <v>8858</v>
      </c>
      <c r="H10473" s="1" t="str">
        <f t="shared" si="163"/>
        <v>2024-06-15</v>
      </c>
    </row>
    <row r="10474" spans="1:8" x14ac:dyDescent="0.2">
      <c r="A10474" s="1" t="d">
        <v>2024-06-15T23:23:48.99999981746077350</v>
      </c>
      <c r="B10474" s="2" t="s">
        <v>10082</v>
      </c>
      <c r="C10474" s="2" t="s">
        <v>10083</v>
      </c>
      <c r="D10474" s="2" t="s">
        <v>10084</v>
      </c>
      <c r="E10474">
        <v>2311</v>
      </c>
      <c r="F10474" t="s">
        <v>1140</v>
      </c>
      <c r="G10474" s="2" t="s">
        <v>10085</v>
      </c>
      <c r="H10474" s="1" t="str">
        <f t="shared" si="163"/>
        <v>2024-06-15</v>
      </c>
    </row>
    <row r="10475" spans="1:8" x14ac:dyDescent="0.2">
      <c r="A10475" s="1" t="d">
        <v>2024-06-15T23:46:40.99999993108213125</v>
      </c>
      <c r="B10475" s="2" t="s">
        <v>9775</v>
      </c>
      <c r="C10475" s="2" t="s">
        <v>9776</v>
      </c>
      <c r="D10475" s="2" t="s">
        <v>9777</v>
      </c>
      <c r="E10475">
        <v>2311</v>
      </c>
      <c r="F10475" t="s">
        <v>9112</v>
      </c>
      <c r="G10475" s="2" t="s">
        <v>9775</v>
      </c>
      <c r="H10475" s="1" t="str">
        <f t="shared" si="163"/>
        <v>2024-06-15</v>
      </c>
    </row>
    <row r="10476" spans="1:8" x14ac:dyDescent="0.2">
      <c r="A10476" s="1" t="d">
        <v>2024-06-15T23:52:19.99999996740371100</v>
      </c>
      <c r="B10476" s="2" t="s">
        <v>9894</v>
      </c>
      <c r="C10476">
        <v>9.6387355902577596</v>
      </c>
      <c r="D10476" s="2" t="s">
        <v>9895</v>
      </c>
      <c r="E10476">
        <v>2311</v>
      </c>
      <c r="F10476" t="s">
        <v>3645</v>
      </c>
      <c r="G10476" s="2" t="s">
        <v>9896</v>
      </c>
      <c r="H10476" s="1" t="str">
        <f t="shared" si="163"/>
        <v>2024-06-15</v>
      </c>
    </row>
    <row r="10477" spans="1:8" x14ac:dyDescent="0.2">
      <c r="A10477" s="1" t="d">
        <v>2024-06-15T23:55:11.99999994132667575</v>
      </c>
      <c r="B10477" s="2" t="s">
        <v>10361</v>
      </c>
      <c r="C10477" s="2" t="s">
        <v>10362</v>
      </c>
      <c r="D10477" s="2" t="s">
        <v>10363</v>
      </c>
      <c r="E10477">
        <v>2226</v>
      </c>
      <c r="F10477" t="s">
        <v>2894</v>
      </c>
      <c r="G10477" s="2" t="s">
        <v>10364</v>
      </c>
      <c r="H10477" s="1" t="str">
        <f t="shared" si="163"/>
        <v>2024-06-15</v>
      </c>
    </row>
    <row r="10478" spans="1:8" x14ac:dyDescent="0.2">
      <c r="A10478" s="1" t="d">
        <v>2024-06-16T00:07:22.99999983049929450</v>
      </c>
      <c r="B10478" s="2" t="s">
        <v>7777</v>
      </c>
      <c r="C10478" s="2" t="s">
        <v>7778</v>
      </c>
      <c r="D10478" s="2" t="s">
        <v>7779</v>
      </c>
      <c r="E10478">
        <v>2228</v>
      </c>
      <c r="F10478" t="s">
        <v>6236</v>
      </c>
      <c r="G10478" s="2" t="s">
        <v>7780</v>
      </c>
      <c r="H10478" s="1" t="str">
        <f t="shared" si="163"/>
        <v>2024-06-16</v>
      </c>
    </row>
    <row r="10479" spans="1:8" x14ac:dyDescent="0.2">
      <c r="A10479" s="1" t="d">
        <v>2024-06-16T00:17:03.0000002542510650</v>
      </c>
      <c r="B10479" s="2" t="s">
        <v>10365</v>
      </c>
      <c r="C10479" s="2" t="s">
        <v>10366</v>
      </c>
      <c r="D10479" s="2" t="s">
        <v>10367</v>
      </c>
      <c r="E10479">
        <v>2227</v>
      </c>
      <c r="F10479" t="s">
        <v>6718</v>
      </c>
      <c r="G10479" s="2" t="s">
        <v>10368</v>
      </c>
      <c r="H10479" s="1" t="str">
        <f t="shared" si="163"/>
        <v>2024-06-16</v>
      </c>
    </row>
    <row r="10480" spans="1:8" x14ac:dyDescent="0.2">
      <c r="A10480" s="1" t="d">
        <v>2024-06-16T00:27:11.00000030826777075</v>
      </c>
      <c r="B10480">
        <v>20</v>
      </c>
      <c r="C10480" s="2" t="s">
        <v>10090</v>
      </c>
      <c r="D10480" s="2" t="s">
        <v>10091</v>
      </c>
      <c r="E10480">
        <v>2294</v>
      </c>
      <c r="F10480" t="s">
        <v>5919</v>
      </c>
      <c r="G10480">
        <v>400</v>
      </c>
      <c r="H10480" s="1" t="str">
        <f t="shared" si="163"/>
        <v>2024-06-16</v>
      </c>
    </row>
    <row r="10481" spans="1:8" x14ac:dyDescent="0.2">
      <c r="A10481" s="1" t="d">
        <v>2024-06-16T00:30:43.999999808147550</v>
      </c>
      <c r="B10481" s="2" t="s">
        <v>2880</v>
      </c>
      <c r="C10481" s="2" t="s">
        <v>10369</v>
      </c>
      <c r="D10481" s="2" t="s">
        <v>10370</v>
      </c>
      <c r="E10481">
        <v>2296</v>
      </c>
      <c r="F10481" t="s">
        <v>6236</v>
      </c>
      <c r="G10481" s="2" t="s">
        <v>2883</v>
      </c>
      <c r="H10481" s="1" t="str">
        <f t="shared" si="163"/>
        <v>2024-06-16</v>
      </c>
    </row>
    <row r="10482" spans="1:8" x14ac:dyDescent="0.2">
      <c r="A10482" s="1" t="d">
        <v>2024-06-16T00:35:36.99999977834522400</v>
      </c>
      <c r="B10482" s="2" t="s">
        <v>9778</v>
      </c>
      <c r="C10482" s="2" t="s">
        <v>10371</v>
      </c>
      <c r="D10482" s="2" t="s">
        <v>10372</v>
      </c>
      <c r="E10482">
        <v>2256</v>
      </c>
      <c r="F10482" t="s">
        <v>9112</v>
      </c>
      <c r="G10482" s="2" t="s">
        <v>9778</v>
      </c>
      <c r="H10482" s="1" t="str">
        <f t="shared" si="163"/>
        <v>2024-06-16</v>
      </c>
    </row>
    <row r="10483" spans="1:8" x14ac:dyDescent="0.2">
      <c r="A10483" s="1" t="d">
        <v>2024-06-16T00:38:47.99999979324638700</v>
      </c>
      <c r="B10483" s="2" t="s">
        <v>10373</v>
      </c>
      <c r="C10483" s="2" t="s">
        <v>10374</v>
      </c>
      <c r="D10483" s="2" t="s">
        <v>10375</v>
      </c>
      <c r="E10483">
        <v>2235</v>
      </c>
      <c r="F10483" t="s">
        <v>3645</v>
      </c>
      <c r="G10483" s="2" t="s">
        <v>10376</v>
      </c>
      <c r="H10483" s="1" t="str">
        <f t="shared" si="163"/>
        <v>2024-06-16</v>
      </c>
    </row>
    <row r="10484" spans="1:8" x14ac:dyDescent="0.2">
      <c r="A10484" s="1" t="d">
        <v>2024-06-16T00:49:14.00000028312206325</v>
      </c>
      <c r="B10484" s="2" t="s">
        <v>9903</v>
      </c>
      <c r="C10484" s="2" t="s">
        <v>9904</v>
      </c>
      <c r="D10484" s="2" t="s">
        <v>9905</v>
      </c>
      <c r="E10484">
        <v>2311</v>
      </c>
      <c r="F10484" t="s">
        <v>4539</v>
      </c>
      <c r="G10484" s="2" t="s">
        <v>9906</v>
      </c>
      <c r="H10484" s="1" t="str">
        <f t="shared" si="163"/>
        <v>2024-06-16</v>
      </c>
    </row>
    <row r="10485" spans="1:8" x14ac:dyDescent="0.2">
      <c r="A10485" s="1" t="d">
        <v>2024-06-16T01:10:47.00000016018748200</v>
      </c>
      <c r="B10485" s="2" t="s">
        <v>10377</v>
      </c>
      <c r="C10485" s="2" t="s">
        <v>10378</v>
      </c>
      <c r="D10485" s="2" t="s">
        <v>10379</v>
      </c>
      <c r="E10485">
        <v>2297</v>
      </c>
      <c r="F10485" t="s">
        <v>7520</v>
      </c>
      <c r="G10485" s="2" t="s">
        <v>10380</v>
      </c>
      <c r="H10485" s="1" t="str">
        <f t="shared" si="163"/>
        <v>2024-06-16</v>
      </c>
    </row>
    <row r="10486" spans="1:8" x14ac:dyDescent="0.2">
      <c r="A10486" s="1" t="d">
        <v>2024-06-16T01:23:12.99999978393316350</v>
      </c>
      <c r="B10486" s="2" t="s">
        <v>9999</v>
      </c>
      <c r="C10486" s="2" t="s">
        <v>10000</v>
      </c>
      <c r="D10486" s="2" t="s">
        <v>10001</v>
      </c>
      <c r="E10486">
        <v>2293</v>
      </c>
      <c r="F10486" t="s">
        <v>6718</v>
      </c>
      <c r="G10486" s="2" t="s">
        <v>10002</v>
      </c>
      <c r="H10486" s="1" t="str">
        <f t="shared" si="163"/>
        <v>2024-06-16</v>
      </c>
    </row>
    <row r="10487" spans="1:8" x14ac:dyDescent="0.2">
      <c r="A10487" s="1" t="d">
        <v>2024-06-16T01:25:27.99999990966170775</v>
      </c>
      <c r="B10487" s="2" t="s">
        <v>9907</v>
      </c>
      <c r="C10487" s="2" t="s">
        <v>9908</v>
      </c>
      <c r="D10487" s="2" t="s">
        <v>9909</v>
      </c>
      <c r="E10487">
        <v>2294</v>
      </c>
      <c r="F10487" t="s">
        <v>6718</v>
      </c>
      <c r="G10487" s="2" t="s">
        <v>9910</v>
      </c>
      <c r="H10487" s="1" t="str">
        <f t="shared" si="163"/>
        <v>2024-06-16</v>
      </c>
    </row>
    <row r="10488" spans="1:8" x14ac:dyDescent="0.2">
      <c r="A10488" s="1" t="d">
        <v>2024-06-16T01:27:44.99999987427145575</v>
      </c>
      <c r="B10488" s="2" t="s">
        <v>10381</v>
      </c>
      <c r="C10488" s="2" t="s">
        <v>10382</v>
      </c>
      <c r="D10488" s="2" t="s">
        <v>10383</v>
      </c>
      <c r="E10488">
        <v>2227</v>
      </c>
      <c r="F10488" t="s">
        <v>7092</v>
      </c>
      <c r="G10488" s="2" t="s">
        <v>10384</v>
      </c>
      <c r="H10488" s="1" t="str">
        <f t="shared" si="163"/>
        <v>2024-06-16</v>
      </c>
    </row>
    <row r="10489" spans="1:8" x14ac:dyDescent="0.2">
      <c r="A10489" s="1" t="d">
        <v>2024-06-16T01:38:07.00000005774199650</v>
      </c>
      <c r="B10489" s="2" t="s">
        <v>10385</v>
      </c>
      <c r="C10489" s="2" t="s">
        <v>10386</v>
      </c>
      <c r="D10489" s="2" t="s">
        <v>10387</v>
      </c>
      <c r="E10489">
        <v>2295</v>
      </c>
      <c r="F10489" t="s">
        <v>5363</v>
      </c>
      <c r="G10489" s="2" t="s">
        <v>10388</v>
      </c>
      <c r="H10489" s="1" t="str">
        <f t="shared" si="163"/>
        <v>2024-06-16</v>
      </c>
    </row>
    <row r="10490" spans="1:8" x14ac:dyDescent="0.2">
      <c r="A10490" s="1" t="d">
        <v>2024-06-16T01:38:07.00000005774199650</v>
      </c>
      <c r="B10490" s="2" t="s">
        <v>10007</v>
      </c>
      <c r="C10490" s="2" t="s">
        <v>10008</v>
      </c>
      <c r="D10490" s="2" t="s">
        <v>10009</v>
      </c>
      <c r="E10490">
        <v>2295</v>
      </c>
      <c r="F10490" t="s">
        <v>5347</v>
      </c>
      <c r="G10490" s="2" t="s">
        <v>10010</v>
      </c>
      <c r="H10490" s="1" t="str">
        <f t="shared" si="163"/>
        <v>2024-06-16</v>
      </c>
    </row>
    <row r="10491" spans="1:8" x14ac:dyDescent="0.2">
      <c r="A10491" s="1" t="d">
        <v>2024-06-16T01:39:41.00000002887099825</v>
      </c>
      <c r="B10491">
        <v>20.78125</v>
      </c>
      <c r="C10491" s="2" t="s">
        <v>10101</v>
      </c>
      <c r="D10491" s="2" t="s">
        <v>10102</v>
      </c>
      <c r="E10491">
        <v>2256</v>
      </c>
      <c r="F10491" t="s">
        <v>2291</v>
      </c>
      <c r="G10491">
        <v>415.625</v>
      </c>
      <c r="H10491" s="1" t="str">
        <f t="shared" si="163"/>
        <v>2024-06-16</v>
      </c>
    </row>
    <row r="10492" spans="1:8" x14ac:dyDescent="0.2">
      <c r="A10492" s="1" t="d">
        <v>2024-06-16T01:41:11.99999992735684050</v>
      </c>
      <c r="B10492" s="2" t="s">
        <v>10389</v>
      </c>
      <c r="C10492" s="2" t="s">
        <v>10390</v>
      </c>
      <c r="D10492">
        <v>70.340958479703204</v>
      </c>
      <c r="E10492">
        <v>2227</v>
      </c>
      <c r="F10492" t="s">
        <v>7520</v>
      </c>
      <c r="G10492" s="2" t="s">
        <v>10391</v>
      </c>
      <c r="H10492" s="1" t="str">
        <f t="shared" si="163"/>
        <v>2024-06-16</v>
      </c>
    </row>
    <row r="10493" spans="1:8" x14ac:dyDescent="0.2">
      <c r="A10493" s="1" t="d">
        <v>2024-06-16T01:53:11.000000154599547225</v>
      </c>
      <c r="B10493" s="2" t="s">
        <v>9832</v>
      </c>
      <c r="C10493" s="2" t="s">
        <v>9833</v>
      </c>
      <c r="D10493" s="2" t="s">
        <v>9834</v>
      </c>
      <c r="E10493">
        <v>2295</v>
      </c>
      <c r="F10493" t="s">
        <v>6718</v>
      </c>
      <c r="G10493" s="2" t="s">
        <v>9835</v>
      </c>
      <c r="H10493" s="1" t="str">
        <f t="shared" si="163"/>
        <v>2024-06-16</v>
      </c>
    </row>
    <row r="10494" spans="1:8" x14ac:dyDescent="0.2">
      <c r="A10494" s="1" t="d">
        <v>2024-06-16T02:10:11.99999994132667575</v>
      </c>
      <c r="B10494" s="2" t="s">
        <v>10202</v>
      </c>
      <c r="C10494" s="2" t="s">
        <v>10203</v>
      </c>
      <c r="D10494" s="2" t="s">
        <v>10204</v>
      </c>
      <c r="E10494">
        <v>2294</v>
      </c>
      <c r="F10494" t="s">
        <v>6505</v>
      </c>
      <c r="G10494" s="2" t="s">
        <v>10205</v>
      </c>
      <c r="H10494" s="1" t="str">
        <f t="shared" si="163"/>
        <v>2024-06-16</v>
      </c>
    </row>
    <row r="10495" spans="1:8" x14ac:dyDescent="0.2">
      <c r="A10495" s="1" t="d">
        <v>2024-06-16T02:21:17.00000011827796950</v>
      </c>
      <c r="B10495" s="2" t="s">
        <v>10206</v>
      </c>
      <c r="C10495" s="2" t="s">
        <v>10207</v>
      </c>
      <c r="D10495" s="2" t="s">
        <v>10208</v>
      </c>
      <c r="E10495">
        <v>2256</v>
      </c>
      <c r="F10495" t="s">
        <v>3104</v>
      </c>
      <c r="G10495" s="2" t="s">
        <v>10209</v>
      </c>
      <c r="H10495" s="1" t="str">
        <f t="shared" si="163"/>
        <v>2024-06-16</v>
      </c>
    </row>
    <row r="10496" spans="1:8" x14ac:dyDescent="0.2">
      <c r="A10496" s="1" t="d">
        <v>2024-06-16T02:28:54.00000007823109900</v>
      </c>
      <c r="B10496" s="2" t="s">
        <v>2359</v>
      </c>
      <c r="C10496" s="2" t="s">
        <v>10392</v>
      </c>
      <c r="D10496" s="2" t="s">
        <v>10393</v>
      </c>
      <c r="E10496">
        <v>2297</v>
      </c>
      <c r="F10496" t="s">
        <v>6718</v>
      </c>
      <c r="G10496" s="2" t="s">
        <v>2361</v>
      </c>
      <c r="H10496" s="1" t="str">
        <f t="shared" si="163"/>
        <v>2024-06-16</v>
      </c>
    </row>
    <row r="10497" spans="1:8" x14ac:dyDescent="0.2">
      <c r="A10497" s="1" t="d">
        <v>2024-06-16T02:30:10.99999984726309950</v>
      </c>
      <c r="B10497" s="2" t="s">
        <v>4452</v>
      </c>
      <c r="C10497" s="2" t="s">
        <v>9836</v>
      </c>
      <c r="D10497" s="2" t="s">
        <v>9837</v>
      </c>
      <c r="E10497">
        <v>2256</v>
      </c>
      <c r="F10497" t="s">
        <v>8970</v>
      </c>
      <c r="G10497" s="2" t="s">
        <v>4455</v>
      </c>
      <c r="H10497" s="1" t="str">
        <f t="shared" si="163"/>
        <v>2024-06-16</v>
      </c>
    </row>
    <row r="10498" spans="1:8" x14ac:dyDescent="0.2">
      <c r="A10498" s="1" t="d">
        <v>2024-06-16T02:31:57.99999971408396700</v>
      </c>
      <c r="B10498">
        <v>0</v>
      </c>
      <c r="C10498">
        <v>-58.798919536201602</v>
      </c>
      <c r="D10498" s="2" t="s">
        <v>8503</v>
      </c>
      <c r="E10498">
        <v>2256</v>
      </c>
      <c r="F10498" t="s">
        <v>10394</v>
      </c>
      <c r="G10498">
        <v>0</v>
      </c>
      <c r="H10498" s="1" t="str">
        <f t="shared" si="163"/>
        <v>2024-06-16</v>
      </c>
    </row>
    <row r="10499" spans="1:8" x14ac:dyDescent="0.2">
      <c r="A10499" s="1" t="d">
        <v>2024-06-16T02:47:36.99999982025474325</v>
      </c>
      <c r="B10499" s="2" t="s">
        <v>10011</v>
      </c>
      <c r="C10499" s="2" t="s">
        <v>10012</v>
      </c>
      <c r="D10499" s="2" t="s">
        <v>10013</v>
      </c>
      <c r="E10499">
        <v>2256</v>
      </c>
      <c r="F10499" t="s">
        <v>3688</v>
      </c>
      <c r="G10499" s="2" t="s">
        <v>10014</v>
      </c>
      <c r="H10499" s="1" t="str">
        <f t="shared" ref="H10499:H10562" si="164">TEXT(A10499, "yyyy-mm-dd")</f>
        <v>2024-06-16</v>
      </c>
    </row>
    <row r="10500" spans="1:8" x14ac:dyDescent="0.2">
      <c r="A10500" s="1" t="d">
        <v>2024-06-16T03:10:47.9999999748542925</v>
      </c>
      <c r="B10500" s="2" t="s">
        <v>10395</v>
      </c>
      <c r="C10500" s="2" t="s">
        <v>10396</v>
      </c>
      <c r="D10500" s="2" t="s">
        <v>10397</v>
      </c>
      <c r="E10500">
        <v>2297</v>
      </c>
      <c r="F10500" t="s">
        <v>1781</v>
      </c>
      <c r="G10500" s="2" t="s">
        <v>10398</v>
      </c>
      <c r="H10500" s="1" t="str">
        <f t="shared" si="164"/>
        <v>2024-06-16</v>
      </c>
    </row>
    <row r="10501" spans="1:8" x14ac:dyDescent="0.2">
      <c r="A10501" s="1" t="d">
        <v>2024-06-16T05:30:02.99999986309558350</v>
      </c>
      <c r="B10501" s="2" t="s">
        <v>9785</v>
      </c>
      <c r="C10501" s="2" t="s">
        <v>9786</v>
      </c>
      <c r="D10501" s="2" t="s">
        <v>9787</v>
      </c>
      <c r="E10501">
        <v>2283</v>
      </c>
      <c r="F10501" t="s">
        <v>5647</v>
      </c>
      <c r="G10501" s="2" t="s">
        <v>9788</v>
      </c>
      <c r="H10501" s="1" t="str">
        <f t="shared" si="164"/>
        <v>2024-06-16</v>
      </c>
    </row>
    <row r="10502" spans="1:8" x14ac:dyDescent="0.2">
      <c r="A10502" s="1" t="d">
        <v>2024-06-16T08:10:30.99999998230487400</v>
      </c>
      <c r="B10502" s="2" t="s">
        <v>10399</v>
      </c>
      <c r="C10502" s="2" t="s">
        <v>10400</v>
      </c>
      <c r="D10502" s="2" t="s">
        <v>10401</v>
      </c>
      <c r="E10502">
        <v>2311</v>
      </c>
      <c r="F10502" t="s">
        <v>8803</v>
      </c>
      <c r="G10502" s="2" t="s">
        <v>10402</v>
      </c>
      <c r="H10502" s="1" t="str">
        <f t="shared" si="164"/>
        <v>2024-06-16</v>
      </c>
    </row>
    <row r="10503" spans="1:8" x14ac:dyDescent="0.2">
      <c r="A10503" s="1" t="d">
        <v>2024-06-16T08:15:07.99999998416751600</v>
      </c>
      <c r="B10503" s="2" t="s">
        <v>10403</v>
      </c>
      <c r="C10503" s="2" t="s">
        <v>10404</v>
      </c>
      <c r="D10503" s="2" t="s">
        <v>10405</v>
      </c>
      <c r="E10503">
        <v>2227</v>
      </c>
      <c r="F10503" t="s">
        <v>2728</v>
      </c>
      <c r="G10503" s="2" t="s">
        <v>10406</v>
      </c>
      <c r="H10503" s="1" t="str">
        <f t="shared" si="164"/>
        <v>2024-06-16</v>
      </c>
    </row>
    <row r="10504" spans="1:8" x14ac:dyDescent="0.2">
      <c r="A10504" s="1" t="d">
        <v>2024-06-16T08:16:53.00000001210719325</v>
      </c>
      <c r="B10504" s="2" t="s">
        <v>9918</v>
      </c>
      <c r="C10504" s="2" t="s">
        <v>9919</v>
      </c>
      <c r="D10504" s="2" t="s">
        <v>9920</v>
      </c>
      <c r="E10504">
        <v>2278</v>
      </c>
      <c r="F10504" t="s">
        <v>9112</v>
      </c>
      <c r="G10504" s="2" t="s">
        <v>9918</v>
      </c>
      <c r="H10504" s="1" t="str">
        <f t="shared" si="164"/>
        <v>2024-06-16</v>
      </c>
    </row>
    <row r="10505" spans="1:8" x14ac:dyDescent="0.2">
      <c r="A10505" s="1" t="d">
        <v>2024-06-16T08:25:49.0000002086162550</v>
      </c>
      <c r="B10505" s="2" t="s">
        <v>10103</v>
      </c>
      <c r="C10505">
        <v>0.50639637981225505</v>
      </c>
      <c r="D10505" s="2" t="s">
        <v>10104</v>
      </c>
      <c r="E10505">
        <v>2278</v>
      </c>
      <c r="F10505" t="s">
        <v>2341</v>
      </c>
      <c r="G10505" s="2" t="s">
        <v>10105</v>
      </c>
      <c r="H10505" s="1" t="str">
        <f t="shared" si="164"/>
        <v>2024-06-16</v>
      </c>
    </row>
    <row r="10506" spans="1:8" x14ac:dyDescent="0.2">
      <c r="A10506" s="1" t="d">
        <v>2024-06-16T08:34:42.9999999376013850</v>
      </c>
      <c r="B10506" s="2" t="s">
        <v>9789</v>
      </c>
      <c r="C10506" s="2" t="s">
        <v>9790</v>
      </c>
      <c r="D10506" s="2" t="s">
        <v>9791</v>
      </c>
      <c r="E10506">
        <v>2234</v>
      </c>
      <c r="F10506" t="s">
        <v>5450</v>
      </c>
      <c r="G10506" s="2" t="s">
        <v>9792</v>
      </c>
      <c r="H10506" s="1" t="str">
        <f t="shared" si="164"/>
        <v>2024-06-16</v>
      </c>
    </row>
    <row r="10507" spans="1:8" x14ac:dyDescent="0.2">
      <c r="A10507" s="1" t="d">
        <v>2024-06-16T09:44:18.99999984540045075</v>
      </c>
      <c r="B10507">
        <v>0</v>
      </c>
      <c r="C10507">
        <v>-39.199279690800999</v>
      </c>
      <c r="D10507" s="2" t="s">
        <v>253</v>
      </c>
      <c r="E10507">
        <v>2180</v>
      </c>
      <c r="F10507" t="s">
        <v>1762</v>
      </c>
      <c r="G10507">
        <v>0</v>
      </c>
      <c r="H10507" s="1" t="str">
        <f t="shared" si="164"/>
        <v>2024-06-16</v>
      </c>
    </row>
    <row r="10508" spans="1:8" x14ac:dyDescent="0.2">
      <c r="A10508" s="1" t="d">
        <v>2024-06-16T10:14:55.99999990314245400</v>
      </c>
      <c r="B10508" s="2" t="s">
        <v>9841</v>
      </c>
      <c r="C10508" s="2" t="s">
        <v>9842</v>
      </c>
      <c r="D10508" s="2" t="s">
        <v>9843</v>
      </c>
      <c r="E10508">
        <v>2278</v>
      </c>
      <c r="F10508" t="s">
        <v>387</v>
      </c>
      <c r="G10508" s="2" t="s">
        <v>9844</v>
      </c>
      <c r="H10508" s="1" t="str">
        <f t="shared" si="164"/>
        <v>2024-06-16</v>
      </c>
    </row>
    <row r="10509" spans="1:8" x14ac:dyDescent="0.2">
      <c r="A10509" s="1" t="d">
        <v>2024-06-16T10:15:16.00000017788261475</v>
      </c>
      <c r="B10509" s="2" t="s">
        <v>10214</v>
      </c>
      <c r="C10509" s="2" t="s">
        <v>10215</v>
      </c>
      <c r="D10509" s="2" t="s">
        <v>10216</v>
      </c>
      <c r="E10509">
        <v>2311</v>
      </c>
      <c r="F10509" t="s">
        <v>3104</v>
      </c>
      <c r="G10509" s="2" t="s">
        <v>10217</v>
      </c>
      <c r="H10509" s="1" t="str">
        <f t="shared" si="164"/>
        <v>2024-06-16</v>
      </c>
    </row>
    <row r="10510" spans="1:8" x14ac:dyDescent="0.2">
      <c r="A10510" s="1" t="d">
        <v>2024-06-16T10:19:02.000000202096998550</v>
      </c>
      <c r="B10510" s="2" t="s">
        <v>10407</v>
      </c>
      <c r="C10510" s="2" t="s">
        <v>10408</v>
      </c>
      <c r="D10510">
        <v>19.033281982818099</v>
      </c>
      <c r="E10510">
        <v>2280</v>
      </c>
      <c r="F10510" t="s">
        <v>3033</v>
      </c>
      <c r="G10510" s="2" t="s">
        <v>10409</v>
      </c>
      <c r="H10510" s="1" t="str">
        <f t="shared" si="164"/>
        <v>2024-06-16</v>
      </c>
    </row>
    <row r="10511" spans="1:8" x14ac:dyDescent="0.2">
      <c r="A10511" s="1" t="d">
        <v>2024-06-16T10:20:20.99999981001019200</v>
      </c>
      <c r="B10511" s="2" t="s">
        <v>10410</v>
      </c>
      <c r="C10511" s="2" t="s">
        <v>10411</v>
      </c>
      <c r="D10511" s="2" t="s">
        <v>10412</v>
      </c>
      <c r="E10511">
        <v>2227</v>
      </c>
      <c r="F10511" t="s">
        <v>3033</v>
      </c>
      <c r="G10511" s="2" t="s">
        <v>10413</v>
      </c>
      <c r="H10511" s="1" t="str">
        <f t="shared" si="164"/>
        <v>2024-06-16</v>
      </c>
    </row>
    <row r="10512" spans="1:8" x14ac:dyDescent="0.2">
      <c r="A10512" s="1" t="d">
        <v>2024-06-16T10:44:33.99999999906867900</v>
      </c>
      <c r="B10512" s="2" t="s">
        <v>9921</v>
      </c>
      <c r="C10512" s="2" t="s">
        <v>9922</v>
      </c>
      <c r="D10512" s="2" t="s">
        <v>9923</v>
      </c>
      <c r="E10512">
        <v>2299</v>
      </c>
      <c r="F10512" t="s">
        <v>1515</v>
      </c>
      <c r="G10512" s="2" t="s">
        <v>9924</v>
      </c>
      <c r="H10512" s="1" t="str">
        <f t="shared" si="164"/>
        <v>2024-06-16</v>
      </c>
    </row>
    <row r="10513" spans="1:8" x14ac:dyDescent="0.2">
      <c r="A10513" s="1" t="d">
        <v>2024-06-16T10:51:29.99999980442225925</v>
      </c>
      <c r="B10513" s="2" t="s">
        <v>10414</v>
      </c>
      <c r="C10513" s="2" t="s">
        <v>10415</v>
      </c>
      <c r="D10513" s="2" t="s">
        <v>10416</v>
      </c>
      <c r="E10513">
        <v>2235</v>
      </c>
      <c r="F10513" t="s">
        <v>10325</v>
      </c>
      <c r="G10513" s="2" t="s">
        <v>10417</v>
      </c>
      <c r="H10513" s="1" t="str">
        <f t="shared" si="164"/>
        <v>2024-06-16</v>
      </c>
    </row>
    <row r="10514" spans="1:8" x14ac:dyDescent="0.2">
      <c r="A10514" s="1" t="d">
        <v>2024-06-16T11:11:25.00000003259628900</v>
      </c>
      <c r="B10514" s="2" t="s">
        <v>10222</v>
      </c>
      <c r="C10514" s="2" t="s">
        <v>10223</v>
      </c>
      <c r="D10514" s="2" t="s">
        <v>10224</v>
      </c>
      <c r="E10514">
        <v>2234</v>
      </c>
      <c r="F10514" t="s">
        <v>1140</v>
      </c>
      <c r="G10514" s="2" t="s">
        <v>10225</v>
      </c>
      <c r="H10514" s="1" t="str">
        <f t="shared" si="164"/>
        <v>2024-06-16</v>
      </c>
    </row>
    <row r="10515" spans="1:8" x14ac:dyDescent="0.2">
      <c r="A10515" s="1" t="d">
        <v>2024-06-16T11:12:54.00000009220093425</v>
      </c>
      <c r="B10515" s="2" t="s">
        <v>10106</v>
      </c>
      <c r="C10515" s="2" t="s">
        <v>10107</v>
      </c>
      <c r="D10515" s="2" t="s">
        <v>10108</v>
      </c>
      <c r="E10515">
        <v>2299</v>
      </c>
      <c r="F10515" t="s">
        <v>3645</v>
      </c>
      <c r="G10515" s="2" t="s">
        <v>10109</v>
      </c>
      <c r="H10515" s="1" t="str">
        <f t="shared" si="164"/>
        <v>2024-06-16</v>
      </c>
    </row>
    <row r="10516" spans="1:8" x14ac:dyDescent="0.2">
      <c r="A10516" s="1" t="d">
        <v>2024-06-16T11:18:42.99999995157122700</v>
      </c>
      <c r="B10516" s="2" t="s">
        <v>10226</v>
      </c>
      <c r="C10516" s="2" t="s">
        <v>10227</v>
      </c>
      <c r="D10516" s="2" t="s">
        <v>10228</v>
      </c>
      <c r="E10516">
        <v>2278</v>
      </c>
      <c r="F10516" t="s">
        <v>5434</v>
      </c>
      <c r="G10516" s="2" t="s">
        <v>10229</v>
      </c>
      <c r="H10516" s="1" t="str">
        <f t="shared" si="164"/>
        <v>2024-06-16</v>
      </c>
    </row>
    <row r="10517" spans="1:8" x14ac:dyDescent="0.2">
      <c r="A10517" s="1" t="d">
        <v>2024-06-16T11:40:47.00000016018748200</v>
      </c>
      <c r="B10517">
        <v>0</v>
      </c>
      <c r="C10517">
        <v>-68.598739458901804</v>
      </c>
      <c r="D10517" s="2" t="s">
        <v>425</v>
      </c>
      <c r="E10517">
        <v>2299</v>
      </c>
      <c r="F10517" t="s">
        <v>7904</v>
      </c>
      <c r="G10517">
        <v>0</v>
      </c>
      <c r="H10517" s="1" t="str">
        <f t="shared" si="164"/>
        <v>2024-06-16</v>
      </c>
    </row>
    <row r="10518" spans="1:8" x14ac:dyDescent="0.2">
      <c r="A10518" s="1" t="d">
        <v>2024-06-16T12:04:27.00000017881393575</v>
      </c>
      <c r="B10518" s="2" t="s">
        <v>9845</v>
      </c>
      <c r="C10518" s="2" t="s">
        <v>9846</v>
      </c>
      <c r="D10518" s="2" t="s">
        <v>9847</v>
      </c>
      <c r="E10518">
        <v>2235</v>
      </c>
      <c r="F10518" t="s">
        <v>1515</v>
      </c>
      <c r="G10518" s="2" t="s">
        <v>9848</v>
      </c>
      <c r="H10518" s="1" t="str">
        <f t="shared" si="164"/>
        <v>2024-06-16</v>
      </c>
    </row>
    <row r="10519" spans="1:8" x14ac:dyDescent="0.2">
      <c r="A10519" s="1" t="d">
        <v>2024-06-16T12:19:57.00000006705522675</v>
      </c>
      <c r="B10519" s="2" t="s">
        <v>6774</v>
      </c>
      <c r="C10519" s="2" t="s">
        <v>10114</v>
      </c>
      <c r="D10519" s="2" t="s">
        <v>10115</v>
      </c>
      <c r="E10519">
        <v>2227</v>
      </c>
      <c r="F10519" t="s">
        <v>6236</v>
      </c>
      <c r="G10519" s="2" t="s">
        <v>6777</v>
      </c>
      <c r="H10519" s="1" t="str">
        <f t="shared" si="164"/>
        <v>2024-06-16</v>
      </c>
    </row>
    <row r="10520" spans="1:8" x14ac:dyDescent="0.2">
      <c r="A10520" s="1" t="d">
        <v>2024-06-16T12:30:30.9999999124556775</v>
      </c>
      <c r="B10520" s="2" t="s">
        <v>10418</v>
      </c>
      <c r="C10520" s="2" t="s">
        <v>10419</v>
      </c>
      <c r="D10520" s="2" t="s">
        <v>10420</v>
      </c>
      <c r="E10520">
        <v>2227</v>
      </c>
      <c r="F10520" t="s">
        <v>2908</v>
      </c>
      <c r="G10520" s="2" t="s">
        <v>10421</v>
      </c>
      <c r="H10520" s="1" t="str">
        <f t="shared" si="164"/>
        <v>2024-06-16</v>
      </c>
    </row>
    <row r="10521" spans="1:8" x14ac:dyDescent="0.2">
      <c r="A10521" s="1" t="d">
        <v>2024-06-16T12:35:55.00000021420419450</v>
      </c>
      <c r="B10521" s="2" t="s">
        <v>10230</v>
      </c>
      <c r="C10521" s="2" t="s">
        <v>10231</v>
      </c>
      <c r="D10521" s="2" t="s">
        <v>10232</v>
      </c>
      <c r="E10521">
        <v>2227</v>
      </c>
      <c r="F10521" t="s">
        <v>5647</v>
      </c>
      <c r="G10521" s="2" t="s">
        <v>10233</v>
      </c>
      <c r="H10521" s="1" t="str">
        <f t="shared" si="164"/>
        <v>2024-06-16</v>
      </c>
    </row>
    <row r="10522" spans="1:8" x14ac:dyDescent="0.2">
      <c r="A10522" s="1" t="d">
        <v>2024-06-16T12:53:53.00000012386590225</v>
      </c>
      <c r="B10522" s="2" t="s">
        <v>9793</v>
      </c>
      <c r="C10522" s="2" t="s">
        <v>9794</v>
      </c>
      <c r="D10522" s="2" t="s">
        <v>9795</v>
      </c>
      <c r="E10522">
        <v>2278</v>
      </c>
      <c r="F10522" t="s">
        <v>5450</v>
      </c>
      <c r="G10522" s="2" t="s">
        <v>9796</v>
      </c>
      <c r="H10522" s="1" t="str">
        <f t="shared" si="164"/>
        <v>2024-06-16</v>
      </c>
    </row>
    <row r="10523" spans="1:8" x14ac:dyDescent="0.2">
      <c r="A10523" s="1" t="d">
        <v>2024-06-16T12:53:54.99999996274709925</v>
      </c>
      <c r="B10523" s="2" t="s">
        <v>10422</v>
      </c>
      <c r="C10523" s="2" t="s">
        <v>10423</v>
      </c>
      <c r="D10523" s="2" t="s">
        <v>10424</v>
      </c>
      <c r="E10523">
        <v>2280</v>
      </c>
      <c r="F10523" t="s">
        <v>8803</v>
      </c>
      <c r="G10523" s="2" t="s">
        <v>10425</v>
      </c>
      <c r="H10523" s="1" t="str">
        <f t="shared" si="164"/>
        <v>2024-06-16</v>
      </c>
    </row>
    <row r="10524" spans="1:8" x14ac:dyDescent="0.2">
      <c r="A10524" s="1" t="d">
        <v>2024-06-16T12:54:14.00000000372529075</v>
      </c>
      <c r="B10524" s="2" t="s">
        <v>10426</v>
      </c>
      <c r="C10524" s="2" t="s">
        <v>10427</v>
      </c>
      <c r="D10524" s="2" t="s">
        <v>10428</v>
      </c>
      <c r="E10524">
        <v>2235</v>
      </c>
      <c r="F10524" t="s">
        <v>4350</v>
      </c>
      <c r="G10524" s="2" t="s">
        <v>10429</v>
      </c>
      <c r="H10524" s="1" t="str">
        <f t="shared" si="164"/>
        <v>2024-06-16</v>
      </c>
    </row>
    <row r="10525" spans="1:8" x14ac:dyDescent="0.2">
      <c r="A10525" s="1" t="d">
        <v>2024-06-16T12:55:49.99999981373548275</v>
      </c>
      <c r="B10525" s="2" t="s">
        <v>9929</v>
      </c>
      <c r="C10525" s="2" t="s">
        <v>10430</v>
      </c>
      <c r="D10525" s="2" t="s">
        <v>10431</v>
      </c>
      <c r="E10525">
        <v>2283</v>
      </c>
      <c r="F10525" t="s">
        <v>1781</v>
      </c>
      <c r="G10525" s="2" t="s">
        <v>9932</v>
      </c>
      <c r="H10525" s="1" t="str">
        <f t="shared" si="164"/>
        <v>2024-06-16</v>
      </c>
    </row>
    <row r="10526" spans="1:8" x14ac:dyDescent="0.2">
      <c r="A10526" s="1" t="d">
        <v>2024-06-16T13:09:18.00000010058283675</v>
      </c>
      <c r="B10526" s="2" t="s">
        <v>10432</v>
      </c>
      <c r="C10526" s="2" t="s">
        <v>10433</v>
      </c>
      <c r="D10526" s="2" t="s">
        <v>10434</v>
      </c>
      <c r="E10526">
        <v>2227</v>
      </c>
      <c r="F10526" t="s">
        <v>7904</v>
      </c>
      <c r="G10526" s="2" t="s">
        <v>10435</v>
      </c>
      <c r="H10526" s="1" t="str">
        <f t="shared" si="164"/>
        <v>2024-06-16</v>
      </c>
    </row>
    <row r="10527" spans="1:8" x14ac:dyDescent="0.2">
      <c r="A10527" s="1" t="d">
        <v>2024-06-16T13:11:11.99999971780925775</v>
      </c>
      <c r="B10527" s="2" t="s">
        <v>10247</v>
      </c>
      <c r="C10527" s="2" t="s">
        <v>10248</v>
      </c>
      <c r="D10527" s="2" t="s">
        <v>10249</v>
      </c>
      <c r="E10527">
        <v>2280</v>
      </c>
      <c r="F10527" t="s">
        <v>1140</v>
      </c>
      <c r="G10527" s="2" t="s">
        <v>10250</v>
      </c>
      <c r="H10527" s="1" t="str">
        <f t="shared" si="164"/>
        <v>2024-06-16</v>
      </c>
    </row>
    <row r="10528" spans="1:8" x14ac:dyDescent="0.2">
      <c r="A10528" s="1" t="d">
        <v>2024-06-16T13:15:53.00000002607703525</v>
      </c>
      <c r="B10528" s="2" t="s">
        <v>10251</v>
      </c>
      <c r="C10528" s="2" t="s">
        <v>10252</v>
      </c>
      <c r="D10528" s="2" t="s">
        <v>10253</v>
      </c>
      <c r="E10528">
        <v>2280</v>
      </c>
      <c r="F10528" t="s">
        <v>3688</v>
      </c>
      <c r="G10528" s="2" t="s">
        <v>10254</v>
      </c>
      <c r="H10528" s="1" t="str">
        <f t="shared" si="164"/>
        <v>2024-06-16</v>
      </c>
    </row>
    <row r="10529" spans="1:8" x14ac:dyDescent="0.2">
      <c r="A10529" s="1" t="d">
        <v>2024-06-16T13:16:01.00000001024455125</v>
      </c>
      <c r="B10529" s="2" t="s">
        <v>10255</v>
      </c>
      <c r="C10529" s="2" t="s">
        <v>10256</v>
      </c>
      <c r="D10529" s="2" t="s">
        <v>10257</v>
      </c>
      <c r="E10529">
        <v>2278</v>
      </c>
      <c r="F10529" t="s">
        <v>8803</v>
      </c>
      <c r="G10529" s="2" t="s">
        <v>10258</v>
      </c>
      <c r="H10529" s="1" t="str">
        <f t="shared" si="164"/>
        <v>2024-06-16</v>
      </c>
    </row>
    <row r="10530" spans="1:8" x14ac:dyDescent="0.2">
      <c r="A10530" s="1" t="d">
        <v>2024-06-16T13:20:23.99999988265335825</v>
      </c>
      <c r="B10530" s="2" t="s">
        <v>10436</v>
      </c>
      <c r="C10530" s="2" t="s">
        <v>10437</v>
      </c>
      <c r="D10530" s="2" t="s">
        <v>10438</v>
      </c>
      <c r="E10530">
        <v>2228</v>
      </c>
      <c r="F10530" t="s">
        <v>2341</v>
      </c>
      <c r="G10530" s="2" t="s">
        <v>10439</v>
      </c>
      <c r="H10530" s="1" t="str">
        <f t="shared" si="164"/>
        <v>2024-06-16</v>
      </c>
    </row>
    <row r="10531" spans="1:8" x14ac:dyDescent="0.2">
      <c r="A10531" s="1" t="d">
        <v>2024-06-16T13:23:10.99999994505196650</v>
      </c>
      <c r="B10531" s="2" t="s">
        <v>10122</v>
      </c>
      <c r="C10531" s="2" t="s">
        <v>10440</v>
      </c>
      <c r="D10531" s="2" t="s">
        <v>10441</v>
      </c>
      <c r="E10531">
        <v>2278</v>
      </c>
      <c r="F10531" t="s">
        <v>4539</v>
      </c>
      <c r="G10531" s="2" t="s">
        <v>10125</v>
      </c>
      <c r="H10531" s="1" t="str">
        <f t="shared" si="164"/>
        <v>2024-06-16</v>
      </c>
    </row>
    <row r="10532" spans="1:8" x14ac:dyDescent="0.2">
      <c r="A10532" s="1" t="d">
        <v>2024-06-16T13:25:59.99999984633177850</v>
      </c>
      <c r="B10532" s="2" t="s">
        <v>10442</v>
      </c>
      <c r="C10532" s="2" t="s">
        <v>10443</v>
      </c>
      <c r="D10532">
        <v>33.250323897974802</v>
      </c>
      <c r="E10532">
        <v>2226</v>
      </c>
      <c r="F10532" t="s">
        <v>2341</v>
      </c>
      <c r="G10532" s="2" t="s">
        <v>10444</v>
      </c>
      <c r="H10532" s="1" t="str">
        <f t="shared" si="164"/>
        <v>2024-06-16</v>
      </c>
    </row>
    <row r="10533" spans="1:8" x14ac:dyDescent="0.2">
      <c r="A10533" s="1" t="d">
        <v>2024-06-16T13:26:53.99999989662319350</v>
      </c>
      <c r="B10533" s="2" t="s">
        <v>10261</v>
      </c>
      <c r="C10533" s="2" t="s">
        <v>10262</v>
      </c>
      <c r="D10533" s="2" t="s">
        <v>10263</v>
      </c>
      <c r="E10533">
        <v>2234</v>
      </c>
      <c r="F10533" t="s">
        <v>5630</v>
      </c>
      <c r="G10533" s="2" t="s">
        <v>10264</v>
      </c>
      <c r="H10533" s="1" t="str">
        <f t="shared" si="164"/>
        <v>2024-06-16</v>
      </c>
    </row>
    <row r="10534" spans="1:8" x14ac:dyDescent="0.2">
      <c r="A10534" s="1" t="d">
        <v>2024-06-16T13:35:04.00000002700835625</v>
      </c>
      <c r="B10534" s="2" t="s">
        <v>10265</v>
      </c>
      <c r="C10534">
        <v>8.9957345576345507</v>
      </c>
      <c r="D10534" s="2" t="s">
        <v>10266</v>
      </c>
      <c r="E10534">
        <v>2278</v>
      </c>
      <c r="F10534" t="s">
        <v>1140</v>
      </c>
      <c r="G10534" s="2" t="s">
        <v>10267</v>
      </c>
      <c r="H10534" s="1" t="str">
        <f t="shared" si="164"/>
        <v>2024-06-16</v>
      </c>
    </row>
    <row r="10535" spans="1:8" x14ac:dyDescent="0.2">
      <c r="A10535" s="1" t="d">
        <v>2024-06-16T13:47:05.99999969825148300</v>
      </c>
      <c r="B10535">
        <v>21</v>
      </c>
      <c r="C10535" s="2" t="s">
        <v>10445</v>
      </c>
      <c r="D10535" s="2" t="s">
        <v>10446</v>
      </c>
      <c r="E10535">
        <v>2234</v>
      </c>
      <c r="F10535" t="s">
        <v>3645</v>
      </c>
      <c r="G10535">
        <v>420</v>
      </c>
      <c r="H10535" s="1" t="str">
        <f t="shared" si="164"/>
        <v>2024-06-16</v>
      </c>
    </row>
    <row r="10536" spans="1:8" x14ac:dyDescent="0.2">
      <c r="A10536" s="1" t="d">
        <v>2024-06-16T13:51:47.00000000651926050</v>
      </c>
      <c r="B10536" s="2" t="s">
        <v>10447</v>
      </c>
      <c r="C10536" s="2" t="s">
        <v>10448</v>
      </c>
      <c r="D10536" s="2" t="s">
        <v>10449</v>
      </c>
      <c r="E10536">
        <v>2280</v>
      </c>
      <c r="F10536" t="s">
        <v>3104</v>
      </c>
      <c r="G10536" s="2" t="s">
        <v>10450</v>
      </c>
      <c r="H10536" s="1" t="str">
        <f t="shared" si="164"/>
        <v>2024-06-16</v>
      </c>
    </row>
    <row r="10537" spans="1:8" x14ac:dyDescent="0.2">
      <c r="A10537" s="1" t="d">
        <v>2024-06-16T14:01:21.00000028498470525</v>
      </c>
      <c r="B10537" s="2" t="s">
        <v>9933</v>
      </c>
      <c r="C10537" s="2" t="s">
        <v>10451</v>
      </c>
      <c r="D10537" s="2" t="s">
        <v>10452</v>
      </c>
      <c r="E10537">
        <v>2280</v>
      </c>
      <c r="F10537" t="s">
        <v>2341</v>
      </c>
      <c r="G10537" s="2" t="s">
        <v>9936</v>
      </c>
      <c r="H10537" s="1" t="str">
        <f t="shared" si="164"/>
        <v>2024-06-16</v>
      </c>
    </row>
    <row r="10538" spans="1:8" x14ac:dyDescent="0.2">
      <c r="A10538" s="1" t="d">
        <v>2024-06-16T14:04:05.000000274740159400</v>
      </c>
      <c r="B10538" s="2" t="s">
        <v>10128</v>
      </c>
      <c r="C10538" s="2" t="s">
        <v>10129</v>
      </c>
      <c r="D10538" s="2" t="s">
        <v>10130</v>
      </c>
      <c r="E10538">
        <v>2280</v>
      </c>
      <c r="F10538" t="s">
        <v>5434</v>
      </c>
      <c r="G10538" s="2" t="s">
        <v>10131</v>
      </c>
      <c r="H10538" s="1" t="str">
        <f t="shared" si="164"/>
        <v>2024-06-16</v>
      </c>
    </row>
    <row r="10539" spans="1:8" x14ac:dyDescent="0.2">
      <c r="A10539" s="1" t="d">
        <v>2024-06-16T14:11:09.00000006426125700</v>
      </c>
      <c r="B10539" s="2" t="s">
        <v>10453</v>
      </c>
      <c r="C10539" s="2" t="s">
        <v>10454</v>
      </c>
      <c r="D10539" s="2" t="s">
        <v>10455</v>
      </c>
      <c r="E10539">
        <v>2225</v>
      </c>
      <c r="F10539" t="s">
        <v>2341</v>
      </c>
      <c r="G10539" s="2" t="s">
        <v>10456</v>
      </c>
      <c r="H10539" s="1" t="str">
        <f t="shared" si="164"/>
        <v>2024-06-16</v>
      </c>
    </row>
    <row r="10540" spans="1:8" x14ac:dyDescent="0.2">
      <c r="A10540" s="1" t="d">
        <v>2024-06-16T14:28:54.00000007823109900</v>
      </c>
      <c r="B10540">
        <v>36.5291262135922</v>
      </c>
      <c r="C10540" s="2" t="s">
        <v>10132</v>
      </c>
      <c r="D10540" s="2" t="s">
        <v>10133</v>
      </c>
      <c r="E10540">
        <v>2226</v>
      </c>
      <c r="F10540" t="s">
        <v>7520</v>
      </c>
      <c r="G10540" s="2" t="s">
        <v>10134</v>
      </c>
      <c r="H10540" s="1" t="str">
        <f t="shared" si="164"/>
        <v>2024-06-16</v>
      </c>
    </row>
    <row r="10541" spans="1:8" x14ac:dyDescent="0.2">
      <c r="A10541" s="1" t="d">
        <v>2024-06-16T14:29:41.9999999832361950</v>
      </c>
      <c r="B10541" s="2" t="s">
        <v>10457</v>
      </c>
      <c r="C10541" s="2" t="s">
        <v>10458</v>
      </c>
      <c r="D10541" s="2" t="s">
        <v>10459</v>
      </c>
      <c r="E10541">
        <v>2227</v>
      </c>
      <c r="F10541" t="s">
        <v>2634</v>
      </c>
      <c r="G10541" s="2" t="s">
        <v>10460</v>
      </c>
      <c r="H10541" s="1" t="str">
        <f t="shared" si="164"/>
        <v>2024-06-16</v>
      </c>
    </row>
    <row r="10542" spans="1:8" x14ac:dyDescent="0.2">
      <c r="A10542" s="1" t="d">
        <v>2024-06-16T14:40:50.99999983794986925</v>
      </c>
      <c r="B10542" s="2" t="s">
        <v>9941</v>
      </c>
      <c r="C10542">
        <v>-0.75162538104768095</v>
      </c>
      <c r="D10542" s="2" t="s">
        <v>9942</v>
      </c>
      <c r="E10542">
        <v>2230</v>
      </c>
      <c r="F10542" t="s">
        <v>6347</v>
      </c>
      <c r="G10542" s="2" t="s">
        <v>9943</v>
      </c>
      <c r="H10542" s="1" t="str">
        <f t="shared" si="164"/>
        <v>2024-06-16</v>
      </c>
    </row>
    <row r="10543" spans="1:8" x14ac:dyDescent="0.2">
      <c r="A10543" s="1" t="d">
        <v>2024-06-16T14:55:40.99999980535358025</v>
      </c>
      <c r="B10543" s="2" t="s">
        <v>10274</v>
      </c>
      <c r="C10543">
        <v>5.63204354864164</v>
      </c>
      <c r="D10543">
        <v>41.768837508627001</v>
      </c>
      <c r="E10543">
        <v>2229</v>
      </c>
      <c r="F10543" t="s">
        <v>2894</v>
      </c>
      <c r="G10543" s="2" t="s">
        <v>10275</v>
      </c>
      <c r="H10543" s="1" t="str">
        <f t="shared" si="164"/>
        <v>2024-06-16</v>
      </c>
    </row>
    <row r="10544" spans="1:8" x14ac:dyDescent="0.2">
      <c r="A10544" s="1" t="d">
        <v>2024-06-16T14:57:28.00000030081718925</v>
      </c>
      <c r="B10544" s="2" t="s">
        <v>10276</v>
      </c>
      <c r="C10544" s="2" t="s">
        <v>10277</v>
      </c>
      <c r="D10544" s="2" t="s">
        <v>10278</v>
      </c>
      <c r="E10544">
        <v>2278</v>
      </c>
      <c r="F10544" t="s">
        <v>8112</v>
      </c>
      <c r="G10544" s="2" t="s">
        <v>10279</v>
      </c>
      <c r="H10544" s="1" t="str">
        <f t="shared" si="164"/>
        <v>2024-06-16</v>
      </c>
    </row>
    <row r="10545" spans="1:8" x14ac:dyDescent="0.2">
      <c r="A10545" s="1" t="d">
        <v>2024-06-16T15:09:15.00000023748725325</v>
      </c>
      <c r="B10545" s="2" t="s">
        <v>10461</v>
      </c>
      <c r="C10545" s="2" t="s">
        <v>10462</v>
      </c>
      <c r="D10545" s="2" t="s">
        <v>10463</v>
      </c>
      <c r="E10545">
        <v>2256</v>
      </c>
      <c r="F10545" t="s">
        <v>5434</v>
      </c>
      <c r="G10545">
        <v>428.48285845521002</v>
      </c>
      <c r="H10545" s="1" t="str">
        <f t="shared" si="164"/>
        <v>2024-06-16</v>
      </c>
    </row>
    <row r="10546" spans="1:8" x14ac:dyDescent="0.2">
      <c r="A10546" s="1" t="d">
        <v>2024-06-16T15:17:46.00000024773180450</v>
      </c>
      <c r="B10546" s="2" t="s">
        <v>10139</v>
      </c>
      <c r="C10546" s="2" t="s">
        <v>10140</v>
      </c>
      <c r="D10546" s="2" t="s">
        <v>10141</v>
      </c>
      <c r="E10546">
        <v>2278</v>
      </c>
      <c r="F10546" t="s">
        <v>3688</v>
      </c>
      <c r="G10546" s="2" t="s">
        <v>10142</v>
      </c>
      <c r="H10546" s="1" t="str">
        <f t="shared" si="164"/>
        <v>2024-06-16</v>
      </c>
    </row>
    <row r="10547" spans="1:8" x14ac:dyDescent="0.2">
      <c r="A10547" s="1" t="d">
        <v>2024-06-16T15:33:59.000000129453837700</v>
      </c>
      <c r="B10547" s="2" t="s">
        <v>10284</v>
      </c>
      <c r="C10547" s="2" t="s">
        <v>10285</v>
      </c>
      <c r="D10547">
        <v>27.645731036726001</v>
      </c>
      <c r="E10547">
        <v>2234</v>
      </c>
      <c r="F10547" t="s">
        <v>3688</v>
      </c>
      <c r="G10547" s="2" t="s">
        <v>10286</v>
      </c>
      <c r="H10547" s="1" t="str">
        <f t="shared" si="164"/>
        <v>2024-06-16</v>
      </c>
    </row>
    <row r="10548" spans="1:8" x14ac:dyDescent="0.2">
      <c r="A10548" s="1" t="d">
        <v>2024-06-16T15:34:56.99999985750764400</v>
      </c>
      <c r="B10548" s="2" t="s">
        <v>9856</v>
      </c>
      <c r="C10548">
        <v>9.1746557646085805</v>
      </c>
      <c r="D10548" s="2" t="s">
        <v>9857</v>
      </c>
      <c r="E10548">
        <v>2226</v>
      </c>
      <c r="F10548" t="s">
        <v>5647</v>
      </c>
      <c r="G10548" s="2" t="s">
        <v>9858</v>
      </c>
      <c r="H10548" s="1" t="str">
        <f t="shared" si="164"/>
        <v>2024-06-16</v>
      </c>
    </row>
    <row r="10549" spans="1:8" x14ac:dyDescent="0.2">
      <c r="A10549" s="1" t="d">
        <v>2024-06-16T15:35:41.99999968986958050</v>
      </c>
      <c r="B10549" s="2" t="s">
        <v>9944</v>
      </c>
      <c r="C10549" s="2" t="s">
        <v>9945</v>
      </c>
      <c r="D10549" s="2" t="s">
        <v>9946</v>
      </c>
      <c r="E10549">
        <v>2311</v>
      </c>
      <c r="F10549" t="s">
        <v>7143</v>
      </c>
      <c r="G10549" s="2" t="s">
        <v>9947</v>
      </c>
      <c r="H10549" s="1" t="str">
        <f t="shared" si="164"/>
        <v>2024-06-16</v>
      </c>
    </row>
    <row r="10550" spans="1:8" x14ac:dyDescent="0.2">
      <c r="A10550" s="1" t="d">
        <v>2024-06-16T15:41:23.00000019371509875</v>
      </c>
      <c r="B10550" s="2" t="s">
        <v>10287</v>
      </c>
      <c r="C10550" s="2" t="s">
        <v>10288</v>
      </c>
      <c r="D10550" s="2" t="s">
        <v>10289</v>
      </c>
      <c r="E10550">
        <v>2256</v>
      </c>
      <c r="F10550" t="s">
        <v>8803</v>
      </c>
      <c r="G10550" s="2" t="s">
        <v>10290</v>
      </c>
      <c r="H10550" s="1" t="str">
        <f t="shared" si="164"/>
        <v>2024-06-16</v>
      </c>
    </row>
    <row r="10551" spans="1:8" x14ac:dyDescent="0.2">
      <c r="A10551" s="1" t="d">
        <v>2024-06-16T15:45:36.99999984819442050</v>
      </c>
      <c r="B10551" s="2" t="s">
        <v>10143</v>
      </c>
      <c r="C10551" s="2" t="s">
        <v>10144</v>
      </c>
      <c r="D10551" s="2" t="s">
        <v>10145</v>
      </c>
      <c r="E10551">
        <v>2227</v>
      </c>
      <c r="F10551" t="s">
        <v>6278</v>
      </c>
      <c r="G10551" s="2" t="s">
        <v>10146</v>
      </c>
      <c r="H10551" s="1" t="str">
        <f t="shared" si="164"/>
        <v>2024-06-16</v>
      </c>
    </row>
    <row r="10552" spans="1:8" x14ac:dyDescent="0.2">
      <c r="A10552" s="1" t="d">
        <v>2024-06-16T15:47:56.00000028032809350</v>
      </c>
      <c r="B10552">
        <v>0</v>
      </c>
      <c r="C10552">
        <v>-39.199279690800999</v>
      </c>
      <c r="D10552" s="2" t="s">
        <v>253</v>
      </c>
      <c r="E10552">
        <v>2297</v>
      </c>
      <c r="F10552" t="s">
        <v>1365</v>
      </c>
      <c r="G10552">
        <v>0</v>
      </c>
      <c r="H10552" s="1" t="str">
        <f t="shared" si="164"/>
        <v>2024-06-16</v>
      </c>
    </row>
    <row r="10553" spans="1:8" x14ac:dyDescent="0.2">
      <c r="A10553" s="1" t="d">
        <v>2024-06-16T15:48:28.0000002169981575</v>
      </c>
      <c r="B10553" s="2" t="s">
        <v>10291</v>
      </c>
      <c r="C10553" s="2" t="s">
        <v>10292</v>
      </c>
      <c r="D10553" s="2" t="s">
        <v>10293</v>
      </c>
      <c r="E10553">
        <v>2229</v>
      </c>
      <c r="F10553" t="s">
        <v>6718</v>
      </c>
      <c r="G10553" s="2" t="s">
        <v>10294</v>
      </c>
      <c r="H10553" s="1" t="str">
        <f t="shared" si="164"/>
        <v>2024-06-16</v>
      </c>
    </row>
    <row r="10554" spans="1:8" x14ac:dyDescent="0.2">
      <c r="A10554" s="1" t="d">
        <v>2024-06-16T15:50:37.00000019744038275</v>
      </c>
      <c r="B10554" s="2" t="s">
        <v>10464</v>
      </c>
      <c r="C10554" s="2" t="s">
        <v>10465</v>
      </c>
      <c r="D10554" s="2" t="s">
        <v>10466</v>
      </c>
      <c r="E10554">
        <v>2278</v>
      </c>
      <c r="F10554" t="s">
        <v>3104</v>
      </c>
      <c r="G10554" s="2" t="s">
        <v>10467</v>
      </c>
      <c r="H10554" s="1" t="str">
        <f t="shared" si="164"/>
        <v>2024-06-16</v>
      </c>
    </row>
    <row r="10555" spans="1:8" x14ac:dyDescent="0.2">
      <c r="A10555" s="1" t="d">
        <v>2024-06-16T15:50:55.00000000465661175</v>
      </c>
      <c r="B10555" s="2" t="s">
        <v>9859</v>
      </c>
      <c r="C10555" s="2" t="s">
        <v>9860</v>
      </c>
      <c r="D10555" s="2" t="s">
        <v>9861</v>
      </c>
      <c r="E10555">
        <v>2278</v>
      </c>
      <c r="F10555" t="s">
        <v>5630</v>
      </c>
      <c r="G10555" s="2" t="s">
        <v>9862</v>
      </c>
      <c r="H10555" s="1" t="str">
        <f t="shared" si="164"/>
        <v>2024-06-16</v>
      </c>
    </row>
    <row r="10556" spans="1:8" x14ac:dyDescent="0.2">
      <c r="A10556" s="1" t="d">
        <v>2024-06-16T15:51:10.99999997299164375</v>
      </c>
      <c r="B10556" s="2" t="s">
        <v>10468</v>
      </c>
      <c r="C10556" s="2" t="s">
        <v>10469</v>
      </c>
      <c r="D10556" s="2" t="s">
        <v>10470</v>
      </c>
      <c r="E10556">
        <v>2234</v>
      </c>
      <c r="F10556" t="s">
        <v>5434</v>
      </c>
      <c r="G10556" s="2" t="s">
        <v>10471</v>
      </c>
      <c r="H10556" s="1" t="str">
        <f t="shared" si="164"/>
        <v>2024-06-16</v>
      </c>
    </row>
    <row r="10557" spans="1:8" x14ac:dyDescent="0.2">
      <c r="A10557" s="1" t="d">
        <v>2024-06-16T15:52:11.00000016856938450</v>
      </c>
      <c r="B10557" s="2" t="s">
        <v>9863</v>
      </c>
      <c r="C10557" s="2" t="s">
        <v>10472</v>
      </c>
      <c r="D10557" s="2" t="s">
        <v>10473</v>
      </c>
      <c r="E10557">
        <v>2256</v>
      </c>
      <c r="F10557" t="s">
        <v>5630</v>
      </c>
      <c r="G10557" s="2" t="s">
        <v>9866</v>
      </c>
      <c r="H10557" s="1" t="str">
        <f t="shared" si="164"/>
        <v>2024-06-16</v>
      </c>
    </row>
    <row r="10558" spans="1:8" x14ac:dyDescent="0.2">
      <c r="A10558" s="1" t="d">
        <v>2024-06-16T15:54:39.00000018998980800</v>
      </c>
      <c r="B10558" s="2" t="s">
        <v>10474</v>
      </c>
      <c r="C10558" s="2" t="s">
        <v>10475</v>
      </c>
      <c r="D10558" s="2" t="s">
        <v>10476</v>
      </c>
      <c r="E10558">
        <v>2234</v>
      </c>
      <c r="F10558" t="s">
        <v>2341</v>
      </c>
      <c r="G10558" s="2" t="s">
        <v>10477</v>
      </c>
      <c r="H10558" s="1" t="str">
        <f t="shared" si="164"/>
        <v>2024-06-16</v>
      </c>
    </row>
    <row r="10559" spans="1:8" x14ac:dyDescent="0.2">
      <c r="A10559" s="1" t="d">
        <v>2024-06-16T16:03:50.0000001210719325</v>
      </c>
      <c r="B10559">
        <v>0</v>
      </c>
      <c r="C10559">
        <v>-58.798919536201602</v>
      </c>
      <c r="D10559" s="2" t="s">
        <v>8503</v>
      </c>
      <c r="E10559">
        <v>2311</v>
      </c>
      <c r="F10559" t="s">
        <v>10394</v>
      </c>
      <c r="G10559">
        <v>0</v>
      </c>
      <c r="H10559" s="1" t="str">
        <f t="shared" si="164"/>
        <v>2024-06-16</v>
      </c>
    </row>
    <row r="10560" spans="1:8" x14ac:dyDescent="0.2">
      <c r="A10560" s="1" t="d">
        <v>2024-06-16T16:06:04.00000001303851425</v>
      </c>
      <c r="B10560" s="2" t="s">
        <v>10478</v>
      </c>
      <c r="C10560" s="2" t="s">
        <v>10479</v>
      </c>
      <c r="D10560" s="2" t="s">
        <v>10480</v>
      </c>
      <c r="E10560">
        <v>2293</v>
      </c>
      <c r="F10560" t="s">
        <v>7520</v>
      </c>
      <c r="G10560" s="2" t="s">
        <v>10481</v>
      </c>
      <c r="H10560" s="1" t="str">
        <f t="shared" si="164"/>
        <v>2024-06-16</v>
      </c>
    </row>
    <row r="10561" spans="1:8" x14ac:dyDescent="0.2">
      <c r="A10561" s="1" t="d">
        <v>2024-06-16T16:08:35.999999712221324325</v>
      </c>
      <c r="B10561" s="2" t="s">
        <v>9867</v>
      </c>
      <c r="C10561" s="2" t="s">
        <v>9868</v>
      </c>
      <c r="D10561" s="2" t="s">
        <v>9869</v>
      </c>
      <c r="E10561">
        <v>2278</v>
      </c>
      <c r="F10561" t="s">
        <v>7816</v>
      </c>
      <c r="G10561" s="2" t="s">
        <v>9870</v>
      </c>
      <c r="H10561" s="1" t="str">
        <f t="shared" si="164"/>
        <v>2024-06-16</v>
      </c>
    </row>
    <row r="10562" spans="1:8" x14ac:dyDescent="0.2">
      <c r="A10562" s="1" t="d">
        <v>2024-06-16T16:28:56.99999973177909975</v>
      </c>
      <c r="B10562" s="2" t="s">
        <v>10482</v>
      </c>
      <c r="C10562" s="2" t="s">
        <v>10483</v>
      </c>
      <c r="D10562" s="2" t="s">
        <v>10484</v>
      </c>
      <c r="E10562">
        <v>2311</v>
      </c>
      <c r="F10562" t="s">
        <v>2341</v>
      </c>
      <c r="G10562" s="2" t="s">
        <v>10485</v>
      </c>
      <c r="H10562" s="1" t="str">
        <f t="shared" si="164"/>
        <v>2024-06-16</v>
      </c>
    </row>
    <row r="10563" spans="1:8" x14ac:dyDescent="0.2">
      <c r="A10563" s="1" t="d">
        <v>2024-06-16T16:32:07.99999974668026275</v>
      </c>
      <c r="B10563" s="2" t="s">
        <v>9804</v>
      </c>
      <c r="C10563" s="2" t="s">
        <v>9805</v>
      </c>
      <c r="D10563" s="2" t="s">
        <v>9806</v>
      </c>
      <c r="E10563">
        <v>2299</v>
      </c>
      <c r="F10563" t="s">
        <v>4123</v>
      </c>
      <c r="G10563" s="2" t="s">
        <v>9807</v>
      </c>
      <c r="H10563" s="1" t="str">
        <f t="shared" ref="H10563:H10626" si="165">TEXT(A10563, "yyyy-mm-dd")</f>
        <v>2024-06-16</v>
      </c>
    </row>
    <row r="10564" spans="1:8" x14ac:dyDescent="0.2">
      <c r="A10564" s="1" t="d">
        <v>2024-06-16T16:33:57.99999968614428975</v>
      </c>
      <c r="B10564" s="2" t="s">
        <v>9957</v>
      </c>
      <c r="C10564" s="2" t="s">
        <v>9958</v>
      </c>
      <c r="D10564" s="2" t="s">
        <v>9959</v>
      </c>
      <c r="E10564">
        <v>2256</v>
      </c>
      <c r="F10564" t="s">
        <v>3645</v>
      </c>
      <c r="G10564" s="2" t="s">
        <v>9960</v>
      </c>
      <c r="H10564" s="1" t="str">
        <f t="shared" si="165"/>
        <v>2024-06-16</v>
      </c>
    </row>
    <row r="10565" spans="1:8" x14ac:dyDescent="0.2">
      <c r="A10565" s="1" t="d">
        <v>2024-06-16T16:39:26.99999989941716325</v>
      </c>
      <c r="B10565" s="2" t="s">
        <v>10307</v>
      </c>
      <c r="C10565" s="2" t="s">
        <v>10308</v>
      </c>
      <c r="D10565" s="2" t="s">
        <v>10309</v>
      </c>
      <c r="E10565">
        <v>2227</v>
      </c>
      <c r="F10565" t="s">
        <v>8112</v>
      </c>
      <c r="G10565" s="2" t="s">
        <v>10310</v>
      </c>
      <c r="H10565" s="1" t="str">
        <f t="shared" si="165"/>
        <v>2024-06-16</v>
      </c>
    </row>
    <row r="10566" spans="1:8" x14ac:dyDescent="0.2">
      <c r="A10566" s="1" t="d">
        <v>2024-06-16T16:39:26.99999989941716325</v>
      </c>
      <c r="B10566">
        <v>0</v>
      </c>
      <c r="C10566">
        <v>-39.199279690800999</v>
      </c>
      <c r="D10566" s="2" t="s">
        <v>253</v>
      </c>
      <c r="E10566">
        <v>2227</v>
      </c>
      <c r="F10566" t="s">
        <v>3916</v>
      </c>
      <c r="G10566">
        <v>0</v>
      </c>
      <c r="H10566" s="1" t="str">
        <f t="shared" si="165"/>
        <v>2024-06-16</v>
      </c>
    </row>
    <row r="10567" spans="1:8" x14ac:dyDescent="0.2">
      <c r="A10567" s="1" t="d">
        <v>2024-06-16T16:44:51.00000020116567350</v>
      </c>
      <c r="B10567" s="2" t="s">
        <v>10486</v>
      </c>
      <c r="C10567" s="2" t="s">
        <v>10487</v>
      </c>
      <c r="D10567" s="2" t="s">
        <v>10488</v>
      </c>
      <c r="E10567">
        <v>2256</v>
      </c>
      <c r="F10567" t="s">
        <v>4539</v>
      </c>
      <c r="G10567" s="2" t="s">
        <v>10489</v>
      </c>
      <c r="H10567" s="1" t="str">
        <f t="shared" si="165"/>
        <v>2024-06-16</v>
      </c>
    </row>
    <row r="10568" spans="1:8" x14ac:dyDescent="0.2">
      <c r="A10568" s="1" t="d">
        <v>2024-06-16T16:49:15.9999999124556775</v>
      </c>
      <c r="B10568" s="2" t="s">
        <v>10041</v>
      </c>
      <c r="C10568" s="2" t="s">
        <v>10042</v>
      </c>
      <c r="D10568" s="2" t="s">
        <v>10043</v>
      </c>
      <c r="E10568">
        <v>2280</v>
      </c>
      <c r="F10568" t="s">
        <v>9112</v>
      </c>
      <c r="G10568" s="2" t="s">
        <v>10041</v>
      </c>
      <c r="H10568" s="1" t="str">
        <f t="shared" si="165"/>
        <v>2024-06-16</v>
      </c>
    </row>
    <row r="10569" spans="1:8" x14ac:dyDescent="0.2">
      <c r="A10569" s="1" t="d">
        <v>2024-06-16T17:06:49.00000026449560950</v>
      </c>
      <c r="B10569" s="2" t="s">
        <v>9871</v>
      </c>
      <c r="C10569" s="2" t="s">
        <v>9872</v>
      </c>
      <c r="D10569" s="2" t="s">
        <v>9873</v>
      </c>
      <c r="E10569">
        <v>2311</v>
      </c>
      <c r="F10569" t="s">
        <v>3001</v>
      </c>
      <c r="G10569" s="2" t="s">
        <v>9874</v>
      </c>
      <c r="H10569" s="1" t="str">
        <f t="shared" si="165"/>
        <v>2024-06-16</v>
      </c>
    </row>
    <row r="10570" spans="1:8" x14ac:dyDescent="0.2">
      <c r="A10570" s="1" t="d">
        <v>2024-06-16T17:06:57.99999985378235325</v>
      </c>
      <c r="B10570" s="2" t="s">
        <v>10490</v>
      </c>
      <c r="C10570" s="2" t="s">
        <v>10491</v>
      </c>
      <c r="D10570" s="2" t="s">
        <v>10492</v>
      </c>
      <c r="E10570">
        <v>2280</v>
      </c>
      <c r="F10570" t="s">
        <v>3645</v>
      </c>
      <c r="G10570" s="2" t="s">
        <v>10493</v>
      </c>
      <c r="H10570" s="1" t="str">
        <f t="shared" si="165"/>
        <v>2024-06-16</v>
      </c>
    </row>
    <row r="10571" spans="1:8" x14ac:dyDescent="0.2">
      <c r="A10571" s="1" t="d">
        <v>2024-06-16T17:16:48.99999970570206450</v>
      </c>
      <c r="B10571" s="2" t="s">
        <v>10494</v>
      </c>
      <c r="C10571" s="2" t="s">
        <v>10495</v>
      </c>
      <c r="D10571" s="2" t="s">
        <v>10496</v>
      </c>
      <c r="E10571">
        <v>2227</v>
      </c>
      <c r="F10571" t="s">
        <v>1286</v>
      </c>
      <c r="G10571" s="2" t="s">
        <v>10497</v>
      </c>
      <c r="H10571" s="1" t="str">
        <f t="shared" si="165"/>
        <v>2024-06-16</v>
      </c>
    </row>
    <row r="10572" spans="1:8" x14ac:dyDescent="0.2">
      <c r="A10572" s="1" t="d">
        <v>2024-06-16T17:28:27.00000005308538475</v>
      </c>
      <c r="B10572" s="2" t="s">
        <v>10048</v>
      </c>
      <c r="C10572" s="2" t="s">
        <v>10498</v>
      </c>
      <c r="D10572" s="2" t="s">
        <v>10499</v>
      </c>
      <c r="E10572">
        <v>2256</v>
      </c>
      <c r="F10572" t="s">
        <v>2341</v>
      </c>
      <c r="G10572" s="2" t="s">
        <v>10051</v>
      </c>
      <c r="H10572" s="1" t="str">
        <f t="shared" si="165"/>
        <v>2024-06-16</v>
      </c>
    </row>
    <row r="10573" spans="1:8" x14ac:dyDescent="0.2">
      <c r="A10573" s="1" t="d">
        <v>2024-06-16T17:35:19.99999978579580550</v>
      </c>
      <c r="B10573" s="2" t="s">
        <v>3859</v>
      </c>
      <c r="C10573" s="2" t="s">
        <v>10319</v>
      </c>
      <c r="D10573" s="2" t="s">
        <v>10320</v>
      </c>
      <c r="E10573">
        <v>2227</v>
      </c>
      <c r="F10573" t="s">
        <v>8970</v>
      </c>
      <c r="G10573" s="2" t="s">
        <v>3862</v>
      </c>
      <c r="H10573" s="1" t="str">
        <f t="shared" si="165"/>
        <v>2024-06-16</v>
      </c>
    </row>
    <row r="10574" spans="1:8" x14ac:dyDescent="0.2">
      <c r="A10574" s="1" t="d">
        <v>2024-06-16T18:00:38.999999687075614800</v>
      </c>
      <c r="B10574" s="2" t="s">
        <v>10321</v>
      </c>
      <c r="C10574" s="2" t="s">
        <v>10322</v>
      </c>
      <c r="D10574" s="2" t="s">
        <v>10323</v>
      </c>
      <c r="E10574">
        <v>2294</v>
      </c>
      <c r="F10574" t="s">
        <v>8835</v>
      </c>
      <c r="G10574" s="2" t="s">
        <v>10324</v>
      </c>
      <c r="H10574" s="1" t="str">
        <f t="shared" si="165"/>
        <v>2024-06-16</v>
      </c>
    </row>
    <row r="10575" spans="1:8" x14ac:dyDescent="0.2">
      <c r="A10575" s="1" t="d">
        <v>2024-06-16T18:02:07.99999974668026275</v>
      </c>
      <c r="B10575">
        <v>0</v>
      </c>
      <c r="C10575">
        <v>-19.5996398454005</v>
      </c>
      <c r="D10575" s="2" t="s">
        <v>16</v>
      </c>
      <c r="E10575">
        <v>2299</v>
      </c>
      <c r="F10575" t="s">
        <v>10325</v>
      </c>
      <c r="G10575">
        <v>0</v>
      </c>
      <c r="H10575" s="1" t="str">
        <f t="shared" si="165"/>
        <v>2024-06-16</v>
      </c>
    </row>
    <row r="10576" spans="1:8" x14ac:dyDescent="0.2">
      <c r="A10576" s="1" t="d">
        <v>2024-06-16T18:03:25.99999974947422575</v>
      </c>
      <c r="B10576" s="2" t="s">
        <v>10500</v>
      </c>
      <c r="C10576" s="2" t="s">
        <v>10501</v>
      </c>
      <c r="D10576" s="2" t="s">
        <v>10502</v>
      </c>
      <c r="E10576">
        <v>2227</v>
      </c>
      <c r="F10576" t="s">
        <v>8240</v>
      </c>
      <c r="G10576" s="2" t="s">
        <v>10503</v>
      </c>
      <c r="H10576" s="1" t="str">
        <f t="shared" si="165"/>
        <v>2024-06-16</v>
      </c>
    </row>
    <row r="10577" spans="1:8" x14ac:dyDescent="0.2">
      <c r="A10577" s="1" t="d">
        <v>2024-06-16T18:04:25.99999994505196650</v>
      </c>
      <c r="B10577" s="2" t="s">
        <v>9875</v>
      </c>
      <c r="C10577" s="2" t="s">
        <v>9876</v>
      </c>
      <c r="D10577" s="2" t="s">
        <v>9877</v>
      </c>
      <c r="E10577">
        <v>2311</v>
      </c>
      <c r="F10577" t="s">
        <v>8112</v>
      </c>
      <c r="G10577" s="2" t="s">
        <v>9878</v>
      </c>
      <c r="H10577" s="1" t="str">
        <f t="shared" si="165"/>
        <v>2024-06-16</v>
      </c>
    </row>
    <row r="10578" spans="1:8" x14ac:dyDescent="0.2">
      <c r="A10578" s="1" t="d">
        <v>2024-06-16T18:05:02.99999979324638700</v>
      </c>
      <c r="B10578" s="2" t="s">
        <v>10504</v>
      </c>
      <c r="C10578" s="2" t="s">
        <v>10505</v>
      </c>
      <c r="D10578" s="2" t="s">
        <v>10506</v>
      </c>
      <c r="E10578">
        <v>2227</v>
      </c>
      <c r="F10578" t="s">
        <v>5450</v>
      </c>
      <c r="G10578" s="2" t="s">
        <v>10507</v>
      </c>
      <c r="H10578" s="1" t="str">
        <f t="shared" si="165"/>
        <v>2024-06-16</v>
      </c>
    </row>
    <row r="10579" spans="1:8" x14ac:dyDescent="0.2">
      <c r="A10579" s="1" t="d">
        <v>2024-06-16T18:12:02.000000299885868925</v>
      </c>
      <c r="B10579" s="2" t="s">
        <v>10056</v>
      </c>
      <c r="C10579" s="2" t="s">
        <v>10057</v>
      </c>
      <c r="D10579" s="2" t="s">
        <v>10058</v>
      </c>
      <c r="E10579">
        <v>2311</v>
      </c>
      <c r="F10579" t="s">
        <v>5434</v>
      </c>
      <c r="G10579" s="2" t="s">
        <v>10059</v>
      </c>
      <c r="H10579" s="1" t="str">
        <f t="shared" si="165"/>
        <v>2024-06-16</v>
      </c>
    </row>
    <row r="10580" spans="1:8" x14ac:dyDescent="0.2">
      <c r="A10580" s="1" t="d">
        <v>2024-06-16T18:12:20.000000107102095900</v>
      </c>
      <c r="B10580" s="2" t="s">
        <v>10508</v>
      </c>
      <c r="C10580" s="2" t="s">
        <v>10509</v>
      </c>
      <c r="D10580" s="2" t="s">
        <v>10510</v>
      </c>
      <c r="E10580">
        <v>2280</v>
      </c>
      <c r="F10580" t="s">
        <v>5630</v>
      </c>
      <c r="G10580" s="2" t="s">
        <v>10511</v>
      </c>
      <c r="H10580" s="1" t="str">
        <f t="shared" si="165"/>
        <v>2024-06-16</v>
      </c>
    </row>
    <row r="10581" spans="1:8" x14ac:dyDescent="0.2">
      <c r="A10581" s="1" t="d">
        <v>2024-06-16T18:17:49.99999992549419175</v>
      </c>
      <c r="B10581" s="2" t="s">
        <v>9879</v>
      </c>
      <c r="C10581">
        <v>-0.94076660602886897</v>
      </c>
      <c r="D10581" s="2" t="s">
        <v>9880</v>
      </c>
      <c r="E10581">
        <v>2256</v>
      </c>
      <c r="F10581" t="s">
        <v>7816</v>
      </c>
      <c r="G10581" s="2" t="s">
        <v>9881</v>
      </c>
      <c r="H10581" s="1" t="str">
        <f t="shared" si="165"/>
        <v>2024-06-16</v>
      </c>
    </row>
    <row r="10582" spans="1:8" x14ac:dyDescent="0.2">
      <c r="A10582" s="1" t="d">
        <v>2024-06-16T18:22:07.99999988637864900</v>
      </c>
      <c r="B10582" s="2" t="s">
        <v>9979</v>
      </c>
      <c r="C10582" s="2" t="s">
        <v>9980</v>
      </c>
      <c r="D10582" s="2" t="s">
        <v>9981</v>
      </c>
      <c r="E10582">
        <v>2227</v>
      </c>
      <c r="F10582" t="s">
        <v>5841</v>
      </c>
      <c r="G10582" s="2" t="s">
        <v>9982</v>
      </c>
      <c r="H10582" s="1" t="str">
        <f t="shared" si="165"/>
        <v>2024-06-16</v>
      </c>
    </row>
    <row r="10583" spans="1:8" x14ac:dyDescent="0.2">
      <c r="A10583" s="1" t="d">
        <v>2024-06-16T18:23:08.999999687075614800</v>
      </c>
      <c r="B10583" s="2" t="s">
        <v>9882</v>
      </c>
      <c r="C10583" s="2" t="s">
        <v>9883</v>
      </c>
      <c r="D10583" s="2" t="s">
        <v>9884</v>
      </c>
      <c r="E10583">
        <v>2256</v>
      </c>
      <c r="F10583" t="s">
        <v>3033</v>
      </c>
      <c r="G10583" s="2" t="s">
        <v>9885</v>
      </c>
      <c r="H10583" s="1" t="str">
        <f t="shared" si="165"/>
        <v>2024-06-16</v>
      </c>
    </row>
    <row r="10584" spans="1:8" x14ac:dyDescent="0.2">
      <c r="A10584" s="1" t="d">
        <v>2024-06-16T18:31:45.00000023748725325</v>
      </c>
      <c r="B10584" s="2" t="s">
        <v>10512</v>
      </c>
      <c r="C10584" s="2" t="s">
        <v>10513</v>
      </c>
      <c r="D10584" s="2" t="s">
        <v>10514</v>
      </c>
      <c r="E10584">
        <v>2227</v>
      </c>
      <c r="F10584" t="s">
        <v>2479</v>
      </c>
      <c r="G10584" s="2" t="s">
        <v>10515</v>
      </c>
      <c r="H10584" s="1" t="str">
        <f t="shared" si="165"/>
        <v>2024-06-16</v>
      </c>
    </row>
    <row r="10585" spans="1:8" x14ac:dyDescent="0.2">
      <c r="A10585" s="1" t="d">
        <v>2024-06-16T19:07:17.99999970942735525</v>
      </c>
      <c r="B10585" s="2" t="s">
        <v>10516</v>
      </c>
      <c r="C10585" s="2" t="s">
        <v>10517</v>
      </c>
      <c r="D10585" s="2" t="s">
        <v>10518</v>
      </c>
      <c r="E10585">
        <v>2227</v>
      </c>
      <c r="F10585" t="s">
        <v>7936</v>
      </c>
      <c r="G10585" s="2" t="s">
        <v>10519</v>
      </c>
      <c r="H10585" s="1" t="str">
        <f t="shared" si="165"/>
        <v>2024-06-16</v>
      </c>
    </row>
    <row r="10586" spans="1:8" x14ac:dyDescent="0.2">
      <c r="A10586" s="1" t="d">
        <v>2024-06-16T20:03:16.99999974109232325</v>
      </c>
      <c r="B10586" s="2" t="s">
        <v>10175</v>
      </c>
      <c r="C10586" s="2" t="s">
        <v>10176</v>
      </c>
      <c r="D10586" s="2" t="s">
        <v>10177</v>
      </c>
      <c r="E10586">
        <v>2180</v>
      </c>
      <c r="F10586" t="s">
        <v>2341</v>
      </c>
      <c r="G10586" s="2" t="s">
        <v>10178</v>
      </c>
      <c r="H10586" s="1" t="str">
        <f t="shared" si="165"/>
        <v>2024-06-16</v>
      </c>
    </row>
    <row r="10587" spans="1:8" x14ac:dyDescent="0.2">
      <c r="A10587" s="1" t="d">
        <v>2024-06-16T20:05:26.99999995529651775</v>
      </c>
      <c r="B10587">
        <v>20.432756625133599</v>
      </c>
      <c r="C10587" s="2" t="s">
        <v>10341</v>
      </c>
      <c r="D10587" s="2" t="s">
        <v>10342</v>
      </c>
      <c r="E10587">
        <v>2227</v>
      </c>
      <c r="F10587" t="s">
        <v>4484</v>
      </c>
      <c r="G10587">
        <v>408.65513250267202</v>
      </c>
      <c r="H10587" s="1" t="str">
        <f t="shared" si="165"/>
        <v>2024-06-16</v>
      </c>
    </row>
    <row r="10588" spans="1:8" x14ac:dyDescent="0.2">
      <c r="A10588" s="1" t="d">
        <v>2024-06-16T20:46:40.99999993108213125</v>
      </c>
      <c r="B10588" s="2" t="s">
        <v>10520</v>
      </c>
      <c r="C10588" s="2" t="s">
        <v>10521</v>
      </c>
      <c r="D10588">
        <v>25.710755203261801</v>
      </c>
      <c r="E10588">
        <v>2227</v>
      </c>
      <c r="F10588" t="s">
        <v>5902</v>
      </c>
      <c r="G10588" s="2" t="s">
        <v>10522</v>
      </c>
      <c r="H10588" s="1" t="str">
        <f t="shared" si="165"/>
        <v>2024-06-16</v>
      </c>
    </row>
    <row r="10589" spans="1:8" x14ac:dyDescent="0.2">
      <c r="A10589" s="1" t="d">
        <v>2024-06-16T20:51:46.99999979697167775</v>
      </c>
      <c r="B10589" s="2" t="s">
        <v>10070</v>
      </c>
      <c r="C10589" s="2" t="s">
        <v>10523</v>
      </c>
      <c r="D10589" s="2" t="s">
        <v>10524</v>
      </c>
      <c r="E10589">
        <v>2280</v>
      </c>
      <c r="F10589" t="s">
        <v>4539</v>
      </c>
      <c r="G10589" s="2" t="s">
        <v>10073</v>
      </c>
      <c r="H10589" s="1" t="str">
        <f t="shared" si="165"/>
        <v>2024-06-16</v>
      </c>
    </row>
    <row r="10590" spans="1:8" x14ac:dyDescent="0.2">
      <c r="A10590" s="1" t="d">
        <v>2024-06-16T21:20:30.00000023748725325</v>
      </c>
      <c r="B10590" s="2" t="s">
        <v>10185</v>
      </c>
      <c r="C10590" s="2" t="s">
        <v>10186</v>
      </c>
      <c r="D10590" s="2" t="s">
        <v>10187</v>
      </c>
      <c r="E10590">
        <v>2280</v>
      </c>
      <c r="F10590" t="s">
        <v>7816</v>
      </c>
      <c r="G10590" s="2" t="s">
        <v>10188</v>
      </c>
      <c r="H10590" s="1" t="str">
        <f t="shared" si="165"/>
        <v>2024-06-16</v>
      </c>
    </row>
    <row r="10591" spans="1:8" x14ac:dyDescent="0.2">
      <c r="A10591" s="1" t="d">
        <v>2024-06-16T21:24:42.00000005308538475</v>
      </c>
      <c r="B10591" s="2" t="s">
        <v>10525</v>
      </c>
      <c r="C10591" s="2" t="s">
        <v>10526</v>
      </c>
      <c r="D10591" s="2" t="s">
        <v>10527</v>
      </c>
      <c r="E10591">
        <v>2227</v>
      </c>
      <c r="F10591" t="s">
        <v>6905</v>
      </c>
      <c r="G10591" s="2" t="s">
        <v>10528</v>
      </c>
      <c r="H10591" s="1" t="str">
        <f t="shared" si="165"/>
        <v>2024-06-16</v>
      </c>
    </row>
    <row r="10592" spans="1:8" x14ac:dyDescent="0.2">
      <c r="A10592" s="1" t="d">
        <v>2024-06-16T22:19:10.000000186264515225</v>
      </c>
      <c r="B10592" s="2" t="s">
        <v>9812</v>
      </c>
      <c r="C10592">
        <v>-5.2787730723756203</v>
      </c>
      <c r="D10592" s="2" t="s">
        <v>9813</v>
      </c>
      <c r="E10592">
        <v>2230</v>
      </c>
      <c r="F10592" t="s">
        <v>1515</v>
      </c>
      <c r="G10592" s="2" t="s">
        <v>9814</v>
      </c>
      <c r="H10592" s="1" t="str">
        <f t="shared" si="165"/>
        <v>2024-06-16</v>
      </c>
    </row>
    <row r="10593" spans="1:8" x14ac:dyDescent="0.2">
      <c r="A10593" s="1" t="d">
        <v>2024-06-16T22:41:51.99999984819442050</v>
      </c>
      <c r="B10593" s="2" t="s">
        <v>10344</v>
      </c>
      <c r="C10593" s="2" t="s">
        <v>10345</v>
      </c>
      <c r="D10593" s="2" t="s">
        <v>10346</v>
      </c>
      <c r="E10593">
        <v>2225</v>
      </c>
      <c r="F10593" t="s">
        <v>2894</v>
      </c>
      <c r="G10593" s="2" t="s">
        <v>10347</v>
      </c>
      <c r="H10593" s="1" t="str">
        <f t="shared" si="165"/>
        <v>2024-06-16</v>
      </c>
    </row>
    <row r="10594" spans="1:8" x14ac:dyDescent="0.2">
      <c r="A10594" s="1" t="d">
        <v>2024-06-16T22:45:50.99999976810067950</v>
      </c>
      <c r="B10594" s="2" t="s">
        <v>10348</v>
      </c>
      <c r="C10594" s="2" t="s">
        <v>10349</v>
      </c>
      <c r="D10594" s="2" t="s">
        <v>10350</v>
      </c>
      <c r="E10594">
        <v>2227</v>
      </c>
      <c r="F10594" t="s">
        <v>7143</v>
      </c>
      <c r="G10594">
        <v>419.04761904761898</v>
      </c>
      <c r="H10594" s="1" t="str">
        <f t="shared" si="165"/>
        <v>2024-06-16</v>
      </c>
    </row>
    <row r="10595" spans="1:8" x14ac:dyDescent="0.2">
      <c r="A10595" s="1" t="d">
        <v>2024-06-16T22:45:59.99999998603016475</v>
      </c>
      <c r="B10595" s="2" t="s">
        <v>10529</v>
      </c>
      <c r="C10595">
        <v>8.7824960378271708</v>
      </c>
      <c r="D10595" s="2" t="s">
        <v>10530</v>
      </c>
      <c r="E10595">
        <v>2311</v>
      </c>
      <c r="F10595" t="s">
        <v>5630</v>
      </c>
      <c r="G10595" s="2" t="s">
        <v>10531</v>
      </c>
      <c r="H10595" s="1" t="str">
        <f t="shared" si="165"/>
        <v>2024-06-16</v>
      </c>
    </row>
    <row r="10596" spans="1:8" x14ac:dyDescent="0.2">
      <c r="A10596" s="1" t="d">
        <v>2024-06-16T22:46:06.00000013131648375</v>
      </c>
      <c r="B10596" s="2" t="s">
        <v>10532</v>
      </c>
      <c r="C10596" s="2" t="s">
        <v>10533</v>
      </c>
      <c r="D10596" s="2" t="s">
        <v>10534</v>
      </c>
      <c r="E10596">
        <v>2227</v>
      </c>
      <c r="F10596" t="s">
        <v>8803</v>
      </c>
      <c r="G10596" s="2" t="s">
        <v>10535</v>
      </c>
      <c r="H10596" s="1" t="str">
        <f t="shared" si="165"/>
        <v>2024-06-16</v>
      </c>
    </row>
    <row r="10597" spans="1:8" x14ac:dyDescent="0.2">
      <c r="A10597" s="1" t="d">
        <v>2024-06-16T22:55:41.00000001490116300</v>
      </c>
      <c r="B10597" s="2" t="s">
        <v>10078</v>
      </c>
      <c r="C10597" s="2" t="s">
        <v>10079</v>
      </c>
      <c r="D10597" s="2" t="s">
        <v>10080</v>
      </c>
      <c r="E10597">
        <v>2311</v>
      </c>
      <c r="F10597" t="s">
        <v>2291</v>
      </c>
      <c r="G10597" s="2" t="s">
        <v>10081</v>
      </c>
      <c r="H10597" s="1" t="str">
        <f t="shared" si="165"/>
        <v>2024-06-16</v>
      </c>
    </row>
    <row r="10598" spans="1:8" x14ac:dyDescent="0.2">
      <c r="A10598" s="1" t="d">
        <v>2024-06-16T22:57:45.99999968893825950</v>
      </c>
      <c r="B10598" s="2" t="s">
        <v>9819</v>
      </c>
      <c r="C10598" s="2" t="s">
        <v>9820</v>
      </c>
      <c r="D10598" s="2" t="s">
        <v>9821</v>
      </c>
      <c r="E10598">
        <v>2311</v>
      </c>
      <c r="F10598" t="s">
        <v>7816</v>
      </c>
      <c r="G10598" s="2" t="s">
        <v>9822</v>
      </c>
      <c r="H10598" s="1" t="str">
        <f t="shared" si="165"/>
        <v>2024-06-16</v>
      </c>
    </row>
    <row r="10599" spans="1:8" x14ac:dyDescent="0.2">
      <c r="A10599" s="1" t="d">
        <v>2024-06-16T22:59:55.99999990314245400</v>
      </c>
      <c r="B10599" s="2" t="s">
        <v>10536</v>
      </c>
      <c r="C10599" s="2" t="s">
        <v>10537</v>
      </c>
      <c r="D10599" s="2" t="s">
        <v>10538</v>
      </c>
      <c r="E10599">
        <v>2227</v>
      </c>
      <c r="F10599" t="s">
        <v>8018</v>
      </c>
      <c r="G10599" s="2" t="s">
        <v>10539</v>
      </c>
      <c r="H10599" s="1" t="str">
        <f t="shared" si="165"/>
        <v>2024-06-16</v>
      </c>
    </row>
    <row r="10600" spans="1:8" x14ac:dyDescent="0.2">
      <c r="A10600" s="1" t="d">
        <v>2024-06-16T22:59:55.99999990314245400</v>
      </c>
      <c r="B10600" s="2" t="s">
        <v>10357</v>
      </c>
      <c r="C10600" s="2" t="s">
        <v>10358</v>
      </c>
      <c r="D10600" s="2" t="s">
        <v>10359</v>
      </c>
      <c r="E10600">
        <v>2227</v>
      </c>
      <c r="F10600" t="s">
        <v>9112</v>
      </c>
      <c r="G10600" s="2" t="s">
        <v>10360</v>
      </c>
      <c r="H10600" s="1" t="str">
        <f t="shared" si="165"/>
        <v>2024-06-16</v>
      </c>
    </row>
    <row r="10601" spans="1:8" x14ac:dyDescent="0.2">
      <c r="A10601" s="1" t="d">
        <v>2024-06-16T23:02:55.00000025611370700</v>
      </c>
      <c r="B10601" s="2" t="s">
        <v>8855</v>
      </c>
      <c r="C10601" s="2" t="s">
        <v>8856</v>
      </c>
      <c r="D10601" s="2" t="s">
        <v>8857</v>
      </c>
      <c r="E10601">
        <v>2227</v>
      </c>
      <c r="F10601" t="s">
        <v>8980</v>
      </c>
      <c r="G10601" s="2" t="s">
        <v>8858</v>
      </c>
      <c r="H10601" s="1" t="str">
        <f t="shared" si="165"/>
        <v>2024-06-16</v>
      </c>
    </row>
    <row r="10602" spans="1:8" x14ac:dyDescent="0.2">
      <c r="A10602" s="1" t="d">
        <v>2024-06-16T23:20:32.00000028591603300</v>
      </c>
      <c r="B10602">
        <v>21.6886000617178</v>
      </c>
      <c r="C10602" s="2" t="s">
        <v>10540</v>
      </c>
      <c r="D10602" s="2" t="s">
        <v>10541</v>
      </c>
      <c r="E10602">
        <v>2227</v>
      </c>
      <c r="F10602" t="s">
        <v>8948</v>
      </c>
      <c r="G10602">
        <v>433.77200123435603</v>
      </c>
      <c r="H10602" s="1" t="str">
        <f t="shared" si="165"/>
        <v>2024-06-16</v>
      </c>
    </row>
    <row r="10603" spans="1:8" x14ac:dyDescent="0.2">
      <c r="A10603" s="1" t="d">
        <v>2024-06-16T23:23:13.999999808147550</v>
      </c>
      <c r="B10603">
        <v>0</v>
      </c>
      <c r="C10603">
        <v>-58.798919536201602</v>
      </c>
      <c r="D10603" s="2" t="s">
        <v>8503</v>
      </c>
      <c r="E10603">
        <v>2227</v>
      </c>
      <c r="F10603" t="s">
        <v>8414</v>
      </c>
      <c r="G10603">
        <v>0</v>
      </c>
      <c r="H10603" s="1" t="str">
        <f t="shared" si="165"/>
        <v>2024-06-16</v>
      </c>
    </row>
    <row r="10604" spans="1:8" x14ac:dyDescent="0.2">
      <c r="A10604" s="1" t="d">
        <v>2024-06-16T23:23:13.999999808147550</v>
      </c>
      <c r="B10604" s="2" t="s">
        <v>10542</v>
      </c>
      <c r="C10604" s="2" t="s">
        <v>10543</v>
      </c>
      <c r="D10604" s="2" t="s">
        <v>10544</v>
      </c>
      <c r="E10604">
        <v>2227</v>
      </c>
      <c r="F10604" t="s">
        <v>3978</v>
      </c>
      <c r="G10604" s="2" t="s">
        <v>10545</v>
      </c>
      <c r="H10604" s="1" t="str">
        <f t="shared" si="165"/>
        <v>2024-06-16</v>
      </c>
    </row>
    <row r="10605" spans="1:8" x14ac:dyDescent="0.2">
      <c r="A10605" s="1" t="d">
        <v>2024-06-16T23:23:48.99999981746077350</v>
      </c>
      <c r="B10605" s="2" t="s">
        <v>10082</v>
      </c>
      <c r="C10605" s="2" t="s">
        <v>10083</v>
      </c>
      <c r="D10605" s="2" t="s">
        <v>10084</v>
      </c>
      <c r="E10605">
        <v>2311</v>
      </c>
      <c r="F10605" t="s">
        <v>1140</v>
      </c>
      <c r="G10605" s="2" t="s">
        <v>10085</v>
      </c>
      <c r="H10605" s="1" t="str">
        <f t="shared" si="165"/>
        <v>2024-06-16</v>
      </c>
    </row>
    <row r="10606" spans="1:8" x14ac:dyDescent="0.2">
      <c r="A10606" s="1" t="d">
        <v>2024-06-16T23:24:12.00000016484409375</v>
      </c>
      <c r="B10606" s="2" t="s">
        <v>10546</v>
      </c>
      <c r="C10606" s="2" t="s">
        <v>10547</v>
      </c>
      <c r="D10606" s="2" t="s">
        <v>10548</v>
      </c>
      <c r="E10606">
        <v>2227</v>
      </c>
      <c r="F10606" t="s">
        <v>1140</v>
      </c>
      <c r="G10606" s="2" t="s">
        <v>10549</v>
      </c>
      <c r="H10606" s="1" t="str">
        <f t="shared" si="165"/>
        <v>2024-06-16</v>
      </c>
    </row>
    <row r="10607" spans="1:8" x14ac:dyDescent="0.2">
      <c r="A10607" s="1" t="d">
        <v>2024-06-16T23:24:12.00000016484409375</v>
      </c>
      <c r="B10607">
        <v>20</v>
      </c>
      <c r="C10607" s="2" t="s">
        <v>10550</v>
      </c>
      <c r="D10607" s="2" t="s">
        <v>10551</v>
      </c>
      <c r="E10607">
        <v>2227</v>
      </c>
      <c r="F10607" t="s">
        <v>5630</v>
      </c>
      <c r="G10607">
        <v>400</v>
      </c>
      <c r="H10607" s="1" t="str">
        <f t="shared" si="165"/>
        <v>2024-06-16</v>
      </c>
    </row>
    <row r="10608" spans="1:8" x14ac:dyDescent="0.2">
      <c r="A10608" s="1" t="d">
        <v>2024-06-16T23:25:17.99999987706541875</v>
      </c>
      <c r="B10608" s="2" t="s">
        <v>10552</v>
      </c>
      <c r="C10608" s="2" t="s">
        <v>10553</v>
      </c>
      <c r="D10608" s="2" t="s">
        <v>10554</v>
      </c>
      <c r="E10608">
        <v>2227</v>
      </c>
      <c r="F10608" t="s">
        <v>3688</v>
      </c>
      <c r="G10608" s="2" t="s">
        <v>10555</v>
      </c>
      <c r="H10608" s="1" t="str">
        <f t="shared" si="165"/>
        <v>2024-06-16</v>
      </c>
    </row>
    <row r="10609" spans="1:8" x14ac:dyDescent="0.2">
      <c r="A10609" s="1" t="d">
        <v>2024-06-16T23:52:19.99999996740371100</v>
      </c>
      <c r="B10609" s="2" t="s">
        <v>9894</v>
      </c>
      <c r="C10609">
        <v>9.6387355902577596</v>
      </c>
      <c r="D10609" s="2" t="s">
        <v>9895</v>
      </c>
      <c r="E10609">
        <v>2311</v>
      </c>
      <c r="F10609" t="s">
        <v>3645</v>
      </c>
      <c r="G10609" s="2" t="s">
        <v>9896</v>
      </c>
      <c r="H10609" s="1" t="str">
        <f t="shared" si="165"/>
        <v>2024-06-16</v>
      </c>
    </row>
    <row r="10610" spans="1:8" x14ac:dyDescent="0.2">
      <c r="A10610" s="1" t="d">
        <v>2024-06-16T23:55:11.99999994132667575</v>
      </c>
      <c r="B10610" s="2" t="s">
        <v>10361</v>
      </c>
      <c r="C10610" s="2" t="s">
        <v>10362</v>
      </c>
      <c r="D10610" s="2" t="s">
        <v>10363</v>
      </c>
      <c r="E10610">
        <v>2226</v>
      </c>
      <c r="F10610" t="s">
        <v>2894</v>
      </c>
      <c r="G10610" s="2" t="s">
        <v>10364</v>
      </c>
      <c r="H10610" s="1" t="str">
        <f t="shared" si="165"/>
        <v>2024-06-16</v>
      </c>
    </row>
    <row r="10611" spans="1:8" x14ac:dyDescent="0.2">
      <c r="A10611" s="1" t="d">
        <v>2024-06-17T00:07:22.99999983049929450</v>
      </c>
      <c r="B10611" s="2" t="s">
        <v>7777</v>
      </c>
      <c r="C10611" s="2" t="s">
        <v>7778</v>
      </c>
      <c r="D10611" s="2" t="s">
        <v>7779</v>
      </c>
      <c r="E10611">
        <v>2228</v>
      </c>
      <c r="F10611" t="s">
        <v>6236</v>
      </c>
      <c r="G10611" s="2" t="s">
        <v>7780</v>
      </c>
      <c r="H10611" s="1" t="str">
        <f t="shared" si="165"/>
        <v>2024-06-17</v>
      </c>
    </row>
    <row r="10612" spans="1:8" x14ac:dyDescent="0.2">
      <c r="A10612" s="1" t="d">
        <v>2024-06-17T00:17:03.0000002542510650</v>
      </c>
      <c r="B10612" s="2" t="s">
        <v>10365</v>
      </c>
      <c r="C10612" s="2" t="s">
        <v>10366</v>
      </c>
      <c r="D10612" s="2" t="s">
        <v>10367</v>
      </c>
      <c r="E10612">
        <v>2227</v>
      </c>
      <c r="F10612" t="s">
        <v>6718</v>
      </c>
      <c r="G10612" s="2" t="s">
        <v>10368</v>
      </c>
      <c r="H10612" s="1" t="str">
        <f t="shared" si="165"/>
        <v>2024-06-17</v>
      </c>
    </row>
    <row r="10613" spans="1:8" x14ac:dyDescent="0.2">
      <c r="A10613" s="1" t="d">
        <v>2024-06-17T00:22:42.000000290572643400</v>
      </c>
      <c r="B10613" s="2" t="s">
        <v>10556</v>
      </c>
      <c r="C10613" s="2" t="s">
        <v>10557</v>
      </c>
      <c r="D10613" s="2" t="s">
        <v>10558</v>
      </c>
      <c r="E10613">
        <v>2295</v>
      </c>
      <c r="F10613" t="s">
        <v>6236</v>
      </c>
      <c r="G10613" s="2" t="s">
        <v>10559</v>
      </c>
      <c r="H10613" s="1" t="str">
        <f t="shared" si="165"/>
        <v>2024-06-17</v>
      </c>
    </row>
    <row r="10614" spans="1:8" x14ac:dyDescent="0.2">
      <c r="A10614" s="1" t="d">
        <v>2024-06-17T00:27:11.00000030826777075</v>
      </c>
      <c r="B10614">
        <v>20</v>
      </c>
      <c r="C10614" s="2" t="s">
        <v>10090</v>
      </c>
      <c r="D10614" s="2" t="s">
        <v>10091</v>
      </c>
      <c r="E10614">
        <v>2294</v>
      </c>
      <c r="F10614" t="s">
        <v>5919</v>
      </c>
      <c r="G10614">
        <v>400</v>
      </c>
      <c r="H10614" s="1" t="str">
        <f t="shared" si="165"/>
        <v>2024-06-17</v>
      </c>
    </row>
    <row r="10615" spans="1:8" x14ac:dyDescent="0.2">
      <c r="A10615" s="1" t="d">
        <v>2024-06-17T00:30:43.999999808147550</v>
      </c>
      <c r="B10615" s="2" t="s">
        <v>2880</v>
      </c>
      <c r="C10615" s="2" t="s">
        <v>10369</v>
      </c>
      <c r="D10615" s="2" t="s">
        <v>10370</v>
      </c>
      <c r="E10615">
        <v>2296</v>
      </c>
      <c r="F10615" t="s">
        <v>6236</v>
      </c>
      <c r="G10615" s="2" t="s">
        <v>2883</v>
      </c>
      <c r="H10615" s="1" t="str">
        <f t="shared" si="165"/>
        <v>2024-06-17</v>
      </c>
    </row>
    <row r="10616" spans="1:8" x14ac:dyDescent="0.2">
      <c r="A10616" s="1" t="d">
        <v>2024-06-17T00:38:47.99999979324638700</v>
      </c>
      <c r="B10616" s="2" t="s">
        <v>10373</v>
      </c>
      <c r="C10616" s="2" t="s">
        <v>10374</v>
      </c>
      <c r="D10616" s="2" t="s">
        <v>10375</v>
      </c>
      <c r="E10616">
        <v>2235</v>
      </c>
      <c r="F10616" t="s">
        <v>3645</v>
      </c>
      <c r="G10616" s="2" t="s">
        <v>10376</v>
      </c>
      <c r="H10616" s="1" t="str">
        <f t="shared" si="165"/>
        <v>2024-06-17</v>
      </c>
    </row>
    <row r="10617" spans="1:8" x14ac:dyDescent="0.2">
      <c r="A10617" s="1" t="d">
        <v>2024-06-17T00:49:14.00000028312206325</v>
      </c>
      <c r="B10617" s="2" t="s">
        <v>9903</v>
      </c>
      <c r="C10617" s="2" t="s">
        <v>9904</v>
      </c>
      <c r="D10617" s="2" t="s">
        <v>9905</v>
      </c>
      <c r="E10617">
        <v>2311</v>
      </c>
      <c r="F10617" t="s">
        <v>4539</v>
      </c>
      <c r="G10617" s="2" t="s">
        <v>9906</v>
      </c>
      <c r="H10617" s="1" t="str">
        <f t="shared" si="165"/>
        <v>2024-06-17</v>
      </c>
    </row>
    <row r="10618" spans="1:8" x14ac:dyDescent="0.2">
      <c r="A10618" s="1" t="d">
        <v>2024-06-17T01:10:47.00000016018748200</v>
      </c>
      <c r="B10618" s="2" t="s">
        <v>10377</v>
      </c>
      <c r="C10618" s="2" t="s">
        <v>10378</v>
      </c>
      <c r="D10618" s="2" t="s">
        <v>10379</v>
      </c>
      <c r="E10618">
        <v>2297</v>
      </c>
      <c r="F10618" t="s">
        <v>7520</v>
      </c>
      <c r="G10618" s="2" t="s">
        <v>10380</v>
      </c>
      <c r="H10618" s="1" t="str">
        <f t="shared" si="165"/>
        <v>2024-06-17</v>
      </c>
    </row>
    <row r="10619" spans="1:8" x14ac:dyDescent="0.2">
      <c r="A10619" s="1" t="d">
        <v>2024-06-17T01:23:12.99999978393316350</v>
      </c>
      <c r="B10619" s="2" t="s">
        <v>9999</v>
      </c>
      <c r="C10619" s="2" t="s">
        <v>10000</v>
      </c>
      <c r="D10619" s="2" t="s">
        <v>10001</v>
      </c>
      <c r="E10619">
        <v>2293</v>
      </c>
      <c r="F10619" t="s">
        <v>6718</v>
      </c>
      <c r="G10619" s="2" t="s">
        <v>10002</v>
      </c>
      <c r="H10619" s="1" t="str">
        <f t="shared" si="165"/>
        <v>2024-06-17</v>
      </c>
    </row>
    <row r="10620" spans="1:8" x14ac:dyDescent="0.2">
      <c r="A10620" s="1" t="d">
        <v>2024-06-17T01:25:27.99999990966170775</v>
      </c>
      <c r="B10620" s="2" t="s">
        <v>9907</v>
      </c>
      <c r="C10620" s="2" t="s">
        <v>9908</v>
      </c>
      <c r="D10620" s="2" t="s">
        <v>9909</v>
      </c>
      <c r="E10620">
        <v>2294</v>
      </c>
      <c r="F10620" t="s">
        <v>6718</v>
      </c>
      <c r="G10620" s="2" t="s">
        <v>9910</v>
      </c>
      <c r="H10620" s="1" t="str">
        <f t="shared" si="165"/>
        <v>2024-06-17</v>
      </c>
    </row>
    <row r="10621" spans="1:8" x14ac:dyDescent="0.2">
      <c r="A10621" s="1" t="d">
        <v>2024-06-17T01:27:44.99999987427145575</v>
      </c>
      <c r="B10621" s="2" t="s">
        <v>10381</v>
      </c>
      <c r="C10621" s="2" t="s">
        <v>10382</v>
      </c>
      <c r="D10621" s="2" t="s">
        <v>10383</v>
      </c>
      <c r="E10621">
        <v>2227</v>
      </c>
      <c r="F10621" t="s">
        <v>7092</v>
      </c>
      <c r="G10621" s="2" t="s">
        <v>10384</v>
      </c>
      <c r="H10621" s="1" t="str">
        <f t="shared" si="165"/>
        <v>2024-06-17</v>
      </c>
    </row>
    <row r="10622" spans="1:8" x14ac:dyDescent="0.2">
      <c r="A10622" s="1" t="d">
        <v>2024-06-17T01:38:07.00000005774199650</v>
      </c>
      <c r="B10622" s="2" t="s">
        <v>10007</v>
      </c>
      <c r="C10622" s="2" t="s">
        <v>10008</v>
      </c>
      <c r="D10622" s="2" t="s">
        <v>10009</v>
      </c>
      <c r="E10622">
        <v>2295</v>
      </c>
      <c r="F10622" t="s">
        <v>5347</v>
      </c>
      <c r="G10622" s="2" t="s">
        <v>10010</v>
      </c>
      <c r="H10622" s="1" t="str">
        <f t="shared" si="165"/>
        <v>2024-06-17</v>
      </c>
    </row>
    <row r="10623" spans="1:8" x14ac:dyDescent="0.2">
      <c r="A10623" s="1" t="d">
        <v>2024-06-17T01:38:07.00000005774199650</v>
      </c>
      <c r="B10623" s="2" t="s">
        <v>10560</v>
      </c>
      <c r="C10623" s="2" t="s">
        <v>10561</v>
      </c>
      <c r="D10623" s="2" t="s">
        <v>10562</v>
      </c>
      <c r="E10623">
        <v>2295</v>
      </c>
      <c r="F10623" t="s">
        <v>5363</v>
      </c>
      <c r="G10623" s="2" t="s">
        <v>10563</v>
      </c>
      <c r="H10623" s="1" t="str">
        <f t="shared" si="165"/>
        <v>2024-06-17</v>
      </c>
    </row>
    <row r="10624" spans="1:8" x14ac:dyDescent="0.2">
      <c r="A10624" s="1" t="d">
        <v>2024-06-17T01:39:41.00000002887099825</v>
      </c>
      <c r="B10624">
        <v>20.78125</v>
      </c>
      <c r="C10624" s="2" t="s">
        <v>10101</v>
      </c>
      <c r="D10624" s="2" t="s">
        <v>10102</v>
      </c>
      <c r="E10624">
        <v>2256</v>
      </c>
      <c r="F10624" t="s">
        <v>2291</v>
      </c>
      <c r="G10624">
        <v>415.625</v>
      </c>
      <c r="H10624" s="1" t="str">
        <f t="shared" si="165"/>
        <v>2024-06-17</v>
      </c>
    </row>
    <row r="10625" spans="1:8" x14ac:dyDescent="0.2">
      <c r="A10625" s="1" t="d">
        <v>2024-06-17T01:41:11.99999992735684050</v>
      </c>
      <c r="B10625" s="2" t="s">
        <v>10564</v>
      </c>
      <c r="C10625">
        <v>5.3235207199315298</v>
      </c>
      <c r="D10625">
        <v>71.399048598225505</v>
      </c>
      <c r="E10625">
        <v>2227</v>
      </c>
      <c r="F10625" t="s">
        <v>7520</v>
      </c>
      <c r="G10625" s="2" t="s">
        <v>10565</v>
      </c>
      <c r="H10625" s="1" t="str">
        <f t="shared" si="165"/>
        <v>2024-06-17</v>
      </c>
    </row>
    <row r="10626" spans="1:8" x14ac:dyDescent="0.2">
      <c r="A10626" s="1" t="d">
        <v>2024-06-17T01:53:11.000000154599547225</v>
      </c>
      <c r="B10626" s="2" t="s">
        <v>9832</v>
      </c>
      <c r="C10626" s="2" t="s">
        <v>9833</v>
      </c>
      <c r="D10626" s="2" t="s">
        <v>9834</v>
      </c>
      <c r="E10626">
        <v>2295</v>
      </c>
      <c r="F10626" t="s">
        <v>6718</v>
      </c>
      <c r="G10626" s="2" t="s">
        <v>9835</v>
      </c>
      <c r="H10626" s="1" t="str">
        <f t="shared" si="165"/>
        <v>2024-06-17</v>
      </c>
    </row>
    <row r="10627" spans="1:8" x14ac:dyDescent="0.2">
      <c r="A10627" s="1" t="d">
        <v>2024-06-17T02:10:11.99999994132667575</v>
      </c>
      <c r="B10627" s="2" t="s">
        <v>10202</v>
      </c>
      <c r="C10627" s="2" t="s">
        <v>10203</v>
      </c>
      <c r="D10627" s="2" t="s">
        <v>10204</v>
      </c>
      <c r="E10627">
        <v>2294</v>
      </c>
      <c r="F10627" t="s">
        <v>6505</v>
      </c>
      <c r="G10627" s="2" t="s">
        <v>10205</v>
      </c>
      <c r="H10627" s="1" t="str">
        <f t="shared" ref="H10627:H10690" si="166">TEXT(A10627, "yyyy-mm-dd")</f>
        <v>2024-06-17</v>
      </c>
    </row>
    <row r="10628" spans="1:8" x14ac:dyDescent="0.2">
      <c r="A10628" s="1" t="d">
        <v>2024-06-17T02:21:17.00000011827796950</v>
      </c>
      <c r="B10628" s="2" t="s">
        <v>10206</v>
      </c>
      <c r="C10628" s="2" t="s">
        <v>10207</v>
      </c>
      <c r="D10628" s="2" t="s">
        <v>10208</v>
      </c>
      <c r="E10628">
        <v>2256</v>
      </c>
      <c r="F10628" t="s">
        <v>3104</v>
      </c>
      <c r="G10628" s="2" t="s">
        <v>10209</v>
      </c>
      <c r="H10628" s="1" t="str">
        <f t="shared" si="166"/>
        <v>2024-06-17</v>
      </c>
    </row>
    <row r="10629" spans="1:8" x14ac:dyDescent="0.2">
      <c r="A10629" s="1" t="d">
        <v>2024-06-17T02:28:54.00000007823109900</v>
      </c>
      <c r="B10629" s="2" t="s">
        <v>2359</v>
      </c>
      <c r="C10629" s="2" t="s">
        <v>10392</v>
      </c>
      <c r="D10629" s="2" t="s">
        <v>10393</v>
      </c>
      <c r="E10629">
        <v>2297</v>
      </c>
      <c r="F10629" t="s">
        <v>6718</v>
      </c>
      <c r="G10629" s="2" t="s">
        <v>2361</v>
      </c>
      <c r="H10629" s="1" t="str">
        <f t="shared" si="166"/>
        <v>2024-06-17</v>
      </c>
    </row>
    <row r="10630" spans="1:8" x14ac:dyDescent="0.2">
      <c r="A10630" s="1" t="d">
        <v>2024-06-17T02:30:10.99999984726309950</v>
      </c>
      <c r="B10630" s="2" t="s">
        <v>4452</v>
      </c>
      <c r="C10630" s="2" t="s">
        <v>9836</v>
      </c>
      <c r="D10630" s="2" t="s">
        <v>9837</v>
      </c>
      <c r="E10630">
        <v>2256</v>
      </c>
      <c r="F10630" t="s">
        <v>8970</v>
      </c>
      <c r="G10630" s="2" t="s">
        <v>4455</v>
      </c>
      <c r="H10630" s="1" t="str">
        <f t="shared" si="166"/>
        <v>2024-06-17</v>
      </c>
    </row>
    <row r="10631" spans="1:8" x14ac:dyDescent="0.2">
      <c r="A10631" s="1" t="d">
        <v>2024-06-17T02:31:57.99999971408396700</v>
      </c>
      <c r="B10631">
        <v>0</v>
      </c>
      <c r="C10631">
        <v>-58.798919536201602</v>
      </c>
      <c r="D10631" s="2" t="s">
        <v>8503</v>
      </c>
      <c r="E10631">
        <v>2256</v>
      </c>
      <c r="F10631" t="s">
        <v>10394</v>
      </c>
      <c r="G10631">
        <v>0</v>
      </c>
      <c r="H10631" s="1" t="str">
        <f t="shared" si="166"/>
        <v>2024-06-17</v>
      </c>
    </row>
    <row r="10632" spans="1:8" x14ac:dyDescent="0.2">
      <c r="A10632" s="1" t="d">
        <v>2024-06-17T02:47:36.99999982025474325</v>
      </c>
      <c r="B10632" s="2" t="s">
        <v>10011</v>
      </c>
      <c r="C10632" s="2" t="s">
        <v>10012</v>
      </c>
      <c r="D10632" s="2" t="s">
        <v>10013</v>
      </c>
      <c r="E10632">
        <v>2256</v>
      </c>
      <c r="F10632" t="s">
        <v>3688</v>
      </c>
      <c r="G10632" s="2" t="s">
        <v>10014</v>
      </c>
      <c r="H10632" s="1" t="str">
        <f t="shared" si="166"/>
        <v>2024-06-17</v>
      </c>
    </row>
    <row r="10633" spans="1:8" x14ac:dyDescent="0.2">
      <c r="A10633" s="1" t="d">
        <v>2024-06-17T03:10:47.9999999748542925</v>
      </c>
      <c r="B10633" s="2" t="s">
        <v>10566</v>
      </c>
      <c r="C10633" s="2" t="s">
        <v>10567</v>
      </c>
      <c r="D10633">
        <v>49.792777442364098</v>
      </c>
      <c r="E10633">
        <v>2297</v>
      </c>
      <c r="F10633" t="s">
        <v>1781</v>
      </c>
      <c r="G10633" s="2" t="s">
        <v>10568</v>
      </c>
      <c r="H10633" s="1" t="str">
        <f t="shared" si="166"/>
        <v>2024-06-17</v>
      </c>
    </row>
    <row r="10634" spans="1:8" x14ac:dyDescent="0.2">
      <c r="A10634" s="1" t="d">
        <v>2024-06-17T03:11:48.999999775551259650</v>
      </c>
      <c r="B10634" s="2" t="s">
        <v>10569</v>
      </c>
      <c r="C10634" s="2" t="s">
        <v>10570</v>
      </c>
      <c r="D10634" s="2" t="s">
        <v>10571</v>
      </c>
      <c r="E10634">
        <v>2294</v>
      </c>
      <c r="F10634" t="s">
        <v>1955</v>
      </c>
      <c r="G10634" s="2" t="s">
        <v>10572</v>
      </c>
      <c r="H10634" s="1" t="str">
        <f t="shared" si="166"/>
        <v>2024-06-17</v>
      </c>
    </row>
    <row r="10635" spans="1:8" x14ac:dyDescent="0.2">
      <c r="A10635" s="1" t="d">
        <v>2024-06-17T07:38:29.99999977648258200</v>
      </c>
      <c r="B10635" s="2" t="s">
        <v>3955</v>
      </c>
      <c r="C10635" s="2" t="s">
        <v>3956</v>
      </c>
      <c r="D10635" s="2" t="s">
        <v>3957</v>
      </c>
      <c r="E10635">
        <v>2293</v>
      </c>
      <c r="F10635" t="s">
        <v>5919</v>
      </c>
      <c r="G10635" s="2" t="s">
        <v>3958</v>
      </c>
      <c r="H10635" s="1" t="str">
        <f t="shared" si="166"/>
        <v>2024-06-17</v>
      </c>
    </row>
    <row r="10636" spans="1:8" x14ac:dyDescent="0.2">
      <c r="A10636" s="1" t="d">
        <v>2024-06-17T08:10:30.99999998230487400</v>
      </c>
      <c r="B10636" s="2" t="s">
        <v>10573</v>
      </c>
      <c r="C10636" s="2" t="s">
        <v>10574</v>
      </c>
      <c r="D10636" s="2" t="s">
        <v>10575</v>
      </c>
      <c r="E10636">
        <v>2311</v>
      </c>
      <c r="F10636" t="s">
        <v>8803</v>
      </c>
      <c r="G10636" s="2" t="s">
        <v>10576</v>
      </c>
      <c r="H10636" s="1" t="str">
        <f t="shared" si="166"/>
        <v>2024-06-17</v>
      </c>
    </row>
    <row r="10637" spans="1:8" x14ac:dyDescent="0.2">
      <c r="A10637" s="1" t="d">
        <v>2024-06-17T08:15:07.99999998416751600</v>
      </c>
      <c r="B10637" s="2" t="s">
        <v>10577</v>
      </c>
      <c r="C10637" s="2" t="s">
        <v>10578</v>
      </c>
      <c r="D10637" s="2" t="s">
        <v>10579</v>
      </c>
      <c r="E10637">
        <v>2227</v>
      </c>
      <c r="F10637" t="s">
        <v>2728</v>
      </c>
      <c r="G10637" s="2" t="s">
        <v>10580</v>
      </c>
      <c r="H10637" s="1" t="str">
        <f t="shared" si="166"/>
        <v>2024-06-17</v>
      </c>
    </row>
    <row r="10638" spans="1:8" x14ac:dyDescent="0.2">
      <c r="A10638" s="1" t="d">
        <v>2024-06-17T08:16:53.00000001210719325</v>
      </c>
      <c r="B10638" s="2" t="s">
        <v>9918</v>
      </c>
      <c r="C10638" s="2" t="s">
        <v>9919</v>
      </c>
      <c r="D10638" s="2" t="s">
        <v>9920</v>
      </c>
      <c r="E10638">
        <v>2278</v>
      </c>
      <c r="F10638" t="s">
        <v>9112</v>
      </c>
      <c r="G10638" s="2" t="s">
        <v>9918</v>
      </c>
      <c r="H10638" s="1" t="str">
        <f t="shared" si="166"/>
        <v>2024-06-17</v>
      </c>
    </row>
    <row r="10639" spans="1:8" x14ac:dyDescent="0.2">
      <c r="A10639" s="1" t="d">
        <v>2024-06-17T08:25:49.0000002086162550</v>
      </c>
      <c r="B10639" s="2" t="s">
        <v>10103</v>
      </c>
      <c r="C10639">
        <v>0.50639637981225505</v>
      </c>
      <c r="D10639" s="2" t="s">
        <v>10104</v>
      </c>
      <c r="E10639">
        <v>2278</v>
      </c>
      <c r="F10639" t="s">
        <v>2341</v>
      </c>
      <c r="G10639" s="2" t="s">
        <v>10105</v>
      </c>
      <c r="H10639" s="1" t="str">
        <f t="shared" si="166"/>
        <v>2024-06-17</v>
      </c>
    </row>
    <row r="10640" spans="1:8" x14ac:dyDescent="0.2">
      <c r="A10640" s="1" t="d">
        <v>2024-06-17T09:44:18.99999984540045075</v>
      </c>
      <c r="B10640">
        <v>0</v>
      </c>
      <c r="C10640">
        <v>-39.199279690800999</v>
      </c>
      <c r="D10640" s="2" t="s">
        <v>253</v>
      </c>
      <c r="E10640">
        <v>2180</v>
      </c>
      <c r="F10640" t="s">
        <v>1762</v>
      </c>
      <c r="G10640">
        <v>0</v>
      </c>
      <c r="H10640" s="1" t="str">
        <f t="shared" si="166"/>
        <v>2024-06-17</v>
      </c>
    </row>
    <row r="10641" spans="1:8" x14ac:dyDescent="0.2">
      <c r="A10641" s="1" t="d">
        <v>2024-06-17T10:14:55.99999990314245400</v>
      </c>
      <c r="B10641" s="2" t="s">
        <v>9841</v>
      </c>
      <c r="C10641" s="2" t="s">
        <v>9842</v>
      </c>
      <c r="D10641" s="2" t="s">
        <v>9843</v>
      </c>
      <c r="E10641">
        <v>2278</v>
      </c>
      <c r="F10641" t="s">
        <v>387</v>
      </c>
      <c r="G10641" s="2" t="s">
        <v>9844</v>
      </c>
      <c r="H10641" s="1" t="str">
        <f t="shared" si="166"/>
        <v>2024-06-17</v>
      </c>
    </row>
    <row r="10642" spans="1:8" x14ac:dyDescent="0.2">
      <c r="A10642" s="1" t="d">
        <v>2024-06-17T10:15:16.00000017788261475</v>
      </c>
      <c r="B10642" s="2" t="s">
        <v>10214</v>
      </c>
      <c r="C10642" s="2" t="s">
        <v>10215</v>
      </c>
      <c r="D10642" s="2" t="s">
        <v>10216</v>
      </c>
      <c r="E10642">
        <v>2311</v>
      </c>
      <c r="F10642" t="s">
        <v>3104</v>
      </c>
      <c r="G10642" s="2" t="s">
        <v>10217</v>
      </c>
      <c r="H10642" s="1" t="str">
        <f t="shared" si="166"/>
        <v>2024-06-17</v>
      </c>
    </row>
    <row r="10643" spans="1:8" x14ac:dyDescent="0.2">
      <c r="A10643" s="1" t="d">
        <v>2024-06-17T10:19:02.000000202096998550</v>
      </c>
      <c r="B10643" s="2" t="s">
        <v>10581</v>
      </c>
      <c r="C10643" s="2" t="s">
        <v>10582</v>
      </c>
      <c r="D10643" s="2" t="s">
        <v>10583</v>
      </c>
      <c r="E10643">
        <v>2280</v>
      </c>
      <c r="F10643" t="s">
        <v>3033</v>
      </c>
      <c r="G10643" s="2" t="s">
        <v>10584</v>
      </c>
      <c r="H10643" s="1" t="str">
        <f t="shared" si="166"/>
        <v>2024-06-17</v>
      </c>
    </row>
    <row r="10644" spans="1:8" x14ac:dyDescent="0.2">
      <c r="A10644" s="1" t="d">
        <v>2024-06-17T10:20:20.99999981001019200</v>
      </c>
      <c r="B10644" s="2" t="s">
        <v>10585</v>
      </c>
      <c r="C10644">
        <v>5.0365464544761398</v>
      </c>
      <c r="D10644" s="2" t="s">
        <v>10586</v>
      </c>
      <c r="E10644">
        <v>2227</v>
      </c>
      <c r="F10644" t="s">
        <v>3033</v>
      </c>
      <c r="G10644" s="2" t="s">
        <v>10587</v>
      </c>
      <c r="H10644" s="1" t="str">
        <f t="shared" si="166"/>
        <v>2024-06-17</v>
      </c>
    </row>
    <row r="10645" spans="1:8" x14ac:dyDescent="0.2">
      <c r="A10645" s="1" t="d">
        <v>2024-06-17T10:44:33.99999999906867900</v>
      </c>
      <c r="B10645" s="2" t="s">
        <v>9921</v>
      </c>
      <c r="C10645" s="2" t="s">
        <v>9922</v>
      </c>
      <c r="D10645" s="2" t="s">
        <v>9923</v>
      </c>
      <c r="E10645">
        <v>2299</v>
      </c>
      <c r="F10645" t="s">
        <v>1515</v>
      </c>
      <c r="G10645" s="2" t="s">
        <v>9924</v>
      </c>
      <c r="H10645" s="1" t="str">
        <f t="shared" si="166"/>
        <v>2024-06-17</v>
      </c>
    </row>
    <row r="10646" spans="1:8" x14ac:dyDescent="0.2">
      <c r="A10646" s="1" t="d">
        <v>2024-06-17T10:51:29.99999980442225925</v>
      </c>
      <c r="B10646" s="2" t="s">
        <v>10588</v>
      </c>
      <c r="C10646" s="2" t="s">
        <v>10589</v>
      </c>
      <c r="D10646" s="2" t="s">
        <v>10590</v>
      </c>
      <c r="E10646">
        <v>2235</v>
      </c>
      <c r="F10646" t="s">
        <v>10325</v>
      </c>
      <c r="G10646" s="2" t="s">
        <v>10591</v>
      </c>
      <c r="H10646" s="1" t="str">
        <f t="shared" si="166"/>
        <v>2024-06-17</v>
      </c>
    </row>
    <row r="10647" spans="1:8" x14ac:dyDescent="0.2">
      <c r="A10647" s="1" t="d">
        <v>2024-06-17T11:11:25.00000003259628900</v>
      </c>
      <c r="B10647" s="2" t="s">
        <v>10222</v>
      </c>
      <c r="C10647" s="2" t="s">
        <v>10223</v>
      </c>
      <c r="D10647" s="2" t="s">
        <v>10224</v>
      </c>
      <c r="E10647">
        <v>2234</v>
      </c>
      <c r="F10647" t="s">
        <v>1140</v>
      </c>
      <c r="G10647" s="2" t="s">
        <v>10225</v>
      </c>
      <c r="H10647" s="1" t="str">
        <f t="shared" si="166"/>
        <v>2024-06-17</v>
      </c>
    </row>
    <row r="10648" spans="1:8" x14ac:dyDescent="0.2">
      <c r="A10648" s="1" t="d">
        <v>2024-06-17T11:12:54.00000009220093425</v>
      </c>
      <c r="B10648" s="2" t="s">
        <v>10106</v>
      </c>
      <c r="C10648" s="2" t="s">
        <v>10107</v>
      </c>
      <c r="D10648" s="2" t="s">
        <v>10108</v>
      </c>
      <c r="E10648">
        <v>2299</v>
      </c>
      <c r="F10648" t="s">
        <v>3645</v>
      </c>
      <c r="G10648" s="2" t="s">
        <v>10109</v>
      </c>
      <c r="H10648" s="1" t="str">
        <f t="shared" si="166"/>
        <v>2024-06-17</v>
      </c>
    </row>
    <row r="10649" spans="1:8" x14ac:dyDescent="0.2">
      <c r="A10649" s="1" t="d">
        <v>2024-06-17T11:18:42.99999995157122700</v>
      </c>
      <c r="B10649" s="2" t="s">
        <v>10226</v>
      </c>
      <c r="C10649" s="2" t="s">
        <v>10227</v>
      </c>
      <c r="D10649" s="2" t="s">
        <v>10228</v>
      </c>
      <c r="E10649">
        <v>2278</v>
      </c>
      <c r="F10649" t="s">
        <v>5434</v>
      </c>
      <c r="G10649" s="2" t="s">
        <v>10229</v>
      </c>
      <c r="H10649" s="1" t="str">
        <f t="shared" si="166"/>
        <v>2024-06-17</v>
      </c>
    </row>
    <row r="10650" spans="1:8" x14ac:dyDescent="0.2">
      <c r="A10650" s="1" t="d">
        <v>2024-06-17T11:40:47.00000016018748200</v>
      </c>
      <c r="B10650">
        <v>0</v>
      </c>
      <c r="C10650">
        <v>-68.598739458901804</v>
      </c>
      <c r="D10650" s="2" t="s">
        <v>425</v>
      </c>
      <c r="E10650">
        <v>2299</v>
      </c>
      <c r="F10650" t="s">
        <v>7904</v>
      </c>
      <c r="G10650">
        <v>0</v>
      </c>
      <c r="H10650" s="1" t="str">
        <f t="shared" si="166"/>
        <v>2024-06-17</v>
      </c>
    </row>
    <row r="10651" spans="1:8" x14ac:dyDescent="0.2">
      <c r="A10651" s="1" t="d">
        <v>2024-06-17T12:04:27.00000017881393575</v>
      </c>
      <c r="B10651" s="2" t="s">
        <v>9845</v>
      </c>
      <c r="C10651" s="2" t="s">
        <v>9846</v>
      </c>
      <c r="D10651" s="2" t="s">
        <v>9847</v>
      </c>
      <c r="E10651">
        <v>2235</v>
      </c>
      <c r="F10651" t="s">
        <v>1515</v>
      </c>
      <c r="G10651" s="2" t="s">
        <v>9848</v>
      </c>
      <c r="H10651" s="1" t="str">
        <f t="shared" si="166"/>
        <v>2024-06-17</v>
      </c>
    </row>
    <row r="10652" spans="1:8" x14ac:dyDescent="0.2">
      <c r="A10652" s="1" t="d">
        <v>2024-06-17T12:19:57.00000006705522675</v>
      </c>
      <c r="B10652" s="2" t="s">
        <v>6774</v>
      </c>
      <c r="C10652" s="2" t="s">
        <v>10114</v>
      </c>
      <c r="D10652" s="2" t="s">
        <v>10115</v>
      </c>
      <c r="E10652">
        <v>2227</v>
      </c>
      <c r="F10652" t="s">
        <v>6236</v>
      </c>
      <c r="G10652" s="2" t="s">
        <v>6777</v>
      </c>
      <c r="H10652" s="1" t="str">
        <f t="shared" si="166"/>
        <v>2024-06-17</v>
      </c>
    </row>
    <row r="10653" spans="1:8" x14ac:dyDescent="0.2">
      <c r="A10653" s="1" t="d">
        <v>2024-06-17T12:30:30.9999999124556775</v>
      </c>
      <c r="B10653" s="2" t="s">
        <v>10418</v>
      </c>
      <c r="C10653" s="2" t="s">
        <v>10419</v>
      </c>
      <c r="D10653" s="2" t="s">
        <v>10420</v>
      </c>
      <c r="E10653">
        <v>2227</v>
      </c>
      <c r="F10653" t="s">
        <v>2908</v>
      </c>
      <c r="G10653" s="2" t="s">
        <v>10421</v>
      </c>
      <c r="H10653" s="1" t="str">
        <f t="shared" si="166"/>
        <v>2024-06-17</v>
      </c>
    </row>
    <row r="10654" spans="1:8" x14ac:dyDescent="0.2">
      <c r="A10654" s="1" t="d">
        <v>2024-06-17T12:35:55.00000021420419450</v>
      </c>
      <c r="B10654" s="2" t="s">
        <v>10230</v>
      </c>
      <c r="C10654" s="2" t="s">
        <v>10231</v>
      </c>
      <c r="D10654" s="2" t="s">
        <v>10232</v>
      </c>
      <c r="E10654">
        <v>2227</v>
      </c>
      <c r="F10654" t="s">
        <v>5647</v>
      </c>
      <c r="G10654" s="2" t="s">
        <v>10233</v>
      </c>
      <c r="H10654" s="1" t="str">
        <f t="shared" si="166"/>
        <v>2024-06-17</v>
      </c>
    </row>
    <row r="10655" spans="1:8" x14ac:dyDescent="0.2">
      <c r="A10655" s="1" t="d">
        <v>2024-06-17T12:53:54.99999996274709925</v>
      </c>
      <c r="B10655" s="2" t="s">
        <v>10592</v>
      </c>
      <c r="C10655" s="2" t="s">
        <v>10593</v>
      </c>
      <c r="D10655" s="2" t="s">
        <v>10594</v>
      </c>
      <c r="E10655">
        <v>2280</v>
      </c>
      <c r="F10655" t="s">
        <v>8803</v>
      </c>
      <c r="G10655" s="2" t="s">
        <v>10595</v>
      </c>
      <c r="H10655" s="1" t="str">
        <f t="shared" si="166"/>
        <v>2024-06-17</v>
      </c>
    </row>
    <row r="10656" spans="1:8" x14ac:dyDescent="0.2">
      <c r="A10656" s="1" t="d">
        <v>2024-06-17T12:55:49.99999981373548275</v>
      </c>
      <c r="B10656" s="2" t="s">
        <v>9929</v>
      </c>
      <c r="C10656" s="2" t="s">
        <v>10596</v>
      </c>
      <c r="D10656" s="2" t="s">
        <v>10597</v>
      </c>
      <c r="E10656">
        <v>2283</v>
      </c>
      <c r="F10656" t="s">
        <v>1781</v>
      </c>
      <c r="G10656" s="2" t="s">
        <v>9932</v>
      </c>
      <c r="H10656" s="1" t="str">
        <f t="shared" si="166"/>
        <v>2024-06-17</v>
      </c>
    </row>
    <row r="10657" spans="1:8" x14ac:dyDescent="0.2">
      <c r="A10657" s="1" t="d">
        <v>2024-06-17T13:09:18.00000010058283675</v>
      </c>
      <c r="B10657" s="2" t="s">
        <v>10598</v>
      </c>
      <c r="C10657" s="2" t="s">
        <v>10599</v>
      </c>
      <c r="D10657" s="2" t="s">
        <v>10600</v>
      </c>
      <c r="E10657">
        <v>2227</v>
      </c>
      <c r="F10657" t="s">
        <v>7904</v>
      </c>
      <c r="G10657" s="2" t="s">
        <v>10601</v>
      </c>
      <c r="H10657" s="1" t="str">
        <f t="shared" si="166"/>
        <v>2024-06-17</v>
      </c>
    </row>
    <row r="10658" spans="1:8" x14ac:dyDescent="0.2">
      <c r="A10658" s="1" t="d">
        <v>2024-06-17T13:11:11.99999971780925775</v>
      </c>
      <c r="B10658" s="2" t="s">
        <v>10247</v>
      </c>
      <c r="C10658" s="2" t="s">
        <v>10248</v>
      </c>
      <c r="D10658" s="2" t="s">
        <v>10249</v>
      </c>
      <c r="E10658">
        <v>2280</v>
      </c>
      <c r="F10658" t="s">
        <v>1140</v>
      </c>
      <c r="G10658" s="2" t="s">
        <v>10250</v>
      </c>
      <c r="H10658" s="1" t="str">
        <f t="shared" si="166"/>
        <v>2024-06-17</v>
      </c>
    </row>
    <row r="10659" spans="1:8" x14ac:dyDescent="0.2">
      <c r="A10659" s="1" t="d">
        <v>2024-06-17T13:15:53.00000002607703525</v>
      </c>
      <c r="B10659" s="2" t="s">
        <v>10251</v>
      </c>
      <c r="C10659" s="2" t="s">
        <v>10252</v>
      </c>
      <c r="D10659" s="2" t="s">
        <v>10253</v>
      </c>
      <c r="E10659">
        <v>2280</v>
      </c>
      <c r="F10659" t="s">
        <v>3688</v>
      </c>
      <c r="G10659" s="2" t="s">
        <v>10254</v>
      </c>
      <c r="H10659" s="1" t="str">
        <f t="shared" si="166"/>
        <v>2024-06-17</v>
      </c>
    </row>
    <row r="10660" spans="1:8" x14ac:dyDescent="0.2">
      <c r="A10660" s="1" t="d">
        <v>2024-06-17T13:16:01.00000001024455125</v>
      </c>
      <c r="B10660" s="2" t="s">
        <v>10255</v>
      </c>
      <c r="C10660" s="2" t="s">
        <v>10256</v>
      </c>
      <c r="D10660" s="2" t="s">
        <v>10257</v>
      </c>
      <c r="E10660">
        <v>2278</v>
      </c>
      <c r="F10660" t="s">
        <v>8803</v>
      </c>
      <c r="G10660" s="2" t="s">
        <v>10258</v>
      </c>
      <c r="H10660" s="1" t="str">
        <f t="shared" si="166"/>
        <v>2024-06-17</v>
      </c>
    </row>
    <row r="10661" spans="1:8" x14ac:dyDescent="0.2">
      <c r="A10661" s="1" t="d">
        <v>2024-06-17T13:20:23.99999988265335825</v>
      </c>
      <c r="B10661" s="2" t="s">
        <v>10436</v>
      </c>
      <c r="C10661" s="2" t="s">
        <v>10437</v>
      </c>
      <c r="D10661" s="2" t="s">
        <v>10438</v>
      </c>
      <c r="E10661">
        <v>2228</v>
      </c>
      <c r="F10661" t="s">
        <v>2341</v>
      </c>
      <c r="G10661" s="2" t="s">
        <v>10439</v>
      </c>
      <c r="H10661" s="1" t="str">
        <f t="shared" si="166"/>
        <v>2024-06-17</v>
      </c>
    </row>
    <row r="10662" spans="1:8" x14ac:dyDescent="0.2">
      <c r="A10662" s="1" t="d">
        <v>2024-06-17T13:23:10.99999994505196650</v>
      </c>
      <c r="B10662" s="2" t="s">
        <v>10602</v>
      </c>
      <c r="C10662">
        <v>8.9187861606947099</v>
      </c>
      <c r="D10662" s="2" t="s">
        <v>10603</v>
      </c>
      <c r="E10662">
        <v>2278</v>
      </c>
      <c r="F10662" t="s">
        <v>4539</v>
      </c>
      <c r="G10662" s="2" t="s">
        <v>10604</v>
      </c>
      <c r="H10662" s="1" t="str">
        <f t="shared" si="166"/>
        <v>2024-06-17</v>
      </c>
    </row>
    <row r="10663" spans="1:8" x14ac:dyDescent="0.2">
      <c r="A10663" s="1" t="d">
        <v>2024-06-17T13:25:59.99999984633177850</v>
      </c>
      <c r="B10663" s="2" t="s">
        <v>10442</v>
      </c>
      <c r="C10663" s="2" t="s">
        <v>10443</v>
      </c>
      <c r="D10663">
        <v>33.250323897974802</v>
      </c>
      <c r="E10663">
        <v>2226</v>
      </c>
      <c r="F10663" t="s">
        <v>2341</v>
      </c>
      <c r="G10663" s="2" t="s">
        <v>10444</v>
      </c>
      <c r="H10663" s="1" t="str">
        <f t="shared" si="166"/>
        <v>2024-06-17</v>
      </c>
    </row>
    <row r="10664" spans="1:8" x14ac:dyDescent="0.2">
      <c r="A10664" s="1" t="d">
        <v>2024-06-17T13:26:53.99999989662319350</v>
      </c>
      <c r="B10664" s="2" t="s">
        <v>10261</v>
      </c>
      <c r="C10664" s="2" t="s">
        <v>10262</v>
      </c>
      <c r="D10664" s="2" t="s">
        <v>10263</v>
      </c>
      <c r="E10664">
        <v>2234</v>
      </c>
      <c r="F10664" t="s">
        <v>5630</v>
      </c>
      <c r="G10664" s="2" t="s">
        <v>10264</v>
      </c>
      <c r="H10664" s="1" t="str">
        <f t="shared" si="166"/>
        <v>2024-06-17</v>
      </c>
    </row>
    <row r="10665" spans="1:8" x14ac:dyDescent="0.2">
      <c r="A10665" s="1" t="d">
        <v>2024-06-17T13:35:04.00000002700835625</v>
      </c>
      <c r="B10665" s="2" t="s">
        <v>10265</v>
      </c>
      <c r="C10665">
        <v>8.9957345576345507</v>
      </c>
      <c r="D10665" s="2" t="s">
        <v>10266</v>
      </c>
      <c r="E10665">
        <v>2278</v>
      </c>
      <c r="F10665" t="s">
        <v>1140</v>
      </c>
      <c r="G10665" s="2" t="s">
        <v>10267</v>
      </c>
      <c r="H10665" s="1" t="str">
        <f t="shared" si="166"/>
        <v>2024-06-17</v>
      </c>
    </row>
    <row r="10666" spans="1:8" x14ac:dyDescent="0.2">
      <c r="A10666" s="1" t="d">
        <v>2024-06-17T13:47:05.99999969825148300</v>
      </c>
      <c r="B10666">
        <v>21</v>
      </c>
      <c r="C10666" s="2" t="s">
        <v>10445</v>
      </c>
      <c r="D10666" s="2" t="s">
        <v>10446</v>
      </c>
      <c r="E10666">
        <v>2234</v>
      </c>
      <c r="F10666" t="s">
        <v>3645</v>
      </c>
      <c r="G10666">
        <v>420</v>
      </c>
      <c r="H10666" s="1" t="str">
        <f t="shared" si="166"/>
        <v>2024-06-17</v>
      </c>
    </row>
    <row r="10667" spans="1:8" x14ac:dyDescent="0.2">
      <c r="A10667" s="1" t="d">
        <v>2024-06-17T13:51:47.00000000651926050</v>
      </c>
      <c r="B10667" s="2" t="s">
        <v>10447</v>
      </c>
      <c r="C10667" s="2" t="s">
        <v>10448</v>
      </c>
      <c r="D10667" s="2" t="s">
        <v>10449</v>
      </c>
      <c r="E10667">
        <v>2280</v>
      </c>
      <c r="F10667" t="s">
        <v>3104</v>
      </c>
      <c r="G10667" s="2" t="s">
        <v>10450</v>
      </c>
      <c r="H10667" s="1" t="str">
        <f t="shared" si="166"/>
        <v>2024-06-17</v>
      </c>
    </row>
    <row r="10668" spans="1:8" x14ac:dyDescent="0.2">
      <c r="A10668" s="1" t="d">
        <v>2024-06-17T14:01:21.00000028498470525</v>
      </c>
      <c r="B10668" s="2" t="s">
        <v>9933</v>
      </c>
      <c r="C10668" s="2" t="s">
        <v>10605</v>
      </c>
      <c r="D10668" s="2" t="s">
        <v>10606</v>
      </c>
      <c r="E10668">
        <v>2280</v>
      </c>
      <c r="F10668" t="s">
        <v>2341</v>
      </c>
      <c r="G10668" s="2" t="s">
        <v>9936</v>
      </c>
      <c r="H10668" s="1" t="str">
        <f t="shared" si="166"/>
        <v>2024-06-17</v>
      </c>
    </row>
    <row r="10669" spans="1:8" x14ac:dyDescent="0.2">
      <c r="A10669" s="1" t="d">
        <v>2024-06-17T14:04:05.000000274740159400</v>
      </c>
      <c r="B10669" s="2" t="s">
        <v>10128</v>
      </c>
      <c r="C10669" s="2" t="s">
        <v>10129</v>
      </c>
      <c r="D10669" s="2" t="s">
        <v>10130</v>
      </c>
      <c r="E10669">
        <v>2280</v>
      </c>
      <c r="F10669" t="s">
        <v>5434</v>
      </c>
      <c r="G10669" s="2" t="s">
        <v>10131</v>
      </c>
      <c r="H10669" s="1" t="str">
        <f t="shared" si="166"/>
        <v>2024-06-17</v>
      </c>
    </row>
    <row r="10670" spans="1:8" x14ac:dyDescent="0.2">
      <c r="A10670" s="1" t="d">
        <v>2024-06-17T14:11:09.00000006426125700</v>
      </c>
      <c r="B10670" s="2" t="s">
        <v>10453</v>
      </c>
      <c r="C10670" s="2" t="s">
        <v>10454</v>
      </c>
      <c r="D10670" s="2" t="s">
        <v>10455</v>
      </c>
      <c r="E10670">
        <v>2225</v>
      </c>
      <c r="F10670" t="s">
        <v>2341</v>
      </c>
      <c r="G10670" s="2" t="s">
        <v>10456</v>
      </c>
      <c r="H10670" s="1" t="str">
        <f t="shared" si="166"/>
        <v>2024-06-17</v>
      </c>
    </row>
    <row r="10671" spans="1:8" x14ac:dyDescent="0.2">
      <c r="A10671" s="1" t="d">
        <v>2024-06-17T14:28:54.00000007823109900</v>
      </c>
      <c r="B10671">
        <v>36.5291262135922</v>
      </c>
      <c r="C10671" s="2" t="s">
        <v>10132</v>
      </c>
      <c r="D10671" s="2" t="s">
        <v>10133</v>
      </c>
      <c r="E10671">
        <v>2226</v>
      </c>
      <c r="F10671" t="s">
        <v>7520</v>
      </c>
      <c r="G10671" s="2" t="s">
        <v>10134</v>
      </c>
      <c r="H10671" s="1" t="str">
        <f t="shared" si="166"/>
        <v>2024-06-17</v>
      </c>
    </row>
    <row r="10672" spans="1:8" x14ac:dyDescent="0.2">
      <c r="A10672" s="1" t="d">
        <v>2024-06-17T14:29:41.9999999832361950</v>
      </c>
      <c r="B10672" s="2" t="s">
        <v>10607</v>
      </c>
      <c r="C10672" s="2" t="s">
        <v>10608</v>
      </c>
      <c r="D10672" s="2" t="s">
        <v>10609</v>
      </c>
      <c r="E10672">
        <v>2227</v>
      </c>
      <c r="F10672" t="s">
        <v>2634</v>
      </c>
      <c r="G10672" s="2" t="s">
        <v>10610</v>
      </c>
      <c r="H10672" s="1" t="str">
        <f t="shared" si="166"/>
        <v>2024-06-17</v>
      </c>
    </row>
    <row r="10673" spans="1:8" x14ac:dyDescent="0.2">
      <c r="A10673" s="1" t="d">
        <v>2024-06-17T14:40:50.99999983794986925</v>
      </c>
      <c r="B10673" s="2" t="s">
        <v>9941</v>
      </c>
      <c r="C10673">
        <v>-0.75162538104768095</v>
      </c>
      <c r="D10673" s="2" t="s">
        <v>9942</v>
      </c>
      <c r="E10673">
        <v>2230</v>
      </c>
      <c r="F10673" t="s">
        <v>6347</v>
      </c>
      <c r="G10673" s="2" t="s">
        <v>9943</v>
      </c>
      <c r="H10673" s="1" t="str">
        <f t="shared" si="166"/>
        <v>2024-06-17</v>
      </c>
    </row>
    <row r="10674" spans="1:8" x14ac:dyDescent="0.2">
      <c r="A10674" s="1" t="d">
        <v>2024-06-17T14:55:40.99999980535358025</v>
      </c>
      <c r="B10674" s="2" t="s">
        <v>10274</v>
      </c>
      <c r="C10674">
        <v>5.63204354864164</v>
      </c>
      <c r="D10674">
        <v>41.768837508627001</v>
      </c>
      <c r="E10674">
        <v>2229</v>
      </c>
      <c r="F10674" t="s">
        <v>2894</v>
      </c>
      <c r="G10674" s="2" t="s">
        <v>10275</v>
      </c>
      <c r="H10674" s="1" t="str">
        <f t="shared" si="166"/>
        <v>2024-06-17</v>
      </c>
    </row>
    <row r="10675" spans="1:8" x14ac:dyDescent="0.2">
      <c r="A10675" s="1" t="d">
        <v>2024-06-17T14:57:28.00000030081718925</v>
      </c>
      <c r="B10675" s="2" t="s">
        <v>10276</v>
      </c>
      <c r="C10675" s="2" t="s">
        <v>10277</v>
      </c>
      <c r="D10675" s="2" t="s">
        <v>10278</v>
      </c>
      <c r="E10675">
        <v>2278</v>
      </c>
      <c r="F10675" t="s">
        <v>8112</v>
      </c>
      <c r="G10675" s="2" t="s">
        <v>10279</v>
      </c>
      <c r="H10675" s="1" t="str">
        <f t="shared" si="166"/>
        <v>2024-06-17</v>
      </c>
    </row>
    <row r="10676" spans="1:8" x14ac:dyDescent="0.2">
      <c r="A10676" s="1" t="d">
        <v>2024-06-17T15:09:15.00000023748725325</v>
      </c>
      <c r="B10676" s="2" t="s">
        <v>10611</v>
      </c>
      <c r="C10676" s="2" t="s">
        <v>10612</v>
      </c>
      <c r="D10676" s="2" t="s">
        <v>10613</v>
      </c>
      <c r="E10676">
        <v>2256</v>
      </c>
      <c r="F10676" t="s">
        <v>5434</v>
      </c>
      <c r="G10676" s="2" t="s">
        <v>10614</v>
      </c>
      <c r="H10676" s="1" t="str">
        <f t="shared" si="166"/>
        <v>2024-06-17</v>
      </c>
    </row>
    <row r="10677" spans="1:8" x14ac:dyDescent="0.2">
      <c r="A10677" s="1" t="d">
        <v>2024-06-17T15:17:46.00000024773180450</v>
      </c>
      <c r="B10677" s="2" t="s">
        <v>10139</v>
      </c>
      <c r="C10677" s="2" t="s">
        <v>10140</v>
      </c>
      <c r="D10677" s="2" t="s">
        <v>10141</v>
      </c>
      <c r="E10677">
        <v>2278</v>
      </c>
      <c r="F10677" t="s">
        <v>3688</v>
      </c>
      <c r="G10677" s="2" t="s">
        <v>10142</v>
      </c>
      <c r="H10677" s="1" t="str">
        <f t="shared" si="166"/>
        <v>2024-06-17</v>
      </c>
    </row>
    <row r="10678" spans="1:8" x14ac:dyDescent="0.2">
      <c r="A10678" s="1" t="d">
        <v>2024-06-17T15:33:59.000000129453837700</v>
      </c>
      <c r="B10678" s="2" t="s">
        <v>10284</v>
      </c>
      <c r="C10678" s="2" t="s">
        <v>10285</v>
      </c>
      <c r="D10678">
        <v>27.645731036726001</v>
      </c>
      <c r="E10678">
        <v>2234</v>
      </c>
      <c r="F10678" t="s">
        <v>3688</v>
      </c>
      <c r="G10678" s="2" t="s">
        <v>10286</v>
      </c>
      <c r="H10678" s="1" t="str">
        <f t="shared" si="166"/>
        <v>2024-06-17</v>
      </c>
    </row>
    <row r="10679" spans="1:8" x14ac:dyDescent="0.2">
      <c r="A10679" s="1" t="d">
        <v>2024-06-17T15:34:56.99999985750764400</v>
      </c>
      <c r="B10679" s="2" t="s">
        <v>9856</v>
      </c>
      <c r="C10679">
        <v>9.1746557646085805</v>
      </c>
      <c r="D10679" s="2" t="s">
        <v>9857</v>
      </c>
      <c r="E10679">
        <v>2226</v>
      </c>
      <c r="F10679" t="s">
        <v>5647</v>
      </c>
      <c r="G10679" s="2" t="s">
        <v>9858</v>
      </c>
      <c r="H10679" s="1" t="str">
        <f t="shared" si="166"/>
        <v>2024-06-17</v>
      </c>
    </row>
    <row r="10680" spans="1:8" x14ac:dyDescent="0.2">
      <c r="A10680" s="1" t="d">
        <v>2024-06-17T15:35:41.99999968986958050</v>
      </c>
      <c r="B10680" s="2" t="s">
        <v>9944</v>
      </c>
      <c r="C10680" s="2" t="s">
        <v>9945</v>
      </c>
      <c r="D10680" s="2" t="s">
        <v>9946</v>
      </c>
      <c r="E10680">
        <v>2311</v>
      </c>
      <c r="F10680" t="s">
        <v>7143</v>
      </c>
      <c r="G10680" s="2" t="s">
        <v>9947</v>
      </c>
      <c r="H10680" s="1" t="str">
        <f t="shared" si="166"/>
        <v>2024-06-17</v>
      </c>
    </row>
    <row r="10681" spans="1:8" x14ac:dyDescent="0.2">
      <c r="A10681" s="1" t="d">
        <v>2024-06-17T15:41:23.00000019371509875</v>
      </c>
      <c r="B10681" s="2" t="s">
        <v>10287</v>
      </c>
      <c r="C10681" s="2" t="s">
        <v>10288</v>
      </c>
      <c r="D10681" s="2" t="s">
        <v>10289</v>
      </c>
      <c r="E10681">
        <v>2256</v>
      </c>
      <c r="F10681" t="s">
        <v>8803</v>
      </c>
      <c r="G10681" s="2" t="s">
        <v>10290</v>
      </c>
      <c r="H10681" s="1" t="str">
        <f t="shared" si="166"/>
        <v>2024-06-17</v>
      </c>
    </row>
    <row r="10682" spans="1:8" x14ac:dyDescent="0.2">
      <c r="A10682" s="1" t="d">
        <v>2024-06-17T15:45:36.99999984819442050</v>
      </c>
      <c r="B10682" s="2" t="s">
        <v>10143</v>
      </c>
      <c r="C10682" s="2" t="s">
        <v>10144</v>
      </c>
      <c r="D10682" s="2" t="s">
        <v>10145</v>
      </c>
      <c r="E10682">
        <v>2227</v>
      </c>
      <c r="F10682" t="s">
        <v>6278</v>
      </c>
      <c r="G10682" s="2" t="s">
        <v>10146</v>
      </c>
      <c r="H10682" s="1" t="str">
        <f t="shared" si="166"/>
        <v>2024-06-17</v>
      </c>
    </row>
    <row r="10683" spans="1:8" x14ac:dyDescent="0.2">
      <c r="A10683" s="1" t="d">
        <v>2024-06-17T15:47:56.00000028032809350</v>
      </c>
      <c r="B10683">
        <v>0</v>
      </c>
      <c r="C10683">
        <v>-39.199279690800999</v>
      </c>
      <c r="D10683" s="2" t="s">
        <v>253</v>
      </c>
      <c r="E10683">
        <v>2297</v>
      </c>
      <c r="F10683" t="s">
        <v>1365</v>
      </c>
      <c r="G10683">
        <v>0</v>
      </c>
      <c r="H10683" s="1" t="str">
        <f t="shared" si="166"/>
        <v>2024-06-17</v>
      </c>
    </row>
    <row r="10684" spans="1:8" x14ac:dyDescent="0.2">
      <c r="A10684" s="1" t="d">
        <v>2024-06-17T15:48:28.0000002169981575</v>
      </c>
      <c r="B10684" s="2" t="s">
        <v>10291</v>
      </c>
      <c r="C10684" s="2" t="s">
        <v>10292</v>
      </c>
      <c r="D10684" s="2" t="s">
        <v>10293</v>
      </c>
      <c r="E10684">
        <v>2229</v>
      </c>
      <c r="F10684" t="s">
        <v>6718</v>
      </c>
      <c r="G10684" s="2" t="s">
        <v>10294</v>
      </c>
      <c r="H10684" s="1" t="str">
        <f t="shared" si="166"/>
        <v>2024-06-17</v>
      </c>
    </row>
    <row r="10685" spans="1:8" x14ac:dyDescent="0.2">
      <c r="A10685" s="1" t="d">
        <v>2024-06-17T15:50:37.00000019744038275</v>
      </c>
      <c r="B10685" s="2" t="s">
        <v>10615</v>
      </c>
      <c r="C10685" s="2" t="s">
        <v>10616</v>
      </c>
      <c r="D10685">
        <v>66.388127281977205</v>
      </c>
      <c r="E10685">
        <v>2278</v>
      </c>
      <c r="F10685" t="s">
        <v>3104</v>
      </c>
      <c r="G10685" s="2" t="s">
        <v>10617</v>
      </c>
      <c r="H10685" s="1" t="str">
        <f t="shared" si="166"/>
        <v>2024-06-17</v>
      </c>
    </row>
    <row r="10686" spans="1:8" x14ac:dyDescent="0.2">
      <c r="A10686" s="1" t="d">
        <v>2024-06-17T15:50:55.00000000465661175</v>
      </c>
      <c r="B10686" s="2" t="s">
        <v>9859</v>
      </c>
      <c r="C10686" s="2" t="s">
        <v>9860</v>
      </c>
      <c r="D10686" s="2" t="s">
        <v>9861</v>
      </c>
      <c r="E10686">
        <v>2278</v>
      </c>
      <c r="F10686" t="s">
        <v>5630</v>
      </c>
      <c r="G10686" s="2" t="s">
        <v>9862</v>
      </c>
      <c r="H10686" s="1" t="str">
        <f t="shared" si="166"/>
        <v>2024-06-17</v>
      </c>
    </row>
    <row r="10687" spans="1:8" x14ac:dyDescent="0.2">
      <c r="A10687" s="1" t="d">
        <v>2024-06-17T15:51:10.99999997299164375</v>
      </c>
      <c r="B10687" s="2" t="s">
        <v>10468</v>
      </c>
      <c r="C10687" s="2" t="s">
        <v>10469</v>
      </c>
      <c r="D10687" s="2" t="s">
        <v>10470</v>
      </c>
      <c r="E10687">
        <v>2234</v>
      </c>
      <c r="F10687" t="s">
        <v>5434</v>
      </c>
      <c r="G10687" s="2" t="s">
        <v>10471</v>
      </c>
      <c r="H10687" s="1" t="str">
        <f t="shared" si="166"/>
        <v>2024-06-17</v>
      </c>
    </row>
    <row r="10688" spans="1:8" x14ac:dyDescent="0.2">
      <c r="A10688" s="1" t="d">
        <v>2024-06-17T15:52:11.00000016856938450</v>
      </c>
      <c r="B10688" s="2" t="s">
        <v>9863</v>
      </c>
      <c r="C10688" s="2" t="s">
        <v>10618</v>
      </c>
      <c r="D10688" s="2" t="s">
        <v>10619</v>
      </c>
      <c r="E10688">
        <v>2256</v>
      </c>
      <c r="F10688" t="s">
        <v>5630</v>
      </c>
      <c r="G10688" s="2" t="s">
        <v>9866</v>
      </c>
      <c r="H10688" s="1" t="str">
        <f t="shared" si="166"/>
        <v>2024-06-17</v>
      </c>
    </row>
    <row r="10689" spans="1:8" x14ac:dyDescent="0.2">
      <c r="A10689" s="1" t="d">
        <v>2024-06-17T15:54:39.00000018998980800</v>
      </c>
      <c r="B10689" s="2" t="s">
        <v>10620</v>
      </c>
      <c r="C10689" s="2" t="s">
        <v>10621</v>
      </c>
      <c r="D10689" s="2" t="s">
        <v>10622</v>
      </c>
      <c r="E10689">
        <v>2234</v>
      </c>
      <c r="F10689" t="s">
        <v>2341</v>
      </c>
      <c r="G10689" s="2" t="s">
        <v>10623</v>
      </c>
      <c r="H10689" s="1" t="str">
        <f t="shared" si="166"/>
        <v>2024-06-17</v>
      </c>
    </row>
    <row r="10690" spans="1:8" x14ac:dyDescent="0.2">
      <c r="A10690" s="1" t="d">
        <v>2024-06-17T16:03:50.0000001210719325</v>
      </c>
      <c r="B10690">
        <v>0</v>
      </c>
      <c r="C10690">
        <v>-58.798919536201602</v>
      </c>
      <c r="D10690" s="2" t="s">
        <v>8503</v>
      </c>
      <c r="E10690">
        <v>2311</v>
      </c>
      <c r="F10690" t="s">
        <v>10394</v>
      </c>
      <c r="G10690">
        <v>0</v>
      </c>
      <c r="H10690" s="1" t="str">
        <f t="shared" si="166"/>
        <v>2024-06-17</v>
      </c>
    </row>
    <row r="10691" spans="1:8" x14ac:dyDescent="0.2">
      <c r="A10691" s="1" t="d">
        <v>2024-06-17T16:06:04.00000001303851425</v>
      </c>
      <c r="B10691" s="2" t="s">
        <v>10624</v>
      </c>
      <c r="C10691" s="2" t="s">
        <v>10625</v>
      </c>
      <c r="D10691" s="2" t="s">
        <v>10626</v>
      </c>
      <c r="E10691">
        <v>2293</v>
      </c>
      <c r="F10691" t="s">
        <v>7520</v>
      </c>
      <c r="G10691" s="2" t="s">
        <v>10627</v>
      </c>
      <c r="H10691" s="1" t="str">
        <f t="shared" ref="H10691:H10754" si="167">TEXT(A10691, "yyyy-mm-dd")</f>
        <v>2024-06-17</v>
      </c>
    </row>
    <row r="10692" spans="1:8" x14ac:dyDescent="0.2">
      <c r="A10692" s="1" t="d">
        <v>2024-06-17T16:08:35.999999712221324325</v>
      </c>
      <c r="B10692" s="2" t="s">
        <v>9867</v>
      </c>
      <c r="C10692" s="2" t="s">
        <v>9868</v>
      </c>
      <c r="D10692" s="2" t="s">
        <v>9869</v>
      </c>
      <c r="E10692">
        <v>2278</v>
      </c>
      <c r="F10692" t="s">
        <v>7816</v>
      </c>
      <c r="G10692" s="2" t="s">
        <v>9870</v>
      </c>
      <c r="H10692" s="1" t="str">
        <f t="shared" si="167"/>
        <v>2024-06-17</v>
      </c>
    </row>
    <row r="10693" spans="1:8" x14ac:dyDescent="0.2">
      <c r="A10693" s="1" t="d">
        <v>2024-06-17T16:28:56.99999973177909975</v>
      </c>
      <c r="B10693" s="2" t="s">
        <v>10628</v>
      </c>
      <c r="C10693" s="2" t="s">
        <v>10629</v>
      </c>
      <c r="D10693">
        <v>32.987744962392803</v>
      </c>
      <c r="E10693">
        <v>2311</v>
      </c>
      <c r="F10693" t="s">
        <v>2341</v>
      </c>
      <c r="G10693" s="2" t="s">
        <v>10630</v>
      </c>
      <c r="H10693" s="1" t="str">
        <f t="shared" si="167"/>
        <v>2024-06-17</v>
      </c>
    </row>
    <row r="10694" spans="1:8" x14ac:dyDescent="0.2">
      <c r="A10694" s="1" t="d">
        <v>2024-06-17T16:33:57.99999968614428975</v>
      </c>
      <c r="B10694" s="2" t="s">
        <v>9957</v>
      </c>
      <c r="C10694" s="2" t="s">
        <v>9958</v>
      </c>
      <c r="D10694" s="2" t="s">
        <v>9959</v>
      </c>
      <c r="E10694">
        <v>2256</v>
      </c>
      <c r="F10694" t="s">
        <v>3645</v>
      </c>
      <c r="G10694" s="2" t="s">
        <v>9960</v>
      </c>
      <c r="H10694" s="1" t="str">
        <f t="shared" si="167"/>
        <v>2024-06-17</v>
      </c>
    </row>
    <row r="10695" spans="1:8" x14ac:dyDescent="0.2">
      <c r="A10695" s="1" t="d">
        <v>2024-06-17T16:36:26.99999994132667575</v>
      </c>
      <c r="B10695" s="2" t="s">
        <v>10631</v>
      </c>
      <c r="C10695" s="2" t="s">
        <v>10632</v>
      </c>
      <c r="D10695" s="2" t="s">
        <v>10633</v>
      </c>
      <c r="E10695">
        <v>2234</v>
      </c>
      <c r="F10695" t="s">
        <v>2291</v>
      </c>
      <c r="G10695" s="2" t="s">
        <v>10634</v>
      </c>
      <c r="H10695" s="1" t="str">
        <f t="shared" si="167"/>
        <v>2024-06-17</v>
      </c>
    </row>
    <row r="10696" spans="1:8" x14ac:dyDescent="0.2">
      <c r="A10696" s="1" t="d">
        <v>2024-06-17T16:39:26.99999989941716325</v>
      </c>
      <c r="B10696">
        <v>0</v>
      </c>
      <c r="C10696">
        <v>-39.199279690800999</v>
      </c>
      <c r="D10696" s="2" t="s">
        <v>253</v>
      </c>
      <c r="E10696">
        <v>2227</v>
      </c>
      <c r="F10696" t="s">
        <v>3916</v>
      </c>
      <c r="G10696">
        <v>0</v>
      </c>
      <c r="H10696" s="1" t="str">
        <f t="shared" si="167"/>
        <v>2024-06-17</v>
      </c>
    </row>
    <row r="10697" spans="1:8" x14ac:dyDescent="0.2">
      <c r="A10697" s="1" t="d">
        <v>2024-06-17T16:39:26.99999989941716325</v>
      </c>
      <c r="B10697" s="2" t="s">
        <v>10307</v>
      </c>
      <c r="C10697" s="2" t="s">
        <v>10308</v>
      </c>
      <c r="D10697" s="2" t="s">
        <v>10309</v>
      </c>
      <c r="E10697">
        <v>2227</v>
      </c>
      <c r="F10697" t="s">
        <v>8112</v>
      </c>
      <c r="G10697" s="2" t="s">
        <v>10310</v>
      </c>
      <c r="H10697" s="1" t="str">
        <f t="shared" si="167"/>
        <v>2024-06-17</v>
      </c>
    </row>
    <row r="10698" spans="1:8" x14ac:dyDescent="0.2">
      <c r="A10698" s="1" t="d">
        <v>2024-06-17T16:39:55.0000001583248400</v>
      </c>
      <c r="B10698">
        <v>16.9526627218935</v>
      </c>
      <c r="C10698" s="2" t="s">
        <v>10635</v>
      </c>
      <c r="D10698" s="2" t="s">
        <v>10636</v>
      </c>
      <c r="E10698">
        <v>2234</v>
      </c>
      <c r="F10698" t="s">
        <v>4407</v>
      </c>
      <c r="G10698" s="2" t="s">
        <v>10637</v>
      </c>
      <c r="H10698" s="1" t="str">
        <f t="shared" si="167"/>
        <v>2024-06-17</v>
      </c>
    </row>
    <row r="10699" spans="1:8" x14ac:dyDescent="0.2">
      <c r="A10699" s="1" t="d">
        <v>2024-06-17T16:44:51.00000020116567350</v>
      </c>
      <c r="B10699" s="2" t="s">
        <v>10638</v>
      </c>
      <c r="C10699" s="2" t="s">
        <v>10639</v>
      </c>
      <c r="D10699" s="2" t="s">
        <v>10640</v>
      </c>
      <c r="E10699">
        <v>2256</v>
      </c>
      <c r="F10699" t="s">
        <v>4539</v>
      </c>
      <c r="G10699" s="2" t="s">
        <v>10641</v>
      </c>
      <c r="H10699" s="1" t="str">
        <f t="shared" si="167"/>
        <v>2024-06-17</v>
      </c>
    </row>
    <row r="10700" spans="1:8" x14ac:dyDescent="0.2">
      <c r="A10700" s="1" t="d">
        <v>2024-06-17T16:49:15.9999999124556775</v>
      </c>
      <c r="B10700" s="2" t="s">
        <v>10041</v>
      </c>
      <c r="C10700" s="2" t="s">
        <v>10042</v>
      </c>
      <c r="D10700" s="2" t="s">
        <v>10043</v>
      </c>
      <c r="E10700">
        <v>2280</v>
      </c>
      <c r="F10700" t="s">
        <v>9112</v>
      </c>
      <c r="G10700" s="2" t="s">
        <v>10041</v>
      </c>
      <c r="H10700" s="1" t="str">
        <f t="shared" si="167"/>
        <v>2024-06-17</v>
      </c>
    </row>
    <row r="10701" spans="1:8" x14ac:dyDescent="0.2">
      <c r="A10701" s="1" t="d">
        <v>2024-06-17T17:06:49.00000026449560950</v>
      </c>
      <c r="B10701" s="2" t="s">
        <v>9871</v>
      </c>
      <c r="C10701" s="2" t="s">
        <v>9872</v>
      </c>
      <c r="D10701" s="2" t="s">
        <v>9873</v>
      </c>
      <c r="E10701">
        <v>2311</v>
      </c>
      <c r="F10701" t="s">
        <v>3001</v>
      </c>
      <c r="G10701" s="2" t="s">
        <v>9874</v>
      </c>
      <c r="H10701" s="1" t="str">
        <f t="shared" si="167"/>
        <v>2024-06-17</v>
      </c>
    </row>
    <row r="10702" spans="1:8" x14ac:dyDescent="0.2">
      <c r="A10702" s="1" t="d">
        <v>2024-06-17T17:06:57.99999985378235325</v>
      </c>
      <c r="B10702" s="2" t="s">
        <v>10642</v>
      </c>
      <c r="C10702" s="2" t="s">
        <v>10643</v>
      </c>
      <c r="D10702" s="2" t="s">
        <v>10644</v>
      </c>
      <c r="E10702">
        <v>2280</v>
      </c>
      <c r="F10702" t="s">
        <v>3645</v>
      </c>
      <c r="G10702" s="2" t="s">
        <v>10645</v>
      </c>
      <c r="H10702" s="1" t="str">
        <f t="shared" si="167"/>
        <v>2024-06-17</v>
      </c>
    </row>
    <row r="10703" spans="1:8" x14ac:dyDescent="0.2">
      <c r="A10703" s="1" t="d">
        <v>2024-06-17T17:11:29.99999994412064550</v>
      </c>
      <c r="B10703" s="2" t="s">
        <v>10646</v>
      </c>
      <c r="C10703" s="2" t="s">
        <v>10647</v>
      </c>
      <c r="D10703" s="2" t="s">
        <v>10648</v>
      </c>
      <c r="E10703">
        <v>2311</v>
      </c>
      <c r="F10703" t="s">
        <v>4407</v>
      </c>
      <c r="G10703" s="2" t="s">
        <v>10646</v>
      </c>
      <c r="H10703" s="1" t="str">
        <f t="shared" si="167"/>
        <v>2024-06-17</v>
      </c>
    </row>
    <row r="10704" spans="1:8" x14ac:dyDescent="0.2">
      <c r="A10704" s="1" t="d">
        <v>2024-06-17T17:16:48.99999970570206450</v>
      </c>
      <c r="B10704" s="2" t="s">
        <v>10494</v>
      </c>
      <c r="C10704" s="2" t="s">
        <v>10495</v>
      </c>
      <c r="D10704" s="2" t="s">
        <v>10496</v>
      </c>
      <c r="E10704">
        <v>2227</v>
      </c>
      <c r="F10704" t="s">
        <v>1286</v>
      </c>
      <c r="G10704" s="2" t="s">
        <v>10497</v>
      </c>
      <c r="H10704" s="1" t="str">
        <f t="shared" si="167"/>
        <v>2024-06-17</v>
      </c>
    </row>
    <row r="10705" spans="1:8" x14ac:dyDescent="0.2">
      <c r="A10705" s="1" t="d">
        <v>2024-06-17T17:28:27.00000005308538475</v>
      </c>
      <c r="B10705" s="2" t="s">
        <v>10048</v>
      </c>
      <c r="C10705" s="2" t="s">
        <v>10649</v>
      </c>
      <c r="D10705" s="2" t="s">
        <v>10650</v>
      </c>
      <c r="E10705">
        <v>2256</v>
      </c>
      <c r="F10705" t="s">
        <v>2341</v>
      </c>
      <c r="G10705" s="2" t="s">
        <v>10051</v>
      </c>
      <c r="H10705" s="1" t="str">
        <f t="shared" si="167"/>
        <v>2024-06-17</v>
      </c>
    </row>
    <row r="10706" spans="1:8" x14ac:dyDescent="0.2">
      <c r="A10706" s="1" t="d">
        <v>2024-06-17T17:35:19.99999978579580550</v>
      </c>
      <c r="B10706" s="2" t="s">
        <v>3859</v>
      </c>
      <c r="C10706" s="2" t="s">
        <v>10319</v>
      </c>
      <c r="D10706" s="2" t="s">
        <v>10320</v>
      </c>
      <c r="E10706">
        <v>2227</v>
      </c>
      <c r="F10706" t="s">
        <v>8970</v>
      </c>
      <c r="G10706" s="2" t="s">
        <v>3862</v>
      </c>
      <c r="H10706" s="1" t="str">
        <f t="shared" si="167"/>
        <v>2024-06-17</v>
      </c>
    </row>
    <row r="10707" spans="1:8" x14ac:dyDescent="0.2">
      <c r="A10707" s="1" t="d">
        <v>2024-06-17T18:00:38.999999687075614800</v>
      </c>
      <c r="B10707" s="2" t="s">
        <v>10321</v>
      </c>
      <c r="C10707" s="2" t="s">
        <v>10322</v>
      </c>
      <c r="D10707" s="2" t="s">
        <v>10323</v>
      </c>
      <c r="E10707">
        <v>2294</v>
      </c>
      <c r="F10707" t="s">
        <v>8835</v>
      </c>
      <c r="G10707" s="2" t="s">
        <v>10324</v>
      </c>
      <c r="H10707" s="1" t="str">
        <f t="shared" si="167"/>
        <v>2024-06-17</v>
      </c>
    </row>
    <row r="10708" spans="1:8" x14ac:dyDescent="0.2">
      <c r="A10708" s="1" t="d">
        <v>2024-06-17T18:02:07.99999974668026275</v>
      </c>
      <c r="B10708">
        <v>0</v>
      </c>
      <c r="C10708">
        <v>-19.5996398454005</v>
      </c>
      <c r="D10708" s="2" t="s">
        <v>16</v>
      </c>
      <c r="E10708">
        <v>2299</v>
      </c>
      <c r="F10708" t="s">
        <v>10325</v>
      </c>
      <c r="G10708">
        <v>0</v>
      </c>
      <c r="H10708" s="1" t="str">
        <f t="shared" si="167"/>
        <v>2024-06-17</v>
      </c>
    </row>
    <row r="10709" spans="1:8" x14ac:dyDescent="0.2">
      <c r="A10709" s="1" t="d">
        <v>2024-06-17T18:03:25.99999974947422575</v>
      </c>
      <c r="B10709" s="2" t="s">
        <v>10651</v>
      </c>
      <c r="C10709" s="2" t="s">
        <v>10652</v>
      </c>
      <c r="D10709" s="2" t="s">
        <v>10653</v>
      </c>
      <c r="E10709">
        <v>2227</v>
      </c>
      <c r="F10709" t="s">
        <v>8240</v>
      </c>
      <c r="G10709" s="2" t="s">
        <v>10654</v>
      </c>
      <c r="H10709" s="1" t="str">
        <f t="shared" si="167"/>
        <v>2024-06-17</v>
      </c>
    </row>
    <row r="10710" spans="1:8" x14ac:dyDescent="0.2">
      <c r="A10710" s="1" t="d">
        <v>2024-06-17T18:04:25.99999994505196650</v>
      </c>
      <c r="B10710" s="2" t="s">
        <v>9875</v>
      </c>
      <c r="C10710" s="2" t="s">
        <v>9876</v>
      </c>
      <c r="D10710" s="2" t="s">
        <v>9877</v>
      </c>
      <c r="E10710">
        <v>2311</v>
      </c>
      <c r="F10710" t="s">
        <v>8112</v>
      </c>
      <c r="G10710" s="2" t="s">
        <v>9878</v>
      </c>
      <c r="H10710" s="1" t="str">
        <f t="shared" si="167"/>
        <v>2024-06-17</v>
      </c>
    </row>
    <row r="10711" spans="1:8" x14ac:dyDescent="0.2">
      <c r="A10711" s="1" t="d">
        <v>2024-06-17T18:05:02.99999979324638700</v>
      </c>
      <c r="B10711" s="2" t="s">
        <v>10504</v>
      </c>
      <c r="C10711" s="2" t="s">
        <v>10505</v>
      </c>
      <c r="D10711" s="2" t="s">
        <v>10506</v>
      </c>
      <c r="E10711">
        <v>2227</v>
      </c>
      <c r="F10711" t="s">
        <v>5450</v>
      </c>
      <c r="G10711" s="2" t="s">
        <v>10507</v>
      </c>
      <c r="H10711" s="1" t="str">
        <f t="shared" si="167"/>
        <v>2024-06-17</v>
      </c>
    </row>
    <row r="10712" spans="1:8" x14ac:dyDescent="0.2">
      <c r="A10712" s="1" t="d">
        <v>2024-06-17T18:12:02.000000299885868925</v>
      </c>
      <c r="B10712" s="2" t="s">
        <v>10056</v>
      </c>
      <c r="C10712" s="2" t="s">
        <v>10057</v>
      </c>
      <c r="D10712" s="2" t="s">
        <v>10058</v>
      </c>
      <c r="E10712">
        <v>2311</v>
      </c>
      <c r="F10712" t="s">
        <v>5434</v>
      </c>
      <c r="G10712" s="2" t="s">
        <v>10059</v>
      </c>
      <c r="H10712" s="1" t="str">
        <f t="shared" si="167"/>
        <v>2024-06-17</v>
      </c>
    </row>
    <row r="10713" spans="1:8" x14ac:dyDescent="0.2">
      <c r="A10713" s="1" t="d">
        <v>2024-06-17T18:12:20.000000107102095900</v>
      </c>
      <c r="B10713" s="2" t="s">
        <v>10655</v>
      </c>
      <c r="C10713">
        <v>11.836761473579299</v>
      </c>
      <c r="D10713" s="2" t="s">
        <v>10656</v>
      </c>
      <c r="E10713">
        <v>2280</v>
      </c>
      <c r="F10713" t="s">
        <v>5630</v>
      </c>
      <c r="G10713" s="2" t="s">
        <v>10657</v>
      </c>
      <c r="H10713" s="1" t="str">
        <f t="shared" si="167"/>
        <v>2024-06-17</v>
      </c>
    </row>
    <row r="10714" spans="1:8" x14ac:dyDescent="0.2">
      <c r="A10714" s="1" t="d">
        <v>2024-06-17T18:17:49.99999992549419175</v>
      </c>
      <c r="B10714" s="2" t="s">
        <v>9879</v>
      </c>
      <c r="C10714">
        <v>-0.94076660602886897</v>
      </c>
      <c r="D10714" s="2" t="s">
        <v>9880</v>
      </c>
      <c r="E10714">
        <v>2256</v>
      </c>
      <c r="F10714" t="s">
        <v>7816</v>
      </c>
      <c r="G10714" s="2" t="s">
        <v>9881</v>
      </c>
      <c r="H10714" s="1" t="str">
        <f t="shared" si="167"/>
        <v>2024-06-17</v>
      </c>
    </row>
    <row r="10715" spans="1:8" x14ac:dyDescent="0.2">
      <c r="A10715" s="1" t="d">
        <v>2024-06-17T18:22:07.99999988637864900</v>
      </c>
      <c r="B10715" s="2" t="s">
        <v>9979</v>
      </c>
      <c r="C10715" s="2" t="s">
        <v>9980</v>
      </c>
      <c r="D10715" s="2" t="s">
        <v>9981</v>
      </c>
      <c r="E10715">
        <v>2227</v>
      </c>
      <c r="F10715" t="s">
        <v>5841</v>
      </c>
      <c r="G10715" s="2" t="s">
        <v>9982</v>
      </c>
      <c r="H10715" s="1" t="str">
        <f t="shared" si="167"/>
        <v>2024-06-17</v>
      </c>
    </row>
    <row r="10716" spans="1:8" x14ac:dyDescent="0.2">
      <c r="A10716" s="1" t="d">
        <v>2024-06-17T18:23:08.999999687075614800</v>
      </c>
      <c r="B10716" s="2" t="s">
        <v>9882</v>
      </c>
      <c r="C10716" s="2" t="s">
        <v>9883</v>
      </c>
      <c r="D10716" s="2" t="s">
        <v>9884</v>
      </c>
      <c r="E10716">
        <v>2256</v>
      </c>
      <c r="F10716" t="s">
        <v>3033</v>
      </c>
      <c r="G10716" s="2" t="s">
        <v>9885</v>
      </c>
      <c r="H10716" s="1" t="str">
        <f t="shared" si="167"/>
        <v>2024-06-17</v>
      </c>
    </row>
    <row r="10717" spans="1:8" x14ac:dyDescent="0.2">
      <c r="A10717" s="1" t="d">
        <v>2024-06-17T18:31:45.00000023748725325</v>
      </c>
      <c r="B10717" s="2" t="s">
        <v>10512</v>
      </c>
      <c r="C10717" s="2" t="s">
        <v>10513</v>
      </c>
      <c r="D10717" s="2" t="s">
        <v>10514</v>
      </c>
      <c r="E10717">
        <v>2227</v>
      </c>
      <c r="F10717" t="s">
        <v>2479</v>
      </c>
      <c r="G10717" s="2" t="s">
        <v>10515</v>
      </c>
      <c r="H10717" s="1" t="str">
        <f t="shared" si="167"/>
        <v>2024-06-17</v>
      </c>
    </row>
    <row r="10718" spans="1:8" x14ac:dyDescent="0.2">
      <c r="A10718" s="1" t="d">
        <v>2024-06-17T19:07:17.99999970942735525</v>
      </c>
      <c r="B10718" s="2" t="s">
        <v>10658</v>
      </c>
      <c r="C10718" s="2" t="s">
        <v>10659</v>
      </c>
      <c r="D10718" s="2" t="s">
        <v>10660</v>
      </c>
      <c r="E10718">
        <v>2227</v>
      </c>
      <c r="F10718" t="s">
        <v>7936</v>
      </c>
      <c r="G10718" s="2" t="s">
        <v>10661</v>
      </c>
      <c r="H10718" s="1" t="str">
        <f t="shared" si="167"/>
        <v>2024-06-17</v>
      </c>
    </row>
    <row r="10719" spans="1:8" x14ac:dyDescent="0.2">
      <c r="A10719" s="1" t="d">
        <v>2024-06-17T20:03:16.99999974109232325</v>
      </c>
      <c r="B10719" s="2" t="s">
        <v>10175</v>
      </c>
      <c r="C10719" s="2" t="s">
        <v>10176</v>
      </c>
      <c r="D10719" s="2" t="s">
        <v>10177</v>
      </c>
      <c r="E10719">
        <v>2180</v>
      </c>
      <c r="F10719" t="s">
        <v>2341</v>
      </c>
      <c r="G10719" s="2" t="s">
        <v>10178</v>
      </c>
      <c r="H10719" s="1" t="str">
        <f t="shared" si="167"/>
        <v>2024-06-17</v>
      </c>
    </row>
    <row r="10720" spans="1:8" x14ac:dyDescent="0.2">
      <c r="A10720" s="1" t="d">
        <v>2024-06-17T20:05:26.99999995529651775</v>
      </c>
      <c r="B10720">
        <v>20.432756625133599</v>
      </c>
      <c r="C10720" s="2" t="s">
        <v>10341</v>
      </c>
      <c r="D10720" s="2" t="s">
        <v>10342</v>
      </c>
      <c r="E10720">
        <v>2227</v>
      </c>
      <c r="F10720" t="s">
        <v>4484</v>
      </c>
      <c r="G10720">
        <v>408.65513250267202</v>
      </c>
      <c r="H10720" s="1" t="str">
        <f t="shared" si="167"/>
        <v>2024-06-17</v>
      </c>
    </row>
    <row r="10721" spans="1:8" x14ac:dyDescent="0.2">
      <c r="A10721" s="1" t="d">
        <v>2024-06-17T20:35:05.00000005122274275</v>
      </c>
      <c r="B10721">
        <v>80</v>
      </c>
      <c r="C10721" s="2" t="s">
        <v>10662</v>
      </c>
      <c r="D10721" s="2" t="s">
        <v>10663</v>
      </c>
      <c r="E10721">
        <v>2311</v>
      </c>
      <c r="F10721" t="s">
        <v>3412</v>
      </c>
      <c r="G10721">
        <v>6400</v>
      </c>
      <c r="H10721" s="1" t="str">
        <f t="shared" si="167"/>
        <v>2024-06-17</v>
      </c>
    </row>
    <row r="10722" spans="1:8" x14ac:dyDescent="0.2">
      <c r="A10722" s="1" t="d">
        <v>2024-06-17T20:46:40.99999993108213125</v>
      </c>
      <c r="B10722" s="2" t="s">
        <v>10520</v>
      </c>
      <c r="C10722" s="2" t="s">
        <v>10521</v>
      </c>
      <c r="D10722">
        <v>25.710755203261801</v>
      </c>
      <c r="E10722">
        <v>2227</v>
      </c>
      <c r="F10722" t="s">
        <v>5902</v>
      </c>
      <c r="G10722" s="2" t="s">
        <v>10522</v>
      </c>
      <c r="H10722" s="1" t="str">
        <f t="shared" si="167"/>
        <v>2024-06-17</v>
      </c>
    </row>
    <row r="10723" spans="1:8" x14ac:dyDescent="0.2">
      <c r="A10723" s="1" t="d">
        <v>2024-06-17T20:51:46.99999979697167775</v>
      </c>
      <c r="B10723" s="2" t="s">
        <v>10070</v>
      </c>
      <c r="C10723" s="2" t="s">
        <v>10664</v>
      </c>
      <c r="D10723" s="2" t="s">
        <v>10665</v>
      </c>
      <c r="E10723">
        <v>2280</v>
      </c>
      <c r="F10723" t="s">
        <v>4539</v>
      </c>
      <c r="G10723" s="2" t="s">
        <v>10073</v>
      </c>
      <c r="H10723" s="1" t="str">
        <f t="shared" si="167"/>
        <v>2024-06-17</v>
      </c>
    </row>
    <row r="10724" spans="1:8" x14ac:dyDescent="0.2">
      <c r="A10724" s="1" t="d">
        <v>2024-06-17T21:20:30.00000023748725325</v>
      </c>
      <c r="B10724" s="2" t="s">
        <v>10185</v>
      </c>
      <c r="C10724" s="2" t="s">
        <v>10186</v>
      </c>
      <c r="D10724" s="2" t="s">
        <v>10187</v>
      </c>
      <c r="E10724">
        <v>2280</v>
      </c>
      <c r="F10724" t="s">
        <v>7816</v>
      </c>
      <c r="G10724" s="2" t="s">
        <v>10188</v>
      </c>
      <c r="H10724" s="1" t="str">
        <f t="shared" si="167"/>
        <v>2024-06-17</v>
      </c>
    </row>
    <row r="10725" spans="1:8" x14ac:dyDescent="0.2">
      <c r="A10725" s="1" t="d">
        <v>2024-06-17T21:24:42.00000005308538475</v>
      </c>
      <c r="B10725" s="2" t="s">
        <v>10525</v>
      </c>
      <c r="C10725" s="2" t="s">
        <v>10526</v>
      </c>
      <c r="D10725" s="2" t="s">
        <v>10527</v>
      </c>
      <c r="E10725">
        <v>2227</v>
      </c>
      <c r="F10725" t="s">
        <v>6905</v>
      </c>
      <c r="G10725" s="2" t="s">
        <v>10528</v>
      </c>
      <c r="H10725" s="1" t="str">
        <f t="shared" si="167"/>
        <v>2024-06-17</v>
      </c>
    </row>
    <row r="10726" spans="1:8" x14ac:dyDescent="0.2">
      <c r="A10726" s="1" t="d">
        <v>2024-06-17T22:41:51.99999984819442050</v>
      </c>
      <c r="B10726" s="2" t="s">
        <v>10344</v>
      </c>
      <c r="C10726" s="2" t="s">
        <v>10345</v>
      </c>
      <c r="D10726" s="2" t="s">
        <v>10346</v>
      </c>
      <c r="E10726">
        <v>2225</v>
      </c>
      <c r="F10726" t="s">
        <v>2894</v>
      </c>
      <c r="G10726" s="2" t="s">
        <v>10347</v>
      </c>
      <c r="H10726" s="1" t="str">
        <f t="shared" si="167"/>
        <v>2024-06-17</v>
      </c>
    </row>
    <row r="10727" spans="1:8" x14ac:dyDescent="0.2">
      <c r="A10727" s="1" t="d">
        <v>2024-06-17T22:45:50.99999976810067950</v>
      </c>
      <c r="B10727" s="2" t="s">
        <v>10348</v>
      </c>
      <c r="C10727" s="2" t="s">
        <v>10349</v>
      </c>
      <c r="D10727" s="2" t="s">
        <v>10350</v>
      </c>
      <c r="E10727">
        <v>2227</v>
      </c>
      <c r="F10727" t="s">
        <v>7143</v>
      </c>
      <c r="G10727">
        <v>419.04761904761898</v>
      </c>
      <c r="H10727" s="1" t="str">
        <f t="shared" si="167"/>
        <v>2024-06-17</v>
      </c>
    </row>
    <row r="10728" spans="1:8" x14ac:dyDescent="0.2">
      <c r="A10728" s="1" t="d">
        <v>2024-06-17T22:46:06.00000013131648375</v>
      </c>
      <c r="B10728" s="2" t="s">
        <v>10532</v>
      </c>
      <c r="C10728" s="2" t="s">
        <v>10533</v>
      </c>
      <c r="D10728" s="2" t="s">
        <v>10534</v>
      </c>
      <c r="E10728">
        <v>2227</v>
      </c>
      <c r="F10728" t="s">
        <v>8803</v>
      </c>
      <c r="G10728" s="2" t="s">
        <v>10535</v>
      </c>
      <c r="H10728" s="1" t="str">
        <f t="shared" si="167"/>
        <v>2024-06-17</v>
      </c>
    </row>
    <row r="10729" spans="1:8" x14ac:dyDescent="0.2">
      <c r="A10729" s="1" t="d">
        <v>2024-06-17T22:55:41.00000001490116300</v>
      </c>
      <c r="B10729" s="2" t="s">
        <v>10078</v>
      </c>
      <c r="C10729" s="2" t="s">
        <v>10079</v>
      </c>
      <c r="D10729" s="2" t="s">
        <v>10080</v>
      </c>
      <c r="E10729">
        <v>2311</v>
      </c>
      <c r="F10729" t="s">
        <v>2291</v>
      </c>
      <c r="G10729" s="2" t="s">
        <v>10081</v>
      </c>
      <c r="H10729" s="1" t="str">
        <f t="shared" si="167"/>
        <v>2024-06-17</v>
      </c>
    </row>
    <row r="10730" spans="1:8" x14ac:dyDescent="0.2">
      <c r="A10730" s="1" t="d">
        <v>2024-06-17T22:59:55.99999990314245400</v>
      </c>
      <c r="B10730" s="2" t="s">
        <v>10666</v>
      </c>
      <c r="C10730" s="2" t="s">
        <v>10667</v>
      </c>
      <c r="D10730" s="2" t="s">
        <v>10668</v>
      </c>
      <c r="E10730">
        <v>2227</v>
      </c>
      <c r="F10730" t="s">
        <v>8018</v>
      </c>
      <c r="G10730" s="2" t="s">
        <v>10669</v>
      </c>
      <c r="H10730" s="1" t="str">
        <f t="shared" si="167"/>
        <v>2024-06-17</v>
      </c>
    </row>
    <row r="10731" spans="1:8" x14ac:dyDescent="0.2">
      <c r="A10731" s="1" t="d">
        <v>2024-06-17T22:59:55.99999990314245400</v>
      </c>
      <c r="B10731" s="2" t="s">
        <v>10357</v>
      </c>
      <c r="C10731" s="2" t="s">
        <v>10358</v>
      </c>
      <c r="D10731" s="2" t="s">
        <v>10359</v>
      </c>
      <c r="E10731">
        <v>2227</v>
      </c>
      <c r="F10731" t="s">
        <v>9112</v>
      </c>
      <c r="G10731" s="2" t="s">
        <v>10360</v>
      </c>
      <c r="H10731" s="1" t="str">
        <f t="shared" si="167"/>
        <v>2024-06-17</v>
      </c>
    </row>
    <row r="10732" spans="1:8" x14ac:dyDescent="0.2">
      <c r="A10732" s="1" t="d">
        <v>2024-06-17T23:02:55.00000025611370700</v>
      </c>
      <c r="B10732" s="2" t="s">
        <v>8855</v>
      </c>
      <c r="C10732" s="2" t="s">
        <v>8856</v>
      </c>
      <c r="D10732" s="2" t="s">
        <v>8857</v>
      </c>
      <c r="E10732">
        <v>2227</v>
      </c>
      <c r="F10732" t="s">
        <v>8980</v>
      </c>
      <c r="G10732" s="2" t="s">
        <v>8858</v>
      </c>
      <c r="H10732" s="1" t="str">
        <f t="shared" si="167"/>
        <v>2024-06-17</v>
      </c>
    </row>
    <row r="10733" spans="1:8" x14ac:dyDescent="0.2">
      <c r="A10733" s="1" t="d">
        <v>2024-06-17T23:20:32.00000028591603300</v>
      </c>
      <c r="B10733" s="2" t="s">
        <v>10670</v>
      </c>
      <c r="C10733">
        <v>6.9991643259096303</v>
      </c>
      <c r="D10733" s="2" t="s">
        <v>10671</v>
      </c>
      <c r="E10733">
        <v>2227</v>
      </c>
      <c r="F10733" t="s">
        <v>8948</v>
      </c>
      <c r="G10733" s="2" t="s">
        <v>10672</v>
      </c>
      <c r="H10733" s="1" t="str">
        <f t="shared" si="167"/>
        <v>2024-06-17</v>
      </c>
    </row>
    <row r="10734" spans="1:8" x14ac:dyDescent="0.2">
      <c r="A10734" s="1" t="d">
        <v>2024-06-17T23:23:13.999999808147550</v>
      </c>
      <c r="B10734" s="2" t="s">
        <v>10542</v>
      </c>
      <c r="C10734" s="2" t="s">
        <v>10543</v>
      </c>
      <c r="D10734" s="2" t="s">
        <v>10544</v>
      </c>
      <c r="E10734">
        <v>2227</v>
      </c>
      <c r="F10734" t="s">
        <v>3978</v>
      </c>
      <c r="G10734" s="2" t="s">
        <v>10545</v>
      </c>
      <c r="H10734" s="1" t="str">
        <f t="shared" si="167"/>
        <v>2024-06-17</v>
      </c>
    </row>
    <row r="10735" spans="1:8" x14ac:dyDescent="0.2">
      <c r="A10735" s="1" t="d">
        <v>2024-06-17T23:23:13.999999808147550</v>
      </c>
      <c r="B10735">
        <v>0</v>
      </c>
      <c r="C10735">
        <v>-58.798919536201602</v>
      </c>
      <c r="D10735" s="2" t="s">
        <v>8503</v>
      </c>
      <c r="E10735">
        <v>2227</v>
      </c>
      <c r="F10735" t="s">
        <v>8414</v>
      </c>
      <c r="G10735">
        <v>0</v>
      </c>
      <c r="H10735" s="1" t="str">
        <f t="shared" si="167"/>
        <v>2024-06-17</v>
      </c>
    </row>
    <row r="10736" spans="1:8" x14ac:dyDescent="0.2">
      <c r="A10736" s="1" t="d">
        <v>2024-06-17T23:23:48.99999981746077350</v>
      </c>
      <c r="B10736" s="2" t="s">
        <v>10082</v>
      </c>
      <c r="C10736" s="2" t="s">
        <v>10083</v>
      </c>
      <c r="D10736" s="2" t="s">
        <v>10084</v>
      </c>
      <c r="E10736">
        <v>2311</v>
      </c>
      <c r="F10736" t="s">
        <v>1140</v>
      </c>
      <c r="G10736" s="2" t="s">
        <v>10085</v>
      </c>
      <c r="H10736" s="1" t="str">
        <f t="shared" si="167"/>
        <v>2024-06-17</v>
      </c>
    </row>
    <row r="10737" spans="1:8" x14ac:dyDescent="0.2">
      <c r="A10737" s="1" t="d">
        <v>2024-06-17T23:24:12.00000016484409375</v>
      </c>
      <c r="B10737">
        <v>20</v>
      </c>
      <c r="C10737" s="2" t="s">
        <v>10673</v>
      </c>
      <c r="D10737" s="2" t="s">
        <v>10674</v>
      </c>
      <c r="E10737">
        <v>2227</v>
      </c>
      <c r="F10737" t="s">
        <v>5630</v>
      </c>
      <c r="G10737">
        <v>400</v>
      </c>
      <c r="H10737" s="1" t="str">
        <f t="shared" si="167"/>
        <v>2024-06-17</v>
      </c>
    </row>
    <row r="10738" spans="1:8" x14ac:dyDescent="0.2">
      <c r="A10738" s="1" t="d">
        <v>2024-06-17T23:24:12.00000016484409375</v>
      </c>
      <c r="B10738" s="2" t="s">
        <v>10546</v>
      </c>
      <c r="C10738" s="2" t="s">
        <v>10547</v>
      </c>
      <c r="D10738" s="2" t="s">
        <v>10548</v>
      </c>
      <c r="E10738">
        <v>2227</v>
      </c>
      <c r="F10738" t="s">
        <v>1140</v>
      </c>
      <c r="G10738" s="2" t="s">
        <v>10549</v>
      </c>
      <c r="H10738" s="1" t="str">
        <f t="shared" si="167"/>
        <v>2024-06-17</v>
      </c>
    </row>
    <row r="10739" spans="1:8" x14ac:dyDescent="0.2">
      <c r="A10739" s="1" t="d">
        <v>2024-06-17T23:25:17.99999987706541875</v>
      </c>
      <c r="B10739" s="2" t="s">
        <v>10552</v>
      </c>
      <c r="C10739" s="2" t="s">
        <v>10553</v>
      </c>
      <c r="D10739" s="2" t="s">
        <v>10554</v>
      </c>
      <c r="E10739">
        <v>2227</v>
      </c>
      <c r="F10739" t="s">
        <v>3688</v>
      </c>
      <c r="G10739" s="2" t="s">
        <v>10555</v>
      </c>
      <c r="H10739" s="1" t="str">
        <f t="shared" si="167"/>
        <v>2024-06-17</v>
      </c>
    </row>
    <row r="10740" spans="1:8" x14ac:dyDescent="0.2">
      <c r="A10740" s="1" t="d">
        <v>2024-06-17T23:52:19.99999996740371100</v>
      </c>
      <c r="B10740" s="2" t="s">
        <v>9894</v>
      </c>
      <c r="C10740">
        <v>9.6387355902577596</v>
      </c>
      <c r="D10740" s="2" t="s">
        <v>9895</v>
      </c>
      <c r="E10740">
        <v>2311</v>
      </c>
      <c r="F10740" t="s">
        <v>3645</v>
      </c>
      <c r="G10740" s="2" t="s">
        <v>9896</v>
      </c>
      <c r="H10740" s="1" t="str">
        <f t="shared" si="167"/>
        <v>2024-06-17</v>
      </c>
    </row>
    <row r="10741" spans="1:8" x14ac:dyDescent="0.2">
      <c r="A10741" s="1" t="d">
        <v>2024-06-17T23:55:11.99999994132667575</v>
      </c>
      <c r="B10741" s="2" t="s">
        <v>10361</v>
      </c>
      <c r="C10741" s="2" t="s">
        <v>10362</v>
      </c>
      <c r="D10741" s="2" t="s">
        <v>10363</v>
      </c>
      <c r="E10741">
        <v>2226</v>
      </c>
      <c r="F10741" t="s">
        <v>2894</v>
      </c>
      <c r="G10741" s="2" t="s">
        <v>10364</v>
      </c>
      <c r="H10741" s="1" t="str">
        <f t="shared" si="167"/>
        <v>2024-06-17</v>
      </c>
    </row>
    <row r="10742" spans="1:8" x14ac:dyDescent="0.2">
      <c r="A10742" s="1" t="d">
        <v>2024-06-18T00:00:38.999999687075614800</v>
      </c>
      <c r="B10742" s="2" t="s">
        <v>10675</v>
      </c>
      <c r="C10742" s="2" t="s">
        <v>10676</v>
      </c>
      <c r="D10742" s="2" t="s">
        <v>10677</v>
      </c>
      <c r="E10742">
        <v>2180</v>
      </c>
      <c r="F10742" t="s">
        <v>6718</v>
      </c>
      <c r="G10742" s="2" t="s">
        <v>10678</v>
      </c>
      <c r="H10742" s="1" t="str">
        <f t="shared" si="167"/>
        <v>2024-06-18</v>
      </c>
    </row>
    <row r="10743" spans="1:8" x14ac:dyDescent="0.2">
      <c r="A10743" s="1" t="d">
        <v>2024-06-18T00:07:22.99999983049929450</v>
      </c>
      <c r="B10743" s="2" t="s">
        <v>7777</v>
      </c>
      <c r="C10743" s="2" t="s">
        <v>7778</v>
      </c>
      <c r="D10743" s="2" t="s">
        <v>7779</v>
      </c>
      <c r="E10743">
        <v>2228</v>
      </c>
      <c r="F10743" t="s">
        <v>6236</v>
      </c>
      <c r="G10743" s="2" t="s">
        <v>7780</v>
      </c>
      <c r="H10743" s="1" t="str">
        <f t="shared" si="167"/>
        <v>2024-06-18</v>
      </c>
    </row>
    <row r="10744" spans="1:8" x14ac:dyDescent="0.2">
      <c r="A10744" s="1" t="d">
        <v>2024-06-18T00:17:03.0000002542510650</v>
      </c>
      <c r="B10744" s="2" t="s">
        <v>10365</v>
      </c>
      <c r="C10744" s="2" t="s">
        <v>10366</v>
      </c>
      <c r="D10744" s="2" t="s">
        <v>10367</v>
      </c>
      <c r="E10744">
        <v>2227</v>
      </c>
      <c r="F10744" t="s">
        <v>6718</v>
      </c>
      <c r="G10744" s="2" t="s">
        <v>10368</v>
      </c>
      <c r="H10744" s="1" t="str">
        <f t="shared" si="167"/>
        <v>2024-06-18</v>
      </c>
    </row>
    <row r="10745" spans="1:8" x14ac:dyDescent="0.2">
      <c r="A10745" s="1" t="d">
        <v>2024-06-18T00:22:42.000000290572643400</v>
      </c>
      <c r="B10745" s="2" t="s">
        <v>10556</v>
      </c>
      <c r="C10745" s="2" t="s">
        <v>10557</v>
      </c>
      <c r="D10745" s="2" t="s">
        <v>10558</v>
      </c>
      <c r="E10745">
        <v>2295</v>
      </c>
      <c r="F10745" t="s">
        <v>6236</v>
      </c>
      <c r="G10745" s="2" t="s">
        <v>10559</v>
      </c>
      <c r="H10745" s="1" t="str">
        <f t="shared" si="167"/>
        <v>2024-06-18</v>
      </c>
    </row>
    <row r="10746" spans="1:8" x14ac:dyDescent="0.2">
      <c r="A10746" s="1" t="d">
        <v>2024-06-18T00:27:11.00000030826777075</v>
      </c>
      <c r="B10746">
        <v>20</v>
      </c>
      <c r="C10746" s="2" t="s">
        <v>10090</v>
      </c>
      <c r="D10746" s="2" t="s">
        <v>10091</v>
      </c>
      <c r="E10746">
        <v>2294</v>
      </c>
      <c r="F10746" t="s">
        <v>5919</v>
      </c>
      <c r="G10746">
        <v>400</v>
      </c>
      <c r="H10746" s="1" t="str">
        <f t="shared" si="167"/>
        <v>2024-06-18</v>
      </c>
    </row>
    <row r="10747" spans="1:8" x14ac:dyDescent="0.2">
      <c r="A10747" s="1" t="d">
        <v>2024-06-18T00:30:43.999999808147550</v>
      </c>
      <c r="B10747" s="2" t="s">
        <v>2880</v>
      </c>
      <c r="C10747" s="2" t="s">
        <v>10369</v>
      </c>
      <c r="D10747" s="2" t="s">
        <v>10370</v>
      </c>
      <c r="E10747">
        <v>2296</v>
      </c>
      <c r="F10747" t="s">
        <v>6236</v>
      </c>
      <c r="G10747" s="2" t="s">
        <v>2883</v>
      </c>
      <c r="H10747" s="1" t="str">
        <f t="shared" si="167"/>
        <v>2024-06-18</v>
      </c>
    </row>
    <row r="10748" spans="1:8" x14ac:dyDescent="0.2">
      <c r="A10748" s="1" t="d">
        <v>2024-06-18T00:38:47.99999979324638700</v>
      </c>
      <c r="B10748" s="2" t="s">
        <v>10373</v>
      </c>
      <c r="C10748" s="2" t="s">
        <v>10374</v>
      </c>
      <c r="D10748" s="2" t="s">
        <v>10375</v>
      </c>
      <c r="E10748">
        <v>2235</v>
      </c>
      <c r="F10748" t="s">
        <v>3645</v>
      </c>
      <c r="G10748" s="2" t="s">
        <v>10376</v>
      </c>
      <c r="H10748" s="1" t="str">
        <f t="shared" si="167"/>
        <v>2024-06-18</v>
      </c>
    </row>
    <row r="10749" spans="1:8" x14ac:dyDescent="0.2">
      <c r="A10749" s="1" t="d">
        <v>2024-06-18T00:49:14.00000028312206325</v>
      </c>
      <c r="B10749" s="2" t="s">
        <v>9903</v>
      </c>
      <c r="C10749" s="2" t="s">
        <v>9904</v>
      </c>
      <c r="D10749" s="2" t="s">
        <v>9905</v>
      </c>
      <c r="E10749">
        <v>2311</v>
      </c>
      <c r="F10749" t="s">
        <v>4539</v>
      </c>
      <c r="G10749" s="2" t="s">
        <v>9906</v>
      </c>
      <c r="H10749" s="1" t="str">
        <f t="shared" si="167"/>
        <v>2024-06-18</v>
      </c>
    </row>
    <row r="10750" spans="1:8" x14ac:dyDescent="0.2">
      <c r="A10750" s="1" t="d">
        <v>2024-06-18T01:10:47.00000016018748200</v>
      </c>
      <c r="B10750" s="2" t="s">
        <v>10377</v>
      </c>
      <c r="C10750" s="2" t="s">
        <v>10378</v>
      </c>
      <c r="D10750" s="2" t="s">
        <v>10379</v>
      </c>
      <c r="E10750">
        <v>2297</v>
      </c>
      <c r="F10750" t="s">
        <v>7520</v>
      </c>
      <c r="G10750" s="2" t="s">
        <v>10380</v>
      </c>
      <c r="H10750" s="1" t="str">
        <f t="shared" si="167"/>
        <v>2024-06-18</v>
      </c>
    </row>
    <row r="10751" spans="1:8" x14ac:dyDescent="0.2">
      <c r="A10751" s="1" t="d">
        <v>2024-06-18T01:23:12.99999978393316350</v>
      </c>
      <c r="B10751" s="2" t="s">
        <v>9999</v>
      </c>
      <c r="C10751" s="2" t="s">
        <v>10000</v>
      </c>
      <c r="D10751" s="2" t="s">
        <v>10001</v>
      </c>
      <c r="E10751">
        <v>2293</v>
      </c>
      <c r="F10751" t="s">
        <v>6718</v>
      </c>
      <c r="G10751" s="2" t="s">
        <v>10002</v>
      </c>
      <c r="H10751" s="1" t="str">
        <f t="shared" si="167"/>
        <v>2024-06-18</v>
      </c>
    </row>
    <row r="10752" spans="1:8" x14ac:dyDescent="0.2">
      <c r="A10752" s="1" t="d">
        <v>2024-06-18T01:25:27.99999990966170775</v>
      </c>
      <c r="B10752" s="2" t="s">
        <v>9907</v>
      </c>
      <c r="C10752" s="2" t="s">
        <v>9908</v>
      </c>
      <c r="D10752" s="2" t="s">
        <v>9909</v>
      </c>
      <c r="E10752">
        <v>2294</v>
      </c>
      <c r="F10752" t="s">
        <v>6718</v>
      </c>
      <c r="G10752" s="2" t="s">
        <v>9910</v>
      </c>
      <c r="H10752" s="1" t="str">
        <f t="shared" si="167"/>
        <v>2024-06-18</v>
      </c>
    </row>
    <row r="10753" spans="1:8" x14ac:dyDescent="0.2">
      <c r="A10753" s="1" t="d">
        <v>2024-06-18T01:27:44.99999987427145575</v>
      </c>
      <c r="B10753" s="2" t="s">
        <v>10381</v>
      </c>
      <c r="C10753" s="2" t="s">
        <v>10382</v>
      </c>
      <c r="D10753" s="2" t="s">
        <v>10383</v>
      </c>
      <c r="E10753">
        <v>2227</v>
      </c>
      <c r="F10753" t="s">
        <v>7092</v>
      </c>
      <c r="G10753" s="2" t="s">
        <v>10384</v>
      </c>
      <c r="H10753" s="1" t="str">
        <f t="shared" si="167"/>
        <v>2024-06-18</v>
      </c>
    </row>
    <row r="10754" spans="1:8" x14ac:dyDescent="0.2">
      <c r="A10754" s="1" t="d">
        <v>2024-06-18T01:38:07.00000005774199650</v>
      </c>
      <c r="B10754" s="2" t="s">
        <v>10007</v>
      </c>
      <c r="C10754" s="2" t="s">
        <v>10008</v>
      </c>
      <c r="D10754" s="2" t="s">
        <v>10009</v>
      </c>
      <c r="E10754">
        <v>2295</v>
      </c>
      <c r="F10754" t="s">
        <v>5347</v>
      </c>
      <c r="G10754" s="2" t="s">
        <v>10010</v>
      </c>
      <c r="H10754" s="1" t="str">
        <f t="shared" si="167"/>
        <v>2024-06-18</v>
      </c>
    </row>
    <row r="10755" spans="1:8" x14ac:dyDescent="0.2">
      <c r="A10755" s="1" t="d">
        <v>2024-06-18T01:38:07.00000005774199650</v>
      </c>
      <c r="B10755" s="2" t="s">
        <v>10679</v>
      </c>
      <c r="C10755" s="2" t="s">
        <v>10680</v>
      </c>
      <c r="D10755" s="2" t="s">
        <v>10681</v>
      </c>
      <c r="E10755">
        <v>2295</v>
      </c>
      <c r="F10755" t="s">
        <v>5363</v>
      </c>
      <c r="G10755" s="2" t="s">
        <v>10682</v>
      </c>
      <c r="H10755" s="1" t="str">
        <f t="shared" ref="H10755:H10818" si="168">TEXT(A10755, "yyyy-mm-dd")</f>
        <v>2024-06-18</v>
      </c>
    </row>
    <row r="10756" spans="1:8" x14ac:dyDescent="0.2">
      <c r="A10756" s="1" t="d">
        <v>2024-06-18T01:39:41.00000002887099825</v>
      </c>
      <c r="B10756">
        <v>20.78125</v>
      </c>
      <c r="C10756" s="2" t="s">
        <v>10101</v>
      </c>
      <c r="D10756" s="2" t="s">
        <v>10102</v>
      </c>
      <c r="E10756">
        <v>2256</v>
      </c>
      <c r="F10756" t="s">
        <v>2291</v>
      </c>
      <c r="G10756">
        <v>415.625</v>
      </c>
      <c r="H10756" s="1" t="str">
        <f t="shared" si="168"/>
        <v>2024-06-18</v>
      </c>
    </row>
    <row r="10757" spans="1:8" x14ac:dyDescent="0.2">
      <c r="A10757" s="1" t="d">
        <v>2024-06-18T01:41:11.99999992735684050</v>
      </c>
      <c r="B10757" s="2" t="s">
        <v>10564</v>
      </c>
      <c r="C10757">
        <v>5.3235207199315298</v>
      </c>
      <c r="D10757">
        <v>71.399048598225505</v>
      </c>
      <c r="E10757">
        <v>2227</v>
      </c>
      <c r="F10757" t="s">
        <v>7520</v>
      </c>
      <c r="G10757" s="2" t="s">
        <v>10565</v>
      </c>
      <c r="H10757" s="1" t="str">
        <f t="shared" si="168"/>
        <v>2024-06-18</v>
      </c>
    </row>
    <row r="10758" spans="1:8" x14ac:dyDescent="0.2">
      <c r="A10758" s="1" t="d">
        <v>2024-06-18T02:10:11.99999994132667575</v>
      </c>
      <c r="B10758" s="2" t="s">
        <v>10202</v>
      </c>
      <c r="C10758" s="2" t="s">
        <v>10203</v>
      </c>
      <c r="D10758" s="2" t="s">
        <v>10204</v>
      </c>
      <c r="E10758">
        <v>2294</v>
      </c>
      <c r="F10758" t="s">
        <v>6505</v>
      </c>
      <c r="G10758" s="2" t="s">
        <v>10205</v>
      </c>
      <c r="H10758" s="1" t="str">
        <f t="shared" si="168"/>
        <v>2024-06-18</v>
      </c>
    </row>
    <row r="10759" spans="1:8" x14ac:dyDescent="0.2">
      <c r="A10759" s="1" t="d">
        <v>2024-06-18T02:21:17.00000011827796950</v>
      </c>
      <c r="B10759" s="2" t="s">
        <v>10206</v>
      </c>
      <c r="C10759" s="2" t="s">
        <v>10207</v>
      </c>
      <c r="D10759" s="2" t="s">
        <v>10208</v>
      </c>
      <c r="E10759">
        <v>2256</v>
      </c>
      <c r="F10759" t="s">
        <v>3104</v>
      </c>
      <c r="G10759" s="2" t="s">
        <v>10209</v>
      </c>
      <c r="H10759" s="1" t="str">
        <f t="shared" si="168"/>
        <v>2024-06-18</v>
      </c>
    </row>
    <row r="10760" spans="1:8" x14ac:dyDescent="0.2">
      <c r="A10760" s="1" t="d">
        <v>2024-06-18T02:28:54.00000007823109900</v>
      </c>
      <c r="B10760" s="2" t="s">
        <v>2359</v>
      </c>
      <c r="C10760" s="2" t="s">
        <v>10392</v>
      </c>
      <c r="D10760" s="2" t="s">
        <v>10393</v>
      </c>
      <c r="E10760">
        <v>2297</v>
      </c>
      <c r="F10760" t="s">
        <v>6718</v>
      </c>
      <c r="G10760" s="2" t="s">
        <v>2361</v>
      </c>
      <c r="H10760" s="1" t="str">
        <f t="shared" si="168"/>
        <v>2024-06-18</v>
      </c>
    </row>
    <row r="10761" spans="1:8" x14ac:dyDescent="0.2">
      <c r="A10761" s="1" t="d">
        <v>2024-06-18T02:31:57.99999971408396700</v>
      </c>
      <c r="B10761">
        <v>0</v>
      </c>
      <c r="C10761">
        <v>-58.798919536201602</v>
      </c>
      <c r="D10761" s="2" t="s">
        <v>8503</v>
      </c>
      <c r="E10761">
        <v>2256</v>
      </c>
      <c r="F10761" t="s">
        <v>10394</v>
      </c>
      <c r="G10761">
        <v>0</v>
      </c>
      <c r="H10761" s="1" t="str">
        <f t="shared" si="168"/>
        <v>2024-06-18</v>
      </c>
    </row>
    <row r="10762" spans="1:8" x14ac:dyDescent="0.2">
      <c r="A10762" s="1" t="d">
        <v>2024-06-18T02:47:36.99999982025474325</v>
      </c>
      <c r="B10762" s="2" t="s">
        <v>10011</v>
      </c>
      <c r="C10762" s="2" t="s">
        <v>10012</v>
      </c>
      <c r="D10762" s="2" t="s">
        <v>10013</v>
      </c>
      <c r="E10762">
        <v>2256</v>
      </c>
      <c r="F10762" t="s">
        <v>3688</v>
      </c>
      <c r="G10762" s="2" t="s">
        <v>10014</v>
      </c>
      <c r="H10762" s="1" t="str">
        <f t="shared" si="168"/>
        <v>2024-06-18</v>
      </c>
    </row>
    <row r="10763" spans="1:8" x14ac:dyDescent="0.2">
      <c r="A10763" s="1" t="d">
        <v>2024-06-18T03:10:47.9999999748542925</v>
      </c>
      <c r="B10763" s="2" t="s">
        <v>10683</v>
      </c>
      <c r="C10763" s="2" t="s">
        <v>10684</v>
      </c>
      <c r="D10763" s="2" t="s">
        <v>10685</v>
      </c>
      <c r="E10763">
        <v>2297</v>
      </c>
      <c r="F10763" t="s">
        <v>1781</v>
      </c>
      <c r="G10763" s="2" t="s">
        <v>10686</v>
      </c>
      <c r="H10763" s="1" t="str">
        <f t="shared" si="168"/>
        <v>2024-06-18</v>
      </c>
    </row>
    <row r="10764" spans="1:8" x14ac:dyDescent="0.2">
      <c r="A10764" s="1" t="d">
        <v>2024-06-18T03:11:48.999999775551259650</v>
      </c>
      <c r="B10764" s="2" t="s">
        <v>10687</v>
      </c>
      <c r="C10764" s="2" t="s">
        <v>10688</v>
      </c>
      <c r="D10764" s="2" t="s">
        <v>10689</v>
      </c>
      <c r="E10764">
        <v>2294</v>
      </c>
      <c r="F10764" t="s">
        <v>1955</v>
      </c>
      <c r="G10764" s="2" t="s">
        <v>10690</v>
      </c>
      <c r="H10764" s="1" t="str">
        <f t="shared" si="168"/>
        <v>2024-06-18</v>
      </c>
    </row>
    <row r="10765" spans="1:8" x14ac:dyDescent="0.2">
      <c r="A10765" s="1" t="d">
        <v>2024-06-18T07:38:29.99999977648258200</v>
      </c>
      <c r="B10765" s="2" t="s">
        <v>3955</v>
      </c>
      <c r="C10765" s="2" t="s">
        <v>3956</v>
      </c>
      <c r="D10765" s="2" t="s">
        <v>3957</v>
      </c>
      <c r="E10765">
        <v>2293</v>
      </c>
      <c r="F10765" t="s">
        <v>5919</v>
      </c>
      <c r="G10765" s="2" t="s">
        <v>3958</v>
      </c>
      <c r="H10765" s="1" t="str">
        <f t="shared" si="168"/>
        <v>2024-06-18</v>
      </c>
    </row>
    <row r="10766" spans="1:8" x14ac:dyDescent="0.2">
      <c r="A10766" s="1" t="d">
        <v>2024-06-18T08:10:30.99999998230487400</v>
      </c>
      <c r="B10766" s="2" t="s">
        <v>10691</v>
      </c>
      <c r="C10766" s="2" t="s">
        <v>10692</v>
      </c>
      <c r="D10766" s="2" t="s">
        <v>10693</v>
      </c>
      <c r="E10766">
        <v>2311</v>
      </c>
      <c r="F10766" t="s">
        <v>8803</v>
      </c>
      <c r="G10766" s="2" t="s">
        <v>10694</v>
      </c>
      <c r="H10766" s="1" t="str">
        <f t="shared" si="168"/>
        <v>2024-06-18</v>
      </c>
    </row>
    <row r="10767" spans="1:8" x14ac:dyDescent="0.2">
      <c r="A10767" s="1" t="d">
        <v>2024-06-18T08:15:07.99999998416751600</v>
      </c>
      <c r="B10767" s="2" t="s">
        <v>10695</v>
      </c>
      <c r="C10767" s="2" t="s">
        <v>10696</v>
      </c>
      <c r="D10767" s="2" t="s">
        <v>10697</v>
      </c>
      <c r="E10767">
        <v>2227</v>
      </c>
      <c r="F10767" t="s">
        <v>2728</v>
      </c>
      <c r="G10767" s="2" t="s">
        <v>10698</v>
      </c>
      <c r="H10767" s="1" t="str">
        <f t="shared" si="168"/>
        <v>2024-06-18</v>
      </c>
    </row>
    <row r="10768" spans="1:8" x14ac:dyDescent="0.2">
      <c r="A10768" s="1" t="d">
        <v>2024-06-18T08:25:49.0000002086162550</v>
      </c>
      <c r="B10768" s="2" t="s">
        <v>10103</v>
      </c>
      <c r="C10768">
        <v>0.50639637981225505</v>
      </c>
      <c r="D10768" s="2" t="s">
        <v>10104</v>
      </c>
      <c r="E10768">
        <v>2278</v>
      </c>
      <c r="F10768" t="s">
        <v>2341</v>
      </c>
      <c r="G10768" s="2" t="s">
        <v>10105</v>
      </c>
      <c r="H10768" s="1" t="str">
        <f t="shared" si="168"/>
        <v>2024-06-18</v>
      </c>
    </row>
    <row r="10769" spans="1:8" x14ac:dyDescent="0.2">
      <c r="A10769" s="1" t="d">
        <v>2024-06-18T09:44:18.99999984540045075</v>
      </c>
      <c r="B10769">
        <v>0</v>
      </c>
      <c r="C10769">
        <v>-39.199279690800999</v>
      </c>
      <c r="D10769" s="2" t="s">
        <v>253</v>
      </c>
      <c r="E10769">
        <v>2180</v>
      </c>
      <c r="F10769" t="s">
        <v>1762</v>
      </c>
      <c r="G10769">
        <v>0</v>
      </c>
      <c r="H10769" s="1" t="str">
        <f t="shared" si="168"/>
        <v>2024-06-18</v>
      </c>
    </row>
    <row r="10770" spans="1:8" x14ac:dyDescent="0.2">
      <c r="A10770" s="1" t="d">
        <v>2024-06-18T10:15:16.00000017788261475</v>
      </c>
      <c r="B10770" s="2" t="s">
        <v>10214</v>
      </c>
      <c r="C10770" s="2" t="s">
        <v>10215</v>
      </c>
      <c r="D10770" s="2" t="s">
        <v>10216</v>
      </c>
      <c r="E10770">
        <v>2311</v>
      </c>
      <c r="F10770" t="s">
        <v>3104</v>
      </c>
      <c r="G10770" s="2" t="s">
        <v>10217</v>
      </c>
      <c r="H10770" s="1" t="str">
        <f t="shared" si="168"/>
        <v>2024-06-18</v>
      </c>
    </row>
    <row r="10771" spans="1:8" x14ac:dyDescent="0.2">
      <c r="A10771" s="1" t="d">
        <v>2024-06-18T10:19:02.000000202096998550</v>
      </c>
      <c r="B10771" s="2" t="s">
        <v>10699</v>
      </c>
      <c r="C10771" s="2" t="s">
        <v>10700</v>
      </c>
      <c r="D10771" s="2" t="s">
        <v>10701</v>
      </c>
      <c r="E10771">
        <v>2280</v>
      </c>
      <c r="F10771" t="s">
        <v>3033</v>
      </c>
      <c r="G10771" s="2" t="s">
        <v>10702</v>
      </c>
      <c r="H10771" s="1" t="str">
        <f t="shared" si="168"/>
        <v>2024-06-18</v>
      </c>
    </row>
    <row r="10772" spans="1:8" x14ac:dyDescent="0.2">
      <c r="A10772" s="1" t="d">
        <v>2024-06-18T10:20:20.99999981001019200</v>
      </c>
      <c r="B10772" s="2" t="s">
        <v>10703</v>
      </c>
      <c r="C10772" s="2" t="s">
        <v>10704</v>
      </c>
      <c r="D10772" s="2" t="s">
        <v>10705</v>
      </c>
      <c r="E10772">
        <v>2227</v>
      </c>
      <c r="F10772" t="s">
        <v>3033</v>
      </c>
      <c r="G10772" s="2" t="s">
        <v>10706</v>
      </c>
      <c r="H10772" s="1" t="str">
        <f t="shared" si="168"/>
        <v>2024-06-18</v>
      </c>
    </row>
    <row r="10773" spans="1:8" x14ac:dyDescent="0.2">
      <c r="A10773" s="1" t="d">
        <v>2024-06-18T10:44:33.99999999906867900</v>
      </c>
      <c r="B10773" s="2" t="s">
        <v>9921</v>
      </c>
      <c r="C10773" s="2" t="s">
        <v>9922</v>
      </c>
      <c r="D10773" s="2" t="s">
        <v>9923</v>
      </c>
      <c r="E10773">
        <v>2299</v>
      </c>
      <c r="F10773" t="s">
        <v>1515</v>
      </c>
      <c r="G10773" s="2" t="s">
        <v>9924</v>
      </c>
      <c r="H10773" s="1" t="str">
        <f t="shared" si="168"/>
        <v>2024-06-18</v>
      </c>
    </row>
    <row r="10774" spans="1:8" x14ac:dyDescent="0.2">
      <c r="A10774" s="1" t="d">
        <v>2024-06-18T10:51:29.99999980442225925</v>
      </c>
      <c r="B10774" s="2" t="s">
        <v>10707</v>
      </c>
      <c r="C10774" s="2" t="s">
        <v>10708</v>
      </c>
      <c r="D10774" s="2" t="s">
        <v>10709</v>
      </c>
      <c r="E10774">
        <v>2235</v>
      </c>
      <c r="F10774" t="s">
        <v>10325</v>
      </c>
      <c r="G10774" s="2" t="s">
        <v>10710</v>
      </c>
      <c r="H10774" s="1" t="str">
        <f t="shared" si="168"/>
        <v>2024-06-18</v>
      </c>
    </row>
    <row r="10775" spans="1:8" x14ac:dyDescent="0.2">
      <c r="A10775" s="1" t="d">
        <v>2024-06-18T11:11:25.00000003259628900</v>
      </c>
      <c r="B10775" s="2" t="s">
        <v>10222</v>
      </c>
      <c r="C10775" s="2" t="s">
        <v>10223</v>
      </c>
      <c r="D10775" s="2" t="s">
        <v>10224</v>
      </c>
      <c r="E10775">
        <v>2234</v>
      </c>
      <c r="F10775" t="s">
        <v>1140</v>
      </c>
      <c r="G10775" s="2" t="s">
        <v>10225</v>
      </c>
      <c r="H10775" s="1" t="str">
        <f t="shared" si="168"/>
        <v>2024-06-18</v>
      </c>
    </row>
    <row r="10776" spans="1:8" x14ac:dyDescent="0.2">
      <c r="A10776" s="1" t="d">
        <v>2024-06-18T11:12:54.00000009220093425</v>
      </c>
      <c r="B10776" s="2" t="s">
        <v>10106</v>
      </c>
      <c r="C10776" s="2" t="s">
        <v>10107</v>
      </c>
      <c r="D10776" s="2" t="s">
        <v>10108</v>
      </c>
      <c r="E10776">
        <v>2299</v>
      </c>
      <c r="F10776" t="s">
        <v>3645</v>
      </c>
      <c r="G10776" s="2" t="s">
        <v>10109</v>
      </c>
      <c r="H10776" s="1" t="str">
        <f t="shared" si="168"/>
        <v>2024-06-18</v>
      </c>
    </row>
    <row r="10777" spans="1:8" x14ac:dyDescent="0.2">
      <c r="A10777" s="1" t="d">
        <v>2024-06-18T11:18:42.99999995157122700</v>
      </c>
      <c r="B10777" s="2" t="s">
        <v>10226</v>
      </c>
      <c r="C10777" s="2" t="s">
        <v>10227</v>
      </c>
      <c r="D10777" s="2" t="s">
        <v>10228</v>
      </c>
      <c r="E10777">
        <v>2278</v>
      </c>
      <c r="F10777" t="s">
        <v>5434</v>
      </c>
      <c r="G10777" s="2" t="s">
        <v>10229</v>
      </c>
      <c r="H10777" s="1" t="str">
        <f t="shared" si="168"/>
        <v>2024-06-18</v>
      </c>
    </row>
    <row r="10778" spans="1:8" x14ac:dyDescent="0.2">
      <c r="A10778" s="1" t="d">
        <v>2024-06-18T11:40:47.00000016018748200</v>
      </c>
      <c r="B10778">
        <v>0</v>
      </c>
      <c r="C10778">
        <v>-68.598739458901804</v>
      </c>
      <c r="D10778" s="2" t="s">
        <v>425</v>
      </c>
      <c r="E10778">
        <v>2299</v>
      </c>
      <c r="F10778" t="s">
        <v>7904</v>
      </c>
      <c r="G10778">
        <v>0</v>
      </c>
      <c r="H10778" s="1" t="str">
        <f t="shared" si="168"/>
        <v>2024-06-18</v>
      </c>
    </row>
    <row r="10779" spans="1:8" x14ac:dyDescent="0.2">
      <c r="A10779" s="1" t="d">
        <v>2024-06-18T12:19:57.00000006705522675</v>
      </c>
      <c r="B10779" s="2" t="s">
        <v>6774</v>
      </c>
      <c r="C10779" s="2" t="s">
        <v>10114</v>
      </c>
      <c r="D10779" s="2" t="s">
        <v>10115</v>
      </c>
      <c r="E10779">
        <v>2227</v>
      </c>
      <c r="F10779" t="s">
        <v>6236</v>
      </c>
      <c r="G10779" s="2" t="s">
        <v>6777</v>
      </c>
      <c r="H10779" s="1" t="str">
        <f t="shared" si="168"/>
        <v>2024-06-18</v>
      </c>
    </row>
    <row r="10780" spans="1:8" x14ac:dyDescent="0.2">
      <c r="A10780" s="1" t="d">
        <v>2024-06-18T12:30:30.9999999124556775</v>
      </c>
      <c r="B10780" s="2" t="s">
        <v>10418</v>
      </c>
      <c r="C10780" s="2" t="s">
        <v>10419</v>
      </c>
      <c r="D10780" s="2" t="s">
        <v>10420</v>
      </c>
      <c r="E10780">
        <v>2227</v>
      </c>
      <c r="F10780" t="s">
        <v>2908</v>
      </c>
      <c r="G10780" s="2" t="s">
        <v>10421</v>
      </c>
      <c r="H10780" s="1" t="str">
        <f t="shared" si="168"/>
        <v>2024-06-18</v>
      </c>
    </row>
    <row r="10781" spans="1:8" x14ac:dyDescent="0.2">
      <c r="A10781" s="1" t="d">
        <v>2024-06-18T12:35:55.00000021420419450</v>
      </c>
      <c r="B10781" s="2" t="s">
        <v>10230</v>
      </c>
      <c r="C10781" s="2" t="s">
        <v>10231</v>
      </c>
      <c r="D10781" s="2" t="s">
        <v>10232</v>
      </c>
      <c r="E10781">
        <v>2227</v>
      </c>
      <c r="F10781" t="s">
        <v>5647</v>
      </c>
      <c r="G10781" s="2" t="s">
        <v>10233</v>
      </c>
      <c r="H10781" s="1" t="str">
        <f t="shared" si="168"/>
        <v>2024-06-18</v>
      </c>
    </row>
    <row r="10782" spans="1:8" x14ac:dyDescent="0.2">
      <c r="A10782" s="1" t="d">
        <v>2024-06-18T12:53:54.99999996274709925</v>
      </c>
      <c r="B10782">
        <v>25.470958446172801</v>
      </c>
      <c r="C10782" s="2" t="s">
        <v>10711</v>
      </c>
      <c r="D10782" s="2" t="s">
        <v>10712</v>
      </c>
      <c r="E10782">
        <v>2280</v>
      </c>
      <c r="F10782" t="s">
        <v>8803</v>
      </c>
      <c r="G10782">
        <v>509.41916892345603</v>
      </c>
      <c r="H10782" s="1" t="str">
        <f t="shared" si="168"/>
        <v>2024-06-18</v>
      </c>
    </row>
    <row r="10783" spans="1:8" x14ac:dyDescent="0.2">
      <c r="A10783" s="1" t="d">
        <v>2024-06-18T12:55:49.99999981373548275</v>
      </c>
      <c r="B10783" s="2" t="s">
        <v>9929</v>
      </c>
      <c r="C10783" s="2" t="s">
        <v>10713</v>
      </c>
      <c r="D10783" s="2" t="s">
        <v>10714</v>
      </c>
      <c r="E10783">
        <v>2283</v>
      </c>
      <c r="F10783" t="s">
        <v>1781</v>
      </c>
      <c r="G10783" s="2" t="s">
        <v>9932</v>
      </c>
      <c r="H10783" s="1" t="str">
        <f t="shared" si="168"/>
        <v>2024-06-18</v>
      </c>
    </row>
    <row r="10784" spans="1:8" x14ac:dyDescent="0.2">
      <c r="A10784" s="1" t="d">
        <v>2024-06-18T13:09:18.00000010058283675</v>
      </c>
      <c r="B10784" s="2" t="s">
        <v>10715</v>
      </c>
      <c r="C10784" s="2" t="s">
        <v>10716</v>
      </c>
      <c r="D10784" s="2" t="s">
        <v>10717</v>
      </c>
      <c r="E10784">
        <v>2227</v>
      </c>
      <c r="F10784" t="s">
        <v>7904</v>
      </c>
      <c r="G10784" s="2" t="s">
        <v>10718</v>
      </c>
      <c r="H10784" s="1" t="str">
        <f t="shared" si="168"/>
        <v>2024-06-18</v>
      </c>
    </row>
    <row r="10785" spans="1:8" x14ac:dyDescent="0.2">
      <c r="A10785" s="1" t="d">
        <v>2024-06-18T13:11:11.99999971780925775</v>
      </c>
      <c r="B10785" s="2" t="s">
        <v>10247</v>
      </c>
      <c r="C10785" s="2" t="s">
        <v>10248</v>
      </c>
      <c r="D10785" s="2" t="s">
        <v>10249</v>
      </c>
      <c r="E10785">
        <v>2280</v>
      </c>
      <c r="F10785" t="s">
        <v>1140</v>
      </c>
      <c r="G10785" s="2" t="s">
        <v>10250</v>
      </c>
      <c r="H10785" s="1" t="str">
        <f t="shared" si="168"/>
        <v>2024-06-18</v>
      </c>
    </row>
    <row r="10786" spans="1:8" x14ac:dyDescent="0.2">
      <c r="A10786" s="1" t="d">
        <v>2024-06-18T13:15:53.00000002607703525</v>
      </c>
      <c r="B10786" s="2" t="s">
        <v>10251</v>
      </c>
      <c r="C10786" s="2" t="s">
        <v>10252</v>
      </c>
      <c r="D10786" s="2" t="s">
        <v>10253</v>
      </c>
      <c r="E10786">
        <v>2280</v>
      </c>
      <c r="F10786" t="s">
        <v>3688</v>
      </c>
      <c r="G10786" s="2" t="s">
        <v>10254</v>
      </c>
      <c r="H10786" s="1" t="str">
        <f t="shared" si="168"/>
        <v>2024-06-18</v>
      </c>
    </row>
    <row r="10787" spans="1:8" x14ac:dyDescent="0.2">
      <c r="A10787" s="1" t="d">
        <v>2024-06-18T13:16:01.00000001024455125</v>
      </c>
      <c r="B10787" s="2" t="s">
        <v>10255</v>
      </c>
      <c r="C10787" s="2" t="s">
        <v>10256</v>
      </c>
      <c r="D10787" s="2" t="s">
        <v>10257</v>
      </c>
      <c r="E10787">
        <v>2278</v>
      </c>
      <c r="F10787" t="s">
        <v>8803</v>
      </c>
      <c r="G10787" s="2" t="s">
        <v>10258</v>
      </c>
      <c r="H10787" s="1" t="str">
        <f t="shared" si="168"/>
        <v>2024-06-18</v>
      </c>
    </row>
    <row r="10788" spans="1:8" x14ac:dyDescent="0.2">
      <c r="A10788" s="1" t="d">
        <v>2024-06-18T13:20:23.99999988265335825</v>
      </c>
      <c r="B10788" s="2" t="s">
        <v>10436</v>
      </c>
      <c r="C10788" s="2" t="s">
        <v>10437</v>
      </c>
      <c r="D10788" s="2" t="s">
        <v>10438</v>
      </c>
      <c r="E10788">
        <v>2228</v>
      </c>
      <c r="F10788" t="s">
        <v>2341</v>
      </c>
      <c r="G10788" s="2" t="s">
        <v>10439</v>
      </c>
      <c r="H10788" s="1" t="str">
        <f t="shared" si="168"/>
        <v>2024-06-18</v>
      </c>
    </row>
    <row r="10789" spans="1:8" x14ac:dyDescent="0.2">
      <c r="A10789" s="1" t="d">
        <v>2024-06-18T13:23:10.99999994505196650</v>
      </c>
      <c r="B10789" s="2" t="s">
        <v>10122</v>
      </c>
      <c r="C10789" s="2" t="s">
        <v>10719</v>
      </c>
      <c r="D10789" s="2" t="s">
        <v>10720</v>
      </c>
      <c r="E10789">
        <v>2278</v>
      </c>
      <c r="F10789" t="s">
        <v>4539</v>
      </c>
      <c r="G10789" s="2" t="s">
        <v>10125</v>
      </c>
      <c r="H10789" s="1" t="str">
        <f t="shared" si="168"/>
        <v>2024-06-18</v>
      </c>
    </row>
    <row r="10790" spans="1:8" x14ac:dyDescent="0.2">
      <c r="A10790" s="1" t="d">
        <v>2024-06-18T13:25:59.99999984633177850</v>
      </c>
      <c r="B10790" s="2" t="s">
        <v>10442</v>
      </c>
      <c r="C10790" s="2" t="s">
        <v>10443</v>
      </c>
      <c r="D10790">
        <v>33.250323897974802</v>
      </c>
      <c r="E10790">
        <v>2226</v>
      </c>
      <c r="F10790" t="s">
        <v>2341</v>
      </c>
      <c r="G10790" s="2" t="s">
        <v>10444</v>
      </c>
      <c r="H10790" s="1" t="str">
        <f t="shared" si="168"/>
        <v>2024-06-18</v>
      </c>
    </row>
    <row r="10791" spans="1:8" x14ac:dyDescent="0.2">
      <c r="A10791" s="1" t="d">
        <v>2024-06-18T13:26:53.99999989662319350</v>
      </c>
      <c r="B10791" s="2" t="s">
        <v>10261</v>
      </c>
      <c r="C10791" s="2" t="s">
        <v>10262</v>
      </c>
      <c r="D10791" s="2" t="s">
        <v>10263</v>
      </c>
      <c r="E10791">
        <v>2234</v>
      </c>
      <c r="F10791" t="s">
        <v>5630</v>
      </c>
      <c r="G10791" s="2" t="s">
        <v>10264</v>
      </c>
      <c r="H10791" s="1" t="str">
        <f t="shared" si="168"/>
        <v>2024-06-18</v>
      </c>
    </row>
    <row r="10792" spans="1:8" x14ac:dyDescent="0.2">
      <c r="A10792" s="1" t="d">
        <v>2024-06-18T13:35:04.00000002700835625</v>
      </c>
      <c r="B10792" s="2" t="s">
        <v>10265</v>
      </c>
      <c r="C10792">
        <v>8.9957345576345507</v>
      </c>
      <c r="D10792" s="2" t="s">
        <v>10266</v>
      </c>
      <c r="E10792">
        <v>2278</v>
      </c>
      <c r="F10792" t="s">
        <v>1140</v>
      </c>
      <c r="G10792" s="2" t="s">
        <v>10267</v>
      </c>
      <c r="H10792" s="1" t="str">
        <f t="shared" si="168"/>
        <v>2024-06-18</v>
      </c>
    </row>
    <row r="10793" spans="1:8" x14ac:dyDescent="0.2">
      <c r="A10793" s="1" t="d">
        <v>2024-06-18T13:47:05.99999969825148300</v>
      </c>
      <c r="B10793">
        <v>21</v>
      </c>
      <c r="C10793" s="2" t="s">
        <v>10445</v>
      </c>
      <c r="D10793" s="2" t="s">
        <v>10446</v>
      </c>
      <c r="E10793">
        <v>2234</v>
      </c>
      <c r="F10793" t="s">
        <v>3645</v>
      </c>
      <c r="G10793">
        <v>420</v>
      </c>
      <c r="H10793" s="1" t="str">
        <f t="shared" si="168"/>
        <v>2024-06-18</v>
      </c>
    </row>
    <row r="10794" spans="1:8" x14ac:dyDescent="0.2">
      <c r="A10794" s="1" t="d">
        <v>2024-06-18T13:51:47.00000000651926050</v>
      </c>
      <c r="B10794" s="2" t="s">
        <v>10447</v>
      </c>
      <c r="C10794" s="2" t="s">
        <v>10448</v>
      </c>
      <c r="D10794" s="2" t="s">
        <v>10449</v>
      </c>
      <c r="E10794">
        <v>2280</v>
      </c>
      <c r="F10794" t="s">
        <v>3104</v>
      </c>
      <c r="G10794" s="2" t="s">
        <v>10450</v>
      </c>
      <c r="H10794" s="1" t="str">
        <f t="shared" si="168"/>
        <v>2024-06-18</v>
      </c>
    </row>
    <row r="10795" spans="1:8" x14ac:dyDescent="0.2">
      <c r="A10795" s="1" t="d">
        <v>2024-06-18T14:01:21.00000028498470525</v>
      </c>
      <c r="B10795" s="2" t="s">
        <v>9933</v>
      </c>
      <c r="C10795">
        <v>10.0034211210659</v>
      </c>
      <c r="D10795" s="2" t="s">
        <v>10721</v>
      </c>
      <c r="E10795">
        <v>2280</v>
      </c>
      <c r="F10795" t="s">
        <v>2341</v>
      </c>
      <c r="G10795" s="2" t="s">
        <v>9936</v>
      </c>
      <c r="H10795" s="1" t="str">
        <f t="shared" si="168"/>
        <v>2024-06-18</v>
      </c>
    </row>
    <row r="10796" spans="1:8" x14ac:dyDescent="0.2">
      <c r="A10796" s="1" t="d">
        <v>2024-06-18T14:04:05.000000274740159400</v>
      </c>
      <c r="B10796" s="2" t="s">
        <v>10128</v>
      </c>
      <c r="C10796" s="2" t="s">
        <v>10129</v>
      </c>
      <c r="D10796" s="2" t="s">
        <v>10130</v>
      </c>
      <c r="E10796">
        <v>2280</v>
      </c>
      <c r="F10796" t="s">
        <v>5434</v>
      </c>
      <c r="G10796" s="2" t="s">
        <v>10131</v>
      </c>
      <c r="H10796" s="1" t="str">
        <f t="shared" si="168"/>
        <v>2024-06-18</v>
      </c>
    </row>
    <row r="10797" spans="1:8" x14ac:dyDescent="0.2">
      <c r="A10797" s="1" t="d">
        <v>2024-06-18T14:11:09.00000006426125700</v>
      </c>
      <c r="B10797" s="2" t="s">
        <v>10453</v>
      </c>
      <c r="C10797" s="2" t="s">
        <v>10454</v>
      </c>
      <c r="D10797" s="2" t="s">
        <v>10455</v>
      </c>
      <c r="E10797">
        <v>2225</v>
      </c>
      <c r="F10797" t="s">
        <v>2341</v>
      </c>
      <c r="G10797" s="2" t="s">
        <v>10456</v>
      </c>
      <c r="H10797" s="1" t="str">
        <f t="shared" si="168"/>
        <v>2024-06-18</v>
      </c>
    </row>
    <row r="10798" spans="1:8" x14ac:dyDescent="0.2">
      <c r="A10798" s="1" t="d">
        <v>2024-06-18T14:28:54.00000007823109900</v>
      </c>
      <c r="B10798">
        <v>36.5291262135922</v>
      </c>
      <c r="C10798" s="2" t="s">
        <v>10132</v>
      </c>
      <c r="D10798" s="2" t="s">
        <v>10133</v>
      </c>
      <c r="E10798">
        <v>2226</v>
      </c>
      <c r="F10798" t="s">
        <v>7520</v>
      </c>
      <c r="G10798" s="2" t="s">
        <v>10134</v>
      </c>
      <c r="H10798" s="1" t="str">
        <f t="shared" si="168"/>
        <v>2024-06-18</v>
      </c>
    </row>
    <row r="10799" spans="1:8" x14ac:dyDescent="0.2">
      <c r="A10799" s="1" t="d">
        <v>2024-06-18T14:29:41.9999999832361950</v>
      </c>
      <c r="B10799" s="2" t="s">
        <v>10722</v>
      </c>
      <c r="C10799" s="2" t="s">
        <v>10723</v>
      </c>
      <c r="D10799" s="2" t="s">
        <v>10724</v>
      </c>
      <c r="E10799">
        <v>2227</v>
      </c>
      <c r="F10799" t="s">
        <v>2634</v>
      </c>
      <c r="G10799" s="2" t="s">
        <v>10725</v>
      </c>
      <c r="H10799" s="1" t="str">
        <f t="shared" si="168"/>
        <v>2024-06-18</v>
      </c>
    </row>
    <row r="10800" spans="1:8" x14ac:dyDescent="0.2">
      <c r="A10800" s="1" t="d">
        <v>2024-06-18T14:40:50.99999983794986925</v>
      </c>
      <c r="B10800" s="2" t="s">
        <v>9941</v>
      </c>
      <c r="C10800">
        <v>-0.75162538104768095</v>
      </c>
      <c r="D10800" s="2" t="s">
        <v>9942</v>
      </c>
      <c r="E10800">
        <v>2230</v>
      </c>
      <c r="F10800" t="s">
        <v>6347</v>
      </c>
      <c r="G10800" s="2" t="s">
        <v>9943</v>
      </c>
      <c r="H10800" s="1" t="str">
        <f t="shared" si="168"/>
        <v>2024-06-18</v>
      </c>
    </row>
    <row r="10801" spans="1:8" x14ac:dyDescent="0.2">
      <c r="A10801" s="1" t="d">
        <v>2024-06-18T14:46:24.99999996274709925</v>
      </c>
      <c r="B10801" s="2" t="s">
        <v>10726</v>
      </c>
      <c r="C10801" s="2" t="s">
        <v>10727</v>
      </c>
      <c r="D10801" s="2" t="s">
        <v>10728</v>
      </c>
      <c r="E10801">
        <v>2294</v>
      </c>
      <c r="F10801" t="s">
        <v>5429</v>
      </c>
      <c r="G10801" s="2" t="s">
        <v>10729</v>
      </c>
      <c r="H10801" s="1" t="str">
        <f t="shared" si="168"/>
        <v>2024-06-18</v>
      </c>
    </row>
    <row r="10802" spans="1:8" x14ac:dyDescent="0.2">
      <c r="A10802" s="1" t="d">
        <v>2024-06-18T14:55:40.99999980535358025</v>
      </c>
      <c r="B10802" s="2" t="s">
        <v>10274</v>
      </c>
      <c r="C10802">
        <v>5.63204354864164</v>
      </c>
      <c r="D10802">
        <v>41.768837508627001</v>
      </c>
      <c r="E10802">
        <v>2229</v>
      </c>
      <c r="F10802" t="s">
        <v>2894</v>
      </c>
      <c r="G10802" s="2" t="s">
        <v>10275</v>
      </c>
      <c r="H10802" s="1" t="str">
        <f t="shared" si="168"/>
        <v>2024-06-18</v>
      </c>
    </row>
    <row r="10803" spans="1:8" x14ac:dyDescent="0.2">
      <c r="A10803" s="1" t="d">
        <v>2024-06-18T14:57:28.00000030081718925</v>
      </c>
      <c r="B10803" s="2" t="s">
        <v>10276</v>
      </c>
      <c r="C10803" s="2" t="s">
        <v>10277</v>
      </c>
      <c r="D10803" s="2" t="s">
        <v>10278</v>
      </c>
      <c r="E10803">
        <v>2278</v>
      </c>
      <c r="F10803" t="s">
        <v>8112</v>
      </c>
      <c r="G10803" s="2" t="s">
        <v>10279</v>
      </c>
      <c r="H10803" s="1" t="str">
        <f t="shared" si="168"/>
        <v>2024-06-18</v>
      </c>
    </row>
    <row r="10804" spans="1:8" x14ac:dyDescent="0.2">
      <c r="A10804" s="1" t="d">
        <v>2024-06-18T15:09:15.00000023748725325</v>
      </c>
      <c r="B10804" s="2" t="s">
        <v>10730</v>
      </c>
      <c r="C10804" s="2" t="s">
        <v>10731</v>
      </c>
      <c r="D10804" s="2" t="s">
        <v>10732</v>
      </c>
      <c r="E10804">
        <v>2256</v>
      </c>
      <c r="F10804" t="s">
        <v>5434</v>
      </c>
      <c r="G10804" s="2" t="s">
        <v>10733</v>
      </c>
      <c r="H10804" s="1" t="str">
        <f t="shared" si="168"/>
        <v>2024-06-18</v>
      </c>
    </row>
    <row r="10805" spans="1:8" x14ac:dyDescent="0.2">
      <c r="A10805" s="1" t="d">
        <v>2024-06-18T15:17:46.00000024773180450</v>
      </c>
      <c r="B10805" s="2" t="s">
        <v>10139</v>
      </c>
      <c r="C10805" s="2" t="s">
        <v>10140</v>
      </c>
      <c r="D10805" s="2" t="s">
        <v>10141</v>
      </c>
      <c r="E10805">
        <v>2278</v>
      </c>
      <c r="F10805" t="s">
        <v>3688</v>
      </c>
      <c r="G10805" s="2" t="s">
        <v>10142</v>
      </c>
      <c r="H10805" s="1" t="str">
        <f t="shared" si="168"/>
        <v>2024-06-18</v>
      </c>
    </row>
    <row r="10806" spans="1:8" x14ac:dyDescent="0.2">
      <c r="A10806" s="1" t="d">
        <v>2024-06-18T15:33:59.000000129453837700</v>
      </c>
      <c r="B10806" s="2" t="s">
        <v>10284</v>
      </c>
      <c r="C10806" s="2" t="s">
        <v>10285</v>
      </c>
      <c r="D10806">
        <v>27.645731036726001</v>
      </c>
      <c r="E10806">
        <v>2234</v>
      </c>
      <c r="F10806" t="s">
        <v>3688</v>
      </c>
      <c r="G10806" s="2" t="s">
        <v>10286</v>
      </c>
      <c r="H10806" s="1" t="str">
        <f t="shared" si="168"/>
        <v>2024-06-18</v>
      </c>
    </row>
    <row r="10807" spans="1:8" x14ac:dyDescent="0.2">
      <c r="A10807" s="1" t="d">
        <v>2024-06-18T15:35:41.99999968986958050</v>
      </c>
      <c r="B10807" s="2" t="s">
        <v>9944</v>
      </c>
      <c r="C10807" s="2" t="s">
        <v>9945</v>
      </c>
      <c r="D10807" s="2" t="s">
        <v>9946</v>
      </c>
      <c r="E10807">
        <v>2311</v>
      </c>
      <c r="F10807" t="s">
        <v>7143</v>
      </c>
      <c r="G10807" s="2" t="s">
        <v>9947</v>
      </c>
      <c r="H10807" s="1" t="str">
        <f t="shared" si="168"/>
        <v>2024-06-18</v>
      </c>
    </row>
    <row r="10808" spans="1:8" x14ac:dyDescent="0.2">
      <c r="A10808" s="1" t="d">
        <v>2024-06-18T15:41:23.00000019371509875</v>
      </c>
      <c r="B10808" s="2" t="s">
        <v>10287</v>
      </c>
      <c r="C10808" s="2" t="s">
        <v>10288</v>
      </c>
      <c r="D10808" s="2" t="s">
        <v>10289</v>
      </c>
      <c r="E10808">
        <v>2256</v>
      </c>
      <c r="F10808" t="s">
        <v>8803</v>
      </c>
      <c r="G10808" s="2" t="s">
        <v>10290</v>
      </c>
      <c r="H10808" s="1" t="str">
        <f t="shared" si="168"/>
        <v>2024-06-18</v>
      </c>
    </row>
    <row r="10809" spans="1:8" x14ac:dyDescent="0.2">
      <c r="A10809" s="1" t="d">
        <v>2024-06-18T15:45:36.99999984819442050</v>
      </c>
      <c r="B10809" s="2" t="s">
        <v>10143</v>
      </c>
      <c r="C10809" s="2" t="s">
        <v>10144</v>
      </c>
      <c r="D10809" s="2" t="s">
        <v>10145</v>
      </c>
      <c r="E10809">
        <v>2227</v>
      </c>
      <c r="F10809" t="s">
        <v>6278</v>
      </c>
      <c r="G10809" s="2" t="s">
        <v>10146</v>
      </c>
      <c r="H10809" s="1" t="str">
        <f t="shared" si="168"/>
        <v>2024-06-18</v>
      </c>
    </row>
    <row r="10810" spans="1:8" x14ac:dyDescent="0.2">
      <c r="A10810" s="1" t="d">
        <v>2024-06-18T15:47:56.00000028032809350</v>
      </c>
      <c r="B10810">
        <v>0</v>
      </c>
      <c r="C10810">
        <v>-39.199279690800999</v>
      </c>
      <c r="D10810" s="2" t="s">
        <v>253</v>
      </c>
      <c r="E10810">
        <v>2297</v>
      </c>
      <c r="F10810" t="s">
        <v>1365</v>
      </c>
      <c r="G10810">
        <v>0</v>
      </c>
      <c r="H10810" s="1" t="str">
        <f t="shared" si="168"/>
        <v>2024-06-18</v>
      </c>
    </row>
    <row r="10811" spans="1:8" x14ac:dyDescent="0.2">
      <c r="A10811" s="1" t="d">
        <v>2024-06-18T15:48:28.0000002169981575</v>
      </c>
      <c r="B10811" s="2" t="s">
        <v>10291</v>
      </c>
      <c r="C10811" s="2" t="s">
        <v>10292</v>
      </c>
      <c r="D10811" s="2" t="s">
        <v>10293</v>
      </c>
      <c r="E10811">
        <v>2229</v>
      </c>
      <c r="F10811" t="s">
        <v>6718</v>
      </c>
      <c r="G10811" s="2" t="s">
        <v>10294</v>
      </c>
      <c r="H10811" s="1" t="str">
        <f t="shared" si="168"/>
        <v>2024-06-18</v>
      </c>
    </row>
    <row r="10812" spans="1:8" x14ac:dyDescent="0.2">
      <c r="A10812" s="1" t="d">
        <v>2024-06-18T15:50:37.00000019744038275</v>
      </c>
      <c r="B10812" s="2" t="s">
        <v>10734</v>
      </c>
      <c r="C10812" s="2" t="s">
        <v>10735</v>
      </c>
      <c r="D10812">
        <v>66.378514211871305</v>
      </c>
      <c r="E10812">
        <v>2278</v>
      </c>
      <c r="F10812" t="s">
        <v>3104</v>
      </c>
      <c r="G10812" s="2" t="s">
        <v>10736</v>
      </c>
      <c r="H10812" s="1" t="str">
        <f t="shared" si="168"/>
        <v>2024-06-18</v>
      </c>
    </row>
    <row r="10813" spans="1:8" x14ac:dyDescent="0.2">
      <c r="A10813" s="1" t="d">
        <v>2024-06-18T15:51:10.99999997299164375</v>
      </c>
      <c r="B10813" s="2" t="s">
        <v>10468</v>
      </c>
      <c r="C10813" s="2" t="s">
        <v>10469</v>
      </c>
      <c r="D10813" s="2" t="s">
        <v>10470</v>
      </c>
      <c r="E10813">
        <v>2234</v>
      </c>
      <c r="F10813" t="s">
        <v>5434</v>
      </c>
      <c r="G10813" s="2" t="s">
        <v>10471</v>
      </c>
      <c r="H10813" s="1" t="str">
        <f t="shared" si="168"/>
        <v>2024-06-18</v>
      </c>
    </row>
    <row r="10814" spans="1:8" x14ac:dyDescent="0.2">
      <c r="A10814" s="1" t="d">
        <v>2024-06-18T15:54:39.00000018998980800</v>
      </c>
      <c r="B10814" s="2" t="s">
        <v>10737</v>
      </c>
      <c r="C10814" s="2" t="s">
        <v>10738</v>
      </c>
      <c r="D10814" s="2" t="s">
        <v>10739</v>
      </c>
      <c r="E10814">
        <v>2234</v>
      </c>
      <c r="F10814" t="s">
        <v>2341</v>
      </c>
      <c r="G10814" s="2" t="s">
        <v>10740</v>
      </c>
      <c r="H10814" s="1" t="str">
        <f t="shared" si="168"/>
        <v>2024-06-18</v>
      </c>
    </row>
    <row r="10815" spans="1:8" x14ac:dyDescent="0.2">
      <c r="A10815" s="1" t="d">
        <v>2024-06-18T16:03:50.0000001210719325</v>
      </c>
      <c r="B10815">
        <v>0</v>
      </c>
      <c r="C10815">
        <v>-58.798919536201602</v>
      </c>
      <c r="D10815" s="2" t="s">
        <v>8503</v>
      </c>
      <c r="E10815">
        <v>2311</v>
      </c>
      <c r="F10815" t="s">
        <v>10394</v>
      </c>
      <c r="G10815">
        <v>0</v>
      </c>
      <c r="H10815" s="1" t="str">
        <f t="shared" si="168"/>
        <v>2024-06-18</v>
      </c>
    </row>
    <row r="10816" spans="1:8" x14ac:dyDescent="0.2">
      <c r="A10816" s="1" t="d">
        <v>2024-06-18T16:06:04.00000001303851425</v>
      </c>
      <c r="B10816" s="2" t="s">
        <v>10624</v>
      </c>
      <c r="C10816" s="2" t="s">
        <v>10625</v>
      </c>
      <c r="D10816" s="2" t="s">
        <v>10626</v>
      </c>
      <c r="E10816">
        <v>2293</v>
      </c>
      <c r="F10816" t="s">
        <v>7520</v>
      </c>
      <c r="G10816" s="2" t="s">
        <v>10627</v>
      </c>
      <c r="H10816" s="1" t="str">
        <f t="shared" si="168"/>
        <v>2024-06-18</v>
      </c>
    </row>
    <row r="10817" spans="1:8" x14ac:dyDescent="0.2">
      <c r="A10817" s="1" t="d">
        <v>2024-06-18T16:28:56.99999973177909975</v>
      </c>
      <c r="B10817" s="2" t="s">
        <v>10741</v>
      </c>
      <c r="C10817" s="2" t="s">
        <v>10742</v>
      </c>
      <c r="D10817" s="2" t="s">
        <v>10743</v>
      </c>
      <c r="E10817">
        <v>2311</v>
      </c>
      <c r="F10817" t="s">
        <v>2341</v>
      </c>
      <c r="G10817" s="2" t="s">
        <v>10744</v>
      </c>
      <c r="H10817" s="1" t="str">
        <f t="shared" si="168"/>
        <v>2024-06-18</v>
      </c>
    </row>
    <row r="10818" spans="1:8" x14ac:dyDescent="0.2">
      <c r="A10818" s="1" t="d">
        <v>2024-06-18T16:33:57.99999968614428975</v>
      </c>
      <c r="B10818" s="2" t="s">
        <v>9957</v>
      </c>
      <c r="C10818" s="2" t="s">
        <v>9958</v>
      </c>
      <c r="D10818" s="2" t="s">
        <v>9959</v>
      </c>
      <c r="E10818">
        <v>2256</v>
      </c>
      <c r="F10818" t="s">
        <v>3645</v>
      </c>
      <c r="G10818" s="2" t="s">
        <v>9960</v>
      </c>
      <c r="H10818" s="1" t="str">
        <f t="shared" si="168"/>
        <v>2024-06-18</v>
      </c>
    </row>
    <row r="10819" spans="1:8" x14ac:dyDescent="0.2">
      <c r="A10819" s="1" t="d">
        <v>2024-06-18T16:36:26.99999994132667575</v>
      </c>
      <c r="B10819" s="2" t="s">
        <v>10631</v>
      </c>
      <c r="C10819" s="2" t="s">
        <v>10632</v>
      </c>
      <c r="D10819" s="2" t="s">
        <v>10633</v>
      </c>
      <c r="E10819">
        <v>2234</v>
      </c>
      <c r="F10819" t="s">
        <v>2291</v>
      </c>
      <c r="G10819" s="2" t="s">
        <v>10634</v>
      </c>
      <c r="H10819" s="1" t="str">
        <f t="shared" ref="H10819:H10882" si="169">TEXT(A10819, "yyyy-mm-dd")</f>
        <v>2024-06-18</v>
      </c>
    </row>
    <row r="10820" spans="1:8" x14ac:dyDescent="0.2">
      <c r="A10820" s="1" t="d">
        <v>2024-06-18T16:39:26.99999989941716325</v>
      </c>
      <c r="B10820" s="2" t="s">
        <v>10307</v>
      </c>
      <c r="C10820" s="2" t="s">
        <v>10308</v>
      </c>
      <c r="D10820" s="2" t="s">
        <v>10309</v>
      </c>
      <c r="E10820">
        <v>2227</v>
      </c>
      <c r="F10820" t="s">
        <v>8112</v>
      </c>
      <c r="G10820" s="2" t="s">
        <v>10310</v>
      </c>
      <c r="H10820" s="1" t="str">
        <f t="shared" si="169"/>
        <v>2024-06-18</v>
      </c>
    </row>
    <row r="10821" spans="1:8" x14ac:dyDescent="0.2">
      <c r="A10821" s="1" t="d">
        <v>2024-06-18T16:39:26.99999989941716325</v>
      </c>
      <c r="B10821">
        <v>0</v>
      </c>
      <c r="C10821">
        <v>-39.199279690800999</v>
      </c>
      <c r="D10821" s="2" t="s">
        <v>253</v>
      </c>
      <c r="E10821">
        <v>2227</v>
      </c>
      <c r="F10821" t="s">
        <v>3916</v>
      </c>
      <c r="G10821">
        <v>0</v>
      </c>
      <c r="H10821" s="1" t="str">
        <f t="shared" si="169"/>
        <v>2024-06-18</v>
      </c>
    </row>
    <row r="10822" spans="1:8" x14ac:dyDescent="0.2">
      <c r="A10822" s="1" t="d">
        <v>2024-06-18T16:39:55.0000001583248400</v>
      </c>
      <c r="B10822">
        <v>16.9526627218935</v>
      </c>
      <c r="C10822" s="2" t="s">
        <v>10635</v>
      </c>
      <c r="D10822" s="2" t="s">
        <v>10636</v>
      </c>
      <c r="E10822">
        <v>2234</v>
      </c>
      <c r="F10822" t="s">
        <v>4407</v>
      </c>
      <c r="G10822" s="2" t="s">
        <v>10637</v>
      </c>
      <c r="H10822" s="1" t="str">
        <f t="shared" si="169"/>
        <v>2024-06-18</v>
      </c>
    </row>
    <row r="10823" spans="1:8" x14ac:dyDescent="0.2">
      <c r="A10823" s="1" t="d">
        <v>2024-06-18T16:44:51.00000020116567350</v>
      </c>
      <c r="B10823" s="2" t="s">
        <v>10745</v>
      </c>
      <c r="C10823" s="2" t="s">
        <v>10746</v>
      </c>
      <c r="D10823" s="2" t="s">
        <v>10747</v>
      </c>
      <c r="E10823">
        <v>2256</v>
      </c>
      <c r="F10823" t="s">
        <v>4539</v>
      </c>
      <c r="G10823" s="2" t="s">
        <v>10748</v>
      </c>
      <c r="H10823" s="1" t="str">
        <f t="shared" si="169"/>
        <v>2024-06-18</v>
      </c>
    </row>
    <row r="10824" spans="1:8" x14ac:dyDescent="0.2">
      <c r="A10824" s="1" t="d">
        <v>2024-06-18T16:49:15.9999999124556775</v>
      </c>
      <c r="B10824" s="2" t="s">
        <v>10041</v>
      </c>
      <c r="C10824" s="2" t="s">
        <v>10042</v>
      </c>
      <c r="D10824" s="2" t="s">
        <v>10043</v>
      </c>
      <c r="E10824">
        <v>2280</v>
      </c>
      <c r="F10824" t="s">
        <v>9112</v>
      </c>
      <c r="G10824" s="2" t="s">
        <v>10041</v>
      </c>
      <c r="H10824" s="1" t="str">
        <f t="shared" si="169"/>
        <v>2024-06-18</v>
      </c>
    </row>
    <row r="10825" spans="1:8" x14ac:dyDescent="0.2">
      <c r="A10825" s="1" t="d">
        <v>2024-06-18T17:06:57.99999985378235325</v>
      </c>
      <c r="B10825" s="2" t="s">
        <v>10749</v>
      </c>
      <c r="C10825" s="2" t="s">
        <v>10750</v>
      </c>
      <c r="D10825" s="2" t="s">
        <v>10751</v>
      </c>
      <c r="E10825">
        <v>2280</v>
      </c>
      <c r="F10825" t="s">
        <v>3645</v>
      </c>
      <c r="G10825" s="2" t="s">
        <v>10752</v>
      </c>
      <c r="H10825" s="1" t="str">
        <f t="shared" si="169"/>
        <v>2024-06-18</v>
      </c>
    </row>
    <row r="10826" spans="1:8" x14ac:dyDescent="0.2">
      <c r="A10826" s="1" t="d">
        <v>2024-06-18T17:11:29.99999994412064550</v>
      </c>
      <c r="B10826" s="2" t="s">
        <v>10753</v>
      </c>
      <c r="C10826" s="2" t="s">
        <v>10754</v>
      </c>
      <c r="D10826" s="2" t="s">
        <v>10755</v>
      </c>
      <c r="E10826">
        <v>2311</v>
      </c>
      <c r="F10826" t="s">
        <v>4407</v>
      </c>
      <c r="G10826" s="2" t="s">
        <v>10753</v>
      </c>
      <c r="H10826" s="1" t="str">
        <f t="shared" si="169"/>
        <v>2024-06-18</v>
      </c>
    </row>
    <row r="10827" spans="1:8" x14ac:dyDescent="0.2">
      <c r="A10827" s="1" t="d">
        <v>2024-06-18T17:16:48.99999970570206450</v>
      </c>
      <c r="B10827" s="2" t="s">
        <v>10494</v>
      </c>
      <c r="C10827" s="2" t="s">
        <v>10495</v>
      </c>
      <c r="D10827" s="2" t="s">
        <v>10496</v>
      </c>
      <c r="E10827">
        <v>2227</v>
      </c>
      <c r="F10827" t="s">
        <v>1286</v>
      </c>
      <c r="G10827" s="2" t="s">
        <v>10497</v>
      </c>
      <c r="H10827" s="1" t="str">
        <f t="shared" si="169"/>
        <v>2024-06-18</v>
      </c>
    </row>
    <row r="10828" spans="1:8" x14ac:dyDescent="0.2">
      <c r="A10828" s="1" t="d">
        <v>2024-06-18T17:22:08.99999970104545275</v>
      </c>
      <c r="B10828" s="2" t="s">
        <v>10756</v>
      </c>
      <c r="C10828">
        <v>9.5543973736993895</v>
      </c>
      <c r="D10828" s="2" t="s">
        <v>10757</v>
      </c>
      <c r="E10828">
        <v>2295</v>
      </c>
      <c r="F10828" t="s">
        <v>6404</v>
      </c>
      <c r="G10828" s="2" t="s">
        <v>10758</v>
      </c>
      <c r="H10828" s="1" t="str">
        <f t="shared" si="169"/>
        <v>2024-06-18</v>
      </c>
    </row>
    <row r="10829" spans="1:8" x14ac:dyDescent="0.2">
      <c r="A10829" s="1" t="d">
        <v>2024-06-18T17:28:27.00000005308538475</v>
      </c>
      <c r="B10829" s="2" t="s">
        <v>10048</v>
      </c>
      <c r="C10829" s="2" t="s">
        <v>10759</v>
      </c>
      <c r="D10829" s="2" t="s">
        <v>10760</v>
      </c>
      <c r="E10829">
        <v>2256</v>
      </c>
      <c r="F10829" t="s">
        <v>2341</v>
      </c>
      <c r="G10829" s="2" t="s">
        <v>10051</v>
      </c>
      <c r="H10829" s="1" t="str">
        <f t="shared" si="169"/>
        <v>2024-06-18</v>
      </c>
    </row>
    <row r="10830" spans="1:8" x14ac:dyDescent="0.2">
      <c r="A10830" s="1" t="d">
        <v>2024-06-18T17:35:19.99999978579580550</v>
      </c>
      <c r="B10830" s="2" t="s">
        <v>3859</v>
      </c>
      <c r="C10830" s="2" t="s">
        <v>10319</v>
      </c>
      <c r="D10830" s="2" t="s">
        <v>10320</v>
      </c>
      <c r="E10830">
        <v>2227</v>
      </c>
      <c r="F10830" t="s">
        <v>8970</v>
      </c>
      <c r="G10830" s="2" t="s">
        <v>3862</v>
      </c>
      <c r="H10830" s="1" t="str">
        <f t="shared" si="169"/>
        <v>2024-06-18</v>
      </c>
    </row>
    <row r="10831" spans="1:8" x14ac:dyDescent="0.2">
      <c r="A10831" s="1" t="d">
        <v>2024-06-18T18:00:38.999999687075614800</v>
      </c>
      <c r="B10831" s="2" t="s">
        <v>10321</v>
      </c>
      <c r="C10831" s="2" t="s">
        <v>10322</v>
      </c>
      <c r="D10831" s="2" t="s">
        <v>10323</v>
      </c>
      <c r="E10831">
        <v>2294</v>
      </c>
      <c r="F10831" t="s">
        <v>8835</v>
      </c>
      <c r="G10831" s="2" t="s">
        <v>10324</v>
      </c>
      <c r="H10831" s="1" t="str">
        <f t="shared" si="169"/>
        <v>2024-06-18</v>
      </c>
    </row>
    <row r="10832" spans="1:8" x14ac:dyDescent="0.2">
      <c r="A10832" s="1" t="d">
        <v>2024-06-18T18:02:07.99999974668026275</v>
      </c>
      <c r="B10832">
        <v>0</v>
      </c>
      <c r="C10832">
        <v>-19.5996398454005</v>
      </c>
      <c r="D10832" s="2" t="s">
        <v>16</v>
      </c>
      <c r="E10832">
        <v>2299</v>
      </c>
      <c r="F10832" t="s">
        <v>10325</v>
      </c>
      <c r="G10832">
        <v>0</v>
      </c>
      <c r="H10832" s="1" t="str">
        <f t="shared" si="169"/>
        <v>2024-06-18</v>
      </c>
    </row>
    <row r="10833" spans="1:8" x14ac:dyDescent="0.2">
      <c r="A10833" s="1" t="d">
        <v>2024-06-18T18:03:25.99999974947422575</v>
      </c>
      <c r="B10833" s="2" t="s">
        <v>10761</v>
      </c>
      <c r="C10833" s="2" t="s">
        <v>10762</v>
      </c>
      <c r="D10833" s="2" t="s">
        <v>10763</v>
      </c>
      <c r="E10833">
        <v>2227</v>
      </c>
      <c r="F10833" t="s">
        <v>8240</v>
      </c>
      <c r="G10833" s="2" t="s">
        <v>10764</v>
      </c>
      <c r="H10833" s="1" t="str">
        <f t="shared" si="169"/>
        <v>2024-06-18</v>
      </c>
    </row>
    <row r="10834" spans="1:8" x14ac:dyDescent="0.2">
      <c r="A10834" s="1" t="d">
        <v>2024-06-18T18:05:02.99999979324638700</v>
      </c>
      <c r="B10834" s="2" t="s">
        <v>10504</v>
      </c>
      <c r="C10834" s="2" t="s">
        <v>10505</v>
      </c>
      <c r="D10834" s="2" t="s">
        <v>10506</v>
      </c>
      <c r="E10834">
        <v>2227</v>
      </c>
      <c r="F10834" t="s">
        <v>5450</v>
      </c>
      <c r="G10834" s="2" t="s">
        <v>10507</v>
      </c>
      <c r="H10834" s="1" t="str">
        <f t="shared" si="169"/>
        <v>2024-06-18</v>
      </c>
    </row>
    <row r="10835" spans="1:8" x14ac:dyDescent="0.2">
      <c r="A10835" s="1" t="d">
        <v>2024-06-18T18:12:02.000000299885868925</v>
      </c>
      <c r="B10835" s="2" t="s">
        <v>10056</v>
      </c>
      <c r="C10835" s="2" t="s">
        <v>10057</v>
      </c>
      <c r="D10835" s="2" t="s">
        <v>10058</v>
      </c>
      <c r="E10835">
        <v>2311</v>
      </c>
      <c r="F10835" t="s">
        <v>5434</v>
      </c>
      <c r="G10835" s="2" t="s">
        <v>10059</v>
      </c>
      <c r="H10835" s="1" t="str">
        <f t="shared" si="169"/>
        <v>2024-06-18</v>
      </c>
    </row>
    <row r="10836" spans="1:8" x14ac:dyDescent="0.2">
      <c r="A10836" s="1" t="d">
        <v>2024-06-18T18:12:20.000000107102095900</v>
      </c>
      <c r="B10836" s="2" t="s">
        <v>10765</v>
      </c>
      <c r="C10836" s="2" t="s">
        <v>10766</v>
      </c>
      <c r="D10836" s="2" t="s">
        <v>10767</v>
      </c>
      <c r="E10836">
        <v>2280</v>
      </c>
      <c r="F10836" t="s">
        <v>5630</v>
      </c>
      <c r="G10836" s="2" t="s">
        <v>10768</v>
      </c>
      <c r="H10836" s="1" t="str">
        <f t="shared" si="169"/>
        <v>2024-06-18</v>
      </c>
    </row>
    <row r="10837" spans="1:8" x14ac:dyDescent="0.2">
      <c r="A10837" s="1" t="d">
        <v>2024-06-18T18:22:07.99999988637864900</v>
      </c>
      <c r="B10837" s="2" t="s">
        <v>9979</v>
      </c>
      <c r="C10837" s="2" t="s">
        <v>9980</v>
      </c>
      <c r="D10837" s="2" t="s">
        <v>9981</v>
      </c>
      <c r="E10837">
        <v>2227</v>
      </c>
      <c r="F10837" t="s">
        <v>5841</v>
      </c>
      <c r="G10837" s="2" t="s">
        <v>9982</v>
      </c>
      <c r="H10837" s="1" t="str">
        <f t="shared" si="169"/>
        <v>2024-06-18</v>
      </c>
    </row>
    <row r="10838" spans="1:8" x14ac:dyDescent="0.2">
      <c r="A10838" s="1" t="d">
        <v>2024-06-18T18:31:45.00000023748725325</v>
      </c>
      <c r="B10838" s="2" t="s">
        <v>10512</v>
      </c>
      <c r="C10838" s="2" t="s">
        <v>10513</v>
      </c>
      <c r="D10838" s="2" t="s">
        <v>10514</v>
      </c>
      <c r="E10838">
        <v>2227</v>
      </c>
      <c r="F10838" t="s">
        <v>2479</v>
      </c>
      <c r="G10838" s="2" t="s">
        <v>10515</v>
      </c>
      <c r="H10838" s="1" t="str">
        <f t="shared" si="169"/>
        <v>2024-06-18</v>
      </c>
    </row>
    <row r="10839" spans="1:8" x14ac:dyDescent="0.2">
      <c r="A10839" s="1" t="d">
        <v>2024-06-18T18:41:39.00000016205013075</v>
      </c>
      <c r="B10839" s="2" t="s">
        <v>10769</v>
      </c>
      <c r="C10839" s="2" t="s">
        <v>10770</v>
      </c>
      <c r="D10839" s="2" t="s">
        <v>10771</v>
      </c>
      <c r="E10839">
        <v>2256</v>
      </c>
      <c r="F10839" t="s">
        <v>4407</v>
      </c>
      <c r="G10839" s="2" t="s">
        <v>10769</v>
      </c>
      <c r="H10839" s="1" t="str">
        <f t="shared" si="169"/>
        <v>2024-06-18</v>
      </c>
    </row>
    <row r="10840" spans="1:8" x14ac:dyDescent="0.2">
      <c r="A10840" s="1" t="d">
        <v>2024-06-18T18:50:48.0000002542510650</v>
      </c>
      <c r="B10840" s="2" t="s">
        <v>10772</v>
      </c>
      <c r="C10840">
        <v>8.5307105255771898</v>
      </c>
      <c r="D10840" s="2" t="s">
        <v>10773</v>
      </c>
      <c r="E10840">
        <v>2280</v>
      </c>
      <c r="F10840" t="s">
        <v>4407</v>
      </c>
      <c r="G10840" s="2" t="s">
        <v>10772</v>
      </c>
      <c r="H10840" s="1" t="str">
        <f t="shared" si="169"/>
        <v>2024-06-18</v>
      </c>
    </row>
    <row r="10841" spans="1:8" x14ac:dyDescent="0.2">
      <c r="A10841" s="1" t="d">
        <v>2024-06-18T19:07:17.99999970942735525</v>
      </c>
      <c r="B10841" s="2" t="s">
        <v>10774</v>
      </c>
      <c r="C10841" s="2" t="s">
        <v>10775</v>
      </c>
      <c r="D10841">
        <v>42.132122666188202</v>
      </c>
      <c r="E10841">
        <v>2227</v>
      </c>
      <c r="F10841" t="s">
        <v>7936</v>
      </c>
      <c r="G10841" s="2" t="s">
        <v>10776</v>
      </c>
      <c r="H10841" s="1" t="str">
        <f t="shared" si="169"/>
        <v>2024-06-18</v>
      </c>
    </row>
    <row r="10842" spans="1:8" x14ac:dyDescent="0.2">
      <c r="A10842" s="1" t="d">
        <v>2024-06-18T20:03:16.99999974109232325</v>
      </c>
      <c r="B10842" s="2" t="s">
        <v>10175</v>
      </c>
      <c r="C10842" s="2" t="s">
        <v>10176</v>
      </c>
      <c r="D10842" s="2" t="s">
        <v>10177</v>
      </c>
      <c r="E10842">
        <v>2180</v>
      </c>
      <c r="F10842" t="s">
        <v>2341</v>
      </c>
      <c r="G10842" s="2" t="s">
        <v>10178</v>
      </c>
      <c r="H10842" s="1" t="str">
        <f t="shared" si="169"/>
        <v>2024-06-18</v>
      </c>
    </row>
    <row r="10843" spans="1:8" x14ac:dyDescent="0.2">
      <c r="A10843" s="1" t="d">
        <v>2024-06-18T20:05:26.99999995529651775</v>
      </c>
      <c r="B10843">
        <v>20.432756625133599</v>
      </c>
      <c r="C10843" s="2" t="s">
        <v>10341</v>
      </c>
      <c r="D10843" s="2" t="s">
        <v>10342</v>
      </c>
      <c r="E10843">
        <v>2227</v>
      </c>
      <c r="F10843" t="s">
        <v>4484</v>
      </c>
      <c r="G10843">
        <v>408.65513250267202</v>
      </c>
      <c r="H10843" s="1" t="str">
        <f t="shared" si="169"/>
        <v>2024-06-18</v>
      </c>
    </row>
    <row r="10844" spans="1:8" x14ac:dyDescent="0.2">
      <c r="A10844" s="1" t="d">
        <v>2024-06-18T20:35:05.00000005122274275</v>
      </c>
      <c r="B10844">
        <v>80</v>
      </c>
      <c r="C10844" s="2" t="s">
        <v>10662</v>
      </c>
      <c r="D10844" s="2" t="s">
        <v>10663</v>
      </c>
      <c r="E10844">
        <v>2311</v>
      </c>
      <c r="F10844" t="s">
        <v>3412</v>
      </c>
      <c r="G10844">
        <v>6400</v>
      </c>
      <c r="H10844" s="1" t="str">
        <f t="shared" si="169"/>
        <v>2024-06-18</v>
      </c>
    </row>
    <row r="10845" spans="1:8" x14ac:dyDescent="0.2">
      <c r="A10845" s="1" t="d">
        <v>2024-06-18T20:46:40.99999993108213125</v>
      </c>
      <c r="B10845" s="2" t="s">
        <v>10520</v>
      </c>
      <c r="C10845" s="2" t="s">
        <v>10521</v>
      </c>
      <c r="D10845">
        <v>25.710755203261801</v>
      </c>
      <c r="E10845">
        <v>2227</v>
      </c>
      <c r="F10845" t="s">
        <v>5902</v>
      </c>
      <c r="G10845" s="2" t="s">
        <v>10522</v>
      </c>
      <c r="H10845" s="1" t="str">
        <f t="shared" si="169"/>
        <v>2024-06-18</v>
      </c>
    </row>
    <row r="10846" spans="1:8" x14ac:dyDescent="0.2">
      <c r="A10846" s="1" t="d">
        <v>2024-06-18T20:51:46.99999979697167775</v>
      </c>
      <c r="B10846" s="2" t="s">
        <v>10070</v>
      </c>
      <c r="C10846" s="2" t="s">
        <v>10777</v>
      </c>
      <c r="D10846" s="2" t="s">
        <v>10778</v>
      </c>
      <c r="E10846">
        <v>2280</v>
      </c>
      <c r="F10846" t="s">
        <v>4539</v>
      </c>
      <c r="G10846" s="2" t="s">
        <v>10073</v>
      </c>
      <c r="H10846" s="1" t="str">
        <f t="shared" si="169"/>
        <v>2024-06-18</v>
      </c>
    </row>
    <row r="10847" spans="1:8" x14ac:dyDescent="0.2">
      <c r="A10847" s="1" t="d">
        <v>2024-06-18T21:20:30.00000023748725325</v>
      </c>
      <c r="B10847" s="2" t="s">
        <v>10185</v>
      </c>
      <c r="C10847" s="2" t="s">
        <v>10186</v>
      </c>
      <c r="D10847" s="2" t="s">
        <v>10187</v>
      </c>
      <c r="E10847">
        <v>2280</v>
      </c>
      <c r="F10847" t="s">
        <v>7816</v>
      </c>
      <c r="G10847" s="2" t="s">
        <v>10188</v>
      </c>
      <c r="H10847" s="1" t="str">
        <f t="shared" si="169"/>
        <v>2024-06-18</v>
      </c>
    </row>
    <row r="10848" spans="1:8" x14ac:dyDescent="0.2">
      <c r="A10848" s="1" t="d">
        <v>2024-06-18T21:24:42.00000005308538475</v>
      </c>
      <c r="B10848" s="2" t="s">
        <v>10525</v>
      </c>
      <c r="C10848" s="2" t="s">
        <v>10526</v>
      </c>
      <c r="D10848" s="2" t="s">
        <v>10527</v>
      </c>
      <c r="E10848">
        <v>2227</v>
      </c>
      <c r="F10848" t="s">
        <v>6905</v>
      </c>
      <c r="G10848" s="2" t="s">
        <v>10528</v>
      </c>
      <c r="H10848" s="1" t="str">
        <f t="shared" si="169"/>
        <v>2024-06-18</v>
      </c>
    </row>
    <row r="10849" spans="1:8" x14ac:dyDescent="0.2">
      <c r="A10849" s="1" t="d">
        <v>2024-06-18T22:26:47.00000014621764675</v>
      </c>
      <c r="B10849">
        <v>20</v>
      </c>
      <c r="C10849">
        <v>-15.572271257178</v>
      </c>
      <c r="D10849" s="2" t="s">
        <v>10779</v>
      </c>
      <c r="E10849">
        <v>2295</v>
      </c>
      <c r="F10849" t="s">
        <v>1365</v>
      </c>
      <c r="G10849">
        <v>400</v>
      </c>
      <c r="H10849" s="1" t="str">
        <f t="shared" si="169"/>
        <v>2024-06-18</v>
      </c>
    </row>
    <row r="10850" spans="1:8" x14ac:dyDescent="0.2">
      <c r="A10850" s="1" t="d">
        <v>2024-06-18T22:41:51.99999984819442050</v>
      </c>
      <c r="B10850" s="2" t="s">
        <v>10344</v>
      </c>
      <c r="C10850" s="2" t="s">
        <v>10345</v>
      </c>
      <c r="D10850" s="2" t="s">
        <v>10346</v>
      </c>
      <c r="E10850">
        <v>2225</v>
      </c>
      <c r="F10850" t="s">
        <v>2894</v>
      </c>
      <c r="G10850" s="2" t="s">
        <v>10347</v>
      </c>
      <c r="H10850" s="1" t="str">
        <f t="shared" si="169"/>
        <v>2024-06-18</v>
      </c>
    </row>
    <row r="10851" spans="1:8" x14ac:dyDescent="0.2">
      <c r="A10851" s="1" t="d">
        <v>2024-06-18T22:45:32.99999996088445050</v>
      </c>
      <c r="B10851" s="2" t="s">
        <v>10780</v>
      </c>
      <c r="C10851" s="2" t="s">
        <v>10781</v>
      </c>
      <c r="D10851" s="2" t="s">
        <v>10782</v>
      </c>
      <c r="E10851">
        <v>2280</v>
      </c>
      <c r="F10851" t="s">
        <v>2291</v>
      </c>
      <c r="G10851" s="2" t="s">
        <v>10783</v>
      </c>
      <c r="H10851" s="1" t="str">
        <f t="shared" si="169"/>
        <v>2024-06-18</v>
      </c>
    </row>
    <row r="10852" spans="1:8" x14ac:dyDescent="0.2">
      <c r="A10852" s="1" t="d">
        <v>2024-06-18T22:45:50.99999976810067950</v>
      </c>
      <c r="B10852" s="2" t="s">
        <v>10348</v>
      </c>
      <c r="C10852" s="2" t="s">
        <v>10349</v>
      </c>
      <c r="D10852" s="2" t="s">
        <v>10350</v>
      </c>
      <c r="E10852">
        <v>2227</v>
      </c>
      <c r="F10852" t="s">
        <v>7143</v>
      </c>
      <c r="G10852">
        <v>419.04761904761898</v>
      </c>
      <c r="H10852" s="1" t="str">
        <f t="shared" si="169"/>
        <v>2024-06-18</v>
      </c>
    </row>
    <row r="10853" spans="1:8" x14ac:dyDescent="0.2">
      <c r="A10853" s="1" t="d">
        <v>2024-06-18T22:46:06.00000013131648375</v>
      </c>
      <c r="B10853" s="2" t="s">
        <v>10532</v>
      </c>
      <c r="C10853" s="2" t="s">
        <v>10533</v>
      </c>
      <c r="D10853" s="2" t="s">
        <v>10534</v>
      </c>
      <c r="E10853">
        <v>2227</v>
      </c>
      <c r="F10853" t="s">
        <v>8803</v>
      </c>
      <c r="G10853" s="2" t="s">
        <v>10535</v>
      </c>
      <c r="H10853" s="1" t="str">
        <f t="shared" si="169"/>
        <v>2024-06-18</v>
      </c>
    </row>
    <row r="10854" spans="1:8" x14ac:dyDescent="0.2">
      <c r="A10854" s="1" t="d">
        <v>2024-06-18T22:55:41.00000001490116300</v>
      </c>
      <c r="B10854" s="2" t="s">
        <v>10078</v>
      </c>
      <c r="C10854" s="2" t="s">
        <v>10079</v>
      </c>
      <c r="D10854" s="2" t="s">
        <v>10080</v>
      </c>
      <c r="E10854">
        <v>2311</v>
      </c>
      <c r="F10854" t="s">
        <v>2291</v>
      </c>
      <c r="G10854" s="2" t="s">
        <v>10081</v>
      </c>
      <c r="H10854" s="1" t="str">
        <f t="shared" si="169"/>
        <v>2024-06-18</v>
      </c>
    </row>
    <row r="10855" spans="1:8" x14ac:dyDescent="0.2">
      <c r="A10855" s="1" t="d">
        <v>2024-06-18T22:59:55.99999990314245400</v>
      </c>
      <c r="B10855" s="2" t="s">
        <v>10784</v>
      </c>
      <c r="C10855" s="2" t="s">
        <v>10785</v>
      </c>
      <c r="D10855" s="2" t="s">
        <v>10786</v>
      </c>
      <c r="E10855">
        <v>2227</v>
      </c>
      <c r="F10855" t="s">
        <v>8018</v>
      </c>
      <c r="G10855" s="2" t="s">
        <v>10787</v>
      </c>
      <c r="H10855" s="1" t="str">
        <f t="shared" si="169"/>
        <v>2024-06-18</v>
      </c>
    </row>
    <row r="10856" spans="1:8" x14ac:dyDescent="0.2">
      <c r="A10856" s="1" t="d">
        <v>2024-06-18T22:59:55.99999990314245400</v>
      </c>
      <c r="B10856" s="2" t="s">
        <v>10357</v>
      </c>
      <c r="C10856" s="2" t="s">
        <v>10358</v>
      </c>
      <c r="D10856" s="2" t="s">
        <v>10359</v>
      </c>
      <c r="E10856">
        <v>2227</v>
      </c>
      <c r="F10856" t="s">
        <v>9112</v>
      </c>
      <c r="G10856" s="2" t="s">
        <v>10360</v>
      </c>
      <c r="H10856" s="1" t="str">
        <f t="shared" si="169"/>
        <v>2024-06-18</v>
      </c>
    </row>
    <row r="10857" spans="1:8" x14ac:dyDescent="0.2">
      <c r="A10857" s="1" t="d">
        <v>2024-06-18T23:00:24.00000016205013075</v>
      </c>
      <c r="B10857" s="2" t="s">
        <v>10788</v>
      </c>
      <c r="C10857" s="2" t="s">
        <v>10789</v>
      </c>
      <c r="D10857" s="2" t="s">
        <v>10790</v>
      </c>
      <c r="E10857">
        <v>2180</v>
      </c>
      <c r="F10857" t="s">
        <v>8970</v>
      </c>
      <c r="G10857" s="2" t="s">
        <v>10791</v>
      </c>
      <c r="H10857" s="1" t="str">
        <f t="shared" si="169"/>
        <v>2024-06-18</v>
      </c>
    </row>
    <row r="10858" spans="1:8" x14ac:dyDescent="0.2">
      <c r="A10858" s="1" t="d">
        <v>2024-06-18T23:02:55.00000025611370700</v>
      </c>
      <c r="B10858" s="2" t="s">
        <v>8855</v>
      </c>
      <c r="C10858" s="2" t="s">
        <v>8856</v>
      </c>
      <c r="D10858" s="2" t="s">
        <v>8857</v>
      </c>
      <c r="E10858">
        <v>2227</v>
      </c>
      <c r="F10858" t="s">
        <v>8980</v>
      </c>
      <c r="G10858" s="2" t="s">
        <v>8858</v>
      </c>
      <c r="H10858" s="1" t="str">
        <f t="shared" si="169"/>
        <v>2024-06-18</v>
      </c>
    </row>
    <row r="10859" spans="1:8" x14ac:dyDescent="0.2">
      <c r="A10859" s="1" t="d">
        <v>2024-06-18T23:20:32.00000028591603300</v>
      </c>
      <c r="B10859" s="2" t="s">
        <v>10670</v>
      </c>
      <c r="C10859">
        <v>6.9991643259096303</v>
      </c>
      <c r="D10859" s="2" t="s">
        <v>10671</v>
      </c>
      <c r="E10859">
        <v>2227</v>
      </c>
      <c r="F10859" t="s">
        <v>8948</v>
      </c>
      <c r="G10859" s="2" t="s">
        <v>10672</v>
      </c>
      <c r="H10859" s="1" t="str">
        <f t="shared" si="169"/>
        <v>2024-06-18</v>
      </c>
    </row>
    <row r="10860" spans="1:8" x14ac:dyDescent="0.2">
      <c r="A10860" s="1" t="d">
        <v>2024-06-18T23:23:13.999999808147550</v>
      </c>
      <c r="B10860">
        <v>0</v>
      </c>
      <c r="C10860">
        <v>-58.798919536201602</v>
      </c>
      <c r="D10860" s="2" t="s">
        <v>8503</v>
      </c>
      <c r="E10860">
        <v>2227</v>
      </c>
      <c r="F10860" t="s">
        <v>8414</v>
      </c>
      <c r="G10860">
        <v>0</v>
      </c>
      <c r="H10860" s="1" t="str">
        <f t="shared" si="169"/>
        <v>2024-06-18</v>
      </c>
    </row>
    <row r="10861" spans="1:8" x14ac:dyDescent="0.2">
      <c r="A10861" s="1" t="d">
        <v>2024-06-18T23:23:13.999999808147550</v>
      </c>
      <c r="B10861" s="2" t="s">
        <v>10542</v>
      </c>
      <c r="C10861" s="2" t="s">
        <v>10543</v>
      </c>
      <c r="D10861" s="2" t="s">
        <v>10544</v>
      </c>
      <c r="E10861">
        <v>2227</v>
      </c>
      <c r="F10861" t="s">
        <v>3978</v>
      </c>
      <c r="G10861" s="2" t="s">
        <v>10545</v>
      </c>
      <c r="H10861" s="1" t="str">
        <f t="shared" si="169"/>
        <v>2024-06-18</v>
      </c>
    </row>
    <row r="10862" spans="1:8" x14ac:dyDescent="0.2">
      <c r="A10862" s="1" t="d">
        <v>2024-06-18T23:23:48.99999981746077350</v>
      </c>
      <c r="B10862" s="2" t="s">
        <v>10082</v>
      </c>
      <c r="C10862" s="2" t="s">
        <v>10083</v>
      </c>
      <c r="D10862" s="2" t="s">
        <v>10084</v>
      </c>
      <c r="E10862">
        <v>2311</v>
      </c>
      <c r="F10862" t="s">
        <v>1140</v>
      </c>
      <c r="G10862" s="2" t="s">
        <v>10085</v>
      </c>
      <c r="H10862" s="1" t="str">
        <f t="shared" si="169"/>
        <v>2024-06-18</v>
      </c>
    </row>
    <row r="10863" spans="1:8" x14ac:dyDescent="0.2">
      <c r="A10863" s="1" t="d">
        <v>2024-06-18T23:24:12.00000016484409375</v>
      </c>
      <c r="B10863" s="2" t="s">
        <v>10546</v>
      </c>
      <c r="C10863" s="2" t="s">
        <v>10547</v>
      </c>
      <c r="D10863" s="2" t="s">
        <v>10548</v>
      </c>
      <c r="E10863">
        <v>2227</v>
      </c>
      <c r="F10863" t="s">
        <v>1140</v>
      </c>
      <c r="G10863" s="2" t="s">
        <v>10549</v>
      </c>
      <c r="H10863" s="1" t="str">
        <f t="shared" si="169"/>
        <v>2024-06-18</v>
      </c>
    </row>
    <row r="10864" spans="1:8" x14ac:dyDescent="0.2">
      <c r="A10864" s="1" t="d">
        <v>2024-06-18T23:24:12.00000016484409375</v>
      </c>
      <c r="B10864">
        <v>20</v>
      </c>
      <c r="C10864" s="2" t="s">
        <v>10792</v>
      </c>
      <c r="D10864" s="2" t="s">
        <v>10793</v>
      </c>
      <c r="E10864">
        <v>2227</v>
      </c>
      <c r="F10864" t="s">
        <v>5630</v>
      </c>
      <c r="G10864">
        <v>400</v>
      </c>
      <c r="H10864" s="1" t="str">
        <f t="shared" si="169"/>
        <v>2024-06-18</v>
      </c>
    </row>
    <row r="10865" spans="1:8" x14ac:dyDescent="0.2">
      <c r="A10865" s="1" t="d">
        <v>2024-06-18T23:25:17.99999987706541875</v>
      </c>
      <c r="B10865" s="2" t="s">
        <v>10552</v>
      </c>
      <c r="C10865" s="2" t="s">
        <v>10553</v>
      </c>
      <c r="D10865" s="2" t="s">
        <v>10554</v>
      </c>
      <c r="E10865">
        <v>2227</v>
      </c>
      <c r="F10865" t="s">
        <v>3688</v>
      </c>
      <c r="G10865" s="2" t="s">
        <v>10555</v>
      </c>
      <c r="H10865" s="1" t="str">
        <f t="shared" si="169"/>
        <v>2024-06-18</v>
      </c>
    </row>
    <row r="10866" spans="1:8" x14ac:dyDescent="0.2">
      <c r="A10866" s="1" t="d">
        <v>2024-06-18T23:55:11.99999994132667575</v>
      </c>
      <c r="B10866" s="2" t="s">
        <v>10361</v>
      </c>
      <c r="C10866" s="2" t="s">
        <v>10362</v>
      </c>
      <c r="D10866" s="2" t="s">
        <v>10363</v>
      </c>
      <c r="E10866">
        <v>2226</v>
      </c>
      <c r="F10866" t="s">
        <v>2894</v>
      </c>
      <c r="G10866" s="2" t="s">
        <v>10364</v>
      </c>
      <c r="H10866" s="1" t="str">
        <f t="shared" si="169"/>
        <v>2024-06-18</v>
      </c>
    </row>
    <row r="10867" spans="1:8" x14ac:dyDescent="0.2">
      <c r="A10867" s="1" t="d">
        <v>2024-06-19T00:00:38.999999687075614800</v>
      </c>
      <c r="B10867" s="2" t="s">
        <v>10675</v>
      </c>
      <c r="C10867" s="2" t="s">
        <v>10676</v>
      </c>
      <c r="D10867" s="2" t="s">
        <v>10677</v>
      </c>
      <c r="E10867">
        <v>2180</v>
      </c>
      <c r="F10867" t="s">
        <v>6718</v>
      </c>
      <c r="G10867" s="2" t="s">
        <v>10678</v>
      </c>
      <c r="H10867" s="1" t="str">
        <f t="shared" si="169"/>
        <v>2024-06-19</v>
      </c>
    </row>
    <row r="10868" spans="1:8" x14ac:dyDescent="0.2">
      <c r="A10868" s="1" t="d">
        <v>2024-06-19T00:07:22.99999983049929450</v>
      </c>
      <c r="B10868" s="2" t="s">
        <v>7777</v>
      </c>
      <c r="C10868" s="2" t="s">
        <v>7778</v>
      </c>
      <c r="D10868" s="2" t="s">
        <v>7779</v>
      </c>
      <c r="E10868">
        <v>2228</v>
      </c>
      <c r="F10868" t="s">
        <v>6236</v>
      </c>
      <c r="G10868" s="2" t="s">
        <v>7780</v>
      </c>
      <c r="H10868" s="1" t="str">
        <f t="shared" si="169"/>
        <v>2024-06-19</v>
      </c>
    </row>
    <row r="10869" spans="1:8" x14ac:dyDescent="0.2">
      <c r="A10869" s="1" t="d">
        <v>2024-06-19T00:17:03.0000002542510650</v>
      </c>
      <c r="B10869" s="2" t="s">
        <v>10365</v>
      </c>
      <c r="C10869" s="2" t="s">
        <v>10366</v>
      </c>
      <c r="D10869" s="2" t="s">
        <v>10367</v>
      </c>
      <c r="E10869">
        <v>2227</v>
      </c>
      <c r="F10869" t="s">
        <v>6718</v>
      </c>
      <c r="G10869" s="2" t="s">
        <v>10368</v>
      </c>
      <c r="H10869" s="1" t="str">
        <f t="shared" si="169"/>
        <v>2024-06-19</v>
      </c>
    </row>
    <row r="10870" spans="1:8" x14ac:dyDescent="0.2">
      <c r="A10870" s="1" t="d">
        <v>2024-06-19T00:22:42.000000290572643400</v>
      </c>
      <c r="B10870" s="2" t="s">
        <v>10556</v>
      </c>
      <c r="C10870" s="2" t="s">
        <v>10557</v>
      </c>
      <c r="D10870" s="2" t="s">
        <v>10558</v>
      </c>
      <c r="E10870">
        <v>2295</v>
      </c>
      <c r="F10870" t="s">
        <v>6236</v>
      </c>
      <c r="G10870" s="2" t="s">
        <v>10559</v>
      </c>
      <c r="H10870" s="1" t="str">
        <f t="shared" si="169"/>
        <v>2024-06-19</v>
      </c>
    </row>
    <row r="10871" spans="1:8" x14ac:dyDescent="0.2">
      <c r="A10871" s="1" t="d">
        <v>2024-06-19T00:27:11.00000030826777075</v>
      </c>
      <c r="B10871">
        <v>20</v>
      </c>
      <c r="C10871" s="2" t="s">
        <v>10090</v>
      </c>
      <c r="D10871" s="2" t="s">
        <v>10091</v>
      </c>
      <c r="E10871">
        <v>2294</v>
      </c>
      <c r="F10871" t="s">
        <v>5919</v>
      </c>
      <c r="G10871">
        <v>400</v>
      </c>
      <c r="H10871" s="1" t="str">
        <f t="shared" si="169"/>
        <v>2024-06-19</v>
      </c>
    </row>
    <row r="10872" spans="1:8" x14ac:dyDescent="0.2">
      <c r="A10872" s="1" t="d">
        <v>2024-06-19T00:30:43.999999808147550</v>
      </c>
      <c r="B10872" s="2" t="s">
        <v>2880</v>
      </c>
      <c r="C10872" s="2" t="s">
        <v>10369</v>
      </c>
      <c r="D10872" s="2" t="s">
        <v>10370</v>
      </c>
      <c r="E10872">
        <v>2296</v>
      </c>
      <c r="F10872" t="s">
        <v>6236</v>
      </c>
      <c r="G10872" s="2" t="s">
        <v>2883</v>
      </c>
      <c r="H10872" s="1" t="str">
        <f t="shared" si="169"/>
        <v>2024-06-19</v>
      </c>
    </row>
    <row r="10873" spans="1:8" x14ac:dyDescent="0.2">
      <c r="A10873" s="1" t="d">
        <v>2024-06-19T00:38:47.99999979324638700</v>
      </c>
      <c r="B10873" s="2" t="s">
        <v>10373</v>
      </c>
      <c r="C10873" s="2" t="s">
        <v>10374</v>
      </c>
      <c r="D10873" s="2" t="s">
        <v>10375</v>
      </c>
      <c r="E10873">
        <v>2235</v>
      </c>
      <c r="F10873" t="s">
        <v>3645</v>
      </c>
      <c r="G10873" s="2" t="s">
        <v>10376</v>
      </c>
      <c r="H10873" s="1" t="str">
        <f t="shared" si="169"/>
        <v>2024-06-19</v>
      </c>
    </row>
    <row r="10874" spans="1:8" x14ac:dyDescent="0.2">
      <c r="A10874" s="1" t="d">
        <v>2024-06-19T01:10:47.00000016018748200</v>
      </c>
      <c r="B10874" s="2" t="s">
        <v>10377</v>
      </c>
      <c r="C10874" s="2" t="s">
        <v>10378</v>
      </c>
      <c r="D10874" s="2" t="s">
        <v>10379</v>
      </c>
      <c r="E10874">
        <v>2297</v>
      </c>
      <c r="F10874" t="s">
        <v>7520</v>
      </c>
      <c r="G10874" s="2" t="s">
        <v>10380</v>
      </c>
      <c r="H10874" s="1" t="str">
        <f t="shared" si="169"/>
        <v>2024-06-19</v>
      </c>
    </row>
    <row r="10875" spans="1:8" x14ac:dyDescent="0.2">
      <c r="A10875" s="1" t="d">
        <v>2024-06-19T01:23:12.99999978393316350</v>
      </c>
      <c r="B10875" s="2" t="s">
        <v>9999</v>
      </c>
      <c r="C10875" s="2" t="s">
        <v>10000</v>
      </c>
      <c r="D10875" s="2" t="s">
        <v>10001</v>
      </c>
      <c r="E10875">
        <v>2293</v>
      </c>
      <c r="F10875" t="s">
        <v>6718</v>
      </c>
      <c r="G10875" s="2" t="s">
        <v>10002</v>
      </c>
      <c r="H10875" s="1" t="str">
        <f t="shared" si="169"/>
        <v>2024-06-19</v>
      </c>
    </row>
    <row r="10876" spans="1:8" x14ac:dyDescent="0.2">
      <c r="A10876" s="1" t="d">
        <v>2024-06-19T01:24:54.99999973922968125</v>
      </c>
      <c r="B10876">
        <v>21.034482758620701</v>
      </c>
      <c r="C10876" s="2" t="s">
        <v>10794</v>
      </c>
      <c r="D10876" s="2" t="s">
        <v>10795</v>
      </c>
      <c r="E10876">
        <v>2296</v>
      </c>
      <c r="F10876" t="s">
        <v>6718</v>
      </c>
      <c r="G10876">
        <v>420.68965517241401</v>
      </c>
      <c r="H10876" s="1" t="str">
        <f t="shared" si="169"/>
        <v>2024-06-19</v>
      </c>
    </row>
    <row r="10877" spans="1:8" x14ac:dyDescent="0.2">
      <c r="A10877" s="1" t="d">
        <v>2024-06-19T01:27:44.99999987427145575</v>
      </c>
      <c r="B10877" s="2" t="s">
        <v>10381</v>
      </c>
      <c r="C10877" s="2" t="s">
        <v>10382</v>
      </c>
      <c r="D10877" s="2" t="s">
        <v>10383</v>
      </c>
      <c r="E10877">
        <v>2227</v>
      </c>
      <c r="F10877" t="s">
        <v>7092</v>
      </c>
      <c r="G10877" s="2" t="s">
        <v>10384</v>
      </c>
      <c r="H10877" s="1" t="str">
        <f t="shared" si="169"/>
        <v>2024-06-19</v>
      </c>
    </row>
    <row r="10878" spans="1:8" x14ac:dyDescent="0.2">
      <c r="A10878" s="1" t="d">
        <v>2024-06-19T01:39:41.00000002887099825</v>
      </c>
      <c r="B10878">
        <v>20.78125</v>
      </c>
      <c r="C10878" s="2" t="s">
        <v>10101</v>
      </c>
      <c r="D10878" s="2" t="s">
        <v>10102</v>
      </c>
      <c r="E10878">
        <v>2256</v>
      </c>
      <c r="F10878" t="s">
        <v>2291</v>
      </c>
      <c r="G10878">
        <v>415.625</v>
      </c>
      <c r="H10878" s="1" t="str">
        <f t="shared" si="169"/>
        <v>2024-06-19</v>
      </c>
    </row>
    <row r="10879" spans="1:8" x14ac:dyDescent="0.2">
      <c r="A10879" s="1" t="d">
        <v>2024-06-19T01:41:11.99999992735684050</v>
      </c>
      <c r="B10879" s="2" t="s">
        <v>10564</v>
      </c>
      <c r="C10879">
        <v>5.3235207199315298</v>
      </c>
      <c r="D10879">
        <v>71.399048598225505</v>
      </c>
      <c r="E10879">
        <v>2227</v>
      </c>
      <c r="F10879" t="s">
        <v>7520</v>
      </c>
      <c r="G10879" s="2" t="s">
        <v>10565</v>
      </c>
      <c r="H10879" s="1" t="str">
        <f t="shared" si="169"/>
        <v>2024-06-19</v>
      </c>
    </row>
    <row r="10880" spans="1:8" x14ac:dyDescent="0.2">
      <c r="A10880" s="1" t="d">
        <v>2024-06-19T02:10:11.99999994132667575</v>
      </c>
      <c r="B10880" s="2" t="s">
        <v>10202</v>
      </c>
      <c r="C10880" s="2" t="s">
        <v>10203</v>
      </c>
      <c r="D10880" s="2" t="s">
        <v>10204</v>
      </c>
      <c r="E10880">
        <v>2294</v>
      </c>
      <c r="F10880" t="s">
        <v>6505</v>
      </c>
      <c r="G10880" s="2" t="s">
        <v>10205</v>
      </c>
      <c r="H10880" s="1" t="str">
        <f t="shared" si="169"/>
        <v>2024-06-19</v>
      </c>
    </row>
    <row r="10881" spans="1:8" x14ac:dyDescent="0.2">
      <c r="A10881" s="1" t="d">
        <v>2024-06-19T02:21:17.00000011827796950</v>
      </c>
      <c r="B10881" s="2" t="s">
        <v>10206</v>
      </c>
      <c r="C10881" s="2" t="s">
        <v>10207</v>
      </c>
      <c r="D10881" s="2" t="s">
        <v>10208</v>
      </c>
      <c r="E10881">
        <v>2256</v>
      </c>
      <c r="F10881" t="s">
        <v>3104</v>
      </c>
      <c r="G10881" s="2" t="s">
        <v>10209</v>
      </c>
      <c r="H10881" s="1" t="str">
        <f t="shared" si="169"/>
        <v>2024-06-19</v>
      </c>
    </row>
    <row r="10882" spans="1:8" x14ac:dyDescent="0.2">
      <c r="A10882" s="1" t="d">
        <v>2024-06-19T02:28:54.00000007823109900</v>
      </c>
      <c r="B10882" s="2" t="s">
        <v>2359</v>
      </c>
      <c r="C10882" s="2" t="s">
        <v>10392</v>
      </c>
      <c r="D10882" s="2" t="s">
        <v>10393</v>
      </c>
      <c r="E10882">
        <v>2297</v>
      </c>
      <c r="F10882" t="s">
        <v>6718</v>
      </c>
      <c r="G10882" s="2" t="s">
        <v>2361</v>
      </c>
      <c r="H10882" s="1" t="str">
        <f t="shared" si="169"/>
        <v>2024-06-19</v>
      </c>
    </row>
    <row r="10883" spans="1:8" x14ac:dyDescent="0.2">
      <c r="A10883" s="1" t="d">
        <v>2024-06-19T02:31:57.99999971408396700</v>
      </c>
      <c r="B10883">
        <v>0</v>
      </c>
      <c r="C10883">
        <v>-58.798919536201602</v>
      </c>
      <c r="D10883" s="2" t="s">
        <v>8503</v>
      </c>
      <c r="E10883">
        <v>2256</v>
      </c>
      <c r="F10883" t="s">
        <v>10394</v>
      </c>
      <c r="G10883">
        <v>0</v>
      </c>
      <c r="H10883" s="1" t="str">
        <f t="shared" ref="H10883:H10946" si="170">TEXT(A10883, "yyyy-mm-dd")</f>
        <v>2024-06-19</v>
      </c>
    </row>
    <row r="10884" spans="1:8" x14ac:dyDescent="0.2">
      <c r="A10884" s="1" t="d">
        <v>2024-06-19T02:47:36.99999982025474325</v>
      </c>
      <c r="B10884" s="2" t="s">
        <v>10011</v>
      </c>
      <c r="C10884" s="2" t="s">
        <v>10012</v>
      </c>
      <c r="D10884" s="2" t="s">
        <v>10013</v>
      </c>
      <c r="E10884">
        <v>2256</v>
      </c>
      <c r="F10884" t="s">
        <v>3688</v>
      </c>
      <c r="G10884" s="2" t="s">
        <v>10014</v>
      </c>
      <c r="H10884" s="1" t="str">
        <f t="shared" si="170"/>
        <v>2024-06-19</v>
      </c>
    </row>
    <row r="10885" spans="1:8" x14ac:dyDescent="0.2">
      <c r="A10885" s="1" t="d">
        <v>2024-06-19T03:10:47.9999999748542925</v>
      </c>
      <c r="B10885" s="2" t="s">
        <v>10796</v>
      </c>
      <c r="C10885" s="2" t="s">
        <v>10797</v>
      </c>
      <c r="D10885" s="2" t="s">
        <v>10798</v>
      </c>
      <c r="E10885">
        <v>2297</v>
      </c>
      <c r="F10885" t="s">
        <v>1781</v>
      </c>
      <c r="G10885" s="2" t="s">
        <v>10799</v>
      </c>
      <c r="H10885" s="1" t="str">
        <f t="shared" si="170"/>
        <v>2024-06-19</v>
      </c>
    </row>
    <row r="10886" spans="1:8" x14ac:dyDescent="0.2">
      <c r="A10886" s="1" t="d">
        <v>2024-06-19T03:11:48.999999775551259650</v>
      </c>
      <c r="B10886" s="2" t="s">
        <v>10800</v>
      </c>
      <c r="C10886" s="2" t="s">
        <v>10801</v>
      </c>
      <c r="D10886" s="2" t="s">
        <v>10802</v>
      </c>
      <c r="E10886">
        <v>2294</v>
      </c>
      <c r="F10886" t="s">
        <v>1955</v>
      </c>
      <c r="G10886" s="2" t="s">
        <v>10803</v>
      </c>
      <c r="H10886" s="1" t="str">
        <f t="shared" si="170"/>
        <v>2024-06-19</v>
      </c>
    </row>
    <row r="10887" spans="1:8" x14ac:dyDescent="0.2">
      <c r="A10887" s="1" t="d">
        <v>2024-06-19T07:21:48.00000003073364700</v>
      </c>
      <c r="B10887" s="2" t="s">
        <v>10804</v>
      </c>
      <c r="C10887">
        <v>10.613378114155299</v>
      </c>
      <c r="D10887" s="2" t="s">
        <v>10805</v>
      </c>
      <c r="E10887">
        <v>2278</v>
      </c>
      <c r="F10887" t="s">
        <v>3645</v>
      </c>
      <c r="G10887" s="2" t="s">
        <v>10806</v>
      </c>
      <c r="H10887" s="1" t="str">
        <f t="shared" si="170"/>
        <v>2024-06-19</v>
      </c>
    </row>
    <row r="10888" spans="1:8" x14ac:dyDescent="0.2">
      <c r="A10888" s="1" t="d">
        <v>2024-06-19T07:38:29.99999977648258200</v>
      </c>
      <c r="B10888" s="2" t="s">
        <v>3955</v>
      </c>
      <c r="C10888" s="2" t="s">
        <v>3956</v>
      </c>
      <c r="D10888" s="2" t="s">
        <v>3957</v>
      </c>
      <c r="E10888">
        <v>2293</v>
      </c>
      <c r="F10888" t="s">
        <v>5919</v>
      </c>
      <c r="G10888" s="2" t="s">
        <v>3958</v>
      </c>
      <c r="H10888" s="1" t="str">
        <f t="shared" si="170"/>
        <v>2024-06-19</v>
      </c>
    </row>
    <row r="10889" spans="1:8" x14ac:dyDescent="0.2">
      <c r="A10889" s="1" t="d">
        <v>2024-06-19T08:10:30.99999998230487400</v>
      </c>
      <c r="B10889" s="2" t="s">
        <v>10807</v>
      </c>
      <c r="C10889" s="2" t="s">
        <v>10808</v>
      </c>
      <c r="D10889" s="2" t="s">
        <v>10809</v>
      </c>
      <c r="E10889">
        <v>2311</v>
      </c>
      <c r="F10889" t="s">
        <v>8803</v>
      </c>
      <c r="G10889" s="2" t="s">
        <v>10810</v>
      </c>
      <c r="H10889" s="1" t="str">
        <f t="shared" si="170"/>
        <v>2024-06-19</v>
      </c>
    </row>
    <row r="10890" spans="1:8" x14ac:dyDescent="0.2">
      <c r="A10890" s="1" t="d">
        <v>2024-06-19T08:15:07.99999998416751600</v>
      </c>
      <c r="B10890" s="2" t="s">
        <v>10695</v>
      </c>
      <c r="C10890" s="2" t="s">
        <v>10811</v>
      </c>
      <c r="D10890" s="2" t="s">
        <v>10812</v>
      </c>
      <c r="E10890">
        <v>2227</v>
      </c>
      <c r="F10890" t="s">
        <v>2728</v>
      </c>
      <c r="G10890" s="2" t="s">
        <v>10698</v>
      </c>
      <c r="H10890" s="1" t="str">
        <f t="shared" si="170"/>
        <v>2024-06-19</v>
      </c>
    </row>
    <row r="10891" spans="1:8" x14ac:dyDescent="0.2">
      <c r="A10891" s="1" t="d">
        <v>2024-06-19T08:25:49.0000002086162550</v>
      </c>
      <c r="B10891" s="2" t="s">
        <v>10103</v>
      </c>
      <c r="C10891">
        <v>0.50639637981225505</v>
      </c>
      <c r="D10891" s="2" t="s">
        <v>10104</v>
      </c>
      <c r="E10891">
        <v>2278</v>
      </c>
      <c r="F10891" t="s">
        <v>2341</v>
      </c>
      <c r="G10891" s="2" t="s">
        <v>10105</v>
      </c>
      <c r="H10891" s="1" t="str">
        <f t="shared" si="170"/>
        <v>2024-06-19</v>
      </c>
    </row>
    <row r="10892" spans="1:8" x14ac:dyDescent="0.2">
      <c r="A10892" s="1" t="d">
        <v>2024-06-19T09:14:21.99999970849603425</v>
      </c>
      <c r="B10892">
        <v>0</v>
      </c>
      <c r="C10892">
        <v>-39.199279690800999</v>
      </c>
      <c r="D10892" s="2" t="s">
        <v>253</v>
      </c>
      <c r="E10892">
        <v>2278</v>
      </c>
      <c r="F10892" t="s">
        <v>10813</v>
      </c>
      <c r="G10892">
        <v>0</v>
      </c>
      <c r="H10892" s="1" t="str">
        <f t="shared" si="170"/>
        <v>2024-06-19</v>
      </c>
    </row>
    <row r="10893" spans="1:8" x14ac:dyDescent="0.2">
      <c r="A10893" s="1" t="d">
        <v>2024-06-19T09:39:30.00000018160789875</v>
      </c>
      <c r="B10893" s="2" t="s">
        <v>10814</v>
      </c>
      <c r="C10893" s="2" t="s">
        <v>10815</v>
      </c>
      <c r="D10893" s="2" t="s">
        <v>10816</v>
      </c>
      <c r="E10893">
        <v>2229</v>
      </c>
      <c r="F10893" t="s">
        <v>8970</v>
      </c>
      <c r="G10893" s="2" t="s">
        <v>10817</v>
      </c>
      <c r="H10893" s="1" t="str">
        <f t="shared" si="170"/>
        <v>2024-06-19</v>
      </c>
    </row>
    <row r="10894" spans="1:8" x14ac:dyDescent="0.2">
      <c r="A10894" s="1" t="d">
        <v>2024-06-19T09:44:18.99999984540045075</v>
      </c>
      <c r="B10894">
        <v>0</v>
      </c>
      <c r="C10894">
        <v>-39.199279690800999</v>
      </c>
      <c r="D10894" s="2" t="s">
        <v>253</v>
      </c>
      <c r="E10894">
        <v>2180</v>
      </c>
      <c r="F10894" t="s">
        <v>1762</v>
      </c>
      <c r="G10894">
        <v>0</v>
      </c>
      <c r="H10894" s="1" t="str">
        <f t="shared" si="170"/>
        <v>2024-06-19</v>
      </c>
    </row>
    <row r="10895" spans="1:8" x14ac:dyDescent="0.2">
      <c r="A10895" s="1" t="d">
        <v>2024-06-19T10:15:16.00000017788261475</v>
      </c>
      <c r="B10895" s="2" t="s">
        <v>10214</v>
      </c>
      <c r="C10895" s="2" t="s">
        <v>10215</v>
      </c>
      <c r="D10895" s="2" t="s">
        <v>10216</v>
      </c>
      <c r="E10895">
        <v>2311</v>
      </c>
      <c r="F10895" t="s">
        <v>3104</v>
      </c>
      <c r="G10895" s="2" t="s">
        <v>10217</v>
      </c>
      <c r="H10895" s="1" t="str">
        <f t="shared" si="170"/>
        <v>2024-06-19</v>
      </c>
    </row>
    <row r="10896" spans="1:8" x14ac:dyDescent="0.2">
      <c r="A10896" s="1" t="d">
        <v>2024-06-19T10:19:02.000000202096998550</v>
      </c>
      <c r="B10896" s="2" t="s">
        <v>10818</v>
      </c>
      <c r="C10896" s="2" t="s">
        <v>10819</v>
      </c>
      <c r="D10896" s="2" t="s">
        <v>10820</v>
      </c>
      <c r="E10896">
        <v>2280</v>
      </c>
      <c r="F10896" t="s">
        <v>3033</v>
      </c>
      <c r="G10896" s="2" t="s">
        <v>10821</v>
      </c>
      <c r="H10896" s="1" t="str">
        <f t="shared" si="170"/>
        <v>2024-06-19</v>
      </c>
    </row>
    <row r="10897" spans="1:8" x14ac:dyDescent="0.2">
      <c r="A10897" s="1" t="d">
        <v>2024-06-19T10:20:20.99999981001019200</v>
      </c>
      <c r="B10897">
        <v>10.9201588900792</v>
      </c>
      <c r="C10897" s="2" t="s">
        <v>10822</v>
      </c>
      <c r="D10897" s="2" t="s">
        <v>10823</v>
      </c>
      <c r="E10897">
        <v>2227</v>
      </c>
      <c r="F10897" t="s">
        <v>3033</v>
      </c>
      <c r="G10897">
        <v>109.201588900792</v>
      </c>
      <c r="H10897" s="1" t="str">
        <f t="shared" si="170"/>
        <v>2024-06-19</v>
      </c>
    </row>
    <row r="10898" spans="1:8" x14ac:dyDescent="0.2">
      <c r="A10898" s="1" t="d">
        <v>2024-06-19T10:51:29.99999980442225925</v>
      </c>
      <c r="B10898" s="2" t="s">
        <v>10824</v>
      </c>
      <c r="C10898" s="2" t="s">
        <v>10825</v>
      </c>
      <c r="D10898" s="2" t="s">
        <v>10826</v>
      </c>
      <c r="E10898">
        <v>2235</v>
      </c>
      <c r="F10898" t="s">
        <v>10325</v>
      </c>
      <c r="G10898" s="2" t="s">
        <v>10827</v>
      </c>
      <c r="H10898" s="1" t="str">
        <f t="shared" si="170"/>
        <v>2024-06-19</v>
      </c>
    </row>
    <row r="10899" spans="1:8" x14ac:dyDescent="0.2">
      <c r="A10899" s="1" t="d">
        <v>2024-06-19T11:11:25.00000003259628900</v>
      </c>
      <c r="B10899" s="2" t="s">
        <v>10222</v>
      </c>
      <c r="C10899" s="2" t="s">
        <v>10223</v>
      </c>
      <c r="D10899" s="2" t="s">
        <v>10224</v>
      </c>
      <c r="E10899">
        <v>2234</v>
      </c>
      <c r="F10899" t="s">
        <v>1140</v>
      </c>
      <c r="G10899" s="2" t="s">
        <v>10225</v>
      </c>
      <c r="H10899" s="1" t="str">
        <f t="shared" si="170"/>
        <v>2024-06-19</v>
      </c>
    </row>
    <row r="10900" spans="1:8" x14ac:dyDescent="0.2">
      <c r="A10900" s="1" t="d">
        <v>2024-06-19T11:12:54.00000009220093425</v>
      </c>
      <c r="B10900" s="2" t="s">
        <v>10106</v>
      </c>
      <c r="C10900" s="2" t="s">
        <v>10107</v>
      </c>
      <c r="D10900" s="2" t="s">
        <v>10108</v>
      </c>
      <c r="E10900">
        <v>2299</v>
      </c>
      <c r="F10900" t="s">
        <v>3645</v>
      </c>
      <c r="G10900" s="2" t="s">
        <v>10109</v>
      </c>
      <c r="H10900" s="1" t="str">
        <f t="shared" si="170"/>
        <v>2024-06-19</v>
      </c>
    </row>
    <row r="10901" spans="1:8" x14ac:dyDescent="0.2">
      <c r="A10901" s="1" t="d">
        <v>2024-06-19T11:18:42.99999995157122700</v>
      </c>
      <c r="B10901" s="2" t="s">
        <v>10226</v>
      </c>
      <c r="C10901" s="2" t="s">
        <v>10227</v>
      </c>
      <c r="D10901" s="2" t="s">
        <v>10228</v>
      </c>
      <c r="E10901">
        <v>2278</v>
      </c>
      <c r="F10901" t="s">
        <v>5434</v>
      </c>
      <c r="G10901" s="2" t="s">
        <v>10229</v>
      </c>
      <c r="H10901" s="1" t="str">
        <f t="shared" si="170"/>
        <v>2024-06-19</v>
      </c>
    </row>
    <row r="10902" spans="1:8" x14ac:dyDescent="0.2">
      <c r="A10902" s="1" t="d">
        <v>2024-06-19T11:40:47.00000016018748200</v>
      </c>
      <c r="B10902">
        <v>0</v>
      </c>
      <c r="C10902">
        <v>-68.598739458901804</v>
      </c>
      <c r="D10902" s="2" t="s">
        <v>425</v>
      </c>
      <c r="E10902">
        <v>2299</v>
      </c>
      <c r="F10902" t="s">
        <v>7904</v>
      </c>
      <c r="G10902">
        <v>0</v>
      </c>
      <c r="H10902" s="1" t="str">
        <f t="shared" si="170"/>
        <v>2024-06-19</v>
      </c>
    </row>
    <row r="10903" spans="1:8" x14ac:dyDescent="0.2">
      <c r="A10903" s="1" t="d">
        <v>2024-06-19T12:06:34.99999992549419175</v>
      </c>
      <c r="B10903" s="2" t="s">
        <v>10828</v>
      </c>
      <c r="C10903" s="2" t="s">
        <v>10829</v>
      </c>
      <c r="D10903" s="2" t="s">
        <v>10830</v>
      </c>
      <c r="E10903">
        <v>2230</v>
      </c>
      <c r="F10903" t="s">
        <v>4123</v>
      </c>
      <c r="G10903" s="2" t="s">
        <v>10831</v>
      </c>
      <c r="H10903" s="1" t="str">
        <f t="shared" si="170"/>
        <v>2024-06-19</v>
      </c>
    </row>
    <row r="10904" spans="1:8" x14ac:dyDescent="0.2">
      <c r="A10904" s="1" t="d">
        <v>2024-06-19T12:19:57.00000006705522675</v>
      </c>
      <c r="B10904" s="2" t="s">
        <v>6774</v>
      </c>
      <c r="C10904" s="2" t="s">
        <v>10114</v>
      </c>
      <c r="D10904" s="2" t="s">
        <v>10115</v>
      </c>
      <c r="E10904">
        <v>2227</v>
      </c>
      <c r="F10904" t="s">
        <v>6236</v>
      </c>
      <c r="G10904" s="2" t="s">
        <v>6777</v>
      </c>
      <c r="H10904" s="1" t="str">
        <f t="shared" si="170"/>
        <v>2024-06-19</v>
      </c>
    </row>
    <row r="10905" spans="1:8" x14ac:dyDescent="0.2">
      <c r="A10905" s="1" t="d">
        <v>2024-06-19T12:30:30.9999999124556775</v>
      </c>
      <c r="B10905" s="2" t="s">
        <v>10418</v>
      </c>
      <c r="C10905" s="2" t="s">
        <v>10419</v>
      </c>
      <c r="D10905" s="2" t="s">
        <v>10420</v>
      </c>
      <c r="E10905">
        <v>2227</v>
      </c>
      <c r="F10905" t="s">
        <v>2908</v>
      </c>
      <c r="G10905" s="2" t="s">
        <v>10421</v>
      </c>
      <c r="H10905" s="1" t="str">
        <f t="shared" si="170"/>
        <v>2024-06-19</v>
      </c>
    </row>
    <row r="10906" spans="1:8" x14ac:dyDescent="0.2">
      <c r="A10906" s="1" t="d">
        <v>2024-06-19T12:35:55.00000021420419450</v>
      </c>
      <c r="B10906" s="2" t="s">
        <v>10230</v>
      </c>
      <c r="C10906" s="2" t="s">
        <v>10231</v>
      </c>
      <c r="D10906" s="2" t="s">
        <v>10232</v>
      </c>
      <c r="E10906">
        <v>2227</v>
      </c>
      <c r="F10906" t="s">
        <v>5647</v>
      </c>
      <c r="G10906" s="2" t="s">
        <v>10233</v>
      </c>
      <c r="H10906" s="1" t="str">
        <f t="shared" si="170"/>
        <v>2024-06-19</v>
      </c>
    </row>
    <row r="10907" spans="1:8" x14ac:dyDescent="0.2">
      <c r="A10907" s="1" t="d">
        <v>2024-06-19T12:53:54.99999996274709925</v>
      </c>
      <c r="B10907" s="2" t="s">
        <v>10832</v>
      </c>
      <c r="C10907" s="2" t="s">
        <v>10833</v>
      </c>
      <c r="D10907" s="2" t="s">
        <v>10834</v>
      </c>
      <c r="E10907">
        <v>2280</v>
      </c>
      <c r="F10907" t="s">
        <v>8803</v>
      </c>
      <c r="G10907" s="2" t="s">
        <v>10835</v>
      </c>
      <c r="H10907" s="1" t="str">
        <f t="shared" si="170"/>
        <v>2024-06-19</v>
      </c>
    </row>
    <row r="10908" spans="1:8" x14ac:dyDescent="0.2">
      <c r="A10908" s="1" t="d">
        <v>2024-06-19T13:02:46.99999985285103225</v>
      </c>
      <c r="B10908" s="2" t="s">
        <v>10836</v>
      </c>
      <c r="C10908" s="2" t="s">
        <v>10837</v>
      </c>
      <c r="D10908" s="2" t="s">
        <v>10838</v>
      </c>
      <c r="E10908">
        <v>2280</v>
      </c>
      <c r="F10908" t="s">
        <v>10839</v>
      </c>
      <c r="G10908" s="2" t="s">
        <v>10840</v>
      </c>
      <c r="H10908" s="1" t="str">
        <f t="shared" si="170"/>
        <v>2024-06-19</v>
      </c>
    </row>
    <row r="10909" spans="1:8" x14ac:dyDescent="0.2">
      <c r="A10909" s="1" t="d">
        <v>2024-06-19T13:09:18.00000010058283675</v>
      </c>
      <c r="B10909" s="2" t="s">
        <v>10841</v>
      </c>
      <c r="C10909" s="2" t="s">
        <v>10842</v>
      </c>
      <c r="D10909" s="2" t="s">
        <v>10843</v>
      </c>
      <c r="E10909">
        <v>2227</v>
      </c>
      <c r="F10909" t="s">
        <v>7904</v>
      </c>
      <c r="G10909" s="2" t="s">
        <v>10844</v>
      </c>
      <c r="H10909" s="1" t="str">
        <f t="shared" si="170"/>
        <v>2024-06-19</v>
      </c>
    </row>
    <row r="10910" spans="1:8" x14ac:dyDescent="0.2">
      <c r="A10910" s="1" t="d">
        <v>2024-06-19T13:11:11.99999971780925775</v>
      </c>
      <c r="B10910" s="2" t="s">
        <v>10247</v>
      </c>
      <c r="C10910" s="2" t="s">
        <v>10248</v>
      </c>
      <c r="D10910" s="2" t="s">
        <v>10249</v>
      </c>
      <c r="E10910">
        <v>2280</v>
      </c>
      <c r="F10910" t="s">
        <v>1140</v>
      </c>
      <c r="G10910" s="2" t="s">
        <v>10250</v>
      </c>
      <c r="H10910" s="1" t="str">
        <f t="shared" si="170"/>
        <v>2024-06-19</v>
      </c>
    </row>
    <row r="10911" spans="1:8" x14ac:dyDescent="0.2">
      <c r="A10911" s="1" t="d">
        <v>2024-06-19T13:15:53.00000002607703525</v>
      </c>
      <c r="B10911" s="2" t="s">
        <v>10251</v>
      </c>
      <c r="C10911" s="2" t="s">
        <v>10252</v>
      </c>
      <c r="D10911" s="2" t="s">
        <v>10253</v>
      </c>
      <c r="E10911">
        <v>2280</v>
      </c>
      <c r="F10911" t="s">
        <v>3688</v>
      </c>
      <c r="G10911" s="2" t="s">
        <v>10254</v>
      </c>
      <c r="H10911" s="1" t="str">
        <f t="shared" si="170"/>
        <v>2024-06-19</v>
      </c>
    </row>
    <row r="10912" spans="1:8" x14ac:dyDescent="0.2">
      <c r="A10912" s="1" t="d">
        <v>2024-06-19T13:16:01.00000001024455125</v>
      </c>
      <c r="B10912" s="2" t="s">
        <v>10255</v>
      </c>
      <c r="C10912" s="2" t="s">
        <v>10256</v>
      </c>
      <c r="D10912" s="2" t="s">
        <v>10257</v>
      </c>
      <c r="E10912">
        <v>2278</v>
      </c>
      <c r="F10912" t="s">
        <v>8803</v>
      </c>
      <c r="G10912" s="2" t="s">
        <v>10258</v>
      </c>
      <c r="H10912" s="1" t="str">
        <f t="shared" si="170"/>
        <v>2024-06-19</v>
      </c>
    </row>
    <row r="10913" spans="1:8" x14ac:dyDescent="0.2">
      <c r="A10913" s="1" t="d">
        <v>2024-06-19T13:20:23.99999988265335825</v>
      </c>
      <c r="B10913" s="2" t="s">
        <v>10436</v>
      </c>
      <c r="C10913" s="2" t="s">
        <v>10437</v>
      </c>
      <c r="D10913" s="2" t="s">
        <v>10438</v>
      </c>
      <c r="E10913">
        <v>2228</v>
      </c>
      <c r="F10913" t="s">
        <v>2341</v>
      </c>
      <c r="G10913" s="2" t="s">
        <v>10439</v>
      </c>
      <c r="H10913" s="1" t="str">
        <f t="shared" si="170"/>
        <v>2024-06-19</v>
      </c>
    </row>
    <row r="10914" spans="1:8" x14ac:dyDescent="0.2">
      <c r="A10914" s="1" t="d">
        <v>2024-06-19T13:23:10.99999994505196650</v>
      </c>
      <c r="B10914" s="2" t="s">
        <v>10845</v>
      </c>
      <c r="C10914" s="2" t="s">
        <v>10846</v>
      </c>
      <c r="D10914" s="2" t="s">
        <v>10847</v>
      </c>
      <c r="E10914">
        <v>2278</v>
      </c>
      <c r="F10914" t="s">
        <v>4539</v>
      </c>
      <c r="G10914" s="2" t="s">
        <v>10848</v>
      </c>
      <c r="H10914" s="1" t="str">
        <f t="shared" si="170"/>
        <v>2024-06-19</v>
      </c>
    </row>
    <row r="10915" spans="1:8" x14ac:dyDescent="0.2">
      <c r="A10915" s="1" t="d">
        <v>2024-06-19T13:25:59.99999984633177850</v>
      </c>
      <c r="B10915" s="2" t="s">
        <v>10442</v>
      </c>
      <c r="C10915" s="2" t="s">
        <v>10443</v>
      </c>
      <c r="D10915">
        <v>33.250323897974802</v>
      </c>
      <c r="E10915">
        <v>2226</v>
      </c>
      <c r="F10915" t="s">
        <v>2341</v>
      </c>
      <c r="G10915" s="2" t="s">
        <v>10444</v>
      </c>
      <c r="H10915" s="1" t="str">
        <f t="shared" si="170"/>
        <v>2024-06-19</v>
      </c>
    </row>
    <row r="10916" spans="1:8" x14ac:dyDescent="0.2">
      <c r="A10916" s="1" t="d">
        <v>2024-06-19T13:26:53.99999989662319350</v>
      </c>
      <c r="B10916" s="2" t="s">
        <v>10261</v>
      </c>
      <c r="C10916" s="2" t="s">
        <v>10262</v>
      </c>
      <c r="D10916" s="2" t="s">
        <v>10263</v>
      </c>
      <c r="E10916">
        <v>2234</v>
      </c>
      <c r="F10916" t="s">
        <v>5630</v>
      </c>
      <c r="G10916" s="2" t="s">
        <v>10264</v>
      </c>
      <c r="H10916" s="1" t="str">
        <f t="shared" si="170"/>
        <v>2024-06-19</v>
      </c>
    </row>
    <row r="10917" spans="1:8" x14ac:dyDescent="0.2">
      <c r="A10917" s="1" t="d">
        <v>2024-06-19T13:35:04.00000002700835625</v>
      </c>
      <c r="B10917" s="2" t="s">
        <v>10265</v>
      </c>
      <c r="C10917">
        <v>8.9957345576345507</v>
      </c>
      <c r="D10917" s="2" t="s">
        <v>10266</v>
      </c>
      <c r="E10917">
        <v>2278</v>
      </c>
      <c r="F10917" t="s">
        <v>1140</v>
      </c>
      <c r="G10917" s="2" t="s">
        <v>10267</v>
      </c>
      <c r="H10917" s="1" t="str">
        <f t="shared" si="170"/>
        <v>2024-06-19</v>
      </c>
    </row>
    <row r="10918" spans="1:8" x14ac:dyDescent="0.2">
      <c r="A10918" s="1" t="d">
        <v>2024-06-19T13:47:05.99999969825148300</v>
      </c>
      <c r="B10918">
        <v>21</v>
      </c>
      <c r="C10918" s="2" t="s">
        <v>10445</v>
      </c>
      <c r="D10918" s="2" t="s">
        <v>10446</v>
      </c>
      <c r="E10918">
        <v>2234</v>
      </c>
      <c r="F10918" t="s">
        <v>3645</v>
      </c>
      <c r="G10918">
        <v>420</v>
      </c>
      <c r="H10918" s="1" t="str">
        <f t="shared" si="170"/>
        <v>2024-06-19</v>
      </c>
    </row>
    <row r="10919" spans="1:8" x14ac:dyDescent="0.2">
      <c r="A10919" s="1" t="d">
        <v>2024-06-19T13:51:47.00000000651926050</v>
      </c>
      <c r="B10919" s="2" t="s">
        <v>10849</v>
      </c>
      <c r="C10919" s="2" t="s">
        <v>10850</v>
      </c>
      <c r="D10919" s="2" t="s">
        <v>10851</v>
      </c>
      <c r="E10919">
        <v>2278</v>
      </c>
      <c r="F10919" t="s">
        <v>2291</v>
      </c>
      <c r="G10919" s="2" t="s">
        <v>10852</v>
      </c>
      <c r="H10919" s="1" t="str">
        <f t="shared" si="170"/>
        <v>2024-06-19</v>
      </c>
    </row>
    <row r="10920" spans="1:8" x14ac:dyDescent="0.2">
      <c r="A10920" s="1" t="d">
        <v>2024-06-19T13:51:47.00000000651926050</v>
      </c>
      <c r="B10920" s="2" t="s">
        <v>10447</v>
      </c>
      <c r="C10920" s="2" t="s">
        <v>10448</v>
      </c>
      <c r="D10920" s="2" t="s">
        <v>10449</v>
      </c>
      <c r="E10920">
        <v>2280</v>
      </c>
      <c r="F10920" t="s">
        <v>3104</v>
      </c>
      <c r="G10920" s="2" t="s">
        <v>10450</v>
      </c>
      <c r="H10920" s="1" t="str">
        <f t="shared" si="170"/>
        <v>2024-06-19</v>
      </c>
    </row>
    <row r="10921" spans="1:8" x14ac:dyDescent="0.2">
      <c r="A10921" s="1" t="d">
        <v>2024-06-19T14:04:05.000000274740159400</v>
      </c>
      <c r="B10921" s="2" t="s">
        <v>10128</v>
      </c>
      <c r="C10921" s="2" t="s">
        <v>10129</v>
      </c>
      <c r="D10921" s="2" t="s">
        <v>10130</v>
      </c>
      <c r="E10921">
        <v>2280</v>
      </c>
      <c r="F10921" t="s">
        <v>5434</v>
      </c>
      <c r="G10921" s="2" t="s">
        <v>10131</v>
      </c>
      <c r="H10921" s="1" t="str">
        <f t="shared" si="170"/>
        <v>2024-06-19</v>
      </c>
    </row>
    <row r="10922" spans="1:8" x14ac:dyDescent="0.2">
      <c r="A10922" s="1" t="d">
        <v>2024-06-19T14:11:09.00000006426125700</v>
      </c>
      <c r="B10922" s="2" t="s">
        <v>10453</v>
      </c>
      <c r="C10922" s="2" t="s">
        <v>10454</v>
      </c>
      <c r="D10922" s="2" t="s">
        <v>10455</v>
      </c>
      <c r="E10922">
        <v>2225</v>
      </c>
      <c r="F10922" t="s">
        <v>2341</v>
      </c>
      <c r="G10922" s="2" t="s">
        <v>10456</v>
      </c>
      <c r="H10922" s="1" t="str">
        <f t="shared" si="170"/>
        <v>2024-06-19</v>
      </c>
    </row>
    <row r="10923" spans="1:8" x14ac:dyDescent="0.2">
      <c r="A10923" s="1" t="d">
        <v>2024-06-19T14:28:54.00000007823109900</v>
      </c>
      <c r="B10923">
        <v>36.5291262135922</v>
      </c>
      <c r="C10923" s="2" t="s">
        <v>10132</v>
      </c>
      <c r="D10923" s="2" t="s">
        <v>10133</v>
      </c>
      <c r="E10923">
        <v>2226</v>
      </c>
      <c r="F10923" t="s">
        <v>7520</v>
      </c>
      <c r="G10923" s="2" t="s">
        <v>10134</v>
      </c>
      <c r="H10923" s="1" t="str">
        <f t="shared" si="170"/>
        <v>2024-06-19</v>
      </c>
    </row>
    <row r="10924" spans="1:8" x14ac:dyDescent="0.2">
      <c r="A10924" s="1" t="d">
        <v>2024-06-19T14:29:41.9999999832361950</v>
      </c>
      <c r="B10924" s="2" t="s">
        <v>10853</v>
      </c>
      <c r="C10924" s="2" t="s">
        <v>10854</v>
      </c>
      <c r="D10924" s="2" t="s">
        <v>10855</v>
      </c>
      <c r="E10924">
        <v>2227</v>
      </c>
      <c r="F10924" t="s">
        <v>2634</v>
      </c>
      <c r="G10924" s="2" t="s">
        <v>10856</v>
      </c>
      <c r="H10924" s="1" t="str">
        <f t="shared" si="170"/>
        <v>2024-06-19</v>
      </c>
    </row>
    <row r="10925" spans="1:8" x14ac:dyDescent="0.2">
      <c r="A10925" s="1" t="d">
        <v>2024-06-19T14:46:24.99999996274709925</v>
      </c>
      <c r="B10925" s="2" t="s">
        <v>10726</v>
      </c>
      <c r="C10925" s="2" t="s">
        <v>10727</v>
      </c>
      <c r="D10925" s="2" t="s">
        <v>10728</v>
      </c>
      <c r="E10925">
        <v>2294</v>
      </c>
      <c r="F10925" t="s">
        <v>5429</v>
      </c>
      <c r="G10925" s="2" t="s">
        <v>10729</v>
      </c>
      <c r="H10925" s="1" t="str">
        <f t="shared" si="170"/>
        <v>2024-06-19</v>
      </c>
    </row>
    <row r="10926" spans="1:8" x14ac:dyDescent="0.2">
      <c r="A10926" s="1" t="d">
        <v>2024-06-19T14:55:40.99999980535358025</v>
      </c>
      <c r="B10926" s="2" t="s">
        <v>10274</v>
      </c>
      <c r="C10926">
        <v>5.63204354864164</v>
      </c>
      <c r="D10926">
        <v>41.768837508627001</v>
      </c>
      <c r="E10926">
        <v>2229</v>
      </c>
      <c r="F10926" t="s">
        <v>2894</v>
      </c>
      <c r="G10926" s="2" t="s">
        <v>10275</v>
      </c>
      <c r="H10926" s="1" t="str">
        <f t="shared" si="170"/>
        <v>2024-06-19</v>
      </c>
    </row>
    <row r="10927" spans="1:8" x14ac:dyDescent="0.2">
      <c r="A10927" s="1" t="d">
        <v>2024-06-19T14:57:28.00000030081718925</v>
      </c>
      <c r="B10927" s="2" t="s">
        <v>10276</v>
      </c>
      <c r="C10927" s="2" t="s">
        <v>10277</v>
      </c>
      <c r="D10927" s="2" t="s">
        <v>10278</v>
      </c>
      <c r="E10927">
        <v>2278</v>
      </c>
      <c r="F10927" t="s">
        <v>8112</v>
      </c>
      <c r="G10927" s="2" t="s">
        <v>10279</v>
      </c>
      <c r="H10927" s="1" t="str">
        <f t="shared" si="170"/>
        <v>2024-06-19</v>
      </c>
    </row>
    <row r="10928" spans="1:8" x14ac:dyDescent="0.2">
      <c r="A10928" s="1" t="d">
        <v>2024-06-19T15:09:15.00000023748725325</v>
      </c>
      <c r="B10928" s="2" t="s">
        <v>10857</v>
      </c>
      <c r="C10928" s="2" t="s">
        <v>10858</v>
      </c>
      <c r="D10928" s="2" t="s">
        <v>10859</v>
      </c>
      <c r="E10928">
        <v>2256</v>
      </c>
      <c r="F10928" t="s">
        <v>5434</v>
      </c>
      <c r="G10928" s="2" t="s">
        <v>10860</v>
      </c>
      <c r="H10928" s="1" t="str">
        <f t="shared" si="170"/>
        <v>2024-06-19</v>
      </c>
    </row>
    <row r="10929" spans="1:8" x14ac:dyDescent="0.2">
      <c r="A10929" s="1" t="d">
        <v>2024-06-19T15:17:46.00000024773180450</v>
      </c>
      <c r="B10929" s="2" t="s">
        <v>10139</v>
      </c>
      <c r="C10929" s="2" t="s">
        <v>10140</v>
      </c>
      <c r="D10929" s="2" t="s">
        <v>10141</v>
      </c>
      <c r="E10929">
        <v>2278</v>
      </c>
      <c r="F10929" t="s">
        <v>3688</v>
      </c>
      <c r="G10929" s="2" t="s">
        <v>10142</v>
      </c>
      <c r="H10929" s="1" t="str">
        <f t="shared" si="170"/>
        <v>2024-06-19</v>
      </c>
    </row>
    <row r="10930" spans="1:8" x14ac:dyDescent="0.2">
      <c r="A10930" s="1" t="d">
        <v>2024-06-19T15:33:59.000000129453837700</v>
      </c>
      <c r="B10930" s="2" t="s">
        <v>10284</v>
      </c>
      <c r="C10930" s="2" t="s">
        <v>10285</v>
      </c>
      <c r="D10930">
        <v>27.645731036726001</v>
      </c>
      <c r="E10930">
        <v>2234</v>
      </c>
      <c r="F10930" t="s">
        <v>3688</v>
      </c>
      <c r="G10930" s="2" t="s">
        <v>10286</v>
      </c>
      <c r="H10930" s="1" t="str">
        <f t="shared" si="170"/>
        <v>2024-06-19</v>
      </c>
    </row>
    <row r="10931" spans="1:8" x14ac:dyDescent="0.2">
      <c r="A10931" s="1" t="d">
        <v>2024-06-19T15:39:06.99999983422457850</v>
      </c>
      <c r="B10931" s="2" t="s">
        <v>10861</v>
      </c>
      <c r="C10931" s="2" t="s">
        <v>10862</v>
      </c>
      <c r="D10931" s="2" t="s">
        <v>10863</v>
      </c>
      <c r="E10931">
        <v>2278</v>
      </c>
      <c r="F10931" t="s">
        <v>4407</v>
      </c>
      <c r="G10931" s="2" t="s">
        <v>10864</v>
      </c>
      <c r="H10931" s="1" t="str">
        <f t="shared" si="170"/>
        <v>2024-06-19</v>
      </c>
    </row>
    <row r="10932" spans="1:8" x14ac:dyDescent="0.2">
      <c r="A10932" s="1" t="d">
        <v>2024-06-19T15:41:23.00000019371509875</v>
      </c>
      <c r="B10932" s="2" t="s">
        <v>10287</v>
      </c>
      <c r="C10932" s="2" t="s">
        <v>10288</v>
      </c>
      <c r="D10932" s="2" t="s">
        <v>10289</v>
      </c>
      <c r="E10932">
        <v>2256</v>
      </c>
      <c r="F10932" t="s">
        <v>8803</v>
      </c>
      <c r="G10932" s="2" t="s">
        <v>10290</v>
      </c>
      <c r="H10932" s="1" t="str">
        <f t="shared" si="170"/>
        <v>2024-06-19</v>
      </c>
    </row>
    <row r="10933" spans="1:8" x14ac:dyDescent="0.2">
      <c r="A10933" s="1" t="d">
        <v>2024-06-19T15:45:36.99999984819442050</v>
      </c>
      <c r="B10933" s="2" t="s">
        <v>10143</v>
      </c>
      <c r="C10933" s="2" t="s">
        <v>10144</v>
      </c>
      <c r="D10933" s="2" t="s">
        <v>10145</v>
      </c>
      <c r="E10933">
        <v>2227</v>
      </c>
      <c r="F10933" t="s">
        <v>6278</v>
      </c>
      <c r="G10933" s="2" t="s">
        <v>10146</v>
      </c>
      <c r="H10933" s="1" t="str">
        <f t="shared" si="170"/>
        <v>2024-06-19</v>
      </c>
    </row>
    <row r="10934" spans="1:8" x14ac:dyDescent="0.2">
      <c r="A10934" s="1" t="d">
        <v>2024-06-19T15:47:56.00000028032809350</v>
      </c>
      <c r="B10934">
        <v>0</v>
      </c>
      <c r="C10934">
        <v>-39.199279690800999</v>
      </c>
      <c r="D10934" s="2" t="s">
        <v>253</v>
      </c>
      <c r="E10934">
        <v>2297</v>
      </c>
      <c r="F10934" t="s">
        <v>1365</v>
      </c>
      <c r="G10934">
        <v>0</v>
      </c>
      <c r="H10934" s="1" t="str">
        <f t="shared" si="170"/>
        <v>2024-06-19</v>
      </c>
    </row>
    <row r="10935" spans="1:8" x14ac:dyDescent="0.2">
      <c r="A10935" s="1" t="d">
        <v>2024-06-19T15:48:28.0000002169981575</v>
      </c>
      <c r="B10935" s="2" t="s">
        <v>10291</v>
      </c>
      <c r="C10935" s="2" t="s">
        <v>10292</v>
      </c>
      <c r="D10935" s="2" t="s">
        <v>10293</v>
      </c>
      <c r="E10935">
        <v>2229</v>
      </c>
      <c r="F10935" t="s">
        <v>6718</v>
      </c>
      <c r="G10935" s="2" t="s">
        <v>10294</v>
      </c>
      <c r="H10935" s="1" t="str">
        <f t="shared" si="170"/>
        <v>2024-06-19</v>
      </c>
    </row>
    <row r="10936" spans="1:8" x14ac:dyDescent="0.2">
      <c r="A10936" s="1" t="d">
        <v>2024-06-19T15:50:37.00000019744038275</v>
      </c>
      <c r="B10936" s="2" t="s">
        <v>10865</v>
      </c>
      <c r="C10936" s="2" t="s">
        <v>10866</v>
      </c>
      <c r="D10936" s="2" t="s">
        <v>10867</v>
      </c>
      <c r="E10936">
        <v>2278</v>
      </c>
      <c r="F10936" t="s">
        <v>3104</v>
      </c>
      <c r="G10936" s="2" t="s">
        <v>10868</v>
      </c>
      <c r="H10936" s="1" t="str">
        <f t="shared" si="170"/>
        <v>2024-06-19</v>
      </c>
    </row>
    <row r="10937" spans="1:8" x14ac:dyDescent="0.2">
      <c r="A10937" s="1" t="d">
        <v>2024-06-19T15:51:10.99999997299164375</v>
      </c>
      <c r="B10937" s="2" t="s">
        <v>10468</v>
      </c>
      <c r="C10937" s="2" t="s">
        <v>10469</v>
      </c>
      <c r="D10937" s="2" t="s">
        <v>10470</v>
      </c>
      <c r="E10937">
        <v>2234</v>
      </c>
      <c r="F10937" t="s">
        <v>5434</v>
      </c>
      <c r="G10937" s="2" t="s">
        <v>10471</v>
      </c>
      <c r="H10937" s="1" t="str">
        <f t="shared" si="170"/>
        <v>2024-06-19</v>
      </c>
    </row>
    <row r="10938" spans="1:8" x14ac:dyDescent="0.2">
      <c r="A10938" s="1" t="d">
        <v>2024-06-19T16:03:50.0000001210719325</v>
      </c>
      <c r="B10938">
        <v>0</v>
      </c>
      <c r="C10938">
        <v>-58.798919536201602</v>
      </c>
      <c r="D10938" s="2" t="s">
        <v>8503</v>
      </c>
      <c r="E10938">
        <v>2311</v>
      </c>
      <c r="F10938" t="s">
        <v>10394</v>
      </c>
      <c r="G10938">
        <v>0</v>
      </c>
      <c r="H10938" s="1" t="str">
        <f t="shared" si="170"/>
        <v>2024-06-19</v>
      </c>
    </row>
    <row r="10939" spans="1:8" x14ac:dyDescent="0.2">
      <c r="A10939" s="1" t="d">
        <v>2024-06-19T16:06:04.00000001303851425</v>
      </c>
      <c r="B10939" s="2" t="s">
        <v>10624</v>
      </c>
      <c r="C10939" s="2" t="s">
        <v>10625</v>
      </c>
      <c r="D10939" s="2" t="s">
        <v>10626</v>
      </c>
      <c r="E10939">
        <v>2293</v>
      </c>
      <c r="F10939" t="s">
        <v>7520</v>
      </c>
      <c r="G10939" s="2" t="s">
        <v>10627</v>
      </c>
      <c r="H10939" s="1" t="str">
        <f t="shared" si="170"/>
        <v>2024-06-19</v>
      </c>
    </row>
    <row r="10940" spans="1:8" x14ac:dyDescent="0.2">
      <c r="A10940" s="1" t="d">
        <v>2024-06-19T16:36:26.99999994132667575</v>
      </c>
      <c r="B10940" s="2" t="s">
        <v>10631</v>
      </c>
      <c r="C10940" s="2" t="s">
        <v>10632</v>
      </c>
      <c r="D10940" s="2" t="s">
        <v>10633</v>
      </c>
      <c r="E10940">
        <v>2234</v>
      </c>
      <c r="F10940" t="s">
        <v>2291</v>
      </c>
      <c r="G10940" s="2" t="s">
        <v>10634</v>
      </c>
      <c r="H10940" s="1" t="str">
        <f t="shared" si="170"/>
        <v>2024-06-19</v>
      </c>
    </row>
    <row r="10941" spans="1:8" x14ac:dyDescent="0.2">
      <c r="A10941" s="1" t="d">
        <v>2024-06-19T16:39:26.99999989941716325</v>
      </c>
      <c r="B10941" s="2" t="s">
        <v>10307</v>
      </c>
      <c r="C10941" s="2" t="s">
        <v>10308</v>
      </c>
      <c r="D10941" s="2" t="s">
        <v>10309</v>
      </c>
      <c r="E10941">
        <v>2227</v>
      </c>
      <c r="F10941" t="s">
        <v>8112</v>
      </c>
      <c r="G10941" s="2" t="s">
        <v>10310</v>
      </c>
      <c r="H10941" s="1" t="str">
        <f t="shared" si="170"/>
        <v>2024-06-19</v>
      </c>
    </row>
    <row r="10942" spans="1:8" x14ac:dyDescent="0.2">
      <c r="A10942" s="1" t="d">
        <v>2024-06-19T16:39:26.99999989941716325</v>
      </c>
      <c r="B10942">
        <v>0</v>
      </c>
      <c r="C10942">
        <v>-39.199279690800999</v>
      </c>
      <c r="D10942" s="2" t="s">
        <v>253</v>
      </c>
      <c r="E10942">
        <v>2227</v>
      </c>
      <c r="F10942" t="s">
        <v>3916</v>
      </c>
      <c r="G10942">
        <v>0</v>
      </c>
      <c r="H10942" s="1" t="str">
        <f t="shared" si="170"/>
        <v>2024-06-19</v>
      </c>
    </row>
    <row r="10943" spans="1:8" x14ac:dyDescent="0.2">
      <c r="A10943" s="1" t="d">
        <v>2024-06-19T16:39:55.0000001583248400</v>
      </c>
      <c r="B10943">
        <v>16.9526627218935</v>
      </c>
      <c r="C10943" s="2" t="s">
        <v>10635</v>
      </c>
      <c r="D10943" s="2" t="s">
        <v>10636</v>
      </c>
      <c r="E10943">
        <v>2234</v>
      </c>
      <c r="F10943" t="s">
        <v>4407</v>
      </c>
      <c r="G10943" s="2" t="s">
        <v>10637</v>
      </c>
      <c r="H10943" s="1" t="str">
        <f t="shared" si="170"/>
        <v>2024-06-19</v>
      </c>
    </row>
    <row r="10944" spans="1:8" x14ac:dyDescent="0.2">
      <c r="A10944" s="1" t="d">
        <v>2024-06-19T16:49:15.9999999124556775</v>
      </c>
      <c r="B10944" s="2" t="s">
        <v>10041</v>
      </c>
      <c r="C10944" s="2" t="s">
        <v>10042</v>
      </c>
      <c r="D10944" s="2" t="s">
        <v>10043</v>
      </c>
      <c r="E10944">
        <v>2280</v>
      </c>
      <c r="F10944" t="s">
        <v>9112</v>
      </c>
      <c r="G10944" s="2" t="s">
        <v>10041</v>
      </c>
      <c r="H10944" s="1" t="str">
        <f t="shared" si="170"/>
        <v>2024-06-19</v>
      </c>
    </row>
    <row r="10945" spans="1:8" x14ac:dyDescent="0.2">
      <c r="A10945" s="1" t="d">
        <v>2024-06-19T17:11:29.99999994412064550</v>
      </c>
      <c r="B10945" s="2" t="s">
        <v>10869</v>
      </c>
      <c r="C10945" s="2" t="s">
        <v>10870</v>
      </c>
      <c r="D10945" s="2" t="s">
        <v>10871</v>
      </c>
      <c r="E10945">
        <v>2311</v>
      </c>
      <c r="F10945" t="s">
        <v>4407</v>
      </c>
      <c r="G10945" s="2" t="s">
        <v>10869</v>
      </c>
      <c r="H10945" s="1" t="str">
        <f t="shared" si="170"/>
        <v>2024-06-19</v>
      </c>
    </row>
    <row r="10946" spans="1:8" x14ac:dyDescent="0.2">
      <c r="A10946" s="1" t="d">
        <v>2024-06-19T17:16:48.99999970570206450</v>
      </c>
      <c r="B10946" s="2" t="s">
        <v>10494</v>
      </c>
      <c r="C10946" s="2" t="s">
        <v>10495</v>
      </c>
      <c r="D10946" s="2" t="s">
        <v>10496</v>
      </c>
      <c r="E10946">
        <v>2227</v>
      </c>
      <c r="F10946" t="s">
        <v>1286</v>
      </c>
      <c r="G10946" s="2" t="s">
        <v>10497</v>
      </c>
      <c r="H10946" s="1" t="str">
        <f t="shared" si="170"/>
        <v>2024-06-19</v>
      </c>
    </row>
    <row r="10947" spans="1:8" x14ac:dyDescent="0.2">
      <c r="A10947" s="1" t="d">
        <v>2024-06-19T17:22:08.99999970104545275</v>
      </c>
      <c r="B10947" s="2" t="s">
        <v>10872</v>
      </c>
      <c r="C10947">
        <v>7.6701572362170101</v>
      </c>
      <c r="D10947" s="2" t="s">
        <v>10873</v>
      </c>
      <c r="E10947">
        <v>2295</v>
      </c>
      <c r="F10947" t="s">
        <v>6404</v>
      </c>
      <c r="G10947" s="2" t="s">
        <v>10874</v>
      </c>
      <c r="H10947" s="1" t="str">
        <f t="shared" ref="H10947:H11010" si="171">TEXT(A10947, "yyyy-mm-dd")</f>
        <v>2024-06-19</v>
      </c>
    </row>
    <row r="10948" spans="1:8" x14ac:dyDescent="0.2">
      <c r="A10948" s="1" t="d">
        <v>2024-06-19T17:35:19.99999978579580550</v>
      </c>
      <c r="B10948" s="2" t="s">
        <v>3859</v>
      </c>
      <c r="C10948" s="2" t="s">
        <v>10319</v>
      </c>
      <c r="D10948" s="2" t="s">
        <v>10320</v>
      </c>
      <c r="E10948">
        <v>2227</v>
      </c>
      <c r="F10948" t="s">
        <v>8970</v>
      </c>
      <c r="G10948" s="2" t="s">
        <v>3862</v>
      </c>
      <c r="H10948" s="1" t="str">
        <f t="shared" si="171"/>
        <v>2024-06-19</v>
      </c>
    </row>
    <row r="10949" spans="1:8" x14ac:dyDescent="0.2">
      <c r="A10949" s="1" t="d">
        <v>2024-06-19T17:46:13.99999990593641700</v>
      </c>
      <c r="B10949" s="2" t="s">
        <v>10875</v>
      </c>
      <c r="C10949" s="2" t="s">
        <v>10876</v>
      </c>
      <c r="D10949" s="2" t="s">
        <v>10877</v>
      </c>
      <c r="E10949">
        <v>2293</v>
      </c>
      <c r="F10949" t="s">
        <v>4350</v>
      </c>
      <c r="G10949" s="2" t="s">
        <v>10878</v>
      </c>
      <c r="H10949" s="1" t="str">
        <f t="shared" si="171"/>
        <v>2024-06-19</v>
      </c>
    </row>
    <row r="10950" spans="1:8" x14ac:dyDescent="0.2">
      <c r="A10950" s="1" t="d">
        <v>2024-06-19T18:00:38.999999687075614800</v>
      </c>
      <c r="B10950" s="2" t="s">
        <v>10321</v>
      </c>
      <c r="C10950" s="2" t="s">
        <v>10322</v>
      </c>
      <c r="D10950" s="2" t="s">
        <v>10323</v>
      </c>
      <c r="E10950">
        <v>2294</v>
      </c>
      <c r="F10950" t="s">
        <v>8835</v>
      </c>
      <c r="G10950" s="2" t="s">
        <v>10324</v>
      </c>
      <c r="H10950" s="1" t="str">
        <f t="shared" si="171"/>
        <v>2024-06-19</v>
      </c>
    </row>
    <row r="10951" spans="1:8" x14ac:dyDescent="0.2">
      <c r="A10951" s="1" t="d">
        <v>2024-06-19T18:02:07.99999974668026275</v>
      </c>
      <c r="B10951">
        <v>0</v>
      </c>
      <c r="C10951">
        <v>-19.5996398454005</v>
      </c>
      <c r="D10951" s="2" t="s">
        <v>16</v>
      </c>
      <c r="E10951">
        <v>2299</v>
      </c>
      <c r="F10951" t="s">
        <v>10325</v>
      </c>
      <c r="G10951">
        <v>0</v>
      </c>
      <c r="H10951" s="1" t="str">
        <f t="shared" si="171"/>
        <v>2024-06-19</v>
      </c>
    </row>
    <row r="10952" spans="1:8" x14ac:dyDescent="0.2">
      <c r="A10952" s="1" t="d">
        <v>2024-06-19T18:05:02.99999979324638700</v>
      </c>
      <c r="B10952" s="2" t="s">
        <v>10504</v>
      </c>
      <c r="C10952" s="2" t="s">
        <v>10505</v>
      </c>
      <c r="D10952" s="2" t="s">
        <v>10506</v>
      </c>
      <c r="E10952">
        <v>2227</v>
      </c>
      <c r="F10952" t="s">
        <v>5450</v>
      </c>
      <c r="G10952" s="2" t="s">
        <v>10507</v>
      </c>
      <c r="H10952" s="1" t="str">
        <f t="shared" si="171"/>
        <v>2024-06-19</v>
      </c>
    </row>
    <row r="10953" spans="1:8" x14ac:dyDescent="0.2">
      <c r="A10953" s="1" t="d">
        <v>2024-06-19T18:12:02.000000299885868925</v>
      </c>
      <c r="B10953" s="2" t="s">
        <v>10056</v>
      </c>
      <c r="C10953" s="2" t="s">
        <v>10057</v>
      </c>
      <c r="D10953" s="2" t="s">
        <v>10058</v>
      </c>
      <c r="E10953">
        <v>2311</v>
      </c>
      <c r="F10953" t="s">
        <v>5434</v>
      </c>
      <c r="G10953" s="2" t="s">
        <v>10059</v>
      </c>
      <c r="H10953" s="1" t="str">
        <f t="shared" si="171"/>
        <v>2024-06-19</v>
      </c>
    </row>
    <row r="10954" spans="1:8" x14ac:dyDescent="0.2">
      <c r="A10954" s="1" t="d">
        <v>2024-06-19T18:31:45.00000023748725325</v>
      </c>
      <c r="B10954" s="2" t="s">
        <v>10512</v>
      </c>
      <c r="C10954" s="2" t="s">
        <v>10513</v>
      </c>
      <c r="D10954" s="2" t="s">
        <v>10514</v>
      </c>
      <c r="E10954">
        <v>2227</v>
      </c>
      <c r="F10954" t="s">
        <v>2479</v>
      </c>
      <c r="G10954" s="2" t="s">
        <v>10515</v>
      </c>
      <c r="H10954" s="1" t="str">
        <f t="shared" si="171"/>
        <v>2024-06-19</v>
      </c>
    </row>
    <row r="10955" spans="1:8" x14ac:dyDescent="0.2">
      <c r="A10955" s="1" t="d">
        <v>2024-06-19T18:41:39.00000016205013075</v>
      </c>
      <c r="B10955" s="2" t="s">
        <v>10769</v>
      </c>
      <c r="C10955" s="2" t="s">
        <v>10770</v>
      </c>
      <c r="D10955" s="2" t="s">
        <v>10771</v>
      </c>
      <c r="E10955">
        <v>2256</v>
      </c>
      <c r="F10955" t="s">
        <v>4407</v>
      </c>
      <c r="G10955" s="2" t="s">
        <v>10769</v>
      </c>
      <c r="H10955" s="1" t="str">
        <f t="shared" si="171"/>
        <v>2024-06-19</v>
      </c>
    </row>
    <row r="10956" spans="1:8" x14ac:dyDescent="0.2">
      <c r="A10956" s="1" t="d">
        <v>2024-06-19T18:50:48.0000002542510650</v>
      </c>
      <c r="B10956" s="2" t="s">
        <v>10879</v>
      </c>
      <c r="C10956" s="2" t="s">
        <v>10880</v>
      </c>
      <c r="D10956" s="2" t="s">
        <v>10881</v>
      </c>
      <c r="E10956">
        <v>2280</v>
      </c>
      <c r="F10956" t="s">
        <v>4407</v>
      </c>
      <c r="G10956" s="2" t="s">
        <v>10879</v>
      </c>
      <c r="H10956" s="1" t="str">
        <f t="shared" si="171"/>
        <v>2024-06-19</v>
      </c>
    </row>
    <row r="10957" spans="1:8" x14ac:dyDescent="0.2">
      <c r="A10957" s="1" t="d">
        <v>2024-06-19T19:07:17.99999970942735525</v>
      </c>
      <c r="B10957" s="2" t="s">
        <v>10882</v>
      </c>
      <c r="C10957" s="2" t="s">
        <v>10883</v>
      </c>
      <c r="D10957" s="2" t="s">
        <v>10884</v>
      </c>
      <c r="E10957">
        <v>2227</v>
      </c>
      <c r="F10957" t="s">
        <v>7936</v>
      </c>
      <c r="G10957" s="2" t="s">
        <v>10885</v>
      </c>
      <c r="H10957" s="1" t="str">
        <f t="shared" si="171"/>
        <v>2024-06-19</v>
      </c>
    </row>
    <row r="10958" spans="1:8" x14ac:dyDescent="0.2">
      <c r="A10958" s="1" t="d">
        <v>2024-06-19T20:03:16.99999974109232325</v>
      </c>
      <c r="B10958" s="2" t="s">
        <v>10175</v>
      </c>
      <c r="C10958" s="2" t="s">
        <v>10176</v>
      </c>
      <c r="D10958" s="2" t="s">
        <v>10177</v>
      </c>
      <c r="E10958">
        <v>2180</v>
      </c>
      <c r="F10958" t="s">
        <v>2341</v>
      </c>
      <c r="G10958" s="2" t="s">
        <v>10178</v>
      </c>
      <c r="H10958" s="1" t="str">
        <f t="shared" si="171"/>
        <v>2024-06-19</v>
      </c>
    </row>
    <row r="10959" spans="1:8" x14ac:dyDescent="0.2">
      <c r="A10959" s="1" t="d">
        <v>2024-06-19T20:05:26.99999995529651775</v>
      </c>
      <c r="B10959">
        <v>20.432756625133599</v>
      </c>
      <c r="C10959" s="2" t="s">
        <v>10341</v>
      </c>
      <c r="D10959" s="2" t="s">
        <v>10342</v>
      </c>
      <c r="E10959">
        <v>2227</v>
      </c>
      <c r="F10959" t="s">
        <v>4484</v>
      </c>
      <c r="G10959">
        <v>408.65513250267202</v>
      </c>
      <c r="H10959" s="1" t="str">
        <f t="shared" si="171"/>
        <v>2024-06-19</v>
      </c>
    </row>
    <row r="10960" spans="1:8" x14ac:dyDescent="0.2">
      <c r="A10960" s="1" t="d">
        <v>2024-06-19T20:35:05.00000005122274275</v>
      </c>
      <c r="B10960">
        <v>80</v>
      </c>
      <c r="C10960" s="2" t="s">
        <v>10662</v>
      </c>
      <c r="D10960" s="2" t="s">
        <v>10663</v>
      </c>
      <c r="E10960">
        <v>2311</v>
      </c>
      <c r="F10960" t="s">
        <v>3412</v>
      </c>
      <c r="G10960">
        <v>6400</v>
      </c>
      <c r="H10960" s="1" t="str">
        <f t="shared" si="171"/>
        <v>2024-06-19</v>
      </c>
    </row>
    <row r="10961" spans="1:8" x14ac:dyDescent="0.2">
      <c r="A10961" s="1" t="d">
        <v>2024-06-19T20:46:40.99999993108213125</v>
      </c>
      <c r="B10961" s="2" t="s">
        <v>10520</v>
      </c>
      <c r="C10961" s="2" t="s">
        <v>10521</v>
      </c>
      <c r="D10961">
        <v>25.710755203261801</v>
      </c>
      <c r="E10961">
        <v>2227</v>
      </c>
      <c r="F10961" t="s">
        <v>5902</v>
      </c>
      <c r="G10961" s="2" t="s">
        <v>10522</v>
      </c>
      <c r="H10961" s="1" t="str">
        <f t="shared" si="171"/>
        <v>2024-06-19</v>
      </c>
    </row>
    <row r="10962" spans="1:8" x14ac:dyDescent="0.2">
      <c r="A10962" s="1" t="d">
        <v>2024-06-19T20:51:46.99999979697167775</v>
      </c>
      <c r="B10962" s="2" t="s">
        <v>10070</v>
      </c>
      <c r="C10962" s="2" t="s">
        <v>10886</v>
      </c>
      <c r="D10962">
        <v>27.211296092304199</v>
      </c>
      <c r="E10962">
        <v>2280</v>
      </c>
      <c r="F10962" t="s">
        <v>4539</v>
      </c>
      <c r="G10962" s="2" t="s">
        <v>10073</v>
      </c>
      <c r="H10962" s="1" t="str">
        <f t="shared" si="171"/>
        <v>2024-06-19</v>
      </c>
    </row>
    <row r="10963" spans="1:8" x14ac:dyDescent="0.2">
      <c r="A10963" s="1" t="d">
        <v>2024-06-19T21:20:30.00000023748725325</v>
      </c>
      <c r="B10963" s="2" t="s">
        <v>10185</v>
      </c>
      <c r="C10963" s="2" t="s">
        <v>10186</v>
      </c>
      <c r="D10963" s="2" t="s">
        <v>10187</v>
      </c>
      <c r="E10963">
        <v>2280</v>
      </c>
      <c r="F10963" t="s">
        <v>7816</v>
      </c>
      <c r="G10963" s="2" t="s">
        <v>10188</v>
      </c>
      <c r="H10963" s="1" t="str">
        <f t="shared" si="171"/>
        <v>2024-06-19</v>
      </c>
    </row>
    <row r="10964" spans="1:8" x14ac:dyDescent="0.2">
      <c r="A10964" s="1" t="d">
        <v>2024-06-19T21:24:42.00000005308538475</v>
      </c>
      <c r="B10964" s="2" t="s">
        <v>10525</v>
      </c>
      <c r="C10964" s="2" t="s">
        <v>10526</v>
      </c>
      <c r="D10964" s="2" t="s">
        <v>10527</v>
      </c>
      <c r="E10964">
        <v>2227</v>
      </c>
      <c r="F10964" t="s">
        <v>6905</v>
      </c>
      <c r="G10964" s="2" t="s">
        <v>10528</v>
      </c>
      <c r="H10964" s="1" t="str">
        <f t="shared" si="171"/>
        <v>2024-06-19</v>
      </c>
    </row>
    <row r="10965" spans="1:8" x14ac:dyDescent="0.2">
      <c r="A10965" s="1" t="d">
        <v>2024-06-19T22:26:47.00000014621764675</v>
      </c>
      <c r="B10965">
        <v>20</v>
      </c>
      <c r="C10965">
        <v>-15.572271257178</v>
      </c>
      <c r="D10965" s="2" t="s">
        <v>10779</v>
      </c>
      <c r="E10965">
        <v>2295</v>
      </c>
      <c r="F10965" t="s">
        <v>1365</v>
      </c>
      <c r="G10965">
        <v>400</v>
      </c>
      <c r="H10965" s="1" t="str">
        <f t="shared" si="171"/>
        <v>2024-06-19</v>
      </c>
    </row>
    <row r="10966" spans="1:8" x14ac:dyDescent="0.2">
      <c r="A10966" s="1" t="d">
        <v>2024-06-19T22:41:51.99999984819442050</v>
      </c>
      <c r="B10966" s="2" t="s">
        <v>10344</v>
      </c>
      <c r="C10966" s="2" t="s">
        <v>10345</v>
      </c>
      <c r="D10966" s="2" t="s">
        <v>10346</v>
      </c>
      <c r="E10966">
        <v>2225</v>
      </c>
      <c r="F10966" t="s">
        <v>2894</v>
      </c>
      <c r="G10966" s="2" t="s">
        <v>10347</v>
      </c>
      <c r="H10966" s="1" t="str">
        <f t="shared" si="171"/>
        <v>2024-06-19</v>
      </c>
    </row>
    <row r="10967" spans="1:8" x14ac:dyDescent="0.2">
      <c r="A10967" s="1" t="d">
        <v>2024-06-19T22:45:32.99999996088445050</v>
      </c>
      <c r="B10967" s="2" t="s">
        <v>10780</v>
      </c>
      <c r="C10967" s="2" t="s">
        <v>10781</v>
      </c>
      <c r="D10967" s="2" t="s">
        <v>10782</v>
      </c>
      <c r="E10967">
        <v>2280</v>
      </c>
      <c r="F10967" t="s">
        <v>2291</v>
      </c>
      <c r="G10967" s="2" t="s">
        <v>10783</v>
      </c>
      <c r="H10967" s="1" t="str">
        <f t="shared" si="171"/>
        <v>2024-06-19</v>
      </c>
    </row>
    <row r="10968" spans="1:8" x14ac:dyDescent="0.2">
      <c r="A10968" s="1" t="d">
        <v>2024-06-19T22:45:50.99999976810067950</v>
      </c>
      <c r="B10968" s="2" t="s">
        <v>10348</v>
      </c>
      <c r="C10968" s="2" t="s">
        <v>10349</v>
      </c>
      <c r="D10968" s="2" t="s">
        <v>10350</v>
      </c>
      <c r="E10968">
        <v>2227</v>
      </c>
      <c r="F10968" t="s">
        <v>7143</v>
      </c>
      <c r="G10968">
        <v>419.04761904761898</v>
      </c>
      <c r="H10968" s="1" t="str">
        <f t="shared" si="171"/>
        <v>2024-06-19</v>
      </c>
    </row>
    <row r="10969" spans="1:8" x14ac:dyDescent="0.2">
      <c r="A10969" s="1" t="d">
        <v>2024-06-19T22:46:06.00000013131648375</v>
      </c>
      <c r="B10969" s="2" t="s">
        <v>10532</v>
      </c>
      <c r="C10969" s="2" t="s">
        <v>10533</v>
      </c>
      <c r="D10969" s="2" t="s">
        <v>10534</v>
      </c>
      <c r="E10969">
        <v>2227</v>
      </c>
      <c r="F10969" t="s">
        <v>8803</v>
      </c>
      <c r="G10969" s="2" t="s">
        <v>10535</v>
      </c>
      <c r="H10969" s="1" t="str">
        <f t="shared" si="171"/>
        <v>2024-06-19</v>
      </c>
    </row>
    <row r="10970" spans="1:8" x14ac:dyDescent="0.2">
      <c r="A10970" s="1" t="d">
        <v>2024-06-19T22:55:41.00000001490116300</v>
      </c>
      <c r="B10970" s="2" t="s">
        <v>10078</v>
      </c>
      <c r="C10970" s="2" t="s">
        <v>10079</v>
      </c>
      <c r="D10970" s="2" t="s">
        <v>10080</v>
      </c>
      <c r="E10970">
        <v>2311</v>
      </c>
      <c r="F10970" t="s">
        <v>2291</v>
      </c>
      <c r="G10970" s="2" t="s">
        <v>10081</v>
      </c>
      <c r="H10970" s="1" t="str">
        <f t="shared" si="171"/>
        <v>2024-06-19</v>
      </c>
    </row>
    <row r="10971" spans="1:8" x14ac:dyDescent="0.2">
      <c r="A10971" s="1" t="d">
        <v>2024-06-19T22:59:55.99999990314245400</v>
      </c>
      <c r="B10971" s="2" t="s">
        <v>10887</v>
      </c>
      <c r="C10971">
        <v>7.4333009154568401</v>
      </c>
      <c r="D10971" s="2" t="s">
        <v>10888</v>
      </c>
      <c r="E10971">
        <v>2227</v>
      </c>
      <c r="F10971" t="s">
        <v>8018</v>
      </c>
      <c r="G10971" s="2" t="s">
        <v>10889</v>
      </c>
      <c r="H10971" s="1" t="str">
        <f t="shared" si="171"/>
        <v>2024-06-19</v>
      </c>
    </row>
    <row r="10972" spans="1:8" x14ac:dyDescent="0.2">
      <c r="A10972" s="1" t="d">
        <v>2024-06-19T22:59:55.99999990314245400</v>
      </c>
      <c r="B10972" s="2" t="s">
        <v>10357</v>
      </c>
      <c r="C10972" s="2" t="s">
        <v>10358</v>
      </c>
      <c r="D10972" s="2" t="s">
        <v>10359</v>
      </c>
      <c r="E10972">
        <v>2227</v>
      </c>
      <c r="F10972" t="s">
        <v>9112</v>
      </c>
      <c r="G10972" s="2" t="s">
        <v>10360</v>
      </c>
      <c r="H10972" s="1" t="str">
        <f t="shared" si="171"/>
        <v>2024-06-19</v>
      </c>
    </row>
    <row r="10973" spans="1:8" x14ac:dyDescent="0.2">
      <c r="A10973" s="1" t="d">
        <v>2024-06-19T23:00:24.00000016205013075</v>
      </c>
      <c r="B10973" s="2" t="s">
        <v>10788</v>
      </c>
      <c r="C10973" s="2" t="s">
        <v>10890</v>
      </c>
      <c r="D10973" s="2" t="s">
        <v>10891</v>
      </c>
      <c r="E10973">
        <v>2180</v>
      </c>
      <c r="F10973" t="s">
        <v>8970</v>
      </c>
      <c r="G10973" s="2" t="s">
        <v>10791</v>
      </c>
      <c r="H10973" s="1" t="str">
        <f t="shared" si="171"/>
        <v>2024-06-19</v>
      </c>
    </row>
    <row r="10974" spans="1:8" x14ac:dyDescent="0.2">
      <c r="A10974" s="1" t="d">
        <v>2024-06-19T23:02:55.00000025611370700</v>
      </c>
      <c r="B10974" s="2" t="s">
        <v>8855</v>
      </c>
      <c r="C10974" s="2" t="s">
        <v>8856</v>
      </c>
      <c r="D10974" s="2" t="s">
        <v>8857</v>
      </c>
      <c r="E10974">
        <v>2227</v>
      </c>
      <c r="F10974" t="s">
        <v>8980</v>
      </c>
      <c r="G10974" s="2" t="s">
        <v>8858</v>
      </c>
      <c r="H10974" s="1" t="str">
        <f t="shared" si="171"/>
        <v>2024-06-19</v>
      </c>
    </row>
    <row r="10975" spans="1:8" x14ac:dyDescent="0.2">
      <c r="A10975" s="1" t="d">
        <v>2024-06-19T23:20:32.00000028591603300</v>
      </c>
      <c r="B10975" s="2" t="s">
        <v>10670</v>
      </c>
      <c r="C10975">
        <v>6.9991643259096303</v>
      </c>
      <c r="D10975" s="2" t="s">
        <v>10671</v>
      </c>
      <c r="E10975">
        <v>2227</v>
      </c>
      <c r="F10975" t="s">
        <v>8948</v>
      </c>
      <c r="G10975" s="2" t="s">
        <v>10672</v>
      </c>
      <c r="H10975" s="1" t="str">
        <f t="shared" si="171"/>
        <v>2024-06-19</v>
      </c>
    </row>
    <row r="10976" spans="1:8" x14ac:dyDescent="0.2">
      <c r="A10976" s="1" t="d">
        <v>2024-06-19T23:23:13.999999808147550</v>
      </c>
      <c r="B10976">
        <v>0</v>
      </c>
      <c r="C10976">
        <v>-58.798919536201602</v>
      </c>
      <c r="D10976" s="2" t="s">
        <v>8503</v>
      </c>
      <c r="E10976">
        <v>2227</v>
      </c>
      <c r="F10976" t="s">
        <v>8414</v>
      </c>
      <c r="G10976">
        <v>0</v>
      </c>
      <c r="H10976" s="1" t="str">
        <f t="shared" si="171"/>
        <v>2024-06-19</v>
      </c>
    </row>
    <row r="10977" spans="1:8" x14ac:dyDescent="0.2">
      <c r="A10977" s="1" t="d">
        <v>2024-06-19T23:23:13.999999808147550</v>
      </c>
      <c r="B10977" s="2" t="s">
        <v>10542</v>
      </c>
      <c r="C10977" s="2" t="s">
        <v>10543</v>
      </c>
      <c r="D10977" s="2" t="s">
        <v>10544</v>
      </c>
      <c r="E10977">
        <v>2227</v>
      </c>
      <c r="F10977" t="s">
        <v>3978</v>
      </c>
      <c r="G10977" s="2" t="s">
        <v>10545</v>
      </c>
      <c r="H10977" s="1" t="str">
        <f t="shared" si="171"/>
        <v>2024-06-19</v>
      </c>
    </row>
    <row r="10978" spans="1:8" x14ac:dyDescent="0.2">
      <c r="A10978" s="1" t="d">
        <v>2024-06-19T23:23:48.99999981746077350</v>
      </c>
      <c r="B10978" s="2" t="s">
        <v>10082</v>
      </c>
      <c r="C10978" s="2" t="s">
        <v>10083</v>
      </c>
      <c r="D10978" s="2" t="s">
        <v>10084</v>
      </c>
      <c r="E10978">
        <v>2311</v>
      </c>
      <c r="F10978" t="s">
        <v>1140</v>
      </c>
      <c r="G10978" s="2" t="s">
        <v>10085</v>
      </c>
      <c r="H10978" s="1" t="str">
        <f t="shared" si="171"/>
        <v>2024-06-19</v>
      </c>
    </row>
    <row r="10979" spans="1:8" x14ac:dyDescent="0.2">
      <c r="A10979" s="1" t="d">
        <v>2024-06-19T23:24:12.00000016484409375</v>
      </c>
      <c r="B10979">
        <v>20</v>
      </c>
      <c r="C10979" s="2" t="s">
        <v>10892</v>
      </c>
      <c r="D10979" s="2" t="s">
        <v>10893</v>
      </c>
      <c r="E10979">
        <v>2227</v>
      </c>
      <c r="F10979" t="s">
        <v>5630</v>
      </c>
      <c r="G10979">
        <v>400</v>
      </c>
      <c r="H10979" s="1" t="str">
        <f t="shared" si="171"/>
        <v>2024-06-19</v>
      </c>
    </row>
    <row r="10980" spans="1:8" x14ac:dyDescent="0.2">
      <c r="A10980" s="1" t="d">
        <v>2024-06-19T23:24:12.00000016484409375</v>
      </c>
      <c r="B10980" s="2" t="s">
        <v>10546</v>
      </c>
      <c r="C10980" s="2" t="s">
        <v>10547</v>
      </c>
      <c r="D10980" s="2" t="s">
        <v>10548</v>
      </c>
      <c r="E10980">
        <v>2227</v>
      </c>
      <c r="F10980" t="s">
        <v>1140</v>
      </c>
      <c r="G10980" s="2" t="s">
        <v>10549</v>
      </c>
      <c r="H10980" s="1" t="str">
        <f t="shared" si="171"/>
        <v>2024-06-19</v>
      </c>
    </row>
    <row r="10981" spans="1:8" x14ac:dyDescent="0.2">
      <c r="A10981" s="1" t="d">
        <v>2024-06-19T23:25:17.99999987706541875</v>
      </c>
      <c r="B10981" s="2" t="s">
        <v>10552</v>
      </c>
      <c r="C10981" s="2" t="s">
        <v>10553</v>
      </c>
      <c r="D10981" s="2" t="s">
        <v>10554</v>
      </c>
      <c r="E10981">
        <v>2227</v>
      </c>
      <c r="F10981" t="s">
        <v>3688</v>
      </c>
      <c r="G10981" s="2" t="s">
        <v>10555</v>
      </c>
      <c r="H10981" s="1" t="str">
        <f t="shared" si="171"/>
        <v>2024-06-19</v>
      </c>
    </row>
    <row r="10982" spans="1:8" x14ac:dyDescent="0.2">
      <c r="A10982" s="1" t="d">
        <v>2024-06-19T23:55:11.99999994132667575</v>
      </c>
      <c r="B10982" s="2" t="s">
        <v>10361</v>
      </c>
      <c r="C10982" s="2" t="s">
        <v>10362</v>
      </c>
      <c r="D10982" s="2" t="s">
        <v>10363</v>
      </c>
      <c r="E10982">
        <v>2226</v>
      </c>
      <c r="F10982" t="s">
        <v>2894</v>
      </c>
      <c r="G10982" s="2" t="s">
        <v>10364</v>
      </c>
      <c r="H10982" s="1" t="str">
        <f t="shared" si="171"/>
        <v>2024-06-19</v>
      </c>
    </row>
    <row r="10983" spans="1:8" x14ac:dyDescent="0.2">
      <c r="A10983" s="1" t="d">
        <v>2024-06-20T00:00:38.999999687075614800</v>
      </c>
      <c r="B10983" s="2" t="s">
        <v>10675</v>
      </c>
      <c r="C10983" s="2" t="s">
        <v>10676</v>
      </c>
      <c r="D10983" s="2" t="s">
        <v>10677</v>
      </c>
      <c r="E10983">
        <v>2180</v>
      </c>
      <c r="F10983" t="s">
        <v>6718</v>
      </c>
      <c r="G10983" s="2" t="s">
        <v>10678</v>
      </c>
      <c r="H10983" s="1" t="str">
        <f t="shared" si="171"/>
        <v>2024-06-20</v>
      </c>
    </row>
    <row r="10984" spans="1:8" x14ac:dyDescent="0.2">
      <c r="A10984" s="1" t="d">
        <v>2024-06-20T00:07:22.99999983049929450</v>
      </c>
      <c r="B10984" s="2" t="s">
        <v>7777</v>
      </c>
      <c r="C10984" s="2" t="s">
        <v>7778</v>
      </c>
      <c r="D10984" s="2" t="s">
        <v>7779</v>
      </c>
      <c r="E10984">
        <v>2228</v>
      </c>
      <c r="F10984" t="s">
        <v>6236</v>
      </c>
      <c r="G10984" s="2" t="s">
        <v>7780</v>
      </c>
      <c r="H10984" s="1" t="str">
        <f t="shared" si="171"/>
        <v>2024-06-20</v>
      </c>
    </row>
    <row r="10985" spans="1:8" x14ac:dyDescent="0.2">
      <c r="A10985" s="1" t="d">
        <v>2024-06-20T00:17:03.0000002542510650</v>
      </c>
      <c r="B10985" s="2" t="s">
        <v>10365</v>
      </c>
      <c r="C10985" s="2" t="s">
        <v>10366</v>
      </c>
      <c r="D10985" s="2" t="s">
        <v>10367</v>
      </c>
      <c r="E10985">
        <v>2227</v>
      </c>
      <c r="F10985" t="s">
        <v>6718</v>
      </c>
      <c r="G10985" s="2" t="s">
        <v>10368</v>
      </c>
      <c r="H10985" s="1" t="str">
        <f t="shared" si="171"/>
        <v>2024-06-20</v>
      </c>
    </row>
    <row r="10986" spans="1:8" x14ac:dyDescent="0.2">
      <c r="A10986" s="1" t="d">
        <v>2024-06-20T00:22:42.000000290572643400</v>
      </c>
      <c r="B10986" s="2" t="s">
        <v>10556</v>
      </c>
      <c r="C10986" s="2" t="s">
        <v>10557</v>
      </c>
      <c r="D10986" s="2" t="s">
        <v>10558</v>
      </c>
      <c r="E10986">
        <v>2295</v>
      </c>
      <c r="F10986" t="s">
        <v>6236</v>
      </c>
      <c r="G10986" s="2" t="s">
        <v>10559</v>
      </c>
      <c r="H10986" s="1" t="str">
        <f t="shared" si="171"/>
        <v>2024-06-20</v>
      </c>
    </row>
    <row r="10987" spans="1:8" x14ac:dyDescent="0.2">
      <c r="A10987" s="1" t="d">
        <v>2024-06-20T00:30:43.999999808147550</v>
      </c>
      <c r="B10987" s="2" t="s">
        <v>2880</v>
      </c>
      <c r="C10987" s="2" t="s">
        <v>10369</v>
      </c>
      <c r="D10987" s="2" t="s">
        <v>10370</v>
      </c>
      <c r="E10987">
        <v>2296</v>
      </c>
      <c r="F10987" t="s">
        <v>6236</v>
      </c>
      <c r="G10987" s="2" t="s">
        <v>2883</v>
      </c>
      <c r="H10987" s="1" t="str">
        <f t="shared" si="171"/>
        <v>2024-06-20</v>
      </c>
    </row>
    <row r="10988" spans="1:8" x14ac:dyDescent="0.2">
      <c r="A10988" s="1" t="d">
        <v>2024-06-20T00:38:47.99999979324638700</v>
      </c>
      <c r="B10988" s="2" t="s">
        <v>10373</v>
      </c>
      <c r="C10988" s="2" t="s">
        <v>10374</v>
      </c>
      <c r="D10988" s="2" t="s">
        <v>10375</v>
      </c>
      <c r="E10988">
        <v>2235</v>
      </c>
      <c r="F10988" t="s">
        <v>3645</v>
      </c>
      <c r="G10988" s="2" t="s">
        <v>10376</v>
      </c>
      <c r="H10988" s="1" t="str">
        <f t="shared" si="171"/>
        <v>2024-06-20</v>
      </c>
    </row>
    <row r="10989" spans="1:8" x14ac:dyDescent="0.2">
      <c r="A10989" s="1" t="d">
        <v>2024-06-20T00:53:38.99999999441206725</v>
      </c>
      <c r="B10989" s="2" t="s">
        <v>10894</v>
      </c>
      <c r="C10989" s="2" t="s">
        <v>10895</v>
      </c>
      <c r="D10989" s="2" t="s">
        <v>10896</v>
      </c>
      <c r="E10989">
        <v>2180</v>
      </c>
      <c r="F10989" t="s">
        <v>5647</v>
      </c>
      <c r="G10989" s="2" t="s">
        <v>10897</v>
      </c>
      <c r="H10989" s="1" t="str">
        <f t="shared" si="171"/>
        <v>2024-06-20</v>
      </c>
    </row>
    <row r="10990" spans="1:8" x14ac:dyDescent="0.2">
      <c r="A10990" s="1" t="d">
        <v>2024-06-20T01:09:53.00000010989606700</v>
      </c>
      <c r="B10990" s="2" t="s">
        <v>10898</v>
      </c>
      <c r="C10990" s="2" t="s">
        <v>10899</v>
      </c>
      <c r="D10990" s="2" t="s">
        <v>10900</v>
      </c>
      <c r="E10990">
        <v>2297</v>
      </c>
      <c r="F10990" t="s">
        <v>4350</v>
      </c>
      <c r="G10990" s="2" t="s">
        <v>10901</v>
      </c>
      <c r="H10990" s="1" t="str">
        <f t="shared" si="171"/>
        <v>2024-06-20</v>
      </c>
    </row>
    <row r="10991" spans="1:8" x14ac:dyDescent="0.2">
      <c r="A10991" s="1" t="d">
        <v>2024-06-20T01:10:47.00000016018748200</v>
      </c>
      <c r="B10991" s="2" t="s">
        <v>10377</v>
      </c>
      <c r="C10991" s="2" t="s">
        <v>10378</v>
      </c>
      <c r="D10991" s="2" t="s">
        <v>10379</v>
      </c>
      <c r="E10991">
        <v>2297</v>
      </c>
      <c r="F10991" t="s">
        <v>7520</v>
      </c>
      <c r="G10991" s="2" t="s">
        <v>10380</v>
      </c>
      <c r="H10991" s="1" t="str">
        <f t="shared" si="171"/>
        <v>2024-06-20</v>
      </c>
    </row>
    <row r="10992" spans="1:8" x14ac:dyDescent="0.2">
      <c r="A10992" s="1" t="d">
        <v>2024-06-20T01:24:54.99999973922968125</v>
      </c>
      <c r="B10992">
        <v>21.034482758620701</v>
      </c>
      <c r="C10992" s="2" t="s">
        <v>10794</v>
      </c>
      <c r="D10992" s="2" t="s">
        <v>10795</v>
      </c>
      <c r="E10992">
        <v>2296</v>
      </c>
      <c r="F10992" t="s">
        <v>6718</v>
      </c>
      <c r="G10992">
        <v>420.68965517241401</v>
      </c>
      <c r="H10992" s="1" t="str">
        <f t="shared" si="171"/>
        <v>2024-06-20</v>
      </c>
    </row>
    <row r="10993" spans="1:8" x14ac:dyDescent="0.2">
      <c r="A10993" s="1" t="d">
        <v>2024-06-20T01:27:44.99999987427145575</v>
      </c>
      <c r="B10993" s="2" t="s">
        <v>10381</v>
      </c>
      <c r="C10993" s="2" t="s">
        <v>10382</v>
      </c>
      <c r="D10993" s="2" t="s">
        <v>10383</v>
      </c>
      <c r="E10993">
        <v>2227</v>
      </c>
      <c r="F10993" t="s">
        <v>7092</v>
      </c>
      <c r="G10993" s="2" t="s">
        <v>10384</v>
      </c>
      <c r="H10993" s="1" t="str">
        <f t="shared" si="171"/>
        <v>2024-06-20</v>
      </c>
    </row>
    <row r="10994" spans="1:8" x14ac:dyDescent="0.2">
      <c r="A10994" s="1" t="d">
        <v>2024-06-20T01:39:41.00000002887099825</v>
      </c>
      <c r="B10994">
        <v>20.78125</v>
      </c>
      <c r="C10994" s="2" t="s">
        <v>10101</v>
      </c>
      <c r="D10994" s="2" t="s">
        <v>10102</v>
      </c>
      <c r="E10994">
        <v>2256</v>
      </c>
      <c r="F10994" t="s">
        <v>2291</v>
      </c>
      <c r="G10994">
        <v>415.625</v>
      </c>
      <c r="H10994" s="1" t="str">
        <f t="shared" si="171"/>
        <v>2024-06-20</v>
      </c>
    </row>
    <row r="10995" spans="1:8" x14ac:dyDescent="0.2">
      <c r="A10995" s="1" t="d">
        <v>2024-06-20T01:41:11.99999992735684050</v>
      </c>
      <c r="B10995" s="2" t="s">
        <v>10564</v>
      </c>
      <c r="C10995">
        <v>5.3235207199315298</v>
      </c>
      <c r="D10995">
        <v>71.399048598225505</v>
      </c>
      <c r="E10995">
        <v>2227</v>
      </c>
      <c r="F10995" t="s">
        <v>7520</v>
      </c>
      <c r="G10995" s="2" t="s">
        <v>10565</v>
      </c>
      <c r="H10995" s="1" t="str">
        <f t="shared" si="171"/>
        <v>2024-06-20</v>
      </c>
    </row>
    <row r="10996" spans="1:8" x14ac:dyDescent="0.2">
      <c r="A10996" s="1" t="d">
        <v>2024-06-20T02:10:11.99999994132667575</v>
      </c>
      <c r="B10996" s="2" t="s">
        <v>10202</v>
      </c>
      <c r="C10996" s="2" t="s">
        <v>10203</v>
      </c>
      <c r="D10996" s="2" t="s">
        <v>10204</v>
      </c>
      <c r="E10996">
        <v>2294</v>
      </c>
      <c r="F10996" t="s">
        <v>6505</v>
      </c>
      <c r="G10996" s="2" t="s">
        <v>10205</v>
      </c>
      <c r="H10996" s="1" t="str">
        <f t="shared" si="171"/>
        <v>2024-06-20</v>
      </c>
    </row>
    <row r="10997" spans="1:8" x14ac:dyDescent="0.2">
      <c r="A10997" s="1" t="d">
        <v>2024-06-20T02:21:17.00000011827796950</v>
      </c>
      <c r="B10997" s="2" t="s">
        <v>10206</v>
      </c>
      <c r="C10997" s="2" t="s">
        <v>10207</v>
      </c>
      <c r="D10997" s="2" t="s">
        <v>10208</v>
      </c>
      <c r="E10997">
        <v>2256</v>
      </c>
      <c r="F10997" t="s">
        <v>3104</v>
      </c>
      <c r="G10997" s="2" t="s">
        <v>10209</v>
      </c>
      <c r="H10997" s="1" t="str">
        <f t="shared" si="171"/>
        <v>2024-06-20</v>
      </c>
    </row>
    <row r="10998" spans="1:8" x14ac:dyDescent="0.2">
      <c r="A10998" s="1" t="d">
        <v>2024-06-20T02:28:54.00000007823109900</v>
      </c>
      <c r="B10998" s="2" t="s">
        <v>2359</v>
      </c>
      <c r="C10998" s="2" t="s">
        <v>10392</v>
      </c>
      <c r="D10998" s="2" t="s">
        <v>10393</v>
      </c>
      <c r="E10998">
        <v>2297</v>
      </c>
      <c r="F10998" t="s">
        <v>6718</v>
      </c>
      <c r="G10998" s="2" t="s">
        <v>2361</v>
      </c>
      <c r="H10998" s="1" t="str">
        <f t="shared" si="171"/>
        <v>2024-06-20</v>
      </c>
    </row>
    <row r="10999" spans="1:8" x14ac:dyDescent="0.2">
      <c r="A10999" s="1" t="d">
        <v>2024-06-20T02:31:57.99999971408396700</v>
      </c>
      <c r="B10999">
        <v>0</v>
      </c>
      <c r="C10999">
        <v>-58.798919536201602</v>
      </c>
      <c r="D10999" s="2" t="s">
        <v>8503</v>
      </c>
      <c r="E10999">
        <v>2256</v>
      </c>
      <c r="F10999" t="s">
        <v>10394</v>
      </c>
      <c r="G10999">
        <v>0</v>
      </c>
      <c r="H10999" s="1" t="str">
        <f t="shared" si="171"/>
        <v>2024-06-20</v>
      </c>
    </row>
    <row r="11000" spans="1:8" x14ac:dyDescent="0.2">
      <c r="A11000" s="1" t="d">
        <v>2024-06-20T03:10:47.9999999748542925</v>
      </c>
      <c r="B11000" s="2" t="s">
        <v>10902</v>
      </c>
      <c r="C11000" s="2" t="s">
        <v>10903</v>
      </c>
      <c r="D11000" s="2" t="s">
        <v>10904</v>
      </c>
      <c r="E11000">
        <v>2297</v>
      </c>
      <c r="F11000" t="s">
        <v>1781</v>
      </c>
      <c r="G11000" s="2" t="s">
        <v>10905</v>
      </c>
      <c r="H11000" s="1" t="str">
        <f t="shared" si="171"/>
        <v>2024-06-20</v>
      </c>
    </row>
    <row r="11001" spans="1:8" x14ac:dyDescent="0.2">
      <c r="A11001" s="1" t="d">
        <v>2024-06-20T03:11:48.999999775551259650</v>
      </c>
      <c r="B11001" s="2" t="s">
        <v>10906</v>
      </c>
      <c r="C11001" s="2" t="s">
        <v>10907</v>
      </c>
      <c r="D11001" s="2" t="s">
        <v>10908</v>
      </c>
      <c r="E11001">
        <v>2294</v>
      </c>
      <c r="F11001" t="s">
        <v>1955</v>
      </c>
      <c r="G11001" s="2" t="s">
        <v>10909</v>
      </c>
      <c r="H11001" s="1" t="str">
        <f t="shared" si="171"/>
        <v>2024-06-20</v>
      </c>
    </row>
    <row r="11002" spans="1:8" x14ac:dyDescent="0.2">
      <c r="A11002" s="1" t="d">
        <v>2024-06-20T05:53:10.99999994505196650</v>
      </c>
      <c r="B11002" s="2" t="s">
        <v>10910</v>
      </c>
      <c r="C11002" s="2" t="s">
        <v>10911</v>
      </c>
      <c r="D11002" s="2" t="s">
        <v>10912</v>
      </c>
      <c r="E11002">
        <v>2256</v>
      </c>
      <c r="F11002" t="s">
        <v>8112</v>
      </c>
      <c r="G11002" s="2" t="s">
        <v>10913</v>
      </c>
      <c r="H11002" s="1" t="str">
        <f t="shared" si="171"/>
        <v>2024-06-20</v>
      </c>
    </row>
    <row r="11003" spans="1:8" x14ac:dyDescent="0.2">
      <c r="A11003" s="1" t="d">
        <v>2024-06-20T07:21:48.00000003073364700</v>
      </c>
      <c r="B11003" s="2" t="s">
        <v>10804</v>
      </c>
      <c r="C11003">
        <v>10.613378114155299</v>
      </c>
      <c r="D11003" s="2" t="s">
        <v>10805</v>
      </c>
      <c r="E11003">
        <v>2278</v>
      </c>
      <c r="F11003" t="s">
        <v>3645</v>
      </c>
      <c r="G11003" s="2" t="s">
        <v>10806</v>
      </c>
      <c r="H11003" s="1" t="str">
        <f t="shared" si="171"/>
        <v>2024-06-20</v>
      </c>
    </row>
    <row r="11004" spans="1:8" x14ac:dyDescent="0.2">
      <c r="A11004" s="1" t="d">
        <v>2024-06-20T07:38:29.99999977648258200</v>
      </c>
      <c r="B11004" s="2" t="s">
        <v>3955</v>
      </c>
      <c r="C11004" s="2" t="s">
        <v>3956</v>
      </c>
      <c r="D11004" s="2" t="s">
        <v>3957</v>
      </c>
      <c r="E11004">
        <v>2293</v>
      </c>
      <c r="F11004" t="s">
        <v>5919</v>
      </c>
      <c r="G11004" s="2" t="s">
        <v>3958</v>
      </c>
      <c r="H11004" s="1" t="str">
        <f t="shared" si="171"/>
        <v>2024-06-20</v>
      </c>
    </row>
    <row r="11005" spans="1:8" x14ac:dyDescent="0.2">
      <c r="A11005" s="1" t="d">
        <v>2024-06-20T08:10:30.99999998230487400</v>
      </c>
      <c r="B11005" s="2" t="s">
        <v>10914</v>
      </c>
      <c r="C11005" s="2" t="s">
        <v>10915</v>
      </c>
      <c r="D11005" s="2" t="s">
        <v>10916</v>
      </c>
      <c r="E11005">
        <v>2311</v>
      </c>
      <c r="F11005" t="s">
        <v>8803</v>
      </c>
      <c r="G11005" s="2" t="s">
        <v>10917</v>
      </c>
      <c r="H11005" s="1" t="str">
        <f t="shared" si="171"/>
        <v>2024-06-20</v>
      </c>
    </row>
    <row r="11006" spans="1:8" x14ac:dyDescent="0.2">
      <c r="A11006" s="1" t="d">
        <v>2024-06-20T08:15:07.99999998416751600</v>
      </c>
      <c r="B11006" s="2" t="s">
        <v>10918</v>
      </c>
      <c r="C11006" s="2" t="s">
        <v>10919</v>
      </c>
      <c r="D11006" s="2" t="s">
        <v>10920</v>
      </c>
      <c r="E11006">
        <v>2227</v>
      </c>
      <c r="F11006" t="s">
        <v>2728</v>
      </c>
      <c r="G11006" s="2" t="s">
        <v>10921</v>
      </c>
      <c r="H11006" s="1" t="str">
        <f t="shared" si="171"/>
        <v>2024-06-20</v>
      </c>
    </row>
    <row r="11007" spans="1:8" x14ac:dyDescent="0.2">
      <c r="A11007" s="1" t="d">
        <v>2024-06-20T08:25:49.0000002086162550</v>
      </c>
      <c r="B11007" s="2" t="s">
        <v>10103</v>
      </c>
      <c r="C11007">
        <v>0.50639637981225505</v>
      </c>
      <c r="D11007" s="2" t="s">
        <v>10104</v>
      </c>
      <c r="E11007">
        <v>2278</v>
      </c>
      <c r="F11007" t="s">
        <v>2341</v>
      </c>
      <c r="G11007" s="2" t="s">
        <v>10105</v>
      </c>
      <c r="H11007" s="1" t="str">
        <f t="shared" si="171"/>
        <v>2024-06-20</v>
      </c>
    </row>
    <row r="11008" spans="1:8" x14ac:dyDescent="0.2">
      <c r="A11008" s="1" t="d">
        <v>2024-06-20T08:42:27.99999988172203050</v>
      </c>
      <c r="B11008" s="2" t="s">
        <v>10922</v>
      </c>
      <c r="C11008" s="2" t="s">
        <v>10923</v>
      </c>
      <c r="D11008" s="2" t="s">
        <v>10924</v>
      </c>
      <c r="E11008">
        <v>2229</v>
      </c>
      <c r="F11008" t="s">
        <v>2341</v>
      </c>
      <c r="G11008" s="2" t="s">
        <v>10925</v>
      </c>
      <c r="H11008" s="1" t="str">
        <f t="shared" si="171"/>
        <v>2024-06-20</v>
      </c>
    </row>
    <row r="11009" spans="1:8" x14ac:dyDescent="0.2">
      <c r="A11009" s="1" t="d">
        <v>2024-06-20T09:14:21.99999970849603425</v>
      </c>
      <c r="B11009">
        <v>0</v>
      </c>
      <c r="C11009">
        <v>-39.199279690800999</v>
      </c>
      <c r="D11009" s="2" t="s">
        <v>253</v>
      </c>
      <c r="E11009">
        <v>2278</v>
      </c>
      <c r="F11009" t="s">
        <v>10813</v>
      </c>
      <c r="G11009">
        <v>0</v>
      </c>
      <c r="H11009" s="1" t="str">
        <f t="shared" si="171"/>
        <v>2024-06-20</v>
      </c>
    </row>
    <row r="11010" spans="1:8" x14ac:dyDescent="0.2">
      <c r="A11010" s="1" t="d">
        <v>2024-06-20T09:39:30.00000018160789875</v>
      </c>
      <c r="B11010" s="2" t="s">
        <v>10814</v>
      </c>
      <c r="C11010" s="2" t="s">
        <v>10815</v>
      </c>
      <c r="D11010" s="2" t="s">
        <v>10816</v>
      </c>
      <c r="E11010">
        <v>2229</v>
      </c>
      <c r="F11010" t="s">
        <v>8970</v>
      </c>
      <c r="G11010" s="2" t="s">
        <v>10817</v>
      </c>
      <c r="H11010" s="1" t="str">
        <f t="shared" si="171"/>
        <v>2024-06-20</v>
      </c>
    </row>
    <row r="11011" spans="1:8" x14ac:dyDescent="0.2">
      <c r="A11011" s="1" t="d">
        <v>2024-06-20T09:44:18.99999984540045075</v>
      </c>
      <c r="B11011">
        <v>0</v>
      </c>
      <c r="C11011">
        <v>-39.199279690800999</v>
      </c>
      <c r="D11011" s="2" t="s">
        <v>253</v>
      </c>
      <c r="E11011">
        <v>2180</v>
      </c>
      <c r="F11011" t="s">
        <v>1762</v>
      </c>
      <c r="G11011">
        <v>0</v>
      </c>
      <c r="H11011" s="1" t="str">
        <f t="shared" ref="H11011:H11074" si="172">TEXT(A11011, "yyyy-mm-dd")</f>
        <v>2024-06-20</v>
      </c>
    </row>
    <row r="11012" spans="1:8" x14ac:dyDescent="0.2">
      <c r="A11012" s="1" t="d">
        <v>2024-06-20T10:15:16.00000017788261475</v>
      </c>
      <c r="B11012" s="2" t="s">
        <v>10214</v>
      </c>
      <c r="C11012" s="2" t="s">
        <v>10215</v>
      </c>
      <c r="D11012" s="2" t="s">
        <v>10216</v>
      </c>
      <c r="E11012">
        <v>2311</v>
      </c>
      <c r="F11012" t="s">
        <v>3104</v>
      </c>
      <c r="G11012" s="2" t="s">
        <v>10217</v>
      </c>
      <c r="H11012" s="1" t="str">
        <f t="shared" si="172"/>
        <v>2024-06-20</v>
      </c>
    </row>
    <row r="11013" spans="1:8" x14ac:dyDescent="0.2">
      <c r="A11013" s="1" t="d">
        <v>2024-06-20T10:19:02.000000202096998550</v>
      </c>
      <c r="B11013" s="2" t="s">
        <v>10926</v>
      </c>
      <c r="C11013" s="2" t="s">
        <v>10927</v>
      </c>
      <c r="D11013" s="2" t="s">
        <v>10928</v>
      </c>
      <c r="E11013">
        <v>2280</v>
      </c>
      <c r="F11013" t="s">
        <v>3033</v>
      </c>
      <c r="G11013" s="2" t="s">
        <v>10929</v>
      </c>
      <c r="H11013" s="1" t="str">
        <f t="shared" si="172"/>
        <v>2024-06-20</v>
      </c>
    </row>
    <row r="11014" spans="1:8" x14ac:dyDescent="0.2">
      <c r="A11014" s="1" t="d">
        <v>2024-06-20T10:20:20.99999981001019200</v>
      </c>
      <c r="B11014" s="2" t="s">
        <v>10930</v>
      </c>
      <c r="C11014" s="2" t="s">
        <v>10931</v>
      </c>
      <c r="D11014" s="2" t="s">
        <v>10932</v>
      </c>
      <c r="E11014">
        <v>2227</v>
      </c>
      <c r="F11014" t="s">
        <v>3033</v>
      </c>
      <c r="G11014" s="2" t="s">
        <v>10933</v>
      </c>
      <c r="H11014" s="1" t="str">
        <f t="shared" si="172"/>
        <v>2024-06-20</v>
      </c>
    </row>
    <row r="11015" spans="1:8" x14ac:dyDescent="0.2">
      <c r="A11015" s="1" t="d">
        <v>2024-06-20T10:51:29.99999980442225925</v>
      </c>
      <c r="B11015" s="2" t="s">
        <v>10934</v>
      </c>
      <c r="C11015" s="2" t="s">
        <v>10935</v>
      </c>
      <c r="D11015" s="2" t="s">
        <v>10936</v>
      </c>
      <c r="E11015">
        <v>2235</v>
      </c>
      <c r="F11015" t="s">
        <v>10325</v>
      </c>
      <c r="G11015" s="2" t="s">
        <v>10937</v>
      </c>
      <c r="H11015" s="1" t="str">
        <f t="shared" si="172"/>
        <v>2024-06-20</v>
      </c>
    </row>
    <row r="11016" spans="1:8" x14ac:dyDescent="0.2">
      <c r="A11016" s="1" t="d">
        <v>2024-06-20T11:11:25.00000003259628900</v>
      </c>
      <c r="B11016" s="2" t="s">
        <v>10222</v>
      </c>
      <c r="C11016" s="2" t="s">
        <v>10223</v>
      </c>
      <c r="D11016" s="2" t="s">
        <v>10224</v>
      </c>
      <c r="E11016">
        <v>2234</v>
      </c>
      <c r="F11016" t="s">
        <v>1140</v>
      </c>
      <c r="G11016" s="2" t="s">
        <v>10225</v>
      </c>
      <c r="H11016" s="1" t="str">
        <f t="shared" si="172"/>
        <v>2024-06-20</v>
      </c>
    </row>
    <row r="11017" spans="1:8" x14ac:dyDescent="0.2">
      <c r="A11017" s="1" t="d">
        <v>2024-06-20T11:12:54.00000009220093425</v>
      </c>
      <c r="B11017" s="2" t="s">
        <v>10106</v>
      </c>
      <c r="C11017" s="2" t="s">
        <v>10107</v>
      </c>
      <c r="D11017" s="2" t="s">
        <v>10108</v>
      </c>
      <c r="E11017">
        <v>2299</v>
      </c>
      <c r="F11017" t="s">
        <v>3645</v>
      </c>
      <c r="G11017" s="2" t="s">
        <v>10109</v>
      </c>
      <c r="H11017" s="1" t="str">
        <f t="shared" si="172"/>
        <v>2024-06-20</v>
      </c>
    </row>
    <row r="11018" spans="1:8" x14ac:dyDescent="0.2">
      <c r="A11018" s="1" t="d">
        <v>2024-06-20T11:18:42.99999995157122700</v>
      </c>
      <c r="B11018" s="2" t="s">
        <v>10226</v>
      </c>
      <c r="C11018" s="2" t="s">
        <v>10227</v>
      </c>
      <c r="D11018" s="2" t="s">
        <v>10228</v>
      </c>
      <c r="E11018">
        <v>2278</v>
      </c>
      <c r="F11018" t="s">
        <v>5434</v>
      </c>
      <c r="G11018" s="2" t="s">
        <v>10229</v>
      </c>
      <c r="H11018" s="1" t="str">
        <f t="shared" si="172"/>
        <v>2024-06-20</v>
      </c>
    </row>
    <row r="11019" spans="1:8" x14ac:dyDescent="0.2">
      <c r="A11019" s="1" t="d">
        <v>2024-06-20T12:06:34.99999992549419175</v>
      </c>
      <c r="B11019" s="2" t="s">
        <v>10828</v>
      </c>
      <c r="C11019" s="2" t="s">
        <v>10829</v>
      </c>
      <c r="D11019" s="2" t="s">
        <v>10830</v>
      </c>
      <c r="E11019">
        <v>2230</v>
      </c>
      <c r="F11019" t="s">
        <v>4123</v>
      </c>
      <c r="G11019" s="2" t="s">
        <v>10831</v>
      </c>
      <c r="H11019" s="1" t="str">
        <f t="shared" si="172"/>
        <v>2024-06-20</v>
      </c>
    </row>
    <row r="11020" spans="1:8" x14ac:dyDescent="0.2">
      <c r="A11020" s="1" t="d">
        <v>2024-06-20T12:19:57.00000006705522675</v>
      </c>
      <c r="B11020" s="2" t="s">
        <v>6774</v>
      </c>
      <c r="C11020" s="2" t="s">
        <v>10114</v>
      </c>
      <c r="D11020" s="2" t="s">
        <v>10115</v>
      </c>
      <c r="E11020">
        <v>2227</v>
      </c>
      <c r="F11020" t="s">
        <v>6236</v>
      </c>
      <c r="G11020" s="2" t="s">
        <v>6777</v>
      </c>
      <c r="H11020" s="1" t="str">
        <f t="shared" si="172"/>
        <v>2024-06-20</v>
      </c>
    </row>
    <row r="11021" spans="1:8" x14ac:dyDescent="0.2">
      <c r="A11021" s="1" t="d">
        <v>2024-06-20T12:30:30.9999999124556775</v>
      </c>
      <c r="B11021" s="2" t="s">
        <v>10418</v>
      </c>
      <c r="C11021" s="2" t="s">
        <v>10419</v>
      </c>
      <c r="D11021" s="2" t="s">
        <v>10420</v>
      </c>
      <c r="E11021">
        <v>2227</v>
      </c>
      <c r="F11021" t="s">
        <v>2908</v>
      </c>
      <c r="G11021" s="2" t="s">
        <v>10421</v>
      </c>
      <c r="H11021" s="1" t="str">
        <f t="shared" si="172"/>
        <v>2024-06-20</v>
      </c>
    </row>
    <row r="11022" spans="1:8" x14ac:dyDescent="0.2">
      <c r="A11022" s="1" t="d">
        <v>2024-06-20T12:35:55.00000021420419450</v>
      </c>
      <c r="B11022" s="2" t="s">
        <v>10230</v>
      </c>
      <c r="C11022" s="2" t="s">
        <v>10231</v>
      </c>
      <c r="D11022" s="2" t="s">
        <v>10232</v>
      </c>
      <c r="E11022">
        <v>2227</v>
      </c>
      <c r="F11022" t="s">
        <v>5647</v>
      </c>
      <c r="G11022" s="2" t="s">
        <v>10233</v>
      </c>
      <c r="H11022" s="1" t="str">
        <f t="shared" si="172"/>
        <v>2024-06-20</v>
      </c>
    </row>
    <row r="11023" spans="1:8" x14ac:dyDescent="0.2">
      <c r="A11023" s="1" t="d">
        <v>2024-06-20T12:53:54.99999996274709925</v>
      </c>
      <c r="B11023" s="2" t="s">
        <v>10938</v>
      </c>
      <c r="C11023" s="2" t="s">
        <v>10939</v>
      </c>
      <c r="D11023" s="2" t="s">
        <v>10940</v>
      </c>
      <c r="E11023">
        <v>2280</v>
      </c>
      <c r="F11023" t="s">
        <v>8803</v>
      </c>
      <c r="G11023" s="2" t="s">
        <v>10941</v>
      </c>
      <c r="H11023" s="1" t="str">
        <f t="shared" si="172"/>
        <v>2024-06-20</v>
      </c>
    </row>
    <row r="11024" spans="1:8" x14ac:dyDescent="0.2">
      <c r="A11024" s="1" t="d">
        <v>2024-06-20T13:02:46.99999985285103225</v>
      </c>
      <c r="B11024" s="2" t="s">
        <v>10836</v>
      </c>
      <c r="C11024" s="2" t="s">
        <v>10837</v>
      </c>
      <c r="D11024" s="2" t="s">
        <v>10838</v>
      </c>
      <c r="E11024">
        <v>2280</v>
      </c>
      <c r="F11024" t="s">
        <v>10839</v>
      </c>
      <c r="G11024" s="2" t="s">
        <v>10840</v>
      </c>
      <c r="H11024" s="1" t="str">
        <f t="shared" si="172"/>
        <v>2024-06-20</v>
      </c>
    </row>
    <row r="11025" spans="1:8" x14ac:dyDescent="0.2">
      <c r="A11025" s="1" t="d">
        <v>2024-06-20T13:09:18.00000010058283675</v>
      </c>
      <c r="B11025" s="2" t="s">
        <v>10942</v>
      </c>
      <c r="C11025" s="2" t="s">
        <v>10943</v>
      </c>
      <c r="D11025" s="2" t="s">
        <v>10944</v>
      </c>
      <c r="E11025">
        <v>2227</v>
      </c>
      <c r="F11025" t="s">
        <v>7904</v>
      </c>
      <c r="G11025" s="2" t="s">
        <v>10945</v>
      </c>
      <c r="H11025" s="1" t="str">
        <f t="shared" si="172"/>
        <v>2024-06-20</v>
      </c>
    </row>
    <row r="11026" spans="1:8" x14ac:dyDescent="0.2">
      <c r="A11026" s="1" t="d">
        <v>2024-06-20T13:11:11.99999971780925775</v>
      </c>
      <c r="B11026" s="2" t="s">
        <v>10247</v>
      </c>
      <c r="C11026" s="2" t="s">
        <v>10248</v>
      </c>
      <c r="D11026" s="2" t="s">
        <v>10249</v>
      </c>
      <c r="E11026">
        <v>2280</v>
      </c>
      <c r="F11026" t="s">
        <v>1140</v>
      </c>
      <c r="G11026" s="2" t="s">
        <v>10250</v>
      </c>
      <c r="H11026" s="1" t="str">
        <f t="shared" si="172"/>
        <v>2024-06-20</v>
      </c>
    </row>
    <row r="11027" spans="1:8" x14ac:dyDescent="0.2">
      <c r="A11027" s="1" t="d">
        <v>2024-06-20T13:15:53.00000002607703525</v>
      </c>
      <c r="B11027" s="2" t="s">
        <v>10251</v>
      </c>
      <c r="C11027" s="2" t="s">
        <v>10252</v>
      </c>
      <c r="D11027" s="2" t="s">
        <v>10253</v>
      </c>
      <c r="E11027">
        <v>2280</v>
      </c>
      <c r="F11027" t="s">
        <v>3688</v>
      </c>
      <c r="G11027" s="2" t="s">
        <v>10254</v>
      </c>
      <c r="H11027" s="1" t="str">
        <f t="shared" si="172"/>
        <v>2024-06-20</v>
      </c>
    </row>
    <row r="11028" spans="1:8" x14ac:dyDescent="0.2">
      <c r="A11028" s="1" t="d">
        <v>2024-06-20T13:16:01.00000001024455125</v>
      </c>
      <c r="B11028" s="2" t="s">
        <v>10255</v>
      </c>
      <c r="C11028" s="2" t="s">
        <v>10256</v>
      </c>
      <c r="D11028" s="2" t="s">
        <v>10257</v>
      </c>
      <c r="E11028">
        <v>2278</v>
      </c>
      <c r="F11028" t="s">
        <v>8803</v>
      </c>
      <c r="G11028" s="2" t="s">
        <v>10258</v>
      </c>
      <c r="H11028" s="1" t="str">
        <f t="shared" si="172"/>
        <v>2024-06-20</v>
      </c>
    </row>
    <row r="11029" spans="1:8" x14ac:dyDescent="0.2">
      <c r="A11029" s="1" t="d">
        <v>2024-06-20T13:20:23.99999988265335825</v>
      </c>
      <c r="B11029" s="2" t="s">
        <v>10436</v>
      </c>
      <c r="C11029" s="2" t="s">
        <v>10437</v>
      </c>
      <c r="D11029" s="2" t="s">
        <v>10438</v>
      </c>
      <c r="E11029">
        <v>2228</v>
      </c>
      <c r="F11029" t="s">
        <v>2341</v>
      </c>
      <c r="G11029" s="2" t="s">
        <v>10439</v>
      </c>
      <c r="H11029" s="1" t="str">
        <f t="shared" si="172"/>
        <v>2024-06-20</v>
      </c>
    </row>
    <row r="11030" spans="1:8" x14ac:dyDescent="0.2">
      <c r="A11030" s="1" t="d">
        <v>2024-06-20T13:23:10.99999994505196650</v>
      </c>
      <c r="B11030" s="2" t="s">
        <v>10122</v>
      </c>
      <c r="C11030" s="2" t="s">
        <v>10946</v>
      </c>
      <c r="D11030" s="2" t="s">
        <v>10947</v>
      </c>
      <c r="E11030">
        <v>2278</v>
      </c>
      <c r="F11030" t="s">
        <v>4539</v>
      </c>
      <c r="G11030" s="2" t="s">
        <v>10125</v>
      </c>
      <c r="H11030" s="1" t="str">
        <f t="shared" si="172"/>
        <v>2024-06-20</v>
      </c>
    </row>
    <row r="11031" spans="1:8" x14ac:dyDescent="0.2">
      <c r="A11031" s="1" t="d">
        <v>2024-06-20T13:25:59.99999984633177850</v>
      </c>
      <c r="B11031" s="2" t="s">
        <v>10442</v>
      </c>
      <c r="C11031" s="2" t="s">
        <v>10443</v>
      </c>
      <c r="D11031">
        <v>33.250323897974802</v>
      </c>
      <c r="E11031">
        <v>2226</v>
      </c>
      <c r="F11031" t="s">
        <v>2341</v>
      </c>
      <c r="G11031" s="2" t="s">
        <v>10444</v>
      </c>
      <c r="H11031" s="1" t="str">
        <f t="shared" si="172"/>
        <v>2024-06-20</v>
      </c>
    </row>
    <row r="11032" spans="1:8" x14ac:dyDescent="0.2">
      <c r="A11032" s="1" t="d">
        <v>2024-06-20T13:26:53.99999989662319350</v>
      </c>
      <c r="B11032" s="2" t="s">
        <v>10261</v>
      </c>
      <c r="C11032" s="2" t="s">
        <v>10262</v>
      </c>
      <c r="D11032" s="2" t="s">
        <v>10263</v>
      </c>
      <c r="E11032">
        <v>2234</v>
      </c>
      <c r="F11032" t="s">
        <v>5630</v>
      </c>
      <c r="G11032" s="2" t="s">
        <v>10264</v>
      </c>
      <c r="H11032" s="1" t="str">
        <f t="shared" si="172"/>
        <v>2024-06-20</v>
      </c>
    </row>
    <row r="11033" spans="1:8" x14ac:dyDescent="0.2">
      <c r="A11033" s="1" t="d">
        <v>2024-06-20T13:35:04.00000002700835625</v>
      </c>
      <c r="B11033" s="2" t="s">
        <v>10265</v>
      </c>
      <c r="C11033">
        <v>8.9957345576345507</v>
      </c>
      <c r="D11033" s="2" t="s">
        <v>10266</v>
      </c>
      <c r="E11033">
        <v>2278</v>
      </c>
      <c r="F11033" t="s">
        <v>1140</v>
      </c>
      <c r="G11033" s="2" t="s">
        <v>10267</v>
      </c>
      <c r="H11033" s="1" t="str">
        <f t="shared" si="172"/>
        <v>2024-06-20</v>
      </c>
    </row>
    <row r="11034" spans="1:8" x14ac:dyDescent="0.2">
      <c r="A11034" s="1" t="d">
        <v>2024-06-20T13:47:05.99999969825148300</v>
      </c>
      <c r="B11034">
        <v>21</v>
      </c>
      <c r="C11034" s="2" t="s">
        <v>10445</v>
      </c>
      <c r="D11034" s="2" t="s">
        <v>10446</v>
      </c>
      <c r="E11034">
        <v>2234</v>
      </c>
      <c r="F11034" t="s">
        <v>3645</v>
      </c>
      <c r="G11034">
        <v>420</v>
      </c>
      <c r="H11034" s="1" t="str">
        <f t="shared" si="172"/>
        <v>2024-06-20</v>
      </c>
    </row>
    <row r="11035" spans="1:8" x14ac:dyDescent="0.2">
      <c r="A11035" s="1" t="d">
        <v>2024-06-20T13:51:47.00000000651926050</v>
      </c>
      <c r="B11035" s="2" t="s">
        <v>10849</v>
      </c>
      <c r="C11035" s="2" t="s">
        <v>10850</v>
      </c>
      <c r="D11035" s="2" t="s">
        <v>10851</v>
      </c>
      <c r="E11035">
        <v>2278</v>
      </c>
      <c r="F11035" t="s">
        <v>2291</v>
      </c>
      <c r="G11035" s="2" t="s">
        <v>10852</v>
      </c>
      <c r="H11035" s="1" t="str">
        <f t="shared" si="172"/>
        <v>2024-06-20</v>
      </c>
    </row>
    <row r="11036" spans="1:8" x14ac:dyDescent="0.2">
      <c r="A11036" s="1" t="d">
        <v>2024-06-20T13:51:47.00000000651926050</v>
      </c>
      <c r="B11036" s="2" t="s">
        <v>10447</v>
      </c>
      <c r="C11036" s="2" t="s">
        <v>10448</v>
      </c>
      <c r="D11036" s="2" t="s">
        <v>10449</v>
      </c>
      <c r="E11036">
        <v>2280</v>
      </c>
      <c r="F11036" t="s">
        <v>3104</v>
      </c>
      <c r="G11036" s="2" t="s">
        <v>10450</v>
      </c>
      <c r="H11036" s="1" t="str">
        <f t="shared" si="172"/>
        <v>2024-06-20</v>
      </c>
    </row>
    <row r="11037" spans="1:8" x14ac:dyDescent="0.2">
      <c r="A11037" s="1" t="d">
        <v>2024-06-20T14:04:05.000000274740159400</v>
      </c>
      <c r="B11037" s="2" t="s">
        <v>10128</v>
      </c>
      <c r="C11037" s="2" t="s">
        <v>10129</v>
      </c>
      <c r="D11037" s="2" t="s">
        <v>10130</v>
      </c>
      <c r="E11037">
        <v>2280</v>
      </c>
      <c r="F11037" t="s">
        <v>5434</v>
      </c>
      <c r="G11037" s="2" t="s">
        <v>10131</v>
      </c>
      <c r="H11037" s="1" t="str">
        <f t="shared" si="172"/>
        <v>2024-06-20</v>
      </c>
    </row>
    <row r="11038" spans="1:8" x14ac:dyDescent="0.2">
      <c r="A11038" s="1" t="d">
        <v>2024-06-20T14:11:09.00000006426125700</v>
      </c>
      <c r="B11038" s="2" t="s">
        <v>10453</v>
      </c>
      <c r="C11038" s="2" t="s">
        <v>10454</v>
      </c>
      <c r="D11038" s="2" t="s">
        <v>10455</v>
      </c>
      <c r="E11038">
        <v>2225</v>
      </c>
      <c r="F11038" t="s">
        <v>2341</v>
      </c>
      <c r="G11038" s="2" t="s">
        <v>10456</v>
      </c>
      <c r="H11038" s="1" t="str">
        <f t="shared" si="172"/>
        <v>2024-06-20</v>
      </c>
    </row>
    <row r="11039" spans="1:8" x14ac:dyDescent="0.2">
      <c r="A11039" s="1" t="d">
        <v>2024-06-20T14:28:54.00000007823109900</v>
      </c>
      <c r="B11039">
        <v>36.5291262135922</v>
      </c>
      <c r="C11039" s="2" t="s">
        <v>10132</v>
      </c>
      <c r="D11039" s="2" t="s">
        <v>10133</v>
      </c>
      <c r="E11039">
        <v>2226</v>
      </c>
      <c r="F11039" t="s">
        <v>7520</v>
      </c>
      <c r="G11039" s="2" t="s">
        <v>10134</v>
      </c>
      <c r="H11039" s="1" t="str">
        <f t="shared" si="172"/>
        <v>2024-06-20</v>
      </c>
    </row>
    <row r="11040" spans="1:8" x14ac:dyDescent="0.2">
      <c r="A11040" s="1" t="d">
        <v>2024-06-20T14:29:41.9999999832361950</v>
      </c>
      <c r="B11040">
        <v>73.388182380820993</v>
      </c>
      <c r="C11040" s="2" t="s">
        <v>10948</v>
      </c>
      <c r="D11040" s="2" t="s">
        <v>10949</v>
      </c>
      <c r="E11040">
        <v>2227</v>
      </c>
      <c r="F11040" t="s">
        <v>2634</v>
      </c>
      <c r="G11040">
        <v>5137.1727666574698</v>
      </c>
      <c r="H11040" s="1" t="str">
        <f t="shared" si="172"/>
        <v>2024-06-20</v>
      </c>
    </row>
    <row r="11041" spans="1:8" x14ac:dyDescent="0.2">
      <c r="A11041" s="1" t="d">
        <v>2024-06-20T14:46:24.99999996274709925</v>
      </c>
      <c r="B11041" s="2" t="s">
        <v>10726</v>
      </c>
      <c r="C11041" s="2" t="s">
        <v>10727</v>
      </c>
      <c r="D11041" s="2" t="s">
        <v>10728</v>
      </c>
      <c r="E11041">
        <v>2294</v>
      </c>
      <c r="F11041" t="s">
        <v>5429</v>
      </c>
      <c r="G11041" s="2" t="s">
        <v>10729</v>
      </c>
      <c r="H11041" s="1" t="str">
        <f t="shared" si="172"/>
        <v>2024-06-20</v>
      </c>
    </row>
    <row r="11042" spans="1:8" x14ac:dyDescent="0.2">
      <c r="A11042" s="1" t="d">
        <v>2024-06-20T14:55:40.99999980535358025</v>
      </c>
      <c r="B11042" s="2" t="s">
        <v>10274</v>
      </c>
      <c r="C11042">
        <v>5.63204354864164</v>
      </c>
      <c r="D11042">
        <v>41.768837508627001</v>
      </c>
      <c r="E11042">
        <v>2229</v>
      </c>
      <c r="F11042" t="s">
        <v>2894</v>
      </c>
      <c r="G11042" s="2" t="s">
        <v>10275</v>
      </c>
      <c r="H11042" s="1" t="str">
        <f t="shared" si="172"/>
        <v>2024-06-20</v>
      </c>
    </row>
    <row r="11043" spans="1:8" x14ac:dyDescent="0.2">
      <c r="A11043" s="1" t="d">
        <v>2024-06-20T14:57:28.00000030081718925</v>
      </c>
      <c r="B11043" s="2" t="s">
        <v>10276</v>
      </c>
      <c r="C11043" s="2" t="s">
        <v>10277</v>
      </c>
      <c r="D11043" s="2" t="s">
        <v>10278</v>
      </c>
      <c r="E11043">
        <v>2278</v>
      </c>
      <c r="F11043" t="s">
        <v>8112</v>
      </c>
      <c r="G11043" s="2" t="s">
        <v>10279</v>
      </c>
      <c r="H11043" s="1" t="str">
        <f t="shared" si="172"/>
        <v>2024-06-20</v>
      </c>
    </row>
    <row r="11044" spans="1:8" x14ac:dyDescent="0.2">
      <c r="A11044" s="1" t="d">
        <v>2024-06-20T15:17:46.00000024773180450</v>
      </c>
      <c r="B11044" s="2" t="s">
        <v>10139</v>
      </c>
      <c r="C11044" s="2" t="s">
        <v>10140</v>
      </c>
      <c r="D11044" s="2" t="s">
        <v>10141</v>
      </c>
      <c r="E11044">
        <v>2278</v>
      </c>
      <c r="F11044" t="s">
        <v>3688</v>
      </c>
      <c r="G11044" s="2" t="s">
        <v>10142</v>
      </c>
      <c r="H11044" s="1" t="str">
        <f t="shared" si="172"/>
        <v>2024-06-20</v>
      </c>
    </row>
    <row r="11045" spans="1:8" x14ac:dyDescent="0.2">
      <c r="A11045" s="1" t="d">
        <v>2024-06-20T15:19:20.99999982398003400</v>
      </c>
      <c r="B11045" s="2" t="s">
        <v>10950</v>
      </c>
      <c r="C11045" s="2" t="s">
        <v>10951</v>
      </c>
      <c r="D11045" s="2" t="s">
        <v>7551</v>
      </c>
      <c r="E11045">
        <v>2293</v>
      </c>
      <c r="F11045" t="s">
        <v>1365</v>
      </c>
      <c r="G11045" s="2" t="s">
        <v>10952</v>
      </c>
      <c r="H11045" s="1" t="str">
        <f t="shared" si="172"/>
        <v>2024-06-20</v>
      </c>
    </row>
    <row r="11046" spans="1:8" x14ac:dyDescent="0.2">
      <c r="A11046" s="1" t="d">
        <v>2024-06-20T15:27:29.00000011548399975</v>
      </c>
      <c r="B11046" s="2" t="s">
        <v>8190</v>
      </c>
      <c r="C11046" s="2" t="s">
        <v>10953</v>
      </c>
      <c r="D11046" s="2" t="s">
        <v>10954</v>
      </c>
      <c r="E11046">
        <v>2292</v>
      </c>
      <c r="F11046" t="s">
        <v>6236</v>
      </c>
      <c r="G11046" s="2" t="s">
        <v>8192</v>
      </c>
      <c r="H11046" s="1" t="str">
        <f t="shared" si="172"/>
        <v>2024-06-20</v>
      </c>
    </row>
    <row r="11047" spans="1:8" x14ac:dyDescent="0.2">
      <c r="A11047" s="1" t="d">
        <v>2024-06-20T15:33:59.000000129453837700</v>
      </c>
      <c r="B11047" s="2" t="s">
        <v>10284</v>
      </c>
      <c r="C11047" s="2" t="s">
        <v>10285</v>
      </c>
      <c r="D11047">
        <v>27.645731036726001</v>
      </c>
      <c r="E11047">
        <v>2234</v>
      </c>
      <c r="F11047" t="s">
        <v>3688</v>
      </c>
      <c r="G11047" s="2" t="s">
        <v>10286</v>
      </c>
      <c r="H11047" s="1" t="str">
        <f t="shared" si="172"/>
        <v>2024-06-20</v>
      </c>
    </row>
    <row r="11048" spans="1:8" x14ac:dyDescent="0.2">
      <c r="A11048" s="1" t="d">
        <v>2024-06-20T15:39:06.99999983422457850</v>
      </c>
      <c r="B11048" s="2" t="s">
        <v>10955</v>
      </c>
      <c r="C11048" s="2" t="s">
        <v>10956</v>
      </c>
      <c r="D11048" s="2" t="s">
        <v>10957</v>
      </c>
      <c r="E11048">
        <v>2278</v>
      </c>
      <c r="F11048" t="s">
        <v>4407</v>
      </c>
      <c r="G11048" s="2" t="s">
        <v>10958</v>
      </c>
      <c r="H11048" s="1" t="str">
        <f t="shared" si="172"/>
        <v>2024-06-20</v>
      </c>
    </row>
    <row r="11049" spans="1:8" x14ac:dyDescent="0.2">
      <c r="A11049" s="1" t="d">
        <v>2024-06-20T15:41:23.00000019371509875</v>
      </c>
      <c r="B11049" s="2" t="s">
        <v>10287</v>
      </c>
      <c r="C11049" s="2" t="s">
        <v>10288</v>
      </c>
      <c r="D11049" s="2" t="s">
        <v>10289</v>
      </c>
      <c r="E11049">
        <v>2256</v>
      </c>
      <c r="F11049" t="s">
        <v>8803</v>
      </c>
      <c r="G11049" s="2" t="s">
        <v>10290</v>
      </c>
      <c r="H11049" s="1" t="str">
        <f t="shared" si="172"/>
        <v>2024-06-20</v>
      </c>
    </row>
    <row r="11050" spans="1:8" x14ac:dyDescent="0.2">
      <c r="A11050" s="1" t="d">
        <v>2024-06-20T15:45:36.99999984819442050</v>
      </c>
      <c r="B11050" s="2" t="s">
        <v>10143</v>
      </c>
      <c r="C11050" s="2" t="s">
        <v>10144</v>
      </c>
      <c r="D11050" s="2" t="s">
        <v>10145</v>
      </c>
      <c r="E11050">
        <v>2227</v>
      </c>
      <c r="F11050" t="s">
        <v>6278</v>
      </c>
      <c r="G11050" s="2" t="s">
        <v>10146</v>
      </c>
      <c r="H11050" s="1" t="str">
        <f t="shared" si="172"/>
        <v>2024-06-20</v>
      </c>
    </row>
    <row r="11051" spans="1:8" x14ac:dyDescent="0.2">
      <c r="A11051" s="1" t="d">
        <v>2024-06-20T15:47:56.00000028032809350</v>
      </c>
      <c r="B11051">
        <v>0</v>
      </c>
      <c r="C11051">
        <v>-39.199279690800999</v>
      </c>
      <c r="D11051" s="2" t="s">
        <v>253</v>
      </c>
      <c r="E11051">
        <v>2297</v>
      </c>
      <c r="F11051" t="s">
        <v>1365</v>
      </c>
      <c r="G11051">
        <v>0</v>
      </c>
      <c r="H11051" s="1" t="str">
        <f t="shared" si="172"/>
        <v>2024-06-20</v>
      </c>
    </row>
    <row r="11052" spans="1:8" x14ac:dyDescent="0.2">
      <c r="A11052" s="1" t="d">
        <v>2024-06-20T15:48:28.0000002169981575</v>
      </c>
      <c r="B11052" s="2" t="s">
        <v>10291</v>
      </c>
      <c r="C11052" s="2" t="s">
        <v>10292</v>
      </c>
      <c r="D11052" s="2" t="s">
        <v>10293</v>
      </c>
      <c r="E11052">
        <v>2229</v>
      </c>
      <c r="F11052" t="s">
        <v>6718</v>
      </c>
      <c r="G11052" s="2" t="s">
        <v>10294</v>
      </c>
      <c r="H11052" s="1" t="str">
        <f t="shared" si="172"/>
        <v>2024-06-20</v>
      </c>
    </row>
    <row r="11053" spans="1:8" x14ac:dyDescent="0.2">
      <c r="A11053" s="1" t="d">
        <v>2024-06-20T15:50:37.00000019744038275</v>
      </c>
      <c r="B11053" s="2" t="s">
        <v>10959</v>
      </c>
      <c r="C11053" s="2" t="s">
        <v>10960</v>
      </c>
      <c r="D11053">
        <v>69.806732159764096</v>
      </c>
      <c r="E11053">
        <v>2278</v>
      </c>
      <c r="F11053" t="s">
        <v>3104</v>
      </c>
      <c r="G11053" s="2" t="s">
        <v>10961</v>
      </c>
      <c r="H11053" s="1" t="str">
        <f t="shared" si="172"/>
        <v>2024-06-20</v>
      </c>
    </row>
    <row r="11054" spans="1:8" x14ac:dyDescent="0.2">
      <c r="A11054" s="1" t="d">
        <v>2024-06-20T15:51:10.99999997299164375</v>
      </c>
      <c r="B11054" s="2" t="s">
        <v>10468</v>
      </c>
      <c r="C11054" s="2" t="s">
        <v>10469</v>
      </c>
      <c r="D11054" s="2" t="s">
        <v>10470</v>
      </c>
      <c r="E11054">
        <v>2234</v>
      </c>
      <c r="F11054" t="s">
        <v>5434</v>
      </c>
      <c r="G11054" s="2" t="s">
        <v>10471</v>
      </c>
      <c r="H11054" s="1" t="str">
        <f t="shared" si="172"/>
        <v>2024-06-20</v>
      </c>
    </row>
    <row r="11055" spans="1:8" x14ac:dyDescent="0.2">
      <c r="A11055" s="1" t="d">
        <v>2024-06-20T16:03:50.0000001210719325</v>
      </c>
      <c r="B11055">
        <v>0</v>
      </c>
      <c r="C11055">
        <v>-58.798919536201602</v>
      </c>
      <c r="D11055" s="2" t="s">
        <v>8503</v>
      </c>
      <c r="E11055">
        <v>2311</v>
      </c>
      <c r="F11055" t="s">
        <v>10394</v>
      </c>
      <c r="G11055">
        <v>0</v>
      </c>
      <c r="H11055" s="1" t="str">
        <f t="shared" si="172"/>
        <v>2024-06-20</v>
      </c>
    </row>
    <row r="11056" spans="1:8" x14ac:dyDescent="0.2">
      <c r="A11056" s="1" t="d">
        <v>2024-06-20T16:06:04.00000001303851425</v>
      </c>
      <c r="B11056" s="2" t="s">
        <v>10624</v>
      </c>
      <c r="C11056" s="2" t="s">
        <v>10625</v>
      </c>
      <c r="D11056" s="2" t="s">
        <v>10626</v>
      </c>
      <c r="E11056">
        <v>2293</v>
      </c>
      <c r="F11056" t="s">
        <v>7520</v>
      </c>
      <c r="G11056" s="2" t="s">
        <v>10627</v>
      </c>
      <c r="H11056" s="1" t="str">
        <f t="shared" si="172"/>
        <v>2024-06-20</v>
      </c>
    </row>
    <row r="11057" spans="1:8" x14ac:dyDescent="0.2">
      <c r="A11057" s="1" t="d">
        <v>2024-06-20T16:36:26.99999994132667575</v>
      </c>
      <c r="B11057" s="2" t="s">
        <v>10631</v>
      </c>
      <c r="C11057" s="2" t="s">
        <v>10632</v>
      </c>
      <c r="D11057" s="2" t="s">
        <v>10633</v>
      </c>
      <c r="E11057">
        <v>2234</v>
      </c>
      <c r="F11057" t="s">
        <v>2291</v>
      </c>
      <c r="G11057" s="2" t="s">
        <v>10634</v>
      </c>
      <c r="H11057" s="1" t="str">
        <f t="shared" si="172"/>
        <v>2024-06-20</v>
      </c>
    </row>
    <row r="11058" spans="1:8" x14ac:dyDescent="0.2">
      <c r="A11058" s="1" t="d">
        <v>2024-06-20T16:39:26.99999989941716325</v>
      </c>
      <c r="B11058" s="2" t="s">
        <v>10307</v>
      </c>
      <c r="C11058" s="2" t="s">
        <v>10308</v>
      </c>
      <c r="D11058" s="2" t="s">
        <v>10309</v>
      </c>
      <c r="E11058">
        <v>2227</v>
      </c>
      <c r="F11058" t="s">
        <v>8112</v>
      </c>
      <c r="G11058" s="2" t="s">
        <v>10310</v>
      </c>
      <c r="H11058" s="1" t="str">
        <f t="shared" si="172"/>
        <v>2024-06-20</v>
      </c>
    </row>
    <row r="11059" spans="1:8" x14ac:dyDescent="0.2">
      <c r="A11059" s="1" t="d">
        <v>2024-06-20T16:39:26.99999989941716325</v>
      </c>
      <c r="B11059">
        <v>0</v>
      </c>
      <c r="C11059">
        <v>-39.199279690800999</v>
      </c>
      <c r="D11059" s="2" t="s">
        <v>253</v>
      </c>
      <c r="E11059">
        <v>2227</v>
      </c>
      <c r="F11059" t="s">
        <v>3916</v>
      </c>
      <c r="G11059">
        <v>0</v>
      </c>
      <c r="H11059" s="1" t="str">
        <f t="shared" si="172"/>
        <v>2024-06-20</v>
      </c>
    </row>
    <row r="11060" spans="1:8" x14ac:dyDescent="0.2">
      <c r="A11060" s="1" t="d">
        <v>2024-06-20T16:39:55.0000001583248400</v>
      </c>
      <c r="B11060">
        <v>16.9526627218935</v>
      </c>
      <c r="C11060" s="2" t="s">
        <v>10635</v>
      </c>
      <c r="D11060" s="2" t="s">
        <v>10636</v>
      </c>
      <c r="E11060">
        <v>2234</v>
      </c>
      <c r="F11060" t="s">
        <v>4407</v>
      </c>
      <c r="G11060" s="2" t="s">
        <v>10637</v>
      </c>
      <c r="H11060" s="1" t="str">
        <f t="shared" si="172"/>
        <v>2024-06-20</v>
      </c>
    </row>
    <row r="11061" spans="1:8" x14ac:dyDescent="0.2">
      <c r="A11061" s="1" t="d">
        <v>2024-06-20T17:11:29.99999994412064550</v>
      </c>
      <c r="B11061" s="2" t="s">
        <v>10962</v>
      </c>
      <c r="C11061" s="2" t="s">
        <v>10963</v>
      </c>
      <c r="D11061" s="2" t="s">
        <v>10964</v>
      </c>
      <c r="E11061">
        <v>2311</v>
      </c>
      <c r="F11061" t="s">
        <v>4407</v>
      </c>
      <c r="G11061" s="2" t="s">
        <v>10962</v>
      </c>
      <c r="H11061" s="1" t="str">
        <f t="shared" si="172"/>
        <v>2024-06-20</v>
      </c>
    </row>
    <row r="11062" spans="1:8" x14ac:dyDescent="0.2">
      <c r="A11062" s="1" t="d">
        <v>2024-06-20T17:16:48.99999970570206450</v>
      </c>
      <c r="B11062" s="2" t="s">
        <v>10494</v>
      </c>
      <c r="C11062" s="2" t="s">
        <v>10495</v>
      </c>
      <c r="D11062" s="2" t="s">
        <v>10496</v>
      </c>
      <c r="E11062">
        <v>2227</v>
      </c>
      <c r="F11062" t="s">
        <v>1286</v>
      </c>
      <c r="G11062" s="2" t="s">
        <v>10497</v>
      </c>
      <c r="H11062" s="1" t="str">
        <f t="shared" si="172"/>
        <v>2024-06-20</v>
      </c>
    </row>
    <row r="11063" spans="1:8" x14ac:dyDescent="0.2">
      <c r="A11063" s="1" t="d">
        <v>2024-06-20T17:22:08.99999970104545275</v>
      </c>
      <c r="B11063" s="2" t="s">
        <v>10872</v>
      </c>
      <c r="C11063">
        <v>7.6701572362170101</v>
      </c>
      <c r="D11063" s="2" t="s">
        <v>10873</v>
      </c>
      <c r="E11063">
        <v>2295</v>
      </c>
      <c r="F11063" t="s">
        <v>6404</v>
      </c>
      <c r="G11063" s="2" t="s">
        <v>10874</v>
      </c>
      <c r="H11063" s="1" t="str">
        <f t="shared" si="172"/>
        <v>2024-06-20</v>
      </c>
    </row>
    <row r="11064" spans="1:8" x14ac:dyDescent="0.2">
      <c r="A11064" s="1" t="d">
        <v>2024-06-20T17:24:44.00000010151415775</v>
      </c>
      <c r="B11064" s="2" t="s">
        <v>10965</v>
      </c>
      <c r="C11064" s="2" t="s">
        <v>10966</v>
      </c>
      <c r="D11064" s="2" t="s">
        <v>10967</v>
      </c>
      <c r="E11064">
        <v>2234</v>
      </c>
      <c r="F11064" t="s">
        <v>8803</v>
      </c>
      <c r="G11064" s="2" t="s">
        <v>10968</v>
      </c>
      <c r="H11064" s="1" t="str">
        <f t="shared" si="172"/>
        <v>2024-06-20</v>
      </c>
    </row>
    <row r="11065" spans="1:8" x14ac:dyDescent="0.2">
      <c r="A11065" s="1" t="d">
        <v>2024-06-20T17:35:19.99999978579580550</v>
      </c>
      <c r="B11065" s="2" t="s">
        <v>3859</v>
      </c>
      <c r="C11065" s="2" t="s">
        <v>10319</v>
      </c>
      <c r="D11065" s="2" t="s">
        <v>10320</v>
      </c>
      <c r="E11065">
        <v>2227</v>
      </c>
      <c r="F11065" t="s">
        <v>8970</v>
      </c>
      <c r="G11065" s="2" t="s">
        <v>3862</v>
      </c>
      <c r="H11065" s="1" t="str">
        <f t="shared" si="172"/>
        <v>2024-06-20</v>
      </c>
    </row>
    <row r="11066" spans="1:8" x14ac:dyDescent="0.2">
      <c r="A11066" s="1" t="d">
        <v>2024-06-20T17:46:13.99999990593641700</v>
      </c>
      <c r="B11066" s="2" t="s">
        <v>10875</v>
      </c>
      <c r="C11066" s="2" t="s">
        <v>10876</v>
      </c>
      <c r="D11066" s="2" t="s">
        <v>10877</v>
      </c>
      <c r="E11066">
        <v>2293</v>
      </c>
      <c r="F11066" t="s">
        <v>4350</v>
      </c>
      <c r="G11066" s="2" t="s">
        <v>10878</v>
      </c>
      <c r="H11066" s="1" t="str">
        <f t="shared" si="172"/>
        <v>2024-06-20</v>
      </c>
    </row>
    <row r="11067" spans="1:8" x14ac:dyDescent="0.2">
      <c r="A11067" s="1" t="d">
        <v>2024-06-20T18:00:38.999999687075614800</v>
      </c>
      <c r="B11067" s="2" t="s">
        <v>10321</v>
      </c>
      <c r="C11067" s="2" t="s">
        <v>10322</v>
      </c>
      <c r="D11067" s="2" t="s">
        <v>10323</v>
      </c>
      <c r="E11067">
        <v>2294</v>
      </c>
      <c r="F11067" t="s">
        <v>8835</v>
      </c>
      <c r="G11067" s="2" t="s">
        <v>10324</v>
      </c>
      <c r="H11067" s="1" t="str">
        <f t="shared" si="172"/>
        <v>2024-06-20</v>
      </c>
    </row>
    <row r="11068" spans="1:8" x14ac:dyDescent="0.2">
      <c r="A11068" s="1" t="d">
        <v>2024-06-20T18:02:07.99999974668026275</v>
      </c>
      <c r="B11068">
        <v>0</v>
      </c>
      <c r="C11068">
        <v>-19.5996398454005</v>
      </c>
      <c r="D11068" s="2" t="s">
        <v>16</v>
      </c>
      <c r="E11068">
        <v>2299</v>
      </c>
      <c r="F11068" t="s">
        <v>10325</v>
      </c>
      <c r="G11068">
        <v>0</v>
      </c>
      <c r="H11068" s="1" t="str">
        <f t="shared" si="172"/>
        <v>2024-06-20</v>
      </c>
    </row>
    <row r="11069" spans="1:8" x14ac:dyDescent="0.2">
      <c r="A11069" s="1" t="d">
        <v>2024-06-20T18:05:02.99999979324638700</v>
      </c>
      <c r="B11069" s="2" t="s">
        <v>10504</v>
      </c>
      <c r="C11069" s="2" t="s">
        <v>10505</v>
      </c>
      <c r="D11069" s="2" t="s">
        <v>10506</v>
      </c>
      <c r="E11069">
        <v>2227</v>
      </c>
      <c r="F11069" t="s">
        <v>5450</v>
      </c>
      <c r="G11069" s="2" t="s">
        <v>10507</v>
      </c>
      <c r="H11069" s="1" t="str">
        <f t="shared" si="172"/>
        <v>2024-06-20</v>
      </c>
    </row>
    <row r="11070" spans="1:8" x14ac:dyDescent="0.2">
      <c r="A11070" s="1" t="d">
        <v>2024-06-20T18:31:45.00000023748725325</v>
      </c>
      <c r="B11070" s="2" t="s">
        <v>10512</v>
      </c>
      <c r="C11070" s="2" t="s">
        <v>10513</v>
      </c>
      <c r="D11070" s="2" t="s">
        <v>10514</v>
      </c>
      <c r="E11070">
        <v>2227</v>
      </c>
      <c r="F11070" t="s">
        <v>2479</v>
      </c>
      <c r="G11070" s="2" t="s">
        <v>10515</v>
      </c>
      <c r="H11070" s="1" t="str">
        <f t="shared" si="172"/>
        <v>2024-06-20</v>
      </c>
    </row>
    <row r="11071" spans="1:8" x14ac:dyDescent="0.2">
      <c r="A11071" s="1" t="d">
        <v>2024-06-20T18:41:39.00000016205013075</v>
      </c>
      <c r="B11071" s="2" t="s">
        <v>10769</v>
      </c>
      <c r="C11071" s="2" t="s">
        <v>10770</v>
      </c>
      <c r="D11071" s="2" t="s">
        <v>10771</v>
      </c>
      <c r="E11071">
        <v>2256</v>
      </c>
      <c r="F11071" t="s">
        <v>4407</v>
      </c>
      <c r="G11071" s="2" t="s">
        <v>10769</v>
      </c>
      <c r="H11071" s="1" t="str">
        <f t="shared" si="172"/>
        <v>2024-06-20</v>
      </c>
    </row>
    <row r="11072" spans="1:8" x14ac:dyDescent="0.2">
      <c r="A11072" s="1" t="d">
        <v>2024-06-20T18:50:48.0000002542510650</v>
      </c>
      <c r="B11072" s="2" t="s">
        <v>10969</v>
      </c>
      <c r="C11072" s="2" t="s">
        <v>10970</v>
      </c>
      <c r="D11072" s="2" t="s">
        <v>10971</v>
      </c>
      <c r="E11072">
        <v>2280</v>
      </c>
      <c r="F11072" t="s">
        <v>4407</v>
      </c>
      <c r="G11072" s="2" t="s">
        <v>10969</v>
      </c>
      <c r="H11072" s="1" t="str">
        <f t="shared" si="172"/>
        <v>2024-06-20</v>
      </c>
    </row>
    <row r="11073" spans="1:8" x14ac:dyDescent="0.2">
      <c r="A11073" s="1" t="d">
        <v>2024-06-20T19:07:17.99999970942735525</v>
      </c>
      <c r="B11073" s="2" t="s">
        <v>10972</v>
      </c>
      <c r="C11073" s="2" t="s">
        <v>10973</v>
      </c>
      <c r="D11073" s="2" t="s">
        <v>10974</v>
      </c>
      <c r="E11073">
        <v>2227</v>
      </c>
      <c r="F11073" t="s">
        <v>7936</v>
      </c>
      <c r="G11073" s="2" t="s">
        <v>10975</v>
      </c>
      <c r="H11073" s="1" t="str">
        <f t="shared" si="172"/>
        <v>2024-06-20</v>
      </c>
    </row>
    <row r="11074" spans="1:8" x14ac:dyDescent="0.2">
      <c r="A11074" s="1" t="d">
        <v>2024-06-20T19:18:45.000</v>
      </c>
      <c r="B11074" s="2" t="s">
        <v>10976</v>
      </c>
      <c r="C11074" s="2" t="s">
        <v>10977</v>
      </c>
      <c r="D11074" s="2" t="s">
        <v>10978</v>
      </c>
      <c r="E11074">
        <v>2295</v>
      </c>
      <c r="F11074" t="s">
        <v>4350</v>
      </c>
      <c r="G11074" s="2" t="s">
        <v>10979</v>
      </c>
      <c r="H11074" s="1" t="str">
        <f t="shared" si="172"/>
        <v>2024-06-20</v>
      </c>
    </row>
    <row r="11075" spans="1:8" x14ac:dyDescent="0.2">
      <c r="A11075" s="1" t="d">
        <v>2024-06-20T20:05:26.99999995529651775</v>
      </c>
      <c r="B11075">
        <v>20.432756625133599</v>
      </c>
      <c r="C11075" s="2" t="s">
        <v>10341</v>
      </c>
      <c r="D11075" s="2" t="s">
        <v>10342</v>
      </c>
      <c r="E11075">
        <v>2227</v>
      </c>
      <c r="F11075" t="s">
        <v>4484</v>
      </c>
      <c r="G11075">
        <v>408.65513250267202</v>
      </c>
      <c r="H11075" s="1" t="str">
        <f t="shared" ref="H11075:H11138" si="173">TEXT(A11075, "yyyy-mm-dd")</f>
        <v>2024-06-20</v>
      </c>
    </row>
    <row r="11076" spans="1:8" x14ac:dyDescent="0.2">
      <c r="A11076" s="1" t="d">
        <v>2024-06-20T20:35:05.00000005122274275</v>
      </c>
      <c r="B11076">
        <v>160</v>
      </c>
      <c r="C11076" s="2" t="s">
        <v>10980</v>
      </c>
      <c r="D11076" s="2" t="s">
        <v>10981</v>
      </c>
      <c r="E11076">
        <v>2311</v>
      </c>
      <c r="F11076" t="s">
        <v>3412</v>
      </c>
      <c r="G11076">
        <v>12800</v>
      </c>
      <c r="H11076" s="1" t="str">
        <f t="shared" si="173"/>
        <v>2024-06-20</v>
      </c>
    </row>
    <row r="11077" spans="1:8" x14ac:dyDescent="0.2">
      <c r="A11077" s="1" t="d">
        <v>2024-06-20T20:46:40.99999993108213125</v>
      </c>
      <c r="B11077" s="2" t="s">
        <v>10520</v>
      </c>
      <c r="C11077" s="2" t="s">
        <v>10521</v>
      </c>
      <c r="D11077">
        <v>25.710755203261801</v>
      </c>
      <c r="E11077">
        <v>2227</v>
      </c>
      <c r="F11077" t="s">
        <v>5902</v>
      </c>
      <c r="G11077" s="2" t="s">
        <v>10522</v>
      </c>
      <c r="H11077" s="1" t="str">
        <f t="shared" si="173"/>
        <v>2024-06-20</v>
      </c>
    </row>
    <row r="11078" spans="1:8" x14ac:dyDescent="0.2">
      <c r="A11078" s="1" t="d">
        <v>2024-06-20T20:46:58.00000013317912575</v>
      </c>
      <c r="B11078" s="2" t="s">
        <v>10982</v>
      </c>
      <c r="C11078" s="2" t="s">
        <v>10983</v>
      </c>
      <c r="D11078" s="2" t="s">
        <v>10984</v>
      </c>
      <c r="E11078">
        <v>2226</v>
      </c>
      <c r="F11078" t="s">
        <v>3645</v>
      </c>
      <c r="G11078" s="2" t="s">
        <v>10985</v>
      </c>
      <c r="H11078" s="1" t="str">
        <f t="shared" si="173"/>
        <v>2024-06-20</v>
      </c>
    </row>
    <row r="11079" spans="1:8" x14ac:dyDescent="0.2">
      <c r="A11079" s="1" t="d">
        <v>2024-06-20T20:55:48.99999978952109625</v>
      </c>
      <c r="B11079" s="2" t="s">
        <v>10986</v>
      </c>
      <c r="C11079" s="2" t="s">
        <v>10987</v>
      </c>
      <c r="D11079" s="2" t="s">
        <v>10988</v>
      </c>
      <c r="E11079">
        <v>2228</v>
      </c>
      <c r="F11079" t="s">
        <v>2894</v>
      </c>
      <c r="G11079" s="2" t="s">
        <v>10989</v>
      </c>
      <c r="H11079" s="1" t="str">
        <f t="shared" si="173"/>
        <v>2024-06-20</v>
      </c>
    </row>
    <row r="11080" spans="1:8" x14ac:dyDescent="0.2">
      <c r="A11080" s="1" t="d">
        <v>2024-06-20T21:20:30.00000023748725325</v>
      </c>
      <c r="B11080" s="2" t="s">
        <v>10185</v>
      </c>
      <c r="C11080" s="2" t="s">
        <v>10186</v>
      </c>
      <c r="D11080" s="2" t="s">
        <v>10187</v>
      </c>
      <c r="E11080">
        <v>2280</v>
      </c>
      <c r="F11080" t="s">
        <v>7816</v>
      </c>
      <c r="G11080" s="2" t="s">
        <v>10188</v>
      </c>
      <c r="H11080" s="1" t="str">
        <f t="shared" si="173"/>
        <v>2024-06-20</v>
      </c>
    </row>
    <row r="11081" spans="1:8" x14ac:dyDescent="0.2">
      <c r="A11081" s="1" t="d">
        <v>2024-06-20T21:24:42.00000005308538475</v>
      </c>
      <c r="B11081" s="2" t="s">
        <v>10525</v>
      </c>
      <c r="C11081" s="2" t="s">
        <v>10526</v>
      </c>
      <c r="D11081" s="2" t="s">
        <v>10527</v>
      </c>
      <c r="E11081">
        <v>2227</v>
      </c>
      <c r="F11081" t="s">
        <v>6905</v>
      </c>
      <c r="G11081" s="2" t="s">
        <v>10528</v>
      </c>
      <c r="H11081" s="1" t="str">
        <f t="shared" si="173"/>
        <v>2024-06-20</v>
      </c>
    </row>
    <row r="11082" spans="1:8" x14ac:dyDescent="0.2">
      <c r="A11082" s="1" t="d">
        <v>2024-06-20T22:00:40.99999994505196650</v>
      </c>
      <c r="B11082" s="2" t="s">
        <v>10990</v>
      </c>
      <c r="C11082" s="2" t="s">
        <v>10991</v>
      </c>
      <c r="D11082" s="2" t="s">
        <v>10992</v>
      </c>
      <c r="E11082">
        <v>2180</v>
      </c>
      <c r="F11082" t="s">
        <v>49</v>
      </c>
      <c r="G11082" s="2" t="s">
        <v>10993</v>
      </c>
      <c r="H11082" s="1" t="str">
        <f t="shared" si="173"/>
        <v>2024-06-20</v>
      </c>
    </row>
    <row r="11083" spans="1:8" x14ac:dyDescent="0.2">
      <c r="A11083" s="1" t="d">
        <v>2024-06-20T22:26:47.00000014621764675</v>
      </c>
      <c r="B11083">
        <v>20</v>
      </c>
      <c r="C11083">
        <v>-15.572271257178</v>
      </c>
      <c r="D11083" s="2" t="s">
        <v>10779</v>
      </c>
      <c r="E11083">
        <v>2295</v>
      </c>
      <c r="F11083" t="s">
        <v>1365</v>
      </c>
      <c r="G11083">
        <v>400</v>
      </c>
      <c r="H11083" s="1" t="str">
        <f t="shared" si="173"/>
        <v>2024-06-20</v>
      </c>
    </row>
    <row r="11084" spans="1:8" x14ac:dyDescent="0.2">
      <c r="A11084" s="1" t="d">
        <v>2024-06-20T22:41:51.99999984819442050</v>
      </c>
      <c r="B11084" s="2" t="s">
        <v>10344</v>
      </c>
      <c r="C11084" s="2" t="s">
        <v>10345</v>
      </c>
      <c r="D11084" s="2" t="s">
        <v>10346</v>
      </c>
      <c r="E11084">
        <v>2225</v>
      </c>
      <c r="F11084" t="s">
        <v>2894</v>
      </c>
      <c r="G11084" s="2" t="s">
        <v>10347</v>
      </c>
      <c r="H11084" s="1" t="str">
        <f t="shared" si="173"/>
        <v>2024-06-20</v>
      </c>
    </row>
    <row r="11085" spans="1:8" x14ac:dyDescent="0.2">
      <c r="A11085" s="1" t="d">
        <v>2024-06-20T22:45:32.99999996088445050</v>
      </c>
      <c r="B11085" s="2" t="s">
        <v>10780</v>
      </c>
      <c r="C11085" s="2" t="s">
        <v>10781</v>
      </c>
      <c r="D11085" s="2" t="s">
        <v>10782</v>
      </c>
      <c r="E11085">
        <v>2280</v>
      </c>
      <c r="F11085" t="s">
        <v>2291</v>
      </c>
      <c r="G11085" s="2" t="s">
        <v>10783</v>
      </c>
      <c r="H11085" s="1" t="str">
        <f t="shared" si="173"/>
        <v>2024-06-20</v>
      </c>
    </row>
    <row r="11086" spans="1:8" x14ac:dyDescent="0.2">
      <c r="A11086" s="1" t="d">
        <v>2024-06-20T22:45:50.99999976810067950</v>
      </c>
      <c r="B11086" s="2" t="s">
        <v>10348</v>
      </c>
      <c r="C11086" s="2" t="s">
        <v>10349</v>
      </c>
      <c r="D11086" s="2" t="s">
        <v>10350</v>
      </c>
      <c r="E11086">
        <v>2227</v>
      </c>
      <c r="F11086" t="s">
        <v>7143</v>
      </c>
      <c r="G11086">
        <v>419.04761904761898</v>
      </c>
      <c r="H11086" s="1" t="str">
        <f t="shared" si="173"/>
        <v>2024-06-20</v>
      </c>
    </row>
    <row r="11087" spans="1:8" x14ac:dyDescent="0.2">
      <c r="A11087" s="1" t="d">
        <v>2024-06-20T22:46:06.00000013131648375</v>
      </c>
      <c r="B11087" s="2" t="s">
        <v>10532</v>
      </c>
      <c r="C11087" s="2" t="s">
        <v>10533</v>
      </c>
      <c r="D11087" s="2" t="s">
        <v>10534</v>
      </c>
      <c r="E11087">
        <v>2227</v>
      </c>
      <c r="F11087" t="s">
        <v>8803</v>
      </c>
      <c r="G11087" s="2" t="s">
        <v>10535</v>
      </c>
      <c r="H11087" s="1" t="str">
        <f t="shared" si="173"/>
        <v>2024-06-20</v>
      </c>
    </row>
    <row r="11088" spans="1:8" x14ac:dyDescent="0.2">
      <c r="A11088" s="1" t="d">
        <v>2024-06-20T22:59:55.99999990314245400</v>
      </c>
      <c r="B11088" s="2" t="s">
        <v>10994</v>
      </c>
      <c r="C11088" s="2" t="s">
        <v>10995</v>
      </c>
      <c r="D11088" s="2" t="s">
        <v>10996</v>
      </c>
      <c r="E11088">
        <v>2227</v>
      </c>
      <c r="F11088" t="s">
        <v>8018</v>
      </c>
      <c r="G11088" s="2" t="s">
        <v>10997</v>
      </c>
      <c r="H11088" s="1" t="str">
        <f t="shared" si="173"/>
        <v>2024-06-20</v>
      </c>
    </row>
    <row r="11089" spans="1:8" x14ac:dyDescent="0.2">
      <c r="A11089" s="1" t="d">
        <v>2024-06-20T22:59:55.99999990314245400</v>
      </c>
      <c r="B11089" s="2" t="s">
        <v>10357</v>
      </c>
      <c r="C11089" s="2" t="s">
        <v>10358</v>
      </c>
      <c r="D11089" s="2" t="s">
        <v>10359</v>
      </c>
      <c r="E11089">
        <v>2227</v>
      </c>
      <c r="F11089" t="s">
        <v>9112</v>
      </c>
      <c r="G11089" s="2" t="s">
        <v>10360</v>
      </c>
      <c r="H11089" s="1" t="str">
        <f t="shared" si="173"/>
        <v>2024-06-20</v>
      </c>
    </row>
    <row r="11090" spans="1:8" x14ac:dyDescent="0.2">
      <c r="A11090" s="1" t="d">
        <v>2024-06-20T23:00:24.00000016205013075</v>
      </c>
      <c r="B11090" s="2" t="s">
        <v>10788</v>
      </c>
      <c r="C11090" s="2" t="s">
        <v>10998</v>
      </c>
      <c r="D11090" s="2" t="s">
        <v>10999</v>
      </c>
      <c r="E11090">
        <v>2180</v>
      </c>
      <c r="F11090" t="s">
        <v>8970</v>
      </c>
      <c r="G11090" s="2" t="s">
        <v>10791</v>
      </c>
      <c r="H11090" s="1" t="str">
        <f t="shared" si="173"/>
        <v>2024-06-20</v>
      </c>
    </row>
    <row r="11091" spans="1:8" x14ac:dyDescent="0.2">
      <c r="A11091" s="1" t="d">
        <v>2024-06-20T23:02:55.00000025611370700</v>
      </c>
      <c r="B11091" s="2" t="s">
        <v>8855</v>
      </c>
      <c r="C11091" s="2" t="s">
        <v>8856</v>
      </c>
      <c r="D11091" s="2" t="s">
        <v>8857</v>
      </c>
      <c r="E11091">
        <v>2227</v>
      </c>
      <c r="F11091" t="s">
        <v>8980</v>
      </c>
      <c r="G11091" s="2" t="s">
        <v>8858</v>
      </c>
      <c r="H11091" s="1" t="str">
        <f t="shared" si="173"/>
        <v>2024-06-20</v>
      </c>
    </row>
    <row r="11092" spans="1:8" x14ac:dyDescent="0.2">
      <c r="A11092" s="1" t="d">
        <v>2024-06-20T23:20:32.00000028591603300</v>
      </c>
      <c r="B11092" s="2" t="s">
        <v>10670</v>
      </c>
      <c r="C11092">
        <v>6.9991643259096303</v>
      </c>
      <c r="D11092" s="2" t="s">
        <v>10671</v>
      </c>
      <c r="E11092">
        <v>2227</v>
      </c>
      <c r="F11092" t="s">
        <v>8948</v>
      </c>
      <c r="G11092" s="2" t="s">
        <v>10672</v>
      </c>
      <c r="H11092" s="1" t="str">
        <f t="shared" si="173"/>
        <v>2024-06-20</v>
      </c>
    </row>
    <row r="11093" spans="1:8" x14ac:dyDescent="0.2">
      <c r="A11093" s="1" t="d">
        <v>2024-06-20T23:23:13.999999808147550</v>
      </c>
      <c r="B11093">
        <v>0</v>
      </c>
      <c r="C11093">
        <v>-58.798919536201602</v>
      </c>
      <c r="D11093" s="2" t="s">
        <v>8503</v>
      </c>
      <c r="E11093">
        <v>2227</v>
      </c>
      <c r="F11093" t="s">
        <v>8414</v>
      </c>
      <c r="G11093">
        <v>0</v>
      </c>
      <c r="H11093" s="1" t="str">
        <f t="shared" si="173"/>
        <v>2024-06-20</v>
      </c>
    </row>
    <row r="11094" spans="1:8" x14ac:dyDescent="0.2">
      <c r="A11094" s="1" t="d">
        <v>2024-06-20T23:23:13.999999808147550</v>
      </c>
      <c r="B11094" s="2" t="s">
        <v>10542</v>
      </c>
      <c r="C11094" s="2" t="s">
        <v>10543</v>
      </c>
      <c r="D11094" s="2" t="s">
        <v>10544</v>
      </c>
      <c r="E11094">
        <v>2227</v>
      </c>
      <c r="F11094" t="s">
        <v>3978</v>
      </c>
      <c r="G11094" s="2" t="s">
        <v>10545</v>
      </c>
      <c r="H11094" s="1" t="str">
        <f t="shared" si="173"/>
        <v>2024-06-20</v>
      </c>
    </row>
    <row r="11095" spans="1:8" x14ac:dyDescent="0.2">
      <c r="A11095" s="1" t="d">
        <v>2024-06-20T23:24:12.00000016484409375</v>
      </c>
      <c r="B11095" s="2" t="s">
        <v>10546</v>
      </c>
      <c r="C11095" s="2" t="s">
        <v>10547</v>
      </c>
      <c r="D11095" s="2" t="s">
        <v>10548</v>
      </c>
      <c r="E11095">
        <v>2227</v>
      </c>
      <c r="F11095" t="s">
        <v>1140</v>
      </c>
      <c r="G11095" s="2" t="s">
        <v>10549</v>
      </c>
      <c r="H11095" s="1" t="str">
        <f t="shared" si="173"/>
        <v>2024-06-20</v>
      </c>
    </row>
    <row r="11096" spans="1:8" x14ac:dyDescent="0.2">
      <c r="A11096" s="1" t="d">
        <v>2024-06-20T23:24:12.00000016484409375</v>
      </c>
      <c r="B11096">
        <v>20</v>
      </c>
      <c r="C11096">
        <v>10.689083458064401</v>
      </c>
      <c r="D11096" s="2" t="s">
        <v>11000</v>
      </c>
      <c r="E11096">
        <v>2227</v>
      </c>
      <c r="F11096" t="s">
        <v>5630</v>
      </c>
      <c r="G11096">
        <v>400</v>
      </c>
      <c r="H11096" s="1" t="str">
        <f t="shared" si="173"/>
        <v>2024-06-20</v>
      </c>
    </row>
    <row r="11097" spans="1:8" x14ac:dyDescent="0.2">
      <c r="A11097" s="1" t="d">
        <v>2024-06-20T23:25:17.99999987706541875</v>
      </c>
      <c r="B11097" s="2" t="s">
        <v>10552</v>
      </c>
      <c r="C11097" s="2" t="s">
        <v>10553</v>
      </c>
      <c r="D11097" s="2" t="s">
        <v>10554</v>
      </c>
      <c r="E11097">
        <v>2227</v>
      </c>
      <c r="F11097" t="s">
        <v>3688</v>
      </c>
      <c r="G11097" s="2" t="s">
        <v>10555</v>
      </c>
      <c r="H11097" s="1" t="str">
        <f t="shared" si="173"/>
        <v>2024-06-20</v>
      </c>
    </row>
    <row r="11098" spans="1:8" x14ac:dyDescent="0.2">
      <c r="A11098" s="1" t="d">
        <v>2024-06-20T23:55:11.99999994132667575</v>
      </c>
      <c r="B11098" s="2" t="s">
        <v>10361</v>
      </c>
      <c r="C11098" s="2" t="s">
        <v>10362</v>
      </c>
      <c r="D11098" s="2" t="s">
        <v>10363</v>
      </c>
      <c r="E11098">
        <v>2226</v>
      </c>
      <c r="F11098" t="s">
        <v>2894</v>
      </c>
      <c r="G11098" s="2" t="s">
        <v>10364</v>
      </c>
      <c r="H11098" s="1" t="str">
        <f t="shared" si="173"/>
        <v>2024-06-20</v>
      </c>
    </row>
    <row r="11099" spans="1:8" x14ac:dyDescent="0.2">
      <c r="A11099" s="1" t="d">
        <v>2024-06-21T00:00:38.999999687075614800</v>
      </c>
      <c r="B11099" s="2" t="s">
        <v>10675</v>
      </c>
      <c r="C11099" s="2" t="s">
        <v>10676</v>
      </c>
      <c r="D11099" s="2" t="s">
        <v>10677</v>
      </c>
      <c r="E11099">
        <v>2180</v>
      </c>
      <c r="F11099" t="s">
        <v>6718</v>
      </c>
      <c r="G11099" s="2" t="s">
        <v>10678</v>
      </c>
      <c r="H11099" s="1" t="str">
        <f t="shared" si="173"/>
        <v>2024-06-21</v>
      </c>
    </row>
    <row r="11100" spans="1:8" x14ac:dyDescent="0.2">
      <c r="A11100" s="1" t="d">
        <v>2024-06-21T00:07:22.99999983049929450</v>
      </c>
      <c r="B11100" s="2" t="s">
        <v>7777</v>
      </c>
      <c r="C11100" s="2" t="s">
        <v>7778</v>
      </c>
      <c r="D11100" s="2" t="s">
        <v>7779</v>
      </c>
      <c r="E11100">
        <v>2228</v>
      </c>
      <c r="F11100" t="s">
        <v>6236</v>
      </c>
      <c r="G11100" s="2" t="s">
        <v>7780</v>
      </c>
      <c r="H11100" s="1" t="str">
        <f t="shared" si="173"/>
        <v>2024-06-21</v>
      </c>
    </row>
    <row r="11101" spans="1:8" x14ac:dyDescent="0.2">
      <c r="A11101" s="1" t="d">
        <v>2024-06-21T00:14:46.00000028964132375</v>
      </c>
      <c r="B11101" s="2" t="s">
        <v>11001</v>
      </c>
      <c r="C11101" s="2" t="s">
        <v>11002</v>
      </c>
      <c r="D11101">
        <v>34.944122902339402</v>
      </c>
      <c r="E11101">
        <v>2311</v>
      </c>
      <c r="F11101" t="s">
        <v>8970</v>
      </c>
      <c r="G11101" s="2" t="s">
        <v>11003</v>
      </c>
      <c r="H11101" s="1" t="str">
        <f t="shared" si="173"/>
        <v>2024-06-21</v>
      </c>
    </row>
    <row r="11102" spans="1:8" x14ac:dyDescent="0.2">
      <c r="A11102" s="1" t="d">
        <v>2024-06-21T00:17:03.0000002542510650</v>
      </c>
      <c r="B11102" s="2" t="s">
        <v>10365</v>
      </c>
      <c r="C11102" s="2" t="s">
        <v>10366</v>
      </c>
      <c r="D11102" s="2" t="s">
        <v>10367</v>
      </c>
      <c r="E11102">
        <v>2227</v>
      </c>
      <c r="F11102" t="s">
        <v>6718</v>
      </c>
      <c r="G11102" s="2" t="s">
        <v>10368</v>
      </c>
      <c r="H11102" s="1" t="str">
        <f t="shared" si="173"/>
        <v>2024-06-21</v>
      </c>
    </row>
    <row r="11103" spans="1:8" x14ac:dyDescent="0.2">
      <c r="A11103" s="1" t="d">
        <v>2024-06-21T00:22:42.000000290572643400</v>
      </c>
      <c r="B11103" s="2" t="s">
        <v>10556</v>
      </c>
      <c r="C11103" s="2" t="s">
        <v>10557</v>
      </c>
      <c r="D11103" s="2" t="s">
        <v>10558</v>
      </c>
      <c r="E11103">
        <v>2295</v>
      </c>
      <c r="F11103" t="s">
        <v>6236</v>
      </c>
      <c r="G11103" s="2" t="s">
        <v>10559</v>
      </c>
      <c r="H11103" s="1" t="str">
        <f t="shared" si="173"/>
        <v>2024-06-21</v>
      </c>
    </row>
    <row r="11104" spans="1:8" x14ac:dyDescent="0.2">
      <c r="A11104" s="1" t="d">
        <v>2024-06-21T00:30:43.999999808147550</v>
      </c>
      <c r="B11104" s="2" t="s">
        <v>2880</v>
      </c>
      <c r="C11104" s="2" t="s">
        <v>10369</v>
      </c>
      <c r="D11104" s="2" t="s">
        <v>10370</v>
      </c>
      <c r="E11104">
        <v>2296</v>
      </c>
      <c r="F11104" t="s">
        <v>6236</v>
      </c>
      <c r="G11104" s="2" t="s">
        <v>2883</v>
      </c>
      <c r="H11104" s="1" t="str">
        <f t="shared" si="173"/>
        <v>2024-06-21</v>
      </c>
    </row>
    <row r="11105" spans="1:8" x14ac:dyDescent="0.2">
      <c r="A11105" s="1" t="d">
        <v>2024-06-21T00:38:47.99999979324638700</v>
      </c>
      <c r="B11105" s="2" t="s">
        <v>10373</v>
      </c>
      <c r="C11105" s="2" t="s">
        <v>10374</v>
      </c>
      <c r="D11105" s="2" t="s">
        <v>10375</v>
      </c>
      <c r="E11105">
        <v>2235</v>
      </c>
      <c r="F11105" t="s">
        <v>3645</v>
      </c>
      <c r="G11105" s="2" t="s">
        <v>10376</v>
      </c>
      <c r="H11105" s="1" t="str">
        <f t="shared" si="173"/>
        <v>2024-06-21</v>
      </c>
    </row>
    <row r="11106" spans="1:8" x14ac:dyDescent="0.2">
      <c r="A11106" s="1" t="d">
        <v>2024-06-21T00:53:38.99999999441206725</v>
      </c>
      <c r="B11106" s="2" t="s">
        <v>11004</v>
      </c>
      <c r="C11106" s="2" t="s">
        <v>11005</v>
      </c>
      <c r="D11106" s="2" t="s">
        <v>11006</v>
      </c>
      <c r="E11106">
        <v>2180</v>
      </c>
      <c r="F11106" t="s">
        <v>5647</v>
      </c>
      <c r="G11106" s="2" t="s">
        <v>11007</v>
      </c>
      <c r="H11106" s="1" t="str">
        <f t="shared" si="173"/>
        <v>2024-06-21</v>
      </c>
    </row>
    <row r="11107" spans="1:8" x14ac:dyDescent="0.2">
      <c r="A11107" s="1" t="d">
        <v>2024-06-21T01:09:53.00000010989606700</v>
      </c>
      <c r="B11107" s="2" t="s">
        <v>10898</v>
      </c>
      <c r="C11107" s="2" t="s">
        <v>10899</v>
      </c>
      <c r="D11107" s="2" t="s">
        <v>10900</v>
      </c>
      <c r="E11107">
        <v>2297</v>
      </c>
      <c r="F11107" t="s">
        <v>4350</v>
      </c>
      <c r="G11107" s="2" t="s">
        <v>10901</v>
      </c>
      <c r="H11107" s="1" t="str">
        <f t="shared" si="173"/>
        <v>2024-06-21</v>
      </c>
    </row>
    <row r="11108" spans="1:8" x14ac:dyDescent="0.2">
      <c r="A11108" s="1" t="d">
        <v>2024-06-21T01:10:47.00000016018748200</v>
      </c>
      <c r="B11108" s="2" t="s">
        <v>10377</v>
      </c>
      <c r="C11108" s="2" t="s">
        <v>10378</v>
      </c>
      <c r="D11108" s="2" t="s">
        <v>10379</v>
      </c>
      <c r="E11108">
        <v>2297</v>
      </c>
      <c r="F11108" t="s">
        <v>7520</v>
      </c>
      <c r="G11108" s="2" t="s">
        <v>10380</v>
      </c>
      <c r="H11108" s="1" t="str">
        <f t="shared" si="173"/>
        <v>2024-06-21</v>
      </c>
    </row>
    <row r="11109" spans="1:8" x14ac:dyDescent="0.2">
      <c r="A11109" s="1" t="d">
        <v>2024-06-21T01:24:54.99999973922968125</v>
      </c>
      <c r="B11109">
        <v>21.034482758620701</v>
      </c>
      <c r="C11109" s="2" t="s">
        <v>10794</v>
      </c>
      <c r="D11109" s="2" t="s">
        <v>10795</v>
      </c>
      <c r="E11109">
        <v>2296</v>
      </c>
      <c r="F11109" t="s">
        <v>6718</v>
      </c>
      <c r="G11109">
        <v>420.68965517241401</v>
      </c>
      <c r="H11109" s="1" t="str">
        <f t="shared" si="173"/>
        <v>2024-06-21</v>
      </c>
    </row>
    <row r="11110" spans="1:8" x14ac:dyDescent="0.2">
      <c r="A11110" s="1" t="d">
        <v>2024-06-21T01:27:44.99999987427145575</v>
      </c>
      <c r="B11110" s="2" t="s">
        <v>10381</v>
      </c>
      <c r="C11110" s="2" t="s">
        <v>10382</v>
      </c>
      <c r="D11110" s="2" t="s">
        <v>10383</v>
      </c>
      <c r="E11110">
        <v>2227</v>
      </c>
      <c r="F11110" t="s">
        <v>7092</v>
      </c>
      <c r="G11110" s="2" t="s">
        <v>10384</v>
      </c>
      <c r="H11110" s="1" t="str">
        <f t="shared" si="173"/>
        <v>2024-06-21</v>
      </c>
    </row>
    <row r="11111" spans="1:8" x14ac:dyDescent="0.2">
      <c r="A11111" s="1" t="d">
        <v>2024-06-21T01:41:11.99999992735684050</v>
      </c>
      <c r="B11111" s="2" t="s">
        <v>10564</v>
      </c>
      <c r="C11111">
        <v>5.3235207199315298</v>
      </c>
      <c r="D11111">
        <v>71.399048598225505</v>
      </c>
      <c r="E11111">
        <v>2227</v>
      </c>
      <c r="F11111" t="s">
        <v>7520</v>
      </c>
      <c r="G11111" s="2" t="s">
        <v>10565</v>
      </c>
      <c r="H11111" s="1" t="str">
        <f t="shared" si="173"/>
        <v>2024-06-21</v>
      </c>
    </row>
    <row r="11112" spans="1:8" x14ac:dyDescent="0.2">
      <c r="A11112" s="1" t="d">
        <v>2024-06-21T02:10:11.99999994132667575</v>
      </c>
      <c r="B11112" s="2" t="s">
        <v>10202</v>
      </c>
      <c r="C11112" s="2" t="s">
        <v>10203</v>
      </c>
      <c r="D11112" s="2" t="s">
        <v>10204</v>
      </c>
      <c r="E11112">
        <v>2294</v>
      </c>
      <c r="F11112" t="s">
        <v>6505</v>
      </c>
      <c r="G11112" s="2" t="s">
        <v>10205</v>
      </c>
      <c r="H11112" s="1" t="str">
        <f t="shared" si="173"/>
        <v>2024-06-21</v>
      </c>
    </row>
    <row r="11113" spans="1:8" x14ac:dyDescent="0.2">
      <c r="A11113" s="1" t="d">
        <v>2024-06-21T02:21:17.00000011827796950</v>
      </c>
      <c r="B11113" s="2" t="s">
        <v>10206</v>
      </c>
      <c r="C11113" s="2" t="s">
        <v>10207</v>
      </c>
      <c r="D11113" s="2" t="s">
        <v>10208</v>
      </c>
      <c r="E11113">
        <v>2256</v>
      </c>
      <c r="F11113" t="s">
        <v>3104</v>
      </c>
      <c r="G11113" s="2" t="s">
        <v>10209</v>
      </c>
      <c r="H11113" s="1" t="str">
        <f t="shared" si="173"/>
        <v>2024-06-21</v>
      </c>
    </row>
    <row r="11114" spans="1:8" x14ac:dyDescent="0.2">
      <c r="A11114" s="1" t="d">
        <v>2024-06-21T02:28:54.00000007823109900</v>
      </c>
      <c r="B11114" s="2" t="s">
        <v>2359</v>
      </c>
      <c r="C11114" s="2" t="s">
        <v>10392</v>
      </c>
      <c r="D11114" s="2" t="s">
        <v>10393</v>
      </c>
      <c r="E11114">
        <v>2297</v>
      </c>
      <c r="F11114" t="s">
        <v>6718</v>
      </c>
      <c r="G11114" s="2" t="s">
        <v>2361</v>
      </c>
      <c r="H11114" s="1" t="str">
        <f t="shared" si="173"/>
        <v>2024-06-21</v>
      </c>
    </row>
    <row r="11115" spans="1:8" x14ac:dyDescent="0.2">
      <c r="A11115" s="1" t="d">
        <v>2024-06-21T02:31:57.99999971408396700</v>
      </c>
      <c r="B11115">
        <v>0</v>
      </c>
      <c r="C11115">
        <v>-58.798919536201602</v>
      </c>
      <c r="D11115" s="2" t="s">
        <v>8503</v>
      </c>
      <c r="E11115">
        <v>2256</v>
      </c>
      <c r="F11115" t="s">
        <v>10394</v>
      </c>
      <c r="G11115">
        <v>0</v>
      </c>
      <c r="H11115" s="1" t="str">
        <f t="shared" si="173"/>
        <v>2024-06-21</v>
      </c>
    </row>
    <row r="11116" spans="1:8" x14ac:dyDescent="0.2">
      <c r="A11116" s="1" t="d">
        <v>2024-06-21T03:10:47.9999999748542925</v>
      </c>
      <c r="B11116" s="2" t="s">
        <v>11008</v>
      </c>
      <c r="C11116" s="2" t="s">
        <v>11009</v>
      </c>
      <c r="D11116">
        <v>49.453351183516503</v>
      </c>
      <c r="E11116">
        <v>2297</v>
      </c>
      <c r="F11116" t="s">
        <v>1781</v>
      </c>
      <c r="G11116" s="2" t="s">
        <v>11010</v>
      </c>
      <c r="H11116" s="1" t="str">
        <f t="shared" si="173"/>
        <v>2024-06-21</v>
      </c>
    </row>
    <row r="11117" spans="1:8" x14ac:dyDescent="0.2">
      <c r="A11117" s="1" t="d">
        <v>2024-06-21T03:11:48.999999775551259650</v>
      </c>
      <c r="B11117" s="2" t="s">
        <v>11011</v>
      </c>
      <c r="C11117" s="2" t="s">
        <v>11012</v>
      </c>
      <c r="D11117" s="2" t="s">
        <v>11013</v>
      </c>
      <c r="E11117">
        <v>2294</v>
      </c>
      <c r="F11117" t="s">
        <v>1955</v>
      </c>
      <c r="G11117" s="2" t="s">
        <v>11014</v>
      </c>
      <c r="H11117" s="1" t="str">
        <f t="shared" si="173"/>
        <v>2024-06-21</v>
      </c>
    </row>
    <row r="11118" spans="1:8" x14ac:dyDescent="0.2">
      <c r="A11118" s="1" t="d">
        <v>2024-06-21T05:53:10.99999994505196650</v>
      </c>
      <c r="B11118" s="2" t="s">
        <v>10910</v>
      </c>
      <c r="C11118" s="2" t="s">
        <v>10911</v>
      </c>
      <c r="D11118" s="2" t="s">
        <v>10912</v>
      </c>
      <c r="E11118">
        <v>2256</v>
      </c>
      <c r="F11118" t="s">
        <v>8112</v>
      </c>
      <c r="G11118" s="2" t="s">
        <v>10913</v>
      </c>
      <c r="H11118" s="1" t="str">
        <f t="shared" si="173"/>
        <v>2024-06-21</v>
      </c>
    </row>
    <row r="11119" spans="1:8" x14ac:dyDescent="0.2">
      <c r="A11119" s="1" t="d">
        <v>2024-06-21T07:21:48.00000003073364700</v>
      </c>
      <c r="B11119" s="2" t="s">
        <v>10804</v>
      </c>
      <c r="C11119">
        <v>10.613378114155299</v>
      </c>
      <c r="D11119" s="2" t="s">
        <v>10805</v>
      </c>
      <c r="E11119">
        <v>2278</v>
      </c>
      <c r="F11119" t="s">
        <v>3645</v>
      </c>
      <c r="G11119" s="2" t="s">
        <v>10806</v>
      </c>
      <c r="H11119" s="1" t="str">
        <f t="shared" si="173"/>
        <v>2024-06-21</v>
      </c>
    </row>
    <row r="11120" spans="1:8" x14ac:dyDescent="0.2">
      <c r="A11120" s="1" t="d">
        <v>2024-06-21T07:38:29.99999977648258200</v>
      </c>
      <c r="B11120" s="2" t="s">
        <v>3955</v>
      </c>
      <c r="C11120" s="2" t="s">
        <v>3956</v>
      </c>
      <c r="D11120" s="2" t="s">
        <v>3957</v>
      </c>
      <c r="E11120">
        <v>2293</v>
      </c>
      <c r="F11120" t="s">
        <v>5919</v>
      </c>
      <c r="G11120" s="2" t="s">
        <v>3958</v>
      </c>
      <c r="H11120" s="1" t="str">
        <f t="shared" si="173"/>
        <v>2024-06-21</v>
      </c>
    </row>
    <row r="11121" spans="1:8" x14ac:dyDescent="0.2">
      <c r="A11121" s="1" t="d">
        <v>2024-06-21T08:10:30.99999998230487400</v>
      </c>
      <c r="B11121" s="2" t="s">
        <v>11015</v>
      </c>
      <c r="C11121" s="2" t="s">
        <v>11016</v>
      </c>
      <c r="D11121" s="2" t="s">
        <v>11017</v>
      </c>
      <c r="E11121">
        <v>2311</v>
      </c>
      <c r="F11121" t="s">
        <v>8803</v>
      </c>
      <c r="G11121" s="2" t="s">
        <v>11018</v>
      </c>
      <c r="H11121" s="1" t="str">
        <f t="shared" si="173"/>
        <v>2024-06-21</v>
      </c>
    </row>
    <row r="11122" spans="1:8" x14ac:dyDescent="0.2">
      <c r="A11122" s="1" t="d">
        <v>2024-06-21T08:15:07.99999998416751600</v>
      </c>
      <c r="B11122" s="2" t="s">
        <v>11019</v>
      </c>
      <c r="C11122" s="2" t="s">
        <v>11020</v>
      </c>
      <c r="D11122" s="2" t="s">
        <v>11021</v>
      </c>
      <c r="E11122">
        <v>2227</v>
      </c>
      <c r="F11122" t="s">
        <v>2728</v>
      </c>
      <c r="G11122" s="2" t="s">
        <v>11022</v>
      </c>
      <c r="H11122" s="1" t="str">
        <f t="shared" si="173"/>
        <v>2024-06-21</v>
      </c>
    </row>
    <row r="11123" spans="1:8" x14ac:dyDescent="0.2">
      <c r="A11123" s="1" t="d">
        <v>2024-06-21T08:42:27.99999988172203050</v>
      </c>
      <c r="B11123" s="2" t="s">
        <v>10922</v>
      </c>
      <c r="C11123" s="2" t="s">
        <v>10923</v>
      </c>
      <c r="D11123" s="2" t="s">
        <v>10924</v>
      </c>
      <c r="E11123">
        <v>2229</v>
      </c>
      <c r="F11123" t="s">
        <v>2341</v>
      </c>
      <c r="G11123" s="2" t="s">
        <v>10925</v>
      </c>
      <c r="H11123" s="1" t="str">
        <f t="shared" si="173"/>
        <v>2024-06-21</v>
      </c>
    </row>
    <row r="11124" spans="1:8" x14ac:dyDescent="0.2">
      <c r="A11124" s="1" t="d">
        <v>2024-06-21T09:14:21.99999970849603425</v>
      </c>
      <c r="B11124">
        <v>0</v>
      </c>
      <c r="C11124">
        <v>-39.199279690800999</v>
      </c>
      <c r="D11124" s="2" t="s">
        <v>253</v>
      </c>
      <c r="E11124">
        <v>2278</v>
      </c>
      <c r="F11124" t="s">
        <v>10813</v>
      </c>
      <c r="G11124">
        <v>0</v>
      </c>
      <c r="H11124" s="1" t="str">
        <f t="shared" si="173"/>
        <v>2024-06-21</v>
      </c>
    </row>
    <row r="11125" spans="1:8" x14ac:dyDescent="0.2">
      <c r="A11125" s="1" t="d">
        <v>2024-06-21T09:39:30.00000018160789875</v>
      </c>
      <c r="B11125" s="2" t="s">
        <v>10814</v>
      </c>
      <c r="C11125" s="2" t="s">
        <v>10815</v>
      </c>
      <c r="D11125" s="2" t="s">
        <v>10816</v>
      </c>
      <c r="E11125">
        <v>2229</v>
      </c>
      <c r="F11125" t="s">
        <v>8970</v>
      </c>
      <c r="G11125" s="2" t="s">
        <v>10817</v>
      </c>
      <c r="H11125" s="1" t="str">
        <f t="shared" si="173"/>
        <v>2024-06-21</v>
      </c>
    </row>
    <row r="11126" spans="1:8" x14ac:dyDescent="0.2">
      <c r="A11126" s="1" t="d">
        <v>2024-06-21T10:15:16.00000017788261475</v>
      </c>
      <c r="B11126" s="2" t="s">
        <v>10214</v>
      </c>
      <c r="C11126" s="2" t="s">
        <v>10215</v>
      </c>
      <c r="D11126" s="2" t="s">
        <v>10216</v>
      </c>
      <c r="E11126">
        <v>2311</v>
      </c>
      <c r="F11126" t="s">
        <v>3104</v>
      </c>
      <c r="G11126" s="2" t="s">
        <v>10217</v>
      </c>
      <c r="H11126" s="1" t="str">
        <f t="shared" si="173"/>
        <v>2024-06-21</v>
      </c>
    </row>
    <row r="11127" spans="1:8" x14ac:dyDescent="0.2">
      <c r="A11127" s="1" t="d">
        <v>2024-06-21T10:19:02.000000202096998550</v>
      </c>
      <c r="B11127" s="2" t="s">
        <v>11023</v>
      </c>
      <c r="C11127" s="2" t="s">
        <v>11024</v>
      </c>
      <c r="D11127" s="2" t="s">
        <v>11025</v>
      </c>
      <c r="E11127">
        <v>2280</v>
      </c>
      <c r="F11127" t="s">
        <v>3033</v>
      </c>
      <c r="G11127" s="2" t="s">
        <v>11026</v>
      </c>
      <c r="H11127" s="1" t="str">
        <f t="shared" si="173"/>
        <v>2024-06-21</v>
      </c>
    </row>
    <row r="11128" spans="1:8" x14ac:dyDescent="0.2">
      <c r="A11128" s="1" t="d">
        <v>2024-06-21T10:20:20.99999981001019200</v>
      </c>
      <c r="B11128" s="2" t="s">
        <v>11027</v>
      </c>
      <c r="C11128" s="2" t="s">
        <v>11028</v>
      </c>
      <c r="D11128" s="2" t="s">
        <v>11029</v>
      </c>
      <c r="E11128">
        <v>2227</v>
      </c>
      <c r="F11128" t="s">
        <v>3033</v>
      </c>
      <c r="G11128" s="2" t="s">
        <v>11030</v>
      </c>
      <c r="H11128" s="1" t="str">
        <f t="shared" si="173"/>
        <v>2024-06-21</v>
      </c>
    </row>
    <row r="11129" spans="1:8" x14ac:dyDescent="0.2">
      <c r="A11129" s="1" t="d">
        <v>2024-06-21T10:51:29.99999980442225925</v>
      </c>
      <c r="B11129" s="2" t="s">
        <v>11031</v>
      </c>
      <c r="C11129" s="2" t="s">
        <v>11032</v>
      </c>
      <c r="D11129" s="2" t="s">
        <v>11033</v>
      </c>
      <c r="E11129">
        <v>2235</v>
      </c>
      <c r="F11129" t="s">
        <v>10325</v>
      </c>
      <c r="G11129" s="2" t="s">
        <v>11034</v>
      </c>
      <c r="H11129" s="1" t="str">
        <f t="shared" si="173"/>
        <v>2024-06-21</v>
      </c>
    </row>
    <row r="11130" spans="1:8" x14ac:dyDescent="0.2">
      <c r="A11130" s="1" t="d">
        <v>2024-06-21T11:11:25.00000003259628900</v>
      </c>
      <c r="B11130" s="2" t="s">
        <v>10222</v>
      </c>
      <c r="C11130" s="2" t="s">
        <v>10223</v>
      </c>
      <c r="D11130" s="2" t="s">
        <v>10224</v>
      </c>
      <c r="E11130">
        <v>2234</v>
      </c>
      <c r="F11130" t="s">
        <v>1140</v>
      </c>
      <c r="G11130" s="2" t="s">
        <v>10225</v>
      </c>
      <c r="H11130" s="1" t="str">
        <f t="shared" si="173"/>
        <v>2024-06-21</v>
      </c>
    </row>
    <row r="11131" spans="1:8" x14ac:dyDescent="0.2">
      <c r="A11131" s="1" t="d">
        <v>2024-06-21T11:39:56.00000018253922650</v>
      </c>
      <c r="B11131" s="2" t="s">
        <v>11035</v>
      </c>
      <c r="C11131" s="2" t="s">
        <v>11036</v>
      </c>
      <c r="D11131" s="2" t="s">
        <v>11037</v>
      </c>
      <c r="E11131">
        <v>2283</v>
      </c>
      <c r="F11131" t="s">
        <v>7556</v>
      </c>
      <c r="G11131" s="2" t="s">
        <v>11038</v>
      </c>
      <c r="H11131" s="1" t="str">
        <f t="shared" si="173"/>
        <v>2024-06-21</v>
      </c>
    </row>
    <row r="11132" spans="1:8" x14ac:dyDescent="0.2">
      <c r="A11132" s="1" t="d">
        <v>2024-06-21T11:45:06.99999995995312950</v>
      </c>
      <c r="B11132" s="2" t="s">
        <v>11039</v>
      </c>
      <c r="C11132" s="2" t="s">
        <v>11040</v>
      </c>
      <c r="D11132" s="2" t="s">
        <v>11041</v>
      </c>
      <c r="E11132">
        <v>2235</v>
      </c>
      <c r="F11132" t="s">
        <v>2479</v>
      </c>
      <c r="G11132" s="2" t="s">
        <v>11042</v>
      </c>
      <c r="H11132" s="1" t="str">
        <f t="shared" si="173"/>
        <v>2024-06-21</v>
      </c>
    </row>
    <row r="11133" spans="1:8" x14ac:dyDescent="0.2">
      <c r="A11133" s="1" t="d">
        <v>2024-06-21T12:06:34.99999992549419175</v>
      </c>
      <c r="B11133" s="2" t="s">
        <v>10828</v>
      </c>
      <c r="C11133" s="2" t="s">
        <v>10829</v>
      </c>
      <c r="D11133" s="2" t="s">
        <v>10830</v>
      </c>
      <c r="E11133">
        <v>2230</v>
      </c>
      <c r="F11133" t="s">
        <v>4123</v>
      </c>
      <c r="G11133" s="2" t="s">
        <v>10831</v>
      </c>
      <c r="H11133" s="1" t="str">
        <f t="shared" si="173"/>
        <v>2024-06-21</v>
      </c>
    </row>
    <row r="11134" spans="1:8" x14ac:dyDescent="0.2">
      <c r="A11134" s="1" t="d">
        <v>2024-06-21T12:27:21.00000013131648375</v>
      </c>
      <c r="B11134">
        <v>0</v>
      </c>
      <c r="C11134">
        <v>-68.598739458901804</v>
      </c>
      <c r="D11134" s="2" t="s">
        <v>425</v>
      </c>
      <c r="E11134">
        <v>2230</v>
      </c>
      <c r="F11134" t="s">
        <v>7904</v>
      </c>
      <c r="G11134">
        <v>0</v>
      </c>
      <c r="H11134" s="1" t="str">
        <f t="shared" si="173"/>
        <v>2024-06-21</v>
      </c>
    </row>
    <row r="11135" spans="1:8" x14ac:dyDescent="0.2">
      <c r="A11135" s="1" t="d">
        <v>2024-06-21T12:30:30.9999999124556775</v>
      </c>
      <c r="B11135" s="2" t="s">
        <v>10418</v>
      </c>
      <c r="C11135" s="2" t="s">
        <v>10419</v>
      </c>
      <c r="D11135" s="2" t="s">
        <v>10420</v>
      </c>
      <c r="E11135">
        <v>2227</v>
      </c>
      <c r="F11135" t="s">
        <v>2908</v>
      </c>
      <c r="G11135" s="2" t="s">
        <v>10421</v>
      </c>
      <c r="H11135" s="1" t="str">
        <f t="shared" si="173"/>
        <v>2024-06-21</v>
      </c>
    </row>
    <row r="11136" spans="1:8" x14ac:dyDescent="0.2">
      <c r="A11136" s="1" t="d">
        <v>2024-06-21T12:35:55.00000021420419450</v>
      </c>
      <c r="B11136" s="2" t="s">
        <v>10230</v>
      </c>
      <c r="C11136" s="2" t="s">
        <v>10231</v>
      </c>
      <c r="D11136" s="2" t="s">
        <v>10232</v>
      </c>
      <c r="E11136">
        <v>2227</v>
      </c>
      <c r="F11136" t="s">
        <v>5647</v>
      </c>
      <c r="G11136" s="2" t="s">
        <v>10233</v>
      </c>
      <c r="H11136" s="1" t="str">
        <f t="shared" si="173"/>
        <v>2024-06-21</v>
      </c>
    </row>
    <row r="11137" spans="1:8" x14ac:dyDescent="0.2">
      <c r="A11137" s="1" t="d">
        <v>2024-06-21T12:38:09.00000010617077625</v>
      </c>
      <c r="B11137" s="2" t="s">
        <v>11043</v>
      </c>
      <c r="C11137" s="2" t="s">
        <v>11044</v>
      </c>
      <c r="D11137" s="2" t="s">
        <v>11045</v>
      </c>
      <c r="E11137">
        <v>2292</v>
      </c>
      <c r="F11137" t="s">
        <v>5647</v>
      </c>
      <c r="G11137" s="2" t="s">
        <v>11046</v>
      </c>
      <c r="H11137" s="1" t="str">
        <f t="shared" si="173"/>
        <v>2024-06-21</v>
      </c>
    </row>
    <row r="11138" spans="1:8" x14ac:dyDescent="0.2">
      <c r="A11138" s="1" t="d">
        <v>2024-06-21T12:53:54.99999996274709925</v>
      </c>
      <c r="B11138" s="2" t="s">
        <v>11047</v>
      </c>
      <c r="C11138" s="2" t="s">
        <v>11048</v>
      </c>
      <c r="D11138" s="2" t="s">
        <v>11049</v>
      </c>
      <c r="E11138">
        <v>2280</v>
      </c>
      <c r="F11138" t="s">
        <v>8803</v>
      </c>
      <c r="G11138" s="2" t="s">
        <v>11050</v>
      </c>
      <c r="H11138" s="1" t="str">
        <f t="shared" si="173"/>
        <v>2024-06-21</v>
      </c>
    </row>
    <row r="11139" spans="1:8" x14ac:dyDescent="0.2">
      <c r="A11139" s="1" t="d">
        <v>2024-06-21T13:02:29.00000004563480325</v>
      </c>
      <c r="B11139" s="2" t="s">
        <v>11051</v>
      </c>
      <c r="C11139" s="2" t="s">
        <v>11052</v>
      </c>
      <c r="D11139">
        <v>42.199729884050399</v>
      </c>
      <c r="E11139">
        <v>2278</v>
      </c>
      <c r="F11139" t="s">
        <v>11053</v>
      </c>
      <c r="G11139" s="2" t="s">
        <v>11054</v>
      </c>
      <c r="H11139" s="1" t="str">
        <f t="shared" ref="H11139:H11202" si="174">TEXT(A11139, "yyyy-mm-dd")</f>
        <v>2024-06-21</v>
      </c>
    </row>
    <row r="11140" spans="1:8" x14ac:dyDescent="0.2">
      <c r="A11140" s="1" t="d">
        <v>2024-06-21T13:02:46.99999985285103225</v>
      </c>
      <c r="B11140" s="2" t="s">
        <v>10836</v>
      </c>
      <c r="C11140" s="2" t="s">
        <v>10837</v>
      </c>
      <c r="D11140" s="2" t="s">
        <v>10838</v>
      </c>
      <c r="E11140">
        <v>2280</v>
      </c>
      <c r="F11140" t="s">
        <v>10839</v>
      </c>
      <c r="G11140" s="2" t="s">
        <v>10840</v>
      </c>
      <c r="H11140" s="1" t="str">
        <f t="shared" si="174"/>
        <v>2024-06-21</v>
      </c>
    </row>
    <row r="11141" spans="1:8" x14ac:dyDescent="0.2">
      <c r="A11141" s="1" t="d">
        <v>2024-06-21T13:09:18.00000010058283675</v>
      </c>
      <c r="B11141" s="2" t="s">
        <v>11055</v>
      </c>
      <c r="C11141" s="2" t="s">
        <v>11056</v>
      </c>
      <c r="D11141" s="2" t="s">
        <v>11057</v>
      </c>
      <c r="E11141">
        <v>2227</v>
      </c>
      <c r="F11141" t="s">
        <v>7904</v>
      </c>
      <c r="G11141" s="2" t="s">
        <v>11058</v>
      </c>
      <c r="H11141" s="1" t="str">
        <f t="shared" si="174"/>
        <v>2024-06-21</v>
      </c>
    </row>
    <row r="11142" spans="1:8" x14ac:dyDescent="0.2">
      <c r="A11142" s="1" t="d">
        <v>2024-06-21T13:11:11.99999971780925775</v>
      </c>
      <c r="B11142" s="2" t="s">
        <v>10247</v>
      </c>
      <c r="C11142" s="2" t="s">
        <v>10248</v>
      </c>
      <c r="D11142" s="2" t="s">
        <v>10249</v>
      </c>
      <c r="E11142">
        <v>2280</v>
      </c>
      <c r="F11142" t="s">
        <v>1140</v>
      </c>
      <c r="G11142" s="2" t="s">
        <v>10250</v>
      </c>
      <c r="H11142" s="1" t="str">
        <f t="shared" si="174"/>
        <v>2024-06-21</v>
      </c>
    </row>
    <row r="11143" spans="1:8" x14ac:dyDescent="0.2">
      <c r="A11143" s="1" t="d">
        <v>2024-06-21T13:15:53.00000002607703525</v>
      </c>
      <c r="B11143" s="2" t="s">
        <v>10251</v>
      </c>
      <c r="C11143" s="2" t="s">
        <v>10252</v>
      </c>
      <c r="D11143" s="2" t="s">
        <v>10253</v>
      </c>
      <c r="E11143">
        <v>2280</v>
      </c>
      <c r="F11143" t="s">
        <v>3688</v>
      </c>
      <c r="G11143" s="2" t="s">
        <v>10254</v>
      </c>
      <c r="H11143" s="1" t="str">
        <f t="shared" si="174"/>
        <v>2024-06-21</v>
      </c>
    </row>
    <row r="11144" spans="1:8" x14ac:dyDescent="0.2">
      <c r="A11144" s="1" t="d">
        <v>2024-06-21T13:16:01.00000001024455125</v>
      </c>
      <c r="B11144" s="2" t="s">
        <v>10255</v>
      </c>
      <c r="C11144" s="2" t="s">
        <v>10256</v>
      </c>
      <c r="D11144" s="2" t="s">
        <v>10257</v>
      </c>
      <c r="E11144">
        <v>2278</v>
      </c>
      <c r="F11144" t="s">
        <v>8803</v>
      </c>
      <c r="G11144" s="2" t="s">
        <v>10258</v>
      </c>
      <c r="H11144" s="1" t="str">
        <f t="shared" si="174"/>
        <v>2024-06-21</v>
      </c>
    </row>
    <row r="11145" spans="1:8" x14ac:dyDescent="0.2">
      <c r="A11145" s="1" t="d">
        <v>2024-06-21T13:20:23.99999988265335825</v>
      </c>
      <c r="B11145" s="2" t="s">
        <v>10436</v>
      </c>
      <c r="C11145" s="2" t="s">
        <v>10437</v>
      </c>
      <c r="D11145" s="2" t="s">
        <v>10438</v>
      </c>
      <c r="E11145">
        <v>2228</v>
      </c>
      <c r="F11145" t="s">
        <v>2341</v>
      </c>
      <c r="G11145" s="2" t="s">
        <v>10439</v>
      </c>
      <c r="H11145" s="1" t="str">
        <f t="shared" si="174"/>
        <v>2024-06-21</v>
      </c>
    </row>
    <row r="11146" spans="1:8" x14ac:dyDescent="0.2">
      <c r="A11146" s="1" t="d">
        <v>2024-06-21T13:25:59.99999984633177850</v>
      </c>
      <c r="B11146" s="2" t="s">
        <v>10442</v>
      </c>
      <c r="C11146" s="2" t="s">
        <v>10443</v>
      </c>
      <c r="D11146">
        <v>33.250323897974802</v>
      </c>
      <c r="E11146">
        <v>2226</v>
      </c>
      <c r="F11146" t="s">
        <v>2341</v>
      </c>
      <c r="G11146" s="2" t="s">
        <v>10444</v>
      </c>
      <c r="H11146" s="1" t="str">
        <f t="shared" si="174"/>
        <v>2024-06-21</v>
      </c>
    </row>
    <row r="11147" spans="1:8" x14ac:dyDescent="0.2">
      <c r="A11147" s="1" t="d">
        <v>2024-06-21T13:26:53.99999989662319350</v>
      </c>
      <c r="B11147" s="2" t="s">
        <v>10261</v>
      </c>
      <c r="C11147" s="2" t="s">
        <v>10262</v>
      </c>
      <c r="D11147" s="2" t="s">
        <v>10263</v>
      </c>
      <c r="E11147">
        <v>2234</v>
      </c>
      <c r="F11147" t="s">
        <v>5630</v>
      </c>
      <c r="G11147" s="2" t="s">
        <v>10264</v>
      </c>
      <c r="H11147" s="1" t="str">
        <f t="shared" si="174"/>
        <v>2024-06-21</v>
      </c>
    </row>
    <row r="11148" spans="1:8" x14ac:dyDescent="0.2">
      <c r="A11148" s="1" t="d">
        <v>2024-06-21T13:35:04.00000002700835625</v>
      </c>
      <c r="B11148" s="2" t="s">
        <v>10265</v>
      </c>
      <c r="C11148">
        <v>8.9957345576345507</v>
      </c>
      <c r="D11148" s="2" t="s">
        <v>10266</v>
      </c>
      <c r="E11148">
        <v>2278</v>
      </c>
      <c r="F11148" t="s">
        <v>1140</v>
      </c>
      <c r="G11148" s="2" t="s">
        <v>10267</v>
      </c>
      <c r="H11148" s="1" t="str">
        <f t="shared" si="174"/>
        <v>2024-06-21</v>
      </c>
    </row>
    <row r="11149" spans="1:8" x14ac:dyDescent="0.2">
      <c r="A11149" s="1" t="d">
        <v>2024-06-21T13:47:05.99999969825148300</v>
      </c>
      <c r="B11149">
        <v>21</v>
      </c>
      <c r="C11149" s="2" t="s">
        <v>10445</v>
      </c>
      <c r="D11149" s="2" t="s">
        <v>10446</v>
      </c>
      <c r="E11149">
        <v>2234</v>
      </c>
      <c r="F11149" t="s">
        <v>3645</v>
      </c>
      <c r="G11149">
        <v>420</v>
      </c>
      <c r="H11149" s="1" t="str">
        <f t="shared" si="174"/>
        <v>2024-06-21</v>
      </c>
    </row>
    <row r="11150" spans="1:8" x14ac:dyDescent="0.2">
      <c r="A11150" s="1" t="d">
        <v>2024-06-21T13:51:47.00000000651926050</v>
      </c>
      <c r="B11150" s="2" t="s">
        <v>10447</v>
      </c>
      <c r="C11150" s="2" t="s">
        <v>10448</v>
      </c>
      <c r="D11150" s="2" t="s">
        <v>10449</v>
      </c>
      <c r="E11150">
        <v>2280</v>
      </c>
      <c r="F11150" t="s">
        <v>3104</v>
      </c>
      <c r="G11150" s="2" t="s">
        <v>10450</v>
      </c>
      <c r="H11150" s="1" t="str">
        <f t="shared" si="174"/>
        <v>2024-06-21</v>
      </c>
    </row>
    <row r="11151" spans="1:8" x14ac:dyDescent="0.2">
      <c r="A11151" s="1" t="d">
        <v>2024-06-21T13:51:47.00000000651926050</v>
      </c>
      <c r="B11151" s="2" t="s">
        <v>10849</v>
      </c>
      <c r="C11151" s="2" t="s">
        <v>10850</v>
      </c>
      <c r="D11151" s="2" t="s">
        <v>10851</v>
      </c>
      <c r="E11151">
        <v>2278</v>
      </c>
      <c r="F11151" t="s">
        <v>2291</v>
      </c>
      <c r="G11151" s="2" t="s">
        <v>10852</v>
      </c>
      <c r="H11151" s="1" t="str">
        <f t="shared" si="174"/>
        <v>2024-06-21</v>
      </c>
    </row>
    <row r="11152" spans="1:8" x14ac:dyDescent="0.2">
      <c r="A11152" s="1" t="d">
        <v>2024-06-21T14:11:09.00000006426125700</v>
      </c>
      <c r="B11152" s="2" t="s">
        <v>10453</v>
      </c>
      <c r="C11152" s="2" t="s">
        <v>10454</v>
      </c>
      <c r="D11152" s="2" t="s">
        <v>10455</v>
      </c>
      <c r="E11152">
        <v>2225</v>
      </c>
      <c r="F11152" t="s">
        <v>2341</v>
      </c>
      <c r="G11152" s="2" t="s">
        <v>10456</v>
      </c>
      <c r="H11152" s="1" t="str">
        <f t="shared" si="174"/>
        <v>2024-06-21</v>
      </c>
    </row>
    <row r="11153" spans="1:8" x14ac:dyDescent="0.2">
      <c r="A11153" s="1" t="d">
        <v>2024-06-21T14:21:02.99999998882412775</v>
      </c>
      <c r="B11153" s="2" t="s">
        <v>11059</v>
      </c>
      <c r="C11153" s="2" t="s">
        <v>11060</v>
      </c>
      <c r="D11153" s="2" t="s">
        <v>11061</v>
      </c>
      <c r="E11153">
        <v>2229</v>
      </c>
      <c r="F11153" t="s">
        <v>3645</v>
      </c>
      <c r="G11153" s="2" t="s">
        <v>11062</v>
      </c>
      <c r="H11153" s="1" t="str">
        <f t="shared" si="174"/>
        <v>2024-06-21</v>
      </c>
    </row>
    <row r="11154" spans="1:8" x14ac:dyDescent="0.2">
      <c r="A11154" s="1" t="d">
        <v>2024-06-21T14:29:40.00000014435499800</v>
      </c>
      <c r="B11154">
        <v>0</v>
      </c>
      <c r="C11154">
        <v>-39.199279690800999</v>
      </c>
      <c r="D11154" s="2" t="s">
        <v>253</v>
      </c>
      <c r="E11154">
        <v>2181</v>
      </c>
      <c r="F11154" t="s">
        <v>6718</v>
      </c>
      <c r="G11154">
        <v>0</v>
      </c>
      <c r="H11154" s="1" t="str">
        <f t="shared" si="174"/>
        <v>2024-06-21</v>
      </c>
    </row>
    <row r="11155" spans="1:8" x14ac:dyDescent="0.2">
      <c r="A11155" s="1" t="d">
        <v>2024-06-21T14:29:41.9999999832361950</v>
      </c>
      <c r="B11155" s="2" t="s">
        <v>11063</v>
      </c>
      <c r="C11155" s="2" t="s">
        <v>11064</v>
      </c>
      <c r="D11155" s="2" t="s">
        <v>11065</v>
      </c>
      <c r="E11155">
        <v>2227</v>
      </c>
      <c r="F11155" t="s">
        <v>2634</v>
      </c>
      <c r="G11155" s="2" t="s">
        <v>11066</v>
      </c>
      <c r="H11155" s="1" t="str">
        <f t="shared" si="174"/>
        <v>2024-06-21</v>
      </c>
    </row>
    <row r="11156" spans="1:8" x14ac:dyDescent="0.2">
      <c r="A11156" s="1" t="d">
        <v>2024-06-21T14:46:24.99999996274709925</v>
      </c>
      <c r="B11156" s="2" t="s">
        <v>10726</v>
      </c>
      <c r="C11156" s="2" t="s">
        <v>10727</v>
      </c>
      <c r="D11156" s="2" t="s">
        <v>10728</v>
      </c>
      <c r="E11156">
        <v>2294</v>
      </c>
      <c r="F11156" t="s">
        <v>5429</v>
      </c>
      <c r="G11156" s="2" t="s">
        <v>10729</v>
      </c>
      <c r="H11156" s="1" t="str">
        <f t="shared" si="174"/>
        <v>2024-06-21</v>
      </c>
    </row>
    <row r="11157" spans="1:8" x14ac:dyDescent="0.2">
      <c r="A11157" s="1" t="d">
        <v>2024-06-21T14:55:40.99999980535358025</v>
      </c>
      <c r="B11157" s="2" t="s">
        <v>10274</v>
      </c>
      <c r="C11157">
        <v>5.63204354864164</v>
      </c>
      <c r="D11157">
        <v>41.768837508627001</v>
      </c>
      <c r="E11157">
        <v>2229</v>
      </c>
      <c r="F11157" t="s">
        <v>2894</v>
      </c>
      <c r="G11157" s="2" t="s">
        <v>10275</v>
      </c>
      <c r="H11157" s="1" t="str">
        <f t="shared" si="174"/>
        <v>2024-06-21</v>
      </c>
    </row>
    <row r="11158" spans="1:8" x14ac:dyDescent="0.2">
      <c r="A11158" s="1" t="d">
        <v>2024-06-21T14:56:15.00000020954757600</v>
      </c>
      <c r="B11158" s="2" t="s">
        <v>11067</v>
      </c>
      <c r="C11158">
        <v>-1.4969587047238599</v>
      </c>
      <c r="D11158" s="2" t="s">
        <v>11068</v>
      </c>
      <c r="E11158">
        <v>2181</v>
      </c>
      <c r="F11158" t="s">
        <v>10813</v>
      </c>
      <c r="G11158" s="2" t="s">
        <v>11069</v>
      </c>
      <c r="H11158" s="1" t="str">
        <f t="shared" si="174"/>
        <v>2024-06-21</v>
      </c>
    </row>
    <row r="11159" spans="1:8" x14ac:dyDescent="0.2">
      <c r="A11159" s="1" t="d">
        <v>2024-06-21T14:56:15.00000020954757600</v>
      </c>
      <c r="B11159" s="2" t="s">
        <v>11070</v>
      </c>
      <c r="C11159" s="2" t="s">
        <v>11071</v>
      </c>
      <c r="D11159" s="2" t="s">
        <v>11072</v>
      </c>
      <c r="E11159">
        <v>2181</v>
      </c>
      <c r="F11159" t="s">
        <v>5647</v>
      </c>
      <c r="G11159" s="2" t="s">
        <v>11073</v>
      </c>
      <c r="H11159" s="1" t="str">
        <f t="shared" si="174"/>
        <v>2024-06-21</v>
      </c>
    </row>
    <row r="11160" spans="1:8" x14ac:dyDescent="0.2">
      <c r="A11160" s="1" t="d">
        <v>2024-06-21T14:57:28.00000030081718925</v>
      </c>
      <c r="B11160" s="2" t="s">
        <v>10276</v>
      </c>
      <c r="C11160" s="2" t="s">
        <v>10277</v>
      </c>
      <c r="D11160" s="2" t="s">
        <v>10278</v>
      </c>
      <c r="E11160">
        <v>2278</v>
      </c>
      <c r="F11160" t="s">
        <v>8112</v>
      </c>
      <c r="G11160" s="2" t="s">
        <v>10279</v>
      </c>
      <c r="H11160" s="1" t="str">
        <f t="shared" si="174"/>
        <v>2024-06-21</v>
      </c>
    </row>
    <row r="11161" spans="1:8" x14ac:dyDescent="0.2">
      <c r="A11161" s="1" t="d">
        <v>2024-06-21T15:19:20.99999982398003400</v>
      </c>
      <c r="B11161" s="2" t="s">
        <v>10950</v>
      </c>
      <c r="C11161" s="2" t="s">
        <v>10951</v>
      </c>
      <c r="D11161" s="2" t="s">
        <v>7551</v>
      </c>
      <c r="E11161">
        <v>2293</v>
      </c>
      <c r="F11161" t="s">
        <v>1365</v>
      </c>
      <c r="G11161" s="2" t="s">
        <v>10952</v>
      </c>
      <c r="H11161" s="1" t="str">
        <f t="shared" si="174"/>
        <v>2024-06-21</v>
      </c>
    </row>
    <row r="11162" spans="1:8" x14ac:dyDescent="0.2">
      <c r="A11162" s="1" t="d">
        <v>2024-06-21T15:27:29.00000011548399975</v>
      </c>
      <c r="B11162" s="2" t="s">
        <v>8190</v>
      </c>
      <c r="C11162" s="2" t="s">
        <v>10953</v>
      </c>
      <c r="D11162" s="2" t="s">
        <v>10954</v>
      </c>
      <c r="E11162">
        <v>2292</v>
      </c>
      <c r="F11162" t="s">
        <v>6236</v>
      </c>
      <c r="G11162" s="2" t="s">
        <v>8192</v>
      </c>
      <c r="H11162" s="1" t="str">
        <f t="shared" si="174"/>
        <v>2024-06-21</v>
      </c>
    </row>
    <row r="11163" spans="1:8" x14ac:dyDescent="0.2">
      <c r="A11163" s="1" t="d">
        <v>2024-06-21T15:33:59.000000129453837700</v>
      </c>
      <c r="B11163" s="2" t="s">
        <v>10284</v>
      </c>
      <c r="C11163" s="2" t="s">
        <v>10285</v>
      </c>
      <c r="D11163">
        <v>27.645731036726001</v>
      </c>
      <c r="E11163">
        <v>2234</v>
      </c>
      <c r="F11163" t="s">
        <v>3688</v>
      </c>
      <c r="G11163" s="2" t="s">
        <v>10286</v>
      </c>
      <c r="H11163" s="1" t="str">
        <f t="shared" si="174"/>
        <v>2024-06-21</v>
      </c>
    </row>
    <row r="11164" spans="1:8" x14ac:dyDescent="0.2">
      <c r="A11164" s="1" t="d">
        <v>2024-06-21T15:39:06.99999983422457850</v>
      </c>
      <c r="B11164" s="2" t="s">
        <v>10955</v>
      </c>
      <c r="C11164" s="2" t="s">
        <v>11074</v>
      </c>
      <c r="D11164" s="2" t="s">
        <v>11075</v>
      </c>
      <c r="E11164">
        <v>2278</v>
      </c>
      <c r="F11164" t="s">
        <v>4407</v>
      </c>
      <c r="G11164" s="2" t="s">
        <v>10958</v>
      </c>
      <c r="H11164" s="1" t="str">
        <f t="shared" si="174"/>
        <v>2024-06-21</v>
      </c>
    </row>
    <row r="11165" spans="1:8" x14ac:dyDescent="0.2">
      <c r="A11165" s="1" t="d">
        <v>2024-06-21T15:41:23.00000019371509875</v>
      </c>
      <c r="B11165" s="2" t="s">
        <v>10287</v>
      </c>
      <c r="C11165" s="2" t="s">
        <v>10288</v>
      </c>
      <c r="D11165" s="2" t="s">
        <v>10289</v>
      </c>
      <c r="E11165">
        <v>2256</v>
      </c>
      <c r="F11165" t="s">
        <v>8803</v>
      </c>
      <c r="G11165" s="2" t="s">
        <v>10290</v>
      </c>
      <c r="H11165" s="1" t="str">
        <f t="shared" si="174"/>
        <v>2024-06-21</v>
      </c>
    </row>
    <row r="11166" spans="1:8" x14ac:dyDescent="0.2">
      <c r="A11166" s="1" t="d">
        <v>2024-06-21T15:47:56.00000028032809350</v>
      </c>
      <c r="B11166">
        <v>0</v>
      </c>
      <c r="C11166">
        <v>-39.199279690800999</v>
      </c>
      <c r="D11166" s="2" t="s">
        <v>253</v>
      </c>
      <c r="E11166">
        <v>2297</v>
      </c>
      <c r="F11166" t="s">
        <v>1365</v>
      </c>
      <c r="G11166">
        <v>0</v>
      </c>
      <c r="H11166" s="1" t="str">
        <f t="shared" si="174"/>
        <v>2024-06-21</v>
      </c>
    </row>
    <row r="11167" spans="1:8" x14ac:dyDescent="0.2">
      <c r="A11167" s="1" t="d">
        <v>2024-06-21T15:48:28.0000002169981575</v>
      </c>
      <c r="B11167" s="2" t="s">
        <v>10291</v>
      </c>
      <c r="C11167" s="2" t="s">
        <v>10292</v>
      </c>
      <c r="D11167" s="2" t="s">
        <v>10293</v>
      </c>
      <c r="E11167">
        <v>2229</v>
      </c>
      <c r="F11167" t="s">
        <v>6718</v>
      </c>
      <c r="G11167" s="2" t="s">
        <v>10294</v>
      </c>
      <c r="H11167" s="1" t="str">
        <f t="shared" si="174"/>
        <v>2024-06-21</v>
      </c>
    </row>
    <row r="11168" spans="1:8" x14ac:dyDescent="0.2">
      <c r="A11168" s="1" t="d">
        <v>2024-06-21T15:50:37.00000019744038275</v>
      </c>
      <c r="B11168" s="2" t="s">
        <v>11076</v>
      </c>
      <c r="C11168" s="2" t="s">
        <v>11077</v>
      </c>
      <c r="D11168" s="2" t="s">
        <v>11078</v>
      </c>
      <c r="E11168">
        <v>2278</v>
      </c>
      <c r="F11168" t="s">
        <v>3104</v>
      </c>
      <c r="G11168" s="2" t="s">
        <v>11079</v>
      </c>
      <c r="H11168" s="1" t="str">
        <f t="shared" si="174"/>
        <v>2024-06-21</v>
      </c>
    </row>
    <row r="11169" spans="1:8" x14ac:dyDescent="0.2">
      <c r="A11169" s="1" t="d">
        <v>2024-06-21T15:51:10.99999997299164375</v>
      </c>
      <c r="B11169" s="2" t="s">
        <v>10468</v>
      </c>
      <c r="C11169" s="2" t="s">
        <v>10469</v>
      </c>
      <c r="D11169" s="2" t="s">
        <v>10470</v>
      </c>
      <c r="E11169">
        <v>2234</v>
      </c>
      <c r="F11169" t="s">
        <v>5434</v>
      </c>
      <c r="G11169" s="2" t="s">
        <v>10471</v>
      </c>
      <c r="H11169" s="1" t="str">
        <f t="shared" si="174"/>
        <v>2024-06-21</v>
      </c>
    </row>
    <row r="11170" spans="1:8" x14ac:dyDescent="0.2">
      <c r="A11170" s="1" t="d">
        <v>2024-06-21T16:03:50.0000001210719325</v>
      </c>
      <c r="B11170">
        <v>0</v>
      </c>
      <c r="C11170">
        <v>-58.798919536201602</v>
      </c>
      <c r="D11170" s="2" t="s">
        <v>8503</v>
      </c>
      <c r="E11170">
        <v>2311</v>
      </c>
      <c r="F11170" t="s">
        <v>10394</v>
      </c>
      <c r="G11170">
        <v>0</v>
      </c>
      <c r="H11170" s="1" t="str">
        <f t="shared" si="174"/>
        <v>2024-06-21</v>
      </c>
    </row>
    <row r="11171" spans="1:8" x14ac:dyDescent="0.2">
      <c r="A11171" s="1" t="d">
        <v>2024-06-21T16:06:04.00000001303851425</v>
      </c>
      <c r="B11171" s="2" t="s">
        <v>10624</v>
      </c>
      <c r="C11171" s="2" t="s">
        <v>10625</v>
      </c>
      <c r="D11171" s="2" t="s">
        <v>10626</v>
      </c>
      <c r="E11171">
        <v>2293</v>
      </c>
      <c r="F11171" t="s">
        <v>7520</v>
      </c>
      <c r="G11171" s="2" t="s">
        <v>10627</v>
      </c>
      <c r="H11171" s="1" t="str">
        <f t="shared" si="174"/>
        <v>2024-06-21</v>
      </c>
    </row>
    <row r="11172" spans="1:8" x14ac:dyDescent="0.2">
      <c r="A11172" s="1" t="d">
        <v>2024-06-21T16:36:26.99999994132667575</v>
      </c>
      <c r="B11172" s="2" t="s">
        <v>10631</v>
      </c>
      <c r="C11172" s="2" t="s">
        <v>10632</v>
      </c>
      <c r="D11172" s="2" t="s">
        <v>10633</v>
      </c>
      <c r="E11172">
        <v>2234</v>
      </c>
      <c r="F11172" t="s">
        <v>2291</v>
      </c>
      <c r="G11172" s="2" t="s">
        <v>10634</v>
      </c>
      <c r="H11172" s="1" t="str">
        <f t="shared" si="174"/>
        <v>2024-06-21</v>
      </c>
    </row>
    <row r="11173" spans="1:8" x14ac:dyDescent="0.2">
      <c r="A11173" s="1" t="d">
        <v>2024-06-21T16:39:26.99999989941716325</v>
      </c>
      <c r="B11173" s="2" t="s">
        <v>10307</v>
      </c>
      <c r="C11173" s="2" t="s">
        <v>10308</v>
      </c>
      <c r="D11173" s="2" t="s">
        <v>10309</v>
      </c>
      <c r="E11173">
        <v>2227</v>
      </c>
      <c r="F11173" t="s">
        <v>8112</v>
      </c>
      <c r="G11173" s="2" t="s">
        <v>10310</v>
      </c>
      <c r="H11173" s="1" t="str">
        <f t="shared" si="174"/>
        <v>2024-06-21</v>
      </c>
    </row>
    <row r="11174" spans="1:8" x14ac:dyDescent="0.2">
      <c r="A11174" s="1" t="d">
        <v>2024-06-21T16:39:26.99999989941716325</v>
      </c>
      <c r="B11174">
        <v>0</v>
      </c>
      <c r="C11174">
        <v>-39.199279690800999</v>
      </c>
      <c r="D11174" s="2" t="s">
        <v>253</v>
      </c>
      <c r="E11174">
        <v>2227</v>
      </c>
      <c r="F11174" t="s">
        <v>3916</v>
      </c>
      <c r="G11174">
        <v>0</v>
      </c>
      <c r="H11174" s="1" t="str">
        <f t="shared" si="174"/>
        <v>2024-06-21</v>
      </c>
    </row>
    <row r="11175" spans="1:8" x14ac:dyDescent="0.2">
      <c r="A11175" s="1" t="d">
        <v>2024-06-21T16:39:55.0000001583248400</v>
      </c>
      <c r="B11175">
        <v>16.9526627218935</v>
      </c>
      <c r="C11175" s="2" t="s">
        <v>10635</v>
      </c>
      <c r="D11175" s="2" t="s">
        <v>10636</v>
      </c>
      <c r="E11175">
        <v>2234</v>
      </c>
      <c r="F11175" t="s">
        <v>4407</v>
      </c>
      <c r="G11175" s="2" t="s">
        <v>10637</v>
      </c>
      <c r="H11175" s="1" t="str">
        <f t="shared" si="174"/>
        <v>2024-06-21</v>
      </c>
    </row>
    <row r="11176" spans="1:8" x14ac:dyDescent="0.2">
      <c r="A11176" s="1" t="d">
        <v>2024-06-21T16:46:04.00000029243528675</v>
      </c>
      <c r="B11176" s="2" t="s">
        <v>11080</v>
      </c>
      <c r="C11176" s="2" t="s">
        <v>11081</v>
      </c>
      <c r="D11176" s="2" t="s">
        <v>11082</v>
      </c>
      <c r="E11176">
        <v>2180</v>
      </c>
      <c r="F11176" t="s">
        <v>3645</v>
      </c>
      <c r="G11176" s="2" t="s">
        <v>11083</v>
      </c>
      <c r="H11176" s="1" t="str">
        <f t="shared" si="174"/>
        <v>2024-06-21</v>
      </c>
    </row>
    <row r="11177" spans="1:8" x14ac:dyDescent="0.2">
      <c r="A11177" s="1" t="d">
        <v>2024-06-21T16:59:57.99999974202364425</v>
      </c>
      <c r="B11177" s="2" t="s">
        <v>2593</v>
      </c>
      <c r="C11177" s="2" t="s">
        <v>11084</v>
      </c>
      <c r="D11177" s="2" t="s">
        <v>11085</v>
      </c>
      <c r="E11177">
        <v>2311</v>
      </c>
      <c r="F11177" t="s">
        <v>11086</v>
      </c>
      <c r="G11177" s="2" t="s">
        <v>2596</v>
      </c>
      <c r="H11177" s="1" t="str">
        <f t="shared" si="174"/>
        <v>2024-06-21</v>
      </c>
    </row>
    <row r="11178" spans="1:8" x14ac:dyDescent="0.2">
      <c r="A11178" s="1" t="d">
        <v>2024-06-21T17:11:29.99999994412064550</v>
      </c>
      <c r="B11178" s="2" t="s">
        <v>11087</v>
      </c>
      <c r="C11178" s="2" t="s">
        <v>11088</v>
      </c>
      <c r="D11178" s="2" t="s">
        <v>11089</v>
      </c>
      <c r="E11178">
        <v>2311</v>
      </c>
      <c r="F11178" t="s">
        <v>4407</v>
      </c>
      <c r="G11178" s="2" t="s">
        <v>11087</v>
      </c>
      <c r="H11178" s="1" t="str">
        <f t="shared" si="174"/>
        <v>2024-06-21</v>
      </c>
    </row>
    <row r="11179" spans="1:8" x14ac:dyDescent="0.2">
      <c r="A11179" s="1" t="d">
        <v>2024-06-21T17:16:48.99999970570206450</v>
      </c>
      <c r="B11179" s="2" t="s">
        <v>10494</v>
      </c>
      <c r="C11179" s="2" t="s">
        <v>10495</v>
      </c>
      <c r="D11179" s="2" t="s">
        <v>10496</v>
      </c>
      <c r="E11179">
        <v>2227</v>
      </c>
      <c r="F11179" t="s">
        <v>1286</v>
      </c>
      <c r="G11179" s="2" t="s">
        <v>10497</v>
      </c>
      <c r="H11179" s="1" t="str">
        <f t="shared" si="174"/>
        <v>2024-06-21</v>
      </c>
    </row>
    <row r="11180" spans="1:8" x14ac:dyDescent="0.2">
      <c r="A11180" s="1" t="d">
        <v>2024-06-21T17:19:54.00000020395964325</v>
      </c>
      <c r="B11180">
        <v>0</v>
      </c>
      <c r="C11180">
        <v>-156.797118763204</v>
      </c>
      <c r="D11180" s="2" t="s">
        <v>5247</v>
      </c>
      <c r="E11180">
        <v>2278</v>
      </c>
      <c r="F11180" t="s">
        <v>3412</v>
      </c>
      <c r="G11180">
        <v>0</v>
      </c>
      <c r="H11180" s="1" t="str">
        <f t="shared" si="174"/>
        <v>2024-06-21</v>
      </c>
    </row>
    <row r="11181" spans="1:8" x14ac:dyDescent="0.2">
      <c r="A11181" s="1" t="d">
        <v>2024-06-21T17:22:08.99999970104545275</v>
      </c>
      <c r="B11181" s="2" t="s">
        <v>10872</v>
      </c>
      <c r="C11181">
        <v>7.6701572362170101</v>
      </c>
      <c r="D11181" s="2" t="s">
        <v>10873</v>
      </c>
      <c r="E11181">
        <v>2295</v>
      </c>
      <c r="F11181" t="s">
        <v>6404</v>
      </c>
      <c r="G11181" s="2" t="s">
        <v>10874</v>
      </c>
      <c r="H11181" s="1" t="str">
        <f t="shared" si="174"/>
        <v>2024-06-21</v>
      </c>
    </row>
    <row r="11182" spans="1:8" x14ac:dyDescent="0.2">
      <c r="A11182" s="1" t="d">
        <v>2024-06-21T17:24:44.00000010151415775</v>
      </c>
      <c r="B11182" s="2" t="s">
        <v>10965</v>
      </c>
      <c r="C11182" s="2" t="s">
        <v>10966</v>
      </c>
      <c r="D11182" s="2" t="s">
        <v>10967</v>
      </c>
      <c r="E11182">
        <v>2234</v>
      </c>
      <c r="F11182" t="s">
        <v>8803</v>
      </c>
      <c r="G11182" s="2" t="s">
        <v>10968</v>
      </c>
      <c r="H11182" s="1" t="str">
        <f t="shared" si="174"/>
        <v>2024-06-21</v>
      </c>
    </row>
    <row r="11183" spans="1:8" x14ac:dyDescent="0.2">
      <c r="A11183" s="1" t="d">
        <v>2024-06-21T17:34:47.99999984912574150</v>
      </c>
      <c r="B11183" s="2" t="s">
        <v>11090</v>
      </c>
      <c r="C11183" s="2" t="s">
        <v>11091</v>
      </c>
      <c r="D11183" s="2" t="s">
        <v>11092</v>
      </c>
      <c r="E11183">
        <v>2311</v>
      </c>
      <c r="F11183" t="s">
        <v>821</v>
      </c>
      <c r="G11183" s="2" t="s">
        <v>11093</v>
      </c>
      <c r="H11183" s="1" t="str">
        <f t="shared" si="174"/>
        <v>2024-06-21</v>
      </c>
    </row>
    <row r="11184" spans="1:8" x14ac:dyDescent="0.2">
      <c r="A11184" s="1" t="d">
        <v>2024-06-21T17:35:19.99999978579580550</v>
      </c>
      <c r="B11184" s="2" t="s">
        <v>3859</v>
      </c>
      <c r="C11184" s="2" t="s">
        <v>10319</v>
      </c>
      <c r="D11184" s="2" t="s">
        <v>10320</v>
      </c>
      <c r="E11184">
        <v>2227</v>
      </c>
      <c r="F11184" t="s">
        <v>8970</v>
      </c>
      <c r="G11184" s="2" t="s">
        <v>3862</v>
      </c>
      <c r="H11184" s="1" t="str">
        <f t="shared" si="174"/>
        <v>2024-06-21</v>
      </c>
    </row>
    <row r="11185" spans="1:8" x14ac:dyDescent="0.2">
      <c r="A11185" s="1" t="d">
        <v>2024-06-21T17:46:13.99999990593641700</v>
      </c>
      <c r="B11185" s="2" t="s">
        <v>10875</v>
      </c>
      <c r="C11185" s="2" t="s">
        <v>10876</v>
      </c>
      <c r="D11185" s="2" t="s">
        <v>10877</v>
      </c>
      <c r="E11185">
        <v>2293</v>
      </c>
      <c r="F11185" t="s">
        <v>4350</v>
      </c>
      <c r="G11185" s="2" t="s">
        <v>10878</v>
      </c>
      <c r="H11185" s="1" t="str">
        <f t="shared" si="174"/>
        <v>2024-06-21</v>
      </c>
    </row>
    <row r="11186" spans="1:8" x14ac:dyDescent="0.2">
      <c r="A11186" s="1" t="d">
        <v>2024-06-21T18:00:38.999999687075614800</v>
      </c>
      <c r="B11186" s="2" t="s">
        <v>10321</v>
      </c>
      <c r="C11186" s="2" t="s">
        <v>10322</v>
      </c>
      <c r="D11186" s="2" t="s">
        <v>10323</v>
      </c>
      <c r="E11186">
        <v>2294</v>
      </c>
      <c r="F11186" t="s">
        <v>8835</v>
      </c>
      <c r="G11186" s="2" t="s">
        <v>10324</v>
      </c>
      <c r="H11186" s="1" t="str">
        <f t="shared" si="174"/>
        <v>2024-06-21</v>
      </c>
    </row>
    <row r="11187" spans="1:8" x14ac:dyDescent="0.2">
      <c r="A11187" s="1" t="d">
        <v>2024-06-21T18:02:07.99999974668026275</v>
      </c>
      <c r="B11187">
        <v>0</v>
      </c>
      <c r="C11187">
        <v>-19.5996398454005</v>
      </c>
      <c r="D11187" s="2" t="s">
        <v>16</v>
      </c>
      <c r="E11187">
        <v>2299</v>
      </c>
      <c r="F11187" t="s">
        <v>10325</v>
      </c>
      <c r="G11187">
        <v>0</v>
      </c>
      <c r="H11187" s="1" t="str">
        <f t="shared" si="174"/>
        <v>2024-06-21</v>
      </c>
    </row>
    <row r="11188" spans="1:8" x14ac:dyDescent="0.2">
      <c r="A11188" s="1" t="d">
        <v>2024-06-21T18:05:02.99999979324638700</v>
      </c>
      <c r="B11188" s="2" t="s">
        <v>10504</v>
      </c>
      <c r="C11188" s="2" t="s">
        <v>10505</v>
      </c>
      <c r="D11188" s="2" t="s">
        <v>10506</v>
      </c>
      <c r="E11188">
        <v>2227</v>
      </c>
      <c r="F11188" t="s">
        <v>5450</v>
      </c>
      <c r="G11188" s="2" t="s">
        <v>10507</v>
      </c>
      <c r="H11188" s="1" t="str">
        <f t="shared" si="174"/>
        <v>2024-06-21</v>
      </c>
    </row>
    <row r="11189" spans="1:8" x14ac:dyDescent="0.2">
      <c r="A11189" s="1" t="d">
        <v>2024-06-21T18:31:45.00000023748725325</v>
      </c>
      <c r="B11189" s="2" t="s">
        <v>10512</v>
      </c>
      <c r="C11189" s="2" t="s">
        <v>10513</v>
      </c>
      <c r="D11189" s="2" t="s">
        <v>10514</v>
      </c>
      <c r="E11189">
        <v>2227</v>
      </c>
      <c r="F11189" t="s">
        <v>2479</v>
      </c>
      <c r="G11189" s="2" t="s">
        <v>10515</v>
      </c>
      <c r="H11189" s="1" t="str">
        <f t="shared" si="174"/>
        <v>2024-06-21</v>
      </c>
    </row>
    <row r="11190" spans="1:8" x14ac:dyDescent="0.2">
      <c r="A11190" s="1" t="d">
        <v>2024-06-21T18:41:39.00000016205013075</v>
      </c>
      <c r="B11190" s="2" t="s">
        <v>10769</v>
      </c>
      <c r="C11190" s="2" t="s">
        <v>10770</v>
      </c>
      <c r="D11190" s="2" t="s">
        <v>10771</v>
      </c>
      <c r="E11190">
        <v>2256</v>
      </c>
      <c r="F11190" t="s">
        <v>4407</v>
      </c>
      <c r="G11190" s="2" t="s">
        <v>10769</v>
      </c>
      <c r="H11190" s="1" t="str">
        <f t="shared" si="174"/>
        <v>2024-06-21</v>
      </c>
    </row>
    <row r="11191" spans="1:8" x14ac:dyDescent="0.2">
      <c r="A11191" s="1" t="d">
        <v>2024-06-21T18:50:48.0000002542510650</v>
      </c>
      <c r="B11191" s="2" t="s">
        <v>11094</v>
      </c>
      <c r="C11191" s="2" t="s">
        <v>11095</v>
      </c>
      <c r="D11191" s="2" t="s">
        <v>11096</v>
      </c>
      <c r="E11191">
        <v>2280</v>
      </c>
      <c r="F11191" t="s">
        <v>4407</v>
      </c>
      <c r="G11191" s="2" t="s">
        <v>11094</v>
      </c>
      <c r="H11191" s="1" t="str">
        <f t="shared" si="174"/>
        <v>2024-06-21</v>
      </c>
    </row>
    <row r="11192" spans="1:8" x14ac:dyDescent="0.2">
      <c r="A11192" s="1" t="d">
        <v>2024-06-21T19:07:17.99999970942735525</v>
      </c>
      <c r="B11192" s="2" t="s">
        <v>11097</v>
      </c>
      <c r="C11192" s="2" t="s">
        <v>11098</v>
      </c>
      <c r="D11192" s="2" t="s">
        <v>11099</v>
      </c>
      <c r="E11192">
        <v>2227</v>
      </c>
      <c r="F11192" t="s">
        <v>7936</v>
      </c>
      <c r="G11192" s="2" t="s">
        <v>11100</v>
      </c>
      <c r="H11192" s="1" t="str">
        <f t="shared" si="174"/>
        <v>2024-06-21</v>
      </c>
    </row>
    <row r="11193" spans="1:8" x14ac:dyDescent="0.2">
      <c r="A11193" s="1" t="d">
        <v>2024-06-21T19:18:45.000</v>
      </c>
      <c r="B11193" s="2" t="s">
        <v>10976</v>
      </c>
      <c r="C11193" s="2" t="s">
        <v>10977</v>
      </c>
      <c r="D11193" s="2" t="s">
        <v>10978</v>
      </c>
      <c r="E11193">
        <v>2295</v>
      </c>
      <c r="F11193" t="s">
        <v>4350</v>
      </c>
      <c r="G11193" s="2" t="s">
        <v>10979</v>
      </c>
      <c r="H11193" s="1" t="str">
        <f t="shared" si="174"/>
        <v>2024-06-21</v>
      </c>
    </row>
    <row r="11194" spans="1:8" x14ac:dyDescent="0.2">
      <c r="A11194" s="1" t="d">
        <v>2024-06-21T20:35:05.00000005122274275</v>
      </c>
      <c r="B11194">
        <v>80</v>
      </c>
      <c r="C11194" s="2" t="s">
        <v>10662</v>
      </c>
      <c r="D11194" s="2" t="s">
        <v>10663</v>
      </c>
      <c r="E11194">
        <v>2311</v>
      </c>
      <c r="F11194" t="s">
        <v>3412</v>
      </c>
      <c r="G11194">
        <v>6400</v>
      </c>
      <c r="H11194" s="1" t="str">
        <f t="shared" si="174"/>
        <v>2024-06-21</v>
      </c>
    </row>
    <row r="11195" spans="1:8" x14ac:dyDescent="0.2">
      <c r="A11195" s="1" t="d">
        <v>2024-06-21T20:46:40.99999993108213125</v>
      </c>
      <c r="B11195" s="2" t="s">
        <v>10520</v>
      </c>
      <c r="C11195" s="2" t="s">
        <v>10521</v>
      </c>
      <c r="D11195">
        <v>25.710755203261801</v>
      </c>
      <c r="E11195">
        <v>2227</v>
      </c>
      <c r="F11195" t="s">
        <v>5902</v>
      </c>
      <c r="G11195" s="2" t="s">
        <v>10522</v>
      </c>
      <c r="H11195" s="1" t="str">
        <f t="shared" si="174"/>
        <v>2024-06-21</v>
      </c>
    </row>
    <row r="11196" spans="1:8" x14ac:dyDescent="0.2">
      <c r="A11196" s="1" t="d">
        <v>2024-06-21T20:46:58.00000013317912575</v>
      </c>
      <c r="B11196" s="2" t="s">
        <v>10982</v>
      </c>
      <c r="C11196" s="2" t="s">
        <v>10983</v>
      </c>
      <c r="D11196" s="2" t="s">
        <v>10984</v>
      </c>
      <c r="E11196">
        <v>2226</v>
      </c>
      <c r="F11196" t="s">
        <v>3645</v>
      </c>
      <c r="G11196" s="2" t="s">
        <v>10985</v>
      </c>
      <c r="H11196" s="1" t="str">
        <f t="shared" si="174"/>
        <v>2024-06-21</v>
      </c>
    </row>
    <row r="11197" spans="1:8" x14ac:dyDescent="0.2">
      <c r="A11197" s="1" t="d">
        <v>2024-06-21T20:55:48.99999978952109625</v>
      </c>
      <c r="B11197" s="2" t="s">
        <v>10986</v>
      </c>
      <c r="C11197" s="2" t="s">
        <v>10987</v>
      </c>
      <c r="D11197" s="2" t="s">
        <v>10988</v>
      </c>
      <c r="E11197">
        <v>2228</v>
      </c>
      <c r="F11197" t="s">
        <v>2894</v>
      </c>
      <c r="G11197" s="2" t="s">
        <v>10989</v>
      </c>
      <c r="H11197" s="1" t="str">
        <f t="shared" si="174"/>
        <v>2024-06-21</v>
      </c>
    </row>
    <row r="11198" spans="1:8" x14ac:dyDescent="0.2">
      <c r="A11198" s="1" t="d">
        <v>2024-06-21T21:24:42.00000005308538475</v>
      </c>
      <c r="B11198" s="2" t="s">
        <v>10525</v>
      </c>
      <c r="C11198" s="2" t="s">
        <v>10526</v>
      </c>
      <c r="D11198" s="2" t="s">
        <v>10527</v>
      </c>
      <c r="E11198">
        <v>2227</v>
      </c>
      <c r="F11198" t="s">
        <v>6905</v>
      </c>
      <c r="G11198" s="2" t="s">
        <v>10528</v>
      </c>
      <c r="H11198" s="1" t="str">
        <f t="shared" si="174"/>
        <v>2024-06-21</v>
      </c>
    </row>
    <row r="11199" spans="1:8" x14ac:dyDescent="0.2">
      <c r="A11199" s="1" t="d">
        <v>2024-06-21T21:59:40.00000014435499800</v>
      </c>
      <c r="B11199" s="2" t="s">
        <v>11101</v>
      </c>
      <c r="C11199" s="2" t="s">
        <v>11102</v>
      </c>
      <c r="D11199" s="2" t="s">
        <v>11103</v>
      </c>
      <c r="E11199">
        <v>2228</v>
      </c>
      <c r="F11199" t="s">
        <v>6718</v>
      </c>
      <c r="G11199" s="2" t="s">
        <v>11104</v>
      </c>
      <c r="H11199" s="1" t="str">
        <f t="shared" si="174"/>
        <v>2024-06-21</v>
      </c>
    </row>
    <row r="11200" spans="1:8" x14ac:dyDescent="0.2">
      <c r="A11200" s="1" t="d">
        <v>2024-06-21T22:00:40.99999994505196650</v>
      </c>
      <c r="B11200" s="2" t="s">
        <v>10990</v>
      </c>
      <c r="C11200" s="2" t="s">
        <v>10991</v>
      </c>
      <c r="D11200" s="2" t="s">
        <v>10992</v>
      </c>
      <c r="E11200">
        <v>2180</v>
      </c>
      <c r="F11200" t="s">
        <v>49</v>
      </c>
      <c r="G11200" s="2" t="s">
        <v>10993</v>
      </c>
      <c r="H11200" s="1" t="str">
        <f t="shared" si="174"/>
        <v>2024-06-21</v>
      </c>
    </row>
    <row r="11201" spans="1:8" x14ac:dyDescent="0.2">
      <c r="A11201" s="1" t="d">
        <v>2024-06-21T22:26:47.00000014621764675</v>
      </c>
      <c r="B11201">
        <v>20</v>
      </c>
      <c r="C11201">
        <v>-15.572271257178</v>
      </c>
      <c r="D11201" s="2" t="s">
        <v>10779</v>
      </c>
      <c r="E11201">
        <v>2295</v>
      </c>
      <c r="F11201" t="s">
        <v>1365</v>
      </c>
      <c r="G11201">
        <v>400</v>
      </c>
      <c r="H11201" s="1" t="str">
        <f t="shared" si="174"/>
        <v>2024-06-21</v>
      </c>
    </row>
    <row r="11202" spans="1:8" x14ac:dyDescent="0.2">
      <c r="A11202" s="1" t="d">
        <v>2024-06-21T22:41:51.99999984819442050</v>
      </c>
      <c r="B11202" s="2" t="s">
        <v>10344</v>
      </c>
      <c r="C11202" s="2" t="s">
        <v>10345</v>
      </c>
      <c r="D11202" s="2" t="s">
        <v>10346</v>
      </c>
      <c r="E11202">
        <v>2225</v>
      </c>
      <c r="F11202" t="s">
        <v>2894</v>
      </c>
      <c r="G11202" s="2" t="s">
        <v>10347</v>
      </c>
      <c r="H11202" s="1" t="str">
        <f t="shared" si="174"/>
        <v>2024-06-21</v>
      </c>
    </row>
    <row r="11203" spans="1:8" x14ac:dyDescent="0.2">
      <c r="A11203" s="1" t="d">
        <v>2024-06-21T22:45:32.99999996088445050</v>
      </c>
      <c r="B11203" s="2" t="s">
        <v>10780</v>
      </c>
      <c r="C11203" s="2" t="s">
        <v>10781</v>
      </c>
      <c r="D11203" s="2" t="s">
        <v>10782</v>
      </c>
      <c r="E11203">
        <v>2280</v>
      </c>
      <c r="F11203" t="s">
        <v>2291</v>
      </c>
      <c r="G11203" s="2" t="s">
        <v>10783</v>
      </c>
      <c r="H11203" s="1" t="str">
        <f t="shared" ref="H11203:H11266" si="175">TEXT(A11203, "yyyy-mm-dd")</f>
        <v>2024-06-21</v>
      </c>
    </row>
    <row r="11204" spans="1:8" x14ac:dyDescent="0.2">
      <c r="A11204" s="1" t="d">
        <v>2024-06-21T22:45:50.99999976810067950</v>
      </c>
      <c r="B11204" s="2" t="s">
        <v>10348</v>
      </c>
      <c r="C11204" s="2" t="s">
        <v>10349</v>
      </c>
      <c r="D11204" s="2" t="s">
        <v>10350</v>
      </c>
      <c r="E11204">
        <v>2227</v>
      </c>
      <c r="F11204" t="s">
        <v>7143</v>
      </c>
      <c r="G11204">
        <v>419.04761904761898</v>
      </c>
      <c r="H11204" s="1" t="str">
        <f t="shared" si="175"/>
        <v>2024-06-21</v>
      </c>
    </row>
    <row r="11205" spans="1:8" x14ac:dyDescent="0.2">
      <c r="A11205" s="1" t="d">
        <v>2024-06-21T22:46:06.00000013131648375</v>
      </c>
      <c r="B11205" s="2" t="s">
        <v>10532</v>
      </c>
      <c r="C11205" s="2" t="s">
        <v>10533</v>
      </c>
      <c r="D11205" s="2" t="s">
        <v>10534</v>
      </c>
      <c r="E11205">
        <v>2227</v>
      </c>
      <c r="F11205" t="s">
        <v>8803</v>
      </c>
      <c r="G11205" s="2" t="s">
        <v>10535</v>
      </c>
      <c r="H11205" s="1" t="str">
        <f t="shared" si="175"/>
        <v>2024-06-21</v>
      </c>
    </row>
    <row r="11206" spans="1:8" x14ac:dyDescent="0.2">
      <c r="A11206" s="1" t="d">
        <v>2024-06-21T22:59:55.99999990314245400</v>
      </c>
      <c r="B11206" s="2" t="s">
        <v>11105</v>
      </c>
      <c r="C11206" s="2" t="s">
        <v>11106</v>
      </c>
      <c r="D11206">
        <v>38.369693564917299</v>
      </c>
      <c r="E11206">
        <v>2227</v>
      </c>
      <c r="F11206" t="s">
        <v>8018</v>
      </c>
      <c r="G11206" s="2" t="s">
        <v>11107</v>
      </c>
      <c r="H11206" s="1" t="str">
        <f t="shared" si="175"/>
        <v>2024-06-21</v>
      </c>
    </row>
    <row r="11207" spans="1:8" x14ac:dyDescent="0.2">
      <c r="A11207" s="1" t="d">
        <v>2024-06-21T22:59:55.99999990314245400</v>
      </c>
      <c r="B11207" s="2" t="s">
        <v>10357</v>
      </c>
      <c r="C11207" s="2" t="s">
        <v>10358</v>
      </c>
      <c r="D11207" s="2" t="s">
        <v>10359</v>
      </c>
      <c r="E11207">
        <v>2227</v>
      </c>
      <c r="F11207" t="s">
        <v>9112</v>
      </c>
      <c r="G11207" s="2" t="s">
        <v>10360</v>
      </c>
      <c r="H11207" s="1" t="str">
        <f t="shared" si="175"/>
        <v>2024-06-21</v>
      </c>
    </row>
    <row r="11208" spans="1:8" x14ac:dyDescent="0.2">
      <c r="A11208" s="1" t="d">
        <v>2024-06-21T23:00:24.00000016205013075</v>
      </c>
      <c r="B11208" s="2" t="s">
        <v>10788</v>
      </c>
      <c r="C11208" s="2" t="s">
        <v>11108</v>
      </c>
      <c r="D11208" s="2" t="s">
        <v>11109</v>
      </c>
      <c r="E11208">
        <v>2180</v>
      </c>
      <c r="F11208" t="s">
        <v>8970</v>
      </c>
      <c r="G11208" s="2" t="s">
        <v>10791</v>
      </c>
      <c r="H11208" s="1" t="str">
        <f t="shared" si="175"/>
        <v>2024-06-21</v>
      </c>
    </row>
    <row r="11209" spans="1:8" x14ac:dyDescent="0.2">
      <c r="A11209" s="1" t="d">
        <v>2024-06-21T23:02:55.00000025611370700</v>
      </c>
      <c r="B11209" s="2" t="s">
        <v>8855</v>
      </c>
      <c r="C11209" s="2" t="s">
        <v>8856</v>
      </c>
      <c r="D11209" s="2" t="s">
        <v>8857</v>
      </c>
      <c r="E11209">
        <v>2227</v>
      </c>
      <c r="F11209" t="s">
        <v>8980</v>
      </c>
      <c r="G11209" s="2" t="s">
        <v>8858</v>
      </c>
      <c r="H11209" s="1" t="str">
        <f t="shared" si="175"/>
        <v>2024-06-21</v>
      </c>
    </row>
    <row r="11210" spans="1:8" x14ac:dyDescent="0.2">
      <c r="A11210" s="1" t="d">
        <v>2024-06-21T23:20:32.00000028591603300</v>
      </c>
      <c r="B11210" s="2" t="s">
        <v>10670</v>
      </c>
      <c r="C11210">
        <v>6.9991643259096303</v>
      </c>
      <c r="D11210" s="2" t="s">
        <v>10671</v>
      </c>
      <c r="E11210">
        <v>2227</v>
      </c>
      <c r="F11210" t="s">
        <v>8948</v>
      </c>
      <c r="G11210" s="2" t="s">
        <v>10672</v>
      </c>
      <c r="H11210" s="1" t="str">
        <f t="shared" si="175"/>
        <v>2024-06-21</v>
      </c>
    </row>
    <row r="11211" spans="1:8" x14ac:dyDescent="0.2">
      <c r="A11211" s="1" t="d">
        <v>2024-06-21T23:23:13.999999808147550</v>
      </c>
      <c r="B11211">
        <v>0</v>
      </c>
      <c r="C11211">
        <v>-58.798919536201602</v>
      </c>
      <c r="D11211" s="2" t="s">
        <v>8503</v>
      </c>
      <c r="E11211">
        <v>2227</v>
      </c>
      <c r="F11211" t="s">
        <v>8414</v>
      </c>
      <c r="G11211">
        <v>0</v>
      </c>
      <c r="H11211" s="1" t="str">
        <f t="shared" si="175"/>
        <v>2024-06-21</v>
      </c>
    </row>
    <row r="11212" spans="1:8" x14ac:dyDescent="0.2">
      <c r="A11212" s="1" t="d">
        <v>2024-06-21T23:23:13.999999808147550</v>
      </c>
      <c r="B11212" s="2" t="s">
        <v>10542</v>
      </c>
      <c r="C11212" s="2" t="s">
        <v>10543</v>
      </c>
      <c r="D11212" s="2" t="s">
        <v>10544</v>
      </c>
      <c r="E11212">
        <v>2227</v>
      </c>
      <c r="F11212" t="s">
        <v>3978</v>
      </c>
      <c r="G11212" s="2" t="s">
        <v>10545</v>
      </c>
      <c r="H11212" s="1" t="str">
        <f t="shared" si="175"/>
        <v>2024-06-21</v>
      </c>
    </row>
    <row r="11213" spans="1:8" x14ac:dyDescent="0.2">
      <c r="A11213" s="1" t="d">
        <v>2024-06-21T23:24:12.00000016484409375</v>
      </c>
      <c r="B11213">
        <v>20</v>
      </c>
      <c r="C11213" s="2" t="s">
        <v>11110</v>
      </c>
      <c r="D11213" s="2" t="s">
        <v>11111</v>
      </c>
      <c r="E11213">
        <v>2227</v>
      </c>
      <c r="F11213" t="s">
        <v>5630</v>
      </c>
      <c r="G11213">
        <v>400</v>
      </c>
      <c r="H11213" s="1" t="str">
        <f t="shared" si="175"/>
        <v>2024-06-21</v>
      </c>
    </row>
    <row r="11214" spans="1:8" x14ac:dyDescent="0.2">
      <c r="A11214" s="1" t="d">
        <v>2024-06-21T23:24:12.00000016484409375</v>
      </c>
      <c r="B11214" s="2" t="s">
        <v>10546</v>
      </c>
      <c r="C11214" s="2" t="s">
        <v>10547</v>
      </c>
      <c r="D11214" s="2" t="s">
        <v>10548</v>
      </c>
      <c r="E11214">
        <v>2227</v>
      </c>
      <c r="F11214" t="s">
        <v>1140</v>
      </c>
      <c r="G11214" s="2" t="s">
        <v>10549</v>
      </c>
      <c r="H11214" s="1" t="str">
        <f t="shared" si="175"/>
        <v>2024-06-21</v>
      </c>
    </row>
    <row r="11215" spans="1:8" x14ac:dyDescent="0.2">
      <c r="A11215" s="1" t="d">
        <v>2024-06-21T23:25:17.99999987706541875</v>
      </c>
      <c r="B11215" s="2" t="s">
        <v>10552</v>
      </c>
      <c r="C11215" s="2" t="s">
        <v>10553</v>
      </c>
      <c r="D11215" s="2" t="s">
        <v>10554</v>
      </c>
      <c r="E11215">
        <v>2227</v>
      </c>
      <c r="F11215" t="s">
        <v>3688</v>
      </c>
      <c r="G11215" s="2" t="s">
        <v>10555</v>
      </c>
      <c r="H11215" s="1" t="str">
        <f t="shared" si="175"/>
        <v>2024-06-21</v>
      </c>
    </row>
    <row r="11216" spans="1:8" x14ac:dyDescent="0.2">
      <c r="A11216" s="1" t="d">
        <v>2024-06-21T23:55:11.99999994132667575</v>
      </c>
      <c r="B11216" s="2" t="s">
        <v>10361</v>
      </c>
      <c r="C11216" s="2" t="s">
        <v>10362</v>
      </c>
      <c r="D11216" s="2" t="s">
        <v>10363</v>
      </c>
      <c r="E11216">
        <v>2226</v>
      </c>
      <c r="F11216" t="s">
        <v>2894</v>
      </c>
      <c r="G11216" s="2" t="s">
        <v>10364</v>
      </c>
      <c r="H11216" s="1" t="str">
        <f t="shared" si="175"/>
        <v>2024-06-21</v>
      </c>
    </row>
    <row r="11217" spans="1:8" x14ac:dyDescent="0.2">
      <c r="A11217" s="1" t="d">
        <v>2024-06-22T00:00:38.999999687075614800</v>
      </c>
      <c r="B11217" s="2" t="s">
        <v>10675</v>
      </c>
      <c r="C11217" s="2" t="s">
        <v>10676</v>
      </c>
      <c r="D11217" s="2" t="s">
        <v>10677</v>
      </c>
      <c r="E11217">
        <v>2180</v>
      </c>
      <c r="F11217" t="s">
        <v>6718</v>
      </c>
      <c r="G11217" s="2" t="s">
        <v>10678</v>
      </c>
      <c r="H11217" s="1" t="str">
        <f t="shared" si="175"/>
        <v>2024-06-22</v>
      </c>
    </row>
    <row r="11218" spans="1:8" x14ac:dyDescent="0.2">
      <c r="A11218" s="1" t="d">
        <v>2024-06-22T00:14:46.00000028964132375</v>
      </c>
      <c r="B11218" s="2" t="s">
        <v>11112</v>
      </c>
      <c r="C11218">
        <v>8.0833249286315301</v>
      </c>
      <c r="D11218" s="2" t="s">
        <v>11113</v>
      </c>
      <c r="E11218">
        <v>2311</v>
      </c>
      <c r="F11218" t="s">
        <v>8970</v>
      </c>
      <c r="G11218" s="2" t="s">
        <v>11114</v>
      </c>
      <c r="H11218" s="1" t="str">
        <f t="shared" si="175"/>
        <v>2024-06-22</v>
      </c>
    </row>
    <row r="11219" spans="1:8" x14ac:dyDescent="0.2">
      <c r="A11219" s="1" t="d">
        <v>2024-06-22T00:17:03.0000002542510650</v>
      </c>
      <c r="B11219" s="2" t="s">
        <v>10365</v>
      </c>
      <c r="C11219" s="2" t="s">
        <v>10366</v>
      </c>
      <c r="D11219" s="2" t="s">
        <v>10367</v>
      </c>
      <c r="E11219">
        <v>2227</v>
      </c>
      <c r="F11219" t="s">
        <v>6718</v>
      </c>
      <c r="G11219" s="2" t="s">
        <v>10368</v>
      </c>
      <c r="H11219" s="1" t="str">
        <f t="shared" si="175"/>
        <v>2024-06-22</v>
      </c>
    </row>
    <row r="11220" spans="1:8" x14ac:dyDescent="0.2">
      <c r="A11220" s="1" t="d">
        <v>2024-06-22T00:22:42.000000290572643400</v>
      </c>
      <c r="B11220" s="2" t="s">
        <v>10556</v>
      </c>
      <c r="C11220" s="2" t="s">
        <v>10557</v>
      </c>
      <c r="D11220" s="2" t="s">
        <v>10558</v>
      </c>
      <c r="E11220">
        <v>2295</v>
      </c>
      <c r="F11220" t="s">
        <v>6236</v>
      </c>
      <c r="G11220" s="2" t="s">
        <v>10559</v>
      </c>
      <c r="H11220" s="1" t="str">
        <f t="shared" si="175"/>
        <v>2024-06-22</v>
      </c>
    </row>
    <row r="11221" spans="1:8" x14ac:dyDescent="0.2">
      <c r="A11221" s="1" t="d">
        <v>2024-06-22T00:25:04.99999977182597025</v>
      </c>
      <c r="B11221" s="2" t="s">
        <v>11115</v>
      </c>
      <c r="C11221" s="2" t="s">
        <v>11116</v>
      </c>
      <c r="D11221" s="2" t="s">
        <v>11117</v>
      </c>
      <c r="E11221">
        <v>2180</v>
      </c>
      <c r="F11221" t="s">
        <v>8803</v>
      </c>
      <c r="G11221" s="2" t="s">
        <v>11118</v>
      </c>
      <c r="H11221" s="1" t="str">
        <f t="shared" si="175"/>
        <v>2024-06-22</v>
      </c>
    </row>
    <row r="11222" spans="1:8" x14ac:dyDescent="0.2">
      <c r="A11222" s="1" t="d">
        <v>2024-06-22T00:30:43.999999808147550</v>
      </c>
      <c r="B11222" s="2" t="s">
        <v>2880</v>
      </c>
      <c r="C11222" s="2" t="s">
        <v>10369</v>
      </c>
      <c r="D11222" s="2" t="s">
        <v>10370</v>
      </c>
      <c r="E11222">
        <v>2296</v>
      </c>
      <c r="F11222" t="s">
        <v>6236</v>
      </c>
      <c r="G11222" s="2" t="s">
        <v>2883</v>
      </c>
      <c r="H11222" s="1" t="str">
        <f t="shared" si="175"/>
        <v>2024-06-22</v>
      </c>
    </row>
    <row r="11223" spans="1:8" x14ac:dyDescent="0.2">
      <c r="A11223" s="1" t="d">
        <v>2024-06-22T00:38:47.99999979324638700</v>
      </c>
      <c r="B11223" s="2" t="s">
        <v>10373</v>
      </c>
      <c r="C11223" s="2" t="s">
        <v>10374</v>
      </c>
      <c r="D11223" s="2" t="s">
        <v>10375</v>
      </c>
      <c r="E11223">
        <v>2235</v>
      </c>
      <c r="F11223" t="s">
        <v>3645</v>
      </c>
      <c r="G11223" s="2" t="s">
        <v>10376</v>
      </c>
      <c r="H11223" s="1" t="str">
        <f t="shared" si="175"/>
        <v>2024-06-22</v>
      </c>
    </row>
    <row r="11224" spans="1:8" x14ac:dyDescent="0.2">
      <c r="A11224" s="1" t="d">
        <v>2024-06-22T00:53:38.99999999441206725</v>
      </c>
      <c r="B11224" s="2" t="s">
        <v>11119</v>
      </c>
      <c r="C11224" s="2" t="s">
        <v>11120</v>
      </c>
      <c r="D11224" s="2" t="s">
        <v>11121</v>
      </c>
      <c r="E11224">
        <v>2180</v>
      </c>
      <c r="F11224" t="s">
        <v>5647</v>
      </c>
      <c r="G11224" s="2" t="s">
        <v>11122</v>
      </c>
      <c r="H11224" s="1" t="str">
        <f t="shared" si="175"/>
        <v>2024-06-22</v>
      </c>
    </row>
    <row r="11225" spans="1:8" x14ac:dyDescent="0.2">
      <c r="A11225" s="1" t="d">
        <v>2024-06-22T01:09:53.00000010989606700</v>
      </c>
      <c r="B11225" s="2" t="s">
        <v>10898</v>
      </c>
      <c r="C11225" s="2" t="s">
        <v>10899</v>
      </c>
      <c r="D11225" s="2" t="s">
        <v>10900</v>
      </c>
      <c r="E11225">
        <v>2297</v>
      </c>
      <c r="F11225" t="s">
        <v>4350</v>
      </c>
      <c r="G11225" s="2" t="s">
        <v>10901</v>
      </c>
      <c r="H11225" s="1" t="str">
        <f t="shared" si="175"/>
        <v>2024-06-22</v>
      </c>
    </row>
    <row r="11226" spans="1:8" x14ac:dyDescent="0.2">
      <c r="A11226" s="1" t="d">
        <v>2024-06-22T01:10:47.00000016018748200</v>
      </c>
      <c r="B11226" s="2" t="s">
        <v>10377</v>
      </c>
      <c r="C11226" s="2" t="s">
        <v>10378</v>
      </c>
      <c r="D11226" s="2" t="s">
        <v>10379</v>
      </c>
      <c r="E11226">
        <v>2297</v>
      </c>
      <c r="F11226" t="s">
        <v>7520</v>
      </c>
      <c r="G11226" s="2" t="s">
        <v>10380</v>
      </c>
      <c r="H11226" s="1" t="str">
        <f t="shared" si="175"/>
        <v>2024-06-22</v>
      </c>
    </row>
    <row r="11227" spans="1:8" x14ac:dyDescent="0.2">
      <c r="A11227" s="1" t="d">
        <v>2024-06-22T01:24:54.99999973922968125</v>
      </c>
      <c r="B11227">
        <v>21.034482758620701</v>
      </c>
      <c r="C11227" s="2" t="s">
        <v>10794</v>
      </c>
      <c r="D11227" s="2" t="s">
        <v>10795</v>
      </c>
      <c r="E11227">
        <v>2296</v>
      </c>
      <c r="F11227" t="s">
        <v>6718</v>
      </c>
      <c r="G11227">
        <v>420.68965517241401</v>
      </c>
      <c r="H11227" s="1" t="str">
        <f t="shared" si="175"/>
        <v>2024-06-22</v>
      </c>
    </row>
    <row r="11228" spans="1:8" x14ac:dyDescent="0.2">
      <c r="A11228" s="1" t="d">
        <v>2024-06-22T01:27:44.99999987427145575</v>
      </c>
      <c r="B11228" s="2" t="s">
        <v>10381</v>
      </c>
      <c r="C11228" s="2" t="s">
        <v>10382</v>
      </c>
      <c r="D11228" s="2" t="s">
        <v>10383</v>
      </c>
      <c r="E11228">
        <v>2227</v>
      </c>
      <c r="F11228" t="s">
        <v>7092</v>
      </c>
      <c r="G11228" s="2" t="s">
        <v>10384</v>
      </c>
      <c r="H11228" s="1" t="str">
        <f t="shared" si="175"/>
        <v>2024-06-22</v>
      </c>
    </row>
    <row r="11229" spans="1:8" x14ac:dyDescent="0.2">
      <c r="A11229" s="1" t="d">
        <v>2024-06-22T01:41:11.99999992735684050</v>
      </c>
      <c r="B11229" s="2" t="s">
        <v>10564</v>
      </c>
      <c r="C11229">
        <v>5.3235207199315298</v>
      </c>
      <c r="D11229">
        <v>71.399048598225505</v>
      </c>
      <c r="E11229">
        <v>2227</v>
      </c>
      <c r="F11229" t="s">
        <v>7520</v>
      </c>
      <c r="G11229" s="2" t="s">
        <v>10565</v>
      </c>
      <c r="H11229" s="1" t="str">
        <f t="shared" si="175"/>
        <v>2024-06-22</v>
      </c>
    </row>
    <row r="11230" spans="1:8" x14ac:dyDescent="0.2">
      <c r="A11230" s="1" t="d">
        <v>2024-06-22T01:53:43.99999969638884100</v>
      </c>
      <c r="B11230" s="2" t="s">
        <v>11123</v>
      </c>
      <c r="C11230" s="2" t="s">
        <v>11124</v>
      </c>
      <c r="D11230" s="2" t="s">
        <v>11125</v>
      </c>
      <c r="E11230">
        <v>2296</v>
      </c>
      <c r="F11230" t="s">
        <v>3001</v>
      </c>
      <c r="G11230" s="2" t="s">
        <v>11126</v>
      </c>
      <c r="H11230" s="1" t="str">
        <f t="shared" si="175"/>
        <v>2024-06-22</v>
      </c>
    </row>
    <row r="11231" spans="1:8" x14ac:dyDescent="0.2">
      <c r="A11231" s="1" t="d">
        <v>2024-06-22T02:28:54.00000007823109900</v>
      </c>
      <c r="B11231" s="2" t="s">
        <v>2359</v>
      </c>
      <c r="C11231" s="2" t="s">
        <v>10392</v>
      </c>
      <c r="D11231" s="2" t="s">
        <v>10393</v>
      </c>
      <c r="E11231">
        <v>2297</v>
      </c>
      <c r="F11231" t="s">
        <v>6718</v>
      </c>
      <c r="G11231" s="2" t="s">
        <v>2361</v>
      </c>
      <c r="H11231" s="1" t="str">
        <f t="shared" si="175"/>
        <v>2024-06-22</v>
      </c>
    </row>
    <row r="11232" spans="1:8" x14ac:dyDescent="0.2">
      <c r="A11232" s="1" t="d">
        <v>2024-06-22T02:31:57.99999971408396700</v>
      </c>
      <c r="B11232">
        <v>0</v>
      </c>
      <c r="C11232">
        <v>-58.798919536201602</v>
      </c>
      <c r="D11232" s="2" t="s">
        <v>8503</v>
      </c>
      <c r="E11232">
        <v>2256</v>
      </c>
      <c r="F11232" t="s">
        <v>10394</v>
      </c>
      <c r="G11232">
        <v>0</v>
      </c>
      <c r="H11232" s="1" t="str">
        <f t="shared" si="175"/>
        <v>2024-06-22</v>
      </c>
    </row>
    <row r="11233" spans="1:8" x14ac:dyDescent="0.2">
      <c r="A11233" s="1" t="d">
        <v>2024-06-22T02:58:54.000000287778675</v>
      </c>
      <c r="B11233" s="2" t="s">
        <v>11127</v>
      </c>
      <c r="C11233" s="2" t="s">
        <v>11128</v>
      </c>
      <c r="D11233" s="2" t="s">
        <v>11129</v>
      </c>
      <c r="E11233">
        <v>2235</v>
      </c>
      <c r="F11233" t="s">
        <v>2341</v>
      </c>
      <c r="G11233" s="2" t="s">
        <v>11130</v>
      </c>
      <c r="H11233" s="1" t="str">
        <f t="shared" si="175"/>
        <v>2024-06-22</v>
      </c>
    </row>
    <row r="11234" spans="1:8" x14ac:dyDescent="0.2">
      <c r="A11234" s="1" t="d">
        <v>2024-06-22T03:10:47.9999999748542925</v>
      </c>
      <c r="B11234" s="2" t="s">
        <v>11131</v>
      </c>
      <c r="C11234" s="2" t="s">
        <v>11132</v>
      </c>
      <c r="D11234" s="2" t="s">
        <v>11133</v>
      </c>
      <c r="E11234">
        <v>2297</v>
      </c>
      <c r="F11234" t="s">
        <v>1781</v>
      </c>
      <c r="G11234" s="2" t="s">
        <v>11134</v>
      </c>
      <c r="H11234" s="1" t="str">
        <f t="shared" si="175"/>
        <v>2024-06-22</v>
      </c>
    </row>
    <row r="11235" spans="1:8" x14ac:dyDescent="0.2">
      <c r="A11235" s="1" t="d">
        <v>2024-06-22T03:11:48.999999775551259650</v>
      </c>
      <c r="B11235" s="2" t="s">
        <v>11135</v>
      </c>
      <c r="C11235" s="2" t="s">
        <v>11136</v>
      </c>
      <c r="D11235" s="2" t="s">
        <v>11137</v>
      </c>
      <c r="E11235">
        <v>2294</v>
      </c>
      <c r="F11235" t="s">
        <v>1955</v>
      </c>
      <c r="G11235" s="2" t="s">
        <v>11138</v>
      </c>
      <c r="H11235" s="1" t="str">
        <f t="shared" si="175"/>
        <v>2024-06-22</v>
      </c>
    </row>
    <row r="11236" spans="1:8" x14ac:dyDescent="0.2">
      <c r="A11236" s="1" t="d">
        <v>2024-06-22T03:17:38.00000026356428850</v>
      </c>
      <c r="B11236" s="2" t="s">
        <v>11139</v>
      </c>
      <c r="C11236" s="2" t="s">
        <v>11140</v>
      </c>
      <c r="D11236" s="2" t="s">
        <v>11141</v>
      </c>
      <c r="E11236">
        <v>2235</v>
      </c>
      <c r="F11236" t="s">
        <v>3633</v>
      </c>
      <c r="G11236" s="2" t="s">
        <v>11142</v>
      </c>
      <c r="H11236" s="1" t="str">
        <f t="shared" si="175"/>
        <v>2024-06-22</v>
      </c>
    </row>
    <row r="11237" spans="1:8" x14ac:dyDescent="0.2">
      <c r="A11237" s="1" t="d">
        <v>2024-06-22T05:53:10.99999994505196650</v>
      </c>
      <c r="B11237" s="2" t="s">
        <v>10910</v>
      </c>
      <c r="C11237" s="2" t="s">
        <v>10911</v>
      </c>
      <c r="D11237" s="2" t="s">
        <v>10912</v>
      </c>
      <c r="E11237">
        <v>2256</v>
      </c>
      <c r="F11237" t="s">
        <v>8112</v>
      </c>
      <c r="G11237" s="2" t="s">
        <v>10913</v>
      </c>
      <c r="H11237" s="1" t="str">
        <f t="shared" si="175"/>
        <v>2024-06-22</v>
      </c>
    </row>
    <row r="11238" spans="1:8" x14ac:dyDescent="0.2">
      <c r="A11238" s="1" t="d">
        <v>2024-06-22T07:16:45.00000023748725325</v>
      </c>
      <c r="B11238" s="2" t="s">
        <v>11143</v>
      </c>
      <c r="C11238" s="2" t="s">
        <v>11144</v>
      </c>
      <c r="D11238" s="2" t="s">
        <v>11145</v>
      </c>
      <c r="E11238">
        <v>2280</v>
      </c>
      <c r="F11238" t="s">
        <v>10813</v>
      </c>
      <c r="G11238" s="2" t="s">
        <v>11146</v>
      </c>
      <c r="H11238" s="1" t="str">
        <f t="shared" si="175"/>
        <v>2024-06-22</v>
      </c>
    </row>
    <row r="11239" spans="1:8" x14ac:dyDescent="0.2">
      <c r="A11239" s="1" t="d">
        <v>2024-06-22T07:21:48.00000003073364700</v>
      </c>
      <c r="B11239" s="2" t="s">
        <v>10804</v>
      </c>
      <c r="C11239">
        <v>10.613378114155299</v>
      </c>
      <c r="D11239" s="2" t="s">
        <v>10805</v>
      </c>
      <c r="E11239">
        <v>2278</v>
      </c>
      <c r="F11239" t="s">
        <v>3645</v>
      </c>
      <c r="G11239" s="2" t="s">
        <v>10806</v>
      </c>
      <c r="H11239" s="1" t="str">
        <f t="shared" si="175"/>
        <v>2024-06-22</v>
      </c>
    </row>
    <row r="11240" spans="1:8" x14ac:dyDescent="0.2">
      <c r="A11240" s="1" t="d">
        <v>2024-06-22T07:38:29.99999977648258200</v>
      </c>
      <c r="B11240" s="2" t="s">
        <v>3955</v>
      </c>
      <c r="C11240" s="2" t="s">
        <v>3956</v>
      </c>
      <c r="D11240" s="2" t="s">
        <v>3957</v>
      </c>
      <c r="E11240">
        <v>2293</v>
      </c>
      <c r="F11240" t="s">
        <v>5919</v>
      </c>
      <c r="G11240" s="2" t="s">
        <v>3958</v>
      </c>
      <c r="H11240" s="1" t="str">
        <f t="shared" si="175"/>
        <v>2024-06-22</v>
      </c>
    </row>
    <row r="11241" spans="1:8" x14ac:dyDescent="0.2">
      <c r="A11241" s="1" t="d">
        <v>2024-06-22T08:07:15.00000005587935450</v>
      </c>
      <c r="B11241" s="2" t="s">
        <v>5383</v>
      </c>
      <c r="C11241">
        <v>8.1981024488915004</v>
      </c>
      <c r="D11241" s="2" t="s">
        <v>11147</v>
      </c>
      <c r="E11241">
        <v>2256</v>
      </c>
      <c r="F11241" t="s">
        <v>5841</v>
      </c>
      <c r="G11241" s="2" t="s">
        <v>5386</v>
      </c>
      <c r="H11241" s="1" t="str">
        <f t="shared" si="175"/>
        <v>2024-06-22</v>
      </c>
    </row>
    <row r="11242" spans="1:8" x14ac:dyDescent="0.2">
      <c r="A11242" s="1" t="d">
        <v>2024-06-22T08:15:07.99999998416751600</v>
      </c>
      <c r="B11242" s="2" t="s">
        <v>11148</v>
      </c>
      <c r="C11242" s="2" t="s">
        <v>11149</v>
      </c>
      <c r="D11242" s="2" t="s">
        <v>11150</v>
      </c>
      <c r="E11242">
        <v>2227</v>
      </c>
      <c r="F11242" t="s">
        <v>2728</v>
      </c>
      <c r="G11242" s="2" t="s">
        <v>11151</v>
      </c>
      <c r="H11242" s="1" t="str">
        <f t="shared" si="175"/>
        <v>2024-06-22</v>
      </c>
    </row>
    <row r="11243" spans="1:8" x14ac:dyDescent="0.2">
      <c r="A11243" s="1" t="d">
        <v>2024-06-22T08:42:27.99999988172203050</v>
      </c>
      <c r="B11243" s="2" t="s">
        <v>10922</v>
      </c>
      <c r="C11243" s="2" t="s">
        <v>10923</v>
      </c>
      <c r="D11243" s="2" t="s">
        <v>10924</v>
      </c>
      <c r="E11243">
        <v>2229</v>
      </c>
      <c r="F11243" t="s">
        <v>2341</v>
      </c>
      <c r="G11243" s="2" t="s">
        <v>10925</v>
      </c>
      <c r="H11243" s="1" t="str">
        <f t="shared" si="175"/>
        <v>2024-06-22</v>
      </c>
    </row>
    <row r="11244" spans="1:8" x14ac:dyDescent="0.2">
      <c r="A11244" s="1" t="d">
        <v>2024-06-22T09:14:21.99999970849603425</v>
      </c>
      <c r="B11244">
        <v>0</v>
      </c>
      <c r="C11244">
        <v>-39.199279690800999</v>
      </c>
      <c r="D11244" s="2" t="s">
        <v>253</v>
      </c>
      <c r="E11244">
        <v>2278</v>
      </c>
      <c r="F11244" t="s">
        <v>10813</v>
      </c>
      <c r="G11244">
        <v>0</v>
      </c>
      <c r="H11244" s="1" t="str">
        <f t="shared" si="175"/>
        <v>2024-06-22</v>
      </c>
    </row>
    <row r="11245" spans="1:8" x14ac:dyDescent="0.2">
      <c r="A11245" s="1" t="d">
        <v>2024-06-22T09:39:30.00000018160789875</v>
      </c>
      <c r="B11245" s="2" t="s">
        <v>10814</v>
      </c>
      <c r="C11245" s="2" t="s">
        <v>10815</v>
      </c>
      <c r="D11245" s="2" t="s">
        <v>10816</v>
      </c>
      <c r="E11245">
        <v>2229</v>
      </c>
      <c r="F11245" t="s">
        <v>8970</v>
      </c>
      <c r="G11245" s="2" t="s">
        <v>10817</v>
      </c>
      <c r="H11245" s="1" t="str">
        <f t="shared" si="175"/>
        <v>2024-06-22</v>
      </c>
    </row>
    <row r="11246" spans="1:8" x14ac:dyDescent="0.2">
      <c r="A11246" s="1" t="d">
        <v>2024-06-22T10:20:20.99999981001019200</v>
      </c>
      <c r="B11246" s="2" t="s">
        <v>11152</v>
      </c>
      <c r="C11246" s="2" t="s">
        <v>11153</v>
      </c>
      <c r="D11246" s="2" t="s">
        <v>11154</v>
      </c>
      <c r="E11246">
        <v>2227</v>
      </c>
      <c r="F11246" t="s">
        <v>3033</v>
      </c>
      <c r="G11246" s="2" t="s">
        <v>11155</v>
      </c>
      <c r="H11246" s="1" t="str">
        <f t="shared" si="175"/>
        <v>2024-06-22</v>
      </c>
    </row>
    <row r="11247" spans="1:8" x14ac:dyDescent="0.2">
      <c r="A11247" s="1" t="d">
        <v>2024-06-22T10:42:07.9999998165294525</v>
      </c>
      <c r="B11247" s="2" t="s">
        <v>11156</v>
      </c>
      <c r="C11247" s="2" t="s">
        <v>11157</v>
      </c>
      <c r="D11247" s="2" t="s">
        <v>11158</v>
      </c>
      <c r="E11247">
        <v>2299</v>
      </c>
      <c r="F11247" t="s">
        <v>97</v>
      </c>
      <c r="G11247" s="2" t="s">
        <v>11159</v>
      </c>
      <c r="H11247" s="1" t="str">
        <f t="shared" si="175"/>
        <v>2024-06-22</v>
      </c>
    </row>
    <row r="11248" spans="1:8" x14ac:dyDescent="0.2">
      <c r="A11248" s="1" t="d">
        <v>2024-06-22T10:43:58.99999998975544875</v>
      </c>
      <c r="B11248" s="2" t="s">
        <v>11160</v>
      </c>
      <c r="C11248" s="2" t="s">
        <v>11161</v>
      </c>
      <c r="D11248" s="2" t="s">
        <v>11162</v>
      </c>
      <c r="E11248">
        <v>2225</v>
      </c>
      <c r="F11248" t="s">
        <v>8970</v>
      </c>
      <c r="G11248" s="2" t="s">
        <v>11163</v>
      </c>
      <c r="H11248" s="1" t="str">
        <f t="shared" si="175"/>
        <v>2024-06-22</v>
      </c>
    </row>
    <row r="11249" spans="1:8" x14ac:dyDescent="0.2">
      <c r="A11249" s="1" t="d">
        <v>2024-06-22T10:51:29.99999980442225925</v>
      </c>
      <c r="B11249" s="2" t="s">
        <v>11164</v>
      </c>
      <c r="C11249" s="2" t="s">
        <v>11165</v>
      </c>
      <c r="D11249" s="2" t="s">
        <v>11166</v>
      </c>
      <c r="E11249">
        <v>2235</v>
      </c>
      <c r="F11249" t="s">
        <v>10325</v>
      </c>
      <c r="G11249" s="2" t="s">
        <v>11167</v>
      </c>
      <c r="H11249" s="1" t="str">
        <f t="shared" si="175"/>
        <v>2024-06-22</v>
      </c>
    </row>
    <row r="11250" spans="1:8" x14ac:dyDescent="0.2">
      <c r="A11250" s="1" t="d">
        <v>2024-06-22T11:39:56.00000018253922650</v>
      </c>
      <c r="B11250" s="2" t="s">
        <v>11035</v>
      </c>
      <c r="C11250" s="2" t="s">
        <v>11036</v>
      </c>
      <c r="D11250" s="2" t="s">
        <v>11037</v>
      </c>
      <c r="E11250">
        <v>2283</v>
      </c>
      <c r="F11250" t="s">
        <v>7556</v>
      </c>
      <c r="G11250" s="2" t="s">
        <v>11038</v>
      </c>
      <c r="H11250" s="1" t="str">
        <f t="shared" si="175"/>
        <v>2024-06-22</v>
      </c>
    </row>
    <row r="11251" spans="1:8" x14ac:dyDescent="0.2">
      <c r="A11251" s="1" t="d">
        <v>2024-06-22T11:45:06.99999995995312950</v>
      </c>
      <c r="B11251" s="2" t="s">
        <v>11168</v>
      </c>
      <c r="C11251" s="2" t="s">
        <v>11169</v>
      </c>
      <c r="D11251" s="2" t="s">
        <v>11170</v>
      </c>
      <c r="E11251">
        <v>2235</v>
      </c>
      <c r="F11251" t="s">
        <v>2479</v>
      </c>
      <c r="G11251" s="2" t="s">
        <v>11171</v>
      </c>
      <c r="H11251" s="1" t="str">
        <f t="shared" si="175"/>
        <v>2024-06-22</v>
      </c>
    </row>
    <row r="11252" spans="1:8" x14ac:dyDescent="0.2">
      <c r="A11252" s="1" t="d">
        <v>2024-06-22T12:06:34.99999992549419175</v>
      </c>
      <c r="B11252" s="2" t="s">
        <v>10828</v>
      </c>
      <c r="C11252" s="2" t="s">
        <v>10829</v>
      </c>
      <c r="D11252" s="2" t="s">
        <v>10830</v>
      </c>
      <c r="E11252">
        <v>2230</v>
      </c>
      <c r="F11252" t="s">
        <v>4123</v>
      </c>
      <c r="G11252" s="2" t="s">
        <v>10831</v>
      </c>
      <c r="H11252" s="1" t="str">
        <f t="shared" si="175"/>
        <v>2024-06-22</v>
      </c>
    </row>
    <row r="11253" spans="1:8" x14ac:dyDescent="0.2">
      <c r="A11253" s="1" t="d">
        <v>2024-06-22T12:27:21.00000013131648375</v>
      </c>
      <c r="B11253">
        <v>0</v>
      </c>
      <c r="C11253">
        <v>-68.598739458901804</v>
      </c>
      <c r="D11253" s="2" t="s">
        <v>425</v>
      </c>
      <c r="E11253">
        <v>2230</v>
      </c>
      <c r="F11253" t="s">
        <v>7904</v>
      </c>
      <c r="G11253">
        <v>0</v>
      </c>
      <c r="H11253" s="1" t="str">
        <f t="shared" si="175"/>
        <v>2024-06-22</v>
      </c>
    </row>
    <row r="11254" spans="1:8" x14ac:dyDescent="0.2">
      <c r="A11254" s="1" t="d">
        <v>2024-06-22T12:30:30.9999999124556775</v>
      </c>
      <c r="B11254" s="2" t="s">
        <v>10418</v>
      </c>
      <c r="C11254" s="2" t="s">
        <v>10419</v>
      </c>
      <c r="D11254" s="2" t="s">
        <v>10420</v>
      </c>
      <c r="E11254">
        <v>2227</v>
      </c>
      <c r="F11254" t="s">
        <v>2908</v>
      </c>
      <c r="G11254" s="2" t="s">
        <v>10421</v>
      </c>
      <c r="H11254" s="1" t="str">
        <f t="shared" si="175"/>
        <v>2024-06-22</v>
      </c>
    </row>
    <row r="11255" spans="1:8" x14ac:dyDescent="0.2">
      <c r="A11255" s="1" t="d">
        <v>2024-06-22T12:38:09.00000010617077625</v>
      </c>
      <c r="B11255" s="2" t="s">
        <v>11043</v>
      </c>
      <c r="C11255" s="2" t="s">
        <v>11044</v>
      </c>
      <c r="D11255" s="2" t="s">
        <v>11045</v>
      </c>
      <c r="E11255">
        <v>2292</v>
      </c>
      <c r="F11255" t="s">
        <v>5647</v>
      </c>
      <c r="G11255" s="2" t="s">
        <v>11046</v>
      </c>
      <c r="H11255" s="1" t="str">
        <f t="shared" si="175"/>
        <v>2024-06-22</v>
      </c>
    </row>
    <row r="11256" spans="1:8" x14ac:dyDescent="0.2">
      <c r="A11256" s="1" t="d">
        <v>2024-06-22T12:46:43.99999979417770800</v>
      </c>
      <c r="B11256" s="2" t="s">
        <v>11172</v>
      </c>
      <c r="C11256">
        <v>8.5747860636671902</v>
      </c>
      <c r="D11256">
        <v>75.425213936332895</v>
      </c>
      <c r="E11256">
        <v>2229</v>
      </c>
      <c r="F11256" t="s">
        <v>7520</v>
      </c>
      <c r="G11256" s="2" t="s">
        <v>11173</v>
      </c>
      <c r="H11256" s="1" t="str">
        <f t="shared" si="175"/>
        <v>2024-06-22</v>
      </c>
    </row>
    <row r="11257" spans="1:8" x14ac:dyDescent="0.2">
      <c r="A11257" s="1" t="d">
        <v>2024-06-22T12:49:51.99999973643571150</v>
      </c>
      <c r="B11257" s="2" t="s">
        <v>11174</v>
      </c>
      <c r="C11257">
        <v>6.5957053597146498</v>
      </c>
      <c r="D11257" s="2" t="s">
        <v>11175</v>
      </c>
      <c r="E11257">
        <v>2225</v>
      </c>
      <c r="F11257" t="s">
        <v>6236</v>
      </c>
      <c r="G11257" s="2" t="s">
        <v>11176</v>
      </c>
      <c r="H11257" s="1" t="str">
        <f t="shared" si="175"/>
        <v>2024-06-22</v>
      </c>
    </row>
    <row r="11258" spans="1:8" x14ac:dyDescent="0.2">
      <c r="A11258" s="1" t="d">
        <v>2024-06-22T13:02:29.00000004563480325</v>
      </c>
      <c r="B11258" s="2" t="s">
        <v>11051</v>
      </c>
      <c r="C11258" s="2" t="s">
        <v>11052</v>
      </c>
      <c r="D11258">
        <v>42.199729884050399</v>
      </c>
      <c r="E11258">
        <v>2278</v>
      </c>
      <c r="F11258" t="s">
        <v>11053</v>
      </c>
      <c r="G11258" s="2" t="s">
        <v>11054</v>
      </c>
      <c r="H11258" s="1" t="str">
        <f t="shared" si="175"/>
        <v>2024-06-22</v>
      </c>
    </row>
    <row r="11259" spans="1:8" x14ac:dyDescent="0.2">
      <c r="A11259" s="1" t="d">
        <v>2024-06-22T13:02:46.99999985285103225</v>
      </c>
      <c r="B11259" s="2" t="s">
        <v>10836</v>
      </c>
      <c r="C11259" s="2" t="s">
        <v>10837</v>
      </c>
      <c r="D11259" s="2" t="s">
        <v>10838</v>
      </c>
      <c r="E11259">
        <v>2280</v>
      </c>
      <c r="F11259" t="s">
        <v>10839</v>
      </c>
      <c r="G11259" s="2" t="s">
        <v>10840</v>
      </c>
      <c r="H11259" s="1" t="str">
        <f t="shared" si="175"/>
        <v>2024-06-22</v>
      </c>
    </row>
    <row r="11260" spans="1:8" x14ac:dyDescent="0.2">
      <c r="A11260" s="1" t="d">
        <v>2024-06-22T13:20:23.99999988265335825</v>
      </c>
      <c r="B11260" s="2" t="s">
        <v>10436</v>
      </c>
      <c r="C11260" s="2" t="s">
        <v>10437</v>
      </c>
      <c r="D11260" s="2" t="s">
        <v>10438</v>
      </c>
      <c r="E11260">
        <v>2228</v>
      </c>
      <c r="F11260" t="s">
        <v>2341</v>
      </c>
      <c r="G11260" s="2" t="s">
        <v>10439</v>
      </c>
      <c r="H11260" s="1" t="str">
        <f t="shared" si="175"/>
        <v>2024-06-22</v>
      </c>
    </row>
    <row r="11261" spans="1:8" x14ac:dyDescent="0.2">
      <c r="A11261" s="1" t="d">
        <v>2024-06-22T13:25:59.99999984633177850</v>
      </c>
      <c r="B11261" s="2" t="s">
        <v>10442</v>
      </c>
      <c r="C11261" s="2" t="s">
        <v>10443</v>
      </c>
      <c r="D11261">
        <v>33.250323897974802</v>
      </c>
      <c r="E11261">
        <v>2226</v>
      </c>
      <c r="F11261" t="s">
        <v>2341</v>
      </c>
      <c r="G11261" s="2" t="s">
        <v>10444</v>
      </c>
      <c r="H11261" s="1" t="str">
        <f t="shared" si="175"/>
        <v>2024-06-22</v>
      </c>
    </row>
    <row r="11262" spans="1:8" x14ac:dyDescent="0.2">
      <c r="A11262" s="1" t="d">
        <v>2024-06-22T13:30:12.999999895691871825</v>
      </c>
      <c r="B11262" s="2" t="s">
        <v>11177</v>
      </c>
      <c r="C11262" s="2" t="s">
        <v>11178</v>
      </c>
      <c r="D11262" s="2" t="s">
        <v>11179</v>
      </c>
      <c r="E11262">
        <v>2278</v>
      </c>
      <c r="F11262" t="s">
        <v>8970</v>
      </c>
      <c r="G11262" s="2" t="s">
        <v>11180</v>
      </c>
      <c r="H11262" s="1" t="str">
        <f t="shared" si="175"/>
        <v>2024-06-22</v>
      </c>
    </row>
    <row r="11263" spans="1:8" x14ac:dyDescent="0.2">
      <c r="A11263" s="1" t="d">
        <v>2024-06-22T13:30:54.000000050291419050</v>
      </c>
      <c r="B11263" s="2" t="s">
        <v>11181</v>
      </c>
      <c r="C11263" s="2" t="s">
        <v>11182</v>
      </c>
      <c r="D11263" s="2" t="s">
        <v>11183</v>
      </c>
      <c r="E11263">
        <v>2234</v>
      </c>
      <c r="F11263" t="s">
        <v>387</v>
      </c>
      <c r="G11263">
        <v>943.26923076923299</v>
      </c>
      <c r="H11263" s="1" t="str">
        <f t="shared" si="175"/>
        <v>2024-06-22</v>
      </c>
    </row>
    <row r="11264" spans="1:8" x14ac:dyDescent="0.2">
      <c r="A11264" s="1" t="d">
        <v>2024-06-22T13:47:05.99999969825148300</v>
      </c>
      <c r="B11264">
        <v>21</v>
      </c>
      <c r="C11264" s="2" t="s">
        <v>10445</v>
      </c>
      <c r="D11264" s="2" t="s">
        <v>10446</v>
      </c>
      <c r="E11264">
        <v>2234</v>
      </c>
      <c r="F11264" t="s">
        <v>3645</v>
      </c>
      <c r="G11264">
        <v>420</v>
      </c>
      <c r="H11264" s="1" t="str">
        <f t="shared" si="175"/>
        <v>2024-06-22</v>
      </c>
    </row>
    <row r="11265" spans="1:8" x14ac:dyDescent="0.2">
      <c r="A11265" s="1" t="d">
        <v>2024-06-22T13:51:47.00000000651926050</v>
      </c>
      <c r="B11265" s="2" t="s">
        <v>10447</v>
      </c>
      <c r="C11265" s="2" t="s">
        <v>10448</v>
      </c>
      <c r="D11265" s="2" t="s">
        <v>10449</v>
      </c>
      <c r="E11265">
        <v>2280</v>
      </c>
      <c r="F11265" t="s">
        <v>3104</v>
      </c>
      <c r="G11265" s="2" t="s">
        <v>10450</v>
      </c>
      <c r="H11265" s="1" t="str">
        <f t="shared" si="175"/>
        <v>2024-06-22</v>
      </c>
    </row>
    <row r="11266" spans="1:8" x14ac:dyDescent="0.2">
      <c r="A11266" s="1" t="d">
        <v>2024-06-22T13:51:47.00000000651926050</v>
      </c>
      <c r="B11266" s="2" t="s">
        <v>10849</v>
      </c>
      <c r="C11266" s="2" t="s">
        <v>10850</v>
      </c>
      <c r="D11266" s="2" t="s">
        <v>10851</v>
      </c>
      <c r="E11266">
        <v>2278</v>
      </c>
      <c r="F11266" t="s">
        <v>2291</v>
      </c>
      <c r="G11266" s="2" t="s">
        <v>10852</v>
      </c>
      <c r="H11266" s="1" t="str">
        <f t="shared" si="175"/>
        <v>2024-06-22</v>
      </c>
    </row>
    <row r="11267" spans="1:8" x14ac:dyDescent="0.2">
      <c r="A11267" s="1" t="d">
        <v>2024-06-22T14:11:09.00000006426125700</v>
      </c>
      <c r="B11267" s="2" t="s">
        <v>10453</v>
      </c>
      <c r="C11267" s="2" t="s">
        <v>10454</v>
      </c>
      <c r="D11267" s="2" t="s">
        <v>10455</v>
      </c>
      <c r="E11267">
        <v>2225</v>
      </c>
      <c r="F11267" t="s">
        <v>2341</v>
      </c>
      <c r="G11267" s="2" t="s">
        <v>10456</v>
      </c>
      <c r="H11267" s="1" t="str">
        <f t="shared" ref="H11267:H11330" si="176">TEXT(A11267, "yyyy-mm-dd")</f>
        <v>2024-06-22</v>
      </c>
    </row>
    <row r="11268" spans="1:8" x14ac:dyDescent="0.2">
      <c r="A11268" s="1" t="d">
        <v>2024-06-22T14:21:02.99999998882412775</v>
      </c>
      <c r="B11268" s="2" t="s">
        <v>11059</v>
      </c>
      <c r="C11268" s="2" t="s">
        <v>11060</v>
      </c>
      <c r="D11268" s="2" t="s">
        <v>11061</v>
      </c>
      <c r="E11268">
        <v>2229</v>
      </c>
      <c r="F11268" t="s">
        <v>3645</v>
      </c>
      <c r="G11268" s="2" t="s">
        <v>11062</v>
      </c>
      <c r="H11268" s="1" t="str">
        <f t="shared" si="176"/>
        <v>2024-06-22</v>
      </c>
    </row>
    <row r="11269" spans="1:8" x14ac:dyDescent="0.2">
      <c r="A11269" s="1" t="d">
        <v>2024-06-22T14:29:40.00000014435499800</v>
      </c>
      <c r="B11269">
        <v>0</v>
      </c>
      <c r="C11269">
        <v>-39.199279690800999</v>
      </c>
      <c r="D11269" s="2" t="s">
        <v>253</v>
      </c>
      <c r="E11269">
        <v>2181</v>
      </c>
      <c r="F11269" t="s">
        <v>6718</v>
      </c>
      <c r="G11269">
        <v>0</v>
      </c>
      <c r="H11269" s="1" t="str">
        <f t="shared" si="176"/>
        <v>2024-06-22</v>
      </c>
    </row>
    <row r="11270" spans="1:8" x14ac:dyDescent="0.2">
      <c r="A11270" s="1" t="d">
        <v>2024-06-22T14:46:24.99999996274709925</v>
      </c>
      <c r="B11270" s="2" t="s">
        <v>10726</v>
      </c>
      <c r="C11270" s="2" t="s">
        <v>10727</v>
      </c>
      <c r="D11270" s="2" t="s">
        <v>10728</v>
      </c>
      <c r="E11270">
        <v>2294</v>
      </c>
      <c r="F11270" t="s">
        <v>5429</v>
      </c>
      <c r="G11270" s="2" t="s">
        <v>10729</v>
      </c>
      <c r="H11270" s="1" t="str">
        <f t="shared" si="176"/>
        <v>2024-06-22</v>
      </c>
    </row>
    <row r="11271" spans="1:8" x14ac:dyDescent="0.2">
      <c r="A11271" s="1" t="d">
        <v>2024-06-22T14:56:15.00000020954757600</v>
      </c>
      <c r="B11271" s="2" t="s">
        <v>11184</v>
      </c>
      <c r="C11271" s="2" t="s">
        <v>11185</v>
      </c>
      <c r="D11271" s="2" t="s">
        <v>11186</v>
      </c>
      <c r="E11271">
        <v>2181</v>
      </c>
      <c r="F11271" t="s">
        <v>10813</v>
      </c>
      <c r="G11271" s="2" t="s">
        <v>11187</v>
      </c>
      <c r="H11271" s="1" t="str">
        <f t="shared" si="176"/>
        <v>2024-06-22</v>
      </c>
    </row>
    <row r="11272" spans="1:8" x14ac:dyDescent="0.2">
      <c r="A11272" s="1" t="d">
        <v>2024-06-22T14:56:15.00000020954757600</v>
      </c>
      <c r="B11272" s="2" t="s">
        <v>11070</v>
      </c>
      <c r="C11272" s="2" t="s">
        <v>11071</v>
      </c>
      <c r="D11272" s="2" t="s">
        <v>11072</v>
      </c>
      <c r="E11272">
        <v>2181</v>
      </c>
      <c r="F11272" t="s">
        <v>5647</v>
      </c>
      <c r="G11272" s="2" t="s">
        <v>11073</v>
      </c>
      <c r="H11272" s="1" t="str">
        <f t="shared" si="176"/>
        <v>2024-06-22</v>
      </c>
    </row>
    <row r="11273" spans="1:8" x14ac:dyDescent="0.2">
      <c r="A11273" s="1" t="d">
        <v>2024-06-22T15:19:20.99999982398003400</v>
      </c>
      <c r="B11273" s="2" t="s">
        <v>10950</v>
      </c>
      <c r="C11273" s="2" t="s">
        <v>10951</v>
      </c>
      <c r="D11273" s="2" t="s">
        <v>7551</v>
      </c>
      <c r="E11273">
        <v>2293</v>
      </c>
      <c r="F11273" t="s">
        <v>1365</v>
      </c>
      <c r="G11273" s="2" t="s">
        <v>10952</v>
      </c>
      <c r="H11273" s="1" t="str">
        <f t="shared" si="176"/>
        <v>2024-06-22</v>
      </c>
    </row>
    <row r="11274" spans="1:8" x14ac:dyDescent="0.2">
      <c r="A11274" s="1" t="d">
        <v>2024-06-22T15:27:29.00000011548399975</v>
      </c>
      <c r="B11274" s="2" t="s">
        <v>8190</v>
      </c>
      <c r="C11274" s="2" t="s">
        <v>10953</v>
      </c>
      <c r="D11274" s="2" t="s">
        <v>10954</v>
      </c>
      <c r="E11274">
        <v>2292</v>
      </c>
      <c r="F11274" t="s">
        <v>6236</v>
      </c>
      <c r="G11274" s="2" t="s">
        <v>8192</v>
      </c>
      <c r="H11274" s="1" t="str">
        <f t="shared" si="176"/>
        <v>2024-06-22</v>
      </c>
    </row>
    <row r="11275" spans="1:8" x14ac:dyDescent="0.2">
      <c r="A11275" s="1" t="d">
        <v>2024-06-22T15:39:06.99999983422457850</v>
      </c>
      <c r="B11275" s="2" t="s">
        <v>10861</v>
      </c>
      <c r="C11275" s="2" t="s">
        <v>11188</v>
      </c>
      <c r="D11275" s="2" t="s">
        <v>11189</v>
      </c>
      <c r="E11275">
        <v>2278</v>
      </c>
      <c r="F11275" t="s">
        <v>4407</v>
      </c>
      <c r="G11275" s="2" t="s">
        <v>10864</v>
      </c>
      <c r="H11275" s="1" t="str">
        <f t="shared" si="176"/>
        <v>2024-06-22</v>
      </c>
    </row>
    <row r="11276" spans="1:8" x14ac:dyDescent="0.2">
      <c r="A11276" s="1" t="d">
        <v>2024-06-22T15:49:16.00000012200326025</v>
      </c>
      <c r="B11276">
        <v>0</v>
      </c>
      <c r="C11276">
        <v>-58.798919536201602</v>
      </c>
      <c r="D11276" s="2" t="s">
        <v>8503</v>
      </c>
      <c r="E11276">
        <v>2225</v>
      </c>
      <c r="F11276" t="s">
        <v>8504</v>
      </c>
      <c r="G11276">
        <v>0</v>
      </c>
      <c r="H11276" s="1" t="str">
        <f t="shared" si="176"/>
        <v>2024-06-22</v>
      </c>
    </row>
    <row r="11277" spans="1:8" x14ac:dyDescent="0.2">
      <c r="A11277" s="1" t="d">
        <v>2024-06-22T15:51:10.99999997299164375</v>
      </c>
      <c r="B11277" s="2" t="s">
        <v>10468</v>
      </c>
      <c r="C11277" s="2" t="s">
        <v>10469</v>
      </c>
      <c r="D11277" s="2" t="s">
        <v>10470</v>
      </c>
      <c r="E11277">
        <v>2234</v>
      </c>
      <c r="F11277" t="s">
        <v>5434</v>
      </c>
      <c r="G11277" s="2" t="s">
        <v>10471</v>
      </c>
      <c r="H11277" s="1" t="str">
        <f t="shared" si="176"/>
        <v>2024-06-22</v>
      </c>
    </row>
    <row r="11278" spans="1:8" x14ac:dyDescent="0.2">
      <c r="A11278" s="1" t="d">
        <v>2024-06-22T16:01:41.9999997457489350</v>
      </c>
      <c r="B11278" s="2" t="s">
        <v>11190</v>
      </c>
      <c r="C11278" s="2" t="s">
        <v>11191</v>
      </c>
      <c r="D11278" s="2" t="s">
        <v>3508</v>
      </c>
      <c r="E11278">
        <v>2226</v>
      </c>
      <c r="F11278" t="s">
        <v>6718</v>
      </c>
      <c r="G11278" s="2" t="s">
        <v>11192</v>
      </c>
      <c r="H11278" s="1" t="str">
        <f t="shared" si="176"/>
        <v>2024-06-22</v>
      </c>
    </row>
    <row r="11279" spans="1:8" x14ac:dyDescent="0.2">
      <c r="A11279" s="1" t="d">
        <v>2024-06-22T16:03:50.0000001210719325</v>
      </c>
      <c r="B11279">
        <v>0</v>
      </c>
      <c r="C11279">
        <v>-58.798919536201602</v>
      </c>
      <c r="D11279" s="2" t="s">
        <v>8503</v>
      </c>
      <c r="E11279">
        <v>2311</v>
      </c>
      <c r="F11279" t="s">
        <v>10394</v>
      </c>
      <c r="G11279">
        <v>0</v>
      </c>
      <c r="H11279" s="1" t="str">
        <f t="shared" si="176"/>
        <v>2024-06-22</v>
      </c>
    </row>
    <row r="11280" spans="1:8" x14ac:dyDescent="0.2">
      <c r="A11280" s="1" t="d">
        <v>2024-06-22T16:06:04.00000001303851425</v>
      </c>
      <c r="B11280" s="2" t="s">
        <v>10624</v>
      </c>
      <c r="C11280" s="2" t="s">
        <v>10625</v>
      </c>
      <c r="D11280" s="2" t="s">
        <v>10626</v>
      </c>
      <c r="E11280">
        <v>2293</v>
      </c>
      <c r="F11280" t="s">
        <v>7520</v>
      </c>
      <c r="G11280" s="2" t="s">
        <v>10627</v>
      </c>
      <c r="H11280" s="1" t="str">
        <f t="shared" si="176"/>
        <v>2024-06-22</v>
      </c>
    </row>
    <row r="11281" spans="1:8" x14ac:dyDescent="0.2">
      <c r="A11281" s="1" t="d">
        <v>2024-06-22T16:36:26.99999994132667575</v>
      </c>
      <c r="B11281" s="2" t="s">
        <v>10631</v>
      </c>
      <c r="C11281" s="2" t="s">
        <v>10632</v>
      </c>
      <c r="D11281" s="2" t="s">
        <v>10633</v>
      </c>
      <c r="E11281">
        <v>2234</v>
      </c>
      <c r="F11281" t="s">
        <v>2291</v>
      </c>
      <c r="G11281" s="2" t="s">
        <v>10634</v>
      </c>
      <c r="H11281" s="1" t="str">
        <f t="shared" si="176"/>
        <v>2024-06-22</v>
      </c>
    </row>
    <row r="11282" spans="1:8" x14ac:dyDescent="0.2">
      <c r="A11282" s="1" t="d">
        <v>2024-06-22T16:39:55.0000001583248400</v>
      </c>
      <c r="B11282">
        <v>16.9526627218935</v>
      </c>
      <c r="C11282" s="2" t="s">
        <v>10635</v>
      </c>
      <c r="D11282" s="2" t="s">
        <v>10636</v>
      </c>
      <c r="E11282">
        <v>2234</v>
      </c>
      <c r="F11282" t="s">
        <v>4407</v>
      </c>
      <c r="G11282" s="2" t="s">
        <v>10637</v>
      </c>
      <c r="H11282" s="1" t="str">
        <f t="shared" si="176"/>
        <v>2024-06-22</v>
      </c>
    </row>
    <row r="11283" spans="1:8" x14ac:dyDescent="0.2">
      <c r="A11283" s="1" t="d">
        <v>2024-06-22T16:46:04.00000029243528675</v>
      </c>
      <c r="B11283" s="2" t="s">
        <v>11080</v>
      </c>
      <c r="C11283" s="2" t="s">
        <v>11081</v>
      </c>
      <c r="D11283" s="2" t="s">
        <v>11082</v>
      </c>
      <c r="E11283">
        <v>2180</v>
      </c>
      <c r="F11283" t="s">
        <v>3645</v>
      </c>
      <c r="G11283" s="2" t="s">
        <v>11083</v>
      </c>
      <c r="H11283" s="1" t="str">
        <f t="shared" si="176"/>
        <v>2024-06-22</v>
      </c>
    </row>
    <row r="11284" spans="1:8" x14ac:dyDescent="0.2">
      <c r="A11284" s="1" t="d">
        <v>2024-06-22T16:59:57.99999974202364425</v>
      </c>
      <c r="B11284" s="2" t="s">
        <v>2593</v>
      </c>
      <c r="C11284" s="2" t="s">
        <v>11084</v>
      </c>
      <c r="D11284" s="2" t="s">
        <v>11085</v>
      </c>
      <c r="E11284">
        <v>2311</v>
      </c>
      <c r="F11284" t="s">
        <v>11086</v>
      </c>
      <c r="G11284" s="2" t="s">
        <v>2596</v>
      </c>
      <c r="H11284" s="1" t="str">
        <f t="shared" si="176"/>
        <v>2024-06-22</v>
      </c>
    </row>
    <row r="11285" spans="1:8" x14ac:dyDescent="0.2">
      <c r="A11285" s="1" t="d">
        <v>2024-06-22T17:03:19.99999981373548275</v>
      </c>
      <c r="B11285" s="2" t="s">
        <v>11193</v>
      </c>
      <c r="C11285" s="2" t="s">
        <v>11194</v>
      </c>
      <c r="D11285" s="2" t="s">
        <v>11195</v>
      </c>
      <c r="E11285">
        <v>2293</v>
      </c>
      <c r="F11285" t="s">
        <v>3001</v>
      </c>
      <c r="G11285" s="2" t="s">
        <v>11196</v>
      </c>
      <c r="H11285" s="1" t="str">
        <f t="shared" si="176"/>
        <v>2024-06-22</v>
      </c>
    </row>
    <row r="11286" spans="1:8" x14ac:dyDescent="0.2">
      <c r="A11286" s="1" t="d">
        <v>2024-06-22T17:11:29.99999994412064550</v>
      </c>
      <c r="B11286" s="2" t="s">
        <v>11197</v>
      </c>
      <c r="C11286" s="2" t="s">
        <v>11198</v>
      </c>
      <c r="D11286" s="2" t="s">
        <v>11199</v>
      </c>
      <c r="E11286">
        <v>2311</v>
      </c>
      <c r="F11286" t="s">
        <v>4407</v>
      </c>
      <c r="G11286" s="2" t="s">
        <v>11197</v>
      </c>
      <c r="H11286" s="1" t="str">
        <f t="shared" si="176"/>
        <v>2024-06-22</v>
      </c>
    </row>
    <row r="11287" spans="1:8" x14ac:dyDescent="0.2">
      <c r="A11287" s="1" t="d">
        <v>2024-06-22T17:16:48.99999970570206450</v>
      </c>
      <c r="B11287" s="2" t="s">
        <v>10494</v>
      </c>
      <c r="C11287" s="2" t="s">
        <v>10495</v>
      </c>
      <c r="D11287" s="2" t="s">
        <v>10496</v>
      </c>
      <c r="E11287">
        <v>2227</v>
      </c>
      <c r="F11287" t="s">
        <v>1286</v>
      </c>
      <c r="G11287" s="2" t="s">
        <v>10497</v>
      </c>
      <c r="H11287" s="1" t="str">
        <f t="shared" si="176"/>
        <v>2024-06-22</v>
      </c>
    </row>
    <row r="11288" spans="1:8" x14ac:dyDescent="0.2">
      <c r="A11288" s="1" t="d">
        <v>2024-06-22T17:19:54.00000020395964325</v>
      </c>
      <c r="B11288">
        <v>0</v>
      </c>
      <c r="C11288">
        <v>-156.797118763204</v>
      </c>
      <c r="D11288" s="2" t="s">
        <v>5247</v>
      </c>
      <c r="E11288">
        <v>2278</v>
      </c>
      <c r="F11288" t="s">
        <v>3412</v>
      </c>
      <c r="G11288">
        <v>0</v>
      </c>
      <c r="H11288" s="1" t="str">
        <f t="shared" si="176"/>
        <v>2024-06-22</v>
      </c>
    </row>
    <row r="11289" spans="1:8" x14ac:dyDescent="0.2">
      <c r="A11289" s="1" t="d">
        <v>2024-06-22T17:22:08.99999970104545275</v>
      </c>
      <c r="B11289" s="2" t="s">
        <v>10872</v>
      </c>
      <c r="C11289">
        <v>7.6701572362170101</v>
      </c>
      <c r="D11289" s="2" t="s">
        <v>10873</v>
      </c>
      <c r="E11289">
        <v>2295</v>
      </c>
      <c r="F11289" t="s">
        <v>6404</v>
      </c>
      <c r="G11289" s="2" t="s">
        <v>10874</v>
      </c>
      <c r="H11289" s="1" t="str">
        <f t="shared" si="176"/>
        <v>2024-06-22</v>
      </c>
    </row>
    <row r="11290" spans="1:8" x14ac:dyDescent="0.2">
      <c r="A11290" s="1" t="d">
        <v>2024-06-22T17:24:44.00000010151415775</v>
      </c>
      <c r="B11290" s="2" t="s">
        <v>10965</v>
      </c>
      <c r="C11290" s="2" t="s">
        <v>10966</v>
      </c>
      <c r="D11290" s="2" t="s">
        <v>10967</v>
      </c>
      <c r="E11290">
        <v>2234</v>
      </c>
      <c r="F11290" t="s">
        <v>8803</v>
      </c>
      <c r="G11290" s="2" t="s">
        <v>10968</v>
      </c>
      <c r="H11290" s="1" t="str">
        <f t="shared" si="176"/>
        <v>2024-06-22</v>
      </c>
    </row>
    <row r="11291" spans="1:8" x14ac:dyDescent="0.2">
      <c r="A11291" s="1" t="d">
        <v>2024-06-22T17:34:47.99999984912574150</v>
      </c>
      <c r="B11291" s="2" t="s">
        <v>11090</v>
      </c>
      <c r="C11291" s="2" t="s">
        <v>11091</v>
      </c>
      <c r="D11291" s="2" t="s">
        <v>11092</v>
      </c>
      <c r="E11291">
        <v>2311</v>
      </c>
      <c r="F11291" t="s">
        <v>821</v>
      </c>
      <c r="G11291" s="2" t="s">
        <v>11093</v>
      </c>
      <c r="H11291" s="1" t="str">
        <f t="shared" si="176"/>
        <v>2024-06-22</v>
      </c>
    </row>
    <row r="11292" spans="1:8" x14ac:dyDescent="0.2">
      <c r="A11292" s="1" t="d">
        <v>2024-06-22T17:42:53.00000006798654775</v>
      </c>
      <c r="B11292">
        <v>21.271983640081899</v>
      </c>
      <c r="C11292">
        <v>9.6713205077185993</v>
      </c>
      <c r="D11292">
        <v>32.872646772445201</v>
      </c>
      <c r="E11292">
        <v>2226</v>
      </c>
      <c r="F11292" t="s">
        <v>8970</v>
      </c>
      <c r="G11292">
        <v>425.43967280163798</v>
      </c>
      <c r="H11292" s="1" t="str">
        <f t="shared" si="176"/>
        <v>2024-06-22</v>
      </c>
    </row>
    <row r="11293" spans="1:8" x14ac:dyDescent="0.2">
      <c r="A11293" s="1" t="d">
        <v>2024-06-22T17:46:13.99999990593641700</v>
      </c>
      <c r="B11293" s="2" t="s">
        <v>10875</v>
      </c>
      <c r="C11293" s="2" t="s">
        <v>10876</v>
      </c>
      <c r="D11293" s="2" t="s">
        <v>10877</v>
      </c>
      <c r="E11293">
        <v>2293</v>
      </c>
      <c r="F11293" t="s">
        <v>4350</v>
      </c>
      <c r="G11293" s="2" t="s">
        <v>10878</v>
      </c>
      <c r="H11293" s="1" t="str">
        <f t="shared" si="176"/>
        <v>2024-06-22</v>
      </c>
    </row>
    <row r="11294" spans="1:8" x14ac:dyDescent="0.2">
      <c r="A11294" s="1" t="d">
        <v>2024-06-22T18:31:45.00000023748725325</v>
      </c>
      <c r="B11294" s="2" t="s">
        <v>10512</v>
      </c>
      <c r="C11294" s="2" t="s">
        <v>10513</v>
      </c>
      <c r="D11294" s="2" t="s">
        <v>10514</v>
      </c>
      <c r="E11294">
        <v>2227</v>
      </c>
      <c r="F11294" t="s">
        <v>2479</v>
      </c>
      <c r="G11294" s="2" t="s">
        <v>10515</v>
      </c>
      <c r="H11294" s="1" t="str">
        <f t="shared" si="176"/>
        <v>2024-06-22</v>
      </c>
    </row>
    <row r="11295" spans="1:8" x14ac:dyDescent="0.2">
      <c r="A11295" s="1" t="d">
        <v>2024-06-22T18:41:39.00000016205013075</v>
      </c>
      <c r="B11295" s="2" t="s">
        <v>10769</v>
      </c>
      <c r="C11295" s="2" t="s">
        <v>10770</v>
      </c>
      <c r="D11295" s="2" t="s">
        <v>10771</v>
      </c>
      <c r="E11295">
        <v>2256</v>
      </c>
      <c r="F11295" t="s">
        <v>4407</v>
      </c>
      <c r="G11295" s="2" t="s">
        <v>10769</v>
      </c>
      <c r="H11295" s="1" t="str">
        <f t="shared" si="176"/>
        <v>2024-06-22</v>
      </c>
    </row>
    <row r="11296" spans="1:8" x14ac:dyDescent="0.2">
      <c r="A11296" s="1" t="d">
        <v>2024-06-22T18:50:48.0000002542510650</v>
      </c>
      <c r="B11296" s="2" t="s">
        <v>11200</v>
      </c>
      <c r="C11296" s="2" t="s">
        <v>11201</v>
      </c>
      <c r="D11296" s="2" t="s">
        <v>11202</v>
      </c>
      <c r="E11296">
        <v>2280</v>
      </c>
      <c r="F11296" t="s">
        <v>4407</v>
      </c>
      <c r="G11296" s="2" t="s">
        <v>11200</v>
      </c>
      <c r="H11296" s="1" t="str">
        <f t="shared" si="176"/>
        <v>2024-06-22</v>
      </c>
    </row>
    <row r="11297" spans="1:8" x14ac:dyDescent="0.2">
      <c r="A11297" s="1" t="d">
        <v>2024-06-22T19:13:37.99999990034848425</v>
      </c>
      <c r="B11297" s="2" t="s">
        <v>11203</v>
      </c>
      <c r="C11297" s="2" t="s">
        <v>11204</v>
      </c>
      <c r="D11297" s="2" t="s">
        <v>11205</v>
      </c>
      <c r="E11297">
        <v>2294</v>
      </c>
      <c r="F11297" t="s">
        <v>3001</v>
      </c>
      <c r="G11297" s="2" t="s">
        <v>11206</v>
      </c>
      <c r="H11297" s="1" t="str">
        <f t="shared" si="176"/>
        <v>2024-06-22</v>
      </c>
    </row>
    <row r="11298" spans="1:8" x14ac:dyDescent="0.2">
      <c r="A11298" s="1" t="d">
        <v>2024-06-22T19:18:45.000</v>
      </c>
      <c r="B11298" s="2" t="s">
        <v>10976</v>
      </c>
      <c r="C11298" s="2" t="s">
        <v>10977</v>
      </c>
      <c r="D11298" s="2" t="s">
        <v>10978</v>
      </c>
      <c r="E11298">
        <v>2295</v>
      </c>
      <c r="F11298" t="s">
        <v>4350</v>
      </c>
      <c r="G11298" s="2" t="s">
        <v>10979</v>
      </c>
      <c r="H11298" s="1" t="str">
        <f t="shared" si="176"/>
        <v>2024-06-22</v>
      </c>
    </row>
    <row r="11299" spans="1:8" x14ac:dyDescent="0.2">
      <c r="A11299" s="1" t="d">
        <v>2024-06-22T20:35:05.00000005122274275</v>
      </c>
      <c r="B11299">
        <v>80</v>
      </c>
      <c r="C11299" s="2" t="s">
        <v>10662</v>
      </c>
      <c r="D11299" s="2" t="s">
        <v>10663</v>
      </c>
      <c r="E11299">
        <v>2311</v>
      </c>
      <c r="F11299" t="s">
        <v>3412</v>
      </c>
      <c r="G11299">
        <v>6400</v>
      </c>
      <c r="H11299" s="1" t="str">
        <f t="shared" si="176"/>
        <v>2024-06-22</v>
      </c>
    </row>
    <row r="11300" spans="1:8" x14ac:dyDescent="0.2">
      <c r="A11300" s="1" t="d">
        <v>2024-06-22T20:46:40.99999993108213125</v>
      </c>
      <c r="B11300" s="2" t="s">
        <v>10520</v>
      </c>
      <c r="C11300" s="2" t="s">
        <v>10521</v>
      </c>
      <c r="D11300">
        <v>25.710755203261801</v>
      </c>
      <c r="E11300">
        <v>2227</v>
      </c>
      <c r="F11300" t="s">
        <v>5902</v>
      </c>
      <c r="G11300" s="2" t="s">
        <v>10522</v>
      </c>
      <c r="H11300" s="1" t="str">
        <f t="shared" si="176"/>
        <v>2024-06-22</v>
      </c>
    </row>
    <row r="11301" spans="1:8" x14ac:dyDescent="0.2">
      <c r="A11301" s="1" t="d">
        <v>2024-06-22T20:46:58.00000013317912575</v>
      </c>
      <c r="B11301" s="2" t="s">
        <v>10982</v>
      </c>
      <c r="C11301" s="2" t="s">
        <v>10983</v>
      </c>
      <c r="D11301" s="2" t="s">
        <v>10984</v>
      </c>
      <c r="E11301">
        <v>2226</v>
      </c>
      <c r="F11301" t="s">
        <v>3645</v>
      </c>
      <c r="G11301" s="2" t="s">
        <v>10985</v>
      </c>
      <c r="H11301" s="1" t="str">
        <f t="shared" si="176"/>
        <v>2024-06-22</v>
      </c>
    </row>
    <row r="11302" spans="1:8" x14ac:dyDescent="0.2">
      <c r="A11302" s="1" t="d">
        <v>2024-06-22T20:55:48.99999978952109625</v>
      </c>
      <c r="B11302" s="2" t="s">
        <v>10986</v>
      </c>
      <c r="C11302" s="2" t="s">
        <v>10987</v>
      </c>
      <c r="D11302" s="2" t="s">
        <v>10988</v>
      </c>
      <c r="E11302">
        <v>2228</v>
      </c>
      <c r="F11302" t="s">
        <v>2894</v>
      </c>
      <c r="G11302" s="2" t="s">
        <v>10989</v>
      </c>
      <c r="H11302" s="1" t="str">
        <f t="shared" si="176"/>
        <v>2024-06-22</v>
      </c>
    </row>
    <row r="11303" spans="1:8" x14ac:dyDescent="0.2">
      <c r="A11303" s="1" t="d">
        <v>2024-06-22T21:24:42.00000005308538475</v>
      </c>
      <c r="B11303" s="2" t="s">
        <v>10525</v>
      </c>
      <c r="C11303" s="2" t="s">
        <v>10526</v>
      </c>
      <c r="D11303" s="2" t="s">
        <v>10527</v>
      </c>
      <c r="E11303">
        <v>2227</v>
      </c>
      <c r="F11303" t="s">
        <v>6905</v>
      </c>
      <c r="G11303" s="2" t="s">
        <v>10528</v>
      </c>
      <c r="H11303" s="1" t="str">
        <f t="shared" si="176"/>
        <v>2024-06-22</v>
      </c>
    </row>
    <row r="11304" spans="1:8" x14ac:dyDescent="0.2">
      <c r="A11304" s="1" t="d">
        <v>2024-06-22T21:59:40.00000014435499800</v>
      </c>
      <c r="B11304" s="2" t="s">
        <v>11101</v>
      </c>
      <c r="C11304" s="2" t="s">
        <v>11102</v>
      </c>
      <c r="D11304" s="2" t="s">
        <v>11103</v>
      </c>
      <c r="E11304">
        <v>2228</v>
      </c>
      <c r="F11304" t="s">
        <v>6718</v>
      </c>
      <c r="G11304" s="2" t="s">
        <v>11104</v>
      </c>
      <c r="H11304" s="1" t="str">
        <f t="shared" si="176"/>
        <v>2024-06-22</v>
      </c>
    </row>
    <row r="11305" spans="1:8" x14ac:dyDescent="0.2">
      <c r="A11305" s="1" t="d">
        <v>2024-06-22T22:00:40.99999994505196650</v>
      </c>
      <c r="B11305" s="2" t="s">
        <v>10990</v>
      </c>
      <c r="C11305" s="2" t="s">
        <v>10991</v>
      </c>
      <c r="D11305" s="2" t="s">
        <v>10992</v>
      </c>
      <c r="E11305">
        <v>2180</v>
      </c>
      <c r="F11305" t="s">
        <v>49</v>
      </c>
      <c r="G11305" s="2" t="s">
        <v>10993</v>
      </c>
      <c r="H11305" s="1" t="str">
        <f t="shared" si="176"/>
        <v>2024-06-22</v>
      </c>
    </row>
    <row r="11306" spans="1:8" x14ac:dyDescent="0.2">
      <c r="A11306" s="1" t="d">
        <v>2024-06-22T22:26:47.00000014621764675</v>
      </c>
      <c r="B11306">
        <v>20</v>
      </c>
      <c r="C11306">
        <v>-15.572271257178</v>
      </c>
      <c r="D11306" s="2" t="s">
        <v>10779</v>
      </c>
      <c r="E11306">
        <v>2295</v>
      </c>
      <c r="F11306" t="s">
        <v>1365</v>
      </c>
      <c r="G11306">
        <v>400</v>
      </c>
      <c r="H11306" s="1" t="str">
        <f t="shared" si="176"/>
        <v>2024-06-22</v>
      </c>
    </row>
    <row r="11307" spans="1:8" x14ac:dyDescent="0.2">
      <c r="A11307" s="1" t="d">
        <v>2024-06-22T22:45:32.99999996088445050</v>
      </c>
      <c r="B11307" s="2" t="s">
        <v>10780</v>
      </c>
      <c r="C11307" s="2" t="s">
        <v>10781</v>
      </c>
      <c r="D11307" s="2" t="s">
        <v>10782</v>
      </c>
      <c r="E11307">
        <v>2280</v>
      </c>
      <c r="F11307" t="s">
        <v>2291</v>
      </c>
      <c r="G11307" s="2" t="s">
        <v>10783</v>
      </c>
      <c r="H11307" s="1" t="str">
        <f t="shared" si="176"/>
        <v>2024-06-22</v>
      </c>
    </row>
    <row r="11308" spans="1:8" x14ac:dyDescent="0.2">
      <c r="A11308" s="1" t="d">
        <v>2024-06-22T22:46:06.00000013131648375</v>
      </c>
      <c r="B11308" s="2" t="s">
        <v>10532</v>
      </c>
      <c r="C11308" s="2" t="s">
        <v>10533</v>
      </c>
      <c r="D11308" s="2" t="s">
        <v>10534</v>
      </c>
      <c r="E11308">
        <v>2227</v>
      </c>
      <c r="F11308" t="s">
        <v>8803</v>
      </c>
      <c r="G11308" s="2" t="s">
        <v>10535</v>
      </c>
      <c r="H11308" s="1" t="str">
        <f t="shared" si="176"/>
        <v>2024-06-22</v>
      </c>
    </row>
    <row r="11309" spans="1:8" x14ac:dyDescent="0.2">
      <c r="A11309" s="1" t="d">
        <v>2024-06-22T23:00:24.00000016205013075</v>
      </c>
      <c r="B11309" s="2" t="s">
        <v>10788</v>
      </c>
      <c r="C11309" s="2" t="s">
        <v>11207</v>
      </c>
      <c r="D11309" s="2" t="s">
        <v>11208</v>
      </c>
      <c r="E11309">
        <v>2180</v>
      </c>
      <c r="F11309" t="s">
        <v>8970</v>
      </c>
      <c r="G11309" s="2" t="s">
        <v>10791</v>
      </c>
      <c r="H11309" s="1" t="str">
        <f t="shared" si="176"/>
        <v>2024-06-22</v>
      </c>
    </row>
    <row r="11310" spans="1:8" x14ac:dyDescent="0.2">
      <c r="A11310" s="1" t="d">
        <v>2024-06-22T23:10:35.99999989382922375</v>
      </c>
      <c r="B11310" s="2" t="s">
        <v>11209</v>
      </c>
      <c r="C11310" s="2" t="s">
        <v>11210</v>
      </c>
      <c r="D11310" s="2" t="s">
        <v>11211</v>
      </c>
      <c r="E11310">
        <v>2227</v>
      </c>
      <c r="F11310" t="s">
        <v>8414</v>
      </c>
      <c r="G11310" s="2" t="s">
        <v>11212</v>
      </c>
      <c r="H11310" s="1" t="str">
        <f t="shared" si="176"/>
        <v>2024-06-22</v>
      </c>
    </row>
    <row r="11311" spans="1:8" x14ac:dyDescent="0.2">
      <c r="A11311" s="1" t="d">
        <v>2024-06-22T23:20:32.00000028591603300</v>
      </c>
      <c r="B11311" s="2" t="s">
        <v>10670</v>
      </c>
      <c r="C11311">
        <v>6.9991643259096303</v>
      </c>
      <c r="D11311" s="2" t="s">
        <v>10671</v>
      </c>
      <c r="E11311">
        <v>2227</v>
      </c>
      <c r="F11311" t="s">
        <v>8948</v>
      </c>
      <c r="G11311" s="2" t="s">
        <v>10672</v>
      </c>
      <c r="H11311" s="1" t="str">
        <f t="shared" si="176"/>
        <v>2024-06-22</v>
      </c>
    </row>
    <row r="11312" spans="1:8" x14ac:dyDescent="0.2">
      <c r="A11312" s="1" t="d">
        <v>2024-06-22T23:23:13.999999808147550</v>
      </c>
      <c r="B11312">
        <v>0</v>
      </c>
      <c r="C11312">
        <v>-58.798919536201602</v>
      </c>
      <c r="D11312" s="2" t="s">
        <v>8503</v>
      </c>
      <c r="E11312">
        <v>2227</v>
      </c>
      <c r="F11312" t="s">
        <v>8414</v>
      </c>
      <c r="G11312">
        <v>0</v>
      </c>
      <c r="H11312" s="1" t="str">
        <f t="shared" si="176"/>
        <v>2024-06-22</v>
      </c>
    </row>
    <row r="11313" spans="1:8" x14ac:dyDescent="0.2">
      <c r="A11313" s="1" t="d">
        <v>2024-06-22T23:23:13.999999808147550</v>
      </c>
      <c r="B11313" s="2" t="s">
        <v>10542</v>
      </c>
      <c r="C11313" s="2" t="s">
        <v>10543</v>
      </c>
      <c r="D11313" s="2" t="s">
        <v>10544</v>
      </c>
      <c r="E11313">
        <v>2227</v>
      </c>
      <c r="F11313" t="s">
        <v>3978</v>
      </c>
      <c r="G11313" s="2" t="s">
        <v>10545</v>
      </c>
      <c r="H11313" s="1" t="str">
        <f t="shared" si="176"/>
        <v>2024-06-22</v>
      </c>
    </row>
    <row r="11314" spans="1:8" x14ac:dyDescent="0.2">
      <c r="A11314" s="1" t="d">
        <v>2024-06-22T23:24:12.00000016484409375</v>
      </c>
      <c r="B11314">
        <v>20</v>
      </c>
      <c r="C11314" s="2" t="s">
        <v>11213</v>
      </c>
      <c r="D11314" s="2" t="s">
        <v>11214</v>
      </c>
      <c r="E11314">
        <v>2227</v>
      </c>
      <c r="F11314" t="s">
        <v>5630</v>
      </c>
      <c r="G11314">
        <v>400</v>
      </c>
      <c r="H11314" s="1" t="str">
        <f t="shared" si="176"/>
        <v>2024-06-22</v>
      </c>
    </row>
    <row r="11315" spans="1:8" x14ac:dyDescent="0.2">
      <c r="A11315" s="1" t="d">
        <v>2024-06-22T23:24:12.00000016484409375</v>
      </c>
      <c r="B11315" s="2" t="s">
        <v>10546</v>
      </c>
      <c r="C11315" s="2" t="s">
        <v>10547</v>
      </c>
      <c r="D11315" s="2" t="s">
        <v>10548</v>
      </c>
      <c r="E11315">
        <v>2227</v>
      </c>
      <c r="F11315" t="s">
        <v>1140</v>
      </c>
      <c r="G11315" s="2" t="s">
        <v>10549</v>
      </c>
      <c r="H11315" s="1" t="str">
        <f t="shared" si="176"/>
        <v>2024-06-22</v>
      </c>
    </row>
    <row r="11316" spans="1:8" x14ac:dyDescent="0.2">
      <c r="A11316" s="1" t="d">
        <v>2024-06-22T23:25:17.99999987706541875</v>
      </c>
      <c r="B11316" s="2" t="s">
        <v>10552</v>
      </c>
      <c r="C11316" s="2" t="s">
        <v>10553</v>
      </c>
      <c r="D11316" s="2" t="s">
        <v>10554</v>
      </c>
      <c r="E11316">
        <v>2227</v>
      </c>
      <c r="F11316" t="s">
        <v>3688</v>
      </c>
      <c r="G11316" s="2" t="s">
        <v>10555</v>
      </c>
      <c r="H11316" s="1" t="str">
        <f t="shared" si="176"/>
        <v>2024-06-22</v>
      </c>
    </row>
    <row r="11317" spans="1:8" x14ac:dyDescent="0.2">
      <c r="A11317" s="1" t="d">
        <v>2024-06-23T00:00:38.999999687075614800</v>
      </c>
      <c r="B11317" s="2" t="s">
        <v>10675</v>
      </c>
      <c r="C11317" s="2" t="s">
        <v>10676</v>
      </c>
      <c r="D11317" s="2" t="s">
        <v>10677</v>
      </c>
      <c r="E11317">
        <v>2180</v>
      </c>
      <c r="F11317" t="s">
        <v>6718</v>
      </c>
      <c r="G11317" s="2" t="s">
        <v>10678</v>
      </c>
      <c r="H11317" s="1" t="str">
        <f t="shared" si="176"/>
        <v>2024-06-23</v>
      </c>
    </row>
    <row r="11318" spans="1:8" x14ac:dyDescent="0.2">
      <c r="A11318" s="1" t="d">
        <v>2024-06-23T00:14:46.00000028964132375</v>
      </c>
      <c r="B11318" s="2" t="s">
        <v>11112</v>
      </c>
      <c r="C11318">
        <v>8.0833249286315301</v>
      </c>
      <c r="D11318" s="2" t="s">
        <v>11113</v>
      </c>
      <c r="E11318">
        <v>2311</v>
      </c>
      <c r="F11318" t="s">
        <v>8970</v>
      </c>
      <c r="G11318" s="2" t="s">
        <v>11114</v>
      </c>
      <c r="H11318" s="1" t="str">
        <f t="shared" si="176"/>
        <v>2024-06-23</v>
      </c>
    </row>
    <row r="11319" spans="1:8" x14ac:dyDescent="0.2">
      <c r="A11319" s="1" t="d">
        <v>2024-06-23T00:19:20.99999982398003400</v>
      </c>
      <c r="B11319" s="2" t="s">
        <v>11215</v>
      </c>
      <c r="C11319" s="2" t="s">
        <v>11216</v>
      </c>
      <c r="D11319" s="2" t="s">
        <v>11217</v>
      </c>
      <c r="E11319">
        <v>2297</v>
      </c>
      <c r="F11319" t="s">
        <v>3001</v>
      </c>
      <c r="G11319" s="2" t="s">
        <v>11218</v>
      </c>
      <c r="H11319" s="1" t="str">
        <f t="shared" si="176"/>
        <v>2024-06-23</v>
      </c>
    </row>
    <row r="11320" spans="1:8" x14ac:dyDescent="0.2">
      <c r="A11320" s="1" t="d">
        <v>2024-06-23T00:22:42.000000290572643400</v>
      </c>
      <c r="B11320" s="2" t="s">
        <v>10556</v>
      </c>
      <c r="C11320" s="2" t="s">
        <v>10557</v>
      </c>
      <c r="D11320" s="2" t="s">
        <v>10558</v>
      </c>
      <c r="E11320">
        <v>2295</v>
      </c>
      <c r="F11320" t="s">
        <v>6236</v>
      </c>
      <c r="G11320" s="2" t="s">
        <v>10559</v>
      </c>
      <c r="H11320" s="1" t="str">
        <f t="shared" si="176"/>
        <v>2024-06-23</v>
      </c>
    </row>
    <row r="11321" spans="1:8" x14ac:dyDescent="0.2">
      <c r="A11321" s="1" t="d">
        <v>2024-06-23T00:25:04.99999977182597025</v>
      </c>
      <c r="B11321" s="2" t="s">
        <v>11219</v>
      </c>
      <c r="C11321">
        <v>5.9071861284266802</v>
      </c>
      <c r="D11321">
        <v>39.028435117948597</v>
      </c>
      <c r="E11321">
        <v>2180</v>
      </c>
      <c r="F11321" t="s">
        <v>8803</v>
      </c>
      <c r="G11321" s="2" t="s">
        <v>11220</v>
      </c>
      <c r="H11321" s="1" t="str">
        <f t="shared" si="176"/>
        <v>2024-06-23</v>
      </c>
    </row>
    <row r="11322" spans="1:8" x14ac:dyDescent="0.2">
      <c r="A11322" s="1" t="d">
        <v>2024-06-23T00:53:38.99999999441206725</v>
      </c>
      <c r="B11322" s="2" t="s">
        <v>11221</v>
      </c>
      <c r="C11322" s="2" t="s">
        <v>11222</v>
      </c>
      <c r="D11322" s="2" t="s">
        <v>11223</v>
      </c>
      <c r="E11322">
        <v>2180</v>
      </c>
      <c r="F11322" t="s">
        <v>5647</v>
      </c>
      <c r="G11322">
        <v>723.92438182012495</v>
      </c>
      <c r="H11322" s="1" t="str">
        <f t="shared" si="176"/>
        <v>2024-06-23</v>
      </c>
    </row>
    <row r="11323" spans="1:8" x14ac:dyDescent="0.2">
      <c r="A11323" s="1" t="d">
        <v>2024-06-23T01:09:53.00000010989606700</v>
      </c>
      <c r="B11323" s="2" t="s">
        <v>10898</v>
      </c>
      <c r="C11323" s="2" t="s">
        <v>10899</v>
      </c>
      <c r="D11323" s="2" t="s">
        <v>10900</v>
      </c>
      <c r="E11323">
        <v>2297</v>
      </c>
      <c r="F11323" t="s">
        <v>4350</v>
      </c>
      <c r="G11323" s="2" t="s">
        <v>10901</v>
      </c>
      <c r="H11323" s="1" t="str">
        <f t="shared" si="176"/>
        <v>2024-06-23</v>
      </c>
    </row>
    <row r="11324" spans="1:8" x14ac:dyDescent="0.2">
      <c r="A11324" s="1" t="d">
        <v>2024-06-23T01:24:54.99999973922968125</v>
      </c>
      <c r="B11324">
        <v>21.034482758620701</v>
      </c>
      <c r="C11324" s="2" t="s">
        <v>10794</v>
      </c>
      <c r="D11324" s="2" t="s">
        <v>10795</v>
      </c>
      <c r="E11324">
        <v>2296</v>
      </c>
      <c r="F11324" t="s">
        <v>6718</v>
      </c>
      <c r="G11324">
        <v>420.68965517241401</v>
      </c>
      <c r="H11324" s="1" t="str">
        <f t="shared" si="176"/>
        <v>2024-06-23</v>
      </c>
    </row>
    <row r="11325" spans="1:8" x14ac:dyDescent="0.2">
      <c r="A11325" s="1" t="d">
        <v>2024-06-23T01:53:43.99999969638884100</v>
      </c>
      <c r="B11325" s="2" t="s">
        <v>11123</v>
      </c>
      <c r="C11325" s="2" t="s">
        <v>11124</v>
      </c>
      <c r="D11325" s="2" t="s">
        <v>11125</v>
      </c>
      <c r="E11325">
        <v>2296</v>
      </c>
      <c r="F11325" t="s">
        <v>3001</v>
      </c>
      <c r="G11325" s="2" t="s">
        <v>11126</v>
      </c>
      <c r="H11325" s="1" t="str">
        <f t="shared" si="176"/>
        <v>2024-06-23</v>
      </c>
    </row>
    <row r="11326" spans="1:8" x14ac:dyDescent="0.2">
      <c r="A11326" s="1" t="d">
        <v>2024-06-23T02:58:54.000000287778675</v>
      </c>
      <c r="B11326" s="2" t="s">
        <v>11127</v>
      </c>
      <c r="C11326" s="2" t="s">
        <v>11128</v>
      </c>
      <c r="D11326" s="2" t="s">
        <v>11129</v>
      </c>
      <c r="E11326">
        <v>2235</v>
      </c>
      <c r="F11326" t="s">
        <v>2341</v>
      </c>
      <c r="G11326" s="2" t="s">
        <v>11130</v>
      </c>
      <c r="H11326" s="1" t="str">
        <f t="shared" si="176"/>
        <v>2024-06-23</v>
      </c>
    </row>
    <row r="11327" spans="1:8" x14ac:dyDescent="0.2">
      <c r="A11327" s="1" t="d">
        <v>2024-06-23T03:11:48.999999775551259650</v>
      </c>
      <c r="B11327" s="2" t="s">
        <v>11224</v>
      </c>
      <c r="C11327" s="2" t="s">
        <v>11225</v>
      </c>
      <c r="D11327" s="2" t="s">
        <v>11226</v>
      </c>
      <c r="E11327">
        <v>2294</v>
      </c>
      <c r="F11327" t="s">
        <v>1955</v>
      </c>
      <c r="G11327" s="2" t="s">
        <v>11227</v>
      </c>
      <c r="H11327" s="1" t="str">
        <f t="shared" si="176"/>
        <v>2024-06-23</v>
      </c>
    </row>
    <row r="11328" spans="1:8" x14ac:dyDescent="0.2">
      <c r="A11328" s="1" t="d">
        <v>2024-06-23T03:17:38.00000026356428850</v>
      </c>
      <c r="B11328" s="2" t="s">
        <v>11228</v>
      </c>
      <c r="C11328" s="2" t="s">
        <v>11229</v>
      </c>
      <c r="D11328">
        <v>25.565876605514699</v>
      </c>
      <c r="E11328">
        <v>2235</v>
      </c>
      <c r="F11328" t="s">
        <v>3633</v>
      </c>
      <c r="G11328" s="2" t="s">
        <v>11230</v>
      </c>
      <c r="H11328" s="1" t="str">
        <f t="shared" si="176"/>
        <v>2024-06-23</v>
      </c>
    </row>
    <row r="11329" spans="1:8" x14ac:dyDescent="0.2">
      <c r="A11329" s="1" t="d">
        <v>2024-06-23T03:40:34.00000005494803350</v>
      </c>
      <c r="B11329" s="2" t="s">
        <v>11231</v>
      </c>
      <c r="C11329" s="2" t="s">
        <v>11232</v>
      </c>
      <c r="D11329" s="2" t="s">
        <v>11233</v>
      </c>
      <c r="E11329">
        <v>2296</v>
      </c>
      <c r="F11329" t="s">
        <v>4350</v>
      </c>
      <c r="G11329" s="2" t="s">
        <v>11234</v>
      </c>
      <c r="H11329" s="1" t="str">
        <f t="shared" si="176"/>
        <v>2024-06-23</v>
      </c>
    </row>
    <row r="11330" spans="1:8" x14ac:dyDescent="0.2">
      <c r="A11330" s="1" t="d">
        <v>2024-06-23T05:53:10.99999994505196650</v>
      </c>
      <c r="B11330" s="2" t="s">
        <v>10910</v>
      </c>
      <c r="C11330" s="2" t="s">
        <v>10911</v>
      </c>
      <c r="D11330" s="2" t="s">
        <v>10912</v>
      </c>
      <c r="E11330">
        <v>2256</v>
      </c>
      <c r="F11330" t="s">
        <v>8112</v>
      </c>
      <c r="G11330" s="2" t="s">
        <v>10913</v>
      </c>
      <c r="H11330" s="1" t="str">
        <f t="shared" si="176"/>
        <v>2024-06-23</v>
      </c>
    </row>
    <row r="11331" spans="1:8" x14ac:dyDescent="0.2">
      <c r="A11331" s="1" t="d">
        <v>2024-06-23T07:16:45.00000023748725325</v>
      </c>
      <c r="B11331" s="2" t="s">
        <v>11235</v>
      </c>
      <c r="C11331" s="2" t="s">
        <v>11236</v>
      </c>
      <c r="D11331" s="2" t="s">
        <v>11237</v>
      </c>
      <c r="E11331">
        <v>2280</v>
      </c>
      <c r="F11331" t="s">
        <v>10813</v>
      </c>
      <c r="G11331" s="2" t="s">
        <v>11238</v>
      </c>
      <c r="H11331" s="1" t="str">
        <f t="shared" ref="H11331:H11394" si="177">TEXT(A11331, "yyyy-mm-dd")</f>
        <v>2024-06-23</v>
      </c>
    </row>
    <row r="11332" spans="1:8" x14ac:dyDescent="0.2">
      <c r="A11332" s="1" t="d">
        <v>2024-06-23T07:21:48.00000003073364700</v>
      </c>
      <c r="B11332" s="2" t="s">
        <v>10804</v>
      </c>
      <c r="C11332">
        <v>10.613378114155299</v>
      </c>
      <c r="D11332" s="2" t="s">
        <v>10805</v>
      </c>
      <c r="E11332">
        <v>2278</v>
      </c>
      <c r="F11332" t="s">
        <v>3645</v>
      </c>
      <c r="G11332" s="2" t="s">
        <v>10806</v>
      </c>
      <c r="H11332" s="1" t="str">
        <f t="shared" si="177"/>
        <v>2024-06-23</v>
      </c>
    </row>
    <row r="11333" spans="1:8" x14ac:dyDescent="0.2">
      <c r="A11333" s="1" t="d">
        <v>2024-06-23T07:38:29.99999977648258200</v>
      </c>
      <c r="B11333" s="2" t="s">
        <v>3955</v>
      </c>
      <c r="C11333" s="2" t="s">
        <v>3956</v>
      </c>
      <c r="D11333" s="2" t="s">
        <v>3957</v>
      </c>
      <c r="E11333">
        <v>2293</v>
      </c>
      <c r="F11333" t="s">
        <v>5919</v>
      </c>
      <c r="G11333" s="2" t="s">
        <v>3958</v>
      </c>
      <c r="H11333" s="1" t="str">
        <f t="shared" si="177"/>
        <v>2024-06-23</v>
      </c>
    </row>
    <row r="11334" spans="1:8" x14ac:dyDescent="0.2">
      <c r="A11334" s="1" t="d">
        <v>2024-06-23T08:07:15.00000005587935450</v>
      </c>
      <c r="B11334" s="2" t="s">
        <v>5383</v>
      </c>
      <c r="C11334">
        <v>8.1981024488915004</v>
      </c>
      <c r="D11334" s="2" t="s">
        <v>11147</v>
      </c>
      <c r="E11334">
        <v>2256</v>
      </c>
      <c r="F11334" t="s">
        <v>5841</v>
      </c>
      <c r="G11334" s="2" t="s">
        <v>5386</v>
      </c>
      <c r="H11334" s="1" t="str">
        <f t="shared" si="177"/>
        <v>2024-06-23</v>
      </c>
    </row>
    <row r="11335" spans="1:8" x14ac:dyDescent="0.2">
      <c r="A11335" s="1" t="d">
        <v>2024-06-23T08:42:27.99999988172203050</v>
      </c>
      <c r="B11335" s="2" t="s">
        <v>10922</v>
      </c>
      <c r="C11335" s="2" t="s">
        <v>10923</v>
      </c>
      <c r="D11335" s="2" t="s">
        <v>10924</v>
      </c>
      <c r="E11335">
        <v>2229</v>
      </c>
      <c r="F11335" t="s">
        <v>2341</v>
      </c>
      <c r="G11335" s="2" t="s">
        <v>10925</v>
      </c>
      <c r="H11335" s="1" t="str">
        <f t="shared" si="177"/>
        <v>2024-06-23</v>
      </c>
    </row>
    <row r="11336" spans="1:8" x14ac:dyDescent="0.2">
      <c r="A11336" s="1" t="d">
        <v>2024-06-23T09:14:21.99999970849603425</v>
      </c>
      <c r="B11336">
        <v>0</v>
      </c>
      <c r="C11336">
        <v>-39.199279690800999</v>
      </c>
      <c r="D11336" s="2" t="s">
        <v>253</v>
      </c>
      <c r="E11336">
        <v>2278</v>
      </c>
      <c r="F11336" t="s">
        <v>10813</v>
      </c>
      <c r="G11336">
        <v>0</v>
      </c>
      <c r="H11336" s="1" t="str">
        <f t="shared" si="177"/>
        <v>2024-06-23</v>
      </c>
    </row>
    <row r="11337" spans="1:8" x14ac:dyDescent="0.2">
      <c r="A11337" s="1" t="d">
        <v>2024-06-23T09:39:30.00000018160789875</v>
      </c>
      <c r="B11337" s="2" t="s">
        <v>10814</v>
      </c>
      <c r="C11337" s="2" t="s">
        <v>10815</v>
      </c>
      <c r="D11337" s="2" t="s">
        <v>10816</v>
      </c>
      <c r="E11337">
        <v>2229</v>
      </c>
      <c r="F11337" t="s">
        <v>8970</v>
      </c>
      <c r="G11337" s="2" t="s">
        <v>10817</v>
      </c>
      <c r="H11337" s="1" t="str">
        <f t="shared" si="177"/>
        <v>2024-06-23</v>
      </c>
    </row>
    <row r="11338" spans="1:8" x14ac:dyDescent="0.2">
      <c r="A11338" s="1" t="d">
        <v>2024-06-23T09:50:48.99999985937029275</v>
      </c>
      <c r="B11338" s="2" t="s">
        <v>11239</v>
      </c>
      <c r="C11338" s="2" t="s">
        <v>11240</v>
      </c>
      <c r="D11338" s="2" t="s">
        <v>11241</v>
      </c>
      <c r="E11338">
        <v>2225</v>
      </c>
      <c r="F11338" t="s">
        <v>6718</v>
      </c>
      <c r="G11338" s="2" t="s">
        <v>11242</v>
      </c>
      <c r="H11338" s="1" t="str">
        <f t="shared" si="177"/>
        <v>2024-06-23</v>
      </c>
    </row>
    <row r="11339" spans="1:8" x14ac:dyDescent="0.2">
      <c r="A11339" s="1" t="d">
        <v>2024-06-23T10:11:46.00000012200326025</v>
      </c>
      <c r="B11339" s="2" t="s">
        <v>11243</v>
      </c>
      <c r="C11339">
        <v>-0.30337881017370799</v>
      </c>
      <c r="D11339" s="2" t="s">
        <v>11244</v>
      </c>
      <c r="E11339">
        <v>2299</v>
      </c>
      <c r="F11339" t="s">
        <v>2341</v>
      </c>
      <c r="G11339">
        <v>276.81716754998803</v>
      </c>
      <c r="H11339" s="1" t="str">
        <f t="shared" si="177"/>
        <v>2024-06-23</v>
      </c>
    </row>
    <row r="11340" spans="1:8" x14ac:dyDescent="0.2">
      <c r="A11340" s="1" t="d">
        <v>2024-06-23T10:36:04.00000022258609700</v>
      </c>
      <c r="B11340" s="2" t="s">
        <v>11245</v>
      </c>
      <c r="C11340" s="2" t="s">
        <v>11246</v>
      </c>
      <c r="D11340" s="2" t="s">
        <v>11247</v>
      </c>
      <c r="E11340">
        <v>2225</v>
      </c>
      <c r="F11340" t="s">
        <v>7520</v>
      </c>
      <c r="G11340" s="2" t="s">
        <v>11248</v>
      </c>
      <c r="H11340" s="1" t="str">
        <f t="shared" si="177"/>
        <v>2024-06-23</v>
      </c>
    </row>
    <row r="11341" spans="1:8" x14ac:dyDescent="0.2">
      <c r="A11341" s="1" t="d">
        <v>2024-06-23T10:42:07.9999998165294525</v>
      </c>
      <c r="B11341" s="2" t="s">
        <v>11156</v>
      </c>
      <c r="C11341" s="2" t="s">
        <v>11157</v>
      </c>
      <c r="D11341" s="2" t="s">
        <v>11158</v>
      </c>
      <c r="E11341">
        <v>2299</v>
      </c>
      <c r="F11341" t="s">
        <v>97</v>
      </c>
      <c r="G11341" s="2" t="s">
        <v>11159</v>
      </c>
      <c r="H11341" s="1" t="str">
        <f t="shared" si="177"/>
        <v>2024-06-23</v>
      </c>
    </row>
    <row r="11342" spans="1:8" x14ac:dyDescent="0.2">
      <c r="A11342" s="1" t="d">
        <v>2024-06-23T10:43:58.99999998975544875</v>
      </c>
      <c r="B11342" s="2" t="s">
        <v>11160</v>
      </c>
      <c r="C11342" s="2" t="s">
        <v>11161</v>
      </c>
      <c r="D11342" s="2" t="s">
        <v>11162</v>
      </c>
      <c r="E11342">
        <v>2225</v>
      </c>
      <c r="F11342" t="s">
        <v>8970</v>
      </c>
      <c r="G11342" s="2" t="s">
        <v>11163</v>
      </c>
      <c r="H11342" s="1" t="str">
        <f t="shared" si="177"/>
        <v>2024-06-23</v>
      </c>
    </row>
    <row r="11343" spans="1:8" x14ac:dyDescent="0.2">
      <c r="A11343" s="1" t="d">
        <v>2024-06-23T10:54:26.99999968986958050</v>
      </c>
      <c r="B11343" s="2" t="s">
        <v>11249</v>
      </c>
      <c r="C11343" s="2" t="s">
        <v>11250</v>
      </c>
      <c r="D11343" s="2" t="s">
        <v>11251</v>
      </c>
      <c r="E11343">
        <v>2299</v>
      </c>
      <c r="F11343" t="s">
        <v>1510</v>
      </c>
      <c r="G11343" s="2" t="s">
        <v>11252</v>
      </c>
      <c r="H11343" s="1" t="str">
        <f t="shared" si="177"/>
        <v>2024-06-23</v>
      </c>
    </row>
    <row r="11344" spans="1:8" x14ac:dyDescent="0.2">
      <c r="A11344" s="1" t="d">
        <v>2024-06-23T11:39:56.00000018253922650</v>
      </c>
      <c r="B11344" s="2" t="s">
        <v>11035</v>
      </c>
      <c r="C11344" s="2" t="s">
        <v>11036</v>
      </c>
      <c r="D11344" s="2" t="s">
        <v>11037</v>
      </c>
      <c r="E11344">
        <v>2283</v>
      </c>
      <c r="F11344" t="s">
        <v>7556</v>
      </c>
      <c r="G11344" s="2" t="s">
        <v>11038</v>
      </c>
      <c r="H11344" s="1" t="str">
        <f t="shared" si="177"/>
        <v>2024-06-23</v>
      </c>
    </row>
    <row r="11345" spans="1:8" x14ac:dyDescent="0.2">
      <c r="A11345" s="1" t="d">
        <v>2024-06-23T11:45:06.99999995995312950</v>
      </c>
      <c r="B11345" s="2" t="s">
        <v>11253</v>
      </c>
      <c r="C11345" s="2" t="s">
        <v>11254</v>
      </c>
      <c r="D11345" s="2" t="s">
        <v>11255</v>
      </c>
      <c r="E11345">
        <v>2235</v>
      </c>
      <c r="F11345" t="s">
        <v>2479</v>
      </c>
      <c r="G11345" s="2" t="s">
        <v>11256</v>
      </c>
      <c r="H11345" s="1" t="str">
        <f t="shared" si="177"/>
        <v>2024-06-23</v>
      </c>
    </row>
    <row r="11346" spans="1:8" x14ac:dyDescent="0.2">
      <c r="A11346" s="1" t="d">
        <v>2024-06-23T12:02:59.9999999580904875</v>
      </c>
      <c r="B11346" s="2" t="s">
        <v>11257</v>
      </c>
      <c r="C11346" s="2" t="s">
        <v>11258</v>
      </c>
      <c r="D11346" s="2" t="s">
        <v>11259</v>
      </c>
      <c r="E11346">
        <v>2299</v>
      </c>
      <c r="F11346" t="s">
        <v>5841</v>
      </c>
      <c r="G11346" s="2" t="s">
        <v>11260</v>
      </c>
      <c r="H11346" s="1" t="str">
        <f t="shared" si="177"/>
        <v>2024-06-23</v>
      </c>
    </row>
    <row r="11347" spans="1:8" x14ac:dyDescent="0.2">
      <c r="A11347" s="1" t="d">
        <v>2024-06-23T12:06:34.99999992549419175</v>
      </c>
      <c r="B11347" s="2" t="s">
        <v>10828</v>
      </c>
      <c r="C11347" s="2" t="s">
        <v>10829</v>
      </c>
      <c r="D11347" s="2" t="s">
        <v>10830</v>
      </c>
      <c r="E11347">
        <v>2230</v>
      </c>
      <c r="F11347" t="s">
        <v>4123</v>
      </c>
      <c r="G11347" s="2" t="s">
        <v>10831</v>
      </c>
      <c r="H11347" s="1" t="str">
        <f t="shared" si="177"/>
        <v>2024-06-23</v>
      </c>
    </row>
    <row r="11348" spans="1:8" x14ac:dyDescent="0.2">
      <c r="A11348" s="1" t="d">
        <v>2024-06-23T12:27:21.00000013131648375</v>
      </c>
      <c r="B11348">
        <v>0</v>
      </c>
      <c r="C11348">
        <v>-68.598739458901804</v>
      </c>
      <c r="D11348" s="2" t="s">
        <v>425</v>
      </c>
      <c r="E11348">
        <v>2230</v>
      </c>
      <c r="F11348" t="s">
        <v>7904</v>
      </c>
      <c r="G11348">
        <v>0</v>
      </c>
      <c r="H11348" s="1" t="str">
        <f t="shared" si="177"/>
        <v>2024-06-23</v>
      </c>
    </row>
    <row r="11349" spans="1:8" x14ac:dyDescent="0.2">
      <c r="A11349" s="1" t="d">
        <v>2024-06-23T12:38:09.00000010617077625</v>
      </c>
      <c r="B11349" s="2" t="s">
        <v>11043</v>
      </c>
      <c r="C11349" s="2" t="s">
        <v>11044</v>
      </c>
      <c r="D11349" s="2" t="s">
        <v>11045</v>
      </c>
      <c r="E11349">
        <v>2292</v>
      </c>
      <c r="F11349" t="s">
        <v>5647</v>
      </c>
      <c r="G11349" s="2" t="s">
        <v>11046</v>
      </c>
      <c r="H11349" s="1" t="str">
        <f t="shared" si="177"/>
        <v>2024-06-23</v>
      </c>
    </row>
    <row r="11350" spans="1:8" x14ac:dyDescent="0.2">
      <c r="A11350" s="1" t="d">
        <v>2024-06-23T12:46:43.99999979417770800</v>
      </c>
      <c r="B11350" s="2" t="s">
        <v>11172</v>
      </c>
      <c r="C11350">
        <v>8.5747860636671902</v>
      </c>
      <c r="D11350">
        <v>75.425213936332895</v>
      </c>
      <c r="E11350">
        <v>2229</v>
      </c>
      <c r="F11350" t="s">
        <v>7520</v>
      </c>
      <c r="G11350" s="2" t="s">
        <v>11173</v>
      </c>
      <c r="H11350" s="1" t="str">
        <f t="shared" si="177"/>
        <v>2024-06-23</v>
      </c>
    </row>
    <row r="11351" spans="1:8" x14ac:dyDescent="0.2">
      <c r="A11351" s="1" t="d">
        <v>2024-06-23T12:49:51.99999973643571150</v>
      </c>
      <c r="B11351" s="2" t="s">
        <v>11174</v>
      </c>
      <c r="C11351">
        <v>6.5957053597146498</v>
      </c>
      <c r="D11351" s="2" t="s">
        <v>11175</v>
      </c>
      <c r="E11351">
        <v>2225</v>
      </c>
      <c r="F11351" t="s">
        <v>6236</v>
      </c>
      <c r="G11351" s="2" t="s">
        <v>11176</v>
      </c>
      <c r="H11351" s="1" t="str">
        <f t="shared" si="177"/>
        <v>2024-06-23</v>
      </c>
    </row>
    <row r="11352" spans="1:8" x14ac:dyDescent="0.2">
      <c r="A11352" s="1" t="d">
        <v>2024-06-23T13:02:29.00000004563480325</v>
      </c>
      <c r="B11352" s="2" t="s">
        <v>11051</v>
      </c>
      <c r="C11352" s="2" t="s">
        <v>11052</v>
      </c>
      <c r="D11352">
        <v>42.199729884050399</v>
      </c>
      <c r="E11352">
        <v>2278</v>
      </c>
      <c r="F11352" t="s">
        <v>11053</v>
      </c>
      <c r="G11352" s="2" t="s">
        <v>11054</v>
      </c>
      <c r="H11352" s="1" t="str">
        <f t="shared" si="177"/>
        <v>2024-06-23</v>
      </c>
    </row>
    <row r="11353" spans="1:8" x14ac:dyDescent="0.2">
      <c r="A11353" s="1" t="d">
        <v>2024-06-23T13:02:46.99999985285103225</v>
      </c>
      <c r="B11353" s="2" t="s">
        <v>10836</v>
      </c>
      <c r="C11353" s="2" t="s">
        <v>10837</v>
      </c>
      <c r="D11353" s="2" t="s">
        <v>10838</v>
      </c>
      <c r="E11353">
        <v>2280</v>
      </c>
      <c r="F11353" t="s">
        <v>10839</v>
      </c>
      <c r="G11353" s="2" t="s">
        <v>10840</v>
      </c>
      <c r="H11353" s="1" t="str">
        <f t="shared" si="177"/>
        <v>2024-06-23</v>
      </c>
    </row>
    <row r="11354" spans="1:8" x14ac:dyDescent="0.2">
      <c r="A11354" s="1" t="d">
        <v>2024-06-23T13:30:12.999999895691871825</v>
      </c>
      <c r="B11354" s="2" t="s">
        <v>11261</v>
      </c>
      <c r="C11354" s="2" t="s">
        <v>11262</v>
      </c>
      <c r="D11354" s="2" t="s">
        <v>11263</v>
      </c>
      <c r="E11354">
        <v>2278</v>
      </c>
      <c r="F11354" t="s">
        <v>8970</v>
      </c>
      <c r="G11354">
        <v>413.32706736355601</v>
      </c>
      <c r="H11354" s="1" t="str">
        <f t="shared" si="177"/>
        <v>2024-06-23</v>
      </c>
    </row>
    <row r="11355" spans="1:8" x14ac:dyDescent="0.2">
      <c r="A11355" s="1" t="d">
        <v>2024-06-23T13:30:54.000000050291419050</v>
      </c>
      <c r="B11355" s="2" t="s">
        <v>11181</v>
      </c>
      <c r="C11355" s="2" t="s">
        <v>11182</v>
      </c>
      <c r="D11355" s="2" t="s">
        <v>11183</v>
      </c>
      <c r="E11355">
        <v>2234</v>
      </c>
      <c r="F11355" t="s">
        <v>387</v>
      </c>
      <c r="G11355">
        <v>943.26923076923299</v>
      </c>
      <c r="H11355" s="1" t="str">
        <f t="shared" si="177"/>
        <v>2024-06-23</v>
      </c>
    </row>
    <row r="11356" spans="1:8" x14ac:dyDescent="0.2">
      <c r="A11356" s="1" t="d">
        <v>2024-06-23T13:51:47.00000000651926050</v>
      </c>
      <c r="B11356" s="2" t="s">
        <v>10849</v>
      </c>
      <c r="C11356" s="2" t="s">
        <v>10850</v>
      </c>
      <c r="D11356" s="2" t="s">
        <v>10851</v>
      </c>
      <c r="E11356">
        <v>2278</v>
      </c>
      <c r="F11356" t="s">
        <v>2291</v>
      </c>
      <c r="G11356" s="2" t="s">
        <v>10852</v>
      </c>
      <c r="H11356" s="1" t="str">
        <f t="shared" si="177"/>
        <v>2024-06-23</v>
      </c>
    </row>
    <row r="11357" spans="1:8" x14ac:dyDescent="0.2">
      <c r="A11357" s="1" t="d">
        <v>2024-06-23T14:21:02.99999998882412775</v>
      </c>
      <c r="B11357" s="2" t="s">
        <v>11059</v>
      </c>
      <c r="C11357" s="2" t="s">
        <v>11060</v>
      </c>
      <c r="D11357" s="2" t="s">
        <v>11061</v>
      </c>
      <c r="E11357">
        <v>2229</v>
      </c>
      <c r="F11357" t="s">
        <v>3645</v>
      </c>
      <c r="G11357" s="2" t="s">
        <v>11062</v>
      </c>
      <c r="H11357" s="1" t="str">
        <f t="shared" si="177"/>
        <v>2024-06-23</v>
      </c>
    </row>
    <row r="11358" spans="1:8" x14ac:dyDescent="0.2">
      <c r="A11358" s="1" t="d">
        <v>2024-06-23T14:29:40.00000014435499800</v>
      </c>
      <c r="B11358">
        <v>0</v>
      </c>
      <c r="C11358">
        <v>-39.199279690800999</v>
      </c>
      <c r="D11358" s="2" t="s">
        <v>253</v>
      </c>
      <c r="E11358">
        <v>2181</v>
      </c>
      <c r="F11358" t="s">
        <v>6718</v>
      </c>
      <c r="G11358">
        <v>0</v>
      </c>
      <c r="H11358" s="1" t="str">
        <f t="shared" si="177"/>
        <v>2024-06-23</v>
      </c>
    </row>
    <row r="11359" spans="1:8" x14ac:dyDescent="0.2">
      <c r="A11359" s="1" t="d">
        <v>2024-06-23T14:46:24.99999996274709925</v>
      </c>
      <c r="B11359" s="2" t="s">
        <v>10726</v>
      </c>
      <c r="C11359" s="2" t="s">
        <v>10727</v>
      </c>
      <c r="D11359" s="2" t="s">
        <v>10728</v>
      </c>
      <c r="E11359">
        <v>2294</v>
      </c>
      <c r="F11359" t="s">
        <v>5429</v>
      </c>
      <c r="G11359" s="2" t="s">
        <v>10729</v>
      </c>
      <c r="H11359" s="1" t="str">
        <f t="shared" si="177"/>
        <v>2024-06-23</v>
      </c>
    </row>
    <row r="11360" spans="1:8" x14ac:dyDescent="0.2">
      <c r="A11360" s="1" t="d">
        <v>2024-06-23T14:51:00.00000012572854425</v>
      </c>
      <c r="B11360" s="2" t="s">
        <v>11264</v>
      </c>
      <c r="C11360" s="2" t="s">
        <v>11265</v>
      </c>
      <c r="D11360" s="2" t="s">
        <v>11266</v>
      </c>
      <c r="E11360">
        <v>2235</v>
      </c>
      <c r="F11360" t="s">
        <v>1510</v>
      </c>
      <c r="G11360" s="2" t="s">
        <v>11267</v>
      </c>
      <c r="H11360" s="1" t="str">
        <f t="shared" si="177"/>
        <v>2024-06-23</v>
      </c>
    </row>
    <row r="11361" spans="1:8" x14ac:dyDescent="0.2">
      <c r="A11361" s="1" t="d">
        <v>2024-06-23T14:56:15.00000020954757600</v>
      </c>
      <c r="B11361" s="2" t="s">
        <v>11070</v>
      </c>
      <c r="C11361" s="2" t="s">
        <v>11071</v>
      </c>
      <c r="D11361" s="2" t="s">
        <v>11072</v>
      </c>
      <c r="E11361">
        <v>2181</v>
      </c>
      <c r="F11361" t="s">
        <v>5647</v>
      </c>
      <c r="G11361" s="2" t="s">
        <v>11073</v>
      </c>
      <c r="H11361" s="1" t="str">
        <f t="shared" si="177"/>
        <v>2024-06-23</v>
      </c>
    </row>
    <row r="11362" spans="1:8" x14ac:dyDescent="0.2">
      <c r="A11362" s="1" t="d">
        <v>2024-06-23T14:56:15.00000020954757600</v>
      </c>
      <c r="B11362" s="2" t="s">
        <v>11268</v>
      </c>
      <c r="C11362" s="2" t="s">
        <v>11269</v>
      </c>
      <c r="D11362" s="2" t="s">
        <v>11270</v>
      </c>
      <c r="E11362">
        <v>2181</v>
      </c>
      <c r="F11362" t="s">
        <v>10813</v>
      </c>
      <c r="G11362" s="2" t="s">
        <v>11271</v>
      </c>
      <c r="H11362" s="1" t="str">
        <f t="shared" si="177"/>
        <v>2024-06-23</v>
      </c>
    </row>
    <row r="11363" spans="1:8" x14ac:dyDescent="0.2">
      <c r="A11363" s="1" t="d">
        <v>2024-06-23T15:19:20.99999982398003400</v>
      </c>
      <c r="B11363" s="2" t="s">
        <v>10950</v>
      </c>
      <c r="C11363" s="2" t="s">
        <v>10951</v>
      </c>
      <c r="D11363" s="2" t="s">
        <v>7551</v>
      </c>
      <c r="E11363">
        <v>2293</v>
      </c>
      <c r="F11363" t="s">
        <v>1365</v>
      </c>
      <c r="G11363" s="2" t="s">
        <v>10952</v>
      </c>
      <c r="H11363" s="1" t="str">
        <f t="shared" si="177"/>
        <v>2024-06-23</v>
      </c>
    </row>
    <row r="11364" spans="1:8" x14ac:dyDescent="0.2">
      <c r="A11364" s="1" t="d">
        <v>2024-06-23T15:27:29.00000011548399975</v>
      </c>
      <c r="B11364" s="2" t="s">
        <v>8190</v>
      </c>
      <c r="C11364" s="2" t="s">
        <v>10953</v>
      </c>
      <c r="D11364" s="2" t="s">
        <v>10954</v>
      </c>
      <c r="E11364">
        <v>2292</v>
      </c>
      <c r="F11364" t="s">
        <v>6236</v>
      </c>
      <c r="G11364" s="2" t="s">
        <v>8192</v>
      </c>
      <c r="H11364" s="1" t="str">
        <f t="shared" si="177"/>
        <v>2024-06-23</v>
      </c>
    </row>
    <row r="11365" spans="1:8" x14ac:dyDescent="0.2">
      <c r="A11365" s="1" t="d">
        <v>2024-06-23T15:39:06.99999983422457850</v>
      </c>
      <c r="B11365" s="2" t="s">
        <v>10861</v>
      </c>
      <c r="C11365" s="2" t="s">
        <v>11272</v>
      </c>
      <c r="D11365" s="2" t="s">
        <v>11273</v>
      </c>
      <c r="E11365">
        <v>2278</v>
      </c>
      <c r="F11365" t="s">
        <v>4407</v>
      </c>
      <c r="G11365" s="2" t="s">
        <v>10864</v>
      </c>
      <c r="H11365" s="1" t="str">
        <f t="shared" si="177"/>
        <v>2024-06-23</v>
      </c>
    </row>
    <row r="11366" spans="1:8" x14ac:dyDescent="0.2">
      <c r="A11366" s="1" t="d">
        <v>2024-06-23T15:49:16.00000012200326025</v>
      </c>
      <c r="B11366">
        <v>0</v>
      </c>
      <c r="C11366">
        <v>-58.798919536201602</v>
      </c>
      <c r="D11366" s="2" t="s">
        <v>8503</v>
      </c>
      <c r="E11366">
        <v>2225</v>
      </c>
      <c r="F11366" t="s">
        <v>8504</v>
      </c>
      <c r="G11366">
        <v>0</v>
      </c>
      <c r="H11366" s="1" t="str">
        <f t="shared" si="177"/>
        <v>2024-06-23</v>
      </c>
    </row>
    <row r="11367" spans="1:8" x14ac:dyDescent="0.2">
      <c r="A11367" s="1" t="d">
        <v>2024-06-23T16:01:41.9999997457489350</v>
      </c>
      <c r="B11367" s="2" t="s">
        <v>11190</v>
      </c>
      <c r="C11367" s="2" t="s">
        <v>11191</v>
      </c>
      <c r="D11367" s="2" t="s">
        <v>3508</v>
      </c>
      <c r="E11367">
        <v>2226</v>
      </c>
      <c r="F11367" t="s">
        <v>6718</v>
      </c>
      <c r="G11367" s="2" t="s">
        <v>11192</v>
      </c>
      <c r="H11367" s="1" t="str">
        <f t="shared" si="177"/>
        <v>2024-06-23</v>
      </c>
    </row>
    <row r="11368" spans="1:8" x14ac:dyDescent="0.2">
      <c r="A11368" s="1" t="d">
        <v>2024-06-23T16:18:35.00000017695128700</v>
      </c>
      <c r="B11368" s="2" t="s">
        <v>11274</v>
      </c>
      <c r="C11368" s="2" t="s">
        <v>11275</v>
      </c>
      <c r="D11368" s="2" t="s">
        <v>11276</v>
      </c>
      <c r="E11368">
        <v>2292</v>
      </c>
      <c r="F11368" t="s">
        <v>4350</v>
      </c>
      <c r="G11368" s="2" t="s">
        <v>11277</v>
      </c>
      <c r="H11368" s="1" t="str">
        <f t="shared" si="177"/>
        <v>2024-06-23</v>
      </c>
    </row>
    <row r="11369" spans="1:8" x14ac:dyDescent="0.2">
      <c r="A11369" s="1" t="d">
        <v>2024-06-23T16:36:26.99999994132667575</v>
      </c>
      <c r="B11369" s="2" t="s">
        <v>10631</v>
      </c>
      <c r="C11369" s="2" t="s">
        <v>10632</v>
      </c>
      <c r="D11369" s="2" t="s">
        <v>10633</v>
      </c>
      <c r="E11369">
        <v>2234</v>
      </c>
      <c r="F11369" t="s">
        <v>2291</v>
      </c>
      <c r="G11369" s="2" t="s">
        <v>10634</v>
      </c>
      <c r="H11369" s="1" t="str">
        <f t="shared" si="177"/>
        <v>2024-06-23</v>
      </c>
    </row>
    <row r="11370" spans="1:8" x14ac:dyDescent="0.2">
      <c r="A11370" s="1" t="d">
        <v>2024-06-23T16:39:55.0000001583248400</v>
      </c>
      <c r="B11370">
        <v>16.9526627218935</v>
      </c>
      <c r="C11370" s="2" t="s">
        <v>10635</v>
      </c>
      <c r="D11370" s="2" t="s">
        <v>10636</v>
      </c>
      <c r="E11370">
        <v>2234</v>
      </c>
      <c r="F11370" t="s">
        <v>4407</v>
      </c>
      <c r="G11370" s="2" t="s">
        <v>10637</v>
      </c>
      <c r="H11370" s="1" t="str">
        <f t="shared" si="177"/>
        <v>2024-06-23</v>
      </c>
    </row>
    <row r="11371" spans="1:8" x14ac:dyDescent="0.2">
      <c r="A11371" s="1" t="d">
        <v>2024-06-23T16:46:04.00000029243528675</v>
      </c>
      <c r="B11371" s="2" t="s">
        <v>11080</v>
      </c>
      <c r="C11371" s="2" t="s">
        <v>11081</v>
      </c>
      <c r="D11371" s="2" t="s">
        <v>11082</v>
      </c>
      <c r="E11371">
        <v>2180</v>
      </c>
      <c r="F11371" t="s">
        <v>3645</v>
      </c>
      <c r="G11371" s="2" t="s">
        <v>11083</v>
      </c>
      <c r="H11371" s="1" t="str">
        <f t="shared" si="177"/>
        <v>2024-06-23</v>
      </c>
    </row>
    <row r="11372" spans="1:8" x14ac:dyDescent="0.2">
      <c r="A11372" s="1" t="d">
        <v>2024-06-23T16:59:57.99999974202364425</v>
      </c>
      <c r="B11372" s="2" t="s">
        <v>2593</v>
      </c>
      <c r="C11372" s="2" t="s">
        <v>11084</v>
      </c>
      <c r="D11372" s="2" t="s">
        <v>11085</v>
      </c>
      <c r="E11372">
        <v>2311</v>
      </c>
      <c r="F11372" t="s">
        <v>11086</v>
      </c>
      <c r="G11372" s="2" t="s">
        <v>2596</v>
      </c>
      <c r="H11372" s="1" t="str">
        <f t="shared" si="177"/>
        <v>2024-06-23</v>
      </c>
    </row>
    <row r="11373" spans="1:8" x14ac:dyDescent="0.2">
      <c r="A11373" s="1" t="d">
        <v>2024-06-23T17:03:19.99999981373548275</v>
      </c>
      <c r="B11373" s="2" t="s">
        <v>11193</v>
      </c>
      <c r="C11373" s="2" t="s">
        <v>11194</v>
      </c>
      <c r="D11373" s="2" t="s">
        <v>11195</v>
      </c>
      <c r="E11373">
        <v>2293</v>
      </c>
      <c r="F11373" t="s">
        <v>3001</v>
      </c>
      <c r="G11373" s="2" t="s">
        <v>11196</v>
      </c>
      <c r="H11373" s="1" t="str">
        <f t="shared" si="177"/>
        <v>2024-06-23</v>
      </c>
    </row>
    <row r="11374" spans="1:8" x14ac:dyDescent="0.2">
      <c r="A11374" s="1" t="d">
        <v>2024-06-23T17:11:29.99999994412064550</v>
      </c>
      <c r="B11374" s="2" t="s">
        <v>11278</v>
      </c>
      <c r="C11374" s="2" t="s">
        <v>11279</v>
      </c>
      <c r="D11374" s="2" t="s">
        <v>11280</v>
      </c>
      <c r="E11374">
        <v>2311</v>
      </c>
      <c r="F11374" t="s">
        <v>4407</v>
      </c>
      <c r="G11374" s="2" t="s">
        <v>11278</v>
      </c>
      <c r="H11374" s="1" t="str">
        <f t="shared" si="177"/>
        <v>2024-06-23</v>
      </c>
    </row>
    <row r="11375" spans="1:8" x14ac:dyDescent="0.2">
      <c r="A11375" s="1" t="d">
        <v>2024-06-23T17:19:54.00000020395964325</v>
      </c>
      <c r="B11375">
        <v>0</v>
      </c>
      <c r="C11375">
        <v>-156.797118763204</v>
      </c>
      <c r="D11375" s="2" t="s">
        <v>5247</v>
      </c>
      <c r="E11375">
        <v>2278</v>
      </c>
      <c r="F11375" t="s">
        <v>3412</v>
      </c>
      <c r="G11375">
        <v>0</v>
      </c>
      <c r="H11375" s="1" t="str">
        <f t="shared" si="177"/>
        <v>2024-06-23</v>
      </c>
    </row>
    <row r="11376" spans="1:8" x14ac:dyDescent="0.2">
      <c r="A11376" s="1" t="d">
        <v>2024-06-23T17:22:08.99999970104545275</v>
      </c>
      <c r="B11376" s="2" t="s">
        <v>10872</v>
      </c>
      <c r="C11376">
        <v>7.6701572362170101</v>
      </c>
      <c r="D11376" s="2" t="s">
        <v>10873</v>
      </c>
      <c r="E11376">
        <v>2295</v>
      </c>
      <c r="F11376" t="s">
        <v>6404</v>
      </c>
      <c r="G11376" s="2" t="s">
        <v>10874</v>
      </c>
      <c r="H11376" s="1" t="str">
        <f t="shared" si="177"/>
        <v>2024-06-23</v>
      </c>
    </row>
    <row r="11377" spans="1:8" x14ac:dyDescent="0.2">
      <c r="A11377" s="1" t="d">
        <v>2024-06-23T17:24:44.00000010151415775</v>
      </c>
      <c r="B11377" s="2" t="s">
        <v>10965</v>
      </c>
      <c r="C11377" s="2" t="s">
        <v>10966</v>
      </c>
      <c r="D11377" s="2" t="s">
        <v>10967</v>
      </c>
      <c r="E11377">
        <v>2234</v>
      </c>
      <c r="F11377" t="s">
        <v>8803</v>
      </c>
      <c r="G11377" s="2" t="s">
        <v>10968</v>
      </c>
      <c r="H11377" s="1" t="str">
        <f t="shared" si="177"/>
        <v>2024-06-23</v>
      </c>
    </row>
    <row r="11378" spans="1:8" x14ac:dyDescent="0.2">
      <c r="A11378" s="1" t="d">
        <v>2024-06-23T17:34:47.99999984912574150</v>
      </c>
      <c r="B11378" s="2" t="s">
        <v>11090</v>
      </c>
      <c r="C11378" s="2" t="s">
        <v>11091</v>
      </c>
      <c r="D11378" s="2" t="s">
        <v>11092</v>
      </c>
      <c r="E11378">
        <v>2311</v>
      </c>
      <c r="F11378" t="s">
        <v>821</v>
      </c>
      <c r="G11378" s="2" t="s">
        <v>11093</v>
      </c>
      <c r="H11378" s="1" t="str">
        <f t="shared" si="177"/>
        <v>2024-06-23</v>
      </c>
    </row>
    <row r="11379" spans="1:8" x14ac:dyDescent="0.2">
      <c r="A11379" s="1" t="d">
        <v>2024-06-23T17:42:53.00000006798654775</v>
      </c>
      <c r="B11379">
        <v>21.271983640081899</v>
      </c>
      <c r="C11379">
        <v>9.6713205077185993</v>
      </c>
      <c r="D11379">
        <v>32.872646772445201</v>
      </c>
      <c r="E11379">
        <v>2226</v>
      </c>
      <c r="F11379" t="s">
        <v>8970</v>
      </c>
      <c r="G11379">
        <v>425.43967280163798</v>
      </c>
      <c r="H11379" s="1" t="str">
        <f t="shared" si="177"/>
        <v>2024-06-23</v>
      </c>
    </row>
    <row r="11380" spans="1:8" x14ac:dyDescent="0.2">
      <c r="A11380" s="1" t="d">
        <v>2024-06-23T17:46:13.99999990593641700</v>
      </c>
      <c r="B11380" s="2" t="s">
        <v>10875</v>
      </c>
      <c r="C11380" s="2" t="s">
        <v>10876</v>
      </c>
      <c r="D11380" s="2" t="s">
        <v>10877</v>
      </c>
      <c r="E11380">
        <v>2293</v>
      </c>
      <c r="F11380" t="s">
        <v>4350</v>
      </c>
      <c r="G11380" s="2" t="s">
        <v>10878</v>
      </c>
      <c r="H11380" s="1" t="str">
        <f t="shared" si="177"/>
        <v>2024-06-23</v>
      </c>
    </row>
    <row r="11381" spans="1:8" x14ac:dyDescent="0.2">
      <c r="A11381" s="1" t="d">
        <v>2024-06-23T18:41:39.00000016205013075</v>
      </c>
      <c r="B11381" s="2" t="s">
        <v>10769</v>
      </c>
      <c r="C11381" s="2" t="s">
        <v>10770</v>
      </c>
      <c r="D11381" s="2" t="s">
        <v>10771</v>
      </c>
      <c r="E11381">
        <v>2256</v>
      </c>
      <c r="F11381" t="s">
        <v>4407</v>
      </c>
      <c r="G11381" s="2" t="s">
        <v>10769</v>
      </c>
      <c r="H11381" s="1" t="str">
        <f t="shared" si="177"/>
        <v>2024-06-23</v>
      </c>
    </row>
    <row r="11382" spans="1:8" x14ac:dyDescent="0.2">
      <c r="A11382" s="1" t="d">
        <v>2024-06-23T18:50:48.0000002542510650</v>
      </c>
      <c r="B11382" s="2" t="s">
        <v>11281</v>
      </c>
      <c r="C11382" s="2" t="s">
        <v>11282</v>
      </c>
      <c r="D11382" s="2" t="s">
        <v>11283</v>
      </c>
      <c r="E11382">
        <v>2280</v>
      </c>
      <c r="F11382" t="s">
        <v>4407</v>
      </c>
      <c r="G11382" s="2" t="s">
        <v>11281</v>
      </c>
      <c r="H11382" s="1" t="str">
        <f t="shared" si="177"/>
        <v>2024-06-23</v>
      </c>
    </row>
    <row r="11383" spans="1:8" x14ac:dyDescent="0.2">
      <c r="A11383" s="1" t="d">
        <v>2024-06-23T19:13:37.99999990034848425</v>
      </c>
      <c r="B11383" s="2" t="s">
        <v>11284</v>
      </c>
      <c r="C11383" s="2" t="s">
        <v>11285</v>
      </c>
      <c r="D11383" s="2" t="s">
        <v>11286</v>
      </c>
      <c r="E11383">
        <v>2294</v>
      </c>
      <c r="F11383" t="s">
        <v>3001</v>
      </c>
      <c r="G11383" s="2" t="s">
        <v>11287</v>
      </c>
      <c r="H11383" s="1" t="str">
        <f t="shared" si="177"/>
        <v>2024-06-23</v>
      </c>
    </row>
    <row r="11384" spans="1:8" x14ac:dyDescent="0.2">
      <c r="A11384" s="1" t="d">
        <v>2024-06-23T19:18:45.000</v>
      </c>
      <c r="B11384" s="2" t="s">
        <v>10976</v>
      </c>
      <c r="C11384" s="2" t="s">
        <v>10977</v>
      </c>
      <c r="D11384" s="2" t="s">
        <v>10978</v>
      </c>
      <c r="E11384">
        <v>2295</v>
      </c>
      <c r="F11384" t="s">
        <v>4350</v>
      </c>
      <c r="G11384" s="2" t="s">
        <v>10979</v>
      </c>
      <c r="H11384" s="1" t="str">
        <f t="shared" si="177"/>
        <v>2024-06-23</v>
      </c>
    </row>
    <row r="11385" spans="1:8" x14ac:dyDescent="0.2">
      <c r="A11385" s="1" t="d">
        <v>2024-06-23T20:35:05.00000005122274275</v>
      </c>
      <c r="B11385">
        <v>80</v>
      </c>
      <c r="C11385" s="2" t="s">
        <v>10662</v>
      </c>
      <c r="D11385" s="2" t="s">
        <v>10663</v>
      </c>
      <c r="E11385">
        <v>2311</v>
      </c>
      <c r="F11385" t="s">
        <v>3412</v>
      </c>
      <c r="G11385">
        <v>6400</v>
      </c>
      <c r="H11385" s="1" t="str">
        <f t="shared" si="177"/>
        <v>2024-06-23</v>
      </c>
    </row>
    <row r="11386" spans="1:8" x14ac:dyDescent="0.2">
      <c r="A11386" s="1" t="d">
        <v>2024-06-23T20:46:58.00000013317912575</v>
      </c>
      <c r="B11386" s="2" t="s">
        <v>10982</v>
      </c>
      <c r="C11386" s="2" t="s">
        <v>10983</v>
      </c>
      <c r="D11386" s="2" t="s">
        <v>10984</v>
      </c>
      <c r="E11386">
        <v>2226</v>
      </c>
      <c r="F11386" t="s">
        <v>3645</v>
      </c>
      <c r="G11386" s="2" t="s">
        <v>10985</v>
      </c>
      <c r="H11386" s="1" t="str">
        <f t="shared" si="177"/>
        <v>2024-06-23</v>
      </c>
    </row>
    <row r="11387" spans="1:8" x14ac:dyDescent="0.2">
      <c r="A11387" s="1" t="d">
        <v>2024-06-23T20:55:48.99999978952109625</v>
      </c>
      <c r="B11387" s="2" t="s">
        <v>10986</v>
      </c>
      <c r="C11387" s="2" t="s">
        <v>10987</v>
      </c>
      <c r="D11387" s="2" t="s">
        <v>10988</v>
      </c>
      <c r="E11387">
        <v>2228</v>
      </c>
      <c r="F11387" t="s">
        <v>2894</v>
      </c>
      <c r="G11387" s="2" t="s">
        <v>10989</v>
      </c>
      <c r="H11387" s="1" t="str">
        <f t="shared" si="177"/>
        <v>2024-06-23</v>
      </c>
    </row>
    <row r="11388" spans="1:8" x14ac:dyDescent="0.2">
      <c r="A11388" s="1" t="d">
        <v>2024-06-23T21:59:40.00000014435499800</v>
      </c>
      <c r="B11388" s="2" t="s">
        <v>11101</v>
      </c>
      <c r="C11388" s="2" t="s">
        <v>11102</v>
      </c>
      <c r="D11388" s="2" t="s">
        <v>11103</v>
      </c>
      <c r="E11388">
        <v>2228</v>
      </c>
      <c r="F11388" t="s">
        <v>6718</v>
      </c>
      <c r="G11388" s="2" t="s">
        <v>11104</v>
      </c>
      <c r="H11388" s="1" t="str">
        <f t="shared" si="177"/>
        <v>2024-06-23</v>
      </c>
    </row>
    <row r="11389" spans="1:8" x14ac:dyDescent="0.2">
      <c r="A11389" s="1" t="d">
        <v>2024-06-23T22:00:40.99999994505196650</v>
      </c>
      <c r="B11389" s="2" t="s">
        <v>10990</v>
      </c>
      <c r="C11389" s="2" t="s">
        <v>10991</v>
      </c>
      <c r="D11389" s="2" t="s">
        <v>10992</v>
      </c>
      <c r="E11389">
        <v>2180</v>
      </c>
      <c r="F11389" t="s">
        <v>49</v>
      </c>
      <c r="G11389" s="2" t="s">
        <v>10993</v>
      </c>
      <c r="H11389" s="1" t="str">
        <f t="shared" si="177"/>
        <v>2024-06-23</v>
      </c>
    </row>
    <row r="11390" spans="1:8" x14ac:dyDescent="0.2">
      <c r="A11390" s="1" t="d">
        <v>2024-06-23T22:26:47.00000014621764675</v>
      </c>
      <c r="B11390">
        <v>20</v>
      </c>
      <c r="C11390">
        <v>-15.572271257178</v>
      </c>
      <c r="D11390" s="2" t="s">
        <v>10779</v>
      </c>
      <c r="E11390">
        <v>2295</v>
      </c>
      <c r="F11390" t="s">
        <v>1365</v>
      </c>
      <c r="G11390">
        <v>400</v>
      </c>
      <c r="H11390" s="1" t="str">
        <f t="shared" si="177"/>
        <v>2024-06-23</v>
      </c>
    </row>
    <row r="11391" spans="1:8" x14ac:dyDescent="0.2">
      <c r="A11391" s="1" t="d">
        <v>2024-06-23T22:44:41.9999999832361950</v>
      </c>
      <c r="B11391" s="2" t="s">
        <v>11288</v>
      </c>
      <c r="C11391" s="2" t="s">
        <v>11289</v>
      </c>
      <c r="D11391" s="2" t="s">
        <v>11290</v>
      </c>
      <c r="E11391">
        <v>2230</v>
      </c>
      <c r="F11391" t="s">
        <v>2341</v>
      </c>
      <c r="G11391" s="2" t="s">
        <v>11291</v>
      </c>
      <c r="H11391" s="1" t="str">
        <f t="shared" si="177"/>
        <v>2024-06-23</v>
      </c>
    </row>
    <row r="11392" spans="1:8" x14ac:dyDescent="0.2">
      <c r="A11392" s="1" t="d">
        <v>2024-06-23T22:45:32.99999996088445050</v>
      </c>
      <c r="B11392" s="2" t="s">
        <v>10780</v>
      </c>
      <c r="C11392" s="2" t="s">
        <v>10781</v>
      </c>
      <c r="D11392" s="2" t="s">
        <v>10782</v>
      </c>
      <c r="E11392">
        <v>2280</v>
      </c>
      <c r="F11392" t="s">
        <v>2291</v>
      </c>
      <c r="G11392" s="2" t="s">
        <v>10783</v>
      </c>
      <c r="H11392" s="1" t="str">
        <f t="shared" si="177"/>
        <v>2024-06-23</v>
      </c>
    </row>
    <row r="11393" spans="1:8" x14ac:dyDescent="0.2">
      <c r="A11393" s="1" t="d">
        <v>2024-06-23T23:00:24.00000016205013075</v>
      </c>
      <c r="B11393" s="2" t="s">
        <v>10788</v>
      </c>
      <c r="C11393" s="2" t="s">
        <v>11292</v>
      </c>
      <c r="D11393" s="2" t="s">
        <v>11293</v>
      </c>
      <c r="E11393">
        <v>2180</v>
      </c>
      <c r="F11393" t="s">
        <v>8970</v>
      </c>
      <c r="G11393" s="2" t="s">
        <v>10791</v>
      </c>
      <c r="H11393" s="1" t="str">
        <f t="shared" si="177"/>
        <v>2024-06-23</v>
      </c>
    </row>
    <row r="11394" spans="1:8" x14ac:dyDescent="0.2">
      <c r="A11394" s="1" t="d">
        <v>2024-06-23T23:10:35.99999989382922375</v>
      </c>
      <c r="B11394" s="2" t="s">
        <v>11209</v>
      </c>
      <c r="C11394" s="2" t="s">
        <v>11210</v>
      </c>
      <c r="D11394" s="2" t="s">
        <v>11211</v>
      </c>
      <c r="E11394">
        <v>2227</v>
      </c>
      <c r="F11394" t="s">
        <v>8414</v>
      </c>
      <c r="G11394" s="2" t="s">
        <v>11212</v>
      </c>
      <c r="H11394" s="1" t="str">
        <f t="shared" si="177"/>
        <v>2024-06-23</v>
      </c>
    </row>
    <row r="11395" spans="1:8" x14ac:dyDescent="0.2">
      <c r="A11395" s="1" t="d">
        <v>2024-06-23T23:43:12.99999971408396700</v>
      </c>
      <c r="B11395" s="2" t="s">
        <v>11294</v>
      </c>
      <c r="C11395" s="2" t="s">
        <v>11295</v>
      </c>
      <c r="D11395" s="2" t="s">
        <v>11296</v>
      </c>
      <c r="E11395">
        <v>2297</v>
      </c>
      <c r="F11395" t="s">
        <v>5902</v>
      </c>
      <c r="G11395" s="2" t="s">
        <v>11297</v>
      </c>
      <c r="H11395" s="1" t="str">
        <f t="shared" ref="H11395:H11458" si="178">TEXT(A11395, "yyyy-mm-dd")</f>
        <v>2024-06-23</v>
      </c>
    </row>
    <row r="11396" spans="1:8" x14ac:dyDescent="0.2">
      <c r="A11396" s="1" t="d">
        <v>2024-06-24T00:00:38.999999687075614800</v>
      </c>
      <c r="B11396" s="2" t="s">
        <v>10675</v>
      </c>
      <c r="C11396" s="2" t="s">
        <v>10676</v>
      </c>
      <c r="D11396" s="2" t="s">
        <v>10677</v>
      </c>
      <c r="E11396">
        <v>2180</v>
      </c>
      <c r="F11396" t="s">
        <v>6718</v>
      </c>
      <c r="G11396" s="2" t="s">
        <v>10678</v>
      </c>
      <c r="H11396" s="1" t="str">
        <f t="shared" si="178"/>
        <v>2024-06-24</v>
      </c>
    </row>
    <row r="11397" spans="1:8" x14ac:dyDescent="0.2">
      <c r="A11397" s="1" t="d">
        <v>2024-06-24T00:14:46.00000028964132375</v>
      </c>
      <c r="B11397" s="2" t="s">
        <v>11112</v>
      </c>
      <c r="C11397">
        <v>8.0833249286315301</v>
      </c>
      <c r="D11397" s="2" t="s">
        <v>11113</v>
      </c>
      <c r="E11397">
        <v>2311</v>
      </c>
      <c r="F11397" t="s">
        <v>8970</v>
      </c>
      <c r="G11397" s="2" t="s">
        <v>11114</v>
      </c>
      <c r="H11397" s="1" t="str">
        <f t="shared" si="178"/>
        <v>2024-06-24</v>
      </c>
    </row>
    <row r="11398" spans="1:8" x14ac:dyDescent="0.2">
      <c r="A11398" s="1" t="d">
        <v>2024-06-24T00:19:20.99999982398003400</v>
      </c>
      <c r="B11398" s="2" t="s">
        <v>11215</v>
      </c>
      <c r="C11398" s="2" t="s">
        <v>11216</v>
      </c>
      <c r="D11398" s="2" t="s">
        <v>11217</v>
      </c>
      <c r="E11398">
        <v>2297</v>
      </c>
      <c r="F11398" t="s">
        <v>3001</v>
      </c>
      <c r="G11398" s="2" t="s">
        <v>11218</v>
      </c>
      <c r="H11398" s="1" t="str">
        <f t="shared" si="178"/>
        <v>2024-06-24</v>
      </c>
    </row>
    <row r="11399" spans="1:8" x14ac:dyDescent="0.2">
      <c r="A11399" s="1" t="d">
        <v>2024-06-24T00:25:04.99999977182597025</v>
      </c>
      <c r="B11399">
        <v>23.631321750367</v>
      </c>
      <c r="C11399" s="2" t="s">
        <v>11298</v>
      </c>
      <c r="D11399" s="2" t="s">
        <v>11299</v>
      </c>
      <c r="E11399">
        <v>2180</v>
      </c>
      <c r="F11399" t="s">
        <v>8803</v>
      </c>
      <c r="G11399">
        <v>472.62643500733998</v>
      </c>
      <c r="H11399" s="1" t="str">
        <f t="shared" si="178"/>
        <v>2024-06-24</v>
      </c>
    </row>
    <row r="11400" spans="1:8" x14ac:dyDescent="0.2">
      <c r="A11400" s="1" t="d">
        <v>2024-06-24T00:53:38.99999999441206725</v>
      </c>
      <c r="B11400" s="2" t="s">
        <v>11300</v>
      </c>
      <c r="C11400" s="2" t="s">
        <v>11301</v>
      </c>
      <c r="D11400" s="2" t="s">
        <v>11302</v>
      </c>
      <c r="E11400">
        <v>2180</v>
      </c>
      <c r="F11400" t="s">
        <v>5647</v>
      </c>
      <c r="G11400" s="2" t="s">
        <v>11303</v>
      </c>
      <c r="H11400" s="1" t="str">
        <f t="shared" si="178"/>
        <v>2024-06-24</v>
      </c>
    </row>
    <row r="11401" spans="1:8" x14ac:dyDescent="0.2">
      <c r="A11401" s="1" t="d">
        <v>2024-06-24T01:09:53.00000010989606700</v>
      </c>
      <c r="B11401" s="2" t="s">
        <v>10898</v>
      </c>
      <c r="C11401" s="2" t="s">
        <v>10899</v>
      </c>
      <c r="D11401" s="2" t="s">
        <v>10900</v>
      </c>
      <c r="E11401">
        <v>2297</v>
      </c>
      <c r="F11401" t="s">
        <v>4350</v>
      </c>
      <c r="G11401" s="2" t="s">
        <v>10901</v>
      </c>
      <c r="H11401" s="1" t="str">
        <f t="shared" si="178"/>
        <v>2024-06-24</v>
      </c>
    </row>
    <row r="11402" spans="1:8" x14ac:dyDescent="0.2">
      <c r="A11402" s="1" t="d">
        <v>2024-06-24T01:15:48.99999971967190650</v>
      </c>
      <c r="B11402" s="2" t="s">
        <v>11304</v>
      </c>
      <c r="C11402" s="2" t="s">
        <v>11305</v>
      </c>
      <c r="D11402" s="2" t="s">
        <v>11306</v>
      </c>
      <c r="E11402">
        <v>2295</v>
      </c>
      <c r="F11402" t="s">
        <v>3001</v>
      </c>
      <c r="G11402" s="2" t="s">
        <v>11307</v>
      </c>
      <c r="H11402" s="1" t="str">
        <f t="shared" si="178"/>
        <v>2024-06-24</v>
      </c>
    </row>
    <row r="11403" spans="1:8" x14ac:dyDescent="0.2">
      <c r="A11403" s="1" t="d">
        <v>2024-06-24T01:24:54.99999973922968125</v>
      </c>
      <c r="B11403">
        <v>21.034482758620701</v>
      </c>
      <c r="C11403" s="2" t="s">
        <v>10794</v>
      </c>
      <c r="D11403" s="2" t="s">
        <v>10795</v>
      </c>
      <c r="E11403">
        <v>2296</v>
      </c>
      <c r="F11403" t="s">
        <v>6718</v>
      </c>
      <c r="G11403">
        <v>420.68965517241401</v>
      </c>
      <c r="H11403" s="1" t="str">
        <f t="shared" si="178"/>
        <v>2024-06-24</v>
      </c>
    </row>
    <row r="11404" spans="1:8" x14ac:dyDescent="0.2">
      <c r="A11404" s="1" t="d">
        <v>2024-06-24T01:36:01.99999975506216525</v>
      </c>
      <c r="B11404">
        <v>0</v>
      </c>
      <c r="C11404">
        <v>-117.597839072403</v>
      </c>
      <c r="D11404" s="2" t="s">
        <v>8272</v>
      </c>
      <c r="E11404">
        <v>2226</v>
      </c>
      <c r="F11404" t="s">
        <v>5363</v>
      </c>
      <c r="G11404">
        <v>0</v>
      </c>
      <c r="H11404" s="1" t="str">
        <f t="shared" si="178"/>
        <v>2024-06-24</v>
      </c>
    </row>
    <row r="11405" spans="1:8" x14ac:dyDescent="0.2">
      <c r="A11405" s="1" t="d">
        <v>2024-06-24T01:53:43.99999969638884100</v>
      </c>
      <c r="B11405" s="2" t="s">
        <v>11123</v>
      </c>
      <c r="C11405" s="2" t="s">
        <v>11124</v>
      </c>
      <c r="D11405" s="2" t="s">
        <v>11125</v>
      </c>
      <c r="E11405">
        <v>2296</v>
      </c>
      <c r="F11405" t="s">
        <v>3001</v>
      </c>
      <c r="G11405" s="2" t="s">
        <v>11126</v>
      </c>
      <c r="H11405" s="1" t="str">
        <f t="shared" si="178"/>
        <v>2024-06-24</v>
      </c>
    </row>
    <row r="11406" spans="1:8" x14ac:dyDescent="0.2">
      <c r="A11406" s="1" t="d">
        <v>2024-06-24T02:03:30.9999998705461650</v>
      </c>
      <c r="B11406">
        <v>10</v>
      </c>
      <c r="C11406" s="2" t="s">
        <v>11308</v>
      </c>
      <c r="D11406" s="2" t="s">
        <v>11309</v>
      </c>
      <c r="E11406">
        <v>2228</v>
      </c>
      <c r="F11406" t="s">
        <v>49</v>
      </c>
      <c r="G11406">
        <v>100</v>
      </c>
      <c r="H11406" s="1" t="str">
        <f t="shared" si="178"/>
        <v>2024-06-24</v>
      </c>
    </row>
    <row r="11407" spans="1:8" x14ac:dyDescent="0.2">
      <c r="A11407" s="1" t="d">
        <v>2024-06-24T02:58:54.000000287778675</v>
      </c>
      <c r="B11407" s="2" t="s">
        <v>11127</v>
      </c>
      <c r="C11407" s="2" t="s">
        <v>11128</v>
      </c>
      <c r="D11407" s="2" t="s">
        <v>11129</v>
      </c>
      <c r="E11407">
        <v>2235</v>
      </c>
      <c r="F11407" t="s">
        <v>2341</v>
      </c>
      <c r="G11407" s="2" t="s">
        <v>11130</v>
      </c>
      <c r="H11407" s="1" t="str">
        <f t="shared" si="178"/>
        <v>2024-06-24</v>
      </c>
    </row>
    <row r="11408" spans="1:8" x14ac:dyDescent="0.2">
      <c r="A11408" s="1" t="d">
        <v>2024-06-24T03:17:38.00000026356428850</v>
      </c>
      <c r="B11408" s="2" t="s">
        <v>11310</v>
      </c>
      <c r="C11408" s="2" t="s">
        <v>11311</v>
      </c>
      <c r="D11408" s="2" t="s">
        <v>11312</v>
      </c>
      <c r="E11408">
        <v>2235</v>
      </c>
      <c r="F11408" t="s">
        <v>3633</v>
      </c>
      <c r="G11408" s="2" t="s">
        <v>11313</v>
      </c>
      <c r="H11408" s="1" t="str">
        <f t="shared" si="178"/>
        <v>2024-06-24</v>
      </c>
    </row>
    <row r="11409" spans="1:8" x14ac:dyDescent="0.2">
      <c r="A11409" s="1" t="d">
        <v>2024-06-24T03:40:34.00000005494803350</v>
      </c>
      <c r="B11409" s="2" t="s">
        <v>11231</v>
      </c>
      <c r="C11409" s="2" t="s">
        <v>11232</v>
      </c>
      <c r="D11409" s="2" t="s">
        <v>11233</v>
      </c>
      <c r="E11409">
        <v>2296</v>
      </c>
      <c r="F11409" t="s">
        <v>4350</v>
      </c>
      <c r="G11409" s="2" t="s">
        <v>11234</v>
      </c>
      <c r="H11409" s="1" t="str">
        <f t="shared" si="178"/>
        <v>2024-06-24</v>
      </c>
    </row>
    <row r="11410" spans="1:8" x14ac:dyDescent="0.2">
      <c r="A11410" s="1" t="d">
        <v>2024-06-24T05:53:10.99999994505196650</v>
      </c>
      <c r="B11410" s="2" t="s">
        <v>10910</v>
      </c>
      <c r="C11410" s="2" t="s">
        <v>10911</v>
      </c>
      <c r="D11410" s="2" t="s">
        <v>10912</v>
      </c>
      <c r="E11410">
        <v>2256</v>
      </c>
      <c r="F11410" t="s">
        <v>8112</v>
      </c>
      <c r="G11410" s="2" t="s">
        <v>10913</v>
      </c>
      <c r="H11410" s="1" t="str">
        <f t="shared" si="178"/>
        <v>2024-06-24</v>
      </c>
    </row>
    <row r="11411" spans="1:8" x14ac:dyDescent="0.2">
      <c r="A11411" s="1" t="d">
        <v>2024-06-24T07:16:45.00000023748725325</v>
      </c>
      <c r="B11411" s="2" t="s">
        <v>11314</v>
      </c>
      <c r="C11411" s="2" t="s">
        <v>11315</v>
      </c>
      <c r="D11411" s="2" t="s">
        <v>11316</v>
      </c>
      <c r="E11411">
        <v>2280</v>
      </c>
      <c r="F11411" t="s">
        <v>10813</v>
      </c>
      <c r="G11411">
        <v>543.07985526075902</v>
      </c>
      <c r="H11411" s="1" t="str">
        <f t="shared" si="178"/>
        <v>2024-06-24</v>
      </c>
    </row>
    <row r="11412" spans="1:8" x14ac:dyDescent="0.2">
      <c r="A11412" s="1" t="d">
        <v>2024-06-24T07:21:48.00000003073364700</v>
      </c>
      <c r="B11412" s="2" t="s">
        <v>10804</v>
      </c>
      <c r="C11412">
        <v>10.613378114155299</v>
      </c>
      <c r="D11412" s="2" t="s">
        <v>10805</v>
      </c>
      <c r="E11412">
        <v>2278</v>
      </c>
      <c r="F11412" t="s">
        <v>3645</v>
      </c>
      <c r="G11412" s="2" t="s">
        <v>10806</v>
      </c>
      <c r="H11412" s="1" t="str">
        <f t="shared" si="178"/>
        <v>2024-06-24</v>
      </c>
    </row>
    <row r="11413" spans="1:8" x14ac:dyDescent="0.2">
      <c r="A11413" s="1" t="d">
        <v>2024-06-24T08:07:15.00000005587935450</v>
      </c>
      <c r="B11413" s="2" t="s">
        <v>5383</v>
      </c>
      <c r="C11413">
        <v>8.1981024488915004</v>
      </c>
      <c r="D11413" s="2" t="s">
        <v>11147</v>
      </c>
      <c r="E11413">
        <v>2256</v>
      </c>
      <c r="F11413" t="s">
        <v>5841</v>
      </c>
      <c r="G11413" s="2" t="s">
        <v>5386</v>
      </c>
      <c r="H11413" s="1" t="str">
        <f t="shared" si="178"/>
        <v>2024-06-24</v>
      </c>
    </row>
    <row r="11414" spans="1:8" x14ac:dyDescent="0.2">
      <c r="A11414" s="1" t="d">
        <v>2024-06-24T08:42:27.99999988172203050</v>
      </c>
      <c r="B11414" s="2" t="s">
        <v>10922</v>
      </c>
      <c r="C11414" s="2" t="s">
        <v>10923</v>
      </c>
      <c r="D11414" s="2" t="s">
        <v>10924</v>
      </c>
      <c r="E11414">
        <v>2229</v>
      </c>
      <c r="F11414" t="s">
        <v>2341</v>
      </c>
      <c r="G11414" s="2" t="s">
        <v>10925</v>
      </c>
      <c r="H11414" s="1" t="str">
        <f t="shared" si="178"/>
        <v>2024-06-24</v>
      </c>
    </row>
    <row r="11415" spans="1:8" x14ac:dyDescent="0.2">
      <c r="A11415" s="1" t="d">
        <v>2024-06-24T09:14:21.99999970849603425</v>
      </c>
      <c r="B11415">
        <v>0</v>
      </c>
      <c r="C11415">
        <v>-39.199279690800999</v>
      </c>
      <c r="D11415" s="2" t="s">
        <v>253</v>
      </c>
      <c r="E11415">
        <v>2278</v>
      </c>
      <c r="F11415" t="s">
        <v>10813</v>
      </c>
      <c r="G11415">
        <v>0</v>
      </c>
      <c r="H11415" s="1" t="str">
        <f t="shared" si="178"/>
        <v>2024-06-24</v>
      </c>
    </row>
    <row r="11416" spans="1:8" x14ac:dyDescent="0.2">
      <c r="A11416" s="1" t="d">
        <v>2024-06-24T09:39:30.00000018160789875</v>
      </c>
      <c r="B11416" s="2" t="s">
        <v>10814</v>
      </c>
      <c r="C11416" s="2" t="s">
        <v>10815</v>
      </c>
      <c r="D11416" s="2" t="s">
        <v>10816</v>
      </c>
      <c r="E11416">
        <v>2229</v>
      </c>
      <c r="F11416" t="s">
        <v>8970</v>
      </c>
      <c r="G11416" s="2" t="s">
        <v>10817</v>
      </c>
      <c r="H11416" s="1" t="str">
        <f t="shared" si="178"/>
        <v>2024-06-24</v>
      </c>
    </row>
    <row r="11417" spans="1:8" x14ac:dyDescent="0.2">
      <c r="A11417" s="1" t="d">
        <v>2024-06-24T09:50:48.99999985937029275</v>
      </c>
      <c r="B11417" s="2" t="s">
        <v>11239</v>
      </c>
      <c r="C11417" s="2" t="s">
        <v>11240</v>
      </c>
      <c r="D11417" s="2" t="s">
        <v>11241</v>
      </c>
      <c r="E11417">
        <v>2225</v>
      </c>
      <c r="F11417" t="s">
        <v>6718</v>
      </c>
      <c r="G11417" s="2" t="s">
        <v>11242</v>
      </c>
      <c r="H11417" s="1" t="str">
        <f t="shared" si="178"/>
        <v>2024-06-24</v>
      </c>
    </row>
    <row r="11418" spans="1:8" x14ac:dyDescent="0.2">
      <c r="A11418" s="1" t="d">
        <v>2024-06-24T10:11:46.00000012200326025</v>
      </c>
      <c r="B11418" s="2" t="s">
        <v>11317</v>
      </c>
      <c r="C11418">
        <v>1.3489515334642199</v>
      </c>
      <c r="D11418" s="2" t="s">
        <v>11318</v>
      </c>
      <c r="E11418">
        <v>2299</v>
      </c>
      <c r="F11418" t="s">
        <v>2341</v>
      </c>
      <c r="G11418" s="2" t="s">
        <v>11319</v>
      </c>
      <c r="H11418" s="1" t="str">
        <f t="shared" si="178"/>
        <v>2024-06-24</v>
      </c>
    </row>
    <row r="11419" spans="1:8" x14ac:dyDescent="0.2">
      <c r="A11419" s="1" t="d">
        <v>2024-06-24T10:36:04.00000022258609700</v>
      </c>
      <c r="B11419" s="2" t="s">
        <v>11245</v>
      </c>
      <c r="C11419" s="2" t="s">
        <v>11246</v>
      </c>
      <c r="D11419" s="2" t="s">
        <v>11247</v>
      </c>
      <c r="E11419">
        <v>2225</v>
      </c>
      <c r="F11419" t="s">
        <v>7520</v>
      </c>
      <c r="G11419" s="2" t="s">
        <v>11248</v>
      </c>
      <c r="H11419" s="1" t="str">
        <f t="shared" si="178"/>
        <v>2024-06-24</v>
      </c>
    </row>
    <row r="11420" spans="1:8" x14ac:dyDescent="0.2">
      <c r="A11420" s="1" t="d">
        <v>2024-06-24T10:42:07.9999998165294525</v>
      </c>
      <c r="B11420" s="2" t="s">
        <v>11156</v>
      </c>
      <c r="C11420" s="2" t="s">
        <v>11157</v>
      </c>
      <c r="D11420" s="2" t="s">
        <v>11158</v>
      </c>
      <c r="E11420">
        <v>2299</v>
      </c>
      <c r="F11420" t="s">
        <v>97</v>
      </c>
      <c r="G11420" s="2" t="s">
        <v>11159</v>
      </c>
      <c r="H11420" s="1" t="str">
        <f t="shared" si="178"/>
        <v>2024-06-24</v>
      </c>
    </row>
    <row r="11421" spans="1:8" x14ac:dyDescent="0.2">
      <c r="A11421" s="1" t="d">
        <v>2024-06-24T10:43:58.99999998975544875</v>
      </c>
      <c r="B11421" s="2" t="s">
        <v>11160</v>
      </c>
      <c r="C11421" s="2" t="s">
        <v>11161</v>
      </c>
      <c r="D11421" s="2" t="s">
        <v>11162</v>
      </c>
      <c r="E11421">
        <v>2225</v>
      </c>
      <c r="F11421" t="s">
        <v>8970</v>
      </c>
      <c r="G11421" s="2" t="s">
        <v>11163</v>
      </c>
      <c r="H11421" s="1" t="str">
        <f t="shared" si="178"/>
        <v>2024-06-24</v>
      </c>
    </row>
    <row r="11422" spans="1:8" x14ac:dyDescent="0.2">
      <c r="A11422" s="1" t="d">
        <v>2024-06-24T10:48:47.00000004842877300</v>
      </c>
      <c r="B11422" s="2" t="s">
        <v>11320</v>
      </c>
      <c r="C11422" s="2" t="s">
        <v>11321</v>
      </c>
      <c r="D11422" s="2" t="s">
        <v>11322</v>
      </c>
      <c r="E11422">
        <v>2228</v>
      </c>
      <c r="F11422" t="s">
        <v>8970</v>
      </c>
      <c r="G11422" s="2" t="s">
        <v>11323</v>
      </c>
      <c r="H11422" s="1" t="str">
        <f t="shared" si="178"/>
        <v>2024-06-24</v>
      </c>
    </row>
    <row r="11423" spans="1:8" x14ac:dyDescent="0.2">
      <c r="A11423" s="1" t="d">
        <v>2024-06-24T10:54:26.99999968986958050</v>
      </c>
      <c r="B11423" s="2" t="s">
        <v>11249</v>
      </c>
      <c r="C11423" s="2" t="s">
        <v>11250</v>
      </c>
      <c r="D11423" s="2" t="s">
        <v>11251</v>
      </c>
      <c r="E11423">
        <v>2299</v>
      </c>
      <c r="F11423" t="s">
        <v>1510</v>
      </c>
      <c r="G11423" s="2" t="s">
        <v>11252</v>
      </c>
      <c r="H11423" s="1" t="str">
        <f t="shared" si="178"/>
        <v>2024-06-24</v>
      </c>
    </row>
    <row r="11424" spans="1:8" x14ac:dyDescent="0.2">
      <c r="A11424" s="1" t="d">
        <v>2024-06-24T11:19:03.00000022631138775</v>
      </c>
      <c r="B11424" s="2" t="s">
        <v>11324</v>
      </c>
      <c r="C11424" s="2" t="s">
        <v>11325</v>
      </c>
      <c r="D11424" s="2" t="s">
        <v>11326</v>
      </c>
      <c r="E11424">
        <v>2234</v>
      </c>
      <c r="F11424" t="s">
        <v>7816</v>
      </c>
      <c r="G11424" s="2" t="s">
        <v>11327</v>
      </c>
      <c r="H11424" s="1" t="str">
        <f t="shared" si="178"/>
        <v>2024-06-24</v>
      </c>
    </row>
    <row r="11425" spans="1:8" x14ac:dyDescent="0.2">
      <c r="A11425" s="1" t="d">
        <v>2024-06-24T11:39:56.00000018253922650</v>
      </c>
      <c r="B11425" s="2" t="s">
        <v>11035</v>
      </c>
      <c r="C11425" s="2" t="s">
        <v>11036</v>
      </c>
      <c r="D11425" s="2" t="s">
        <v>11037</v>
      </c>
      <c r="E11425">
        <v>2283</v>
      </c>
      <c r="F11425" t="s">
        <v>7556</v>
      </c>
      <c r="G11425" s="2" t="s">
        <v>11038</v>
      </c>
      <c r="H11425" s="1" t="str">
        <f t="shared" si="178"/>
        <v>2024-06-24</v>
      </c>
    </row>
    <row r="11426" spans="1:8" x14ac:dyDescent="0.2">
      <c r="A11426" s="1" t="d">
        <v>2024-06-24T11:45:06.99999995995312950</v>
      </c>
      <c r="B11426" s="2" t="s">
        <v>11328</v>
      </c>
      <c r="C11426" s="2" t="s">
        <v>11329</v>
      </c>
      <c r="D11426" s="2" t="s">
        <v>11330</v>
      </c>
      <c r="E11426">
        <v>2235</v>
      </c>
      <c r="F11426" t="s">
        <v>2479</v>
      </c>
      <c r="G11426" s="2" t="s">
        <v>11331</v>
      </c>
      <c r="H11426" s="1" t="str">
        <f t="shared" si="178"/>
        <v>2024-06-24</v>
      </c>
    </row>
    <row r="11427" spans="1:8" x14ac:dyDescent="0.2">
      <c r="A11427" s="1" t="d">
        <v>2024-06-24T12:02:59.9999999580904875</v>
      </c>
      <c r="B11427" s="2" t="s">
        <v>11257</v>
      </c>
      <c r="C11427" s="2" t="s">
        <v>11258</v>
      </c>
      <c r="D11427" s="2" t="s">
        <v>11259</v>
      </c>
      <c r="E11427">
        <v>2299</v>
      </c>
      <c r="F11427" t="s">
        <v>5841</v>
      </c>
      <c r="G11427" s="2" t="s">
        <v>11260</v>
      </c>
      <c r="H11427" s="1" t="str">
        <f t="shared" si="178"/>
        <v>2024-06-24</v>
      </c>
    </row>
    <row r="11428" spans="1:8" x14ac:dyDescent="0.2">
      <c r="A11428" s="1" t="d">
        <v>2024-06-24T12:06:34.99999992549419175</v>
      </c>
      <c r="B11428" s="2" t="s">
        <v>10828</v>
      </c>
      <c r="C11428" s="2" t="s">
        <v>10829</v>
      </c>
      <c r="D11428" s="2" t="s">
        <v>10830</v>
      </c>
      <c r="E11428">
        <v>2230</v>
      </c>
      <c r="F11428" t="s">
        <v>4123</v>
      </c>
      <c r="G11428" s="2" t="s">
        <v>10831</v>
      </c>
      <c r="H11428" s="1" t="str">
        <f t="shared" si="178"/>
        <v>2024-06-24</v>
      </c>
    </row>
    <row r="11429" spans="1:8" x14ac:dyDescent="0.2">
      <c r="A11429" s="1" t="d">
        <v>2024-06-24T12:27:21.00000013131648375</v>
      </c>
      <c r="B11429">
        <v>0</v>
      </c>
      <c r="C11429">
        <v>-68.598739458901804</v>
      </c>
      <c r="D11429" s="2" t="s">
        <v>425</v>
      </c>
      <c r="E11429">
        <v>2230</v>
      </c>
      <c r="F11429" t="s">
        <v>7904</v>
      </c>
      <c r="G11429">
        <v>0</v>
      </c>
      <c r="H11429" s="1" t="str">
        <f t="shared" si="178"/>
        <v>2024-06-24</v>
      </c>
    </row>
    <row r="11430" spans="1:8" x14ac:dyDescent="0.2">
      <c r="A11430" s="1" t="d">
        <v>2024-06-24T12:38:09.00000010617077625</v>
      </c>
      <c r="B11430" s="2" t="s">
        <v>11043</v>
      </c>
      <c r="C11430" s="2" t="s">
        <v>11044</v>
      </c>
      <c r="D11430" s="2" t="s">
        <v>11045</v>
      </c>
      <c r="E11430">
        <v>2292</v>
      </c>
      <c r="F11430" t="s">
        <v>5647</v>
      </c>
      <c r="G11430" s="2" t="s">
        <v>11046</v>
      </c>
      <c r="H11430" s="1" t="str">
        <f t="shared" si="178"/>
        <v>2024-06-24</v>
      </c>
    </row>
    <row r="11431" spans="1:8" x14ac:dyDescent="0.2">
      <c r="A11431" s="1" t="d">
        <v>2024-06-24T12:46:43.99999979417770800</v>
      </c>
      <c r="B11431" s="2" t="s">
        <v>11172</v>
      </c>
      <c r="C11431">
        <v>8.5747860636671902</v>
      </c>
      <c r="D11431">
        <v>75.425213936332895</v>
      </c>
      <c r="E11431">
        <v>2229</v>
      </c>
      <c r="F11431" t="s">
        <v>7520</v>
      </c>
      <c r="G11431" s="2" t="s">
        <v>11173</v>
      </c>
      <c r="H11431" s="1" t="str">
        <f t="shared" si="178"/>
        <v>2024-06-24</v>
      </c>
    </row>
    <row r="11432" spans="1:8" x14ac:dyDescent="0.2">
      <c r="A11432" s="1" t="d">
        <v>2024-06-24T12:49:51.99999973643571150</v>
      </c>
      <c r="B11432" s="2" t="s">
        <v>11174</v>
      </c>
      <c r="C11432">
        <v>6.5957053597146498</v>
      </c>
      <c r="D11432" s="2" t="s">
        <v>11175</v>
      </c>
      <c r="E11432">
        <v>2225</v>
      </c>
      <c r="F11432" t="s">
        <v>6236</v>
      </c>
      <c r="G11432" s="2" t="s">
        <v>11176</v>
      </c>
      <c r="H11432" s="1" t="str">
        <f t="shared" si="178"/>
        <v>2024-06-24</v>
      </c>
    </row>
    <row r="11433" spans="1:8" x14ac:dyDescent="0.2">
      <c r="A11433" s="1" t="d">
        <v>2024-06-24T13:00:04.00000009685754600</v>
      </c>
      <c r="B11433" s="2" t="s">
        <v>11332</v>
      </c>
      <c r="C11433" s="2" t="s">
        <v>11333</v>
      </c>
      <c r="D11433" s="2" t="s">
        <v>11334</v>
      </c>
      <c r="E11433">
        <v>2278</v>
      </c>
      <c r="F11433" t="s">
        <v>4806</v>
      </c>
      <c r="G11433" s="2" t="s">
        <v>11335</v>
      </c>
      <c r="H11433" s="1" t="str">
        <f t="shared" si="178"/>
        <v>2024-06-24</v>
      </c>
    </row>
    <row r="11434" spans="1:8" x14ac:dyDescent="0.2">
      <c r="A11434" s="1" t="d">
        <v>2024-06-24T13:02:29.00000004563480325</v>
      </c>
      <c r="B11434" s="2" t="s">
        <v>11051</v>
      </c>
      <c r="C11434" s="2" t="s">
        <v>11052</v>
      </c>
      <c r="D11434">
        <v>42.199729884050399</v>
      </c>
      <c r="E11434">
        <v>2278</v>
      </c>
      <c r="F11434" t="s">
        <v>11053</v>
      </c>
      <c r="G11434" s="2" t="s">
        <v>11054</v>
      </c>
      <c r="H11434" s="1" t="str">
        <f t="shared" si="178"/>
        <v>2024-06-24</v>
      </c>
    </row>
    <row r="11435" spans="1:8" x14ac:dyDescent="0.2">
      <c r="A11435" s="1" t="d">
        <v>2024-06-24T13:02:46.99999985285103225</v>
      </c>
      <c r="B11435" s="2" t="s">
        <v>10836</v>
      </c>
      <c r="C11435" s="2" t="s">
        <v>10837</v>
      </c>
      <c r="D11435" s="2" t="s">
        <v>10838</v>
      </c>
      <c r="E11435">
        <v>2280</v>
      </c>
      <c r="F11435" t="s">
        <v>10839</v>
      </c>
      <c r="G11435" s="2" t="s">
        <v>10840</v>
      </c>
      <c r="H11435" s="1" t="str">
        <f t="shared" si="178"/>
        <v>2024-06-24</v>
      </c>
    </row>
    <row r="11436" spans="1:8" x14ac:dyDescent="0.2">
      <c r="A11436" s="1" t="d">
        <v>2024-06-24T13:30:12.999999895691871825</v>
      </c>
      <c r="B11436" s="2" t="s">
        <v>11177</v>
      </c>
      <c r="C11436" s="2" t="s">
        <v>11178</v>
      </c>
      <c r="D11436" s="2" t="s">
        <v>11179</v>
      </c>
      <c r="E11436">
        <v>2278</v>
      </c>
      <c r="F11436" t="s">
        <v>8970</v>
      </c>
      <c r="G11436" s="2" t="s">
        <v>11180</v>
      </c>
      <c r="H11436" s="1" t="str">
        <f t="shared" si="178"/>
        <v>2024-06-24</v>
      </c>
    </row>
    <row r="11437" spans="1:8" x14ac:dyDescent="0.2">
      <c r="A11437" s="1" t="d">
        <v>2024-06-24T13:30:54.000000050291419050</v>
      </c>
      <c r="B11437" s="2" t="s">
        <v>11181</v>
      </c>
      <c r="C11437" s="2" t="s">
        <v>11182</v>
      </c>
      <c r="D11437" s="2" t="s">
        <v>11183</v>
      </c>
      <c r="E11437">
        <v>2234</v>
      </c>
      <c r="F11437" t="s">
        <v>387</v>
      </c>
      <c r="G11437">
        <v>943.26923076923299</v>
      </c>
      <c r="H11437" s="1" t="str">
        <f t="shared" si="178"/>
        <v>2024-06-24</v>
      </c>
    </row>
    <row r="11438" spans="1:8" x14ac:dyDescent="0.2">
      <c r="A11438" s="1" t="d">
        <v>2024-06-24T13:51:47.00000000651926050</v>
      </c>
      <c r="B11438" s="2" t="s">
        <v>10849</v>
      </c>
      <c r="C11438" s="2" t="s">
        <v>10850</v>
      </c>
      <c r="D11438" s="2" t="s">
        <v>10851</v>
      </c>
      <c r="E11438">
        <v>2278</v>
      </c>
      <c r="F11438" t="s">
        <v>2291</v>
      </c>
      <c r="G11438" s="2" t="s">
        <v>10852</v>
      </c>
      <c r="H11438" s="1" t="str">
        <f t="shared" si="178"/>
        <v>2024-06-24</v>
      </c>
    </row>
    <row r="11439" spans="1:8" x14ac:dyDescent="0.2">
      <c r="A11439" s="1" t="d">
        <v>2024-06-24T14:21:02.99999998882412775</v>
      </c>
      <c r="B11439" s="2" t="s">
        <v>11059</v>
      </c>
      <c r="C11439" s="2" t="s">
        <v>11060</v>
      </c>
      <c r="D11439" s="2" t="s">
        <v>11061</v>
      </c>
      <c r="E11439">
        <v>2229</v>
      </c>
      <c r="F11439" t="s">
        <v>3645</v>
      </c>
      <c r="G11439" s="2" t="s">
        <v>11062</v>
      </c>
      <c r="H11439" s="1" t="str">
        <f t="shared" si="178"/>
        <v>2024-06-24</v>
      </c>
    </row>
    <row r="11440" spans="1:8" x14ac:dyDescent="0.2">
      <c r="A11440" s="1" t="d">
        <v>2024-06-24T14:29:40.00000014435499800</v>
      </c>
      <c r="B11440">
        <v>0</v>
      </c>
      <c r="C11440">
        <v>-39.199279690800999</v>
      </c>
      <c r="D11440" s="2" t="s">
        <v>253</v>
      </c>
      <c r="E11440">
        <v>2181</v>
      </c>
      <c r="F11440" t="s">
        <v>6718</v>
      </c>
      <c r="G11440">
        <v>0</v>
      </c>
      <c r="H11440" s="1" t="str">
        <f t="shared" si="178"/>
        <v>2024-06-24</v>
      </c>
    </row>
    <row r="11441" spans="1:8" x14ac:dyDescent="0.2">
      <c r="A11441" s="1" t="d">
        <v>2024-06-24T14:46:24.99999996274709925</v>
      </c>
      <c r="B11441" s="2" t="s">
        <v>10726</v>
      </c>
      <c r="C11441" s="2" t="s">
        <v>10727</v>
      </c>
      <c r="D11441" s="2" t="s">
        <v>10728</v>
      </c>
      <c r="E11441">
        <v>2294</v>
      </c>
      <c r="F11441" t="s">
        <v>5429</v>
      </c>
      <c r="G11441" s="2" t="s">
        <v>10729</v>
      </c>
      <c r="H11441" s="1" t="str">
        <f t="shared" si="178"/>
        <v>2024-06-24</v>
      </c>
    </row>
    <row r="11442" spans="1:8" x14ac:dyDescent="0.2">
      <c r="A11442" s="1" t="d">
        <v>2024-06-24T14:51:00.00000012572854425</v>
      </c>
      <c r="B11442" s="2" t="s">
        <v>11264</v>
      </c>
      <c r="C11442" s="2" t="s">
        <v>11265</v>
      </c>
      <c r="D11442" s="2" t="s">
        <v>11266</v>
      </c>
      <c r="E11442">
        <v>2235</v>
      </c>
      <c r="F11442" t="s">
        <v>1510</v>
      </c>
      <c r="G11442" s="2" t="s">
        <v>11267</v>
      </c>
      <c r="H11442" s="1" t="str">
        <f t="shared" si="178"/>
        <v>2024-06-24</v>
      </c>
    </row>
    <row r="11443" spans="1:8" x14ac:dyDescent="0.2">
      <c r="A11443" s="1" t="d">
        <v>2024-06-24T14:56:15.00000020954757600</v>
      </c>
      <c r="B11443" s="2" t="s">
        <v>11070</v>
      </c>
      <c r="C11443" s="2" t="s">
        <v>11071</v>
      </c>
      <c r="D11443" s="2" t="s">
        <v>11072</v>
      </c>
      <c r="E11443">
        <v>2181</v>
      </c>
      <c r="F11443" t="s">
        <v>5647</v>
      </c>
      <c r="G11443" s="2" t="s">
        <v>11073</v>
      </c>
      <c r="H11443" s="1" t="str">
        <f t="shared" si="178"/>
        <v>2024-06-24</v>
      </c>
    </row>
    <row r="11444" spans="1:8" x14ac:dyDescent="0.2">
      <c r="A11444" s="1" t="d">
        <v>2024-06-24T14:56:15.00000020954757600</v>
      </c>
      <c r="B11444" s="2" t="s">
        <v>11336</v>
      </c>
      <c r="C11444" s="2" t="s">
        <v>11337</v>
      </c>
      <c r="D11444" s="2" t="s">
        <v>11338</v>
      </c>
      <c r="E11444">
        <v>2181</v>
      </c>
      <c r="F11444" t="s">
        <v>10813</v>
      </c>
      <c r="G11444">
        <v>544.76604293082698</v>
      </c>
      <c r="H11444" s="1" t="str">
        <f t="shared" si="178"/>
        <v>2024-06-24</v>
      </c>
    </row>
    <row r="11445" spans="1:8" x14ac:dyDescent="0.2">
      <c r="A11445" s="1" t="d">
        <v>2024-06-24T15:19:20.99999982398003400</v>
      </c>
      <c r="B11445" s="2" t="s">
        <v>10950</v>
      </c>
      <c r="C11445" s="2" t="s">
        <v>10951</v>
      </c>
      <c r="D11445" s="2" t="s">
        <v>7551</v>
      </c>
      <c r="E11445">
        <v>2293</v>
      </c>
      <c r="F11445" t="s">
        <v>1365</v>
      </c>
      <c r="G11445" s="2" t="s">
        <v>10952</v>
      </c>
      <c r="H11445" s="1" t="str">
        <f t="shared" si="178"/>
        <v>2024-06-24</v>
      </c>
    </row>
    <row r="11446" spans="1:8" x14ac:dyDescent="0.2">
      <c r="A11446" s="1" t="d">
        <v>2024-06-24T15:27:29.00000011548399975</v>
      </c>
      <c r="B11446" s="2" t="s">
        <v>8190</v>
      </c>
      <c r="C11446" s="2" t="s">
        <v>10953</v>
      </c>
      <c r="D11446" s="2" t="s">
        <v>10954</v>
      </c>
      <c r="E11446">
        <v>2292</v>
      </c>
      <c r="F11446" t="s">
        <v>6236</v>
      </c>
      <c r="G11446" s="2" t="s">
        <v>8192</v>
      </c>
      <c r="H11446" s="1" t="str">
        <f t="shared" si="178"/>
        <v>2024-06-24</v>
      </c>
    </row>
    <row r="11447" spans="1:8" x14ac:dyDescent="0.2">
      <c r="A11447" s="1" t="d">
        <v>2024-06-24T15:39:06.99999983422457850</v>
      </c>
      <c r="B11447" s="2" t="s">
        <v>10955</v>
      </c>
      <c r="C11447" s="2" t="s">
        <v>11339</v>
      </c>
      <c r="D11447" s="2" t="s">
        <v>11340</v>
      </c>
      <c r="E11447">
        <v>2278</v>
      </c>
      <c r="F11447" t="s">
        <v>4407</v>
      </c>
      <c r="G11447" s="2" t="s">
        <v>10958</v>
      </c>
      <c r="H11447" s="1" t="str">
        <f t="shared" si="178"/>
        <v>2024-06-24</v>
      </c>
    </row>
    <row r="11448" spans="1:8" x14ac:dyDescent="0.2">
      <c r="A11448" s="1" t="d">
        <v>2024-06-24T15:49:16.00000012200326025</v>
      </c>
      <c r="B11448">
        <v>0</v>
      </c>
      <c r="C11448">
        <v>-58.798919536201602</v>
      </c>
      <c r="D11448" s="2" t="s">
        <v>8503</v>
      </c>
      <c r="E11448">
        <v>2225</v>
      </c>
      <c r="F11448" t="s">
        <v>8504</v>
      </c>
      <c r="G11448">
        <v>0</v>
      </c>
      <c r="H11448" s="1" t="str">
        <f t="shared" si="178"/>
        <v>2024-06-24</v>
      </c>
    </row>
    <row r="11449" spans="1:8" x14ac:dyDescent="0.2">
      <c r="A11449" s="1" t="d">
        <v>2024-06-24T16:01:41.9999997457489350</v>
      </c>
      <c r="B11449" s="2" t="s">
        <v>11190</v>
      </c>
      <c r="C11449" s="2" t="s">
        <v>11191</v>
      </c>
      <c r="D11449" s="2" t="s">
        <v>3508</v>
      </c>
      <c r="E11449">
        <v>2226</v>
      </c>
      <c r="F11449" t="s">
        <v>6718</v>
      </c>
      <c r="G11449" s="2" t="s">
        <v>11192</v>
      </c>
      <c r="H11449" s="1" t="str">
        <f t="shared" si="178"/>
        <v>2024-06-24</v>
      </c>
    </row>
    <row r="11450" spans="1:8" x14ac:dyDescent="0.2">
      <c r="A11450" s="1" t="d">
        <v>2024-06-24T16:18:35.00000017695128700</v>
      </c>
      <c r="B11450" s="2" t="s">
        <v>11274</v>
      </c>
      <c r="C11450" s="2" t="s">
        <v>11275</v>
      </c>
      <c r="D11450" s="2" t="s">
        <v>11276</v>
      </c>
      <c r="E11450">
        <v>2292</v>
      </c>
      <c r="F11450" t="s">
        <v>4350</v>
      </c>
      <c r="G11450" s="2" t="s">
        <v>11277</v>
      </c>
      <c r="H11450" s="1" t="str">
        <f t="shared" si="178"/>
        <v>2024-06-24</v>
      </c>
    </row>
    <row r="11451" spans="1:8" x14ac:dyDescent="0.2">
      <c r="A11451" s="1" t="d">
        <v>2024-06-24T16:46:04.00000029243528675</v>
      </c>
      <c r="B11451" s="2" t="s">
        <v>11080</v>
      </c>
      <c r="C11451" s="2" t="s">
        <v>11081</v>
      </c>
      <c r="D11451" s="2" t="s">
        <v>11082</v>
      </c>
      <c r="E11451">
        <v>2180</v>
      </c>
      <c r="F11451" t="s">
        <v>3645</v>
      </c>
      <c r="G11451" s="2" t="s">
        <v>11083</v>
      </c>
      <c r="H11451" s="1" t="str">
        <f t="shared" si="178"/>
        <v>2024-06-24</v>
      </c>
    </row>
    <row r="11452" spans="1:8" x14ac:dyDescent="0.2">
      <c r="A11452" s="1" t="d">
        <v>2024-06-24T16:59:57.99999974202364425</v>
      </c>
      <c r="B11452" s="2" t="s">
        <v>2593</v>
      </c>
      <c r="C11452" s="2" t="s">
        <v>11084</v>
      </c>
      <c r="D11452" s="2" t="s">
        <v>11085</v>
      </c>
      <c r="E11452">
        <v>2311</v>
      </c>
      <c r="F11452" t="s">
        <v>11086</v>
      </c>
      <c r="G11452" s="2" t="s">
        <v>2596</v>
      </c>
      <c r="H11452" s="1" t="str">
        <f t="shared" si="178"/>
        <v>2024-06-24</v>
      </c>
    </row>
    <row r="11453" spans="1:8" x14ac:dyDescent="0.2">
      <c r="A11453" s="1" t="d">
        <v>2024-06-24T17:03:19.99999981373548275</v>
      </c>
      <c r="B11453" s="2" t="s">
        <v>11193</v>
      </c>
      <c r="C11453" s="2" t="s">
        <v>11194</v>
      </c>
      <c r="D11453" s="2" t="s">
        <v>11195</v>
      </c>
      <c r="E11453">
        <v>2293</v>
      </c>
      <c r="F11453" t="s">
        <v>3001</v>
      </c>
      <c r="G11453" s="2" t="s">
        <v>11196</v>
      </c>
      <c r="H11453" s="1" t="str">
        <f t="shared" si="178"/>
        <v>2024-06-24</v>
      </c>
    </row>
    <row r="11454" spans="1:8" x14ac:dyDescent="0.2">
      <c r="A11454" s="1" t="d">
        <v>2024-06-24T17:19:54.00000020395964325</v>
      </c>
      <c r="B11454">
        <v>0</v>
      </c>
      <c r="C11454">
        <v>-156.797118763204</v>
      </c>
      <c r="D11454" s="2" t="s">
        <v>5247</v>
      </c>
      <c r="E11454">
        <v>2278</v>
      </c>
      <c r="F11454" t="s">
        <v>3412</v>
      </c>
      <c r="G11454">
        <v>0</v>
      </c>
      <c r="H11454" s="1" t="str">
        <f t="shared" si="178"/>
        <v>2024-06-24</v>
      </c>
    </row>
    <row r="11455" spans="1:8" x14ac:dyDescent="0.2">
      <c r="A11455" s="1" t="d">
        <v>2024-06-24T17:22:08.99999970104545275</v>
      </c>
      <c r="B11455" s="2" t="s">
        <v>10756</v>
      </c>
      <c r="C11455">
        <v>9.5543973736993895</v>
      </c>
      <c r="D11455" s="2" t="s">
        <v>10757</v>
      </c>
      <c r="E11455">
        <v>2295</v>
      </c>
      <c r="F11455" t="s">
        <v>6404</v>
      </c>
      <c r="G11455" s="2" t="s">
        <v>10758</v>
      </c>
      <c r="H11455" s="1" t="str">
        <f t="shared" si="178"/>
        <v>2024-06-24</v>
      </c>
    </row>
    <row r="11456" spans="1:8" x14ac:dyDescent="0.2">
      <c r="A11456" s="1" t="d">
        <v>2024-06-24T17:24:44.00000010151415775</v>
      </c>
      <c r="B11456" s="2" t="s">
        <v>10965</v>
      </c>
      <c r="C11456" s="2" t="s">
        <v>10966</v>
      </c>
      <c r="D11456" s="2" t="s">
        <v>10967</v>
      </c>
      <c r="E11456">
        <v>2234</v>
      </c>
      <c r="F11456" t="s">
        <v>8803</v>
      </c>
      <c r="G11456" s="2" t="s">
        <v>10968</v>
      </c>
      <c r="H11456" s="1" t="str">
        <f t="shared" si="178"/>
        <v>2024-06-24</v>
      </c>
    </row>
    <row r="11457" spans="1:8" x14ac:dyDescent="0.2">
      <c r="A11457" s="1" t="d">
        <v>2024-06-24T17:34:47.99999984912574150</v>
      </c>
      <c r="B11457" s="2" t="s">
        <v>11090</v>
      </c>
      <c r="C11457" s="2" t="s">
        <v>11091</v>
      </c>
      <c r="D11457" s="2" t="s">
        <v>11092</v>
      </c>
      <c r="E11457">
        <v>2311</v>
      </c>
      <c r="F11457" t="s">
        <v>821</v>
      </c>
      <c r="G11457" s="2" t="s">
        <v>11093</v>
      </c>
      <c r="H11457" s="1" t="str">
        <f t="shared" si="178"/>
        <v>2024-06-24</v>
      </c>
    </row>
    <row r="11458" spans="1:8" x14ac:dyDescent="0.2">
      <c r="A11458" s="1" t="d">
        <v>2024-06-24T17:42:53.00000006798654775</v>
      </c>
      <c r="B11458">
        <v>21.271983640081899</v>
      </c>
      <c r="C11458">
        <v>9.6713205077185993</v>
      </c>
      <c r="D11458">
        <v>32.872646772445201</v>
      </c>
      <c r="E11458">
        <v>2226</v>
      </c>
      <c r="F11458" t="s">
        <v>8970</v>
      </c>
      <c r="G11458">
        <v>425.43967280163798</v>
      </c>
      <c r="H11458" s="1" t="str">
        <f t="shared" si="178"/>
        <v>2024-06-24</v>
      </c>
    </row>
    <row r="11459" spans="1:8" x14ac:dyDescent="0.2">
      <c r="A11459" s="1" t="d">
        <v>2024-06-24T17:46:13.99999990593641700</v>
      </c>
      <c r="B11459" s="2" t="s">
        <v>10875</v>
      </c>
      <c r="C11459" s="2" t="s">
        <v>10876</v>
      </c>
      <c r="D11459" s="2" t="s">
        <v>10877</v>
      </c>
      <c r="E11459">
        <v>2293</v>
      </c>
      <c r="F11459" t="s">
        <v>4350</v>
      </c>
      <c r="G11459" s="2" t="s">
        <v>10878</v>
      </c>
      <c r="H11459" s="1" t="str">
        <f t="shared" ref="H11459:H11522" si="179">TEXT(A11459, "yyyy-mm-dd")</f>
        <v>2024-06-24</v>
      </c>
    </row>
    <row r="11460" spans="1:8" x14ac:dyDescent="0.2">
      <c r="A11460" s="1" t="d">
        <v>2024-06-24T17:58:27.99999986775219525</v>
      </c>
      <c r="B11460" s="2" t="s">
        <v>11341</v>
      </c>
      <c r="C11460" s="2" t="s">
        <v>11342</v>
      </c>
      <c r="D11460" s="2" t="s">
        <v>11343</v>
      </c>
      <c r="E11460">
        <v>2294</v>
      </c>
      <c r="F11460" t="s">
        <v>6404</v>
      </c>
      <c r="G11460" s="2" t="s">
        <v>11344</v>
      </c>
      <c r="H11460" s="1" t="str">
        <f t="shared" si="179"/>
        <v>2024-06-24</v>
      </c>
    </row>
    <row r="11461" spans="1:8" x14ac:dyDescent="0.2">
      <c r="A11461" s="1" t="d">
        <v>2024-06-24T18:05:04.00000002700835625</v>
      </c>
      <c r="B11461" s="2" t="s">
        <v>2159</v>
      </c>
      <c r="C11461" s="2" t="s">
        <v>2160</v>
      </c>
      <c r="D11461" s="2" t="s">
        <v>2161</v>
      </c>
      <c r="E11461">
        <v>2228</v>
      </c>
      <c r="F11461" t="s">
        <v>1556</v>
      </c>
      <c r="G11461" s="2" t="s">
        <v>2162</v>
      </c>
      <c r="H11461" s="1" t="str">
        <f t="shared" si="179"/>
        <v>2024-06-24</v>
      </c>
    </row>
    <row r="11462" spans="1:8" x14ac:dyDescent="0.2">
      <c r="A11462" s="1" t="d">
        <v>2024-06-24T18:41:39.00000016205013075</v>
      </c>
      <c r="B11462" s="2" t="s">
        <v>10769</v>
      </c>
      <c r="C11462" s="2" t="s">
        <v>10770</v>
      </c>
      <c r="D11462" s="2" t="s">
        <v>10771</v>
      </c>
      <c r="E11462">
        <v>2256</v>
      </c>
      <c r="F11462" t="s">
        <v>4407</v>
      </c>
      <c r="G11462" s="2" t="s">
        <v>10769</v>
      </c>
      <c r="H11462" s="1" t="str">
        <f t="shared" si="179"/>
        <v>2024-06-24</v>
      </c>
    </row>
    <row r="11463" spans="1:8" x14ac:dyDescent="0.2">
      <c r="A11463" s="1" t="d">
        <v>2024-06-24T18:50:48.0000002542510650</v>
      </c>
      <c r="B11463" s="2" t="s">
        <v>11345</v>
      </c>
      <c r="C11463" s="2" t="s">
        <v>11346</v>
      </c>
      <c r="D11463" s="2" t="s">
        <v>11347</v>
      </c>
      <c r="E11463">
        <v>2280</v>
      </c>
      <c r="F11463" t="s">
        <v>4407</v>
      </c>
      <c r="G11463" s="2" t="s">
        <v>11345</v>
      </c>
      <c r="H11463" s="1" t="str">
        <f t="shared" si="179"/>
        <v>2024-06-24</v>
      </c>
    </row>
    <row r="11464" spans="1:8" x14ac:dyDescent="0.2">
      <c r="A11464" s="1" t="d">
        <v>2024-06-24T19:13:37.99999990034848425</v>
      </c>
      <c r="B11464" s="2" t="s">
        <v>11348</v>
      </c>
      <c r="C11464" s="2" t="s">
        <v>11349</v>
      </c>
      <c r="D11464" s="2" t="s">
        <v>11350</v>
      </c>
      <c r="E11464">
        <v>2294</v>
      </c>
      <c r="F11464" t="s">
        <v>3001</v>
      </c>
      <c r="G11464" s="2" t="s">
        <v>11351</v>
      </c>
      <c r="H11464" s="1" t="str">
        <f t="shared" si="179"/>
        <v>2024-06-24</v>
      </c>
    </row>
    <row r="11465" spans="1:8" x14ac:dyDescent="0.2">
      <c r="A11465" s="1" t="d">
        <v>2024-06-24T19:18:45.000</v>
      </c>
      <c r="B11465" s="2" t="s">
        <v>10976</v>
      </c>
      <c r="C11465" s="2" t="s">
        <v>10977</v>
      </c>
      <c r="D11465" s="2" t="s">
        <v>10978</v>
      </c>
      <c r="E11465">
        <v>2295</v>
      </c>
      <c r="F11465" t="s">
        <v>4350</v>
      </c>
      <c r="G11465" s="2" t="s">
        <v>10979</v>
      </c>
      <c r="H11465" s="1" t="str">
        <f t="shared" si="179"/>
        <v>2024-06-24</v>
      </c>
    </row>
    <row r="11466" spans="1:8" x14ac:dyDescent="0.2">
      <c r="A11466" s="1" t="d">
        <v>2024-06-24T20:46:58.00000013317912575</v>
      </c>
      <c r="B11466" s="2" t="s">
        <v>10982</v>
      </c>
      <c r="C11466" s="2" t="s">
        <v>10983</v>
      </c>
      <c r="D11466" s="2" t="s">
        <v>10984</v>
      </c>
      <c r="E11466">
        <v>2226</v>
      </c>
      <c r="F11466" t="s">
        <v>3645</v>
      </c>
      <c r="G11466" s="2" t="s">
        <v>10985</v>
      </c>
      <c r="H11466" s="1" t="str">
        <f t="shared" si="179"/>
        <v>2024-06-24</v>
      </c>
    </row>
    <row r="11467" spans="1:8" x14ac:dyDescent="0.2">
      <c r="A11467" s="1" t="d">
        <v>2024-06-24T20:55:48.99999978952109625</v>
      </c>
      <c r="B11467" s="2" t="s">
        <v>10986</v>
      </c>
      <c r="C11467" s="2" t="s">
        <v>10987</v>
      </c>
      <c r="D11467" s="2" t="s">
        <v>10988</v>
      </c>
      <c r="E11467">
        <v>2228</v>
      </c>
      <c r="F11467" t="s">
        <v>2894</v>
      </c>
      <c r="G11467" s="2" t="s">
        <v>10989</v>
      </c>
      <c r="H11467" s="1" t="str">
        <f t="shared" si="179"/>
        <v>2024-06-24</v>
      </c>
    </row>
    <row r="11468" spans="1:8" x14ac:dyDescent="0.2">
      <c r="A11468" s="1" t="d">
        <v>2024-06-24T21:59:40.00000014435499800</v>
      </c>
      <c r="B11468" s="2" t="s">
        <v>11101</v>
      </c>
      <c r="C11468" s="2" t="s">
        <v>11102</v>
      </c>
      <c r="D11468" s="2" t="s">
        <v>11103</v>
      </c>
      <c r="E11468">
        <v>2228</v>
      </c>
      <c r="F11468" t="s">
        <v>6718</v>
      </c>
      <c r="G11468" s="2" t="s">
        <v>11104</v>
      </c>
      <c r="H11468" s="1" t="str">
        <f t="shared" si="179"/>
        <v>2024-06-24</v>
      </c>
    </row>
    <row r="11469" spans="1:8" x14ac:dyDescent="0.2">
      <c r="A11469" s="1" t="d">
        <v>2024-06-24T22:00:40.99999994505196650</v>
      </c>
      <c r="B11469" s="2" t="s">
        <v>10990</v>
      </c>
      <c r="C11469" s="2" t="s">
        <v>10991</v>
      </c>
      <c r="D11469" s="2" t="s">
        <v>10992</v>
      </c>
      <c r="E11469">
        <v>2180</v>
      </c>
      <c r="F11469" t="s">
        <v>49</v>
      </c>
      <c r="G11469" s="2" t="s">
        <v>10993</v>
      </c>
      <c r="H11469" s="1" t="str">
        <f t="shared" si="179"/>
        <v>2024-06-24</v>
      </c>
    </row>
    <row r="11470" spans="1:8" x14ac:dyDescent="0.2">
      <c r="A11470" s="1" t="d">
        <v>2024-06-24T22:26:47.00000014621764675</v>
      </c>
      <c r="B11470">
        <v>80</v>
      </c>
      <c r="C11470" s="2" t="s">
        <v>11352</v>
      </c>
      <c r="D11470" s="2" t="s">
        <v>11353</v>
      </c>
      <c r="E11470">
        <v>2295</v>
      </c>
      <c r="F11470" t="s">
        <v>1365</v>
      </c>
      <c r="G11470">
        <v>1600</v>
      </c>
      <c r="H11470" s="1" t="str">
        <f t="shared" si="179"/>
        <v>2024-06-24</v>
      </c>
    </row>
    <row r="11471" spans="1:8" x14ac:dyDescent="0.2">
      <c r="A11471" s="1" t="d">
        <v>2024-06-24T22:44:41.9999999832361950</v>
      </c>
      <c r="B11471" s="2" t="s">
        <v>11288</v>
      </c>
      <c r="C11471" s="2" t="s">
        <v>11289</v>
      </c>
      <c r="D11471" s="2" t="s">
        <v>11290</v>
      </c>
      <c r="E11471">
        <v>2230</v>
      </c>
      <c r="F11471" t="s">
        <v>2341</v>
      </c>
      <c r="G11471" s="2" t="s">
        <v>11291</v>
      </c>
      <c r="H11471" s="1" t="str">
        <f t="shared" si="179"/>
        <v>2024-06-24</v>
      </c>
    </row>
    <row r="11472" spans="1:8" x14ac:dyDescent="0.2">
      <c r="A11472" s="1" t="d">
        <v>2024-06-24T22:45:32.99999996088445050</v>
      </c>
      <c r="B11472" s="2" t="s">
        <v>10780</v>
      </c>
      <c r="C11472" s="2" t="s">
        <v>10781</v>
      </c>
      <c r="D11472" s="2" t="s">
        <v>10782</v>
      </c>
      <c r="E11472">
        <v>2280</v>
      </c>
      <c r="F11472" t="s">
        <v>2291</v>
      </c>
      <c r="G11472" s="2" t="s">
        <v>10783</v>
      </c>
      <c r="H11472" s="1" t="str">
        <f t="shared" si="179"/>
        <v>2024-06-24</v>
      </c>
    </row>
    <row r="11473" spans="1:8" x14ac:dyDescent="0.2">
      <c r="A11473" s="1" t="d">
        <v>2024-06-24T23:00:24.00000016205013075</v>
      </c>
      <c r="B11473" s="2" t="s">
        <v>11354</v>
      </c>
      <c r="C11473" s="2" t="s">
        <v>11355</v>
      </c>
      <c r="D11473" s="2" t="s">
        <v>11356</v>
      </c>
      <c r="E11473">
        <v>2180</v>
      </c>
      <c r="F11473" t="s">
        <v>8970</v>
      </c>
      <c r="G11473" s="2" t="s">
        <v>11357</v>
      </c>
      <c r="H11473" s="1" t="str">
        <f t="shared" si="179"/>
        <v>2024-06-24</v>
      </c>
    </row>
    <row r="11474" spans="1:8" x14ac:dyDescent="0.2">
      <c r="A11474" s="1" t="d">
        <v>2024-06-24T23:10:35.99999989382922375</v>
      </c>
      <c r="B11474" s="2" t="s">
        <v>11209</v>
      </c>
      <c r="C11474" s="2" t="s">
        <v>11210</v>
      </c>
      <c r="D11474" s="2" t="s">
        <v>11211</v>
      </c>
      <c r="E11474">
        <v>2227</v>
      </c>
      <c r="F11474" t="s">
        <v>8414</v>
      </c>
      <c r="G11474" s="2" t="s">
        <v>11212</v>
      </c>
      <c r="H11474" s="1" t="str">
        <f t="shared" si="179"/>
        <v>2024-06-24</v>
      </c>
    </row>
    <row r="11475" spans="1:8" x14ac:dyDescent="0.2">
      <c r="A11475" s="1" t="d">
        <v>2024-06-24T23:43:12.99999971408396700</v>
      </c>
      <c r="B11475" s="2" t="s">
        <v>11294</v>
      </c>
      <c r="C11475" s="2" t="s">
        <v>11295</v>
      </c>
      <c r="D11475" s="2" t="s">
        <v>11296</v>
      </c>
      <c r="E11475">
        <v>2297</v>
      </c>
      <c r="F11475" t="s">
        <v>5902</v>
      </c>
      <c r="G11475" s="2" t="s">
        <v>11297</v>
      </c>
      <c r="H11475" s="1" t="str">
        <f t="shared" si="179"/>
        <v>2024-06-24</v>
      </c>
    </row>
    <row r="11476" spans="1:8" x14ac:dyDescent="0.2">
      <c r="A11476" s="1" t="d">
        <v>2024-06-25T00:14:02.0000000623986150</v>
      </c>
      <c r="B11476" s="2" t="s">
        <v>11358</v>
      </c>
      <c r="C11476" s="2" t="s">
        <v>11359</v>
      </c>
      <c r="D11476" s="2" t="s">
        <v>11360</v>
      </c>
      <c r="E11476">
        <v>2180</v>
      </c>
      <c r="F11476" t="s">
        <v>1291</v>
      </c>
      <c r="G11476" s="2" t="s">
        <v>11361</v>
      </c>
      <c r="H11476" s="1" t="str">
        <f t="shared" si="179"/>
        <v>2024-06-25</v>
      </c>
    </row>
    <row r="11477" spans="1:8" x14ac:dyDescent="0.2">
      <c r="A11477" s="1" t="d">
        <v>2024-06-25T00:14:46.00000028964132375</v>
      </c>
      <c r="B11477" s="2" t="s">
        <v>11112</v>
      </c>
      <c r="C11477">
        <v>8.0833249286315301</v>
      </c>
      <c r="D11477" s="2" t="s">
        <v>11113</v>
      </c>
      <c r="E11477">
        <v>2311</v>
      </c>
      <c r="F11477" t="s">
        <v>8970</v>
      </c>
      <c r="G11477" s="2" t="s">
        <v>11114</v>
      </c>
      <c r="H11477" s="1" t="str">
        <f t="shared" si="179"/>
        <v>2024-06-25</v>
      </c>
    </row>
    <row r="11478" spans="1:8" x14ac:dyDescent="0.2">
      <c r="A11478" s="1" t="d">
        <v>2024-06-25T00:19:20.99999982398003400</v>
      </c>
      <c r="B11478" s="2" t="s">
        <v>11215</v>
      </c>
      <c r="C11478" s="2" t="s">
        <v>11216</v>
      </c>
      <c r="D11478" s="2" t="s">
        <v>11217</v>
      </c>
      <c r="E11478">
        <v>2297</v>
      </c>
      <c r="F11478" t="s">
        <v>3001</v>
      </c>
      <c r="G11478" s="2" t="s">
        <v>11218</v>
      </c>
      <c r="H11478" s="1" t="str">
        <f t="shared" si="179"/>
        <v>2024-06-25</v>
      </c>
    </row>
    <row r="11479" spans="1:8" x14ac:dyDescent="0.2">
      <c r="A11479" s="1" t="d">
        <v>2024-06-25T00:25:04.99999977182597025</v>
      </c>
      <c r="B11479" s="2" t="s">
        <v>11362</v>
      </c>
      <c r="C11479">
        <v>6.2936856196730098</v>
      </c>
      <c r="D11479" s="2" t="s">
        <v>11363</v>
      </c>
      <c r="E11479">
        <v>2180</v>
      </c>
      <c r="F11479" t="s">
        <v>8803</v>
      </c>
      <c r="G11479" s="2" t="s">
        <v>11364</v>
      </c>
      <c r="H11479" s="1" t="str">
        <f t="shared" si="179"/>
        <v>2024-06-25</v>
      </c>
    </row>
    <row r="11480" spans="1:8" x14ac:dyDescent="0.2">
      <c r="A11480" s="1" t="d">
        <v>2024-06-25T00:53:38.99999999441206725</v>
      </c>
      <c r="B11480" s="2" t="s">
        <v>11365</v>
      </c>
      <c r="C11480" s="2" t="s">
        <v>11366</v>
      </c>
      <c r="D11480" s="2" t="s">
        <v>11367</v>
      </c>
      <c r="E11480">
        <v>2180</v>
      </c>
      <c r="F11480" t="s">
        <v>5647</v>
      </c>
      <c r="G11480">
        <v>731.94765027250298</v>
      </c>
      <c r="H11480" s="1" t="str">
        <f t="shared" si="179"/>
        <v>2024-06-25</v>
      </c>
    </row>
    <row r="11481" spans="1:8" x14ac:dyDescent="0.2">
      <c r="A11481" s="1" t="d">
        <v>2024-06-25T01:09:53.00000010989606700</v>
      </c>
      <c r="B11481" s="2" t="s">
        <v>10898</v>
      </c>
      <c r="C11481" s="2" t="s">
        <v>10899</v>
      </c>
      <c r="D11481" s="2" t="s">
        <v>10900</v>
      </c>
      <c r="E11481">
        <v>2297</v>
      </c>
      <c r="F11481" t="s">
        <v>4350</v>
      </c>
      <c r="G11481" s="2" t="s">
        <v>10901</v>
      </c>
      <c r="H11481" s="1" t="str">
        <f t="shared" si="179"/>
        <v>2024-06-25</v>
      </c>
    </row>
    <row r="11482" spans="1:8" x14ac:dyDescent="0.2">
      <c r="A11482" s="1" t="d">
        <v>2024-06-25T01:15:48.99999971967190650</v>
      </c>
      <c r="B11482" s="2" t="s">
        <v>11304</v>
      </c>
      <c r="C11482" s="2" t="s">
        <v>11368</v>
      </c>
      <c r="D11482" s="2" t="s">
        <v>11369</v>
      </c>
      <c r="E11482">
        <v>2295</v>
      </c>
      <c r="F11482" t="s">
        <v>3001</v>
      </c>
      <c r="G11482" s="2" t="s">
        <v>11307</v>
      </c>
      <c r="H11482" s="1" t="str">
        <f t="shared" si="179"/>
        <v>2024-06-25</v>
      </c>
    </row>
    <row r="11483" spans="1:8" x14ac:dyDescent="0.2">
      <c r="A11483" s="1" t="d">
        <v>2024-06-25T01:24:54.99999973922968125</v>
      </c>
      <c r="B11483">
        <v>21.034482758620701</v>
      </c>
      <c r="C11483" s="2" t="s">
        <v>10794</v>
      </c>
      <c r="D11483" s="2" t="s">
        <v>10795</v>
      </c>
      <c r="E11483">
        <v>2296</v>
      </c>
      <c r="F11483" t="s">
        <v>6718</v>
      </c>
      <c r="G11483">
        <v>420.68965517241401</v>
      </c>
      <c r="H11483" s="1" t="str">
        <f t="shared" si="179"/>
        <v>2024-06-25</v>
      </c>
    </row>
    <row r="11484" spans="1:8" x14ac:dyDescent="0.2">
      <c r="A11484" s="1" t="d">
        <v>2024-06-25T01:36:01.99999975506216525</v>
      </c>
      <c r="B11484">
        <v>0</v>
      </c>
      <c r="C11484">
        <v>-117.597839072403</v>
      </c>
      <c r="D11484" s="2" t="s">
        <v>8272</v>
      </c>
      <c r="E11484">
        <v>2226</v>
      </c>
      <c r="F11484" t="s">
        <v>5363</v>
      </c>
      <c r="G11484">
        <v>0</v>
      </c>
      <c r="H11484" s="1" t="str">
        <f t="shared" si="179"/>
        <v>2024-06-25</v>
      </c>
    </row>
    <row r="11485" spans="1:8" x14ac:dyDescent="0.2">
      <c r="A11485" s="1" t="d">
        <v>2024-06-25T01:53:43.99999969638884100</v>
      </c>
      <c r="B11485" s="2" t="s">
        <v>11123</v>
      </c>
      <c r="C11485" s="2" t="s">
        <v>11124</v>
      </c>
      <c r="D11485" s="2" t="s">
        <v>11125</v>
      </c>
      <c r="E11485">
        <v>2296</v>
      </c>
      <c r="F11485" t="s">
        <v>3001</v>
      </c>
      <c r="G11485" s="2" t="s">
        <v>11126</v>
      </c>
      <c r="H11485" s="1" t="str">
        <f t="shared" si="179"/>
        <v>2024-06-25</v>
      </c>
    </row>
    <row r="11486" spans="1:8" x14ac:dyDescent="0.2">
      <c r="A11486" s="1" t="d">
        <v>2024-06-25T02:03:30.9999998705461650</v>
      </c>
      <c r="B11486">
        <v>10</v>
      </c>
      <c r="C11486" s="2" t="s">
        <v>11308</v>
      </c>
      <c r="D11486" s="2" t="s">
        <v>11309</v>
      </c>
      <c r="E11486">
        <v>2228</v>
      </c>
      <c r="F11486" t="s">
        <v>49</v>
      </c>
      <c r="G11486">
        <v>100</v>
      </c>
      <c r="H11486" s="1" t="str">
        <f t="shared" si="179"/>
        <v>2024-06-25</v>
      </c>
    </row>
    <row r="11487" spans="1:8" x14ac:dyDescent="0.2">
      <c r="A11487" s="1" t="d">
        <v>2024-06-25T02:58:54.000000287778675</v>
      </c>
      <c r="B11487" s="2" t="s">
        <v>11127</v>
      </c>
      <c r="C11487" s="2" t="s">
        <v>11128</v>
      </c>
      <c r="D11487" s="2" t="s">
        <v>11129</v>
      </c>
      <c r="E11487">
        <v>2235</v>
      </c>
      <c r="F11487" t="s">
        <v>2341</v>
      </c>
      <c r="G11487" s="2" t="s">
        <v>11130</v>
      </c>
      <c r="H11487" s="1" t="str">
        <f t="shared" si="179"/>
        <v>2024-06-25</v>
      </c>
    </row>
    <row r="11488" spans="1:8" x14ac:dyDescent="0.2">
      <c r="A11488" s="1" t="d">
        <v>2024-06-25T03:16:44.00000021327286675</v>
      </c>
      <c r="B11488" s="2" t="s">
        <v>11370</v>
      </c>
      <c r="C11488">
        <v>-0.78534704746111905</v>
      </c>
      <c r="D11488" s="2" t="s">
        <v>11371</v>
      </c>
      <c r="E11488">
        <v>2311</v>
      </c>
      <c r="F11488" t="s">
        <v>11372</v>
      </c>
      <c r="G11488" s="2" t="s">
        <v>11373</v>
      </c>
      <c r="H11488" s="1" t="str">
        <f t="shared" si="179"/>
        <v>2024-06-25</v>
      </c>
    </row>
    <row r="11489" spans="1:8" x14ac:dyDescent="0.2">
      <c r="A11489" s="1" t="d">
        <v>2024-06-25T03:17:38.00000026356428850</v>
      </c>
      <c r="B11489" s="2" t="s">
        <v>11374</v>
      </c>
      <c r="C11489">
        <v>15.1881688987208</v>
      </c>
      <c r="D11489" s="2" t="s">
        <v>11375</v>
      </c>
      <c r="E11489">
        <v>2235</v>
      </c>
      <c r="F11489" t="s">
        <v>3633</v>
      </c>
      <c r="G11489" s="2" t="s">
        <v>11376</v>
      </c>
      <c r="H11489" s="1" t="str">
        <f t="shared" si="179"/>
        <v>2024-06-25</v>
      </c>
    </row>
    <row r="11490" spans="1:8" x14ac:dyDescent="0.2">
      <c r="A11490" s="1" t="d">
        <v>2024-06-25T03:40:34.00000005494803350</v>
      </c>
      <c r="B11490" s="2" t="s">
        <v>11231</v>
      </c>
      <c r="C11490" s="2" t="s">
        <v>11232</v>
      </c>
      <c r="D11490" s="2" t="s">
        <v>11233</v>
      </c>
      <c r="E11490">
        <v>2296</v>
      </c>
      <c r="F11490" t="s">
        <v>4350</v>
      </c>
      <c r="G11490" s="2" t="s">
        <v>11234</v>
      </c>
      <c r="H11490" s="1" t="str">
        <f t="shared" si="179"/>
        <v>2024-06-25</v>
      </c>
    </row>
    <row r="11491" spans="1:8" x14ac:dyDescent="0.2">
      <c r="A11491" s="1" t="d">
        <v>2024-06-25T05:53:10.99999994505196650</v>
      </c>
      <c r="B11491" s="2" t="s">
        <v>10910</v>
      </c>
      <c r="C11491" s="2" t="s">
        <v>10911</v>
      </c>
      <c r="D11491" s="2" t="s">
        <v>10912</v>
      </c>
      <c r="E11491">
        <v>2256</v>
      </c>
      <c r="F11491" t="s">
        <v>8112</v>
      </c>
      <c r="G11491" s="2" t="s">
        <v>10913</v>
      </c>
      <c r="H11491" s="1" t="str">
        <f t="shared" si="179"/>
        <v>2024-06-25</v>
      </c>
    </row>
    <row r="11492" spans="1:8" x14ac:dyDescent="0.2">
      <c r="A11492" s="1" t="d">
        <v>2024-06-25T07:16:45.00000023748725325</v>
      </c>
      <c r="B11492" s="2" t="s">
        <v>11377</v>
      </c>
      <c r="C11492" s="2" t="s">
        <v>11378</v>
      </c>
      <c r="D11492" s="2" t="s">
        <v>11379</v>
      </c>
      <c r="E11492">
        <v>2280</v>
      </c>
      <c r="F11492" t="s">
        <v>10813</v>
      </c>
      <c r="G11492" s="2" t="s">
        <v>11380</v>
      </c>
      <c r="H11492" s="1" t="str">
        <f t="shared" si="179"/>
        <v>2024-06-25</v>
      </c>
    </row>
    <row r="11493" spans="1:8" x14ac:dyDescent="0.2">
      <c r="A11493" s="1" t="d">
        <v>2024-06-25T07:21:48.00000003073364700</v>
      </c>
      <c r="B11493" s="2" t="s">
        <v>10804</v>
      </c>
      <c r="C11493">
        <v>10.613378114155299</v>
      </c>
      <c r="D11493" s="2" t="s">
        <v>10805</v>
      </c>
      <c r="E11493">
        <v>2278</v>
      </c>
      <c r="F11493" t="s">
        <v>3645</v>
      </c>
      <c r="G11493" s="2" t="s">
        <v>10806</v>
      </c>
      <c r="H11493" s="1" t="str">
        <f t="shared" si="179"/>
        <v>2024-06-25</v>
      </c>
    </row>
    <row r="11494" spans="1:8" x14ac:dyDescent="0.2">
      <c r="A11494" s="1" t="d">
        <v>2024-06-25T08:07:15.00000005587935450</v>
      </c>
      <c r="B11494" s="2" t="s">
        <v>5383</v>
      </c>
      <c r="C11494">
        <v>8.1981024488915004</v>
      </c>
      <c r="D11494" s="2" t="s">
        <v>11147</v>
      </c>
      <c r="E11494">
        <v>2256</v>
      </c>
      <c r="F11494" t="s">
        <v>5841</v>
      </c>
      <c r="G11494" s="2" t="s">
        <v>5386</v>
      </c>
      <c r="H11494" s="1" t="str">
        <f t="shared" si="179"/>
        <v>2024-06-25</v>
      </c>
    </row>
    <row r="11495" spans="1:8" x14ac:dyDescent="0.2">
      <c r="A11495" s="1" t="d">
        <v>2024-06-25T08:24:20.9999997541308375</v>
      </c>
      <c r="B11495" s="2" t="s">
        <v>11381</v>
      </c>
      <c r="C11495" s="2" t="s">
        <v>11382</v>
      </c>
      <c r="D11495" s="2" t="s">
        <v>11383</v>
      </c>
      <c r="E11495">
        <v>2230</v>
      </c>
      <c r="F11495" t="s">
        <v>7936</v>
      </c>
      <c r="G11495" s="2" t="s">
        <v>11384</v>
      </c>
      <c r="H11495" s="1" t="str">
        <f t="shared" si="179"/>
        <v>2024-06-25</v>
      </c>
    </row>
    <row r="11496" spans="1:8" x14ac:dyDescent="0.2">
      <c r="A11496" s="1" t="d">
        <v>2024-06-25T08:32:46.00000024773180450</v>
      </c>
      <c r="B11496">
        <v>0</v>
      </c>
      <c r="C11496">
        <v>-39.199279690800999</v>
      </c>
      <c r="D11496" s="2" t="s">
        <v>253</v>
      </c>
      <c r="E11496">
        <v>2295</v>
      </c>
      <c r="F11496" t="s">
        <v>11385</v>
      </c>
      <c r="G11496">
        <v>0</v>
      </c>
      <c r="H11496" s="1" t="str">
        <f t="shared" si="179"/>
        <v>2024-06-25</v>
      </c>
    </row>
    <row r="11497" spans="1:8" x14ac:dyDescent="0.2">
      <c r="A11497" s="1" t="d">
        <v>2024-06-25T08:42:27.99999988172203050</v>
      </c>
      <c r="B11497" s="2" t="s">
        <v>10922</v>
      </c>
      <c r="C11497" s="2" t="s">
        <v>10923</v>
      </c>
      <c r="D11497" s="2" t="s">
        <v>10924</v>
      </c>
      <c r="E11497">
        <v>2229</v>
      </c>
      <c r="F11497" t="s">
        <v>2341</v>
      </c>
      <c r="G11497" s="2" t="s">
        <v>10925</v>
      </c>
      <c r="H11497" s="1" t="str">
        <f t="shared" si="179"/>
        <v>2024-06-25</v>
      </c>
    </row>
    <row r="11498" spans="1:8" x14ac:dyDescent="0.2">
      <c r="A11498" s="1" t="d">
        <v>2024-06-25T09:14:21.99999970849603425</v>
      </c>
      <c r="B11498">
        <v>0</v>
      </c>
      <c r="C11498">
        <v>-39.199279690800999</v>
      </c>
      <c r="D11498" s="2" t="s">
        <v>253</v>
      </c>
      <c r="E11498">
        <v>2278</v>
      </c>
      <c r="F11498" t="s">
        <v>10813</v>
      </c>
      <c r="G11498">
        <v>0</v>
      </c>
      <c r="H11498" s="1" t="str">
        <f t="shared" si="179"/>
        <v>2024-06-25</v>
      </c>
    </row>
    <row r="11499" spans="1:8" x14ac:dyDescent="0.2">
      <c r="A11499" s="1" t="d">
        <v>2024-06-25T09:39:30.00000018160789875</v>
      </c>
      <c r="B11499" s="2" t="s">
        <v>10814</v>
      </c>
      <c r="C11499" s="2" t="s">
        <v>10815</v>
      </c>
      <c r="D11499" s="2" t="s">
        <v>10816</v>
      </c>
      <c r="E11499">
        <v>2229</v>
      </c>
      <c r="F11499" t="s">
        <v>8970</v>
      </c>
      <c r="G11499" s="2" t="s">
        <v>10817</v>
      </c>
      <c r="H11499" s="1" t="str">
        <f t="shared" si="179"/>
        <v>2024-06-25</v>
      </c>
    </row>
    <row r="11500" spans="1:8" x14ac:dyDescent="0.2">
      <c r="A11500" s="1" t="d">
        <v>2024-06-25T09:50:48.99999985937029275</v>
      </c>
      <c r="B11500" s="2" t="s">
        <v>11239</v>
      </c>
      <c r="C11500" s="2" t="s">
        <v>11240</v>
      </c>
      <c r="D11500" s="2" t="s">
        <v>11241</v>
      </c>
      <c r="E11500">
        <v>2225</v>
      </c>
      <c r="F11500" t="s">
        <v>6718</v>
      </c>
      <c r="G11500" s="2" t="s">
        <v>11242</v>
      </c>
      <c r="H11500" s="1" t="str">
        <f t="shared" si="179"/>
        <v>2024-06-25</v>
      </c>
    </row>
    <row r="11501" spans="1:8" x14ac:dyDescent="0.2">
      <c r="A11501" s="1" t="d">
        <v>2024-06-25T10:03:13.99999987799673975</v>
      </c>
      <c r="B11501">
        <v>0</v>
      </c>
      <c r="C11501">
        <v>-19.5996398454005</v>
      </c>
      <c r="D11501" s="2" t="s">
        <v>16</v>
      </c>
      <c r="E11501">
        <v>2230</v>
      </c>
      <c r="F11501" t="s">
        <v>1510</v>
      </c>
      <c r="G11501">
        <v>0</v>
      </c>
      <c r="H11501" s="1" t="str">
        <f t="shared" si="179"/>
        <v>2024-06-25</v>
      </c>
    </row>
    <row r="11502" spans="1:8" x14ac:dyDescent="0.2">
      <c r="A11502" s="1" t="d">
        <v>2024-06-25T10:11:46.00000012200326025</v>
      </c>
      <c r="B11502" s="2" t="s">
        <v>11386</v>
      </c>
      <c r="C11502" s="2" t="s">
        <v>11387</v>
      </c>
      <c r="D11502" s="2" t="s">
        <v>11388</v>
      </c>
      <c r="E11502">
        <v>2299</v>
      </c>
      <c r="F11502" t="s">
        <v>2341</v>
      </c>
      <c r="G11502" s="2" t="s">
        <v>11389</v>
      </c>
      <c r="H11502" s="1" t="str">
        <f t="shared" si="179"/>
        <v>2024-06-25</v>
      </c>
    </row>
    <row r="11503" spans="1:8" x14ac:dyDescent="0.2">
      <c r="A11503" s="1" t="d">
        <v>2024-06-25T10:36:04.00000022258609700</v>
      </c>
      <c r="B11503" s="2" t="s">
        <v>11245</v>
      </c>
      <c r="C11503" s="2" t="s">
        <v>11246</v>
      </c>
      <c r="D11503" s="2" t="s">
        <v>11247</v>
      </c>
      <c r="E11503">
        <v>2225</v>
      </c>
      <c r="F11503" t="s">
        <v>7520</v>
      </c>
      <c r="G11503" s="2" t="s">
        <v>11248</v>
      </c>
      <c r="H11503" s="1" t="str">
        <f t="shared" si="179"/>
        <v>2024-06-25</v>
      </c>
    </row>
    <row r="11504" spans="1:8" x14ac:dyDescent="0.2">
      <c r="A11504" s="1" t="d">
        <v>2024-06-25T10:42:07.9999998165294525</v>
      </c>
      <c r="B11504" s="2" t="s">
        <v>11156</v>
      </c>
      <c r="C11504" s="2" t="s">
        <v>11157</v>
      </c>
      <c r="D11504" s="2" t="s">
        <v>11158</v>
      </c>
      <c r="E11504">
        <v>2299</v>
      </c>
      <c r="F11504" t="s">
        <v>97</v>
      </c>
      <c r="G11504" s="2" t="s">
        <v>11159</v>
      </c>
      <c r="H11504" s="1" t="str">
        <f t="shared" si="179"/>
        <v>2024-06-25</v>
      </c>
    </row>
    <row r="11505" spans="1:8" x14ac:dyDescent="0.2">
      <c r="A11505" s="1" t="d">
        <v>2024-06-25T10:43:58.99999998975544875</v>
      </c>
      <c r="B11505" s="2" t="s">
        <v>11160</v>
      </c>
      <c r="C11505" s="2" t="s">
        <v>11161</v>
      </c>
      <c r="D11505" s="2" t="s">
        <v>11162</v>
      </c>
      <c r="E11505">
        <v>2225</v>
      </c>
      <c r="F11505" t="s">
        <v>8970</v>
      </c>
      <c r="G11505" s="2" t="s">
        <v>11163</v>
      </c>
      <c r="H11505" s="1" t="str">
        <f t="shared" si="179"/>
        <v>2024-06-25</v>
      </c>
    </row>
    <row r="11506" spans="1:8" x14ac:dyDescent="0.2">
      <c r="A11506" s="1" t="d">
        <v>2024-06-25T10:48:37.99999983049929450</v>
      </c>
      <c r="B11506">
        <v>20</v>
      </c>
      <c r="C11506" s="2" t="s">
        <v>11390</v>
      </c>
      <c r="D11506" s="2" t="s">
        <v>11391</v>
      </c>
      <c r="E11506">
        <v>2292</v>
      </c>
      <c r="F11506" t="s">
        <v>6718</v>
      </c>
      <c r="G11506">
        <v>400</v>
      </c>
      <c r="H11506" s="1" t="str">
        <f t="shared" si="179"/>
        <v>2024-06-25</v>
      </c>
    </row>
    <row r="11507" spans="1:8" x14ac:dyDescent="0.2">
      <c r="A11507" s="1" t="d">
        <v>2024-06-25T10:48:47.00000004842877300</v>
      </c>
      <c r="B11507" s="2" t="s">
        <v>11320</v>
      </c>
      <c r="C11507" s="2" t="s">
        <v>11321</v>
      </c>
      <c r="D11507" s="2" t="s">
        <v>11322</v>
      </c>
      <c r="E11507">
        <v>2228</v>
      </c>
      <c r="F11507" t="s">
        <v>8970</v>
      </c>
      <c r="G11507" s="2" t="s">
        <v>11323</v>
      </c>
      <c r="H11507" s="1" t="str">
        <f t="shared" si="179"/>
        <v>2024-06-25</v>
      </c>
    </row>
    <row r="11508" spans="1:8" x14ac:dyDescent="0.2">
      <c r="A11508" s="1" t="d">
        <v>2024-06-25T10:54:26.99999968986958050</v>
      </c>
      <c r="B11508" s="2" t="s">
        <v>11249</v>
      </c>
      <c r="C11508" s="2" t="s">
        <v>11250</v>
      </c>
      <c r="D11508" s="2" t="s">
        <v>11251</v>
      </c>
      <c r="E11508">
        <v>2299</v>
      </c>
      <c r="F11508" t="s">
        <v>1510</v>
      </c>
      <c r="G11508" s="2" t="s">
        <v>11252</v>
      </c>
      <c r="H11508" s="1" t="str">
        <f t="shared" si="179"/>
        <v>2024-06-25</v>
      </c>
    </row>
    <row r="11509" spans="1:8" x14ac:dyDescent="0.2">
      <c r="A11509" s="1" t="d">
        <v>2024-06-25T11:19:03.00000022631138775</v>
      </c>
      <c r="B11509" s="2" t="s">
        <v>11392</v>
      </c>
      <c r="C11509" s="2" t="s">
        <v>11393</v>
      </c>
      <c r="D11509" s="2" t="s">
        <v>11394</v>
      </c>
      <c r="E11509">
        <v>2234</v>
      </c>
      <c r="F11509" t="s">
        <v>7816</v>
      </c>
      <c r="G11509" s="2" t="s">
        <v>11395</v>
      </c>
      <c r="H11509" s="1" t="str">
        <f t="shared" si="179"/>
        <v>2024-06-25</v>
      </c>
    </row>
    <row r="11510" spans="1:8" x14ac:dyDescent="0.2">
      <c r="A11510" s="1" t="d">
        <v>2024-06-25T11:39:56.00000018253922650</v>
      </c>
      <c r="B11510" s="2" t="s">
        <v>11035</v>
      </c>
      <c r="C11510" s="2" t="s">
        <v>11036</v>
      </c>
      <c r="D11510" s="2" t="s">
        <v>11037</v>
      </c>
      <c r="E11510">
        <v>2283</v>
      </c>
      <c r="F11510" t="s">
        <v>7556</v>
      </c>
      <c r="G11510" s="2" t="s">
        <v>11038</v>
      </c>
      <c r="H11510" s="1" t="str">
        <f t="shared" si="179"/>
        <v>2024-06-25</v>
      </c>
    </row>
    <row r="11511" spans="1:8" x14ac:dyDescent="0.2">
      <c r="A11511" s="1" t="d">
        <v>2024-06-25T11:45:06.99999995995312950</v>
      </c>
      <c r="B11511" s="2" t="s">
        <v>11396</v>
      </c>
      <c r="C11511">
        <v>0.66996498133034699</v>
      </c>
      <c r="D11511" s="2" t="s">
        <v>11397</v>
      </c>
      <c r="E11511">
        <v>2235</v>
      </c>
      <c r="F11511" t="s">
        <v>2479</v>
      </c>
      <c r="G11511" s="2" t="s">
        <v>11398</v>
      </c>
      <c r="H11511" s="1" t="str">
        <f t="shared" si="179"/>
        <v>2024-06-25</v>
      </c>
    </row>
    <row r="11512" spans="1:8" x14ac:dyDescent="0.2">
      <c r="A11512" s="1" t="d">
        <v>2024-06-25T12:02:59.9999999580904875</v>
      </c>
      <c r="B11512" s="2" t="s">
        <v>11257</v>
      </c>
      <c r="C11512" s="2" t="s">
        <v>11258</v>
      </c>
      <c r="D11512" s="2" t="s">
        <v>11259</v>
      </c>
      <c r="E11512">
        <v>2299</v>
      </c>
      <c r="F11512" t="s">
        <v>5841</v>
      </c>
      <c r="G11512" s="2" t="s">
        <v>11260</v>
      </c>
      <c r="H11512" s="1" t="str">
        <f t="shared" si="179"/>
        <v>2024-06-25</v>
      </c>
    </row>
    <row r="11513" spans="1:8" x14ac:dyDescent="0.2">
      <c r="A11513" s="1" t="d">
        <v>2024-06-25T12:06:34.99999992549419175</v>
      </c>
      <c r="B11513" s="2" t="s">
        <v>10828</v>
      </c>
      <c r="C11513" s="2" t="s">
        <v>10829</v>
      </c>
      <c r="D11513" s="2" t="s">
        <v>10830</v>
      </c>
      <c r="E11513">
        <v>2230</v>
      </c>
      <c r="F11513" t="s">
        <v>4123</v>
      </c>
      <c r="G11513" s="2" t="s">
        <v>10831</v>
      </c>
      <c r="H11513" s="1" t="str">
        <f t="shared" si="179"/>
        <v>2024-06-25</v>
      </c>
    </row>
    <row r="11514" spans="1:8" x14ac:dyDescent="0.2">
      <c r="A11514" s="1" t="d">
        <v>2024-06-25T12:27:21.00000013131648375</v>
      </c>
      <c r="B11514">
        <v>0</v>
      </c>
      <c r="C11514">
        <v>-68.598739458901804</v>
      </c>
      <c r="D11514" s="2" t="s">
        <v>425</v>
      </c>
      <c r="E11514">
        <v>2230</v>
      </c>
      <c r="F11514" t="s">
        <v>7904</v>
      </c>
      <c r="G11514">
        <v>0</v>
      </c>
      <c r="H11514" s="1" t="str">
        <f t="shared" si="179"/>
        <v>2024-06-25</v>
      </c>
    </row>
    <row r="11515" spans="1:8" x14ac:dyDescent="0.2">
      <c r="A11515" s="1" t="d">
        <v>2024-06-25T12:38:09.00000010617077625</v>
      </c>
      <c r="B11515" s="2" t="s">
        <v>11043</v>
      </c>
      <c r="C11515" s="2" t="s">
        <v>11044</v>
      </c>
      <c r="D11515" s="2" t="s">
        <v>11045</v>
      </c>
      <c r="E11515">
        <v>2292</v>
      </c>
      <c r="F11515" t="s">
        <v>5647</v>
      </c>
      <c r="G11515" s="2" t="s">
        <v>11046</v>
      </c>
      <c r="H11515" s="1" t="str">
        <f t="shared" si="179"/>
        <v>2024-06-25</v>
      </c>
    </row>
    <row r="11516" spans="1:8" x14ac:dyDescent="0.2">
      <c r="A11516" s="1" t="d">
        <v>2024-06-25T12:43:00.00000023748725325</v>
      </c>
      <c r="B11516" s="2" t="s">
        <v>11399</v>
      </c>
      <c r="C11516" s="2" t="s">
        <v>11400</v>
      </c>
      <c r="D11516" s="2" t="s">
        <v>11401</v>
      </c>
      <c r="E11516">
        <v>2234</v>
      </c>
      <c r="F11516" t="s">
        <v>3104</v>
      </c>
      <c r="G11516" s="2" t="s">
        <v>11402</v>
      </c>
      <c r="H11516" s="1" t="str">
        <f t="shared" si="179"/>
        <v>2024-06-25</v>
      </c>
    </row>
    <row r="11517" spans="1:8" x14ac:dyDescent="0.2">
      <c r="A11517" s="1" t="d">
        <v>2024-06-25T12:46:43.99999979417770800</v>
      </c>
      <c r="B11517" s="2" t="s">
        <v>11172</v>
      </c>
      <c r="C11517">
        <v>8.5747860636671902</v>
      </c>
      <c r="D11517">
        <v>75.425213936332895</v>
      </c>
      <c r="E11517">
        <v>2229</v>
      </c>
      <c r="F11517" t="s">
        <v>7520</v>
      </c>
      <c r="G11517" s="2" t="s">
        <v>11173</v>
      </c>
      <c r="H11517" s="1" t="str">
        <f t="shared" si="179"/>
        <v>2024-06-25</v>
      </c>
    </row>
    <row r="11518" spans="1:8" x14ac:dyDescent="0.2">
      <c r="A11518" s="1" t="d">
        <v>2024-06-25T12:49:51.99999973643571150</v>
      </c>
      <c r="B11518" s="2" t="s">
        <v>11174</v>
      </c>
      <c r="C11518">
        <v>6.5957053597146498</v>
      </c>
      <c r="D11518" s="2" t="s">
        <v>11175</v>
      </c>
      <c r="E11518">
        <v>2225</v>
      </c>
      <c r="F11518" t="s">
        <v>6236</v>
      </c>
      <c r="G11518" s="2" t="s">
        <v>11176</v>
      </c>
      <c r="H11518" s="1" t="str">
        <f t="shared" si="179"/>
        <v>2024-06-25</v>
      </c>
    </row>
    <row r="11519" spans="1:8" x14ac:dyDescent="0.2">
      <c r="A11519" s="1" t="d">
        <v>2024-06-25T12:58:03.99999970570206450</v>
      </c>
      <c r="B11519" s="2" t="s">
        <v>11403</v>
      </c>
      <c r="C11519" s="2" t="s">
        <v>11404</v>
      </c>
      <c r="D11519" s="2" t="s">
        <v>11405</v>
      </c>
      <c r="E11519">
        <v>2225</v>
      </c>
      <c r="F11519" t="s">
        <v>3645</v>
      </c>
      <c r="G11519" s="2" t="s">
        <v>11406</v>
      </c>
      <c r="H11519" s="1" t="str">
        <f t="shared" si="179"/>
        <v>2024-06-25</v>
      </c>
    </row>
    <row r="11520" spans="1:8" x14ac:dyDescent="0.2">
      <c r="A11520" s="1" t="d">
        <v>2024-06-25T13:00:04.00000009685754600</v>
      </c>
      <c r="B11520" s="2" t="s">
        <v>11332</v>
      </c>
      <c r="C11520" s="2" t="s">
        <v>11333</v>
      </c>
      <c r="D11520" s="2" t="s">
        <v>11334</v>
      </c>
      <c r="E11520">
        <v>2278</v>
      </c>
      <c r="F11520" t="s">
        <v>4806</v>
      </c>
      <c r="G11520" s="2" t="s">
        <v>11335</v>
      </c>
      <c r="H11520" s="1" t="str">
        <f t="shared" si="179"/>
        <v>2024-06-25</v>
      </c>
    </row>
    <row r="11521" spans="1:8" x14ac:dyDescent="0.2">
      <c r="A11521" s="1" t="d">
        <v>2024-06-25T13:02:29.00000004563480325</v>
      </c>
      <c r="B11521" s="2" t="s">
        <v>11051</v>
      </c>
      <c r="C11521" s="2" t="s">
        <v>11052</v>
      </c>
      <c r="D11521">
        <v>42.199729884050399</v>
      </c>
      <c r="E11521">
        <v>2278</v>
      </c>
      <c r="F11521" t="s">
        <v>11053</v>
      </c>
      <c r="G11521" s="2" t="s">
        <v>11054</v>
      </c>
      <c r="H11521" s="1" t="str">
        <f t="shared" si="179"/>
        <v>2024-06-25</v>
      </c>
    </row>
    <row r="11522" spans="1:8" x14ac:dyDescent="0.2">
      <c r="A11522" s="1" t="d">
        <v>2024-06-25T13:02:46.99999985285103225</v>
      </c>
      <c r="B11522" s="2" t="s">
        <v>10836</v>
      </c>
      <c r="C11522" s="2" t="s">
        <v>10837</v>
      </c>
      <c r="D11522" s="2" t="s">
        <v>10838</v>
      </c>
      <c r="E11522">
        <v>2280</v>
      </c>
      <c r="F11522" t="s">
        <v>10839</v>
      </c>
      <c r="G11522" s="2" t="s">
        <v>10840</v>
      </c>
      <c r="H11522" s="1" t="str">
        <f t="shared" si="179"/>
        <v>2024-06-25</v>
      </c>
    </row>
    <row r="11523" spans="1:8" x14ac:dyDescent="0.2">
      <c r="A11523" s="1" t="d">
        <v>2024-06-25T13:30:12.999999895691871825</v>
      </c>
      <c r="B11523" s="2" t="s">
        <v>11177</v>
      </c>
      <c r="C11523" s="2" t="s">
        <v>11178</v>
      </c>
      <c r="D11523" s="2" t="s">
        <v>11179</v>
      </c>
      <c r="E11523">
        <v>2278</v>
      </c>
      <c r="F11523" t="s">
        <v>8970</v>
      </c>
      <c r="G11523" s="2" t="s">
        <v>11180</v>
      </c>
      <c r="H11523" s="1" t="str">
        <f t="shared" ref="H11523:H11586" si="180">TEXT(A11523, "yyyy-mm-dd")</f>
        <v>2024-06-25</v>
      </c>
    </row>
    <row r="11524" spans="1:8" x14ac:dyDescent="0.2">
      <c r="A11524" s="1" t="d">
        <v>2024-06-25T13:30:54.000000050291419050</v>
      </c>
      <c r="B11524" s="2" t="s">
        <v>11181</v>
      </c>
      <c r="C11524" s="2" t="s">
        <v>11182</v>
      </c>
      <c r="D11524" s="2" t="s">
        <v>11183</v>
      </c>
      <c r="E11524">
        <v>2234</v>
      </c>
      <c r="F11524" t="s">
        <v>387</v>
      </c>
      <c r="G11524">
        <v>943.26923076923299</v>
      </c>
      <c r="H11524" s="1" t="str">
        <f t="shared" si="180"/>
        <v>2024-06-25</v>
      </c>
    </row>
    <row r="11525" spans="1:8" x14ac:dyDescent="0.2">
      <c r="A11525" s="1" t="d">
        <v>2024-06-25T13:51:47.00000000651926050</v>
      </c>
      <c r="B11525" s="2" t="s">
        <v>10849</v>
      </c>
      <c r="C11525" s="2" t="s">
        <v>10850</v>
      </c>
      <c r="D11525" s="2" t="s">
        <v>10851</v>
      </c>
      <c r="E11525">
        <v>2278</v>
      </c>
      <c r="F11525" t="s">
        <v>2291</v>
      </c>
      <c r="G11525" s="2" t="s">
        <v>10852</v>
      </c>
      <c r="H11525" s="1" t="str">
        <f t="shared" si="180"/>
        <v>2024-06-25</v>
      </c>
    </row>
    <row r="11526" spans="1:8" x14ac:dyDescent="0.2">
      <c r="A11526" s="1" t="d">
        <v>2024-06-25T14:11:52.00000005774199650</v>
      </c>
      <c r="B11526" s="2" t="s">
        <v>11407</v>
      </c>
      <c r="C11526" s="2" t="s">
        <v>11408</v>
      </c>
      <c r="D11526" s="2" t="s">
        <v>11409</v>
      </c>
      <c r="E11526">
        <v>2229</v>
      </c>
      <c r="F11526" t="s">
        <v>811</v>
      </c>
      <c r="G11526" s="2" t="s">
        <v>11410</v>
      </c>
      <c r="H11526" s="1" t="str">
        <f t="shared" si="180"/>
        <v>2024-06-25</v>
      </c>
    </row>
    <row r="11527" spans="1:8" x14ac:dyDescent="0.2">
      <c r="A11527" s="1" t="d">
        <v>2024-06-25T14:12:57.99999976996332150</v>
      </c>
      <c r="B11527" s="2" t="s">
        <v>11411</v>
      </c>
      <c r="C11527" s="2" t="s">
        <v>11412</v>
      </c>
      <c r="D11527" s="2" t="s">
        <v>11413</v>
      </c>
      <c r="E11527">
        <v>2229</v>
      </c>
      <c r="F11527" t="s">
        <v>3001</v>
      </c>
      <c r="G11527" s="2" t="s">
        <v>11414</v>
      </c>
      <c r="H11527" s="1" t="str">
        <f t="shared" si="180"/>
        <v>2024-06-25</v>
      </c>
    </row>
    <row r="11528" spans="1:8" x14ac:dyDescent="0.2">
      <c r="A11528" s="1" t="d">
        <v>2024-06-25T14:21:02.99999998882412775</v>
      </c>
      <c r="B11528" s="2" t="s">
        <v>11059</v>
      </c>
      <c r="C11528" s="2" t="s">
        <v>11060</v>
      </c>
      <c r="D11528" s="2" t="s">
        <v>11061</v>
      </c>
      <c r="E11528">
        <v>2229</v>
      </c>
      <c r="F11528" t="s">
        <v>3645</v>
      </c>
      <c r="G11528" s="2" t="s">
        <v>11062</v>
      </c>
      <c r="H11528" s="1" t="str">
        <f t="shared" si="180"/>
        <v>2024-06-25</v>
      </c>
    </row>
    <row r="11529" spans="1:8" x14ac:dyDescent="0.2">
      <c r="A11529" s="1" t="d">
        <v>2024-06-25T14:29:40.00000014435499800</v>
      </c>
      <c r="B11529">
        <v>0</v>
      </c>
      <c r="C11529">
        <v>-39.199279690800999</v>
      </c>
      <c r="D11529" s="2" t="s">
        <v>253</v>
      </c>
      <c r="E11529">
        <v>2181</v>
      </c>
      <c r="F11529" t="s">
        <v>6718</v>
      </c>
      <c r="G11529">
        <v>0</v>
      </c>
      <c r="H11529" s="1" t="str">
        <f t="shared" si="180"/>
        <v>2024-06-25</v>
      </c>
    </row>
    <row r="11530" spans="1:8" x14ac:dyDescent="0.2">
      <c r="A11530" s="1" t="d">
        <v>2024-06-25T14:33:21.00000025704502800</v>
      </c>
      <c r="B11530" s="2" t="s">
        <v>11415</v>
      </c>
      <c r="C11530" s="2" t="s">
        <v>11416</v>
      </c>
      <c r="D11530" s="2" t="s">
        <v>11417</v>
      </c>
      <c r="E11530">
        <v>2228</v>
      </c>
      <c r="F11530" t="s">
        <v>5647</v>
      </c>
      <c r="G11530" s="2" t="s">
        <v>11418</v>
      </c>
      <c r="H11530" s="1" t="str">
        <f t="shared" si="180"/>
        <v>2024-06-25</v>
      </c>
    </row>
    <row r="11531" spans="1:8" x14ac:dyDescent="0.2">
      <c r="A11531" s="1" t="d">
        <v>2024-06-25T14:51:00.00000012572854425</v>
      </c>
      <c r="B11531" s="2" t="s">
        <v>11264</v>
      </c>
      <c r="C11531" s="2" t="s">
        <v>11265</v>
      </c>
      <c r="D11531" s="2" t="s">
        <v>11266</v>
      </c>
      <c r="E11531">
        <v>2235</v>
      </c>
      <c r="F11531" t="s">
        <v>1510</v>
      </c>
      <c r="G11531" s="2" t="s">
        <v>11267</v>
      </c>
      <c r="H11531" s="1" t="str">
        <f t="shared" si="180"/>
        <v>2024-06-25</v>
      </c>
    </row>
    <row r="11532" spans="1:8" x14ac:dyDescent="0.2">
      <c r="A11532" s="1" t="d">
        <v>2024-06-25T14:56:15.00000020954757600</v>
      </c>
      <c r="B11532" s="2" t="s">
        <v>11419</v>
      </c>
      <c r="C11532" s="2" t="s">
        <v>11420</v>
      </c>
      <c r="D11532" s="2" t="s">
        <v>11421</v>
      </c>
      <c r="E11532">
        <v>2181</v>
      </c>
      <c r="F11532" t="s">
        <v>10813</v>
      </c>
      <c r="G11532" s="2" t="s">
        <v>11422</v>
      </c>
      <c r="H11532" s="1" t="str">
        <f t="shared" si="180"/>
        <v>2024-06-25</v>
      </c>
    </row>
    <row r="11533" spans="1:8" x14ac:dyDescent="0.2">
      <c r="A11533" s="1" t="d">
        <v>2024-06-25T14:56:15.00000020954757600</v>
      </c>
      <c r="B11533" s="2" t="s">
        <v>11070</v>
      </c>
      <c r="C11533" s="2" t="s">
        <v>11071</v>
      </c>
      <c r="D11533" s="2" t="s">
        <v>11072</v>
      </c>
      <c r="E11533">
        <v>2181</v>
      </c>
      <c r="F11533" t="s">
        <v>5647</v>
      </c>
      <c r="G11533" s="2" t="s">
        <v>11073</v>
      </c>
      <c r="H11533" s="1" t="str">
        <f t="shared" si="180"/>
        <v>2024-06-25</v>
      </c>
    </row>
    <row r="11534" spans="1:8" x14ac:dyDescent="0.2">
      <c r="A11534" s="1" t="d">
        <v>2024-06-25T15:19:20.99999982398003400</v>
      </c>
      <c r="B11534" s="2" t="s">
        <v>10950</v>
      </c>
      <c r="C11534" s="2" t="s">
        <v>10951</v>
      </c>
      <c r="D11534" s="2" t="s">
        <v>7551</v>
      </c>
      <c r="E11534">
        <v>2293</v>
      </c>
      <c r="F11534" t="s">
        <v>1365</v>
      </c>
      <c r="G11534" s="2" t="s">
        <v>10952</v>
      </c>
      <c r="H11534" s="1" t="str">
        <f t="shared" si="180"/>
        <v>2024-06-25</v>
      </c>
    </row>
    <row r="11535" spans="1:8" x14ac:dyDescent="0.2">
      <c r="A11535" s="1" t="d">
        <v>2024-06-25T15:19:50.99999992176890100</v>
      </c>
      <c r="B11535" s="2" t="s">
        <v>1027</v>
      </c>
      <c r="C11535" s="2" t="s">
        <v>11423</v>
      </c>
      <c r="D11535" s="2" t="s">
        <v>11424</v>
      </c>
      <c r="E11535">
        <v>2283</v>
      </c>
      <c r="F11535" t="s">
        <v>7895</v>
      </c>
      <c r="G11535" s="2" t="s">
        <v>1030</v>
      </c>
      <c r="H11535" s="1" t="str">
        <f t="shared" si="180"/>
        <v>2024-06-25</v>
      </c>
    </row>
    <row r="11536" spans="1:8" x14ac:dyDescent="0.2">
      <c r="A11536" s="1" t="d">
        <v>2024-06-25T15:27:29.00000011548399975</v>
      </c>
      <c r="B11536" s="2" t="s">
        <v>8190</v>
      </c>
      <c r="C11536" s="2" t="s">
        <v>10953</v>
      </c>
      <c r="D11536" s="2" t="s">
        <v>10954</v>
      </c>
      <c r="E11536">
        <v>2292</v>
      </c>
      <c r="F11536" t="s">
        <v>6236</v>
      </c>
      <c r="G11536" s="2" t="s">
        <v>8192</v>
      </c>
      <c r="H11536" s="1" t="str">
        <f t="shared" si="180"/>
        <v>2024-06-25</v>
      </c>
    </row>
    <row r="11537" spans="1:8" x14ac:dyDescent="0.2">
      <c r="A11537" s="1" t="d">
        <v>2024-06-25T15:39:06.99999983422457850</v>
      </c>
      <c r="B11537" s="2" t="s">
        <v>10955</v>
      </c>
      <c r="C11537" s="2" t="s">
        <v>11425</v>
      </c>
      <c r="D11537" s="2" t="s">
        <v>11426</v>
      </c>
      <c r="E11537">
        <v>2278</v>
      </c>
      <c r="F11537" t="s">
        <v>4407</v>
      </c>
      <c r="G11537" s="2" t="s">
        <v>10958</v>
      </c>
      <c r="H11537" s="1" t="str">
        <f t="shared" si="180"/>
        <v>2024-06-25</v>
      </c>
    </row>
    <row r="11538" spans="1:8" x14ac:dyDescent="0.2">
      <c r="A11538" s="1" t="d">
        <v>2024-06-25T15:49:16.00000012200326025</v>
      </c>
      <c r="B11538">
        <v>0</v>
      </c>
      <c r="C11538">
        <v>-58.798919536201602</v>
      </c>
      <c r="D11538" s="2" t="s">
        <v>8503</v>
      </c>
      <c r="E11538">
        <v>2225</v>
      </c>
      <c r="F11538" t="s">
        <v>8504</v>
      </c>
      <c r="G11538">
        <v>0</v>
      </c>
      <c r="H11538" s="1" t="str">
        <f t="shared" si="180"/>
        <v>2024-06-25</v>
      </c>
    </row>
    <row r="11539" spans="1:8" x14ac:dyDescent="0.2">
      <c r="A11539" s="1" t="d">
        <v>2024-06-25T15:53:32.99999984912574150</v>
      </c>
      <c r="B11539">
        <v>0</v>
      </c>
      <c r="C11539">
        <v>-117.597839072403</v>
      </c>
      <c r="D11539" s="2" t="s">
        <v>8272</v>
      </c>
      <c r="E11539">
        <v>2229</v>
      </c>
      <c r="F11539" t="s">
        <v>5363</v>
      </c>
      <c r="G11539">
        <v>0</v>
      </c>
      <c r="H11539" s="1" t="str">
        <f t="shared" si="180"/>
        <v>2024-06-25</v>
      </c>
    </row>
    <row r="11540" spans="1:8" x14ac:dyDescent="0.2">
      <c r="A11540" s="1" t="d">
        <v>2024-06-25T16:01:41.9999997457489350</v>
      </c>
      <c r="B11540" s="2" t="s">
        <v>11190</v>
      </c>
      <c r="C11540" s="2" t="s">
        <v>11191</v>
      </c>
      <c r="D11540" s="2" t="s">
        <v>3508</v>
      </c>
      <c r="E11540">
        <v>2226</v>
      </c>
      <c r="F11540" t="s">
        <v>6718</v>
      </c>
      <c r="G11540" s="2" t="s">
        <v>11192</v>
      </c>
      <c r="H11540" s="1" t="str">
        <f t="shared" si="180"/>
        <v>2024-06-25</v>
      </c>
    </row>
    <row r="11541" spans="1:8" x14ac:dyDescent="0.2">
      <c r="A11541" s="1" t="d">
        <v>2024-06-25T16:18:35.00000017695128700</v>
      </c>
      <c r="B11541" s="2" t="s">
        <v>11274</v>
      </c>
      <c r="C11541" s="2" t="s">
        <v>11275</v>
      </c>
      <c r="D11541" s="2" t="s">
        <v>11276</v>
      </c>
      <c r="E11541">
        <v>2292</v>
      </c>
      <c r="F11541" t="s">
        <v>4350</v>
      </c>
      <c r="G11541" s="2" t="s">
        <v>11277</v>
      </c>
      <c r="H11541" s="1" t="str">
        <f t="shared" si="180"/>
        <v>2024-06-25</v>
      </c>
    </row>
    <row r="11542" spans="1:8" x14ac:dyDescent="0.2">
      <c r="A11542" s="1" t="d">
        <v>2024-06-25T16:33:03.00000003073364700</v>
      </c>
      <c r="B11542" s="2" t="s">
        <v>11427</v>
      </c>
      <c r="C11542" s="2" t="s">
        <v>11428</v>
      </c>
      <c r="D11542">
        <v>67.062843819706004</v>
      </c>
      <c r="E11542">
        <v>2280</v>
      </c>
      <c r="F11542" t="s">
        <v>7404</v>
      </c>
      <c r="G11542" s="2" t="s">
        <v>11429</v>
      </c>
      <c r="H11542" s="1" t="str">
        <f t="shared" si="180"/>
        <v>2024-06-25</v>
      </c>
    </row>
    <row r="11543" spans="1:8" x14ac:dyDescent="0.2">
      <c r="A11543" s="1" t="d">
        <v>2024-06-25T16:46:04.00000029243528675</v>
      </c>
      <c r="B11543" s="2" t="s">
        <v>11080</v>
      </c>
      <c r="C11543" s="2" t="s">
        <v>11081</v>
      </c>
      <c r="D11543" s="2" t="s">
        <v>11082</v>
      </c>
      <c r="E11543">
        <v>2180</v>
      </c>
      <c r="F11543" t="s">
        <v>3645</v>
      </c>
      <c r="G11543" s="2" t="s">
        <v>11083</v>
      </c>
      <c r="H11543" s="1" t="str">
        <f t="shared" si="180"/>
        <v>2024-06-25</v>
      </c>
    </row>
    <row r="11544" spans="1:8" x14ac:dyDescent="0.2">
      <c r="A11544" s="1" t="d">
        <v>2024-06-25T16:59:57.99999974202364425</v>
      </c>
      <c r="B11544" s="2" t="s">
        <v>2593</v>
      </c>
      <c r="C11544" s="2" t="s">
        <v>11084</v>
      </c>
      <c r="D11544" s="2" t="s">
        <v>11085</v>
      </c>
      <c r="E11544">
        <v>2311</v>
      </c>
      <c r="F11544" t="s">
        <v>11086</v>
      </c>
      <c r="G11544" s="2" t="s">
        <v>2596</v>
      </c>
      <c r="H11544" s="1" t="str">
        <f t="shared" si="180"/>
        <v>2024-06-25</v>
      </c>
    </row>
    <row r="11545" spans="1:8" x14ac:dyDescent="0.2">
      <c r="A11545" s="1" t="d">
        <v>2024-06-25T17:03:19.99999981373548275</v>
      </c>
      <c r="B11545" s="2" t="s">
        <v>11193</v>
      </c>
      <c r="C11545" s="2" t="s">
        <v>11194</v>
      </c>
      <c r="D11545" s="2" t="s">
        <v>11195</v>
      </c>
      <c r="E11545">
        <v>2293</v>
      </c>
      <c r="F11545" t="s">
        <v>3001</v>
      </c>
      <c r="G11545" s="2" t="s">
        <v>11196</v>
      </c>
      <c r="H11545" s="1" t="str">
        <f t="shared" si="180"/>
        <v>2024-06-25</v>
      </c>
    </row>
    <row r="11546" spans="1:8" x14ac:dyDescent="0.2">
      <c r="A11546" s="1" t="d">
        <v>2024-06-25T17:19:54.00000020395964325</v>
      </c>
      <c r="B11546">
        <v>0</v>
      </c>
      <c r="C11546">
        <v>-156.797118763204</v>
      </c>
      <c r="D11546" s="2" t="s">
        <v>5247</v>
      </c>
      <c r="E11546">
        <v>2278</v>
      </c>
      <c r="F11546" t="s">
        <v>3412</v>
      </c>
      <c r="G11546">
        <v>0</v>
      </c>
      <c r="H11546" s="1" t="str">
        <f t="shared" si="180"/>
        <v>2024-06-25</v>
      </c>
    </row>
    <row r="11547" spans="1:8" x14ac:dyDescent="0.2">
      <c r="A11547" s="1" t="d">
        <v>2024-06-25T17:24:44.00000010151415775</v>
      </c>
      <c r="B11547" s="2" t="s">
        <v>10965</v>
      </c>
      <c r="C11547" s="2" t="s">
        <v>10966</v>
      </c>
      <c r="D11547" s="2" t="s">
        <v>10967</v>
      </c>
      <c r="E11547">
        <v>2234</v>
      </c>
      <c r="F11547" t="s">
        <v>8803</v>
      </c>
      <c r="G11547" s="2" t="s">
        <v>10968</v>
      </c>
      <c r="H11547" s="1" t="str">
        <f t="shared" si="180"/>
        <v>2024-06-25</v>
      </c>
    </row>
    <row r="11548" spans="1:8" x14ac:dyDescent="0.2">
      <c r="A11548" s="1" t="d">
        <v>2024-06-25T17:34:47.99999984912574150</v>
      </c>
      <c r="B11548" s="2" t="s">
        <v>11090</v>
      </c>
      <c r="C11548" s="2" t="s">
        <v>11091</v>
      </c>
      <c r="D11548" s="2" t="s">
        <v>11092</v>
      </c>
      <c r="E11548">
        <v>2311</v>
      </c>
      <c r="F11548" t="s">
        <v>821</v>
      </c>
      <c r="G11548" s="2" t="s">
        <v>11093</v>
      </c>
      <c r="H11548" s="1" t="str">
        <f t="shared" si="180"/>
        <v>2024-06-25</v>
      </c>
    </row>
    <row r="11549" spans="1:8" x14ac:dyDescent="0.2">
      <c r="A11549" s="1" t="d">
        <v>2024-06-25T17:42:53.00000006798654775</v>
      </c>
      <c r="B11549">
        <v>21.271983640081899</v>
      </c>
      <c r="C11549">
        <v>9.6713205077185993</v>
      </c>
      <c r="D11549">
        <v>32.872646772445201</v>
      </c>
      <c r="E11549">
        <v>2226</v>
      </c>
      <c r="F11549" t="s">
        <v>8970</v>
      </c>
      <c r="G11549">
        <v>425.43967280163798</v>
      </c>
      <c r="H11549" s="1" t="str">
        <f t="shared" si="180"/>
        <v>2024-06-25</v>
      </c>
    </row>
    <row r="11550" spans="1:8" x14ac:dyDescent="0.2">
      <c r="A11550" s="1" t="d">
        <v>2024-06-25T17:46:13.99999990593641700</v>
      </c>
      <c r="B11550" s="2" t="s">
        <v>10875</v>
      </c>
      <c r="C11550" s="2" t="s">
        <v>10876</v>
      </c>
      <c r="D11550" s="2" t="s">
        <v>10877</v>
      </c>
      <c r="E11550">
        <v>2293</v>
      </c>
      <c r="F11550" t="s">
        <v>4350</v>
      </c>
      <c r="G11550" s="2" t="s">
        <v>10878</v>
      </c>
      <c r="H11550" s="1" t="str">
        <f t="shared" si="180"/>
        <v>2024-06-25</v>
      </c>
    </row>
    <row r="11551" spans="1:8" x14ac:dyDescent="0.2">
      <c r="A11551" s="1" t="d">
        <v>2024-06-25T17:58:27.99999986775219525</v>
      </c>
      <c r="B11551" s="2" t="s">
        <v>11341</v>
      </c>
      <c r="C11551" s="2" t="s">
        <v>11342</v>
      </c>
      <c r="D11551" s="2" t="s">
        <v>11343</v>
      </c>
      <c r="E11551">
        <v>2294</v>
      </c>
      <c r="F11551" t="s">
        <v>6404</v>
      </c>
      <c r="G11551" s="2" t="s">
        <v>11344</v>
      </c>
      <c r="H11551" s="1" t="str">
        <f t="shared" si="180"/>
        <v>2024-06-25</v>
      </c>
    </row>
    <row r="11552" spans="1:8" x14ac:dyDescent="0.2">
      <c r="A11552" s="1" t="d">
        <v>2024-06-25T18:05:04.00000002700835625</v>
      </c>
      <c r="B11552" s="2" t="s">
        <v>2159</v>
      </c>
      <c r="C11552" s="2" t="s">
        <v>2160</v>
      </c>
      <c r="D11552" s="2" t="s">
        <v>2161</v>
      </c>
      <c r="E11552">
        <v>2228</v>
      </c>
      <c r="F11552" t="s">
        <v>1556</v>
      </c>
      <c r="G11552" s="2" t="s">
        <v>2162</v>
      </c>
      <c r="H11552" s="1" t="str">
        <f t="shared" si="180"/>
        <v>2024-06-25</v>
      </c>
    </row>
    <row r="11553" spans="1:8" x14ac:dyDescent="0.2">
      <c r="A11553" s="1" t="d">
        <v>2024-06-25T19:13:37.99999990034848425</v>
      </c>
      <c r="B11553" s="2" t="s">
        <v>11430</v>
      </c>
      <c r="C11553" s="2" t="s">
        <v>11431</v>
      </c>
      <c r="D11553" s="2" t="s">
        <v>11432</v>
      </c>
      <c r="E11553">
        <v>2294</v>
      </c>
      <c r="F11553" t="s">
        <v>3001</v>
      </c>
      <c r="G11553" s="2" t="s">
        <v>11433</v>
      </c>
      <c r="H11553" s="1" t="str">
        <f t="shared" si="180"/>
        <v>2024-06-25</v>
      </c>
    </row>
    <row r="11554" spans="1:8" x14ac:dyDescent="0.2">
      <c r="A11554" s="1" t="d">
        <v>2024-06-25T19:18:45.000</v>
      </c>
      <c r="B11554" s="2" t="s">
        <v>10976</v>
      </c>
      <c r="C11554" s="2" t="s">
        <v>10977</v>
      </c>
      <c r="D11554" s="2" t="s">
        <v>10978</v>
      </c>
      <c r="E11554">
        <v>2295</v>
      </c>
      <c r="F11554" t="s">
        <v>4350</v>
      </c>
      <c r="G11554" s="2" t="s">
        <v>10979</v>
      </c>
      <c r="H11554" s="1" t="str">
        <f t="shared" si="180"/>
        <v>2024-06-25</v>
      </c>
    </row>
    <row r="11555" spans="1:8" x14ac:dyDescent="0.2">
      <c r="A11555" s="1" t="d">
        <v>2024-06-25T20:46:58.00000013317912575</v>
      </c>
      <c r="B11555" s="2" t="s">
        <v>10982</v>
      </c>
      <c r="C11555" s="2" t="s">
        <v>10983</v>
      </c>
      <c r="D11555" s="2" t="s">
        <v>10984</v>
      </c>
      <c r="E11555">
        <v>2226</v>
      </c>
      <c r="F11555" t="s">
        <v>3645</v>
      </c>
      <c r="G11555" s="2" t="s">
        <v>10985</v>
      </c>
      <c r="H11555" s="1" t="str">
        <f t="shared" si="180"/>
        <v>2024-06-25</v>
      </c>
    </row>
    <row r="11556" spans="1:8" x14ac:dyDescent="0.2">
      <c r="A11556" s="1" t="d">
        <v>2024-06-25T20:55:48.99999978952109625</v>
      </c>
      <c r="B11556" s="2" t="s">
        <v>10986</v>
      </c>
      <c r="C11556" s="2" t="s">
        <v>10987</v>
      </c>
      <c r="D11556" s="2" t="s">
        <v>10988</v>
      </c>
      <c r="E11556">
        <v>2228</v>
      </c>
      <c r="F11556" t="s">
        <v>2894</v>
      </c>
      <c r="G11556" s="2" t="s">
        <v>10989</v>
      </c>
      <c r="H11556" s="1" t="str">
        <f t="shared" si="180"/>
        <v>2024-06-25</v>
      </c>
    </row>
    <row r="11557" spans="1:8" x14ac:dyDescent="0.2">
      <c r="A11557" s="1" t="d">
        <v>2024-06-25T21:59:40.00000014435499800</v>
      </c>
      <c r="B11557" s="2" t="s">
        <v>11101</v>
      </c>
      <c r="C11557" s="2" t="s">
        <v>11102</v>
      </c>
      <c r="D11557" s="2" t="s">
        <v>11103</v>
      </c>
      <c r="E11557">
        <v>2228</v>
      </c>
      <c r="F11557" t="s">
        <v>6718</v>
      </c>
      <c r="G11557" s="2" t="s">
        <v>11104</v>
      </c>
      <c r="H11557" s="1" t="str">
        <f t="shared" si="180"/>
        <v>2024-06-25</v>
      </c>
    </row>
    <row r="11558" spans="1:8" x14ac:dyDescent="0.2">
      <c r="A11558" s="1" t="d">
        <v>2024-06-25T22:00:40.99999994505196650</v>
      </c>
      <c r="B11558" s="2" t="s">
        <v>10990</v>
      </c>
      <c r="C11558" s="2" t="s">
        <v>10991</v>
      </c>
      <c r="D11558" s="2" t="s">
        <v>10992</v>
      </c>
      <c r="E11558">
        <v>2180</v>
      </c>
      <c r="F11558" t="s">
        <v>49</v>
      </c>
      <c r="G11558" s="2" t="s">
        <v>10993</v>
      </c>
      <c r="H11558" s="1" t="str">
        <f t="shared" si="180"/>
        <v>2024-06-25</v>
      </c>
    </row>
    <row r="11559" spans="1:8" x14ac:dyDescent="0.2">
      <c r="A11559" s="1" t="d">
        <v>2024-06-25T22:17:57.00000009499490400</v>
      </c>
      <c r="B11559">
        <v>22.031057170767799</v>
      </c>
      <c r="C11559" s="2" t="s">
        <v>11434</v>
      </c>
      <c r="D11559" s="2" t="s">
        <v>11435</v>
      </c>
      <c r="E11559">
        <v>2226</v>
      </c>
      <c r="F11559" t="s">
        <v>1291</v>
      </c>
      <c r="G11559" s="2" t="s">
        <v>11436</v>
      </c>
      <c r="H11559" s="1" t="str">
        <f t="shared" si="180"/>
        <v>2024-06-25</v>
      </c>
    </row>
    <row r="11560" spans="1:8" x14ac:dyDescent="0.2">
      <c r="A11560" s="1" t="d">
        <v>2024-06-25T22:44:41.9999999832361950</v>
      </c>
      <c r="B11560" s="2" t="s">
        <v>11288</v>
      </c>
      <c r="C11560" s="2" t="s">
        <v>11289</v>
      </c>
      <c r="D11560" s="2" t="s">
        <v>11290</v>
      </c>
      <c r="E11560">
        <v>2230</v>
      </c>
      <c r="F11560" t="s">
        <v>2341</v>
      </c>
      <c r="G11560" s="2" t="s">
        <v>11291</v>
      </c>
      <c r="H11560" s="1" t="str">
        <f t="shared" si="180"/>
        <v>2024-06-25</v>
      </c>
    </row>
    <row r="11561" spans="1:8" x14ac:dyDescent="0.2">
      <c r="A11561" s="1" t="d">
        <v>2024-06-25T23:10:35.99999989382922375</v>
      </c>
      <c r="B11561" s="2" t="s">
        <v>11209</v>
      </c>
      <c r="C11561" s="2" t="s">
        <v>11210</v>
      </c>
      <c r="D11561" s="2" t="s">
        <v>11211</v>
      </c>
      <c r="E11561">
        <v>2227</v>
      </c>
      <c r="F11561" t="s">
        <v>8414</v>
      </c>
      <c r="G11561" s="2" t="s">
        <v>11212</v>
      </c>
      <c r="H11561" s="1" t="str">
        <f t="shared" si="180"/>
        <v>2024-06-25</v>
      </c>
    </row>
    <row r="11562" spans="1:8" x14ac:dyDescent="0.2">
      <c r="A11562" s="1" t="d">
        <v>2024-06-25T23:43:12.99999971408396700</v>
      </c>
      <c r="B11562" s="2" t="s">
        <v>11294</v>
      </c>
      <c r="C11562" s="2" t="s">
        <v>11295</v>
      </c>
      <c r="D11562" s="2" t="s">
        <v>11296</v>
      </c>
      <c r="E11562">
        <v>2297</v>
      </c>
      <c r="F11562" t="s">
        <v>5902</v>
      </c>
      <c r="G11562" s="2" t="s">
        <v>11297</v>
      </c>
      <c r="H11562" s="1" t="str">
        <f t="shared" si="180"/>
        <v>2024-06-25</v>
      </c>
    </row>
    <row r="11563" spans="1:8" x14ac:dyDescent="0.2">
      <c r="A11563" s="1" t="d">
        <v>2024-06-26T00:14:02.0000000623986150</v>
      </c>
      <c r="B11563" s="2" t="s">
        <v>11358</v>
      </c>
      <c r="C11563" s="2" t="s">
        <v>11359</v>
      </c>
      <c r="D11563" s="2" t="s">
        <v>11360</v>
      </c>
      <c r="E11563">
        <v>2180</v>
      </c>
      <c r="F11563" t="s">
        <v>1291</v>
      </c>
      <c r="G11563" s="2" t="s">
        <v>11361</v>
      </c>
      <c r="H11563" s="1" t="str">
        <f t="shared" si="180"/>
        <v>2024-06-26</v>
      </c>
    </row>
    <row r="11564" spans="1:8" x14ac:dyDescent="0.2">
      <c r="A11564" s="1" t="d">
        <v>2024-06-26T00:14:46.00000028964132375</v>
      </c>
      <c r="B11564" s="2" t="s">
        <v>11112</v>
      </c>
      <c r="C11564">
        <v>8.0833249286315301</v>
      </c>
      <c r="D11564" s="2" t="s">
        <v>11113</v>
      </c>
      <c r="E11564">
        <v>2311</v>
      </c>
      <c r="F11564" t="s">
        <v>8970</v>
      </c>
      <c r="G11564" s="2" t="s">
        <v>11114</v>
      </c>
      <c r="H11564" s="1" t="str">
        <f t="shared" si="180"/>
        <v>2024-06-26</v>
      </c>
    </row>
    <row r="11565" spans="1:8" x14ac:dyDescent="0.2">
      <c r="A11565" s="1" t="d">
        <v>2024-06-26T00:19:20.99999982398003400</v>
      </c>
      <c r="B11565" s="2" t="s">
        <v>11215</v>
      </c>
      <c r="C11565" s="2" t="s">
        <v>11216</v>
      </c>
      <c r="D11565" s="2" t="s">
        <v>11217</v>
      </c>
      <c r="E11565">
        <v>2297</v>
      </c>
      <c r="F11565" t="s">
        <v>3001</v>
      </c>
      <c r="G11565" s="2" t="s">
        <v>11218</v>
      </c>
      <c r="H11565" s="1" t="str">
        <f t="shared" si="180"/>
        <v>2024-06-26</v>
      </c>
    </row>
    <row r="11566" spans="1:8" x14ac:dyDescent="0.2">
      <c r="A11566" s="1" t="d">
        <v>2024-06-26T00:25:04.99999977182597025</v>
      </c>
      <c r="B11566" s="2" t="s">
        <v>11437</v>
      </c>
      <c r="C11566" s="2" t="s">
        <v>11438</v>
      </c>
      <c r="D11566" s="2" t="s">
        <v>11439</v>
      </c>
      <c r="E11566">
        <v>2180</v>
      </c>
      <c r="F11566" t="s">
        <v>8803</v>
      </c>
      <c r="G11566" s="2" t="s">
        <v>11440</v>
      </c>
      <c r="H11566" s="1" t="str">
        <f t="shared" si="180"/>
        <v>2024-06-26</v>
      </c>
    </row>
    <row r="11567" spans="1:8" x14ac:dyDescent="0.2">
      <c r="A11567" s="1" t="d">
        <v>2024-06-26T00:37:45.00000015366822150</v>
      </c>
      <c r="B11567" s="2" t="s">
        <v>11441</v>
      </c>
      <c r="C11567" s="2" t="s">
        <v>11442</v>
      </c>
      <c r="D11567" s="2" t="s">
        <v>11443</v>
      </c>
      <c r="E11567">
        <v>2228</v>
      </c>
      <c r="F11567" t="s">
        <v>3645</v>
      </c>
      <c r="G11567" s="2" t="s">
        <v>11444</v>
      </c>
      <c r="H11567" s="1" t="str">
        <f t="shared" si="180"/>
        <v>2024-06-26</v>
      </c>
    </row>
    <row r="11568" spans="1:8" x14ac:dyDescent="0.2">
      <c r="A11568" s="1" t="d">
        <v>2024-06-26T00:53:38.99999999441206725</v>
      </c>
      <c r="B11568" s="2" t="s">
        <v>11445</v>
      </c>
      <c r="C11568" s="2" t="s">
        <v>11446</v>
      </c>
      <c r="D11568" s="2" t="s">
        <v>11447</v>
      </c>
      <c r="E11568">
        <v>2180</v>
      </c>
      <c r="F11568" t="s">
        <v>5647</v>
      </c>
      <c r="G11568" s="2" t="s">
        <v>11448</v>
      </c>
      <c r="H11568" s="1" t="str">
        <f t="shared" si="180"/>
        <v>2024-06-26</v>
      </c>
    </row>
    <row r="11569" spans="1:8" x14ac:dyDescent="0.2">
      <c r="A11569" s="1" t="d">
        <v>2024-06-26T01:09:53.00000010989606700</v>
      </c>
      <c r="B11569">
        <v>21.2121212121212</v>
      </c>
      <c r="C11569" s="2" t="s">
        <v>11449</v>
      </c>
      <c r="D11569" s="2" t="s">
        <v>11450</v>
      </c>
      <c r="E11569">
        <v>2256</v>
      </c>
      <c r="F11569" t="s">
        <v>11372</v>
      </c>
      <c r="G11569">
        <v>424.24242424242402</v>
      </c>
      <c r="H11569" s="1" t="str">
        <f t="shared" si="180"/>
        <v>2024-06-26</v>
      </c>
    </row>
    <row r="11570" spans="1:8" x14ac:dyDescent="0.2">
      <c r="A11570" s="1" t="d">
        <v>2024-06-26T01:09:53.00000010989606700</v>
      </c>
      <c r="B11570" s="2" t="s">
        <v>10898</v>
      </c>
      <c r="C11570" s="2" t="s">
        <v>10899</v>
      </c>
      <c r="D11570" s="2" t="s">
        <v>10900</v>
      </c>
      <c r="E11570">
        <v>2297</v>
      </c>
      <c r="F11570" t="s">
        <v>4350</v>
      </c>
      <c r="G11570" s="2" t="s">
        <v>10901</v>
      </c>
      <c r="H11570" s="1" t="str">
        <f t="shared" si="180"/>
        <v>2024-06-26</v>
      </c>
    </row>
    <row r="11571" spans="1:8" x14ac:dyDescent="0.2">
      <c r="A11571" s="1" t="d">
        <v>2024-06-26T01:15:48.99999971967190650</v>
      </c>
      <c r="B11571" s="2" t="s">
        <v>11304</v>
      </c>
      <c r="C11571" s="2" t="s">
        <v>11451</v>
      </c>
      <c r="D11571" s="2" t="s">
        <v>11452</v>
      </c>
      <c r="E11571">
        <v>2295</v>
      </c>
      <c r="F11571" t="s">
        <v>3001</v>
      </c>
      <c r="G11571" s="2" t="s">
        <v>11307</v>
      </c>
      <c r="H11571" s="1" t="str">
        <f t="shared" si="180"/>
        <v>2024-06-26</v>
      </c>
    </row>
    <row r="11572" spans="1:8" x14ac:dyDescent="0.2">
      <c r="A11572" s="1" t="d">
        <v>2024-06-26T01:26:12.99999974202364425</v>
      </c>
      <c r="B11572" s="2" t="s">
        <v>11453</v>
      </c>
      <c r="C11572" s="2" t="s">
        <v>11454</v>
      </c>
      <c r="D11572" s="2" t="s">
        <v>11455</v>
      </c>
      <c r="E11572">
        <v>2235</v>
      </c>
      <c r="F11572" t="s">
        <v>97</v>
      </c>
      <c r="G11572" s="2" t="s">
        <v>11456</v>
      </c>
      <c r="H11572" s="1" t="str">
        <f t="shared" si="180"/>
        <v>2024-06-26</v>
      </c>
    </row>
    <row r="11573" spans="1:8" x14ac:dyDescent="0.2">
      <c r="A11573" s="1" t="d">
        <v>2024-06-26T01:34:30.99999985657632300</v>
      </c>
      <c r="B11573" s="2" t="s">
        <v>11457</v>
      </c>
      <c r="C11573" s="2" t="s">
        <v>11458</v>
      </c>
      <c r="D11573" s="2" t="s">
        <v>11459</v>
      </c>
      <c r="E11573">
        <v>2296</v>
      </c>
      <c r="F11573" t="s">
        <v>5841</v>
      </c>
      <c r="G11573" s="2" t="s">
        <v>11460</v>
      </c>
      <c r="H11573" s="1" t="str">
        <f t="shared" si="180"/>
        <v>2024-06-26</v>
      </c>
    </row>
    <row r="11574" spans="1:8" x14ac:dyDescent="0.2">
      <c r="A11574" s="1" t="d">
        <v>2024-06-26T01:36:01.99999975506216525</v>
      </c>
      <c r="B11574">
        <v>0</v>
      </c>
      <c r="C11574">
        <v>-117.597839072403</v>
      </c>
      <c r="D11574" s="2" t="s">
        <v>8272</v>
      </c>
      <c r="E11574">
        <v>2226</v>
      </c>
      <c r="F11574" t="s">
        <v>5363</v>
      </c>
      <c r="G11574">
        <v>0</v>
      </c>
      <c r="H11574" s="1" t="str">
        <f t="shared" si="180"/>
        <v>2024-06-26</v>
      </c>
    </row>
    <row r="11575" spans="1:8" x14ac:dyDescent="0.2">
      <c r="A11575" s="1" t="d">
        <v>2024-06-26T01:53:43.99999969638884100</v>
      </c>
      <c r="B11575" s="2" t="s">
        <v>11123</v>
      </c>
      <c r="C11575" s="2" t="s">
        <v>11124</v>
      </c>
      <c r="D11575" s="2" t="s">
        <v>11125</v>
      </c>
      <c r="E11575">
        <v>2296</v>
      </c>
      <c r="F11575" t="s">
        <v>3001</v>
      </c>
      <c r="G11575" s="2" t="s">
        <v>11126</v>
      </c>
      <c r="H11575" s="1" t="str">
        <f t="shared" si="180"/>
        <v>2024-06-26</v>
      </c>
    </row>
    <row r="11576" spans="1:8" x14ac:dyDescent="0.2">
      <c r="A11576" s="1" t="d">
        <v>2024-06-26T02:03:30.9999998705461650</v>
      </c>
      <c r="B11576">
        <v>10</v>
      </c>
      <c r="C11576" s="2" t="s">
        <v>11308</v>
      </c>
      <c r="D11576" s="2" t="s">
        <v>11309</v>
      </c>
      <c r="E11576">
        <v>2228</v>
      </c>
      <c r="F11576" t="s">
        <v>49</v>
      </c>
      <c r="G11576">
        <v>100</v>
      </c>
      <c r="H11576" s="1" t="str">
        <f t="shared" si="180"/>
        <v>2024-06-26</v>
      </c>
    </row>
    <row r="11577" spans="1:8" x14ac:dyDescent="0.2">
      <c r="A11577" s="1" t="d">
        <v>2024-06-26T02:42:37.99999970477074350</v>
      </c>
      <c r="B11577" s="2" t="s">
        <v>11461</v>
      </c>
      <c r="C11577" s="2" t="s">
        <v>11462</v>
      </c>
      <c r="D11577" s="2" t="s">
        <v>11463</v>
      </c>
      <c r="E11577">
        <v>2230</v>
      </c>
      <c r="F11577" t="s">
        <v>97</v>
      </c>
      <c r="G11577" s="2" t="s">
        <v>11464</v>
      </c>
      <c r="H11577" s="1" t="str">
        <f t="shared" si="180"/>
        <v>2024-06-26</v>
      </c>
    </row>
    <row r="11578" spans="1:8" x14ac:dyDescent="0.2">
      <c r="A11578" s="1" t="d">
        <v>2024-06-26T02:57:38.9999997289851300</v>
      </c>
      <c r="B11578" s="2" t="s">
        <v>11465</v>
      </c>
      <c r="C11578" s="2" t="s">
        <v>11466</v>
      </c>
      <c r="D11578" s="2" t="s">
        <v>11467</v>
      </c>
      <c r="E11578">
        <v>2294</v>
      </c>
      <c r="F11578" t="s">
        <v>11385</v>
      </c>
      <c r="G11578" s="2" t="s">
        <v>11468</v>
      </c>
      <c r="H11578" s="1" t="str">
        <f t="shared" si="180"/>
        <v>2024-06-26</v>
      </c>
    </row>
    <row r="11579" spans="1:8" x14ac:dyDescent="0.2">
      <c r="A11579" s="1" t="d">
        <v>2024-06-26T02:58:54.000000287778675</v>
      </c>
      <c r="B11579" s="2" t="s">
        <v>11127</v>
      </c>
      <c r="C11579" s="2" t="s">
        <v>11128</v>
      </c>
      <c r="D11579" s="2" t="s">
        <v>11129</v>
      </c>
      <c r="E11579">
        <v>2235</v>
      </c>
      <c r="F11579" t="s">
        <v>2341</v>
      </c>
      <c r="G11579" s="2" t="s">
        <v>11130</v>
      </c>
      <c r="H11579" s="1" t="str">
        <f t="shared" si="180"/>
        <v>2024-06-26</v>
      </c>
    </row>
    <row r="11580" spans="1:8" x14ac:dyDescent="0.2">
      <c r="A11580" s="1" t="d">
        <v>2024-06-26T03:16:44.00000021327286675</v>
      </c>
      <c r="B11580" s="2" t="s">
        <v>11370</v>
      </c>
      <c r="C11580">
        <v>-0.78534704746111905</v>
      </c>
      <c r="D11580" s="2" t="s">
        <v>11371</v>
      </c>
      <c r="E11580">
        <v>2311</v>
      </c>
      <c r="F11580" t="s">
        <v>11372</v>
      </c>
      <c r="G11580" s="2" t="s">
        <v>11373</v>
      </c>
      <c r="H11580" s="1" t="str">
        <f t="shared" si="180"/>
        <v>2024-06-26</v>
      </c>
    </row>
    <row r="11581" spans="1:8" x14ac:dyDescent="0.2">
      <c r="A11581" s="1" t="d">
        <v>2024-06-26T03:17:38.00000026356428850</v>
      </c>
      <c r="B11581" s="2" t="s">
        <v>11469</v>
      </c>
      <c r="C11581" s="2" t="s">
        <v>11470</v>
      </c>
      <c r="D11581" s="2" t="s">
        <v>11471</v>
      </c>
      <c r="E11581">
        <v>2235</v>
      </c>
      <c r="F11581" t="s">
        <v>3633</v>
      </c>
      <c r="G11581" s="2" t="s">
        <v>11472</v>
      </c>
      <c r="H11581" s="1" t="str">
        <f t="shared" si="180"/>
        <v>2024-06-26</v>
      </c>
    </row>
    <row r="11582" spans="1:8" x14ac:dyDescent="0.2">
      <c r="A11582" s="1" t="d">
        <v>2024-06-26T03:40:34.00000005494803350</v>
      </c>
      <c r="B11582" s="2" t="s">
        <v>11231</v>
      </c>
      <c r="C11582" s="2" t="s">
        <v>11232</v>
      </c>
      <c r="D11582" s="2" t="s">
        <v>11233</v>
      </c>
      <c r="E11582">
        <v>2296</v>
      </c>
      <c r="F11582" t="s">
        <v>4350</v>
      </c>
      <c r="G11582" s="2" t="s">
        <v>11234</v>
      </c>
      <c r="H11582" s="1" t="str">
        <f t="shared" si="180"/>
        <v>2024-06-26</v>
      </c>
    </row>
    <row r="11583" spans="1:8" x14ac:dyDescent="0.2">
      <c r="A11583" s="1" t="d">
        <v>2024-06-26T05:53:10.99999994505196650</v>
      </c>
      <c r="B11583" s="2" t="s">
        <v>10910</v>
      </c>
      <c r="C11583" s="2" t="s">
        <v>10911</v>
      </c>
      <c r="D11583" s="2" t="s">
        <v>10912</v>
      </c>
      <c r="E11583">
        <v>2256</v>
      </c>
      <c r="F11583" t="s">
        <v>8112</v>
      </c>
      <c r="G11583" s="2" t="s">
        <v>10913</v>
      </c>
      <c r="H11583" s="1" t="str">
        <f t="shared" si="180"/>
        <v>2024-06-26</v>
      </c>
    </row>
    <row r="11584" spans="1:8" x14ac:dyDescent="0.2">
      <c r="A11584" s="1" t="d">
        <v>2024-06-26T07:16:45.00000023748725325</v>
      </c>
      <c r="B11584" s="2" t="s">
        <v>11473</v>
      </c>
      <c r="C11584" s="2" t="s">
        <v>11474</v>
      </c>
      <c r="D11584" s="2" t="s">
        <v>11475</v>
      </c>
      <c r="E11584">
        <v>2280</v>
      </c>
      <c r="F11584" t="s">
        <v>10813</v>
      </c>
      <c r="G11584" s="2" t="s">
        <v>11476</v>
      </c>
      <c r="H11584" s="1" t="str">
        <f t="shared" si="180"/>
        <v>2024-06-26</v>
      </c>
    </row>
    <row r="11585" spans="1:8" x14ac:dyDescent="0.2">
      <c r="A11585" s="1" t="d">
        <v>2024-06-26T08:07:15.00000005587935450</v>
      </c>
      <c r="B11585" s="2" t="s">
        <v>5383</v>
      </c>
      <c r="C11585">
        <v>8.1981024488915004</v>
      </c>
      <c r="D11585" s="2" t="s">
        <v>11147</v>
      </c>
      <c r="E11585">
        <v>2256</v>
      </c>
      <c r="F11585" t="s">
        <v>5841</v>
      </c>
      <c r="G11585" s="2" t="s">
        <v>5386</v>
      </c>
      <c r="H11585" s="1" t="str">
        <f t="shared" si="180"/>
        <v>2024-06-26</v>
      </c>
    </row>
    <row r="11586" spans="1:8" x14ac:dyDescent="0.2">
      <c r="A11586" s="1" t="d">
        <v>2024-06-26T08:24:20.9999997541308375</v>
      </c>
      <c r="B11586" s="2" t="s">
        <v>11477</v>
      </c>
      <c r="C11586">
        <v>-2.8955716333981401</v>
      </c>
      <c r="D11586" s="2" t="s">
        <v>11478</v>
      </c>
      <c r="E11586">
        <v>2230</v>
      </c>
      <c r="F11586" t="s">
        <v>7936</v>
      </c>
      <c r="G11586" s="2" t="s">
        <v>11479</v>
      </c>
      <c r="H11586" s="1" t="str">
        <f t="shared" si="180"/>
        <v>2024-06-26</v>
      </c>
    </row>
    <row r="11587" spans="1:8" x14ac:dyDescent="0.2">
      <c r="A11587" s="1" t="d">
        <v>2024-06-26T08:32:46.00000024773180450</v>
      </c>
      <c r="B11587">
        <v>0</v>
      </c>
      <c r="C11587">
        <v>-39.199279690800999</v>
      </c>
      <c r="D11587" s="2" t="s">
        <v>253</v>
      </c>
      <c r="E11587">
        <v>2295</v>
      </c>
      <c r="F11587" t="s">
        <v>11385</v>
      </c>
      <c r="G11587">
        <v>0</v>
      </c>
      <c r="H11587" s="1" t="str">
        <f t="shared" ref="H11587:H11650" si="181">TEXT(A11587, "yyyy-mm-dd")</f>
        <v>2024-06-26</v>
      </c>
    </row>
    <row r="11588" spans="1:8" x14ac:dyDescent="0.2">
      <c r="A11588" s="1" t="d">
        <v>2024-06-26T08:42:27.99999988172203050</v>
      </c>
      <c r="B11588" s="2" t="s">
        <v>10922</v>
      </c>
      <c r="C11588" s="2" t="s">
        <v>10923</v>
      </c>
      <c r="D11588" s="2" t="s">
        <v>10924</v>
      </c>
      <c r="E11588">
        <v>2229</v>
      </c>
      <c r="F11588" t="s">
        <v>2341</v>
      </c>
      <c r="G11588" s="2" t="s">
        <v>10925</v>
      </c>
      <c r="H11588" s="1" t="str">
        <f t="shared" si="181"/>
        <v>2024-06-26</v>
      </c>
    </row>
    <row r="11589" spans="1:8" x14ac:dyDescent="0.2">
      <c r="A11589" s="1" t="d">
        <v>2024-06-26T09:45:12.000000290572643400</v>
      </c>
      <c r="B11589" s="2" t="s">
        <v>11480</v>
      </c>
      <c r="C11589" s="2" t="s">
        <v>11481</v>
      </c>
      <c r="D11589" s="2" t="s">
        <v>11482</v>
      </c>
      <c r="E11589">
        <v>2295</v>
      </c>
      <c r="F11589" t="s">
        <v>3033</v>
      </c>
      <c r="G11589" s="2" t="s">
        <v>11483</v>
      </c>
      <c r="H11589" s="1" t="str">
        <f t="shared" si="181"/>
        <v>2024-06-26</v>
      </c>
    </row>
    <row r="11590" spans="1:8" x14ac:dyDescent="0.2">
      <c r="A11590" s="1" t="d">
        <v>2024-06-26T09:50:48.99999985937029275</v>
      </c>
      <c r="B11590" s="2" t="s">
        <v>11239</v>
      </c>
      <c r="C11590" s="2" t="s">
        <v>11240</v>
      </c>
      <c r="D11590" s="2" t="s">
        <v>11241</v>
      </c>
      <c r="E11590">
        <v>2225</v>
      </c>
      <c r="F11590" t="s">
        <v>6718</v>
      </c>
      <c r="G11590" s="2" t="s">
        <v>11242</v>
      </c>
      <c r="H11590" s="1" t="str">
        <f t="shared" si="181"/>
        <v>2024-06-26</v>
      </c>
    </row>
    <row r="11591" spans="1:8" x14ac:dyDescent="0.2">
      <c r="A11591" s="1" t="d">
        <v>2024-06-26T10:03:13.99999987799673975</v>
      </c>
      <c r="B11591">
        <v>0</v>
      </c>
      <c r="C11591">
        <v>-19.5996398454005</v>
      </c>
      <c r="D11591" s="2" t="s">
        <v>16</v>
      </c>
      <c r="E11591">
        <v>2230</v>
      </c>
      <c r="F11591" t="s">
        <v>1510</v>
      </c>
      <c r="G11591">
        <v>0</v>
      </c>
      <c r="H11591" s="1" t="str">
        <f t="shared" si="181"/>
        <v>2024-06-26</v>
      </c>
    </row>
    <row r="11592" spans="1:8" x14ac:dyDescent="0.2">
      <c r="A11592" s="1" t="d">
        <v>2024-06-26T10:11:46.00000012200326025</v>
      </c>
      <c r="B11592" s="2" t="s">
        <v>11484</v>
      </c>
      <c r="C11592">
        <v>-0.22471297042149899</v>
      </c>
      <c r="D11592" s="2" t="s">
        <v>11485</v>
      </c>
      <c r="E11592">
        <v>2299</v>
      </c>
      <c r="F11592" t="s">
        <v>2341</v>
      </c>
      <c r="G11592" s="2" t="s">
        <v>11486</v>
      </c>
      <c r="H11592" s="1" t="str">
        <f t="shared" si="181"/>
        <v>2024-06-26</v>
      </c>
    </row>
    <row r="11593" spans="1:8" x14ac:dyDescent="0.2">
      <c r="A11593" s="1" t="d">
        <v>2024-06-26T10:36:04.00000022258609700</v>
      </c>
      <c r="B11593" s="2" t="s">
        <v>11245</v>
      </c>
      <c r="C11593" s="2" t="s">
        <v>11246</v>
      </c>
      <c r="D11593" s="2" t="s">
        <v>11247</v>
      </c>
      <c r="E11593">
        <v>2225</v>
      </c>
      <c r="F11593" t="s">
        <v>7520</v>
      </c>
      <c r="G11593" s="2" t="s">
        <v>11248</v>
      </c>
      <c r="H11593" s="1" t="str">
        <f t="shared" si="181"/>
        <v>2024-06-26</v>
      </c>
    </row>
    <row r="11594" spans="1:8" x14ac:dyDescent="0.2">
      <c r="A11594" s="1" t="d">
        <v>2024-06-26T10:42:07.9999998165294525</v>
      </c>
      <c r="B11594" s="2" t="s">
        <v>11156</v>
      </c>
      <c r="C11594" s="2" t="s">
        <v>11157</v>
      </c>
      <c r="D11594" s="2" t="s">
        <v>11158</v>
      </c>
      <c r="E11594">
        <v>2299</v>
      </c>
      <c r="F11594" t="s">
        <v>97</v>
      </c>
      <c r="G11594" s="2" t="s">
        <v>11159</v>
      </c>
      <c r="H11594" s="1" t="str">
        <f t="shared" si="181"/>
        <v>2024-06-26</v>
      </c>
    </row>
    <row r="11595" spans="1:8" x14ac:dyDescent="0.2">
      <c r="A11595" s="1" t="d">
        <v>2024-06-26T10:43:58.99999998975544875</v>
      </c>
      <c r="B11595" s="2" t="s">
        <v>11160</v>
      </c>
      <c r="C11595" s="2" t="s">
        <v>11161</v>
      </c>
      <c r="D11595" s="2" t="s">
        <v>11162</v>
      </c>
      <c r="E11595">
        <v>2225</v>
      </c>
      <c r="F11595" t="s">
        <v>8970</v>
      </c>
      <c r="G11595" s="2" t="s">
        <v>11163</v>
      </c>
      <c r="H11595" s="1" t="str">
        <f t="shared" si="181"/>
        <v>2024-06-26</v>
      </c>
    </row>
    <row r="11596" spans="1:8" x14ac:dyDescent="0.2">
      <c r="A11596" s="1" t="d">
        <v>2024-06-26T10:48:37.99999983049929450</v>
      </c>
      <c r="B11596">
        <v>40</v>
      </c>
      <c r="C11596" s="2" t="s">
        <v>11487</v>
      </c>
      <c r="D11596" s="2" t="s">
        <v>11488</v>
      </c>
      <c r="E11596">
        <v>2292</v>
      </c>
      <c r="F11596" t="s">
        <v>6718</v>
      </c>
      <c r="G11596">
        <v>800</v>
      </c>
      <c r="H11596" s="1" t="str">
        <f t="shared" si="181"/>
        <v>2024-06-26</v>
      </c>
    </row>
    <row r="11597" spans="1:8" x14ac:dyDescent="0.2">
      <c r="A11597" s="1" t="d">
        <v>2024-06-26T10:48:47.00000004842877300</v>
      </c>
      <c r="B11597" s="2" t="s">
        <v>11320</v>
      </c>
      <c r="C11597" s="2" t="s">
        <v>11321</v>
      </c>
      <c r="D11597" s="2" t="s">
        <v>11322</v>
      </c>
      <c r="E11597">
        <v>2228</v>
      </c>
      <c r="F11597" t="s">
        <v>8970</v>
      </c>
      <c r="G11597" s="2" t="s">
        <v>11323</v>
      </c>
      <c r="H11597" s="1" t="str">
        <f t="shared" si="181"/>
        <v>2024-06-26</v>
      </c>
    </row>
    <row r="11598" spans="1:8" x14ac:dyDescent="0.2">
      <c r="A11598" s="1" t="d">
        <v>2024-06-26T10:54:26.99999968986958050</v>
      </c>
      <c r="B11598" s="2" t="s">
        <v>11249</v>
      </c>
      <c r="C11598" s="2" t="s">
        <v>11250</v>
      </c>
      <c r="D11598" s="2" t="s">
        <v>11251</v>
      </c>
      <c r="E11598">
        <v>2299</v>
      </c>
      <c r="F11598" t="s">
        <v>1510</v>
      </c>
      <c r="G11598" s="2" t="s">
        <v>11252</v>
      </c>
      <c r="H11598" s="1" t="str">
        <f t="shared" si="181"/>
        <v>2024-06-26</v>
      </c>
    </row>
    <row r="11599" spans="1:8" x14ac:dyDescent="0.2">
      <c r="A11599" s="1" t="d">
        <v>2024-06-26T11:19:03.00000022631138775</v>
      </c>
      <c r="B11599" s="2" t="s">
        <v>11489</v>
      </c>
      <c r="C11599" s="2" t="s">
        <v>11490</v>
      </c>
      <c r="D11599" s="2" t="s">
        <v>11491</v>
      </c>
      <c r="E11599">
        <v>2234</v>
      </c>
      <c r="F11599" t="s">
        <v>7816</v>
      </c>
      <c r="G11599" s="2" t="s">
        <v>11492</v>
      </c>
      <c r="H11599" s="1" t="str">
        <f t="shared" si="181"/>
        <v>2024-06-26</v>
      </c>
    </row>
    <row r="11600" spans="1:8" x14ac:dyDescent="0.2">
      <c r="A11600" s="1" t="d">
        <v>2024-06-26T11:39:56.00000018253922650</v>
      </c>
      <c r="B11600" s="2" t="s">
        <v>11035</v>
      </c>
      <c r="C11600" s="2" t="s">
        <v>11036</v>
      </c>
      <c r="D11600" s="2" t="s">
        <v>11037</v>
      </c>
      <c r="E11600">
        <v>2283</v>
      </c>
      <c r="F11600" t="s">
        <v>7556</v>
      </c>
      <c r="G11600" s="2" t="s">
        <v>11038</v>
      </c>
      <c r="H11600" s="1" t="str">
        <f t="shared" si="181"/>
        <v>2024-06-26</v>
      </c>
    </row>
    <row r="11601" spans="1:8" x14ac:dyDescent="0.2">
      <c r="A11601" s="1" t="d">
        <v>2024-06-26T11:45:06.99999995995312950</v>
      </c>
      <c r="B11601" s="2" t="s">
        <v>11493</v>
      </c>
      <c r="C11601" s="2" t="s">
        <v>11494</v>
      </c>
      <c r="D11601">
        <v>26.175916225857399</v>
      </c>
      <c r="E11601">
        <v>2235</v>
      </c>
      <c r="F11601" t="s">
        <v>2479</v>
      </c>
      <c r="G11601" s="2" t="s">
        <v>11495</v>
      </c>
      <c r="H11601" s="1" t="str">
        <f t="shared" si="181"/>
        <v>2024-06-26</v>
      </c>
    </row>
    <row r="11602" spans="1:8" x14ac:dyDescent="0.2">
      <c r="A11602" s="1" t="d">
        <v>2024-06-26T12:02:59.9999999580904875</v>
      </c>
      <c r="B11602" s="2" t="s">
        <v>11257</v>
      </c>
      <c r="C11602" s="2" t="s">
        <v>11258</v>
      </c>
      <c r="D11602" s="2" t="s">
        <v>11259</v>
      </c>
      <c r="E11602">
        <v>2299</v>
      </c>
      <c r="F11602" t="s">
        <v>5841</v>
      </c>
      <c r="G11602" s="2" t="s">
        <v>11260</v>
      </c>
      <c r="H11602" s="1" t="str">
        <f t="shared" si="181"/>
        <v>2024-06-26</v>
      </c>
    </row>
    <row r="11603" spans="1:8" x14ac:dyDescent="0.2">
      <c r="A11603" s="1" t="d">
        <v>2024-06-26T12:27:21.00000013131648375</v>
      </c>
      <c r="B11603">
        <v>0</v>
      </c>
      <c r="C11603">
        <v>-68.598739458901804</v>
      </c>
      <c r="D11603" s="2" t="s">
        <v>425</v>
      </c>
      <c r="E11603">
        <v>2230</v>
      </c>
      <c r="F11603" t="s">
        <v>7904</v>
      </c>
      <c r="G11603">
        <v>0</v>
      </c>
      <c r="H11603" s="1" t="str">
        <f t="shared" si="181"/>
        <v>2024-06-26</v>
      </c>
    </row>
    <row r="11604" spans="1:8" x14ac:dyDescent="0.2">
      <c r="A11604" s="1" t="d">
        <v>2024-06-26T12:38:09.00000010617077625</v>
      </c>
      <c r="B11604" s="2" t="s">
        <v>11043</v>
      </c>
      <c r="C11604" s="2" t="s">
        <v>11044</v>
      </c>
      <c r="D11604" s="2" t="s">
        <v>11045</v>
      </c>
      <c r="E11604">
        <v>2292</v>
      </c>
      <c r="F11604" t="s">
        <v>5647</v>
      </c>
      <c r="G11604" s="2" t="s">
        <v>11046</v>
      </c>
      <c r="H11604" s="1" t="str">
        <f t="shared" si="181"/>
        <v>2024-06-26</v>
      </c>
    </row>
    <row r="11605" spans="1:8" x14ac:dyDescent="0.2">
      <c r="A11605" s="1" t="d">
        <v>2024-06-26T12:43:00.00000023748725325</v>
      </c>
      <c r="B11605" s="2" t="s">
        <v>11399</v>
      </c>
      <c r="C11605" s="2" t="s">
        <v>11400</v>
      </c>
      <c r="D11605" s="2" t="s">
        <v>11401</v>
      </c>
      <c r="E11605">
        <v>2234</v>
      </c>
      <c r="F11605" t="s">
        <v>3104</v>
      </c>
      <c r="G11605" s="2" t="s">
        <v>11402</v>
      </c>
      <c r="H11605" s="1" t="str">
        <f t="shared" si="181"/>
        <v>2024-06-26</v>
      </c>
    </row>
    <row r="11606" spans="1:8" x14ac:dyDescent="0.2">
      <c r="A11606" s="1" t="d">
        <v>2024-06-26T12:46:43.99999979417770800</v>
      </c>
      <c r="B11606" s="2" t="s">
        <v>11172</v>
      </c>
      <c r="C11606">
        <v>8.5747860636671902</v>
      </c>
      <c r="D11606">
        <v>75.425213936332895</v>
      </c>
      <c r="E11606">
        <v>2229</v>
      </c>
      <c r="F11606" t="s">
        <v>7520</v>
      </c>
      <c r="G11606" s="2" t="s">
        <v>11173</v>
      </c>
      <c r="H11606" s="1" t="str">
        <f t="shared" si="181"/>
        <v>2024-06-26</v>
      </c>
    </row>
    <row r="11607" spans="1:8" x14ac:dyDescent="0.2">
      <c r="A11607" s="1" t="d">
        <v>2024-06-26T12:49:51.99999973643571150</v>
      </c>
      <c r="B11607" s="2" t="s">
        <v>11174</v>
      </c>
      <c r="C11607">
        <v>6.5957053597146498</v>
      </c>
      <c r="D11607" s="2" t="s">
        <v>11175</v>
      </c>
      <c r="E11607">
        <v>2225</v>
      </c>
      <c r="F11607" t="s">
        <v>6236</v>
      </c>
      <c r="G11607" s="2" t="s">
        <v>11176</v>
      </c>
      <c r="H11607" s="1" t="str">
        <f t="shared" si="181"/>
        <v>2024-06-26</v>
      </c>
    </row>
    <row r="11608" spans="1:8" x14ac:dyDescent="0.2">
      <c r="A11608" s="1" t="d">
        <v>2024-06-26T12:54:01.99999971315264600</v>
      </c>
      <c r="B11608" s="2" t="s">
        <v>11496</v>
      </c>
      <c r="C11608" s="2" t="s">
        <v>11497</v>
      </c>
      <c r="D11608" s="2" t="s">
        <v>11498</v>
      </c>
      <c r="E11608">
        <v>2225</v>
      </c>
      <c r="F11608" t="s">
        <v>2634</v>
      </c>
      <c r="G11608" s="2" t="s">
        <v>11499</v>
      </c>
      <c r="H11608" s="1" t="str">
        <f t="shared" si="181"/>
        <v>2024-06-26</v>
      </c>
    </row>
    <row r="11609" spans="1:8" x14ac:dyDescent="0.2">
      <c r="A11609" s="1" t="d">
        <v>2024-06-26T12:58:03.99999970570206450</v>
      </c>
      <c r="B11609" s="2" t="s">
        <v>11403</v>
      </c>
      <c r="C11609" s="2" t="s">
        <v>11404</v>
      </c>
      <c r="D11609" s="2" t="s">
        <v>11405</v>
      </c>
      <c r="E11609">
        <v>2225</v>
      </c>
      <c r="F11609" t="s">
        <v>3645</v>
      </c>
      <c r="G11609" s="2" t="s">
        <v>11406</v>
      </c>
      <c r="H11609" s="1" t="str">
        <f t="shared" si="181"/>
        <v>2024-06-26</v>
      </c>
    </row>
    <row r="11610" spans="1:8" x14ac:dyDescent="0.2">
      <c r="A11610" s="1" t="d">
        <v>2024-06-26T13:00:04.00000009685754600</v>
      </c>
      <c r="B11610" s="2" t="s">
        <v>11332</v>
      </c>
      <c r="C11610" s="2" t="s">
        <v>11333</v>
      </c>
      <c r="D11610" s="2" t="s">
        <v>11334</v>
      </c>
      <c r="E11610">
        <v>2278</v>
      </c>
      <c r="F11610" t="s">
        <v>4806</v>
      </c>
      <c r="G11610" s="2" t="s">
        <v>11335</v>
      </c>
      <c r="H11610" s="1" t="str">
        <f t="shared" si="181"/>
        <v>2024-06-26</v>
      </c>
    </row>
    <row r="11611" spans="1:8" x14ac:dyDescent="0.2">
      <c r="A11611" s="1" t="d">
        <v>2024-06-26T13:02:29.00000004563480325</v>
      </c>
      <c r="B11611" s="2" t="s">
        <v>11051</v>
      </c>
      <c r="C11611" s="2" t="s">
        <v>11052</v>
      </c>
      <c r="D11611">
        <v>42.199729884050399</v>
      </c>
      <c r="E11611">
        <v>2278</v>
      </c>
      <c r="F11611" t="s">
        <v>11053</v>
      </c>
      <c r="G11611" s="2" t="s">
        <v>11054</v>
      </c>
      <c r="H11611" s="1" t="str">
        <f t="shared" si="181"/>
        <v>2024-06-26</v>
      </c>
    </row>
    <row r="11612" spans="1:8" x14ac:dyDescent="0.2">
      <c r="A11612" s="1" t="d">
        <v>2024-06-26T13:04:09.00000016205013075</v>
      </c>
      <c r="B11612" s="2" t="s">
        <v>11500</v>
      </c>
      <c r="C11612" s="2" t="s">
        <v>11501</v>
      </c>
      <c r="D11612">
        <v>75.730650291895699</v>
      </c>
      <c r="E11612">
        <v>2278</v>
      </c>
      <c r="F11612" t="s">
        <v>6609</v>
      </c>
      <c r="G11612" s="2" t="s">
        <v>11502</v>
      </c>
      <c r="H11612" s="1" t="str">
        <f t="shared" si="181"/>
        <v>2024-06-26</v>
      </c>
    </row>
    <row r="11613" spans="1:8" x14ac:dyDescent="0.2">
      <c r="A11613" s="1" t="d">
        <v>2024-06-26T13:08:08.000000081956386375</v>
      </c>
      <c r="B11613">
        <v>0</v>
      </c>
      <c r="C11613">
        <v>-78.398559381602098</v>
      </c>
      <c r="D11613" s="2" t="s">
        <v>415</v>
      </c>
      <c r="E11613">
        <v>2292</v>
      </c>
      <c r="F11613" t="s">
        <v>6884</v>
      </c>
      <c r="G11613">
        <v>0</v>
      </c>
      <c r="H11613" s="1" t="str">
        <f t="shared" si="181"/>
        <v>2024-06-26</v>
      </c>
    </row>
    <row r="11614" spans="1:8" x14ac:dyDescent="0.2">
      <c r="A11614" s="1" t="d">
        <v>2024-06-26T13:11:51.0000000335276100</v>
      </c>
      <c r="B11614" s="2" t="s">
        <v>11503</v>
      </c>
      <c r="C11614" s="2" t="s">
        <v>11504</v>
      </c>
      <c r="D11614" s="2" t="s">
        <v>11505</v>
      </c>
      <c r="E11614">
        <v>2280</v>
      </c>
      <c r="F11614" t="s">
        <v>8112</v>
      </c>
      <c r="G11614" s="2" t="s">
        <v>11506</v>
      </c>
      <c r="H11614" s="1" t="str">
        <f t="shared" si="181"/>
        <v>2024-06-26</v>
      </c>
    </row>
    <row r="11615" spans="1:8" x14ac:dyDescent="0.2">
      <c r="A11615" s="1" t="d">
        <v>2024-06-26T13:30:12.999999895691871825</v>
      </c>
      <c r="B11615" s="2" t="s">
        <v>11507</v>
      </c>
      <c r="C11615" s="2" t="s">
        <v>11508</v>
      </c>
      <c r="D11615" s="2" t="s">
        <v>11509</v>
      </c>
      <c r="E11615">
        <v>2278</v>
      </c>
      <c r="F11615" t="s">
        <v>8970</v>
      </c>
      <c r="G11615" s="2" t="s">
        <v>11510</v>
      </c>
      <c r="H11615" s="1" t="str">
        <f t="shared" si="181"/>
        <v>2024-06-26</v>
      </c>
    </row>
    <row r="11616" spans="1:8" x14ac:dyDescent="0.2">
      <c r="A11616" s="1" t="d">
        <v>2024-06-26T13:30:54.000000050291419050</v>
      </c>
      <c r="B11616" s="2" t="s">
        <v>11181</v>
      </c>
      <c r="C11616" s="2" t="s">
        <v>11182</v>
      </c>
      <c r="D11616" s="2" t="s">
        <v>11183</v>
      </c>
      <c r="E11616">
        <v>2234</v>
      </c>
      <c r="F11616" t="s">
        <v>387</v>
      </c>
      <c r="G11616">
        <v>943.26923076923299</v>
      </c>
      <c r="H11616" s="1" t="str">
        <f t="shared" si="181"/>
        <v>2024-06-26</v>
      </c>
    </row>
    <row r="11617" spans="1:8" x14ac:dyDescent="0.2">
      <c r="A11617" s="1" t="d">
        <v>2024-06-26T14:11:52.00000005774199650</v>
      </c>
      <c r="B11617" s="2" t="s">
        <v>11511</v>
      </c>
      <c r="C11617" s="2" t="s">
        <v>11512</v>
      </c>
      <c r="D11617" s="2" t="s">
        <v>11513</v>
      </c>
      <c r="E11617">
        <v>2229</v>
      </c>
      <c r="F11617" t="s">
        <v>811</v>
      </c>
      <c r="G11617" s="2" t="s">
        <v>11514</v>
      </c>
      <c r="H11617" s="1" t="str">
        <f t="shared" si="181"/>
        <v>2024-06-26</v>
      </c>
    </row>
    <row r="11618" spans="1:8" x14ac:dyDescent="0.2">
      <c r="A11618" s="1" t="d">
        <v>2024-06-26T14:12:57.99999976996332150</v>
      </c>
      <c r="B11618" s="2" t="s">
        <v>11515</v>
      </c>
      <c r="C11618" s="2" t="s">
        <v>11516</v>
      </c>
      <c r="D11618" s="2" t="s">
        <v>11517</v>
      </c>
      <c r="E11618">
        <v>2229</v>
      </c>
      <c r="F11618" t="s">
        <v>3001</v>
      </c>
      <c r="G11618" s="2" t="s">
        <v>11518</v>
      </c>
      <c r="H11618" s="1" t="str">
        <f t="shared" si="181"/>
        <v>2024-06-26</v>
      </c>
    </row>
    <row r="11619" spans="1:8" x14ac:dyDescent="0.2">
      <c r="A11619" s="1" t="d">
        <v>2024-06-26T14:21:02.99999998882412775</v>
      </c>
      <c r="B11619" s="2" t="s">
        <v>11059</v>
      </c>
      <c r="C11619" s="2" t="s">
        <v>11060</v>
      </c>
      <c r="D11619" s="2" t="s">
        <v>11061</v>
      </c>
      <c r="E11619">
        <v>2229</v>
      </c>
      <c r="F11619" t="s">
        <v>3645</v>
      </c>
      <c r="G11619" s="2" t="s">
        <v>11062</v>
      </c>
      <c r="H11619" s="1" t="str">
        <f t="shared" si="181"/>
        <v>2024-06-26</v>
      </c>
    </row>
    <row r="11620" spans="1:8" x14ac:dyDescent="0.2">
      <c r="A11620" s="1" t="d">
        <v>2024-06-26T14:27:18.000000268220901600</v>
      </c>
      <c r="B11620" s="2" t="s">
        <v>11519</v>
      </c>
      <c r="C11620" s="2" t="s">
        <v>11520</v>
      </c>
      <c r="D11620" s="2" t="s">
        <v>11521</v>
      </c>
      <c r="E11620">
        <v>2229</v>
      </c>
      <c r="F11620" t="s">
        <v>10813</v>
      </c>
      <c r="G11620" s="2" t="s">
        <v>11522</v>
      </c>
      <c r="H11620" s="1" t="str">
        <f t="shared" si="181"/>
        <v>2024-06-26</v>
      </c>
    </row>
    <row r="11621" spans="1:8" x14ac:dyDescent="0.2">
      <c r="A11621" s="1" t="d">
        <v>2024-06-26T14:29:40.00000014435499800</v>
      </c>
      <c r="B11621">
        <v>0</v>
      </c>
      <c r="C11621">
        <v>-39.199279690800999</v>
      </c>
      <c r="D11621" s="2" t="s">
        <v>253</v>
      </c>
      <c r="E11621">
        <v>2181</v>
      </c>
      <c r="F11621" t="s">
        <v>6718</v>
      </c>
      <c r="G11621">
        <v>0</v>
      </c>
      <c r="H11621" s="1" t="str">
        <f t="shared" si="181"/>
        <v>2024-06-26</v>
      </c>
    </row>
    <row r="11622" spans="1:8" x14ac:dyDescent="0.2">
      <c r="A11622" s="1" t="d">
        <v>2024-06-26T14:33:21.00000025704502800</v>
      </c>
      <c r="B11622" s="2" t="s">
        <v>11415</v>
      </c>
      <c r="C11622" s="2" t="s">
        <v>11416</v>
      </c>
      <c r="D11622" s="2" t="s">
        <v>11417</v>
      </c>
      <c r="E11622">
        <v>2228</v>
      </c>
      <c r="F11622" t="s">
        <v>5647</v>
      </c>
      <c r="G11622" s="2" t="s">
        <v>11418</v>
      </c>
      <c r="H11622" s="1" t="str">
        <f t="shared" si="181"/>
        <v>2024-06-26</v>
      </c>
    </row>
    <row r="11623" spans="1:8" x14ac:dyDescent="0.2">
      <c r="A11623" s="1" t="d">
        <v>2024-06-26T14:51:00.00000012572854425</v>
      </c>
      <c r="B11623" s="2" t="s">
        <v>11264</v>
      </c>
      <c r="C11623" s="2" t="s">
        <v>11265</v>
      </c>
      <c r="D11623" s="2" t="s">
        <v>11266</v>
      </c>
      <c r="E11623">
        <v>2235</v>
      </c>
      <c r="F11623" t="s">
        <v>1510</v>
      </c>
      <c r="G11623" s="2" t="s">
        <v>11267</v>
      </c>
      <c r="H11623" s="1" t="str">
        <f t="shared" si="181"/>
        <v>2024-06-26</v>
      </c>
    </row>
    <row r="11624" spans="1:8" x14ac:dyDescent="0.2">
      <c r="A11624" s="1" t="d">
        <v>2024-06-26T14:56:15.00000020954757600</v>
      </c>
      <c r="B11624" s="2" t="s">
        <v>11070</v>
      </c>
      <c r="C11624" s="2" t="s">
        <v>11071</v>
      </c>
      <c r="D11624" s="2" t="s">
        <v>11072</v>
      </c>
      <c r="E11624">
        <v>2181</v>
      </c>
      <c r="F11624" t="s">
        <v>5647</v>
      </c>
      <c r="G11624" s="2" t="s">
        <v>11073</v>
      </c>
      <c r="H11624" s="1" t="str">
        <f t="shared" si="181"/>
        <v>2024-06-26</v>
      </c>
    </row>
    <row r="11625" spans="1:8" x14ac:dyDescent="0.2">
      <c r="A11625" s="1" t="d">
        <v>2024-06-26T14:56:15.00000020954757600</v>
      </c>
      <c r="B11625" s="2" t="s">
        <v>11336</v>
      </c>
      <c r="C11625" s="2" t="s">
        <v>11337</v>
      </c>
      <c r="D11625" s="2" t="s">
        <v>11338</v>
      </c>
      <c r="E11625">
        <v>2181</v>
      </c>
      <c r="F11625" t="s">
        <v>10813</v>
      </c>
      <c r="G11625">
        <v>544.76604293082698</v>
      </c>
      <c r="H11625" s="1" t="str">
        <f t="shared" si="181"/>
        <v>2024-06-26</v>
      </c>
    </row>
    <row r="11626" spans="1:8" x14ac:dyDescent="0.2">
      <c r="A11626" s="1" t="d">
        <v>2024-06-26T15:19:20.99999982398003400</v>
      </c>
      <c r="B11626" s="2" t="s">
        <v>10950</v>
      </c>
      <c r="C11626" s="2" t="s">
        <v>10951</v>
      </c>
      <c r="D11626" s="2" t="s">
        <v>7551</v>
      </c>
      <c r="E11626">
        <v>2293</v>
      </c>
      <c r="F11626" t="s">
        <v>1365</v>
      </c>
      <c r="G11626" s="2" t="s">
        <v>10952</v>
      </c>
      <c r="H11626" s="1" t="str">
        <f t="shared" si="181"/>
        <v>2024-06-26</v>
      </c>
    </row>
    <row r="11627" spans="1:8" x14ac:dyDescent="0.2">
      <c r="A11627" s="1" t="d">
        <v>2024-06-26T15:19:50.99999992176890100</v>
      </c>
      <c r="B11627" s="2" t="s">
        <v>1027</v>
      </c>
      <c r="C11627" s="2" t="s">
        <v>11423</v>
      </c>
      <c r="D11627" s="2" t="s">
        <v>11424</v>
      </c>
      <c r="E11627">
        <v>2283</v>
      </c>
      <c r="F11627" t="s">
        <v>7895</v>
      </c>
      <c r="G11627" s="2" t="s">
        <v>1030</v>
      </c>
      <c r="H11627" s="1" t="str">
        <f t="shared" si="181"/>
        <v>2024-06-26</v>
      </c>
    </row>
    <row r="11628" spans="1:8" x14ac:dyDescent="0.2">
      <c r="A11628" s="1" t="d">
        <v>2024-06-26T15:27:29.00000011548399975</v>
      </c>
      <c r="B11628" s="2" t="s">
        <v>8190</v>
      </c>
      <c r="C11628" s="2" t="s">
        <v>10953</v>
      </c>
      <c r="D11628" s="2" t="s">
        <v>10954</v>
      </c>
      <c r="E11628">
        <v>2292</v>
      </c>
      <c r="F11628" t="s">
        <v>6236</v>
      </c>
      <c r="G11628" s="2" t="s">
        <v>8192</v>
      </c>
      <c r="H11628" s="1" t="str">
        <f t="shared" si="181"/>
        <v>2024-06-26</v>
      </c>
    </row>
    <row r="11629" spans="1:8" x14ac:dyDescent="0.2">
      <c r="A11629" s="1" t="d">
        <v>2024-06-26T15:49:16.00000012200326025</v>
      </c>
      <c r="B11629">
        <v>0</v>
      </c>
      <c r="C11629">
        <v>-58.798919536201602</v>
      </c>
      <c r="D11629" s="2" t="s">
        <v>8503</v>
      </c>
      <c r="E11629">
        <v>2225</v>
      </c>
      <c r="F11629" t="s">
        <v>8504</v>
      </c>
      <c r="G11629">
        <v>0</v>
      </c>
      <c r="H11629" s="1" t="str">
        <f t="shared" si="181"/>
        <v>2024-06-26</v>
      </c>
    </row>
    <row r="11630" spans="1:8" x14ac:dyDescent="0.2">
      <c r="A11630" s="1" t="d">
        <v>2024-06-26T15:53:32.99999984912574150</v>
      </c>
      <c r="B11630">
        <v>0</v>
      </c>
      <c r="C11630">
        <v>-117.597839072403</v>
      </c>
      <c r="D11630" s="2" t="s">
        <v>8272</v>
      </c>
      <c r="E11630">
        <v>2229</v>
      </c>
      <c r="F11630" t="s">
        <v>5363</v>
      </c>
      <c r="G11630">
        <v>0</v>
      </c>
      <c r="H11630" s="1" t="str">
        <f t="shared" si="181"/>
        <v>2024-06-26</v>
      </c>
    </row>
    <row r="11631" spans="1:8" x14ac:dyDescent="0.2">
      <c r="A11631" s="1" t="d">
        <v>2024-06-26T16:01:41.9999997457489350</v>
      </c>
      <c r="B11631" s="2" t="s">
        <v>11190</v>
      </c>
      <c r="C11631" s="2" t="s">
        <v>11191</v>
      </c>
      <c r="D11631" s="2" t="s">
        <v>3508</v>
      </c>
      <c r="E11631">
        <v>2226</v>
      </c>
      <c r="F11631" t="s">
        <v>6718</v>
      </c>
      <c r="G11631" s="2" t="s">
        <v>11192</v>
      </c>
      <c r="H11631" s="1" t="str">
        <f t="shared" si="181"/>
        <v>2024-06-26</v>
      </c>
    </row>
    <row r="11632" spans="1:8" x14ac:dyDescent="0.2">
      <c r="A11632" s="1" t="d">
        <v>2024-06-26T16:18:35.00000017695128700</v>
      </c>
      <c r="B11632" s="2" t="s">
        <v>11274</v>
      </c>
      <c r="C11632" s="2" t="s">
        <v>11275</v>
      </c>
      <c r="D11632" s="2" t="s">
        <v>11276</v>
      </c>
      <c r="E11632">
        <v>2292</v>
      </c>
      <c r="F11632" t="s">
        <v>4350</v>
      </c>
      <c r="G11632" s="2" t="s">
        <v>11277</v>
      </c>
      <c r="H11632" s="1" t="str">
        <f t="shared" si="181"/>
        <v>2024-06-26</v>
      </c>
    </row>
    <row r="11633" spans="1:8" x14ac:dyDescent="0.2">
      <c r="A11633" s="1" t="d">
        <v>2024-06-26T16:33:03.00000003073364700</v>
      </c>
      <c r="B11633" s="2" t="s">
        <v>11427</v>
      </c>
      <c r="C11633" s="2" t="s">
        <v>11428</v>
      </c>
      <c r="D11633">
        <v>67.062843819706004</v>
      </c>
      <c r="E11633">
        <v>2280</v>
      </c>
      <c r="F11633" t="s">
        <v>7404</v>
      </c>
      <c r="G11633" s="2" t="s">
        <v>11429</v>
      </c>
      <c r="H11633" s="1" t="str">
        <f t="shared" si="181"/>
        <v>2024-06-26</v>
      </c>
    </row>
    <row r="11634" spans="1:8" x14ac:dyDescent="0.2">
      <c r="A11634" s="1" t="d">
        <v>2024-06-26T16:46:04.00000029243528675</v>
      </c>
      <c r="B11634" s="2" t="s">
        <v>11080</v>
      </c>
      <c r="C11634" s="2" t="s">
        <v>11081</v>
      </c>
      <c r="D11634" s="2" t="s">
        <v>11082</v>
      </c>
      <c r="E11634">
        <v>2180</v>
      </c>
      <c r="F11634" t="s">
        <v>3645</v>
      </c>
      <c r="G11634" s="2" t="s">
        <v>11083</v>
      </c>
      <c r="H11634" s="1" t="str">
        <f t="shared" si="181"/>
        <v>2024-06-26</v>
      </c>
    </row>
    <row r="11635" spans="1:8" x14ac:dyDescent="0.2">
      <c r="A11635" s="1" t="d">
        <v>2024-06-26T16:59:57.99999974202364425</v>
      </c>
      <c r="B11635" s="2" t="s">
        <v>2593</v>
      </c>
      <c r="C11635" s="2" t="s">
        <v>11084</v>
      </c>
      <c r="D11635" s="2" t="s">
        <v>11085</v>
      </c>
      <c r="E11635">
        <v>2311</v>
      </c>
      <c r="F11635" t="s">
        <v>11086</v>
      </c>
      <c r="G11635" s="2" t="s">
        <v>2596</v>
      </c>
      <c r="H11635" s="1" t="str">
        <f t="shared" si="181"/>
        <v>2024-06-26</v>
      </c>
    </row>
    <row r="11636" spans="1:8" x14ac:dyDescent="0.2">
      <c r="A11636" s="1" t="d">
        <v>2024-06-26T17:03:19.99999981373548275</v>
      </c>
      <c r="B11636" s="2" t="s">
        <v>11193</v>
      </c>
      <c r="C11636" s="2" t="s">
        <v>11194</v>
      </c>
      <c r="D11636" s="2" t="s">
        <v>11195</v>
      </c>
      <c r="E11636">
        <v>2293</v>
      </c>
      <c r="F11636" t="s">
        <v>3001</v>
      </c>
      <c r="G11636" s="2" t="s">
        <v>11196</v>
      </c>
      <c r="H11636" s="1" t="str">
        <f t="shared" si="181"/>
        <v>2024-06-26</v>
      </c>
    </row>
    <row r="11637" spans="1:8" x14ac:dyDescent="0.2">
      <c r="A11637" s="1" t="d">
        <v>2024-06-26T17:19:54.00000020395964325</v>
      </c>
      <c r="B11637">
        <v>0</v>
      </c>
      <c r="C11637">
        <v>-156.797118763204</v>
      </c>
      <c r="D11637" s="2" t="s">
        <v>5247</v>
      </c>
      <c r="E11637">
        <v>2278</v>
      </c>
      <c r="F11637" t="s">
        <v>3412</v>
      </c>
      <c r="G11637">
        <v>0</v>
      </c>
      <c r="H11637" s="1" t="str">
        <f t="shared" si="181"/>
        <v>2024-06-26</v>
      </c>
    </row>
    <row r="11638" spans="1:8" x14ac:dyDescent="0.2">
      <c r="A11638" s="1" t="d">
        <v>2024-06-26T17:24:44.00000010151415775</v>
      </c>
      <c r="B11638" s="2" t="s">
        <v>10965</v>
      </c>
      <c r="C11638" s="2" t="s">
        <v>10966</v>
      </c>
      <c r="D11638" s="2" t="s">
        <v>10967</v>
      </c>
      <c r="E11638">
        <v>2234</v>
      </c>
      <c r="F11638" t="s">
        <v>8803</v>
      </c>
      <c r="G11638" s="2" t="s">
        <v>10968</v>
      </c>
      <c r="H11638" s="1" t="str">
        <f t="shared" si="181"/>
        <v>2024-06-26</v>
      </c>
    </row>
    <row r="11639" spans="1:8" x14ac:dyDescent="0.2">
      <c r="A11639" s="1" t="d">
        <v>2024-06-26T17:34:47.99999984912574150</v>
      </c>
      <c r="B11639" s="2" t="s">
        <v>11090</v>
      </c>
      <c r="C11639" s="2" t="s">
        <v>11091</v>
      </c>
      <c r="D11639" s="2" t="s">
        <v>11092</v>
      </c>
      <c r="E11639">
        <v>2311</v>
      </c>
      <c r="F11639" t="s">
        <v>821</v>
      </c>
      <c r="G11639" s="2" t="s">
        <v>11093</v>
      </c>
      <c r="H11639" s="1" t="str">
        <f t="shared" si="181"/>
        <v>2024-06-26</v>
      </c>
    </row>
    <row r="11640" spans="1:8" x14ac:dyDescent="0.2">
      <c r="A11640" s="1" t="d">
        <v>2024-06-26T17:42:53.00000006798654775</v>
      </c>
      <c r="B11640">
        <v>21.271983640081899</v>
      </c>
      <c r="C11640">
        <v>9.6713205077185993</v>
      </c>
      <c r="D11640">
        <v>32.872646772445201</v>
      </c>
      <c r="E11640">
        <v>2226</v>
      </c>
      <c r="F11640" t="s">
        <v>8970</v>
      </c>
      <c r="G11640">
        <v>425.43967280163798</v>
      </c>
      <c r="H11640" s="1" t="str">
        <f t="shared" si="181"/>
        <v>2024-06-26</v>
      </c>
    </row>
    <row r="11641" spans="1:8" x14ac:dyDescent="0.2">
      <c r="A11641" s="1" t="d">
        <v>2024-06-26T17:58:27.99999986775219525</v>
      </c>
      <c r="B11641" s="2" t="s">
        <v>11341</v>
      </c>
      <c r="C11641" s="2" t="s">
        <v>11342</v>
      </c>
      <c r="D11641" s="2" t="s">
        <v>11343</v>
      </c>
      <c r="E11641">
        <v>2294</v>
      </c>
      <c r="F11641" t="s">
        <v>6404</v>
      </c>
      <c r="G11641" s="2" t="s">
        <v>11344</v>
      </c>
      <c r="H11641" s="1" t="str">
        <f t="shared" si="181"/>
        <v>2024-06-26</v>
      </c>
    </row>
    <row r="11642" spans="1:8" x14ac:dyDescent="0.2">
      <c r="A11642" s="1" t="d">
        <v>2024-06-26T18:05:04.00000002700835625</v>
      </c>
      <c r="B11642" s="2" t="s">
        <v>2159</v>
      </c>
      <c r="C11642" s="2" t="s">
        <v>2160</v>
      </c>
      <c r="D11642" s="2" t="s">
        <v>2161</v>
      </c>
      <c r="E11642">
        <v>2228</v>
      </c>
      <c r="F11642" t="s">
        <v>1556</v>
      </c>
      <c r="G11642" s="2" t="s">
        <v>2162</v>
      </c>
      <c r="H11642" s="1" t="str">
        <f t="shared" si="181"/>
        <v>2024-06-26</v>
      </c>
    </row>
    <row r="11643" spans="1:8" x14ac:dyDescent="0.2">
      <c r="A11643" s="1" t="d">
        <v>2024-06-26T19:13:37.99999990034848425</v>
      </c>
      <c r="B11643" s="2" t="s">
        <v>11523</v>
      </c>
      <c r="C11643" s="2" t="s">
        <v>11524</v>
      </c>
      <c r="D11643" s="2" t="s">
        <v>11525</v>
      </c>
      <c r="E11643">
        <v>2294</v>
      </c>
      <c r="F11643" t="s">
        <v>3001</v>
      </c>
      <c r="G11643" s="2" t="s">
        <v>11526</v>
      </c>
      <c r="H11643" s="1" t="str">
        <f t="shared" si="181"/>
        <v>2024-06-26</v>
      </c>
    </row>
    <row r="11644" spans="1:8" x14ac:dyDescent="0.2">
      <c r="A11644" s="1" t="d">
        <v>2024-06-26T19:18:45.000</v>
      </c>
      <c r="B11644" s="2" t="s">
        <v>10976</v>
      </c>
      <c r="C11644" s="2" t="s">
        <v>10977</v>
      </c>
      <c r="D11644" s="2" t="s">
        <v>10978</v>
      </c>
      <c r="E11644">
        <v>2295</v>
      </c>
      <c r="F11644" t="s">
        <v>4350</v>
      </c>
      <c r="G11644" s="2" t="s">
        <v>10979</v>
      </c>
      <c r="H11644" s="1" t="str">
        <f t="shared" si="181"/>
        <v>2024-06-26</v>
      </c>
    </row>
    <row r="11645" spans="1:8" x14ac:dyDescent="0.2">
      <c r="A11645" s="1" t="d">
        <v>2024-06-26T20:46:58.00000013317912575</v>
      </c>
      <c r="B11645" s="2" t="s">
        <v>10982</v>
      </c>
      <c r="C11645" s="2" t="s">
        <v>10983</v>
      </c>
      <c r="D11645" s="2" t="s">
        <v>10984</v>
      </c>
      <c r="E11645">
        <v>2226</v>
      </c>
      <c r="F11645" t="s">
        <v>3645</v>
      </c>
      <c r="G11645" s="2" t="s">
        <v>10985</v>
      </c>
      <c r="H11645" s="1" t="str">
        <f t="shared" si="181"/>
        <v>2024-06-26</v>
      </c>
    </row>
    <row r="11646" spans="1:8" x14ac:dyDescent="0.2">
      <c r="A11646" s="1" t="d">
        <v>2024-06-26T20:55:48.99999978952109625</v>
      </c>
      <c r="B11646" s="2" t="s">
        <v>10986</v>
      </c>
      <c r="C11646" s="2" t="s">
        <v>10987</v>
      </c>
      <c r="D11646" s="2" t="s">
        <v>10988</v>
      </c>
      <c r="E11646">
        <v>2228</v>
      </c>
      <c r="F11646" t="s">
        <v>2894</v>
      </c>
      <c r="G11646" s="2" t="s">
        <v>10989</v>
      </c>
      <c r="H11646" s="1" t="str">
        <f t="shared" si="181"/>
        <v>2024-06-26</v>
      </c>
    </row>
    <row r="11647" spans="1:8" x14ac:dyDescent="0.2">
      <c r="A11647" s="1" t="d">
        <v>2024-06-26T21:43:54.99999989289790275</v>
      </c>
      <c r="B11647" s="2" t="s">
        <v>11527</v>
      </c>
      <c r="C11647" s="2" t="s">
        <v>11528</v>
      </c>
      <c r="D11647" s="2" t="s">
        <v>11529</v>
      </c>
      <c r="E11647">
        <v>2226</v>
      </c>
      <c r="F11647" t="s">
        <v>10813</v>
      </c>
      <c r="G11647" s="2" t="s">
        <v>11530</v>
      </c>
      <c r="H11647" s="1" t="str">
        <f t="shared" si="181"/>
        <v>2024-06-26</v>
      </c>
    </row>
    <row r="11648" spans="1:8" x14ac:dyDescent="0.2">
      <c r="A11648" s="1" t="d">
        <v>2024-06-26T21:59:40.00000014435499800</v>
      </c>
      <c r="B11648" s="2" t="s">
        <v>11101</v>
      </c>
      <c r="C11648" s="2" t="s">
        <v>11102</v>
      </c>
      <c r="D11648" s="2" t="s">
        <v>11103</v>
      </c>
      <c r="E11648">
        <v>2228</v>
      </c>
      <c r="F11648" t="s">
        <v>6718</v>
      </c>
      <c r="G11648" s="2" t="s">
        <v>11104</v>
      </c>
      <c r="H11648" s="1" t="str">
        <f t="shared" si="181"/>
        <v>2024-06-26</v>
      </c>
    </row>
    <row r="11649" spans="1:8" x14ac:dyDescent="0.2">
      <c r="A11649" s="1" t="d">
        <v>2024-06-26T22:00:40.99999994505196650</v>
      </c>
      <c r="B11649" s="2" t="s">
        <v>10990</v>
      </c>
      <c r="C11649" s="2" t="s">
        <v>10991</v>
      </c>
      <c r="D11649" s="2" t="s">
        <v>10992</v>
      </c>
      <c r="E11649">
        <v>2180</v>
      </c>
      <c r="F11649" t="s">
        <v>49</v>
      </c>
      <c r="G11649" s="2" t="s">
        <v>10993</v>
      </c>
      <c r="H11649" s="1" t="str">
        <f t="shared" si="181"/>
        <v>2024-06-26</v>
      </c>
    </row>
    <row r="11650" spans="1:8" x14ac:dyDescent="0.2">
      <c r="A11650" s="1" t="d">
        <v>2024-06-26T22:17:57.00000009499490400</v>
      </c>
      <c r="B11650" s="2" t="s">
        <v>11531</v>
      </c>
      <c r="C11650" s="2" t="s">
        <v>11532</v>
      </c>
      <c r="D11650" s="2" t="s">
        <v>11533</v>
      </c>
      <c r="E11650">
        <v>2226</v>
      </c>
      <c r="F11650" t="s">
        <v>1291</v>
      </c>
      <c r="G11650" s="2" t="s">
        <v>11534</v>
      </c>
      <c r="H11650" s="1" t="str">
        <f t="shared" si="181"/>
        <v>2024-06-26</v>
      </c>
    </row>
    <row r="11651" spans="1:8" x14ac:dyDescent="0.2">
      <c r="A11651" s="1" t="d">
        <v>2024-06-26T22:44:41.9999999832361950</v>
      </c>
      <c r="B11651" s="2" t="s">
        <v>11288</v>
      </c>
      <c r="C11651" s="2" t="s">
        <v>11289</v>
      </c>
      <c r="D11651" s="2" t="s">
        <v>11290</v>
      </c>
      <c r="E11651">
        <v>2230</v>
      </c>
      <c r="F11651" t="s">
        <v>2341</v>
      </c>
      <c r="G11651" s="2" t="s">
        <v>11291</v>
      </c>
      <c r="H11651" s="1" t="str">
        <f t="shared" ref="H11651:H11714" si="182">TEXT(A11651, "yyyy-mm-dd")</f>
        <v>2024-06-26</v>
      </c>
    </row>
    <row r="11652" spans="1:8" x14ac:dyDescent="0.2">
      <c r="A11652" s="1" t="d">
        <v>2024-06-26T23:10:35.99999989382922375</v>
      </c>
      <c r="B11652" s="2" t="s">
        <v>11209</v>
      </c>
      <c r="C11652" s="2" t="s">
        <v>11210</v>
      </c>
      <c r="D11652" s="2" t="s">
        <v>11211</v>
      </c>
      <c r="E11652">
        <v>2227</v>
      </c>
      <c r="F11652" t="s">
        <v>8414</v>
      </c>
      <c r="G11652" s="2" t="s">
        <v>11212</v>
      </c>
      <c r="H11652" s="1" t="str">
        <f t="shared" si="182"/>
        <v>2024-06-26</v>
      </c>
    </row>
    <row r="11653" spans="1:8" x14ac:dyDescent="0.2">
      <c r="A11653" s="1" t="d">
        <v>2024-06-26T23:21:58.00000027287751200</v>
      </c>
      <c r="B11653" s="2" t="s">
        <v>11535</v>
      </c>
      <c r="C11653" s="2" t="s">
        <v>11536</v>
      </c>
      <c r="D11653" s="2" t="s">
        <v>11537</v>
      </c>
      <c r="E11653">
        <v>2228</v>
      </c>
      <c r="F11653" t="s">
        <v>1291</v>
      </c>
      <c r="G11653" s="2" t="s">
        <v>11538</v>
      </c>
      <c r="H11653" s="1" t="str">
        <f t="shared" si="182"/>
        <v>2024-06-26</v>
      </c>
    </row>
    <row r="11654" spans="1:8" x14ac:dyDescent="0.2">
      <c r="A11654" s="1" t="d">
        <v>2024-06-26T23:43:12.99999971408396700</v>
      </c>
      <c r="B11654" s="2" t="s">
        <v>11294</v>
      </c>
      <c r="C11654" s="2" t="s">
        <v>11295</v>
      </c>
      <c r="D11654" s="2" t="s">
        <v>11296</v>
      </c>
      <c r="E11654">
        <v>2297</v>
      </c>
      <c r="F11654" t="s">
        <v>5902</v>
      </c>
      <c r="G11654" s="2" t="s">
        <v>11297</v>
      </c>
      <c r="H11654" s="1" t="str">
        <f t="shared" si="182"/>
        <v>2024-06-26</v>
      </c>
    </row>
    <row r="11655" spans="1:8" x14ac:dyDescent="0.2">
      <c r="A11655" s="1" t="d">
        <v>2024-06-26T23:57:11.9999997038394225</v>
      </c>
      <c r="B11655" s="2" t="s">
        <v>11539</v>
      </c>
      <c r="C11655" s="2" t="s">
        <v>11540</v>
      </c>
      <c r="D11655" s="2" t="s">
        <v>11541</v>
      </c>
      <c r="E11655">
        <v>2228</v>
      </c>
      <c r="F11655" t="s">
        <v>1762</v>
      </c>
      <c r="G11655" s="2" t="s">
        <v>11542</v>
      </c>
      <c r="H11655" s="1" t="str">
        <f t="shared" si="182"/>
        <v>2024-06-26</v>
      </c>
    </row>
    <row r="11656" spans="1:8" x14ac:dyDescent="0.2">
      <c r="A11656" s="1" t="d">
        <v>2024-06-27T00:14:02.0000000623986150</v>
      </c>
      <c r="B11656" s="2" t="s">
        <v>11358</v>
      </c>
      <c r="C11656" s="2" t="s">
        <v>11359</v>
      </c>
      <c r="D11656" s="2" t="s">
        <v>11360</v>
      </c>
      <c r="E11656">
        <v>2180</v>
      </c>
      <c r="F11656" t="s">
        <v>1291</v>
      </c>
      <c r="G11656" s="2" t="s">
        <v>11361</v>
      </c>
      <c r="H11656" s="1" t="str">
        <f t="shared" si="182"/>
        <v>2024-06-27</v>
      </c>
    </row>
    <row r="11657" spans="1:8" x14ac:dyDescent="0.2">
      <c r="A11657" s="1" t="d">
        <v>2024-06-27T00:14:46.00000028964132375</v>
      </c>
      <c r="B11657" s="2" t="s">
        <v>11112</v>
      </c>
      <c r="C11657">
        <v>8.0833249286315301</v>
      </c>
      <c r="D11657" s="2" t="s">
        <v>11113</v>
      </c>
      <c r="E11657">
        <v>2311</v>
      </c>
      <c r="F11657" t="s">
        <v>8970</v>
      </c>
      <c r="G11657" s="2" t="s">
        <v>11114</v>
      </c>
      <c r="H11657" s="1" t="str">
        <f t="shared" si="182"/>
        <v>2024-06-27</v>
      </c>
    </row>
    <row r="11658" spans="1:8" x14ac:dyDescent="0.2">
      <c r="A11658" s="1" t="d">
        <v>2024-06-27T00:19:20.99999982398003400</v>
      </c>
      <c r="B11658" s="2" t="s">
        <v>11215</v>
      </c>
      <c r="C11658" s="2" t="s">
        <v>11216</v>
      </c>
      <c r="D11658" s="2" t="s">
        <v>11217</v>
      </c>
      <c r="E11658">
        <v>2297</v>
      </c>
      <c r="F11658" t="s">
        <v>3001</v>
      </c>
      <c r="G11658" s="2" t="s">
        <v>11218</v>
      </c>
      <c r="H11658" s="1" t="str">
        <f t="shared" si="182"/>
        <v>2024-06-27</v>
      </c>
    </row>
    <row r="11659" spans="1:8" x14ac:dyDescent="0.2">
      <c r="A11659" s="1" t="d">
        <v>2024-06-27T00:25:04.99999977182597025</v>
      </c>
      <c r="B11659" s="2" t="s">
        <v>11543</v>
      </c>
      <c r="C11659" s="2" t="s">
        <v>11544</v>
      </c>
      <c r="D11659" s="2" t="s">
        <v>11545</v>
      </c>
      <c r="E11659">
        <v>2180</v>
      </c>
      <c r="F11659" t="s">
        <v>8803</v>
      </c>
      <c r="G11659" s="2" t="s">
        <v>11546</v>
      </c>
      <c r="H11659" s="1" t="str">
        <f t="shared" si="182"/>
        <v>2024-06-27</v>
      </c>
    </row>
    <row r="11660" spans="1:8" x14ac:dyDescent="0.2">
      <c r="A11660" s="1" t="d">
        <v>2024-06-27T00:37:45.00000015366822150</v>
      </c>
      <c r="B11660" s="2" t="s">
        <v>11547</v>
      </c>
      <c r="C11660" s="2" t="s">
        <v>11548</v>
      </c>
      <c r="D11660" s="2" t="s">
        <v>11549</v>
      </c>
      <c r="E11660">
        <v>2228</v>
      </c>
      <c r="F11660" t="s">
        <v>3645</v>
      </c>
      <c r="G11660" s="2" t="s">
        <v>11550</v>
      </c>
      <c r="H11660" s="1" t="str">
        <f t="shared" si="182"/>
        <v>2024-06-27</v>
      </c>
    </row>
    <row r="11661" spans="1:8" x14ac:dyDescent="0.2">
      <c r="A11661" s="1" t="d">
        <v>2024-06-27T00:58:55.00000031199306150</v>
      </c>
      <c r="B11661" s="2" t="s">
        <v>11551</v>
      </c>
      <c r="C11661" s="2" t="s">
        <v>11552</v>
      </c>
      <c r="D11661" s="2" t="s">
        <v>11553</v>
      </c>
      <c r="E11661">
        <v>2228</v>
      </c>
      <c r="F11661" t="s">
        <v>7520</v>
      </c>
      <c r="G11661" s="2" t="s">
        <v>11554</v>
      </c>
      <c r="H11661" s="1" t="str">
        <f t="shared" si="182"/>
        <v>2024-06-27</v>
      </c>
    </row>
    <row r="11662" spans="1:8" x14ac:dyDescent="0.2">
      <c r="A11662" s="1" t="d">
        <v>2024-06-27T01:02:59.00000014342367700</v>
      </c>
      <c r="B11662" s="2" t="s">
        <v>11555</v>
      </c>
      <c r="C11662" s="2" t="s">
        <v>11556</v>
      </c>
      <c r="D11662" s="2" t="s">
        <v>11557</v>
      </c>
      <c r="E11662">
        <v>2297</v>
      </c>
      <c r="F11662" t="s">
        <v>5109</v>
      </c>
      <c r="G11662" s="2" t="s">
        <v>11558</v>
      </c>
      <c r="H11662" s="1" t="str">
        <f t="shared" si="182"/>
        <v>2024-06-27</v>
      </c>
    </row>
    <row r="11663" spans="1:8" x14ac:dyDescent="0.2">
      <c r="A11663" s="1" t="d">
        <v>2024-06-27T01:09:53.00000010989606700</v>
      </c>
      <c r="B11663">
        <v>21.2121212121212</v>
      </c>
      <c r="C11663" s="2" t="s">
        <v>11449</v>
      </c>
      <c r="D11663" s="2" t="s">
        <v>11450</v>
      </c>
      <c r="E11663">
        <v>2256</v>
      </c>
      <c r="F11663" t="s">
        <v>11372</v>
      </c>
      <c r="G11663">
        <v>424.24242424242402</v>
      </c>
      <c r="H11663" s="1" t="str">
        <f t="shared" si="182"/>
        <v>2024-06-27</v>
      </c>
    </row>
    <row r="11664" spans="1:8" x14ac:dyDescent="0.2">
      <c r="A11664" s="1" t="d">
        <v>2024-06-27T01:15:48.99999971967190650</v>
      </c>
      <c r="B11664" s="2" t="s">
        <v>11304</v>
      </c>
      <c r="C11664" s="2" t="s">
        <v>11559</v>
      </c>
      <c r="D11664" s="2" t="s">
        <v>11560</v>
      </c>
      <c r="E11664">
        <v>2295</v>
      </c>
      <c r="F11664" t="s">
        <v>3001</v>
      </c>
      <c r="G11664" s="2" t="s">
        <v>11307</v>
      </c>
      <c r="H11664" s="1" t="str">
        <f t="shared" si="182"/>
        <v>2024-06-27</v>
      </c>
    </row>
    <row r="11665" spans="1:8" x14ac:dyDescent="0.2">
      <c r="A11665" s="1" t="d">
        <v>2024-06-27T01:26:12.99999974202364425</v>
      </c>
      <c r="B11665" s="2" t="s">
        <v>11561</v>
      </c>
      <c r="C11665" s="2" t="s">
        <v>11562</v>
      </c>
      <c r="D11665" s="2" t="s">
        <v>11563</v>
      </c>
      <c r="E11665">
        <v>2235</v>
      </c>
      <c r="F11665" t="s">
        <v>97</v>
      </c>
      <c r="G11665" s="2" t="s">
        <v>11564</v>
      </c>
      <c r="H11665" s="1" t="str">
        <f t="shared" si="182"/>
        <v>2024-06-27</v>
      </c>
    </row>
    <row r="11666" spans="1:8" x14ac:dyDescent="0.2">
      <c r="A11666" s="1" t="d">
        <v>2024-06-27T01:34:30.99999985657632300</v>
      </c>
      <c r="B11666" s="2" t="s">
        <v>11457</v>
      </c>
      <c r="C11666" s="2" t="s">
        <v>11458</v>
      </c>
      <c r="D11666" s="2" t="s">
        <v>11459</v>
      </c>
      <c r="E11666">
        <v>2296</v>
      </c>
      <c r="F11666" t="s">
        <v>5841</v>
      </c>
      <c r="G11666" s="2" t="s">
        <v>11460</v>
      </c>
      <c r="H11666" s="1" t="str">
        <f t="shared" si="182"/>
        <v>2024-06-27</v>
      </c>
    </row>
    <row r="11667" spans="1:8" x14ac:dyDescent="0.2">
      <c r="A11667" s="1" t="d">
        <v>2024-06-27T01:36:01.99999975506216525</v>
      </c>
      <c r="B11667">
        <v>0</v>
      </c>
      <c r="C11667">
        <v>-117.597839072403</v>
      </c>
      <c r="D11667" s="2" t="s">
        <v>8272</v>
      </c>
      <c r="E11667">
        <v>2226</v>
      </c>
      <c r="F11667" t="s">
        <v>5363</v>
      </c>
      <c r="G11667">
        <v>0</v>
      </c>
      <c r="H11667" s="1" t="str">
        <f t="shared" si="182"/>
        <v>2024-06-27</v>
      </c>
    </row>
    <row r="11668" spans="1:8" x14ac:dyDescent="0.2">
      <c r="A11668" s="1" t="d">
        <v>2024-06-27T01:39:07.99999985843897175</v>
      </c>
      <c r="B11668" s="2" t="s">
        <v>11565</v>
      </c>
      <c r="C11668" s="2" t="s">
        <v>11566</v>
      </c>
      <c r="D11668" s="2" t="s">
        <v>11567</v>
      </c>
      <c r="E11668">
        <v>2297</v>
      </c>
      <c r="F11668" t="s">
        <v>3033</v>
      </c>
      <c r="G11668" s="2" t="s">
        <v>11568</v>
      </c>
      <c r="H11668" s="1" t="str">
        <f t="shared" si="182"/>
        <v>2024-06-27</v>
      </c>
    </row>
    <row r="11669" spans="1:8" x14ac:dyDescent="0.2">
      <c r="A11669" s="1" t="d">
        <v>2024-06-27T01:53:43.99999969638884100</v>
      </c>
      <c r="B11669" s="2" t="s">
        <v>11123</v>
      </c>
      <c r="C11669" s="2" t="s">
        <v>11124</v>
      </c>
      <c r="D11669" s="2" t="s">
        <v>11125</v>
      </c>
      <c r="E11669">
        <v>2296</v>
      </c>
      <c r="F11669" t="s">
        <v>3001</v>
      </c>
      <c r="G11669" s="2" t="s">
        <v>11126</v>
      </c>
      <c r="H11669" s="1" t="str">
        <f t="shared" si="182"/>
        <v>2024-06-27</v>
      </c>
    </row>
    <row r="11670" spans="1:8" x14ac:dyDescent="0.2">
      <c r="A11670" s="1" t="d">
        <v>2024-06-27T02:03:30.9999998705461650</v>
      </c>
      <c r="B11670">
        <v>20</v>
      </c>
      <c r="C11670" s="2" t="s">
        <v>11569</v>
      </c>
      <c r="D11670" s="2" t="s">
        <v>11570</v>
      </c>
      <c r="E11670">
        <v>2228</v>
      </c>
      <c r="F11670" t="s">
        <v>49</v>
      </c>
      <c r="G11670">
        <v>200</v>
      </c>
      <c r="H11670" s="1" t="str">
        <f t="shared" si="182"/>
        <v>2024-06-27</v>
      </c>
    </row>
    <row r="11671" spans="1:8" x14ac:dyDescent="0.2">
      <c r="A11671" s="1" t="d">
        <v>2024-06-27T02:42:37.99999970477074350</v>
      </c>
      <c r="B11671" s="2" t="s">
        <v>11461</v>
      </c>
      <c r="C11671" s="2" t="s">
        <v>11462</v>
      </c>
      <c r="D11671" s="2" t="s">
        <v>11463</v>
      </c>
      <c r="E11671">
        <v>2230</v>
      </c>
      <c r="F11671" t="s">
        <v>97</v>
      </c>
      <c r="G11671" s="2" t="s">
        <v>11464</v>
      </c>
      <c r="H11671" s="1" t="str">
        <f t="shared" si="182"/>
        <v>2024-06-27</v>
      </c>
    </row>
    <row r="11672" spans="1:8" x14ac:dyDescent="0.2">
      <c r="A11672" s="1" t="d">
        <v>2024-06-27T02:57:38.9999997289851300</v>
      </c>
      <c r="B11672" s="2" t="s">
        <v>11465</v>
      </c>
      <c r="C11672" s="2" t="s">
        <v>11466</v>
      </c>
      <c r="D11672" s="2" t="s">
        <v>11467</v>
      </c>
      <c r="E11672">
        <v>2294</v>
      </c>
      <c r="F11672" t="s">
        <v>11385</v>
      </c>
      <c r="G11672" s="2" t="s">
        <v>11468</v>
      </c>
      <c r="H11672" s="1" t="str">
        <f t="shared" si="182"/>
        <v>2024-06-27</v>
      </c>
    </row>
    <row r="11673" spans="1:8" x14ac:dyDescent="0.2">
      <c r="A11673" s="1" t="d">
        <v>2024-06-27T02:58:54.000000287778675</v>
      </c>
      <c r="B11673" s="2" t="s">
        <v>11127</v>
      </c>
      <c r="C11673" s="2" t="s">
        <v>11128</v>
      </c>
      <c r="D11673" s="2" t="s">
        <v>11129</v>
      </c>
      <c r="E11673">
        <v>2235</v>
      </c>
      <c r="F11673" t="s">
        <v>2341</v>
      </c>
      <c r="G11673" s="2" t="s">
        <v>11130</v>
      </c>
      <c r="H11673" s="1" t="str">
        <f t="shared" si="182"/>
        <v>2024-06-27</v>
      </c>
    </row>
    <row r="11674" spans="1:8" x14ac:dyDescent="0.2">
      <c r="A11674" s="1" t="d">
        <v>2024-06-27T03:16:44.00000021327286675</v>
      </c>
      <c r="B11674" s="2" t="s">
        <v>11370</v>
      </c>
      <c r="C11674">
        <v>-0.78534704746111905</v>
      </c>
      <c r="D11674" s="2" t="s">
        <v>11371</v>
      </c>
      <c r="E11674">
        <v>2311</v>
      </c>
      <c r="F11674" t="s">
        <v>11372</v>
      </c>
      <c r="G11674" s="2" t="s">
        <v>11373</v>
      </c>
      <c r="H11674" s="1" t="str">
        <f t="shared" si="182"/>
        <v>2024-06-27</v>
      </c>
    </row>
    <row r="11675" spans="1:8" x14ac:dyDescent="0.2">
      <c r="A11675" s="1" t="d">
        <v>2024-06-27T03:17:38.00000026356428850</v>
      </c>
      <c r="B11675" s="2" t="s">
        <v>11571</v>
      </c>
      <c r="C11675" s="2" t="s">
        <v>11572</v>
      </c>
      <c r="D11675" s="2" t="s">
        <v>11573</v>
      </c>
      <c r="E11675">
        <v>2235</v>
      </c>
      <c r="F11675" t="s">
        <v>3633</v>
      </c>
      <c r="G11675" s="2" t="s">
        <v>11574</v>
      </c>
      <c r="H11675" s="1" t="str">
        <f t="shared" si="182"/>
        <v>2024-06-27</v>
      </c>
    </row>
    <row r="11676" spans="1:8" x14ac:dyDescent="0.2">
      <c r="A11676" s="1" t="d">
        <v>2024-06-27T03:40:34.00000005494803350</v>
      </c>
      <c r="B11676" s="2" t="s">
        <v>11231</v>
      </c>
      <c r="C11676" s="2" t="s">
        <v>11232</v>
      </c>
      <c r="D11676" s="2" t="s">
        <v>11233</v>
      </c>
      <c r="E11676">
        <v>2296</v>
      </c>
      <c r="F11676" t="s">
        <v>4350</v>
      </c>
      <c r="G11676" s="2" t="s">
        <v>11234</v>
      </c>
      <c r="H11676" s="1" t="str">
        <f t="shared" si="182"/>
        <v>2024-06-27</v>
      </c>
    </row>
    <row r="11677" spans="1:8" x14ac:dyDescent="0.2">
      <c r="A11677" s="1" t="d">
        <v>2024-06-27T07:16:45.00000023748725325</v>
      </c>
      <c r="B11677" s="2" t="s">
        <v>11575</v>
      </c>
      <c r="C11677" s="2" t="s">
        <v>11576</v>
      </c>
      <c r="D11677" s="2" t="s">
        <v>11577</v>
      </c>
      <c r="E11677">
        <v>2280</v>
      </c>
      <c r="F11677" t="s">
        <v>10813</v>
      </c>
      <c r="G11677" s="2" t="s">
        <v>11578</v>
      </c>
      <c r="H11677" s="1" t="str">
        <f t="shared" si="182"/>
        <v>2024-06-27</v>
      </c>
    </row>
    <row r="11678" spans="1:8" x14ac:dyDescent="0.2">
      <c r="A11678" s="1" t="d">
        <v>2024-06-27T08:07:15.00000005587935450</v>
      </c>
      <c r="B11678" s="2" t="s">
        <v>5383</v>
      </c>
      <c r="C11678">
        <v>8.1981024488915004</v>
      </c>
      <c r="D11678" s="2" t="s">
        <v>11147</v>
      </c>
      <c r="E11678">
        <v>2256</v>
      </c>
      <c r="F11678" t="s">
        <v>5841</v>
      </c>
      <c r="G11678" s="2" t="s">
        <v>5386</v>
      </c>
      <c r="H11678" s="1" t="str">
        <f t="shared" si="182"/>
        <v>2024-06-27</v>
      </c>
    </row>
    <row r="11679" spans="1:8" x14ac:dyDescent="0.2">
      <c r="A11679" s="1" t="d">
        <v>2024-06-27T08:24:20.9999997541308375</v>
      </c>
      <c r="B11679" s="2" t="s">
        <v>11477</v>
      </c>
      <c r="C11679">
        <v>-2.8955716333981401</v>
      </c>
      <c r="D11679" s="2" t="s">
        <v>11478</v>
      </c>
      <c r="E11679">
        <v>2230</v>
      </c>
      <c r="F11679" t="s">
        <v>7936</v>
      </c>
      <c r="G11679" s="2" t="s">
        <v>11479</v>
      </c>
      <c r="H11679" s="1" t="str">
        <f t="shared" si="182"/>
        <v>2024-06-27</v>
      </c>
    </row>
    <row r="11680" spans="1:8" x14ac:dyDescent="0.2">
      <c r="A11680" s="1" t="d">
        <v>2024-06-27T08:32:46.00000024773180450</v>
      </c>
      <c r="B11680">
        <v>0</v>
      </c>
      <c r="C11680">
        <v>-39.199279690800999</v>
      </c>
      <c r="D11680" s="2" t="s">
        <v>253</v>
      </c>
      <c r="E11680">
        <v>2295</v>
      </c>
      <c r="F11680" t="s">
        <v>11385</v>
      </c>
      <c r="G11680">
        <v>0</v>
      </c>
      <c r="H11680" s="1" t="str">
        <f t="shared" si="182"/>
        <v>2024-06-27</v>
      </c>
    </row>
    <row r="11681" spans="1:8" x14ac:dyDescent="0.2">
      <c r="A11681" s="1" t="d">
        <v>2024-06-27T09:45:12.000000290572643400</v>
      </c>
      <c r="B11681" s="2" t="s">
        <v>11579</v>
      </c>
      <c r="C11681" s="2" t="s">
        <v>11580</v>
      </c>
      <c r="D11681" s="2" t="s">
        <v>11581</v>
      </c>
      <c r="E11681">
        <v>2295</v>
      </c>
      <c r="F11681" t="s">
        <v>3033</v>
      </c>
      <c r="G11681" s="2" t="s">
        <v>11582</v>
      </c>
      <c r="H11681" s="1" t="str">
        <f t="shared" si="182"/>
        <v>2024-06-27</v>
      </c>
    </row>
    <row r="11682" spans="1:8" x14ac:dyDescent="0.2">
      <c r="A11682" s="1" t="d">
        <v>2024-06-27T09:50:48.99999985937029275</v>
      </c>
      <c r="B11682" s="2" t="s">
        <v>11239</v>
      </c>
      <c r="C11682" s="2" t="s">
        <v>11240</v>
      </c>
      <c r="D11682" s="2" t="s">
        <v>11241</v>
      </c>
      <c r="E11682">
        <v>2225</v>
      </c>
      <c r="F11682" t="s">
        <v>6718</v>
      </c>
      <c r="G11682" s="2" t="s">
        <v>11242</v>
      </c>
      <c r="H11682" s="1" t="str">
        <f t="shared" si="182"/>
        <v>2024-06-27</v>
      </c>
    </row>
    <row r="11683" spans="1:8" x14ac:dyDescent="0.2">
      <c r="A11683" s="1" t="d">
        <v>2024-06-27T10:03:13.99999987799673975</v>
      </c>
      <c r="B11683">
        <v>0</v>
      </c>
      <c r="C11683">
        <v>-19.5996398454005</v>
      </c>
      <c r="D11683" s="2" t="s">
        <v>16</v>
      </c>
      <c r="E11683">
        <v>2230</v>
      </c>
      <c r="F11683" t="s">
        <v>1510</v>
      </c>
      <c r="G11683">
        <v>0</v>
      </c>
      <c r="H11683" s="1" t="str">
        <f t="shared" si="182"/>
        <v>2024-06-27</v>
      </c>
    </row>
    <row r="11684" spans="1:8" x14ac:dyDescent="0.2">
      <c r="A11684" s="1" t="d">
        <v>2024-06-27T10:11:46.00000012200326025</v>
      </c>
      <c r="B11684" s="2" t="s">
        <v>11583</v>
      </c>
      <c r="C11684">
        <v>-0.90871661175826501</v>
      </c>
      <c r="D11684" s="2" t="s">
        <v>11584</v>
      </c>
      <c r="E11684">
        <v>2299</v>
      </c>
      <c r="F11684" t="s">
        <v>2341</v>
      </c>
      <c r="G11684" s="2" t="s">
        <v>11585</v>
      </c>
      <c r="H11684" s="1" t="str">
        <f t="shared" si="182"/>
        <v>2024-06-27</v>
      </c>
    </row>
    <row r="11685" spans="1:8" x14ac:dyDescent="0.2">
      <c r="A11685" s="1" t="d">
        <v>2024-06-27T10:36:04.00000022258609700</v>
      </c>
      <c r="B11685" s="2" t="s">
        <v>11245</v>
      </c>
      <c r="C11685" s="2" t="s">
        <v>11246</v>
      </c>
      <c r="D11685" s="2" t="s">
        <v>11247</v>
      </c>
      <c r="E11685">
        <v>2225</v>
      </c>
      <c r="F11685" t="s">
        <v>7520</v>
      </c>
      <c r="G11685" s="2" t="s">
        <v>11248</v>
      </c>
      <c r="H11685" s="1" t="str">
        <f t="shared" si="182"/>
        <v>2024-06-27</v>
      </c>
    </row>
    <row r="11686" spans="1:8" x14ac:dyDescent="0.2">
      <c r="A11686" s="1" t="d">
        <v>2024-06-27T10:42:07.9999998165294525</v>
      </c>
      <c r="B11686" s="2" t="s">
        <v>11156</v>
      </c>
      <c r="C11686" s="2" t="s">
        <v>11157</v>
      </c>
      <c r="D11686" s="2" t="s">
        <v>11158</v>
      </c>
      <c r="E11686">
        <v>2299</v>
      </c>
      <c r="F11686" t="s">
        <v>97</v>
      </c>
      <c r="G11686" s="2" t="s">
        <v>11159</v>
      </c>
      <c r="H11686" s="1" t="str">
        <f t="shared" si="182"/>
        <v>2024-06-27</v>
      </c>
    </row>
    <row r="11687" spans="1:8" x14ac:dyDescent="0.2">
      <c r="A11687" s="1" t="d">
        <v>2024-06-27T10:43:58.99999998975544875</v>
      </c>
      <c r="B11687" s="2" t="s">
        <v>11160</v>
      </c>
      <c r="C11687" s="2" t="s">
        <v>11161</v>
      </c>
      <c r="D11687" s="2" t="s">
        <v>11162</v>
      </c>
      <c r="E11687">
        <v>2225</v>
      </c>
      <c r="F11687" t="s">
        <v>8970</v>
      </c>
      <c r="G11687" s="2" t="s">
        <v>11163</v>
      </c>
      <c r="H11687" s="1" t="str">
        <f t="shared" si="182"/>
        <v>2024-06-27</v>
      </c>
    </row>
    <row r="11688" spans="1:8" x14ac:dyDescent="0.2">
      <c r="A11688" s="1" t="d">
        <v>2024-06-27T10:48:37.99999983049929450</v>
      </c>
      <c r="B11688">
        <v>20</v>
      </c>
      <c r="C11688" s="2" t="s">
        <v>11390</v>
      </c>
      <c r="D11688" s="2" t="s">
        <v>11391</v>
      </c>
      <c r="E11688">
        <v>2292</v>
      </c>
      <c r="F11688" t="s">
        <v>6718</v>
      </c>
      <c r="G11688">
        <v>400</v>
      </c>
      <c r="H11688" s="1" t="str">
        <f t="shared" si="182"/>
        <v>2024-06-27</v>
      </c>
    </row>
    <row r="11689" spans="1:8" x14ac:dyDescent="0.2">
      <c r="A11689" s="1" t="d">
        <v>2024-06-27T10:48:47.00000004842877300</v>
      </c>
      <c r="B11689" s="2" t="s">
        <v>11320</v>
      </c>
      <c r="C11689" s="2" t="s">
        <v>11321</v>
      </c>
      <c r="D11689" s="2" t="s">
        <v>11322</v>
      </c>
      <c r="E11689">
        <v>2228</v>
      </c>
      <c r="F11689" t="s">
        <v>8970</v>
      </c>
      <c r="G11689" s="2" t="s">
        <v>11323</v>
      </c>
      <c r="H11689" s="1" t="str">
        <f t="shared" si="182"/>
        <v>2024-06-27</v>
      </c>
    </row>
    <row r="11690" spans="1:8" x14ac:dyDescent="0.2">
      <c r="A11690" s="1" t="d">
        <v>2024-06-27T10:54:26.99999968986958050</v>
      </c>
      <c r="B11690" s="2" t="s">
        <v>11249</v>
      </c>
      <c r="C11690" s="2" t="s">
        <v>11250</v>
      </c>
      <c r="D11690" s="2" t="s">
        <v>11251</v>
      </c>
      <c r="E11690">
        <v>2299</v>
      </c>
      <c r="F11690" t="s">
        <v>1510</v>
      </c>
      <c r="G11690" s="2" t="s">
        <v>11252</v>
      </c>
      <c r="H11690" s="1" t="str">
        <f t="shared" si="182"/>
        <v>2024-06-27</v>
      </c>
    </row>
    <row r="11691" spans="1:8" x14ac:dyDescent="0.2">
      <c r="A11691" s="1" t="d">
        <v>2024-06-27T11:19:03.00000022631138775</v>
      </c>
      <c r="B11691" s="2" t="s">
        <v>11586</v>
      </c>
      <c r="C11691" s="2" t="s">
        <v>11587</v>
      </c>
      <c r="D11691" s="2" t="s">
        <v>11588</v>
      </c>
      <c r="E11691">
        <v>2234</v>
      </c>
      <c r="F11691" t="s">
        <v>7816</v>
      </c>
      <c r="G11691" s="2" t="s">
        <v>11589</v>
      </c>
      <c r="H11691" s="1" t="str">
        <f t="shared" si="182"/>
        <v>2024-06-27</v>
      </c>
    </row>
    <row r="11692" spans="1:8" x14ac:dyDescent="0.2">
      <c r="A11692" s="1" t="d">
        <v>2024-06-27T11:39:56.00000018253922650</v>
      </c>
      <c r="B11692" s="2" t="s">
        <v>11035</v>
      </c>
      <c r="C11692" s="2" t="s">
        <v>11036</v>
      </c>
      <c r="D11692" s="2" t="s">
        <v>11037</v>
      </c>
      <c r="E11692">
        <v>2283</v>
      </c>
      <c r="F11692" t="s">
        <v>7556</v>
      </c>
      <c r="G11692" s="2" t="s">
        <v>11038</v>
      </c>
      <c r="H11692" s="1" t="str">
        <f t="shared" si="182"/>
        <v>2024-06-27</v>
      </c>
    </row>
    <row r="11693" spans="1:8" x14ac:dyDescent="0.2">
      <c r="A11693" s="1" t="d">
        <v>2024-06-27T11:45:06.99999995995312950</v>
      </c>
      <c r="B11693">
        <v>13.523023937209899</v>
      </c>
      <c r="C11693" s="2" t="s">
        <v>11590</v>
      </c>
      <c r="D11693" s="2" t="s">
        <v>11591</v>
      </c>
      <c r="E11693">
        <v>2235</v>
      </c>
      <c r="F11693" t="s">
        <v>2479</v>
      </c>
      <c r="G11693">
        <v>135.23023937209899</v>
      </c>
      <c r="H11693" s="1" t="str">
        <f t="shared" si="182"/>
        <v>2024-06-27</v>
      </c>
    </row>
    <row r="11694" spans="1:8" x14ac:dyDescent="0.2">
      <c r="A11694" s="1" t="d">
        <v>2024-06-27T11:50:34.99999993946403375</v>
      </c>
      <c r="B11694" s="2" t="s">
        <v>11592</v>
      </c>
      <c r="C11694" s="2" t="s">
        <v>11593</v>
      </c>
      <c r="D11694" s="2" t="s">
        <v>11594</v>
      </c>
      <c r="E11694">
        <v>2278</v>
      </c>
      <c r="F11694" t="s">
        <v>821</v>
      </c>
      <c r="G11694" s="2" t="s">
        <v>11595</v>
      </c>
      <c r="H11694" s="1" t="str">
        <f t="shared" si="182"/>
        <v>2024-06-27</v>
      </c>
    </row>
    <row r="11695" spans="1:8" x14ac:dyDescent="0.2">
      <c r="A11695" s="1" t="d">
        <v>2024-06-27T12:02:59.9999999580904875</v>
      </c>
      <c r="B11695" s="2" t="s">
        <v>11257</v>
      </c>
      <c r="C11695" s="2" t="s">
        <v>11258</v>
      </c>
      <c r="D11695" s="2" t="s">
        <v>11259</v>
      </c>
      <c r="E11695">
        <v>2299</v>
      </c>
      <c r="F11695" t="s">
        <v>5841</v>
      </c>
      <c r="G11695" s="2" t="s">
        <v>11260</v>
      </c>
      <c r="H11695" s="1" t="str">
        <f t="shared" si="182"/>
        <v>2024-06-27</v>
      </c>
    </row>
    <row r="11696" spans="1:8" x14ac:dyDescent="0.2">
      <c r="A11696" s="1" t="d">
        <v>2024-06-27T12:12:23.99999978486448450</v>
      </c>
      <c r="B11696" s="2" t="s">
        <v>11596</v>
      </c>
      <c r="C11696" s="2" t="s">
        <v>11597</v>
      </c>
      <c r="D11696" s="2" t="s">
        <v>11598</v>
      </c>
      <c r="E11696">
        <v>2293</v>
      </c>
      <c r="F11696" t="s">
        <v>5429</v>
      </c>
      <c r="G11696" s="2" t="s">
        <v>11599</v>
      </c>
      <c r="H11696" s="1" t="str">
        <f t="shared" si="182"/>
        <v>2024-06-27</v>
      </c>
    </row>
    <row r="11697" spans="1:8" x14ac:dyDescent="0.2">
      <c r="A11697" s="1" t="d">
        <v>2024-06-27T12:27:21.00000013131648375</v>
      </c>
      <c r="B11697">
        <v>0</v>
      </c>
      <c r="C11697">
        <v>-68.598739458901804</v>
      </c>
      <c r="D11697" s="2" t="s">
        <v>425</v>
      </c>
      <c r="E11697">
        <v>2230</v>
      </c>
      <c r="F11697" t="s">
        <v>7904</v>
      </c>
      <c r="G11697">
        <v>0</v>
      </c>
      <c r="H11697" s="1" t="str">
        <f t="shared" si="182"/>
        <v>2024-06-27</v>
      </c>
    </row>
    <row r="11698" spans="1:8" x14ac:dyDescent="0.2">
      <c r="A11698" s="1" t="d">
        <v>2024-06-27T12:37:48.99999983143061550</v>
      </c>
      <c r="B11698" s="2" t="s">
        <v>11600</v>
      </c>
      <c r="C11698" s="2" t="s">
        <v>11601</v>
      </c>
      <c r="D11698" s="2" t="s">
        <v>11602</v>
      </c>
      <c r="E11698">
        <v>2225</v>
      </c>
      <c r="F11698" t="s">
        <v>10813</v>
      </c>
      <c r="G11698" s="2" t="s">
        <v>11603</v>
      </c>
      <c r="H11698" s="1" t="str">
        <f t="shared" si="182"/>
        <v>2024-06-27</v>
      </c>
    </row>
    <row r="11699" spans="1:8" x14ac:dyDescent="0.2">
      <c r="A11699" s="1" t="d">
        <v>2024-06-27T12:38:09.00000010617077625</v>
      </c>
      <c r="B11699" s="2" t="s">
        <v>11043</v>
      </c>
      <c r="C11699" s="2" t="s">
        <v>11044</v>
      </c>
      <c r="D11699" s="2" t="s">
        <v>11045</v>
      </c>
      <c r="E11699">
        <v>2292</v>
      </c>
      <c r="F11699" t="s">
        <v>5647</v>
      </c>
      <c r="G11699" s="2" t="s">
        <v>11046</v>
      </c>
      <c r="H11699" s="1" t="str">
        <f t="shared" si="182"/>
        <v>2024-06-27</v>
      </c>
    </row>
    <row r="11700" spans="1:8" x14ac:dyDescent="0.2">
      <c r="A11700" s="1" t="d">
        <v>2024-06-27T12:43:00.00000023748725325</v>
      </c>
      <c r="B11700" s="2" t="s">
        <v>11399</v>
      </c>
      <c r="C11700" s="2" t="s">
        <v>11400</v>
      </c>
      <c r="D11700" s="2" t="s">
        <v>11401</v>
      </c>
      <c r="E11700">
        <v>2234</v>
      </c>
      <c r="F11700" t="s">
        <v>3104</v>
      </c>
      <c r="G11700" s="2" t="s">
        <v>11402</v>
      </c>
      <c r="H11700" s="1" t="str">
        <f t="shared" si="182"/>
        <v>2024-06-27</v>
      </c>
    </row>
    <row r="11701" spans="1:8" x14ac:dyDescent="0.2">
      <c r="A11701" s="1" t="d">
        <v>2024-06-27T12:46:43.99999979417770800</v>
      </c>
      <c r="B11701" s="2" t="s">
        <v>11172</v>
      </c>
      <c r="C11701">
        <v>8.5747860636671902</v>
      </c>
      <c r="D11701">
        <v>75.425213936332895</v>
      </c>
      <c r="E11701">
        <v>2229</v>
      </c>
      <c r="F11701" t="s">
        <v>7520</v>
      </c>
      <c r="G11701" s="2" t="s">
        <v>11173</v>
      </c>
      <c r="H11701" s="1" t="str">
        <f t="shared" si="182"/>
        <v>2024-06-27</v>
      </c>
    </row>
    <row r="11702" spans="1:8" x14ac:dyDescent="0.2">
      <c r="A11702" s="1" t="d">
        <v>2024-06-27T12:49:51.99999973643571150</v>
      </c>
      <c r="B11702" s="2" t="s">
        <v>11174</v>
      </c>
      <c r="C11702">
        <v>6.5957053597146498</v>
      </c>
      <c r="D11702" s="2" t="s">
        <v>11175</v>
      </c>
      <c r="E11702">
        <v>2225</v>
      </c>
      <c r="F11702" t="s">
        <v>6236</v>
      </c>
      <c r="G11702" s="2" t="s">
        <v>11176</v>
      </c>
      <c r="H11702" s="1" t="str">
        <f t="shared" si="182"/>
        <v>2024-06-27</v>
      </c>
    </row>
    <row r="11703" spans="1:8" x14ac:dyDescent="0.2">
      <c r="A11703" s="1" t="d">
        <v>2024-06-27T12:54:01.99999971315264600</v>
      </c>
      <c r="B11703" s="2" t="s">
        <v>11604</v>
      </c>
      <c r="C11703" s="2" t="s">
        <v>11605</v>
      </c>
      <c r="D11703" s="2" t="s">
        <v>11606</v>
      </c>
      <c r="E11703">
        <v>2225</v>
      </c>
      <c r="F11703" t="s">
        <v>2634</v>
      </c>
      <c r="G11703" s="2" t="s">
        <v>11607</v>
      </c>
      <c r="H11703" s="1" t="str">
        <f t="shared" si="182"/>
        <v>2024-06-27</v>
      </c>
    </row>
    <row r="11704" spans="1:8" x14ac:dyDescent="0.2">
      <c r="A11704" s="1" t="d">
        <v>2024-06-27T12:58:03.99999970570206450</v>
      </c>
      <c r="B11704" s="2" t="s">
        <v>11403</v>
      </c>
      <c r="C11704" s="2" t="s">
        <v>11404</v>
      </c>
      <c r="D11704" s="2" t="s">
        <v>11405</v>
      </c>
      <c r="E11704">
        <v>2225</v>
      </c>
      <c r="F11704" t="s">
        <v>3645</v>
      </c>
      <c r="G11704" s="2" t="s">
        <v>11406</v>
      </c>
      <c r="H11704" s="1" t="str">
        <f t="shared" si="182"/>
        <v>2024-06-27</v>
      </c>
    </row>
    <row r="11705" spans="1:8" x14ac:dyDescent="0.2">
      <c r="A11705" s="1" t="d">
        <v>2024-06-27T13:00:04.00000009685754600</v>
      </c>
      <c r="B11705" s="2" t="s">
        <v>11332</v>
      </c>
      <c r="C11705" s="2" t="s">
        <v>11333</v>
      </c>
      <c r="D11705" s="2" t="s">
        <v>11334</v>
      </c>
      <c r="E11705">
        <v>2278</v>
      </c>
      <c r="F11705" t="s">
        <v>4806</v>
      </c>
      <c r="G11705" s="2" t="s">
        <v>11335</v>
      </c>
      <c r="H11705" s="1" t="str">
        <f t="shared" si="182"/>
        <v>2024-06-27</v>
      </c>
    </row>
    <row r="11706" spans="1:8" x14ac:dyDescent="0.2">
      <c r="A11706" s="1" t="d">
        <v>2024-06-27T13:02:29.00000004563480325</v>
      </c>
      <c r="B11706" s="2" t="s">
        <v>11051</v>
      </c>
      <c r="C11706" s="2" t="s">
        <v>11052</v>
      </c>
      <c r="D11706">
        <v>42.199729884050399</v>
      </c>
      <c r="E11706">
        <v>2278</v>
      </c>
      <c r="F11706" t="s">
        <v>11053</v>
      </c>
      <c r="G11706" s="2" t="s">
        <v>11054</v>
      </c>
      <c r="H11706" s="1" t="str">
        <f t="shared" si="182"/>
        <v>2024-06-27</v>
      </c>
    </row>
    <row r="11707" spans="1:8" x14ac:dyDescent="0.2">
      <c r="A11707" s="1" t="d">
        <v>2024-06-27T13:04:09.00000016205013075</v>
      </c>
      <c r="B11707" s="2" t="s">
        <v>11500</v>
      </c>
      <c r="C11707" s="2" t="s">
        <v>11501</v>
      </c>
      <c r="D11707">
        <v>75.730650291895699</v>
      </c>
      <c r="E11707">
        <v>2278</v>
      </c>
      <c r="F11707" t="s">
        <v>6609</v>
      </c>
      <c r="G11707" s="2" t="s">
        <v>11502</v>
      </c>
      <c r="H11707" s="1" t="str">
        <f t="shared" si="182"/>
        <v>2024-06-27</v>
      </c>
    </row>
    <row r="11708" spans="1:8" x14ac:dyDescent="0.2">
      <c r="A11708" s="1" t="d">
        <v>2024-06-27T13:08:08.000000081956386375</v>
      </c>
      <c r="B11708">
        <v>0</v>
      </c>
      <c r="C11708">
        <v>-78.398559381602098</v>
      </c>
      <c r="D11708" s="2" t="s">
        <v>415</v>
      </c>
      <c r="E11708">
        <v>2292</v>
      </c>
      <c r="F11708" t="s">
        <v>6884</v>
      </c>
      <c r="G11708">
        <v>0</v>
      </c>
      <c r="H11708" s="1" t="str">
        <f t="shared" si="182"/>
        <v>2024-06-27</v>
      </c>
    </row>
    <row r="11709" spans="1:8" x14ac:dyDescent="0.2">
      <c r="A11709" s="1" t="d">
        <v>2024-06-27T13:11:51.0000000335276100</v>
      </c>
      <c r="B11709" s="2" t="s">
        <v>11503</v>
      </c>
      <c r="C11709" s="2" t="s">
        <v>11504</v>
      </c>
      <c r="D11709" s="2" t="s">
        <v>11505</v>
      </c>
      <c r="E11709">
        <v>2280</v>
      </c>
      <c r="F11709" t="s">
        <v>8112</v>
      </c>
      <c r="G11709" s="2" t="s">
        <v>11506</v>
      </c>
      <c r="H11709" s="1" t="str">
        <f t="shared" si="182"/>
        <v>2024-06-27</v>
      </c>
    </row>
    <row r="11710" spans="1:8" x14ac:dyDescent="0.2">
      <c r="A11710" s="1" t="d">
        <v>2024-06-27T13:30:12.999999895691871825</v>
      </c>
      <c r="B11710" s="2" t="s">
        <v>11177</v>
      </c>
      <c r="C11710" s="2" t="s">
        <v>11178</v>
      </c>
      <c r="D11710" s="2" t="s">
        <v>11179</v>
      </c>
      <c r="E11710">
        <v>2278</v>
      </c>
      <c r="F11710" t="s">
        <v>8970</v>
      </c>
      <c r="G11710" s="2" t="s">
        <v>11180</v>
      </c>
      <c r="H11710" s="1" t="str">
        <f t="shared" si="182"/>
        <v>2024-06-27</v>
      </c>
    </row>
    <row r="11711" spans="1:8" x14ac:dyDescent="0.2">
      <c r="A11711" s="1" t="d">
        <v>2024-06-27T13:30:54.000000050291419050</v>
      </c>
      <c r="B11711" s="2" t="s">
        <v>11181</v>
      </c>
      <c r="C11711" s="2" t="s">
        <v>11182</v>
      </c>
      <c r="D11711" s="2" t="s">
        <v>11183</v>
      </c>
      <c r="E11711">
        <v>2234</v>
      </c>
      <c r="F11711" t="s">
        <v>387</v>
      </c>
      <c r="G11711">
        <v>943.26923076923299</v>
      </c>
      <c r="H11711" s="1" t="str">
        <f t="shared" si="182"/>
        <v>2024-06-27</v>
      </c>
    </row>
    <row r="11712" spans="1:8" x14ac:dyDescent="0.2">
      <c r="A11712" s="1" t="d">
        <v>2024-06-27T13:53:38.00000017974525675</v>
      </c>
      <c r="B11712" s="2" t="s">
        <v>11608</v>
      </c>
      <c r="C11712" s="2" t="s">
        <v>11609</v>
      </c>
      <c r="D11712" s="2" t="s">
        <v>11610</v>
      </c>
      <c r="E11712">
        <v>2283</v>
      </c>
      <c r="F11712" t="s">
        <v>7437</v>
      </c>
      <c r="G11712" s="2" t="s">
        <v>11611</v>
      </c>
      <c r="H11712" s="1" t="str">
        <f t="shared" si="182"/>
        <v>2024-06-27</v>
      </c>
    </row>
    <row r="11713" spans="1:8" x14ac:dyDescent="0.2">
      <c r="A11713" s="1" t="d">
        <v>2024-06-27T14:11:52.00000005774199650</v>
      </c>
      <c r="B11713" s="2" t="s">
        <v>11511</v>
      </c>
      <c r="C11713" s="2" t="s">
        <v>11512</v>
      </c>
      <c r="D11713" s="2" t="s">
        <v>11513</v>
      </c>
      <c r="E11713">
        <v>2229</v>
      </c>
      <c r="F11713" t="s">
        <v>811</v>
      </c>
      <c r="G11713" s="2" t="s">
        <v>11514</v>
      </c>
      <c r="H11713" s="1" t="str">
        <f t="shared" si="182"/>
        <v>2024-06-27</v>
      </c>
    </row>
    <row r="11714" spans="1:8" x14ac:dyDescent="0.2">
      <c r="A11714" s="1" t="d">
        <v>2024-06-27T14:12:57.99999976996332150</v>
      </c>
      <c r="B11714">
        <v>20.016963141830701</v>
      </c>
      <c r="C11714" s="2" t="s">
        <v>11612</v>
      </c>
      <c r="D11714" s="2" t="s">
        <v>11613</v>
      </c>
      <c r="E11714">
        <v>2229</v>
      </c>
      <c r="F11714" t="s">
        <v>3001</v>
      </c>
      <c r="G11714">
        <v>400.33926283661401</v>
      </c>
      <c r="H11714" s="1" t="str">
        <f t="shared" si="182"/>
        <v>2024-06-27</v>
      </c>
    </row>
    <row r="11715" spans="1:8" x14ac:dyDescent="0.2">
      <c r="A11715" s="1" t="d">
        <v>2024-06-27T14:21:02.99999998882412775</v>
      </c>
      <c r="B11715" s="2" t="s">
        <v>11059</v>
      </c>
      <c r="C11715" s="2" t="s">
        <v>11060</v>
      </c>
      <c r="D11715" s="2" t="s">
        <v>11061</v>
      </c>
      <c r="E11715">
        <v>2229</v>
      </c>
      <c r="F11715" t="s">
        <v>3645</v>
      </c>
      <c r="G11715" s="2" t="s">
        <v>11062</v>
      </c>
      <c r="H11715" s="1" t="str">
        <f t="shared" ref="H11715:H11778" si="183">TEXT(A11715, "yyyy-mm-dd")</f>
        <v>2024-06-27</v>
      </c>
    </row>
    <row r="11716" spans="1:8" x14ac:dyDescent="0.2">
      <c r="A11716" s="1" t="d">
        <v>2024-06-27T14:22:48.0000000167638050</v>
      </c>
      <c r="B11716" s="2" t="s">
        <v>11614</v>
      </c>
      <c r="C11716">
        <v>-2.8751206700109999</v>
      </c>
      <c r="D11716" s="2" t="s">
        <v>11615</v>
      </c>
      <c r="E11716">
        <v>2229</v>
      </c>
      <c r="F11716" t="s">
        <v>10839</v>
      </c>
      <c r="G11716" s="2" t="s">
        <v>11616</v>
      </c>
      <c r="H11716" s="1" t="str">
        <f t="shared" si="183"/>
        <v>2024-06-27</v>
      </c>
    </row>
    <row r="11717" spans="1:8" x14ac:dyDescent="0.2">
      <c r="A11717" s="1" t="d">
        <v>2024-06-27T14:27:18.000000268220901600</v>
      </c>
      <c r="B11717" s="2" t="s">
        <v>11519</v>
      </c>
      <c r="C11717" s="2" t="s">
        <v>11617</v>
      </c>
      <c r="D11717" s="2" t="s">
        <v>11618</v>
      </c>
      <c r="E11717">
        <v>2229</v>
      </c>
      <c r="F11717" t="s">
        <v>10813</v>
      </c>
      <c r="G11717" s="2" t="s">
        <v>11522</v>
      </c>
      <c r="H11717" s="1" t="str">
        <f t="shared" si="183"/>
        <v>2024-06-27</v>
      </c>
    </row>
    <row r="11718" spans="1:8" x14ac:dyDescent="0.2">
      <c r="A11718" s="1" t="d">
        <v>2024-06-27T14:29:40.00000014435499800</v>
      </c>
      <c r="B11718">
        <v>0</v>
      </c>
      <c r="C11718">
        <v>-39.199279690800999</v>
      </c>
      <c r="D11718" s="2" t="s">
        <v>253</v>
      </c>
      <c r="E11718">
        <v>2181</v>
      </c>
      <c r="F11718" t="s">
        <v>6718</v>
      </c>
      <c r="G11718">
        <v>0</v>
      </c>
      <c r="H11718" s="1" t="str">
        <f t="shared" si="183"/>
        <v>2024-06-27</v>
      </c>
    </row>
    <row r="11719" spans="1:8" x14ac:dyDescent="0.2">
      <c r="A11719" s="1" t="d">
        <v>2024-06-27T14:33:21.00000025704502800</v>
      </c>
      <c r="B11719" s="2" t="s">
        <v>11415</v>
      </c>
      <c r="C11719" s="2" t="s">
        <v>11416</v>
      </c>
      <c r="D11719" s="2" t="s">
        <v>11417</v>
      </c>
      <c r="E11719">
        <v>2228</v>
      </c>
      <c r="F11719" t="s">
        <v>5647</v>
      </c>
      <c r="G11719" s="2" t="s">
        <v>11418</v>
      </c>
      <c r="H11719" s="1" t="str">
        <f t="shared" si="183"/>
        <v>2024-06-27</v>
      </c>
    </row>
    <row r="11720" spans="1:8" x14ac:dyDescent="0.2">
      <c r="A11720" s="1" t="d">
        <v>2024-06-27T14:51:00.00000012572854425</v>
      </c>
      <c r="B11720" s="2" t="s">
        <v>11264</v>
      </c>
      <c r="C11720" s="2" t="s">
        <v>11265</v>
      </c>
      <c r="D11720" s="2" t="s">
        <v>11266</v>
      </c>
      <c r="E11720">
        <v>2235</v>
      </c>
      <c r="F11720" t="s">
        <v>1510</v>
      </c>
      <c r="G11720" s="2" t="s">
        <v>11267</v>
      </c>
      <c r="H11720" s="1" t="str">
        <f t="shared" si="183"/>
        <v>2024-06-27</v>
      </c>
    </row>
    <row r="11721" spans="1:8" x14ac:dyDescent="0.2">
      <c r="A11721" s="1" t="d">
        <v>2024-06-27T14:56:15.00000020954757600</v>
      </c>
      <c r="B11721" s="2" t="s">
        <v>11070</v>
      </c>
      <c r="C11721" s="2" t="s">
        <v>11071</v>
      </c>
      <c r="D11721" s="2" t="s">
        <v>11072</v>
      </c>
      <c r="E11721">
        <v>2181</v>
      </c>
      <c r="F11721" t="s">
        <v>5647</v>
      </c>
      <c r="G11721" s="2" t="s">
        <v>11073</v>
      </c>
      <c r="H11721" s="1" t="str">
        <f t="shared" si="183"/>
        <v>2024-06-27</v>
      </c>
    </row>
    <row r="11722" spans="1:8" x14ac:dyDescent="0.2">
      <c r="A11722" s="1" t="d">
        <v>2024-06-27T14:56:15.00000020954757600</v>
      </c>
      <c r="B11722" s="2" t="s">
        <v>11619</v>
      </c>
      <c r="C11722">
        <v>-1.32176303025043</v>
      </c>
      <c r="D11722" s="2" t="s">
        <v>11620</v>
      </c>
      <c r="E11722">
        <v>2181</v>
      </c>
      <c r="F11722" t="s">
        <v>10813</v>
      </c>
      <c r="G11722" s="2" t="s">
        <v>11621</v>
      </c>
      <c r="H11722" s="1" t="str">
        <f t="shared" si="183"/>
        <v>2024-06-27</v>
      </c>
    </row>
    <row r="11723" spans="1:8" x14ac:dyDescent="0.2">
      <c r="A11723" s="1" t="d">
        <v>2024-06-27T15:19:50.99999992176890100</v>
      </c>
      <c r="B11723" s="2" t="s">
        <v>1027</v>
      </c>
      <c r="C11723" s="2" t="s">
        <v>11423</v>
      </c>
      <c r="D11723" s="2" t="s">
        <v>11424</v>
      </c>
      <c r="E11723">
        <v>2283</v>
      </c>
      <c r="F11723" t="s">
        <v>7895</v>
      </c>
      <c r="G11723" s="2" t="s">
        <v>1030</v>
      </c>
      <c r="H11723" s="1" t="str">
        <f t="shared" si="183"/>
        <v>2024-06-27</v>
      </c>
    </row>
    <row r="11724" spans="1:8" x14ac:dyDescent="0.2">
      <c r="A11724" s="1" t="d">
        <v>2024-06-27T15:32:49.00000011082738800</v>
      </c>
      <c r="B11724" s="2" t="s">
        <v>11622</v>
      </c>
      <c r="C11724" s="2" t="s">
        <v>11623</v>
      </c>
      <c r="D11724">
        <v>43.061721230041897</v>
      </c>
      <c r="E11724">
        <v>2225</v>
      </c>
      <c r="F11724" t="s">
        <v>10839</v>
      </c>
      <c r="G11724" s="2" t="s">
        <v>11624</v>
      </c>
      <c r="H11724" s="1" t="str">
        <f t="shared" si="183"/>
        <v>2024-06-27</v>
      </c>
    </row>
    <row r="11725" spans="1:8" x14ac:dyDescent="0.2">
      <c r="A11725" s="1" t="d">
        <v>2024-06-27T15:49:16.00000012200326025</v>
      </c>
      <c r="B11725">
        <v>0</v>
      </c>
      <c r="C11725">
        <v>-58.798919536201602</v>
      </c>
      <c r="D11725" s="2" t="s">
        <v>8503</v>
      </c>
      <c r="E11725">
        <v>2225</v>
      </c>
      <c r="F11725" t="s">
        <v>8504</v>
      </c>
      <c r="G11725">
        <v>0</v>
      </c>
      <c r="H11725" s="1" t="str">
        <f t="shared" si="183"/>
        <v>2024-06-27</v>
      </c>
    </row>
    <row r="11726" spans="1:8" x14ac:dyDescent="0.2">
      <c r="A11726" s="1" t="d">
        <v>2024-06-27T15:53:32.99999984912574150</v>
      </c>
      <c r="B11726">
        <v>0</v>
      </c>
      <c r="C11726">
        <v>-117.597839072403</v>
      </c>
      <c r="D11726" s="2" t="s">
        <v>8272</v>
      </c>
      <c r="E11726">
        <v>2229</v>
      </c>
      <c r="F11726" t="s">
        <v>5363</v>
      </c>
      <c r="G11726">
        <v>0</v>
      </c>
      <c r="H11726" s="1" t="str">
        <f t="shared" si="183"/>
        <v>2024-06-27</v>
      </c>
    </row>
    <row r="11727" spans="1:8" x14ac:dyDescent="0.2">
      <c r="A11727" s="1" t="d">
        <v>2024-06-27T16:01:41.9999997457489350</v>
      </c>
      <c r="B11727" s="2" t="s">
        <v>11190</v>
      </c>
      <c r="C11727" s="2" t="s">
        <v>11191</v>
      </c>
      <c r="D11727" s="2" t="s">
        <v>3508</v>
      </c>
      <c r="E11727">
        <v>2226</v>
      </c>
      <c r="F11727" t="s">
        <v>6718</v>
      </c>
      <c r="G11727" s="2" t="s">
        <v>11192</v>
      </c>
      <c r="H11727" s="1" t="str">
        <f t="shared" si="183"/>
        <v>2024-06-27</v>
      </c>
    </row>
    <row r="11728" spans="1:8" x14ac:dyDescent="0.2">
      <c r="A11728" s="1" t="d">
        <v>2024-06-27T16:18:35.00000017695128700</v>
      </c>
      <c r="B11728" s="2" t="s">
        <v>11274</v>
      </c>
      <c r="C11728" s="2" t="s">
        <v>11275</v>
      </c>
      <c r="D11728" s="2" t="s">
        <v>11276</v>
      </c>
      <c r="E11728">
        <v>2292</v>
      </c>
      <c r="F11728" t="s">
        <v>4350</v>
      </c>
      <c r="G11728" s="2" t="s">
        <v>11277</v>
      </c>
      <c r="H11728" s="1" t="str">
        <f t="shared" si="183"/>
        <v>2024-06-27</v>
      </c>
    </row>
    <row r="11729" spans="1:8" x14ac:dyDescent="0.2">
      <c r="A11729" s="1" t="d">
        <v>2024-06-27T16:31:11.99999985750764400</v>
      </c>
      <c r="B11729" s="2" t="s">
        <v>11625</v>
      </c>
      <c r="C11729" s="2" t="s">
        <v>11626</v>
      </c>
      <c r="D11729" s="2" t="s">
        <v>11627</v>
      </c>
      <c r="E11729">
        <v>2280</v>
      </c>
      <c r="F11729" t="s">
        <v>4782</v>
      </c>
      <c r="G11729" s="2" t="s">
        <v>11628</v>
      </c>
      <c r="H11729" s="1" t="str">
        <f t="shared" si="183"/>
        <v>2024-06-27</v>
      </c>
    </row>
    <row r="11730" spans="1:8" x14ac:dyDescent="0.2">
      <c r="A11730" s="1" t="d">
        <v>2024-06-27T16:33:03.00000003073364700</v>
      </c>
      <c r="B11730" s="2" t="s">
        <v>11427</v>
      </c>
      <c r="C11730" s="2" t="s">
        <v>11428</v>
      </c>
      <c r="D11730">
        <v>67.062843819706004</v>
      </c>
      <c r="E11730">
        <v>2280</v>
      </c>
      <c r="F11730" t="s">
        <v>7404</v>
      </c>
      <c r="G11730" s="2" t="s">
        <v>11429</v>
      </c>
      <c r="H11730" s="1" t="str">
        <f t="shared" si="183"/>
        <v>2024-06-27</v>
      </c>
    </row>
    <row r="11731" spans="1:8" x14ac:dyDescent="0.2">
      <c r="A11731" s="1" t="d">
        <v>2024-06-27T16:46:04.00000029243528675</v>
      </c>
      <c r="B11731" s="2" t="s">
        <v>11080</v>
      </c>
      <c r="C11731" s="2" t="s">
        <v>11081</v>
      </c>
      <c r="D11731" s="2" t="s">
        <v>11082</v>
      </c>
      <c r="E11731">
        <v>2180</v>
      </c>
      <c r="F11731" t="s">
        <v>3645</v>
      </c>
      <c r="G11731" s="2" t="s">
        <v>11083</v>
      </c>
      <c r="H11731" s="1" t="str">
        <f t="shared" si="183"/>
        <v>2024-06-27</v>
      </c>
    </row>
    <row r="11732" spans="1:8" x14ac:dyDescent="0.2">
      <c r="A11732" s="1" t="d">
        <v>2024-06-27T16:59:57.99999974202364425</v>
      </c>
      <c r="B11732" s="2" t="s">
        <v>2593</v>
      </c>
      <c r="C11732" s="2" t="s">
        <v>11084</v>
      </c>
      <c r="D11732" s="2" t="s">
        <v>11085</v>
      </c>
      <c r="E11732">
        <v>2311</v>
      </c>
      <c r="F11732" t="s">
        <v>11086</v>
      </c>
      <c r="G11732" s="2" t="s">
        <v>2596</v>
      </c>
      <c r="H11732" s="1" t="str">
        <f t="shared" si="183"/>
        <v>2024-06-27</v>
      </c>
    </row>
    <row r="11733" spans="1:8" x14ac:dyDescent="0.2">
      <c r="A11733" s="1" t="d">
        <v>2024-06-27T17:03:19.99999981373548275</v>
      </c>
      <c r="B11733" s="2" t="s">
        <v>11193</v>
      </c>
      <c r="C11733" s="2" t="s">
        <v>11194</v>
      </c>
      <c r="D11733" s="2" t="s">
        <v>11195</v>
      </c>
      <c r="E11733">
        <v>2293</v>
      </c>
      <c r="F11733" t="s">
        <v>3001</v>
      </c>
      <c r="G11733" s="2" t="s">
        <v>11196</v>
      </c>
      <c r="H11733" s="1" t="str">
        <f t="shared" si="183"/>
        <v>2024-06-27</v>
      </c>
    </row>
    <row r="11734" spans="1:8" x14ac:dyDescent="0.2">
      <c r="A11734" s="1" t="d">
        <v>2024-06-27T17:19:54.00000020395964325</v>
      </c>
      <c r="B11734">
        <v>0</v>
      </c>
      <c r="C11734">
        <v>-156.797118763204</v>
      </c>
      <c r="D11734" s="2" t="s">
        <v>5247</v>
      </c>
      <c r="E11734">
        <v>2278</v>
      </c>
      <c r="F11734" t="s">
        <v>3412</v>
      </c>
      <c r="G11734">
        <v>0</v>
      </c>
      <c r="H11734" s="1" t="str">
        <f t="shared" si="183"/>
        <v>2024-06-27</v>
      </c>
    </row>
    <row r="11735" spans="1:8" x14ac:dyDescent="0.2">
      <c r="A11735" s="1" t="d">
        <v>2024-06-27T17:21:55.99999980535358025</v>
      </c>
      <c r="B11735">
        <v>0</v>
      </c>
      <c r="C11735">
        <v>-78.398559381602098</v>
      </c>
      <c r="D11735" s="2" t="s">
        <v>415</v>
      </c>
      <c r="E11735">
        <v>2311</v>
      </c>
      <c r="F11735" t="s">
        <v>11629</v>
      </c>
      <c r="G11735">
        <v>0</v>
      </c>
      <c r="H11735" s="1" t="str">
        <f t="shared" si="183"/>
        <v>2024-06-27</v>
      </c>
    </row>
    <row r="11736" spans="1:8" x14ac:dyDescent="0.2">
      <c r="A11736" s="1" t="d">
        <v>2024-06-27T17:34:47.99999984912574150</v>
      </c>
      <c r="B11736" s="2" t="s">
        <v>11090</v>
      </c>
      <c r="C11736" s="2" t="s">
        <v>11091</v>
      </c>
      <c r="D11736" s="2" t="s">
        <v>11092</v>
      </c>
      <c r="E11736">
        <v>2311</v>
      </c>
      <c r="F11736" t="s">
        <v>821</v>
      </c>
      <c r="G11736" s="2" t="s">
        <v>11093</v>
      </c>
      <c r="H11736" s="1" t="str">
        <f t="shared" si="183"/>
        <v>2024-06-27</v>
      </c>
    </row>
    <row r="11737" spans="1:8" x14ac:dyDescent="0.2">
      <c r="A11737" s="1" t="d">
        <v>2024-06-27T17:42:53.00000006798654775</v>
      </c>
      <c r="B11737">
        <v>21.271983640081899</v>
      </c>
      <c r="C11737">
        <v>9.6713205077185993</v>
      </c>
      <c r="D11737">
        <v>32.872646772445201</v>
      </c>
      <c r="E11737">
        <v>2226</v>
      </c>
      <c r="F11737" t="s">
        <v>8970</v>
      </c>
      <c r="G11737">
        <v>425.43967280163798</v>
      </c>
      <c r="H11737" s="1" t="str">
        <f t="shared" si="183"/>
        <v>2024-06-27</v>
      </c>
    </row>
    <row r="11738" spans="1:8" x14ac:dyDescent="0.2">
      <c r="A11738" s="1" t="d">
        <v>2024-06-27T17:58:27.99999986775219525</v>
      </c>
      <c r="B11738" s="2" t="s">
        <v>11341</v>
      </c>
      <c r="C11738" s="2" t="s">
        <v>11342</v>
      </c>
      <c r="D11738" s="2" t="s">
        <v>11343</v>
      </c>
      <c r="E11738">
        <v>2294</v>
      </c>
      <c r="F11738" t="s">
        <v>6404</v>
      </c>
      <c r="G11738" s="2" t="s">
        <v>11344</v>
      </c>
      <c r="H11738" s="1" t="str">
        <f t="shared" si="183"/>
        <v>2024-06-27</v>
      </c>
    </row>
    <row r="11739" spans="1:8" x14ac:dyDescent="0.2">
      <c r="A11739" s="1" t="d">
        <v>2024-06-27T18:05:04.00000002700835625</v>
      </c>
      <c r="B11739" s="2" t="s">
        <v>2159</v>
      </c>
      <c r="C11739" s="2" t="s">
        <v>2160</v>
      </c>
      <c r="D11739" s="2" t="s">
        <v>2161</v>
      </c>
      <c r="E11739">
        <v>2228</v>
      </c>
      <c r="F11739" t="s">
        <v>1556</v>
      </c>
      <c r="G11739" s="2" t="s">
        <v>2162</v>
      </c>
      <c r="H11739" s="1" t="str">
        <f t="shared" si="183"/>
        <v>2024-06-27</v>
      </c>
    </row>
    <row r="11740" spans="1:8" x14ac:dyDescent="0.2">
      <c r="A11740" s="1" t="d">
        <v>2024-06-27T19:13:37.99999990034848425</v>
      </c>
      <c r="B11740" s="2" t="s">
        <v>11630</v>
      </c>
      <c r="C11740" s="2" t="s">
        <v>11631</v>
      </c>
      <c r="D11740" s="2" t="s">
        <v>11632</v>
      </c>
      <c r="E11740">
        <v>2294</v>
      </c>
      <c r="F11740" t="s">
        <v>3001</v>
      </c>
      <c r="G11740" s="2" t="s">
        <v>11633</v>
      </c>
      <c r="H11740" s="1" t="str">
        <f t="shared" si="183"/>
        <v>2024-06-27</v>
      </c>
    </row>
    <row r="11741" spans="1:8" x14ac:dyDescent="0.2">
      <c r="A11741" s="1" t="d">
        <v>2024-06-27T21:43:54.99999989289790275</v>
      </c>
      <c r="B11741" s="2" t="s">
        <v>11634</v>
      </c>
      <c r="C11741" s="2" t="s">
        <v>11635</v>
      </c>
      <c r="D11741" s="2" t="s">
        <v>11636</v>
      </c>
      <c r="E11741">
        <v>2226</v>
      </c>
      <c r="F11741" t="s">
        <v>10813</v>
      </c>
      <c r="G11741" s="2" t="s">
        <v>11637</v>
      </c>
      <c r="H11741" s="1" t="str">
        <f t="shared" si="183"/>
        <v>2024-06-27</v>
      </c>
    </row>
    <row r="11742" spans="1:8" x14ac:dyDescent="0.2">
      <c r="A11742" s="1" t="d">
        <v>2024-06-27T21:52:59.00000007357448050</v>
      </c>
      <c r="B11742" s="2" t="s">
        <v>11638</v>
      </c>
      <c r="C11742" s="2" t="s">
        <v>11639</v>
      </c>
      <c r="D11742" s="2" t="s">
        <v>11640</v>
      </c>
      <c r="E11742">
        <v>2294</v>
      </c>
      <c r="F11742" t="s">
        <v>5363</v>
      </c>
      <c r="G11742" s="2" t="s">
        <v>11641</v>
      </c>
      <c r="H11742" s="1" t="str">
        <f t="shared" si="183"/>
        <v>2024-06-27</v>
      </c>
    </row>
    <row r="11743" spans="1:8" x14ac:dyDescent="0.2">
      <c r="A11743" s="1" t="d">
        <v>2024-06-27T21:59:40.00000014435499800</v>
      </c>
      <c r="B11743" s="2" t="s">
        <v>11101</v>
      </c>
      <c r="C11743" s="2" t="s">
        <v>11102</v>
      </c>
      <c r="D11743" s="2" t="s">
        <v>11103</v>
      </c>
      <c r="E11743">
        <v>2228</v>
      </c>
      <c r="F11743" t="s">
        <v>6718</v>
      </c>
      <c r="G11743" s="2" t="s">
        <v>11104</v>
      </c>
      <c r="H11743" s="1" t="str">
        <f t="shared" si="183"/>
        <v>2024-06-27</v>
      </c>
    </row>
    <row r="11744" spans="1:8" x14ac:dyDescent="0.2">
      <c r="A11744" s="1" t="d">
        <v>2024-06-27T22:17:57.00000009499490400</v>
      </c>
      <c r="B11744" s="2" t="s">
        <v>11531</v>
      </c>
      <c r="C11744" s="2" t="s">
        <v>11532</v>
      </c>
      <c r="D11744" s="2" t="s">
        <v>11533</v>
      </c>
      <c r="E11744">
        <v>2226</v>
      </c>
      <c r="F11744" t="s">
        <v>1291</v>
      </c>
      <c r="G11744" s="2" t="s">
        <v>11534</v>
      </c>
      <c r="H11744" s="1" t="str">
        <f t="shared" si="183"/>
        <v>2024-06-27</v>
      </c>
    </row>
    <row r="11745" spans="1:8" x14ac:dyDescent="0.2">
      <c r="A11745" s="1" t="d">
        <v>2024-06-27T22:44:41.9999999832361950</v>
      </c>
      <c r="B11745" s="2" t="s">
        <v>11288</v>
      </c>
      <c r="C11745" s="2" t="s">
        <v>11289</v>
      </c>
      <c r="D11745" s="2" t="s">
        <v>11290</v>
      </c>
      <c r="E11745">
        <v>2230</v>
      </c>
      <c r="F11745" t="s">
        <v>2341</v>
      </c>
      <c r="G11745" s="2" t="s">
        <v>11291</v>
      </c>
      <c r="H11745" s="1" t="str">
        <f t="shared" si="183"/>
        <v>2024-06-27</v>
      </c>
    </row>
    <row r="11746" spans="1:8" x14ac:dyDescent="0.2">
      <c r="A11746" s="1" t="d">
        <v>2024-06-27T23:10:35.99999989382922375</v>
      </c>
      <c r="B11746" s="2" t="s">
        <v>11209</v>
      </c>
      <c r="C11746" s="2" t="s">
        <v>11210</v>
      </c>
      <c r="D11746" s="2" t="s">
        <v>11211</v>
      </c>
      <c r="E11746">
        <v>2227</v>
      </c>
      <c r="F11746" t="s">
        <v>8414</v>
      </c>
      <c r="G11746" s="2" t="s">
        <v>11212</v>
      </c>
      <c r="H11746" s="1" t="str">
        <f t="shared" si="183"/>
        <v>2024-06-27</v>
      </c>
    </row>
    <row r="11747" spans="1:8" x14ac:dyDescent="0.2">
      <c r="A11747" s="1" t="d">
        <v>2024-06-27T23:21:58.00000027287751200</v>
      </c>
      <c r="B11747" s="2" t="s">
        <v>11535</v>
      </c>
      <c r="C11747" s="2" t="s">
        <v>11536</v>
      </c>
      <c r="D11747" s="2" t="s">
        <v>11537</v>
      </c>
      <c r="E11747">
        <v>2228</v>
      </c>
      <c r="F11747" t="s">
        <v>1291</v>
      </c>
      <c r="G11747" s="2" t="s">
        <v>11538</v>
      </c>
      <c r="H11747" s="1" t="str">
        <f t="shared" si="183"/>
        <v>2024-06-27</v>
      </c>
    </row>
    <row r="11748" spans="1:8" x14ac:dyDescent="0.2">
      <c r="A11748" s="1" t="d">
        <v>2024-06-27T23:32:37.00000002980231925</v>
      </c>
      <c r="B11748">
        <v>36.363951851019003</v>
      </c>
      <c r="C11748" s="2" t="s">
        <v>11642</v>
      </c>
      <c r="D11748" s="2" t="s">
        <v>11643</v>
      </c>
      <c r="E11748">
        <v>2294</v>
      </c>
      <c r="F11748" t="s">
        <v>1277</v>
      </c>
      <c r="G11748" s="2" t="s">
        <v>11644</v>
      </c>
      <c r="H11748" s="1" t="str">
        <f t="shared" si="183"/>
        <v>2024-06-27</v>
      </c>
    </row>
    <row r="11749" spans="1:8" x14ac:dyDescent="0.2">
      <c r="A11749" s="1" t="d">
        <v>2024-06-27T23:43:12.99999971408396700</v>
      </c>
      <c r="B11749" s="2" t="s">
        <v>11294</v>
      </c>
      <c r="C11749" s="2" t="s">
        <v>11295</v>
      </c>
      <c r="D11749" s="2" t="s">
        <v>11296</v>
      </c>
      <c r="E11749">
        <v>2297</v>
      </c>
      <c r="F11749" t="s">
        <v>5902</v>
      </c>
      <c r="G11749" s="2" t="s">
        <v>11297</v>
      </c>
      <c r="H11749" s="1" t="str">
        <f t="shared" si="183"/>
        <v>2024-06-27</v>
      </c>
    </row>
    <row r="11750" spans="1:8" x14ac:dyDescent="0.2">
      <c r="A11750" s="1" t="d">
        <v>2024-06-27T23:53:50.00000026077031875</v>
      </c>
      <c r="B11750" s="2" t="s">
        <v>11645</v>
      </c>
      <c r="C11750" s="2" t="s">
        <v>11646</v>
      </c>
      <c r="D11750" s="2" t="s">
        <v>11647</v>
      </c>
      <c r="E11750">
        <v>2180</v>
      </c>
      <c r="F11750" t="s">
        <v>10813</v>
      </c>
      <c r="G11750" s="2" t="s">
        <v>11648</v>
      </c>
      <c r="H11750" s="1" t="str">
        <f t="shared" si="183"/>
        <v>2024-06-27</v>
      </c>
    </row>
    <row r="11751" spans="1:8" x14ac:dyDescent="0.2">
      <c r="A11751" s="1" t="d">
        <v>2024-06-27T23:57:11.9999997038394225</v>
      </c>
      <c r="B11751" s="2" t="s">
        <v>11649</v>
      </c>
      <c r="C11751" s="2" t="s">
        <v>11650</v>
      </c>
      <c r="D11751" s="2" t="s">
        <v>11651</v>
      </c>
      <c r="E11751">
        <v>2228</v>
      </c>
      <c r="F11751" t="s">
        <v>1762</v>
      </c>
      <c r="G11751">
        <v>398.95718307241202</v>
      </c>
      <c r="H11751" s="1" t="str">
        <f t="shared" si="183"/>
        <v>2024-06-27</v>
      </c>
    </row>
    <row r="11752" spans="1:8" x14ac:dyDescent="0.2">
      <c r="A11752" s="1" t="d">
        <v>2024-06-28T00:03:50.99999993573874300</v>
      </c>
      <c r="B11752" s="2" t="s">
        <v>11652</v>
      </c>
      <c r="C11752" s="2" t="s">
        <v>11653</v>
      </c>
      <c r="D11752" s="2" t="s">
        <v>11654</v>
      </c>
      <c r="E11752">
        <v>2256</v>
      </c>
      <c r="F11752" t="s">
        <v>4624</v>
      </c>
      <c r="G11752" s="2" t="s">
        <v>11655</v>
      </c>
      <c r="H11752" s="1" t="str">
        <f t="shared" si="183"/>
        <v>2024-06-28</v>
      </c>
    </row>
    <row r="11753" spans="1:8" x14ac:dyDescent="0.2">
      <c r="A11753" s="1" t="d">
        <v>2024-06-28T00:14:02.0000000623986150</v>
      </c>
      <c r="B11753" s="2" t="s">
        <v>11358</v>
      </c>
      <c r="C11753" s="2" t="s">
        <v>11359</v>
      </c>
      <c r="D11753" s="2" t="s">
        <v>11360</v>
      </c>
      <c r="E11753">
        <v>2180</v>
      </c>
      <c r="F11753" t="s">
        <v>1291</v>
      </c>
      <c r="G11753" s="2" t="s">
        <v>11361</v>
      </c>
      <c r="H11753" s="1" t="str">
        <f t="shared" si="183"/>
        <v>2024-06-28</v>
      </c>
    </row>
    <row r="11754" spans="1:8" x14ac:dyDescent="0.2">
      <c r="A11754" s="1" t="d">
        <v>2024-06-28T00:19:20.99999982398003400</v>
      </c>
      <c r="B11754" s="2" t="s">
        <v>11215</v>
      </c>
      <c r="C11754" s="2" t="s">
        <v>11216</v>
      </c>
      <c r="D11754" s="2" t="s">
        <v>11217</v>
      </c>
      <c r="E11754">
        <v>2297</v>
      </c>
      <c r="F11754" t="s">
        <v>3001</v>
      </c>
      <c r="G11754" s="2" t="s">
        <v>11218</v>
      </c>
      <c r="H11754" s="1" t="str">
        <f t="shared" si="183"/>
        <v>2024-06-28</v>
      </c>
    </row>
    <row r="11755" spans="1:8" x14ac:dyDescent="0.2">
      <c r="A11755" s="1" t="d">
        <v>2024-06-28T00:25:04.99999977182597025</v>
      </c>
      <c r="B11755" s="2" t="s">
        <v>11656</v>
      </c>
      <c r="C11755" s="2" t="s">
        <v>11657</v>
      </c>
      <c r="D11755" s="2" t="s">
        <v>11658</v>
      </c>
      <c r="E11755">
        <v>2180</v>
      </c>
      <c r="F11755" t="s">
        <v>8803</v>
      </c>
      <c r="G11755" s="2" t="s">
        <v>11659</v>
      </c>
      <c r="H11755" s="1" t="str">
        <f t="shared" si="183"/>
        <v>2024-06-28</v>
      </c>
    </row>
    <row r="11756" spans="1:8" x14ac:dyDescent="0.2">
      <c r="A11756" s="1" t="d">
        <v>2024-06-28T00:37:45.00000015366822150</v>
      </c>
      <c r="B11756" s="2" t="s">
        <v>11660</v>
      </c>
      <c r="C11756" s="2" t="s">
        <v>11661</v>
      </c>
      <c r="D11756" s="2" t="s">
        <v>11662</v>
      </c>
      <c r="E11756">
        <v>2228</v>
      </c>
      <c r="F11756" t="s">
        <v>3645</v>
      </c>
      <c r="G11756" s="2" t="s">
        <v>11663</v>
      </c>
      <c r="H11756" s="1" t="str">
        <f t="shared" si="183"/>
        <v>2024-06-28</v>
      </c>
    </row>
    <row r="11757" spans="1:8" x14ac:dyDescent="0.2">
      <c r="A11757" s="1" t="d">
        <v>2024-06-28T00:58:55.00000031199306150</v>
      </c>
      <c r="B11757" s="2" t="s">
        <v>11551</v>
      </c>
      <c r="C11757" s="2" t="s">
        <v>11552</v>
      </c>
      <c r="D11757" s="2" t="s">
        <v>11553</v>
      </c>
      <c r="E11757">
        <v>2228</v>
      </c>
      <c r="F11757" t="s">
        <v>7520</v>
      </c>
      <c r="G11757" s="2" t="s">
        <v>11554</v>
      </c>
      <c r="H11757" s="1" t="str">
        <f t="shared" si="183"/>
        <v>2024-06-28</v>
      </c>
    </row>
    <row r="11758" spans="1:8" x14ac:dyDescent="0.2">
      <c r="A11758" s="1" t="d">
        <v>2024-06-28T01:02:59.00000014342367700</v>
      </c>
      <c r="B11758" s="2" t="s">
        <v>11664</v>
      </c>
      <c r="C11758" s="2" t="s">
        <v>11665</v>
      </c>
      <c r="D11758" s="2" t="s">
        <v>11666</v>
      </c>
      <c r="E11758">
        <v>2297</v>
      </c>
      <c r="F11758" t="s">
        <v>5109</v>
      </c>
      <c r="G11758" s="2" t="s">
        <v>11667</v>
      </c>
      <c r="H11758" s="1" t="str">
        <f t="shared" si="183"/>
        <v>2024-06-28</v>
      </c>
    </row>
    <row r="11759" spans="1:8" x14ac:dyDescent="0.2">
      <c r="A11759" s="1" t="d">
        <v>2024-06-28T01:09:53.00000010989606700</v>
      </c>
      <c r="B11759">
        <v>21.2121212121212</v>
      </c>
      <c r="C11759" s="2" t="s">
        <v>11449</v>
      </c>
      <c r="D11759" s="2" t="s">
        <v>11450</v>
      </c>
      <c r="E11759">
        <v>2256</v>
      </c>
      <c r="F11759" t="s">
        <v>11372</v>
      </c>
      <c r="G11759">
        <v>424.24242424242402</v>
      </c>
      <c r="H11759" s="1" t="str">
        <f t="shared" si="183"/>
        <v>2024-06-28</v>
      </c>
    </row>
    <row r="11760" spans="1:8" x14ac:dyDescent="0.2">
      <c r="A11760" s="1" t="d">
        <v>2024-06-28T01:15:48.99999971967190650</v>
      </c>
      <c r="B11760" s="2" t="s">
        <v>11304</v>
      </c>
      <c r="C11760" s="2" t="s">
        <v>11668</v>
      </c>
      <c r="D11760" s="2" t="s">
        <v>11669</v>
      </c>
      <c r="E11760">
        <v>2295</v>
      </c>
      <c r="F11760" t="s">
        <v>3001</v>
      </c>
      <c r="G11760" s="2" t="s">
        <v>11307</v>
      </c>
      <c r="H11760" s="1" t="str">
        <f t="shared" si="183"/>
        <v>2024-06-28</v>
      </c>
    </row>
    <row r="11761" spans="1:8" x14ac:dyDescent="0.2">
      <c r="A11761" s="1" t="d">
        <v>2024-06-28T01:26:12.99999974202364425</v>
      </c>
      <c r="B11761" s="2" t="s">
        <v>11453</v>
      </c>
      <c r="C11761" s="2" t="s">
        <v>11454</v>
      </c>
      <c r="D11761" s="2" t="s">
        <v>11455</v>
      </c>
      <c r="E11761">
        <v>2235</v>
      </c>
      <c r="F11761" t="s">
        <v>97</v>
      </c>
      <c r="G11761" s="2" t="s">
        <v>11456</v>
      </c>
      <c r="H11761" s="1" t="str">
        <f t="shared" si="183"/>
        <v>2024-06-28</v>
      </c>
    </row>
    <row r="11762" spans="1:8" x14ac:dyDescent="0.2">
      <c r="A11762" s="1" t="d">
        <v>2024-06-28T01:34:30.99999985657632300</v>
      </c>
      <c r="B11762" s="2" t="s">
        <v>11457</v>
      </c>
      <c r="C11762" s="2" t="s">
        <v>11458</v>
      </c>
      <c r="D11762" s="2" t="s">
        <v>11459</v>
      </c>
      <c r="E11762">
        <v>2296</v>
      </c>
      <c r="F11762" t="s">
        <v>5841</v>
      </c>
      <c r="G11762" s="2" t="s">
        <v>11460</v>
      </c>
      <c r="H11762" s="1" t="str">
        <f t="shared" si="183"/>
        <v>2024-06-28</v>
      </c>
    </row>
    <row r="11763" spans="1:8" x14ac:dyDescent="0.2">
      <c r="A11763" s="1" t="d">
        <v>2024-06-28T01:36:01.99999975506216525</v>
      </c>
      <c r="B11763">
        <v>0</v>
      </c>
      <c r="C11763">
        <v>-117.597839072403</v>
      </c>
      <c r="D11763" s="2" t="s">
        <v>8272</v>
      </c>
      <c r="E11763">
        <v>2226</v>
      </c>
      <c r="F11763" t="s">
        <v>5363</v>
      </c>
      <c r="G11763">
        <v>0</v>
      </c>
      <c r="H11763" s="1" t="str">
        <f t="shared" si="183"/>
        <v>2024-06-28</v>
      </c>
    </row>
    <row r="11764" spans="1:8" x14ac:dyDescent="0.2">
      <c r="A11764" s="1" t="d">
        <v>2024-06-28T01:39:07.99999985843897175</v>
      </c>
      <c r="B11764" s="2" t="s">
        <v>11670</v>
      </c>
      <c r="C11764" s="2" t="s">
        <v>11671</v>
      </c>
      <c r="D11764" s="2" t="s">
        <v>11672</v>
      </c>
      <c r="E11764">
        <v>2297</v>
      </c>
      <c r="F11764" t="s">
        <v>3033</v>
      </c>
      <c r="G11764" s="2" t="s">
        <v>11673</v>
      </c>
      <c r="H11764" s="1" t="str">
        <f t="shared" si="183"/>
        <v>2024-06-28</v>
      </c>
    </row>
    <row r="11765" spans="1:8" x14ac:dyDescent="0.2">
      <c r="A11765" s="1" t="d">
        <v>2024-06-28T01:53:43.99999969638884100</v>
      </c>
      <c r="B11765" s="2" t="s">
        <v>11123</v>
      </c>
      <c r="C11765" s="2" t="s">
        <v>11124</v>
      </c>
      <c r="D11765" s="2" t="s">
        <v>11125</v>
      </c>
      <c r="E11765">
        <v>2296</v>
      </c>
      <c r="F11765" t="s">
        <v>3001</v>
      </c>
      <c r="G11765" s="2" t="s">
        <v>11126</v>
      </c>
      <c r="H11765" s="1" t="str">
        <f t="shared" si="183"/>
        <v>2024-06-28</v>
      </c>
    </row>
    <row r="11766" spans="1:8" x14ac:dyDescent="0.2">
      <c r="A11766" s="1" t="d">
        <v>2024-06-28T02:03:30.9999998705461650</v>
      </c>
      <c r="B11766">
        <v>10</v>
      </c>
      <c r="C11766" s="2" t="s">
        <v>11308</v>
      </c>
      <c r="D11766" s="2" t="s">
        <v>11309</v>
      </c>
      <c r="E11766">
        <v>2228</v>
      </c>
      <c r="F11766" t="s">
        <v>49</v>
      </c>
      <c r="G11766">
        <v>100</v>
      </c>
      <c r="H11766" s="1" t="str">
        <f t="shared" si="183"/>
        <v>2024-06-28</v>
      </c>
    </row>
    <row r="11767" spans="1:8" x14ac:dyDescent="0.2">
      <c r="A11767" s="1" t="d">
        <v>2024-06-28T02:42:37.99999970477074350</v>
      </c>
      <c r="B11767" s="2" t="s">
        <v>11461</v>
      </c>
      <c r="C11767" s="2" t="s">
        <v>11462</v>
      </c>
      <c r="D11767" s="2" t="s">
        <v>11463</v>
      </c>
      <c r="E11767">
        <v>2230</v>
      </c>
      <c r="F11767" t="s">
        <v>97</v>
      </c>
      <c r="G11767" s="2" t="s">
        <v>11464</v>
      </c>
      <c r="H11767" s="1" t="str">
        <f t="shared" si="183"/>
        <v>2024-06-28</v>
      </c>
    </row>
    <row r="11768" spans="1:8" x14ac:dyDescent="0.2">
      <c r="A11768" s="1" t="d">
        <v>2024-06-28T02:57:38.9999997289851300</v>
      </c>
      <c r="B11768" s="2" t="s">
        <v>11465</v>
      </c>
      <c r="C11768" s="2" t="s">
        <v>11466</v>
      </c>
      <c r="D11768" s="2" t="s">
        <v>11467</v>
      </c>
      <c r="E11768">
        <v>2294</v>
      </c>
      <c r="F11768" t="s">
        <v>11385</v>
      </c>
      <c r="G11768" s="2" t="s">
        <v>11468</v>
      </c>
      <c r="H11768" s="1" t="str">
        <f t="shared" si="183"/>
        <v>2024-06-28</v>
      </c>
    </row>
    <row r="11769" spans="1:8" x14ac:dyDescent="0.2">
      <c r="A11769" s="1" t="d">
        <v>2024-06-28T02:58:54.000000287778675</v>
      </c>
      <c r="B11769" s="2" t="s">
        <v>11127</v>
      </c>
      <c r="C11769" s="2" t="s">
        <v>11128</v>
      </c>
      <c r="D11769" s="2" t="s">
        <v>11129</v>
      </c>
      <c r="E11769">
        <v>2235</v>
      </c>
      <c r="F11769" t="s">
        <v>2341</v>
      </c>
      <c r="G11769" s="2" t="s">
        <v>11130</v>
      </c>
      <c r="H11769" s="1" t="str">
        <f t="shared" si="183"/>
        <v>2024-06-28</v>
      </c>
    </row>
    <row r="11770" spans="1:8" x14ac:dyDescent="0.2">
      <c r="A11770" s="1" t="d">
        <v>2024-06-28T03:16:44.00000021327286675</v>
      </c>
      <c r="B11770" s="2" t="s">
        <v>11370</v>
      </c>
      <c r="C11770">
        <v>-0.78534704746111905</v>
      </c>
      <c r="D11770" s="2" t="s">
        <v>11371</v>
      </c>
      <c r="E11770">
        <v>2311</v>
      </c>
      <c r="F11770" t="s">
        <v>11372</v>
      </c>
      <c r="G11770" s="2" t="s">
        <v>11373</v>
      </c>
      <c r="H11770" s="1" t="str">
        <f t="shared" si="183"/>
        <v>2024-06-28</v>
      </c>
    </row>
    <row r="11771" spans="1:8" x14ac:dyDescent="0.2">
      <c r="A11771" s="1" t="d">
        <v>2024-06-28T03:17:38.00000026356428850</v>
      </c>
      <c r="B11771" s="2" t="s">
        <v>11674</v>
      </c>
      <c r="C11771" s="2" t="s">
        <v>11675</v>
      </c>
      <c r="D11771" s="2" t="s">
        <v>11676</v>
      </c>
      <c r="E11771">
        <v>2235</v>
      </c>
      <c r="F11771" t="s">
        <v>3633</v>
      </c>
      <c r="G11771" s="2" t="s">
        <v>11677</v>
      </c>
      <c r="H11771" s="1" t="str">
        <f t="shared" si="183"/>
        <v>2024-06-28</v>
      </c>
    </row>
    <row r="11772" spans="1:8" x14ac:dyDescent="0.2">
      <c r="A11772" s="1" t="d">
        <v>2024-06-28T03:40:34.00000005494803350</v>
      </c>
      <c r="B11772" s="2" t="s">
        <v>11231</v>
      </c>
      <c r="C11772" s="2" t="s">
        <v>11232</v>
      </c>
      <c r="D11772" s="2" t="s">
        <v>11233</v>
      </c>
      <c r="E11772">
        <v>2296</v>
      </c>
      <c r="F11772" t="s">
        <v>4350</v>
      </c>
      <c r="G11772" s="2" t="s">
        <v>11234</v>
      </c>
      <c r="H11772" s="1" t="str">
        <f t="shared" si="183"/>
        <v>2024-06-28</v>
      </c>
    </row>
    <row r="11773" spans="1:8" x14ac:dyDescent="0.2">
      <c r="A11773" s="1" t="d">
        <v>2024-06-28T04:40:09.000000287778675</v>
      </c>
      <c r="B11773" s="2" t="s">
        <v>11678</v>
      </c>
      <c r="C11773" s="2" t="s">
        <v>11679</v>
      </c>
      <c r="D11773">
        <v>38.330295694171902</v>
      </c>
      <c r="E11773">
        <v>2311</v>
      </c>
      <c r="F11773" t="s">
        <v>8980</v>
      </c>
      <c r="G11773" s="2" t="s">
        <v>11680</v>
      </c>
      <c r="H11773" s="1" t="str">
        <f t="shared" si="183"/>
        <v>2024-06-28</v>
      </c>
    </row>
    <row r="11774" spans="1:8" x14ac:dyDescent="0.2">
      <c r="A11774" s="1" t="d">
        <v>2024-06-28T07:16:45.00000023748725325</v>
      </c>
      <c r="B11774" s="2" t="s">
        <v>11681</v>
      </c>
      <c r="C11774" s="2" t="s">
        <v>11682</v>
      </c>
      <c r="D11774" s="2" t="s">
        <v>11683</v>
      </c>
      <c r="E11774">
        <v>2280</v>
      </c>
      <c r="F11774" t="s">
        <v>10813</v>
      </c>
      <c r="G11774" s="2" t="s">
        <v>11684</v>
      </c>
      <c r="H11774" s="1" t="str">
        <f t="shared" si="183"/>
        <v>2024-06-28</v>
      </c>
    </row>
    <row r="11775" spans="1:8" x14ac:dyDescent="0.2">
      <c r="A11775" s="1" t="d">
        <v>2024-06-28T08:07:15.00000005587935450</v>
      </c>
      <c r="B11775" s="2" t="s">
        <v>5383</v>
      </c>
      <c r="C11775">
        <v>8.1981024488915004</v>
      </c>
      <c r="D11775" s="2" t="s">
        <v>11147</v>
      </c>
      <c r="E11775">
        <v>2256</v>
      </c>
      <c r="F11775" t="s">
        <v>5841</v>
      </c>
      <c r="G11775" s="2" t="s">
        <v>5386</v>
      </c>
      <c r="H11775" s="1" t="str">
        <f t="shared" si="183"/>
        <v>2024-06-28</v>
      </c>
    </row>
    <row r="11776" spans="1:8" x14ac:dyDescent="0.2">
      <c r="A11776" s="1" t="d">
        <v>2024-06-28T08:24:20.9999997541308375</v>
      </c>
      <c r="B11776" s="2" t="s">
        <v>11477</v>
      </c>
      <c r="C11776">
        <v>-2.8955716333981401</v>
      </c>
      <c r="D11776" s="2" t="s">
        <v>11478</v>
      </c>
      <c r="E11776">
        <v>2230</v>
      </c>
      <c r="F11776" t="s">
        <v>7936</v>
      </c>
      <c r="G11776" s="2" t="s">
        <v>11479</v>
      </c>
      <c r="H11776" s="1" t="str">
        <f t="shared" si="183"/>
        <v>2024-06-28</v>
      </c>
    </row>
    <row r="11777" spans="1:8" x14ac:dyDescent="0.2">
      <c r="A11777" s="1" t="d">
        <v>2024-06-28T08:32:46.00000024773180450</v>
      </c>
      <c r="B11777">
        <v>0</v>
      </c>
      <c r="C11777">
        <v>-39.199279690800999</v>
      </c>
      <c r="D11777" s="2" t="s">
        <v>253</v>
      </c>
      <c r="E11777">
        <v>2295</v>
      </c>
      <c r="F11777" t="s">
        <v>11385</v>
      </c>
      <c r="G11777">
        <v>0</v>
      </c>
      <c r="H11777" s="1" t="str">
        <f t="shared" si="183"/>
        <v>2024-06-28</v>
      </c>
    </row>
    <row r="11778" spans="1:8" x14ac:dyDescent="0.2">
      <c r="A11778" s="1" t="d">
        <v>2024-06-28T09:45:12.000000290572643400</v>
      </c>
      <c r="B11778" s="2" t="s">
        <v>11685</v>
      </c>
      <c r="C11778" s="2" t="s">
        <v>11686</v>
      </c>
      <c r="D11778" s="2" t="s">
        <v>11687</v>
      </c>
      <c r="E11778">
        <v>2295</v>
      </c>
      <c r="F11778" t="s">
        <v>3033</v>
      </c>
      <c r="G11778" s="2" t="s">
        <v>11688</v>
      </c>
      <c r="H11778" s="1" t="str">
        <f t="shared" si="183"/>
        <v>2024-06-28</v>
      </c>
    </row>
    <row r="11779" spans="1:8" x14ac:dyDescent="0.2">
      <c r="A11779" s="1" t="d">
        <v>2024-06-28T09:50:48.99999985937029275</v>
      </c>
      <c r="B11779" s="2" t="s">
        <v>11239</v>
      </c>
      <c r="C11779" s="2" t="s">
        <v>11240</v>
      </c>
      <c r="D11779" s="2" t="s">
        <v>11241</v>
      </c>
      <c r="E11779">
        <v>2225</v>
      </c>
      <c r="F11779" t="s">
        <v>6718</v>
      </c>
      <c r="G11779" s="2" t="s">
        <v>11242</v>
      </c>
      <c r="H11779" s="1" t="str">
        <f t="shared" ref="H11779:H11842" si="184">TEXT(A11779, "yyyy-mm-dd")</f>
        <v>2024-06-28</v>
      </c>
    </row>
    <row r="11780" spans="1:8" x14ac:dyDescent="0.2">
      <c r="A11780" s="1" t="d">
        <v>2024-06-28T10:03:13.99999987799673975</v>
      </c>
      <c r="B11780">
        <v>0</v>
      </c>
      <c r="C11780">
        <v>-19.5996398454005</v>
      </c>
      <c r="D11780" s="2" t="s">
        <v>16</v>
      </c>
      <c r="E11780">
        <v>2230</v>
      </c>
      <c r="F11780" t="s">
        <v>1510</v>
      </c>
      <c r="G11780">
        <v>0</v>
      </c>
      <c r="H11780" s="1" t="str">
        <f t="shared" si="184"/>
        <v>2024-06-28</v>
      </c>
    </row>
    <row r="11781" spans="1:8" x14ac:dyDescent="0.2">
      <c r="A11781" s="1" t="d">
        <v>2024-06-28T10:11:46.00000012200326025</v>
      </c>
      <c r="B11781" s="2" t="s">
        <v>11689</v>
      </c>
      <c r="C11781">
        <v>-0.50033437508330103</v>
      </c>
      <c r="D11781" s="2" t="s">
        <v>11690</v>
      </c>
      <c r="E11781">
        <v>2299</v>
      </c>
      <c r="F11781" t="s">
        <v>2341</v>
      </c>
      <c r="G11781">
        <v>275.196851007227</v>
      </c>
      <c r="H11781" s="1" t="str">
        <f t="shared" si="184"/>
        <v>2024-06-28</v>
      </c>
    </row>
    <row r="11782" spans="1:8" x14ac:dyDescent="0.2">
      <c r="A11782" s="1" t="d">
        <v>2024-06-28T10:36:04.00000022258609700</v>
      </c>
      <c r="B11782" s="2" t="s">
        <v>11245</v>
      </c>
      <c r="C11782" s="2" t="s">
        <v>11246</v>
      </c>
      <c r="D11782" s="2" t="s">
        <v>11247</v>
      </c>
      <c r="E11782">
        <v>2225</v>
      </c>
      <c r="F11782" t="s">
        <v>7520</v>
      </c>
      <c r="G11782" s="2" t="s">
        <v>11248</v>
      </c>
      <c r="H11782" s="1" t="str">
        <f t="shared" si="184"/>
        <v>2024-06-28</v>
      </c>
    </row>
    <row r="11783" spans="1:8" x14ac:dyDescent="0.2">
      <c r="A11783" s="1" t="d">
        <v>2024-06-28T10:42:07.9999998165294525</v>
      </c>
      <c r="B11783" s="2" t="s">
        <v>11156</v>
      </c>
      <c r="C11783" s="2" t="s">
        <v>11157</v>
      </c>
      <c r="D11783" s="2" t="s">
        <v>11158</v>
      </c>
      <c r="E11783">
        <v>2299</v>
      </c>
      <c r="F11783" t="s">
        <v>97</v>
      </c>
      <c r="G11783" s="2" t="s">
        <v>11159</v>
      </c>
      <c r="H11783" s="1" t="str">
        <f t="shared" si="184"/>
        <v>2024-06-28</v>
      </c>
    </row>
    <row r="11784" spans="1:8" x14ac:dyDescent="0.2">
      <c r="A11784" s="1" t="d">
        <v>2024-06-28T10:42:39.99999975319951650</v>
      </c>
      <c r="B11784" s="2" t="s">
        <v>11691</v>
      </c>
      <c r="C11784" s="2" t="s">
        <v>11692</v>
      </c>
      <c r="D11784" s="2" t="s">
        <v>11693</v>
      </c>
      <c r="E11784">
        <v>2226</v>
      </c>
      <c r="F11784" t="s">
        <v>3001</v>
      </c>
      <c r="G11784" s="2" t="s">
        <v>11694</v>
      </c>
      <c r="H11784" s="1" t="str">
        <f t="shared" si="184"/>
        <v>2024-06-28</v>
      </c>
    </row>
    <row r="11785" spans="1:8" x14ac:dyDescent="0.2">
      <c r="A11785" s="1" t="d">
        <v>2024-06-28T10:43:58.99999998975544875</v>
      </c>
      <c r="B11785" s="2" t="s">
        <v>11160</v>
      </c>
      <c r="C11785" s="2" t="s">
        <v>11161</v>
      </c>
      <c r="D11785" s="2" t="s">
        <v>11162</v>
      </c>
      <c r="E11785">
        <v>2225</v>
      </c>
      <c r="F11785" t="s">
        <v>8970</v>
      </c>
      <c r="G11785" s="2" t="s">
        <v>11163</v>
      </c>
      <c r="H11785" s="1" t="str">
        <f t="shared" si="184"/>
        <v>2024-06-28</v>
      </c>
    </row>
    <row r="11786" spans="1:8" x14ac:dyDescent="0.2">
      <c r="A11786" s="1" t="d">
        <v>2024-06-28T10:48:37.99999983049929450</v>
      </c>
      <c r="B11786">
        <v>20</v>
      </c>
      <c r="C11786" s="2" t="s">
        <v>11390</v>
      </c>
      <c r="D11786" s="2" t="s">
        <v>11391</v>
      </c>
      <c r="E11786">
        <v>2292</v>
      </c>
      <c r="F11786" t="s">
        <v>6718</v>
      </c>
      <c r="G11786">
        <v>400</v>
      </c>
      <c r="H11786" s="1" t="str">
        <f t="shared" si="184"/>
        <v>2024-06-28</v>
      </c>
    </row>
    <row r="11787" spans="1:8" x14ac:dyDescent="0.2">
      <c r="A11787" s="1" t="d">
        <v>2024-06-28T10:48:47.00000004842877300</v>
      </c>
      <c r="B11787" s="2" t="s">
        <v>11320</v>
      </c>
      <c r="C11787" s="2" t="s">
        <v>11321</v>
      </c>
      <c r="D11787" s="2" t="s">
        <v>11322</v>
      </c>
      <c r="E11787">
        <v>2228</v>
      </c>
      <c r="F11787" t="s">
        <v>8970</v>
      </c>
      <c r="G11787" s="2" t="s">
        <v>11323</v>
      </c>
      <c r="H11787" s="1" t="str">
        <f t="shared" si="184"/>
        <v>2024-06-28</v>
      </c>
    </row>
    <row r="11788" spans="1:8" x14ac:dyDescent="0.2">
      <c r="A11788" s="1" t="d">
        <v>2024-06-28T10:54:26.99999968986958050</v>
      </c>
      <c r="B11788" s="2" t="s">
        <v>11249</v>
      </c>
      <c r="C11788" s="2" t="s">
        <v>11250</v>
      </c>
      <c r="D11788" s="2" t="s">
        <v>11251</v>
      </c>
      <c r="E11788">
        <v>2299</v>
      </c>
      <c r="F11788" t="s">
        <v>1510</v>
      </c>
      <c r="G11788" s="2" t="s">
        <v>11252</v>
      </c>
      <c r="H11788" s="1" t="str">
        <f t="shared" si="184"/>
        <v>2024-06-28</v>
      </c>
    </row>
    <row r="11789" spans="1:8" x14ac:dyDescent="0.2">
      <c r="A11789" s="1" t="d">
        <v>2024-06-28T11:19:03.00000022631138775</v>
      </c>
      <c r="B11789" s="2" t="s">
        <v>11695</v>
      </c>
      <c r="C11789" s="2" t="s">
        <v>11696</v>
      </c>
      <c r="D11789" s="2" t="s">
        <v>11697</v>
      </c>
      <c r="E11789">
        <v>2234</v>
      </c>
      <c r="F11789" t="s">
        <v>7816</v>
      </c>
      <c r="G11789" s="2" t="s">
        <v>11698</v>
      </c>
      <c r="H11789" s="1" t="str">
        <f t="shared" si="184"/>
        <v>2024-06-28</v>
      </c>
    </row>
    <row r="11790" spans="1:8" x14ac:dyDescent="0.2">
      <c r="A11790" s="1" t="d">
        <v>2024-06-28T11:50:34.99999993946403375</v>
      </c>
      <c r="B11790" s="2" t="s">
        <v>11592</v>
      </c>
      <c r="C11790" s="2" t="s">
        <v>11593</v>
      </c>
      <c r="D11790" s="2" t="s">
        <v>11594</v>
      </c>
      <c r="E11790">
        <v>2278</v>
      </c>
      <c r="F11790" t="s">
        <v>821</v>
      </c>
      <c r="G11790" s="2" t="s">
        <v>11595</v>
      </c>
      <c r="H11790" s="1" t="str">
        <f t="shared" si="184"/>
        <v>2024-06-28</v>
      </c>
    </row>
    <row r="11791" spans="1:8" x14ac:dyDescent="0.2">
      <c r="A11791" s="1" t="d">
        <v>2024-06-28T12:02:59.9999999580904875</v>
      </c>
      <c r="B11791" s="2" t="s">
        <v>11257</v>
      </c>
      <c r="C11791" s="2" t="s">
        <v>11258</v>
      </c>
      <c r="D11791" s="2" t="s">
        <v>11259</v>
      </c>
      <c r="E11791">
        <v>2299</v>
      </c>
      <c r="F11791" t="s">
        <v>5841</v>
      </c>
      <c r="G11791" s="2" t="s">
        <v>11260</v>
      </c>
      <c r="H11791" s="1" t="str">
        <f t="shared" si="184"/>
        <v>2024-06-28</v>
      </c>
    </row>
    <row r="11792" spans="1:8" x14ac:dyDescent="0.2">
      <c r="A11792" s="1" t="d">
        <v>2024-06-28T12:12:23.99999978486448450</v>
      </c>
      <c r="B11792" s="2" t="s">
        <v>11699</v>
      </c>
      <c r="C11792">
        <v>-5.64752327983744</v>
      </c>
      <c r="D11792" s="2" t="s">
        <v>11700</v>
      </c>
      <c r="E11792">
        <v>2293</v>
      </c>
      <c r="F11792" t="s">
        <v>5429</v>
      </c>
      <c r="G11792" s="2" t="s">
        <v>11701</v>
      </c>
      <c r="H11792" s="1" t="str">
        <f t="shared" si="184"/>
        <v>2024-06-28</v>
      </c>
    </row>
    <row r="11793" spans="1:8" x14ac:dyDescent="0.2">
      <c r="A11793" s="1" t="d">
        <v>2024-06-28T12:37:48.99999983143061550</v>
      </c>
      <c r="B11793" s="2" t="s">
        <v>11702</v>
      </c>
      <c r="C11793" s="2" t="s">
        <v>11703</v>
      </c>
      <c r="D11793" s="2" t="s">
        <v>11704</v>
      </c>
      <c r="E11793">
        <v>2225</v>
      </c>
      <c r="F11793" t="s">
        <v>10813</v>
      </c>
      <c r="G11793" s="2" t="s">
        <v>11705</v>
      </c>
      <c r="H11793" s="1" t="str">
        <f t="shared" si="184"/>
        <v>2024-06-28</v>
      </c>
    </row>
    <row r="11794" spans="1:8" x14ac:dyDescent="0.2">
      <c r="A11794" s="1" t="d">
        <v>2024-06-28T12:43:00.00000023748725325</v>
      </c>
      <c r="B11794" s="2" t="s">
        <v>11399</v>
      </c>
      <c r="C11794" s="2" t="s">
        <v>11400</v>
      </c>
      <c r="D11794" s="2" t="s">
        <v>11401</v>
      </c>
      <c r="E11794">
        <v>2234</v>
      </c>
      <c r="F11794" t="s">
        <v>3104</v>
      </c>
      <c r="G11794" s="2" t="s">
        <v>11402</v>
      </c>
      <c r="H11794" s="1" t="str">
        <f t="shared" si="184"/>
        <v>2024-06-28</v>
      </c>
    </row>
    <row r="11795" spans="1:8" x14ac:dyDescent="0.2">
      <c r="A11795" s="1" t="d">
        <v>2024-06-28T12:46:43.99999979417770800</v>
      </c>
      <c r="B11795" s="2" t="s">
        <v>11172</v>
      </c>
      <c r="C11795">
        <v>8.5747860636671902</v>
      </c>
      <c r="D11795">
        <v>75.425213936332895</v>
      </c>
      <c r="E11795">
        <v>2229</v>
      </c>
      <c r="F11795" t="s">
        <v>7520</v>
      </c>
      <c r="G11795" s="2" t="s">
        <v>11173</v>
      </c>
      <c r="H11795" s="1" t="str">
        <f t="shared" si="184"/>
        <v>2024-06-28</v>
      </c>
    </row>
    <row r="11796" spans="1:8" x14ac:dyDescent="0.2">
      <c r="A11796" s="1" t="d">
        <v>2024-06-28T12:49:51.99999973643571150</v>
      </c>
      <c r="B11796" s="2" t="s">
        <v>11174</v>
      </c>
      <c r="C11796">
        <v>6.5957053597146498</v>
      </c>
      <c r="D11796" s="2" t="s">
        <v>11175</v>
      </c>
      <c r="E11796">
        <v>2225</v>
      </c>
      <c r="F11796" t="s">
        <v>6236</v>
      </c>
      <c r="G11796" s="2" t="s">
        <v>11176</v>
      </c>
      <c r="H11796" s="1" t="str">
        <f t="shared" si="184"/>
        <v>2024-06-28</v>
      </c>
    </row>
    <row r="11797" spans="1:8" x14ac:dyDescent="0.2">
      <c r="A11797" s="1" t="d">
        <v>2024-06-28T12:54:01.99999971315264600</v>
      </c>
      <c r="B11797" s="2" t="s">
        <v>11706</v>
      </c>
      <c r="C11797" s="2" t="s">
        <v>11707</v>
      </c>
      <c r="D11797" s="2" t="s">
        <v>11708</v>
      </c>
      <c r="E11797">
        <v>2225</v>
      </c>
      <c r="F11797" t="s">
        <v>2634</v>
      </c>
      <c r="G11797" s="2" t="s">
        <v>11709</v>
      </c>
      <c r="H11797" s="1" t="str">
        <f t="shared" si="184"/>
        <v>2024-06-28</v>
      </c>
    </row>
    <row r="11798" spans="1:8" x14ac:dyDescent="0.2">
      <c r="A11798" s="1" t="d">
        <v>2024-06-28T12:58:03.99999970570206450</v>
      </c>
      <c r="B11798" s="2" t="s">
        <v>11403</v>
      </c>
      <c r="C11798" s="2" t="s">
        <v>11404</v>
      </c>
      <c r="D11798" s="2" t="s">
        <v>11405</v>
      </c>
      <c r="E11798">
        <v>2225</v>
      </c>
      <c r="F11798" t="s">
        <v>3645</v>
      </c>
      <c r="G11798" s="2" t="s">
        <v>11406</v>
      </c>
      <c r="H11798" s="1" t="str">
        <f t="shared" si="184"/>
        <v>2024-06-28</v>
      </c>
    </row>
    <row r="11799" spans="1:8" x14ac:dyDescent="0.2">
      <c r="A11799" s="1" t="d">
        <v>2024-06-28T13:00:04.00000009685754600</v>
      </c>
      <c r="B11799" s="2" t="s">
        <v>11332</v>
      </c>
      <c r="C11799" s="2" t="s">
        <v>11333</v>
      </c>
      <c r="D11799" s="2" t="s">
        <v>11334</v>
      </c>
      <c r="E11799">
        <v>2278</v>
      </c>
      <c r="F11799" t="s">
        <v>4806</v>
      </c>
      <c r="G11799" s="2" t="s">
        <v>11335</v>
      </c>
      <c r="H11799" s="1" t="str">
        <f t="shared" si="184"/>
        <v>2024-06-28</v>
      </c>
    </row>
    <row r="11800" spans="1:8" x14ac:dyDescent="0.2">
      <c r="A11800" s="1" t="d">
        <v>2024-06-28T13:04:09.00000016205013075</v>
      </c>
      <c r="B11800" s="2" t="s">
        <v>11500</v>
      </c>
      <c r="C11800" s="2" t="s">
        <v>11501</v>
      </c>
      <c r="D11800">
        <v>75.730650291895699</v>
      </c>
      <c r="E11800">
        <v>2278</v>
      </c>
      <c r="F11800" t="s">
        <v>6609</v>
      </c>
      <c r="G11800" s="2" t="s">
        <v>11502</v>
      </c>
      <c r="H11800" s="1" t="str">
        <f t="shared" si="184"/>
        <v>2024-06-28</v>
      </c>
    </row>
    <row r="11801" spans="1:8" x14ac:dyDescent="0.2">
      <c r="A11801" s="1" t="d">
        <v>2024-06-28T13:08:08.000000081956386375</v>
      </c>
      <c r="B11801">
        <v>0</v>
      </c>
      <c r="C11801">
        <v>-78.398559381602098</v>
      </c>
      <c r="D11801" s="2" t="s">
        <v>415</v>
      </c>
      <c r="E11801">
        <v>2292</v>
      </c>
      <c r="F11801" t="s">
        <v>6884</v>
      </c>
      <c r="G11801">
        <v>0</v>
      </c>
      <c r="H11801" s="1" t="str">
        <f t="shared" si="184"/>
        <v>2024-06-28</v>
      </c>
    </row>
    <row r="11802" spans="1:8" x14ac:dyDescent="0.2">
      <c r="A11802" s="1" t="d">
        <v>2024-06-28T13:11:51.0000000335276100</v>
      </c>
      <c r="B11802" s="2" t="s">
        <v>11503</v>
      </c>
      <c r="C11802" s="2" t="s">
        <v>11504</v>
      </c>
      <c r="D11802" s="2" t="s">
        <v>11505</v>
      </c>
      <c r="E11802">
        <v>2280</v>
      </c>
      <c r="F11802" t="s">
        <v>8112</v>
      </c>
      <c r="G11802" s="2" t="s">
        <v>11506</v>
      </c>
      <c r="H11802" s="1" t="str">
        <f t="shared" si="184"/>
        <v>2024-06-28</v>
      </c>
    </row>
    <row r="11803" spans="1:8" x14ac:dyDescent="0.2">
      <c r="A11803" s="1" t="d">
        <v>2024-06-28T13:30:12.999999895691871825</v>
      </c>
      <c r="B11803" s="2" t="s">
        <v>11710</v>
      </c>
      <c r="C11803" s="2" t="s">
        <v>11711</v>
      </c>
      <c r="D11803" s="2" t="s">
        <v>11712</v>
      </c>
      <c r="E11803">
        <v>2278</v>
      </c>
      <c r="F11803" t="s">
        <v>8970</v>
      </c>
      <c r="G11803">
        <v>413.32716240334997</v>
      </c>
      <c r="H11803" s="1" t="str">
        <f t="shared" si="184"/>
        <v>2024-06-28</v>
      </c>
    </row>
    <row r="11804" spans="1:8" x14ac:dyDescent="0.2">
      <c r="A11804" s="1" t="d">
        <v>2024-06-28T13:30:54.000000050291419050</v>
      </c>
      <c r="B11804" s="2" t="s">
        <v>11181</v>
      </c>
      <c r="C11804" s="2" t="s">
        <v>11182</v>
      </c>
      <c r="D11804" s="2" t="s">
        <v>11183</v>
      </c>
      <c r="E11804">
        <v>2234</v>
      </c>
      <c r="F11804" t="s">
        <v>387</v>
      </c>
      <c r="G11804">
        <v>943.26923076923299</v>
      </c>
      <c r="H11804" s="1" t="str">
        <f t="shared" si="184"/>
        <v>2024-06-28</v>
      </c>
    </row>
    <row r="11805" spans="1:8" x14ac:dyDescent="0.2">
      <c r="A11805" s="1" t="d">
        <v>2024-06-28T13:53:38.00000017974525675</v>
      </c>
      <c r="B11805" s="2" t="s">
        <v>11713</v>
      </c>
      <c r="C11805" s="2" t="s">
        <v>11714</v>
      </c>
      <c r="D11805" s="2" t="s">
        <v>11715</v>
      </c>
      <c r="E11805">
        <v>2283</v>
      </c>
      <c r="F11805" t="s">
        <v>7437</v>
      </c>
      <c r="G11805" s="2" t="s">
        <v>11716</v>
      </c>
      <c r="H11805" s="1" t="str">
        <f t="shared" si="184"/>
        <v>2024-06-28</v>
      </c>
    </row>
    <row r="11806" spans="1:8" x14ac:dyDescent="0.2">
      <c r="A11806" s="1" t="d">
        <v>2024-06-28T14:11:52.00000005774199650</v>
      </c>
      <c r="B11806" s="2" t="s">
        <v>11511</v>
      </c>
      <c r="C11806" s="2" t="s">
        <v>11512</v>
      </c>
      <c r="D11806" s="2" t="s">
        <v>11513</v>
      </c>
      <c r="E11806">
        <v>2229</v>
      </c>
      <c r="F11806" t="s">
        <v>811</v>
      </c>
      <c r="G11806" s="2" t="s">
        <v>11514</v>
      </c>
      <c r="H11806" s="1" t="str">
        <f t="shared" si="184"/>
        <v>2024-06-28</v>
      </c>
    </row>
    <row r="11807" spans="1:8" x14ac:dyDescent="0.2">
      <c r="A11807" s="1" t="d">
        <v>2024-06-28T14:12:57.99999976996332150</v>
      </c>
      <c r="B11807" s="2" t="s">
        <v>11717</v>
      </c>
      <c r="C11807" s="2" t="s">
        <v>11718</v>
      </c>
      <c r="D11807" s="2" t="s">
        <v>11719</v>
      </c>
      <c r="E11807">
        <v>2229</v>
      </c>
      <c r="F11807" t="s">
        <v>3001</v>
      </c>
      <c r="G11807" s="2" t="s">
        <v>11720</v>
      </c>
      <c r="H11807" s="1" t="str">
        <f t="shared" si="184"/>
        <v>2024-06-28</v>
      </c>
    </row>
    <row r="11808" spans="1:8" x14ac:dyDescent="0.2">
      <c r="A11808" s="1" t="d">
        <v>2024-06-28T14:22:48.0000000167638050</v>
      </c>
      <c r="B11808" s="2" t="s">
        <v>11614</v>
      </c>
      <c r="C11808">
        <v>-2.8751206700109999</v>
      </c>
      <c r="D11808" s="2" t="s">
        <v>11615</v>
      </c>
      <c r="E11808">
        <v>2229</v>
      </c>
      <c r="F11808" t="s">
        <v>10839</v>
      </c>
      <c r="G11808" s="2" t="s">
        <v>11616</v>
      </c>
      <c r="H11808" s="1" t="str">
        <f t="shared" si="184"/>
        <v>2024-06-28</v>
      </c>
    </row>
    <row r="11809" spans="1:8" x14ac:dyDescent="0.2">
      <c r="A11809" s="1" t="d">
        <v>2024-06-28T14:27:18.000000268220901600</v>
      </c>
      <c r="B11809" s="2" t="s">
        <v>11519</v>
      </c>
      <c r="C11809" s="2" t="s">
        <v>11721</v>
      </c>
      <c r="D11809" s="2" t="s">
        <v>11722</v>
      </c>
      <c r="E11809">
        <v>2229</v>
      </c>
      <c r="F11809" t="s">
        <v>10813</v>
      </c>
      <c r="G11809" s="2" t="s">
        <v>11522</v>
      </c>
      <c r="H11809" s="1" t="str">
        <f t="shared" si="184"/>
        <v>2024-06-28</v>
      </c>
    </row>
    <row r="11810" spans="1:8" x14ac:dyDescent="0.2">
      <c r="A11810" s="1" t="d">
        <v>2024-06-28T14:33:21.00000025704502800</v>
      </c>
      <c r="B11810" s="2" t="s">
        <v>11415</v>
      </c>
      <c r="C11810" s="2" t="s">
        <v>11416</v>
      </c>
      <c r="D11810" s="2" t="s">
        <v>11417</v>
      </c>
      <c r="E11810">
        <v>2228</v>
      </c>
      <c r="F11810" t="s">
        <v>5647</v>
      </c>
      <c r="G11810" s="2" t="s">
        <v>11418</v>
      </c>
      <c r="H11810" s="1" t="str">
        <f t="shared" si="184"/>
        <v>2024-06-28</v>
      </c>
    </row>
    <row r="11811" spans="1:8" x14ac:dyDescent="0.2">
      <c r="A11811" s="1" t="d">
        <v>2024-06-28T14:51:00.00000012572854425</v>
      </c>
      <c r="B11811" s="2" t="s">
        <v>11264</v>
      </c>
      <c r="C11811" s="2" t="s">
        <v>11265</v>
      </c>
      <c r="D11811" s="2" t="s">
        <v>11266</v>
      </c>
      <c r="E11811">
        <v>2235</v>
      </c>
      <c r="F11811" t="s">
        <v>1510</v>
      </c>
      <c r="G11811" s="2" t="s">
        <v>11267</v>
      </c>
      <c r="H11811" s="1" t="str">
        <f t="shared" si="184"/>
        <v>2024-06-28</v>
      </c>
    </row>
    <row r="11812" spans="1:8" x14ac:dyDescent="0.2">
      <c r="A11812" s="1" t="d">
        <v>2024-06-28T15:00:07.99999998416751600</v>
      </c>
      <c r="B11812" s="2" t="s">
        <v>11723</v>
      </c>
      <c r="C11812" s="2" t="s">
        <v>11724</v>
      </c>
      <c r="D11812" s="2" t="s">
        <v>11725</v>
      </c>
      <c r="E11812">
        <v>2293</v>
      </c>
      <c r="F11812" t="s">
        <v>7143</v>
      </c>
      <c r="G11812" s="2" t="s">
        <v>11726</v>
      </c>
      <c r="H11812" s="1" t="str">
        <f t="shared" si="184"/>
        <v>2024-06-28</v>
      </c>
    </row>
    <row r="11813" spans="1:8" x14ac:dyDescent="0.2">
      <c r="A11813" s="1" t="d">
        <v>2024-06-28T15:19:50.99999992176890100</v>
      </c>
      <c r="B11813" s="2" t="s">
        <v>1027</v>
      </c>
      <c r="C11813" s="2" t="s">
        <v>11423</v>
      </c>
      <c r="D11813" s="2" t="s">
        <v>11424</v>
      </c>
      <c r="E11813">
        <v>2283</v>
      </c>
      <c r="F11813" t="s">
        <v>7895</v>
      </c>
      <c r="G11813" s="2" t="s">
        <v>1030</v>
      </c>
      <c r="H11813" s="1" t="str">
        <f t="shared" si="184"/>
        <v>2024-06-28</v>
      </c>
    </row>
    <row r="11814" spans="1:8" x14ac:dyDescent="0.2">
      <c r="A11814" s="1" t="d">
        <v>2024-06-28T15:32:49.00000011082738800</v>
      </c>
      <c r="B11814" s="2" t="s">
        <v>11622</v>
      </c>
      <c r="C11814" s="2" t="s">
        <v>11623</v>
      </c>
      <c r="D11814">
        <v>43.061721230041897</v>
      </c>
      <c r="E11814">
        <v>2225</v>
      </c>
      <c r="F11814" t="s">
        <v>10839</v>
      </c>
      <c r="G11814" s="2" t="s">
        <v>11624</v>
      </c>
      <c r="H11814" s="1" t="str">
        <f t="shared" si="184"/>
        <v>2024-06-28</v>
      </c>
    </row>
    <row r="11815" spans="1:8" x14ac:dyDescent="0.2">
      <c r="A11815" s="1" t="d">
        <v>2024-06-28T15:46:16.99999976903200050</v>
      </c>
      <c r="B11815" s="2" t="s">
        <v>4131</v>
      </c>
      <c r="C11815" s="2" t="s">
        <v>4132</v>
      </c>
      <c r="D11815" s="2" t="s">
        <v>4133</v>
      </c>
      <c r="E11815">
        <v>2227</v>
      </c>
      <c r="F11815" t="s">
        <v>10813</v>
      </c>
      <c r="G11815" s="2" t="s">
        <v>4134</v>
      </c>
      <c r="H11815" s="1" t="str">
        <f t="shared" si="184"/>
        <v>2024-06-28</v>
      </c>
    </row>
    <row r="11816" spans="1:8" x14ac:dyDescent="0.2">
      <c r="A11816" s="1" t="d">
        <v>2024-06-28T15:49:16.00000012200326025</v>
      </c>
      <c r="B11816">
        <v>0</v>
      </c>
      <c r="C11816">
        <v>-58.798919536201602</v>
      </c>
      <c r="D11816" s="2" t="s">
        <v>8503</v>
      </c>
      <c r="E11816">
        <v>2225</v>
      </c>
      <c r="F11816" t="s">
        <v>8504</v>
      </c>
      <c r="G11816">
        <v>0</v>
      </c>
      <c r="H11816" s="1" t="str">
        <f t="shared" si="184"/>
        <v>2024-06-28</v>
      </c>
    </row>
    <row r="11817" spans="1:8" x14ac:dyDescent="0.2">
      <c r="A11817" s="1" t="d">
        <v>2024-06-28T15:53:32.99999984912574150</v>
      </c>
      <c r="B11817">
        <v>0</v>
      </c>
      <c r="C11817">
        <v>-117.597839072403</v>
      </c>
      <c r="D11817" s="2" t="s">
        <v>8272</v>
      </c>
      <c r="E11817">
        <v>2229</v>
      </c>
      <c r="F11817" t="s">
        <v>5363</v>
      </c>
      <c r="G11817">
        <v>0</v>
      </c>
      <c r="H11817" s="1" t="str">
        <f t="shared" si="184"/>
        <v>2024-06-28</v>
      </c>
    </row>
    <row r="11818" spans="1:8" x14ac:dyDescent="0.2">
      <c r="A11818" s="1" t="d">
        <v>2024-06-28T16:01:41.9999997457489350</v>
      </c>
      <c r="B11818" s="2" t="s">
        <v>11190</v>
      </c>
      <c r="C11818" s="2" t="s">
        <v>11191</v>
      </c>
      <c r="D11818" s="2" t="s">
        <v>3508</v>
      </c>
      <c r="E11818">
        <v>2226</v>
      </c>
      <c r="F11818" t="s">
        <v>6718</v>
      </c>
      <c r="G11818" s="2" t="s">
        <v>11192</v>
      </c>
      <c r="H11818" s="1" t="str">
        <f t="shared" si="184"/>
        <v>2024-06-28</v>
      </c>
    </row>
    <row r="11819" spans="1:8" x14ac:dyDescent="0.2">
      <c r="A11819" s="1" t="d">
        <v>2024-06-28T16:18:35.00000017695128700</v>
      </c>
      <c r="B11819" s="2" t="s">
        <v>11274</v>
      </c>
      <c r="C11819" s="2" t="s">
        <v>11275</v>
      </c>
      <c r="D11819" s="2" t="s">
        <v>11276</v>
      </c>
      <c r="E11819">
        <v>2292</v>
      </c>
      <c r="F11819" t="s">
        <v>4350</v>
      </c>
      <c r="G11819" s="2" t="s">
        <v>11277</v>
      </c>
      <c r="H11819" s="1" t="str">
        <f t="shared" si="184"/>
        <v>2024-06-28</v>
      </c>
    </row>
    <row r="11820" spans="1:8" x14ac:dyDescent="0.2">
      <c r="A11820" s="1" t="d">
        <v>2024-06-28T16:31:11.99999985750764400</v>
      </c>
      <c r="B11820" s="2" t="s">
        <v>11625</v>
      </c>
      <c r="C11820" s="2" t="s">
        <v>11626</v>
      </c>
      <c r="D11820" s="2" t="s">
        <v>11627</v>
      </c>
      <c r="E11820">
        <v>2280</v>
      </c>
      <c r="F11820" t="s">
        <v>4782</v>
      </c>
      <c r="G11820" s="2" t="s">
        <v>11628</v>
      </c>
      <c r="H11820" s="1" t="str">
        <f t="shared" si="184"/>
        <v>2024-06-28</v>
      </c>
    </row>
    <row r="11821" spans="1:8" x14ac:dyDescent="0.2">
      <c r="A11821" s="1" t="d">
        <v>2024-06-28T16:33:03.00000003073364700</v>
      </c>
      <c r="B11821" s="2" t="s">
        <v>11427</v>
      </c>
      <c r="C11821" s="2" t="s">
        <v>11428</v>
      </c>
      <c r="D11821">
        <v>67.062843819706004</v>
      </c>
      <c r="E11821">
        <v>2280</v>
      </c>
      <c r="F11821" t="s">
        <v>7404</v>
      </c>
      <c r="G11821" s="2" t="s">
        <v>11429</v>
      </c>
      <c r="H11821" s="1" t="str">
        <f t="shared" si="184"/>
        <v>2024-06-28</v>
      </c>
    </row>
    <row r="11822" spans="1:8" x14ac:dyDescent="0.2">
      <c r="A11822" s="1" t="d">
        <v>2024-06-28T16:49:33.99999971967190650</v>
      </c>
      <c r="B11822" s="2" t="s">
        <v>11727</v>
      </c>
      <c r="C11822" s="2" t="s">
        <v>11728</v>
      </c>
      <c r="D11822" s="2" t="s">
        <v>11729</v>
      </c>
      <c r="E11822">
        <v>2225</v>
      </c>
      <c r="F11822" t="s">
        <v>1291</v>
      </c>
      <c r="G11822" s="2" t="s">
        <v>11730</v>
      </c>
      <c r="H11822" s="1" t="str">
        <f t="shared" si="184"/>
        <v>2024-06-28</v>
      </c>
    </row>
    <row r="11823" spans="1:8" x14ac:dyDescent="0.2">
      <c r="A11823" s="1" t="d">
        <v>2024-06-28T17:03:19.99999981373548275</v>
      </c>
      <c r="B11823" s="2" t="s">
        <v>11193</v>
      </c>
      <c r="C11823" s="2" t="s">
        <v>11194</v>
      </c>
      <c r="D11823" s="2" t="s">
        <v>11195</v>
      </c>
      <c r="E11823">
        <v>2293</v>
      </c>
      <c r="F11823" t="s">
        <v>3001</v>
      </c>
      <c r="G11823" s="2" t="s">
        <v>11196</v>
      </c>
      <c r="H11823" s="1" t="str">
        <f t="shared" si="184"/>
        <v>2024-06-28</v>
      </c>
    </row>
    <row r="11824" spans="1:8" x14ac:dyDescent="0.2">
      <c r="A11824" s="1" t="d">
        <v>2024-06-28T17:21:55.99999980535358025</v>
      </c>
      <c r="B11824">
        <v>0</v>
      </c>
      <c r="C11824">
        <v>-78.398559381602098</v>
      </c>
      <c r="D11824" s="2" t="s">
        <v>415</v>
      </c>
      <c r="E11824">
        <v>2311</v>
      </c>
      <c r="F11824" t="s">
        <v>11629</v>
      </c>
      <c r="G11824">
        <v>0</v>
      </c>
      <c r="H11824" s="1" t="str">
        <f t="shared" si="184"/>
        <v>2024-06-28</v>
      </c>
    </row>
    <row r="11825" spans="1:8" x14ac:dyDescent="0.2">
      <c r="A11825" s="1" t="d">
        <v>2024-06-28T17:42:53.00000006798654775</v>
      </c>
      <c r="B11825">
        <v>21.271983640081899</v>
      </c>
      <c r="C11825">
        <v>9.6713205077185993</v>
      </c>
      <c r="D11825">
        <v>32.872646772445201</v>
      </c>
      <c r="E11825">
        <v>2226</v>
      </c>
      <c r="F11825" t="s">
        <v>8970</v>
      </c>
      <c r="G11825">
        <v>425.43967280163798</v>
      </c>
      <c r="H11825" s="1" t="str">
        <f t="shared" si="184"/>
        <v>2024-06-28</v>
      </c>
    </row>
    <row r="11826" spans="1:8" x14ac:dyDescent="0.2">
      <c r="A11826" s="1" t="d">
        <v>2024-06-28T17:58:27.99999986775219525</v>
      </c>
      <c r="B11826" s="2" t="s">
        <v>11341</v>
      </c>
      <c r="C11826" s="2" t="s">
        <v>11342</v>
      </c>
      <c r="D11826" s="2" t="s">
        <v>11343</v>
      </c>
      <c r="E11826">
        <v>2294</v>
      </c>
      <c r="F11826" t="s">
        <v>6404</v>
      </c>
      <c r="G11826" s="2" t="s">
        <v>11344</v>
      </c>
      <c r="H11826" s="1" t="str">
        <f t="shared" si="184"/>
        <v>2024-06-28</v>
      </c>
    </row>
    <row r="11827" spans="1:8" x14ac:dyDescent="0.2">
      <c r="A11827" s="1" t="d">
        <v>2024-06-28T18:03:41.99999971780925775</v>
      </c>
      <c r="B11827">
        <v>0</v>
      </c>
      <c r="C11827">
        <v>-39.199279690800999</v>
      </c>
      <c r="D11827" s="2" t="s">
        <v>253</v>
      </c>
      <c r="E11827">
        <v>2283</v>
      </c>
      <c r="F11827" t="s">
        <v>6668</v>
      </c>
      <c r="G11827">
        <v>0</v>
      </c>
      <c r="H11827" s="1" t="str">
        <f t="shared" si="184"/>
        <v>2024-06-28</v>
      </c>
    </row>
    <row r="11828" spans="1:8" x14ac:dyDescent="0.2">
      <c r="A11828" s="1" t="d">
        <v>2024-06-28T18:05:04.00000002700835625</v>
      </c>
      <c r="B11828" s="2" t="s">
        <v>2159</v>
      </c>
      <c r="C11828" s="2" t="s">
        <v>2160</v>
      </c>
      <c r="D11828" s="2" t="s">
        <v>2161</v>
      </c>
      <c r="E11828">
        <v>2228</v>
      </c>
      <c r="F11828" t="s">
        <v>1556</v>
      </c>
      <c r="G11828" s="2" t="s">
        <v>2162</v>
      </c>
      <c r="H11828" s="1" t="str">
        <f t="shared" si="184"/>
        <v>2024-06-28</v>
      </c>
    </row>
    <row r="11829" spans="1:8" x14ac:dyDescent="0.2">
      <c r="A11829" s="1" t="d">
        <v>2024-06-28T18:23:01.999999936670064675</v>
      </c>
      <c r="B11829" s="2" t="s">
        <v>11731</v>
      </c>
      <c r="C11829" s="2" t="s">
        <v>11732</v>
      </c>
      <c r="D11829" s="2" t="s">
        <v>11733</v>
      </c>
      <c r="E11829">
        <v>2256</v>
      </c>
      <c r="F11829" t="s">
        <v>11734</v>
      </c>
      <c r="G11829" s="2" t="s">
        <v>11735</v>
      </c>
      <c r="H11829" s="1" t="str">
        <f t="shared" si="184"/>
        <v>2024-06-28</v>
      </c>
    </row>
    <row r="11830" spans="1:8" x14ac:dyDescent="0.2">
      <c r="A11830" s="1" t="d">
        <v>2024-06-28T19:13:37.99999990034848425</v>
      </c>
      <c r="B11830">
        <v>21.8269405955526</v>
      </c>
      <c r="C11830" s="2" t="s">
        <v>11736</v>
      </c>
      <c r="D11830" s="2" t="s">
        <v>11737</v>
      </c>
      <c r="E11830">
        <v>2294</v>
      </c>
      <c r="F11830" t="s">
        <v>3001</v>
      </c>
      <c r="G11830">
        <v>436.53881191105199</v>
      </c>
      <c r="H11830" s="1" t="str">
        <f t="shared" si="184"/>
        <v>2024-06-28</v>
      </c>
    </row>
    <row r="11831" spans="1:8" x14ac:dyDescent="0.2">
      <c r="A11831" s="1" t="d">
        <v>2024-06-28T19:46:34.99999999534338825</v>
      </c>
      <c r="B11831" s="2" t="s">
        <v>11738</v>
      </c>
      <c r="C11831" s="2" t="s">
        <v>11739</v>
      </c>
      <c r="D11831" s="2" t="s">
        <v>11740</v>
      </c>
      <c r="E11831">
        <v>2296</v>
      </c>
      <c r="F11831" t="s">
        <v>9112</v>
      </c>
      <c r="G11831" s="2" t="s">
        <v>11741</v>
      </c>
      <c r="H11831" s="1" t="str">
        <f t="shared" si="184"/>
        <v>2024-06-28</v>
      </c>
    </row>
    <row r="11832" spans="1:8" x14ac:dyDescent="0.2">
      <c r="A11832" s="1" t="d">
        <v>2024-06-28T20:29:41.9999999832361950</v>
      </c>
      <c r="B11832">
        <v>0</v>
      </c>
      <c r="C11832">
        <v>-39.199279690800999</v>
      </c>
      <c r="D11832" s="2" t="s">
        <v>253</v>
      </c>
      <c r="E11832">
        <v>2228</v>
      </c>
      <c r="F11832" t="s">
        <v>10813</v>
      </c>
      <c r="G11832">
        <v>0</v>
      </c>
      <c r="H11832" s="1" t="str">
        <f t="shared" si="184"/>
        <v>2024-06-28</v>
      </c>
    </row>
    <row r="11833" spans="1:8" x14ac:dyDescent="0.2">
      <c r="A11833" s="1" t="d">
        <v>2024-06-28T21:43:54.99999989289790275</v>
      </c>
      <c r="B11833" s="2" t="s">
        <v>11527</v>
      </c>
      <c r="C11833" s="2" t="s">
        <v>11528</v>
      </c>
      <c r="D11833" s="2" t="s">
        <v>11529</v>
      </c>
      <c r="E11833">
        <v>2226</v>
      </c>
      <c r="F11833" t="s">
        <v>10813</v>
      </c>
      <c r="G11833" s="2" t="s">
        <v>11530</v>
      </c>
      <c r="H11833" s="1" t="str">
        <f t="shared" si="184"/>
        <v>2024-06-28</v>
      </c>
    </row>
    <row r="11834" spans="1:8" x14ac:dyDescent="0.2">
      <c r="A11834" s="1" t="d">
        <v>2024-06-28T21:52:59.00000007357448050</v>
      </c>
      <c r="B11834" s="2" t="s">
        <v>11638</v>
      </c>
      <c r="C11834" s="2" t="s">
        <v>11639</v>
      </c>
      <c r="D11834" s="2" t="s">
        <v>11640</v>
      </c>
      <c r="E11834">
        <v>2294</v>
      </c>
      <c r="F11834" t="s">
        <v>5363</v>
      </c>
      <c r="G11834" s="2" t="s">
        <v>11641</v>
      </c>
      <c r="H11834" s="1" t="str">
        <f t="shared" si="184"/>
        <v>2024-06-28</v>
      </c>
    </row>
    <row r="11835" spans="1:8" x14ac:dyDescent="0.2">
      <c r="A11835" s="1" t="d">
        <v>2024-06-28T22:17:57.00000009499490400</v>
      </c>
      <c r="B11835" s="2" t="s">
        <v>11531</v>
      </c>
      <c r="C11835" s="2" t="s">
        <v>11532</v>
      </c>
      <c r="D11835" s="2" t="s">
        <v>11533</v>
      </c>
      <c r="E11835">
        <v>2226</v>
      </c>
      <c r="F11835" t="s">
        <v>1291</v>
      </c>
      <c r="G11835" s="2" t="s">
        <v>11534</v>
      </c>
      <c r="H11835" s="1" t="str">
        <f t="shared" si="184"/>
        <v>2024-06-28</v>
      </c>
    </row>
    <row r="11836" spans="1:8" x14ac:dyDescent="0.2">
      <c r="A11836" s="1" t="d">
        <v>2024-06-28T22:44:41.9999999832361950</v>
      </c>
      <c r="B11836" s="2" t="s">
        <v>11288</v>
      </c>
      <c r="C11836" s="2" t="s">
        <v>11289</v>
      </c>
      <c r="D11836" s="2" t="s">
        <v>11290</v>
      </c>
      <c r="E11836">
        <v>2230</v>
      </c>
      <c r="F11836" t="s">
        <v>2341</v>
      </c>
      <c r="G11836" s="2" t="s">
        <v>11291</v>
      </c>
      <c r="H11836" s="1" t="str">
        <f t="shared" si="184"/>
        <v>2024-06-28</v>
      </c>
    </row>
    <row r="11837" spans="1:8" x14ac:dyDescent="0.2">
      <c r="A11837" s="1" t="d">
        <v>2024-06-28T23:10:35.99999989382922375</v>
      </c>
      <c r="B11837" s="2" t="s">
        <v>11209</v>
      </c>
      <c r="C11837" s="2" t="s">
        <v>11210</v>
      </c>
      <c r="D11837" s="2" t="s">
        <v>11211</v>
      </c>
      <c r="E11837">
        <v>2227</v>
      </c>
      <c r="F11837" t="s">
        <v>8414</v>
      </c>
      <c r="G11837" s="2" t="s">
        <v>11212</v>
      </c>
      <c r="H11837" s="1" t="str">
        <f t="shared" si="184"/>
        <v>2024-06-28</v>
      </c>
    </row>
    <row r="11838" spans="1:8" x14ac:dyDescent="0.2">
      <c r="A11838" s="1" t="d">
        <v>2024-06-28T23:21:58.00000027287751200</v>
      </c>
      <c r="B11838" s="2" t="s">
        <v>11535</v>
      </c>
      <c r="C11838" s="2" t="s">
        <v>11536</v>
      </c>
      <c r="D11838" s="2" t="s">
        <v>11537</v>
      </c>
      <c r="E11838">
        <v>2228</v>
      </c>
      <c r="F11838" t="s">
        <v>1291</v>
      </c>
      <c r="G11838" s="2" t="s">
        <v>11538</v>
      </c>
      <c r="H11838" s="1" t="str">
        <f t="shared" si="184"/>
        <v>2024-06-28</v>
      </c>
    </row>
    <row r="11839" spans="1:8" x14ac:dyDescent="0.2">
      <c r="A11839" s="1" t="d">
        <v>2024-06-28T23:32:37.00000002980231925</v>
      </c>
      <c r="B11839" s="2" t="s">
        <v>11742</v>
      </c>
      <c r="C11839" s="2" t="s">
        <v>11743</v>
      </c>
      <c r="D11839" s="2" t="s">
        <v>11744</v>
      </c>
      <c r="E11839">
        <v>2294</v>
      </c>
      <c r="F11839" t="s">
        <v>1277</v>
      </c>
      <c r="G11839" s="2" t="s">
        <v>11745</v>
      </c>
      <c r="H11839" s="1" t="str">
        <f t="shared" si="184"/>
        <v>2024-06-28</v>
      </c>
    </row>
    <row r="11840" spans="1:8" x14ac:dyDescent="0.2">
      <c r="A11840" s="1" t="d">
        <v>2024-06-28T23:43:12.99999971408396700</v>
      </c>
      <c r="B11840" s="2" t="s">
        <v>11294</v>
      </c>
      <c r="C11840" s="2" t="s">
        <v>11295</v>
      </c>
      <c r="D11840" s="2" t="s">
        <v>11296</v>
      </c>
      <c r="E11840">
        <v>2297</v>
      </c>
      <c r="F11840" t="s">
        <v>5902</v>
      </c>
      <c r="G11840" s="2" t="s">
        <v>11297</v>
      </c>
      <c r="H11840" s="1" t="str">
        <f t="shared" si="184"/>
        <v>2024-06-28</v>
      </c>
    </row>
    <row r="11841" spans="1:8" x14ac:dyDescent="0.2">
      <c r="A11841" s="1" t="d">
        <v>2024-06-28T23:53:50.00000026077031875</v>
      </c>
      <c r="B11841" s="2" t="s">
        <v>11746</v>
      </c>
      <c r="C11841" s="2" t="s">
        <v>11747</v>
      </c>
      <c r="D11841" s="2" t="s">
        <v>11748</v>
      </c>
      <c r="E11841">
        <v>2180</v>
      </c>
      <c r="F11841" t="s">
        <v>10813</v>
      </c>
      <c r="G11841" s="2" t="s">
        <v>11749</v>
      </c>
      <c r="H11841" s="1" t="str">
        <f t="shared" si="184"/>
        <v>2024-06-28</v>
      </c>
    </row>
    <row r="11842" spans="1:8" x14ac:dyDescent="0.2">
      <c r="A11842" s="1" t="d">
        <v>2024-06-28T23:57:11.9999997038394225</v>
      </c>
      <c r="B11842" s="2" t="s">
        <v>11750</v>
      </c>
      <c r="C11842" s="2" t="s">
        <v>11751</v>
      </c>
      <c r="D11842" s="2" t="s">
        <v>11752</v>
      </c>
      <c r="E11842">
        <v>2228</v>
      </c>
      <c r="F11842" t="s">
        <v>1762</v>
      </c>
      <c r="G11842" s="2" t="s">
        <v>11753</v>
      </c>
      <c r="H11842" s="1" t="str">
        <f t="shared" si="184"/>
        <v>2024-06-28</v>
      </c>
    </row>
    <row r="11843" spans="1:8" x14ac:dyDescent="0.2">
      <c r="A11843" s="1" t="d">
        <v>2024-06-29T00:03:50.99999993573874300</v>
      </c>
      <c r="B11843" s="2" t="s">
        <v>11652</v>
      </c>
      <c r="C11843" s="2" t="s">
        <v>11653</v>
      </c>
      <c r="D11843" s="2" t="s">
        <v>11654</v>
      </c>
      <c r="E11843">
        <v>2256</v>
      </c>
      <c r="F11843" t="s">
        <v>4624</v>
      </c>
      <c r="G11843" s="2" t="s">
        <v>11655</v>
      </c>
      <c r="H11843" s="1" t="str">
        <f t="shared" ref="H11843:H11906" si="185">TEXT(A11843, "yyyy-mm-dd")</f>
        <v>2024-06-29</v>
      </c>
    </row>
    <row r="11844" spans="1:8" x14ac:dyDescent="0.2">
      <c r="A11844" s="1" t="d">
        <v>2024-06-29T00:14:02.0000000623986150</v>
      </c>
      <c r="B11844" s="2" t="s">
        <v>11358</v>
      </c>
      <c r="C11844" s="2" t="s">
        <v>11359</v>
      </c>
      <c r="D11844" s="2" t="s">
        <v>11360</v>
      </c>
      <c r="E11844">
        <v>2180</v>
      </c>
      <c r="F11844" t="s">
        <v>1291</v>
      </c>
      <c r="G11844" s="2" t="s">
        <v>11361</v>
      </c>
      <c r="H11844" s="1" t="str">
        <f t="shared" si="185"/>
        <v>2024-06-29</v>
      </c>
    </row>
    <row r="11845" spans="1:8" x14ac:dyDescent="0.2">
      <c r="A11845" s="1" t="d">
        <v>2024-06-29T00:19:20.99999982398003400</v>
      </c>
      <c r="B11845" s="2" t="s">
        <v>11215</v>
      </c>
      <c r="C11845" s="2" t="s">
        <v>11216</v>
      </c>
      <c r="D11845" s="2" t="s">
        <v>11217</v>
      </c>
      <c r="E11845">
        <v>2297</v>
      </c>
      <c r="F11845" t="s">
        <v>3001</v>
      </c>
      <c r="G11845" s="2" t="s">
        <v>11218</v>
      </c>
      <c r="H11845" s="1" t="str">
        <f t="shared" si="185"/>
        <v>2024-06-29</v>
      </c>
    </row>
    <row r="11846" spans="1:8" x14ac:dyDescent="0.2">
      <c r="A11846" s="1" t="d">
        <v>2024-06-29T00:37:45.00000015366822150</v>
      </c>
      <c r="B11846" s="2" t="s">
        <v>11660</v>
      </c>
      <c r="C11846" s="2" t="s">
        <v>11661</v>
      </c>
      <c r="D11846" s="2" t="s">
        <v>11662</v>
      </c>
      <c r="E11846">
        <v>2228</v>
      </c>
      <c r="F11846" t="s">
        <v>3645</v>
      </c>
      <c r="G11846" s="2" t="s">
        <v>11663</v>
      </c>
      <c r="H11846" s="1" t="str">
        <f t="shared" si="185"/>
        <v>2024-06-29</v>
      </c>
    </row>
    <row r="11847" spans="1:8" x14ac:dyDescent="0.2">
      <c r="A11847" s="1" t="d">
        <v>2024-06-29T00:58:55.00000031199306150</v>
      </c>
      <c r="B11847" s="2" t="s">
        <v>11551</v>
      </c>
      <c r="C11847" s="2" t="s">
        <v>11552</v>
      </c>
      <c r="D11847" s="2" t="s">
        <v>11553</v>
      </c>
      <c r="E11847">
        <v>2228</v>
      </c>
      <c r="F11847" t="s">
        <v>7520</v>
      </c>
      <c r="G11847" s="2" t="s">
        <v>11554</v>
      </c>
      <c r="H11847" s="1" t="str">
        <f t="shared" si="185"/>
        <v>2024-06-29</v>
      </c>
    </row>
    <row r="11848" spans="1:8" x14ac:dyDescent="0.2">
      <c r="A11848" s="1" t="d">
        <v>2024-06-29T01:02:59.00000014342367700</v>
      </c>
      <c r="B11848" s="2" t="s">
        <v>11754</v>
      </c>
      <c r="C11848" s="2" t="s">
        <v>11755</v>
      </c>
      <c r="D11848" s="2" t="s">
        <v>11756</v>
      </c>
      <c r="E11848">
        <v>2297</v>
      </c>
      <c r="F11848" t="s">
        <v>5109</v>
      </c>
      <c r="G11848" s="2" t="s">
        <v>11757</v>
      </c>
      <c r="H11848" s="1" t="str">
        <f t="shared" si="185"/>
        <v>2024-06-29</v>
      </c>
    </row>
    <row r="11849" spans="1:8" x14ac:dyDescent="0.2">
      <c r="A11849" s="1" t="d">
        <v>2024-06-29T01:09:53.00000010989606700</v>
      </c>
      <c r="B11849">
        <v>21.2121212121212</v>
      </c>
      <c r="C11849" s="2" t="s">
        <v>11449</v>
      </c>
      <c r="D11849" s="2" t="s">
        <v>11450</v>
      </c>
      <c r="E11849">
        <v>2256</v>
      </c>
      <c r="F11849" t="s">
        <v>11372</v>
      </c>
      <c r="G11849">
        <v>424.24242424242402</v>
      </c>
      <c r="H11849" s="1" t="str">
        <f t="shared" si="185"/>
        <v>2024-06-29</v>
      </c>
    </row>
    <row r="11850" spans="1:8" x14ac:dyDescent="0.2">
      <c r="A11850" s="1" t="d">
        <v>2024-06-29T01:15:48.99999971967190650</v>
      </c>
      <c r="B11850" s="2" t="s">
        <v>11304</v>
      </c>
      <c r="C11850" s="2" t="s">
        <v>11758</v>
      </c>
      <c r="D11850" s="2" t="s">
        <v>11759</v>
      </c>
      <c r="E11850">
        <v>2295</v>
      </c>
      <c r="F11850" t="s">
        <v>3001</v>
      </c>
      <c r="G11850" s="2" t="s">
        <v>11307</v>
      </c>
      <c r="H11850" s="1" t="str">
        <f t="shared" si="185"/>
        <v>2024-06-29</v>
      </c>
    </row>
    <row r="11851" spans="1:8" x14ac:dyDescent="0.2">
      <c r="A11851" s="1" t="d">
        <v>2024-06-29T01:26:12.99999974202364425</v>
      </c>
      <c r="B11851" s="2" t="s">
        <v>11453</v>
      </c>
      <c r="C11851" s="2" t="s">
        <v>11454</v>
      </c>
      <c r="D11851" s="2" t="s">
        <v>11455</v>
      </c>
      <c r="E11851">
        <v>2235</v>
      </c>
      <c r="F11851" t="s">
        <v>97</v>
      </c>
      <c r="G11851" s="2" t="s">
        <v>11456</v>
      </c>
      <c r="H11851" s="1" t="str">
        <f t="shared" si="185"/>
        <v>2024-06-29</v>
      </c>
    </row>
    <row r="11852" spans="1:8" x14ac:dyDescent="0.2">
      <c r="A11852" s="1" t="d">
        <v>2024-06-29T01:34:30.99999985657632300</v>
      </c>
      <c r="B11852" s="2" t="s">
        <v>11457</v>
      </c>
      <c r="C11852" s="2" t="s">
        <v>11458</v>
      </c>
      <c r="D11852" s="2" t="s">
        <v>11459</v>
      </c>
      <c r="E11852">
        <v>2296</v>
      </c>
      <c r="F11852" t="s">
        <v>5841</v>
      </c>
      <c r="G11852" s="2" t="s">
        <v>11460</v>
      </c>
      <c r="H11852" s="1" t="str">
        <f t="shared" si="185"/>
        <v>2024-06-29</v>
      </c>
    </row>
    <row r="11853" spans="1:8" x14ac:dyDescent="0.2">
      <c r="A11853" s="1" t="d">
        <v>2024-06-29T01:36:01.99999975506216525</v>
      </c>
      <c r="B11853">
        <v>0</v>
      </c>
      <c r="C11853">
        <v>-117.597839072403</v>
      </c>
      <c r="D11853" s="2" t="s">
        <v>8272</v>
      </c>
      <c r="E11853">
        <v>2226</v>
      </c>
      <c r="F11853" t="s">
        <v>5363</v>
      </c>
      <c r="G11853">
        <v>0</v>
      </c>
      <c r="H11853" s="1" t="str">
        <f t="shared" si="185"/>
        <v>2024-06-29</v>
      </c>
    </row>
    <row r="11854" spans="1:8" x14ac:dyDescent="0.2">
      <c r="A11854" s="1" t="d">
        <v>2024-06-29T01:39:07.99999985843897175</v>
      </c>
      <c r="B11854" s="2" t="s">
        <v>11760</v>
      </c>
      <c r="C11854" s="2" t="s">
        <v>11761</v>
      </c>
      <c r="D11854" s="2" t="s">
        <v>11762</v>
      </c>
      <c r="E11854">
        <v>2297</v>
      </c>
      <c r="F11854" t="s">
        <v>3033</v>
      </c>
      <c r="G11854" s="2" t="s">
        <v>11763</v>
      </c>
      <c r="H11854" s="1" t="str">
        <f t="shared" si="185"/>
        <v>2024-06-29</v>
      </c>
    </row>
    <row r="11855" spans="1:8" x14ac:dyDescent="0.2">
      <c r="A11855" s="1" t="d">
        <v>2024-06-29T02:03:30.9999998705461650</v>
      </c>
      <c r="B11855">
        <v>10</v>
      </c>
      <c r="C11855" s="2" t="s">
        <v>11308</v>
      </c>
      <c r="D11855" s="2" t="s">
        <v>11309</v>
      </c>
      <c r="E11855">
        <v>2228</v>
      </c>
      <c r="F11855" t="s">
        <v>49</v>
      </c>
      <c r="G11855">
        <v>100</v>
      </c>
      <c r="H11855" s="1" t="str">
        <f t="shared" si="185"/>
        <v>2024-06-29</v>
      </c>
    </row>
    <row r="11856" spans="1:8" x14ac:dyDescent="0.2">
      <c r="A11856" s="1" t="d">
        <v>2024-06-29T02:42:37.99999970477074350</v>
      </c>
      <c r="B11856" s="2" t="s">
        <v>11461</v>
      </c>
      <c r="C11856" s="2" t="s">
        <v>11462</v>
      </c>
      <c r="D11856" s="2" t="s">
        <v>11463</v>
      </c>
      <c r="E11856">
        <v>2230</v>
      </c>
      <c r="F11856" t="s">
        <v>97</v>
      </c>
      <c r="G11856" s="2" t="s">
        <v>11464</v>
      </c>
      <c r="H11856" s="1" t="str">
        <f t="shared" si="185"/>
        <v>2024-06-29</v>
      </c>
    </row>
    <row r="11857" spans="1:8" x14ac:dyDescent="0.2">
      <c r="A11857" s="1" t="d">
        <v>2024-06-29T02:57:38.9999997289851300</v>
      </c>
      <c r="B11857" s="2" t="s">
        <v>11465</v>
      </c>
      <c r="C11857" s="2" t="s">
        <v>11466</v>
      </c>
      <c r="D11857" s="2" t="s">
        <v>11467</v>
      </c>
      <c r="E11857">
        <v>2294</v>
      </c>
      <c r="F11857" t="s">
        <v>11385</v>
      </c>
      <c r="G11857" s="2" t="s">
        <v>11468</v>
      </c>
      <c r="H11857" s="1" t="str">
        <f t="shared" si="185"/>
        <v>2024-06-29</v>
      </c>
    </row>
    <row r="11858" spans="1:8" x14ac:dyDescent="0.2">
      <c r="A11858" s="1" t="d">
        <v>2024-06-29T03:16:44.00000021327286675</v>
      </c>
      <c r="B11858" s="2" t="s">
        <v>11370</v>
      </c>
      <c r="C11858">
        <v>-0.78534704746111905</v>
      </c>
      <c r="D11858" s="2" t="s">
        <v>11371</v>
      </c>
      <c r="E11858">
        <v>2311</v>
      </c>
      <c r="F11858" t="s">
        <v>11372</v>
      </c>
      <c r="G11858" s="2" t="s">
        <v>11373</v>
      </c>
      <c r="H11858" s="1" t="str">
        <f t="shared" si="185"/>
        <v>2024-06-29</v>
      </c>
    </row>
    <row r="11859" spans="1:8" x14ac:dyDescent="0.2">
      <c r="A11859" s="1" t="d">
        <v>2024-06-29T03:40:34.00000005494803350</v>
      </c>
      <c r="B11859" s="2" t="s">
        <v>11231</v>
      </c>
      <c r="C11859" s="2" t="s">
        <v>11232</v>
      </c>
      <c r="D11859" s="2" t="s">
        <v>11233</v>
      </c>
      <c r="E11859">
        <v>2296</v>
      </c>
      <c r="F11859" t="s">
        <v>4350</v>
      </c>
      <c r="G11859" s="2" t="s">
        <v>11234</v>
      </c>
      <c r="H11859" s="1" t="str">
        <f t="shared" si="185"/>
        <v>2024-06-29</v>
      </c>
    </row>
    <row r="11860" spans="1:8" x14ac:dyDescent="0.2">
      <c r="A11860" s="1" t="d">
        <v>2024-06-29T04:40:09.000000287778675</v>
      </c>
      <c r="B11860" s="2" t="s">
        <v>11678</v>
      </c>
      <c r="C11860" s="2" t="s">
        <v>11679</v>
      </c>
      <c r="D11860">
        <v>38.330295694171902</v>
      </c>
      <c r="E11860">
        <v>2311</v>
      </c>
      <c r="F11860" t="s">
        <v>8980</v>
      </c>
      <c r="G11860" s="2" t="s">
        <v>11680</v>
      </c>
      <c r="H11860" s="1" t="str">
        <f t="shared" si="185"/>
        <v>2024-06-29</v>
      </c>
    </row>
    <row r="11861" spans="1:8" x14ac:dyDescent="0.2">
      <c r="A11861" s="1" t="d">
        <v>2024-06-29T08:24:20.9999997541308375</v>
      </c>
      <c r="B11861" s="2" t="s">
        <v>11477</v>
      </c>
      <c r="C11861">
        <v>-2.8955716333981401</v>
      </c>
      <c r="D11861" s="2" t="s">
        <v>11478</v>
      </c>
      <c r="E11861">
        <v>2230</v>
      </c>
      <c r="F11861" t="s">
        <v>7936</v>
      </c>
      <c r="G11861" s="2" t="s">
        <v>11479</v>
      </c>
      <c r="H11861" s="1" t="str">
        <f t="shared" si="185"/>
        <v>2024-06-29</v>
      </c>
    </row>
    <row r="11862" spans="1:8" x14ac:dyDescent="0.2">
      <c r="A11862" s="1" t="d">
        <v>2024-06-29T08:32:46.00000024773180450</v>
      </c>
      <c r="B11862">
        <v>0</v>
      </c>
      <c r="C11862">
        <v>-39.199279690800999</v>
      </c>
      <c r="D11862" s="2" t="s">
        <v>253</v>
      </c>
      <c r="E11862">
        <v>2295</v>
      </c>
      <c r="F11862" t="s">
        <v>11385</v>
      </c>
      <c r="G11862">
        <v>0</v>
      </c>
      <c r="H11862" s="1" t="str">
        <f t="shared" si="185"/>
        <v>2024-06-29</v>
      </c>
    </row>
    <row r="11863" spans="1:8" x14ac:dyDescent="0.2">
      <c r="A11863" s="1" t="d">
        <v>2024-06-29T09:45:12.000000290572643400</v>
      </c>
      <c r="B11863">
        <v>11.704885830678</v>
      </c>
      <c r="C11863" s="2" t="s">
        <v>11764</v>
      </c>
      <c r="D11863" s="2" t="s">
        <v>11765</v>
      </c>
      <c r="E11863">
        <v>2295</v>
      </c>
      <c r="F11863" t="s">
        <v>3033</v>
      </c>
      <c r="G11863">
        <v>117.04885830678001</v>
      </c>
      <c r="H11863" s="1" t="str">
        <f t="shared" si="185"/>
        <v>2024-06-29</v>
      </c>
    </row>
    <row r="11864" spans="1:8" x14ac:dyDescent="0.2">
      <c r="A11864" s="1" t="d">
        <v>2024-06-29T09:50:48.99999985937029275</v>
      </c>
      <c r="B11864" s="2" t="s">
        <v>11239</v>
      </c>
      <c r="C11864" s="2" t="s">
        <v>11240</v>
      </c>
      <c r="D11864" s="2" t="s">
        <v>11241</v>
      </c>
      <c r="E11864">
        <v>2225</v>
      </c>
      <c r="F11864" t="s">
        <v>6718</v>
      </c>
      <c r="G11864" s="2" t="s">
        <v>11242</v>
      </c>
      <c r="H11864" s="1" t="str">
        <f t="shared" si="185"/>
        <v>2024-06-29</v>
      </c>
    </row>
    <row r="11865" spans="1:8" x14ac:dyDescent="0.2">
      <c r="A11865" s="1" t="d">
        <v>2024-06-29T10:03:13.99999987799673975</v>
      </c>
      <c r="B11865">
        <v>0</v>
      </c>
      <c r="C11865">
        <v>-19.5996398454005</v>
      </c>
      <c r="D11865" s="2" t="s">
        <v>16</v>
      </c>
      <c r="E11865">
        <v>2230</v>
      </c>
      <c r="F11865" t="s">
        <v>1510</v>
      </c>
      <c r="G11865">
        <v>0</v>
      </c>
      <c r="H11865" s="1" t="str">
        <f t="shared" si="185"/>
        <v>2024-06-29</v>
      </c>
    </row>
    <row r="11866" spans="1:8" x14ac:dyDescent="0.2">
      <c r="A11866" s="1" t="d">
        <v>2024-06-29T10:11:46.00000012200326025</v>
      </c>
      <c r="B11866" s="2" t="s">
        <v>11766</v>
      </c>
      <c r="C11866" s="2" t="s">
        <v>11767</v>
      </c>
      <c r="D11866" s="2" t="s">
        <v>11768</v>
      </c>
      <c r="E11866">
        <v>2299</v>
      </c>
      <c r="F11866" t="s">
        <v>2341</v>
      </c>
      <c r="G11866" s="2" t="s">
        <v>11769</v>
      </c>
      <c r="H11866" s="1" t="str">
        <f t="shared" si="185"/>
        <v>2024-06-29</v>
      </c>
    </row>
    <row r="11867" spans="1:8" x14ac:dyDescent="0.2">
      <c r="A11867" s="1" t="d">
        <v>2024-06-29T10:36:04.00000022258609700</v>
      </c>
      <c r="B11867" s="2" t="s">
        <v>11245</v>
      </c>
      <c r="C11867" s="2" t="s">
        <v>11246</v>
      </c>
      <c r="D11867" s="2" t="s">
        <v>11247</v>
      </c>
      <c r="E11867">
        <v>2225</v>
      </c>
      <c r="F11867" t="s">
        <v>7520</v>
      </c>
      <c r="G11867" s="2" t="s">
        <v>11248</v>
      </c>
      <c r="H11867" s="1" t="str">
        <f t="shared" si="185"/>
        <v>2024-06-29</v>
      </c>
    </row>
    <row r="11868" spans="1:8" x14ac:dyDescent="0.2">
      <c r="A11868" s="1" t="d">
        <v>2024-06-29T10:42:39.99999975319951650</v>
      </c>
      <c r="B11868" s="2" t="s">
        <v>11691</v>
      </c>
      <c r="C11868" s="2" t="s">
        <v>11692</v>
      </c>
      <c r="D11868" s="2" t="s">
        <v>11693</v>
      </c>
      <c r="E11868">
        <v>2226</v>
      </c>
      <c r="F11868" t="s">
        <v>3001</v>
      </c>
      <c r="G11868" s="2" t="s">
        <v>11694</v>
      </c>
      <c r="H11868" s="1" t="str">
        <f t="shared" si="185"/>
        <v>2024-06-29</v>
      </c>
    </row>
    <row r="11869" spans="1:8" x14ac:dyDescent="0.2">
      <c r="A11869" s="1" t="d">
        <v>2024-06-29T10:48:37.99999983049929450</v>
      </c>
      <c r="B11869">
        <v>20</v>
      </c>
      <c r="C11869" s="2" t="s">
        <v>11390</v>
      </c>
      <c r="D11869" s="2" t="s">
        <v>11391</v>
      </c>
      <c r="E11869">
        <v>2292</v>
      </c>
      <c r="F11869" t="s">
        <v>6718</v>
      </c>
      <c r="G11869">
        <v>400</v>
      </c>
      <c r="H11869" s="1" t="str">
        <f t="shared" si="185"/>
        <v>2024-06-29</v>
      </c>
    </row>
    <row r="11870" spans="1:8" x14ac:dyDescent="0.2">
      <c r="A11870" s="1" t="d">
        <v>2024-06-29T10:48:47.00000004842877300</v>
      </c>
      <c r="B11870" s="2" t="s">
        <v>11320</v>
      </c>
      <c r="C11870" s="2" t="s">
        <v>11321</v>
      </c>
      <c r="D11870" s="2" t="s">
        <v>11322</v>
      </c>
      <c r="E11870">
        <v>2228</v>
      </c>
      <c r="F11870" t="s">
        <v>8970</v>
      </c>
      <c r="G11870" s="2" t="s">
        <v>11323</v>
      </c>
      <c r="H11870" s="1" t="str">
        <f t="shared" si="185"/>
        <v>2024-06-29</v>
      </c>
    </row>
    <row r="11871" spans="1:8" x14ac:dyDescent="0.2">
      <c r="A11871" s="1" t="d">
        <v>2024-06-29T10:54:26.99999968986958050</v>
      </c>
      <c r="B11871" s="2" t="s">
        <v>11249</v>
      </c>
      <c r="C11871" s="2" t="s">
        <v>11250</v>
      </c>
      <c r="D11871" s="2" t="s">
        <v>11251</v>
      </c>
      <c r="E11871">
        <v>2299</v>
      </c>
      <c r="F11871" t="s">
        <v>1510</v>
      </c>
      <c r="G11871" s="2" t="s">
        <v>11252</v>
      </c>
      <c r="H11871" s="1" t="str">
        <f t="shared" si="185"/>
        <v>2024-06-29</v>
      </c>
    </row>
    <row r="11872" spans="1:8" x14ac:dyDescent="0.2">
      <c r="A11872" s="1" t="d">
        <v>2024-06-29T11:19:03.00000022631138775</v>
      </c>
      <c r="B11872" s="2" t="s">
        <v>11770</v>
      </c>
      <c r="C11872" s="2" t="s">
        <v>11771</v>
      </c>
      <c r="D11872" s="2" t="s">
        <v>11772</v>
      </c>
      <c r="E11872">
        <v>2234</v>
      </c>
      <c r="F11872" t="s">
        <v>7816</v>
      </c>
      <c r="G11872" s="2" t="s">
        <v>11773</v>
      </c>
      <c r="H11872" s="1" t="str">
        <f t="shared" si="185"/>
        <v>2024-06-29</v>
      </c>
    </row>
    <row r="11873" spans="1:8" x14ac:dyDescent="0.2">
      <c r="A11873" s="1" t="d">
        <v>2024-06-29T11:22:41.00000026635825825</v>
      </c>
      <c r="B11873" s="2" t="s">
        <v>11774</v>
      </c>
      <c r="C11873">
        <v>-3.5243249775228902</v>
      </c>
      <c r="D11873" s="2" t="s">
        <v>11775</v>
      </c>
      <c r="E11873">
        <v>2181</v>
      </c>
      <c r="F11873" t="s">
        <v>2479</v>
      </c>
      <c r="G11873" s="2" t="s">
        <v>11776</v>
      </c>
      <c r="H11873" s="1" t="str">
        <f t="shared" si="185"/>
        <v>2024-06-29</v>
      </c>
    </row>
    <row r="11874" spans="1:8" x14ac:dyDescent="0.2">
      <c r="A11874" s="1" t="d">
        <v>2024-06-29T11:50:34.99999993946403375</v>
      </c>
      <c r="B11874" s="2" t="s">
        <v>11592</v>
      </c>
      <c r="C11874" s="2" t="s">
        <v>11593</v>
      </c>
      <c r="D11874" s="2" t="s">
        <v>11594</v>
      </c>
      <c r="E11874">
        <v>2278</v>
      </c>
      <c r="F11874" t="s">
        <v>821</v>
      </c>
      <c r="G11874" s="2" t="s">
        <v>11595</v>
      </c>
      <c r="H11874" s="1" t="str">
        <f t="shared" si="185"/>
        <v>2024-06-29</v>
      </c>
    </row>
    <row r="11875" spans="1:8" x14ac:dyDescent="0.2">
      <c r="A11875" s="1" t="d">
        <v>2024-06-29T12:02:59.9999999580904875</v>
      </c>
      <c r="B11875" s="2" t="s">
        <v>11257</v>
      </c>
      <c r="C11875" s="2" t="s">
        <v>11258</v>
      </c>
      <c r="D11875" s="2" t="s">
        <v>11259</v>
      </c>
      <c r="E11875">
        <v>2299</v>
      </c>
      <c r="F11875" t="s">
        <v>5841</v>
      </c>
      <c r="G11875" s="2" t="s">
        <v>11260</v>
      </c>
      <c r="H11875" s="1" t="str">
        <f t="shared" si="185"/>
        <v>2024-06-29</v>
      </c>
    </row>
    <row r="11876" spans="1:8" x14ac:dyDescent="0.2">
      <c r="A11876" s="1" t="d">
        <v>2024-06-29T12:12:23.99999978486448450</v>
      </c>
      <c r="B11876" s="2" t="s">
        <v>11777</v>
      </c>
      <c r="C11876" s="2" t="s">
        <v>11778</v>
      </c>
      <c r="D11876" s="2" t="s">
        <v>11779</v>
      </c>
      <c r="E11876">
        <v>2293</v>
      </c>
      <c r="F11876" t="s">
        <v>5429</v>
      </c>
      <c r="G11876" s="2" t="s">
        <v>11780</v>
      </c>
      <c r="H11876" s="1" t="str">
        <f t="shared" si="185"/>
        <v>2024-06-29</v>
      </c>
    </row>
    <row r="11877" spans="1:8" x14ac:dyDescent="0.2">
      <c r="A11877" s="1" t="d">
        <v>2024-06-29T12:37:48.99999983143061550</v>
      </c>
      <c r="B11877" s="2" t="s">
        <v>11702</v>
      </c>
      <c r="C11877" s="2" t="s">
        <v>11703</v>
      </c>
      <c r="D11877" s="2" t="s">
        <v>11704</v>
      </c>
      <c r="E11877">
        <v>2225</v>
      </c>
      <c r="F11877" t="s">
        <v>10813</v>
      </c>
      <c r="G11877" s="2" t="s">
        <v>11705</v>
      </c>
      <c r="H11877" s="1" t="str">
        <f t="shared" si="185"/>
        <v>2024-06-29</v>
      </c>
    </row>
    <row r="11878" spans="1:8" x14ac:dyDescent="0.2">
      <c r="A11878" s="1" t="d">
        <v>2024-06-29T12:43:00.00000023748725325</v>
      </c>
      <c r="B11878" s="2" t="s">
        <v>11399</v>
      </c>
      <c r="C11878" s="2" t="s">
        <v>11400</v>
      </c>
      <c r="D11878" s="2" t="s">
        <v>11401</v>
      </c>
      <c r="E11878">
        <v>2234</v>
      </c>
      <c r="F11878" t="s">
        <v>3104</v>
      </c>
      <c r="G11878" s="2" t="s">
        <v>11402</v>
      </c>
      <c r="H11878" s="1" t="str">
        <f t="shared" si="185"/>
        <v>2024-06-29</v>
      </c>
    </row>
    <row r="11879" spans="1:8" x14ac:dyDescent="0.2">
      <c r="A11879" s="1" t="d">
        <v>2024-06-29T12:53:38.99999999441206725</v>
      </c>
      <c r="B11879" s="2" t="s">
        <v>11781</v>
      </c>
      <c r="C11879" s="2" t="s">
        <v>11782</v>
      </c>
      <c r="D11879" s="2" t="s">
        <v>11783</v>
      </c>
      <c r="E11879">
        <v>2299</v>
      </c>
      <c r="F11879" t="s">
        <v>5647</v>
      </c>
      <c r="G11879" s="2" t="s">
        <v>11784</v>
      </c>
      <c r="H11879" s="1" t="str">
        <f t="shared" si="185"/>
        <v>2024-06-29</v>
      </c>
    </row>
    <row r="11880" spans="1:8" x14ac:dyDescent="0.2">
      <c r="A11880" s="1" t="d">
        <v>2024-06-29T12:54:01.99999971315264600</v>
      </c>
      <c r="B11880" s="2" t="s">
        <v>11785</v>
      </c>
      <c r="C11880" s="2" t="s">
        <v>11786</v>
      </c>
      <c r="D11880" s="2" t="s">
        <v>11787</v>
      </c>
      <c r="E11880">
        <v>2225</v>
      </c>
      <c r="F11880" t="s">
        <v>2634</v>
      </c>
      <c r="G11880" s="2" t="s">
        <v>11788</v>
      </c>
      <c r="H11880" s="1" t="str">
        <f t="shared" si="185"/>
        <v>2024-06-29</v>
      </c>
    </row>
    <row r="11881" spans="1:8" x14ac:dyDescent="0.2">
      <c r="A11881" s="1" t="d">
        <v>2024-06-29T12:58:03.99999970570206450</v>
      </c>
      <c r="B11881" s="2" t="s">
        <v>11403</v>
      </c>
      <c r="C11881" s="2" t="s">
        <v>11404</v>
      </c>
      <c r="D11881" s="2" t="s">
        <v>11405</v>
      </c>
      <c r="E11881">
        <v>2225</v>
      </c>
      <c r="F11881" t="s">
        <v>3645</v>
      </c>
      <c r="G11881" s="2" t="s">
        <v>11406</v>
      </c>
      <c r="H11881" s="1" t="str">
        <f t="shared" si="185"/>
        <v>2024-06-29</v>
      </c>
    </row>
    <row r="11882" spans="1:8" x14ac:dyDescent="0.2">
      <c r="A11882" s="1" t="d">
        <v>2024-06-29T13:00:04.00000009685754600</v>
      </c>
      <c r="B11882" s="2" t="s">
        <v>11332</v>
      </c>
      <c r="C11882" s="2" t="s">
        <v>11333</v>
      </c>
      <c r="D11882" s="2" t="s">
        <v>11334</v>
      </c>
      <c r="E11882">
        <v>2278</v>
      </c>
      <c r="F11882" t="s">
        <v>4806</v>
      </c>
      <c r="G11882" s="2" t="s">
        <v>11335</v>
      </c>
      <c r="H11882" s="1" t="str">
        <f t="shared" si="185"/>
        <v>2024-06-29</v>
      </c>
    </row>
    <row r="11883" spans="1:8" x14ac:dyDescent="0.2">
      <c r="A11883" s="1" t="d">
        <v>2024-06-29T13:04:09.00000016205013075</v>
      </c>
      <c r="B11883" s="2" t="s">
        <v>11500</v>
      </c>
      <c r="C11883" s="2" t="s">
        <v>11501</v>
      </c>
      <c r="D11883">
        <v>75.730650291895699</v>
      </c>
      <c r="E11883">
        <v>2278</v>
      </c>
      <c r="F11883" t="s">
        <v>6609</v>
      </c>
      <c r="G11883" s="2" t="s">
        <v>11502</v>
      </c>
      <c r="H11883" s="1" t="str">
        <f t="shared" si="185"/>
        <v>2024-06-29</v>
      </c>
    </row>
    <row r="11884" spans="1:8" x14ac:dyDescent="0.2">
      <c r="A11884" s="1" t="d">
        <v>2024-06-29T13:08:08.000000081956386375</v>
      </c>
      <c r="B11884">
        <v>0</v>
      </c>
      <c r="C11884">
        <v>-78.398559381602098</v>
      </c>
      <c r="D11884" s="2" t="s">
        <v>415</v>
      </c>
      <c r="E11884">
        <v>2292</v>
      </c>
      <c r="F11884" t="s">
        <v>6884</v>
      </c>
      <c r="G11884">
        <v>0</v>
      </c>
      <c r="H11884" s="1" t="str">
        <f t="shared" si="185"/>
        <v>2024-06-29</v>
      </c>
    </row>
    <row r="11885" spans="1:8" x14ac:dyDescent="0.2">
      <c r="A11885" s="1" t="d">
        <v>2024-06-29T13:11:51.0000000335276100</v>
      </c>
      <c r="B11885" s="2" t="s">
        <v>11503</v>
      </c>
      <c r="C11885" s="2" t="s">
        <v>11504</v>
      </c>
      <c r="D11885" s="2" t="s">
        <v>11505</v>
      </c>
      <c r="E11885">
        <v>2280</v>
      </c>
      <c r="F11885" t="s">
        <v>8112</v>
      </c>
      <c r="G11885" s="2" t="s">
        <v>11506</v>
      </c>
      <c r="H11885" s="1" t="str">
        <f t="shared" si="185"/>
        <v>2024-06-29</v>
      </c>
    </row>
    <row r="11886" spans="1:8" x14ac:dyDescent="0.2">
      <c r="A11886" s="1" t="d">
        <v>2024-06-29T13:43:11.99999968986958050</v>
      </c>
      <c r="B11886" s="2" t="s">
        <v>11789</v>
      </c>
      <c r="C11886">
        <v>-1.7199276889508099</v>
      </c>
      <c r="D11886" s="2" t="s">
        <v>11790</v>
      </c>
      <c r="E11886">
        <v>2298</v>
      </c>
      <c r="F11886" t="s">
        <v>2479</v>
      </c>
      <c r="G11886" s="2" t="s">
        <v>11791</v>
      </c>
      <c r="H11886" s="1" t="str">
        <f t="shared" si="185"/>
        <v>2024-06-29</v>
      </c>
    </row>
    <row r="11887" spans="1:8" x14ac:dyDescent="0.2">
      <c r="A11887" s="1" t="d">
        <v>2024-06-29T13:53:38.00000017974525675</v>
      </c>
      <c r="B11887" s="2" t="s">
        <v>11792</v>
      </c>
      <c r="C11887" s="2" t="s">
        <v>11793</v>
      </c>
      <c r="D11887" s="2" t="s">
        <v>11794</v>
      </c>
      <c r="E11887">
        <v>2283</v>
      </c>
      <c r="F11887" t="s">
        <v>7437</v>
      </c>
      <c r="G11887" s="2" t="s">
        <v>11795</v>
      </c>
      <c r="H11887" s="1" t="str">
        <f t="shared" si="185"/>
        <v>2024-06-29</v>
      </c>
    </row>
    <row r="11888" spans="1:8" x14ac:dyDescent="0.2">
      <c r="A11888" s="1" t="d">
        <v>2024-06-29T14:11:52.00000005774199650</v>
      </c>
      <c r="B11888" s="2" t="s">
        <v>11511</v>
      </c>
      <c r="C11888" s="2" t="s">
        <v>11512</v>
      </c>
      <c r="D11888" s="2" t="s">
        <v>11513</v>
      </c>
      <c r="E11888">
        <v>2229</v>
      </c>
      <c r="F11888" t="s">
        <v>811</v>
      </c>
      <c r="G11888" s="2" t="s">
        <v>11514</v>
      </c>
      <c r="H11888" s="1" t="str">
        <f t="shared" si="185"/>
        <v>2024-06-29</v>
      </c>
    </row>
    <row r="11889" spans="1:8" x14ac:dyDescent="0.2">
      <c r="A11889" s="1" t="d">
        <v>2024-06-29T14:12:57.99999976996332150</v>
      </c>
      <c r="B11889" s="2" t="s">
        <v>11796</v>
      </c>
      <c r="C11889" s="2" t="s">
        <v>11797</v>
      </c>
      <c r="D11889" s="2" t="s">
        <v>11798</v>
      </c>
      <c r="E11889">
        <v>2229</v>
      </c>
      <c r="F11889" t="s">
        <v>3001</v>
      </c>
      <c r="G11889" s="2" t="s">
        <v>11799</v>
      </c>
      <c r="H11889" s="1" t="str">
        <f t="shared" si="185"/>
        <v>2024-06-29</v>
      </c>
    </row>
    <row r="11890" spans="1:8" x14ac:dyDescent="0.2">
      <c r="A11890" s="1" t="d">
        <v>2024-06-29T14:22:48.0000000167638050</v>
      </c>
      <c r="B11890" s="2" t="s">
        <v>11614</v>
      </c>
      <c r="C11890">
        <v>-2.8751206700109999</v>
      </c>
      <c r="D11890" s="2" t="s">
        <v>11615</v>
      </c>
      <c r="E11890">
        <v>2229</v>
      </c>
      <c r="F11890" t="s">
        <v>10839</v>
      </c>
      <c r="G11890" s="2" t="s">
        <v>11616</v>
      </c>
      <c r="H11890" s="1" t="str">
        <f t="shared" si="185"/>
        <v>2024-06-29</v>
      </c>
    </row>
    <row r="11891" spans="1:8" x14ac:dyDescent="0.2">
      <c r="A11891" s="1" t="d">
        <v>2024-06-29T14:27:18.000000268220901600</v>
      </c>
      <c r="B11891" s="2" t="s">
        <v>11519</v>
      </c>
      <c r="C11891" s="2" t="s">
        <v>11800</v>
      </c>
      <c r="D11891" s="2" t="s">
        <v>11801</v>
      </c>
      <c r="E11891">
        <v>2229</v>
      </c>
      <c r="F11891" t="s">
        <v>10813</v>
      </c>
      <c r="G11891" s="2" t="s">
        <v>11522</v>
      </c>
      <c r="H11891" s="1" t="str">
        <f t="shared" si="185"/>
        <v>2024-06-29</v>
      </c>
    </row>
    <row r="11892" spans="1:8" x14ac:dyDescent="0.2">
      <c r="A11892" s="1" t="d">
        <v>2024-06-29T14:33:21.00000025704502800</v>
      </c>
      <c r="B11892" s="2" t="s">
        <v>11415</v>
      </c>
      <c r="C11892" s="2" t="s">
        <v>11416</v>
      </c>
      <c r="D11892" s="2" t="s">
        <v>11417</v>
      </c>
      <c r="E11892">
        <v>2228</v>
      </c>
      <c r="F11892" t="s">
        <v>5647</v>
      </c>
      <c r="G11892" s="2" t="s">
        <v>11418</v>
      </c>
      <c r="H11892" s="1" t="str">
        <f t="shared" si="185"/>
        <v>2024-06-29</v>
      </c>
    </row>
    <row r="11893" spans="1:8" x14ac:dyDescent="0.2">
      <c r="A11893" s="1" t="d">
        <v>2024-06-29T14:51:00.00000012572854425</v>
      </c>
      <c r="B11893" s="2" t="s">
        <v>11264</v>
      </c>
      <c r="C11893" s="2" t="s">
        <v>11265</v>
      </c>
      <c r="D11893" s="2" t="s">
        <v>11266</v>
      </c>
      <c r="E11893">
        <v>2235</v>
      </c>
      <c r="F11893" t="s">
        <v>1510</v>
      </c>
      <c r="G11893" s="2" t="s">
        <v>11267</v>
      </c>
      <c r="H11893" s="1" t="str">
        <f t="shared" si="185"/>
        <v>2024-06-29</v>
      </c>
    </row>
    <row r="11894" spans="1:8" x14ac:dyDescent="0.2">
      <c r="A11894" s="1" t="d">
        <v>2024-06-29T15:00:07.99999998416751600</v>
      </c>
      <c r="B11894" s="2" t="s">
        <v>11802</v>
      </c>
      <c r="C11894" s="2" t="s">
        <v>11803</v>
      </c>
      <c r="D11894" s="2" t="s">
        <v>11804</v>
      </c>
      <c r="E11894">
        <v>2293</v>
      </c>
      <c r="F11894" t="s">
        <v>7143</v>
      </c>
      <c r="G11894" s="2" t="s">
        <v>11805</v>
      </c>
      <c r="H11894" s="1" t="str">
        <f t="shared" si="185"/>
        <v>2024-06-29</v>
      </c>
    </row>
    <row r="11895" spans="1:8" x14ac:dyDescent="0.2">
      <c r="A11895" s="1" t="d">
        <v>2024-06-29T15:15:21.999999904073775</v>
      </c>
      <c r="B11895">
        <v>0</v>
      </c>
      <c r="C11895">
        <v>-39.199279690800999</v>
      </c>
      <c r="D11895" s="2" t="s">
        <v>253</v>
      </c>
      <c r="E11895">
        <v>2227</v>
      </c>
      <c r="F11895" t="s">
        <v>10839</v>
      </c>
      <c r="G11895">
        <v>0</v>
      </c>
      <c r="H11895" s="1" t="str">
        <f t="shared" si="185"/>
        <v>2024-06-29</v>
      </c>
    </row>
    <row r="11896" spans="1:8" x14ac:dyDescent="0.2">
      <c r="A11896" s="1" t="d">
        <v>2024-06-29T15:19:50.99999992176890100</v>
      </c>
      <c r="B11896" s="2" t="s">
        <v>1027</v>
      </c>
      <c r="C11896" s="2" t="s">
        <v>11423</v>
      </c>
      <c r="D11896" s="2" t="s">
        <v>11424</v>
      </c>
      <c r="E11896">
        <v>2283</v>
      </c>
      <c r="F11896" t="s">
        <v>7895</v>
      </c>
      <c r="G11896" s="2" t="s">
        <v>1030</v>
      </c>
      <c r="H11896" s="1" t="str">
        <f t="shared" si="185"/>
        <v>2024-06-29</v>
      </c>
    </row>
    <row r="11897" spans="1:8" x14ac:dyDescent="0.2">
      <c r="A11897" s="1" t="d">
        <v>2024-06-29T15:32:49.00000011082738800</v>
      </c>
      <c r="B11897" s="2" t="s">
        <v>11622</v>
      </c>
      <c r="C11897" s="2" t="s">
        <v>11623</v>
      </c>
      <c r="D11897">
        <v>43.061721230041897</v>
      </c>
      <c r="E11897">
        <v>2225</v>
      </c>
      <c r="F11897" t="s">
        <v>10839</v>
      </c>
      <c r="G11897" s="2" t="s">
        <v>11624</v>
      </c>
      <c r="H11897" s="1" t="str">
        <f t="shared" si="185"/>
        <v>2024-06-29</v>
      </c>
    </row>
    <row r="11898" spans="1:8" x14ac:dyDescent="0.2">
      <c r="A11898" s="1" t="d">
        <v>2024-06-29T15:46:16.99999976903200050</v>
      </c>
      <c r="B11898" s="2" t="s">
        <v>4131</v>
      </c>
      <c r="C11898" s="2" t="s">
        <v>4132</v>
      </c>
      <c r="D11898" s="2" t="s">
        <v>4133</v>
      </c>
      <c r="E11898">
        <v>2227</v>
      </c>
      <c r="F11898" t="s">
        <v>10813</v>
      </c>
      <c r="G11898" s="2" t="s">
        <v>4134</v>
      </c>
      <c r="H11898" s="1" t="str">
        <f t="shared" si="185"/>
        <v>2024-06-29</v>
      </c>
    </row>
    <row r="11899" spans="1:8" x14ac:dyDescent="0.2">
      <c r="A11899" s="1" t="d">
        <v>2024-06-29T15:53:32.99999984912574150</v>
      </c>
      <c r="B11899">
        <v>0</v>
      </c>
      <c r="C11899">
        <v>-117.597839072403</v>
      </c>
      <c r="D11899" s="2" t="s">
        <v>8272</v>
      </c>
      <c r="E11899">
        <v>2229</v>
      </c>
      <c r="F11899" t="s">
        <v>5363</v>
      </c>
      <c r="G11899">
        <v>0</v>
      </c>
      <c r="H11899" s="1" t="str">
        <f t="shared" si="185"/>
        <v>2024-06-29</v>
      </c>
    </row>
    <row r="11900" spans="1:8" x14ac:dyDescent="0.2">
      <c r="A11900" s="1" t="d">
        <v>2024-06-29T16:18:35.00000017695128700</v>
      </c>
      <c r="B11900" s="2" t="s">
        <v>11274</v>
      </c>
      <c r="C11900" s="2" t="s">
        <v>11275</v>
      </c>
      <c r="D11900" s="2" t="s">
        <v>11276</v>
      </c>
      <c r="E11900">
        <v>2292</v>
      </c>
      <c r="F11900" t="s">
        <v>4350</v>
      </c>
      <c r="G11900" s="2" t="s">
        <v>11277</v>
      </c>
      <c r="H11900" s="1" t="str">
        <f t="shared" si="185"/>
        <v>2024-06-29</v>
      </c>
    </row>
    <row r="11901" spans="1:8" x14ac:dyDescent="0.2">
      <c r="A11901" s="1" t="d">
        <v>2024-06-29T16:31:11.99999985750764400</v>
      </c>
      <c r="B11901" s="2" t="s">
        <v>11625</v>
      </c>
      <c r="C11901" s="2" t="s">
        <v>11626</v>
      </c>
      <c r="D11901" s="2" t="s">
        <v>11627</v>
      </c>
      <c r="E11901">
        <v>2280</v>
      </c>
      <c r="F11901" t="s">
        <v>4782</v>
      </c>
      <c r="G11901" s="2" t="s">
        <v>11628</v>
      </c>
      <c r="H11901" s="1" t="str">
        <f t="shared" si="185"/>
        <v>2024-06-29</v>
      </c>
    </row>
    <row r="11902" spans="1:8" x14ac:dyDescent="0.2">
      <c r="A11902" s="1" t="d">
        <v>2024-06-29T16:33:03.00000003073364700</v>
      </c>
      <c r="B11902" s="2" t="s">
        <v>11427</v>
      </c>
      <c r="C11902" s="2" t="s">
        <v>11428</v>
      </c>
      <c r="D11902">
        <v>67.062843819706004</v>
      </c>
      <c r="E11902">
        <v>2280</v>
      </c>
      <c r="F11902" t="s">
        <v>7404</v>
      </c>
      <c r="G11902" s="2" t="s">
        <v>11429</v>
      </c>
      <c r="H11902" s="1" t="str">
        <f t="shared" si="185"/>
        <v>2024-06-29</v>
      </c>
    </row>
    <row r="11903" spans="1:8" x14ac:dyDescent="0.2">
      <c r="A11903" s="1" t="d">
        <v>2024-06-29T16:49:33.99999971967190650</v>
      </c>
      <c r="B11903" s="2" t="s">
        <v>11727</v>
      </c>
      <c r="C11903" s="2" t="s">
        <v>11728</v>
      </c>
      <c r="D11903" s="2" t="s">
        <v>11729</v>
      </c>
      <c r="E11903">
        <v>2225</v>
      </c>
      <c r="F11903" t="s">
        <v>1291</v>
      </c>
      <c r="G11903" s="2" t="s">
        <v>11730</v>
      </c>
      <c r="H11903" s="1" t="str">
        <f t="shared" si="185"/>
        <v>2024-06-29</v>
      </c>
    </row>
    <row r="11904" spans="1:8" x14ac:dyDescent="0.2">
      <c r="A11904" s="1" t="d">
        <v>2024-06-29T17:07:46.99999999254941850</v>
      </c>
      <c r="B11904">
        <v>29.6171165315458</v>
      </c>
      <c r="C11904" s="2" t="s">
        <v>11806</v>
      </c>
      <c r="D11904">
        <v>46.111985148383397</v>
      </c>
      <c r="E11904">
        <v>2299</v>
      </c>
      <c r="F11904" t="s">
        <v>7936</v>
      </c>
      <c r="G11904">
        <v>296.17116531545798</v>
      </c>
      <c r="H11904" s="1" t="str">
        <f t="shared" si="185"/>
        <v>2024-06-29</v>
      </c>
    </row>
    <row r="11905" spans="1:8" x14ac:dyDescent="0.2">
      <c r="A11905" s="1" t="d">
        <v>2024-06-29T17:21:55.99999980535358025</v>
      </c>
      <c r="B11905">
        <v>0</v>
      </c>
      <c r="C11905">
        <v>-78.398559381602098</v>
      </c>
      <c r="D11905" s="2" t="s">
        <v>415</v>
      </c>
      <c r="E11905">
        <v>2311</v>
      </c>
      <c r="F11905" t="s">
        <v>11629</v>
      </c>
      <c r="G11905">
        <v>0</v>
      </c>
      <c r="H11905" s="1" t="str">
        <f t="shared" si="185"/>
        <v>2024-06-29</v>
      </c>
    </row>
    <row r="11906" spans="1:8" x14ac:dyDescent="0.2">
      <c r="A11906" s="1" t="d">
        <v>2024-06-29T17:58:27.99999986775219525</v>
      </c>
      <c r="B11906" s="2" t="s">
        <v>11341</v>
      </c>
      <c r="C11906" s="2" t="s">
        <v>11342</v>
      </c>
      <c r="D11906" s="2" t="s">
        <v>11343</v>
      </c>
      <c r="E11906">
        <v>2294</v>
      </c>
      <c r="F11906" t="s">
        <v>6404</v>
      </c>
      <c r="G11906" s="2" t="s">
        <v>11344</v>
      </c>
      <c r="H11906" s="1" t="str">
        <f t="shared" si="185"/>
        <v>2024-06-29</v>
      </c>
    </row>
    <row r="11907" spans="1:8" x14ac:dyDescent="0.2">
      <c r="A11907" s="1" t="d">
        <v>2024-06-29T18:03:41.99999971780925775</v>
      </c>
      <c r="B11907">
        <v>0</v>
      </c>
      <c r="C11907">
        <v>-39.199279690800999</v>
      </c>
      <c r="D11907" s="2" t="s">
        <v>253</v>
      </c>
      <c r="E11907">
        <v>2283</v>
      </c>
      <c r="F11907" t="s">
        <v>6668</v>
      </c>
      <c r="G11907">
        <v>0</v>
      </c>
      <c r="H11907" s="1" t="str">
        <f t="shared" ref="H11907:H11970" si="186">TEXT(A11907, "yyyy-mm-dd")</f>
        <v>2024-06-29</v>
      </c>
    </row>
    <row r="11908" spans="1:8" x14ac:dyDescent="0.2">
      <c r="A11908" s="1" t="d">
        <v>2024-06-29T18:05:04.00000002700835625</v>
      </c>
      <c r="B11908" s="2" t="s">
        <v>2159</v>
      </c>
      <c r="C11908" s="2" t="s">
        <v>2160</v>
      </c>
      <c r="D11908" s="2" t="s">
        <v>2161</v>
      </c>
      <c r="E11908">
        <v>2228</v>
      </c>
      <c r="F11908" t="s">
        <v>1556</v>
      </c>
      <c r="G11908" s="2" t="s">
        <v>2162</v>
      </c>
      <c r="H11908" s="1" t="str">
        <f t="shared" si="186"/>
        <v>2024-06-29</v>
      </c>
    </row>
    <row r="11909" spans="1:8" x14ac:dyDescent="0.2">
      <c r="A11909" s="1" t="d">
        <v>2024-06-29T18:23:01.999999936670064675</v>
      </c>
      <c r="B11909" s="2" t="s">
        <v>11731</v>
      </c>
      <c r="C11909" s="2" t="s">
        <v>11732</v>
      </c>
      <c r="D11909" s="2" t="s">
        <v>11733</v>
      </c>
      <c r="E11909">
        <v>2256</v>
      </c>
      <c r="F11909" t="s">
        <v>11734</v>
      </c>
      <c r="G11909" s="2" t="s">
        <v>11735</v>
      </c>
      <c r="H11909" s="1" t="str">
        <f t="shared" si="186"/>
        <v>2024-06-29</v>
      </c>
    </row>
    <row r="11910" spans="1:8" x14ac:dyDescent="0.2">
      <c r="A11910" s="1" t="d">
        <v>2024-06-29T19:31:37.00000004377216125</v>
      </c>
      <c r="B11910" s="2" t="s">
        <v>11807</v>
      </c>
      <c r="C11910" s="2" t="s">
        <v>11808</v>
      </c>
      <c r="D11910">
        <v>99.396412405023398</v>
      </c>
      <c r="E11910">
        <v>2297</v>
      </c>
      <c r="F11910" t="s">
        <v>5363</v>
      </c>
      <c r="G11910" s="2" t="s">
        <v>11809</v>
      </c>
      <c r="H11910" s="1" t="str">
        <f t="shared" si="186"/>
        <v>2024-06-29</v>
      </c>
    </row>
    <row r="11911" spans="1:8" x14ac:dyDescent="0.2">
      <c r="A11911" s="1" t="d">
        <v>2024-06-29T19:46:34.99999999534338825</v>
      </c>
      <c r="B11911" s="2" t="s">
        <v>11738</v>
      </c>
      <c r="C11911" s="2" t="s">
        <v>11810</v>
      </c>
      <c r="D11911" s="2" t="s">
        <v>11811</v>
      </c>
      <c r="E11911">
        <v>2296</v>
      </c>
      <c r="F11911" t="s">
        <v>9112</v>
      </c>
      <c r="G11911" s="2" t="s">
        <v>11741</v>
      </c>
      <c r="H11911" s="1" t="str">
        <f t="shared" si="186"/>
        <v>2024-06-29</v>
      </c>
    </row>
    <row r="11912" spans="1:8" x14ac:dyDescent="0.2">
      <c r="A11912" s="1" t="d">
        <v>2024-06-29T20:29:18.00000003073364700</v>
      </c>
      <c r="B11912">
        <v>0</v>
      </c>
      <c r="C11912">
        <v>-48.999099613501301</v>
      </c>
      <c r="D11912" s="2" t="s">
        <v>125</v>
      </c>
      <c r="E11912">
        <v>2227</v>
      </c>
      <c r="F11912" t="s">
        <v>5647</v>
      </c>
      <c r="G11912">
        <v>0</v>
      </c>
      <c r="H11912" s="1" t="str">
        <f t="shared" si="186"/>
        <v>2024-06-29</v>
      </c>
    </row>
    <row r="11913" spans="1:8" x14ac:dyDescent="0.2">
      <c r="A11913" s="1" t="d">
        <v>2024-06-29T20:29:41.9999999832361950</v>
      </c>
      <c r="B11913">
        <v>0</v>
      </c>
      <c r="C11913">
        <v>-39.199279690800999</v>
      </c>
      <c r="D11913" s="2" t="s">
        <v>253</v>
      </c>
      <c r="E11913">
        <v>2228</v>
      </c>
      <c r="F11913" t="s">
        <v>10813</v>
      </c>
      <c r="G11913">
        <v>0</v>
      </c>
      <c r="H11913" s="1" t="str">
        <f t="shared" si="186"/>
        <v>2024-06-29</v>
      </c>
    </row>
    <row r="11914" spans="1:8" x14ac:dyDescent="0.2">
      <c r="A11914" s="1" t="d">
        <v>2024-06-29T21:43:54.99999989289790275</v>
      </c>
      <c r="B11914" s="2" t="s">
        <v>11527</v>
      </c>
      <c r="C11914" s="2" t="s">
        <v>11528</v>
      </c>
      <c r="D11914" s="2" t="s">
        <v>11529</v>
      </c>
      <c r="E11914">
        <v>2226</v>
      </c>
      <c r="F11914" t="s">
        <v>10813</v>
      </c>
      <c r="G11914" s="2" t="s">
        <v>11530</v>
      </c>
      <c r="H11914" s="1" t="str">
        <f t="shared" si="186"/>
        <v>2024-06-29</v>
      </c>
    </row>
    <row r="11915" spans="1:8" x14ac:dyDescent="0.2">
      <c r="A11915" s="1" t="d">
        <v>2024-06-29T21:52:59.00000007357448050</v>
      </c>
      <c r="B11915" s="2" t="s">
        <v>11638</v>
      </c>
      <c r="C11915" s="2" t="s">
        <v>11639</v>
      </c>
      <c r="D11915" s="2" t="s">
        <v>11640</v>
      </c>
      <c r="E11915">
        <v>2294</v>
      </c>
      <c r="F11915" t="s">
        <v>5363</v>
      </c>
      <c r="G11915" s="2" t="s">
        <v>11641</v>
      </c>
      <c r="H11915" s="1" t="str">
        <f t="shared" si="186"/>
        <v>2024-06-29</v>
      </c>
    </row>
    <row r="11916" spans="1:8" x14ac:dyDescent="0.2">
      <c r="A11916" s="1" t="d">
        <v>2024-06-29T22:17:57.00000009499490400</v>
      </c>
      <c r="B11916" s="2" t="s">
        <v>11531</v>
      </c>
      <c r="C11916" s="2" t="s">
        <v>11532</v>
      </c>
      <c r="D11916" s="2" t="s">
        <v>11533</v>
      </c>
      <c r="E11916">
        <v>2226</v>
      </c>
      <c r="F11916" t="s">
        <v>1291</v>
      </c>
      <c r="G11916" s="2" t="s">
        <v>11534</v>
      </c>
      <c r="H11916" s="1" t="str">
        <f t="shared" si="186"/>
        <v>2024-06-29</v>
      </c>
    </row>
    <row r="11917" spans="1:8" x14ac:dyDescent="0.2">
      <c r="A11917" s="1" t="d">
        <v>2024-06-29T22:43:33.99999980349093825</v>
      </c>
      <c r="B11917" s="2" t="s">
        <v>11812</v>
      </c>
      <c r="C11917" s="2" t="s">
        <v>11813</v>
      </c>
      <c r="D11917" s="2" t="s">
        <v>11814</v>
      </c>
      <c r="E11917">
        <v>2296</v>
      </c>
      <c r="F11917" t="s">
        <v>5363</v>
      </c>
      <c r="G11917" s="2" t="s">
        <v>11815</v>
      </c>
      <c r="H11917" s="1" t="str">
        <f t="shared" si="186"/>
        <v>2024-06-29</v>
      </c>
    </row>
    <row r="11918" spans="1:8" x14ac:dyDescent="0.2">
      <c r="A11918" s="1" t="d">
        <v>2024-06-29T22:44:41.9999999832361950</v>
      </c>
      <c r="B11918" s="2" t="s">
        <v>11288</v>
      </c>
      <c r="C11918" s="2" t="s">
        <v>11289</v>
      </c>
      <c r="D11918" s="2" t="s">
        <v>11290</v>
      </c>
      <c r="E11918">
        <v>2230</v>
      </c>
      <c r="F11918" t="s">
        <v>2341</v>
      </c>
      <c r="G11918" s="2" t="s">
        <v>11291</v>
      </c>
      <c r="H11918" s="1" t="str">
        <f t="shared" si="186"/>
        <v>2024-06-29</v>
      </c>
    </row>
    <row r="11919" spans="1:8" x14ac:dyDescent="0.2">
      <c r="A11919" s="1" t="d">
        <v>2024-06-29T23:12:03.00000011455267875</v>
      </c>
      <c r="B11919">
        <v>0</v>
      </c>
      <c r="C11919">
        <v>-117.597839072403</v>
      </c>
      <c r="D11919" s="2" t="s">
        <v>8272</v>
      </c>
      <c r="E11919">
        <v>2226</v>
      </c>
      <c r="F11919" t="s">
        <v>8188</v>
      </c>
      <c r="G11919">
        <v>0</v>
      </c>
      <c r="H11919" s="1" t="str">
        <f t="shared" si="186"/>
        <v>2024-06-29</v>
      </c>
    </row>
    <row r="11920" spans="1:8" x14ac:dyDescent="0.2">
      <c r="A11920" s="1" t="d">
        <v>2024-06-29T23:20:08.99999993853271275</v>
      </c>
      <c r="B11920" s="2" t="s">
        <v>11816</v>
      </c>
      <c r="C11920" s="2" t="s">
        <v>11817</v>
      </c>
      <c r="D11920" s="2" t="s">
        <v>11818</v>
      </c>
      <c r="E11920">
        <v>2226</v>
      </c>
      <c r="F11920" t="s">
        <v>3916</v>
      </c>
      <c r="G11920" s="2" t="s">
        <v>11819</v>
      </c>
      <c r="H11920" s="1" t="str">
        <f t="shared" si="186"/>
        <v>2024-06-29</v>
      </c>
    </row>
    <row r="11921" spans="1:8" x14ac:dyDescent="0.2">
      <c r="A11921" s="1" t="d">
        <v>2024-06-29T23:21:58.00000027287751200</v>
      </c>
      <c r="B11921" s="2" t="s">
        <v>11535</v>
      </c>
      <c r="C11921" s="2" t="s">
        <v>11536</v>
      </c>
      <c r="D11921" s="2" t="s">
        <v>11537</v>
      </c>
      <c r="E11921">
        <v>2228</v>
      </c>
      <c r="F11921" t="s">
        <v>1291</v>
      </c>
      <c r="G11921" s="2" t="s">
        <v>11538</v>
      </c>
      <c r="H11921" s="1" t="str">
        <f t="shared" si="186"/>
        <v>2024-06-29</v>
      </c>
    </row>
    <row r="11922" spans="1:8" x14ac:dyDescent="0.2">
      <c r="A11922" s="1" t="d">
        <v>2024-06-29T23:32:37.00000002980231925</v>
      </c>
      <c r="B11922" s="2" t="s">
        <v>11742</v>
      </c>
      <c r="C11922" s="2" t="s">
        <v>11743</v>
      </c>
      <c r="D11922" s="2" t="s">
        <v>11744</v>
      </c>
      <c r="E11922">
        <v>2294</v>
      </c>
      <c r="F11922" t="s">
        <v>1277</v>
      </c>
      <c r="G11922" s="2" t="s">
        <v>11745</v>
      </c>
      <c r="H11922" s="1" t="str">
        <f t="shared" si="186"/>
        <v>2024-06-29</v>
      </c>
    </row>
    <row r="11923" spans="1:8" x14ac:dyDescent="0.2">
      <c r="A11923" s="1" t="d">
        <v>2024-06-29T23:43:12.99999971408396700</v>
      </c>
      <c r="B11923" s="2" t="s">
        <v>11294</v>
      </c>
      <c r="C11923" s="2" t="s">
        <v>11295</v>
      </c>
      <c r="D11923" s="2" t="s">
        <v>11296</v>
      </c>
      <c r="E11923">
        <v>2297</v>
      </c>
      <c r="F11923" t="s">
        <v>5902</v>
      </c>
      <c r="G11923" s="2" t="s">
        <v>11297</v>
      </c>
      <c r="H11923" s="1" t="str">
        <f t="shared" si="186"/>
        <v>2024-06-29</v>
      </c>
    </row>
    <row r="11924" spans="1:8" x14ac:dyDescent="0.2">
      <c r="A11924" s="1" t="d">
        <v>2024-06-29T23:53:50.00000026077031875</v>
      </c>
      <c r="B11924" s="2" t="s">
        <v>11820</v>
      </c>
      <c r="C11924" s="2" t="s">
        <v>11821</v>
      </c>
      <c r="D11924" s="2" t="s">
        <v>11822</v>
      </c>
      <c r="E11924">
        <v>2180</v>
      </c>
      <c r="F11924" t="s">
        <v>10813</v>
      </c>
      <c r="G11924" s="2" t="s">
        <v>11823</v>
      </c>
      <c r="H11924" s="1" t="str">
        <f t="shared" si="186"/>
        <v>2024-06-29</v>
      </c>
    </row>
    <row r="11925" spans="1:8" x14ac:dyDescent="0.2">
      <c r="A11925" s="1" t="d">
        <v>2024-06-29T23:57:11.9999997038394225</v>
      </c>
      <c r="B11925" s="2" t="s">
        <v>11824</v>
      </c>
      <c r="C11925" s="2" t="s">
        <v>11825</v>
      </c>
      <c r="D11925" s="2" t="s">
        <v>11826</v>
      </c>
      <c r="E11925">
        <v>2228</v>
      </c>
      <c r="F11925" t="s">
        <v>1762</v>
      </c>
      <c r="G11925" s="2" t="s">
        <v>11827</v>
      </c>
      <c r="H11925" s="1" t="str">
        <f t="shared" si="186"/>
        <v>2024-06-29</v>
      </c>
    </row>
    <row r="11926" spans="1:8" x14ac:dyDescent="0.2">
      <c r="A11926" s="1" t="d">
        <v>2024-06-30T00:02:13.00000028684735400</v>
      </c>
      <c r="B11926" s="2" t="s">
        <v>11828</v>
      </c>
      <c r="C11926" s="2" t="s">
        <v>11829</v>
      </c>
      <c r="D11926" s="2" t="s">
        <v>11830</v>
      </c>
      <c r="E11926">
        <v>2295</v>
      </c>
      <c r="F11926" t="s">
        <v>1277</v>
      </c>
      <c r="G11926" s="2" t="s">
        <v>11831</v>
      </c>
      <c r="H11926" s="1" t="str">
        <f t="shared" si="186"/>
        <v>2024-06-30</v>
      </c>
    </row>
    <row r="11927" spans="1:8" x14ac:dyDescent="0.2">
      <c r="A11927" s="1" t="d">
        <v>2024-06-30T00:03:50.99999993573874300</v>
      </c>
      <c r="B11927" s="2" t="s">
        <v>11652</v>
      </c>
      <c r="C11927" s="2" t="s">
        <v>11653</v>
      </c>
      <c r="D11927" s="2" t="s">
        <v>11654</v>
      </c>
      <c r="E11927">
        <v>2256</v>
      </c>
      <c r="F11927" t="s">
        <v>4624</v>
      </c>
      <c r="G11927" s="2" t="s">
        <v>11655</v>
      </c>
      <c r="H11927" s="1" t="str">
        <f t="shared" si="186"/>
        <v>2024-06-30</v>
      </c>
    </row>
    <row r="11928" spans="1:8" x14ac:dyDescent="0.2">
      <c r="A11928" s="1" t="d">
        <v>2024-06-30T00:14:02.0000000623986150</v>
      </c>
      <c r="B11928" s="2" t="s">
        <v>11358</v>
      </c>
      <c r="C11928" s="2" t="s">
        <v>11359</v>
      </c>
      <c r="D11928" s="2" t="s">
        <v>11360</v>
      </c>
      <c r="E11928">
        <v>2180</v>
      </c>
      <c r="F11928" t="s">
        <v>1291</v>
      </c>
      <c r="G11928" s="2" t="s">
        <v>11361</v>
      </c>
      <c r="H11928" s="1" t="str">
        <f t="shared" si="186"/>
        <v>2024-06-30</v>
      </c>
    </row>
    <row r="11929" spans="1:8" x14ac:dyDescent="0.2">
      <c r="A11929" s="1" t="d">
        <v>2024-06-30T00:37:45.00000015366822150</v>
      </c>
      <c r="B11929" s="2" t="s">
        <v>11832</v>
      </c>
      <c r="C11929" s="2" t="s">
        <v>11833</v>
      </c>
      <c r="D11929" s="2" t="s">
        <v>11834</v>
      </c>
      <c r="E11929">
        <v>2228</v>
      </c>
      <c r="F11929" t="s">
        <v>3645</v>
      </c>
      <c r="G11929" s="2" t="s">
        <v>11835</v>
      </c>
      <c r="H11929" s="1" t="str">
        <f t="shared" si="186"/>
        <v>2024-06-30</v>
      </c>
    </row>
    <row r="11930" spans="1:8" x14ac:dyDescent="0.2">
      <c r="A11930" s="1" t="d">
        <v>2024-06-30T00:58:55.00000031199306150</v>
      </c>
      <c r="B11930" s="2" t="s">
        <v>11551</v>
      </c>
      <c r="C11930" s="2" t="s">
        <v>11552</v>
      </c>
      <c r="D11930" s="2" t="s">
        <v>11553</v>
      </c>
      <c r="E11930">
        <v>2228</v>
      </c>
      <c r="F11930" t="s">
        <v>7520</v>
      </c>
      <c r="G11930" s="2" t="s">
        <v>11554</v>
      </c>
      <c r="H11930" s="1" t="str">
        <f t="shared" si="186"/>
        <v>2024-06-30</v>
      </c>
    </row>
    <row r="11931" spans="1:8" x14ac:dyDescent="0.2">
      <c r="A11931" s="1" t="d">
        <v>2024-06-30T01:02:59.00000014342367700</v>
      </c>
      <c r="B11931" s="2" t="s">
        <v>11836</v>
      </c>
      <c r="C11931" s="2" t="s">
        <v>11837</v>
      </c>
      <c r="D11931" s="2" t="s">
        <v>11838</v>
      </c>
      <c r="E11931">
        <v>2297</v>
      </c>
      <c r="F11931" t="s">
        <v>5109</v>
      </c>
      <c r="G11931" s="2" t="s">
        <v>11839</v>
      </c>
      <c r="H11931" s="1" t="str">
        <f t="shared" si="186"/>
        <v>2024-06-30</v>
      </c>
    </row>
    <row r="11932" spans="1:8" x14ac:dyDescent="0.2">
      <c r="A11932" s="1" t="d">
        <v>2024-06-30T01:09:53.00000010989606700</v>
      </c>
      <c r="B11932">
        <v>21.2121212121212</v>
      </c>
      <c r="C11932" s="2" t="s">
        <v>11449</v>
      </c>
      <c r="D11932" s="2" t="s">
        <v>11450</v>
      </c>
      <c r="E11932">
        <v>2256</v>
      </c>
      <c r="F11932" t="s">
        <v>11372</v>
      </c>
      <c r="G11932">
        <v>424.24242424242402</v>
      </c>
      <c r="H11932" s="1" t="str">
        <f t="shared" si="186"/>
        <v>2024-06-30</v>
      </c>
    </row>
    <row r="11933" spans="1:8" x14ac:dyDescent="0.2">
      <c r="A11933" s="1" t="d">
        <v>2024-06-30T01:15:48.99999971967190650</v>
      </c>
      <c r="B11933" s="2" t="s">
        <v>11304</v>
      </c>
      <c r="C11933" s="2" t="s">
        <v>11840</v>
      </c>
      <c r="D11933" s="2" t="s">
        <v>11841</v>
      </c>
      <c r="E11933">
        <v>2295</v>
      </c>
      <c r="F11933" t="s">
        <v>3001</v>
      </c>
      <c r="G11933" s="2" t="s">
        <v>11307</v>
      </c>
      <c r="H11933" s="1" t="str">
        <f t="shared" si="186"/>
        <v>2024-06-30</v>
      </c>
    </row>
    <row r="11934" spans="1:8" x14ac:dyDescent="0.2">
      <c r="A11934" s="1" t="d">
        <v>2024-06-30T01:26:12.99999974202364425</v>
      </c>
      <c r="B11934">
        <v>10.746514149386799</v>
      </c>
      <c r="C11934" s="2" t="s">
        <v>11842</v>
      </c>
      <c r="D11934" s="2" t="s">
        <v>11843</v>
      </c>
      <c r="E11934">
        <v>2235</v>
      </c>
      <c r="F11934" t="s">
        <v>97</v>
      </c>
      <c r="G11934" s="2" t="s">
        <v>11844</v>
      </c>
      <c r="H11934" s="1" t="str">
        <f t="shared" si="186"/>
        <v>2024-06-30</v>
      </c>
    </row>
    <row r="11935" spans="1:8" x14ac:dyDescent="0.2">
      <c r="A11935" s="1" t="d">
        <v>2024-06-30T01:34:30.99999985657632300</v>
      </c>
      <c r="B11935" s="2" t="s">
        <v>11457</v>
      </c>
      <c r="C11935" s="2" t="s">
        <v>11458</v>
      </c>
      <c r="D11935" s="2" t="s">
        <v>11459</v>
      </c>
      <c r="E11935">
        <v>2296</v>
      </c>
      <c r="F11935" t="s">
        <v>5841</v>
      </c>
      <c r="G11935" s="2" t="s">
        <v>11460</v>
      </c>
      <c r="H11935" s="1" t="str">
        <f t="shared" si="186"/>
        <v>2024-06-30</v>
      </c>
    </row>
    <row r="11936" spans="1:8" x14ac:dyDescent="0.2">
      <c r="A11936" s="1" t="d">
        <v>2024-06-30T01:36:01.99999975506216525</v>
      </c>
      <c r="B11936">
        <v>0</v>
      </c>
      <c r="C11936">
        <v>-117.597839072403</v>
      </c>
      <c r="D11936" s="2" t="s">
        <v>8272</v>
      </c>
      <c r="E11936">
        <v>2226</v>
      </c>
      <c r="F11936" t="s">
        <v>5363</v>
      </c>
      <c r="G11936">
        <v>0</v>
      </c>
      <c r="H11936" s="1" t="str">
        <f t="shared" si="186"/>
        <v>2024-06-30</v>
      </c>
    </row>
    <row r="11937" spans="1:8" x14ac:dyDescent="0.2">
      <c r="A11937" s="1" t="d">
        <v>2024-06-30T01:39:07.99999985843897175</v>
      </c>
      <c r="B11937" s="2" t="s">
        <v>11845</v>
      </c>
      <c r="C11937" s="2" t="s">
        <v>11846</v>
      </c>
      <c r="D11937">
        <v>22.133096630608598</v>
      </c>
      <c r="E11937">
        <v>2297</v>
      </c>
      <c r="F11937" t="s">
        <v>3033</v>
      </c>
      <c r="G11937" s="2" t="s">
        <v>11847</v>
      </c>
      <c r="H11937" s="1" t="str">
        <f t="shared" si="186"/>
        <v>2024-06-30</v>
      </c>
    </row>
    <row r="11938" spans="1:8" x14ac:dyDescent="0.2">
      <c r="A11938" s="1" t="d">
        <v>2024-06-30T02:03:30.9999998705461650</v>
      </c>
      <c r="B11938">
        <v>10</v>
      </c>
      <c r="C11938" s="2" t="s">
        <v>11308</v>
      </c>
      <c r="D11938" s="2" t="s">
        <v>11309</v>
      </c>
      <c r="E11938">
        <v>2228</v>
      </c>
      <c r="F11938" t="s">
        <v>49</v>
      </c>
      <c r="G11938">
        <v>100</v>
      </c>
      <c r="H11938" s="1" t="str">
        <f t="shared" si="186"/>
        <v>2024-06-30</v>
      </c>
    </row>
    <row r="11939" spans="1:8" x14ac:dyDescent="0.2">
      <c r="A11939" s="1" t="d">
        <v>2024-06-30T02:17:56.00000028032809350</v>
      </c>
      <c r="B11939" s="2" t="s">
        <v>11848</v>
      </c>
      <c r="C11939" s="2" t="s">
        <v>11849</v>
      </c>
      <c r="D11939" s="2" t="s">
        <v>11850</v>
      </c>
      <c r="E11939">
        <v>2293</v>
      </c>
      <c r="F11939" t="s">
        <v>5363</v>
      </c>
      <c r="G11939" s="2" t="s">
        <v>11851</v>
      </c>
      <c r="H11939" s="1" t="str">
        <f t="shared" si="186"/>
        <v>2024-06-30</v>
      </c>
    </row>
    <row r="11940" spans="1:8" x14ac:dyDescent="0.2">
      <c r="A11940" s="1" t="d">
        <v>2024-06-30T02:42:37.99999970477074350</v>
      </c>
      <c r="B11940" s="2" t="s">
        <v>11461</v>
      </c>
      <c r="C11940" s="2" t="s">
        <v>11462</v>
      </c>
      <c r="D11940" s="2" t="s">
        <v>11463</v>
      </c>
      <c r="E11940">
        <v>2230</v>
      </c>
      <c r="F11940" t="s">
        <v>97</v>
      </c>
      <c r="G11940" s="2" t="s">
        <v>11464</v>
      </c>
      <c r="H11940" s="1" t="str">
        <f t="shared" si="186"/>
        <v>2024-06-30</v>
      </c>
    </row>
    <row r="11941" spans="1:8" x14ac:dyDescent="0.2">
      <c r="A11941" s="1" t="d">
        <v>2024-06-30T02:57:38.9999997289851300</v>
      </c>
      <c r="B11941" s="2" t="s">
        <v>11465</v>
      </c>
      <c r="C11941" s="2" t="s">
        <v>11466</v>
      </c>
      <c r="D11941" s="2" t="s">
        <v>11467</v>
      </c>
      <c r="E11941">
        <v>2294</v>
      </c>
      <c r="F11941" t="s">
        <v>11385</v>
      </c>
      <c r="G11941" s="2" t="s">
        <v>11468</v>
      </c>
      <c r="H11941" s="1" t="str">
        <f t="shared" si="186"/>
        <v>2024-06-30</v>
      </c>
    </row>
    <row r="11942" spans="1:8" x14ac:dyDescent="0.2">
      <c r="A11942" s="1" t="d">
        <v>2024-06-30T03:16:44.00000021327286675</v>
      </c>
      <c r="B11942" s="2" t="s">
        <v>11370</v>
      </c>
      <c r="C11942">
        <v>-0.78534704746111905</v>
      </c>
      <c r="D11942" s="2" t="s">
        <v>11371</v>
      </c>
      <c r="E11942">
        <v>2311</v>
      </c>
      <c r="F11942" t="s">
        <v>11372</v>
      </c>
      <c r="G11942" s="2" t="s">
        <v>11373</v>
      </c>
      <c r="H11942" s="1" t="str">
        <f t="shared" si="186"/>
        <v>2024-06-30</v>
      </c>
    </row>
    <row r="11943" spans="1:8" x14ac:dyDescent="0.2">
      <c r="A11943" s="1" t="d">
        <v>2024-06-30T04:40:09.000000287778675</v>
      </c>
      <c r="B11943" s="2" t="s">
        <v>11678</v>
      </c>
      <c r="C11943" s="2" t="s">
        <v>11679</v>
      </c>
      <c r="D11943">
        <v>38.330295694171902</v>
      </c>
      <c r="E11943">
        <v>2311</v>
      </c>
      <c r="F11943" t="s">
        <v>8980</v>
      </c>
      <c r="G11943" s="2" t="s">
        <v>11680</v>
      </c>
      <c r="H11943" s="1" t="str">
        <f t="shared" si="186"/>
        <v>2024-06-30</v>
      </c>
    </row>
    <row r="11944" spans="1:8" x14ac:dyDescent="0.2">
      <c r="A11944" s="1" t="d">
        <v>2024-06-30T08:24:20.9999997541308375</v>
      </c>
      <c r="B11944" s="2" t="s">
        <v>11477</v>
      </c>
      <c r="C11944">
        <v>-2.8955716333981401</v>
      </c>
      <c r="D11944" s="2" t="s">
        <v>11478</v>
      </c>
      <c r="E11944">
        <v>2230</v>
      </c>
      <c r="F11944" t="s">
        <v>7936</v>
      </c>
      <c r="G11944" s="2" t="s">
        <v>11479</v>
      </c>
      <c r="H11944" s="1" t="str">
        <f t="shared" si="186"/>
        <v>2024-06-30</v>
      </c>
    </row>
    <row r="11945" spans="1:8" x14ac:dyDescent="0.2">
      <c r="A11945" s="1" t="d">
        <v>2024-06-30T08:32:46.00000024773180450</v>
      </c>
      <c r="B11945">
        <v>0</v>
      </c>
      <c r="C11945">
        <v>-39.199279690800999</v>
      </c>
      <c r="D11945" s="2" t="s">
        <v>253</v>
      </c>
      <c r="E11945">
        <v>2295</v>
      </c>
      <c r="F11945" t="s">
        <v>11385</v>
      </c>
      <c r="G11945">
        <v>0</v>
      </c>
      <c r="H11945" s="1" t="str">
        <f t="shared" si="186"/>
        <v>2024-06-30</v>
      </c>
    </row>
    <row r="11946" spans="1:8" x14ac:dyDescent="0.2">
      <c r="A11946" s="1" t="d">
        <v>2024-06-30T09:21:16.00000030361115900</v>
      </c>
      <c r="B11946" s="2" t="s">
        <v>11852</v>
      </c>
      <c r="C11946" s="2" t="s">
        <v>11853</v>
      </c>
      <c r="D11946" s="2" t="s">
        <v>11854</v>
      </c>
      <c r="E11946">
        <v>2234</v>
      </c>
      <c r="F11946" t="s">
        <v>9112</v>
      </c>
      <c r="G11946" s="2" t="s">
        <v>11855</v>
      </c>
      <c r="H11946" s="1" t="str">
        <f t="shared" si="186"/>
        <v>2024-06-30</v>
      </c>
    </row>
    <row r="11947" spans="1:8" x14ac:dyDescent="0.2">
      <c r="A11947" s="1" t="d">
        <v>2024-06-30T09:45:12.000000290572643400</v>
      </c>
      <c r="B11947" s="2" t="s">
        <v>11856</v>
      </c>
      <c r="C11947" s="2" t="s">
        <v>11857</v>
      </c>
      <c r="D11947" s="2" t="s">
        <v>11858</v>
      </c>
      <c r="E11947">
        <v>2295</v>
      </c>
      <c r="F11947" t="s">
        <v>3033</v>
      </c>
      <c r="G11947" s="2" t="s">
        <v>11859</v>
      </c>
      <c r="H11947" s="1" t="str">
        <f t="shared" si="186"/>
        <v>2024-06-30</v>
      </c>
    </row>
    <row r="11948" spans="1:8" x14ac:dyDescent="0.2">
      <c r="A11948" s="1" t="d">
        <v>2024-06-30T10:03:13.99999987799673975</v>
      </c>
      <c r="B11948">
        <v>0</v>
      </c>
      <c r="C11948">
        <v>-19.5996398454005</v>
      </c>
      <c r="D11948" s="2" t="s">
        <v>16</v>
      </c>
      <c r="E11948">
        <v>2230</v>
      </c>
      <c r="F11948" t="s">
        <v>1510</v>
      </c>
      <c r="G11948">
        <v>0</v>
      </c>
      <c r="H11948" s="1" t="str">
        <f t="shared" si="186"/>
        <v>2024-06-30</v>
      </c>
    </row>
    <row r="11949" spans="1:8" x14ac:dyDescent="0.2">
      <c r="A11949" s="1" t="d">
        <v>2024-06-30T10:42:39.99999975319951650</v>
      </c>
      <c r="B11949" s="2" t="s">
        <v>11691</v>
      </c>
      <c r="C11949" s="2" t="s">
        <v>11692</v>
      </c>
      <c r="D11949" s="2" t="s">
        <v>11693</v>
      </c>
      <c r="E11949">
        <v>2226</v>
      </c>
      <c r="F11949" t="s">
        <v>3001</v>
      </c>
      <c r="G11949" s="2" t="s">
        <v>11694</v>
      </c>
      <c r="H11949" s="1" t="str">
        <f t="shared" si="186"/>
        <v>2024-06-30</v>
      </c>
    </row>
    <row r="11950" spans="1:8" x14ac:dyDescent="0.2">
      <c r="A11950" s="1" t="d">
        <v>2024-06-30T10:48:37.99999983049929450</v>
      </c>
      <c r="B11950">
        <v>20</v>
      </c>
      <c r="C11950" s="2" t="s">
        <v>11390</v>
      </c>
      <c r="D11950" s="2" t="s">
        <v>11391</v>
      </c>
      <c r="E11950">
        <v>2292</v>
      </c>
      <c r="F11950" t="s">
        <v>6718</v>
      </c>
      <c r="G11950">
        <v>400</v>
      </c>
      <c r="H11950" s="1" t="str">
        <f t="shared" si="186"/>
        <v>2024-06-30</v>
      </c>
    </row>
    <row r="11951" spans="1:8" x14ac:dyDescent="0.2">
      <c r="A11951" s="1" t="d">
        <v>2024-06-30T10:48:47.00000004842877300</v>
      </c>
      <c r="B11951" s="2" t="s">
        <v>11320</v>
      </c>
      <c r="C11951" s="2" t="s">
        <v>11321</v>
      </c>
      <c r="D11951" s="2" t="s">
        <v>11322</v>
      </c>
      <c r="E11951">
        <v>2228</v>
      </c>
      <c r="F11951" t="s">
        <v>8970</v>
      </c>
      <c r="G11951" s="2" t="s">
        <v>11323</v>
      </c>
      <c r="H11951" s="1" t="str">
        <f t="shared" si="186"/>
        <v>2024-06-30</v>
      </c>
    </row>
    <row r="11952" spans="1:8" x14ac:dyDescent="0.2">
      <c r="A11952" s="1" t="d">
        <v>2024-06-30T10:56:06.00000020116567350</v>
      </c>
      <c r="B11952" s="2" t="s">
        <v>11860</v>
      </c>
      <c r="C11952" s="2" t="s">
        <v>11861</v>
      </c>
      <c r="D11952" s="2" t="s">
        <v>11862</v>
      </c>
      <c r="E11952">
        <v>2180</v>
      </c>
      <c r="F11952" t="s">
        <v>3916</v>
      </c>
      <c r="G11952" s="2" t="s">
        <v>11863</v>
      </c>
      <c r="H11952" s="1" t="str">
        <f t="shared" si="186"/>
        <v>2024-06-30</v>
      </c>
    </row>
    <row r="11953" spans="1:8" x14ac:dyDescent="0.2">
      <c r="A11953" s="1" t="d">
        <v>2024-06-30T11:19:03.00000022631138775</v>
      </c>
      <c r="B11953" s="2" t="s">
        <v>11864</v>
      </c>
      <c r="C11953">
        <v>3.80039380449265</v>
      </c>
      <c r="D11953">
        <v>22.4353421407266</v>
      </c>
      <c r="E11953">
        <v>2234</v>
      </c>
      <c r="F11953" t="s">
        <v>7816</v>
      </c>
      <c r="G11953" s="2" t="s">
        <v>11865</v>
      </c>
      <c r="H11953" s="1" t="str">
        <f t="shared" si="186"/>
        <v>2024-06-30</v>
      </c>
    </row>
    <row r="11954" spans="1:8" x14ac:dyDescent="0.2">
      <c r="A11954" s="1" t="d">
        <v>2024-06-30T11:22:41.00000026635825825</v>
      </c>
      <c r="B11954" s="2" t="s">
        <v>11774</v>
      </c>
      <c r="C11954">
        <v>-3.5243249775228902</v>
      </c>
      <c r="D11954" s="2" t="s">
        <v>11775</v>
      </c>
      <c r="E11954">
        <v>2181</v>
      </c>
      <c r="F11954" t="s">
        <v>2479</v>
      </c>
      <c r="G11954" s="2" t="s">
        <v>11776</v>
      </c>
      <c r="H11954" s="1" t="str">
        <f t="shared" si="186"/>
        <v>2024-06-30</v>
      </c>
    </row>
    <row r="11955" spans="1:8" x14ac:dyDescent="0.2">
      <c r="A11955" s="1" t="d">
        <v>2024-06-30T11:38:38.99999978486448450</v>
      </c>
      <c r="B11955" s="2" t="s">
        <v>11866</v>
      </c>
      <c r="C11955">
        <v>-0.86627304301777697</v>
      </c>
      <c r="D11955" s="2" t="s">
        <v>11867</v>
      </c>
      <c r="E11955">
        <v>2235</v>
      </c>
      <c r="F11955" t="s">
        <v>7936</v>
      </c>
      <c r="G11955" s="2" t="s">
        <v>11868</v>
      </c>
      <c r="H11955" s="1" t="str">
        <f t="shared" si="186"/>
        <v>2024-06-30</v>
      </c>
    </row>
    <row r="11956" spans="1:8" x14ac:dyDescent="0.2">
      <c r="A11956" s="1" t="d">
        <v>2024-06-30T11:50:34.99999993946403375</v>
      </c>
      <c r="B11956">
        <v>47.578583486349899</v>
      </c>
      <c r="C11956" s="2" t="s">
        <v>11869</v>
      </c>
      <c r="D11956" s="2" t="s">
        <v>11870</v>
      </c>
      <c r="E11956">
        <v>2278</v>
      </c>
      <c r="F11956" t="s">
        <v>821</v>
      </c>
      <c r="G11956" s="2" t="s">
        <v>11871</v>
      </c>
      <c r="H11956" s="1" t="str">
        <f t="shared" si="186"/>
        <v>2024-06-30</v>
      </c>
    </row>
    <row r="11957" spans="1:8" x14ac:dyDescent="0.2">
      <c r="A11957" s="1" t="d">
        <v>2024-06-30T12:12:23.99999978486448450</v>
      </c>
      <c r="B11957" s="2" t="s">
        <v>11872</v>
      </c>
      <c r="C11957" s="2" t="s">
        <v>11873</v>
      </c>
      <c r="D11957" s="2" t="s">
        <v>11874</v>
      </c>
      <c r="E11957">
        <v>2293</v>
      </c>
      <c r="F11957" t="s">
        <v>5429</v>
      </c>
      <c r="G11957" s="2" t="s">
        <v>11875</v>
      </c>
      <c r="H11957" s="1" t="str">
        <f t="shared" si="186"/>
        <v>2024-06-30</v>
      </c>
    </row>
    <row r="11958" spans="1:8" x14ac:dyDescent="0.2">
      <c r="A11958" s="1" t="d">
        <v>2024-06-30T12:37:48.99999983143061550</v>
      </c>
      <c r="B11958" s="2" t="s">
        <v>11702</v>
      </c>
      <c r="C11958" s="2" t="s">
        <v>11703</v>
      </c>
      <c r="D11958" s="2" t="s">
        <v>11704</v>
      </c>
      <c r="E11958">
        <v>2225</v>
      </c>
      <c r="F11958" t="s">
        <v>10813</v>
      </c>
      <c r="G11958" s="2" t="s">
        <v>11705</v>
      </c>
      <c r="H11958" s="1" t="str">
        <f t="shared" si="186"/>
        <v>2024-06-30</v>
      </c>
    </row>
    <row r="11959" spans="1:8" x14ac:dyDescent="0.2">
      <c r="A11959" s="1" t="d">
        <v>2024-06-30T12:43:00.00000023748725325</v>
      </c>
      <c r="B11959" s="2" t="s">
        <v>11399</v>
      </c>
      <c r="C11959" s="2" t="s">
        <v>11400</v>
      </c>
      <c r="D11959" s="2" t="s">
        <v>11401</v>
      </c>
      <c r="E11959">
        <v>2234</v>
      </c>
      <c r="F11959" t="s">
        <v>3104</v>
      </c>
      <c r="G11959" s="2" t="s">
        <v>11402</v>
      </c>
      <c r="H11959" s="1" t="str">
        <f t="shared" si="186"/>
        <v>2024-06-30</v>
      </c>
    </row>
    <row r="11960" spans="1:8" x14ac:dyDescent="0.2">
      <c r="A11960" s="1" t="d">
        <v>2024-06-30T12:53:38.99999999441206725</v>
      </c>
      <c r="B11960" s="2" t="s">
        <v>11781</v>
      </c>
      <c r="C11960" s="2" t="s">
        <v>11782</v>
      </c>
      <c r="D11960" s="2" t="s">
        <v>11783</v>
      </c>
      <c r="E11960">
        <v>2299</v>
      </c>
      <c r="F11960" t="s">
        <v>5647</v>
      </c>
      <c r="G11960" s="2" t="s">
        <v>11784</v>
      </c>
      <c r="H11960" s="1" t="str">
        <f t="shared" si="186"/>
        <v>2024-06-30</v>
      </c>
    </row>
    <row r="11961" spans="1:8" x14ac:dyDescent="0.2">
      <c r="A11961" s="1" t="d">
        <v>2024-06-30T12:54:01.99999971315264600</v>
      </c>
      <c r="B11961" s="2" t="s">
        <v>11876</v>
      </c>
      <c r="C11961" s="2" t="s">
        <v>11877</v>
      </c>
      <c r="D11961" s="2" t="s">
        <v>11878</v>
      </c>
      <c r="E11961">
        <v>2225</v>
      </c>
      <c r="F11961" t="s">
        <v>2634</v>
      </c>
      <c r="G11961" s="2" t="s">
        <v>11879</v>
      </c>
      <c r="H11961" s="1" t="str">
        <f t="shared" si="186"/>
        <v>2024-06-30</v>
      </c>
    </row>
    <row r="11962" spans="1:8" x14ac:dyDescent="0.2">
      <c r="A11962" s="1" t="d">
        <v>2024-06-30T12:58:03.99999970570206450</v>
      </c>
      <c r="B11962" s="2" t="s">
        <v>11403</v>
      </c>
      <c r="C11962" s="2" t="s">
        <v>11404</v>
      </c>
      <c r="D11962" s="2" t="s">
        <v>11405</v>
      </c>
      <c r="E11962">
        <v>2225</v>
      </c>
      <c r="F11962" t="s">
        <v>3645</v>
      </c>
      <c r="G11962" s="2" t="s">
        <v>11406</v>
      </c>
      <c r="H11962" s="1" t="str">
        <f t="shared" si="186"/>
        <v>2024-06-30</v>
      </c>
    </row>
    <row r="11963" spans="1:8" x14ac:dyDescent="0.2">
      <c r="A11963" s="1" t="d">
        <v>2024-06-30T13:00:04.00000009685754600</v>
      </c>
      <c r="B11963" s="2" t="s">
        <v>11332</v>
      </c>
      <c r="C11963" s="2" t="s">
        <v>11333</v>
      </c>
      <c r="D11963" s="2" t="s">
        <v>11334</v>
      </c>
      <c r="E11963">
        <v>2278</v>
      </c>
      <c r="F11963" t="s">
        <v>4806</v>
      </c>
      <c r="G11963" s="2" t="s">
        <v>11335</v>
      </c>
      <c r="H11963" s="1" t="str">
        <f t="shared" si="186"/>
        <v>2024-06-30</v>
      </c>
    </row>
    <row r="11964" spans="1:8" x14ac:dyDescent="0.2">
      <c r="A11964" s="1" t="d">
        <v>2024-06-30T13:04:09.00000016205013075</v>
      </c>
      <c r="B11964" s="2" t="s">
        <v>11500</v>
      </c>
      <c r="C11964" s="2" t="s">
        <v>11501</v>
      </c>
      <c r="D11964">
        <v>75.730650291895699</v>
      </c>
      <c r="E11964">
        <v>2278</v>
      </c>
      <c r="F11964" t="s">
        <v>6609</v>
      </c>
      <c r="G11964" s="2" t="s">
        <v>11502</v>
      </c>
      <c r="H11964" s="1" t="str">
        <f t="shared" si="186"/>
        <v>2024-06-30</v>
      </c>
    </row>
    <row r="11965" spans="1:8" x14ac:dyDescent="0.2">
      <c r="A11965" s="1" t="d">
        <v>2024-06-30T13:08:08.000000081956386375</v>
      </c>
      <c r="B11965">
        <v>0</v>
      </c>
      <c r="C11965">
        <v>-78.398559381602098</v>
      </c>
      <c r="D11965" s="2" t="s">
        <v>415</v>
      </c>
      <c r="E11965">
        <v>2292</v>
      </c>
      <c r="F11965" t="s">
        <v>6884</v>
      </c>
      <c r="G11965">
        <v>0</v>
      </c>
      <c r="H11965" s="1" t="str">
        <f t="shared" si="186"/>
        <v>2024-06-30</v>
      </c>
    </row>
    <row r="11966" spans="1:8" x14ac:dyDescent="0.2">
      <c r="A11966" s="1" t="d">
        <v>2024-06-30T13:11:51.0000000335276100</v>
      </c>
      <c r="B11966" s="2" t="s">
        <v>11503</v>
      </c>
      <c r="C11966" s="2" t="s">
        <v>11504</v>
      </c>
      <c r="D11966" s="2" t="s">
        <v>11505</v>
      </c>
      <c r="E11966">
        <v>2280</v>
      </c>
      <c r="F11966" t="s">
        <v>8112</v>
      </c>
      <c r="G11966" s="2" t="s">
        <v>11506</v>
      </c>
      <c r="H11966" s="1" t="str">
        <f t="shared" si="186"/>
        <v>2024-06-30</v>
      </c>
    </row>
    <row r="11967" spans="1:8" x14ac:dyDescent="0.2">
      <c r="A11967" s="1" t="d">
        <v>2024-06-30T13:43:11.99999968986958050</v>
      </c>
      <c r="B11967" s="2" t="s">
        <v>11789</v>
      </c>
      <c r="C11967">
        <v>-1.7199276889508099</v>
      </c>
      <c r="D11967" s="2" t="s">
        <v>11790</v>
      </c>
      <c r="E11967">
        <v>2298</v>
      </c>
      <c r="F11967" t="s">
        <v>2479</v>
      </c>
      <c r="G11967" s="2" t="s">
        <v>11791</v>
      </c>
      <c r="H11967" s="1" t="str">
        <f t="shared" si="186"/>
        <v>2024-06-30</v>
      </c>
    </row>
    <row r="11968" spans="1:8" x14ac:dyDescent="0.2">
      <c r="A11968" s="1" t="d">
        <v>2024-06-30T13:53:38.00000017974525675</v>
      </c>
      <c r="B11968" s="2" t="s">
        <v>11880</v>
      </c>
      <c r="C11968" s="2" t="s">
        <v>11881</v>
      </c>
      <c r="D11968" s="2" t="s">
        <v>11882</v>
      </c>
      <c r="E11968">
        <v>2283</v>
      </c>
      <c r="F11968" t="s">
        <v>7437</v>
      </c>
      <c r="G11968" s="2" t="s">
        <v>11883</v>
      </c>
      <c r="H11968" s="1" t="str">
        <f t="shared" si="186"/>
        <v>2024-06-30</v>
      </c>
    </row>
    <row r="11969" spans="1:8" x14ac:dyDescent="0.2">
      <c r="A11969" s="1" t="d">
        <v>2024-06-30T14:11:52.00000005774199650</v>
      </c>
      <c r="B11969" s="2" t="s">
        <v>11511</v>
      </c>
      <c r="C11969" s="2" t="s">
        <v>11512</v>
      </c>
      <c r="D11969" s="2" t="s">
        <v>11513</v>
      </c>
      <c r="E11969">
        <v>2229</v>
      </c>
      <c r="F11969" t="s">
        <v>811</v>
      </c>
      <c r="G11969" s="2" t="s">
        <v>11514</v>
      </c>
      <c r="H11969" s="1" t="str">
        <f t="shared" si="186"/>
        <v>2024-06-30</v>
      </c>
    </row>
    <row r="11970" spans="1:8" x14ac:dyDescent="0.2">
      <c r="A11970" s="1" t="d">
        <v>2024-06-30T14:12:57.99999976996332150</v>
      </c>
      <c r="B11970" s="2" t="s">
        <v>11796</v>
      </c>
      <c r="C11970" s="2" t="s">
        <v>11884</v>
      </c>
      <c r="D11970" s="2" t="s">
        <v>11885</v>
      </c>
      <c r="E11970">
        <v>2229</v>
      </c>
      <c r="F11970" t="s">
        <v>3001</v>
      </c>
      <c r="G11970" s="2" t="s">
        <v>11799</v>
      </c>
      <c r="H11970" s="1" t="str">
        <f t="shared" si="186"/>
        <v>2024-06-30</v>
      </c>
    </row>
    <row r="11971" spans="1:8" x14ac:dyDescent="0.2">
      <c r="A11971" s="1" t="d">
        <v>2024-06-30T14:22:48.0000000167638050</v>
      </c>
      <c r="B11971" s="2" t="s">
        <v>11614</v>
      </c>
      <c r="C11971">
        <v>-2.8751206700109999</v>
      </c>
      <c r="D11971" s="2" t="s">
        <v>11615</v>
      </c>
      <c r="E11971">
        <v>2229</v>
      </c>
      <c r="F11971" t="s">
        <v>10839</v>
      </c>
      <c r="G11971" s="2" t="s">
        <v>11616</v>
      </c>
      <c r="H11971" s="1" t="str">
        <f t="shared" ref="H11971:H12034" si="187">TEXT(A11971, "yyyy-mm-dd")</f>
        <v>2024-06-30</v>
      </c>
    </row>
    <row r="11972" spans="1:8" x14ac:dyDescent="0.2">
      <c r="A11972" s="1" t="d">
        <v>2024-06-30T14:27:18.000000268220901600</v>
      </c>
      <c r="B11972" s="2" t="s">
        <v>11519</v>
      </c>
      <c r="C11972" s="2" t="s">
        <v>11886</v>
      </c>
      <c r="D11972" s="2" t="s">
        <v>11887</v>
      </c>
      <c r="E11972">
        <v>2229</v>
      </c>
      <c r="F11972" t="s">
        <v>10813</v>
      </c>
      <c r="G11972" s="2" t="s">
        <v>11522</v>
      </c>
      <c r="H11972" s="1" t="str">
        <f t="shared" si="187"/>
        <v>2024-06-30</v>
      </c>
    </row>
    <row r="11973" spans="1:8" x14ac:dyDescent="0.2">
      <c r="A11973" s="1" t="d">
        <v>2024-06-30T14:33:21.00000025704502800</v>
      </c>
      <c r="B11973" s="2" t="s">
        <v>11415</v>
      </c>
      <c r="C11973" s="2" t="s">
        <v>11416</v>
      </c>
      <c r="D11973" s="2" t="s">
        <v>11417</v>
      </c>
      <c r="E11973">
        <v>2228</v>
      </c>
      <c r="F11973" t="s">
        <v>5647</v>
      </c>
      <c r="G11973" s="2" t="s">
        <v>11418</v>
      </c>
      <c r="H11973" s="1" t="str">
        <f t="shared" si="187"/>
        <v>2024-06-30</v>
      </c>
    </row>
    <row r="11974" spans="1:8" x14ac:dyDescent="0.2">
      <c r="A11974" s="1" t="d">
        <v>2024-06-30T14:43:10.00000027008354900</v>
      </c>
      <c r="B11974" s="2" t="s">
        <v>11888</v>
      </c>
      <c r="C11974" s="2" t="s">
        <v>11889</v>
      </c>
      <c r="D11974" s="2" t="s">
        <v>11890</v>
      </c>
      <c r="E11974">
        <v>2229</v>
      </c>
      <c r="F11974" t="s">
        <v>3916</v>
      </c>
      <c r="G11974" s="2" t="s">
        <v>11891</v>
      </c>
      <c r="H11974" s="1" t="str">
        <f t="shared" si="187"/>
        <v>2024-06-30</v>
      </c>
    </row>
    <row r="11975" spans="1:8" x14ac:dyDescent="0.2">
      <c r="A11975" s="1" t="d">
        <v>2024-06-30T15:00:07.99999998416751600</v>
      </c>
      <c r="B11975" s="2" t="s">
        <v>11892</v>
      </c>
      <c r="C11975">
        <v>7.8433659784765801</v>
      </c>
      <c r="D11975" s="2" t="s">
        <v>11893</v>
      </c>
      <c r="E11975">
        <v>2293</v>
      </c>
      <c r="F11975" t="s">
        <v>7143</v>
      </c>
      <c r="G11975" s="2" t="s">
        <v>11894</v>
      </c>
      <c r="H11975" s="1" t="str">
        <f t="shared" si="187"/>
        <v>2024-06-30</v>
      </c>
    </row>
    <row r="11976" spans="1:8" x14ac:dyDescent="0.2">
      <c r="A11976" s="1" t="d">
        <v>2024-06-30T15:15:21.999999904073775</v>
      </c>
      <c r="B11976">
        <v>0</v>
      </c>
      <c r="C11976">
        <v>-39.199279690800999</v>
      </c>
      <c r="D11976" s="2" t="s">
        <v>253</v>
      </c>
      <c r="E11976">
        <v>2227</v>
      </c>
      <c r="F11976" t="s">
        <v>10839</v>
      </c>
      <c r="G11976">
        <v>0</v>
      </c>
      <c r="H11976" s="1" t="str">
        <f t="shared" si="187"/>
        <v>2024-06-30</v>
      </c>
    </row>
    <row r="11977" spans="1:8" x14ac:dyDescent="0.2">
      <c r="A11977" s="1" t="d">
        <v>2024-06-30T15:19:50.99999992176890100</v>
      </c>
      <c r="B11977" s="2" t="s">
        <v>1027</v>
      </c>
      <c r="C11977" s="2" t="s">
        <v>11423</v>
      </c>
      <c r="D11977" s="2" t="s">
        <v>11424</v>
      </c>
      <c r="E11977">
        <v>2283</v>
      </c>
      <c r="F11977" t="s">
        <v>7895</v>
      </c>
      <c r="G11977" s="2" t="s">
        <v>1030</v>
      </c>
      <c r="H11977" s="1" t="str">
        <f t="shared" si="187"/>
        <v>2024-06-30</v>
      </c>
    </row>
    <row r="11978" spans="1:8" x14ac:dyDescent="0.2">
      <c r="A11978" s="1" t="d">
        <v>2024-06-30T15:32:49.00000011082738800</v>
      </c>
      <c r="B11978" s="2" t="s">
        <v>11622</v>
      </c>
      <c r="C11978" s="2" t="s">
        <v>11623</v>
      </c>
      <c r="D11978">
        <v>43.061721230041897</v>
      </c>
      <c r="E11978">
        <v>2225</v>
      </c>
      <c r="F11978" t="s">
        <v>10839</v>
      </c>
      <c r="G11978" s="2" t="s">
        <v>11624</v>
      </c>
      <c r="H11978" s="1" t="str">
        <f t="shared" si="187"/>
        <v>2024-06-30</v>
      </c>
    </row>
    <row r="11979" spans="1:8" x14ac:dyDescent="0.2">
      <c r="A11979" s="1" t="d">
        <v>2024-06-30T15:46:16.99999976903200050</v>
      </c>
      <c r="B11979" s="2" t="s">
        <v>4131</v>
      </c>
      <c r="C11979" s="2" t="s">
        <v>4132</v>
      </c>
      <c r="D11979" s="2" t="s">
        <v>4133</v>
      </c>
      <c r="E11979">
        <v>2227</v>
      </c>
      <c r="F11979" t="s">
        <v>10813</v>
      </c>
      <c r="G11979" s="2" t="s">
        <v>4134</v>
      </c>
      <c r="H11979" s="1" t="str">
        <f t="shared" si="187"/>
        <v>2024-06-30</v>
      </c>
    </row>
    <row r="11980" spans="1:8" x14ac:dyDescent="0.2">
      <c r="A11980" s="1" t="d">
        <v>2024-06-30T15:53:32.99999984912574150</v>
      </c>
      <c r="B11980">
        <v>0</v>
      </c>
      <c r="C11980">
        <v>-117.597839072403</v>
      </c>
      <c r="D11980" s="2" t="s">
        <v>8272</v>
      </c>
      <c r="E11980">
        <v>2229</v>
      </c>
      <c r="F11980" t="s">
        <v>5363</v>
      </c>
      <c r="G11980">
        <v>0</v>
      </c>
      <c r="H11980" s="1" t="str">
        <f t="shared" si="187"/>
        <v>2024-06-30</v>
      </c>
    </row>
    <row r="11981" spans="1:8" x14ac:dyDescent="0.2">
      <c r="A11981" s="1" t="d">
        <v>2024-06-30T16:31:11.99999985750764400</v>
      </c>
      <c r="B11981" s="2" t="s">
        <v>11625</v>
      </c>
      <c r="C11981" s="2" t="s">
        <v>11626</v>
      </c>
      <c r="D11981" s="2" t="s">
        <v>11627</v>
      </c>
      <c r="E11981">
        <v>2280</v>
      </c>
      <c r="F11981" t="s">
        <v>4782</v>
      </c>
      <c r="G11981" s="2" t="s">
        <v>11628</v>
      </c>
      <c r="H11981" s="1" t="str">
        <f t="shared" si="187"/>
        <v>2024-06-30</v>
      </c>
    </row>
    <row r="11982" spans="1:8" x14ac:dyDescent="0.2">
      <c r="A11982" s="1" t="d">
        <v>2024-06-30T16:33:03.00000003073364700</v>
      </c>
      <c r="B11982" s="2" t="s">
        <v>11427</v>
      </c>
      <c r="C11982" s="2" t="s">
        <v>11428</v>
      </c>
      <c r="D11982">
        <v>67.062843819706004</v>
      </c>
      <c r="E11982">
        <v>2280</v>
      </c>
      <c r="F11982" t="s">
        <v>7404</v>
      </c>
      <c r="G11982" s="2" t="s">
        <v>11429</v>
      </c>
      <c r="H11982" s="1" t="str">
        <f t="shared" si="187"/>
        <v>2024-06-30</v>
      </c>
    </row>
    <row r="11983" spans="1:8" x14ac:dyDescent="0.2">
      <c r="A11983" s="1" t="d">
        <v>2024-06-30T16:49:33.99999971967190650</v>
      </c>
      <c r="B11983" s="2" t="s">
        <v>11727</v>
      </c>
      <c r="C11983" s="2" t="s">
        <v>11728</v>
      </c>
      <c r="D11983" s="2" t="s">
        <v>11729</v>
      </c>
      <c r="E11983">
        <v>2225</v>
      </c>
      <c r="F11983" t="s">
        <v>1291</v>
      </c>
      <c r="G11983" s="2" t="s">
        <v>11730</v>
      </c>
      <c r="H11983" s="1" t="str">
        <f t="shared" si="187"/>
        <v>2024-06-30</v>
      </c>
    </row>
    <row r="11984" spans="1:8" x14ac:dyDescent="0.2">
      <c r="A11984" s="1" t="d">
        <v>2024-06-30T17:07:46.99999999254941850</v>
      </c>
      <c r="B11984" s="2" t="s">
        <v>11895</v>
      </c>
      <c r="C11984" s="2" t="s">
        <v>11896</v>
      </c>
      <c r="D11984" s="2" t="s">
        <v>11897</v>
      </c>
      <c r="E11984">
        <v>2299</v>
      </c>
      <c r="F11984" t="s">
        <v>7936</v>
      </c>
      <c r="G11984" s="2" t="s">
        <v>11898</v>
      </c>
      <c r="H11984" s="1" t="str">
        <f t="shared" si="187"/>
        <v>2024-06-30</v>
      </c>
    </row>
    <row r="11985" spans="1:8" x14ac:dyDescent="0.2">
      <c r="A11985" s="1" t="d">
        <v>2024-06-30T17:21:55.99999980535358025</v>
      </c>
      <c r="B11985">
        <v>0</v>
      </c>
      <c r="C11985">
        <v>-78.398559381602098</v>
      </c>
      <c r="D11985" s="2" t="s">
        <v>415</v>
      </c>
      <c r="E11985">
        <v>2311</v>
      </c>
      <c r="F11985" t="s">
        <v>11629</v>
      </c>
      <c r="G11985">
        <v>0</v>
      </c>
      <c r="H11985" s="1" t="str">
        <f t="shared" si="187"/>
        <v>2024-06-30</v>
      </c>
    </row>
    <row r="11986" spans="1:8" x14ac:dyDescent="0.2">
      <c r="A11986" s="1" t="d">
        <v>2024-06-30T17:49:42.999999728053808325</v>
      </c>
      <c r="B11986" s="2" t="s">
        <v>11899</v>
      </c>
      <c r="C11986" s="2" t="s">
        <v>11900</v>
      </c>
      <c r="D11986" s="2" t="s">
        <v>11901</v>
      </c>
      <c r="E11986">
        <v>2296</v>
      </c>
      <c r="F11986" t="s">
        <v>4857</v>
      </c>
      <c r="G11986" s="2" t="s">
        <v>11902</v>
      </c>
      <c r="H11986" s="1" t="str">
        <f t="shared" si="187"/>
        <v>2024-06-30</v>
      </c>
    </row>
    <row r="11987" spans="1:8" x14ac:dyDescent="0.2">
      <c r="A11987" s="1" t="d">
        <v>2024-06-30T17:58:27.99999986775219525</v>
      </c>
      <c r="B11987" s="2" t="s">
        <v>11341</v>
      </c>
      <c r="C11987" s="2" t="s">
        <v>11342</v>
      </c>
      <c r="D11987" s="2" t="s">
        <v>11343</v>
      </c>
      <c r="E11987">
        <v>2294</v>
      </c>
      <c r="F11987" t="s">
        <v>6404</v>
      </c>
      <c r="G11987" s="2" t="s">
        <v>11344</v>
      </c>
      <c r="H11987" s="1" t="str">
        <f t="shared" si="187"/>
        <v>2024-06-30</v>
      </c>
    </row>
    <row r="11988" spans="1:8" x14ac:dyDescent="0.2">
      <c r="A11988" s="1" t="d">
        <v>2024-06-30T18:03:41.99999971780925775</v>
      </c>
      <c r="B11988">
        <v>0</v>
      </c>
      <c r="C11988">
        <v>-39.199279690800999</v>
      </c>
      <c r="D11988" s="2" t="s">
        <v>253</v>
      </c>
      <c r="E11988">
        <v>2283</v>
      </c>
      <c r="F11988" t="s">
        <v>6668</v>
      </c>
      <c r="G11988">
        <v>0</v>
      </c>
      <c r="H11988" s="1" t="str">
        <f t="shared" si="187"/>
        <v>2024-06-30</v>
      </c>
    </row>
    <row r="11989" spans="1:8" x14ac:dyDescent="0.2">
      <c r="A11989" s="1" t="d">
        <v>2024-06-30T18:05:04.00000002700835625</v>
      </c>
      <c r="B11989" s="2" t="s">
        <v>2159</v>
      </c>
      <c r="C11989" s="2" t="s">
        <v>2160</v>
      </c>
      <c r="D11989" s="2" t="s">
        <v>2161</v>
      </c>
      <c r="E11989">
        <v>2228</v>
      </c>
      <c r="F11989" t="s">
        <v>1556</v>
      </c>
      <c r="G11989" s="2" t="s">
        <v>2162</v>
      </c>
      <c r="H11989" s="1" t="str">
        <f t="shared" si="187"/>
        <v>2024-06-30</v>
      </c>
    </row>
    <row r="11990" spans="1:8" x14ac:dyDescent="0.2">
      <c r="A11990" s="1" t="d">
        <v>2024-06-30T18:23:01.999999936670064675</v>
      </c>
      <c r="B11990" s="2" t="s">
        <v>11731</v>
      </c>
      <c r="C11990" s="2" t="s">
        <v>11732</v>
      </c>
      <c r="D11990" s="2" t="s">
        <v>11733</v>
      </c>
      <c r="E11990">
        <v>2256</v>
      </c>
      <c r="F11990" t="s">
        <v>11734</v>
      </c>
      <c r="G11990" s="2" t="s">
        <v>11735</v>
      </c>
      <c r="H11990" s="1" t="str">
        <f t="shared" si="187"/>
        <v>2024-06-30</v>
      </c>
    </row>
    <row r="11991" spans="1:8" x14ac:dyDescent="0.2">
      <c r="A11991" s="1" t="d">
        <v>2024-06-30T18:23:46.99999976903200050</v>
      </c>
      <c r="B11991" s="2" t="s">
        <v>4316</v>
      </c>
      <c r="C11991" s="2" t="s">
        <v>11903</v>
      </c>
      <c r="D11991" s="2" t="s">
        <v>11904</v>
      </c>
      <c r="E11991">
        <v>2256</v>
      </c>
      <c r="F11991" t="s">
        <v>6404</v>
      </c>
      <c r="G11991" s="2" t="s">
        <v>4319</v>
      </c>
      <c r="H11991" s="1" t="str">
        <f t="shared" si="187"/>
        <v>2024-06-30</v>
      </c>
    </row>
    <row r="11992" spans="1:8" x14ac:dyDescent="0.2">
      <c r="A11992" s="1" t="d">
        <v>2024-06-30T19:31:37.00000004377216125</v>
      </c>
      <c r="B11992" s="2" t="s">
        <v>11807</v>
      </c>
      <c r="C11992" s="2" t="s">
        <v>11808</v>
      </c>
      <c r="D11992">
        <v>99.396412405023398</v>
      </c>
      <c r="E11992">
        <v>2297</v>
      </c>
      <c r="F11992" t="s">
        <v>5363</v>
      </c>
      <c r="G11992" s="2" t="s">
        <v>11809</v>
      </c>
      <c r="H11992" s="1" t="str">
        <f t="shared" si="187"/>
        <v>2024-06-30</v>
      </c>
    </row>
    <row r="11993" spans="1:8" x14ac:dyDescent="0.2">
      <c r="A11993" s="1" t="d">
        <v>2024-06-30T19:46:34.99999999534338825</v>
      </c>
      <c r="B11993" s="2" t="s">
        <v>11738</v>
      </c>
      <c r="C11993" s="2" t="s">
        <v>11905</v>
      </c>
      <c r="D11993">
        <v>24.212856890923</v>
      </c>
      <c r="E11993">
        <v>2296</v>
      </c>
      <c r="F11993" t="s">
        <v>9112</v>
      </c>
      <c r="G11993" s="2" t="s">
        <v>11741</v>
      </c>
      <c r="H11993" s="1" t="str">
        <f t="shared" si="187"/>
        <v>2024-06-30</v>
      </c>
    </row>
    <row r="11994" spans="1:8" x14ac:dyDescent="0.2">
      <c r="A11994" s="1" t="d">
        <v>2024-06-30T20:29:18.00000003073364700</v>
      </c>
      <c r="B11994">
        <v>0</v>
      </c>
      <c r="C11994">
        <v>-48.999099613501301</v>
      </c>
      <c r="D11994" s="2" t="s">
        <v>125</v>
      </c>
      <c r="E11994">
        <v>2227</v>
      </c>
      <c r="F11994" t="s">
        <v>5647</v>
      </c>
      <c r="G11994">
        <v>0</v>
      </c>
      <c r="H11994" s="1" t="str">
        <f t="shared" si="187"/>
        <v>2024-06-30</v>
      </c>
    </row>
    <row r="11995" spans="1:8" x14ac:dyDescent="0.2">
      <c r="A11995" s="1" t="d">
        <v>2024-06-30T20:29:41.9999999832361950</v>
      </c>
      <c r="B11995">
        <v>0</v>
      </c>
      <c r="C11995">
        <v>-39.199279690800999</v>
      </c>
      <c r="D11995" s="2" t="s">
        <v>253</v>
      </c>
      <c r="E11995">
        <v>2228</v>
      </c>
      <c r="F11995" t="s">
        <v>10813</v>
      </c>
      <c r="G11995">
        <v>0</v>
      </c>
      <c r="H11995" s="1" t="str">
        <f t="shared" si="187"/>
        <v>2024-06-30</v>
      </c>
    </row>
    <row r="11996" spans="1:8" x14ac:dyDescent="0.2">
      <c r="A11996" s="1" t="d">
        <v>2024-06-30T21:43:54.99999989289790275</v>
      </c>
      <c r="B11996" s="2" t="s">
        <v>11906</v>
      </c>
      <c r="C11996" s="2" t="s">
        <v>11907</v>
      </c>
      <c r="D11996" s="2" t="s">
        <v>11908</v>
      </c>
      <c r="E11996">
        <v>2226</v>
      </c>
      <c r="F11996" t="s">
        <v>10813</v>
      </c>
      <c r="G11996">
        <v>668.56838532778897</v>
      </c>
      <c r="H11996" s="1" t="str">
        <f t="shared" si="187"/>
        <v>2024-06-30</v>
      </c>
    </row>
    <row r="11997" spans="1:8" x14ac:dyDescent="0.2">
      <c r="A11997" s="1" t="d">
        <v>2024-06-30T21:52:59.00000007357448050</v>
      </c>
      <c r="B11997" s="2" t="s">
        <v>11638</v>
      </c>
      <c r="C11997" s="2" t="s">
        <v>11639</v>
      </c>
      <c r="D11997" s="2" t="s">
        <v>11640</v>
      </c>
      <c r="E11997">
        <v>2294</v>
      </c>
      <c r="F11997" t="s">
        <v>5363</v>
      </c>
      <c r="G11997" s="2" t="s">
        <v>11641</v>
      </c>
      <c r="H11997" s="1" t="str">
        <f t="shared" si="187"/>
        <v>2024-06-30</v>
      </c>
    </row>
    <row r="11998" spans="1:8" x14ac:dyDescent="0.2">
      <c r="A11998" s="1" t="d">
        <v>2024-06-30T22:17:57.00000009499490400</v>
      </c>
      <c r="B11998" s="2" t="s">
        <v>11531</v>
      </c>
      <c r="C11998" s="2" t="s">
        <v>11532</v>
      </c>
      <c r="D11998" s="2" t="s">
        <v>11533</v>
      </c>
      <c r="E11998">
        <v>2226</v>
      </c>
      <c r="F11998" t="s">
        <v>1291</v>
      </c>
      <c r="G11998" s="2" t="s">
        <v>11534</v>
      </c>
      <c r="H11998" s="1" t="str">
        <f t="shared" si="187"/>
        <v>2024-06-30</v>
      </c>
    </row>
    <row r="11999" spans="1:8" x14ac:dyDescent="0.2">
      <c r="A11999" s="1" t="d">
        <v>2024-06-30T22:43:33.99999980349093825</v>
      </c>
      <c r="B11999" s="2" t="s">
        <v>11812</v>
      </c>
      <c r="C11999" s="2" t="s">
        <v>11813</v>
      </c>
      <c r="D11999" s="2" t="s">
        <v>11814</v>
      </c>
      <c r="E11999">
        <v>2296</v>
      </c>
      <c r="F11999" t="s">
        <v>5363</v>
      </c>
      <c r="G11999" s="2" t="s">
        <v>11815</v>
      </c>
      <c r="H11999" s="1" t="str">
        <f t="shared" si="187"/>
        <v>2024-06-30</v>
      </c>
    </row>
    <row r="12000" spans="1:8" x14ac:dyDescent="0.2">
      <c r="A12000" s="1" t="d">
        <v>2024-06-30T23:12:03.00000011455267875</v>
      </c>
      <c r="B12000">
        <v>0</v>
      </c>
      <c r="C12000">
        <v>-117.597839072403</v>
      </c>
      <c r="D12000" s="2" t="s">
        <v>8272</v>
      </c>
      <c r="E12000">
        <v>2226</v>
      </c>
      <c r="F12000" t="s">
        <v>8188</v>
      </c>
      <c r="G12000">
        <v>0</v>
      </c>
      <c r="H12000" s="1" t="str">
        <f t="shared" si="187"/>
        <v>2024-06-30</v>
      </c>
    </row>
    <row r="12001" spans="1:8" x14ac:dyDescent="0.2">
      <c r="A12001" s="1" t="d">
        <v>2024-06-30T23:20:08.99999993853271275</v>
      </c>
      <c r="B12001" s="2" t="s">
        <v>11816</v>
      </c>
      <c r="C12001" s="2" t="s">
        <v>11909</v>
      </c>
      <c r="D12001" s="2" t="s">
        <v>11910</v>
      </c>
      <c r="E12001">
        <v>2226</v>
      </c>
      <c r="F12001" t="s">
        <v>3916</v>
      </c>
      <c r="G12001" s="2" t="s">
        <v>11819</v>
      </c>
      <c r="H12001" s="1" t="str">
        <f t="shared" si="187"/>
        <v>2024-06-30</v>
      </c>
    </row>
    <row r="12002" spans="1:8" x14ac:dyDescent="0.2">
      <c r="A12002" s="1" t="d">
        <v>2024-06-30T23:21:58.00000027287751200</v>
      </c>
      <c r="B12002" s="2" t="s">
        <v>11535</v>
      </c>
      <c r="C12002" s="2" t="s">
        <v>11536</v>
      </c>
      <c r="D12002" s="2" t="s">
        <v>11537</v>
      </c>
      <c r="E12002">
        <v>2228</v>
      </c>
      <c r="F12002" t="s">
        <v>1291</v>
      </c>
      <c r="G12002" s="2" t="s">
        <v>11538</v>
      </c>
      <c r="H12002" s="1" t="str">
        <f t="shared" si="187"/>
        <v>2024-06-30</v>
      </c>
    </row>
    <row r="12003" spans="1:8" x14ac:dyDescent="0.2">
      <c r="A12003" s="1" t="d">
        <v>2024-06-30T23:32:37.00000002980231925</v>
      </c>
      <c r="B12003" s="2" t="s">
        <v>11742</v>
      </c>
      <c r="C12003" s="2" t="s">
        <v>11743</v>
      </c>
      <c r="D12003" s="2" t="s">
        <v>11744</v>
      </c>
      <c r="E12003">
        <v>2294</v>
      </c>
      <c r="F12003" t="s">
        <v>1277</v>
      </c>
      <c r="G12003" s="2" t="s">
        <v>11745</v>
      </c>
      <c r="H12003" s="1" t="str">
        <f t="shared" si="187"/>
        <v>2024-06-30</v>
      </c>
    </row>
    <row r="12004" spans="1:8" x14ac:dyDescent="0.2">
      <c r="A12004" s="1" t="d">
        <v>2024-06-30T23:53:50.00000026077031875</v>
      </c>
      <c r="B12004" s="2" t="s">
        <v>11911</v>
      </c>
      <c r="C12004" s="2" t="s">
        <v>11912</v>
      </c>
      <c r="D12004" s="2" t="s">
        <v>11913</v>
      </c>
      <c r="E12004">
        <v>2180</v>
      </c>
      <c r="F12004" t="s">
        <v>10813</v>
      </c>
      <c r="G12004" s="2" t="s">
        <v>11914</v>
      </c>
      <c r="H12004" s="1" t="str">
        <f t="shared" si="187"/>
        <v>2024-06-30</v>
      </c>
    </row>
    <row r="12005" spans="1:8" x14ac:dyDescent="0.2">
      <c r="A12005" s="1" t="d">
        <v>2024-06-30T23:57:11.9999997038394225</v>
      </c>
      <c r="B12005" s="2" t="s">
        <v>11915</v>
      </c>
      <c r="C12005" s="2" t="s">
        <v>11916</v>
      </c>
      <c r="D12005" s="2" t="s">
        <v>11917</v>
      </c>
      <c r="E12005">
        <v>2228</v>
      </c>
      <c r="F12005" t="s">
        <v>1762</v>
      </c>
      <c r="G12005" s="2" t="s">
        <v>11918</v>
      </c>
      <c r="H12005" s="1" t="str">
        <f t="shared" si="187"/>
        <v>2024-06-30</v>
      </c>
    </row>
    <row r="12006" spans="1:8" x14ac:dyDescent="0.2">
      <c r="A12006" s="1" t="d">
        <v>2024-07-01T00:02:13.00000028684735400</v>
      </c>
      <c r="B12006" s="2" t="s">
        <v>11828</v>
      </c>
      <c r="C12006" s="2" t="s">
        <v>11829</v>
      </c>
      <c r="D12006" s="2" t="s">
        <v>11830</v>
      </c>
      <c r="E12006">
        <v>2295</v>
      </c>
      <c r="F12006" t="s">
        <v>1277</v>
      </c>
      <c r="G12006" s="2" t="s">
        <v>11831</v>
      </c>
      <c r="H12006" s="1" t="str">
        <f t="shared" si="187"/>
        <v>2024-07-01</v>
      </c>
    </row>
    <row r="12007" spans="1:8" x14ac:dyDescent="0.2">
      <c r="A12007" s="1" t="d">
        <v>2024-07-01T00:03:50.99999993573874300</v>
      </c>
      <c r="B12007" s="2" t="s">
        <v>11652</v>
      </c>
      <c r="C12007" s="2" t="s">
        <v>11653</v>
      </c>
      <c r="D12007" s="2" t="s">
        <v>11654</v>
      </c>
      <c r="E12007">
        <v>2256</v>
      </c>
      <c r="F12007" t="s">
        <v>4624</v>
      </c>
      <c r="G12007" s="2" t="s">
        <v>11655</v>
      </c>
      <c r="H12007" s="1" t="str">
        <f t="shared" si="187"/>
        <v>2024-07-01</v>
      </c>
    </row>
    <row r="12008" spans="1:8" x14ac:dyDescent="0.2">
      <c r="A12008" s="1" t="d">
        <v>2024-07-01T00:14:02.0000000623986150</v>
      </c>
      <c r="B12008" s="2" t="s">
        <v>11358</v>
      </c>
      <c r="C12008" s="2" t="s">
        <v>11359</v>
      </c>
      <c r="D12008" s="2" t="s">
        <v>11360</v>
      </c>
      <c r="E12008">
        <v>2180</v>
      </c>
      <c r="F12008" t="s">
        <v>1291</v>
      </c>
      <c r="G12008" s="2" t="s">
        <v>11361</v>
      </c>
      <c r="H12008" s="1" t="str">
        <f t="shared" si="187"/>
        <v>2024-07-01</v>
      </c>
    </row>
    <row r="12009" spans="1:8" x14ac:dyDescent="0.2">
      <c r="A12009" s="1" t="d">
        <v>2024-07-01T00:37:45.00000015366822150</v>
      </c>
      <c r="B12009" s="2" t="s">
        <v>11660</v>
      </c>
      <c r="C12009" s="2" t="s">
        <v>11661</v>
      </c>
      <c r="D12009" s="2" t="s">
        <v>11662</v>
      </c>
      <c r="E12009">
        <v>2228</v>
      </c>
      <c r="F12009" t="s">
        <v>3645</v>
      </c>
      <c r="G12009" s="2" t="s">
        <v>11663</v>
      </c>
      <c r="H12009" s="1" t="str">
        <f t="shared" si="187"/>
        <v>2024-07-01</v>
      </c>
    </row>
    <row r="12010" spans="1:8" x14ac:dyDescent="0.2">
      <c r="A12010" s="1" t="d">
        <v>2024-07-01T00:58:55.00000031199306150</v>
      </c>
      <c r="B12010" s="2" t="s">
        <v>11551</v>
      </c>
      <c r="C12010" s="2" t="s">
        <v>11552</v>
      </c>
      <c r="D12010" s="2" t="s">
        <v>11553</v>
      </c>
      <c r="E12010">
        <v>2228</v>
      </c>
      <c r="F12010" t="s">
        <v>7520</v>
      </c>
      <c r="G12010" s="2" t="s">
        <v>11554</v>
      </c>
      <c r="H12010" s="1" t="str">
        <f t="shared" si="187"/>
        <v>2024-07-01</v>
      </c>
    </row>
    <row r="12011" spans="1:8" x14ac:dyDescent="0.2">
      <c r="A12011" s="1" t="d">
        <v>2024-07-01T01:02:59.00000014342367700</v>
      </c>
      <c r="B12011" s="2" t="s">
        <v>11919</v>
      </c>
      <c r="C12011">
        <v>8.1132578861225593</v>
      </c>
      <c r="D12011" s="2" t="s">
        <v>11920</v>
      </c>
      <c r="E12011">
        <v>2297</v>
      </c>
      <c r="F12011" t="s">
        <v>5109</v>
      </c>
      <c r="G12011" s="2" t="s">
        <v>11921</v>
      </c>
      <c r="H12011" s="1" t="str">
        <f t="shared" si="187"/>
        <v>2024-07-01</v>
      </c>
    </row>
    <row r="12012" spans="1:8" x14ac:dyDescent="0.2">
      <c r="A12012" s="1" t="d">
        <v>2024-07-01T01:09:53.00000010989606700</v>
      </c>
      <c r="B12012">
        <v>21.2121212121212</v>
      </c>
      <c r="C12012" s="2" t="s">
        <v>11449</v>
      </c>
      <c r="D12012" s="2" t="s">
        <v>11450</v>
      </c>
      <c r="E12012">
        <v>2256</v>
      </c>
      <c r="F12012" t="s">
        <v>11372</v>
      </c>
      <c r="G12012">
        <v>424.24242424242402</v>
      </c>
      <c r="H12012" s="1" t="str">
        <f t="shared" si="187"/>
        <v>2024-07-01</v>
      </c>
    </row>
    <row r="12013" spans="1:8" x14ac:dyDescent="0.2">
      <c r="A12013" s="1" t="d">
        <v>2024-07-01T01:19:32.000000299885868925</v>
      </c>
      <c r="B12013">
        <v>0</v>
      </c>
      <c r="C12013">
        <v>-78.398559381602098</v>
      </c>
      <c r="D12013" s="2" t="s">
        <v>415</v>
      </c>
      <c r="E12013">
        <v>2256</v>
      </c>
      <c r="F12013" t="s">
        <v>11922</v>
      </c>
      <c r="G12013">
        <v>0</v>
      </c>
      <c r="H12013" s="1" t="str">
        <f t="shared" si="187"/>
        <v>2024-07-01</v>
      </c>
    </row>
    <row r="12014" spans="1:8" x14ac:dyDescent="0.2">
      <c r="A12014" s="1" t="d">
        <v>2024-07-01T01:26:12.99999974202364425</v>
      </c>
      <c r="B12014" s="2" t="s">
        <v>11453</v>
      </c>
      <c r="C12014" s="2" t="s">
        <v>11454</v>
      </c>
      <c r="D12014" s="2" t="s">
        <v>11455</v>
      </c>
      <c r="E12014">
        <v>2235</v>
      </c>
      <c r="F12014" t="s">
        <v>97</v>
      </c>
      <c r="G12014" s="2" t="s">
        <v>11456</v>
      </c>
      <c r="H12014" s="1" t="str">
        <f t="shared" si="187"/>
        <v>2024-07-01</v>
      </c>
    </row>
    <row r="12015" spans="1:8" x14ac:dyDescent="0.2">
      <c r="A12015" s="1" t="d">
        <v>2024-07-01T01:34:30.99999985657632300</v>
      </c>
      <c r="B12015" s="2" t="s">
        <v>11457</v>
      </c>
      <c r="C12015" s="2" t="s">
        <v>11458</v>
      </c>
      <c r="D12015" s="2" t="s">
        <v>11459</v>
      </c>
      <c r="E12015">
        <v>2296</v>
      </c>
      <c r="F12015" t="s">
        <v>5841</v>
      </c>
      <c r="G12015" s="2" t="s">
        <v>11460</v>
      </c>
      <c r="H12015" s="1" t="str">
        <f t="shared" si="187"/>
        <v>2024-07-01</v>
      </c>
    </row>
    <row r="12016" spans="1:8" x14ac:dyDescent="0.2">
      <c r="A12016" s="1" t="d">
        <v>2024-07-01T01:39:07.99999985843897175</v>
      </c>
      <c r="B12016" s="2" t="s">
        <v>11923</v>
      </c>
      <c r="C12016" s="2" t="s">
        <v>11924</v>
      </c>
      <c r="D12016" s="2" t="s">
        <v>11925</v>
      </c>
      <c r="E12016">
        <v>2297</v>
      </c>
      <c r="F12016" t="s">
        <v>3033</v>
      </c>
      <c r="G12016" s="2" t="s">
        <v>11926</v>
      </c>
      <c r="H12016" s="1" t="str">
        <f t="shared" si="187"/>
        <v>2024-07-01</v>
      </c>
    </row>
    <row r="12017" spans="1:8" x14ac:dyDescent="0.2">
      <c r="A12017" s="1" t="d">
        <v>2024-07-01T02:17:56.00000028032809350</v>
      </c>
      <c r="B12017" s="2" t="s">
        <v>11848</v>
      </c>
      <c r="C12017" s="2" t="s">
        <v>11849</v>
      </c>
      <c r="D12017" s="2" t="s">
        <v>11850</v>
      </c>
      <c r="E12017">
        <v>2293</v>
      </c>
      <c r="F12017" t="s">
        <v>5363</v>
      </c>
      <c r="G12017" s="2" t="s">
        <v>11851</v>
      </c>
      <c r="H12017" s="1" t="str">
        <f t="shared" si="187"/>
        <v>2024-07-01</v>
      </c>
    </row>
    <row r="12018" spans="1:8" x14ac:dyDescent="0.2">
      <c r="A12018" s="1" t="d">
        <v>2024-07-01T02:42:37.99999970477074350</v>
      </c>
      <c r="B12018" s="2" t="s">
        <v>11461</v>
      </c>
      <c r="C12018" s="2" t="s">
        <v>11462</v>
      </c>
      <c r="D12018" s="2" t="s">
        <v>11463</v>
      </c>
      <c r="E12018">
        <v>2230</v>
      </c>
      <c r="F12018" t="s">
        <v>97</v>
      </c>
      <c r="G12018" s="2" t="s">
        <v>11464</v>
      </c>
      <c r="H12018" s="1" t="str">
        <f t="shared" si="187"/>
        <v>2024-07-01</v>
      </c>
    </row>
    <row r="12019" spans="1:8" x14ac:dyDescent="0.2">
      <c r="A12019" s="1" t="d">
        <v>2024-07-01T02:48:49.0000003064051270625</v>
      </c>
      <c r="B12019" s="2" t="s">
        <v>11927</v>
      </c>
      <c r="C12019" s="2" t="s">
        <v>11928</v>
      </c>
      <c r="D12019" s="2" t="s">
        <v>11929</v>
      </c>
      <c r="E12019">
        <v>2235</v>
      </c>
      <c r="F12019" t="s">
        <v>5647</v>
      </c>
      <c r="G12019" s="2" t="s">
        <v>11930</v>
      </c>
      <c r="H12019" s="1" t="str">
        <f t="shared" si="187"/>
        <v>2024-07-01</v>
      </c>
    </row>
    <row r="12020" spans="1:8" x14ac:dyDescent="0.2">
      <c r="A12020" s="1" t="d">
        <v>2024-07-01T02:57:38.9999997289851300</v>
      </c>
      <c r="B12020" s="2" t="s">
        <v>11465</v>
      </c>
      <c r="C12020" s="2" t="s">
        <v>11466</v>
      </c>
      <c r="D12020" s="2" t="s">
        <v>11467</v>
      </c>
      <c r="E12020">
        <v>2294</v>
      </c>
      <c r="F12020" t="s">
        <v>11385</v>
      </c>
      <c r="G12020" s="2" t="s">
        <v>11468</v>
      </c>
      <c r="H12020" s="1" t="str">
        <f t="shared" si="187"/>
        <v>2024-07-01</v>
      </c>
    </row>
    <row r="12021" spans="1:8" x14ac:dyDescent="0.2">
      <c r="A12021" s="1" t="d">
        <v>2024-07-01T03:16:44.00000021327286675</v>
      </c>
      <c r="B12021" s="2" t="s">
        <v>11370</v>
      </c>
      <c r="C12021">
        <v>-0.78534704746111905</v>
      </c>
      <c r="D12021" s="2" t="s">
        <v>11371</v>
      </c>
      <c r="E12021">
        <v>2311</v>
      </c>
      <c r="F12021" t="s">
        <v>11372</v>
      </c>
      <c r="G12021" s="2" t="s">
        <v>11373</v>
      </c>
      <c r="H12021" s="1" t="str">
        <f t="shared" si="187"/>
        <v>2024-07-01</v>
      </c>
    </row>
    <row r="12022" spans="1:8" x14ac:dyDescent="0.2">
      <c r="A12022" s="1" t="d">
        <v>2024-07-01T04:40:09.000000287778675</v>
      </c>
      <c r="B12022" s="2" t="s">
        <v>11678</v>
      </c>
      <c r="C12022" s="2" t="s">
        <v>11679</v>
      </c>
      <c r="D12022">
        <v>38.330295694171902</v>
      </c>
      <c r="E12022">
        <v>2311</v>
      </c>
      <c r="F12022" t="s">
        <v>8980</v>
      </c>
      <c r="G12022" s="2" t="s">
        <v>11680</v>
      </c>
      <c r="H12022" s="1" t="str">
        <f t="shared" si="187"/>
        <v>2024-07-01</v>
      </c>
    </row>
    <row r="12023" spans="1:8" x14ac:dyDescent="0.2">
      <c r="A12023" s="1" t="d">
        <v>2024-07-01T08:24:20.9999997541308375</v>
      </c>
      <c r="B12023" s="2" t="s">
        <v>11477</v>
      </c>
      <c r="C12023">
        <v>-2.8955716333981401</v>
      </c>
      <c r="D12023" s="2" t="s">
        <v>11478</v>
      </c>
      <c r="E12023">
        <v>2230</v>
      </c>
      <c r="F12023" t="s">
        <v>7936</v>
      </c>
      <c r="G12023" s="2" t="s">
        <v>11479</v>
      </c>
      <c r="H12023" s="1" t="str">
        <f t="shared" si="187"/>
        <v>2024-07-01</v>
      </c>
    </row>
    <row r="12024" spans="1:8" x14ac:dyDescent="0.2">
      <c r="A12024" s="1" t="d">
        <v>2024-07-01T08:32:46.00000024773180450</v>
      </c>
      <c r="B12024">
        <v>0</v>
      </c>
      <c r="C12024">
        <v>-39.199279690800999</v>
      </c>
      <c r="D12024" s="2" t="s">
        <v>253</v>
      </c>
      <c r="E12024">
        <v>2295</v>
      </c>
      <c r="F12024" t="s">
        <v>11385</v>
      </c>
      <c r="G12024">
        <v>0</v>
      </c>
      <c r="H12024" s="1" t="str">
        <f t="shared" si="187"/>
        <v>2024-07-01</v>
      </c>
    </row>
    <row r="12025" spans="1:8" x14ac:dyDescent="0.2">
      <c r="A12025" s="1" t="d">
        <v>2024-07-01T09:21:16.00000030361115900</v>
      </c>
      <c r="B12025" s="2" t="s">
        <v>11931</v>
      </c>
      <c r="C12025">
        <v>2.7516088162834702</v>
      </c>
      <c r="D12025" s="2" t="s">
        <v>11932</v>
      </c>
      <c r="E12025">
        <v>2234</v>
      </c>
      <c r="F12025" t="s">
        <v>9112</v>
      </c>
      <c r="G12025" s="2" t="s">
        <v>11933</v>
      </c>
      <c r="H12025" s="1" t="str">
        <f t="shared" si="187"/>
        <v>2024-07-01</v>
      </c>
    </row>
    <row r="12026" spans="1:8" x14ac:dyDescent="0.2">
      <c r="A12026" s="1" t="d">
        <v>2024-07-01T09:45:12.000000290572643400</v>
      </c>
      <c r="B12026" s="2" t="s">
        <v>11934</v>
      </c>
      <c r="C12026" s="2" t="s">
        <v>11935</v>
      </c>
      <c r="D12026" s="2" t="s">
        <v>11936</v>
      </c>
      <c r="E12026">
        <v>2295</v>
      </c>
      <c r="F12026" t="s">
        <v>3033</v>
      </c>
      <c r="G12026" s="2" t="s">
        <v>11937</v>
      </c>
      <c r="H12026" s="1" t="str">
        <f t="shared" si="187"/>
        <v>2024-07-01</v>
      </c>
    </row>
    <row r="12027" spans="1:8" x14ac:dyDescent="0.2">
      <c r="A12027" s="1" t="d">
        <v>2024-07-01T10:03:13.99999987799673975</v>
      </c>
      <c r="B12027">
        <v>0</v>
      </c>
      <c r="C12027">
        <v>-19.5996398454005</v>
      </c>
      <c r="D12027" s="2" t="s">
        <v>16</v>
      </c>
      <c r="E12027">
        <v>2230</v>
      </c>
      <c r="F12027" t="s">
        <v>1510</v>
      </c>
      <c r="G12027">
        <v>0</v>
      </c>
      <c r="H12027" s="1" t="str">
        <f t="shared" si="187"/>
        <v>2024-07-01</v>
      </c>
    </row>
    <row r="12028" spans="1:8" x14ac:dyDescent="0.2">
      <c r="A12028" s="1" t="d">
        <v>2024-07-01T10:42:39.99999975319951650</v>
      </c>
      <c r="B12028" s="2" t="s">
        <v>11691</v>
      </c>
      <c r="C12028" s="2" t="s">
        <v>11692</v>
      </c>
      <c r="D12028" s="2" t="s">
        <v>11693</v>
      </c>
      <c r="E12028">
        <v>2226</v>
      </c>
      <c r="F12028" t="s">
        <v>3001</v>
      </c>
      <c r="G12028" s="2" t="s">
        <v>11694</v>
      </c>
      <c r="H12028" s="1" t="str">
        <f t="shared" si="187"/>
        <v>2024-07-01</v>
      </c>
    </row>
    <row r="12029" spans="1:8" x14ac:dyDescent="0.2">
      <c r="A12029" s="1" t="d">
        <v>2024-07-01T10:48:37.99999983049929450</v>
      </c>
      <c r="B12029">
        <v>20</v>
      </c>
      <c r="C12029" s="2" t="s">
        <v>11390</v>
      </c>
      <c r="D12029" s="2" t="s">
        <v>11391</v>
      </c>
      <c r="E12029">
        <v>2292</v>
      </c>
      <c r="F12029" t="s">
        <v>6718</v>
      </c>
      <c r="G12029">
        <v>400</v>
      </c>
      <c r="H12029" s="1" t="str">
        <f t="shared" si="187"/>
        <v>2024-07-01</v>
      </c>
    </row>
    <row r="12030" spans="1:8" x14ac:dyDescent="0.2">
      <c r="A12030" s="1" t="d">
        <v>2024-07-01T10:56:06.00000020116567350</v>
      </c>
      <c r="B12030" s="2" t="s">
        <v>11860</v>
      </c>
      <c r="C12030" s="2" t="s">
        <v>11861</v>
      </c>
      <c r="D12030" s="2" t="s">
        <v>11862</v>
      </c>
      <c r="E12030">
        <v>2180</v>
      </c>
      <c r="F12030" t="s">
        <v>3916</v>
      </c>
      <c r="G12030" s="2" t="s">
        <v>11863</v>
      </c>
      <c r="H12030" s="1" t="str">
        <f t="shared" si="187"/>
        <v>2024-07-01</v>
      </c>
    </row>
    <row r="12031" spans="1:8" x14ac:dyDescent="0.2">
      <c r="A12031" s="1" t="d">
        <v>2024-07-01T11:22:41.00000026635825825</v>
      </c>
      <c r="B12031" s="2" t="s">
        <v>11774</v>
      </c>
      <c r="C12031">
        <v>-3.5243249775228902</v>
      </c>
      <c r="D12031" s="2" t="s">
        <v>11775</v>
      </c>
      <c r="E12031">
        <v>2181</v>
      </c>
      <c r="F12031" t="s">
        <v>2479</v>
      </c>
      <c r="G12031" s="2" t="s">
        <v>11776</v>
      </c>
      <c r="H12031" s="1" t="str">
        <f t="shared" si="187"/>
        <v>2024-07-01</v>
      </c>
    </row>
    <row r="12032" spans="1:8" x14ac:dyDescent="0.2">
      <c r="A12032" s="1" t="d">
        <v>2024-07-01T11:38:38.99999978486448450</v>
      </c>
      <c r="B12032" s="2" t="s">
        <v>11866</v>
      </c>
      <c r="C12032">
        <v>-0.86627304301777697</v>
      </c>
      <c r="D12032" s="2" t="s">
        <v>11867</v>
      </c>
      <c r="E12032">
        <v>2235</v>
      </c>
      <c r="F12032" t="s">
        <v>7936</v>
      </c>
      <c r="G12032" s="2" t="s">
        <v>11868</v>
      </c>
      <c r="H12032" s="1" t="str">
        <f t="shared" si="187"/>
        <v>2024-07-01</v>
      </c>
    </row>
    <row r="12033" spans="1:8" x14ac:dyDescent="0.2">
      <c r="A12033" s="1" t="d">
        <v>2024-07-01T11:50:34.99999993946403375</v>
      </c>
      <c r="B12033" s="2" t="s">
        <v>11938</v>
      </c>
      <c r="C12033" s="2" t="s">
        <v>11939</v>
      </c>
      <c r="D12033" s="2" t="s">
        <v>11940</v>
      </c>
      <c r="E12033">
        <v>2278</v>
      </c>
      <c r="F12033" t="s">
        <v>821</v>
      </c>
      <c r="G12033" s="2" t="s">
        <v>11941</v>
      </c>
      <c r="H12033" s="1" t="str">
        <f t="shared" si="187"/>
        <v>2024-07-01</v>
      </c>
    </row>
    <row r="12034" spans="1:8" x14ac:dyDescent="0.2">
      <c r="A12034" s="1" t="d">
        <v>2024-07-01T12:12:23.99999978486448450</v>
      </c>
      <c r="B12034" s="2" t="s">
        <v>11942</v>
      </c>
      <c r="C12034" s="2" t="s">
        <v>11943</v>
      </c>
      <c r="D12034" s="2" t="s">
        <v>11944</v>
      </c>
      <c r="E12034">
        <v>2293</v>
      </c>
      <c r="F12034" t="s">
        <v>5429</v>
      </c>
      <c r="G12034" s="2" t="s">
        <v>11945</v>
      </c>
      <c r="H12034" s="1" t="str">
        <f t="shared" si="187"/>
        <v>2024-07-01</v>
      </c>
    </row>
    <row r="12035" spans="1:8" x14ac:dyDescent="0.2">
      <c r="A12035" s="1" t="d">
        <v>2024-07-01T12:37:48.99999983143061550</v>
      </c>
      <c r="B12035" s="2" t="s">
        <v>11702</v>
      </c>
      <c r="C12035" s="2" t="s">
        <v>11703</v>
      </c>
      <c r="D12035" s="2" t="s">
        <v>11704</v>
      </c>
      <c r="E12035">
        <v>2225</v>
      </c>
      <c r="F12035" t="s">
        <v>10813</v>
      </c>
      <c r="G12035" s="2" t="s">
        <v>11705</v>
      </c>
      <c r="H12035" s="1" t="str">
        <f t="shared" ref="H12035:H12098" si="188">TEXT(A12035, "yyyy-mm-dd")</f>
        <v>2024-07-01</v>
      </c>
    </row>
    <row r="12036" spans="1:8" x14ac:dyDescent="0.2">
      <c r="A12036" s="1" t="d">
        <v>2024-07-01T12:43:00.00000023748725325</v>
      </c>
      <c r="B12036" s="2" t="s">
        <v>11399</v>
      </c>
      <c r="C12036" s="2" t="s">
        <v>11400</v>
      </c>
      <c r="D12036" s="2" t="s">
        <v>11401</v>
      </c>
      <c r="E12036">
        <v>2234</v>
      </c>
      <c r="F12036" t="s">
        <v>3104</v>
      </c>
      <c r="G12036" s="2" t="s">
        <v>11402</v>
      </c>
      <c r="H12036" s="1" t="str">
        <f t="shared" si="188"/>
        <v>2024-07-01</v>
      </c>
    </row>
    <row r="12037" spans="1:8" x14ac:dyDescent="0.2">
      <c r="A12037" s="1" t="d">
        <v>2024-07-01T12:53:38.99999999441206725</v>
      </c>
      <c r="B12037" s="2" t="s">
        <v>11781</v>
      </c>
      <c r="C12037" s="2" t="s">
        <v>11782</v>
      </c>
      <c r="D12037" s="2" t="s">
        <v>11783</v>
      </c>
      <c r="E12037">
        <v>2299</v>
      </c>
      <c r="F12037" t="s">
        <v>5647</v>
      </c>
      <c r="G12037" s="2" t="s">
        <v>11784</v>
      </c>
      <c r="H12037" s="1" t="str">
        <f t="shared" si="188"/>
        <v>2024-07-01</v>
      </c>
    </row>
    <row r="12038" spans="1:8" x14ac:dyDescent="0.2">
      <c r="A12038" s="1" t="d">
        <v>2024-07-01T12:54:01.99999971315264600</v>
      </c>
      <c r="B12038" s="2" t="s">
        <v>11946</v>
      </c>
      <c r="C12038" s="2" t="s">
        <v>11947</v>
      </c>
      <c r="D12038" s="2" t="s">
        <v>11948</v>
      </c>
      <c r="E12038">
        <v>2225</v>
      </c>
      <c r="F12038" t="s">
        <v>2634</v>
      </c>
      <c r="G12038" s="2" t="s">
        <v>11949</v>
      </c>
      <c r="H12038" s="1" t="str">
        <f t="shared" si="188"/>
        <v>2024-07-01</v>
      </c>
    </row>
    <row r="12039" spans="1:8" x14ac:dyDescent="0.2">
      <c r="A12039" s="1" t="d">
        <v>2024-07-01T12:58:03.99999970570206450</v>
      </c>
      <c r="B12039" s="2" t="s">
        <v>11403</v>
      </c>
      <c r="C12039" s="2" t="s">
        <v>11404</v>
      </c>
      <c r="D12039" s="2" t="s">
        <v>11405</v>
      </c>
      <c r="E12039">
        <v>2225</v>
      </c>
      <c r="F12039" t="s">
        <v>3645</v>
      </c>
      <c r="G12039" s="2" t="s">
        <v>11406</v>
      </c>
      <c r="H12039" s="1" t="str">
        <f t="shared" si="188"/>
        <v>2024-07-01</v>
      </c>
    </row>
    <row r="12040" spans="1:8" x14ac:dyDescent="0.2">
      <c r="A12040" s="1" t="d">
        <v>2024-07-01T13:04:09.00000016205013075</v>
      </c>
      <c r="B12040" s="2" t="s">
        <v>11500</v>
      </c>
      <c r="C12040" s="2" t="s">
        <v>11501</v>
      </c>
      <c r="D12040">
        <v>75.730650291895699</v>
      </c>
      <c r="E12040">
        <v>2278</v>
      </c>
      <c r="F12040" t="s">
        <v>6609</v>
      </c>
      <c r="G12040" s="2" t="s">
        <v>11502</v>
      </c>
      <c r="H12040" s="1" t="str">
        <f t="shared" si="188"/>
        <v>2024-07-01</v>
      </c>
    </row>
    <row r="12041" spans="1:8" x14ac:dyDescent="0.2">
      <c r="A12041" s="1" t="d">
        <v>2024-07-01T13:08:08.000000081956386375</v>
      </c>
      <c r="B12041">
        <v>0</v>
      </c>
      <c r="C12041">
        <v>-78.398559381602098</v>
      </c>
      <c r="D12041" s="2" t="s">
        <v>415</v>
      </c>
      <c r="E12041">
        <v>2292</v>
      </c>
      <c r="F12041" t="s">
        <v>6884</v>
      </c>
      <c r="G12041">
        <v>0</v>
      </c>
      <c r="H12041" s="1" t="str">
        <f t="shared" si="188"/>
        <v>2024-07-01</v>
      </c>
    </row>
    <row r="12042" spans="1:8" x14ac:dyDescent="0.2">
      <c r="A12042" s="1" t="d">
        <v>2024-07-01T13:11:51.0000000335276100</v>
      </c>
      <c r="B12042" s="2" t="s">
        <v>11503</v>
      </c>
      <c r="C12042" s="2" t="s">
        <v>11504</v>
      </c>
      <c r="D12042" s="2" t="s">
        <v>11505</v>
      </c>
      <c r="E12042">
        <v>2280</v>
      </c>
      <c r="F12042" t="s">
        <v>8112</v>
      </c>
      <c r="G12042" s="2" t="s">
        <v>11506</v>
      </c>
      <c r="H12042" s="1" t="str">
        <f t="shared" si="188"/>
        <v>2024-07-01</v>
      </c>
    </row>
    <row r="12043" spans="1:8" x14ac:dyDescent="0.2">
      <c r="A12043" s="1" t="d">
        <v>2024-07-01T13:43:11.99999968986958050</v>
      </c>
      <c r="B12043" s="2" t="s">
        <v>11789</v>
      </c>
      <c r="C12043">
        <v>-1.7199276889508099</v>
      </c>
      <c r="D12043" s="2" t="s">
        <v>11790</v>
      </c>
      <c r="E12043">
        <v>2298</v>
      </c>
      <c r="F12043" t="s">
        <v>2479</v>
      </c>
      <c r="G12043" s="2" t="s">
        <v>11791</v>
      </c>
      <c r="H12043" s="1" t="str">
        <f t="shared" si="188"/>
        <v>2024-07-01</v>
      </c>
    </row>
    <row r="12044" spans="1:8" x14ac:dyDescent="0.2">
      <c r="A12044" s="1" t="d">
        <v>2024-07-01T13:53:38.00000017974525675</v>
      </c>
      <c r="B12044" s="2" t="s">
        <v>11950</v>
      </c>
      <c r="C12044" s="2" t="s">
        <v>11951</v>
      </c>
      <c r="D12044" s="2" t="s">
        <v>11952</v>
      </c>
      <c r="E12044">
        <v>2283</v>
      </c>
      <c r="F12044" t="s">
        <v>7437</v>
      </c>
      <c r="G12044" s="2" t="s">
        <v>11953</v>
      </c>
      <c r="H12044" s="1" t="str">
        <f t="shared" si="188"/>
        <v>2024-07-01</v>
      </c>
    </row>
    <row r="12045" spans="1:8" x14ac:dyDescent="0.2">
      <c r="A12045" s="1" t="d">
        <v>2024-07-01T14:11:52.00000005774199650</v>
      </c>
      <c r="B12045" s="2" t="s">
        <v>11511</v>
      </c>
      <c r="C12045" s="2" t="s">
        <v>11512</v>
      </c>
      <c r="D12045" s="2" t="s">
        <v>11513</v>
      </c>
      <c r="E12045">
        <v>2229</v>
      </c>
      <c r="F12045" t="s">
        <v>811</v>
      </c>
      <c r="G12045" s="2" t="s">
        <v>11514</v>
      </c>
      <c r="H12045" s="1" t="str">
        <f t="shared" si="188"/>
        <v>2024-07-01</v>
      </c>
    </row>
    <row r="12046" spans="1:8" x14ac:dyDescent="0.2">
      <c r="A12046" s="1" t="d">
        <v>2024-07-01T14:12:57.99999976996332150</v>
      </c>
      <c r="B12046" s="2" t="s">
        <v>11796</v>
      </c>
      <c r="C12046" s="2" t="s">
        <v>11954</v>
      </c>
      <c r="D12046" s="2" t="s">
        <v>11955</v>
      </c>
      <c r="E12046">
        <v>2229</v>
      </c>
      <c r="F12046" t="s">
        <v>3001</v>
      </c>
      <c r="G12046" s="2" t="s">
        <v>11799</v>
      </c>
      <c r="H12046" s="1" t="str">
        <f t="shared" si="188"/>
        <v>2024-07-01</v>
      </c>
    </row>
    <row r="12047" spans="1:8" x14ac:dyDescent="0.2">
      <c r="A12047" s="1" t="d">
        <v>2024-07-01T14:22:48.0000000167638050</v>
      </c>
      <c r="B12047" s="2" t="s">
        <v>11614</v>
      </c>
      <c r="C12047">
        <v>-2.8751206700109999</v>
      </c>
      <c r="D12047" s="2" t="s">
        <v>11615</v>
      </c>
      <c r="E12047">
        <v>2229</v>
      </c>
      <c r="F12047" t="s">
        <v>10839</v>
      </c>
      <c r="G12047" s="2" t="s">
        <v>11616</v>
      </c>
      <c r="H12047" s="1" t="str">
        <f t="shared" si="188"/>
        <v>2024-07-01</v>
      </c>
    </row>
    <row r="12048" spans="1:8" x14ac:dyDescent="0.2">
      <c r="A12048" s="1" t="d">
        <v>2024-07-01T14:27:18.000000268220901600</v>
      </c>
      <c r="B12048" s="2" t="s">
        <v>11519</v>
      </c>
      <c r="C12048">
        <v>9.1276290109497893</v>
      </c>
      <c r="D12048" s="2" t="s">
        <v>11956</v>
      </c>
      <c r="E12048">
        <v>2229</v>
      </c>
      <c r="F12048" t="s">
        <v>10813</v>
      </c>
      <c r="G12048" s="2" t="s">
        <v>11522</v>
      </c>
      <c r="H12048" s="1" t="str">
        <f t="shared" si="188"/>
        <v>2024-07-01</v>
      </c>
    </row>
    <row r="12049" spans="1:8" x14ac:dyDescent="0.2">
      <c r="A12049" s="1" t="d">
        <v>2024-07-01T14:33:21.00000025704502800</v>
      </c>
      <c r="B12049" s="2" t="s">
        <v>11415</v>
      </c>
      <c r="C12049" s="2" t="s">
        <v>11416</v>
      </c>
      <c r="D12049" s="2" t="s">
        <v>11417</v>
      </c>
      <c r="E12049">
        <v>2228</v>
      </c>
      <c r="F12049" t="s">
        <v>5647</v>
      </c>
      <c r="G12049" s="2" t="s">
        <v>11418</v>
      </c>
      <c r="H12049" s="1" t="str">
        <f t="shared" si="188"/>
        <v>2024-07-01</v>
      </c>
    </row>
    <row r="12050" spans="1:8" x14ac:dyDescent="0.2">
      <c r="A12050" s="1" t="d">
        <v>2024-07-01T14:43:10.00000027008354900</v>
      </c>
      <c r="B12050" s="2" t="s">
        <v>11888</v>
      </c>
      <c r="C12050" s="2" t="s">
        <v>11889</v>
      </c>
      <c r="D12050" s="2" t="s">
        <v>11890</v>
      </c>
      <c r="E12050">
        <v>2229</v>
      </c>
      <c r="F12050" t="s">
        <v>3916</v>
      </c>
      <c r="G12050" s="2" t="s">
        <v>11891</v>
      </c>
      <c r="H12050" s="1" t="str">
        <f t="shared" si="188"/>
        <v>2024-07-01</v>
      </c>
    </row>
    <row r="12051" spans="1:8" x14ac:dyDescent="0.2">
      <c r="A12051" s="1" t="d">
        <v>2024-07-01T15:00:07.99999998416751600</v>
      </c>
      <c r="B12051" s="2" t="s">
        <v>11957</v>
      </c>
      <c r="C12051" s="2" t="s">
        <v>11958</v>
      </c>
      <c r="D12051" s="2" t="s">
        <v>11959</v>
      </c>
      <c r="E12051">
        <v>2293</v>
      </c>
      <c r="F12051" t="s">
        <v>7143</v>
      </c>
      <c r="G12051" s="2" t="s">
        <v>11960</v>
      </c>
      <c r="H12051" s="1" t="str">
        <f t="shared" si="188"/>
        <v>2024-07-01</v>
      </c>
    </row>
    <row r="12052" spans="1:8" x14ac:dyDescent="0.2">
      <c r="A12052" s="1" t="d">
        <v>2024-07-01T15:15:21.999999904073775</v>
      </c>
      <c r="B12052">
        <v>0</v>
      </c>
      <c r="C12052">
        <v>-39.199279690800999</v>
      </c>
      <c r="D12052" s="2" t="s">
        <v>253</v>
      </c>
      <c r="E12052">
        <v>2227</v>
      </c>
      <c r="F12052" t="s">
        <v>10839</v>
      </c>
      <c r="G12052">
        <v>0</v>
      </c>
      <c r="H12052" s="1" t="str">
        <f t="shared" si="188"/>
        <v>2024-07-01</v>
      </c>
    </row>
    <row r="12053" spans="1:8" x14ac:dyDescent="0.2">
      <c r="A12053" s="1" t="d">
        <v>2024-07-01T15:19:50.99999992176890100</v>
      </c>
      <c r="B12053" s="2" t="s">
        <v>1027</v>
      </c>
      <c r="C12053" s="2" t="s">
        <v>11423</v>
      </c>
      <c r="D12053" s="2" t="s">
        <v>11424</v>
      </c>
      <c r="E12053">
        <v>2283</v>
      </c>
      <c r="F12053" t="s">
        <v>7895</v>
      </c>
      <c r="G12053" s="2" t="s">
        <v>1030</v>
      </c>
      <c r="H12053" s="1" t="str">
        <f t="shared" si="188"/>
        <v>2024-07-01</v>
      </c>
    </row>
    <row r="12054" spans="1:8" x14ac:dyDescent="0.2">
      <c r="A12054" s="1" t="d">
        <v>2024-07-01T15:32:49.00000011082738800</v>
      </c>
      <c r="B12054" s="2" t="s">
        <v>11622</v>
      </c>
      <c r="C12054" s="2" t="s">
        <v>11623</v>
      </c>
      <c r="D12054">
        <v>43.061721230041897</v>
      </c>
      <c r="E12054">
        <v>2225</v>
      </c>
      <c r="F12054" t="s">
        <v>10839</v>
      </c>
      <c r="G12054" s="2" t="s">
        <v>11624</v>
      </c>
      <c r="H12054" s="1" t="str">
        <f t="shared" si="188"/>
        <v>2024-07-01</v>
      </c>
    </row>
    <row r="12055" spans="1:8" x14ac:dyDescent="0.2">
      <c r="A12055" s="1" t="d">
        <v>2024-07-01T15:46:16.99999976903200050</v>
      </c>
      <c r="B12055" s="2" t="s">
        <v>4131</v>
      </c>
      <c r="C12055" s="2" t="s">
        <v>4132</v>
      </c>
      <c r="D12055" s="2" t="s">
        <v>4133</v>
      </c>
      <c r="E12055">
        <v>2227</v>
      </c>
      <c r="F12055" t="s">
        <v>10813</v>
      </c>
      <c r="G12055" s="2" t="s">
        <v>4134</v>
      </c>
      <c r="H12055" s="1" t="str">
        <f t="shared" si="188"/>
        <v>2024-07-01</v>
      </c>
    </row>
    <row r="12056" spans="1:8" x14ac:dyDescent="0.2">
      <c r="A12056" s="1" t="d">
        <v>2024-07-01T15:53:32.99999984912574150</v>
      </c>
      <c r="B12056">
        <v>0</v>
      </c>
      <c r="C12056">
        <v>-117.597839072403</v>
      </c>
      <c r="D12056" s="2" t="s">
        <v>8272</v>
      </c>
      <c r="E12056">
        <v>2229</v>
      </c>
      <c r="F12056" t="s">
        <v>5363</v>
      </c>
      <c r="G12056">
        <v>0</v>
      </c>
      <c r="H12056" s="1" t="str">
        <f t="shared" si="188"/>
        <v>2024-07-01</v>
      </c>
    </row>
    <row r="12057" spans="1:8" x14ac:dyDescent="0.2">
      <c r="A12057" s="1" t="d">
        <v>2024-07-01T16:31:11.99999985750764400</v>
      </c>
      <c r="B12057" s="2" t="s">
        <v>11625</v>
      </c>
      <c r="C12057" s="2" t="s">
        <v>11626</v>
      </c>
      <c r="D12057" s="2" t="s">
        <v>11627</v>
      </c>
      <c r="E12057">
        <v>2280</v>
      </c>
      <c r="F12057" t="s">
        <v>4782</v>
      </c>
      <c r="G12057" s="2" t="s">
        <v>11628</v>
      </c>
      <c r="H12057" s="1" t="str">
        <f t="shared" si="188"/>
        <v>2024-07-01</v>
      </c>
    </row>
    <row r="12058" spans="1:8" x14ac:dyDescent="0.2">
      <c r="A12058" s="1" t="d">
        <v>2024-07-01T16:33:03.00000003073364700</v>
      </c>
      <c r="B12058" s="2" t="s">
        <v>11427</v>
      </c>
      <c r="C12058" s="2" t="s">
        <v>11428</v>
      </c>
      <c r="D12058">
        <v>67.062843819706004</v>
      </c>
      <c r="E12058">
        <v>2280</v>
      </c>
      <c r="F12058" t="s">
        <v>7404</v>
      </c>
      <c r="G12058" s="2" t="s">
        <v>11429</v>
      </c>
      <c r="H12058" s="1" t="str">
        <f t="shared" si="188"/>
        <v>2024-07-01</v>
      </c>
    </row>
    <row r="12059" spans="1:8" x14ac:dyDescent="0.2">
      <c r="A12059" s="1" t="d">
        <v>2024-07-01T16:42:53.00000027753413050</v>
      </c>
      <c r="B12059" s="2" t="s">
        <v>11961</v>
      </c>
      <c r="C12059" s="2" t="s">
        <v>11962</v>
      </c>
      <c r="D12059" s="2" t="s">
        <v>11963</v>
      </c>
      <c r="E12059">
        <v>2280</v>
      </c>
      <c r="F12059" t="s">
        <v>821</v>
      </c>
      <c r="G12059" s="2" t="s">
        <v>11964</v>
      </c>
      <c r="H12059" s="1" t="str">
        <f t="shared" si="188"/>
        <v>2024-07-01</v>
      </c>
    </row>
    <row r="12060" spans="1:8" x14ac:dyDescent="0.2">
      <c r="A12060" s="1" t="d">
        <v>2024-07-01T16:48:23.99999970104545275</v>
      </c>
      <c r="B12060" s="2" t="s">
        <v>2296</v>
      </c>
      <c r="C12060" s="2" t="s">
        <v>2297</v>
      </c>
      <c r="D12060" s="2" t="s">
        <v>2298</v>
      </c>
      <c r="E12060">
        <v>2226</v>
      </c>
      <c r="F12060" t="s">
        <v>10839</v>
      </c>
      <c r="G12060" s="2" t="s">
        <v>2299</v>
      </c>
      <c r="H12060" s="1" t="str">
        <f t="shared" si="188"/>
        <v>2024-07-01</v>
      </c>
    </row>
    <row r="12061" spans="1:8" x14ac:dyDescent="0.2">
      <c r="A12061" s="1" t="d">
        <v>2024-07-01T16:49:33.99999971967190650</v>
      </c>
      <c r="B12061" s="2" t="s">
        <v>11727</v>
      </c>
      <c r="C12061" s="2" t="s">
        <v>11728</v>
      </c>
      <c r="D12061" s="2" t="s">
        <v>11729</v>
      </c>
      <c r="E12061">
        <v>2225</v>
      </c>
      <c r="F12061" t="s">
        <v>1291</v>
      </c>
      <c r="G12061" s="2" t="s">
        <v>11730</v>
      </c>
      <c r="H12061" s="1" t="str">
        <f t="shared" si="188"/>
        <v>2024-07-01</v>
      </c>
    </row>
    <row r="12062" spans="1:8" x14ac:dyDescent="0.2">
      <c r="A12062" s="1" t="d">
        <v>2024-07-01T17:07:46.99999999254941850</v>
      </c>
      <c r="B12062" s="2" t="s">
        <v>11965</v>
      </c>
      <c r="C12062" s="2" t="s">
        <v>11966</v>
      </c>
      <c r="D12062" s="2" t="s">
        <v>11967</v>
      </c>
      <c r="E12062">
        <v>2299</v>
      </c>
      <c r="F12062" t="s">
        <v>7936</v>
      </c>
      <c r="G12062" s="2" t="s">
        <v>11968</v>
      </c>
      <c r="H12062" s="1" t="str">
        <f t="shared" si="188"/>
        <v>2024-07-01</v>
      </c>
    </row>
    <row r="12063" spans="1:8" x14ac:dyDescent="0.2">
      <c r="A12063" s="1" t="d">
        <v>2024-07-01T17:21:55.99999980535358025</v>
      </c>
      <c r="B12063">
        <v>0</v>
      </c>
      <c r="C12063">
        <v>-78.398559381602098</v>
      </c>
      <c r="D12063" s="2" t="s">
        <v>415</v>
      </c>
      <c r="E12063">
        <v>2311</v>
      </c>
      <c r="F12063" t="s">
        <v>11629</v>
      </c>
      <c r="G12063">
        <v>0</v>
      </c>
      <c r="H12063" s="1" t="str">
        <f t="shared" si="188"/>
        <v>2024-07-01</v>
      </c>
    </row>
    <row r="12064" spans="1:8" x14ac:dyDescent="0.2">
      <c r="A12064" s="1" t="d">
        <v>2024-07-01T17:49:42.999999728053808325</v>
      </c>
      <c r="B12064" s="2" t="s">
        <v>11899</v>
      </c>
      <c r="C12064" s="2" t="s">
        <v>11900</v>
      </c>
      <c r="D12064" s="2" t="s">
        <v>11901</v>
      </c>
      <c r="E12064">
        <v>2296</v>
      </c>
      <c r="F12064" t="s">
        <v>4857</v>
      </c>
      <c r="G12064" s="2" t="s">
        <v>11902</v>
      </c>
      <c r="H12064" s="1" t="str">
        <f t="shared" si="188"/>
        <v>2024-07-01</v>
      </c>
    </row>
    <row r="12065" spans="1:8" x14ac:dyDescent="0.2">
      <c r="A12065" s="1" t="d">
        <v>2024-07-01T18:03:41.99999971780925775</v>
      </c>
      <c r="B12065">
        <v>0</v>
      </c>
      <c r="C12065">
        <v>-39.199279690800999</v>
      </c>
      <c r="D12065" s="2" t="s">
        <v>253</v>
      </c>
      <c r="E12065">
        <v>2283</v>
      </c>
      <c r="F12065" t="s">
        <v>6668</v>
      </c>
      <c r="G12065">
        <v>0</v>
      </c>
      <c r="H12065" s="1" t="str">
        <f t="shared" si="188"/>
        <v>2024-07-01</v>
      </c>
    </row>
    <row r="12066" spans="1:8" x14ac:dyDescent="0.2">
      <c r="A12066" s="1" t="d">
        <v>2024-07-01T18:23:01.999999936670064675</v>
      </c>
      <c r="B12066" s="2" t="s">
        <v>11731</v>
      </c>
      <c r="C12066" s="2" t="s">
        <v>11732</v>
      </c>
      <c r="D12066" s="2" t="s">
        <v>11733</v>
      </c>
      <c r="E12066">
        <v>2256</v>
      </c>
      <c r="F12066" t="s">
        <v>11734</v>
      </c>
      <c r="G12066" s="2" t="s">
        <v>11735</v>
      </c>
      <c r="H12066" s="1" t="str">
        <f t="shared" si="188"/>
        <v>2024-07-01</v>
      </c>
    </row>
    <row r="12067" spans="1:8" x14ac:dyDescent="0.2">
      <c r="A12067" s="1" t="d">
        <v>2024-07-01T18:23:46.99999976903200050</v>
      </c>
      <c r="B12067" s="2" t="s">
        <v>4316</v>
      </c>
      <c r="C12067" s="2" t="s">
        <v>11903</v>
      </c>
      <c r="D12067" s="2" t="s">
        <v>11904</v>
      </c>
      <c r="E12067">
        <v>2256</v>
      </c>
      <c r="F12067" t="s">
        <v>6404</v>
      </c>
      <c r="G12067" s="2" t="s">
        <v>4319</v>
      </c>
      <c r="H12067" s="1" t="str">
        <f t="shared" si="188"/>
        <v>2024-07-01</v>
      </c>
    </row>
    <row r="12068" spans="1:8" x14ac:dyDescent="0.2">
      <c r="A12068" s="1" t="d">
        <v>2024-07-01T19:31:37.00000004377216125</v>
      </c>
      <c r="B12068" s="2" t="s">
        <v>11807</v>
      </c>
      <c r="C12068" s="2" t="s">
        <v>11808</v>
      </c>
      <c r="D12068">
        <v>99.396412405023398</v>
      </c>
      <c r="E12068">
        <v>2297</v>
      </c>
      <c r="F12068" t="s">
        <v>5363</v>
      </c>
      <c r="G12068" s="2" t="s">
        <v>11809</v>
      </c>
      <c r="H12068" s="1" t="str">
        <f t="shared" si="188"/>
        <v>2024-07-01</v>
      </c>
    </row>
    <row r="12069" spans="1:8" x14ac:dyDescent="0.2">
      <c r="A12069" s="1" t="d">
        <v>2024-07-01T19:46:34.99999999534338825</v>
      </c>
      <c r="B12069" s="2" t="s">
        <v>11738</v>
      </c>
      <c r="C12069" s="2" t="s">
        <v>11969</v>
      </c>
      <c r="D12069" s="2" t="s">
        <v>11970</v>
      </c>
      <c r="E12069">
        <v>2296</v>
      </c>
      <c r="F12069" t="s">
        <v>9112</v>
      </c>
      <c r="G12069" s="2" t="s">
        <v>11741</v>
      </c>
      <c r="H12069" s="1" t="str">
        <f t="shared" si="188"/>
        <v>2024-07-01</v>
      </c>
    </row>
    <row r="12070" spans="1:8" x14ac:dyDescent="0.2">
      <c r="A12070" s="1" t="d">
        <v>2024-07-01T20:29:18.00000003073364700</v>
      </c>
      <c r="B12070">
        <v>0</v>
      </c>
      <c r="C12070">
        <v>-48.999099613501301</v>
      </c>
      <c r="D12070" s="2" t="s">
        <v>125</v>
      </c>
      <c r="E12070">
        <v>2227</v>
      </c>
      <c r="F12070" t="s">
        <v>5647</v>
      </c>
      <c r="G12070">
        <v>0</v>
      </c>
      <c r="H12070" s="1" t="str">
        <f t="shared" si="188"/>
        <v>2024-07-01</v>
      </c>
    </row>
    <row r="12071" spans="1:8" x14ac:dyDescent="0.2">
      <c r="A12071" s="1" t="d">
        <v>2024-07-01T20:29:41.9999999832361950</v>
      </c>
      <c r="B12071">
        <v>0</v>
      </c>
      <c r="C12071">
        <v>-39.199279690800999</v>
      </c>
      <c r="D12071" s="2" t="s">
        <v>253</v>
      </c>
      <c r="E12071">
        <v>2228</v>
      </c>
      <c r="F12071" t="s">
        <v>10813</v>
      </c>
      <c r="G12071">
        <v>0</v>
      </c>
      <c r="H12071" s="1" t="str">
        <f t="shared" si="188"/>
        <v>2024-07-01</v>
      </c>
    </row>
    <row r="12072" spans="1:8" x14ac:dyDescent="0.2">
      <c r="A12072" s="1" t="d">
        <v>2024-07-01T21:43:54.99999989289790275</v>
      </c>
      <c r="B12072" s="2" t="s">
        <v>11971</v>
      </c>
      <c r="C12072" s="2" t="s">
        <v>11972</v>
      </c>
      <c r="D12072" s="2" t="s">
        <v>11973</v>
      </c>
      <c r="E12072">
        <v>2226</v>
      </c>
      <c r="F12072" t="s">
        <v>10813</v>
      </c>
      <c r="G12072" s="2" t="s">
        <v>11974</v>
      </c>
      <c r="H12072" s="1" t="str">
        <f t="shared" si="188"/>
        <v>2024-07-01</v>
      </c>
    </row>
    <row r="12073" spans="1:8" x14ac:dyDescent="0.2">
      <c r="A12073" s="1" t="d">
        <v>2024-07-01T21:52:59.00000007357448050</v>
      </c>
      <c r="B12073" s="2" t="s">
        <v>11638</v>
      </c>
      <c r="C12073" s="2" t="s">
        <v>11639</v>
      </c>
      <c r="D12073" s="2" t="s">
        <v>11640</v>
      </c>
      <c r="E12073">
        <v>2294</v>
      </c>
      <c r="F12073" t="s">
        <v>5363</v>
      </c>
      <c r="G12073" s="2" t="s">
        <v>11641</v>
      </c>
      <c r="H12073" s="1" t="str">
        <f t="shared" si="188"/>
        <v>2024-07-01</v>
      </c>
    </row>
    <row r="12074" spans="1:8" x14ac:dyDescent="0.2">
      <c r="A12074" s="1" t="d">
        <v>2024-07-01T22:17:57.00000009499490400</v>
      </c>
      <c r="B12074" s="2" t="s">
        <v>11531</v>
      </c>
      <c r="C12074" s="2" t="s">
        <v>11532</v>
      </c>
      <c r="D12074" s="2" t="s">
        <v>11533</v>
      </c>
      <c r="E12074">
        <v>2226</v>
      </c>
      <c r="F12074" t="s">
        <v>1291</v>
      </c>
      <c r="G12074" s="2" t="s">
        <v>11534</v>
      </c>
      <c r="H12074" s="1" t="str">
        <f t="shared" si="188"/>
        <v>2024-07-01</v>
      </c>
    </row>
    <row r="12075" spans="1:8" x14ac:dyDescent="0.2">
      <c r="A12075" s="1" t="d">
        <v>2024-07-01T22:43:33.99999980349093825</v>
      </c>
      <c r="B12075" s="2" t="s">
        <v>11812</v>
      </c>
      <c r="C12075" s="2" t="s">
        <v>11813</v>
      </c>
      <c r="D12075" s="2" t="s">
        <v>11814</v>
      </c>
      <c r="E12075">
        <v>2296</v>
      </c>
      <c r="F12075" t="s">
        <v>5363</v>
      </c>
      <c r="G12075" s="2" t="s">
        <v>11815</v>
      </c>
      <c r="H12075" s="1" t="str">
        <f t="shared" si="188"/>
        <v>2024-07-01</v>
      </c>
    </row>
    <row r="12076" spans="1:8" x14ac:dyDescent="0.2">
      <c r="A12076" s="1" t="d">
        <v>2024-07-01T23:12:03.00000011455267875</v>
      </c>
      <c r="B12076">
        <v>0</v>
      </c>
      <c r="C12076">
        <v>-117.597839072403</v>
      </c>
      <c r="D12076" s="2" t="s">
        <v>8272</v>
      </c>
      <c r="E12076">
        <v>2226</v>
      </c>
      <c r="F12076" t="s">
        <v>8188</v>
      </c>
      <c r="G12076">
        <v>0</v>
      </c>
      <c r="H12076" s="1" t="str">
        <f t="shared" si="188"/>
        <v>2024-07-01</v>
      </c>
    </row>
    <row r="12077" spans="1:8" x14ac:dyDescent="0.2">
      <c r="A12077" s="1" t="d">
        <v>2024-07-01T23:20:08.99999993853271275</v>
      </c>
      <c r="B12077" s="2" t="s">
        <v>11816</v>
      </c>
      <c r="C12077" s="2" t="s">
        <v>11975</v>
      </c>
      <c r="D12077" s="2" t="s">
        <v>11976</v>
      </c>
      <c r="E12077">
        <v>2226</v>
      </c>
      <c r="F12077" t="s">
        <v>3916</v>
      </c>
      <c r="G12077" s="2" t="s">
        <v>11819</v>
      </c>
      <c r="H12077" s="1" t="str">
        <f t="shared" si="188"/>
        <v>2024-07-01</v>
      </c>
    </row>
    <row r="12078" spans="1:8" x14ac:dyDescent="0.2">
      <c r="A12078" s="1" t="d">
        <v>2024-07-01T23:21:58.00000027287751200</v>
      </c>
      <c r="B12078" s="2" t="s">
        <v>11535</v>
      </c>
      <c r="C12078" s="2" t="s">
        <v>11536</v>
      </c>
      <c r="D12078" s="2" t="s">
        <v>11537</v>
      </c>
      <c r="E12078">
        <v>2228</v>
      </c>
      <c r="F12078" t="s">
        <v>1291</v>
      </c>
      <c r="G12078" s="2" t="s">
        <v>11538</v>
      </c>
      <c r="H12078" s="1" t="str">
        <f t="shared" si="188"/>
        <v>2024-07-01</v>
      </c>
    </row>
    <row r="12079" spans="1:8" x14ac:dyDescent="0.2">
      <c r="A12079" s="1" t="d">
        <v>2024-07-01T23:32:37.00000002980231925</v>
      </c>
      <c r="B12079" s="2" t="s">
        <v>11742</v>
      </c>
      <c r="C12079" s="2" t="s">
        <v>11743</v>
      </c>
      <c r="D12079" s="2" t="s">
        <v>11744</v>
      </c>
      <c r="E12079">
        <v>2294</v>
      </c>
      <c r="F12079" t="s">
        <v>1277</v>
      </c>
      <c r="G12079" s="2" t="s">
        <v>11745</v>
      </c>
      <c r="H12079" s="1" t="str">
        <f t="shared" si="188"/>
        <v>2024-07-01</v>
      </c>
    </row>
    <row r="12080" spans="1:8" x14ac:dyDescent="0.2">
      <c r="A12080" s="1" t="d">
        <v>2024-07-01T23:53:50.00000026077031875</v>
      </c>
      <c r="B12080" s="2" t="s">
        <v>11911</v>
      </c>
      <c r="C12080" s="2" t="s">
        <v>11912</v>
      </c>
      <c r="D12080" s="2" t="s">
        <v>11913</v>
      </c>
      <c r="E12080">
        <v>2180</v>
      </c>
      <c r="F12080" t="s">
        <v>10813</v>
      </c>
      <c r="G12080" s="2" t="s">
        <v>11914</v>
      </c>
      <c r="H12080" s="1" t="str">
        <f t="shared" si="188"/>
        <v>2024-07-01</v>
      </c>
    </row>
    <row r="12081" spans="1:8" x14ac:dyDescent="0.2">
      <c r="A12081" s="1" t="d">
        <v>2024-07-01T23:57:11.9999997038394225</v>
      </c>
      <c r="B12081" s="2" t="s">
        <v>11977</v>
      </c>
      <c r="C12081">
        <v>4.9629096139068203</v>
      </c>
      <c r="D12081" s="2" t="s">
        <v>11978</v>
      </c>
      <c r="E12081">
        <v>2228</v>
      </c>
      <c r="F12081" t="s">
        <v>1762</v>
      </c>
      <c r="G12081">
        <v>399.37262939168602</v>
      </c>
      <c r="H12081" s="1" t="str">
        <f t="shared" si="188"/>
        <v>2024-07-01</v>
      </c>
    </row>
    <row r="12082" spans="1:8" x14ac:dyDescent="0.2">
      <c r="A12082" s="1" t="d">
        <v>2024-07-02T00:02:13.00000028684735400</v>
      </c>
      <c r="B12082" s="2" t="s">
        <v>11828</v>
      </c>
      <c r="C12082" s="2" t="s">
        <v>11829</v>
      </c>
      <c r="D12082" s="2" t="s">
        <v>11830</v>
      </c>
      <c r="E12082">
        <v>2295</v>
      </c>
      <c r="F12082" t="s">
        <v>1277</v>
      </c>
      <c r="G12082" s="2" t="s">
        <v>11831</v>
      </c>
      <c r="H12082" s="1" t="str">
        <f t="shared" si="188"/>
        <v>2024-07-02</v>
      </c>
    </row>
    <row r="12083" spans="1:8" x14ac:dyDescent="0.2">
      <c r="A12083" s="1" t="d">
        <v>2024-07-02T00:03:50.99999993573874300</v>
      </c>
      <c r="B12083" s="2" t="s">
        <v>11652</v>
      </c>
      <c r="C12083" s="2" t="s">
        <v>11653</v>
      </c>
      <c r="D12083" s="2" t="s">
        <v>11654</v>
      </c>
      <c r="E12083">
        <v>2256</v>
      </c>
      <c r="F12083" t="s">
        <v>4624</v>
      </c>
      <c r="G12083" s="2" t="s">
        <v>11655</v>
      </c>
      <c r="H12083" s="1" t="str">
        <f t="shared" si="188"/>
        <v>2024-07-02</v>
      </c>
    </row>
    <row r="12084" spans="1:8" x14ac:dyDescent="0.2">
      <c r="A12084" s="1" t="d">
        <v>2024-07-02T00:37:45.00000015366822150</v>
      </c>
      <c r="B12084" s="2" t="s">
        <v>11660</v>
      </c>
      <c r="C12084" s="2" t="s">
        <v>11661</v>
      </c>
      <c r="D12084" s="2" t="s">
        <v>11662</v>
      </c>
      <c r="E12084">
        <v>2228</v>
      </c>
      <c r="F12084" t="s">
        <v>3645</v>
      </c>
      <c r="G12084" s="2" t="s">
        <v>11663</v>
      </c>
      <c r="H12084" s="1" t="str">
        <f t="shared" si="188"/>
        <v>2024-07-02</v>
      </c>
    </row>
    <row r="12085" spans="1:8" x14ac:dyDescent="0.2">
      <c r="A12085" s="1" t="d">
        <v>2024-07-02T00:58:55.00000031199306150</v>
      </c>
      <c r="B12085" s="2" t="s">
        <v>11551</v>
      </c>
      <c r="C12085" s="2" t="s">
        <v>11552</v>
      </c>
      <c r="D12085" s="2" t="s">
        <v>11553</v>
      </c>
      <c r="E12085">
        <v>2228</v>
      </c>
      <c r="F12085" t="s">
        <v>7520</v>
      </c>
      <c r="G12085" s="2" t="s">
        <v>11554</v>
      </c>
      <c r="H12085" s="1" t="str">
        <f t="shared" si="188"/>
        <v>2024-07-02</v>
      </c>
    </row>
    <row r="12086" spans="1:8" x14ac:dyDescent="0.2">
      <c r="A12086" s="1" t="d">
        <v>2024-07-02T01:02:59.00000014342367700</v>
      </c>
      <c r="B12086" s="2" t="s">
        <v>11979</v>
      </c>
      <c r="C12086" s="2" t="s">
        <v>11980</v>
      </c>
      <c r="D12086" s="2" t="s">
        <v>11981</v>
      </c>
      <c r="E12086">
        <v>2297</v>
      </c>
      <c r="F12086" t="s">
        <v>5109</v>
      </c>
      <c r="G12086" s="2" t="s">
        <v>11982</v>
      </c>
      <c r="H12086" s="1" t="str">
        <f t="shared" si="188"/>
        <v>2024-07-02</v>
      </c>
    </row>
    <row r="12087" spans="1:8" x14ac:dyDescent="0.2">
      <c r="A12087" s="1" t="d">
        <v>2024-07-02T01:09:53.00000010989606700</v>
      </c>
      <c r="B12087">
        <v>21.2121212121212</v>
      </c>
      <c r="C12087" s="2" t="s">
        <v>11449</v>
      </c>
      <c r="D12087" s="2" t="s">
        <v>11450</v>
      </c>
      <c r="E12087">
        <v>2256</v>
      </c>
      <c r="F12087" t="s">
        <v>11372</v>
      </c>
      <c r="G12087">
        <v>424.24242424242402</v>
      </c>
      <c r="H12087" s="1" t="str">
        <f t="shared" si="188"/>
        <v>2024-07-02</v>
      </c>
    </row>
    <row r="12088" spans="1:8" x14ac:dyDescent="0.2">
      <c r="A12088" s="1" t="d">
        <v>2024-07-02T01:19:32.000000299885868925</v>
      </c>
      <c r="B12088">
        <v>0</v>
      </c>
      <c r="C12088">
        <v>-78.398559381602098</v>
      </c>
      <c r="D12088" s="2" t="s">
        <v>415</v>
      </c>
      <c r="E12088">
        <v>2256</v>
      </c>
      <c r="F12088" t="s">
        <v>11922</v>
      </c>
      <c r="G12088">
        <v>0</v>
      </c>
      <c r="H12088" s="1" t="str">
        <f t="shared" si="188"/>
        <v>2024-07-02</v>
      </c>
    </row>
    <row r="12089" spans="1:8" x14ac:dyDescent="0.2">
      <c r="A12089" s="1" t="d">
        <v>2024-07-02T01:26:12.99999974202364425</v>
      </c>
      <c r="B12089" s="2" t="s">
        <v>11983</v>
      </c>
      <c r="C12089" s="2" t="s">
        <v>11984</v>
      </c>
      <c r="D12089" s="2" t="s">
        <v>11985</v>
      </c>
      <c r="E12089">
        <v>2235</v>
      </c>
      <c r="F12089" t="s">
        <v>97</v>
      </c>
      <c r="G12089" s="2" t="s">
        <v>11986</v>
      </c>
      <c r="H12089" s="1" t="str">
        <f t="shared" si="188"/>
        <v>2024-07-02</v>
      </c>
    </row>
    <row r="12090" spans="1:8" x14ac:dyDescent="0.2">
      <c r="A12090" s="1" t="d">
        <v>2024-07-02T01:34:30.99999985657632300</v>
      </c>
      <c r="B12090" s="2" t="s">
        <v>11457</v>
      </c>
      <c r="C12090" s="2" t="s">
        <v>11458</v>
      </c>
      <c r="D12090" s="2" t="s">
        <v>11459</v>
      </c>
      <c r="E12090">
        <v>2296</v>
      </c>
      <c r="F12090" t="s">
        <v>5841</v>
      </c>
      <c r="G12090" s="2" t="s">
        <v>11460</v>
      </c>
      <c r="H12090" s="1" t="str">
        <f t="shared" si="188"/>
        <v>2024-07-02</v>
      </c>
    </row>
    <row r="12091" spans="1:8" x14ac:dyDescent="0.2">
      <c r="A12091" s="1" t="d">
        <v>2024-07-02T01:39:07.99999985843897175</v>
      </c>
      <c r="B12091" s="2" t="s">
        <v>11987</v>
      </c>
      <c r="C12091" s="2" t="s">
        <v>11988</v>
      </c>
      <c r="D12091" s="2" t="s">
        <v>11989</v>
      </c>
      <c r="E12091">
        <v>2297</v>
      </c>
      <c r="F12091" t="s">
        <v>3033</v>
      </c>
      <c r="G12091" s="2" t="s">
        <v>11990</v>
      </c>
      <c r="H12091" s="1" t="str">
        <f t="shared" si="188"/>
        <v>2024-07-02</v>
      </c>
    </row>
    <row r="12092" spans="1:8" x14ac:dyDescent="0.2">
      <c r="A12092" s="1" t="d">
        <v>2024-07-02T02:17:56.00000028032809350</v>
      </c>
      <c r="B12092" s="2" t="s">
        <v>11848</v>
      </c>
      <c r="C12092" s="2" t="s">
        <v>11849</v>
      </c>
      <c r="D12092" s="2" t="s">
        <v>11850</v>
      </c>
      <c r="E12092">
        <v>2293</v>
      </c>
      <c r="F12092" t="s">
        <v>5363</v>
      </c>
      <c r="G12092" s="2" t="s">
        <v>11851</v>
      </c>
      <c r="H12092" s="1" t="str">
        <f t="shared" si="188"/>
        <v>2024-07-02</v>
      </c>
    </row>
    <row r="12093" spans="1:8" x14ac:dyDescent="0.2">
      <c r="A12093" s="1" t="d">
        <v>2024-07-02T02:42:37.99999970477074350</v>
      </c>
      <c r="B12093" s="2" t="s">
        <v>11461</v>
      </c>
      <c r="C12093" s="2" t="s">
        <v>11462</v>
      </c>
      <c r="D12093" s="2" t="s">
        <v>11463</v>
      </c>
      <c r="E12093">
        <v>2230</v>
      </c>
      <c r="F12093" t="s">
        <v>97</v>
      </c>
      <c r="G12093" s="2" t="s">
        <v>11464</v>
      </c>
      <c r="H12093" s="1" t="str">
        <f t="shared" si="188"/>
        <v>2024-07-02</v>
      </c>
    </row>
    <row r="12094" spans="1:8" x14ac:dyDescent="0.2">
      <c r="A12094" s="1" t="d">
        <v>2024-07-02T02:48:49.0000003064051270625</v>
      </c>
      <c r="B12094" s="2" t="s">
        <v>11927</v>
      </c>
      <c r="C12094" s="2" t="s">
        <v>11928</v>
      </c>
      <c r="D12094" s="2" t="s">
        <v>11929</v>
      </c>
      <c r="E12094">
        <v>2235</v>
      </c>
      <c r="F12094" t="s">
        <v>5647</v>
      </c>
      <c r="G12094" s="2" t="s">
        <v>11930</v>
      </c>
      <c r="H12094" s="1" t="str">
        <f t="shared" si="188"/>
        <v>2024-07-02</v>
      </c>
    </row>
    <row r="12095" spans="1:8" x14ac:dyDescent="0.2">
      <c r="A12095" s="1" t="d">
        <v>2024-07-02T02:57:38.9999997289851300</v>
      </c>
      <c r="B12095" s="2" t="s">
        <v>11465</v>
      </c>
      <c r="C12095" s="2" t="s">
        <v>11466</v>
      </c>
      <c r="D12095" s="2" t="s">
        <v>11467</v>
      </c>
      <c r="E12095">
        <v>2294</v>
      </c>
      <c r="F12095" t="s">
        <v>11385</v>
      </c>
      <c r="G12095" s="2" t="s">
        <v>11468</v>
      </c>
      <c r="H12095" s="1" t="str">
        <f t="shared" si="188"/>
        <v>2024-07-02</v>
      </c>
    </row>
    <row r="12096" spans="1:8" x14ac:dyDescent="0.2">
      <c r="A12096" s="1" t="d">
        <v>2024-07-02T04:40:09.000000287778675</v>
      </c>
      <c r="B12096" s="2" t="s">
        <v>11678</v>
      </c>
      <c r="C12096" s="2" t="s">
        <v>11679</v>
      </c>
      <c r="D12096">
        <v>38.330295694171902</v>
      </c>
      <c r="E12096">
        <v>2311</v>
      </c>
      <c r="F12096" t="s">
        <v>8980</v>
      </c>
      <c r="G12096" s="2" t="s">
        <v>11680</v>
      </c>
      <c r="H12096" s="1" t="str">
        <f t="shared" si="188"/>
        <v>2024-07-02</v>
      </c>
    </row>
    <row r="12097" spans="1:8" x14ac:dyDescent="0.2">
      <c r="A12097" s="1" t="d">
        <v>2024-07-02T09:21:16.00000030361115900</v>
      </c>
      <c r="B12097" s="2" t="s">
        <v>11931</v>
      </c>
      <c r="C12097">
        <v>2.7516088162834702</v>
      </c>
      <c r="D12097" s="2" t="s">
        <v>11932</v>
      </c>
      <c r="E12097">
        <v>2234</v>
      </c>
      <c r="F12097" t="s">
        <v>9112</v>
      </c>
      <c r="G12097" s="2" t="s">
        <v>11933</v>
      </c>
      <c r="H12097" s="1" t="str">
        <f t="shared" si="188"/>
        <v>2024-07-02</v>
      </c>
    </row>
    <row r="12098" spans="1:8" x14ac:dyDescent="0.2">
      <c r="A12098" s="1" t="d">
        <v>2024-07-02T09:45:12.000000290572643400</v>
      </c>
      <c r="B12098" s="2" t="s">
        <v>11991</v>
      </c>
      <c r="C12098" s="2" t="s">
        <v>11992</v>
      </c>
      <c r="D12098" s="2" t="s">
        <v>11993</v>
      </c>
      <c r="E12098">
        <v>2295</v>
      </c>
      <c r="F12098" t="s">
        <v>3033</v>
      </c>
      <c r="G12098" s="2" t="s">
        <v>11994</v>
      </c>
      <c r="H12098" s="1" t="str">
        <f t="shared" si="188"/>
        <v>2024-07-02</v>
      </c>
    </row>
    <row r="12099" spans="1:8" x14ac:dyDescent="0.2">
      <c r="A12099" s="1" t="d">
        <v>2024-07-02T10:42:39.99999975319951650</v>
      </c>
      <c r="B12099" s="2" t="s">
        <v>11691</v>
      </c>
      <c r="C12099" s="2" t="s">
        <v>11692</v>
      </c>
      <c r="D12099" s="2" t="s">
        <v>11693</v>
      </c>
      <c r="E12099">
        <v>2226</v>
      </c>
      <c r="F12099" t="s">
        <v>3001</v>
      </c>
      <c r="G12099" s="2" t="s">
        <v>11694</v>
      </c>
      <c r="H12099" s="1" t="str">
        <f t="shared" ref="H12099:H12162" si="189">TEXT(A12099, "yyyy-mm-dd")</f>
        <v>2024-07-02</v>
      </c>
    </row>
    <row r="12100" spans="1:8" x14ac:dyDescent="0.2">
      <c r="A12100" s="1" t="d">
        <v>2024-07-02T10:56:06.00000020116567350</v>
      </c>
      <c r="B12100" s="2" t="s">
        <v>11860</v>
      </c>
      <c r="C12100" s="2" t="s">
        <v>11861</v>
      </c>
      <c r="D12100" s="2" t="s">
        <v>11862</v>
      </c>
      <c r="E12100">
        <v>2180</v>
      </c>
      <c r="F12100" t="s">
        <v>3916</v>
      </c>
      <c r="G12100" s="2" t="s">
        <v>11863</v>
      </c>
      <c r="H12100" s="1" t="str">
        <f t="shared" si="189"/>
        <v>2024-07-02</v>
      </c>
    </row>
    <row r="12101" spans="1:8" x14ac:dyDescent="0.2">
      <c r="A12101" s="1" t="d">
        <v>2024-07-02T11:22:41.00000026635825825</v>
      </c>
      <c r="B12101" s="2" t="s">
        <v>11774</v>
      </c>
      <c r="C12101">
        <v>-3.5243249775228902</v>
      </c>
      <c r="D12101" s="2" t="s">
        <v>11775</v>
      </c>
      <c r="E12101">
        <v>2181</v>
      </c>
      <c r="F12101" t="s">
        <v>2479</v>
      </c>
      <c r="G12101" s="2" t="s">
        <v>11776</v>
      </c>
      <c r="H12101" s="1" t="str">
        <f t="shared" si="189"/>
        <v>2024-07-02</v>
      </c>
    </row>
    <row r="12102" spans="1:8" x14ac:dyDescent="0.2">
      <c r="A12102" s="1" t="d">
        <v>2024-07-02T11:38:38.99999978486448450</v>
      </c>
      <c r="B12102" s="2" t="s">
        <v>11866</v>
      </c>
      <c r="C12102">
        <v>-0.86627304301777697</v>
      </c>
      <c r="D12102" s="2" t="s">
        <v>11867</v>
      </c>
      <c r="E12102">
        <v>2235</v>
      </c>
      <c r="F12102" t="s">
        <v>7936</v>
      </c>
      <c r="G12102" s="2" t="s">
        <v>11868</v>
      </c>
      <c r="H12102" s="1" t="str">
        <f t="shared" si="189"/>
        <v>2024-07-02</v>
      </c>
    </row>
    <row r="12103" spans="1:8" x14ac:dyDescent="0.2">
      <c r="A12103" s="1" t="d">
        <v>2024-07-02T11:50:34.99999993946403375</v>
      </c>
      <c r="B12103">
        <v>47.578583486349899</v>
      </c>
      <c r="C12103" s="2" t="s">
        <v>11869</v>
      </c>
      <c r="D12103" s="2" t="s">
        <v>11870</v>
      </c>
      <c r="E12103">
        <v>2278</v>
      </c>
      <c r="F12103" t="s">
        <v>821</v>
      </c>
      <c r="G12103" s="2" t="s">
        <v>11871</v>
      </c>
      <c r="H12103" s="1" t="str">
        <f t="shared" si="189"/>
        <v>2024-07-02</v>
      </c>
    </row>
    <row r="12104" spans="1:8" x14ac:dyDescent="0.2">
      <c r="A12104" s="1" t="d">
        <v>2024-07-02T12:12:23.99999978486448450</v>
      </c>
      <c r="B12104" s="2" t="s">
        <v>11995</v>
      </c>
      <c r="C12104" s="2" t="s">
        <v>11996</v>
      </c>
      <c r="D12104">
        <v>41.780468754514999</v>
      </c>
      <c r="E12104">
        <v>2293</v>
      </c>
      <c r="F12104" t="s">
        <v>5429</v>
      </c>
      <c r="G12104" s="2" t="s">
        <v>11997</v>
      </c>
      <c r="H12104" s="1" t="str">
        <f t="shared" si="189"/>
        <v>2024-07-02</v>
      </c>
    </row>
    <row r="12105" spans="1:8" x14ac:dyDescent="0.2">
      <c r="A12105" s="1" t="d">
        <v>2024-07-02T12:33:49.0000003064051270625</v>
      </c>
      <c r="B12105">
        <v>0</v>
      </c>
      <c r="C12105">
        <v>-48.999099613501301</v>
      </c>
      <c r="D12105" s="2" t="s">
        <v>125</v>
      </c>
      <c r="E12105">
        <v>2278</v>
      </c>
      <c r="F12105" t="s">
        <v>11998</v>
      </c>
      <c r="G12105">
        <v>0</v>
      </c>
      <c r="H12105" s="1" t="str">
        <f t="shared" si="189"/>
        <v>2024-07-02</v>
      </c>
    </row>
    <row r="12106" spans="1:8" x14ac:dyDescent="0.2">
      <c r="A12106" s="1" t="d">
        <v>2024-07-02T12:37:48.99999983143061550</v>
      </c>
      <c r="B12106" s="2" t="s">
        <v>11702</v>
      </c>
      <c r="C12106" s="2" t="s">
        <v>11703</v>
      </c>
      <c r="D12106" s="2" t="s">
        <v>11704</v>
      </c>
      <c r="E12106">
        <v>2225</v>
      </c>
      <c r="F12106" t="s">
        <v>10813</v>
      </c>
      <c r="G12106" s="2" t="s">
        <v>11705</v>
      </c>
      <c r="H12106" s="1" t="str">
        <f t="shared" si="189"/>
        <v>2024-07-02</v>
      </c>
    </row>
    <row r="12107" spans="1:8" x14ac:dyDescent="0.2">
      <c r="A12107" s="1" t="d">
        <v>2024-07-02T12:53:38.99999999441206725</v>
      </c>
      <c r="B12107" s="2" t="s">
        <v>11781</v>
      </c>
      <c r="C12107" s="2" t="s">
        <v>11782</v>
      </c>
      <c r="D12107" s="2" t="s">
        <v>11783</v>
      </c>
      <c r="E12107">
        <v>2299</v>
      </c>
      <c r="F12107" t="s">
        <v>5647</v>
      </c>
      <c r="G12107" s="2" t="s">
        <v>11784</v>
      </c>
      <c r="H12107" s="1" t="str">
        <f t="shared" si="189"/>
        <v>2024-07-02</v>
      </c>
    </row>
    <row r="12108" spans="1:8" x14ac:dyDescent="0.2">
      <c r="A12108" s="1" t="d">
        <v>2024-07-02T12:54:01.99999971315264600</v>
      </c>
      <c r="B12108" s="2" t="s">
        <v>11999</v>
      </c>
      <c r="C12108" s="2" t="s">
        <v>12000</v>
      </c>
      <c r="D12108" s="2" t="s">
        <v>12001</v>
      </c>
      <c r="E12108">
        <v>2225</v>
      </c>
      <c r="F12108" t="s">
        <v>2634</v>
      </c>
      <c r="G12108" s="2" t="s">
        <v>12002</v>
      </c>
      <c r="H12108" s="1" t="str">
        <f t="shared" si="189"/>
        <v>2024-07-02</v>
      </c>
    </row>
    <row r="12109" spans="1:8" x14ac:dyDescent="0.2">
      <c r="A12109" s="1" t="d">
        <v>2024-07-02T13:04:09.00000016205013075</v>
      </c>
      <c r="B12109" s="2" t="s">
        <v>11500</v>
      </c>
      <c r="C12109" s="2" t="s">
        <v>11501</v>
      </c>
      <c r="D12109">
        <v>75.730650291895699</v>
      </c>
      <c r="E12109">
        <v>2278</v>
      </c>
      <c r="F12109" t="s">
        <v>6609</v>
      </c>
      <c r="G12109" s="2" t="s">
        <v>11502</v>
      </c>
      <c r="H12109" s="1" t="str">
        <f t="shared" si="189"/>
        <v>2024-07-02</v>
      </c>
    </row>
    <row r="12110" spans="1:8" x14ac:dyDescent="0.2">
      <c r="A12110" s="1" t="d">
        <v>2024-07-02T13:08:08.000000081956386375</v>
      </c>
      <c r="B12110">
        <v>0</v>
      </c>
      <c r="C12110">
        <v>-78.398559381602098</v>
      </c>
      <c r="D12110" s="2" t="s">
        <v>415</v>
      </c>
      <c r="E12110">
        <v>2292</v>
      </c>
      <c r="F12110" t="s">
        <v>6884</v>
      </c>
      <c r="G12110">
        <v>0</v>
      </c>
      <c r="H12110" s="1" t="str">
        <f t="shared" si="189"/>
        <v>2024-07-02</v>
      </c>
    </row>
    <row r="12111" spans="1:8" x14ac:dyDescent="0.2">
      <c r="A12111" s="1" t="d">
        <v>2024-07-02T13:11:51.0000000335276100</v>
      </c>
      <c r="B12111" s="2" t="s">
        <v>11503</v>
      </c>
      <c r="C12111" s="2" t="s">
        <v>11504</v>
      </c>
      <c r="D12111" s="2" t="s">
        <v>11505</v>
      </c>
      <c r="E12111">
        <v>2280</v>
      </c>
      <c r="F12111" t="s">
        <v>8112</v>
      </c>
      <c r="G12111" s="2" t="s">
        <v>11506</v>
      </c>
      <c r="H12111" s="1" t="str">
        <f t="shared" si="189"/>
        <v>2024-07-02</v>
      </c>
    </row>
    <row r="12112" spans="1:8" x14ac:dyDescent="0.2">
      <c r="A12112" s="1" t="d">
        <v>2024-07-02T13:33:52.9999997746199400</v>
      </c>
      <c r="B12112">
        <v>87.868852459016395</v>
      </c>
      <c r="C12112" s="2" t="s">
        <v>12003</v>
      </c>
      <c r="D12112" s="2" t="s">
        <v>12004</v>
      </c>
      <c r="E12112">
        <v>2280</v>
      </c>
      <c r="F12112" t="s">
        <v>3412</v>
      </c>
      <c r="G12112" s="2" t="s">
        <v>12005</v>
      </c>
      <c r="H12112" s="1" t="str">
        <f t="shared" si="189"/>
        <v>2024-07-02</v>
      </c>
    </row>
    <row r="12113" spans="1:8" x14ac:dyDescent="0.2">
      <c r="A12113" s="1" t="d">
        <v>2024-07-02T13:42:01.000000066123903050</v>
      </c>
      <c r="B12113" s="2" t="s">
        <v>12006</v>
      </c>
      <c r="C12113" s="2" t="s">
        <v>12007</v>
      </c>
      <c r="D12113" s="2" t="s">
        <v>12008</v>
      </c>
      <c r="E12113">
        <v>2279</v>
      </c>
      <c r="F12113" t="s">
        <v>2479</v>
      </c>
      <c r="G12113" s="2" t="s">
        <v>12009</v>
      </c>
      <c r="H12113" s="1" t="str">
        <f t="shared" si="189"/>
        <v>2024-07-02</v>
      </c>
    </row>
    <row r="12114" spans="1:8" x14ac:dyDescent="0.2">
      <c r="A12114" s="1" t="d">
        <v>2024-07-02T13:43:11.99999968986958050</v>
      </c>
      <c r="B12114" s="2" t="s">
        <v>11789</v>
      </c>
      <c r="C12114">
        <v>-1.7199276889508099</v>
      </c>
      <c r="D12114" s="2" t="s">
        <v>11790</v>
      </c>
      <c r="E12114">
        <v>2298</v>
      </c>
      <c r="F12114" t="s">
        <v>2479</v>
      </c>
      <c r="G12114" s="2" t="s">
        <v>11791</v>
      </c>
      <c r="H12114" s="1" t="str">
        <f t="shared" si="189"/>
        <v>2024-07-02</v>
      </c>
    </row>
    <row r="12115" spans="1:8" x14ac:dyDescent="0.2">
      <c r="A12115" s="1" t="d">
        <v>2024-07-02T13:53:38.00000017974525675</v>
      </c>
      <c r="B12115" s="2" t="s">
        <v>12010</v>
      </c>
      <c r="C12115">
        <v>4.6918671155115499</v>
      </c>
      <c r="D12115" s="2" t="s">
        <v>12011</v>
      </c>
      <c r="E12115">
        <v>2283</v>
      </c>
      <c r="F12115" t="s">
        <v>7437</v>
      </c>
      <c r="G12115" s="2" t="s">
        <v>12012</v>
      </c>
      <c r="H12115" s="1" t="str">
        <f t="shared" si="189"/>
        <v>2024-07-02</v>
      </c>
    </row>
    <row r="12116" spans="1:8" x14ac:dyDescent="0.2">
      <c r="A12116" s="1" t="d">
        <v>2024-07-02T14:22:48.0000000167638050</v>
      </c>
      <c r="B12116" s="2" t="s">
        <v>11614</v>
      </c>
      <c r="C12116">
        <v>-2.8751206700109999</v>
      </c>
      <c r="D12116" s="2" t="s">
        <v>11615</v>
      </c>
      <c r="E12116">
        <v>2229</v>
      </c>
      <c r="F12116" t="s">
        <v>10839</v>
      </c>
      <c r="G12116" s="2" t="s">
        <v>11616</v>
      </c>
      <c r="H12116" s="1" t="str">
        <f t="shared" si="189"/>
        <v>2024-07-02</v>
      </c>
    </row>
    <row r="12117" spans="1:8" x14ac:dyDescent="0.2">
      <c r="A12117" s="1" t="d">
        <v>2024-07-02T14:27:18.000000268220901600</v>
      </c>
      <c r="B12117" s="2" t="s">
        <v>11519</v>
      </c>
      <c r="C12117" s="2" t="s">
        <v>12013</v>
      </c>
      <c r="D12117" s="2" t="s">
        <v>12014</v>
      </c>
      <c r="E12117">
        <v>2229</v>
      </c>
      <c r="F12117" t="s">
        <v>10813</v>
      </c>
      <c r="G12117" s="2" t="s">
        <v>11522</v>
      </c>
      <c r="H12117" s="1" t="str">
        <f t="shared" si="189"/>
        <v>2024-07-02</v>
      </c>
    </row>
    <row r="12118" spans="1:8" x14ac:dyDescent="0.2">
      <c r="A12118" s="1" t="d">
        <v>2024-07-02T14:43:10.00000027008354900</v>
      </c>
      <c r="B12118" s="2" t="s">
        <v>11888</v>
      </c>
      <c r="C12118" s="2" t="s">
        <v>11889</v>
      </c>
      <c r="D12118" s="2" t="s">
        <v>11890</v>
      </c>
      <c r="E12118">
        <v>2229</v>
      </c>
      <c r="F12118" t="s">
        <v>3916</v>
      </c>
      <c r="G12118" s="2" t="s">
        <v>11891</v>
      </c>
      <c r="H12118" s="1" t="str">
        <f t="shared" si="189"/>
        <v>2024-07-02</v>
      </c>
    </row>
    <row r="12119" spans="1:8" x14ac:dyDescent="0.2">
      <c r="A12119" s="1" t="d">
        <v>2024-07-02T15:00:07.99999998416751600</v>
      </c>
      <c r="B12119" s="2" t="s">
        <v>12015</v>
      </c>
      <c r="C12119" s="2" t="s">
        <v>12016</v>
      </c>
      <c r="D12119" s="2" t="s">
        <v>12017</v>
      </c>
      <c r="E12119">
        <v>2293</v>
      </c>
      <c r="F12119" t="s">
        <v>7143</v>
      </c>
      <c r="G12119" s="2" t="s">
        <v>12018</v>
      </c>
      <c r="H12119" s="1" t="str">
        <f t="shared" si="189"/>
        <v>2024-07-02</v>
      </c>
    </row>
    <row r="12120" spans="1:8" x14ac:dyDescent="0.2">
      <c r="A12120" s="1" t="d">
        <v>2024-07-02T15:15:21.999999904073775</v>
      </c>
      <c r="B12120">
        <v>0</v>
      </c>
      <c r="C12120">
        <v>-39.199279690800999</v>
      </c>
      <c r="D12120" s="2" t="s">
        <v>253</v>
      </c>
      <c r="E12120">
        <v>2227</v>
      </c>
      <c r="F12120" t="s">
        <v>10839</v>
      </c>
      <c r="G12120">
        <v>0</v>
      </c>
      <c r="H12120" s="1" t="str">
        <f t="shared" si="189"/>
        <v>2024-07-02</v>
      </c>
    </row>
    <row r="12121" spans="1:8" x14ac:dyDescent="0.2">
      <c r="A12121" s="1" t="d">
        <v>2024-07-02T15:22:37.99999998416751600</v>
      </c>
      <c r="B12121" s="2" t="s">
        <v>12019</v>
      </c>
      <c r="C12121" s="2" t="s">
        <v>12020</v>
      </c>
      <c r="D12121" s="2" t="s">
        <v>12021</v>
      </c>
      <c r="E12121">
        <v>2280</v>
      </c>
      <c r="F12121" t="s">
        <v>11998</v>
      </c>
      <c r="G12121" s="2" t="s">
        <v>12022</v>
      </c>
      <c r="H12121" s="1" t="str">
        <f t="shared" si="189"/>
        <v>2024-07-02</v>
      </c>
    </row>
    <row r="12122" spans="1:8" x14ac:dyDescent="0.2">
      <c r="A12122" s="1" t="d">
        <v>2024-07-02T15:32:49.00000011082738800</v>
      </c>
      <c r="B12122" s="2" t="s">
        <v>11622</v>
      </c>
      <c r="C12122" s="2" t="s">
        <v>11623</v>
      </c>
      <c r="D12122">
        <v>43.061721230041897</v>
      </c>
      <c r="E12122">
        <v>2225</v>
      </c>
      <c r="F12122" t="s">
        <v>10839</v>
      </c>
      <c r="G12122" s="2" t="s">
        <v>11624</v>
      </c>
      <c r="H12122" s="1" t="str">
        <f t="shared" si="189"/>
        <v>2024-07-02</v>
      </c>
    </row>
    <row r="12123" spans="1:8" x14ac:dyDescent="0.2">
      <c r="A12123" s="1" t="d">
        <v>2024-07-02T15:46:16.99999976903200050</v>
      </c>
      <c r="B12123" s="2" t="s">
        <v>4131</v>
      </c>
      <c r="C12123" s="2" t="s">
        <v>4132</v>
      </c>
      <c r="D12123" s="2" t="s">
        <v>4133</v>
      </c>
      <c r="E12123">
        <v>2227</v>
      </c>
      <c r="F12123" t="s">
        <v>10813</v>
      </c>
      <c r="G12123" s="2" t="s">
        <v>4134</v>
      </c>
      <c r="H12123" s="1" t="str">
        <f t="shared" si="189"/>
        <v>2024-07-02</v>
      </c>
    </row>
    <row r="12124" spans="1:8" x14ac:dyDescent="0.2">
      <c r="A12124" s="1" t="d">
        <v>2024-07-02T16:31:11.99999985750764400</v>
      </c>
      <c r="B12124" s="2" t="s">
        <v>11625</v>
      </c>
      <c r="C12124" s="2" t="s">
        <v>11626</v>
      </c>
      <c r="D12124" s="2" t="s">
        <v>11627</v>
      </c>
      <c r="E12124">
        <v>2280</v>
      </c>
      <c r="F12124" t="s">
        <v>4782</v>
      </c>
      <c r="G12124" s="2" t="s">
        <v>11628</v>
      </c>
      <c r="H12124" s="1" t="str">
        <f t="shared" si="189"/>
        <v>2024-07-02</v>
      </c>
    </row>
    <row r="12125" spans="1:8" x14ac:dyDescent="0.2">
      <c r="A12125" s="1" t="d">
        <v>2024-07-02T16:42:53.00000027753413050</v>
      </c>
      <c r="B12125" s="2" t="s">
        <v>11961</v>
      </c>
      <c r="C12125" s="2" t="s">
        <v>11962</v>
      </c>
      <c r="D12125" s="2" t="s">
        <v>11963</v>
      </c>
      <c r="E12125">
        <v>2280</v>
      </c>
      <c r="F12125" t="s">
        <v>821</v>
      </c>
      <c r="G12125" s="2" t="s">
        <v>11964</v>
      </c>
      <c r="H12125" s="1" t="str">
        <f t="shared" si="189"/>
        <v>2024-07-02</v>
      </c>
    </row>
    <row r="12126" spans="1:8" x14ac:dyDescent="0.2">
      <c r="A12126" s="1" t="d">
        <v>2024-07-02T16:46:09.99999980907887100</v>
      </c>
      <c r="B12126" s="2" t="s">
        <v>12023</v>
      </c>
      <c r="C12126" s="2" t="s">
        <v>12024</v>
      </c>
      <c r="D12126" s="2" t="s">
        <v>12025</v>
      </c>
      <c r="E12126">
        <v>2181</v>
      </c>
      <c r="F12126" t="s">
        <v>2060</v>
      </c>
      <c r="G12126" s="2" t="s">
        <v>12026</v>
      </c>
      <c r="H12126" s="1" t="str">
        <f t="shared" si="189"/>
        <v>2024-07-02</v>
      </c>
    </row>
    <row r="12127" spans="1:8" x14ac:dyDescent="0.2">
      <c r="A12127" s="1" t="d">
        <v>2024-07-02T16:48:23.99999970104545275</v>
      </c>
      <c r="B12127" s="2" t="s">
        <v>2296</v>
      </c>
      <c r="C12127" s="2" t="s">
        <v>2297</v>
      </c>
      <c r="D12127" s="2" t="s">
        <v>2298</v>
      </c>
      <c r="E12127">
        <v>2226</v>
      </c>
      <c r="F12127" t="s">
        <v>10839</v>
      </c>
      <c r="G12127" s="2" t="s">
        <v>2299</v>
      </c>
      <c r="H12127" s="1" t="str">
        <f t="shared" si="189"/>
        <v>2024-07-02</v>
      </c>
    </row>
    <row r="12128" spans="1:8" x14ac:dyDescent="0.2">
      <c r="A12128" s="1" t="d">
        <v>2024-07-02T16:49:33.99999971967190650</v>
      </c>
      <c r="B12128" s="2" t="s">
        <v>11727</v>
      </c>
      <c r="C12128" s="2" t="s">
        <v>11728</v>
      </c>
      <c r="D12128" s="2" t="s">
        <v>11729</v>
      </c>
      <c r="E12128">
        <v>2225</v>
      </c>
      <c r="F12128" t="s">
        <v>1291</v>
      </c>
      <c r="G12128" s="2" t="s">
        <v>11730</v>
      </c>
      <c r="H12128" s="1" t="str">
        <f t="shared" si="189"/>
        <v>2024-07-02</v>
      </c>
    </row>
    <row r="12129" spans="1:8" x14ac:dyDescent="0.2">
      <c r="A12129" s="1" t="d">
        <v>2024-07-02T17:07:46.99999999254941850</v>
      </c>
      <c r="B12129" s="2" t="s">
        <v>12027</v>
      </c>
      <c r="C12129" s="2" t="s">
        <v>12028</v>
      </c>
      <c r="D12129" s="2" t="s">
        <v>12029</v>
      </c>
      <c r="E12129">
        <v>2299</v>
      </c>
      <c r="F12129" t="s">
        <v>7936</v>
      </c>
      <c r="G12129" s="2" t="s">
        <v>12030</v>
      </c>
      <c r="H12129" s="1" t="str">
        <f t="shared" si="189"/>
        <v>2024-07-02</v>
      </c>
    </row>
    <row r="12130" spans="1:8" x14ac:dyDescent="0.2">
      <c r="A12130" s="1" t="d">
        <v>2024-07-02T17:21:55.99999980535358025</v>
      </c>
      <c r="B12130">
        <v>0</v>
      </c>
      <c r="C12130">
        <v>-78.398559381602098</v>
      </c>
      <c r="D12130" s="2" t="s">
        <v>415</v>
      </c>
      <c r="E12130">
        <v>2311</v>
      </c>
      <c r="F12130" t="s">
        <v>11629</v>
      </c>
      <c r="G12130">
        <v>0</v>
      </c>
      <c r="H12130" s="1" t="str">
        <f t="shared" si="189"/>
        <v>2024-07-02</v>
      </c>
    </row>
    <row r="12131" spans="1:8" x14ac:dyDescent="0.2">
      <c r="A12131" s="1" t="d">
        <v>2024-07-02T17:49:42.999999728053808325</v>
      </c>
      <c r="B12131" s="2" t="s">
        <v>11899</v>
      </c>
      <c r="C12131" s="2" t="s">
        <v>11900</v>
      </c>
      <c r="D12131" s="2" t="s">
        <v>11901</v>
      </c>
      <c r="E12131">
        <v>2296</v>
      </c>
      <c r="F12131" t="s">
        <v>4857</v>
      </c>
      <c r="G12131" s="2" t="s">
        <v>11902</v>
      </c>
      <c r="H12131" s="1" t="str">
        <f t="shared" si="189"/>
        <v>2024-07-02</v>
      </c>
    </row>
    <row r="12132" spans="1:8" x14ac:dyDescent="0.2">
      <c r="A12132" s="1" t="d">
        <v>2024-07-02T18:03:41.99999971780925775</v>
      </c>
      <c r="B12132">
        <v>0</v>
      </c>
      <c r="C12132">
        <v>-39.199279690800999</v>
      </c>
      <c r="D12132" s="2" t="s">
        <v>253</v>
      </c>
      <c r="E12132">
        <v>2283</v>
      </c>
      <c r="F12132" t="s">
        <v>6668</v>
      </c>
      <c r="G12132">
        <v>0</v>
      </c>
      <c r="H12132" s="1" t="str">
        <f t="shared" si="189"/>
        <v>2024-07-02</v>
      </c>
    </row>
    <row r="12133" spans="1:8" x14ac:dyDescent="0.2">
      <c r="A12133" s="1" t="d">
        <v>2024-07-02T18:23:01.999999936670064675</v>
      </c>
      <c r="B12133" s="2" t="s">
        <v>11731</v>
      </c>
      <c r="C12133" s="2" t="s">
        <v>11732</v>
      </c>
      <c r="D12133" s="2" t="s">
        <v>11733</v>
      </c>
      <c r="E12133">
        <v>2256</v>
      </c>
      <c r="F12133" t="s">
        <v>11734</v>
      </c>
      <c r="G12133" s="2" t="s">
        <v>11735</v>
      </c>
      <c r="H12133" s="1" t="str">
        <f t="shared" si="189"/>
        <v>2024-07-02</v>
      </c>
    </row>
    <row r="12134" spans="1:8" x14ac:dyDescent="0.2">
      <c r="A12134" s="1" t="d">
        <v>2024-07-02T18:23:46.99999976903200050</v>
      </c>
      <c r="B12134" s="2" t="s">
        <v>4316</v>
      </c>
      <c r="C12134" s="2" t="s">
        <v>11903</v>
      </c>
      <c r="D12134" s="2" t="s">
        <v>11904</v>
      </c>
      <c r="E12134">
        <v>2256</v>
      </c>
      <c r="F12134" t="s">
        <v>6404</v>
      </c>
      <c r="G12134" s="2" t="s">
        <v>4319</v>
      </c>
      <c r="H12134" s="1" t="str">
        <f t="shared" si="189"/>
        <v>2024-07-02</v>
      </c>
    </row>
    <row r="12135" spans="1:8" x14ac:dyDescent="0.2">
      <c r="A12135" s="1" t="d">
        <v>2024-07-02T19:31:37.00000004377216125</v>
      </c>
      <c r="B12135" s="2" t="s">
        <v>11807</v>
      </c>
      <c r="C12135" s="2" t="s">
        <v>11808</v>
      </c>
      <c r="D12135">
        <v>99.396412405023398</v>
      </c>
      <c r="E12135">
        <v>2297</v>
      </c>
      <c r="F12135" t="s">
        <v>5363</v>
      </c>
      <c r="G12135" s="2" t="s">
        <v>11809</v>
      </c>
      <c r="H12135" s="1" t="str">
        <f t="shared" si="189"/>
        <v>2024-07-02</v>
      </c>
    </row>
    <row r="12136" spans="1:8" x14ac:dyDescent="0.2">
      <c r="A12136" s="1" t="d">
        <v>2024-07-02T19:46:34.99999999534338825</v>
      </c>
      <c r="B12136" s="2" t="s">
        <v>11738</v>
      </c>
      <c r="C12136" s="2" t="s">
        <v>12031</v>
      </c>
      <c r="D12136" s="2" t="s">
        <v>12032</v>
      </c>
      <c r="E12136">
        <v>2296</v>
      </c>
      <c r="F12136" t="s">
        <v>9112</v>
      </c>
      <c r="G12136" s="2" t="s">
        <v>11741</v>
      </c>
      <c r="H12136" s="1" t="str">
        <f t="shared" si="189"/>
        <v>2024-07-02</v>
      </c>
    </row>
    <row r="12137" spans="1:8" x14ac:dyDescent="0.2">
      <c r="A12137" s="1" t="d">
        <v>2024-07-02T20:29:18.00000003073364700</v>
      </c>
      <c r="B12137">
        <v>0</v>
      </c>
      <c r="C12137">
        <v>-48.999099613501301</v>
      </c>
      <c r="D12137" s="2" t="s">
        <v>125</v>
      </c>
      <c r="E12137">
        <v>2227</v>
      </c>
      <c r="F12137" t="s">
        <v>5647</v>
      </c>
      <c r="G12137">
        <v>0</v>
      </c>
      <c r="H12137" s="1" t="str">
        <f t="shared" si="189"/>
        <v>2024-07-02</v>
      </c>
    </row>
    <row r="12138" spans="1:8" x14ac:dyDescent="0.2">
      <c r="A12138" s="1" t="d">
        <v>2024-07-02T20:29:41.9999999832361950</v>
      </c>
      <c r="B12138">
        <v>0</v>
      </c>
      <c r="C12138">
        <v>-39.199279690800999</v>
      </c>
      <c r="D12138" s="2" t="s">
        <v>253</v>
      </c>
      <c r="E12138">
        <v>2228</v>
      </c>
      <c r="F12138" t="s">
        <v>10813</v>
      </c>
      <c r="G12138">
        <v>0</v>
      </c>
      <c r="H12138" s="1" t="str">
        <f t="shared" si="189"/>
        <v>2024-07-02</v>
      </c>
    </row>
    <row r="12139" spans="1:8" x14ac:dyDescent="0.2">
      <c r="A12139" s="1" t="d">
        <v>2024-07-02T21:43:54.99999989289790275</v>
      </c>
      <c r="B12139" s="2" t="s">
        <v>12033</v>
      </c>
      <c r="C12139" s="2" t="s">
        <v>12034</v>
      </c>
      <c r="D12139" s="2" t="s">
        <v>12035</v>
      </c>
      <c r="E12139">
        <v>2226</v>
      </c>
      <c r="F12139" t="s">
        <v>10813</v>
      </c>
      <c r="G12139" s="2" t="s">
        <v>12036</v>
      </c>
      <c r="H12139" s="1" t="str">
        <f t="shared" si="189"/>
        <v>2024-07-02</v>
      </c>
    </row>
    <row r="12140" spans="1:8" x14ac:dyDescent="0.2">
      <c r="A12140" s="1" t="d">
        <v>2024-07-02T21:52:59.00000007357448050</v>
      </c>
      <c r="B12140" s="2" t="s">
        <v>11638</v>
      </c>
      <c r="C12140" s="2" t="s">
        <v>11639</v>
      </c>
      <c r="D12140" s="2" t="s">
        <v>11640</v>
      </c>
      <c r="E12140">
        <v>2294</v>
      </c>
      <c r="F12140" t="s">
        <v>5363</v>
      </c>
      <c r="G12140" s="2" t="s">
        <v>11641</v>
      </c>
      <c r="H12140" s="1" t="str">
        <f t="shared" si="189"/>
        <v>2024-07-02</v>
      </c>
    </row>
    <row r="12141" spans="1:8" x14ac:dyDescent="0.2">
      <c r="A12141" s="1" t="d">
        <v>2024-07-02T22:43:33.99999980349093825</v>
      </c>
      <c r="B12141" s="2" t="s">
        <v>11812</v>
      </c>
      <c r="C12141" s="2" t="s">
        <v>11813</v>
      </c>
      <c r="D12141" s="2" t="s">
        <v>11814</v>
      </c>
      <c r="E12141">
        <v>2296</v>
      </c>
      <c r="F12141" t="s">
        <v>5363</v>
      </c>
      <c r="G12141" s="2" t="s">
        <v>11815</v>
      </c>
      <c r="H12141" s="1" t="str">
        <f t="shared" si="189"/>
        <v>2024-07-02</v>
      </c>
    </row>
    <row r="12142" spans="1:8" x14ac:dyDescent="0.2">
      <c r="A12142" s="1" t="d">
        <v>2024-07-02T23:12:03.00000011455267875</v>
      </c>
      <c r="B12142">
        <v>0</v>
      </c>
      <c r="C12142">
        <v>-117.597839072403</v>
      </c>
      <c r="D12142" s="2" t="s">
        <v>8272</v>
      </c>
      <c r="E12142">
        <v>2226</v>
      </c>
      <c r="F12142" t="s">
        <v>8188</v>
      </c>
      <c r="G12142">
        <v>0</v>
      </c>
      <c r="H12142" s="1" t="str">
        <f t="shared" si="189"/>
        <v>2024-07-02</v>
      </c>
    </row>
    <row r="12143" spans="1:8" x14ac:dyDescent="0.2">
      <c r="A12143" s="1" t="d">
        <v>2024-07-02T23:20:08.99999993853271275</v>
      </c>
      <c r="B12143" s="2" t="s">
        <v>11816</v>
      </c>
      <c r="C12143">
        <v>3.0311240038587002</v>
      </c>
      <c r="D12143" s="2" t="s">
        <v>12037</v>
      </c>
      <c r="E12143">
        <v>2226</v>
      </c>
      <c r="F12143" t="s">
        <v>3916</v>
      </c>
      <c r="G12143" s="2" t="s">
        <v>11819</v>
      </c>
      <c r="H12143" s="1" t="str">
        <f t="shared" si="189"/>
        <v>2024-07-02</v>
      </c>
    </row>
    <row r="12144" spans="1:8" x14ac:dyDescent="0.2">
      <c r="A12144" s="1" t="d">
        <v>2024-07-02T23:21:58.00000027287751200</v>
      </c>
      <c r="B12144" s="2" t="s">
        <v>11535</v>
      </c>
      <c r="C12144" s="2" t="s">
        <v>11536</v>
      </c>
      <c r="D12144" s="2" t="s">
        <v>11537</v>
      </c>
      <c r="E12144">
        <v>2228</v>
      </c>
      <c r="F12144" t="s">
        <v>1291</v>
      </c>
      <c r="G12144" s="2" t="s">
        <v>11538</v>
      </c>
      <c r="H12144" s="1" t="str">
        <f t="shared" si="189"/>
        <v>2024-07-02</v>
      </c>
    </row>
    <row r="12145" spans="1:8" x14ac:dyDescent="0.2">
      <c r="A12145" s="1" t="d">
        <v>2024-07-02T23:32:37.00000002980231925</v>
      </c>
      <c r="B12145" s="2" t="s">
        <v>11742</v>
      </c>
      <c r="C12145" s="2" t="s">
        <v>11743</v>
      </c>
      <c r="D12145" s="2" t="s">
        <v>11744</v>
      </c>
      <c r="E12145">
        <v>2294</v>
      </c>
      <c r="F12145" t="s">
        <v>1277</v>
      </c>
      <c r="G12145" s="2" t="s">
        <v>11745</v>
      </c>
      <c r="H12145" s="1" t="str">
        <f t="shared" si="189"/>
        <v>2024-07-02</v>
      </c>
    </row>
    <row r="12146" spans="1:8" x14ac:dyDescent="0.2">
      <c r="A12146" s="1" t="d">
        <v>2024-07-02T23:41:03.00000012852251400</v>
      </c>
      <c r="B12146" s="2" t="s">
        <v>12038</v>
      </c>
      <c r="C12146">
        <v>-0.46807756001286699</v>
      </c>
      <c r="D12146" s="2" t="s">
        <v>12039</v>
      </c>
      <c r="E12146">
        <v>2311</v>
      </c>
      <c r="F12146" t="s">
        <v>10839</v>
      </c>
      <c r="G12146" s="2" t="s">
        <v>12040</v>
      </c>
      <c r="H12146" s="1" t="str">
        <f t="shared" si="189"/>
        <v>2024-07-02</v>
      </c>
    </row>
    <row r="12147" spans="1:8" x14ac:dyDescent="0.2">
      <c r="A12147" s="1" t="d">
        <v>2024-07-02T23:53:50.00000026077031875</v>
      </c>
      <c r="B12147" s="2" t="s">
        <v>12041</v>
      </c>
      <c r="C12147" s="2" t="s">
        <v>12042</v>
      </c>
      <c r="D12147" s="2" t="s">
        <v>12043</v>
      </c>
      <c r="E12147">
        <v>2180</v>
      </c>
      <c r="F12147" t="s">
        <v>10813</v>
      </c>
      <c r="G12147" s="2" t="s">
        <v>12044</v>
      </c>
      <c r="H12147" s="1" t="str">
        <f t="shared" si="189"/>
        <v>2024-07-02</v>
      </c>
    </row>
    <row r="12148" spans="1:8" x14ac:dyDescent="0.2">
      <c r="A12148" s="1" t="d">
        <v>2024-07-02T23:57:11.9999997038394225</v>
      </c>
      <c r="B12148" s="2" t="s">
        <v>12045</v>
      </c>
      <c r="C12148" s="2" t="s">
        <v>12046</v>
      </c>
      <c r="D12148" s="2" t="s">
        <v>12047</v>
      </c>
      <c r="E12148">
        <v>2228</v>
      </c>
      <c r="F12148" t="s">
        <v>1762</v>
      </c>
      <c r="G12148" s="2" t="s">
        <v>12048</v>
      </c>
      <c r="H12148" s="1" t="str">
        <f t="shared" si="189"/>
        <v>2024-07-02</v>
      </c>
    </row>
    <row r="12149" spans="1:8" x14ac:dyDescent="0.2">
      <c r="A12149" s="1" t="d">
        <v>2024-07-03T00:02:13.00000028684735400</v>
      </c>
      <c r="B12149" s="2" t="s">
        <v>11828</v>
      </c>
      <c r="C12149" s="2" t="s">
        <v>11829</v>
      </c>
      <c r="D12149" s="2" t="s">
        <v>11830</v>
      </c>
      <c r="E12149">
        <v>2295</v>
      </c>
      <c r="F12149" t="s">
        <v>1277</v>
      </c>
      <c r="G12149" s="2" t="s">
        <v>11831</v>
      </c>
      <c r="H12149" s="1" t="str">
        <f t="shared" si="189"/>
        <v>2024-07-03</v>
      </c>
    </row>
    <row r="12150" spans="1:8" x14ac:dyDescent="0.2">
      <c r="A12150" s="1" t="d">
        <v>2024-07-03T00:03:50.99999993573874300</v>
      </c>
      <c r="B12150" s="2" t="s">
        <v>11652</v>
      </c>
      <c r="C12150" s="2" t="s">
        <v>11653</v>
      </c>
      <c r="D12150" s="2" t="s">
        <v>11654</v>
      </c>
      <c r="E12150">
        <v>2256</v>
      </c>
      <c r="F12150" t="s">
        <v>4624</v>
      </c>
      <c r="G12150" s="2" t="s">
        <v>11655</v>
      </c>
      <c r="H12150" s="1" t="str">
        <f t="shared" si="189"/>
        <v>2024-07-03</v>
      </c>
    </row>
    <row r="12151" spans="1:8" x14ac:dyDescent="0.2">
      <c r="A12151" s="1" t="d">
        <v>2024-07-03T00:58:55.00000031199306150</v>
      </c>
      <c r="B12151" s="2" t="s">
        <v>11551</v>
      </c>
      <c r="C12151" s="2" t="s">
        <v>11552</v>
      </c>
      <c r="D12151" s="2" t="s">
        <v>11553</v>
      </c>
      <c r="E12151">
        <v>2228</v>
      </c>
      <c r="F12151" t="s">
        <v>7520</v>
      </c>
      <c r="G12151" s="2" t="s">
        <v>11554</v>
      </c>
      <c r="H12151" s="1" t="str">
        <f t="shared" si="189"/>
        <v>2024-07-03</v>
      </c>
    </row>
    <row r="12152" spans="1:8" x14ac:dyDescent="0.2">
      <c r="A12152" s="1" t="d">
        <v>2024-07-03T01:02:59.00000014342367700</v>
      </c>
      <c r="B12152" s="2" t="s">
        <v>12049</v>
      </c>
      <c r="C12152" s="2" t="s">
        <v>12050</v>
      </c>
      <c r="D12152" s="2" t="s">
        <v>12051</v>
      </c>
      <c r="E12152">
        <v>2297</v>
      </c>
      <c r="F12152" t="s">
        <v>5109</v>
      </c>
      <c r="G12152" s="2" t="s">
        <v>12052</v>
      </c>
      <c r="H12152" s="1" t="str">
        <f t="shared" si="189"/>
        <v>2024-07-03</v>
      </c>
    </row>
    <row r="12153" spans="1:8" x14ac:dyDescent="0.2">
      <c r="A12153" s="1" t="d">
        <v>2024-07-03T01:19:32.000000299885868925</v>
      </c>
      <c r="B12153">
        <v>0</v>
      </c>
      <c r="C12153">
        <v>-78.398559381602098</v>
      </c>
      <c r="D12153" s="2" t="s">
        <v>415</v>
      </c>
      <c r="E12153">
        <v>2256</v>
      </c>
      <c r="F12153" t="s">
        <v>11922</v>
      </c>
      <c r="G12153">
        <v>0</v>
      </c>
      <c r="H12153" s="1" t="str">
        <f t="shared" si="189"/>
        <v>2024-07-03</v>
      </c>
    </row>
    <row r="12154" spans="1:8" x14ac:dyDescent="0.2">
      <c r="A12154" s="1" t="d">
        <v>2024-07-03T01:39:07.99999985843897175</v>
      </c>
      <c r="B12154" s="2" t="s">
        <v>12053</v>
      </c>
      <c r="C12154" s="2" t="s">
        <v>12054</v>
      </c>
      <c r="D12154" s="2" t="s">
        <v>12055</v>
      </c>
      <c r="E12154">
        <v>2297</v>
      </c>
      <c r="F12154" t="s">
        <v>3033</v>
      </c>
      <c r="G12154" s="2" t="s">
        <v>12056</v>
      </c>
      <c r="H12154" s="1" t="str">
        <f t="shared" si="189"/>
        <v>2024-07-03</v>
      </c>
    </row>
    <row r="12155" spans="1:8" x14ac:dyDescent="0.2">
      <c r="A12155" s="1" t="d">
        <v>2024-07-03T02:17:56.00000028032809350</v>
      </c>
      <c r="B12155" s="2" t="s">
        <v>11848</v>
      </c>
      <c r="C12155" s="2" t="s">
        <v>11849</v>
      </c>
      <c r="D12155" s="2" t="s">
        <v>11850</v>
      </c>
      <c r="E12155">
        <v>2293</v>
      </c>
      <c r="F12155" t="s">
        <v>5363</v>
      </c>
      <c r="G12155" s="2" t="s">
        <v>11851</v>
      </c>
      <c r="H12155" s="1" t="str">
        <f t="shared" si="189"/>
        <v>2024-07-03</v>
      </c>
    </row>
    <row r="12156" spans="1:8" x14ac:dyDescent="0.2">
      <c r="A12156" s="1" t="d">
        <v>2024-07-03T02:48:49.0000003064051270625</v>
      </c>
      <c r="B12156" s="2" t="s">
        <v>12057</v>
      </c>
      <c r="C12156" s="2" t="s">
        <v>12058</v>
      </c>
      <c r="D12156" s="2" t="s">
        <v>12059</v>
      </c>
      <c r="E12156">
        <v>2235</v>
      </c>
      <c r="F12156" t="s">
        <v>5647</v>
      </c>
      <c r="G12156" s="2" t="s">
        <v>12060</v>
      </c>
      <c r="H12156" s="1" t="str">
        <f t="shared" si="189"/>
        <v>2024-07-03</v>
      </c>
    </row>
    <row r="12157" spans="1:8" x14ac:dyDescent="0.2">
      <c r="A12157" s="1" t="d">
        <v>2024-07-03T04:40:09.000000287778675</v>
      </c>
      <c r="B12157" s="2" t="s">
        <v>11678</v>
      </c>
      <c r="C12157" s="2" t="s">
        <v>11679</v>
      </c>
      <c r="D12157">
        <v>38.330295694171902</v>
      </c>
      <c r="E12157">
        <v>2311</v>
      </c>
      <c r="F12157" t="s">
        <v>8980</v>
      </c>
      <c r="G12157" s="2" t="s">
        <v>11680</v>
      </c>
      <c r="H12157" s="1" t="str">
        <f t="shared" si="189"/>
        <v>2024-07-03</v>
      </c>
    </row>
    <row r="12158" spans="1:8" x14ac:dyDescent="0.2">
      <c r="A12158" s="1" t="d">
        <v>2024-07-03T09:21:16.00000030361115900</v>
      </c>
      <c r="B12158" s="2" t="s">
        <v>11931</v>
      </c>
      <c r="C12158">
        <v>2.7516088162834702</v>
      </c>
      <c r="D12158" s="2" t="s">
        <v>11932</v>
      </c>
      <c r="E12158">
        <v>2234</v>
      </c>
      <c r="F12158" t="s">
        <v>9112</v>
      </c>
      <c r="G12158" s="2" t="s">
        <v>11933</v>
      </c>
      <c r="H12158" s="1" t="str">
        <f t="shared" si="189"/>
        <v>2024-07-03</v>
      </c>
    </row>
    <row r="12159" spans="1:8" x14ac:dyDescent="0.2">
      <c r="A12159" s="1" t="d">
        <v>2024-07-03T10:22:29.99999979045242400</v>
      </c>
      <c r="B12159" s="2" t="s">
        <v>12061</v>
      </c>
      <c r="C12159" s="2" t="s">
        <v>12062</v>
      </c>
      <c r="D12159" s="2" t="s">
        <v>12063</v>
      </c>
      <c r="E12159">
        <v>2279</v>
      </c>
      <c r="F12159" t="s">
        <v>5109</v>
      </c>
      <c r="G12159" s="2" t="s">
        <v>12064</v>
      </c>
      <c r="H12159" s="1" t="str">
        <f t="shared" si="189"/>
        <v>2024-07-03</v>
      </c>
    </row>
    <row r="12160" spans="1:8" x14ac:dyDescent="0.2">
      <c r="A12160" s="1" t="d">
        <v>2024-07-03T10:42:39.99999975319951650</v>
      </c>
      <c r="B12160" s="2" t="s">
        <v>11691</v>
      </c>
      <c r="C12160" s="2" t="s">
        <v>11692</v>
      </c>
      <c r="D12160" s="2" t="s">
        <v>11693</v>
      </c>
      <c r="E12160">
        <v>2226</v>
      </c>
      <c r="F12160" t="s">
        <v>3001</v>
      </c>
      <c r="G12160" s="2" t="s">
        <v>11694</v>
      </c>
      <c r="H12160" s="1" t="str">
        <f t="shared" si="189"/>
        <v>2024-07-03</v>
      </c>
    </row>
    <row r="12161" spans="1:8" x14ac:dyDescent="0.2">
      <c r="A12161" s="1" t="d">
        <v>2024-07-03T10:56:06.00000020116567350</v>
      </c>
      <c r="B12161" s="2" t="s">
        <v>11860</v>
      </c>
      <c r="C12161" s="2" t="s">
        <v>11861</v>
      </c>
      <c r="D12161" s="2" t="s">
        <v>11862</v>
      </c>
      <c r="E12161">
        <v>2180</v>
      </c>
      <c r="F12161" t="s">
        <v>3916</v>
      </c>
      <c r="G12161" s="2" t="s">
        <v>11863</v>
      </c>
      <c r="H12161" s="1" t="str">
        <f t="shared" si="189"/>
        <v>2024-07-03</v>
      </c>
    </row>
    <row r="12162" spans="1:8" x14ac:dyDescent="0.2">
      <c r="A12162" s="1" t="d">
        <v>2024-07-03T11:09:38.99999977089464925</v>
      </c>
      <c r="B12162">
        <v>55.407912578175299</v>
      </c>
      <c r="C12162" s="2" t="s">
        <v>12065</v>
      </c>
      <c r="D12162" s="2" t="s">
        <v>12066</v>
      </c>
      <c r="E12162">
        <v>2292</v>
      </c>
      <c r="F12162" t="s">
        <v>1277</v>
      </c>
      <c r="G12162" s="2" t="s">
        <v>12067</v>
      </c>
      <c r="H12162" s="1" t="str">
        <f t="shared" si="189"/>
        <v>2024-07-03</v>
      </c>
    </row>
    <row r="12163" spans="1:8" x14ac:dyDescent="0.2">
      <c r="A12163" s="1" t="d">
        <v>2024-07-03T11:22:41.00000026635825825</v>
      </c>
      <c r="B12163" s="2" t="s">
        <v>11774</v>
      </c>
      <c r="C12163">
        <v>-3.5243249775228902</v>
      </c>
      <c r="D12163" s="2" t="s">
        <v>11775</v>
      </c>
      <c r="E12163">
        <v>2181</v>
      </c>
      <c r="F12163" t="s">
        <v>2479</v>
      </c>
      <c r="G12163" s="2" t="s">
        <v>11776</v>
      </c>
      <c r="H12163" s="1" t="str">
        <f t="shared" ref="H12163:H12226" si="190">TEXT(A12163, "yyyy-mm-dd")</f>
        <v>2024-07-03</v>
      </c>
    </row>
    <row r="12164" spans="1:8" x14ac:dyDescent="0.2">
      <c r="A12164" s="1" t="d">
        <v>2024-07-03T11:38:38.99999978486448450</v>
      </c>
      <c r="B12164" s="2" t="s">
        <v>11866</v>
      </c>
      <c r="C12164">
        <v>-0.86627304301777697</v>
      </c>
      <c r="D12164" s="2" t="s">
        <v>11867</v>
      </c>
      <c r="E12164">
        <v>2235</v>
      </c>
      <c r="F12164" t="s">
        <v>7936</v>
      </c>
      <c r="G12164" s="2" t="s">
        <v>11868</v>
      </c>
      <c r="H12164" s="1" t="str">
        <f t="shared" si="190"/>
        <v>2024-07-03</v>
      </c>
    </row>
    <row r="12165" spans="1:8" x14ac:dyDescent="0.2">
      <c r="A12165" s="1" t="d">
        <v>2024-07-03T11:50:34.99999993946403375</v>
      </c>
      <c r="B12165" s="2" t="s">
        <v>12068</v>
      </c>
      <c r="C12165">
        <v>35.595447237919899</v>
      </c>
      <c r="D12165" s="2" t="s">
        <v>12069</v>
      </c>
      <c r="E12165">
        <v>2278</v>
      </c>
      <c r="F12165" t="s">
        <v>821</v>
      </c>
      <c r="G12165" s="2" t="s">
        <v>12070</v>
      </c>
      <c r="H12165" s="1" t="str">
        <f t="shared" si="190"/>
        <v>2024-07-03</v>
      </c>
    </row>
    <row r="12166" spans="1:8" x14ac:dyDescent="0.2">
      <c r="A12166" s="1" t="d">
        <v>2024-07-03T12:12:23.99999978486448450</v>
      </c>
      <c r="B12166" s="2" t="s">
        <v>12071</v>
      </c>
      <c r="C12166" s="2" t="s">
        <v>12072</v>
      </c>
      <c r="D12166" s="2" t="s">
        <v>12073</v>
      </c>
      <c r="E12166">
        <v>2293</v>
      </c>
      <c r="F12166" t="s">
        <v>5429</v>
      </c>
      <c r="G12166" s="2" t="s">
        <v>12074</v>
      </c>
      <c r="H12166" s="1" t="str">
        <f t="shared" si="190"/>
        <v>2024-07-03</v>
      </c>
    </row>
    <row r="12167" spans="1:8" x14ac:dyDescent="0.2">
      <c r="A12167" s="1" t="d">
        <v>2024-07-03T12:33:49.0000003064051270625</v>
      </c>
      <c r="B12167">
        <v>0</v>
      </c>
      <c r="C12167">
        <v>-48.999099613501301</v>
      </c>
      <c r="D12167" s="2" t="s">
        <v>125</v>
      </c>
      <c r="E12167">
        <v>2278</v>
      </c>
      <c r="F12167" t="s">
        <v>11998</v>
      </c>
      <c r="G12167">
        <v>0</v>
      </c>
      <c r="H12167" s="1" t="str">
        <f t="shared" si="190"/>
        <v>2024-07-03</v>
      </c>
    </row>
    <row r="12168" spans="1:8" x14ac:dyDescent="0.2">
      <c r="A12168" s="1" t="d">
        <v>2024-07-03T12:37:48.99999983143061550</v>
      </c>
      <c r="B12168" s="2" t="s">
        <v>11702</v>
      </c>
      <c r="C12168" s="2" t="s">
        <v>11703</v>
      </c>
      <c r="D12168" s="2" t="s">
        <v>11704</v>
      </c>
      <c r="E12168">
        <v>2225</v>
      </c>
      <c r="F12168" t="s">
        <v>10813</v>
      </c>
      <c r="G12168" s="2" t="s">
        <v>11705</v>
      </c>
      <c r="H12168" s="1" t="str">
        <f t="shared" si="190"/>
        <v>2024-07-03</v>
      </c>
    </row>
    <row r="12169" spans="1:8" x14ac:dyDescent="0.2">
      <c r="A12169" s="1" t="d">
        <v>2024-07-03T12:53:38.99999999441206725</v>
      </c>
      <c r="B12169" s="2" t="s">
        <v>11781</v>
      </c>
      <c r="C12169" s="2" t="s">
        <v>11782</v>
      </c>
      <c r="D12169" s="2" t="s">
        <v>11783</v>
      </c>
      <c r="E12169">
        <v>2299</v>
      </c>
      <c r="F12169" t="s">
        <v>5647</v>
      </c>
      <c r="G12169" s="2" t="s">
        <v>11784</v>
      </c>
      <c r="H12169" s="1" t="str">
        <f t="shared" si="190"/>
        <v>2024-07-03</v>
      </c>
    </row>
    <row r="12170" spans="1:8" x14ac:dyDescent="0.2">
      <c r="A12170" s="1" t="d">
        <v>2024-07-03T13:08:46.99999976903200050</v>
      </c>
      <c r="B12170" s="2" t="s">
        <v>12075</v>
      </c>
      <c r="C12170" s="2" t="s">
        <v>12076</v>
      </c>
      <c r="D12170" s="2" t="s">
        <v>12077</v>
      </c>
      <c r="E12170">
        <v>2280</v>
      </c>
      <c r="F12170" t="s">
        <v>8970</v>
      </c>
      <c r="G12170" s="2" t="s">
        <v>12078</v>
      </c>
      <c r="H12170" s="1" t="str">
        <f t="shared" si="190"/>
        <v>2024-07-03</v>
      </c>
    </row>
    <row r="12171" spans="1:8" x14ac:dyDescent="0.2">
      <c r="A12171" s="1" t="d">
        <v>2024-07-03T13:33:52.9999997746199400</v>
      </c>
      <c r="B12171">
        <v>87.868852459016395</v>
      </c>
      <c r="C12171" s="2" t="s">
        <v>12003</v>
      </c>
      <c r="D12171" s="2" t="s">
        <v>12004</v>
      </c>
      <c r="E12171">
        <v>2280</v>
      </c>
      <c r="F12171" t="s">
        <v>3412</v>
      </c>
      <c r="G12171" s="2" t="s">
        <v>12005</v>
      </c>
      <c r="H12171" s="1" t="str">
        <f t="shared" si="190"/>
        <v>2024-07-03</v>
      </c>
    </row>
    <row r="12172" spans="1:8" x14ac:dyDescent="0.2">
      <c r="A12172" s="1" t="d">
        <v>2024-07-03T13:42:01.000000066123903050</v>
      </c>
      <c r="B12172" s="2" t="s">
        <v>12006</v>
      </c>
      <c r="C12172" s="2" t="s">
        <v>12007</v>
      </c>
      <c r="D12172" s="2" t="s">
        <v>12008</v>
      </c>
      <c r="E12172">
        <v>2279</v>
      </c>
      <c r="F12172" t="s">
        <v>2479</v>
      </c>
      <c r="G12172" s="2" t="s">
        <v>12009</v>
      </c>
      <c r="H12172" s="1" t="str">
        <f t="shared" si="190"/>
        <v>2024-07-03</v>
      </c>
    </row>
    <row r="12173" spans="1:8" x14ac:dyDescent="0.2">
      <c r="A12173" s="1" t="d">
        <v>2024-07-03T13:43:11.99999968986958050</v>
      </c>
      <c r="B12173" s="2" t="s">
        <v>11789</v>
      </c>
      <c r="C12173">
        <v>-1.7199276889508099</v>
      </c>
      <c r="D12173" s="2" t="s">
        <v>11790</v>
      </c>
      <c r="E12173">
        <v>2298</v>
      </c>
      <c r="F12173" t="s">
        <v>2479</v>
      </c>
      <c r="G12173" s="2" t="s">
        <v>11791</v>
      </c>
      <c r="H12173" s="1" t="str">
        <f t="shared" si="190"/>
        <v>2024-07-03</v>
      </c>
    </row>
    <row r="12174" spans="1:8" x14ac:dyDescent="0.2">
      <c r="A12174" s="1" t="d">
        <v>2024-07-03T13:53:38.00000017974525675</v>
      </c>
      <c r="B12174" s="2" t="s">
        <v>12079</v>
      </c>
      <c r="C12174" s="2" t="s">
        <v>12080</v>
      </c>
      <c r="D12174" s="2" t="s">
        <v>12081</v>
      </c>
      <c r="E12174">
        <v>2283</v>
      </c>
      <c r="F12174" t="s">
        <v>7437</v>
      </c>
      <c r="G12174" s="2" t="s">
        <v>12082</v>
      </c>
      <c r="H12174" s="1" t="str">
        <f t="shared" si="190"/>
        <v>2024-07-03</v>
      </c>
    </row>
    <row r="12175" spans="1:8" x14ac:dyDescent="0.2">
      <c r="A12175" s="1" t="d">
        <v>2024-07-03T14:22:48.0000000167638050</v>
      </c>
      <c r="B12175" s="2" t="s">
        <v>11614</v>
      </c>
      <c r="C12175">
        <v>-2.8751206700109999</v>
      </c>
      <c r="D12175" s="2" t="s">
        <v>11615</v>
      </c>
      <c r="E12175">
        <v>2229</v>
      </c>
      <c r="F12175" t="s">
        <v>10839</v>
      </c>
      <c r="G12175" s="2" t="s">
        <v>11616</v>
      </c>
      <c r="H12175" s="1" t="str">
        <f t="shared" si="190"/>
        <v>2024-07-03</v>
      </c>
    </row>
    <row r="12176" spans="1:8" x14ac:dyDescent="0.2">
      <c r="A12176" s="1" t="d">
        <v>2024-07-03T14:43:10.00000027008354900</v>
      </c>
      <c r="B12176" s="2" t="s">
        <v>11888</v>
      </c>
      <c r="C12176" s="2" t="s">
        <v>11889</v>
      </c>
      <c r="D12176" s="2" t="s">
        <v>11890</v>
      </c>
      <c r="E12176">
        <v>2229</v>
      </c>
      <c r="F12176" t="s">
        <v>3916</v>
      </c>
      <c r="G12176" s="2" t="s">
        <v>11891</v>
      </c>
      <c r="H12176" s="1" t="str">
        <f t="shared" si="190"/>
        <v>2024-07-03</v>
      </c>
    </row>
    <row r="12177" spans="1:8" x14ac:dyDescent="0.2">
      <c r="A12177" s="1" t="d">
        <v>2024-07-03T15:00:07.99999998416751600</v>
      </c>
      <c r="B12177" s="2" t="s">
        <v>12083</v>
      </c>
      <c r="C12177" s="2" t="s">
        <v>12084</v>
      </c>
      <c r="D12177" s="2" t="s">
        <v>12085</v>
      </c>
      <c r="E12177">
        <v>2293</v>
      </c>
      <c r="F12177" t="s">
        <v>7143</v>
      </c>
      <c r="G12177" s="2" t="s">
        <v>12086</v>
      </c>
      <c r="H12177" s="1" t="str">
        <f t="shared" si="190"/>
        <v>2024-07-03</v>
      </c>
    </row>
    <row r="12178" spans="1:8" x14ac:dyDescent="0.2">
      <c r="A12178" s="1" t="d">
        <v>2024-07-03T15:15:21.999999904073775</v>
      </c>
      <c r="B12178">
        <v>0</v>
      </c>
      <c r="C12178">
        <v>-39.199279690800999</v>
      </c>
      <c r="D12178" s="2" t="s">
        <v>253</v>
      </c>
      <c r="E12178">
        <v>2227</v>
      </c>
      <c r="F12178" t="s">
        <v>10839</v>
      </c>
      <c r="G12178">
        <v>0</v>
      </c>
      <c r="H12178" s="1" t="str">
        <f t="shared" si="190"/>
        <v>2024-07-03</v>
      </c>
    </row>
    <row r="12179" spans="1:8" x14ac:dyDescent="0.2">
      <c r="A12179" s="1" t="d">
        <v>2024-07-03T15:20:01.99999997857958325</v>
      </c>
      <c r="B12179" s="2" t="s">
        <v>12087</v>
      </c>
      <c r="C12179" s="2" t="s">
        <v>12088</v>
      </c>
      <c r="D12179" s="2" t="s">
        <v>12089</v>
      </c>
      <c r="E12179">
        <v>2311</v>
      </c>
      <c r="F12179" t="s">
        <v>12090</v>
      </c>
      <c r="G12179" s="2" t="s">
        <v>12091</v>
      </c>
      <c r="H12179" s="1" t="str">
        <f t="shared" si="190"/>
        <v>2024-07-03</v>
      </c>
    </row>
    <row r="12180" spans="1:8" x14ac:dyDescent="0.2">
      <c r="A12180" s="1" t="d">
        <v>2024-07-03T15:22:37.99999998416751600</v>
      </c>
      <c r="B12180" s="2" t="s">
        <v>12019</v>
      </c>
      <c r="C12180" s="2" t="s">
        <v>12020</v>
      </c>
      <c r="D12180" s="2" t="s">
        <v>12021</v>
      </c>
      <c r="E12180">
        <v>2280</v>
      </c>
      <c r="F12180" t="s">
        <v>11998</v>
      </c>
      <c r="G12180" s="2" t="s">
        <v>12022</v>
      </c>
      <c r="H12180" s="1" t="str">
        <f t="shared" si="190"/>
        <v>2024-07-03</v>
      </c>
    </row>
    <row r="12181" spans="1:8" x14ac:dyDescent="0.2">
      <c r="A12181" s="1" t="d">
        <v>2024-07-03T15:32:49.00000011082738800</v>
      </c>
      <c r="B12181" s="2" t="s">
        <v>11622</v>
      </c>
      <c r="C12181" s="2" t="s">
        <v>11623</v>
      </c>
      <c r="D12181">
        <v>43.061721230041897</v>
      </c>
      <c r="E12181">
        <v>2225</v>
      </c>
      <c r="F12181" t="s">
        <v>10839</v>
      </c>
      <c r="G12181" s="2" t="s">
        <v>11624</v>
      </c>
      <c r="H12181" s="1" t="str">
        <f t="shared" si="190"/>
        <v>2024-07-03</v>
      </c>
    </row>
    <row r="12182" spans="1:8" x14ac:dyDescent="0.2">
      <c r="A12182" s="1" t="d">
        <v>2024-07-03T15:46:16.99999976903200050</v>
      </c>
      <c r="B12182" s="2" t="s">
        <v>4131</v>
      </c>
      <c r="C12182" s="2" t="s">
        <v>4132</v>
      </c>
      <c r="D12182" s="2" t="s">
        <v>4133</v>
      </c>
      <c r="E12182">
        <v>2227</v>
      </c>
      <c r="F12182" t="s">
        <v>10813</v>
      </c>
      <c r="G12182" s="2" t="s">
        <v>4134</v>
      </c>
      <c r="H12182" s="1" t="str">
        <f t="shared" si="190"/>
        <v>2024-07-03</v>
      </c>
    </row>
    <row r="12183" spans="1:8" x14ac:dyDescent="0.2">
      <c r="A12183" s="1" t="d">
        <v>2024-07-03T16:31:11.99999985750764400</v>
      </c>
      <c r="B12183" s="2" t="s">
        <v>11625</v>
      </c>
      <c r="C12183" s="2" t="s">
        <v>11626</v>
      </c>
      <c r="D12183" s="2" t="s">
        <v>11627</v>
      </c>
      <c r="E12183">
        <v>2280</v>
      </c>
      <c r="F12183" t="s">
        <v>4782</v>
      </c>
      <c r="G12183" s="2" t="s">
        <v>11628</v>
      </c>
      <c r="H12183" s="1" t="str">
        <f t="shared" si="190"/>
        <v>2024-07-03</v>
      </c>
    </row>
    <row r="12184" spans="1:8" x14ac:dyDescent="0.2">
      <c r="A12184" s="1" t="d">
        <v>2024-07-03T16:42:53.00000027753413050</v>
      </c>
      <c r="B12184" s="2" t="s">
        <v>11961</v>
      </c>
      <c r="C12184" s="2" t="s">
        <v>11962</v>
      </c>
      <c r="D12184" s="2" t="s">
        <v>11963</v>
      </c>
      <c r="E12184">
        <v>2280</v>
      </c>
      <c r="F12184" t="s">
        <v>821</v>
      </c>
      <c r="G12184" s="2" t="s">
        <v>11964</v>
      </c>
      <c r="H12184" s="1" t="str">
        <f t="shared" si="190"/>
        <v>2024-07-03</v>
      </c>
    </row>
    <row r="12185" spans="1:8" x14ac:dyDescent="0.2">
      <c r="A12185" s="1" t="d">
        <v>2024-07-03T16:46:09.99999980907887100</v>
      </c>
      <c r="B12185" s="2" t="s">
        <v>12023</v>
      </c>
      <c r="C12185" s="2" t="s">
        <v>12024</v>
      </c>
      <c r="D12185" s="2" t="s">
        <v>12025</v>
      </c>
      <c r="E12185">
        <v>2181</v>
      </c>
      <c r="F12185" t="s">
        <v>2060</v>
      </c>
      <c r="G12185" s="2" t="s">
        <v>12026</v>
      </c>
      <c r="H12185" s="1" t="str">
        <f t="shared" si="190"/>
        <v>2024-07-03</v>
      </c>
    </row>
    <row r="12186" spans="1:8" x14ac:dyDescent="0.2">
      <c r="A12186" s="1" t="d">
        <v>2024-07-03T16:48:23.99999970104545275</v>
      </c>
      <c r="B12186" s="2" t="s">
        <v>2296</v>
      </c>
      <c r="C12186" s="2" t="s">
        <v>2297</v>
      </c>
      <c r="D12186" s="2" t="s">
        <v>2298</v>
      </c>
      <c r="E12186">
        <v>2226</v>
      </c>
      <c r="F12186" t="s">
        <v>10839</v>
      </c>
      <c r="G12186" s="2" t="s">
        <v>2299</v>
      </c>
      <c r="H12186" s="1" t="str">
        <f t="shared" si="190"/>
        <v>2024-07-03</v>
      </c>
    </row>
    <row r="12187" spans="1:8" x14ac:dyDescent="0.2">
      <c r="A12187" s="1" t="d">
        <v>2024-07-03T16:49:33.99999971967190650</v>
      </c>
      <c r="B12187" s="2" t="s">
        <v>11727</v>
      </c>
      <c r="C12187" s="2" t="s">
        <v>11728</v>
      </c>
      <c r="D12187" s="2" t="s">
        <v>11729</v>
      </c>
      <c r="E12187">
        <v>2225</v>
      </c>
      <c r="F12187" t="s">
        <v>1291</v>
      </c>
      <c r="G12187" s="2" t="s">
        <v>11730</v>
      </c>
      <c r="H12187" s="1" t="str">
        <f t="shared" si="190"/>
        <v>2024-07-03</v>
      </c>
    </row>
    <row r="12188" spans="1:8" x14ac:dyDescent="0.2">
      <c r="A12188" s="1" t="d">
        <v>2024-07-03T17:07:46.99999999254941850</v>
      </c>
      <c r="B12188" s="2" t="s">
        <v>12092</v>
      </c>
      <c r="C12188" s="2" t="s">
        <v>12093</v>
      </c>
      <c r="D12188" s="2" t="s">
        <v>12094</v>
      </c>
      <c r="E12188">
        <v>2299</v>
      </c>
      <c r="F12188" t="s">
        <v>7936</v>
      </c>
      <c r="G12188" s="2" t="s">
        <v>12095</v>
      </c>
      <c r="H12188" s="1" t="str">
        <f t="shared" si="190"/>
        <v>2024-07-03</v>
      </c>
    </row>
    <row r="12189" spans="1:8" x14ac:dyDescent="0.2">
      <c r="A12189" s="1" t="d">
        <v>2024-07-03T17:21:55.99999980535358025</v>
      </c>
      <c r="B12189">
        <v>0</v>
      </c>
      <c r="C12189">
        <v>-78.398559381602098</v>
      </c>
      <c r="D12189" s="2" t="s">
        <v>415</v>
      </c>
      <c r="E12189">
        <v>2311</v>
      </c>
      <c r="F12189" t="s">
        <v>11629</v>
      </c>
      <c r="G12189">
        <v>0</v>
      </c>
      <c r="H12189" s="1" t="str">
        <f t="shared" si="190"/>
        <v>2024-07-03</v>
      </c>
    </row>
    <row r="12190" spans="1:8" x14ac:dyDescent="0.2">
      <c r="A12190" s="1" t="d">
        <v>2024-07-03T17:49:42.999999728053808325</v>
      </c>
      <c r="B12190" s="2" t="s">
        <v>11899</v>
      </c>
      <c r="C12190" s="2" t="s">
        <v>11900</v>
      </c>
      <c r="D12190" s="2" t="s">
        <v>11901</v>
      </c>
      <c r="E12190">
        <v>2296</v>
      </c>
      <c r="F12190" t="s">
        <v>4857</v>
      </c>
      <c r="G12190" s="2" t="s">
        <v>11902</v>
      </c>
      <c r="H12190" s="1" t="str">
        <f t="shared" si="190"/>
        <v>2024-07-03</v>
      </c>
    </row>
    <row r="12191" spans="1:8" x14ac:dyDescent="0.2">
      <c r="A12191" s="1" t="d">
        <v>2024-07-03T18:03:41.99999971780925775</v>
      </c>
      <c r="B12191">
        <v>0</v>
      </c>
      <c r="C12191">
        <v>-39.199279690800999</v>
      </c>
      <c r="D12191" s="2" t="s">
        <v>253</v>
      </c>
      <c r="E12191">
        <v>2283</v>
      </c>
      <c r="F12191" t="s">
        <v>6668</v>
      </c>
      <c r="G12191">
        <v>0</v>
      </c>
      <c r="H12191" s="1" t="str">
        <f t="shared" si="190"/>
        <v>2024-07-03</v>
      </c>
    </row>
    <row r="12192" spans="1:8" x14ac:dyDescent="0.2">
      <c r="A12192" s="1" t="d">
        <v>2024-07-03T18:23:01.999999936670064675</v>
      </c>
      <c r="B12192" s="2" t="s">
        <v>11731</v>
      </c>
      <c r="C12192" s="2" t="s">
        <v>11732</v>
      </c>
      <c r="D12192" s="2" t="s">
        <v>11733</v>
      </c>
      <c r="E12192">
        <v>2256</v>
      </c>
      <c r="F12192" t="s">
        <v>11734</v>
      </c>
      <c r="G12192" s="2" t="s">
        <v>11735</v>
      </c>
      <c r="H12192" s="1" t="str">
        <f t="shared" si="190"/>
        <v>2024-07-03</v>
      </c>
    </row>
    <row r="12193" spans="1:8" x14ac:dyDescent="0.2">
      <c r="A12193" s="1" t="d">
        <v>2024-07-03T18:23:46.99999976903200050</v>
      </c>
      <c r="B12193" s="2" t="s">
        <v>4316</v>
      </c>
      <c r="C12193" s="2" t="s">
        <v>11903</v>
      </c>
      <c r="D12193" s="2" t="s">
        <v>11904</v>
      </c>
      <c r="E12193">
        <v>2256</v>
      </c>
      <c r="F12193" t="s">
        <v>6404</v>
      </c>
      <c r="G12193" s="2" t="s">
        <v>4319</v>
      </c>
      <c r="H12193" s="1" t="str">
        <f t="shared" si="190"/>
        <v>2024-07-03</v>
      </c>
    </row>
    <row r="12194" spans="1:8" x14ac:dyDescent="0.2">
      <c r="A12194" s="1" t="d">
        <v>2024-07-03T18:31:44.00000000372529075</v>
      </c>
      <c r="B12194" s="2" t="s">
        <v>8333</v>
      </c>
      <c r="C12194" s="2" t="s">
        <v>12096</v>
      </c>
      <c r="D12194" s="2" t="s">
        <v>12097</v>
      </c>
      <c r="E12194">
        <v>2292</v>
      </c>
      <c r="F12194" t="s">
        <v>5902</v>
      </c>
      <c r="G12194" s="2" t="s">
        <v>8336</v>
      </c>
      <c r="H12194" s="1" t="str">
        <f t="shared" si="190"/>
        <v>2024-07-03</v>
      </c>
    </row>
    <row r="12195" spans="1:8" x14ac:dyDescent="0.2">
      <c r="A12195" s="1" t="d">
        <v>2024-07-03T19:31:37.00000004377216125</v>
      </c>
      <c r="B12195" s="2" t="s">
        <v>11807</v>
      </c>
      <c r="C12195" s="2" t="s">
        <v>11808</v>
      </c>
      <c r="D12195">
        <v>99.396412405023398</v>
      </c>
      <c r="E12195">
        <v>2297</v>
      </c>
      <c r="F12195" t="s">
        <v>5363</v>
      </c>
      <c r="G12195" s="2" t="s">
        <v>11809</v>
      </c>
      <c r="H12195" s="1" t="str">
        <f t="shared" si="190"/>
        <v>2024-07-03</v>
      </c>
    </row>
    <row r="12196" spans="1:8" x14ac:dyDescent="0.2">
      <c r="A12196" s="1" t="d">
        <v>2024-07-03T19:46:34.99999999534338825</v>
      </c>
      <c r="B12196" s="2" t="s">
        <v>11738</v>
      </c>
      <c r="C12196" s="2" t="s">
        <v>12098</v>
      </c>
      <c r="D12196" s="2" t="s">
        <v>12099</v>
      </c>
      <c r="E12196">
        <v>2296</v>
      </c>
      <c r="F12196" t="s">
        <v>9112</v>
      </c>
      <c r="G12196" s="2" t="s">
        <v>11741</v>
      </c>
      <c r="H12196" s="1" t="str">
        <f t="shared" si="190"/>
        <v>2024-07-03</v>
      </c>
    </row>
    <row r="12197" spans="1:8" x14ac:dyDescent="0.2">
      <c r="A12197" s="1" t="d">
        <v>2024-07-03T20:29:18.00000003073364700</v>
      </c>
      <c r="B12197">
        <v>0</v>
      </c>
      <c r="C12197">
        <v>-48.999099613501301</v>
      </c>
      <c r="D12197" s="2" t="s">
        <v>125</v>
      </c>
      <c r="E12197">
        <v>2227</v>
      </c>
      <c r="F12197" t="s">
        <v>5647</v>
      </c>
      <c r="G12197">
        <v>0</v>
      </c>
      <c r="H12197" s="1" t="str">
        <f t="shared" si="190"/>
        <v>2024-07-03</v>
      </c>
    </row>
    <row r="12198" spans="1:8" x14ac:dyDescent="0.2">
      <c r="A12198" s="1" t="d">
        <v>2024-07-03T20:29:41.9999999832361950</v>
      </c>
      <c r="B12198">
        <v>0</v>
      </c>
      <c r="C12198">
        <v>-39.199279690800999</v>
      </c>
      <c r="D12198" s="2" t="s">
        <v>253</v>
      </c>
      <c r="E12198">
        <v>2228</v>
      </c>
      <c r="F12198" t="s">
        <v>10813</v>
      </c>
      <c r="G12198">
        <v>0</v>
      </c>
      <c r="H12198" s="1" t="str">
        <f t="shared" si="190"/>
        <v>2024-07-03</v>
      </c>
    </row>
    <row r="12199" spans="1:8" x14ac:dyDescent="0.2">
      <c r="A12199" s="1" t="d">
        <v>2024-07-03T21:52:59.00000007357448050</v>
      </c>
      <c r="B12199" s="2" t="s">
        <v>11638</v>
      </c>
      <c r="C12199" s="2" t="s">
        <v>11639</v>
      </c>
      <c r="D12199" s="2" t="s">
        <v>11640</v>
      </c>
      <c r="E12199">
        <v>2294</v>
      </c>
      <c r="F12199" t="s">
        <v>5363</v>
      </c>
      <c r="G12199" s="2" t="s">
        <v>11641</v>
      </c>
      <c r="H12199" s="1" t="str">
        <f t="shared" si="190"/>
        <v>2024-07-03</v>
      </c>
    </row>
    <row r="12200" spans="1:8" x14ac:dyDescent="0.2">
      <c r="A12200" s="1" t="d">
        <v>2024-07-03T22:43:33.99999980349093825</v>
      </c>
      <c r="B12200" s="2" t="s">
        <v>11812</v>
      </c>
      <c r="C12200" s="2" t="s">
        <v>11813</v>
      </c>
      <c r="D12200" s="2" t="s">
        <v>11814</v>
      </c>
      <c r="E12200">
        <v>2296</v>
      </c>
      <c r="F12200" t="s">
        <v>5363</v>
      </c>
      <c r="G12200" s="2" t="s">
        <v>11815</v>
      </c>
      <c r="H12200" s="1" t="str">
        <f t="shared" si="190"/>
        <v>2024-07-03</v>
      </c>
    </row>
    <row r="12201" spans="1:8" x14ac:dyDescent="0.2">
      <c r="A12201" s="1" t="d">
        <v>2024-07-03T23:12:03.00000011455267875</v>
      </c>
      <c r="B12201">
        <v>0</v>
      </c>
      <c r="C12201">
        <v>-117.597839072403</v>
      </c>
      <c r="D12201" s="2" t="s">
        <v>8272</v>
      </c>
      <c r="E12201">
        <v>2226</v>
      </c>
      <c r="F12201" t="s">
        <v>8188</v>
      </c>
      <c r="G12201">
        <v>0</v>
      </c>
      <c r="H12201" s="1" t="str">
        <f t="shared" si="190"/>
        <v>2024-07-03</v>
      </c>
    </row>
    <row r="12202" spans="1:8" x14ac:dyDescent="0.2">
      <c r="A12202" s="1" t="d">
        <v>2024-07-03T23:20:08.99999993853271275</v>
      </c>
      <c r="B12202" s="2" t="s">
        <v>11816</v>
      </c>
      <c r="C12202" s="2" t="s">
        <v>12100</v>
      </c>
      <c r="D12202" s="2" t="s">
        <v>12101</v>
      </c>
      <c r="E12202">
        <v>2226</v>
      </c>
      <c r="F12202" t="s">
        <v>3916</v>
      </c>
      <c r="G12202" s="2" t="s">
        <v>11819</v>
      </c>
      <c r="H12202" s="1" t="str">
        <f t="shared" si="190"/>
        <v>2024-07-03</v>
      </c>
    </row>
    <row r="12203" spans="1:8" x14ac:dyDescent="0.2">
      <c r="A12203" s="1" t="d">
        <v>2024-07-03T23:32:37.00000002980231925</v>
      </c>
      <c r="B12203" s="2" t="s">
        <v>11742</v>
      </c>
      <c r="C12203" s="2" t="s">
        <v>11743</v>
      </c>
      <c r="D12203" s="2" t="s">
        <v>11744</v>
      </c>
      <c r="E12203">
        <v>2294</v>
      </c>
      <c r="F12203" t="s">
        <v>1277</v>
      </c>
      <c r="G12203" s="2" t="s">
        <v>11745</v>
      </c>
      <c r="H12203" s="1" t="str">
        <f t="shared" si="190"/>
        <v>2024-07-03</v>
      </c>
    </row>
    <row r="12204" spans="1:8" x14ac:dyDescent="0.2">
      <c r="A12204" s="1" t="d">
        <v>2024-07-03T23:36:11.99999999720603025</v>
      </c>
      <c r="B12204" s="2" t="s">
        <v>12102</v>
      </c>
      <c r="C12204" s="2" t="s">
        <v>12103</v>
      </c>
      <c r="D12204" s="2" t="s">
        <v>12104</v>
      </c>
      <c r="E12204">
        <v>2228</v>
      </c>
      <c r="F12204" t="s">
        <v>3916</v>
      </c>
      <c r="G12204" s="2" t="s">
        <v>12105</v>
      </c>
      <c r="H12204" s="1" t="str">
        <f t="shared" si="190"/>
        <v>2024-07-03</v>
      </c>
    </row>
    <row r="12205" spans="1:8" x14ac:dyDescent="0.2">
      <c r="A12205" s="1" t="d">
        <v>2024-07-03T23:41:03.00000012852251400</v>
      </c>
      <c r="B12205" s="2" t="s">
        <v>12106</v>
      </c>
      <c r="C12205">
        <v>8.2303174273140201</v>
      </c>
      <c r="D12205" s="2" t="s">
        <v>12107</v>
      </c>
      <c r="E12205">
        <v>2311</v>
      </c>
      <c r="F12205" t="s">
        <v>10839</v>
      </c>
      <c r="G12205" s="2" t="s">
        <v>12108</v>
      </c>
      <c r="H12205" s="1" t="str">
        <f t="shared" si="190"/>
        <v>2024-07-03</v>
      </c>
    </row>
    <row r="12206" spans="1:8" x14ac:dyDescent="0.2">
      <c r="A12206" s="1" t="d">
        <v>2024-07-03T23:53:50.00000026077031875</v>
      </c>
      <c r="B12206" s="2" t="s">
        <v>12109</v>
      </c>
      <c r="C12206" s="2" t="s">
        <v>12110</v>
      </c>
      <c r="D12206" s="2" t="s">
        <v>12111</v>
      </c>
      <c r="E12206">
        <v>2180</v>
      </c>
      <c r="F12206" t="s">
        <v>10813</v>
      </c>
      <c r="G12206" s="2" t="s">
        <v>12112</v>
      </c>
      <c r="H12206" s="1" t="str">
        <f t="shared" si="190"/>
        <v>2024-07-03</v>
      </c>
    </row>
    <row r="12207" spans="1:8" x14ac:dyDescent="0.2">
      <c r="A12207" s="1" t="d">
        <v>2024-07-04T00:02:13.00000028684735400</v>
      </c>
      <c r="B12207" s="2" t="s">
        <v>11828</v>
      </c>
      <c r="C12207" s="2" t="s">
        <v>11829</v>
      </c>
      <c r="D12207" s="2" t="s">
        <v>11830</v>
      </c>
      <c r="E12207">
        <v>2295</v>
      </c>
      <c r="F12207" t="s">
        <v>1277</v>
      </c>
      <c r="G12207" s="2" t="s">
        <v>11831</v>
      </c>
      <c r="H12207" s="1" t="str">
        <f t="shared" si="190"/>
        <v>2024-07-04</v>
      </c>
    </row>
    <row r="12208" spans="1:8" x14ac:dyDescent="0.2">
      <c r="A12208" s="1" t="d">
        <v>2024-07-04T00:03:50.99999993573874300</v>
      </c>
      <c r="B12208" s="2" t="s">
        <v>11652</v>
      </c>
      <c r="C12208" s="2" t="s">
        <v>11653</v>
      </c>
      <c r="D12208" s="2" t="s">
        <v>11654</v>
      </c>
      <c r="E12208">
        <v>2256</v>
      </c>
      <c r="F12208" t="s">
        <v>4624</v>
      </c>
      <c r="G12208" s="2" t="s">
        <v>11655</v>
      </c>
      <c r="H12208" s="1" t="str">
        <f t="shared" si="190"/>
        <v>2024-07-04</v>
      </c>
    </row>
    <row r="12209" spans="1:8" x14ac:dyDescent="0.2">
      <c r="A12209" s="1" t="d">
        <v>2024-07-04T00:16:41.9999997457489350</v>
      </c>
      <c r="B12209" s="2" t="s">
        <v>12113</v>
      </c>
      <c r="C12209" s="2" t="s">
        <v>12114</v>
      </c>
      <c r="D12209" s="2" t="s">
        <v>12115</v>
      </c>
      <c r="E12209">
        <v>2297</v>
      </c>
      <c r="F12209" t="s">
        <v>4624</v>
      </c>
      <c r="G12209" s="2" t="s">
        <v>12116</v>
      </c>
      <c r="H12209" s="1" t="str">
        <f t="shared" si="190"/>
        <v>2024-07-04</v>
      </c>
    </row>
    <row r="12210" spans="1:8" x14ac:dyDescent="0.2">
      <c r="A12210" s="1" t="d">
        <v>2024-07-04T00:41:07.99999983049929450</v>
      </c>
      <c r="B12210" s="2" t="s">
        <v>12117</v>
      </c>
      <c r="C12210" s="2" t="s">
        <v>12118</v>
      </c>
      <c r="D12210" s="2" t="s">
        <v>12119</v>
      </c>
      <c r="E12210">
        <v>2256</v>
      </c>
      <c r="F12210" t="s">
        <v>12090</v>
      </c>
      <c r="G12210" s="2" t="s">
        <v>12120</v>
      </c>
      <c r="H12210" s="1" t="str">
        <f t="shared" si="190"/>
        <v>2024-07-04</v>
      </c>
    </row>
    <row r="12211" spans="1:8" x14ac:dyDescent="0.2">
      <c r="A12211" s="1" t="d">
        <v>2024-07-04T01:19:32.000000299885868925</v>
      </c>
      <c r="B12211">
        <v>0</v>
      </c>
      <c r="C12211">
        <v>-78.398559381602098</v>
      </c>
      <c r="D12211" s="2" t="s">
        <v>415</v>
      </c>
      <c r="E12211">
        <v>2256</v>
      </c>
      <c r="F12211" t="s">
        <v>11922</v>
      </c>
      <c r="G12211">
        <v>0</v>
      </c>
      <c r="H12211" s="1" t="str">
        <f t="shared" si="190"/>
        <v>2024-07-04</v>
      </c>
    </row>
    <row r="12212" spans="1:8" x14ac:dyDescent="0.2">
      <c r="A12212" s="1" t="d">
        <v>2024-07-04T01:38:43.00000030081718925</v>
      </c>
      <c r="B12212" s="2" t="s">
        <v>12121</v>
      </c>
      <c r="C12212" s="2" t="s">
        <v>12122</v>
      </c>
      <c r="D12212" s="2" t="s">
        <v>12123</v>
      </c>
      <c r="E12212">
        <v>2311</v>
      </c>
      <c r="F12212" t="s">
        <v>11998</v>
      </c>
      <c r="G12212" s="2" t="s">
        <v>12124</v>
      </c>
      <c r="H12212" s="1" t="str">
        <f t="shared" si="190"/>
        <v>2024-07-04</v>
      </c>
    </row>
    <row r="12213" spans="1:8" x14ac:dyDescent="0.2">
      <c r="A12213" s="1" t="d">
        <v>2024-07-04T02:17:56.00000028032809350</v>
      </c>
      <c r="B12213" s="2" t="s">
        <v>11848</v>
      </c>
      <c r="C12213" s="2" t="s">
        <v>11849</v>
      </c>
      <c r="D12213" s="2" t="s">
        <v>11850</v>
      </c>
      <c r="E12213">
        <v>2293</v>
      </c>
      <c r="F12213" t="s">
        <v>5363</v>
      </c>
      <c r="G12213" s="2" t="s">
        <v>11851</v>
      </c>
      <c r="H12213" s="1" t="str">
        <f t="shared" si="190"/>
        <v>2024-07-04</v>
      </c>
    </row>
    <row r="12214" spans="1:8" x14ac:dyDescent="0.2">
      <c r="A12214" s="1" t="d">
        <v>2024-07-04T02:48:49.0000003064051270625</v>
      </c>
      <c r="B12214" s="2" t="s">
        <v>11927</v>
      </c>
      <c r="C12214" s="2" t="s">
        <v>11928</v>
      </c>
      <c r="D12214" s="2" t="s">
        <v>11929</v>
      </c>
      <c r="E12214">
        <v>2235</v>
      </c>
      <c r="F12214" t="s">
        <v>5647</v>
      </c>
      <c r="G12214" s="2" t="s">
        <v>11930</v>
      </c>
      <c r="H12214" s="1" t="str">
        <f t="shared" si="190"/>
        <v>2024-07-04</v>
      </c>
    </row>
    <row r="12215" spans="1:8" x14ac:dyDescent="0.2">
      <c r="A12215" s="1" t="d">
        <v>2024-07-04T04:40:09.000000287778675</v>
      </c>
      <c r="B12215" s="2" t="s">
        <v>11678</v>
      </c>
      <c r="C12215" s="2" t="s">
        <v>11679</v>
      </c>
      <c r="D12215">
        <v>38.330295694171902</v>
      </c>
      <c r="E12215">
        <v>2311</v>
      </c>
      <c r="F12215" t="s">
        <v>8980</v>
      </c>
      <c r="G12215" s="2" t="s">
        <v>11680</v>
      </c>
      <c r="H12215" s="1" t="str">
        <f t="shared" si="190"/>
        <v>2024-07-04</v>
      </c>
    </row>
    <row r="12216" spans="1:8" x14ac:dyDescent="0.2">
      <c r="A12216" s="1" t="d">
        <v>2024-07-04T08:29:16.000000191852450</v>
      </c>
      <c r="B12216" s="2" t="s">
        <v>12125</v>
      </c>
      <c r="C12216" s="2" t="s">
        <v>12126</v>
      </c>
      <c r="D12216" s="2" t="s">
        <v>12127</v>
      </c>
      <c r="E12216">
        <v>2311</v>
      </c>
      <c r="F12216" t="s">
        <v>12128</v>
      </c>
      <c r="G12216" s="2" t="s">
        <v>12129</v>
      </c>
      <c r="H12216" s="1" t="str">
        <f t="shared" si="190"/>
        <v>2024-07-04</v>
      </c>
    </row>
    <row r="12217" spans="1:8" x14ac:dyDescent="0.2">
      <c r="A12217" s="1" t="d">
        <v>2024-07-04T09:21:16.00000030361115900</v>
      </c>
      <c r="B12217" s="2" t="s">
        <v>11931</v>
      </c>
      <c r="C12217">
        <v>2.7516088162834702</v>
      </c>
      <c r="D12217" s="2" t="s">
        <v>11932</v>
      </c>
      <c r="E12217">
        <v>2234</v>
      </c>
      <c r="F12217" t="s">
        <v>9112</v>
      </c>
      <c r="G12217" s="2" t="s">
        <v>11933</v>
      </c>
      <c r="H12217" s="1" t="str">
        <f t="shared" si="190"/>
        <v>2024-07-04</v>
      </c>
    </row>
    <row r="12218" spans="1:8" x14ac:dyDescent="0.2">
      <c r="A12218" s="1" t="d">
        <v>2024-07-04T10:22:29.99999979045242400</v>
      </c>
      <c r="B12218" s="2" t="s">
        <v>12061</v>
      </c>
      <c r="C12218" s="2" t="s">
        <v>12062</v>
      </c>
      <c r="D12218" s="2" t="s">
        <v>12063</v>
      </c>
      <c r="E12218">
        <v>2279</v>
      </c>
      <c r="F12218" t="s">
        <v>5109</v>
      </c>
      <c r="G12218" s="2" t="s">
        <v>12064</v>
      </c>
      <c r="H12218" s="1" t="str">
        <f t="shared" si="190"/>
        <v>2024-07-04</v>
      </c>
    </row>
    <row r="12219" spans="1:8" x14ac:dyDescent="0.2">
      <c r="A12219" s="1" t="d">
        <v>2024-07-04T10:42:39.99999975319951650</v>
      </c>
      <c r="B12219" s="2" t="s">
        <v>11691</v>
      </c>
      <c r="C12219" s="2" t="s">
        <v>11692</v>
      </c>
      <c r="D12219" s="2" t="s">
        <v>11693</v>
      </c>
      <c r="E12219">
        <v>2226</v>
      </c>
      <c r="F12219" t="s">
        <v>3001</v>
      </c>
      <c r="G12219" s="2" t="s">
        <v>11694</v>
      </c>
      <c r="H12219" s="1" t="str">
        <f t="shared" si="190"/>
        <v>2024-07-04</v>
      </c>
    </row>
    <row r="12220" spans="1:8" x14ac:dyDescent="0.2">
      <c r="A12220" s="1" t="d">
        <v>2024-07-04T10:56:06.00000020116567350</v>
      </c>
      <c r="B12220" s="2" t="s">
        <v>11860</v>
      </c>
      <c r="C12220" s="2" t="s">
        <v>11861</v>
      </c>
      <c r="D12220" s="2" t="s">
        <v>11862</v>
      </c>
      <c r="E12220">
        <v>2180</v>
      </c>
      <c r="F12220" t="s">
        <v>3916</v>
      </c>
      <c r="G12220" s="2" t="s">
        <v>11863</v>
      </c>
      <c r="H12220" s="1" t="str">
        <f t="shared" si="190"/>
        <v>2024-07-04</v>
      </c>
    </row>
    <row r="12221" spans="1:8" x14ac:dyDescent="0.2">
      <c r="A12221" s="1" t="d">
        <v>2024-07-04T11:09:38.99999977089464925</v>
      </c>
      <c r="B12221" s="2" t="s">
        <v>12130</v>
      </c>
      <c r="C12221" s="2" t="s">
        <v>12131</v>
      </c>
      <c r="D12221" s="2" t="s">
        <v>12132</v>
      </c>
      <c r="E12221">
        <v>2292</v>
      </c>
      <c r="F12221" t="s">
        <v>1277</v>
      </c>
      <c r="G12221" s="2" t="s">
        <v>12133</v>
      </c>
      <c r="H12221" s="1" t="str">
        <f t="shared" si="190"/>
        <v>2024-07-04</v>
      </c>
    </row>
    <row r="12222" spans="1:8" x14ac:dyDescent="0.2">
      <c r="A12222" s="1" t="d">
        <v>2024-07-04T11:22:41.00000026635825825</v>
      </c>
      <c r="B12222" s="2" t="s">
        <v>11774</v>
      </c>
      <c r="C12222">
        <v>-3.5243249775228902</v>
      </c>
      <c r="D12222" s="2" t="s">
        <v>11775</v>
      </c>
      <c r="E12222">
        <v>2181</v>
      </c>
      <c r="F12222" t="s">
        <v>2479</v>
      </c>
      <c r="G12222" s="2" t="s">
        <v>11776</v>
      </c>
      <c r="H12222" s="1" t="str">
        <f t="shared" si="190"/>
        <v>2024-07-04</v>
      </c>
    </row>
    <row r="12223" spans="1:8" x14ac:dyDescent="0.2">
      <c r="A12223" s="1" t="d">
        <v>2024-07-04T11:38:38.99999978486448450</v>
      </c>
      <c r="B12223" s="2" t="s">
        <v>11866</v>
      </c>
      <c r="C12223">
        <v>-0.86627304301777697</v>
      </c>
      <c r="D12223" s="2" t="s">
        <v>11867</v>
      </c>
      <c r="E12223">
        <v>2235</v>
      </c>
      <c r="F12223" t="s">
        <v>7936</v>
      </c>
      <c r="G12223" s="2" t="s">
        <v>11868</v>
      </c>
      <c r="H12223" s="1" t="str">
        <f t="shared" si="190"/>
        <v>2024-07-04</v>
      </c>
    </row>
    <row r="12224" spans="1:8" x14ac:dyDescent="0.2">
      <c r="A12224" s="1" t="d">
        <v>2024-07-04T12:33:49.0000003064051270625</v>
      </c>
      <c r="B12224">
        <v>0</v>
      </c>
      <c r="C12224">
        <v>-48.999099613501301</v>
      </c>
      <c r="D12224" s="2" t="s">
        <v>125</v>
      </c>
      <c r="E12224">
        <v>2278</v>
      </c>
      <c r="F12224" t="s">
        <v>11998</v>
      </c>
      <c r="G12224">
        <v>0</v>
      </c>
      <c r="H12224" s="1" t="str">
        <f t="shared" si="190"/>
        <v>2024-07-04</v>
      </c>
    </row>
    <row r="12225" spans="1:8" x14ac:dyDescent="0.2">
      <c r="A12225" s="1" t="d">
        <v>2024-07-04T12:53:38.99999999441206725</v>
      </c>
      <c r="B12225" s="2" t="s">
        <v>11781</v>
      </c>
      <c r="C12225" s="2" t="s">
        <v>11782</v>
      </c>
      <c r="D12225" s="2" t="s">
        <v>11783</v>
      </c>
      <c r="E12225">
        <v>2299</v>
      </c>
      <c r="F12225" t="s">
        <v>5647</v>
      </c>
      <c r="G12225" s="2" t="s">
        <v>11784</v>
      </c>
      <c r="H12225" s="1" t="str">
        <f t="shared" si="190"/>
        <v>2024-07-04</v>
      </c>
    </row>
    <row r="12226" spans="1:8" x14ac:dyDescent="0.2">
      <c r="A12226" s="1" t="d">
        <v>2024-07-04T13:08:46.99999976903200050</v>
      </c>
      <c r="B12226" s="2" t="s">
        <v>12075</v>
      </c>
      <c r="C12226" s="2" t="s">
        <v>12076</v>
      </c>
      <c r="D12226" s="2" t="s">
        <v>12077</v>
      </c>
      <c r="E12226">
        <v>2280</v>
      </c>
      <c r="F12226" t="s">
        <v>8970</v>
      </c>
      <c r="G12226" s="2" t="s">
        <v>12078</v>
      </c>
      <c r="H12226" s="1" t="str">
        <f t="shared" si="190"/>
        <v>2024-07-04</v>
      </c>
    </row>
    <row r="12227" spans="1:8" x14ac:dyDescent="0.2">
      <c r="A12227" s="1" t="d">
        <v>2024-07-04T13:33:52.9999997746199400</v>
      </c>
      <c r="B12227">
        <v>87.868852459016395</v>
      </c>
      <c r="C12227" s="2" t="s">
        <v>12003</v>
      </c>
      <c r="D12227" s="2" t="s">
        <v>12004</v>
      </c>
      <c r="E12227">
        <v>2280</v>
      </c>
      <c r="F12227" t="s">
        <v>3412</v>
      </c>
      <c r="G12227" s="2" t="s">
        <v>12005</v>
      </c>
      <c r="H12227" s="1" t="str">
        <f t="shared" ref="H12227:H12290" si="191">TEXT(A12227, "yyyy-mm-dd")</f>
        <v>2024-07-04</v>
      </c>
    </row>
    <row r="12228" spans="1:8" x14ac:dyDescent="0.2">
      <c r="A12228" s="1" t="d">
        <v>2024-07-04T13:42:01.000000066123903050</v>
      </c>
      <c r="B12228" s="2" t="s">
        <v>12006</v>
      </c>
      <c r="C12228" s="2" t="s">
        <v>12007</v>
      </c>
      <c r="D12228" s="2" t="s">
        <v>12008</v>
      </c>
      <c r="E12228">
        <v>2279</v>
      </c>
      <c r="F12228" t="s">
        <v>2479</v>
      </c>
      <c r="G12228" s="2" t="s">
        <v>12009</v>
      </c>
      <c r="H12228" s="1" t="str">
        <f t="shared" si="191"/>
        <v>2024-07-04</v>
      </c>
    </row>
    <row r="12229" spans="1:8" x14ac:dyDescent="0.2">
      <c r="A12229" s="1" t="d">
        <v>2024-07-04T13:43:11.99999968986958050</v>
      </c>
      <c r="B12229" s="2" t="s">
        <v>11789</v>
      </c>
      <c r="C12229">
        <v>-1.7199276889508099</v>
      </c>
      <c r="D12229" s="2" t="s">
        <v>11790</v>
      </c>
      <c r="E12229">
        <v>2298</v>
      </c>
      <c r="F12229" t="s">
        <v>2479</v>
      </c>
      <c r="G12229" s="2" t="s">
        <v>11791</v>
      </c>
      <c r="H12229" s="1" t="str">
        <f t="shared" si="191"/>
        <v>2024-07-04</v>
      </c>
    </row>
    <row r="12230" spans="1:8" x14ac:dyDescent="0.2">
      <c r="A12230" s="1" t="d">
        <v>2024-07-04T14:06:28.99999998975544875</v>
      </c>
      <c r="B12230">
        <v>0</v>
      </c>
      <c r="C12230">
        <v>-88.198379304302406</v>
      </c>
      <c r="D12230" s="2" t="s">
        <v>744</v>
      </c>
      <c r="E12230">
        <v>2292</v>
      </c>
      <c r="F12230" t="s">
        <v>821</v>
      </c>
      <c r="G12230">
        <v>0</v>
      </c>
      <c r="H12230" s="1" t="str">
        <f t="shared" si="191"/>
        <v>2024-07-04</v>
      </c>
    </row>
    <row r="12231" spans="1:8" x14ac:dyDescent="0.2">
      <c r="A12231" s="1" t="d">
        <v>2024-07-04T14:43:10.00000027008354900</v>
      </c>
      <c r="B12231" s="2" t="s">
        <v>11888</v>
      </c>
      <c r="C12231" s="2" t="s">
        <v>11889</v>
      </c>
      <c r="D12231" s="2" t="s">
        <v>11890</v>
      </c>
      <c r="E12231">
        <v>2229</v>
      </c>
      <c r="F12231" t="s">
        <v>3916</v>
      </c>
      <c r="G12231" s="2" t="s">
        <v>11891</v>
      </c>
      <c r="H12231" s="1" t="str">
        <f t="shared" si="191"/>
        <v>2024-07-04</v>
      </c>
    </row>
    <row r="12232" spans="1:8" x14ac:dyDescent="0.2">
      <c r="A12232" s="1" t="d">
        <v>2024-07-04T15:00:07.99999998416751600</v>
      </c>
      <c r="B12232" s="2" t="s">
        <v>12134</v>
      </c>
      <c r="C12232" s="2" t="s">
        <v>12135</v>
      </c>
      <c r="D12232" s="2" t="s">
        <v>12136</v>
      </c>
      <c r="E12232">
        <v>2293</v>
      </c>
      <c r="F12232" t="s">
        <v>7143</v>
      </c>
      <c r="G12232" s="2" t="s">
        <v>12137</v>
      </c>
      <c r="H12232" s="1" t="str">
        <f t="shared" si="191"/>
        <v>2024-07-04</v>
      </c>
    </row>
    <row r="12233" spans="1:8" x14ac:dyDescent="0.2">
      <c r="A12233" s="1" t="d">
        <v>2024-07-04T15:15:21.999999904073775</v>
      </c>
      <c r="B12233">
        <v>0</v>
      </c>
      <c r="C12233">
        <v>-39.199279690800999</v>
      </c>
      <c r="D12233" s="2" t="s">
        <v>253</v>
      </c>
      <c r="E12233">
        <v>2227</v>
      </c>
      <c r="F12233" t="s">
        <v>10839</v>
      </c>
      <c r="G12233">
        <v>0</v>
      </c>
      <c r="H12233" s="1" t="str">
        <f t="shared" si="191"/>
        <v>2024-07-04</v>
      </c>
    </row>
    <row r="12234" spans="1:8" x14ac:dyDescent="0.2">
      <c r="A12234" s="1" t="d">
        <v>2024-07-04T15:20:01.99999997857958325</v>
      </c>
      <c r="B12234" s="2" t="s">
        <v>12138</v>
      </c>
      <c r="C12234" s="2" t="s">
        <v>12139</v>
      </c>
      <c r="D12234" s="2" t="s">
        <v>12140</v>
      </c>
      <c r="E12234">
        <v>2311</v>
      </c>
      <c r="F12234" t="s">
        <v>12090</v>
      </c>
      <c r="G12234" s="2" t="s">
        <v>12141</v>
      </c>
      <c r="H12234" s="1" t="str">
        <f t="shared" si="191"/>
        <v>2024-07-04</v>
      </c>
    </row>
    <row r="12235" spans="1:8" x14ac:dyDescent="0.2">
      <c r="A12235" s="1" t="d">
        <v>2024-07-04T15:22:37.99999998416751600</v>
      </c>
      <c r="B12235" s="2" t="s">
        <v>12019</v>
      </c>
      <c r="C12235" s="2" t="s">
        <v>12020</v>
      </c>
      <c r="D12235" s="2" t="s">
        <v>12021</v>
      </c>
      <c r="E12235">
        <v>2280</v>
      </c>
      <c r="F12235" t="s">
        <v>11998</v>
      </c>
      <c r="G12235" s="2" t="s">
        <v>12022</v>
      </c>
      <c r="H12235" s="1" t="str">
        <f t="shared" si="191"/>
        <v>2024-07-04</v>
      </c>
    </row>
    <row r="12236" spans="1:8" x14ac:dyDescent="0.2">
      <c r="A12236" s="1" t="d">
        <v>2024-07-04T15:35:09.99999975319951650</v>
      </c>
      <c r="B12236" s="2" t="s">
        <v>12142</v>
      </c>
      <c r="C12236" s="2" t="s">
        <v>12143</v>
      </c>
      <c r="D12236" s="2" t="s">
        <v>12144</v>
      </c>
      <c r="E12236">
        <v>2311</v>
      </c>
      <c r="F12236" t="s">
        <v>3688</v>
      </c>
      <c r="G12236" s="2" t="s">
        <v>12145</v>
      </c>
      <c r="H12236" s="1" t="str">
        <f t="shared" si="191"/>
        <v>2024-07-04</v>
      </c>
    </row>
    <row r="12237" spans="1:8" x14ac:dyDescent="0.2">
      <c r="A12237" s="1" t="d">
        <v>2024-07-04T15:46:16.99999976903200050</v>
      </c>
      <c r="B12237" s="2" t="s">
        <v>4131</v>
      </c>
      <c r="C12237" s="2" t="s">
        <v>4132</v>
      </c>
      <c r="D12237" s="2" t="s">
        <v>4133</v>
      </c>
      <c r="E12237">
        <v>2227</v>
      </c>
      <c r="F12237" t="s">
        <v>10813</v>
      </c>
      <c r="G12237" s="2" t="s">
        <v>4134</v>
      </c>
      <c r="H12237" s="1" t="str">
        <f t="shared" si="191"/>
        <v>2024-07-04</v>
      </c>
    </row>
    <row r="12238" spans="1:8" x14ac:dyDescent="0.2">
      <c r="A12238" s="1" t="d">
        <v>2024-07-04T16:42:53.00000027753413050</v>
      </c>
      <c r="B12238" s="2" t="s">
        <v>11961</v>
      </c>
      <c r="C12238" s="2" t="s">
        <v>11962</v>
      </c>
      <c r="D12238" s="2" t="s">
        <v>11963</v>
      </c>
      <c r="E12238">
        <v>2280</v>
      </c>
      <c r="F12238" t="s">
        <v>821</v>
      </c>
      <c r="G12238" s="2" t="s">
        <v>11964</v>
      </c>
      <c r="H12238" s="1" t="str">
        <f t="shared" si="191"/>
        <v>2024-07-04</v>
      </c>
    </row>
    <row r="12239" spans="1:8" x14ac:dyDescent="0.2">
      <c r="A12239" s="1" t="d">
        <v>2024-07-04T16:46:09.99999980907887100</v>
      </c>
      <c r="B12239" s="2" t="s">
        <v>12023</v>
      </c>
      <c r="C12239" s="2" t="s">
        <v>12024</v>
      </c>
      <c r="D12239" s="2" t="s">
        <v>12025</v>
      </c>
      <c r="E12239">
        <v>2181</v>
      </c>
      <c r="F12239" t="s">
        <v>2060</v>
      </c>
      <c r="G12239" s="2" t="s">
        <v>12026</v>
      </c>
      <c r="H12239" s="1" t="str">
        <f t="shared" si="191"/>
        <v>2024-07-04</v>
      </c>
    </row>
    <row r="12240" spans="1:8" x14ac:dyDescent="0.2">
      <c r="A12240" s="1" t="d">
        <v>2024-07-04T16:48:23.99999970104545275</v>
      </c>
      <c r="B12240" s="2" t="s">
        <v>2296</v>
      </c>
      <c r="C12240" s="2" t="s">
        <v>2297</v>
      </c>
      <c r="D12240" s="2" t="s">
        <v>2298</v>
      </c>
      <c r="E12240">
        <v>2226</v>
      </c>
      <c r="F12240" t="s">
        <v>10839</v>
      </c>
      <c r="G12240" s="2" t="s">
        <v>2299</v>
      </c>
      <c r="H12240" s="1" t="str">
        <f t="shared" si="191"/>
        <v>2024-07-04</v>
      </c>
    </row>
    <row r="12241" spans="1:8" x14ac:dyDescent="0.2">
      <c r="A12241" s="1" t="d">
        <v>2024-07-04T16:49:33.99999971967190650</v>
      </c>
      <c r="B12241" s="2" t="s">
        <v>11727</v>
      </c>
      <c r="C12241" s="2" t="s">
        <v>11728</v>
      </c>
      <c r="D12241" s="2" t="s">
        <v>11729</v>
      </c>
      <c r="E12241">
        <v>2225</v>
      </c>
      <c r="F12241" t="s">
        <v>1291</v>
      </c>
      <c r="G12241" s="2" t="s">
        <v>11730</v>
      </c>
      <c r="H12241" s="1" t="str">
        <f t="shared" si="191"/>
        <v>2024-07-04</v>
      </c>
    </row>
    <row r="12242" spans="1:8" x14ac:dyDescent="0.2">
      <c r="A12242" s="1" t="d">
        <v>2024-07-04T17:07:46.99999999254941850</v>
      </c>
      <c r="B12242" s="2" t="s">
        <v>12146</v>
      </c>
      <c r="C12242" s="2" t="s">
        <v>12147</v>
      </c>
      <c r="D12242" s="2" t="s">
        <v>12148</v>
      </c>
      <c r="E12242">
        <v>2299</v>
      </c>
      <c r="F12242" t="s">
        <v>7936</v>
      </c>
      <c r="G12242" s="2" t="s">
        <v>12149</v>
      </c>
      <c r="H12242" s="1" t="str">
        <f t="shared" si="191"/>
        <v>2024-07-04</v>
      </c>
    </row>
    <row r="12243" spans="1:8" x14ac:dyDescent="0.2">
      <c r="A12243" s="1" t="d">
        <v>2024-07-04T17:49:42.999999728053808325</v>
      </c>
      <c r="B12243" s="2" t="s">
        <v>11899</v>
      </c>
      <c r="C12243" s="2" t="s">
        <v>11900</v>
      </c>
      <c r="D12243" s="2" t="s">
        <v>11901</v>
      </c>
      <c r="E12243">
        <v>2296</v>
      </c>
      <c r="F12243" t="s">
        <v>4857</v>
      </c>
      <c r="G12243" s="2" t="s">
        <v>11902</v>
      </c>
      <c r="H12243" s="1" t="str">
        <f t="shared" si="191"/>
        <v>2024-07-04</v>
      </c>
    </row>
    <row r="12244" spans="1:8" x14ac:dyDescent="0.2">
      <c r="A12244" s="1" t="d">
        <v>2024-07-04T18:03:41.99999971780925775</v>
      </c>
      <c r="B12244">
        <v>0</v>
      </c>
      <c r="C12244">
        <v>-39.199279690800999</v>
      </c>
      <c r="D12244" s="2" t="s">
        <v>253</v>
      </c>
      <c r="E12244">
        <v>2283</v>
      </c>
      <c r="F12244" t="s">
        <v>6668</v>
      </c>
      <c r="G12244">
        <v>0</v>
      </c>
      <c r="H12244" s="1" t="str">
        <f t="shared" si="191"/>
        <v>2024-07-04</v>
      </c>
    </row>
    <row r="12245" spans="1:8" x14ac:dyDescent="0.2">
      <c r="A12245" s="1" t="d">
        <v>2024-07-04T18:23:01.999999936670064675</v>
      </c>
      <c r="B12245" s="2" t="s">
        <v>11731</v>
      </c>
      <c r="C12245" s="2" t="s">
        <v>11732</v>
      </c>
      <c r="D12245" s="2" t="s">
        <v>11733</v>
      </c>
      <c r="E12245">
        <v>2256</v>
      </c>
      <c r="F12245" t="s">
        <v>11734</v>
      </c>
      <c r="G12245" s="2" t="s">
        <v>11735</v>
      </c>
      <c r="H12245" s="1" t="str">
        <f t="shared" si="191"/>
        <v>2024-07-04</v>
      </c>
    </row>
    <row r="12246" spans="1:8" x14ac:dyDescent="0.2">
      <c r="A12246" s="1" t="d">
        <v>2024-07-04T18:23:46.99999976903200050</v>
      </c>
      <c r="B12246" s="2" t="s">
        <v>4316</v>
      </c>
      <c r="C12246" s="2" t="s">
        <v>11903</v>
      </c>
      <c r="D12246" s="2" t="s">
        <v>11904</v>
      </c>
      <c r="E12246">
        <v>2256</v>
      </c>
      <c r="F12246" t="s">
        <v>6404</v>
      </c>
      <c r="G12246" s="2" t="s">
        <v>4319</v>
      </c>
      <c r="H12246" s="1" t="str">
        <f t="shared" si="191"/>
        <v>2024-07-04</v>
      </c>
    </row>
    <row r="12247" spans="1:8" x14ac:dyDescent="0.2">
      <c r="A12247" s="1" t="d">
        <v>2024-07-04T18:31:44.00000000372529075</v>
      </c>
      <c r="B12247" s="2" t="s">
        <v>8333</v>
      </c>
      <c r="C12247" s="2" t="s">
        <v>12096</v>
      </c>
      <c r="D12247" s="2" t="s">
        <v>12097</v>
      </c>
      <c r="E12247">
        <v>2292</v>
      </c>
      <c r="F12247" t="s">
        <v>5902</v>
      </c>
      <c r="G12247" s="2" t="s">
        <v>8336</v>
      </c>
      <c r="H12247" s="1" t="str">
        <f t="shared" si="191"/>
        <v>2024-07-04</v>
      </c>
    </row>
    <row r="12248" spans="1:8" x14ac:dyDescent="0.2">
      <c r="A12248" s="1" t="d">
        <v>2024-07-04T19:31:37.00000004377216125</v>
      </c>
      <c r="B12248" s="2" t="s">
        <v>11807</v>
      </c>
      <c r="C12248" s="2" t="s">
        <v>11808</v>
      </c>
      <c r="D12248">
        <v>99.396412405023398</v>
      </c>
      <c r="E12248">
        <v>2297</v>
      </c>
      <c r="F12248" t="s">
        <v>5363</v>
      </c>
      <c r="G12248" s="2" t="s">
        <v>11809</v>
      </c>
      <c r="H12248" s="1" t="str">
        <f t="shared" si="191"/>
        <v>2024-07-04</v>
      </c>
    </row>
    <row r="12249" spans="1:8" x14ac:dyDescent="0.2">
      <c r="A12249" s="1" t="d">
        <v>2024-07-04T19:46:34.99999999534338825</v>
      </c>
      <c r="B12249" s="2" t="s">
        <v>11738</v>
      </c>
      <c r="C12249" s="2" t="s">
        <v>12150</v>
      </c>
      <c r="D12249">
        <v>24.220813688226301</v>
      </c>
      <c r="E12249">
        <v>2296</v>
      </c>
      <c r="F12249" t="s">
        <v>9112</v>
      </c>
      <c r="G12249" s="2" t="s">
        <v>11741</v>
      </c>
      <c r="H12249" s="1" t="str">
        <f t="shared" si="191"/>
        <v>2024-07-04</v>
      </c>
    </row>
    <row r="12250" spans="1:8" x14ac:dyDescent="0.2">
      <c r="A12250" s="1" t="d">
        <v>2024-07-04T20:29:18.00000003073364700</v>
      </c>
      <c r="B12250">
        <v>0</v>
      </c>
      <c r="C12250">
        <v>-48.999099613501301</v>
      </c>
      <c r="D12250" s="2" t="s">
        <v>125</v>
      </c>
      <c r="E12250">
        <v>2227</v>
      </c>
      <c r="F12250" t="s">
        <v>5647</v>
      </c>
      <c r="G12250">
        <v>0</v>
      </c>
      <c r="H12250" s="1" t="str">
        <f t="shared" si="191"/>
        <v>2024-07-04</v>
      </c>
    </row>
    <row r="12251" spans="1:8" x14ac:dyDescent="0.2">
      <c r="A12251" s="1" t="d">
        <v>2024-07-04T20:29:41.9999999832361950</v>
      </c>
      <c r="B12251">
        <v>0</v>
      </c>
      <c r="C12251">
        <v>-39.199279690800999</v>
      </c>
      <c r="D12251" s="2" t="s">
        <v>253</v>
      </c>
      <c r="E12251">
        <v>2228</v>
      </c>
      <c r="F12251" t="s">
        <v>10813</v>
      </c>
      <c r="G12251">
        <v>0</v>
      </c>
      <c r="H12251" s="1" t="str">
        <f t="shared" si="191"/>
        <v>2024-07-04</v>
      </c>
    </row>
    <row r="12252" spans="1:8" x14ac:dyDescent="0.2">
      <c r="A12252" s="1" t="d">
        <v>2024-07-04T22:28:48.99999974761158375</v>
      </c>
      <c r="B12252">
        <v>0</v>
      </c>
      <c r="C12252">
        <v>-39.199279690800999</v>
      </c>
      <c r="D12252" s="2" t="s">
        <v>253</v>
      </c>
      <c r="E12252">
        <v>2278</v>
      </c>
      <c r="F12252" t="s">
        <v>11086</v>
      </c>
      <c r="G12252">
        <v>0</v>
      </c>
      <c r="H12252" s="1" t="str">
        <f t="shared" si="191"/>
        <v>2024-07-04</v>
      </c>
    </row>
    <row r="12253" spans="1:8" x14ac:dyDescent="0.2">
      <c r="A12253" s="1" t="d">
        <v>2024-07-04T22:43:33.99999980349093825</v>
      </c>
      <c r="B12253" s="2" t="s">
        <v>11812</v>
      </c>
      <c r="C12253" s="2" t="s">
        <v>11813</v>
      </c>
      <c r="D12253" s="2" t="s">
        <v>11814</v>
      </c>
      <c r="E12253">
        <v>2296</v>
      </c>
      <c r="F12253" t="s">
        <v>5363</v>
      </c>
      <c r="G12253" s="2" t="s">
        <v>11815</v>
      </c>
      <c r="H12253" s="1" t="str">
        <f t="shared" si="191"/>
        <v>2024-07-04</v>
      </c>
    </row>
    <row r="12254" spans="1:8" x14ac:dyDescent="0.2">
      <c r="A12254" s="1" t="d">
        <v>2024-07-04T23:12:03.00000011455267875</v>
      </c>
      <c r="B12254">
        <v>0</v>
      </c>
      <c r="C12254">
        <v>-117.597839072403</v>
      </c>
      <c r="D12254" s="2" t="s">
        <v>8272</v>
      </c>
      <c r="E12254">
        <v>2226</v>
      </c>
      <c r="F12254" t="s">
        <v>8188</v>
      </c>
      <c r="G12254">
        <v>0</v>
      </c>
      <c r="H12254" s="1" t="str">
        <f t="shared" si="191"/>
        <v>2024-07-04</v>
      </c>
    </row>
    <row r="12255" spans="1:8" x14ac:dyDescent="0.2">
      <c r="A12255" s="1" t="d">
        <v>2024-07-04T23:19:19.00000019464641975</v>
      </c>
      <c r="B12255" s="2" t="s">
        <v>12151</v>
      </c>
      <c r="C12255" s="2" t="s">
        <v>12152</v>
      </c>
      <c r="D12255" s="2" t="s">
        <v>12153</v>
      </c>
      <c r="E12255">
        <v>2256</v>
      </c>
      <c r="F12255" t="s">
        <v>11998</v>
      </c>
      <c r="G12255" s="2" t="s">
        <v>12154</v>
      </c>
      <c r="H12255" s="1" t="str">
        <f t="shared" si="191"/>
        <v>2024-07-04</v>
      </c>
    </row>
    <row r="12256" spans="1:8" x14ac:dyDescent="0.2">
      <c r="A12256" s="1" t="d">
        <v>2024-07-04T23:20:08.99999993853271275</v>
      </c>
      <c r="B12256" s="2" t="s">
        <v>11816</v>
      </c>
      <c r="C12256" s="2" t="s">
        <v>12155</v>
      </c>
      <c r="D12256" s="2" t="s">
        <v>12156</v>
      </c>
      <c r="E12256">
        <v>2226</v>
      </c>
      <c r="F12256" t="s">
        <v>3916</v>
      </c>
      <c r="G12256" s="2" t="s">
        <v>11819</v>
      </c>
      <c r="H12256" s="1" t="str">
        <f t="shared" si="191"/>
        <v>2024-07-04</v>
      </c>
    </row>
    <row r="12257" spans="1:8" x14ac:dyDescent="0.2">
      <c r="A12257" s="1" t="d">
        <v>2024-07-04T23:36:11.99999999720603025</v>
      </c>
      <c r="B12257" s="2" t="s">
        <v>12157</v>
      </c>
      <c r="C12257" s="2" t="s">
        <v>12158</v>
      </c>
      <c r="D12257" s="2" t="s">
        <v>12159</v>
      </c>
      <c r="E12257">
        <v>2228</v>
      </c>
      <c r="F12257" t="s">
        <v>3916</v>
      </c>
      <c r="G12257" s="2" t="s">
        <v>12160</v>
      </c>
      <c r="H12257" s="1" t="str">
        <f t="shared" si="191"/>
        <v>2024-07-04</v>
      </c>
    </row>
    <row r="12258" spans="1:8" x14ac:dyDescent="0.2">
      <c r="A12258" s="1" t="d">
        <v>2024-07-04T23:41:03.00000012852251400</v>
      </c>
      <c r="B12258" s="2" t="s">
        <v>12106</v>
      </c>
      <c r="C12258">
        <v>8.2303174273140201</v>
      </c>
      <c r="D12258" s="2" t="s">
        <v>12107</v>
      </c>
      <c r="E12258">
        <v>2311</v>
      </c>
      <c r="F12258" t="s">
        <v>10839</v>
      </c>
      <c r="G12258" s="2" t="s">
        <v>12108</v>
      </c>
      <c r="H12258" s="1" t="str">
        <f t="shared" si="191"/>
        <v>2024-07-04</v>
      </c>
    </row>
    <row r="12259" spans="1:8" x14ac:dyDescent="0.2">
      <c r="A12259" s="1" t="d">
        <v>2024-07-05T00:02:13.00000028684735400</v>
      </c>
      <c r="B12259" s="2" t="s">
        <v>11828</v>
      </c>
      <c r="C12259" s="2" t="s">
        <v>11829</v>
      </c>
      <c r="D12259" s="2" t="s">
        <v>11830</v>
      </c>
      <c r="E12259">
        <v>2295</v>
      </c>
      <c r="F12259" t="s">
        <v>1277</v>
      </c>
      <c r="G12259" s="2" t="s">
        <v>11831</v>
      </c>
      <c r="H12259" s="1" t="str">
        <f t="shared" si="191"/>
        <v>2024-07-05</v>
      </c>
    </row>
    <row r="12260" spans="1:8" x14ac:dyDescent="0.2">
      <c r="A12260" s="1" t="d">
        <v>2024-07-05T00:16:41.9999997457489350</v>
      </c>
      <c r="B12260" s="2" t="s">
        <v>12113</v>
      </c>
      <c r="C12260" s="2" t="s">
        <v>12114</v>
      </c>
      <c r="D12260" s="2" t="s">
        <v>12115</v>
      </c>
      <c r="E12260">
        <v>2297</v>
      </c>
      <c r="F12260" t="s">
        <v>4624</v>
      </c>
      <c r="G12260" s="2" t="s">
        <v>12116</v>
      </c>
      <c r="H12260" s="1" t="str">
        <f t="shared" si="191"/>
        <v>2024-07-05</v>
      </c>
    </row>
    <row r="12261" spans="1:8" x14ac:dyDescent="0.2">
      <c r="A12261" s="1" t="d">
        <v>2024-07-05T00:41:07.99999983049929450</v>
      </c>
      <c r="B12261" s="2" t="s">
        <v>12117</v>
      </c>
      <c r="C12261" s="2" t="s">
        <v>12118</v>
      </c>
      <c r="D12261" s="2" t="s">
        <v>12119</v>
      </c>
      <c r="E12261">
        <v>2256</v>
      </c>
      <c r="F12261" t="s">
        <v>12090</v>
      </c>
      <c r="G12261" s="2" t="s">
        <v>12120</v>
      </c>
      <c r="H12261" s="1" t="str">
        <f t="shared" si="191"/>
        <v>2024-07-05</v>
      </c>
    </row>
    <row r="12262" spans="1:8" x14ac:dyDescent="0.2">
      <c r="A12262" s="1" t="d">
        <v>2024-07-05T01:19:32.000000299885868925</v>
      </c>
      <c r="B12262">
        <v>0</v>
      </c>
      <c r="C12262">
        <v>-78.398559381602098</v>
      </c>
      <c r="D12262" s="2" t="s">
        <v>415</v>
      </c>
      <c r="E12262">
        <v>2256</v>
      </c>
      <c r="F12262" t="s">
        <v>11922</v>
      </c>
      <c r="G12262">
        <v>0</v>
      </c>
      <c r="H12262" s="1" t="str">
        <f t="shared" si="191"/>
        <v>2024-07-05</v>
      </c>
    </row>
    <row r="12263" spans="1:8" x14ac:dyDescent="0.2">
      <c r="A12263" s="1" t="d">
        <v>2024-07-05T01:38:43.00000030081718925</v>
      </c>
      <c r="B12263" s="2" t="s">
        <v>12161</v>
      </c>
      <c r="C12263" s="2" t="s">
        <v>12162</v>
      </c>
      <c r="D12263" s="2" t="s">
        <v>12163</v>
      </c>
      <c r="E12263">
        <v>2311</v>
      </c>
      <c r="F12263" t="s">
        <v>11998</v>
      </c>
      <c r="G12263" s="2" t="s">
        <v>12164</v>
      </c>
      <c r="H12263" s="1" t="str">
        <f t="shared" si="191"/>
        <v>2024-07-05</v>
      </c>
    </row>
    <row r="12264" spans="1:8" x14ac:dyDescent="0.2">
      <c r="A12264" s="1" t="d">
        <v>2024-07-05T02:17:56.00000028032809350</v>
      </c>
      <c r="B12264" s="2" t="s">
        <v>11848</v>
      </c>
      <c r="C12264" s="2" t="s">
        <v>11849</v>
      </c>
      <c r="D12264" s="2" t="s">
        <v>11850</v>
      </c>
      <c r="E12264">
        <v>2293</v>
      </c>
      <c r="F12264" t="s">
        <v>5363</v>
      </c>
      <c r="G12264" s="2" t="s">
        <v>11851</v>
      </c>
      <c r="H12264" s="1" t="str">
        <f t="shared" si="191"/>
        <v>2024-07-05</v>
      </c>
    </row>
    <row r="12265" spans="1:8" x14ac:dyDescent="0.2">
      <c r="A12265" s="1" t="d">
        <v>2024-07-05T02:48:49.0000003064051270625</v>
      </c>
      <c r="B12265" s="2" t="s">
        <v>11927</v>
      </c>
      <c r="C12265" s="2" t="s">
        <v>11928</v>
      </c>
      <c r="D12265" s="2" t="s">
        <v>11929</v>
      </c>
      <c r="E12265">
        <v>2235</v>
      </c>
      <c r="F12265" t="s">
        <v>5647</v>
      </c>
      <c r="G12265" s="2" t="s">
        <v>11930</v>
      </c>
      <c r="H12265" s="1" t="str">
        <f t="shared" si="191"/>
        <v>2024-07-05</v>
      </c>
    </row>
    <row r="12266" spans="1:8" x14ac:dyDescent="0.2">
      <c r="A12266" s="1" t="d">
        <v>2024-07-05T08:29:16.000000191852450</v>
      </c>
      <c r="B12266" s="2" t="s">
        <v>12125</v>
      </c>
      <c r="C12266" s="2" t="s">
        <v>12126</v>
      </c>
      <c r="D12266" s="2" t="s">
        <v>12127</v>
      </c>
      <c r="E12266">
        <v>2311</v>
      </c>
      <c r="F12266" t="s">
        <v>12128</v>
      </c>
      <c r="G12266" s="2" t="s">
        <v>12129</v>
      </c>
      <c r="H12266" s="1" t="str">
        <f t="shared" si="191"/>
        <v>2024-07-05</v>
      </c>
    </row>
    <row r="12267" spans="1:8" x14ac:dyDescent="0.2">
      <c r="A12267" s="1" t="d">
        <v>2024-07-05T09:21:16.00000030361115900</v>
      </c>
      <c r="B12267" s="2" t="s">
        <v>11931</v>
      </c>
      <c r="C12267">
        <v>2.7516088162834702</v>
      </c>
      <c r="D12267" s="2" t="s">
        <v>11932</v>
      </c>
      <c r="E12267">
        <v>2234</v>
      </c>
      <c r="F12267" t="s">
        <v>9112</v>
      </c>
      <c r="G12267" s="2" t="s">
        <v>11933</v>
      </c>
      <c r="H12267" s="1" t="str">
        <f t="shared" si="191"/>
        <v>2024-07-05</v>
      </c>
    </row>
    <row r="12268" spans="1:8" x14ac:dyDescent="0.2">
      <c r="A12268" s="1" t="d">
        <v>2024-07-05T10:11:52.00000026728957925</v>
      </c>
      <c r="B12268" s="2" t="s">
        <v>12165</v>
      </c>
      <c r="C12268" s="2" t="s">
        <v>12166</v>
      </c>
      <c r="D12268" s="2" t="s">
        <v>12167</v>
      </c>
      <c r="E12268">
        <v>2226</v>
      </c>
      <c r="F12268" t="s">
        <v>7936</v>
      </c>
      <c r="G12268" s="2" t="s">
        <v>12168</v>
      </c>
      <c r="H12268" s="1" t="str">
        <f t="shared" si="191"/>
        <v>2024-07-05</v>
      </c>
    </row>
    <row r="12269" spans="1:8" x14ac:dyDescent="0.2">
      <c r="A12269" s="1" t="d">
        <v>2024-07-05T10:22:29.99999979045242400</v>
      </c>
      <c r="B12269" s="2" t="s">
        <v>12061</v>
      </c>
      <c r="C12269" s="2" t="s">
        <v>12062</v>
      </c>
      <c r="D12269" s="2" t="s">
        <v>12063</v>
      </c>
      <c r="E12269">
        <v>2279</v>
      </c>
      <c r="F12269" t="s">
        <v>5109</v>
      </c>
      <c r="G12269" s="2" t="s">
        <v>12064</v>
      </c>
      <c r="H12269" s="1" t="str">
        <f t="shared" si="191"/>
        <v>2024-07-05</v>
      </c>
    </row>
    <row r="12270" spans="1:8" x14ac:dyDescent="0.2">
      <c r="A12270" s="1" t="d">
        <v>2024-07-05T10:56:06.00000020116567350</v>
      </c>
      <c r="B12270" s="2" t="s">
        <v>11860</v>
      </c>
      <c r="C12270" s="2" t="s">
        <v>11861</v>
      </c>
      <c r="D12270" s="2" t="s">
        <v>11862</v>
      </c>
      <c r="E12270">
        <v>2180</v>
      </c>
      <c r="F12270" t="s">
        <v>3916</v>
      </c>
      <c r="G12270" s="2" t="s">
        <v>11863</v>
      </c>
      <c r="H12270" s="1" t="str">
        <f t="shared" si="191"/>
        <v>2024-07-05</v>
      </c>
    </row>
    <row r="12271" spans="1:8" x14ac:dyDescent="0.2">
      <c r="A12271" s="1" t="d">
        <v>2024-07-05T11:09:38.99999977089464925</v>
      </c>
      <c r="B12271" s="2" t="s">
        <v>12169</v>
      </c>
      <c r="C12271" s="2" t="s">
        <v>12170</v>
      </c>
      <c r="D12271" s="2" t="s">
        <v>12171</v>
      </c>
      <c r="E12271">
        <v>2292</v>
      </c>
      <c r="F12271" t="s">
        <v>1277</v>
      </c>
      <c r="G12271" s="2" t="s">
        <v>12172</v>
      </c>
      <c r="H12271" s="1" t="str">
        <f t="shared" si="191"/>
        <v>2024-07-05</v>
      </c>
    </row>
    <row r="12272" spans="1:8" x14ac:dyDescent="0.2">
      <c r="A12272" s="1" t="d">
        <v>2024-07-05T11:22:41.00000026635825825</v>
      </c>
      <c r="B12272" s="2" t="s">
        <v>11774</v>
      </c>
      <c r="C12272">
        <v>-3.5243249775228902</v>
      </c>
      <c r="D12272" s="2" t="s">
        <v>11775</v>
      </c>
      <c r="E12272">
        <v>2181</v>
      </c>
      <c r="F12272" t="s">
        <v>2479</v>
      </c>
      <c r="G12272" s="2" t="s">
        <v>11776</v>
      </c>
      <c r="H12272" s="1" t="str">
        <f t="shared" si="191"/>
        <v>2024-07-05</v>
      </c>
    </row>
    <row r="12273" spans="1:8" x14ac:dyDescent="0.2">
      <c r="A12273" s="1" t="d">
        <v>2024-07-05T11:38:38.99999978486448450</v>
      </c>
      <c r="B12273" s="2" t="s">
        <v>11866</v>
      </c>
      <c r="C12273">
        <v>-0.86627304301777697</v>
      </c>
      <c r="D12273" s="2" t="s">
        <v>11867</v>
      </c>
      <c r="E12273">
        <v>2235</v>
      </c>
      <c r="F12273" t="s">
        <v>7936</v>
      </c>
      <c r="G12273" s="2" t="s">
        <v>11868</v>
      </c>
      <c r="H12273" s="1" t="str">
        <f t="shared" si="191"/>
        <v>2024-07-05</v>
      </c>
    </row>
    <row r="12274" spans="1:8" x14ac:dyDescent="0.2">
      <c r="A12274" s="1" t="d">
        <v>2024-07-05T12:13:49.99999977182597025</v>
      </c>
      <c r="B12274">
        <v>0</v>
      </c>
      <c r="C12274">
        <v>-48.999099613501301</v>
      </c>
      <c r="D12274" s="2" t="s">
        <v>125</v>
      </c>
      <c r="E12274">
        <v>2234</v>
      </c>
      <c r="F12274" t="s">
        <v>11998</v>
      </c>
      <c r="G12274">
        <v>0</v>
      </c>
      <c r="H12274" s="1" t="str">
        <f t="shared" si="191"/>
        <v>2024-07-05</v>
      </c>
    </row>
    <row r="12275" spans="1:8" x14ac:dyDescent="0.2">
      <c r="A12275" s="1" t="d">
        <v>2024-07-05T12:33:49.0000003064051270625</v>
      </c>
      <c r="B12275">
        <v>0</v>
      </c>
      <c r="C12275">
        <v>-48.999099613501301</v>
      </c>
      <c r="D12275" s="2" t="s">
        <v>125</v>
      </c>
      <c r="E12275">
        <v>2278</v>
      </c>
      <c r="F12275" t="s">
        <v>11998</v>
      </c>
      <c r="G12275">
        <v>0</v>
      </c>
      <c r="H12275" s="1" t="str">
        <f t="shared" si="191"/>
        <v>2024-07-05</v>
      </c>
    </row>
    <row r="12276" spans="1:8" x14ac:dyDescent="0.2">
      <c r="A12276" s="1" t="d">
        <v>2024-07-05T12:53:38.99999999441206725</v>
      </c>
      <c r="B12276" s="2" t="s">
        <v>11781</v>
      </c>
      <c r="C12276" s="2" t="s">
        <v>11782</v>
      </c>
      <c r="D12276" s="2" t="s">
        <v>11783</v>
      </c>
      <c r="E12276">
        <v>2299</v>
      </c>
      <c r="F12276" t="s">
        <v>5647</v>
      </c>
      <c r="G12276" s="2" t="s">
        <v>11784</v>
      </c>
      <c r="H12276" s="1" t="str">
        <f t="shared" si="191"/>
        <v>2024-07-05</v>
      </c>
    </row>
    <row r="12277" spans="1:8" x14ac:dyDescent="0.2">
      <c r="A12277" s="1" t="d">
        <v>2024-07-05T13:08:46.99999976903200050</v>
      </c>
      <c r="B12277" s="2" t="s">
        <v>12075</v>
      </c>
      <c r="C12277" s="2" t="s">
        <v>12076</v>
      </c>
      <c r="D12277" s="2" t="s">
        <v>12077</v>
      </c>
      <c r="E12277">
        <v>2280</v>
      </c>
      <c r="F12277" t="s">
        <v>8970</v>
      </c>
      <c r="G12277" s="2" t="s">
        <v>12078</v>
      </c>
      <c r="H12277" s="1" t="str">
        <f t="shared" si="191"/>
        <v>2024-07-05</v>
      </c>
    </row>
    <row r="12278" spans="1:8" x14ac:dyDescent="0.2">
      <c r="A12278" s="1" t="d">
        <v>2024-07-05T13:33:52.9999997746199400</v>
      </c>
      <c r="B12278">
        <v>87.868852459016395</v>
      </c>
      <c r="C12278" s="2" t="s">
        <v>12003</v>
      </c>
      <c r="D12278" s="2" t="s">
        <v>12004</v>
      </c>
      <c r="E12278">
        <v>2280</v>
      </c>
      <c r="F12278" t="s">
        <v>3412</v>
      </c>
      <c r="G12278" s="2" t="s">
        <v>12005</v>
      </c>
      <c r="H12278" s="1" t="str">
        <f t="shared" si="191"/>
        <v>2024-07-05</v>
      </c>
    </row>
    <row r="12279" spans="1:8" x14ac:dyDescent="0.2">
      <c r="A12279" s="1" t="d">
        <v>2024-07-05T13:42:01.000000066123903050</v>
      </c>
      <c r="B12279" s="2" t="s">
        <v>12006</v>
      </c>
      <c r="C12279" s="2" t="s">
        <v>12007</v>
      </c>
      <c r="D12279" s="2" t="s">
        <v>12008</v>
      </c>
      <c r="E12279">
        <v>2279</v>
      </c>
      <c r="F12279" t="s">
        <v>2479</v>
      </c>
      <c r="G12279" s="2" t="s">
        <v>12009</v>
      </c>
      <c r="H12279" s="1" t="str">
        <f t="shared" si="191"/>
        <v>2024-07-05</v>
      </c>
    </row>
    <row r="12280" spans="1:8" x14ac:dyDescent="0.2">
      <c r="A12280" s="1" t="d">
        <v>2024-07-05T13:43:11.99999968986958050</v>
      </c>
      <c r="B12280" s="2" t="s">
        <v>11789</v>
      </c>
      <c r="C12280">
        <v>-1.7199276889508099</v>
      </c>
      <c r="D12280" s="2" t="s">
        <v>11790</v>
      </c>
      <c r="E12280">
        <v>2298</v>
      </c>
      <c r="F12280" t="s">
        <v>2479</v>
      </c>
      <c r="G12280" s="2" t="s">
        <v>11791</v>
      </c>
      <c r="H12280" s="1" t="str">
        <f t="shared" si="191"/>
        <v>2024-07-05</v>
      </c>
    </row>
    <row r="12281" spans="1:8" x14ac:dyDescent="0.2">
      <c r="A12281" s="1" t="d">
        <v>2024-07-05T14:06:28.99999998975544875</v>
      </c>
      <c r="B12281">
        <v>0</v>
      </c>
      <c r="C12281">
        <v>-88.198379304302406</v>
      </c>
      <c r="D12281" s="2" t="s">
        <v>744</v>
      </c>
      <c r="E12281">
        <v>2292</v>
      </c>
      <c r="F12281" t="s">
        <v>821</v>
      </c>
      <c r="G12281">
        <v>0</v>
      </c>
      <c r="H12281" s="1" t="str">
        <f t="shared" si="191"/>
        <v>2024-07-05</v>
      </c>
    </row>
    <row r="12282" spans="1:8" x14ac:dyDescent="0.2">
      <c r="A12282" s="1" t="d">
        <v>2024-07-05T14:43:10.00000027008354900</v>
      </c>
      <c r="B12282" s="2" t="s">
        <v>11888</v>
      </c>
      <c r="C12282" s="2" t="s">
        <v>11889</v>
      </c>
      <c r="D12282" s="2" t="s">
        <v>11890</v>
      </c>
      <c r="E12282">
        <v>2229</v>
      </c>
      <c r="F12282" t="s">
        <v>3916</v>
      </c>
      <c r="G12282" s="2" t="s">
        <v>11891</v>
      </c>
      <c r="H12282" s="1" t="str">
        <f t="shared" si="191"/>
        <v>2024-07-05</v>
      </c>
    </row>
    <row r="12283" spans="1:8" x14ac:dyDescent="0.2">
      <c r="A12283" s="1" t="d">
        <v>2024-07-05T15:15:21.999999904073775</v>
      </c>
      <c r="B12283">
        <v>0</v>
      </c>
      <c r="C12283">
        <v>-39.199279690800999</v>
      </c>
      <c r="D12283" s="2" t="s">
        <v>253</v>
      </c>
      <c r="E12283">
        <v>2227</v>
      </c>
      <c r="F12283" t="s">
        <v>10839</v>
      </c>
      <c r="G12283">
        <v>0</v>
      </c>
      <c r="H12283" s="1" t="str">
        <f t="shared" si="191"/>
        <v>2024-07-05</v>
      </c>
    </row>
    <row r="12284" spans="1:8" x14ac:dyDescent="0.2">
      <c r="A12284" s="1" t="d">
        <v>2024-07-05T15:20:01.99999997857958325</v>
      </c>
      <c r="B12284" s="2" t="s">
        <v>12173</v>
      </c>
      <c r="C12284" s="2" t="s">
        <v>12174</v>
      </c>
      <c r="D12284" s="2" t="s">
        <v>12175</v>
      </c>
      <c r="E12284">
        <v>2311</v>
      </c>
      <c r="F12284" t="s">
        <v>12090</v>
      </c>
      <c r="G12284" s="2" t="s">
        <v>12176</v>
      </c>
      <c r="H12284" s="1" t="str">
        <f t="shared" si="191"/>
        <v>2024-07-05</v>
      </c>
    </row>
    <row r="12285" spans="1:8" x14ac:dyDescent="0.2">
      <c r="A12285" s="1" t="d">
        <v>2024-07-05T15:22:37.99999998416751600</v>
      </c>
      <c r="B12285" s="2" t="s">
        <v>12019</v>
      </c>
      <c r="C12285" s="2" t="s">
        <v>12020</v>
      </c>
      <c r="D12285" s="2" t="s">
        <v>12021</v>
      </c>
      <c r="E12285">
        <v>2280</v>
      </c>
      <c r="F12285" t="s">
        <v>11998</v>
      </c>
      <c r="G12285" s="2" t="s">
        <v>12022</v>
      </c>
      <c r="H12285" s="1" t="str">
        <f t="shared" si="191"/>
        <v>2024-07-05</v>
      </c>
    </row>
    <row r="12286" spans="1:8" x14ac:dyDescent="0.2">
      <c r="A12286" s="1" t="d">
        <v>2024-07-05T15:35:09.99999975319951650</v>
      </c>
      <c r="B12286" s="2" t="s">
        <v>12142</v>
      </c>
      <c r="C12286" s="2" t="s">
        <v>12143</v>
      </c>
      <c r="D12286" s="2" t="s">
        <v>12144</v>
      </c>
      <c r="E12286">
        <v>2311</v>
      </c>
      <c r="F12286" t="s">
        <v>3688</v>
      </c>
      <c r="G12286" s="2" t="s">
        <v>12145</v>
      </c>
      <c r="H12286" s="1" t="str">
        <f t="shared" si="191"/>
        <v>2024-07-05</v>
      </c>
    </row>
    <row r="12287" spans="1:8" x14ac:dyDescent="0.2">
      <c r="A12287" s="1" t="d">
        <v>2024-07-05T16:42:53.00000027753413050</v>
      </c>
      <c r="B12287" s="2" t="s">
        <v>11961</v>
      </c>
      <c r="C12287" s="2" t="s">
        <v>11962</v>
      </c>
      <c r="D12287" s="2" t="s">
        <v>11963</v>
      </c>
      <c r="E12287">
        <v>2280</v>
      </c>
      <c r="F12287" t="s">
        <v>821</v>
      </c>
      <c r="G12287" s="2" t="s">
        <v>11964</v>
      </c>
      <c r="H12287" s="1" t="str">
        <f t="shared" si="191"/>
        <v>2024-07-05</v>
      </c>
    </row>
    <row r="12288" spans="1:8" x14ac:dyDescent="0.2">
      <c r="A12288" s="1" t="d">
        <v>2024-07-05T16:46:09.99999980907887100</v>
      </c>
      <c r="B12288" s="2" t="s">
        <v>12023</v>
      </c>
      <c r="C12288" s="2" t="s">
        <v>12024</v>
      </c>
      <c r="D12288" s="2" t="s">
        <v>12025</v>
      </c>
      <c r="E12288">
        <v>2181</v>
      </c>
      <c r="F12288" t="s">
        <v>2060</v>
      </c>
      <c r="G12288" s="2" t="s">
        <v>12026</v>
      </c>
      <c r="H12288" s="1" t="str">
        <f t="shared" si="191"/>
        <v>2024-07-05</v>
      </c>
    </row>
    <row r="12289" spans="1:8" x14ac:dyDescent="0.2">
      <c r="A12289" s="1" t="d">
        <v>2024-07-05T16:48:23.99999970104545275</v>
      </c>
      <c r="B12289" s="2" t="s">
        <v>2296</v>
      </c>
      <c r="C12289" s="2" t="s">
        <v>2297</v>
      </c>
      <c r="D12289" s="2" t="s">
        <v>2298</v>
      </c>
      <c r="E12289">
        <v>2226</v>
      </c>
      <c r="F12289" t="s">
        <v>10839</v>
      </c>
      <c r="G12289" s="2" t="s">
        <v>2299</v>
      </c>
      <c r="H12289" s="1" t="str">
        <f t="shared" si="191"/>
        <v>2024-07-05</v>
      </c>
    </row>
    <row r="12290" spans="1:8" x14ac:dyDescent="0.2">
      <c r="A12290" s="1" t="d">
        <v>2024-07-05T17:07:46.99999999254941850</v>
      </c>
      <c r="B12290" s="2" t="s">
        <v>12177</v>
      </c>
      <c r="C12290" s="2" t="s">
        <v>12178</v>
      </c>
      <c r="D12290" s="2" t="s">
        <v>12179</v>
      </c>
      <c r="E12290">
        <v>2299</v>
      </c>
      <c r="F12290" t="s">
        <v>7936</v>
      </c>
      <c r="G12290" s="2" t="s">
        <v>12180</v>
      </c>
      <c r="H12290" s="1" t="str">
        <f t="shared" si="191"/>
        <v>2024-07-05</v>
      </c>
    </row>
    <row r="12291" spans="1:8" x14ac:dyDescent="0.2">
      <c r="A12291" s="1" t="d">
        <v>2024-07-05T17:49:42.999999728053808325</v>
      </c>
      <c r="B12291" s="2" t="s">
        <v>11899</v>
      </c>
      <c r="C12291" s="2" t="s">
        <v>11900</v>
      </c>
      <c r="D12291" s="2" t="s">
        <v>11901</v>
      </c>
      <c r="E12291">
        <v>2296</v>
      </c>
      <c r="F12291" t="s">
        <v>4857</v>
      </c>
      <c r="G12291" s="2" t="s">
        <v>11902</v>
      </c>
      <c r="H12291" s="1" t="str">
        <f t="shared" ref="H12291:H12354" si="192">TEXT(A12291, "yyyy-mm-dd")</f>
        <v>2024-07-05</v>
      </c>
    </row>
    <row r="12292" spans="1:8" x14ac:dyDescent="0.2">
      <c r="A12292" s="1" t="d">
        <v>2024-07-05T18:23:46.99999976903200050</v>
      </c>
      <c r="B12292" s="2" t="s">
        <v>4316</v>
      </c>
      <c r="C12292" s="2" t="s">
        <v>11903</v>
      </c>
      <c r="D12292" s="2" t="s">
        <v>11904</v>
      </c>
      <c r="E12292">
        <v>2256</v>
      </c>
      <c r="F12292" t="s">
        <v>6404</v>
      </c>
      <c r="G12292" s="2" t="s">
        <v>4319</v>
      </c>
      <c r="H12292" s="1" t="str">
        <f t="shared" si="192"/>
        <v>2024-07-05</v>
      </c>
    </row>
    <row r="12293" spans="1:8" x14ac:dyDescent="0.2">
      <c r="A12293" s="1" t="d">
        <v>2024-07-05T18:31:44.00000000372529075</v>
      </c>
      <c r="B12293" s="2" t="s">
        <v>8333</v>
      </c>
      <c r="C12293" s="2" t="s">
        <v>12096</v>
      </c>
      <c r="D12293" s="2" t="s">
        <v>12097</v>
      </c>
      <c r="E12293">
        <v>2292</v>
      </c>
      <c r="F12293" t="s">
        <v>5902</v>
      </c>
      <c r="G12293" s="2" t="s">
        <v>8336</v>
      </c>
      <c r="H12293" s="1" t="str">
        <f t="shared" si="192"/>
        <v>2024-07-05</v>
      </c>
    </row>
    <row r="12294" spans="1:8" x14ac:dyDescent="0.2">
      <c r="A12294" s="1" t="d">
        <v>2024-07-05T19:31:37.00000004377216125</v>
      </c>
      <c r="B12294" s="2" t="s">
        <v>11807</v>
      </c>
      <c r="C12294" s="2" t="s">
        <v>11808</v>
      </c>
      <c r="D12294">
        <v>99.396412405023398</v>
      </c>
      <c r="E12294">
        <v>2297</v>
      </c>
      <c r="F12294" t="s">
        <v>5363</v>
      </c>
      <c r="G12294" s="2" t="s">
        <v>11809</v>
      </c>
      <c r="H12294" s="1" t="str">
        <f t="shared" si="192"/>
        <v>2024-07-05</v>
      </c>
    </row>
    <row r="12295" spans="1:8" x14ac:dyDescent="0.2">
      <c r="A12295" s="1" t="d">
        <v>2024-07-05T19:40:06.00000021513551550</v>
      </c>
      <c r="B12295" s="2" t="s">
        <v>12181</v>
      </c>
      <c r="C12295" s="2" t="s">
        <v>12182</v>
      </c>
      <c r="D12295" s="2" t="s">
        <v>12183</v>
      </c>
      <c r="E12295">
        <v>2293</v>
      </c>
      <c r="F12295" t="s">
        <v>1277</v>
      </c>
      <c r="G12295" s="2" t="s">
        <v>12184</v>
      </c>
      <c r="H12295" s="1" t="str">
        <f t="shared" si="192"/>
        <v>2024-07-05</v>
      </c>
    </row>
    <row r="12296" spans="1:8" x14ac:dyDescent="0.2">
      <c r="A12296" s="1" t="d">
        <v>2024-07-05T20:29:18.00000003073364700</v>
      </c>
      <c r="B12296">
        <v>0</v>
      </c>
      <c r="C12296">
        <v>-48.999099613501301</v>
      </c>
      <c r="D12296" s="2" t="s">
        <v>125</v>
      </c>
      <c r="E12296">
        <v>2227</v>
      </c>
      <c r="F12296" t="s">
        <v>5647</v>
      </c>
      <c r="G12296">
        <v>0</v>
      </c>
      <c r="H12296" s="1" t="str">
        <f t="shared" si="192"/>
        <v>2024-07-05</v>
      </c>
    </row>
    <row r="12297" spans="1:8" x14ac:dyDescent="0.2">
      <c r="A12297" s="1" t="d">
        <v>2024-07-05T22:28:48.99999974761158375</v>
      </c>
      <c r="B12297">
        <v>0</v>
      </c>
      <c r="C12297">
        <v>-39.199279690800999</v>
      </c>
      <c r="D12297" s="2" t="s">
        <v>253</v>
      </c>
      <c r="E12297">
        <v>2278</v>
      </c>
      <c r="F12297" t="s">
        <v>11086</v>
      </c>
      <c r="G12297">
        <v>0</v>
      </c>
      <c r="H12297" s="1" t="str">
        <f t="shared" si="192"/>
        <v>2024-07-05</v>
      </c>
    </row>
    <row r="12298" spans="1:8" x14ac:dyDescent="0.2">
      <c r="A12298" s="1" t="d">
        <v>2024-07-05T22:43:33.99999980349093825</v>
      </c>
      <c r="B12298" s="2" t="s">
        <v>11812</v>
      </c>
      <c r="C12298" s="2" t="s">
        <v>11813</v>
      </c>
      <c r="D12298" s="2" t="s">
        <v>11814</v>
      </c>
      <c r="E12298">
        <v>2296</v>
      </c>
      <c r="F12298" t="s">
        <v>5363</v>
      </c>
      <c r="G12298" s="2" t="s">
        <v>11815</v>
      </c>
      <c r="H12298" s="1" t="str">
        <f t="shared" si="192"/>
        <v>2024-07-05</v>
      </c>
    </row>
    <row r="12299" spans="1:8" x14ac:dyDescent="0.2">
      <c r="A12299" s="1" t="d">
        <v>2024-07-05T23:12:03.00000011455267875</v>
      </c>
      <c r="B12299">
        <v>0</v>
      </c>
      <c r="C12299">
        <v>-117.597839072403</v>
      </c>
      <c r="D12299" s="2" t="s">
        <v>8272</v>
      </c>
      <c r="E12299">
        <v>2226</v>
      </c>
      <c r="F12299" t="s">
        <v>8188</v>
      </c>
      <c r="G12299">
        <v>0</v>
      </c>
      <c r="H12299" s="1" t="str">
        <f t="shared" si="192"/>
        <v>2024-07-05</v>
      </c>
    </row>
    <row r="12300" spans="1:8" x14ac:dyDescent="0.2">
      <c r="A12300" s="1" t="d">
        <v>2024-07-05T23:19:19.00000019464641975</v>
      </c>
      <c r="B12300" s="2" t="s">
        <v>12151</v>
      </c>
      <c r="C12300" s="2" t="s">
        <v>12152</v>
      </c>
      <c r="D12300" s="2" t="s">
        <v>12153</v>
      </c>
      <c r="E12300">
        <v>2256</v>
      </c>
      <c r="F12300" t="s">
        <v>11998</v>
      </c>
      <c r="G12300" s="2" t="s">
        <v>12154</v>
      </c>
      <c r="H12300" s="1" t="str">
        <f t="shared" si="192"/>
        <v>2024-07-05</v>
      </c>
    </row>
    <row r="12301" spans="1:8" x14ac:dyDescent="0.2">
      <c r="A12301" s="1" t="d">
        <v>2024-07-05T23:20:08.99999993853271275</v>
      </c>
      <c r="B12301" s="2" t="s">
        <v>11816</v>
      </c>
      <c r="C12301" s="2" t="s">
        <v>12185</v>
      </c>
      <c r="D12301" s="2" t="s">
        <v>12186</v>
      </c>
      <c r="E12301">
        <v>2226</v>
      </c>
      <c r="F12301" t="s">
        <v>3916</v>
      </c>
      <c r="G12301" s="2" t="s">
        <v>11819</v>
      </c>
      <c r="H12301" s="1" t="str">
        <f t="shared" si="192"/>
        <v>2024-07-05</v>
      </c>
    </row>
    <row r="12302" spans="1:8" x14ac:dyDescent="0.2">
      <c r="A12302" s="1" t="d">
        <v>2024-07-05T23:36:11.99999999720603025</v>
      </c>
      <c r="B12302" s="2" t="s">
        <v>12187</v>
      </c>
      <c r="C12302" s="2" t="s">
        <v>12188</v>
      </c>
      <c r="D12302" s="2" t="s">
        <v>12189</v>
      </c>
      <c r="E12302">
        <v>2228</v>
      </c>
      <c r="F12302" t="s">
        <v>3916</v>
      </c>
      <c r="G12302" s="2" t="s">
        <v>12190</v>
      </c>
      <c r="H12302" s="1" t="str">
        <f t="shared" si="192"/>
        <v>2024-07-05</v>
      </c>
    </row>
    <row r="12303" spans="1:8" x14ac:dyDescent="0.2">
      <c r="A12303" s="1" t="d">
        <v>2024-07-05T23:41:03.00000012852251400</v>
      </c>
      <c r="B12303" s="2" t="s">
        <v>12106</v>
      </c>
      <c r="C12303">
        <v>8.2303174273140201</v>
      </c>
      <c r="D12303" s="2" t="s">
        <v>12107</v>
      </c>
      <c r="E12303">
        <v>2311</v>
      </c>
      <c r="F12303" t="s">
        <v>10839</v>
      </c>
      <c r="G12303" s="2" t="s">
        <v>12108</v>
      </c>
      <c r="H12303" s="1" t="str">
        <f t="shared" si="192"/>
        <v>2024-07-05</v>
      </c>
    </row>
    <row r="12304" spans="1:8" x14ac:dyDescent="0.2">
      <c r="A12304" s="1" t="d">
        <v>2024-07-06T00:02:13.00000028684735400</v>
      </c>
      <c r="B12304" s="2" t="s">
        <v>11828</v>
      </c>
      <c r="C12304" s="2" t="s">
        <v>11829</v>
      </c>
      <c r="D12304" s="2" t="s">
        <v>11830</v>
      </c>
      <c r="E12304">
        <v>2295</v>
      </c>
      <c r="F12304" t="s">
        <v>1277</v>
      </c>
      <c r="G12304" s="2" t="s">
        <v>11831</v>
      </c>
      <c r="H12304" s="1" t="str">
        <f t="shared" si="192"/>
        <v>2024-07-06</v>
      </c>
    </row>
    <row r="12305" spans="1:8" x14ac:dyDescent="0.2">
      <c r="A12305" s="1" t="d">
        <v>2024-07-06T00:16:41.9999997457489350</v>
      </c>
      <c r="B12305" s="2" t="s">
        <v>12113</v>
      </c>
      <c r="C12305" s="2" t="s">
        <v>12114</v>
      </c>
      <c r="D12305" s="2" t="s">
        <v>12115</v>
      </c>
      <c r="E12305">
        <v>2297</v>
      </c>
      <c r="F12305" t="s">
        <v>4624</v>
      </c>
      <c r="G12305" s="2" t="s">
        <v>12116</v>
      </c>
      <c r="H12305" s="1" t="str">
        <f t="shared" si="192"/>
        <v>2024-07-06</v>
      </c>
    </row>
    <row r="12306" spans="1:8" x14ac:dyDescent="0.2">
      <c r="A12306" s="1" t="d">
        <v>2024-07-06T00:34:56.00000025238841625</v>
      </c>
      <c r="B12306" s="2" t="s">
        <v>12191</v>
      </c>
      <c r="C12306">
        <v>3.84930212548878</v>
      </c>
      <c r="D12306" s="2" t="s">
        <v>12192</v>
      </c>
      <c r="E12306">
        <v>2226</v>
      </c>
      <c r="F12306" t="s">
        <v>12193</v>
      </c>
      <c r="G12306" s="2" t="s">
        <v>12194</v>
      </c>
      <c r="H12306" s="1" t="str">
        <f t="shared" si="192"/>
        <v>2024-07-06</v>
      </c>
    </row>
    <row r="12307" spans="1:8" x14ac:dyDescent="0.2">
      <c r="A12307" s="1" t="d">
        <v>2024-07-06T00:41:07.99999983049929450</v>
      </c>
      <c r="B12307" s="2" t="s">
        <v>12117</v>
      </c>
      <c r="C12307" s="2" t="s">
        <v>12118</v>
      </c>
      <c r="D12307" s="2" t="s">
        <v>12119</v>
      </c>
      <c r="E12307">
        <v>2256</v>
      </c>
      <c r="F12307" t="s">
        <v>12090</v>
      </c>
      <c r="G12307" s="2" t="s">
        <v>12120</v>
      </c>
      <c r="H12307" s="1" t="str">
        <f t="shared" si="192"/>
        <v>2024-07-06</v>
      </c>
    </row>
    <row r="12308" spans="1:8" x14ac:dyDescent="0.2">
      <c r="A12308" s="1" t="d">
        <v>2024-07-06T00:58:51.00000000558793275</v>
      </c>
      <c r="B12308" s="2" t="s">
        <v>12195</v>
      </c>
      <c r="C12308" s="2" t="s">
        <v>12196</v>
      </c>
      <c r="D12308" s="2" t="s">
        <v>12197</v>
      </c>
      <c r="E12308">
        <v>2180</v>
      </c>
      <c r="F12308" t="s">
        <v>7936</v>
      </c>
      <c r="G12308" s="2" t="s">
        <v>12198</v>
      </c>
      <c r="H12308" s="1" t="str">
        <f t="shared" si="192"/>
        <v>2024-07-06</v>
      </c>
    </row>
    <row r="12309" spans="1:8" x14ac:dyDescent="0.2">
      <c r="A12309" s="1" t="d">
        <v>2024-07-06T01:19:32.000000299885868925</v>
      </c>
      <c r="B12309">
        <v>0</v>
      </c>
      <c r="C12309">
        <v>-78.398559381602098</v>
      </c>
      <c r="D12309" s="2" t="s">
        <v>415</v>
      </c>
      <c r="E12309">
        <v>2256</v>
      </c>
      <c r="F12309" t="s">
        <v>11922</v>
      </c>
      <c r="G12309">
        <v>0</v>
      </c>
      <c r="H12309" s="1" t="str">
        <f t="shared" si="192"/>
        <v>2024-07-06</v>
      </c>
    </row>
    <row r="12310" spans="1:8" x14ac:dyDescent="0.2">
      <c r="A12310" s="1" t="d">
        <v>2024-07-06T01:38:43.00000030081718925</v>
      </c>
      <c r="B12310" s="2" t="s">
        <v>12199</v>
      </c>
      <c r="C12310" s="2" t="s">
        <v>12200</v>
      </c>
      <c r="D12310" s="2" t="s">
        <v>12201</v>
      </c>
      <c r="E12310">
        <v>2311</v>
      </c>
      <c r="F12310" t="s">
        <v>11998</v>
      </c>
      <c r="G12310" s="2" t="s">
        <v>12202</v>
      </c>
      <c r="H12310" s="1" t="str">
        <f t="shared" si="192"/>
        <v>2024-07-06</v>
      </c>
    </row>
    <row r="12311" spans="1:8" x14ac:dyDescent="0.2">
      <c r="A12311" s="1" t="d">
        <v>2024-07-06T02:17:56.00000028032809350</v>
      </c>
      <c r="B12311" s="2" t="s">
        <v>11848</v>
      </c>
      <c r="C12311" s="2" t="s">
        <v>11849</v>
      </c>
      <c r="D12311" s="2" t="s">
        <v>11850</v>
      </c>
      <c r="E12311">
        <v>2293</v>
      </c>
      <c r="F12311" t="s">
        <v>5363</v>
      </c>
      <c r="G12311" s="2" t="s">
        <v>11851</v>
      </c>
      <c r="H12311" s="1" t="str">
        <f t="shared" si="192"/>
        <v>2024-07-06</v>
      </c>
    </row>
    <row r="12312" spans="1:8" x14ac:dyDescent="0.2">
      <c r="A12312" s="1" t="d">
        <v>2024-07-06T02:48:49.0000003064051270625</v>
      </c>
      <c r="B12312" s="2" t="s">
        <v>11927</v>
      </c>
      <c r="C12312" s="2" t="s">
        <v>11928</v>
      </c>
      <c r="D12312" s="2" t="s">
        <v>11929</v>
      </c>
      <c r="E12312">
        <v>2235</v>
      </c>
      <c r="F12312" t="s">
        <v>5647</v>
      </c>
      <c r="G12312" s="2" t="s">
        <v>11930</v>
      </c>
      <c r="H12312" s="1" t="str">
        <f t="shared" si="192"/>
        <v>2024-07-06</v>
      </c>
    </row>
    <row r="12313" spans="1:8" x14ac:dyDescent="0.2">
      <c r="A12313" s="1" t="d">
        <v>2024-07-06T08:29:16.000000191852450</v>
      </c>
      <c r="B12313" s="2" t="s">
        <v>12125</v>
      </c>
      <c r="C12313" s="2" t="s">
        <v>12126</v>
      </c>
      <c r="D12313" s="2" t="s">
        <v>12127</v>
      </c>
      <c r="E12313">
        <v>2311</v>
      </c>
      <c r="F12313" t="s">
        <v>12128</v>
      </c>
      <c r="G12313" s="2" t="s">
        <v>12129</v>
      </c>
      <c r="H12313" s="1" t="str">
        <f t="shared" si="192"/>
        <v>2024-07-06</v>
      </c>
    </row>
    <row r="12314" spans="1:8" x14ac:dyDescent="0.2">
      <c r="A12314" s="1" t="d">
        <v>2024-07-06T09:21:16.00000030361115900</v>
      </c>
      <c r="B12314" s="2" t="s">
        <v>11931</v>
      </c>
      <c r="C12314">
        <v>2.7516088162834702</v>
      </c>
      <c r="D12314" s="2" t="s">
        <v>11932</v>
      </c>
      <c r="E12314">
        <v>2234</v>
      </c>
      <c r="F12314" t="s">
        <v>9112</v>
      </c>
      <c r="G12314" s="2" t="s">
        <v>11933</v>
      </c>
      <c r="H12314" s="1" t="str">
        <f t="shared" si="192"/>
        <v>2024-07-06</v>
      </c>
    </row>
    <row r="12315" spans="1:8" x14ac:dyDescent="0.2">
      <c r="A12315" s="1" t="d">
        <v>2024-07-06T10:11:52.00000026728957925</v>
      </c>
      <c r="B12315" s="2" t="s">
        <v>12165</v>
      </c>
      <c r="C12315" s="2" t="s">
        <v>12166</v>
      </c>
      <c r="D12315" s="2" t="s">
        <v>12167</v>
      </c>
      <c r="E12315">
        <v>2226</v>
      </c>
      <c r="F12315" t="s">
        <v>7936</v>
      </c>
      <c r="G12315" s="2" t="s">
        <v>12168</v>
      </c>
      <c r="H12315" s="1" t="str">
        <f t="shared" si="192"/>
        <v>2024-07-06</v>
      </c>
    </row>
    <row r="12316" spans="1:8" x14ac:dyDescent="0.2">
      <c r="A12316" s="1" t="d">
        <v>2024-07-06T10:22:29.99999979045242400</v>
      </c>
      <c r="B12316" s="2" t="s">
        <v>12061</v>
      </c>
      <c r="C12316" s="2" t="s">
        <v>12062</v>
      </c>
      <c r="D12316" s="2" t="s">
        <v>12063</v>
      </c>
      <c r="E12316">
        <v>2279</v>
      </c>
      <c r="F12316" t="s">
        <v>5109</v>
      </c>
      <c r="G12316" s="2" t="s">
        <v>12064</v>
      </c>
      <c r="H12316" s="1" t="str">
        <f t="shared" si="192"/>
        <v>2024-07-06</v>
      </c>
    </row>
    <row r="12317" spans="1:8" x14ac:dyDescent="0.2">
      <c r="A12317" s="1" t="d">
        <v>2024-07-06T10:56:06.00000020116567350</v>
      </c>
      <c r="B12317" s="2" t="s">
        <v>11860</v>
      </c>
      <c r="C12317" s="2" t="s">
        <v>11861</v>
      </c>
      <c r="D12317" s="2" t="s">
        <v>11862</v>
      </c>
      <c r="E12317">
        <v>2180</v>
      </c>
      <c r="F12317" t="s">
        <v>3916</v>
      </c>
      <c r="G12317" s="2" t="s">
        <v>11863</v>
      </c>
      <c r="H12317" s="1" t="str">
        <f t="shared" si="192"/>
        <v>2024-07-06</v>
      </c>
    </row>
    <row r="12318" spans="1:8" x14ac:dyDescent="0.2">
      <c r="A12318" s="1" t="d">
        <v>2024-07-06T11:09:38.99999977089464925</v>
      </c>
      <c r="B12318" s="2" t="s">
        <v>12203</v>
      </c>
      <c r="C12318" s="2" t="s">
        <v>12204</v>
      </c>
      <c r="D12318" s="2" t="s">
        <v>12205</v>
      </c>
      <c r="E12318">
        <v>2292</v>
      </c>
      <c r="F12318" t="s">
        <v>1277</v>
      </c>
      <c r="G12318" s="2" t="s">
        <v>12206</v>
      </c>
      <c r="H12318" s="1" t="str">
        <f t="shared" si="192"/>
        <v>2024-07-06</v>
      </c>
    </row>
    <row r="12319" spans="1:8" x14ac:dyDescent="0.2">
      <c r="A12319" s="1" t="d">
        <v>2024-07-06T11:38:38.99999978486448450</v>
      </c>
      <c r="B12319" s="2" t="s">
        <v>11866</v>
      </c>
      <c r="C12319">
        <v>-0.86627304301777697</v>
      </c>
      <c r="D12319" s="2" t="s">
        <v>11867</v>
      </c>
      <c r="E12319">
        <v>2235</v>
      </c>
      <c r="F12319" t="s">
        <v>7936</v>
      </c>
      <c r="G12319" s="2" t="s">
        <v>11868</v>
      </c>
      <c r="H12319" s="1" t="str">
        <f t="shared" si="192"/>
        <v>2024-07-06</v>
      </c>
    </row>
    <row r="12320" spans="1:8" x14ac:dyDescent="0.2">
      <c r="A12320" s="1" t="d">
        <v>2024-07-06T11:48:19.99999981373548275</v>
      </c>
      <c r="B12320">
        <v>0</v>
      </c>
      <c r="C12320">
        <v>-156.797118763204</v>
      </c>
      <c r="D12320" s="2" t="s">
        <v>5247</v>
      </c>
      <c r="E12320">
        <v>2234</v>
      </c>
      <c r="F12320" t="s">
        <v>3412</v>
      </c>
      <c r="G12320">
        <v>0</v>
      </c>
      <c r="H12320" s="1" t="str">
        <f t="shared" si="192"/>
        <v>2024-07-06</v>
      </c>
    </row>
    <row r="12321" spans="1:8" x14ac:dyDescent="0.2">
      <c r="A12321" s="1" t="d">
        <v>2024-07-06T12:13:49.99999977182597025</v>
      </c>
      <c r="B12321">
        <v>0</v>
      </c>
      <c r="C12321">
        <v>-48.999099613501301</v>
      </c>
      <c r="D12321" s="2" t="s">
        <v>125</v>
      </c>
      <c r="E12321">
        <v>2234</v>
      </c>
      <c r="F12321" t="s">
        <v>11998</v>
      </c>
      <c r="G12321">
        <v>0</v>
      </c>
      <c r="H12321" s="1" t="str">
        <f t="shared" si="192"/>
        <v>2024-07-06</v>
      </c>
    </row>
    <row r="12322" spans="1:8" x14ac:dyDescent="0.2">
      <c r="A12322" s="1" t="d">
        <v>2024-07-06T12:33:49.0000003064051270625</v>
      </c>
      <c r="B12322">
        <v>0</v>
      </c>
      <c r="C12322">
        <v>-48.999099613501301</v>
      </c>
      <c r="D12322" s="2" t="s">
        <v>125</v>
      </c>
      <c r="E12322">
        <v>2278</v>
      </c>
      <c r="F12322" t="s">
        <v>11998</v>
      </c>
      <c r="G12322">
        <v>0</v>
      </c>
      <c r="H12322" s="1" t="str">
        <f t="shared" si="192"/>
        <v>2024-07-06</v>
      </c>
    </row>
    <row r="12323" spans="1:8" x14ac:dyDescent="0.2">
      <c r="A12323" s="1" t="d">
        <v>2024-07-06T13:08:46.99999976903200050</v>
      </c>
      <c r="B12323" s="2" t="s">
        <v>12075</v>
      </c>
      <c r="C12323" s="2" t="s">
        <v>12076</v>
      </c>
      <c r="D12323" s="2" t="s">
        <v>12077</v>
      </c>
      <c r="E12323">
        <v>2280</v>
      </c>
      <c r="F12323" t="s">
        <v>8970</v>
      </c>
      <c r="G12323" s="2" t="s">
        <v>12078</v>
      </c>
      <c r="H12323" s="1" t="str">
        <f t="shared" si="192"/>
        <v>2024-07-06</v>
      </c>
    </row>
    <row r="12324" spans="1:8" x14ac:dyDescent="0.2">
      <c r="A12324" s="1" t="d">
        <v>2024-07-06T13:33:52.9999997746199400</v>
      </c>
      <c r="B12324">
        <v>87.868852459016395</v>
      </c>
      <c r="C12324" s="2" t="s">
        <v>12003</v>
      </c>
      <c r="D12324" s="2" t="s">
        <v>12004</v>
      </c>
      <c r="E12324">
        <v>2280</v>
      </c>
      <c r="F12324" t="s">
        <v>3412</v>
      </c>
      <c r="G12324" s="2" t="s">
        <v>12005</v>
      </c>
      <c r="H12324" s="1" t="str">
        <f t="shared" si="192"/>
        <v>2024-07-06</v>
      </c>
    </row>
    <row r="12325" spans="1:8" x14ac:dyDescent="0.2">
      <c r="A12325" s="1" t="d">
        <v>2024-07-06T13:42:01.000000066123903050</v>
      </c>
      <c r="B12325" s="2" t="s">
        <v>12006</v>
      </c>
      <c r="C12325" s="2" t="s">
        <v>12007</v>
      </c>
      <c r="D12325" s="2" t="s">
        <v>12008</v>
      </c>
      <c r="E12325">
        <v>2279</v>
      </c>
      <c r="F12325" t="s">
        <v>2479</v>
      </c>
      <c r="G12325" s="2" t="s">
        <v>12009</v>
      </c>
      <c r="H12325" s="1" t="str">
        <f t="shared" si="192"/>
        <v>2024-07-06</v>
      </c>
    </row>
    <row r="12326" spans="1:8" x14ac:dyDescent="0.2">
      <c r="A12326" s="1" t="d">
        <v>2024-07-06T14:06:28.99999998975544875</v>
      </c>
      <c r="B12326">
        <v>0</v>
      </c>
      <c r="C12326">
        <v>-88.198379304302406</v>
      </c>
      <c r="D12326" s="2" t="s">
        <v>744</v>
      </c>
      <c r="E12326">
        <v>2292</v>
      </c>
      <c r="F12326" t="s">
        <v>821</v>
      </c>
      <c r="G12326">
        <v>0</v>
      </c>
      <c r="H12326" s="1" t="str">
        <f t="shared" si="192"/>
        <v>2024-07-06</v>
      </c>
    </row>
    <row r="12327" spans="1:8" x14ac:dyDescent="0.2">
      <c r="A12327" s="1" t="d">
        <v>2024-07-06T14:43:10.00000027008354900</v>
      </c>
      <c r="B12327" s="2" t="s">
        <v>11888</v>
      </c>
      <c r="C12327" s="2" t="s">
        <v>11889</v>
      </c>
      <c r="D12327" s="2" t="s">
        <v>11890</v>
      </c>
      <c r="E12327">
        <v>2229</v>
      </c>
      <c r="F12327" t="s">
        <v>3916</v>
      </c>
      <c r="G12327" s="2" t="s">
        <v>11891</v>
      </c>
      <c r="H12327" s="1" t="str">
        <f t="shared" si="192"/>
        <v>2024-07-06</v>
      </c>
    </row>
    <row r="12328" spans="1:8" x14ac:dyDescent="0.2">
      <c r="A12328" s="1" t="d">
        <v>2024-07-06T14:59:31.00000013597309550</v>
      </c>
      <c r="B12328">
        <v>0</v>
      </c>
      <c r="C12328">
        <v>-48.999099613501301</v>
      </c>
      <c r="D12328" s="2" t="s">
        <v>125</v>
      </c>
      <c r="E12328">
        <v>2280</v>
      </c>
      <c r="F12328" t="s">
        <v>12090</v>
      </c>
      <c r="G12328">
        <v>0</v>
      </c>
      <c r="H12328" s="1" t="str">
        <f t="shared" si="192"/>
        <v>2024-07-06</v>
      </c>
    </row>
    <row r="12329" spans="1:8" x14ac:dyDescent="0.2">
      <c r="A12329" s="1" t="d">
        <v>2024-07-06T15:20:01.99999997857958325</v>
      </c>
      <c r="B12329" s="2" t="s">
        <v>12207</v>
      </c>
      <c r="C12329" s="2" t="s">
        <v>12208</v>
      </c>
      <c r="D12329" s="2" t="s">
        <v>12209</v>
      </c>
      <c r="E12329">
        <v>2311</v>
      </c>
      <c r="F12329" t="s">
        <v>12090</v>
      </c>
      <c r="G12329" s="2" t="s">
        <v>12210</v>
      </c>
      <c r="H12329" s="1" t="str">
        <f t="shared" si="192"/>
        <v>2024-07-06</v>
      </c>
    </row>
    <row r="12330" spans="1:8" x14ac:dyDescent="0.2">
      <c r="A12330" s="1" t="d">
        <v>2024-07-06T15:22:37.99999998416751600</v>
      </c>
      <c r="B12330" s="2" t="s">
        <v>12019</v>
      </c>
      <c r="C12330" s="2" t="s">
        <v>12020</v>
      </c>
      <c r="D12330" s="2" t="s">
        <v>12021</v>
      </c>
      <c r="E12330">
        <v>2280</v>
      </c>
      <c r="F12330" t="s">
        <v>11998</v>
      </c>
      <c r="G12330" s="2" t="s">
        <v>12022</v>
      </c>
      <c r="H12330" s="1" t="str">
        <f t="shared" si="192"/>
        <v>2024-07-06</v>
      </c>
    </row>
    <row r="12331" spans="1:8" x14ac:dyDescent="0.2">
      <c r="A12331" s="1" t="d">
        <v>2024-07-06T15:35:09.99999975319951650</v>
      </c>
      <c r="B12331" s="2" t="s">
        <v>12142</v>
      </c>
      <c r="C12331" s="2" t="s">
        <v>12143</v>
      </c>
      <c r="D12331" s="2" t="s">
        <v>12144</v>
      </c>
      <c r="E12331">
        <v>2311</v>
      </c>
      <c r="F12331" t="s">
        <v>3688</v>
      </c>
      <c r="G12331" s="2" t="s">
        <v>12145</v>
      </c>
      <c r="H12331" s="1" t="str">
        <f t="shared" si="192"/>
        <v>2024-07-06</v>
      </c>
    </row>
    <row r="12332" spans="1:8" x14ac:dyDescent="0.2">
      <c r="A12332" s="1" t="d">
        <v>2024-07-06T15:47:40.00000031199306150</v>
      </c>
      <c r="B12332" s="2" t="s">
        <v>12211</v>
      </c>
      <c r="C12332" s="2" t="s">
        <v>12212</v>
      </c>
      <c r="D12332" s="2" t="s">
        <v>12213</v>
      </c>
      <c r="E12332">
        <v>2311</v>
      </c>
      <c r="F12332" t="s">
        <v>387</v>
      </c>
      <c r="G12332" s="2" t="s">
        <v>12214</v>
      </c>
      <c r="H12332" s="1" t="str">
        <f t="shared" si="192"/>
        <v>2024-07-06</v>
      </c>
    </row>
    <row r="12333" spans="1:8" x14ac:dyDescent="0.2">
      <c r="A12333" s="1" t="d">
        <v>2024-07-06T16:42:53.00000027753413050</v>
      </c>
      <c r="B12333" s="2" t="s">
        <v>11961</v>
      </c>
      <c r="C12333" s="2" t="s">
        <v>11962</v>
      </c>
      <c r="D12333" s="2" t="s">
        <v>11963</v>
      </c>
      <c r="E12333">
        <v>2280</v>
      </c>
      <c r="F12333" t="s">
        <v>821</v>
      </c>
      <c r="G12333" s="2" t="s">
        <v>11964</v>
      </c>
      <c r="H12333" s="1" t="str">
        <f t="shared" si="192"/>
        <v>2024-07-06</v>
      </c>
    </row>
    <row r="12334" spans="1:8" x14ac:dyDescent="0.2">
      <c r="A12334" s="1" t="d">
        <v>2024-07-06T16:46:09.99999980907887100</v>
      </c>
      <c r="B12334" s="2" t="s">
        <v>12023</v>
      </c>
      <c r="C12334" s="2" t="s">
        <v>12024</v>
      </c>
      <c r="D12334" s="2" t="s">
        <v>12025</v>
      </c>
      <c r="E12334">
        <v>2181</v>
      </c>
      <c r="F12334" t="s">
        <v>2060</v>
      </c>
      <c r="G12334" s="2" t="s">
        <v>12026</v>
      </c>
      <c r="H12334" s="1" t="str">
        <f t="shared" si="192"/>
        <v>2024-07-06</v>
      </c>
    </row>
    <row r="12335" spans="1:8" x14ac:dyDescent="0.2">
      <c r="A12335" s="1" t="d">
        <v>2024-07-06T16:48:23.99999970104545275</v>
      </c>
      <c r="B12335" s="2" t="s">
        <v>2296</v>
      </c>
      <c r="C12335" s="2" t="s">
        <v>2297</v>
      </c>
      <c r="D12335" s="2" t="s">
        <v>2298</v>
      </c>
      <c r="E12335">
        <v>2226</v>
      </c>
      <c r="F12335" t="s">
        <v>10839</v>
      </c>
      <c r="G12335" s="2" t="s">
        <v>2299</v>
      </c>
      <c r="H12335" s="1" t="str">
        <f t="shared" si="192"/>
        <v>2024-07-06</v>
      </c>
    </row>
    <row r="12336" spans="1:8" x14ac:dyDescent="0.2">
      <c r="A12336" s="1" t="d">
        <v>2024-07-06T17:49:42.999999728053808325</v>
      </c>
      <c r="B12336" s="2" t="s">
        <v>11899</v>
      </c>
      <c r="C12336" s="2" t="s">
        <v>11900</v>
      </c>
      <c r="D12336" s="2" t="s">
        <v>11901</v>
      </c>
      <c r="E12336">
        <v>2296</v>
      </c>
      <c r="F12336" t="s">
        <v>4857</v>
      </c>
      <c r="G12336" s="2" t="s">
        <v>11902</v>
      </c>
      <c r="H12336" s="1" t="str">
        <f t="shared" si="192"/>
        <v>2024-07-06</v>
      </c>
    </row>
    <row r="12337" spans="1:8" x14ac:dyDescent="0.2">
      <c r="A12337" s="1" t="d">
        <v>2024-07-06T18:23:46.99999976903200050</v>
      </c>
      <c r="B12337" s="2" t="s">
        <v>4316</v>
      </c>
      <c r="C12337" s="2" t="s">
        <v>11903</v>
      </c>
      <c r="D12337" s="2" t="s">
        <v>11904</v>
      </c>
      <c r="E12337">
        <v>2256</v>
      </c>
      <c r="F12337" t="s">
        <v>6404</v>
      </c>
      <c r="G12337" s="2" t="s">
        <v>4319</v>
      </c>
      <c r="H12337" s="1" t="str">
        <f t="shared" si="192"/>
        <v>2024-07-06</v>
      </c>
    </row>
    <row r="12338" spans="1:8" x14ac:dyDescent="0.2">
      <c r="A12338" s="1" t="d">
        <v>2024-07-06T18:31:44.00000000372529075</v>
      </c>
      <c r="B12338" s="2" t="s">
        <v>8333</v>
      </c>
      <c r="C12338" s="2" t="s">
        <v>12096</v>
      </c>
      <c r="D12338" s="2" t="s">
        <v>12097</v>
      </c>
      <c r="E12338">
        <v>2292</v>
      </c>
      <c r="F12338" t="s">
        <v>5902</v>
      </c>
      <c r="G12338" s="2" t="s">
        <v>8336</v>
      </c>
      <c r="H12338" s="1" t="str">
        <f t="shared" si="192"/>
        <v>2024-07-06</v>
      </c>
    </row>
    <row r="12339" spans="1:8" x14ac:dyDescent="0.2">
      <c r="A12339" s="1" t="d">
        <v>2024-07-06T19:40:06.00000021513551550</v>
      </c>
      <c r="B12339" s="2" t="s">
        <v>12181</v>
      </c>
      <c r="C12339" s="2" t="s">
        <v>12182</v>
      </c>
      <c r="D12339" s="2" t="s">
        <v>12183</v>
      </c>
      <c r="E12339">
        <v>2293</v>
      </c>
      <c r="F12339" t="s">
        <v>1277</v>
      </c>
      <c r="G12339" s="2" t="s">
        <v>12184</v>
      </c>
      <c r="H12339" s="1" t="str">
        <f t="shared" si="192"/>
        <v>2024-07-06</v>
      </c>
    </row>
    <row r="12340" spans="1:8" x14ac:dyDescent="0.2">
      <c r="A12340" s="1" t="d">
        <v>2024-07-06T21:07:25.99999990314245400</v>
      </c>
      <c r="B12340" s="2" t="s">
        <v>12215</v>
      </c>
      <c r="C12340" s="2" t="s">
        <v>12216</v>
      </c>
      <c r="D12340" s="2" t="s">
        <v>12217</v>
      </c>
      <c r="E12340">
        <v>2311</v>
      </c>
      <c r="F12340" t="s">
        <v>11734</v>
      </c>
      <c r="G12340" s="2" t="s">
        <v>12218</v>
      </c>
      <c r="H12340" s="1" t="str">
        <f t="shared" si="192"/>
        <v>2024-07-06</v>
      </c>
    </row>
    <row r="12341" spans="1:8" x14ac:dyDescent="0.2">
      <c r="A12341" s="1" t="d">
        <v>2024-07-06T22:28:48.99999974761158375</v>
      </c>
      <c r="B12341">
        <v>0</v>
      </c>
      <c r="C12341">
        <v>-39.199279690800999</v>
      </c>
      <c r="D12341" s="2" t="s">
        <v>253</v>
      </c>
      <c r="E12341">
        <v>2278</v>
      </c>
      <c r="F12341" t="s">
        <v>11086</v>
      </c>
      <c r="G12341">
        <v>0</v>
      </c>
      <c r="H12341" s="1" t="str">
        <f t="shared" si="192"/>
        <v>2024-07-06</v>
      </c>
    </row>
    <row r="12342" spans="1:8" x14ac:dyDescent="0.2">
      <c r="A12342" s="1" t="d">
        <v>2024-07-06T23:19:19.00000019464641975</v>
      </c>
      <c r="B12342" s="2" t="s">
        <v>12151</v>
      </c>
      <c r="C12342" s="2" t="s">
        <v>12152</v>
      </c>
      <c r="D12342" s="2" t="s">
        <v>12153</v>
      </c>
      <c r="E12342">
        <v>2256</v>
      </c>
      <c r="F12342" t="s">
        <v>11998</v>
      </c>
      <c r="G12342" s="2" t="s">
        <v>12154</v>
      </c>
      <c r="H12342" s="1" t="str">
        <f t="shared" si="192"/>
        <v>2024-07-06</v>
      </c>
    </row>
    <row r="12343" spans="1:8" x14ac:dyDescent="0.2">
      <c r="A12343" s="1" t="d">
        <v>2024-07-06T23:36:11.99999999720603025</v>
      </c>
      <c r="B12343" s="2" t="s">
        <v>12219</v>
      </c>
      <c r="C12343" s="2" t="s">
        <v>12220</v>
      </c>
      <c r="D12343">
        <v>26.616647768646899</v>
      </c>
      <c r="E12343">
        <v>2228</v>
      </c>
      <c r="F12343" t="s">
        <v>3916</v>
      </c>
      <c r="G12343" s="2" t="s">
        <v>12221</v>
      </c>
      <c r="H12343" s="1" t="str">
        <f t="shared" si="192"/>
        <v>2024-07-06</v>
      </c>
    </row>
    <row r="12344" spans="1:8" x14ac:dyDescent="0.2">
      <c r="A12344" s="1" t="d">
        <v>2024-07-06T23:41:03.00000012852251400</v>
      </c>
      <c r="B12344" s="2" t="s">
        <v>12222</v>
      </c>
      <c r="C12344" s="2" t="s">
        <v>12223</v>
      </c>
      <c r="D12344" s="2" t="s">
        <v>12224</v>
      </c>
      <c r="E12344">
        <v>2311</v>
      </c>
      <c r="F12344" t="s">
        <v>10839</v>
      </c>
      <c r="G12344" s="2" t="s">
        <v>12225</v>
      </c>
      <c r="H12344" s="1" t="str">
        <f t="shared" si="192"/>
        <v>2024-07-06</v>
      </c>
    </row>
    <row r="12345" spans="1:8" x14ac:dyDescent="0.2">
      <c r="A12345" s="1" t="d">
        <v>2024-07-07T00:16:41.9999997457489350</v>
      </c>
      <c r="B12345" s="2" t="s">
        <v>12113</v>
      </c>
      <c r="C12345" s="2" t="s">
        <v>12114</v>
      </c>
      <c r="D12345" s="2" t="s">
        <v>12115</v>
      </c>
      <c r="E12345">
        <v>2297</v>
      </c>
      <c r="F12345" t="s">
        <v>4624</v>
      </c>
      <c r="G12345" s="2" t="s">
        <v>12116</v>
      </c>
      <c r="H12345" s="1" t="str">
        <f t="shared" si="192"/>
        <v>2024-07-07</v>
      </c>
    </row>
    <row r="12346" spans="1:8" x14ac:dyDescent="0.2">
      <c r="A12346" s="1" t="d">
        <v>2024-07-07T00:34:56.00000025238841625</v>
      </c>
      <c r="B12346" s="2" t="s">
        <v>12226</v>
      </c>
      <c r="C12346" s="2" t="s">
        <v>12227</v>
      </c>
      <c r="D12346" s="2" t="s">
        <v>12228</v>
      </c>
      <c r="E12346">
        <v>2226</v>
      </c>
      <c r="F12346" t="s">
        <v>12193</v>
      </c>
      <c r="G12346" s="2" t="s">
        <v>12229</v>
      </c>
      <c r="H12346" s="1" t="str">
        <f t="shared" si="192"/>
        <v>2024-07-07</v>
      </c>
    </row>
    <row r="12347" spans="1:8" x14ac:dyDescent="0.2">
      <c r="A12347" s="1" t="d">
        <v>2024-07-07T00:41:07.99999983049929450</v>
      </c>
      <c r="B12347" s="2" t="s">
        <v>12117</v>
      </c>
      <c r="C12347" s="2" t="s">
        <v>12118</v>
      </c>
      <c r="D12347" s="2" t="s">
        <v>12119</v>
      </c>
      <c r="E12347">
        <v>2256</v>
      </c>
      <c r="F12347" t="s">
        <v>12090</v>
      </c>
      <c r="G12347" s="2" t="s">
        <v>12120</v>
      </c>
      <c r="H12347" s="1" t="str">
        <f t="shared" si="192"/>
        <v>2024-07-07</v>
      </c>
    </row>
    <row r="12348" spans="1:8" x14ac:dyDescent="0.2">
      <c r="A12348" s="1" t="d">
        <v>2024-07-07T00:58:11.99999968986958050</v>
      </c>
      <c r="B12348" s="2" t="s">
        <v>12230</v>
      </c>
      <c r="C12348" s="2" t="s">
        <v>12231</v>
      </c>
      <c r="D12348" s="2" t="s">
        <v>12232</v>
      </c>
      <c r="E12348">
        <v>2311</v>
      </c>
      <c r="F12348" t="s">
        <v>8018</v>
      </c>
      <c r="G12348" s="2" t="s">
        <v>12233</v>
      </c>
      <c r="H12348" s="1" t="str">
        <f t="shared" si="192"/>
        <v>2024-07-07</v>
      </c>
    </row>
    <row r="12349" spans="1:8" x14ac:dyDescent="0.2">
      <c r="A12349" s="1" t="d">
        <v>2024-07-07T00:58:51.00000000558793275</v>
      </c>
      <c r="B12349" s="2" t="s">
        <v>12234</v>
      </c>
      <c r="C12349" s="2" t="s">
        <v>12235</v>
      </c>
      <c r="D12349" s="2" t="s">
        <v>12236</v>
      </c>
      <c r="E12349">
        <v>2180</v>
      </c>
      <c r="F12349" t="s">
        <v>7936</v>
      </c>
      <c r="G12349" s="2" t="s">
        <v>12237</v>
      </c>
      <c r="H12349" s="1" t="str">
        <f t="shared" si="192"/>
        <v>2024-07-07</v>
      </c>
    </row>
    <row r="12350" spans="1:8" x14ac:dyDescent="0.2">
      <c r="A12350" s="1" t="d">
        <v>2024-07-07T01:19:32.000000299885868925</v>
      </c>
      <c r="B12350">
        <v>0</v>
      </c>
      <c r="C12350">
        <v>-78.398559381602098</v>
      </c>
      <c r="D12350" s="2" t="s">
        <v>415</v>
      </c>
      <c r="E12350">
        <v>2256</v>
      </c>
      <c r="F12350" t="s">
        <v>11922</v>
      </c>
      <c r="G12350">
        <v>0</v>
      </c>
      <c r="H12350" s="1" t="str">
        <f t="shared" si="192"/>
        <v>2024-07-07</v>
      </c>
    </row>
    <row r="12351" spans="1:8" x14ac:dyDescent="0.2">
      <c r="A12351" s="1" t="d">
        <v>2024-07-07T01:30:04.0000003064051270625</v>
      </c>
      <c r="B12351" s="2" t="s">
        <v>12238</v>
      </c>
      <c r="C12351" s="2" t="s">
        <v>12239</v>
      </c>
      <c r="D12351" s="2" t="s">
        <v>12240</v>
      </c>
      <c r="E12351">
        <v>2295</v>
      </c>
      <c r="F12351" t="s">
        <v>5902</v>
      </c>
      <c r="G12351" s="2" t="s">
        <v>12241</v>
      </c>
      <c r="H12351" s="1" t="str">
        <f t="shared" si="192"/>
        <v>2024-07-07</v>
      </c>
    </row>
    <row r="12352" spans="1:8" x14ac:dyDescent="0.2">
      <c r="A12352" s="1" t="d">
        <v>2024-07-07T01:38:43.00000030081718925</v>
      </c>
      <c r="B12352" s="2" t="s">
        <v>12242</v>
      </c>
      <c r="C12352" s="2" t="s">
        <v>12243</v>
      </c>
      <c r="D12352" s="2" t="s">
        <v>12244</v>
      </c>
      <c r="E12352">
        <v>2311</v>
      </c>
      <c r="F12352" t="s">
        <v>11998</v>
      </c>
      <c r="G12352" s="2" t="s">
        <v>12245</v>
      </c>
      <c r="H12352" s="1" t="str">
        <f t="shared" si="192"/>
        <v>2024-07-07</v>
      </c>
    </row>
    <row r="12353" spans="1:8" x14ac:dyDescent="0.2">
      <c r="A12353" s="1" t="d">
        <v>2024-07-07T02:00:22.99999992828816150</v>
      </c>
      <c r="B12353">
        <v>0</v>
      </c>
      <c r="C12353">
        <v>-97.998199227002701</v>
      </c>
      <c r="D12353">
        <v>97.998199227002701</v>
      </c>
      <c r="E12353">
        <v>2311</v>
      </c>
      <c r="F12353" t="s">
        <v>8731</v>
      </c>
      <c r="G12353">
        <v>0</v>
      </c>
      <c r="H12353" s="1" t="str">
        <f t="shared" si="192"/>
        <v>2024-07-07</v>
      </c>
    </row>
    <row r="12354" spans="1:8" x14ac:dyDescent="0.2">
      <c r="A12354" s="1" t="d">
        <v>2024-07-07T02:48:49.0000003064051270625</v>
      </c>
      <c r="B12354" s="2" t="s">
        <v>11927</v>
      </c>
      <c r="C12354" s="2" t="s">
        <v>11928</v>
      </c>
      <c r="D12354" s="2" t="s">
        <v>11929</v>
      </c>
      <c r="E12354">
        <v>2235</v>
      </c>
      <c r="F12354" t="s">
        <v>5647</v>
      </c>
      <c r="G12354" s="2" t="s">
        <v>11930</v>
      </c>
      <c r="H12354" s="1" t="str">
        <f t="shared" si="192"/>
        <v>2024-07-07</v>
      </c>
    </row>
    <row r="12355" spans="1:8" x14ac:dyDescent="0.2">
      <c r="A12355" s="1" t="d">
        <v>2024-07-07T08:29:16.000000191852450</v>
      </c>
      <c r="B12355" s="2" t="s">
        <v>12125</v>
      </c>
      <c r="C12355" s="2" t="s">
        <v>12126</v>
      </c>
      <c r="D12355" s="2" t="s">
        <v>12127</v>
      </c>
      <c r="E12355">
        <v>2311</v>
      </c>
      <c r="F12355" t="s">
        <v>12128</v>
      </c>
      <c r="G12355" s="2" t="s">
        <v>12129</v>
      </c>
      <c r="H12355" s="1" t="str">
        <f t="shared" ref="H12355:H12418" si="193">TEXT(A12355, "yyyy-mm-dd")</f>
        <v>2024-07-07</v>
      </c>
    </row>
    <row r="12356" spans="1:8" x14ac:dyDescent="0.2">
      <c r="A12356" s="1" t="d">
        <v>2024-07-07T09:46:38.00000027753413050</v>
      </c>
      <c r="B12356" s="2" t="s">
        <v>12246</v>
      </c>
      <c r="C12356" s="2" t="s">
        <v>12247</v>
      </c>
      <c r="D12356" s="2" t="s">
        <v>12248</v>
      </c>
      <c r="E12356">
        <v>2294</v>
      </c>
      <c r="F12356" t="s">
        <v>1762</v>
      </c>
      <c r="G12356" s="2" t="s">
        <v>12249</v>
      </c>
      <c r="H12356" s="1" t="str">
        <f t="shared" si="193"/>
        <v>2024-07-07</v>
      </c>
    </row>
    <row r="12357" spans="1:8" x14ac:dyDescent="0.2">
      <c r="A12357" s="1" t="d">
        <v>2024-07-07T10:11:52.00000026728957925</v>
      </c>
      <c r="B12357" s="2" t="s">
        <v>12165</v>
      </c>
      <c r="C12357" s="2" t="s">
        <v>12166</v>
      </c>
      <c r="D12357" s="2" t="s">
        <v>12167</v>
      </c>
      <c r="E12357">
        <v>2226</v>
      </c>
      <c r="F12357" t="s">
        <v>7936</v>
      </c>
      <c r="G12357" s="2" t="s">
        <v>12168</v>
      </c>
      <c r="H12357" s="1" t="str">
        <f t="shared" si="193"/>
        <v>2024-07-07</v>
      </c>
    </row>
    <row r="12358" spans="1:8" x14ac:dyDescent="0.2">
      <c r="A12358" s="1" t="d">
        <v>2024-07-07T10:22:29.99999979045242400</v>
      </c>
      <c r="B12358" s="2" t="s">
        <v>12061</v>
      </c>
      <c r="C12358" s="2" t="s">
        <v>12062</v>
      </c>
      <c r="D12358" s="2" t="s">
        <v>12063</v>
      </c>
      <c r="E12358">
        <v>2279</v>
      </c>
      <c r="F12358" t="s">
        <v>5109</v>
      </c>
      <c r="G12358" s="2" t="s">
        <v>12064</v>
      </c>
      <c r="H12358" s="1" t="str">
        <f t="shared" si="193"/>
        <v>2024-07-07</v>
      </c>
    </row>
    <row r="12359" spans="1:8" x14ac:dyDescent="0.2">
      <c r="A12359" s="1" t="d">
        <v>2024-07-07T11:09:38.99999977089464925</v>
      </c>
      <c r="B12359" s="2" t="s">
        <v>12250</v>
      </c>
      <c r="C12359" s="2" t="s">
        <v>12251</v>
      </c>
      <c r="D12359" s="2" t="s">
        <v>12252</v>
      </c>
      <c r="E12359">
        <v>2292</v>
      </c>
      <c r="F12359" t="s">
        <v>1277</v>
      </c>
      <c r="G12359" s="2" t="s">
        <v>12253</v>
      </c>
      <c r="H12359" s="1" t="str">
        <f t="shared" si="193"/>
        <v>2024-07-07</v>
      </c>
    </row>
    <row r="12360" spans="1:8" x14ac:dyDescent="0.2">
      <c r="A12360" s="1" t="d">
        <v>2024-07-07T11:48:19.99999981373548275</v>
      </c>
      <c r="B12360">
        <v>0</v>
      </c>
      <c r="C12360">
        <v>-156.797118763204</v>
      </c>
      <c r="D12360" s="2" t="s">
        <v>5247</v>
      </c>
      <c r="E12360">
        <v>2234</v>
      </c>
      <c r="F12360" t="s">
        <v>3412</v>
      </c>
      <c r="G12360">
        <v>0</v>
      </c>
      <c r="H12360" s="1" t="str">
        <f t="shared" si="193"/>
        <v>2024-07-07</v>
      </c>
    </row>
    <row r="12361" spans="1:8" x14ac:dyDescent="0.2">
      <c r="A12361" s="1" t="d">
        <v>2024-07-07T12:09:04.99999978579580550</v>
      </c>
      <c r="B12361" s="2" t="s">
        <v>7785</v>
      </c>
      <c r="C12361">
        <v>-8.5314321335337304</v>
      </c>
      <c r="D12361" s="2" t="s">
        <v>12254</v>
      </c>
      <c r="E12361">
        <v>2225</v>
      </c>
      <c r="F12361" t="s">
        <v>12193</v>
      </c>
      <c r="G12361">
        <v>511.11111111111097</v>
      </c>
      <c r="H12361" s="1" t="str">
        <f t="shared" si="193"/>
        <v>2024-07-07</v>
      </c>
    </row>
    <row r="12362" spans="1:8" x14ac:dyDescent="0.2">
      <c r="A12362" s="1" t="d">
        <v>2024-07-07T12:13:49.99999977182597025</v>
      </c>
      <c r="B12362">
        <v>0</v>
      </c>
      <c r="C12362">
        <v>-48.999099613501301</v>
      </c>
      <c r="D12362" s="2" t="s">
        <v>125</v>
      </c>
      <c r="E12362">
        <v>2234</v>
      </c>
      <c r="F12362" t="s">
        <v>11998</v>
      </c>
      <c r="G12362">
        <v>0</v>
      </c>
      <c r="H12362" s="1" t="str">
        <f t="shared" si="193"/>
        <v>2024-07-07</v>
      </c>
    </row>
    <row r="12363" spans="1:8" x14ac:dyDescent="0.2">
      <c r="A12363" s="1" t="d">
        <v>2024-07-07T12:33:49.0000003064051270625</v>
      </c>
      <c r="B12363">
        <v>0</v>
      </c>
      <c r="C12363">
        <v>-48.999099613501301</v>
      </c>
      <c r="D12363" s="2" t="s">
        <v>125</v>
      </c>
      <c r="E12363">
        <v>2278</v>
      </c>
      <c r="F12363" t="s">
        <v>11998</v>
      </c>
      <c r="G12363">
        <v>0</v>
      </c>
      <c r="H12363" s="1" t="str">
        <f t="shared" si="193"/>
        <v>2024-07-07</v>
      </c>
    </row>
    <row r="12364" spans="1:8" x14ac:dyDescent="0.2">
      <c r="A12364" s="1" t="d">
        <v>2024-07-07T12:43:27.99999986775219525</v>
      </c>
      <c r="B12364" s="2" t="s">
        <v>12255</v>
      </c>
      <c r="C12364">
        <v>8.2231710908346596</v>
      </c>
      <c r="D12364" s="2" t="s">
        <v>12256</v>
      </c>
      <c r="E12364">
        <v>2311</v>
      </c>
      <c r="F12364" t="s">
        <v>5841</v>
      </c>
      <c r="G12364" s="2" t="s">
        <v>12257</v>
      </c>
      <c r="H12364" s="1" t="str">
        <f t="shared" si="193"/>
        <v>2024-07-07</v>
      </c>
    </row>
    <row r="12365" spans="1:8" x14ac:dyDescent="0.2">
      <c r="A12365" s="1" t="d">
        <v>2024-07-07T13:08:46.99999976903200050</v>
      </c>
      <c r="B12365" s="2" t="s">
        <v>12075</v>
      </c>
      <c r="C12365" s="2" t="s">
        <v>12076</v>
      </c>
      <c r="D12365" s="2" t="s">
        <v>12077</v>
      </c>
      <c r="E12365">
        <v>2280</v>
      </c>
      <c r="F12365" t="s">
        <v>8970</v>
      </c>
      <c r="G12365" s="2" t="s">
        <v>12078</v>
      </c>
      <c r="H12365" s="1" t="str">
        <f t="shared" si="193"/>
        <v>2024-07-07</v>
      </c>
    </row>
    <row r="12366" spans="1:8" x14ac:dyDescent="0.2">
      <c r="A12366" s="1" t="d">
        <v>2024-07-07T13:09:32.00000023003667850</v>
      </c>
      <c r="B12366" s="2" t="s">
        <v>12258</v>
      </c>
      <c r="C12366" s="2" t="s">
        <v>12259</v>
      </c>
      <c r="D12366" s="2" t="s">
        <v>12260</v>
      </c>
      <c r="E12366">
        <v>2180</v>
      </c>
      <c r="F12366" t="s">
        <v>12193</v>
      </c>
      <c r="G12366" s="2" t="s">
        <v>12261</v>
      </c>
      <c r="H12366" s="1" t="str">
        <f t="shared" si="193"/>
        <v>2024-07-07</v>
      </c>
    </row>
    <row r="12367" spans="1:8" x14ac:dyDescent="0.2">
      <c r="A12367" s="1" t="d">
        <v>2024-07-07T13:33:52.9999997746199400</v>
      </c>
      <c r="B12367">
        <v>87.868852459016395</v>
      </c>
      <c r="C12367" s="2" t="s">
        <v>12003</v>
      </c>
      <c r="D12367" s="2" t="s">
        <v>12004</v>
      </c>
      <c r="E12367">
        <v>2280</v>
      </c>
      <c r="F12367" t="s">
        <v>3412</v>
      </c>
      <c r="G12367" s="2" t="s">
        <v>12005</v>
      </c>
      <c r="H12367" s="1" t="str">
        <f t="shared" si="193"/>
        <v>2024-07-07</v>
      </c>
    </row>
    <row r="12368" spans="1:8" x14ac:dyDescent="0.2">
      <c r="A12368" s="1" t="d">
        <v>2024-07-07T13:33:57.99999968614428975</v>
      </c>
      <c r="B12368">
        <v>20</v>
      </c>
      <c r="C12368" s="2" t="s">
        <v>12262</v>
      </c>
      <c r="D12368" s="2" t="s">
        <v>12263</v>
      </c>
      <c r="E12368">
        <v>2256</v>
      </c>
      <c r="F12368" t="s">
        <v>11086</v>
      </c>
      <c r="G12368">
        <v>400</v>
      </c>
      <c r="H12368" s="1" t="str">
        <f t="shared" si="193"/>
        <v>2024-07-07</v>
      </c>
    </row>
    <row r="12369" spans="1:8" x14ac:dyDescent="0.2">
      <c r="A12369" s="1" t="d">
        <v>2024-07-07T13:42:01.000000066123903050</v>
      </c>
      <c r="B12369" s="2" t="s">
        <v>12006</v>
      </c>
      <c r="C12369" s="2" t="s">
        <v>12007</v>
      </c>
      <c r="D12369" s="2" t="s">
        <v>12008</v>
      </c>
      <c r="E12369">
        <v>2279</v>
      </c>
      <c r="F12369" t="s">
        <v>2479</v>
      </c>
      <c r="G12369" s="2" t="s">
        <v>12009</v>
      </c>
      <c r="H12369" s="1" t="str">
        <f t="shared" si="193"/>
        <v>2024-07-07</v>
      </c>
    </row>
    <row r="12370" spans="1:8" x14ac:dyDescent="0.2">
      <c r="A12370" s="1" t="d">
        <v>2024-07-07T14:06:28.99999998975544875</v>
      </c>
      <c r="B12370">
        <v>0</v>
      </c>
      <c r="C12370">
        <v>-88.198379304302406</v>
      </c>
      <c r="D12370" s="2" t="s">
        <v>744</v>
      </c>
      <c r="E12370">
        <v>2292</v>
      </c>
      <c r="F12370" t="s">
        <v>821</v>
      </c>
      <c r="G12370">
        <v>0</v>
      </c>
      <c r="H12370" s="1" t="str">
        <f t="shared" si="193"/>
        <v>2024-07-07</v>
      </c>
    </row>
    <row r="12371" spans="1:8" x14ac:dyDescent="0.2">
      <c r="A12371" s="1" t="d">
        <v>2024-07-07T14:59:31.00000013597309550</v>
      </c>
      <c r="B12371">
        <v>0</v>
      </c>
      <c r="C12371">
        <v>-48.999099613501301</v>
      </c>
      <c r="D12371" s="2" t="s">
        <v>125</v>
      </c>
      <c r="E12371">
        <v>2280</v>
      </c>
      <c r="F12371" t="s">
        <v>12090</v>
      </c>
      <c r="G12371">
        <v>0</v>
      </c>
      <c r="H12371" s="1" t="str">
        <f t="shared" si="193"/>
        <v>2024-07-07</v>
      </c>
    </row>
    <row r="12372" spans="1:8" x14ac:dyDescent="0.2">
      <c r="A12372" s="1" t="d">
        <v>2024-07-07T15:16:09.99999980907887100</v>
      </c>
      <c r="B12372" s="2" t="s">
        <v>12264</v>
      </c>
      <c r="C12372" s="2" t="s">
        <v>12265</v>
      </c>
      <c r="D12372" s="2" t="s">
        <v>12266</v>
      </c>
      <c r="E12372">
        <v>2280</v>
      </c>
      <c r="F12372" t="s">
        <v>5841</v>
      </c>
      <c r="G12372" s="2" t="s">
        <v>12267</v>
      </c>
      <c r="H12372" s="1" t="str">
        <f t="shared" si="193"/>
        <v>2024-07-07</v>
      </c>
    </row>
    <row r="12373" spans="1:8" x14ac:dyDescent="0.2">
      <c r="A12373" s="1" t="d">
        <v>2024-07-07T15:20:01.99999997857958325</v>
      </c>
      <c r="B12373" s="2" t="s">
        <v>12268</v>
      </c>
      <c r="C12373" s="2" t="s">
        <v>12269</v>
      </c>
      <c r="D12373" s="2" t="s">
        <v>12270</v>
      </c>
      <c r="E12373">
        <v>2311</v>
      </c>
      <c r="F12373" t="s">
        <v>12090</v>
      </c>
      <c r="G12373" s="2" t="s">
        <v>12271</v>
      </c>
      <c r="H12373" s="1" t="str">
        <f t="shared" si="193"/>
        <v>2024-07-07</v>
      </c>
    </row>
    <row r="12374" spans="1:8" x14ac:dyDescent="0.2">
      <c r="A12374" s="1" t="d">
        <v>2024-07-07T15:22:37.99999998416751600</v>
      </c>
      <c r="B12374" s="2" t="s">
        <v>12019</v>
      </c>
      <c r="C12374" s="2" t="s">
        <v>12020</v>
      </c>
      <c r="D12374" s="2" t="s">
        <v>12021</v>
      </c>
      <c r="E12374">
        <v>2280</v>
      </c>
      <c r="F12374" t="s">
        <v>11998</v>
      </c>
      <c r="G12374" s="2" t="s">
        <v>12022</v>
      </c>
      <c r="H12374" s="1" t="str">
        <f t="shared" si="193"/>
        <v>2024-07-07</v>
      </c>
    </row>
    <row r="12375" spans="1:8" x14ac:dyDescent="0.2">
      <c r="A12375" s="1" t="d">
        <v>2024-07-07T15:35:09.99999975319951650</v>
      </c>
      <c r="B12375" s="2" t="s">
        <v>12142</v>
      </c>
      <c r="C12375" s="2" t="s">
        <v>12143</v>
      </c>
      <c r="D12375" s="2" t="s">
        <v>12144</v>
      </c>
      <c r="E12375">
        <v>2311</v>
      </c>
      <c r="F12375" t="s">
        <v>3688</v>
      </c>
      <c r="G12375" s="2" t="s">
        <v>12145</v>
      </c>
      <c r="H12375" s="1" t="str">
        <f t="shared" si="193"/>
        <v>2024-07-07</v>
      </c>
    </row>
    <row r="12376" spans="1:8" x14ac:dyDescent="0.2">
      <c r="A12376" s="1" t="d">
        <v>2024-07-07T15:44:12.00000009499490400</v>
      </c>
      <c r="B12376">
        <v>40</v>
      </c>
      <c r="C12376" s="2" t="s">
        <v>12272</v>
      </c>
      <c r="D12376" s="2" t="s">
        <v>12273</v>
      </c>
      <c r="E12376">
        <v>2235</v>
      </c>
      <c r="F12376" t="s">
        <v>4806</v>
      </c>
      <c r="G12376">
        <v>40</v>
      </c>
      <c r="H12376" s="1" t="str">
        <f t="shared" si="193"/>
        <v>2024-07-07</v>
      </c>
    </row>
    <row r="12377" spans="1:8" x14ac:dyDescent="0.2">
      <c r="A12377" s="1" t="d">
        <v>2024-07-07T15:47:40.00000031199306150</v>
      </c>
      <c r="B12377">
        <v>33.075870145415898</v>
      </c>
      <c r="C12377" s="2" t="s">
        <v>12274</v>
      </c>
      <c r="D12377" s="2" t="s">
        <v>12275</v>
      </c>
      <c r="E12377">
        <v>2311</v>
      </c>
      <c r="F12377" t="s">
        <v>387</v>
      </c>
      <c r="G12377">
        <v>992.27610436247699</v>
      </c>
      <c r="H12377" s="1" t="str">
        <f t="shared" si="193"/>
        <v>2024-07-07</v>
      </c>
    </row>
    <row r="12378" spans="1:8" x14ac:dyDescent="0.2">
      <c r="A12378" s="1" t="d">
        <v>2024-07-07T16:42:53.00000027753413050</v>
      </c>
      <c r="B12378" s="2" t="s">
        <v>11961</v>
      </c>
      <c r="C12378" s="2" t="s">
        <v>11962</v>
      </c>
      <c r="D12378" s="2" t="s">
        <v>11963</v>
      </c>
      <c r="E12378">
        <v>2280</v>
      </c>
      <c r="F12378" t="s">
        <v>821</v>
      </c>
      <c r="G12378" s="2" t="s">
        <v>11964</v>
      </c>
      <c r="H12378" s="1" t="str">
        <f t="shared" si="193"/>
        <v>2024-07-07</v>
      </c>
    </row>
    <row r="12379" spans="1:8" x14ac:dyDescent="0.2">
      <c r="A12379" s="1" t="d">
        <v>2024-07-07T16:46:09.99999980907887100</v>
      </c>
      <c r="B12379" s="2" t="s">
        <v>12023</v>
      </c>
      <c r="C12379" s="2" t="s">
        <v>12024</v>
      </c>
      <c r="D12379" s="2" t="s">
        <v>12025</v>
      </c>
      <c r="E12379">
        <v>2181</v>
      </c>
      <c r="F12379" t="s">
        <v>2060</v>
      </c>
      <c r="G12379" s="2" t="s">
        <v>12026</v>
      </c>
      <c r="H12379" s="1" t="str">
        <f t="shared" si="193"/>
        <v>2024-07-07</v>
      </c>
    </row>
    <row r="12380" spans="1:8" x14ac:dyDescent="0.2">
      <c r="A12380" s="1" t="d">
        <v>2024-07-07T16:48:23.99999970104545275</v>
      </c>
      <c r="B12380" s="2" t="s">
        <v>2296</v>
      </c>
      <c r="C12380" s="2" t="s">
        <v>2297</v>
      </c>
      <c r="D12380" s="2" t="s">
        <v>2298</v>
      </c>
      <c r="E12380">
        <v>2226</v>
      </c>
      <c r="F12380" t="s">
        <v>10839</v>
      </c>
      <c r="G12380" s="2" t="s">
        <v>2299</v>
      </c>
      <c r="H12380" s="1" t="str">
        <f t="shared" si="193"/>
        <v>2024-07-07</v>
      </c>
    </row>
    <row r="12381" spans="1:8" x14ac:dyDescent="0.2">
      <c r="A12381" s="1" t="d">
        <v>2024-07-07T17:04:47.000000034458935050</v>
      </c>
      <c r="B12381" s="2" t="s">
        <v>12276</v>
      </c>
      <c r="C12381" s="2" t="s">
        <v>12277</v>
      </c>
      <c r="D12381">
        <v>35.472610082436702</v>
      </c>
      <c r="E12381">
        <v>2228</v>
      </c>
      <c r="F12381" t="s">
        <v>7936</v>
      </c>
      <c r="G12381" s="2" t="s">
        <v>12278</v>
      </c>
      <c r="H12381" s="1" t="str">
        <f t="shared" si="193"/>
        <v>2024-07-07</v>
      </c>
    </row>
    <row r="12382" spans="1:8" x14ac:dyDescent="0.2">
      <c r="A12382" s="1" t="d">
        <v>2024-07-07T17:22:03.00000018440186850</v>
      </c>
      <c r="B12382" s="2" t="s">
        <v>12279</v>
      </c>
      <c r="C12382" s="2" t="s">
        <v>12280</v>
      </c>
      <c r="D12382" s="2" t="s">
        <v>12281</v>
      </c>
      <c r="E12382">
        <v>2180</v>
      </c>
      <c r="F12382" t="s">
        <v>2651</v>
      </c>
      <c r="G12382" s="2" t="s">
        <v>12282</v>
      </c>
      <c r="H12382" s="1" t="str">
        <f t="shared" si="193"/>
        <v>2024-07-07</v>
      </c>
    </row>
    <row r="12383" spans="1:8" x14ac:dyDescent="0.2">
      <c r="A12383" s="1" t="d">
        <v>2024-07-07T18:31:44.00000000372529075</v>
      </c>
      <c r="B12383" s="2" t="s">
        <v>8333</v>
      </c>
      <c r="C12383" s="2" t="s">
        <v>12096</v>
      </c>
      <c r="D12383" s="2" t="s">
        <v>12097</v>
      </c>
      <c r="E12383">
        <v>2292</v>
      </c>
      <c r="F12383" t="s">
        <v>5902</v>
      </c>
      <c r="G12383" s="2" t="s">
        <v>8336</v>
      </c>
      <c r="H12383" s="1" t="str">
        <f t="shared" si="193"/>
        <v>2024-07-07</v>
      </c>
    </row>
    <row r="12384" spans="1:8" x14ac:dyDescent="0.2">
      <c r="A12384" s="1" t="d">
        <v>2024-07-07T19:04:30.0000000419095125</v>
      </c>
      <c r="B12384">
        <v>0</v>
      </c>
      <c r="C12384">
        <v>-39.199279690800999</v>
      </c>
      <c r="D12384" s="2" t="s">
        <v>253</v>
      </c>
      <c r="E12384">
        <v>2181</v>
      </c>
      <c r="F12384" t="s">
        <v>4624</v>
      </c>
      <c r="G12384">
        <v>0</v>
      </c>
      <c r="H12384" s="1" t="str">
        <f t="shared" si="193"/>
        <v>2024-07-07</v>
      </c>
    </row>
    <row r="12385" spans="1:8" x14ac:dyDescent="0.2">
      <c r="A12385" s="1" t="d">
        <v>2024-07-07T19:40:06.00000021513551550</v>
      </c>
      <c r="B12385" s="2" t="s">
        <v>12181</v>
      </c>
      <c r="C12385" s="2" t="s">
        <v>12182</v>
      </c>
      <c r="D12385" s="2" t="s">
        <v>12183</v>
      </c>
      <c r="E12385">
        <v>2293</v>
      </c>
      <c r="F12385" t="s">
        <v>1277</v>
      </c>
      <c r="G12385" s="2" t="s">
        <v>12184</v>
      </c>
      <c r="H12385" s="1" t="str">
        <f t="shared" si="193"/>
        <v>2024-07-07</v>
      </c>
    </row>
    <row r="12386" spans="1:8" x14ac:dyDescent="0.2">
      <c r="A12386" s="1" t="d">
        <v>2024-07-07T21:07:25.99999990314245400</v>
      </c>
      <c r="B12386" s="2" t="s">
        <v>12215</v>
      </c>
      <c r="C12386" s="2" t="s">
        <v>12216</v>
      </c>
      <c r="D12386" s="2" t="s">
        <v>12217</v>
      </c>
      <c r="E12386">
        <v>2311</v>
      </c>
      <c r="F12386" t="s">
        <v>11734</v>
      </c>
      <c r="G12386" s="2" t="s">
        <v>12218</v>
      </c>
      <c r="H12386" s="1" t="str">
        <f t="shared" si="193"/>
        <v>2024-07-07</v>
      </c>
    </row>
    <row r="12387" spans="1:8" x14ac:dyDescent="0.2">
      <c r="A12387" s="1" t="d">
        <v>2024-07-07T22:28:48.99999974761158375</v>
      </c>
      <c r="B12387">
        <v>0</v>
      </c>
      <c r="C12387">
        <v>-39.199279690800999</v>
      </c>
      <c r="D12387" s="2" t="s">
        <v>253</v>
      </c>
      <c r="E12387">
        <v>2278</v>
      </c>
      <c r="F12387" t="s">
        <v>11086</v>
      </c>
      <c r="G12387">
        <v>0</v>
      </c>
      <c r="H12387" s="1" t="str">
        <f t="shared" si="193"/>
        <v>2024-07-07</v>
      </c>
    </row>
    <row r="12388" spans="1:8" x14ac:dyDescent="0.2">
      <c r="A12388" s="1" t="d">
        <v>2024-07-07T23:19:19.00000019464641975</v>
      </c>
      <c r="B12388" s="2" t="s">
        <v>12151</v>
      </c>
      <c r="C12388" s="2" t="s">
        <v>12152</v>
      </c>
      <c r="D12388" s="2" t="s">
        <v>12153</v>
      </c>
      <c r="E12388">
        <v>2256</v>
      </c>
      <c r="F12388" t="s">
        <v>11998</v>
      </c>
      <c r="G12388" s="2" t="s">
        <v>12154</v>
      </c>
      <c r="H12388" s="1" t="str">
        <f t="shared" si="193"/>
        <v>2024-07-07</v>
      </c>
    </row>
    <row r="12389" spans="1:8" x14ac:dyDescent="0.2">
      <c r="A12389" s="1" t="d">
        <v>2024-07-07T23:19:21.0000000335276100</v>
      </c>
      <c r="B12389">
        <v>0</v>
      </c>
      <c r="C12389">
        <v>-39.199279690800999</v>
      </c>
      <c r="D12389" s="2" t="s">
        <v>253</v>
      </c>
      <c r="E12389">
        <v>2180</v>
      </c>
      <c r="F12389" t="s">
        <v>10839</v>
      </c>
      <c r="G12389">
        <v>0</v>
      </c>
      <c r="H12389" s="1" t="str">
        <f t="shared" si="193"/>
        <v>2024-07-07</v>
      </c>
    </row>
    <row r="12390" spans="1:8" x14ac:dyDescent="0.2">
      <c r="A12390" s="1" t="d">
        <v>2024-07-07T23:36:11.99999999720603025</v>
      </c>
      <c r="B12390" s="2" t="s">
        <v>12283</v>
      </c>
      <c r="C12390" s="2" t="s">
        <v>12284</v>
      </c>
      <c r="D12390" s="2" t="s">
        <v>12285</v>
      </c>
      <c r="E12390">
        <v>2228</v>
      </c>
      <c r="F12390" t="s">
        <v>3916</v>
      </c>
      <c r="G12390" s="2" t="s">
        <v>12286</v>
      </c>
      <c r="H12390" s="1" t="str">
        <f t="shared" si="193"/>
        <v>2024-07-07</v>
      </c>
    </row>
    <row r="12391" spans="1:8" x14ac:dyDescent="0.2">
      <c r="A12391" s="1" t="d">
        <v>2024-07-07T23:41:03.00000012852251400</v>
      </c>
      <c r="B12391" s="2" t="s">
        <v>12222</v>
      </c>
      <c r="C12391" s="2" t="s">
        <v>12223</v>
      </c>
      <c r="D12391" s="2" t="s">
        <v>12224</v>
      </c>
      <c r="E12391">
        <v>2311</v>
      </c>
      <c r="F12391" t="s">
        <v>10839</v>
      </c>
      <c r="G12391" s="2" t="s">
        <v>12225</v>
      </c>
      <c r="H12391" s="1" t="str">
        <f t="shared" si="193"/>
        <v>2024-07-07</v>
      </c>
    </row>
    <row r="12392" spans="1:8" x14ac:dyDescent="0.2">
      <c r="A12392" s="1" t="d">
        <v>2024-07-08T00:16:41.9999997457489350</v>
      </c>
      <c r="B12392" s="2" t="s">
        <v>12113</v>
      </c>
      <c r="C12392" s="2" t="s">
        <v>12114</v>
      </c>
      <c r="D12392" s="2" t="s">
        <v>12115</v>
      </c>
      <c r="E12392">
        <v>2297</v>
      </c>
      <c r="F12392" t="s">
        <v>4624</v>
      </c>
      <c r="G12392" s="2" t="s">
        <v>12116</v>
      </c>
      <c r="H12392" s="1" t="str">
        <f t="shared" si="193"/>
        <v>2024-07-08</v>
      </c>
    </row>
    <row r="12393" spans="1:8" x14ac:dyDescent="0.2">
      <c r="A12393" s="1" t="d">
        <v>2024-07-08T00:34:56.00000025238841625</v>
      </c>
      <c r="B12393" s="2" t="s">
        <v>12226</v>
      </c>
      <c r="C12393" s="2" t="s">
        <v>12227</v>
      </c>
      <c r="D12393" s="2" t="s">
        <v>12228</v>
      </c>
      <c r="E12393">
        <v>2226</v>
      </c>
      <c r="F12393" t="s">
        <v>12193</v>
      </c>
      <c r="G12393" s="2" t="s">
        <v>12229</v>
      </c>
      <c r="H12393" s="1" t="str">
        <f t="shared" si="193"/>
        <v>2024-07-08</v>
      </c>
    </row>
    <row r="12394" spans="1:8" x14ac:dyDescent="0.2">
      <c r="A12394" s="1" t="d">
        <v>2024-07-08T00:41:07.99999983049929450</v>
      </c>
      <c r="B12394" s="2" t="s">
        <v>12117</v>
      </c>
      <c r="C12394" s="2" t="s">
        <v>12118</v>
      </c>
      <c r="D12394" s="2" t="s">
        <v>12119</v>
      </c>
      <c r="E12394">
        <v>2256</v>
      </c>
      <c r="F12394" t="s">
        <v>12090</v>
      </c>
      <c r="G12394" s="2" t="s">
        <v>12120</v>
      </c>
      <c r="H12394" s="1" t="str">
        <f t="shared" si="193"/>
        <v>2024-07-08</v>
      </c>
    </row>
    <row r="12395" spans="1:8" x14ac:dyDescent="0.2">
      <c r="A12395" s="1" t="d">
        <v>2024-07-08T00:58:11.99999968986958050</v>
      </c>
      <c r="B12395" s="2" t="s">
        <v>12287</v>
      </c>
      <c r="C12395" s="2" t="s">
        <v>12288</v>
      </c>
      <c r="D12395" s="2" t="s">
        <v>12289</v>
      </c>
      <c r="E12395">
        <v>2311</v>
      </c>
      <c r="F12395" t="s">
        <v>8018</v>
      </c>
      <c r="G12395" s="2" t="s">
        <v>12290</v>
      </c>
      <c r="H12395" s="1" t="str">
        <f t="shared" si="193"/>
        <v>2024-07-08</v>
      </c>
    </row>
    <row r="12396" spans="1:8" x14ac:dyDescent="0.2">
      <c r="A12396" s="1" t="d">
        <v>2024-07-08T00:58:51.00000000558793275</v>
      </c>
      <c r="B12396" s="2" t="s">
        <v>12291</v>
      </c>
      <c r="C12396" s="2" t="s">
        <v>12292</v>
      </c>
      <c r="D12396" s="2" t="s">
        <v>12293</v>
      </c>
      <c r="E12396">
        <v>2180</v>
      </c>
      <c r="F12396" t="s">
        <v>7936</v>
      </c>
      <c r="G12396" s="2" t="s">
        <v>12294</v>
      </c>
      <c r="H12396" s="1" t="str">
        <f t="shared" si="193"/>
        <v>2024-07-08</v>
      </c>
    </row>
    <row r="12397" spans="1:8" x14ac:dyDescent="0.2">
      <c r="A12397" s="1" t="d">
        <v>2024-07-08T01:30:04.0000003064051270625</v>
      </c>
      <c r="B12397" s="2" t="s">
        <v>12238</v>
      </c>
      <c r="C12397" s="2" t="s">
        <v>12239</v>
      </c>
      <c r="D12397" s="2" t="s">
        <v>12240</v>
      </c>
      <c r="E12397">
        <v>2295</v>
      </c>
      <c r="F12397" t="s">
        <v>5902</v>
      </c>
      <c r="G12397" s="2" t="s">
        <v>12241</v>
      </c>
      <c r="H12397" s="1" t="str">
        <f t="shared" si="193"/>
        <v>2024-07-08</v>
      </c>
    </row>
    <row r="12398" spans="1:8" x14ac:dyDescent="0.2">
      <c r="A12398" s="1" t="d">
        <v>2024-07-08T01:38:43.00000030081718925</v>
      </c>
      <c r="B12398" s="2" t="s">
        <v>12295</v>
      </c>
      <c r="C12398" s="2" t="s">
        <v>12296</v>
      </c>
      <c r="D12398" s="2" t="s">
        <v>12297</v>
      </c>
      <c r="E12398">
        <v>2311</v>
      </c>
      <c r="F12398" t="s">
        <v>11998</v>
      </c>
      <c r="G12398" s="2" t="s">
        <v>12298</v>
      </c>
      <c r="H12398" s="1" t="str">
        <f t="shared" si="193"/>
        <v>2024-07-08</v>
      </c>
    </row>
    <row r="12399" spans="1:8" x14ac:dyDescent="0.2">
      <c r="A12399" s="1" t="d">
        <v>2024-07-08T02:00:22.99999992828816150</v>
      </c>
      <c r="B12399">
        <v>0</v>
      </c>
      <c r="C12399">
        <v>-97.998199227002701</v>
      </c>
      <c r="D12399">
        <v>97.998199227002701</v>
      </c>
      <c r="E12399">
        <v>2311</v>
      </c>
      <c r="F12399" t="s">
        <v>8731</v>
      </c>
      <c r="G12399">
        <v>0</v>
      </c>
      <c r="H12399" s="1" t="str">
        <f t="shared" si="193"/>
        <v>2024-07-08</v>
      </c>
    </row>
    <row r="12400" spans="1:8" x14ac:dyDescent="0.2">
      <c r="A12400" s="1" t="d">
        <v>2024-07-08T08:29:16.000000191852450</v>
      </c>
      <c r="B12400" s="2" t="s">
        <v>12125</v>
      </c>
      <c r="C12400" s="2" t="s">
        <v>12126</v>
      </c>
      <c r="D12400" s="2" t="s">
        <v>12127</v>
      </c>
      <c r="E12400">
        <v>2311</v>
      </c>
      <c r="F12400" t="s">
        <v>12128</v>
      </c>
      <c r="G12400" s="2" t="s">
        <v>12129</v>
      </c>
      <c r="H12400" s="1" t="str">
        <f t="shared" si="193"/>
        <v>2024-07-08</v>
      </c>
    </row>
    <row r="12401" spans="1:8" x14ac:dyDescent="0.2">
      <c r="A12401" s="1" t="d">
        <v>2024-07-08T09:46:38.00000027753413050</v>
      </c>
      <c r="B12401" s="2" t="s">
        <v>12246</v>
      </c>
      <c r="C12401" s="2" t="s">
        <v>12247</v>
      </c>
      <c r="D12401" s="2" t="s">
        <v>12248</v>
      </c>
      <c r="E12401">
        <v>2294</v>
      </c>
      <c r="F12401" t="s">
        <v>1762</v>
      </c>
      <c r="G12401" s="2" t="s">
        <v>12249</v>
      </c>
      <c r="H12401" s="1" t="str">
        <f t="shared" si="193"/>
        <v>2024-07-08</v>
      </c>
    </row>
    <row r="12402" spans="1:8" x14ac:dyDescent="0.2">
      <c r="A12402" s="1" t="d">
        <v>2024-07-08T09:50:59.00000031106174050</v>
      </c>
      <c r="B12402" s="2" t="s">
        <v>12299</v>
      </c>
      <c r="C12402" s="2" t="s">
        <v>12300</v>
      </c>
      <c r="D12402" s="2" t="s">
        <v>12301</v>
      </c>
      <c r="E12402">
        <v>2311</v>
      </c>
      <c r="F12402" t="s">
        <v>2479</v>
      </c>
      <c r="G12402" s="2" t="s">
        <v>12302</v>
      </c>
      <c r="H12402" s="1" t="str">
        <f t="shared" si="193"/>
        <v>2024-07-08</v>
      </c>
    </row>
    <row r="12403" spans="1:8" x14ac:dyDescent="0.2">
      <c r="A12403" s="1" t="d">
        <v>2024-07-08T10:11:52.00000026728957925</v>
      </c>
      <c r="B12403" s="2" t="s">
        <v>12165</v>
      </c>
      <c r="C12403" s="2" t="s">
        <v>12166</v>
      </c>
      <c r="D12403" s="2" t="s">
        <v>12167</v>
      </c>
      <c r="E12403">
        <v>2226</v>
      </c>
      <c r="F12403" t="s">
        <v>7936</v>
      </c>
      <c r="G12403" s="2" t="s">
        <v>12168</v>
      </c>
      <c r="H12403" s="1" t="str">
        <f t="shared" si="193"/>
        <v>2024-07-08</v>
      </c>
    </row>
    <row r="12404" spans="1:8" x14ac:dyDescent="0.2">
      <c r="A12404" s="1" t="d">
        <v>2024-07-08T10:22:29.99999979045242400</v>
      </c>
      <c r="B12404" s="2" t="s">
        <v>12061</v>
      </c>
      <c r="C12404" s="2" t="s">
        <v>12062</v>
      </c>
      <c r="D12404" s="2" t="s">
        <v>12063</v>
      </c>
      <c r="E12404">
        <v>2279</v>
      </c>
      <c r="F12404" t="s">
        <v>5109</v>
      </c>
      <c r="G12404" s="2" t="s">
        <v>12064</v>
      </c>
      <c r="H12404" s="1" t="str">
        <f t="shared" si="193"/>
        <v>2024-07-08</v>
      </c>
    </row>
    <row r="12405" spans="1:8" x14ac:dyDescent="0.2">
      <c r="A12405" s="1" t="d">
        <v>2024-07-08T11:09:38.99999977089464925</v>
      </c>
      <c r="B12405" s="2" t="s">
        <v>12303</v>
      </c>
      <c r="C12405" s="2" t="s">
        <v>12304</v>
      </c>
      <c r="D12405" s="2" t="s">
        <v>12305</v>
      </c>
      <c r="E12405">
        <v>2292</v>
      </c>
      <c r="F12405" t="s">
        <v>1277</v>
      </c>
      <c r="G12405" s="2" t="s">
        <v>12306</v>
      </c>
      <c r="H12405" s="1" t="str">
        <f t="shared" si="193"/>
        <v>2024-07-08</v>
      </c>
    </row>
    <row r="12406" spans="1:8" x14ac:dyDescent="0.2">
      <c r="A12406" s="1" t="d">
        <v>2024-07-08T11:48:19.99999981373548275</v>
      </c>
      <c r="B12406">
        <v>0</v>
      </c>
      <c r="C12406">
        <v>-156.797118763204</v>
      </c>
      <c r="D12406" s="2" t="s">
        <v>5247</v>
      </c>
      <c r="E12406">
        <v>2234</v>
      </c>
      <c r="F12406" t="s">
        <v>3412</v>
      </c>
      <c r="G12406">
        <v>0</v>
      </c>
      <c r="H12406" s="1" t="str">
        <f t="shared" si="193"/>
        <v>2024-07-08</v>
      </c>
    </row>
    <row r="12407" spans="1:8" x14ac:dyDescent="0.2">
      <c r="A12407" s="1" t="d">
        <v>2024-07-08T12:09:04.99999978579580550</v>
      </c>
      <c r="B12407" s="2" t="s">
        <v>7785</v>
      </c>
      <c r="C12407">
        <v>-8.5314321335337304</v>
      </c>
      <c r="D12407" s="2" t="s">
        <v>12254</v>
      </c>
      <c r="E12407">
        <v>2225</v>
      </c>
      <c r="F12407" t="s">
        <v>12193</v>
      </c>
      <c r="G12407">
        <v>511.11111111111097</v>
      </c>
      <c r="H12407" s="1" t="str">
        <f t="shared" si="193"/>
        <v>2024-07-08</v>
      </c>
    </row>
    <row r="12408" spans="1:8" x14ac:dyDescent="0.2">
      <c r="A12408" s="1" t="d">
        <v>2024-07-08T12:13:49.99999977182597025</v>
      </c>
      <c r="B12408">
        <v>0</v>
      </c>
      <c r="C12408">
        <v>-48.999099613501301</v>
      </c>
      <c r="D12408" s="2" t="s">
        <v>125</v>
      </c>
      <c r="E12408">
        <v>2234</v>
      </c>
      <c r="F12408" t="s">
        <v>11998</v>
      </c>
      <c r="G12408">
        <v>0</v>
      </c>
      <c r="H12408" s="1" t="str">
        <f t="shared" si="193"/>
        <v>2024-07-08</v>
      </c>
    </row>
    <row r="12409" spans="1:8" x14ac:dyDescent="0.2">
      <c r="A12409" s="1" t="d">
        <v>2024-07-08T12:33:49.0000003064051270625</v>
      </c>
      <c r="B12409">
        <v>0</v>
      </c>
      <c r="C12409">
        <v>-48.999099613501301</v>
      </c>
      <c r="D12409" s="2" t="s">
        <v>125</v>
      </c>
      <c r="E12409">
        <v>2278</v>
      </c>
      <c r="F12409" t="s">
        <v>11998</v>
      </c>
      <c r="G12409">
        <v>0</v>
      </c>
      <c r="H12409" s="1" t="str">
        <f t="shared" si="193"/>
        <v>2024-07-08</v>
      </c>
    </row>
    <row r="12410" spans="1:8" x14ac:dyDescent="0.2">
      <c r="A12410" s="1" t="d">
        <v>2024-07-08T12:43:27.99999986775219525</v>
      </c>
      <c r="B12410" s="2" t="s">
        <v>12255</v>
      </c>
      <c r="C12410">
        <v>8.2231710908346596</v>
      </c>
      <c r="D12410" s="2" t="s">
        <v>12256</v>
      </c>
      <c r="E12410">
        <v>2311</v>
      </c>
      <c r="F12410" t="s">
        <v>5841</v>
      </c>
      <c r="G12410" s="2" t="s">
        <v>12257</v>
      </c>
      <c r="H12410" s="1" t="str">
        <f t="shared" si="193"/>
        <v>2024-07-08</v>
      </c>
    </row>
    <row r="12411" spans="1:8" x14ac:dyDescent="0.2">
      <c r="A12411" s="1" t="d">
        <v>2024-07-08T13:08:46.99999976903200050</v>
      </c>
      <c r="B12411" s="2" t="s">
        <v>12075</v>
      </c>
      <c r="C12411" s="2" t="s">
        <v>12076</v>
      </c>
      <c r="D12411" s="2" t="s">
        <v>12077</v>
      </c>
      <c r="E12411">
        <v>2280</v>
      </c>
      <c r="F12411" t="s">
        <v>8970</v>
      </c>
      <c r="G12411" s="2" t="s">
        <v>12078</v>
      </c>
      <c r="H12411" s="1" t="str">
        <f t="shared" si="193"/>
        <v>2024-07-08</v>
      </c>
    </row>
    <row r="12412" spans="1:8" x14ac:dyDescent="0.2">
      <c r="A12412" s="1" t="d">
        <v>2024-07-08T13:09:32.00000023003667850</v>
      </c>
      <c r="B12412" s="2" t="s">
        <v>12258</v>
      </c>
      <c r="C12412" s="2" t="s">
        <v>12259</v>
      </c>
      <c r="D12412" s="2" t="s">
        <v>12260</v>
      </c>
      <c r="E12412">
        <v>2180</v>
      </c>
      <c r="F12412" t="s">
        <v>12193</v>
      </c>
      <c r="G12412" s="2" t="s">
        <v>12261</v>
      </c>
      <c r="H12412" s="1" t="str">
        <f t="shared" si="193"/>
        <v>2024-07-08</v>
      </c>
    </row>
    <row r="12413" spans="1:8" x14ac:dyDescent="0.2">
      <c r="A12413" s="1" t="d">
        <v>2024-07-08T13:18:52.99999998416751600</v>
      </c>
      <c r="B12413" s="2" t="s">
        <v>12307</v>
      </c>
      <c r="C12413" s="2" t="s">
        <v>12308</v>
      </c>
      <c r="D12413" s="2" t="s">
        <v>12309</v>
      </c>
      <c r="E12413">
        <v>2296</v>
      </c>
      <c r="F12413" t="s">
        <v>7520</v>
      </c>
      <c r="G12413" s="2" t="s">
        <v>12310</v>
      </c>
      <c r="H12413" s="1" t="str">
        <f t="shared" si="193"/>
        <v>2024-07-08</v>
      </c>
    </row>
    <row r="12414" spans="1:8" x14ac:dyDescent="0.2">
      <c r="A12414" s="1" t="d">
        <v>2024-07-08T13:33:52.9999997746199400</v>
      </c>
      <c r="B12414">
        <v>87.868852459016395</v>
      </c>
      <c r="C12414" s="2" t="s">
        <v>12003</v>
      </c>
      <c r="D12414" s="2" t="s">
        <v>12004</v>
      </c>
      <c r="E12414">
        <v>2280</v>
      </c>
      <c r="F12414" t="s">
        <v>3412</v>
      </c>
      <c r="G12414" s="2" t="s">
        <v>12005</v>
      </c>
      <c r="H12414" s="1" t="str">
        <f t="shared" si="193"/>
        <v>2024-07-08</v>
      </c>
    </row>
    <row r="12415" spans="1:8" x14ac:dyDescent="0.2">
      <c r="A12415" s="1" t="d">
        <v>2024-07-08T13:33:57.99999968614428975</v>
      </c>
      <c r="B12415">
        <v>20</v>
      </c>
      <c r="C12415" s="2" t="s">
        <v>12262</v>
      </c>
      <c r="D12415" s="2" t="s">
        <v>12263</v>
      </c>
      <c r="E12415">
        <v>2256</v>
      </c>
      <c r="F12415" t="s">
        <v>11086</v>
      </c>
      <c r="G12415">
        <v>400</v>
      </c>
      <c r="H12415" s="1" t="str">
        <f t="shared" si="193"/>
        <v>2024-07-08</v>
      </c>
    </row>
    <row r="12416" spans="1:8" x14ac:dyDescent="0.2">
      <c r="A12416" s="1" t="d">
        <v>2024-07-08T13:42:01.000000066123903050</v>
      </c>
      <c r="B12416" s="2" t="s">
        <v>12006</v>
      </c>
      <c r="C12416" s="2" t="s">
        <v>12007</v>
      </c>
      <c r="D12416" s="2" t="s">
        <v>12008</v>
      </c>
      <c r="E12416">
        <v>2279</v>
      </c>
      <c r="F12416" t="s">
        <v>2479</v>
      </c>
      <c r="G12416" s="2" t="s">
        <v>12009</v>
      </c>
      <c r="H12416" s="1" t="str">
        <f t="shared" si="193"/>
        <v>2024-07-08</v>
      </c>
    </row>
    <row r="12417" spans="1:8" x14ac:dyDescent="0.2">
      <c r="A12417" s="1" t="d">
        <v>2024-07-08T14:06:28.99999998975544875</v>
      </c>
      <c r="B12417">
        <v>0</v>
      </c>
      <c r="C12417">
        <v>-88.198379304302406</v>
      </c>
      <c r="D12417" s="2" t="s">
        <v>744</v>
      </c>
      <c r="E12417">
        <v>2292</v>
      </c>
      <c r="F12417" t="s">
        <v>821</v>
      </c>
      <c r="G12417">
        <v>0</v>
      </c>
      <c r="H12417" s="1" t="str">
        <f t="shared" si="193"/>
        <v>2024-07-08</v>
      </c>
    </row>
    <row r="12418" spans="1:8" x14ac:dyDescent="0.2">
      <c r="A12418" s="1" t="d">
        <v>2024-07-08T14:23:13.00000020302832225</v>
      </c>
      <c r="B12418" s="2" t="s">
        <v>12311</v>
      </c>
      <c r="C12418" s="2" t="s">
        <v>12312</v>
      </c>
      <c r="D12418" s="2" t="s">
        <v>12313</v>
      </c>
      <c r="E12418">
        <v>2234</v>
      </c>
      <c r="F12418" t="s">
        <v>2479</v>
      </c>
      <c r="G12418" s="2" t="s">
        <v>12314</v>
      </c>
      <c r="H12418" s="1" t="str">
        <f t="shared" si="193"/>
        <v>2024-07-08</v>
      </c>
    </row>
    <row r="12419" spans="1:8" x14ac:dyDescent="0.2">
      <c r="A12419" s="1" t="d">
        <v>2024-07-08T14:59:31.00000013597309550</v>
      </c>
      <c r="B12419">
        <v>0</v>
      </c>
      <c r="C12419">
        <v>-48.999099613501301</v>
      </c>
      <c r="D12419" s="2" t="s">
        <v>125</v>
      </c>
      <c r="E12419">
        <v>2280</v>
      </c>
      <c r="F12419" t="s">
        <v>12090</v>
      </c>
      <c r="G12419">
        <v>0</v>
      </c>
      <c r="H12419" s="1" t="str">
        <f t="shared" ref="H12419:H12482" si="194">TEXT(A12419, "yyyy-mm-dd")</f>
        <v>2024-07-08</v>
      </c>
    </row>
    <row r="12420" spans="1:8" x14ac:dyDescent="0.2">
      <c r="A12420" s="1" t="d">
        <v>2024-07-08T15:16:09.99999980907887100</v>
      </c>
      <c r="B12420" s="2" t="s">
        <v>12264</v>
      </c>
      <c r="C12420" s="2" t="s">
        <v>12265</v>
      </c>
      <c r="D12420" s="2" t="s">
        <v>12266</v>
      </c>
      <c r="E12420">
        <v>2280</v>
      </c>
      <c r="F12420" t="s">
        <v>5841</v>
      </c>
      <c r="G12420" s="2" t="s">
        <v>12267</v>
      </c>
      <c r="H12420" s="1" t="str">
        <f t="shared" si="194"/>
        <v>2024-07-08</v>
      </c>
    </row>
    <row r="12421" spans="1:8" x14ac:dyDescent="0.2">
      <c r="A12421" s="1" t="d">
        <v>2024-07-08T15:20:01.99999997857958325</v>
      </c>
      <c r="B12421" s="2" t="s">
        <v>12315</v>
      </c>
      <c r="C12421" s="2" t="s">
        <v>12316</v>
      </c>
      <c r="D12421" s="2" t="s">
        <v>12317</v>
      </c>
      <c r="E12421">
        <v>2311</v>
      </c>
      <c r="F12421" t="s">
        <v>12090</v>
      </c>
      <c r="G12421" s="2" t="s">
        <v>12318</v>
      </c>
      <c r="H12421" s="1" t="str">
        <f t="shared" si="194"/>
        <v>2024-07-08</v>
      </c>
    </row>
    <row r="12422" spans="1:8" x14ac:dyDescent="0.2">
      <c r="A12422" s="1" t="d">
        <v>2024-07-08T15:22:37.99999998416751600</v>
      </c>
      <c r="B12422" s="2" t="s">
        <v>12019</v>
      </c>
      <c r="C12422" s="2" t="s">
        <v>12020</v>
      </c>
      <c r="D12422" s="2" t="s">
        <v>12021</v>
      </c>
      <c r="E12422">
        <v>2280</v>
      </c>
      <c r="F12422" t="s">
        <v>11998</v>
      </c>
      <c r="G12422" s="2" t="s">
        <v>12022</v>
      </c>
      <c r="H12422" s="1" t="str">
        <f t="shared" si="194"/>
        <v>2024-07-08</v>
      </c>
    </row>
    <row r="12423" spans="1:8" x14ac:dyDescent="0.2">
      <c r="A12423" s="1" t="d">
        <v>2024-07-08T15:35:09.99999975319951650</v>
      </c>
      <c r="B12423" s="2" t="s">
        <v>12142</v>
      </c>
      <c r="C12423" s="2" t="s">
        <v>12143</v>
      </c>
      <c r="D12423" s="2" t="s">
        <v>12144</v>
      </c>
      <c r="E12423">
        <v>2311</v>
      </c>
      <c r="F12423" t="s">
        <v>3688</v>
      </c>
      <c r="G12423" s="2" t="s">
        <v>12145</v>
      </c>
      <c r="H12423" s="1" t="str">
        <f t="shared" si="194"/>
        <v>2024-07-08</v>
      </c>
    </row>
    <row r="12424" spans="1:8" x14ac:dyDescent="0.2">
      <c r="A12424" s="1" t="d">
        <v>2024-07-08T15:44:12.00000009499490400</v>
      </c>
      <c r="B12424">
        <v>40</v>
      </c>
      <c r="C12424" s="2" t="s">
        <v>12319</v>
      </c>
      <c r="D12424" s="2" t="s">
        <v>12320</v>
      </c>
      <c r="E12424">
        <v>2235</v>
      </c>
      <c r="F12424" t="s">
        <v>4806</v>
      </c>
      <c r="G12424">
        <v>40</v>
      </c>
      <c r="H12424" s="1" t="str">
        <f t="shared" si="194"/>
        <v>2024-07-08</v>
      </c>
    </row>
    <row r="12425" spans="1:8" x14ac:dyDescent="0.2">
      <c r="A12425" s="1" t="d">
        <v>2024-07-08T15:47:40.00000031199306150</v>
      </c>
      <c r="B12425">
        <v>33.075870145415898</v>
      </c>
      <c r="C12425" s="2" t="s">
        <v>12274</v>
      </c>
      <c r="D12425" s="2" t="s">
        <v>12275</v>
      </c>
      <c r="E12425">
        <v>2311</v>
      </c>
      <c r="F12425" t="s">
        <v>387</v>
      </c>
      <c r="G12425">
        <v>992.27610436247699</v>
      </c>
      <c r="H12425" s="1" t="str">
        <f t="shared" si="194"/>
        <v>2024-07-08</v>
      </c>
    </row>
    <row r="12426" spans="1:8" x14ac:dyDescent="0.2">
      <c r="A12426" s="1" t="d">
        <v>2024-07-08T16:46:09.99999980907887100</v>
      </c>
      <c r="B12426" s="2" t="s">
        <v>12023</v>
      </c>
      <c r="C12426" s="2" t="s">
        <v>12024</v>
      </c>
      <c r="D12426" s="2" t="s">
        <v>12025</v>
      </c>
      <c r="E12426">
        <v>2181</v>
      </c>
      <c r="F12426" t="s">
        <v>2060</v>
      </c>
      <c r="G12426" s="2" t="s">
        <v>12026</v>
      </c>
      <c r="H12426" s="1" t="str">
        <f t="shared" si="194"/>
        <v>2024-07-08</v>
      </c>
    </row>
    <row r="12427" spans="1:8" x14ac:dyDescent="0.2">
      <c r="A12427" s="1" t="d">
        <v>2024-07-08T17:04:47.000000034458935050</v>
      </c>
      <c r="B12427" s="2" t="s">
        <v>12276</v>
      </c>
      <c r="C12427" s="2" t="s">
        <v>12321</v>
      </c>
      <c r="D12427" s="2" t="s">
        <v>12322</v>
      </c>
      <c r="E12427">
        <v>2228</v>
      </c>
      <c r="F12427" t="s">
        <v>7936</v>
      </c>
      <c r="G12427" s="2" t="s">
        <v>12278</v>
      </c>
      <c r="H12427" s="1" t="str">
        <f t="shared" si="194"/>
        <v>2024-07-08</v>
      </c>
    </row>
    <row r="12428" spans="1:8" x14ac:dyDescent="0.2">
      <c r="A12428" s="1" t="d">
        <v>2024-07-08T17:22:03.00000018440186850</v>
      </c>
      <c r="B12428" s="2" t="s">
        <v>12279</v>
      </c>
      <c r="C12428" s="2" t="s">
        <v>12280</v>
      </c>
      <c r="D12428" s="2" t="s">
        <v>12281</v>
      </c>
      <c r="E12428">
        <v>2180</v>
      </c>
      <c r="F12428" t="s">
        <v>2651</v>
      </c>
      <c r="G12428" s="2" t="s">
        <v>12282</v>
      </c>
      <c r="H12428" s="1" t="str">
        <f t="shared" si="194"/>
        <v>2024-07-08</v>
      </c>
    </row>
    <row r="12429" spans="1:8" x14ac:dyDescent="0.2">
      <c r="A12429" s="1" t="d">
        <v>2024-07-08T18:31:44.00000000372529075</v>
      </c>
      <c r="B12429" s="2" t="s">
        <v>8333</v>
      </c>
      <c r="C12429" s="2" t="s">
        <v>12096</v>
      </c>
      <c r="D12429" s="2" t="s">
        <v>12097</v>
      </c>
      <c r="E12429">
        <v>2292</v>
      </c>
      <c r="F12429" t="s">
        <v>5902</v>
      </c>
      <c r="G12429" s="2" t="s">
        <v>8336</v>
      </c>
      <c r="H12429" s="1" t="str">
        <f t="shared" si="194"/>
        <v>2024-07-08</v>
      </c>
    </row>
    <row r="12430" spans="1:8" x14ac:dyDescent="0.2">
      <c r="A12430" s="1" t="d">
        <v>2024-07-08T19:04:30.0000000419095125</v>
      </c>
      <c r="B12430">
        <v>0</v>
      </c>
      <c r="C12430">
        <v>-39.199279690800999</v>
      </c>
      <c r="D12430" s="2" t="s">
        <v>253</v>
      </c>
      <c r="E12430">
        <v>2181</v>
      </c>
      <c r="F12430" t="s">
        <v>4624</v>
      </c>
      <c r="G12430">
        <v>0</v>
      </c>
      <c r="H12430" s="1" t="str">
        <f t="shared" si="194"/>
        <v>2024-07-08</v>
      </c>
    </row>
    <row r="12431" spans="1:8" x14ac:dyDescent="0.2">
      <c r="A12431" s="1" t="d">
        <v>2024-07-08T19:40:06.00000021513551550</v>
      </c>
      <c r="B12431" s="2" t="s">
        <v>12181</v>
      </c>
      <c r="C12431" s="2" t="s">
        <v>12182</v>
      </c>
      <c r="D12431" s="2" t="s">
        <v>12183</v>
      </c>
      <c r="E12431">
        <v>2293</v>
      </c>
      <c r="F12431" t="s">
        <v>1277</v>
      </c>
      <c r="G12431" s="2" t="s">
        <v>12184</v>
      </c>
      <c r="H12431" s="1" t="str">
        <f t="shared" si="194"/>
        <v>2024-07-08</v>
      </c>
    </row>
    <row r="12432" spans="1:8" x14ac:dyDescent="0.2">
      <c r="A12432" s="1" t="d">
        <v>2024-07-08T19:50:33.00000031013041950</v>
      </c>
      <c r="B12432" s="2" t="s">
        <v>12323</v>
      </c>
      <c r="C12432" s="2" t="s">
        <v>12324</v>
      </c>
      <c r="D12432" s="2" t="s">
        <v>12325</v>
      </c>
      <c r="E12432">
        <v>2294</v>
      </c>
      <c r="F12432" t="s">
        <v>7520</v>
      </c>
      <c r="G12432" s="2" t="s">
        <v>12326</v>
      </c>
      <c r="H12432" s="1" t="str">
        <f t="shared" si="194"/>
        <v>2024-07-08</v>
      </c>
    </row>
    <row r="12433" spans="1:8" x14ac:dyDescent="0.2">
      <c r="A12433" s="1" t="d">
        <v>2024-07-08T20:39:29.00000015739351225</v>
      </c>
      <c r="B12433" s="2" t="s">
        <v>12327</v>
      </c>
      <c r="C12433">
        <v>-1.7617304411708901</v>
      </c>
      <c r="D12433" s="2" t="s">
        <v>12328</v>
      </c>
      <c r="E12433">
        <v>2256</v>
      </c>
      <c r="F12433" t="s">
        <v>2479</v>
      </c>
      <c r="G12433" s="2" t="s">
        <v>12329</v>
      </c>
      <c r="H12433" s="1" t="str">
        <f t="shared" si="194"/>
        <v>2024-07-08</v>
      </c>
    </row>
    <row r="12434" spans="1:8" x14ac:dyDescent="0.2">
      <c r="A12434" s="1" t="d">
        <v>2024-07-08T21:07:25.99999990314245400</v>
      </c>
      <c r="B12434" s="2" t="s">
        <v>12215</v>
      </c>
      <c r="C12434" s="2" t="s">
        <v>12216</v>
      </c>
      <c r="D12434" s="2" t="s">
        <v>12217</v>
      </c>
      <c r="E12434">
        <v>2311</v>
      </c>
      <c r="F12434" t="s">
        <v>11734</v>
      </c>
      <c r="G12434" s="2" t="s">
        <v>12218</v>
      </c>
      <c r="H12434" s="1" t="str">
        <f t="shared" si="194"/>
        <v>2024-07-08</v>
      </c>
    </row>
    <row r="12435" spans="1:8" x14ac:dyDescent="0.2">
      <c r="A12435" s="1" t="d">
        <v>2024-07-08T22:16:45.00000023748725325</v>
      </c>
      <c r="B12435" s="2" t="s">
        <v>4131</v>
      </c>
      <c r="C12435" s="2" t="s">
        <v>4132</v>
      </c>
      <c r="D12435" s="2" t="s">
        <v>4133</v>
      </c>
      <c r="E12435">
        <v>2256</v>
      </c>
      <c r="F12435" t="s">
        <v>10839</v>
      </c>
      <c r="G12435" s="2" t="s">
        <v>4134</v>
      </c>
      <c r="H12435" s="1" t="str">
        <f t="shared" si="194"/>
        <v>2024-07-08</v>
      </c>
    </row>
    <row r="12436" spans="1:8" x14ac:dyDescent="0.2">
      <c r="A12436" s="1" t="d">
        <v>2024-07-08T22:28:48.99999974761158375</v>
      </c>
      <c r="B12436">
        <v>0</v>
      </c>
      <c r="C12436">
        <v>-39.199279690800999</v>
      </c>
      <c r="D12436" s="2" t="s">
        <v>253</v>
      </c>
      <c r="E12436">
        <v>2278</v>
      </c>
      <c r="F12436" t="s">
        <v>11086</v>
      </c>
      <c r="G12436">
        <v>0</v>
      </c>
      <c r="H12436" s="1" t="str">
        <f t="shared" si="194"/>
        <v>2024-07-08</v>
      </c>
    </row>
    <row r="12437" spans="1:8" x14ac:dyDescent="0.2">
      <c r="A12437" s="1" t="d">
        <v>2024-07-08T23:19:19.00000019464641975</v>
      </c>
      <c r="B12437" s="2" t="s">
        <v>12151</v>
      </c>
      <c r="C12437" s="2" t="s">
        <v>12152</v>
      </c>
      <c r="D12437" s="2" t="s">
        <v>12153</v>
      </c>
      <c r="E12437">
        <v>2256</v>
      </c>
      <c r="F12437" t="s">
        <v>11998</v>
      </c>
      <c r="G12437" s="2" t="s">
        <v>12154</v>
      </c>
      <c r="H12437" s="1" t="str">
        <f t="shared" si="194"/>
        <v>2024-07-08</v>
      </c>
    </row>
    <row r="12438" spans="1:8" x14ac:dyDescent="0.2">
      <c r="A12438" s="1" t="d">
        <v>2024-07-08T23:19:21.0000000335276100</v>
      </c>
      <c r="B12438">
        <v>0</v>
      </c>
      <c r="C12438">
        <v>-39.199279690800999</v>
      </c>
      <c r="D12438" s="2" t="s">
        <v>253</v>
      </c>
      <c r="E12438">
        <v>2180</v>
      </c>
      <c r="F12438" t="s">
        <v>10839</v>
      </c>
      <c r="G12438">
        <v>0</v>
      </c>
      <c r="H12438" s="1" t="str">
        <f t="shared" si="194"/>
        <v>2024-07-08</v>
      </c>
    </row>
    <row r="12439" spans="1:8" x14ac:dyDescent="0.2">
      <c r="A12439" s="1" t="d">
        <v>2024-07-08T23:36:11.99999999720603025</v>
      </c>
      <c r="B12439" s="2" t="s">
        <v>12330</v>
      </c>
      <c r="C12439" s="2" t="s">
        <v>12331</v>
      </c>
      <c r="D12439" s="2" t="s">
        <v>12332</v>
      </c>
      <c r="E12439">
        <v>2228</v>
      </c>
      <c r="F12439" t="s">
        <v>3916</v>
      </c>
      <c r="G12439" s="2" t="s">
        <v>12333</v>
      </c>
      <c r="H12439" s="1" t="str">
        <f t="shared" si="194"/>
        <v>2024-07-08</v>
      </c>
    </row>
    <row r="12440" spans="1:8" x14ac:dyDescent="0.2">
      <c r="A12440" s="1" t="d">
        <v>2024-07-08T23:41:03.00000012852251400</v>
      </c>
      <c r="B12440" s="2" t="s">
        <v>12106</v>
      </c>
      <c r="C12440">
        <v>8.2303174273140201</v>
      </c>
      <c r="D12440" s="2" t="s">
        <v>12107</v>
      </c>
      <c r="E12440">
        <v>2311</v>
      </c>
      <c r="F12440" t="s">
        <v>10839</v>
      </c>
      <c r="G12440" s="2" t="s">
        <v>12108</v>
      </c>
      <c r="H12440" s="1" t="str">
        <f t="shared" si="194"/>
        <v>2024-07-08</v>
      </c>
    </row>
    <row r="12441" spans="1:8" x14ac:dyDescent="0.2">
      <c r="A12441" s="1" t="d">
        <v>2024-07-09T00:16:41.9999997457489350</v>
      </c>
      <c r="B12441" s="2" t="s">
        <v>12113</v>
      </c>
      <c r="C12441" s="2" t="s">
        <v>12114</v>
      </c>
      <c r="D12441" s="2" t="s">
        <v>12115</v>
      </c>
      <c r="E12441">
        <v>2297</v>
      </c>
      <c r="F12441" t="s">
        <v>4624</v>
      </c>
      <c r="G12441" s="2" t="s">
        <v>12116</v>
      </c>
      <c r="H12441" s="1" t="str">
        <f t="shared" si="194"/>
        <v>2024-07-09</v>
      </c>
    </row>
    <row r="12442" spans="1:8" x14ac:dyDescent="0.2">
      <c r="A12442" s="1" t="d">
        <v>2024-07-09T00:34:56.00000025238841625</v>
      </c>
      <c r="B12442" s="2" t="s">
        <v>12226</v>
      </c>
      <c r="C12442" s="2" t="s">
        <v>12227</v>
      </c>
      <c r="D12442" s="2" t="s">
        <v>12228</v>
      </c>
      <c r="E12442">
        <v>2226</v>
      </c>
      <c r="F12442" t="s">
        <v>12193</v>
      </c>
      <c r="G12442" s="2" t="s">
        <v>12229</v>
      </c>
      <c r="H12442" s="1" t="str">
        <f t="shared" si="194"/>
        <v>2024-07-09</v>
      </c>
    </row>
    <row r="12443" spans="1:8" x14ac:dyDescent="0.2">
      <c r="A12443" s="1" t="d">
        <v>2024-07-09T00:41:07.99999983049929450</v>
      </c>
      <c r="B12443" s="2" t="s">
        <v>12117</v>
      </c>
      <c r="C12443" s="2" t="s">
        <v>12118</v>
      </c>
      <c r="D12443" s="2" t="s">
        <v>12119</v>
      </c>
      <c r="E12443">
        <v>2256</v>
      </c>
      <c r="F12443" t="s">
        <v>12090</v>
      </c>
      <c r="G12443" s="2" t="s">
        <v>12120</v>
      </c>
      <c r="H12443" s="1" t="str">
        <f t="shared" si="194"/>
        <v>2024-07-09</v>
      </c>
    </row>
    <row r="12444" spans="1:8" x14ac:dyDescent="0.2">
      <c r="A12444" s="1" t="d">
        <v>2024-07-09T00:58:11.99999968986958050</v>
      </c>
      <c r="B12444" s="2" t="s">
        <v>12334</v>
      </c>
      <c r="C12444" s="2" t="s">
        <v>12335</v>
      </c>
      <c r="D12444" s="2" t="s">
        <v>12336</v>
      </c>
      <c r="E12444">
        <v>2311</v>
      </c>
      <c r="F12444" t="s">
        <v>8018</v>
      </c>
      <c r="G12444" s="2" t="s">
        <v>12337</v>
      </c>
      <c r="H12444" s="1" t="str">
        <f t="shared" si="194"/>
        <v>2024-07-09</v>
      </c>
    </row>
    <row r="12445" spans="1:8" x14ac:dyDescent="0.2">
      <c r="A12445" s="1" t="d">
        <v>2024-07-09T00:58:51.00000000558793275</v>
      </c>
      <c r="B12445" s="2" t="s">
        <v>12338</v>
      </c>
      <c r="C12445" s="2" t="s">
        <v>12339</v>
      </c>
      <c r="D12445" s="2" t="s">
        <v>12340</v>
      </c>
      <c r="E12445">
        <v>2180</v>
      </c>
      <c r="F12445" t="s">
        <v>7936</v>
      </c>
      <c r="G12445" s="2" t="s">
        <v>12341</v>
      </c>
      <c r="H12445" s="1" t="str">
        <f t="shared" si="194"/>
        <v>2024-07-09</v>
      </c>
    </row>
    <row r="12446" spans="1:8" x14ac:dyDescent="0.2">
      <c r="A12446" s="1" t="d">
        <v>2024-07-09T01:30:04.0000003064051270625</v>
      </c>
      <c r="B12446" s="2" t="s">
        <v>12238</v>
      </c>
      <c r="C12446" s="2" t="s">
        <v>12239</v>
      </c>
      <c r="D12446" s="2" t="s">
        <v>12240</v>
      </c>
      <c r="E12446">
        <v>2295</v>
      </c>
      <c r="F12446" t="s">
        <v>5902</v>
      </c>
      <c r="G12446" s="2" t="s">
        <v>12241</v>
      </c>
      <c r="H12446" s="1" t="str">
        <f t="shared" si="194"/>
        <v>2024-07-09</v>
      </c>
    </row>
    <row r="12447" spans="1:8" x14ac:dyDescent="0.2">
      <c r="A12447" s="1" t="d">
        <v>2024-07-09T01:38:43.00000030081718925</v>
      </c>
      <c r="B12447" s="2" t="s">
        <v>12342</v>
      </c>
      <c r="C12447" s="2" t="s">
        <v>12343</v>
      </c>
      <c r="D12447" s="2" t="s">
        <v>12344</v>
      </c>
      <c r="E12447">
        <v>2311</v>
      </c>
      <c r="F12447" t="s">
        <v>11998</v>
      </c>
      <c r="G12447" s="2" t="s">
        <v>12345</v>
      </c>
      <c r="H12447" s="1" t="str">
        <f t="shared" si="194"/>
        <v>2024-07-09</v>
      </c>
    </row>
    <row r="12448" spans="1:8" x14ac:dyDescent="0.2">
      <c r="A12448" s="1" t="d">
        <v>2024-07-09T02:00:22.99999992828816150</v>
      </c>
      <c r="B12448">
        <v>0</v>
      </c>
      <c r="C12448">
        <v>-97.998199227002701</v>
      </c>
      <c r="D12448">
        <v>97.998199227002701</v>
      </c>
      <c r="E12448">
        <v>2311</v>
      </c>
      <c r="F12448" t="s">
        <v>8731</v>
      </c>
      <c r="G12448">
        <v>0</v>
      </c>
      <c r="H12448" s="1" t="str">
        <f t="shared" si="194"/>
        <v>2024-07-09</v>
      </c>
    </row>
    <row r="12449" spans="1:8" x14ac:dyDescent="0.2">
      <c r="A12449" s="1" t="d">
        <v>2024-07-09T04:28:51.99999982025474325</v>
      </c>
      <c r="B12449" s="2" t="s">
        <v>12346</v>
      </c>
      <c r="C12449" s="2" t="s">
        <v>12347</v>
      </c>
      <c r="D12449" s="2" t="s">
        <v>12348</v>
      </c>
      <c r="E12449">
        <v>2295</v>
      </c>
      <c r="F12449" t="s">
        <v>7143</v>
      </c>
      <c r="G12449" s="2" t="s">
        <v>12349</v>
      </c>
      <c r="H12449" s="1" t="str">
        <f t="shared" si="194"/>
        <v>2024-07-09</v>
      </c>
    </row>
    <row r="12450" spans="1:8" x14ac:dyDescent="0.2">
      <c r="A12450" s="1" t="d">
        <v>2024-07-09T08:29:16.000000191852450</v>
      </c>
      <c r="B12450" s="2" t="s">
        <v>12125</v>
      </c>
      <c r="C12450" s="2" t="s">
        <v>12126</v>
      </c>
      <c r="D12450" s="2" t="s">
        <v>12127</v>
      </c>
      <c r="E12450">
        <v>2311</v>
      </c>
      <c r="F12450" t="s">
        <v>12128</v>
      </c>
      <c r="G12450" s="2" t="s">
        <v>12129</v>
      </c>
      <c r="H12450" s="1" t="str">
        <f t="shared" si="194"/>
        <v>2024-07-09</v>
      </c>
    </row>
    <row r="12451" spans="1:8" x14ac:dyDescent="0.2">
      <c r="A12451" s="1" t="d">
        <v>2024-07-09T09:46:38.00000027753413050</v>
      </c>
      <c r="B12451" s="2" t="s">
        <v>12246</v>
      </c>
      <c r="C12451" s="2" t="s">
        <v>12247</v>
      </c>
      <c r="D12451" s="2" t="s">
        <v>12248</v>
      </c>
      <c r="E12451">
        <v>2294</v>
      </c>
      <c r="F12451" t="s">
        <v>1762</v>
      </c>
      <c r="G12451" s="2" t="s">
        <v>12249</v>
      </c>
      <c r="H12451" s="1" t="str">
        <f t="shared" si="194"/>
        <v>2024-07-09</v>
      </c>
    </row>
    <row r="12452" spans="1:8" x14ac:dyDescent="0.2">
      <c r="A12452" s="1" t="d">
        <v>2024-07-09T09:50:59.00000031106174050</v>
      </c>
      <c r="B12452" s="2" t="s">
        <v>12299</v>
      </c>
      <c r="C12452" s="2" t="s">
        <v>12300</v>
      </c>
      <c r="D12452" s="2" t="s">
        <v>12301</v>
      </c>
      <c r="E12452">
        <v>2311</v>
      </c>
      <c r="F12452" t="s">
        <v>2479</v>
      </c>
      <c r="G12452" s="2" t="s">
        <v>12302</v>
      </c>
      <c r="H12452" s="1" t="str">
        <f t="shared" si="194"/>
        <v>2024-07-09</v>
      </c>
    </row>
    <row r="12453" spans="1:8" x14ac:dyDescent="0.2">
      <c r="A12453" s="1" t="d">
        <v>2024-07-09T10:11:52.00000026728957925</v>
      </c>
      <c r="B12453" s="2" t="s">
        <v>12165</v>
      </c>
      <c r="C12453" s="2" t="s">
        <v>12166</v>
      </c>
      <c r="D12453" s="2" t="s">
        <v>12167</v>
      </c>
      <c r="E12453">
        <v>2226</v>
      </c>
      <c r="F12453" t="s">
        <v>7936</v>
      </c>
      <c r="G12453" s="2" t="s">
        <v>12168</v>
      </c>
      <c r="H12453" s="1" t="str">
        <f t="shared" si="194"/>
        <v>2024-07-09</v>
      </c>
    </row>
    <row r="12454" spans="1:8" x14ac:dyDescent="0.2">
      <c r="A12454" s="1" t="d">
        <v>2024-07-09T10:22:29.99999979045242400</v>
      </c>
      <c r="B12454" s="2" t="s">
        <v>12061</v>
      </c>
      <c r="C12454" s="2" t="s">
        <v>12062</v>
      </c>
      <c r="D12454" s="2" t="s">
        <v>12063</v>
      </c>
      <c r="E12454">
        <v>2279</v>
      </c>
      <c r="F12454" t="s">
        <v>5109</v>
      </c>
      <c r="G12454" s="2" t="s">
        <v>12064</v>
      </c>
      <c r="H12454" s="1" t="str">
        <f t="shared" si="194"/>
        <v>2024-07-09</v>
      </c>
    </row>
    <row r="12455" spans="1:8" x14ac:dyDescent="0.2">
      <c r="A12455" s="1" t="d">
        <v>2024-07-09T11:09:38.99999977089464925</v>
      </c>
      <c r="B12455" s="2" t="s">
        <v>12350</v>
      </c>
      <c r="C12455" s="2" t="s">
        <v>12351</v>
      </c>
      <c r="D12455">
        <v>66.555304357394107</v>
      </c>
      <c r="E12455">
        <v>2292</v>
      </c>
      <c r="F12455" t="s">
        <v>1277</v>
      </c>
      <c r="G12455" s="2" t="s">
        <v>12352</v>
      </c>
      <c r="H12455" s="1" t="str">
        <f t="shared" si="194"/>
        <v>2024-07-09</v>
      </c>
    </row>
    <row r="12456" spans="1:8" x14ac:dyDescent="0.2">
      <c r="A12456" s="1" t="d">
        <v>2024-07-09T11:32:14.00000031106174050</v>
      </c>
      <c r="B12456">
        <v>20.75</v>
      </c>
      <c r="C12456" s="2" t="s">
        <v>12353</v>
      </c>
      <c r="D12456" s="2" t="s">
        <v>12354</v>
      </c>
      <c r="E12456">
        <v>2299</v>
      </c>
      <c r="F12456" t="s">
        <v>4566</v>
      </c>
      <c r="G12456">
        <v>415</v>
      </c>
      <c r="H12456" s="1" t="str">
        <f t="shared" si="194"/>
        <v>2024-07-09</v>
      </c>
    </row>
    <row r="12457" spans="1:8" x14ac:dyDescent="0.2">
      <c r="A12457" s="1" t="d">
        <v>2024-07-09T11:48:19.99999981373548275</v>
      </c>
      <c r="B12457">
        <v>0</v>
      </c>
      <c r="C12457">
        <v>-156.797118763204</v>
      </c>
      <c r="D12457" s="2" t="s">
        <v>5247</v>
      </c>
      <c r="E12457">
        <v>2234</v>
      </c>
      <c r="F12457" t="s">
        <v>3412</v>
      </c>
      <c r="G12457">
        <v>0</v>
      </c>
      <c r="H12457" s="1" t="str">
        <f t="shared" si="194"/>
        <v>2024-07-09</v>
      </c>
    </row>
    <row r="12458" spans="1:8" x14ac:dyDescent="0.2">
      <c r="A12458" s="1" t="d">
        <v>2024-07-09T12:09:04.99999978579580550</v>
      </c>
      <c r="B12458" s="2" t="s">
        <v>7785</v>
      </c>
      <c r="C12458">
        <v>-8.5314321335337304</v>
      </c>
      <c r="D12458" s="2" t="s">
        <v>12254</v>
      </c>
      <c r="E12458">
        <v>2225</v>
      </c>
      <c r="F12458" t="s">
        <v>12193</v>
      </c>
      <c r="G12458">
        <v>511.11111111111097</v>
      </c>
      <c r="H12458" s="1" t="str">
        <f t="shared" si="194"/>
        <v>2024-07-09</v>
      </c>
    </row>
    <row r="12459" spans="1:8" x14ac:dyDescent="0.2">
      <c r="A12459" s="1" t="d">
        <v>2024-07-09T12:13:49.99999977182597025</v>
      </c>
      <c r="B12459">
        <v>0</v>
      </c>
      <c r="C12459">
        <v>-48.999099613501301</v>
      </c>
      <c r="D12459" s="2" t="s">
        <v>125</v>
      </c>
      <c r="E12459">
        <v>2234</v>
      </c>
      <c r="F12459" t="s">
        <v>11998</v>
      </c>
      <c r="G12459">
        <v>0</v>
      </c>
      <c r="H12459" s="1" t="str">
        <f t="shared" si="194"/>
        <v>2024-07-09</v>
      </c>
    </row>
    <row r="12460" spans="1:8" x14ac:dyDescent="0.2">
      <c r="A12460" s="1" t="d">
        <v>2024-07-09T12:43:27.99999986775219525</v>
      </c>
      <c r="B12460" s="2" t="s">
        <v>12255</v>
      </c>
      <c r="C12460">
        <v>8.2231710908346596</v>
      </c>
      <c r="D12460" s="2" t="s">
        <v>12256</v>
      </c>
      <c r="E12460">
        <v>2311</v>
      </c>
      <c r="F12460" t="s">
        <v>5841</v>
      </c>
      <c r="G12460" s="2" t="s">
        <v>12257</v>
      </c>
      <c r="H12460" s="1" t="str">
        <f t="shared" si="194"/>
        <v>2024-07-09</v>
      </c>
    </row>
    <row r="12461" spans="1:8" x14ac:dyDescent="0.2">
      <c r="A12461" s="1" t="d">
        <v>2024-07-09T12:51:44.00000014342367700</v>
      </c>
      <c r="B12461">
        <v>0</v>
      </c>
      <c r="C12461">
        <v>-48.999099613501301</v>
      </c>
      <c r="D12461" s="2" t="s">
        <v>125</v>
      </c>
      <c r="E12461">
        <v>2278</v>
      </c>
      <c r="F12461" t="s">
        <v>12090</v>
      </c>
      <c r="G12461">
        <v>0</v>
      </c>
      <c r="H12461" s="1" t="str">
        <f t="shared" si="194"/>
        <v>2024-07-09</v>
      </c>
    </row>
    <row r="12462" spans="1:8" x14ac:dyDescent="0.2">
      <c r="A12462" s="1" t="d">
        <v>2024-07-09T13:08:46.99999976903200050</v>
      </c>
      <c r="B12462" s="2" t="s">
        <v>12075</v>
      </c>
      <c r="C12462" s="2" t="s">
        <v>12076</v>
      </c>
      <c r="D12462" s="2" t="s">
        <v>12077</v>
      </c>
      <c r="E12462">
        <v>2280</v>
      </c>
      <c r="F12462" t="s">
        <v>8970</v>
      </c>
      <c r="G12462" s="2" t="s">
        <v>12078</v>
      </c>
      <c r="H12462" s="1" t="str">
        <f t="shared" si="194"/>
        <v>2024-07-09</v>
      </c>
    </row>
    <row r="12463" spans="1:8" x14ac:dyDescent="0.2">
      <c r="A12463" s="1" t="d">
        <v>2024-07-09T13:09:32.00000023003667850</v>
      </c>
      <c r="B12463" s="2" t="s">
        <v>12258</v>
      </c>
      <c r="C12463" s="2" t="s">
        <v>12259</v>
      </c>
      <c r="D12463" s="2" t="s">
        <v>12260</v>
      </c>
      <c r="E12463">
        <v>2180</v>
      </c>
      <c r="F12463" t="s">
        <v>12193</v>
      </c>
      <c r="G12463" s="2" t="s">
        <v>12261</v>
      </c>
      <c r="H12463" s="1" t="str">
        <f t="shared" si="194"/>
        <v>2024-07-09</v>
      </c>
    </row>
    <row r="12464" spans="1:8" x14ac:dyDescent="0.2">
      <c r="A12464" s="1" t="d">
        <v>2024-07-09T13:18:52.99999998416751600</v>
      </c>
      <c r="B12464" s="2" t="s">
        <v>12307</v>
      </c>
      <c r="C12464" s="2" t="s">
        <v>12308</v>
      </c>
      <c r="D12464" s="2" t="s">
        <v>12309</v>
      </c>
      <c r="E12464">
        <v>2296</v>
      </c>
      <c r="F12464" t="s">
        <v>7520</v>
      </c>
      <c r="G12464" s="2" t="s">
        <v>12310</v>
      </c>
      <c r="H12464" s="1" t="str">
        <f t="shared" si="194"/>
        <v>2024-07-09</v>
      </c>
    </row>
    <row r="12465" spans="1:8" x14ac:dyDescent="0.2">
      <c r="A12465" s="1" t="d">
        <v>2024-07-09T13:33:57.99999968614428975</v>
      </c>
      <c r="B12465">
        <v>20</v>
      </c>
      <c r="C12465" s="2" t="s">
        <v>12262</v>
      </c>
      <c r="D12465" s="2" t="s">
        <v>12263</v>
      </c>
      <c r="E12465">
        <v>2256</v>
      </c>
      <c r="F12465" t="s">
        <v>11086</v>
      </c>
      <c r="G12465">
        <v>400</v>
      </c>
      <c r="H12465" s="1" t="str">
        <f t="shared" si="194"/>
        <v>2024-07-09</v>
      </c>
    </row>
    <row r="12466" spans="1:8" x14ac:dyDescent="0.2">
      <c r="A12466" s="1" t="d">
        <v>2024-07-09T13:52:58.999999864026903825</v>
      </c>
      <c r="B12466" s="2" t="s">
        <v>12355</v>
      </c>
      <c r="C12466" s="2" t="s">
        <v>12356</v>
      </c>
      <c r="D12466" s="2" t="s">
        <v>12357</v>
      </c>
      <c r="E12466">
        <v>2225</v>
      </c>
      <c r="F12466" t="s">
        <v>7936</v>
      </c>
      <c r="G12466" s="2" t="s">
        <v>12358</v>
      </c>
      <c r="H12466" s="1" t="str">
        <f t="shared" si="194"/>
        <v>2024-07-09</v>
      </c>
    </row>
    <row r="12467" spans="1:8" x14ac:dyDescent="0.2">
      <c r="A12467" s="1" t="d">
        <v>2024-07-09T14:01:40.99999993108213125</v>
      </c>
      <c r="B12467">
        <v>23.0508474576271</v>
      </c>
      <c r="C12467" s="2" t="s">
        <v>12359</v>
      </c>
      <c r="D12467" s="2" t="s">
        <v>12360</v>
      </c>
      <c r="E12467">
        <v>2229</v>
      </c>
      <c r="F12467" t="s">
        <v>1955</v>
      </c>
      <c r="G12467">
        <v>461.016949152542</v>
      </c>
      <c r="H12467" s="1" t="str">
        <f t="shared" si="194"/>
        <v>2024-07-09</v>
      </c>
    </row>
    <row r="12468" spans="1:8" x14ac:dyDescent="0.2">
      <c r="A12468" s="1" t="d">
        <v>2024-07-09T14:06:28.99999998975544875</v>
      </c>
      <c r="B12468">
        <v>0</v>
      </c>
      <c r="C12468">
        <v>-88.198379304302406</v>
      </c>
      <c r="D12468" s="2" t="s">
        <v>744</v>
      </c>
      <c r="E12468">
        <v>2292</v>
      </c>
      <c r="F12468" t="s">
        <v>821</v>
      </c>
      <c r="G12468">
        <v>0</v>
      </c>
      <c r="H12468" s="1" t="str">
        <f t="shared" si="194"/>
        <v>2024-07-09</v>
      </c>
    </row>
    <row r="12469" spans="1:8" x14ac:dyDescent="0.2">
      <c r="A12469" s="1" t="d">
        <v>2024-07-09T14:13:21.00000011734664175</v>
      </c>
      <c r="B12469" s="2" t="s">
        <v>12361</v>
      </c>
      <c r="C12469" s="2" t="s">
        <v>12362</v>
      </c>
      <c r="D12469" s="2" t="s">
        <v>12363</v>
      </c>
      <c r="E12469">
        <v>2225</v>
      </c>
      <c r="F12469" t="s">
        <v>5841</v>
      </c>
      <c r="G12469" s="2" t="s">
        <v>12364</v>
      </c>
      <c r="H12469" s="1" t="str">
        <f t="shared" si="194"/>
        <v>2024-07-09</v>
      </c>
    </row>
    <row r="12470" spans="1:8" x14ac:dyDescent="0.2">
      <c r="A12470" s="1" t="d">
        <v>2024-07-09T14:23:13.00000020302832225</v>
      </c>
      <c r="B12470" s="2" t="s">
        <v>12311</v>
      </c>
      <c r="C12470" s="2" t="s">
        <v>12312</v>
      </c>
      <c r="D12470" s="2" t="s">
        <v>12313</v>
      </c>
      <c r="E12470">
        <v>2234</v>
      </c>
      <c r="F12470" t="s">
        <v>2479</v>
      </c>
      <c r="G12470" s="2" t="s">
        <v>12314</v>
      </c>
      <c r="H12470" s="1" t="str">
        <f t="shared" si="194"/>
        <v>2024-07-09</v>
      </c>
    </row>
    <row r="12471" spans="1:8" x14ac:dyDescent="0.2">
      <c r="A12471" s="1" t="d">
        <v>2024-07-09T14:59:31.00000013597309550</v>
      </c>
      <c r="B12471">
        <v>0</v>
      </c>
      <c r="C12471">
        <v>-48.999099613501301</v>
      </c>
      <c r="D12471" s="2" t="s">
        <v>125</v>
      </c>
      <c r="E12471">
        <v>2280</v>
      </c>
      <c r="F12471" t="s">
        <v>12090</v>
      </c>
      <c r="G12471">
        <v>0</v>
      </c>
      <c r="H12471" s="1" t="str">
        <f t="shared" si="194"/>
        <v>2024-07-09</v>
      </c>
    </row>
    <row r="12472" spans="1:8" x14ac:dyDescent="0.2">
      <c r="A12472" s="1" t="d">
        <v>2024-07-09T15:16:09.99999980907887100</v>
      </c>
      <c r="B12472" s="2" t="s">
        <v>12264</v>
      </c>
      <c r="C12472" s="2" t="s">
        <v>12265</v>
      </c>
      <c r="D12472" s="2" t="s">
        <v>12266</v>
      </c>
      <c r="E12472">
        <v>2280</v>
      </c>
      <c r="F12472" t="s">
        <v>5841</v>
      </c>
      <c r="G12472" s="2" t="s">
        <v>12267</v>
      </c>
      <c r="H12472" s="1" t="str">
        <f t="shared" si="194"/>
        <v>2024-07-09</v>
      </c>
    </row>
    <row r="12473" spans="1:8" x14ac:dyDescent="0.2">
      <c r="A12473" s="1" t="d">
        <v>2024-07-09T15:20:01.99999997857958325</v>
      </c>
      <c r="B12473" s="2" t="s">
        <v>12365</v>
      </c>
      <c r="C12473" s="2" t="s">
        <v>12366</v>
      </c>
      <c r="D12473" s="2" t="s">
        <v>12367</v>
      </c>
      <c r="E12473">
        <v>2311</v>
      </c>
      <c r="F12473" t="s">
        <v>12090</v>
      </c>
      <c r="G12473" s="2" t="s">
        <v>12368</v>
      </c>
      <c r="H12473" s="1" t="str">
        <f t="shared" si="194"/>
        <v>2024-07-09</v>
      </c>
    </row>
    <row r="12474" spans="1:8" x14ac:dyDescent="0.2">
      <c r="A12474" s="1" t="d">
        <v>2024-07-09T15:35:09.99999975319951650</v>
      </c>
      <c r="B12474" s="2" t="s">
        <v>12142</v>
      </c>
      <c r="C12474" s="2" t="s">
        <v>12143</v>
      </c>
      <c r="D12474" s="2" t="s">
        <v>12144</v>
      </c>
      <c r="E12474">
        <v>2311</v>
      </c>
      <c r="F12474" t="s">
        <v>3688</v>
      </c>
      <c r="G12474" s="2" t="s">
        <v>12145</v>
      </c>
      <c r="H12474" s="1" t="str">
        <f t="shared" si="194"/>
        <v>2024-07-09</v>
      </c>
    </row>
    <row r="12475" spans="1:8" x14ac:dyDescent="0.2">
      <c r="A12475" s="1" t="d">
        <v>2024-07-09T15:44:12.00000009499490400</v>
      </c>
      <c r="B12475">
        <v>40</v>
      </c>
      <c r="C12475" s="2" t="s">
        <v>12369</v>
      </c>
      <c r="D12475" s="2" t="s">
        <v>12370</v>
      </c>
      <c r="E12475">
        <v>2235</v>
      </c>
      <c r="F12475" t="s">
        <v>4806</v>
      </c>
      <c r="G12475">
        <v>40</v>
      </c>
      <c r="H12475" s="1" t="str">
        <f t="shared" si="194"/>
        <v>2024-07-09</v>
      </c>
    </row>
    <row r="12476" spans="1:8" x14ac:dyDescent="0.2">
      <c r="A12476" s="1" t="d">
        <v>2024-07-09T15:47:40.00000031199306150</v>
      </c>
      <c r="B12476">
        <v>33.075870145415898</v>
      </c>
      <c r="C12476" s="2" t="s">
        <v>12274</v>
      </c>
      <c r="D12476" s="2" t="s">
        <v>12275</v>
      </c>
      <c r="E12476">
        <v>2311</v>
      </c>
      <c r="F12476" t="s">
        <v>387</v>
      </c>
      <c r="G12476">
        <v>992.27610436247699</v>
      </c>
      <c r="H12476" s="1" t="str">
        <f t="shared" si="194"/>
        <v>2024-07-09</v>
      </c>
    </row>
    <row r="12477" spans="1:8" x14ac:dyDescent="0.2">
      <c r="A12477" s="1" t="d">
        <v>2024-07-09T17:04:47.000000034458935050</v>
      </c>
      <c r="B12477" s="2" t="s">
        <v>12276</v>
      </c>
      <c r="C12477" s="2" t="s">
        <v>12371</v>
      </c>
      <c r="D12477" s="2" t="s">
        <v>12372</v>
      </c>
      <c r="E12477">
        <v>2228</v>
      </c>
      <c r="F12477" t="s">
        <v>7936</v>
      </c>
      <c r="G12477" s="2" t="s">
        <v>12278</v>
      </c>
      <c r="H12477" s="1" t="str">
        <f t="shared" si="194"/>
        <v>2024-07-09</v>
      </c>
    </row>
    <row r="12478" spans="1:8" x14ac:dyDescent="0.2">
      <c r="A12478" s="1" t="d">
        <v>2024-07-09T17:22:03.00000018440186850</v>
      </c>
      <c r="B12478" s="2" t="s">
        <v>12279</v>
      </c>
      <c r="C12478" s="2" t="s">
        <v>12280</v>
      </c>
      <c r="D12478" s="2" t="s">
        <v>12281</v>
      </c>
      <c r="E12478">
        <v>2180</v>
      </c>
      <c r="F12478" t="s">
        <v>2651</v>
      </c>
      <c r="G12478" s="2" t="s">
        <v>12282</v>
      </c>
      <c r="H12478" s="1" t="str">
        <f t="shared" si="194"/>
        <v>2024-07-09</v>
      </c>
    </row>
    <row r="12479" spans="1:8" x14ac:dyDescent="0.2">
      <c r="A12479" s="1" t="d">
        <v>2024-07-09T18:31:44.00000000372529075</v>
      </c>
      <c r="B12479" s="2" t="s">
        <v>8333</v>
      </c>
      <c r="C12479" s="2" t="s">
        <v>12096</v>
      </c>
      <c r="D12479" s="2" t="s">
        <v>12097</v>
      </c>
      <c r="E12479">
        <v>2292</v>
      </c>
      <c r="F12479" t="s">
        <v>5902</v>
      </c>
      <c r="G12479" s="2" t="s">
        <v>8336</v>
      </c>
      <c r="H12479" s="1" t="str">
        <f t="shared" si="194"/>
        <v>2024-07-09</v>
      </c>
    </row>
    <row r="12480" spans="1:8" x14ac:dyDescent="0.2">
      <c r="A12480" s="1" t="d">
        <v>2024-07-09T19:04:30.0000000419095125</v>
      </c>
      <c r="B12480">
        <v>0</v>
      </c>
      <c r="C12480">
        <v>-39.199279690800999</v>
      </c>
      <c r="D12480" s="2" t="s">
        <v>253</v>
      </c>
      <c r="E12480">
        <v>2181</v>
      </c>
      <c r="F12480" t="s">
        <v>4624</v>
      </c>
      <c r="G12480">
        <v>0</v>
      </c>
      <c r="H12480" s="1" t="str">
        <f t="shared" si="194"/>
        <v>2024-07-09</v>
      </c>
    </row>
    <row r="12481" spans="1:8" x14ac:dyDescent="0.2">
      <c r="A12481" s="1" t="d">
        <v>2024-07-09T19:40:06.00000021513551550</v>
      </c>
      <c r="B12481" s="2" t="s">
        <v>12181</v>
      </c>
      <c r="C12481" s="2" t="s">
        <v>12182</v>
      </c>
      <c r="D12481" s="2" t="s">
        <v>12183</v>
      </c>
      <c r="E12481">
        <v>2293</v>
      </c>
      <c r="F12481" t="s">
        <v>1277</v>
      </c>
      <c r="G12481" s="2" t="s">
        <v>12184</v>
      </c>
      <c r="H12481" s="1" t="str">
        <f t="shared" si="194"/>
        <v>2024-07-09</v>
      </c>
    </row>
    <row r="12482" spans="1:8" x14ac:dyDescent="0.2">
      <c r="A12482" s="1" t="d">
        <v>2024-07-09T19:50:33.00000031013041950</v>
      </c>
      <c r="B12482" s="2" t="s">
        <v>12323</v>
      </c>
      <c r="C12482" s="2" t="s">
        <v>12324</v>
      </c>
      <c r="D12482" s="2" t="s">
        <v>12325</v>
      </c>
      <c r="E12482">
        <v>2294</v>
      </c>
      <c r="F12482" t="s">
        <v>7520</v>
      </c>
      <c r="G12482" s="2" t="s">
        <v>12326</v>
      </c>
      <c r="H12482" s="1" t="str">
        <f t="shared" si="194"/>
        <v>2024-07-09</v>
      </c>
    </row>
    <row r="12483" spans="1:8" x14ac:dyDescent="0.2">
      <c r="A12483" s="1" t="d">
        <v>2024-07-09T20:39:29.00000015739351225</v>
      </c>
      <c r="B12483" s="2" t="s">
        <v>12373</v>
      </c>
      <c r="C12483">
        <v>-1.72969070055462</v>
      </c>
      <c r="D12483" s="2" t="s">
        <v>12374</v>
      </c>
      <c r="E12483">
        <v>2256</v>
      </c>
      <c r="F12483" t="s">
        <v>2479</v>
      </c>
      <c r="G12483" s="2" t="s">
        <v>12375</v>
      </c>
      <c r="H12483" s="1" t="str">
        <f t="shared" ref="H12483:H12546" si="195">TEXT(A12483, "yyyy-mm-dd")</f>
        <v>2024-07-09</v>
      </c>
    </row>
    <row r="12484" spans="1:8" x14ac:dyDescent="0.2">
      <c r="A12484" s="1" t="d">
        <v>2024-07-09T21:07:25.99999990314245400</v>
      </c>
      <c r="B12484" s="2" t="s">
        <v>12215</v>
      </c>
      <c r="C12484" s="2" t="s">
        <v>12216</v>
      </c>
      <c r="D12484" s="2" t="s">
        <v>12217</v>
      </c>
      <c r="E12484">
        <v>2311</v>
      </c>
      <c r="F12484" t="s">
        <v>11734</v>
      </c>
      <c r="G12484" s="2" t="s">
        <v>12218</v>
      </c>
      <c r="H12484" s="1" t="str">
        <f t="shared" si="195"/>
        <v>2024-07-09</v>
      </c>
    </row>
    <row r="12485" spans="1:8" x14ac:dyDescent="0.2">
      <c r="A12485" s="1" t="d">
        <v>2024-07-09T22:16:45.00000023748725325</v>
      </c>
      <c r="B12485" s="2" t="s">
        <v>4131</v>
      </c>
      <c r="C12485" s="2" t="s">
        <v>4132</v>
      </c>
      <c r="D12485" s="2" t="s">
        <v>4133</v>
      </c>
      <c r="E12485">
        <v>2256</v>
      </c>
      <c r="F12485" t="s">
        <v>10839</v>
      </c>
      <c r="G12485" s="2" t="s">
        <v>4134</v>
      </c>
      <c r="H12485" s="1" t="str">
        <f t="shared" si="195"/>
        <v>2024-07-09</v>
      </c>
    </row>
    <row r="12486" spans="1:8" x14ac:dyDescent="0.2">
      <c r="A12486" s="1" t="d">
        <v>2024-07-09T22:28:48.99999974761158375</v>
      </c>
      <c r="B12486">
        <v>0</v>
      </c>
      <c r="C12486">
        <v>-39.199279690800999</v>
      </c>
      <c r="D12486" s="2" t="s">
        <v>253</v>
      </c>
      <c r="E12486">
        <v>2278</v>
      </c>
      <c r="F12486" t="s">
        <v>11086</v>
      </c>
      <c r="G12486">
        <v>0</v>
      </c>
      <c r="H12486" s="1" t="str">
        <f t="shared" si="195"/>
        <v>2024-07-09</v>
      </c>
    </row>
    <row r="12487" spans="1:8" x14ac:dyDescent="0.2">
      <c r="A12487" s="1" t="d">
        <v>2024-07-09T23:19:19.00000019464641975</v>
      </c>
      <c r="B12487" s="2" t="s">
        <v>12151</v>
      </c>
      <c r="C12487" s="2" t="s">
        <v>12152</v>
      </c>
      <c r="D12487" s="2" t="s">
        <v>12153</v>
      </c>
      <c r="E12487">
        <v>2256</v>
      </c>
      <c r="F12487" t="s">
        <v>11998</v>
      </c>
      <c r="G12487" s="2" t="s">
        <v>12154</v>
      </c>
      <c r="H12487" s="1" t="str">
        <f t="shared" si="195"/>
        <v>2024-07-09</v>
      </c>
    </row>
    <row r="12488" spans="1:8" x14ac:dyDescent="0.2">
      <c r="A12488" s="1" t="d">
        <v>2024-07-09T23:19:21.0000000335276100</v>
      </c>
      <c r="B12488">
        <v>0</v>
      </c>
      <c r="C12488">
        <v>-39.199279690800999</v>
      </c>
      <c r="D12488" s="2" t="s">
        <v>253</v>
      </c>
      <c r="E12488">
        <v>2180</v>
      </c>
      <c r="F12488" t="s">
        <v>10839</v>
      </c>
      <c r="G12488">
        <v>0</v>
      </c>
      <c r="H12488" s="1" t="str">
        <f t="shared" si="195"/>
        <v>2024-07-09</v>
      </c>
    </row>
    <row r="12489" spans="1:8" x14ac:dyDescent="0.2">
      <c r="A12489" s="1" t="d">
        <v>2024-07-09T23:36:11.99999999720603025</v>
      </c>
      <c r="B12489" s="2" t="s">
        <v>12376</v>
      </c>
      <c r="C12489" s="2" t="s">
        <v>12377</v>
      </c>
      <c r="D12489" s="2" t="s">
        <v>12378</v>
      </c>
      <c r="E12489">
        <v>2228</v>
      </c>
      <c r="F12489" t="s">
        <v>3916</v>
      </c>
      <c r="G12489" s="2" t="s">
        <v>12379</v>
      </c>
      <c r="H12489" s="1" t="str">
        <f t="shared" si="195"/>
        <v>2024-07-09</v>
      </c>
    </row>
    <row r="12490" spans="1:8" x14ac:dyDescent="0.2">
      <c r="A12490" s="1" t="d">
        <v>2024-07-09T23:59:58.99999976623803075</v>
      </c>
      <c r="B12490" s="2" t="s">
        <v>12380</v>
      </c>
      <c r="C12490" s="2" t="s">
        <v>12381</v>
      </c>
      <c r="D12490" s="2" t="s">
        <v>12382</v>
      </c>
      <c r="E12490">
        <v>2294</v>
      </c>
      <c r="F12490" t="s">
        <v>2634</v>
      </c>
      <c r="G12490" s="2" t="s">
        <v>12383</v>
      </c>
      <c r="H12490" s="1" t="str">
        <f t="shared" si="195"/>
        <v>2024-07-09</v>
      </c>
    </row>
    <row r="12491" spans="1:8" x14ac:dyDescent="0.2">
      <c r="A12491" s="1" t="d">
        <v>2024-07-10T00:16:41.9999997457489350</v>
      </c>
      <c r="B12491" s="2" t="s">
        <v>12113</v>
      </c>
      <c r="C12491" s="2" t="s">
        <v>12114</v>
      </c>
      <c r="D12491" s="2" t="s">
        <v>12115</v>
      </c>
      <c r="E12491">
        <v>2297</v>
      </c>
      <c r="F12491" t="s">
        <v>4624</v>
      </c>
      <c r="G12491" s="2" t="s">
        <v>12116</v>
      </c>
      <c r="H12491" s="1" t="str">
        <f t="shared" si="195"/>
        <v>2024-07-10</v>
      </c>
    </row>
    <row r="12492" spans="1:8" x14ac:dyDescent="0.2">
      <c r="A12492" s="1" t="d">
        <v>2024-07-10T00:34:56.00000025238841625</v>
      </c>
      <c r="B12492" s="2" t="s">
        <v>12226</v>
      </c>
      <c r="C12492" s="2" t="s">
        <v>12227</v>
      </c>
      <c r="D12492" s="2" t="s">
        <v>12228</v>
      </c>
      <c r="E12492">
        <v>2226</v>
      </c>
      <c r="F12492" t="s">
        <v>12193</v>
      </c>
      <c r="G12492" s="2" t="s">
        <v>12229</v>
      </c>
      <c r="H12492" s="1" t="str">
        <f t="shared" si="195"/>
        <v>2024-07-10</v>
      </c>
    </row>
    <row r="12493" spans="1:8" x14ac:dyDescent="0.2">
      <c r="A12493" s="1" t="d">
        <v>2024-07-10T00:41:07.99999983049929450</v>
      </c>
      <c r="B12493" s="2" t="s">
        <v>12117</v>
      </c>
      <c r="C12493" s="2" t="s">
        <v>12118</v>
      </c>
      <c r="D12493" s="2" t="s">
        <v>12119</v>
      </c>
      <c r="E12493">
        <v>2256</v>
      </c>
      <c r="F12493" t="s">
        <v>12090</v>
      </c>
      <c r="G12493" s="2" t="s">
        <v>12120</v>
      </c>
      <c r="H12493" s="1" t="str">
        <f t="shared" si="195"/>
        <v>2024-07-10</v>
      </c>
    </row>
    <row r="12494" spans="1:8" x14ac:dyDescent="0.2">
      <c r="A12494" s="1" t="d">
        <v>2024-07-10T00:58:11.99999968986958050</v>
      </c>
      <c r="B12494" s="2" t="s">
        <v>12384</v>
      </c>
      <c r="C12494" s="2" t="s">
        <v>12385</v>
      </c>
      <c r="D12494" s="2" t="s">
        <v>12386</v>
      </c>
      <c r="E12494">
        <v>2311</v>
      </c>
      <c r="F12494" t="s">
        <v>8018</v>
      </c>
      <c r="G12494" s="2" t="s">
        <v>12387</v>
      </c>
      <c r="H12494" s="1" t="str">
        <f t="shared" si="195"/>
        <v>2024-07-10</v>
      </c>
    </row>
    <row r="12495" spans="1:8" x14ac:dyDescent="0.2">
      <c r="A12495" s="1" t="d">
        <v>2024-07-10T00:58:51.00000000558793275</v>
      </c>
      <c r="B12495" s="2" t="s">
        <v>12388</v>
      </c>
      <c r="C12495" s="2" t="s">
        <v>12389</v>
      </c>
      <c r="D12495" s="2" t="s">
        <v>12390</v>
      </c>
      <c r="E12495">
        <v>2180</v>
      </c>
      <c r="F12495" t="s">
        <v>7936</v>
      </c>
      <c r="G12495" s="2" t="s">
        <v>12391</v>
      </c>
      <c r="H12495" s="1" t="str">
        <f t="shared" si="195"/>
        <v>2024-07-10</v>
      </c>
    </row>
    <row r="12496" spans="1:8" x14ac:dyDescent="0.2">
      <c r="A12496" s="1" t="d">
        <v>2024-07-10T01:30:04.0000003064051270625</v>
      </c>
      <c r="B12496" s="2" t="s">
        <v>12238</v>
      </c>
      <c r="C12496" s="2" t="s">
        <v>12239</v>
      </c>
      <c r="D12496" s="2" t="s">
        <v>12240</v>
      </c>
      <c r="E12496">
        <v>2295</v>
      </c>
      <c r="F12496" t="s">
        <v>5902</v>
      </c>
      <c r="G12496" s="2" t="s">
        <v>12241</v>
      </c>
      <c r="H12496" s="1" t="str">
        <f t="shared" si="195"/>
        <v>2024-07-10</v>
      </c>
    </row>
    <row r="12497" spans="1:8" x14ac:dyDescent="0.2">
      <c r="A12497" s="1" t="d">
        <v>2024-07-10T01:38:43.00000030081718925</v>
      </c>
      <c r="B12497" s="2" t="s">
        <v>12392</v>
      </c>
      <c r="C12497" s="2" t="s">
        <v>12393</v>
      </c>
      <c r="D12497" s="2" t="s">
        <v>12394</v>
      </c>
      <c r="E12497">
        <v>2311</v>
      </c>
      <c r="F12497" t="s">
        <v>11998</v>
      </c>
      <c r="G12497" s="2" t="s">
        <v>12395</v>
      </c>
      <c r="H12497" s="1" t="str">
        <f t="shared" si="195"/>
        <v>2024-07-10</v>
      </c>
    </row>
    <row r="12498" spans="1:8" x14ac:dyDescent="0.2">
      <c r="A12498" s="1" t="d">
        <v>2024-07-10T02:00:22.99999992828816150</v>
      </c>
      <c r="B12498">
        <v>0</v>
      </c>
      <c r="C12498">
        <v>-97.998199227002701</v>
      </c>
      <c r="D12498">
        <v>97.998199227002701</v>
      </c>
      <c r="E12498">
        <v>2311</v>
      </c>
      <c r="F12498" t="s">
        <v>8731</v>
      </c>
      <c r="G12498">
        <v>0</v>
      </c>
      <c r="H12498" s="1" t="str">
        <f t="shared" si="195"/>
        <v>2024-07-10</v>
      </c>
    </row>
    <row r="12499" spans="1:8" x14ac:dyDescent="0.2">
      <c r="A12499" s="1" t="d">
        <v>2024-07-10T02:22:32.00000004842877300</v>
      </c>
      <c r="B12499" s="2" t="s">
        <v>12396</v>
      </c>
      <c r="C12499" s="2" t="s">
        <v>12397</v>
      </c>
      <c r="D12499" s="2" t="s">
        <v>12398</v>
      </c>
      <c r="E12499">
        <v>2235</v>
      </c>
      <c r="F12499" t="s">
        <v>4814</v>
      </c>
      <c r="G12499" s="2" t="s">
        <v>12399</v>
      </c>
      <c r="H12499" s="1" t="str">
        <f t="shared" si="195"/>
        <v>2024-07-10</v>
      </c>
    </row>
    <row r="12500" spans="1:8" x14ac:dyDescent="0.2">
      <c r="A12500" s="1" t="d">
        <v>2024-07-10T03:10:43.00000006332993600</v>
      </c>
      <c r="B12500" s="2" t="s">
        <v>12400</v>
      </c>
      <c r="C12500" s="2" t="s">
        <v>12401</v>
      </c>
      <c r="D12500" s="2" t="s">
        <v>12402</v>
      </c>
      <c r="E12500">
        <v>2226</v>
      </c>
      <c r="F12500" t="s">
        <v>1762</v>
      </c>
      <c r="G12500" s="2" t="s">
        <v>12403</v>
      </c>
      <c r="H12500" s="1" t="str">
        <f t="shared" si="195"/>
        <v>2024-07-10</v>
      </c>
    </row>
    <row r="12501" spans="1:8" x14ac:dyDescent="0.2">
      <c r="A12501" s="1" t="d">
        <v>2024-07-10T04:28:51.99999982025474325</v>
      </c>
      <c r="B12501" s="2" t="s">
        <v>12346</v>
      </c>
      <c r="C12501" s="2" t="s">
        <v>12347</v>
      </c>
      <c r="D12501" s="2" t="s">
        <v>12348</v>
      </c>
      <c r="E12501">
        <v>2295</v>
      </c>
      <c r="F12501" t="s">
        <v>7143</v>
      </c>
      <c r="G12501" s="2" t="s">
        <v>12349</v>
      </c>
      <c r="H12501" s="1" t="str">
        <f t="shared" si="195"/>
        <v>2024-07-10</v>
      </c>
    </row>
    <row r="12502" spans="1:8" x14ac:dyDescent="0.2">
      <c r="A12502" s="1" t="d">
        <v>2024-07-10T08:29:16.000000191852450</v>
      </c>
      <c r="B12502" s="2" t="s">
        <v>12125</v>
      </c>
      <c r="C12502" s="2" t="s">
        <v>12126</v>
      </c>
      <c r="D12502" s="2" t="s">
        <v>12127</v>
      </c>
      <c r="E12502">
        <v>2311</v>
      </c>
      <c r="F12502" t="s">
        <v>12128</v>
      </c>
      <c r="G12502" s="2" t="s">
        <v>12129</v>
      </c>
      <c r="H12502" s="1" t="str">
        <f t="shared" si="195"/>
        <v>2024-07-10</v>
      </c>
    </row>
    <row r="12503" spans="1:8" x14ac:dyDescent="0.2">
      <c r="A12503" s="1" t="d">
        <v>2024-07-10T09:46:38.00000027753413050</v>
      </c>
      <c r="B12503" s="2" t="s">
        <v>12246</v>
      </c>
      <c r="C12503" s="2" t="s">
        <v>12247</v>
      </c>
      <c r="D12503" s="2" t="s">
        <v>12248</v>
      </c>
      <c r="E12503">
        <v>2294</v>
      </c>
      <c r="F12503" t="s">
        <v>1762</v>
      </c>
      <c r="G12503" s="2" t="s">
        <v>12249</v>
      </c>
      <c r="H12503" s="1" t="str">
        <f t="shared" si="195"/>
        <v>2024-07-10</v>
      </c>
    </row>
    <row r="12504" spans="1:8" x14ac:dyDescent="0.2">
      <c r="A12504" s="1" t="d">
        <v>2024-07-10T09:50:59.00000031106174050</v>
      </c>
      <c r="B12504" s="2" t="s">
        <v>12299</v>
      </c>
      <c r="C12504" s="2" t="s">
        <v>12300</v>
      </c>
      <c r="D12504" s="2" t="s">
        <v>12301</v>
      </c>
      <c r="E12504">
        <v>2311</v>
      </c>
      <c r="F12504" t="s">
        <v>2479</v>
      </c>
      <c r="G12504" s="2" t="s">
        <v>12302</v>
      </c>
      <c r="H12504" s="1" t="str">
        <f t="shared" si="195"/>
        <v>2024-07-10</v>
      </c>
    </row>
    <row r="12505" spans="1:8" x14ac:dyDescent="0.2">
      <c r="A12505" s="1" t="d">
        <v>2024-07-10T10:11:52.00000026728957925</v>
      </c>
      <c r="B12505" s="2" t="s">
        <v>12165</v>
      </c>
      <c r="C12505" s="2" t="s">
        <v>12166</v>
      </c>
      <c r="D12505" s="2" t="s">
        <v>12167</v>
      </c>
      <c r="E12505">
        <v>2226</v>
      </c>
      <c r="F12505" t="s">
        <v>7936</v>
      </c>
      <c r="G12505" s="2" t="s">
        <v>12168</v>
      </c>
      <c r="H12505" s="1" t="str">
        <f t="shared" si="195"/>
        <v>2024-07-10</v>
      </c>
    </row>
    <row r="12506" spans="1:8" x14ac:dyDescent="0.2">
      <c r="A12506" s="1" t="d">
        <v>2024-07-10T10:59:52.99999983049929450</v>
      </c>
      <c r="B12506" s="2" t="s">
        <v>12404</v>
      </c>
      <c r="C12506" s="2" t="s">
        <v>12405</v>
      </c>
      <c r="D12506" s="2" t="s">
        <v>12406</v>
      </c>
      <c r="E12506">
        <v>2311</v>
      </c>
      <c r="F12506" t="s">
        <v>12407</v>
      </c>
      <c r="G12506" s="2" t="s">
        <v>12408</v>
      </c>
      <c r="H12506" s="1" t="str">
        <f t="shared" si="195"/>
        <v>2024-07-10</v>
      </c>
    </row>
    <row r="12507" spans="1:8" x14ac:dyDescent="0.2">
      <c r="A12507" s="1" t="d">
        <v>2024-07-10T11:32:14.00000031106174050</v>
      </c>
      <c r="B12507">
        <v>20.75</v>
      </c>
      <c r="C12507" s="2" t="s">
        <v>12353</v>
      </c>
      <c r="D12507" s="2" t="s">
        <v>12354</v>
      </c>
      <c r="E12507">
        <v>2299</v>
      </c>
      <c r="F12507" t="s">
        <v>4566</v>
      </c>
      <c r="G12507">
        <v>415</v>
      </c>
      <c r="H12507" s="1" t="str">
        <f t="shared" si="195"/>
        <v>2024-07-10</v>
      </c>
    </row>
    <row r="12508" spans="1:8" x14ac:dyDescent="0.2">
      <c r="A12508" s="1" t="d">
        <v>2024-07-10T11:48:19.99999981373548275</v>
      </c>
      <c r="B12508">
        <v>0</v>
      </c>
      <c r="C12508">
        <v>-156.797118763204</v>
      </c>
      <c r="D12508" s="2" t="s">
        <v>5247</v>
      </c>
      <c r="E12508">
        <v>2234</v>
      </c>
      <c r="F12508" t="s">
        <v>3412</v>
      </c>
      <c r="G12508">
        <v>0</v>
      </c>
      <c r="H12508" s="1" t="str">
        <f t="shared" si="195"/>
        <v>2024-07-10</v>
      </c>
    </row>
    <row r="12509" spans="1:8" x14ac:dyDescent="0.2">
      <c r="A12509" s="1" t="d">
        <v>2024-07-10T12:09:04.99999978579580550</v>
      </c>
      <c r="B12509" s="2" t="s">
        <v>7785</v>
      </c>
      <c r="C12509">
        <v>-8.5314321335337304</v>
      </c>
      <c r="D12509" s="2" t="s">
        <v>12254</v>
      </c>
      <c r="E12509">
        <v>2225</v>
      </c>
      <c r="F12509" t="s">
        <v>12193</v>
      </c>
      <c r="G12509">
        <v>511.11111111111097</v>
      </c>
      <c r="H12509" s="1" t="str">
        <f t="shared" si="195"/>
        <v>2024-07-10</v>
      </c>
    </row>
    <row r="12510" spans="1:8" x14ac:dyDescent="0.2">
      <c r="A12510" s="1" t="d">
        <v>2024-07-10T12:13:49.99999977182597025</v>
      </c>
      <c r="B12510">
        <v>0</v>
      </c>
      <c r="C12510">
        <v>-48.999099613501301</v>
      </c>
      <c r="D12510" s="2" t="s">
        <v>125</v>
      </c>
      <c r="E12510">
        <v>2234</v>
      </c>
      <c r="F12510" t="s">
        <v>11998</v>
      </c>
      <c r="G12510">
        <v>0</v>
      </c>
      <c r="H12510" s="1" t="str">
        <f t="shared" si="195"/>
        <v>2024-07-10</v>
      </c>
    </row>
    <row r="12511" spans="1:8" x14ac:dyDescent="0.2">
      <c r="A12511" s="1" t="d">
        <v>2024-07-10T12:43:27.99999986775219525</v>
      </c>
      <c r="B12511" s="2" t="s">
        <v>12255</v>
      </c>
      <c r="C12511">
        <v>8.2231710908346596</v>
      </c>
      <c r="D12511" s="2" t="s">
        <v>12256</v>
      </c>
      <c r="E12511">
        <v>2311</v>
      </c>
      <c r="F12511" t="s">
        <v>5841</v>
      </c>
      <c r="G12511" s="2" t="s">
        <v>12257</v>
      </c>
      <c r="H12511" s="1" t="str">
        <f t="shared" si="195"/>
        <v>2024-07-10</v>
      </c>
    </row>
    <row r="12512" spans="1:8" x14ac:dyDescent="0.2">
      <c r="A12512" s="1" t="d">
        <v>2024-07-10T12:51:44.00000014342367700</v>
      </c>
      <c r="B12512">
        <v>0</v>
      </c>
      <c r="C12512">
        <v>-48.999099613501301</v>
      </c>
      <c r="D12512" s="2" t="s">
        <v>125</v>
      </c>
      <c r="E12512">
        <v>2278</v>
      </c>
      <c r="F12512" t="s">
        <v>12090</v>
      </c>
      <c r="G12512">
        <v>0</v>
      </c>
      <c r="H12512" s="1" t="str">
        <f t="shared" si="195"/>
        <v>2024-07-10</v>
      </c>
    </row>
    <row r="12513" spans="1:8" x14ac:dyDescent="0.2">
      <c r="A12513" s="1" t="d">
        <v>2024-07-10T13:01:39.99999990686774475</v>
      </c>
      <c r="B12513" s="2" t="s">
        <v>12409</v>
      </c>
      <c r="C12513" s="2" t="s">
        <v>12410</v>
      </c>
      <c r="D12513" s="2" t="s">
        <v>12411</v>
      </c>
      <c r="E12513">
        <v>2311</v>
      </c>
      <c r="F12513" t="s">
        <v>6609</v>
      </c>
      <c r="G12513" s="2" t="s">
        <v>12412</v>
      </c>
      <c r="H12513" s="1" t="str">
        <f t="shared" si="195"/>
        <v>2024-07-10</v>
      </c>
    </row>
    <row r="12514" spans="1:8" x14ac:dyDescent="0.2">
      <c r="A12514" s="1" t="d">
        <v>2024-07-10T13:09:32.00000023003667850</v>
      </c>
      <c r="B12514" s="2" t="s">
        <v>12258</v>
      </c>
      <c r="C12514" s="2" t="s">
        <v>12259</v>
      </c>
      <c r="D12514" s="2" t="s">
        <v>12260</v>
      </c>
      <c r="E12514">
        <v>2180</v>
      </c>
      <c r="F12514" t="s">
        <v>12193</v>
      </c>
      <c r="G12514" s="2" t="s">
        <v>12261</v>
      </c>
      <c r="H12514" s="1" t="str">
        <f t="shared" si="195"/>
        <v>2024-07-10</v>
      </c>
    </row>
    <row r="12515" spans="1:8" x14ac:dyDescent="0.2">
      <c r="A12515" s="1" t="d">
        <v>2024-07-10T13:18:52.99999998416751600</v>
      </c>
      <c r="B12515" s="2" t="s">
        <v>12307</v>
      </c>
      <c r="C12515" s="2" t="s">
        <v>12308</v>
      </c>
      <c r="D12515" s="2" t="s">
        <v>12309</v>
      </c>
      <c r="E12515">
        <v>2296</v>
      </c>
      <c r="F12515" t="s">
        <v>7520</v>
      </c>
      <c r="G12515" s="2" t="s">
        <v>12310</v>
      </c>
      <c r="H12515" s="1" t="str">
        <f t="shared" si="195"/>
        <v>2024-07-10</v>
      </c>
    </row>
    <row r="12516" spans="1:8" x14ac:dyDescent="0.2">
      <c r="A12516" s="1" t="d">
        <v>2024-07-10T13:33:57.99999968614428975</v>
      </c>
      <c r="B12516">
        <v>40</v>
      </c>
      <c r="C12516" s="2" t="s">
        <v>12413</v>
      </c>
      <c r="D12516" s="2" t="s">
        <v>12414</v>
      </c>
      <c r="E12516">
        <v>2256</v>
      </c>
      <c r="F12516" t="s">
        <v>11086</v>
      </c>
      <c r="G12516">
        <v>800</v>
      </c>
      <c r="H12516" s="1" t="str">
        <f t="shared" si="195"/>
        <v>2024-07-10</v>
      </c>
    </row>
    <row r="12517" spans="1:8" x14ac:dyDescent="0.2">
      <c r="A12517" s="1" t="d">
        <v>2024-07-10T13:49:41.9999997038394225</v>
      </c>
      <c r="B12517" s="2" t="s">
        <v>12415</v>
      </c>
      <c r="C12517">
        <v>4.0502051886424297</v>
      </c>
      <c r="D12517">
        <v>26.9518852214877</v>
      </c>
      <c r="E12517">
        <v>2280</v>
      </c>
      <c r="F12517" t="s">
        <v>2479</v>
      </c>
      <c r="G12517" s="2" t="s">
        <v>12416</v>
      </c>
      <c r="H12517" s="1" t="str">
        <f t="shared" si="195"/>
        <v>2024-07-10</v>
      </c>
    </row>
    <row r="12518" spans="1:8" x14ac:dyDescent="0.2">
      <c r="A12518" s="1" t="d">
        <v>2024-07-10T13:52:58.999999864026903825</v>
      </c>
      <c r="B12518" s="2" t="s">
        <v>12355</v>
      </c>
      <c r="C12518" s="2" t="s">
        <v>12356</v>
      </c>
      <c r="D12518" s="2" t="s">
        <v>12357</v>
      </c>
      <c r="E12518">
        <v>2225</v>
      </c>
      <c r="F12518" t="s">
        <v>7936</v>
      </c>
      <c r="G12518" s="2" t="s">
        <v>12358</v>
      </c>
      <c r="H12518" s="1" t="str">
        <f t="shared" si="195"/>
        <v>2024-07-10</v>
      </c>
    </row>
    <row r="12519" spans="1:8" x14ac:dyDescent="0.2">
      <c r="A12519" s="1" t="d">
        <v>2024-07-10T14:01:40.99999993108213125</v>
      </c>
      <c r="B12519">
        <v>23.0508474576271</v>
      </c>
      <c r="C12519" s="2" t="s">
        <v>12359</v>
      </c>
      <c r="D12519" s="2" t="s">
        <v>12360</v>
      </c>
      <c r="E12519">
        <v>2229</v>
      </c>
      <c r="F12519" t="s">
        <v>1955</v>
      </c>
      <c r="G12519">
        <v>461.016949152542</v>
      </c>
      <c r="H12519" s="1" t="str">
        <f t="shared" si="195"/>
        <v>2024-07-10</v>
      </c>
    </row>
    <row r="12520" spans="1:8" x14ac:dyDescent="0.2">
      <c r="A12520" s="1" t="d">
        <v>2024-07-10T14:06:28.99999998975544875</v>
      </c>
      <c r="B12520">
        <v>0</v>
      </c>
      <c r="C12520">
        <v>-88.198379304302406</v>
      </c>
      <c r="D12520" s="2" t="s">
        <v>744</v>
      </c>
      <c r="E12520">
        <v>2292</v>
      </c>
      <c r="F12520" t="s">
        <v>821</v>
      </c>
      <c r="G12520">
        <v>0</v>
      </c>
      <c r="H12520" s="1" t="str">
        <f t="shared" si="195"/>
        <v>2024-07-10</v>
      </c>
    </row>
    <row r="12521" spans="1:8" x14ac:dyDescent="0.2">
      <c r="A12521" s="1" t="d">
        <v>2024-07-10T14:13:21.00000011734664175</v>
      </c>
      <c r="B12521" s="2" t="s">
        <v>12361</v>
      </c>
      <c r="C12521" s="2" t="s">
        <v>12362</v>
      </c>
      <c r="D12521" s="2" t="s">
        <v>12363</v>
      </c>
      <c r="E12521">
        <v>2225</v>
      </c>
      <c r="F12521" t="s">
        <v>5841</v>
      </c>
      <c r="G12521" s="2" t="s">
        <v>12364</v>
      </c>
      <c r="H12521" s="1" t="str">
        <f t="shared" si="195"/>
        <v>2024-07-10</v>
      </c>
    </row>
    <row r="12522" spans="1:8" x14ac:dyDescent="0.2">
      <c r="A12522" s="1" t="d">
        <v>2024-07-10T14:23:13.00000020302832225</v>
      </c>
      <c r="B12522" s="2" t="s">
        <v>12311</v>
      </c>
      <c r="C12522" s="2" t="s">
        <v>12312</v>
      </c>
      <c r="D12522" s="2" t="s">
        <v>12313</v>
      </c>
      <c r="E12522">
        <v>2234</v>
      </c>
      <c r="F12522" t="s">
        <v>2479</v>
      </c>
      <c r="G12522" s="2" t="s">
        <v>12314</v>
      </c>
      <c r="H12522" s="1" t="str">
        <f t="shared" si="195"/>
        <v>2024-07-10</v>
      </c>
    </row>
    <row r="12523" spans="1:8" x14ac:dyDescent="0.2">
      <c r="A12523" s="1" t="d">
        <v>2024-07-10T14:59:31.00000013597309550</v>
      </c>
      <c r="B12523">
        <v>0</v>
      </c>
      <c r="C12523">
        <v>-48.999099613501301</v>
      </c>
      <c r="D12523" s="2" t="s">
        <v>125</v>
      </c>
      <c r="E12523">
        <v>2280</v>
      </c>
      <c r="F12523" t="s">
        <v>12090</v>
      </c>
      <c r="G12523">
        <v>0</v>
      </c>
      <c r="H12523" s="1" t="str">
        <f t="shared" si="195"/>
        <v>2024-07-10</v>
      </c>
    </row>
    <row r="12524" spans="1:8" x14ac:dyDescent="0.2">
      <c r="A12524" s="1" t="d">
        <v>2024-07-10T15:16:09.99999980907887100</v>
      </c>
      <c r="B12524" s="2" t="s">
        <v>12264</v>
      </c>
      <c r="C12524" s="2" t="s">
        <v>12265</v>
      </c>
      <c r="D12524" s="2" t="s">
        <v>12266</v>
      </c>
      <c r="E12524">
        <v>2280</v>
      </c>
      <c r="F12524" t="s">
        <v>5841</v>
      </c>
      <c r="G12524" s="2" t="s">
        <v>12267</v>
      </c>
      <c r="H12524" s="1" t="str">
        <f t="shared" si="195"/>
        <v>2024-07-10</v>
      </c>
    </row>
    <row r="12525" spans="1:8" x14ac:dyDescent="0.2">
      <c r="A12525" s="1" t="d">
        <v>2024-07-10T15:35:09.99999975319951650</v>
      </c>
      <c r="B12525" s="2" t="s">
        <v>12142</v>
      </c>
      <c r="C12525" s="2" t="s">
        <v>12143</v>
      </c>
      <c r="D12525" s="2" t="s">
        <v>12144</v>
      </c>
      <c r="E12525">
        <v>2311</v>
      </c>
      <c r="F12525" t="s">
        <v>3688</v>
      </c>
      <c r="G12525" s="2" t="s">
        <v>12145</v>
      </c>
      <c r="H12525" s="1" t="str">
        <f t="shared" si="195"/>
        <v>2024-07-10</v>
      </c>
    </row>
    <row r="12526" spans="1:8" x14ac:dyDescent="0.2">
      <c r="A12526" s="1" t="d">
        <v>2024-07-10T15:44:12.00000009499490400</v>
      </c>
      <c r="B12526">
        <v>40</v>
      </c>
      <c r="C12526" s="2" t="s">
        <v>12417</v>
      </c>
      <c r="D12526" s="2" t="s">
        <v>12418</v>
      </c>
      <c r="E12526">
        <v>2235</v>
      </c>
      <c r="F12526" t="s">
        <v>4806</v>
      </c>
      <c r="G12526">
        <v>40</v>
      </c>
      <c r="H12526" s="1" t="str">
        <f t="shared" si="195"/>
        <v>2024-07-10</v>
      </c>
    </row>
    <row r="12527" spans="1:8" x14ac:dyDescent="0.2">
      <c r="A12527" s="1" t="d">
        <v>2024-07-10T15:47:40.00000031199306150</v>
      </c>
      <c r="B12527">
        <v>33.075870145415898</v>
      </c>
      <c r="C12527" s="2" t="s">
        <v>12274</v>
      </c>
      <c r="D12527" s="2" t="s">
        <v>12275</v>
      </c>
      <c r="E12527">
        <v>2311</v>
      </c>
      <c r="F12527" t="s">
        <v>387</v>
      </c>
      <c r="G12527">
        <v>992.27610436247699</v>
      </c>
      <c r="H12527" s="1" t="str">
        <f t="shared" si="195"/>
        <v>2024-07-10</v>
      </c>
    </row>
    <row r="12528" spans="1:8" x14ac:dyDescent="0.2">
      <c r="A12528" s="1" t="d">
        <v>2024-07-10T15:52:20.9999999916180975</v>
      </c>
      <c r="B12528" s="2" t="s">
        <v>12419</v>
      </c>
      <c r="C12528">
        <v>31.0024710196999</v>
      </c>
      <c r="D12528" s="2" t="s">
        <v>12420</v>
      </c>
      <c r="E12528">
        <v>2226</v>
      </c>
      <c r="F12528" t="s">
        <v>2651</v>
      </c>
      <c r="G12528" s="2" t="s">
        <v>12421</v>
      </c>
      <c r="H12528" s="1" t="str">
        <f t="shared" si="195"/>
        <v>2024-07-10</v>
      </c>
    </row>
    <row r="12529" spans="1:8" x14ac:dyDescent="0.2">
      <c r="A12529" s="1" t="d">
        <v>2024-07-10T17:04:47.000000034458935050</v>
      </c>
      <c r="B12529" s="2" t="s">
        <v>12276</v>
      </c>
      <c r="C12529" s="2" t="s">
        <v>12422</v>
      </c>
      <c r="D12529" s="2" t="s">
        <v>12423</v>
      </c>
      <c r="E12529">
        <v>2228</v>
      </c>
      <c r="F12529" t="s">
        <v>7936</v>
      </c>
      <c r="G12529" s="2" t="s">
        <v>12278</v>
      </c>
      <c r="H12529" s="1" t="str">
        <f t="shared" si="195"/>
        <v>2024-07-10</v>
      </c>
    </row>
    <row r="12530" spans="1:8" x14ac:dyDescent="0.2">
      <c r="A12530" s="1" t="d">
        <v>2024-07-10T17:22:03.00000018440186850</v>
      </c>
      <c r="B12530" s="2" t="s">
        <v>12279</v>
      </c>
      <c r="C12530" s="2" t="s">
        <v>12280</v>
      </c>
      <c r="D12530" s="2" t="s">
        <v>12281</v>
      </c>
      <c r="E12530">
        <v>2180</v>
      </c>
      <c r="F12530" t="s">
        <v>2651</v>
      </c>
      <c r="G12530" s="2" t="s">
        <v>12282</v>
      </c>
      <c r="H12530" s="1" t="str">
        <f t="shared" si="195"/>
        <v>2024-07-10</v>
      </c>
    </row>
    <row r="12531" spans="1:8" x14ac:dyDescent="0.2">
      <c r="A12531" s="1" t="d">
        <v>2024-07-10T19:04:30.0000000419095125</v>
      </c>
      <c r="B12531">
        <v>0</v>
      </c>
      <c r="C12531">
        <v>-39.199279690800999</v>
      </c>
      <c r="D12531" s="2" t="s">
        <v>253</v>
      </c>
      <c r="E12531">
        <v>2181</v>
      </c>
      <c r="F12531" t="s">
        <v>4624</v>
      </c>
      <c r="G12531">
        <v>0</v>
      </c>
      <c r="H12531" s="1" t="str">
        <f t="shared" si="195"/>
        <v>2024-07-10</v>
      </c>
    </row>
    <row r="12532" spans="1:8" x14ac:dyDescent="0.2">
      <c r="A12532" s="1" t="d">
        <v>2024-07-10T19:40:06.00000021513551550</v>
      </c>
      <c r="B12532" s="2" t="s">
        <v>12181</v>
      </c>
      <c r="C12532" s="2" t="s">
        <v>12182</v>
      </c>
      <c r="D12532" s="2" t="s">
        <v>12183</v>
      </c>
      <c r="E12532">
        <v>2293</v>
      </c>
      <c r="F12532" t="s">
        <v>1277</v>
      </c>
      <c r="G12532" s="2" t="s">
        <v>12184</v>
      </c>
      <c r="H12532" s="1" t="str">
        <f t="shared" si="195"/>
        <v>2024-07-10</v>
      </c>
    </row>
    <row r="12533" spans="1:8" x14ac:dyDescent="0.2">
      <c r="A12533" s="1" t="d">
        <v>2024-07-10T19:50:33.00000031013041950</v>
      </c>
      <c r="B12533" s="2" t="s">
        <v>12323</v>
      </c>
      <c r="C12533" s="2" t="s">
        <v>12324</v>
      </c>
      <c r="D12533" s="2" t="s">
        <v>12325</v>
      </c>
      <c r="E12533">
        <v>2294</v>
      </c>
      <c r="F12533" t="s">
        <v>7520</v>
      </c>
      <c r="G12533" s="2" t="s">
        <v>12326</v>
      </c>
      <c r="H12533" s="1" t="str">
        <f t="shared" si="195"/>
        <v>2024-07-10</v>
      </c>
    </row>
    <row r="12534" spans="1:8" x14ac:dyDescent="0.2">
      <c r="A12534" s="1" t="d">
        <v>2024-07-10T20:39:29.00000015739351225</v>
      </c>
      <c r="B12534" s="2" t="s">
        <v>12424</v>
      </c>
      <c r="C12534">
        <v>-1.7148701690500101</v>
      </c>
      <c r="D12534" s="2" t="s">
        <v>12425</v>
      </c>
      <c r="E12534">
        <v>2256</v>
      </c>
      <c r="F12534" t="s">
        <v>2479</v>
      </c>
      <c r="G12534" s="2" t="s">
        <v>12426</v>
      </c>
      <c r="H12534" s="1" t="str">
        <f t="shared" si="195"/>
        <v>2024-07-10</v>
      </c>
    </row>
    <row r="12535" spans="1:8" x14ac:dyDescent="0.2">
      <c r="A12535" s="1" t="d">
        <v>2024-07-10T21:07:25.99999990314245400</v>
      </c>
      <c r="B12535" s="2" t="s">
        <v>12215</v>
      </c>
      <c r="C12535" s="2" t="s">
        <v>12216</v>
      </c>
      <c r="D12535" s="2" t="s">
        <v>12217</v>
      </c>
      <c r="E12535">
        <v>2311</v>
      </c>
      <c r="F12535" t="s">
        <v>11734</v>
      </c>
      <c r="G12535" s="2" t="s">
        <v>12218</v>
      </c>
      <c r="H12535" s="1" t="str">
        <f t="shared" si="195"/>
        <v>2024-07-10</v>
      </c>
    </row>
    <row r="12536" spans="1:8" x14ac:dyDescent="0.2">
      <c r="A12536" s="1" t="d">
        <v>2024-07-10T22:16:45.00000023748725325</v>
      </c>
      <c r="B12536" s="2" t="s">
        <v>4131</v>
      </c>
      <c r="C12536" s="2" t="s">
        <v>4132</v>
      </c>
      <c r="D12536" s="2" t="s">
        <v>4133</v>
      </c>
      <c r="E12536">
        <v>2256</v>
      </c>
      <c r="F12536" t="s">
        <v>10839</v>
      </c>
      <c r="G12536" s="2" t="s">
        <v>4134</v>
      </c>
      <c r="H12536" s="1" t="str">
        <f t="shared" si="195"/>
        <v>2024-07-10</v>
      </c>
    </row>
    <row r="12537" spans="1:8" x14ac:dyDescent="0.2">
      <c r="A12537" s="1" t="d">
        <v>2024-07-10T22:28:48.99999974761158375</v>
      </c>
      <c r="B12537">
        <v>0</v>
      </c>
      <c r="C12537">
        <v>-39.199279690800999</v>
      </c>
      <c r="D12537" s="2" t="s">
        <v>253</v>
      </c>
      <c r="E12537">
        <v>2278</v>
      </c>
      <c r="F12537" t="s">
        <v>11086</v>
      </c>
      <c r="G12537">
        <v>0</v>
      </c>
      <c r="H12537" s="1" t="str">
        <f t="shared" si="195"/>
        <v>2024-07-10</v>
      </c>
    </row>
    <row r="12538" spans="1:8" x14ac:dyDescent="0.2">
      <c r="A12538" s="1" t="d">
        <v>2024-07-10T23:19:19.00000019464641975</v>
      </c>
      <c r="B12538" s="2" t="s">
        <v>12151</v>
      </c>
      <c r="C12538" s="2" t="s">
        <v>12152</v>
      </c>
      <c r="D12538" s="2" t="s">
        <v>12153</v>
      </c>
      <c r="E12538">
        <v>2256</v>
      </c>
      <c r="F12538" t="s">
        <v>11998</v>
      </c>
      <c r="G12538" s="2" t="s">
        <v>12154</v>
      </c>
      <c r="H12538" s="1" t="str">
        <f t="shared" si="195"/>
        <v>2024-07-10</v>
      </c>
    </row>
    <row r="12539" spans="1:8" x14ac:dyDescent="0.2">
      <c r="A12539" s="1" t="d">
        <v>2024-07-10T23:19:21.0000000335276100</v>
      </c>
      <c r="B12539">
        <v>0</v>
      </c>
      <c r="C12539">
        <v>-39.199279690800999</v>
      </c>
      <c r="D12539" s="2" t="s">
        <v>253</v>
      </c>
      <c r="E12539">
        <v>2180</v>
      </c>
      <c r="F12539" t="s">
        <v>10839</v>
      </c>
      <c r="G12539">
        <v>0</v>
      </c>
      <c r="H12539" s="1" t="str">
        <f t="shared" si="195"/>
        <v>2024-07-10</v>
      </c>
    </row>
    <row r="12540" spans="1:8" x14ac:dyDescent="0.2">
      <c r="A12540" s="1" t="d">
        <v>2024-07-10T23:29:35.99999983794986925</v>
      </c>
      <c r="B12540" s="2" t="s">
        <v>12427</v>
      </c>
      <c r="C12540" s="2" t="s">
        <v>12428</v>
      </c>
      <c r="D12540" s="2" t="s">
        <v>12429</v>
      </c>
      <c r="E12540">
        <v>2180</v>
      </c>
      <c r="F12540" t="s">
        <v>1955</v>
      </c>
      <c r="G12540" s="2" t="s">
        <v>12430</v>
      </c>
      <c r="H12540" s="1" t="str">
        <f t="shared" si="195"/>
        <v>2024-07-10</v>
      </c>
    </row>
    <row r="12541" spans="1:8" x14ac:dyDescent="0.2">
      <c r="A12541" s="1" t="d">
        <v>2024-07-10T23:59:58.99999976623803075</v>
      </c>
      <c r="B12541" s="2" t="s">
        <v>12431</v>
      </c>
      <c r="C12541" s="2" t="s">
        <v>12432</v>
      </c>
      <c r="D12541" s="2" t="s">
        <v>12433</v>
      </c>
      <c r="E12541">
        <v>2294</v>
      </c>
      <c r="F12541" t="s">
        <v>2634</v>
      </c>
      <c r="G12541">
        <v>5000.6776297822798</v>
      </c>
      <c r="H12541" s="1" t="str">
        <f t="shared" si="195"/>
        <v>2024-07-10</v>
      </c>
    </row>
    <row r="12542" spans="1:8" x14ac:dyDescent="0.2">
      <c r="A12542" s="1" t="d">
        <v>2024-07-11T00:25:55.99999974947422575</v>
      </c>
      <c r="B12542" s="2" t="s">
        <v>12434</v>
      </c>
      <c r="C12542" s="2" t="s">
        <v>12435</v>
      </c>
      <c r="D12542" s="2" t="s">
        <v>12436</v>
      </c>
      <c r="E12542">
        <v>2293</v>
      </c>
      <c r="F12542" t="s">
        <v>5109</v>
      </c>
      <c r="G12542" s="2" t="s">
        <v>12437</v>
      </c>
      <c r="H12542" s="1" t="str">
        <f t="shared" si="195"/>
        <v>2024-07-11</v>
      </c>
    </row>
    <row r="12543" spans="1:8" x14ac:dyDescent="0.2">
      <c r="A12543" s="1" t="d">
        <v>2024-07-11T00:34:56.00000025238841625</v>
      </c>
      <c r="B12543" s="2" t="s">
        <v>12226</v>
      </c>
      <c r="C12543" s="2" t="s">
        <v>12227</v>
      </c>
      <c r="D12543" s="2" t="s">
        <v>12228</v>
      </c>
      <c r="E12543">
        <v>2226</v>
      </c>
      <c r="F12543" t="s">
        <v>12193</v>
      </c>
      <c r="G12543" s="2" t="s">
        <v>12229</v>
      </c>
      <c r="H12543" s="1" t="str">
        <f t="shared" si="195"/>
        <v>2024-07-11</v>
      </c>
    </row>
    <row r="12544" spans="1:8" x14ac:dyDescent="0.2">
      <c r="A12544" s="1" t="d">
        <v>2024-07-11T00:57:12.999999728053808325</v>
      </c>
      <c r="B12544" s="2" t="s">
        <v>12438</v>
      </c>
      <c r="C12544" s="2" t="s">
        <v>12439</v>
      </c>
      <c r="D12544" s="2" t="s">
        <v>12440</v>
      </c>
      <c r="E12544">
        <v>2235</v>
      </c>
      <c r="F12544" t="s">
        <v>2894</v>
      </c>
      <c r="G12544" s="2" t="s">
        <v>12438</v>
      </c>
      <c r="H12544" s="1" t="str">
        <f t="shared" si="195"/>
        <v>2024-07-11</v>
      </c>
    </row>
    <row r="12545" spans="1:8" x14ac:dyDescent="0.2">
      <c r="A12545" s="1" t="d">
        <v>2024-07-11T00:58:11.99999968986958050</v>
      </c>
      <c r="B12545" s="2" t="s">
        <v>12441</v>
      </c>
      <c r="C12545" s="2" t="s">
        <v>12442</v>
      </c>
      <c r="D12545" s="2" t="s">
        <v>12443</v>
      </c>
      <c r="E12545">
        <v>2311</v>
      </c>
      <c r="F12545" t="s">
        <v>8018</v>
      </c>
      <c r="G12545" s="2" t="s">
        <v>12444</v>
      </c>
      <c r="H12545" s="1" t="str">
        <f t="shared" si="195"/>
        <v>2024-07-11</v>
      </c>
    </row>
    <row r="12546" spans="1:8" x14ac:dyDescent="0.2">
      <c r="A12546" s="1" t="d">
        <v>2024-07-11T00:58:51.00000000558793275</v>
      </c>
      <c r="B12546" s="2" t="s">
        <v>12445</v>
      </c>
      <c r="C12546" s="2" t="s">
        <v>12446</v>
      </c>
      <c r="D12546" s="2" t="s">
        <v>12447</v>
      </c>
      <c r="E12546">
        <v>2180</v>
      </c>
      <c r="F12546" t="s">
        <v>7936</v>
      </c>
      <c r="G12546" s="2" t="s">
        <v>12448</v>
      </c>
      <c r="H12546" s="1" t="str">
        <f t="shared" si="195"/>
        <v>2024-07-11</v>
      </c>
    </row>
    <row r="12547" spans="1:8" x14ac:dyDescent="0.2">
      <c r="A12547" s="1" t="d">
        <v>2024-07-11T01:07:57.000000025145709525</v>
      </c>
      <c r="B12547" s="2" t="s">
        <v>12449</v>
      </c>
      <c r="C12547" s="2" t="s">
        <v>12450</v>
      </c>
      <c r="D12547" s="2" t="s">
        <v>12451</v>
      </c>
      <c r="E12547">
        <v>2226</v>
      </c>
      <c r="F12547" t="s">
        <v>8803</v>
      </c>
      <c r="G12547" s="2" t="s">
        <v>12452</v>
      </c>
      <c r="H12547" s="1" t="str">
        <f t="shared" ref="H12547:H12610" si="196">TEXT(A12547, "yyyy-mm-dd")</f>
        <v>2024-07-11</v>
      </c>
    </row>
    <row r="12548" spans="1:8" x14ac:dyDescent="0.2">
      <c r="A12548" s="1" t="d">
        <v>2024-07-11T01:30:04.0000003064051270625</v>
      </c>
      <c r="B12548" s="2" t="s">
        <v>12238</v>
      </c>
      <c r="C12548" s="2" t="s">
        <v>12239</v>
      </c>
      <c r="D12548" s="2" t="s">
        <v>12240</v>
      </c>
      <c r="E12548">
        <v>2295</v>
      </c>
      <c r="F12548" t="s">
        <v>5902</v>
      </c>
      <c r="G12548" s="2" t="s">
        <v>12241</v>
      </c>
      <c r="H12548" s="1" t="str">
        <f t="shared" si="196"/>
        <v>2024-07-11</v>
      </c>
    </row>
    <row r="12549" spans="1:8" x14ac:dyDescent="0.2">
      <c r="A12549" s="1" t="d">
        <v>2024-07-11T01:50:40.00000006053596625</v>
      </c>
      <c r="B12549" s="2" t="s">
        <v>12453</v>
      </c>
      <c r="C12549" s="2" t="s">
        <v>12454</v>
      </c>
      <c r="D12549" s="2" t="s">
        <v>12455</v>
      </c>
      <c r="E12549">
        <v>2311</v>
      </c>
      <c r="F12549" t="s">
        <v>11053</v>
      </c>
      <c r="G12549" s="2" t="s">
        <v>12456</v>
      </c>
      <c r="H12549" s="1" t="str">
        <f t="shared" si="196"/>
        <v>2024-07-11</v>
      </c>
    </row>
    <row r="12550" spans="1:8" x14ac:dyDescent="0.2">
      <c r="A12550" s="1" t="d">
        <v>2024-07-11T01:58:18.99999985937029275</v>
      </c>
      <c r="B12550" s="2" t="s">
        <v>12457</v>
      </c>
      <c r="C12550" s="2" t="s">
        <v>12458</v>
      </c>
      <c r="D12550">
        <v>32.079058864628202</v>
      </c>
      <c r="E12550">
        <v>2311</v>
      </c>
      <c r="F12550" t="s">
        <v>4624</v>
      </c>
      <c r="G12550" s="2" t="s">
        <v>12459</v>
      </c>
      <c r="H12550" s="1" t="str">
        <f t="shared" si="196"/>
        <v>2024-07-11</v>
      </c>
    </row>
    <row r="12551" spans="1:8" x14ac:dyDescent="0.2">
      <c r="A12551" s="1" t="d">
        <v>2024-07-11T02:00:22.99999992828816150</v>
      </c>
      <c r="B12551">
        <v>0</v>
      </c>
      <c r="C12551">
        <v>-97.998199227002701</v>
      </c>
      <c r="D12551">
        <v>97.998199227002701</v>
      </c>
      <c r="E12551">
        <v>2311</v>
      </c>
      <c r="F12551" t="s">
        <v>8731</v>
      </c>
      <c r="G12551">
        <v>0</v>
      </c>
      <c r="H12551" s="1" t="str">
        <f t="shared" si="196"/>
        <v>2024-07-11</v>
      </c>
    </row>
    <row r="12552" spans="1:8" x14ac:dyDescent="0.2">
      <c r="A12552" s="1" t="d">
        <v>2024-07-11T02:04:56.00000025238841625</v>
      </c>
      <c r="B12552" s="2" t="s">
        <v>12460</v>
      </c>
      <c r="C12552" s="2" t="s">
        <v>12461</v>
      </c>
      <c r="D12552" s="2" t="s">
        <v>12462</v>
      </c>
      <c r="E12552">
        <v>2180</v>
      </c>
      <c r="F12552" t="s">
        <v>4116</v>
      </c>
      <c r="G12552" s="2" t="s">
        <v>12463</v>
      </c>
      <c r="H12552" s="1" t="str">
        <f t="shared" si="196"/>
        <v>2024-07-11</v>
      </c>
    </row>
    <row r="12553" spans="1:8" x14ac:dyDescent="0.2">
      <c r="A12553" s="1" t="d">
        <v>2024-07-11T02:22:32.00000004842877300</v>
      </c>
      <c r="B12553" s="2" t="s">
        <v>12396</v>
      </c>
      <c r="C12553" s="2" t="s">
        <v>12397</v>
      </c>
      <c r="D12553" s="2" t="s">
        <v>12398</v>
      </c>
      <c r="E12553">
        <v>2235</v>
      </c>
      <c r="F12553" t="s">
        <v>4814</v>
      </c>
      <c r="G12553" s="2" t="s">
        <v>12399</v>
      </c>
      <c r="H12553" s="1" t="str">
        <f t="shared" si="196"/>
        <v>2024-07-11</v>
      </c>
    </row>
    <row r="12554" spans="1:8" x14ac:dyDescent="0.2">
      <c r="A12554" s="1" t="d">
        <v>2024-07-11T02:51:59.0000000875443225</v>
      </c>
      <c r="B12554" s="2" t="s">
        <v>12464</v>
      </c>
      <c r="C12554" s="2" t="s">
        <v>12465</v>
      </c>
      <c r="D12554">
        <v>85.629615789540495</v>
      </c>
      <c r="E12554">
        <v>2294</v>
      </c>
      <c r="F12554" t="s">
        <v>8188</v>
      </c>
      <c r="G12554" s="2" t="s">
        <v>12466</v>
      </c>
      <c r="H12554" s="1" t="str">
        <f t="shared" si="196"/>
        <v>2024-07-11</v>
      </c>
    </row>
    <row r="12555" spans="1:8" x14ac:dyDescent="0.2">
      <c r="A12555" s="1" t="d">
        <v>2024-07-11T03:10:43.00000006332993600</v>
      </c>
      <c r="B12555" s="2" t="s">
        <v>12467</v>
      </c>
      <c r="C12555" s="2" t="s">
        <v>12468</v>
      </c>
      <c r="D12555" s="2" t="s">
        <v>12469</v>
      </c>
      <c r="E12555">
        <v>2226</v>
      </c>
      <c r="F12555" t="s">
        <v>1762</v>
      </c>
      <c r="G12555" s="2" t="s">
        <v>12470</v>
      </c>
      <c r="H12555" s="1" t="str">
        <f t="shared" si="196"/>
        <v>2024-07-11</v>
      </c>
    </row>
    <row r="12556" spans="1:8" x14ac:dyDescent="0.2">
      <c r="A12556" s="1" t="d">
        <v>2024-07-11T04:28:51.99999982025474325</v>
      </c>
      <c r="B12556" s="2" t="s">
        <v>12346</v>
      </c>
      <c r="C12556" s="2" t="s">
        <v>12347</v>
      </c>
      <c r="D12556" s="2" t="s">
        <v>12348</v>
      </c>
      <c r="E12556">
        <v>2295</v>
      </c>
      <c r="F12556" t="s">
        <v>7143</v>
      </c>
      <c r="G12556" s="2" t="s">
        <v>12349</v>
      </c>
      <c r="H12556" s="1" t="str">
        <f t="shared" si="196"/>
        <v>2024-07-11</v>
      </c>
    </row>
    <row r="12557" spans="1:8" x14ac:dyDescent="0.2">
      <c r="A12557" s="1" t="d">
        <v>2024-07-11T08:40:20.99999974016100225</v>
      </c>
      <c r="B12557" s="2" t="s">
        <v>12471</v>
      </c>
      <c r="C12557" s="2" t="s">
        <v>12472</v>
      </c>
      <c r="D12557" s="2" t="s">
        <v>12473</v>
      </c>
      <c r="E12557">
        <v>2230</v>
      </c>
      <c r="F12557" t="s">
        <v>7404</v>
      </c>
      <c r="G12557" s="2" t="s">
        <v>12474</v>
      </c>
      <c r="H12557" s="1" t="str">
        <f t="shared" si="196"/>
        <v>2024-07-11</v>
      </c>
    </row>
    <row r="12558" spans="1:8" x14ac:dyDescent="0.2">
      <c r="A12558" s="1" t="d">
        <v>2024-07-11T09:10:52.99999988637864900</v>
      </c>
      <c r="B12558" s="2" t="s">
        <v>12475</v>
      </c>
      <c r="C12558" s="2" t="s">
        <v>12476</v>
      </c>
      <c r="D12558" s="2" t="s">
        <v>12477</v>
      </c>
      <c r="E12558">
        <v>2295</v>
      </c>
      <c r="F12558" t="s">
        <v>6905</v>
      </c>
      <c r="G12558" s="2" t="s">
        <v>12478</v>
      </c>
      <c r="H12558" s="1" t="str">
        <f t="shared" si="196"/>
        <v>2024-07-11</v>
      </c>
    </row>
    <row r="12559" spans="1:8" x14ac:dyDescent="0.2">
      <c r="A12559" s="1" t="d">
        <v>2024-07-11T09:46:38.00000027753413050</v>
      </c>
      <c r="B12559" s="2" t="s">
        <v>12246</v>
      </c>
      <c r="C12559" s="2" t="s">
        <v>12247</v>
      </c>
      <c r="D12559" s="2" t="s">
        <v>12248</v>
      </c>
      <c r="E12559">
        <v>2294</v>
      </c>
      <c r="F12559" t="s">
        <v>1762</v>
      </c>
      <c r="G12559" s="2" t="s">
        <v>12249</v>
      </c>
      <c r="H12559" s="1" t="str">
        <f t="shared" si="196"/>
        <v>2024-07-11</v>
      </c>
    </row>
    <row r="12560" spans="1:8" x14ac:dyDescent="0.2">
      <c r="A12560" s="1" t="d">
        <v>2024-07-11T09:50:59.00000031106174050</v>
      </c>
      <c r="B12560" s="2" t="s">
        <v>12299</v>
      </c>
      <c r="C12560" s="2" t="s">
        <v>12300</v>
      </c>
      <c r="D12560" s="2" t="s">
        <v>12301</v>
      </c>
      <c r="E12560">
        <v>2311</v>
      </c>
      <c r="F12560" t="s">
        <v>2479</v>
      </c>
      <c r="G12560" s="2" t="s">
        <v>12302</v>
      </c>
      <c r="H12560" s="1" t="str">
        <f t="shared" si="196"/>
        <v>2024-07-11</v>
      </c>
    </row>
    <row r="12561" spans="1:8" x14ac:dyDescent="0.2">
      <c r="A12561" s="1" t="d">
        <v>2024-07-11T10:11:52.00000026728957925</v>
      </c>
      <c r="B12561" s="2" t="s">
        <v>12165</v>
      </c>
      <c r="C12561" s="2" t="s">
        <v>12166</v>
      </c>
      <c r="D12561" s="2" t="s">
        <v>12167</v>
      </c>
      <c r="E12561">
        <v>2226</v>
      </c>
      <c r="F12561" t="s">
        <v>7936</v>
      </c>
      <c r="G12561" s="2" t="s">
        <v>12168</v>
      </c>
      <c r="H12561" s="1" t="str">
        <f t="shared" si="196"/>
        <v>2024-07-11</v>
      </c>
    </row>
    <row r="12562" spans="1:8" x14ac:dyDescent="0.2">
      <c r="A12562" s="1" t="d">
        <v>2024-07-11T10:43:28.00000028684735400</v>
      </c>
      <c r="B12562" s="2" t="s">
        <v>12479</v>
      </c>
      <c r="C12562" s="2" t="s">
        <v>12480</v>
      </c>
      <c r="D12562">
        <v>68.087230505339306</v>
      </c>
      <c r="E12562">
        <v>2295</v>
      </c>
      <c r="F12562" t="s">
        <v>7520</v>
      </c>
      <c r="G12562" s="2" t="s">
        <v>12481</v>
      </c>
      <c r="H12562" s="1" t="str">
        <f t="shared" si="196"/>
        <v>2024-07-11</v>
      </c>
    </row>
    <row r="12563" spans="1:8" x14ac:dyDescent="0.2">
      <c r="A12563" s="1" t="d">
        <v>2024-07-11T10:58:20.00000009313225525</v>
      </c>
      <c r="B12563" s="2" t="s">
        <v>12482</v>
      </c>
      <c r="C12563" s="2" t="s">
        <v>12483</v>
      </c>
      <c r="D12563" s="2" t="s">
        <v>12484</v>
      </c>
      <c r="E12563">
        <v>2299</v>
      </c>
      <c r="F12563" t="s">
        <v>7143</v>
      </c>
      <c r="G12563" s="2" t="s">
        <v>12485</v>
      </c>
      <c r="H12563" s="1" t="str">
        <f t="shared" si="196"/>
        <v>2024-07-11</v>
      </c>
    </row>
    <row r="12564" spans="1:8" x14ac:dyDescent="0.2">
      <c r="A12564" s="1" t="d">
        <v>2024-07-11T10:59:52.99999983049929450</v>
      </c>
      <c r="B12564" s="2" t="s">
        <v>12404</v>
      </c>
      <c r="C12564" s="2" t="s">
        <v>12405</v>
      </c>
      <c r="D12564" s="2" t="s">
        <v>12406</v>
      </c>
      <c r="E12564">
        <v>2311</v>
      </c>
      <c r="F12564" t="s">
        <v>12407</v>
      </c>
      <c r="G12564" s="2" t="s">
        <v>12408</v>
      </c>
      <c r="H12564" s="1" t="str">
        <f t="shared" si="196"/>
        <v>2024-07-11</v>
      </c>
    </row>
    <row r="12565" spans="1:8" x14ac:dyDescent="0.2">
      <c r="A12565" s="1" t="d">
        <v>2024-07-11T11:32:14.00000031106174050</v>
      </c>
      <c r="B12565">
        <v>20.75</v>
      </c>
      <c r="C12565" s="2" t="s">
        <v>12353</v>
      </c>
      <c r="D12565" s="2" t="s">
        <v>12354</v>
      </c>
      <c r="E12565">
        <v>2299</v>
      </c>
      <c r="F12565" t="s">
        <v>4566</v>
      </c>
      <c r="G12565">
        <v>415</v>
      </c>
      <c r="H12565" s="1" t="str">
        <f t="shared" si="196"/>
        <v>2024-07-11</v>
      </c>
    </row>
    <row r="12566" spans="1:8" x14ac:dyDescent="0.2">
      <c r="A12566" s="1" t="d">
        <v>2024-07-11T11:48:19.99999981373548275</v>
      </c>
      <c r="B12566">
        <v>0</v>
      </c>
      <c r="C12566">
        <v>-156.797118763204</v>
      </c>
      <c r="D12566" s="2" t="s">
        <v>5247</v>
      </c>
      <c r="E12566">
        <v>2234</v>
      </c>
      <c r="F12566" t="s">
        <v>3412</v>
      </c>
      <c r="G12566">
        <v>0</v>
      </c>
      <c r="H12566" s="1" t="str">
        <f t="shared" si="196"/>
        <v>2024-07-11</v>
      </c>
    </row>
    <row r="12567" spans="1:8" x14ac:dyDescent="0.2">
      <c r="A12567" s="1" t="d">
        <v>2024-07-11T12:00:04.9999999115243554200</v>
      </c>
      <c r="B12567" s="2" t="s">
        <v>12486</v>
      </c>
      <c r="C12567">
        <v>-0.54967145139448603</v>
      </c>
      <c r="D12567" s="2" t="s">
        <v>12487</v>
      </c>
      <c r="E12567">
        <v>2278</v>
      </c>
      <c r="F12567" t="s">
        <v>2479</v>
      </c>
      <c r="G12567" s="2" t="s">
        <v>12488</v>
      </c>
      <c r="H12567" s="1" t="str">
        <f t="shared" si="196"/>
        <v>2024-07-11</v>
      </c>
    </row>
    <row r="12568" spans="1:8" x14ac:dyDescent="0.2">
      <c r="A12568" s="1" t="d">
        <v>2024-07-11T12:09:04.99999978579580550</v>
      </c>
      <c r="B12568" s="2" t="s">
        <v>7785</v>
      </c>
      <c r="C12568">
        <v>-8.5314321335337304</v>
      </c>
      <c r="D12568" s="2" t="s">
        <v>12254</v>
      </c>
      <c r="E12568">
        <v>2225</v>
      </c>
      <c r="F12568" t="s">
        <v>12193</v>
      </c>
      <c r="G12568">
        <v>511.11111111111097</v>
      </c>
      <c r="H12568" s="1" t="str">
        <f t="shared" si="196"/>
        <v>2024-07-11</v>
      </c>
    </row>
    <row r="12569" spans="1:8" x14ac:dyDescent="0.2">
      <c r="A12569" s="1" t="d">
        <v>2024-07-11T12:13:49.99999977182597025</v>
      </c>
      <c r="B12569">
        <v>0</v>
      </c>
      <c r="C12569">
        <v>-48.999099613501301</v>
      </c>
      <c r="D12569" s="2" t="s">
        <v>125</v>
      </c>
      <c r="E12569">
        <v>2234</v>
      </c>
      <c r="F12569" t="s">
        <v>11998</v>
      </c>
      <c r="G12569">
        <v>0</v>
      </c>
      <c r="H12569" s="1" t="str">
        <f t="shared" si="196"/>
        <v>2024-07-11</v>
      </c>
    </row>
    <row r="12570" spans="1:8" x14ac:dyDescent="0.2">
      <c r="A12570" s="1" t="d">
        <v>2024-07-11T12:43:27.99999986775219525</v>
      </c>
      <c r="B12570" s="2" t="s">
        <v>12255</v>
      </c>
      <c r="C12570">
        <v>8.2231710908346596</v>
      </c>
      <c r="D12570" s="2" t="s">
        <v>12256</v>
      </c>
      <c r="E12570">
        <v>2311</v>
      </c>
      <c r="F12570" t="s">
        <v>5841</v>
      </c>
      <c r="G12570" s="2" t="s">
        <v>12257</v>
      </c>
      <c r="H12570" s="1" t="str">
        <f t="shared" si="196"/>
        <v>2024-07-11</v>
      </c>
    </row>
    <row r="12571" spans="1:8" x14ac:dyDescent="0.2">
      <c r="A12571" s="1" t="d">
        <v>2024-07-11T12:46:14.99999993015081025</v>
      </c>
      <c r="B12571" s="2" t="s">
        <v>12489</v>
      </c>
      <c r="C12571" s="2" t="s">
        <v>12490</v>
      </c>
      <c r="D12571">
        <v>37.2295723198161</v>
      </c>
      <c r="E12571">
        <v>2229</v>
      </c>
      <c r="F12571" t="s">
        <v>12193</v>
      </c>
      <c r="G12571" s="2" t="s">
        <v>12491</v>
      </c>
      <c r="H12571" s="1" t="str">
        <f t="shared" si="196"/>
        <v>2024-07-11</v>
      </c>
    </row>
    <row r="12572" spans="1:8" x14ac:dyDescent="0.2">
      <c r="A12572" s="1" t="d">
        <v>2024-07-11T12:51:44.00000014342367700</v>
      </c>
      <c r="B12572">
        <v>0</v>
      </c>
      <c r="C12572">
        <v>-48.999099613501301</v>
      </c>
      <c r="D12572" s="2" t="s">
        <v>125</v>
      </c>
      <c r="E12572">
        <v>2278</v>
      </c>
      <c r="F12572" t="s">
        <v>12090</v>
      </c>
      <c r="G12572">
        <v>0</v>
      </c>
      <c r="H12572" s="1" t="str">
        <f t="shared" si="196"/>
        <v>2024-07-11</v>
      </c>
    </row>
    <row r="12573" spans="1:8" x14ac:dyDescent="0.2">
      <c r="A12573" s="1" t="d">
        <v>2024-07-11T12:54:12.00000016484409375</v>
      </c>
      <c r="B12573">
        <v>0</v>
      </c>
      <c r="C12573">
        <v>-39.199279690800999</v>
      </c>
      <c r="D12573" s="2" t="s">
        <v>253</v>
      </c>
      <c r="E12573">
        <v>2180</v>
      </c>
      <c r="F12573" t="s">
        <v>4871</v>
      </c>
      <c r="G12573">
        <v>0</v>
      </c>
      <c r="H12573" s="1" t="str">
        <f t="shared" si="196"/>
        <v>2024-07-11</v>
      </c>
    </row>
    <row r="12574" spans="1:8" x14ac:dyDescent="0.2">
      <c r="A12574" s="1" t="d">
        <v>2024-07-11T13:01:39.99999990686774475</v>
      </c>
      <c r="B12574" s="2" t="s">
        <v>12409</v>
      </c>
      <c r="C12574" s="2" t="s">
        <v>12410</v>
      </c>
      <c r="D12574" s="2" t="s">
        <v>12411</v>
      </c>
      <c r="E12574">
        <v>2311</v>
      </c>
      <c r="F12574" t="s">
        <v>6609</v>
      </c>
      <c r="G12574" s="2" t="s">
        <v>12412</v>
      </c>
      <c r="H12574" s="1" t="str">
        <f t="shared" si="196"/>
        <v>2024-07-11</v>
      </c>
    </row>
    <row r="12575" spans="1:8" x14ac:dyDescent="0.2">
      <c r="A12575" s="1" t="d">
        <v>2024-07-11T13:04:39.00000025983899775</v>
      </c>
      <c r="B12575" s="2" t="s">
        <v>12492</v>
      </c>
      <c r="C12575" s="2" t="s">
        <v>12493</v>
      </c>
      <c r="D12575" s="2" t="s">
        <v>12494</v>
      </c>
      <c r="E12575">
        <v>2229</v>
      </c>
      <c r="F12575" t="s">
        <v>7936</v>
      </c>
      <c r="G12575" s="2" t="s">
        <v>12495</v>
      </c>
      <c r="H12575" s="1" t="str">
        <f t="shared" si="196"/>
        <v>2024-07-11</v>
      </c>
    </row>
    <row r="12576" spans="1:8" x14ac:dyDescent="0.2">
      <c r="A12576" s="1" t="d">
        <v>2024-07-11T13:09:32.00000023003667850</v>
      </c>
      <c r="B12576" s="2" t="s">
        <v>12258</v>
      </c>
      <c r="C12576" s="2" t="s">
        <v>12259</v>
      </c>
      <c r="D12576" s="2" t="s">
        <v>12260</v>
      </c>
      <c r="E12576">
        <v>2180</v>
      </c>
      <c r="F12576" t="s">
        <v>12193</v>
      </c>
      <c r="G12576" s="2" t="s">
        <v>12261</v>
      </c>
      <c r="H12576" s="1" t="str">
        <f t="shared" si="196"/>
        <v>2024-07-11</v>
      </c>
    </row>
    <row r="12577" spans="1:8" x14ac:dyDescent="0.2">
      <c r="A12577" s="1" t="d">
        <v>2024-07-11T13:18:52.99999998416751600</v>
      </c>
      <c r="B12577" s="2" t="s">
        <v>12307</v>
      </c>
      <c r="C12577" s="2" t="s">
        <v>12308</v>
      </c>
      <c r="D12577" s="2" t="s">
        <v>12309</v>
      </c>
      <c r="E12577">
        <v>2296</v>
      </c>
      <c r="F12577" t="s">
        <v>7520</v>
      </c>
      <c r="G12577" s="2" t="s">
        <v>12310</v>
      </c>
      <c r="H12577" s="1" t="str">
        <f t="shared" si="196"/>
        <v>2024-07-11</v>
      </c>
    </row>
    <row r="12578" spans="1:8" x14ac:dyDescent="0.2">
      <c r="A12578" s="1" t="d">
        <v>2024-07-11T13:22:56.00000021047890375</v>
      </c>
      <c r="B12578">
        <v>25</v>
      </c>
      <c r="C12578" s="2" t="s">
        <v>12496</v>
      </c>
      <c r="D12578" s="2" t="s">
        <v>12497</v>
      </c>
      <c r="E12578">
        <v>2280</v>
      </c>
      <c r="F12578" t="s">
        <v>11053</v>
      </c>
      <c r="G12578">
        <v>625</v>
      </c>
      <c r="H12578" s="1" t="str">
        <f t="shared" si="196"/>
        <v>2024-07-11</v>
      </c>
    </row>
    <row r="12579" spans="1:8" x14ac:dyDescent="0.2">
      <c r="A12579" s="1" t="d">
        <v>2024-07-11T13:33:57.99999968614428975</v>
      </c>
      <c r="B12579">
        <v>20</v>
      </c>
      <c r="C12579" s="2" t="s">
        <v>12262</v>
      </c>
      <c r="D12579" s="2" t="s">
        <v>12263</v>
      </c>
      <c r="E12579">
        <v>2256</v>
      </c>
      <c r="F12579" t="s">
        <v>11086</v>
      </c>
      <c r="G12579">
        <v>400</v>
      </c>
      <c r="H12579" s="1" t="str">
        <f t="shared" si="196"/>
        <v>2024-07-11</v>
      </c>
    </row>
    <row r="12580" spans="1:8" x14ac:dyDescent="0.2">
      <c r="A12580" s="1" t="d">
        <v>2024-07-11T13:49:41.9999997038394225</v>
      </c>
      <c r="B12580" s="2" t="s">
        <v>12498</v>
      </c>
      <c r="C12580" s="2" t="s">
        <v>12499</v>
      </c>
      <c r="D12580" s="2" t="s">
        <v>12500</v>
      </c>
      <c r="E12580">
        <v>2280</v>
      </c>
      <c r="F12580" t="s">
        <v>2479</v>
      </c>
      <c r="G12580" s="2" t="s">
        <v>12501</v>
      </c>
      <c r="H12580" s="1" t="str">
        <f t="shared" si="196"/>
        <v>2024-07-11</v>
      </c>
    </row>
    <row r="12581" spans="1:8" x14ac:dyDescent="0.2">
      <c r="A12581" s="1" t="d">
        <v>2024-07-11T13:52:58.999999864026903825</v>
      </c>
      <c r="B12581" s="2" t="s">
        <v>12355</v>
      </c>
      <c r="C12581" s="2" t="s">
        <v>12356</v>
      </c>
      <c r="D12581" s="2" t="s">
        <v>12357</v>
      </c>
      <c r="E12581">
        <v>2225</v>
      </c>
      <c r="F12581" t="s">
        <v>7936</v>
      </c>
      <c r="G12581" s="2" t="s">
        <v>12358</v>
      </c>
      <c r="H12581" s="1" t="str">
        <f t="shared" si="196"/>
        <v>2024-07-11</v>
      </c>
    </row>
    <row r="12582" spans="1:8" x14ac:dyDescent="0.2">
      <c r="A12582" s="1" t="d">
        <v>2024-07-11T14:01:40.99999993108213125</v>
      </c>
      <c r="B12582">
        <v>23.0508474576271</v>
      </c>
      <c r="C12582" s="2" t="s">
        <v>12359</v>
      </c>
      <c r="D12582" s="2" t="s">
        <v>12360</v>
      </c>
      <c r="E12582">
        <v>2229</v>
      </c>
      <c r="F12582" t="s">
        <v>1955</v>
      </c>
      <c r="G12582">
        <v>461.016949152542</v>
      </c>
      <c r="H12582" s="1" t="str">
        <f t="shared" si="196"/>
        <v>2024-07-11</v>
      </c>
    </row>
    <row r="12583" spans="1:8" x14ac:dyDescent="0.2">
      <c r="A12583" s="1" t="d">
        <v>2024-07-11T14:13:21.00000011734664175</v>
      </c>
      <c r="B12583" s="2" t="s">
        <v>12361</v>
      </c>
      <c r="C12583" s="2" t="s">
        <v>12362</v>
      </c>
      <c r="D12583" s="2" t="s">
        <v>12363</v>
      </c>
      <c r="E12583">
        <v>2225</v>
      </c>
      <c r="F12583" t="s">
        <v>5841</v>
      </c>
      <c r="G12583" s="2" t="s">
        <v>12364</v>
      </c>
      <c r="H12583" s="1" t="str">
        <f t="shared" si="196"/>
        <v>2024-07-11</v>
      </c>
    </row>
    <row r="12584" spans="1:8" x14ac:dyDescent="0.2">
      <c r="A12584" s="1" t="d">
        <v>2024-07-11T14:23:13.00000020302832225</v>
      </c>
      <c r="B12584" s="2" t="s">
        <v>12311</v>
      </c>
      <c r="C12584" s="2" t="s">
        <v>12312</v>
      </c>
      <c r="D12584" s="2" t="s">
        <v>12313</v>
      </c>
      <c r="E12584">
        <v>2234</v>
      </c>
      <c r="F12584" t="s">
        <v>2479</v>
      </c>
      <c r="G12584" s="2" t="s">
        <v>12314</v>
      </c>
      <c r="H12584" s="1" t="str">
        <f t="shared" si="196"/>
        <v>2024-07-11</v>
      </c>
    </row>
    <row r="12585" spans="1:8" x14ac:dyDescent="0.2">
      <c r="A12585" s="1" t="d">
        <v>2024-07-11T14:59:31.00000013597309550</v>
      </c>
      <c r="B12585">
        <v>0</v>
      </c>
      <c r="C12585">
        <v>-48.999099613501301</v>
      </c>
      <c r="D12585" s="2" t="s">
        <v>125</v>
      </c>
      <c r="E12585">
        <v>2280</v>
      </c>
      <c r="F12585" t="s">
        <v>12090</v>
      </c>
      <c r="G12585">
        <v>0</v>
      </c>
      <c r="H12585" s="1" t="str">
        <f t="shared" si="196"/>
        <v>2024-07-11</v>
      </c>
    </row>
    <row r="12586" spans="1:8" x14ac:dyDescent="0.2">
      <c r="A12586" s="1" t="d">
        <v>2024-07-11T15:16:09.99999980907887100</v>
      </c>
      <c r="B12586" s="2" t="s">
        <v>12264</v>
      </c>
      <c r="C12586" s="2" t="s">
        <v>12265</v>
      </c>
      <c r="D12586" s="2" t="s">
        <v>12266</v>
      </c>
      <c r="E12586">
        <v>2280</v>
      </c>
      <c r="F12586" t="s">
        <v>5841</v>
      </c>
      <c r="G12586" s="2" t="s">
        <v>12267</v>
      </c>
      <c r="H12586" s="1" t="str">
        <f t="shared" si="196"/>
        <v>2024-07-11</v>
      </c>
    </row>
    <row r="12587" spans="1:8" x14ac:dyDescent="0.2">
      <c r="A12587" s="1" t="d">
        <v>2024-07-11T15:44:12.00000009499490400</v>
      </c>
      <c r="B12587">
        <v>40</v>
      </c>
      <c r="C12587" s="2" t="s">
        <v>12502</v>
      </c>
      <c r="D12587">
        <v>70.316428226171695</v>
      </c>
      <c r="E12587">
        <v>2235</v>
      </c>
      <c r="F12587" t="s">
        <v>4806</v>
      </c>
      <c r="G12587">
        <v>40</v>
      </c>
      <c r="H12587" s="1" t="str">
        <f t="shared" si="196"/>
        <v>2024-07-11</v>
      </c>
    </row>
    <row r="12588" spans="1:8" x14ac:dyDescent="0.2">
      <c r="A12588" s="1" t="d">
        <v>2024-07-11T15:47:40.00000031199306150</v>
      </c>
      <c r="B12588">
        <v>33.075870145415898</v>
      </c>
      <c r="C12588" s="2" t="s">
        <v>12274</v>
      </c>
      <c r="D12588" s="2" t="s">
        <v>12275</v>
      </c>
      <c r="E12588">
        <v>2311</v>
      </c>
      <c r="F12588" t="s">
        <v>387</v>
      </c>
      <c r="G12588">
        <v>992.27610436247699</v>
      </c>
      <c r="H12588" s="1" t="str">
        <f t="shared" si="196"/>
        <v>2024-07-11</v>
      </c>
    </row>
    <row r="12589" spans="1:8" x14ac:dyDescent="0.2">
      <c r="A12589" s="1" t="d">
        <v>2024-07-11T15:52:20.9999999916180975</v>
      </c>
      <c r="B12589" s="2" t="s">
        <v>12503</v>
      </c>
      <c r="C12589" s="2" t="s">
        <v>12504</v>
      </c>
      <c r="D12589" s="2" t="s">
        <v>12505</v>
      </c>
      <c r="E12589">
        <v>2226</v>
      </c>
      <c r="F12589" t="s">
        <v>2651</v>
      </c>
      <c r="G12589" s="2" t="s">
        <v>12506</v>
      </c>
      <c r="H12589" s="1" t="str">
        <f t="shared" si="196"/>
        <v>2024-07-11</v>
      </c>
    </row>
    <row r="12590" spans="1:8" x14ac:dyDescent="0.2">
      <c r="A12590" s="1" t="d">
        <v>2024-07-11T16:24:46.0000001499429375</v>
      </c>
      <c r="B12590" s="2" t="s">
        <v>12507</v>
      </c>
      <c r="C12590" s="2" t="s">
        <v>12508</v>
      </c>
      <c r="D12590" s="2" t="s">
        <v>12509</v>
      </c>
      <c r="E12590">
        <v>2280</v>
      </c>
      <c r="F12590" t="s">
        <v>4624</v>
      </c>
      <c r="G12590" s="2" t="s">
        <v>12510</v>
      </c>
      <c r="H12590" s="1" t="str">
        <f t="shared" si="196"/>
        <v>2024-07-11</v>
      </c>
    </row>
    <row r="12591" spans="1:8" x14ac:dyDescent="0.2">
      <c r="A12591" s="1" t="d">
        <v>2024-07-11T17:04:47.000000034458935050</v>
      </c>
      <c r="B12591" s="2" t="s">
        <v>12276</v>
      </c>
      <c r="C12591" s="2" t="s">
        <v>12511</v>
      </c>
      <c r="D12591" s="2" t="s">
        <v>12512</v>
      </c>
      <c r="E12591">
        <v>2228</v>
      </c>
      <c r="F12591" t="s">
        <v>7936</v>
      </c>
      <c r="G12591" s="2" t="s">
        <v>12278</v>
      </c>
      <c r="H12591" s="1" t="str">
        <f t="shared" si="196"/>
        <v>2024-07-11</v>
      </c>
    </row>
    <row r="12592" spans="1:8" x14ac:dyDescent="0.2">
      <c r="A12592" s="1" t="d">
        <v>2024-07-11T17:22:03.00000018440186850</v>
      </c>
      <c r="B12592" s="2" t="s">
        <v>12279</v>
      </c>
      <c r="C12592" s="2" t="s">
        <v>12280</v>
      </c>
      <c r="D12592" s="2" t="s">
        <v>12281</v>
      </c>
      <c r="E12592">
        <v>2180</v>
      </c>
      <c r="F12592" t="s">
        <v>2651</v>
      </c>
      <c r="G12592" s="2" t="s">
        <v>12282</v>
      </c>
      <c r="H12592" s="1" t="str">
        <f t="shared" si="196"/>
        <v>2024-07-11</v>
      </c>
    </row>
    <row r="12593" spans="1:8" x14ac:dyDescent="0.2">
      <c r="A12593" s="1" t="d">
        <v>2024-07-11T19:04:30.0000000419095125</v>
      </c>
      <c r="B12593">
        <v>0</v>
      </c>
      <c r="C12593">
        <v>-39.199279690800999</v>
      </c>
      <c r="D12593" s="2" t="s">
        <v>253</v>
      </c>
      <c r="E12593">
        <v>2181</v>
      </c>
      <c r="F12593" t="s">
        <v>4624</v>
      </c>
      <c r="G12593">
        <v>0</v>
      </c>
      <c r="H12593" s="1" t="str">
        <f t="shared" si="196"/>
        <v>2024-07-11</v>
      </c>
    </row>
    <row r="12594" spans="1:8" x14ac:dyDescent="0.2">
      <c r="A12594" s="1" t="d">
        <v>2024-07-11T19:40:06.00000021513551550</v>
      </c>
      <c r="B12594" s="2" t="s">
        <v>12181</v>
      </c>
      <c r="C12594" s="2" t="s">
        <v>12182</v>
      </c>
      <c r="D12594" s="2" t="s">
        <v>12183</v>
      </c>
      <c r="E12594">
        <v>2293</v>
      </c>
      <c r="F12594" t="s">
        <v>1277</v>
      </c>
      <c r="G12594" s="2" t="s">
        <v>12184</v>
      </c>
      <c r="H12594" s="1" t="str">
        <f t="shared" si="196"/>
        <v>2024-07-11</v>
      </c>
    </row>
    <row r="12595" spans="1:8" x14ac:dyDescent="0.2">
      <c r="A12595" s="1" t="d">
        <v>2024-07-11T19:50:33.00000031013041950</v>
      </c>
      <c r="B12595" s="2" t="s">
        <v>12323</v>
      </c>
      <c r="C12595" s="2" t="s">
        <v>12324</v>
      </c>
      <c r="D12595" s="2" t="s">
        <v>12325</v>
      </c>
      <c r="E12595">
        <v>2294</v>
      </c>
      <c r="F12595" t="s">
        <v>7520</v>
      </c>
      <c r="G12595" s="2" t="s">
        <v>12326</v>
      </c>
      <c r="H12595" s="1" t="str">
        <f t="shared" si="196"/>
        <v>2024-07-11</v>
      </c>
    </row>
    <row r="12596" spans="1:8" x14ac:dyDescent="0.2">
      <c r="A12596" s="1" t="d">
        <v>2024-07-11T20:39:29.00000015739351225</v>
      </c>
      <c r="B12596" s="2" t="s">
        <v>12513</v>
      </c>
      <c r="C12596">
        <v>-1.71760627223203</v>
      </c>
      <c r="D12596" s="2" t="s">
        <v>12514</v>
      </c>
      <c r="E12596">
        <v>2256</v>
      </c>
      <c r="F12596" t="s">
        <v>2479</v>
      </c>
      <c r="G12596" s="2" t="s">
        <v>12515</v>
      </c>
      <c r="H12596" s="1" t="str">
        <f t="shared" si="196"/>
        <v>2024-07-11</v>
      </c>
    </row>
    <row r="12597" spans="1:8" x14ac:dyDescent="0.2">
      <c r="A12597" s="1" t="d">
        <v>2024-07-11T21:07:25.99999990314245400</v>
      </c>
      <c r="B12597" s="2" t="s">
        <v>12215</v>
      </c>
      <c r="C12597" s="2" t="s">
        <v>12216</v>
      </c>
      <c r="D12597" s="2" t="s">
        <v>12217</v>
      </c>
      <c r="E12597">
        <v>2311</v>
      </c>
      <c r="F12597" t="s">
        <v>11734</v>
      </c>
      <c r="G12597" s="2" t="s">
        <v>12218</v>
      </c>
      <c r="H12597" s="1" t="str">
        <f t="shared" si="196"/>
        <v>2024-07-11</v>
      </c>
    </row>
    <row r="12598" spans="1:8" x14ac:dyDescent="0.2">
      <c r="A12598" s="1" t="d">
        <v>2024-07-11T21:34:31.000000066123903050</v>
      </c>
      <c r="B12598" s="2" t="s">
        <v>12516</v>
      </c>
      <c r="C12598" s="2" t="s">
        <v>12517</v>
      </c>
      <c r="D12598" s="2" t="s">
        <v>12518</v>
      </c>
      <c r="E12598">
        <v>2180</v>
      </c>
      <c r="F12598" t="s">
        <v>1556</v>
      </c>
      <c r="G12598" s="2" t="s">
        <v>12519</v>
      </c>
      <c r="H12598" s="1" t="str">
        <f t="shared" si="196"/>
        <v>2024-07-11</v>
      </c>
    </row>
    <row r="12599" spans="1:8" x14ac:dyDescent="0.2">
      <c r="A12599" s="1" t="d">
        <v>2024-07-11T22:16:45.00000023748725325</v>
      </c>
      <c r="B12599" s="2" t="s">
        <v>4131</v>
      </c>
      <c r="C12599" s="2" t="s">
        <v>4132</v>
      </c>
      <c r="D12599" s="2" t="s">
        <v>4133</v>
      </c>
      <c r="E12599">
        <v>2256</v>
      </c>
      <c r="F12599" t="s">
        <v>10839</v>
      </c>
      <c r="G12599" s="2" t="s">
        <v>4134</v>
      </c>
      <c r="H12599" s="1" t="str">
        <f t="shared" si="196"/>
        <v>2024-07-11</v>
      </c>
    </row>
    <row r="12600" spans="1:8" x14ac:dyDescent="0.2">
      <c r="A12600" s="1" t="d">
        <v>2024-07-11T23:19:21.0000000335276100</v>
      </c>
      <c r="B12600">
        <v>0</v>
      </c>
      <c r="C12600">
        <v>-39.199279690800999</v>
      </c>
      <c r="D12600" s="2" t="s">
        <v>253</v>
      </c>
      <c r="E12600">
        <v>2180</v>
      </c>
      <c r="F12600" t="s">
        <v>10839</v>
      </c>
      <c r="G12600">
        <v>0</v>
      </c>
      <c r="H12600" s="1" t="str">
        <f t="shared" si="196"/>
        <v>2024-07-11</v>
      </c>
    </row>
    <row r="12601" spans="1:8" x14ac:dyDescent="0.2">
      <c r="A12601" s="1" t="d">
        <v>2024-07-11T23:29:35.99999983794986925</v>
      </c>
      <c r="B12601" s="2" t="s">
        <v>12427</v>
      </c>
      <c r="C12601" s="2" t="s">
        <v>12428</v>
      </c>
      <c r="D12601" s="2" t="s">
        <v>12429</v>
      </c>
      <c r="E12601">
        <v>2180</v>
      </c>
      <c r="F12601" t="s">
        <v>1955</v>
      </c>
      <c r="G12601" s="2" t="s">
        <v>12430</v>
      </c>
      <c r="H12601" s="1" t="str">
        <f t="shared" si="196"/>
        <v>2024-07-11</v>
      </c>
    </row>
    <row r="12602" spans="1:8" x14ac:dyDescent="0.2">
      <c r="A12602" s="1" t="d">
        <v>2024-07-11T23:54:52.99999990034848425</v>
      </c>
      <c r="B12602" s="2" t="s">
        <v>12520</v>
      </c>
      <c r="C12602" s="2" t="s">
        <v>12521</v>
      </c>
      <c r="D12602" s="2" t="s">
        <v>12522</v>
      </c>
      <c r="E12602">
        <v>2235</v>
      </c>
      <c r="F12602" t="s">
        <v>4782</v>
      </c>
      <c r="G12602" s="2" t="s">
        <v>12523</v>
      </c>
      <c r="H12602" s="1" t="str">
        <f t="shared" si="196"/>
        <v>2024-07-11</v>
      </c>
    </row>
    <row r="12603" spans="1:8" x14ac:dyDescent="0.2">
      <c r="A12603" s="1" t="d">
        <v>2024-07-11T23:59:58.99999976623803075</v>
      </c>
      <c r="B12603" s="2" t="s">
        <v>12524</v>
      </c>
      <c r="C12603" s="2" t="s">
        <v>12525</v>
      </c>
      <c r="D12603" s="2" t="s">
        <v>12526</v>
      </c>
      <c r="E12603">
        <v>2294</v>
      </c>
      <c r="F12603" t="s">
        <v>2634</v>
      </c>
      <c r="G12603" s="2" t="s">
        <v>12527</v>
      </c>
      <c r="H12603" s="1" t="str">
        <f t="shared" si="196"/>
        <v>2024-07-11</v>
      </c>
    </row>
    <row r="12604" spans="1:8" x14ac:dyDescent="0.2">
      <c r="A12604" s="1" t="d">
        <v>2024-07-12T00:25:55.99999974947422575</v>
      </c>
      <c r="B12604" s="2" t="s">
        <v>12434</v>
      </c>
      <c r="C12604" s="2" t="s">
        <v>12435</v>
      </c>
      <c r="D12604" s="2" t="s">
        <v>12436</v>
      </c>
      <c r="E12604">
        <v>2293</v>
      </c>
      <c r="F12604" t="s">
        <v>5109</v>
      </c>
      <c r="G12604" s="2" t="s">
        <v>12437</v>
      </c>
      <c r="H12604" s="1" t="str">
        <f t="shared" si="196"/>
        <v>2024-07-12</v>
      </c>
    </row>
    <row r="12605" spans="1:8" x14ac:dyDescent="0.2">
      <c r="A12605" s="1" t="d">
        <v>2024-07-12T00:34:56.00000025238841625</v>
      </c>
      <c r="B12605" s="2" t="s">
        <v>12226</v>
      </c>
      <c r="C12605" s="2" t="s">
        <v>12227</v>
      </c>
      <c r="D12605" s="2" t="s">
        <v>12228</v>
      </c>
      <c r="E12605">
        <v>2226</v>
      </c>
      <c r="F12605" t="s">
        <v>12193</v>
      </c>
      <c r="G12605" s="2" t="s">
        <v>12229</v>
      </c>
      <c r="H12605" s="1" t="str">
        <f t="shared" si="196"/>
        <v>2024-07-12</v>
      </c>
    </row>
    <row r="12606" spans="1:8" x14ac:dyDescent="0.2">
      <c r="A12606" s="1" t="d">
        <v>2024-07-12T00:57:12.999999728053808325</v>
      </c>
      <c r="B12606" s="2" t="s">
        <v>12528</v>
      </c>
      <c r="C12606" s="2" t="s">
        <v>12529</v>
      </c>
      <c r="D12606" s="2" t="s">
        <v>12530</v>
      </c>
      <c r="E12606">
        <v>2235</v>
      </c>
      <c r="F12606" t="s">
        <v>2894</v>
      </c>
      <c r="G12606" s="2" t="s">
        <v>12528</v>
      </c>
      <c r="H12606" s="1" t="str">
        <f t="shared" si="196"/>
        <v>2024-07-12</v>
      </c>
    </row>
    <row r="12607" spans="1:8" x14ac:dyDescent="0.2">
      <c r="A12607" s="1" t="d">
        <v>2024-07-12T00:58:11.99999968986958050</v>
      </c>
      <c r="B12607" s="2" t="s">
        <v>12531</v>
      </c>
      <c r="C12607" s="2" t="s">
        <v>12532</v>
      </c>
      <c r="D12607" s="2" t="s">
        <v>12533</v>
      </c>
      <c r="E12607">
        <v>2311</v>
      </c>
      <c r="F12607" t="s">
        <v>8018</v>
      </c>
      <c r="G12607" s="2" t="s">
        <v>12534</v>
      </c>
      <c r="H12607" s="1" t="str">
        <f t="shared" si="196"/>
        <v>2024-07-12</v>
      </c>
    </row>
    <row r="12608" spans="1:8" x14ac:dyDescent="0.2">
      <c r="A12608" s="1" t="d">
        <v>2024-07-12T00:58:51.00000000558793275</v>
      </c>
      <c r="B12608" s="2" t="s">
        <v>12535</v>
      </c>
      <c r="C12608" s="2" t="s">
        <v>12536</v>
      </c>
      <c r="D12608" s="2" t="s">
        <v>12537</v>
      </c>
      <c r="E12608">
        <v>2180</v>
      </c>
      <c r="F12608" t="s">
        <v>7936</v>
      </c>
      <c r="G12608" s="2" t="s">
        <v>12538</v>
      </c>
      <c r="H12608" s="1" t="str">
        <f t="shared" si="196"/>
        <v>2024-07-12</v>
      </c>
    </row>
    <row r="12609" spans="1:8" x14ac:dyDescent="0.2">
      <c r="A12609" s="1" t="d">
        <v>2024-07-12T01:07:57.000000025145709525</v>
      </c>
      <c r="B12609" s="2" t="s">
        <v>12539</v>
      </c>
      <c r="C12609" s="2" t="s">
        <v>12540</v>
      </c>
      <c r="D12609" s="2" t="s">
        <v>12541</v>
      </c>
      <c r="E12609">
        <v>2226</v>
      </c>
      <c r="F12609" t="s">
        <v>8803</v>
      </c>
      <c r="G12609" s="2" t="s">
        <v>12542</v>
      </c>
      <c r="H12609" s="1" t="str">
        <f t="shared" si="196"/>
        <v>2024-07-12</v>
      </c>
    </row>
    <row r="12610" spans="1:8" x14ac:dyDescent="0.2">
      <c r="A12610" s="1" t="d">
        <v>2024-07-12T01:16:31.00000010803341825</v>
      </c>
      <c r="B12610">
        <v>40</v>
      </c>
      <c r="C12610" s="2" t="s">
        <v>12543</v>
      </c>
      <c r="D12610" s="2" t="s">
        <v>12544</v>
      </c>
      <c r="E12610">
        <v>2256</v>
      </c>
      <c r="F12610" t="s">
        <v>12545</v>
      </c>
      <c r="G12610">
        <v>1600</v>
      </c>
      <c r="H12610" s="1" t="str">
        <f t="shared" si="196"/>
        <v>2024-07-12</v>
      </c>
    </row>
    <row r="12611" spans="1:8" x14ac:dyDescent="0.2">
      <c r="A12611" s="1" t="d">
        <v>2024-07-12T01:18:37.00000001583248400</v>
      </c>
      <c r="B12611">
        <v>0</v>
      </c>
      <c r="C12611">
        <v>-78.398559381602098</v>
      </c>
      <c r="D12611" s="2" t="s">
        <v>415</v>
      </c>
      <c r="E12611">
        <v>2311</v>
      </c>
      <c r="F12611" t="s">
        <v>11922</v>
      </c>
      <c r="G12611">
        <v>0</v>
      </c>
      <c r="H12611" s="1" t="str">
        <f t="shared" ref="H12611:H12674" si="197">TEXT(A12611, "yyyy-mm-dd")</f>
        <v>2024-07-12</v>
      </c>
    </row>
    <row r="12612" spans="1:8" x14ac:dyDescent="0.2">
      <c r="A12612" s="1" t="d">
        <v>2024-07-12T01:30:04.0000003064051270625</v>
      </c>
      <c r="B12612" s="2" t="s">
        <v>12238</v>
      </c>
      <c r="C12612" s="2" t="s">
        <v>12239</v>
      </c>
      <c r="D12612" s="2" t="s">
        <v>12240</v>
      </c>
      <c r="E12612">
        <v>2295</v>
      </c>
      <c r="F12612" t="s">
        <v>5902</v>
      </c>
      <c r="G12612" s="2" t="s">
        <v>12241</v>
      </c>
      <c r="H12612" s="1" t="str">
        <f t="shared" si="197"/>
        <v>2024-07-12</v>
      </c>
    </row>
    <row r="12613" spans="1:8" x14ac:dyDescent="0.2">
      <c r="A12613" s="1" t="d">
        <v>2024-07-12T01:46:19.00000002700835625</v>
      </c>
      <c r="B12613" s="2" t="s">
        <v>12546</v>
      </c>
      <c r="C12613">
        <v>-2.6983959487047802</v>
      </c>
      <c r="D12613" s="2" t="s">
        <v>12547</v>
      </c>
      <c r="E12613">
        <v>2226</v>
      </c>
      <c r="F12613" t="s">
        <v>1556</v>
      </c>
      <c r="G12613" s="2" t="s">
        <v>12548</v>
      </c>
      <c r="H12613" s="1" t="str">
        <f t="shared" si="197"/>
        <v>2024-07-12</v>
      </c>
    </row>
    <row r="12614" spans="1:8" x14ac:dyDescent="0.2">
      <c r="A12614" s="1" t="d">
        <v>2024-07-12T01:50:40.00000006053596625</v>
      </c>
      <c r="B12614" s="2" t="s">
        <v>12453</v>
      </c>
      <c r="C12614" s="2" t="s">
        <v>12454</v>
      </c>
      <c r="D12614" s="2" t="s">
        <v>12455</v>
      </c>
      <c r="E12614">
        <v>2311</v>
      </c>
      <c r="F12614" t="s">
        <v>11053</v>
      </c>
      <c r="G12614" s="2" t="s">
        <v>12456</v>
      </c>
      <c r="H12614" s="1" t="str">
        <f t="shared" si="197"/>
        <v>2024-07-12</v>
      </c>
    </row>
    <row r="12615" spans="1:8" x14ac:dyDescent="0.2">
      <c r="A12615" s="1" t="d">
        <v>2024-07-12T01:58:18.99999985937029275</v>
      </c>
      <c r="B12615" s="2" t="s">
        <v>12549</v>
      </c>
      <c r="C12615" s="2" t="s">
        <v>12550</v>
      </c>
      <c r="D12615" s="2" t="s">
        <v>12551</v>
      </c>
      <c r="E12615">
        <v>2311</v>
      </c>
      <c r="F12615" t="s">
        <v>4624</v>
      </c>
      <c r="G12615">
        <v>425.615106172315</v>
      </c>
      <c r="H12615" s="1" t="str">
        <f t="shared" si="197"/>
        <v>2024-07-12</v>
      </c>
    </row>
    <row r="12616" spans="1:8" x14ac:dyDescent="0.2">
      <c r="A12616" s="1" t="d">
        <v>2024-07-12T02:00:22.99999992828816150</v>
      </c>
      <c r="B12616">
        <v>0</v>
      </c>
      <c r="C12616">
        <v>-97.998199227002701</v>
      </c>
      <c r="D12616">
        <v>97.998199227002701</v>
      </c>
      <c r="E12616">
        <v>2311</v>
      </c>
      <c r="F12616" t="s">
        <v>8731</v>
      </c>
      <c r="G12616">
        <v>0</v>
      </c>
      <c r="H12616" s="1" t="str">
        <f t="shared" si="197"/>
        <v>2024-07-12</v>
      </c>
    </row>
    <row r="12617" spans="1:8" x14ac:dyDescent="0.2">
      <c r="A12617" s="1" t="d">
        <v>2024-07-12T02:04:56.00000025238841625</v>
      </c>
      <c r="B12617" s="2" t="s">
        <v>12460</v>
      </c>
      <c r="C12617" s="2" t="s">
        <v>12461</v>
      </c>
      <c r="D12617" s="2" t="s">
        <v>12462</v>
      </c>
      <c r="E12617">
        <v>2180</v>
      </c>
      <c r="F12617" t="s">
        <v>4116</v>
      </c>
      <c r="G12617" s="2" t="s">
        <v>12463</v>
      </c>
      <c r="H12617" s="1" t="str">
        <f t="shared" si="197"/>
        <v>2024-07-12</v>
      </c>
    </row>
    <row r="12618" spans="1:8" x14ac:dyDescent="0.2">
      <c r="A12618" s="1" t="d">
        <v>2024-07-12T02:22:32.00000004842877300</v>
      </c>
      <c r="B12618" s="2" t="s">
        <v>12396</v>
      </c>
      <c r="C12618" s="2" t="s">
        <v>12397</v>
      </c>
      <c r="D12618" s="2" t="s">
        <v>12398</v>
      </c>
      <c r="E12618">
        <v>2235</v>
      </c>
      <c r="F12618" t="s">
        <v>4814</v>
      </c>
      <c r="G12618" s="2" t="s">
        <v>12399</v>
      </c>
      <c r="H12618" s="1" t="str">
        <f t="shared" si="197"/>
        <v>2024-07-12</v>
      </c>
    </row>
    <row r="12619" spans="1:8" x14ac:dyDescent="0.2">
      <c r="A12619" s="1" t="d">
        <v>2024-07-12T02:51:59.0000000875443225</v>
      </c>
      <c r="B12619" s="2" t="s">
        <v>12464</v>
      </c>
      <c r="C12619" s="2" t="s">
        <v>12465</v>
      </c>
      <c r="D12619">
        <v>85.629615789540495</v>
      </c>
      <c r="E12619">
        <v>2294</v>
      </c>
      <c r="F12619" t="s">
        <v>8188</v>
      </c>
      <c r="G12619" s="2" t="s">
        <v>12466</v>
      </c>
      <c r="H12619" s="1" t="str">
        <f t="shared" si="197"/>
        <v>2024-07-12</v>
      </c>
    </row>
    <row r="12620" spans="1:8" x14ac:dyDescent="0.2">
      <c r="A12620" s="1" t="d">
        <v>2024-07-12T03:10:43.00000006332993600</v>
      </c>
      <c r="B12620" s="2" t="s">
        <v>12467</v>
      </c>
      <c r="C12620" s="2" t="s">
        <v>12468</v>
      </c>
      <c r="D12620" s="2" t="s">
        <v>12469</v>
      </c>
      <c r="E12620">
        <v>2226</v>
      </c>
      <c r="F12620" t="s">
        <v>1762</v>
      </c>
      <c r="G12620" s="2" t="s">
        <v>12470</v>
      </c>
      <c r="H12620" s="1" t="str">
        <f t="shared" si="197"/>
        <v>2024-07-12</v>
      </c>
    </row>
    <row r="12621" spans="1:8" x14ac:dyDescent="0.2">
      <c r="A12621" s="1" t="d">
        <v>2024-07-12T04:28:51.99999982025474325</v>
      </c>
      <c r="B12621" s="2" t="s">
        <v>12346</v>
      </c>
      <c r="C12621" s="2" t="s">
        <v>12347</v>
      </c>
      <c r="D12621" s="2" t="s">
        <v>12348</v>
      </c>
      <c r="E12621">
        <v>2295</v>
      </c>
      <c r="F12621" t="s">
        <v>7143</v>
      </c>
      <c r="G12621" s="2" t="s">
        <v>12349</v>
      </c>
      <c r="H12621" s="1" t="str">
        <f t="shared" si="197"/>
        <v>2024-07-12</v>
      </c>
    </row>
    <row r="12622" spans="1:8" x14ac:dyDescent="0.2">
      <c r="A12622" s="1" t="d">
        <v>2024-07-12T06:41:58.999999808147550</v>
      </c>
      <c r="B12622" s="2" t="s">
        <v>12552</v>
      </c>
      <c r="C12622">
        <v>8.3112631548195992</v>
      </c>
      <c r="D12622" s="2" t="s">
        <v>12553</v>
      </c>
      <c r="E12622">
        <v>2256</v>
      </c>
      <c r="F12622" t="s">
        <v>6609</v>
      </c>
      <c r="G12622" s="2" t="s">
        <v>12554</v>
      </c>
      <c r="H12622" s="1" t="str">
        <f t="shared" si="197"/>
        <v>2024-07-12</v>
      </c>
    </row>
    <row r="12623" spans="1:8" x14ac:dyDescent="0.2">
      <c r="A12623" s="1" t="d">
        <v>2024-07-12T08:40:20.99999974016100225</v>
      </c>
      <c r="B12623" s="2" t="s">
        <v>12471</v>
      </c>
      <c r="C12623" s="2" t="s">
        <v>12472</v>
      </c>
      <c r="D12623" s="2" t="s">
        <v>12473</v>
      </c>
      <c r="E12623">
        <v>2230</v>
      </c>
      <c r="F12623" t="s">
        <v>7404</v>
      </c>
      <c r="G12623" s="2" t="s">
        <v>12474</v>
      </c>
      <c r="H12623" s="1" t="str">
        <f t="shared" si="197"/>
        <v>2024-07-12</v>
      </c>
    </row>
    <row r="12624" spans="1:8" x14ac:dyDescent="0.2">
      <c r="A12624" s="1" t="d">
        <v>2024-07-12T09:10:52.99999988637864900</v>
      </c>
      <c r="B12624" s="2" t="s">
        <v>12555</v>
      </c>
      <c r="C12624" s="2" t="s">
        <v>12556</v>
      </c>
      <c r="D12624" s="2" t="s">
        <v>12557</v>
      </c>
      <c r="E12624">
        <v>2295</v>
      </c>
      <c r="F12624" t="s">
        <v>6905</v>
      </c>
      <c r="G12624" s="2" t="s">
        <v>12558</v>
      </c>
      <c r="H12624" s="1" t="str">
        <f t="shared" si="197"/>
        <v>2024-07-12</v>
      </c>
    </row>
    <row r="12625" spans="1:8" x14ac:dyDescent="0.2">
      <c r="A12625" s="1" t="d">
        <v>2024-07-12T09:19:31.00000027567148175</v>
      </c>
      <c r="B12625" s="2" t="s">
        <v>12559</v>
      </c>
      <c r="C12625" s="2" t="s">
        <v>12560</v>
      </c>
      <c r="D12625" s="2" t="s">
        <v>12561</v>
      </c>
      <c r="E12625">
        <v>2299</v>
      </c>
      <c r="F12625" t="s">
        <v>7404</v>
      </c>
      <c r="G12625" s="2" t="s">
        <v>12562</v>
      </c>
      <c r="H12625" s="1" t="str">
        <f t="shared" si="197"/>
        <v>2024-07-12</v>
      </c>
    </row>
    <row r="12626" spans="1:8" x14ac:dyDescent="0.2">
      <c r="A12626" s="1" t="d">
        <v>2024-07-12T09:46:38.00000027753413050</v>
      </c>
      <c r="B12626" s="2" t="s">
        <v>12246</v>
      </c>
      <c r="C12626" s="2" t="s">
        <v>12247</v>
      </c>
      <c r="D12626" s="2" t="s">
        <v>12248</v>
      </c>
      <c r="E12626">
        <v>2294</v>
      </c>
      <c r="F12626" t="s">
        <v>1762</v>
      </c>
      <c r="G12626" s="2" t="s">
        <v>12249</v>
      </c>
      <c r="H12626" s="1" t="str">
        <f t="shared" si="197"/>
        <v>2024-07-12</v>
      </c>
    </row>
    <row r="12627" spans="1:8" x14ac:dyDescent="0.2">
      <c r="A12627" s="1" t="d">
        <v>2024-07-12T09:50:59.00000031106174050</v>
      </c>
      <c r="B12627" s="2" t="s">
        <v>12299</v>
      </c>
      <c r="C12627" s="2" t="s">
        <v>12300</v>
      </c>
      <c r="D12627" s="2" t="s">
        <v>12301</v>
      </c>
      <c r="E12627">
        <v>2311</v>
      </c>
      <c r="F12627" t="s">
        <v>2479</v>
      </c>
      <c r="G12627" s="2" t="s">
        <v>12302</v>
      </c>
      <c r="H12627" s="1" t="str">
        <f t="shared" si="197"/>
        <v>2024-07-12</v>
      </c>
    </row>
    <row r="12628" spans="1:8" x14ac:dyDescent="0.2">
      <c r="A12628" s="1" t="d">
        <v>2024-07-12T10:30:22.999999718740582800</v>
      </c>
      <c r="B12628" s="2" t="s">
        <v>12563</v>
      </c>
      <c r="C12628" s="2" t="s">
        <v>12564</v>
      </c>
      <c r="D12628" s="2" t="s">
        <v>12565</v>
      </c>
      <c r="E12628">
        <v>2297</v>
      </c>
      <c r="F12628" t="s">
        <v>2634</v>
      </c>
      <c r="G12628" s="2" t="s">
        <v>12566</v>
      </c>
      <c r="H12628" s="1" t="str">
        <f t="shared" si="197"/>
        <v>2024-07-12</v>
      </c>
    </row>
    <row r="12629" spans="1:8" x14ac:dyDescent="0.2">
      <c r="A12629" s="1" t="d">
        <v>2024-07-12T10:43:28.00000028684735400</v>
      </c>
      <c r="B12629" s="2" t="s">
        <v>12479</v>
      </c>
      <c r="C12629" s="2" t="s">
        <v>12480</v>
      </c>
      <c r="D12629">
        <v>68.087230505339306</v>
      </c>
      <c r="E12629">
        <v>2295</v>
      </c>
      <c r="F12629" t="s">
        <v>7520</v>
      </c>
      <c r="G12629" s="2" t="s">
        <v>12481</v>
      </c>
      <c r="H12629" s="1" t="str">
        <f t="shared" si="197"/>
        <v>2024-07-12</v>
      </c>
    </row>
    <row r="12630" spans="1:8" x14ac:dyDescent="0.2">
      <c r="A12630" s="1" t="d">
        <v>2024-07-12T10:58:20.00000009313225525</v>
      </c>
      <c r="B12630" s="2" t="s">
        <v>12482</v>
      </c>
      <c r="C12630" s="2" t="s">
        <v>12483</v>
      </c>
      <c r="D12630" s="2" t="s">
        <v>12484</v>
      </c>
      <c r="E12630">
        <v>2299</v>
      </c>
      <c r="F12630" t="s">
        <v>7143</v>
      </c>
      <c r="G12630" s="2" t="s">
        <v>12485</v>
      </c>
      <c r="H12630" s="1" t="str">
        <f t="shared" si="197"/>
        <v>2024-07-12</v>
      </c>
    </row>
    <row r="12631" spans="1:8" x14ac:dyDescent="0.2">
      <c r="A12631" s="1" t="d">
        <v>2024-07-12T10:59:52.99999983049929450</v>
      </c>
      <c r="B12631" s="2" t="s">
        <v>12404</v>
      </c>
      <c r="C12631" s="2" t="s">
        <v>12405</v>
      </c>
      <c r="D12631" s="2" t="s">
        <v>12406</v>
      </c>
      <c r="E12631">
        <v>2311</v>
      </c>
      <c r="F12631" t="s">
        <v>12407</v>
      </c>
      <c r="G12631" s="2" t="s">
        <v>12408</v>
      </c>
      <c r="H12631" s="1" t="str">
        <f t="shared" si="197"/>
        <v>2024-07-12</v>
      </c>
    </row>
    <row r="12632" spans="1:8" x14ac:dyDescent="0.2">
      <c r="A12632" s="1" t="d">
        <v>2024-07-12T11:32:14.00000031106174050</v>
      </c>
      <c r="B12632">
        <v>20.75</v>
      </c>
      <c r="C12632" s="2" t="s">
        <v>12353</v>
      </c>
      <c r="D12632" s="2" t="s">
        <v>12354</v>
      </c>
      <c r="E12632">
        <v>2299</v>
      </c>
      <c r="F12632" t="s">
        <v>4566</v>
      </c>
      <c r="G12632">
        <v>415</v>
      </c>
      <c r="H12632" s="1" t="str">
        <f t="shared" si="197"/>
        <v>2024-07-12</v>
      </c>
    </row>
    <row r="12633" spans="1:8" x14ac:dyDescent="0.2">
      <c r="A12633" s="1" t="d">
        <v>2024-07-12T11:48:19.99999981373548275</v>
      </c>
      <c r="B12633">
        <v>0</v>
      </c>
      <c r="C12633">
        <v>-156.797118763204</v>
      </c>
      <c r="D12633" s="2" t="s">
        <v>5247</v>
      </c>
      <c r="E12633">
        <v>2234</v>
      </c>
      <c r="F12633" t="s">
        <v>3412</v>
      </c>
      <c r="G12633">
        <v>0</v>
      </c>
      <c r="H12633" s="1" t="str">
        <f t="shared" si="197"/>
        <v>2024-07-12</v>
      </c>
    </row>
    <row r="12634" spans="1:8" x14ac:dyDescent="0.2">
      <c r="A12634" s="1" t="d">
        <v>2024-07-12T11:55:02.00000011827796950</v>
      </c>
      <c r="B12634" s="2" t="s">
        <v>12567</v>
      </c>
      <c r="C12634" s="2" t="s">
        <v>12568</v>
      </c>
      <c r="D12634" s="2" t="s">
        <v>12569</v>
      </c>
      <c r="E12634">
        <v>2256</v>
      </c>
      <c r="F12634" t="s">
        <v>12407</v>
      </c>
      <c r="G12634" s="2" t="s">
        <v>12570</v>
      </c>
      <c r="H12634" s="1" t="str">
        <f t="shared" si="197"/>
        <v>2024-07-12</v>
      </c>
    </row>
    <row r="12635" spans="1:8" x14ac:dyDescent="0.2">
      <c r="A12635" s="1" t="d">
        <v>2024-07-12T12:00:04.9999999115243554200</v>
      </c>
      <c r="B12635" s="2" t="s">
        <v>12486</v>
      </c>
      <c r="C12635">
        <v>-0.54967145139448603</v>
      </c>
      <c r="D12635" s="2" t="s">
        <v>12487</v>
      </c>
      <c r="E12635">
        <v>2278</v>
      </c>
      <c r="F12635" t="s">
        <v>2479</v>
      </c>
      <c r="G12635" s="2" t="s">
        <v>12488</v>
      </c>
      <c r="H12635" s="1" t="str">
        <f t="shared" si="197"/>
        <v>2024-07-12</v>
      </c>
    </row>
    <row r="12636" spans="1:8" x14ac:dyDescent="0.2">
      <c r="A12636" s="1" t="d">
        <v>2024-07-12T12:00:44.000000227242708075</v>
      </c>
      <c r="B12636" s="2" t="s">
        <v>12571</v>
      </c>
      <c r="C12636" s="2" t="s">
        <v>12572</v>
      </c>
      <c r="D12636" s="2" t="s">
        <v>12573</v>
      </c>
      <c r="E12636">
        <v>2298</v>
      </c>
      <c r="F12636" t="s">
        <v>3990</v>
      </c>
      <c r="G12636" s="2" t="s">
        <v>12574</v>
      </c>
      <c r="H12636" s="1" t="str">
        <f t="shared" si="197"/>
        <v>2024-07-12</v>
      </c>
    </row>
    <row r="12637" spans="1:8" x14ac:dyDescent="0.2">
      <c r="A12637" s="1" t="d">
        <v>2024-07-12T12:09:04.99999978579580550</v>
      </c>
      <c r="B12637" s="2" t="s">
        <v>7785</v>
      </c>
      <c r="C12637">
        <v>-8.5314321335337304</v>
      </c>
      <c r="D12637" s="2" t="s">
        <v>12254</v>
      </c>
      <c r="E12637">
        <v>2225</v>
      </c>
      <c r="F12637" t="s">
        <v>12193</v>
      </c>
      <c r="G12637">
        <v>511.11111111111097</v>
      </c>
      <c r="H12637" s="1" t="str">
        <f t="shared" si="197"/>
        <v>2024-07-12</v>
      </c>
    </row>
    <row r="12638" spans="1:8" x14ac:dyDescent="0.2">
      <c r="A12638" s="1" t="d">
        <v>2024-07-12T12:43:27.99999986775219525</v>
      </c>
      <c r="B12638" s="2" t="s">
        <v>12255</v>
      </c>
      <c r="C12638">
        <v>8.2231710908346596</v>
      </c>
      <c r="D12638" s="2" t="s">
        <v>12256</v>
      </c>
      <c r="E12638">
        <v>2311</v>
      </c>
      <c r="F12638" t="s">
        <v>5841</v>
      </c>
      <c r="G12638" s="2" t="s">
        <v>12257</v>
      </c>
      <c r="H12638" s="1" t="str">
        <f t="shared" si="197"/>
        <v>2024-07-12</v>
      </c>
    </row>
    <row r="12639" spans="1:8" x14ac:dyDescent="0.2">
      <c r="A12639" s="1" t="d">
        <v>2024-07-12T12:46:14.99999993015081025</v>
      </c>
      <c r="B12639" s="2" t="s">
        <v>12575</v>
      </c>
      <c r="C12639" s="2" t="s">
        <v>12576</v>
      </c>
      <c r="D12639" s="2" t="s">
        <v>12577</v>
      </c>
      <c r="E12639">
        <v>2229</v>
      </c>
      <c r="F12639" t="s">
        <v>12193</v>
      </c>
      <c r="G12639" s="2" t="s">
        <v>12578</v>
      </c>
      <c r="H12639" s="1" t="str">
        <f t="shared" si="197"/>
        <v>2024-07-12</v>
      </c>
    </row>
    <row r="12640" spans="1:8" x14ac:dyDescent="0.2">
      <c r="A12640" s="1" t="d">
        <v>2024-07-12T12:51:44.00000014342367700</v>
      </c>
      <c r="B12640">
        <v>0</v>
      </c>
      <c r="C12640">
        <v>-48.999099613501301</v>
      </c>
      <c r="D12640" s="2" t="s">
        <v>125</v>
      </c>
      <c r="E12640">
        <v>2278</v>
      </c>
      <c r="F12640" t="s">
        <v>12090</v>
      </c>
      <c r="G12640">
        <v>0</v>
      </c>
      <c r="H12640" s="1" t="str">
        <f t="shared" si="197"/>
        <v>2024-07-12</v>
      </c>
    </row>
    <row r="12641" spans="1:8" x14ac:dyDescent="0.2">
      <c r="A12641" s="1" t="d">
        <v>2024-07-12T12:54:12.00000016484409375</v>
      </c>
      <c r="B12641">
        <v>0</v>
      </c>
      <c r="C12641">
        <v>-39.199279690800999</v>
      </c>
      <c r="D12641" s="2" t="s">
        <v>253</v>
      </c>
      <c r="E12641">
        <v>2180</v>
      </c>
      <c r="F12641" t="s">
        <v>4871</v>
      </c>
      <c r="G12641">
        <v>0</v>
      </c>
      <c r="H12641" s="1" t="str">
        <f t="shared" si="197"/>
        <v>2024-07-12</v>
      </c>
    </row>
    <row r="12642" spans="1:8" x14ac:dyDescent="0.2">
      <c r="A12642" s="1" t="d">
        <v>2024-07-12T13:01:39.99999990686774475</v>
      </c>
      <c r="B12642" s="2" t="s">
        <v>12409</v>
      </c>
      <c r="C12642" s="2" t="s">
        <v>12410</v>
      </c>
      <c r="D12642" s="2" t="s">
        <v>12411</v>
      </c>
      <c r="E12642">
        <v>2311</v>
      </c>
      <c r="F12642" t="s">
        <v>6609</v>
      </c>
      <c r="G12642" s="2" t="s">
        <v>12412</v>
      </c>
      <c r="H12642" s="1" t="str">
        <f t="shared" si="197"/>
        <v>2024-07-12</v>
      </c>
    </row>
    <row r="12643" spans="1:8" x14ac:dyDescent="0.2">
      <c r="A12643" s="1" t="d">
        <v>2024-07-12T13:04:39.00000025983899775</v>
      </c>
      <c r="B12643" s="2" t="s">
        <v>12492</v>
      </c>
      <c r="C12643" s="2" t="s">
        <v>12493</v>
      </c>
      <c r="D12643" s="2" t="s">
        <v>12494</v>
      </c>
      <c r="E12643">
        <v>2229</v>
      </c>
      <c r="F12643" t="s">
        <v>7936</v>
      </c>
      <c r="G12643" s="2" t="s">
        <v>12495</v>
      </c>
      <c r="H12643" s="1" t="str">
        <f t="shared" si="197"/>
        <v>2024-07-12</v>
      </c>
    </row>
    <row r="12644" spans="1:8" x14ac:dyDescent="0.2">
      <c r="A12644" s="1" t="d">
        <v>2024-07-12T13:09:32.00000023003667850</v>
      </c>
      <c r="B12644" s="2" t="s">
        <v>12258</v>
      </c>
      <c r="C12644" s="2" t="s">
        <v>12259</v>
      </c>
      <c r="D12644" s="2" t="s">
        <v>12260</v>
      </c>
      <c r="E12644">
        <v>2180</v>
      </c>
      <c r="F12644" t="s">
        <v>12193</v>
      </c>
      <c r="G12644" s="2" t="s">
        <v>12261</v>
      </c>
      <c r="H12644" s="1" t="str">
        <f t="shared" si="197"/>
        <v>2024-07-12</v>
      </c>
    </row>
    <row r="12645" spans="1:8" x14ac:dyDescent="0.2">
      <c r="A12645" s="1" t="d">
        <v>2024-07-12T13:10:55.00000014435499800</v>
      </c>
      <c r="B12645" s="2" t="s">
        <v>12579</v>
      </c>
      <c r="C12645" s="2" t="s">
        <v>12580</v>
      </c>
      <c r="D12645" s="2" t="s">
        <v>12581</v>
      </c>
      <c r="E12645">
        <v>2280</v>
      </c>
      <c r="F12645" t="s">
        <v>8980</v>
      </c>
      <c r="G12645" s="2" t="s">
        <v>12582</v>
      </c>
      <c r="H12645" s="1" t="str">
        <f t="shared" si="197"/>
        <v>2024-07-12</v>
      </c>
    </row>
    <row r="12646" spans="1:8" x14ac:dyDescent="0.2">
      <c r="A12646" s="1" t="d">
        <v>2024-07-12T13:18:52.99999998416751600</v>
      </c>
      <c r="B12646" s="2" t="s">
        <v>12307</v>
      </c>
      <c r="C12646" s="2" t="s">
        <v>12308</v>
      </c>
      <c r="D12646" s="2" t="s">
        <v>12309</v>
      </c>
      <c r="E12646">
        <v>2296</v>
      </c>
      <c r="F12646" t="s">
        <v>7520</v>
      </c>
      <c r="G12646" s="2" t="s">
        <v>12310</v>
      </c>
      <c r="H12646" s="1" t="str">
        <f t="shared" si="197"/>
        <v>2024-07-12</v>
      </c>
    </row>
    <row r="12647" spans="1:8" x14ac:dyDescent="0.2">
      <c r="A12647" s="1" t="d">
        <v>2024-07-12T13:22:56.00000021047890375</v>
      </c>
      <c r="B12647">
        <v>25</v>
      </c>
      <c r="C12647" s="2" t="s">
        <v>12496</v>
      </c>
      <c r="D12647" s="2" t="s">
        <v>12497</v>
      </c>
      <c r="E12647">
        <v>2280</v>
      </c>
      <c r="F12647" t="s">
        <v>11053</v>
      </c>
      <c r="G12647">
        <v>625</v>
      </c>
      <c r="H12647" s="1" t="str">
        <f t="shared" si="197"/>
        <v>2024-07-12</v>
      </c>
    </row>
    <row r="12648" spans="1:8" x14ac:dyDescent="0.2">
      <c r="A12648" s="1" t="d">
        <v>2024-07-12T13:33:57.99999968614428975</v>
      </c>
      <c r="B12648">
        <v>20</v>
      </c>
      <c r="C12648" s="2" t="s">
        <v>12262</v>
      </c>
      <c r="D12648" s="2" t="s">
        <v>12263</v>
      </c>
      <c r="E12648">
        <v>2256</v>
      </c>
      <c r="F12648" t="s">
        <v>11086</v>
      </c>
      <c r="G12648">
        <v>400</v>
      </c>
      <c r="H12648" s="1" t="str">
        <f t="shared" si="197"/>
        <v>2024-07-12</v>
      </c>
    </row>
    <row r="12649" spans="1:8" x14ac:dyDescent="0.2">
      <c r="A12649" s="1" t="d">
        <v>2024-07-12T13:49:41.9999997038394225</v>
      </c>
      <c r="B12649" s="2" t="s">
        <v>12415</v>
      </c>
      <c r="C12649" s="2" t="s">
        <v>12583</v>
      </c>
      <c r="D12649" s="2" t="s">
        <v>12584</v>
      </c>
      <c r="E12649">
        <v>2280</v>
      </c>
      <c r="F12649" t="s">
        <v>2479</v>
      </c>
      <c r="G12649" s="2" t="s">
        <v>12416</v>
      </c>
      <c r="H12649" s="1" t="str">
        <f t="shared" si="197"/>
        <v>2024-07-12</v>
      </c>
    </row>
    <row r="12650" spans="1:8" x14ac:dyDescent="0.2">
      <c r="A12650" s="1" t="d">
        <v>2024-07-12T13:52:58.999999864026903825</v>
      </c>
      <c r="B12650" s="2" t="s">
        <v>12355</v>
      </c>
      <c r="C12650" s="2" t="s">
        <v>12356</v>
      </c>
      <c r="D12650" s="2" t="s">
        <v>12357</v>
      </c>
      <c r="E12650">
        <v>2225</v>
      </c>
      <c r="F12650" t="s">
        <v>7936</v>
      </c>
      <c r="G12650" s="2" t="s">
        <v>12358</v>
      </c>
      <c r="H12650" s="1" t="str">
        <f t="shared" si="197"/>
        <v>2024-07-12</v>
      </c>
    </row>
    <row r="12651" spans="1:8" x14ac:dyDescent="0.2">
      <c r="A12651" s="1" t="d">
        <v>2024-07-12T14:01:40.99999993108213125</v>
      </c>
      <c r="B12651">
        <v>23.0508474576271</v>
      </c>
      <c r="C12651" s="2" t="s">
        <v>12359</v>
      </c>
      <c r="D12651" s="2" t="s">
        <v>12360</v>
      </c>
      <c r="E12651">
        <v>2229</v>
      </c>
      <c r="F12651" t="s">
        <v>1955</v>
      </c>
      <c r="G12651">
        <v>461.016949152542</v>
      </c>
      <c r="H12651" s="1" t="str">
        <f t="shared" si="197"/>
        <v>2024-07-12</v>
      </c>
    </row>
    <row r="12652" spans="1:8" x14ac:dyDescent="0.2">
      <c r="A12652" s="1" t="d">
        <v>2024-07-12T14:13:21.00000011734664175</v>
      </c>
      <c r="B12652" s="2" t="s">
        <v>12361</v>
      </c>
      <c r="C12652" s="2" t="s">
        <v>12362</v>
      </c>
      <c r="D12652" s="2" t="s">
        <v>12363</v>
      </c>
      <c r="E12652">
        <v>2225</v>
      </c>
      <c r="F12652" t="s">
        <v>5841</v>
      </c>
      <c r="G12652" s="2" t="s">
        <v>12364</v>
      </c>
      <c r="H12652" s="1" t="str">
        <f t="shared" si="197"/>
        <v>2024-07-12</v>
      </c>
    </row>
    <row r="12653" spans="1:8" x14ac:dyDescent="0.2">
      <c r="A12653" s="1" t="d">
        <v>2024-07-12T14:23:13.00000020302832225</v>
      </c>
      <c r="B12653" s="2" t="s">
        <v>12311</v>
      </c>
      <c r="C12653" s="2" t="s">
        <v>12312</v>
      </c>
      <c r="D12653" s="2" t="s">
        <v>12313</v>
      </c>
      <c r="E12653">
        <v>2234</v>
      </c>
      <c r="F12653" t="s">
        <v>2479</v>
      </c>
      <c r="G12653" s="2" t="s">
        <v>12314</v>
      </c>
      <c r="H12653" s="1" t="str">
        <f t="shared" si="197"/>
        <v>2024-07-12</v>
      </c>
    </row>
    <row r="12654" spans="1:8" x14ac:dyDescent="0.2">
      <c r="A12654" s="1" t="d">
        <v>2024-07-12T14:59:31.00000013597309550</v>
      </c>
      <c r="B12654">
        <v>0</v>
      </c>
      <c r="C12654">
        <v>-48.999099613501301</v>
      </c>
      <c r="D12654" s="2" t="s">
        <v>125</v>
      </c>
      <c r="E12654">
        <v>2280</v>
      </c>
      <c r="F12654" t="s">
        <v>12090</v>
      </c>
      <c r="G12654">
        <v>0</v>
      </c>
      <c r="H12654" s="1" t="str">
        <f t="shared" si="197"/>
        <v>2024-07-12</v>
      </c>
    </row>
    <row r="12655" spans="1:8" x14ac:dyDescent="0.2">
      <c r="A12655" s="1" t="d">
        <v>2024-07-12T15:16:09.99999980907887100</v>
      </c>
      <c r="B12655" s="2" t="s">
        <v>12264</v>
      </c>
      <c r="C12655" s="2" t="s">
        <v>12265</v>
      </c>
      <c r="D12655" s="2" t="s">
        <v>12266</v>
      </c>
      <c r="E12655">
        <v>2280</v>
      </c>
      <c r="F12655" t="s">
        <v>5841</v>
      </c>
      <c r="G12655" s="2" t="s">
        <v>12267</v>
      </c>
      <c r="H12655" s="1" t="str">
        <f t="shared" si="197"/>
        <v>2024-07-12</v>
      </c>
    </row>
    <row r="12656" spans="1:8" x14ac:dyDescent="0.2">
      <c r="A12656" s="1" t="d">
        <v>2024-07-12T15:40:07.00000002980231925</v>
      </c>
      <c r="B12656" s="2" t="s">
        <v>12585</v>
      </c>
      <c r="C12656" s="2" t="s">
        <v>12586</v>
      </c>
      <c r="D12656" s="2" t="s">
        <v>12587</v>
      </c>
      <c r="E12656">
        <v>2234</v>
      </c>
      <c r="F12656" t="s">
        <v>4624</v>
      </c>
      <c r="G12656" s="2" t="s">
        <v>12588</v>
      </c>
      <c r="H12656" s="1" t="str">
        <f t="shared" si="197"/>
        <v>2024-07-12</v>
      </c>
    </row>
    <row r="12657" spans="1:8" x14ac:dyDescent="0.2">
      <c r="A12657" s="1" t="d">
        <v>2024-07-12T15:44:12.00000009499490400</v>
      </c>
      <c r="B12657">
        <v>40</v>
      </c>
      <c r="C12657" s="2" t="s">
        <v>12589</v>
      </c>
      <c r="D12657" s="2" t="s">
        <v>12590</v>
      </c>
      <c r="E12657">
        <v>2235</v>
      </c>
      <c r="F12657" t="s">
        <v>4806</v>
      </c>
      <c r="G12657">
        <v>40</v>
      </c>
      <c r="H12657" s="1" t="str">
        <f t="shared" si="197"/>
        <v>2024-07-12</v>
      </c>
    </row>
    <row r="12658" spans="1:8" x14ac:dyDescent="0.2">
      <c r="A12658" s="1" t="d">
        <v>2024-07-12T15:47:40.00000031199306150</v>
      </c>
      <c r="B12658">
        <v>33.075870145415898</v>
      </c>
      <c r="C12658" s="2" t="s">
        <v>12274</v>
      </c>
      <c r="D12658" s="2" t="s">
        <v>12275</v>
      </c>
      <c r="E12658">
        <v>2311</v>
      </c>
      <c r="F12658" t="s">
        <v>387</v>
      </c>
      <c r="G12658">
        <v>992.27610436247699</v>
      </c>
      <c r="H12658" s="1" t="str">
        <f t="shared" si="197"/>
        <v>2024-07-12</v>
      </c>
    </row>
    <row r="12659" spans="1:8" x14ac:dyDescent="0.2">
      <c r="A12659" s="1" t="d">
        <v>2024-07-12T15:52:20.9999999916180975</v>
      </c>
      <c r="B12659" s="2" t="s">
        <v>12591</v>
      </c>
      <c r="C12659" s="2" t="s">
        <v>12592</v>
      </c>
      <c r="D12659" s="2" t="s">
        <v>12593</v>
      </c>
      <c r="E12659">
        <v>2226</v>
      </c>
      <c r="F12659" t="s">
        <v>2651</v>
      </c>
      <c r="G12659" s="2" t="s">
        <v>12594</v>
      </c>
      <c r="H12659" s="1" t="str">
        <f t="shared" si="197"/>
        <v>2024-07-12</v>
      </c>
    </row>
    <row r="12660" spans="1:8" x14ac:dyDescent="0.2">
      <c r="A12660" s="1" t="d">
        <v>2024-07-12T16:24:46.0000001499429375</v>
      </c>
      <c r="B12660" s="2" t="s">
        <v>12595</v>
      </c>
      <c r="C12660">
        <v>8.3722921085235296</v>
      </c>
      <c r="D12660" s="2" t="s">
        <v>12596</v>
      </c>
      <c r="E12660">
        <v>2280</v>
      </c>
      <c r="F12660" t="s">
        <v>4624</v>
      </c>
      <c r="G12660" s="2" t="s">
        <v>12597</v>
      </c>
      <c r="H12660" s="1" t="str">
        <f t="shared" si="197"/>
        <v>2024-07-12</v>
      </c>
    </row>
    <row r="12661" spans="1:8" x14ac:dyDescent="0.2">
      <c r="A12661" s="1" t="d">
        <v>2024-07-12T16:28:59.99999980442225925</v>
      </c>
      <c r="B12661" s="2" t="s">
        <v>12598</v>
      </c>
      <c r="C12661" s="2" t="s">
        <v>12599</v>
      </c>
      <c r="D12661" s="2" t="s">
        <v>12600</v>
      </c>
      <c r="E12661">
        <v>2292</v>
      </c>
      <c r="F12661" t="s">
        <v>2634</v>
      </c>
      <c r="G12661" s="2" t="s">
        <v>12601</v>
      </c>
      <c r="H12661" s="1" t="str">
        <f t="shared" si="197"/>
        <v>2024-07-12</v>
      </c>
    </row>
    <row r="12662" spans="1:8" x14ac:dyDescent="0.2">
      <c r="A12662" s="1" t="d">
        <v>2024-07-12T17:04:47.000000034458935050</v>
      </c>
      <c r="B12662" s="2" t="s">
        <v>12276</v>
      </c>
      <c r="C12662" s="2" t="s">
        <v>12602</v>
      </c>
      <c r="D12662" s="2" t="s">
        <v>12603</v>
      </c>
      <c r="E12662">
        <v>2228</v>
      </c>
      <c r="F12662" t="s">
        <v>7936</v>
      </c>
      <c r="G12662" s="2" t="s">
        <v>12278</v>
      </c>
      <c r="H12662" s="1" t="str">
        <f t="shared" si="197"/>
        <v>2024-07-12</v>
      </c>
    </row>
    <row r="12663" spans="1:8" x14ac:dyDescent="0.2">
      <c r="A12663" s="1" t="d">
        <v>2024-07-12T17:22:03.00000018440186850</v>
      </c>
      <c r="B12663" s="2" t="s">
        <v>12279</v>
      </c>
      <c r="C12663" s="2" t="s">
        <v>12280</v>
      </c>
      <c r="D12663" s="2" t="s">
        <v>12281</v>
      </c>
      <c r="E12663">
        <v>2180</v>
      </c>
      <c r="F12663" t="s">
        <v>2651</v>
      </c>
      <c r="G12663" s="2" t="s">
        <v>12282</v>
      </c>
      <c r="H12663" s="1" t="str">
        <f t="shared" si="197"/>
        <v>2024-07-12</v>
      </c>
    </row>
    <row r="12664" spans="1:8" x14ac:dyDescent="0.2">
      <c r="A12664" s="1" t="d">
        <v>2024-07-12T18:36:43.00000011920929050</v>
      </c>
      <c r="B12664" s="2" t="s">
        <v>12604</v>
      </c>
      <c r="C12664" s="2" t="s">
        <v>12605</v>
      </c>
      <c r="D12664" s="2" t="s">
        <v>12606</v>
      </c>
      <c r="E12664">
        <v>2299</v>
      </c>
      <c r="F12664" t="s">
        <v>2894</v>
      </c>
      <c r="G12664" s="2" t="s">
        <v>12604</v>
      </c>
      <c r="H12664" s="1" t="str">
        <f t="shared" si="197"/>
        <v>2024-07-12</v>
      </c>
    </row>
    <row r="12665" spans="1:8" x14ac:dyDescent="0.2">
      <c r="A12665" s="1" t="d">
        <v>2024-07-12T19:04:30.0000000419095125</v>
      </c>
      <c r="B12665">
        <v>0</v>
      </c>
      <c r="C12665">
        <v>-39.199279690800999</v>
      </c>
      <c r="D12665" s="2" t="s">
        <v>253</v>
      </c>
      <c r="E12665">
        <v>2181</v>
      </c>
      <c r="F12665" t="s">
        <v>4624</v>
      </c>
      <c r="G12665">
        <v>0</v>
      </c>
      <c r="H12665" s="1" t="str">
        <f t="shared" si="197"/>
        <v>2024-07-12</v>
      </c>
    </row>
    <row r="12666" spans="1:8" x14ac:dyDescent="0.2">
      <c r="A12666" s="1" t="d">
        <v>2024-07-12T19:50:33.00000031013041950</v>
      </c>
      <c r="B12666" s="2" t="s">
        <v>12323</v>
      </c>
      <c r="C12666" s="2" t="s">
        <v>12324</v>
      </c>
      <c r="D12666" s="2" t="s">
        <v>12325</v>
      </c>
      <c r="E12666">
        <v>2294</v>
      </c>
      <c r="F12666" t="s">
        <v>7520</v>
      </c>
      <c r="G12666" s="2" t="s">
        <v>12326</v>
      </c>
      <c r="H12666" s="1" t="str">
        <f t="shared" si="197"/>
        <v>2024-07-12</v>
      </c>
    </row>
    <row r="12667" spans="1:8" x14ac:dyDescent="0.2">
      <c r="A12667" s="1" t="d">
        <v>2024-07-12T20:39:29.00000015739351225</v>
      </c>
      <c r="B12667" s="2" t="s">
        <v>12607</v>
      </c>
      <c r="C12667">
        <v>-2.59344545432173</v>
      </c>
      <c r="D12667" s="2" t="s">
        <v>12608</v>
      </c>
      <c r="E12667">
        <v>2256</v>
      </c>
      <c r="F12667" t="s">
        <v>2479</v>
      </c>
      <c r="G12667" s="2" t="s">
        <v>12609</v>
      </c>
      <c r="H12667" s="1" t="str">
        <f t="shared" si="197"/>
        <v>2024-07-12</v>
      </c>
    </row>
    <row r="12668" spans="1:8" x14ac:dyDescent="0.2">
      <c r="A12668" s="1" t="d">
        <v>2024-07-12T21:07:25.99999990314245400</v>
      </c>
      <c r="B12668" s="2" t="s">
        <v>12215</v>
      </c>
      <c r="C12668" s="2" t="s">
        <v>12216</v>
      </c>
      <c r="D12668" s="2" t="s">
        <v>12217</v>
      </c>
      <c r="E12668">
        <v>2311</v>
      </c>
      <c r="F12668" t="s">
        <v>11734</v>
      </c>
      <c r="G12668" s="2" t="s">
        <v>12218</v>
      </c>
      <c r="H12668" s="1" t="str">
        <f t="shared" si="197"/>
        <v>2024-07-12</v>
      </c>
    </row>
    <row r="12669" spans="1:8" x14ac:dyDescent="0.2">
      <c r="A12669" s="1" t="d">
        <v>2024-07-12T21:34:31.000000066123903050</v>
      </c>
      <c r="B12669" s="2" t="s">
        <v>12610</v>
      </c>
      <c r="C12669" s="2" t="s">
        <v>12611</v>
      </c>
      <c r="D12669" s="2" t="s">
        <v>12612</v>
      </c>
      <c r="E12669">
        <v>2180</v>
      </c>
      <c r="F12669" t="s">
        <v>1556</v>
      </c>
      <c r="G12669" s="2" t="s">
        <v>12613</v>
      </c>
      <c r="H12669" s="1" t="str">
        <f t="shared" si="197"/>
        <v>2024-07-12</v>
      </c>
    </row>
    <row r="12670" spans="1:8" x14ac:dyDescent="0.2">
      <c r="A12670" s="1" t="d">
        <v>2024-07-12T22:16:45.00000023748725325</v>
      </c>
      <c r="B12670" s="2" t="s">
        <v>4131</v>
      </c>
      <c r="C12670" s="2" t="s">
        <v>4132</v>
      </c>
      <c r="D12670" s="2" t="s">
        <v>4133</v>
      </c>
      <c r="E12670">
        <v>2256</v>
      </c>
      <c r="F12670" t="s">
        <v>10839</v>
      </c>
      <c r="G12670" s="2" t="s">
        <v>4134</v>
      </c>
      <c r="H12670" s="1" t="str">
        <f t="shared" si="197"/>
        <v>2024-07-12</v>
      </c>
    </row>
    <row r="12671" spans="1:8" x14ac:dyDescent="0.2">
      <c r="A12671" s="1" t="d">
        <v>2024-07-12T23:19:21.0000000335276100</v>
      </c>
      <c r="B12671">
        <v>0</v>
      </c>
      <c r="C12671">
        <v>-39.199279690800999</v>
      </c>
      <c r="D12671" s="2" t="s">
        <v>253</v>
      </c>
      <c r="E12671">
        <v>2180</v>
      </c>
      <c r="F12671" t="s">
        <v>10839</v>
      </c>
      <c r="G12671">
        <v>0</v>
      </c>
      <c r="H12671" s="1" t="str">
        <f t="shared" si="197"/>
        <v>2024-07-12</v>
      </c>
    </row>
    <row r="12672" spans="1:8" x14ac:dyDescent="0.2">
      <c r="A12672" s="1" t="d">
        <v>2024-07-12T23:29:35.99999983794986925</v>
      </c>
      <c r="B12672" s="2" t="s">
        <v>12427</v>
      </c>
      <c r="C12672" s="2" t="s">
        <v>12428</v>
      </c>
      <c r="D12672" s="2" t="s">
        <v>12429</v>
      </c>
      <c r="E12672">
        <v>2180</v>
      </c>
      <c r="F12672" t="s">
        <v>1955</v>
      </c>
      <c r="G12672" s="2" t="s">
        <v>12430</v>
      </c>
      <c r="H12672" s="1" t="str">
        <f t="shared" si="197"/>
        <v>2024-07-12</v>
      </c>
    </row>
    <row r="12673" spans="1:8" x14ac:dyDescent="0.2">
      <c r="A12673" s="1" t="d">
        <v>2024-07-12T23:47:22.00000008568167375</v>
      </c>
      <c r="B12673" s="2" t="s">
        <v>12614</v>
      </c>
      <c r="C12673" s="2" t="s">
        <v>12615</v>
      </c>
      <c r="D12673" s="2" t="s">
        <v>12616</v>
      </c>
      <c r="E12673">
        <v>2227</v>
      </c>
      <c r="F12673" t="s">
        <v>6404</v>
      </c>
      <c r="G12673" s="2" t="s">
        <v>12617</v>
      </c>
      <c r="H12673" s="1" t="str">
        <f t="shared" si="197"/>
        <v>2024-07-12</v>
      </c>
    </row>
    <row r="12674" spans="1:8" x14ac:dyDescent="0.2">
      <c r="A12674" s="1" t="d">
        <v>2024-07-12T23:54:52.99999990034848425</v>
      </c>
      <c r="B12674" s="2" t="s">
        <v>12520</v>
      </c>
      <c r="C12674" s="2" t="s">
        <v>12521</v>
      </c>
      <c r="D12674" s="2" t="s">
        <v>12522</v>
      </c>
      <c r="E12674">
        <v>2235</v>
      </c>
      <c r="F12674" t="s">
        <v>4782</v>
      </c>
      <c r="G12674" s="2" t="s">
        <v>12523</v>
      </c>
      <c r="H12674" s="1" t="str">
        <f t="shared" si="197"/>
        <v>2024-07-12</v>
      </c>
    </row>
    <row r="12675" spans="1:8" x14ac:dyDescent="0.2">
      <c r="A12675" s="1" t="d">
        <v>2024-07-12T23:59:58.99999976623803075</v>
      </c>
      <c r="B12675" s="2" t="s">
        <v>12618</v>
      </c>
      <c r="C12675">
        <v>37.577926006096597</v>
      </c>
      <c r="D12675" s="2" t="s">
        <v>12619</v>
      </c>
      <c r="E12675">
        <v>2294</v>
      </c>
      <c r="F12675" t="s">
        <v>2634</v>
      </c>
      <c r="G12675" s="2" t="s">
        <v>12620</v>
      </c>
      <c r="H12675" s="1" t="str">
        <f t="shared" ref="H12675:H12738" si="198">TEXT(A12675, "yyyy-mm-dd")</f>
        <v>2024-07-12</v>
      </c>
    </row>
    <row r="12676" spans="1:8" x14ac:dyDescent="0.2">
      <c r="A12676" s="1" t="d">
        <v>2024-07-13T00:25:55.99999974947422575</v>
      </c>
      <c r="B12676" s="2" t="s">
        <v>12434</v>
      </c>
      <c r="C12676" s="2" t="s">
        <v>12435</v>
      </c>
      <c r="D12676" s="2" t="s">
        <v>12436</v>
      </c>
      <c r="E12676">
        <v>2293</v>
      </c>
      <c r="F12676" t="s">
        <v>5109</v>
      </c>
      <c r="G12676" s="2" t="s">
        <v>12437</v>
      </c>
      <c r="H12676" s="1" t="str">
        <f t="shared" si="198"/>
        <v>2024-07-13</v>
      </c>
    </row>
    <row r="12677" spans="1:8" x14ac:dyDescent="0.2">
      <c r="A12677" s="1" t="d">
        <v>2024-07-13T00:40:00.99999988451600025</v>
      </c>
      <c r="B12677" s="2" t="s">
        <v>12621</v>
      </c>
      <c r="C12677" s="2" t="s">
        <v>12622</v>
      </c>
      <c r="D12677" s="2" t="s">
        <v>12623</v>
      </c>
      <c r="E12677">
        <v>2235</v>
      </c>
      <c r="F12677" t="s">
        <v>445</v>
      </c>
      <c r="G12677" s="2" t="s">
        <v>12624</v>
      </c>
      <c r="H12677" s="1" t="str">
        <f t="shared" si="198"/>
        <v>2024-07-13</v>
      </c>
    </row>
    <row r="12678" spans="1:8" x14ac:dyDescent="0.2">
      <c r="A12678" s="1" t="d">
        <v>2024-07-13T00:57:12.999999728053808325</v>
      </c>
      <c r="B12678" s="2" t="s">
        <v>12625</v>
      </c>
      <c r="C12678" s="2" t="s">
        <v>12626</v>
      </c>
      <c r="D12678" s="2" t="s">
        <v>12627</v>
      </c>
      <c r="E12678">
        <v>2235</v>
      </c>
      <c r="F12678" t="s">
        <v>2894</v>
      </c>
      <c r="G12678" s="2" t="s">
        <v>12625</v>
      </c>
      <c r="H12678" s="1" t="str">
        <f t="shared" si="198"/>
        <v>2024-07-13</v>
      </c>
    </row>
    <row r="12679" spans="1:8" x14ac:dyDescent="0.2">
      <c r="A12679" s="1" t="d">
        <v>2024-07-13T00:58:11.99999968986958050</v>
      </c>
      <c r="B12679" s="2" t="s">
        <v>12628</v>
      </c>
      <c r="C12679" s="2" t="s">
        <v>12629</v>
      </c>
      <c r="D12679" s="2" t="s">
        <v>12630</v>
      </c>
      <c r="E12679">
        <v>2311</v>
      </c>
      <c r="F12679" t="s">
        <v>8018</v>
      </c>
      <c r="G12679" s="2" t="s">
        <v>12631</v>
      </c>
      <c r="H12679" s="1" t="str">
        <f t="shared" si="198"/>
        <v>2024-07-13</v>
      </c>
    </row>
    <row r="12680" spans="1:8" x14ac:dyDescent="0.2">
      <c r="A12680" s="1" t="d">
        <v>2024-07-13T01:07:57.000000025145709525</v>
      </c>
      <c r="B12680">
        <v>21.708766929567801</v>
      </c>
      <c r="C12680" s="2" t="s">
        <v>12632</v>
      </c>
      <c r="D12680" s="2" t="s">
        <v>12633</v>
      </c>
      <c r="E12680">
        <v>2226</v>
      </c>
      <c r="F12680" t="s">
        <v>8803</v>
      </c>
      <c r="G12680">
        <v>434.17533859135602</v>
      </c>
      <c r="H12680" s="1" t="str">
        <f t="shared" si="198"/>
        <v>2024-07-13</v>
      </c>
    </row>
    <row r="12681" spans="1:8" x14ac:dyDescent="0.2">
      <c r="A12681" s="1" t="d">
        <v>2024-07-13T01:16:31.00000010803341825</v>
      </c>
      <c r="B12681">
        <v>40</v>
      </c>
      <c r="C12681" s="2" t="s">
        <v>12543</v>
      </c>
      <c r="D12681" s="2" t="s">
        <v>12544</v>
      </c>
      <c r="E12681">
        <v>2256</v>
      </c>
      <c r="F12681" t="s">
        <v>12545</v>
      </c>
      <c r="G12681">
        <v>1600</v>
      </c>
      <c r="H12681" s="1" t="str">
        <f t="shared" si="198"/>
        <v>2024-07-13</v>
      </c>
    </row>
    <row r="12682" spans="1:8" x14ac:dyDescent="0.2">
      <c r="A12682" s="1" t="d">
        <v>2024-07-13T01:18:37.00000001583248400</v>
      </c>
      <c r="B12682">
        <v>0</v>
      </c>
      <c r="C12682">
        <v>-78.398559381602098</v>
      </c>
      <c r="D12682" s="2" t="s">
        <v>415</v>
      </c>
      <c r="E12682">
        <v>2311</v>
      </c>
      <c r="F12682" t="s">
        <v>11922</v>
      </c>
      <c r="G12682">
        <v>0</v>
      </c>
      <c r="H12682" s="1" t="str">
        <f t="shared" si="198"/>
        <v>2024-07-13</v>
      </c>
    </row>
    <row r="12683" spans="1:8" x14ac:dyDescent="0.2">
      <c r="A12683" s="1" t="d">
        <v>2024-07-13T01:18:40.00000008847564350</v>
      </c>
      <c r="B12683" s="2" t="s">
        <v>12634</v>
      </c>
      <c r="C12683" s="2" t="s">
        <v>12635</v>
      </c>
      <c r="D12683" s="2" t="s">
        <v>12636</v>
      </c>
      <c r="E12683">
        <v>2235</v>
      </c>
      <c r="F12683" t="s">
        <v>4407</v>
      </c>
      <c r="G12683" s="2" t="s">
        <v>12634</v>
      </c>
      <c r="H12683" s="1" t="str">
        <f t="shared" si="198"/>
        <v>2024-07-13</v>
      </c>
    </row>
    <row r="12684" spans="1:8" x14ac:dyDescent="0.2">
      <c r="A12684" s="1" t="d">
        <v>2024-07-13T01:30:04.0000003064051270625</v>
      </c>
      <c r="B12684" s="2" t="s">
        <v>12238</v>
      </c>
      <c r="C12684" s="2" t="s">
        <v>12239</v>
      </c>
      <c r="D12684" s="2" t="s">
        <v>12240</v>
      </c>
      <c r="E12684">
        <v>2295</v>
      </c>
      <c r="F12684" t="s">
        <v>5902</v>
      </c>
      <c r="G12684" s="2" t="s">
        <v>12241</v>
      </c>
      <c r="H12684" s="1" t="str">
        <f t="shared" si="198"/>
        <v>2024-07-13</v>
      </c>
    </row>
    <row r="12685" spans="1:8" x14ac:dyDescent="0.2">
      <c r="A12685" s="1" t="d">
        <v>2024-07-13T01:46:19.00000002700835625</v>
      </c>
      <c r="B12685" s="2" t="s">
        <v>12637</v>
      </c>
      <c r="C12685">
        <v>-4.0325161801533804</v>
      </c>
      <c r="D12685" s="2" t="s">
        <v>12638</v>
      </c>
      <c r="E12685">
        <v>2226</v>
      </c>
      <c r="F12685" t="s">
        <v>1556</v>
      </c>
      <c r="G12685" s="2" t="s">
        <v>12639</v>
      </c>
      <c r="H12685" s="1" t="str">
        <f t="shared" si="198"/>
        <v>2024-07-13</v>
      </c>
    </row>
    <row r="12686" spans="1:8" x14ac:dyDescent="0.2">
      <c r="A12686" s="1" t="d">
        <v>2024-07-13T01:50:40.00000006053596625</v>
      </c>
      <c r="B12686" s="2" t="s">
        <v>12453</v>
      </c>
      <c r="C12686" s="2" t="s">
        <v>12454</v>
      </c>
      <c r="D12686" s="2" t="s">
        <v>12455</v>
      </c>
      <c r="E12686">
        <v>2311</v>
      </c>
      <c r="F12686" t="s">
        <v>11053</v>
      </c>
      <c r="G12686" s="2" t="s">
        <v>12456</v>
      </c>
      <c r="H12686" s="1" t="str">
        <f t="shared" si="198"/>
        <v>2024-07-13</v>
      </c>
    </row>
    <row r="12687" spans="1:8" x14ac:dyDescent="0.2">
      <c r="A12687" s="1" t="d">
        <v>2024-07-13T01:58:18.99999985937029275</v>
      </c>
      <c r="B12687" s="2" t="s">
        <v>12640</v>
      </c>
      <c r="C12687" s="2" t="s">
        <v>12641</v>
      </c>
      <c r="D12687" s="2" t="s">
        <v>12642</v>
      </c>
      <c r="E12687">
        <v>2311</v>
      </c>
      <c r="F12687" t="s">
        <v>4624</v>
      </c>
      <c r="G12687" s="2" t="s">
        <v>12643</v>
      </c>
      <c r="H12687" s="1" t="str">
        <f t="shared" si="198"/>
        <v>2024-07-13</v>
      </c>
    </row>
    <row r="12688" spans="1:8" x14ac:dyDescent="0.2">
      <c r="A12688" s="1" t="d">
        <v>2024-07-13T02:00:22.99999992828816150</v>
      </c>
      <c r="B12688">
        <v>0</v>
      </c>
      <c r="C12688">
        <v>-97.998199227002701</v>
      </c>
      <c r="D12688">
        <v>97.998199227002701</v>
      </c>
      <c r="E12688">
        <v>2311</v>
      </c>
      <c r="F12688" t="s">
        <v>8731</v>
      </c>
      <c r="G12688">
        <v>0</v>
      </c>
      <c r="H12688" s="1" t="str">
        <f t="shared" si="198"/>
        <v>2024-07-13</v>
      </c>
    </row>
    <row r="12689" spans="1:8" x14ac:dyDescent="0.2">
      <c r="A12689" s="1" t="d">
        <v>2024-07-13T02:04:56.00000025238841625</v>
      </c>
      <c r="B12689" s="2" t="s">
        <v>12460</v>
      </c>
      <c r="C12689" s="2" t="s">
        <v>12461</v>
      </c>
      <c r="D12689" s="2" t="s">
        <v>12462</v>
      </c>
      <c r="E12689">
        <v>2180</v>
      </c>
      <c r="F12689" t="s">
        <v>4116</v>
      </c>
      <c r="G12689" s="2" t="s">
        <v>12463</v>
      </c>
      <c r="H12689" s="1" t="str">
        <f t="shared" si="198"/>
        <v>2024-07-13</v>
      </c>
    </row>
    <row r="12690" spans="1:8" x14ac:dyDescent="0.2">
      <c r="A12690" s="1" t="d">
        <v>2024-07-13T02:22:32.00000004842877300</v>
      </c>
      <c r="B12690" s="2" t="s">
        <v>12396</v>
      </c>
      <c r="C12690" s="2" t="s">
        <v>12397</v>
      </c>
      <c r="D12690" s="2" t="s">
        <v>12398</v>
      </c>
      <c r="E12690">
        <v>2235</v>
      </c>
      <c r="F12690" t="s">
        <v>4814</v>
      </c>
      <c r="G12690" s="2" t="s">
        <v>12399</v>
      </c>
      <c r="H12690" s="1" t="str">
        <f t="shared" si="198"/>
        <v>2024-07-13</v>
      </c>
    </row>
    <row r="12691" spans="1:8" x14ac:dyDescent="0.2">
      <c r="A12691" s="1" t="d">
        <v>2024-07-13T02:51:59.0000000875443225</v>
      </c>
      <c r="B12691" s="2" t="s">
        <v>12464</v>
      </c>
      <c r="C12691" s="2" t="s">
        <v>12465</v>
      </c>
      <c r="D12691">
        <v>85.629615789540495</v>
      </c>
      <c r="E12691">
        <v>2294</v>
      </c>
      <c r="F12691" t="s">
        <v>8188</v>
      </c>
      <c r="G12691" s="2" t="s">
        <v>12466</v>
      </c>
      <c r="H12691" s="1" t="str">
        <f t="shared" si="198"/>
        <v>2024-07-13</v>
      </c>
    </row>
    <row r="12692" spans="1:8" x14ac:dyDescent="0.2">
      <c r="A12692" s="1" t="d">
        <v>2024-07-13T02:59:58.00000016111880300</v>
      </c>
      <c r="B12692" s="2" t="s">
        <v>12644</v>
      </c>
      <c r="C12692" s="2" t="s">
        <v>12645</v>
      </c>
      <c r="D12692" s="2" t="s">
        <v>12646</v>
      </c>
      <c r="E12692">
        <v>2293</v>
      </c>
      <c r="F12692" t="s">
        <v>8188</v>
      </c>
      <c r="G12692" s="2" t="s">
        <v>12647</v>
      </c>
      <c r="H12692" s="1" t="str">
        <f t="shared" si="198"/>
        <v>2024-07-13</v>
      </c>
    </row>
    <row r="12693" spans="1:8" x14ac:dyDescent="0.2">
      <c r="A12693" s="1" t="d">
        <v>2024-07-13T03:10:43.00000006332993600</v>
      </c>
      <c r="B12693" s="2" t="s">
        <v>12467</v>
      </c>
      <c r="C12693" s="2" t="s">
        <v>12468</v>
      </c>
      <c r="D12693" s="2" t="s">
        <v>12469</v>
      </c>
      <c r="E12693">
        <v>2226</v>
      </c>
      <c r="F12693" t="s">
        <v>1762</v>
      </c>
      <c r="G12693" s="2" t="s">
        <v>12470</v>
      </c>
      <c r="H12693" s="1" t="str">
        <f t="shared" si="198"/>
        <v>2024-07-13</v>
      </c>
    </row>
    <row r="12694" spans="1:8" x14ac:dyDescent="0.2">
      <c r="A12694" s="1" t="d">
        <v>2024-07-13T04:02:11.00000023841858100</v>
      </c>
      <c r="B12694" s="2" t="s">
        <v>12648</v>
      </c>
      <c r="C12694" s="2" t="s">
        <v>12649</v>
      </c>
      <c r="D12694" s="2" t="s">
        <v>12650</v>
      </c>
      <c r="E12694">
        <v>2297</v>
      </c>
      <c r="F12694" t="s">
        <v>8188</v>
      </c>
      <c r="G12694" s="2" t="s">
        <v>12651</v>
      </c>
      <c r="H12694" s="1" t="str">
        <f t="shared" si="198"/>
        <v>2024-07-13</v>
      </c>
    </row>
    <row r="12695" spans="1:8" x14ac:dyDescent="0.2">
      <c r="A12695" s="1" t="d">
        <v>2024-07-13T04:28:51.99999982025474325</v>
      </c>
      <c r="B12695" s="2" t="s">
        <v>12346</v>
      </c>
      <c r="C12695" s="2" t="s">
        <v>12347</v>
      </c>
      <c r="D12695" s="2" t="s">
        <v>12348</v>
      </c>
      <c r="E12695">
        <v>2295</v>
      </c>
      <c r="F12695" t="s">
        <v>7143</v>
      </c>
      <c r="G12695" s="2" t="s">
        <v>12349</v>
      </c>
      <c r="H12695" s="1" t="str">
        <f t="shared" si="198"/>
        <v>2024-07-13</v>
      </c>
    </row>
    <row r="12696" spans="1:8" x14ac:dyDescent="0.2">
      <c r="A12696" s="1" t="d">
        <v>2024-07-13T06:41:58.999999808147550</v>
      </c>
      <c r="B12696" s="2" t="s">
        <v>12652</v>
      </c>
      <c r="C12696" s="2" t="s">
        <v>12653</v>
      </c>
      <c r="D12696" s="2" t="s">
        <v>12654</v>
      </c>
      <c r="E12696">
        <v>2256</v>
      </c>
      <c r="F12696" t="s">
        <v>6609</v>
      </c>
      <c r="G12696" s="2" t="s">
        <v>12655</v>
      </c>
      <c r="H12696" s="1" t="str">
        <f t="shared" si="198"/>
        <v>2024-07-13</v>
      </c>
    </row>
    <row r="12697" spans="1:8" x14ac:dyDescent="0.2">
      <c r="A12697" s="1" t="d">
        <v>2024-07-13T08:03:05.0000000791624200</v>
      </c>
      <c r="B12697" s="2" t="s">
        <v>12656</v>
      </c>
      <c r="C12697">
        <v>8.4482158101438092</v>
      </c>
      <c r="D12697" s="2" t="s">
        <v>12657</v>
      </c>
      <c r="E12697">
        <v>2311</v>
      </c>
      <c r="F12697" t="s">
        <v>6404</v>
      </c>
      <c r="G12697" s="2" t="s">
        <v>12658</v>
      </c>
      <c r="H12697" s="1" t="str">
        <f t="shared" si="198"/>
        <v>2024-07-13</v>
      </c>
    </row>
    <row r="12698" spans="1:8" x14ac:dyDescent="0.2">
      <c r="A12698" s="1" t="d">
        <v>2024-07-13T08:40:20.99999974016100225</v>
      </c>
      <c r="B12698" s="2" t="s">
        <v>12471</v>
      </c>
      <c r="C12698" s="2" t="s">
        <v>12472</v>
      </c>
      <c r="D12698" s="2" t="s">
        <v>12473</v>
      </c>
      <c r="E12698">
        <v>2230</v>
      </c>
      <c r="F12698" t="s">
        <v>7404</v>
      </c>
      <c r="G12698" s="2" t="s">
        <v>12474</v>
      </c>
      <c r="H12698" s="1" t="str">
        <f t="shared" si="198"/>
        <v>2024-07-13</v>
      </c>
    </row>
    <row r="12699" spans="1:8" x14ac:dyDescent="0.2">
      <c r="A12699" s="1" t="d">
        <v>2024-07-13T09:10:52.99999988637864900</v>
      </c>
      <c r="B12699" s="2" t="s">
        <v>12659</v>
      </c>
      <c r="C12699" s="2" t="s">
        <v>12660</v>
      </c>
      <c r="D12699" s="2" t="s">
        <v>12661</v>
      </c>
      <c r="E12699">
        <v>2295</v>
      </c>
      <c r="F12699" t="s">
        <v>6905</v>
      </c>
      <c r="G12699" s="2" t="s">
        <v>12662</v>
      </c>
      <c r="H12699" s="1" t="str">
        <f t="shared" si="198"/>
        <v>2024-07-13</v>
      </c>
    </row>
    <row r="12700" spans="1:8" x14ac:dyDescent="0.2">
      <c r="A12700" s="1" t="d">
        <v>2024-07-13T09:19:31.00000027567148175</v>
      </c>
      <c r="B12700" s="2" t="s">
        <v>12663</v>
      </c>
      <c r="C12700">
        <v>13.7367717654814</v>
      </c>
      <c r="D12700" s="2" t="s">
        <v>12664</v>
      </c>
      <c r="E12700">
        <v>2299</v>
      </c>
      <c r="F12700" t="s">
        <v>7404</v>
      </c>
      <c r="G12700" s="2" t="s">
        <v>12665</v>
      </c>
      <c r="H12700" s="1" t="str">
        <f t="shared" si="198"/>
        <v>2024-07-13</v>
      </c>
    </row>
    <row r="12701" spans="1:8" x14ac:dyDescent="0.2">
      <c r="A12701" s="1" t="d">
        <v>2024-07-13T09:28:31.0000001499429375</v>
      </c>
      <c r="B12701" s="2" t="s">
        <v>12666</v>
      </c>
      <c r="C12701" s="2" t="s">
        <v>12667</v>
      </c>
      <c r="D12701" s="2" t="s">
        <v>12668</v>
      </c>
      <c r="E12701">
        <v>2299</v>
      </c>
      <c r="F12701" t="s">
        <v>745</v>
      </c>
      <c r="G12701" s="2" t="s">
        <v>12669</v>
      </c>
      <c r="H12701" s="1" t="str">
        <f t="shared" si="198"/>
        <v>2024-07-13</v>
      </c>
    </row>
    <row r="12702" spans="1:8" x14ac:dyDescent="0.2">
      <c r="A12702" s="1" t="d">
        <v>2024-07-13T09:46:38.00000027753413050</v>
      </c>
      <c r="B12702" s="2" t="s">
        <v>12246</v>
      </c>
      <c r="C12702" s="2" t="s">
        <v>12247</v>
      </c>
      <c r="D12702" s="2" t="s">
        <v>12248</v>
      </c>
      <c r="E12702">
        <v>2294</v>
      </c>
      <c r="F12702" t="s">
        <v>1762</v>
      </c>
      <c r="G12702" s="2" t="s">
        <v>12249</v>
      </c>
      <c r="H12702" s="1" t="str">
        <f t="shared" si="198"/>
        <v>2024-07-13</v>
      </c>
    </row>
    <row r="12703" spans="1:8" x14ac:dyDescent="0.2">
      <c r="A12703" s="1" t="d">
        <v>2024-07-13T09:50:59.00000031106174050</v>
      </c>
      <c r="B12703" s="2" t="s">
        <v>12670</v>
      </c>
      <c r="C12703">
        <v>-7.1285014656378806E-2</v>
      </c>
      <c r="D12703" s="2" t="s">
        <v>12671</v>
      </c>
      <c r="E12703">
        <v>2311</v>
      </c>
      <c r="F12703" t="s">
        <v>2479</v>
      </c>
      <c r="G12703" s="2" t="s">
        <v>12672</v>
      </c>
      <c r="H12703" s="1" t="str">
        <f t="shared" si="198"/>
        <v>2024-07-13</v>
      </c>
    </row>
    <row r="12704" spans="1:8" x14ac:dyDescent="0.2">
      <c r="A12704" s="1" t="d">
        <v>2024-07-13T10:30:22.999999718740582800</v>
      </c>
      <c r="B12704" s="2" t="s">
        <v>12563</v>
      </c>
      <c r="C12704" s="2" t="s">
        <v>12564</v>
      </c>
      <c r="D12704" s="2" t="s">
        <v>12565</v>
      </c>
      <c r="E12704">
        <v>2297</v>
      </c>
      <c r="F12704" t="s">
        <v>2634</v>
      </c>
      <c r="G12704" s="2" t="s">
        <v>12566</v>
      </c>
      <c r="H12704" s="1" t="str">
        <f t="shared" si="198"/>
        <v>2024-07-13</v>
      </c>
    </row>
    <row r="12705" spans="1:8" x14ac:dyDescent="0.2">
      <c r="A12705" s="1" t="d">
        <v>2024-07-13T10:35:47.00000002048909575</v>
      </c>
      <c r="B12705">
        <v>40</v>
      </c>
      <c r="C12705" s="2" t="s">
        <v>12673</v>
      </c>
      <c r="D12705" s="2" t="s">
        <v>12674</v>
      </c>
      <c r="E12705">
        <v>2299</v>
      </c>
      <c r="F12705" t="s">
        <v>4814</v>
      </c>
      <c r="G12705">
        <v>1600</v>
      </c>
      <c r="H12705" s="1" t="str">
        <f t="shared" si="198"/>
        <v>2024-07-13</v>
      </c>
    </row>
    <row r="12706" spans="1:8" x14ac:dyDescent="0.2">
      <c r="A12706" s="1" t="d">
        <v>2024-07-13T10:43:28.00000028684735400</v>
      </c>
      <c r="B12706" s="2" t="s">
        <v>12479</v>
      </c>
      <c r="C12706" s="2" t="s">
        <v>12480</v>
      </c>
      <c r="D12706">
        <v>68.087230505339306</v>
      </c>
      <c r="E12706">
        <v>2295</v>
      </c>
      <c r="F12706" t="s">
        <v>7520</v>
      </c>
      <c r="G12706" s="2" t="s">
        <v>12481</v>
      </c>
      <c r="H12706" s="1" t="str">
        <f t="shared" si="198"/>
        <v>2024-07-13</v>
      </c>
    </row>
    <row r="12707" spans="1:8" x14ac:dyDescent="0.2">
      <c r="A12707" s="1" t="d">
        <v>2024-07-13T10:58:20.00000009313225525</v>
      </c>
      <c r="B12707" s="2" t="s">
        <v>12482</v>
      </c>
      <c r="C12707" s="2" t="s">
        <v>12483</v>
      </c>
      <c r="D12707" s="2" t="s">
        <v>12484</v>
      </c>
      <c r="E12707">
        <v>2299</v>
      </c>
      <c r="F12707" t="s">
        <v>7143</v>
      </c>
      <c r="G12707" s="2" t="s">
        <v>12485</v>
      </c>
      <c r="H12707" s="1" t="str">
        <f t="shared" si="198"/>
        <v>2024-07-13</v>
      </c>
    </row>
    <row r="12708" spans="1:8" x14ac:dyDescent="0.2">
      <c r="A12708" s="1" t="d">
        <v>2024-07-13T10:59:52.99999983049929450</v>
      </c>
      <c r="B12708" s="2" t="s">
        <v>12404</v>
      </c>
      <c r="C12708" s="2" t="s">
        <v>12405</v>
      </c>
      <c r="D12708" s="2" t="s">
        <v>12406</v>
      </c>
      <c r="E12708">
        <v>2311</v>
      </c>
      <c r="F12708" t="s">
        <v>12407</v>
      </c>
      <c r="G12708" s="2" t="s">
        <v>12408</v>
      </c>
      <c r="H12708" s="1" t="str">
        <f t="shared" si="198"/>
        <v>2024-07-13</v>
      </c>
    </row>
    <row r="12709" spans="1:8" x14ac:dyDescent="0.2">
      <c r="A12709" s="1" t="d">
        <v>2024-07-13T11:32:14.00000031106174050</v>
      </c>
      <c r="B12709">
        <v>20.75</v>
      </c>
      <c r="C12709" s="2" t="s">
        <v>12353</v>
      </c>
      <c r="D12709" s="2" t="s">
        <v>12354</v>
      </c>
      <c r="E12709">
        <v>2299</v>
      </c>
      <c r="F12709" t="s">
        <v>4566</v>
      </c>
      <c r="G12709">
        <v>415</v>
      </c>
      <c r="H12709" s="1" t="str">
        <f t="shared" si="198"/>
        <v>2024-07-13</v>
      </c>
    </row>
    <row r="12710" spans="1:8" x14ac:dyDescent="0.2">
      <c r="A12710" s="1" t="d">
        <v>2024-07-13T11:55:02.00000011827796950</v>
      </c>
      <c r="B12710" s="2" t="s">
        <v>12567</v>
      </c>
      <c r="C12710" s="2" t="s">
        <v>12568</v>
      </c>
      <c r="D12710" s="2" t="s">
        <v>12569</v>
      </c>
      <c r="E12710">
        <v>2256</v>
      </c>
      <c r="F12710" t="s">
        <v>12407</v>
      </c>
      <c r="G12710" s="2" t="s">
        <v>12570</v>
      </c>
      <c r="H12710" s="1" t="str">
        <f t="shared" si="198"/>
        <v>2024-07-13</v>
      </c>
    </row>
    <row r="12711" spans="1:8" x14ac:dyDescent="0.2">
      <c r="A12711" s="1" t="d">
        <v>2024-07-13T12:00:04.9999999115243554200</v>
      </c>
      <c r="B12711" s="2" t="s">
        <v>12486</v>
      </c>
      <c r="C12711">
        <v>-0.54967145139448603</v>
      </c>
      <c r="D12711" s="2" t="s">
        <v>12487</v>
      </c>
      <c r="E12711">
        <v>2278</v>
      </c>
      <c r="F12711" t="s">
        <v>2479</v>
      </c>
      <c r="G12711" s="2" t="s">
        <v>12488</v>
      </c>
      <c r="H12711" s="1" t="str">
        <f t="shared" si="198"/>
        <v>2024-07-13</v>
      </c>
    </row>
    <row r="12712" spans="1:8" x14ac:dyDescent="0.2">
      <c r="A12712" s="1" t="d">
        <v>2024-07-13T12:00:44.000000227242708075</v>
      </c>
      <c r="B12712" s="2" t="s">
        <v>12571</v>
      </c>
      <c r="C12712" s="2" t="s">
        <v>12572</v>
      </c>
      <c r="D12712" s="2" t="s">
        <v>12573</v>
      </c>
      <c r="E12712">
        <v>2298</v>
      </c>
      <c r="F12712" t="s">
        <v>3990</v>
      </c>
      <c r="G12712" s="2" t="s">
        <v>12574</v>
      </c>
      <c r="H12712" s="1" t="str">
        <f t="shared" si="198"/>
        <v>2024-07-13</v>
      </c>
    </row>
    <row r="12713" spans="1:8" x14ac:dyDescent="0.2">
      <c r="A12713" s="1" t="d">
        <v>2024-07-13T12:09:04.99999978579580550</v>
      </c>
      <c r="B12713" s="2" t="s">
        <v>7785</v>
      </c>
      <c r="C12713">
        <v>-8.5314321335337304</v>
      </c>
      <c r="D12713" s="2" t="s">
        <v>12254</v>
      </c>
      <c r="E12713">
        <v>2225</v>
      </c>
      <c r="F12713" t="s">
        <v>12193</v>
      </c>
      <c r="G12713">
        <v>511.11111111111097</v>
      </c>
      <c r="H12713" s="1" t="str">
        <f t="shared" si="198"/>
        <v>2024-07-13</v>
      </c>
    </row>
    <row r="12714" spans="1:8" x14ac:dyDescent="0.2">
      <c r="A12714" s="1" t="d">
        <v>2024-07-13T12:43:27.99999986775219525</v>
      </c>
      <c r="B12714" s="2" t="s">
        <v>12255</v>
      </c>
      <c r="C12714">
        <v>8.2231710908346596</v>
      </c>
      <c r="D12714" s="2" t="s">
        <v>12256</v>
      </c>
      <c r="E12714">
        <v>2311</v>
      </c>
      <c r="F12714" t="s">
        <v>5841</v>
      </c>
      <c r="G12714" s="2" t="s">
        <v>12257</v>
      </c>
      <c r="H12714" s="1" t="str">
        <f t="shared" si="198"/>
        <v>2024-07-13</v>
      </c>
    </row>
    <row r="12715" spans="1:8" x14ac:dyDescent="0.2">
      <c r="A12715" s="1" t="d">
        <v>2024-07-13T12:46:14.99999993015081025</v>
      </c>
      <c r="B12715" s="2" t="s">
        <v>12675</v>
      </c>
      <c r="C12715" s="2" t="s">
        <v>12676</v>
      </c>
      <c r="D12715" s="2" t="s">
        <v>12677</v>
      </c>
      <c r="E12715">
        <v>2229</v>
      </c>
      <c r="F12715" t="s">
        <v>12193</v>
      </c>
      <c r="G12715" s="2" t="s">
        <v>12678</v>
      </c>
      <c r="H12715" s="1" t="str">
        <f t="shared" si="198"/>
        <v>2024-07-13</v>
      </c>
    </row>
    <row r="12716" spans="1:8" x14ac:dyDescent="0.2">
      <c r="A12716" s="1" t="d">
        <v>2024-07-13T12:51:44.00000014342367700</v>
      </c>
      <c r="B12716">
        <v>0</v>
      </c>
      <c r="C12716">
        <v>-48.999099613501301</v>
      </c>
      <c r="D12716" s="2" t="s">
        <v>125</v>
      </c>
      <c r="E12716">
        <v>2278</v>
      </c>
      <c r="F12716" t="s">
        <v>12090</v>
      </c>
      <c r="G12716">
        <v>0</v>
      </c>
      <c r="H12716" s="1" t="str">
        <f t="shared" si="198"/>
        <v>2024-07-13</v>
      </c>
    </row>
    <row r="12717" spans="1:8" x14ac:dyDescent="0.2">
      <c r="A12717" s="1" t="d">
        <v>2024-07-13T12:54:12.00000016484409375</v>
      </c>
      <c r="B12717">
        <v>0</v>
      </c>
      <c r="C12717">
        <v>-39.199279690800999</v>
      </c>
      <c r="D12717" s="2" t="s">
        <v>253</v>
      </c>
      <c r="E12717">
        <v>2180</v>
      </c>
      <c r="F12717" t="s">
        <v>4871</v>
      </c>
      <c r="G12717">
        <v>0</v>
      </c>
      <c r="H12717" s="1" t="str">
        <f t="shared" si="198"/>
        <v>2024-07-13</v>
      </c>
    </row>
    <row r="12718" spans="1:8" x14ac:dyDescent="0.2">
      <c r="A12718" s="1" t="d">
        <v>2024-07-13T12:55:17.00000027194619100</v>
      </c>
      <c r="B12718" s="2" t="s">
        <v>12679</v>
      </c>
      <c r="C12718" s="2" t="s">
        <v>12680</v>
      </c>
      <c r="D12718" s="2" t="s">
        <v>12681</v>
      </c>
      <c r="E12718">
        <v>2225</v>
      </c>
      <c r="F12718" t="s">
        <v>1955</v>
      </c>
      <c r="G12718" s="2" t="s">
        <v>12682</v>
      </c>
      <c r="H12718" s="1" t="str">
        <f t="shared" si="198"/>
        <v>2024-07-13</v>
      </c>
    </row>
    <row r="12719" spans="1:8" x14ac:dyDescent="0.2">
      <c r="A12719" s="1" t="d">
        <v>2024-07-13T13:01:39.99999990686774475</v>
      </c>
      <c r="B12719" s="2" t="s">
        <v>12409</v>
      </c>
      <c r="C12719" s="2" t="s">
        <v>12410</v>
      </c>
      <c r="D12719" s="2" t="s">
        <v>12411</v>
      </c>
      <c r="E12719">
        <v>2311</v>
      </c>
      <c r="F12719" t="s">
        <v>6609</v>
      </c>
      <c r="G12719" s="2" t="s">
        <v>12412</v>
      </c>
      <c r="H12719" s="1" t="str">
        <f t="shared" si="198"/>
        <v>2024-07-13</v>
      </c>
    </row>
    <row r="12720" spans="1:8" x14ac:dyDescent="0.2">
      <c r="A12720" s="1" t="d">
        <v>2024-07-13T13:04:39.00000025983899775</v>
      </c>
      <c r="B12720" s="2" t="s">
        <v>12492</v>
      </c>
      <c r="C12720" s="2" t="s">
        <v>12493</v>
      </c>
      <c r="D12720" s="2" t="s">
        <v>12494</v>
      </c>
      <c r="E12720">
        <v>2229</v>
      </c>
      <c r="F12720" t="s">
        <v>7936</v>
      </c>
      <c r="G12720" s="2" t="s">
        <v>12495</v>
      </c>
      <c r="H12720" s="1" t="str">
        <f t="shared" si="198"/>
        <v>2024-07-13</v>
      </c>
    </row>
    <row r="12721" spans="1:8" x14ac:dyDescent="0.2">
      <c r="A12721" s="1" t="d">
        <v>2024-07-13T13:09:32.00000023003667850</v>
      </c>
      <c r="B12721" s="2" t="s">
        <v>12258</v>
      </c>
      <c r="C12721" s="2" t="s">
        <v>12259</v>
      </c>
      <c r="D12721" s="2" t="s">
        <v>12260</v>
      </c>
      <c r="E12721">
        <v>2180</v>
      </c>
      <c r="F12721" t="s">
        <v>12193</v>
      </c>
      <c r="G12721" s="2" t="s">
        <v>12261</v>
      </c>
      <c r="H12721" s="1" t="str">
        <f t="shared" si="198"/>
        <v>2024-07-13</v>
      </c>
    </row>
    <row r="12722" spans="1:8" x14ac:dyDescent="0.2">
      <c r="A12722" s="1" t="d">
        <v>2024-07-13T13:10:55.00000014435499800</v>
      </c>
      <c r="B12722" s="2" t="s">
        <v>12683</v>
      </c>
      <c r="C12722" s="2" t="s">
        <v>12684</v>
      </c>
      <c r="D12722" s="2" t="s">
        <v>12685</v>
      </c>
      <c r="E12722">
        <v>2280</v>
      </c>
      <c r="F12722" t="s">
        <v>8980</v>
      </c>
      <c r="G12722" s="2" t="s">
        <v>12686</v>
      </c>
      <c r="H12722" s="1" t="str">
        <f t="shared" si="198"/>
        <v>2024-07-13</v>
      </c>
    </row>
    <row r="12723" spans="1:8" x14ac:dyDescent="0.2">
      <c r="A12723" s="1" t="d">
        <v>2024-07-13T13:18:52.99999998416751600</v>
      </c>
      <c r="B12723" s="2" t="s">
        <v>12307</v>
      </c>
      <c r="C12723" s="2" t="s">
        <v>12308</v>
      </c>
      <c r="D12723" s="2" t="s">
        <v>12309</v>
      </c>
      <c r="E12723">
        <v>2296</v>
      </c>
      <c r="F12723" t="s">
        <v>7520</v>
      </c>
      <c r="G12723" s="2" t="s">
        <v>12310</v>
      </c>
      <c r="H12723" s="1" t="str">
        <f t="shared" si="198"/>
        <v>2024-07-13</v>
      </c>
    </row>
    <row r="12724" spans="1:8" x14ac:dyDescent="0.2">
      <c r="A12724" s="1" t="d">
        <v>2024-07-13T13:22:56.00000021047890375</v>
      </c>
      <c r="B12724">
        <v>25</v>
      </c>
      <c r="C12724" s="2" t="s">
        <v>12496</v>
      </c>
      <c r="D12724" s="2" t="s">
        <v>12497</v>
      </c>
      <c r="E12724">
        <v>2280</v>
      </c>
      <c r="F12724" t="s">
        <v>11053</v>
      </c>
      <c r="G12724">
        <v>625</v>
      </c>
      <c r="H12724" s="1" t="str">
        <f t="shared" si="198"/>
        <v>2024-07-13</v>
      </c>
    </row>
    <row r="12725" spans="1:8" x14ac:dyDescent="0.2">
      <c r="A12725" s="1" t="d">
        <v>2024-07-13T13:33:57.99999968614428975</v>
      </c>
      <c r="B12725">
        <v>20</v>
      </c>
      <c r="C12725" s="2" t="s">
        <v>12262</v>
      </c>
      <c r="D12725" s="2" t="s">
        <v>12263</v>
      </c>
      <c r="E12725">
        <v>2256</v>
      </c>
      <c r="F12725" t="s">
        <v>11086</v>
      </c>
      <c r="G12725">
        <v>400</v>
      </c>
      <c r="H12725" s="1" t="str">
        <f t="shared" si="198"/>
        <v>2024-07-13</v>
      </c>
    </row>
    <row r="12726" spans="1:8" x14ac:dyDescent="0.2">
      <c r="A12726" s="1" t="d">
        <v>2024-07-13T13:49:41.9999997038394225</v>
      </c>
      <c r="B12726" s="2" t="s">
        <v>12415</v>
      </c>
      <c r="C12726" s="2" t="s">
        <v>12687</v>
      </c>
      <c r="D12726" s="2" t="s">
        <v>12688</v>
      </c>
      <c r="E12726">
        <v>2280</v>
      </c>
      <c r="F12726" t="s">
        <v>2479</v>
      </c>
      <c r="G12726" s="2" t="s">
        <v>12416</v>
      </c>
      <c r="H12726" s="1" t="str">
        <f t="shared" si="198"/>
        <v>2024-07-13</v>
      </c>
    </row>
    <row r="12727" spans="1:8" x14ac:dyDescent="0.2">
      <c r="A12727" s="1" t="d">
        <v>2024-07-13T13:52:58.999999864026903825</v>
      </c>
      <c r="B12727" s="2" t="s">
        <v>12355</v>
      </c>
      <c r="C12727" s="2" t="s">
        <v>12356</v>
      </c>
      <c r="D12727" s="2" t="s">
        <v>12357</v>
      </c>
      <c r="E12727">
        <v>2225</v>
      </c>
      <c r="F12727" t="s">
        <v>7936</v>
      </c>
      <c r="G12727" s="2" t="s">
        <v>12358</v>
      </c>
      <c r="H12727" s="1" t="str">
        <f t="shared" si="198"/>
        <v>2024-07-13</v>
      </c>
    </row>
    <row r="12728" spans="1:8" x14ac:dyDescent="0.2">
      <c r="A12728" s="1" t="d">
        <v>2024-07-13T14:01:40.99999993108213125</v>
      </c>
      <c r="B12728">
        <v>23.0508474576271</v>
      </c>
      <c r="C12728" s="2" t="s">
        <v>12359</v>
      </c>
      <c r="D12728" s="2" t="s">
        <v>12360</v>
      </c>
      <c r="E12728">
        <v>2229</v>
      </c>
      <c r="F12728" t="s">
        <v>1955</v>
      </c>
      <c r="G12728">
        <v>461.016949152542</v>
      </c>
      <c r="H12728" s="1" t="str">
        <f t="shared" si="198"/>
        <v>2024-07-13</v>
      </c>
    </row>
    <row r="12729" spans="1:8" x14ac:dyDescent="0.2">
      <c r="A12729" s="1" t="d">
        <v>2024-07-13T14:13:21.00000011734664175</v>
      </c>
      <c r="B12729">
        <v>23.736586081694199</v>
      </c>
      <c r="C12729">
        <v>-1.6884918247346701</v>
      </c>
      <c r="D12729" s="2" t="s">
        <v>12689</v>
      </c>
      <c r="E12729">
        <v>2225</v>
      </c>
      <c r="F12729" t="s">
        <v>5841</v>
      </c>
      <c r="G12729">
        <v>474.73172163388398</v>
      </c>
      <c r="H12729" s="1" t="str">
        <f t="shared" si="198"/>
        <v>2024-07-13</v>
      </c>
    </row>
    <row r="12730" spans="1:8" x14ac:dyDescent="0.2">
      <c r="A12730" s="1" t="d">
        <v>2024-07-13T14:23:13.00000020302832225</v>
      </c>
      <c r="B12730" s="2" t="s">
        <v>12311</v>
      </c>
      <c r="C12730" s="2" t="s">
        <v>12312</v>
      </c>
      <c r="D12730" s="2" t="s">
        <v>12313</v>
      </c>
      <c r="E12730">
        <v>2234</v>
      </c>
      <c r="F12730" t="s">
        <v>2479</v>
      </c>
      <c r="G12730" s="2" t="s">
        <v>12314</v>
      </c>
      <c r="H12730" s="1" t="str">
        <f t="shared" si="198"/>
        <v>2024-07-13</v>
      </c>
    </row>
    <row r="12731" spans="1:8" x14ac:dyDescent="0.2">
      <c r="A12731" s="1" t="d">
        <v>2024-07-13T15:16:09.99999980907887100</v>
      </c>
      <c r="B12731" s="2" t="s">
        <v>12264</v>
      </c>
      <c r="C12731" s="2" t="s">
        <v>12265</v>
      </c>
      <c r="D12731" s="2" t="s">
        <v>12266</v>
      </c>
      <c r="E12731">
        <v>2280</v>
      </c>
      <c r="F12731" t="s">
        <v>5841</v>
      </c>
      <c r="G12731" s="2" t="s">
        <v>12267</v>
      </c>
      <c r="H12731" s="1" t="str">
        <f t="shared" si="198"/>
        <v>2024-07-13</v>
      </c>
    </row>
    <row r="12732" spans="1:8" x14ac:dyDescent="0.2">
      <c r="A12732" s="1" t="d">
        <v>2024-07-13T15:40:07.00000002980231925</v>
      </c>
      <c r="B12732" s="2" t="s">
        <v>12585</v>
      </c>
      <c r="C12732" s="2" t="s">
        <v>12586</v>
      </c>
      <c r="D12732" s="2" t="s">
        <v>12587</v>
      </c>
      <c r="E12732">
        <v>2234</v>
      </c>
      <c r="F12732" t="s">
        <v>4624</v>
      </c>
      <c r="G12732" s="2" t="s">
        <v>12588</v>
      </c>
      <c r="H12732" s="1" t="str">
        <f t="shared" si="198"/>
        <v>2024-07-13</v>
      </c>
    </row>
    <row r="12733" spans="1:8" x14ac:dyDescent="0.2">
      <c r="A12733" s="1" t="d">
        <v>2024-07-13T15:44:12.00000009499490400</v>
      </c>
      <c r="B12733">
        <v>40</v>
      </c>
      <c r="C12733" s="2" t="s">
        <v>12690</v>
      </c>
      <c r="D12733" s="2" t="s">
        <v>12691</v>
      </c>
      <c r="E12733">
        <v>2235</v>
      </c>
      <c r="F12733" t="s">
        <v>4806</v>
      </c>
      <c r="G12733">
        <v>40</v>
      </c>
      <c r="H12733" s="1" t="str">
        <f t="shared" si="198"/>
        <v>2024-07-13</v>
      </c>
    </row>
    <row r="12734" spans="1:8" x14ac:dyDescent="0.2">
      <c r="A12734" s="1" t="d">
        <v>2024-07-13T15:52:20.9999999916180975</v>
      </c>
      <c r="B12734" s="2" t="s">
        <v>12692</v>
      </c>
      <c r="C12734" s="2" t="s">
        <v>12693</v>
      </c>
      <c r="D12734" s="2" t="s">
        <v>12694</v>
      </c>
      <c r="E12734">
        <v>2226</v>
      </c>
      <c r="F12734" t="s">
        <v>2651</v>
      </c>
      <c r="G12734" s="2" t="s">
        <v>12695</v>
      </c>
      <c r="H12734" s="1" t="str">
        <f t="shared" si="198"/>
        <v>2024-07-13</v>
      </c>
    </row>
    <row r="12735" spans="1:8" x14ac:dyDescent="0.2">
      <c r="A12735" s="1" t="d">
        <v>2024-07-13T16:24:46.0000001499429375</v>
      </c>
      <c r="B12735" s="2" t="s">
        <v>12696</v>
      </c>
      <c r="C12735" s="2" t="s">
        <v>12697</v>
      </c>
      <c r="D12735" s="2" t="s">
        <v>12698</v>
      </c>
      <c r="E12735">
        <v>2280</v>
      </c>
      <c r="F12735" t="s">
        <v>4624</v>
      </c>
      <c r="G12735" s="2" t="s">
        <v>12699</v>
      </c>
      <c r="H12735" s="1" t="str">
        <f t="shared" si="198"/>
        <v>2024-07-13</v>
      </c>
    </row>
    <row r="12736" spans="1:8" x14ac:dyDescent="0.2">
      <c r="A12736" s="1" t="d">
        <v>2024-07-13T16:28:59.99999980442225925</v>
      </c>
      <c r="B12736">
        <v>79.144957101759502</v>
      </c>
      <c r="C12736" s="2" t="s">
        <v>12700</v>
      </c>
      <c r="D12736" s="2" t="s">
        <v>12701</v>
      </c>
      <c r="E12736">
        <v>2292</v>
      </c>
      <c r="F12736" t="s">
        <v>2634</v>
      </c>
      <c r="G12736" s="2" t="s">
        <v>12702</v>
      </c>
      <c r="H12736" s="1" t="str">
        <f t="shared" si="198"/>
        <v>2024-07-13</v>
      </c>
    </row>
    <row r="12737" spans="1:8" x14ac:dyDescent="0.2">
      <c r="A12737" s="1" t="d">
        <v>2024-07-13T17:04:47.000000034458935050</v>
      </c>
      <c r="B12737" s="2" t="s">
        <v>12276</v>
      </c>
      <c r="C12737" s="2" t="s">
        <v>12703</v>
      </c>
      <c r="D12737" s="2" t="s">
        <v>12704</v>
      </c>
      <c r="E12737">
        <v>2228</v>
      </c>
      <c r="F12737" t="s">
        <v>7936</v>
      </c>
      <c r="G12737" s="2" t="s">
        <v>12278</v>
      </c>
      <c r="H12737" s="1" t="str">
        <f t="shared" si="198"/>
        <v>2024-07-13</v>
      </c>
    </row>
    <row r="12738" spans="1:8" x14ac:dyDescent="0.2">
      <c r="A12738" s="1" t="d">
        <v>2024-07-13T17:22:03.00000018440186850</v>
      </c>
      <c r="B12738" s="2" t="s">
        <v>12279</v>
      </c>
      <c r="C12738" s="2" t="s">
        <v>12280</v>
      </c>
      <c r="D12738" s="2" t="s">
        <v>12281</v>
      </c>
      <c r="E12738">
        <v>2180</v>
      </c>
      <c r="F12738" t="s">
        <v>2651</v>
      </c>
      <c r="G12738" s="2" t="s">
        <v>12282</v>
      </c>
      <c r="H12738" s="1" t="str">
        <f t="shared" si="198"/>
        <v>2024-07-13</v>
      </c>
    </row>
    <row r="12739" spans="1:8" x14ac:dyDescent="0.2">
      <c r="A12739" s="1" t="d">
        <v>2024-07-13T18:14:14.9999999580904875</v>
      </c>
      <c r="B12739" s="2" t="s">
        <v>12705</v>
      </c>
      <c r="C12739" s="2" t="s">
        <v>12706</v>
      </c>
      <c r="D12739">
        <v>36.451951494207599</v>
      </c>
      <c r="E12739">
        <v>2297</v>
      </c>
      <c r="F12739" t="s">
        <v>7936</v>
      </c>
      <c r="G12739" s="2" t="s">
        <v>12707</v>
      </c>
      <c r="H12739" s="1" t="str">
        <f t="shared" ref="H12739:H12802" si="199">TEXT(A12739, "yyyy-mm-dd")</f>
        <v>2024-07-13</v>
      </c>
    </row>
    <row r="12740" spans="1:8" x14ac:dyDescent="0.2">
      <c r="A12740" s="1" t="d">
        <v>2024-07-13T18:36:43.00000011920929050</v>
      </c>
      <c r="B12740" s="2" t="s">
        <v>12604</v>
      </c>
      <c r="C12740" s="2" t="s">
        <v>12708</v>
      </c>
      <c r="D12740" s="2" t="s">
        <v>12709</v>
      </c>
      <c r="E12740">
        <v>2299</v>
      </c>
      <c r="F12740" t="s">
        <v>2894</v>
      </c>
      <c r="G12740" s="2" t="s">
        <v>12604</v>
      </c>
      <c r="H12740" s="1" t="str">
        <f t="shared" si="199"/>
        <v>2024-07-13</v>
      </c>
    </row>
    <row r="12741" spans="1:8" x14ac:dyDescent="0.2">
      <c r="A12741" s="1" t="d">
        <v>2024-07-13T19:04:30.0000000419095125</v>
      </c>
      <c r="B12741">
        <v>0</v>
      </c>
      <c r="C12741">
        <v>-39.199279690800999</v>
      </c>
      <c r="D12741" s="2" t="s">
        <v>253</v>
      </c>
      <c r="E12741">
        <v>2181</v>
      </c>
      <c r="F12741" t="s">
        <v>4624</v>
      </c>
      <c r="G12741">
        <v>0</v>
      </c>
      <c r="H12741" s="1" t="str">
        <f t="shared" si="199"/>
        <v>2024-07-13</v>
      </c>
    </row>
    <row r="12742" spans="1:8" x14ac:dyDescent="0.2">
      <c r="A12742" s="1" t="d">
        <v>2024-07-13T19:50:33.00000031013041950</v>
      </c>
      <c r="B12742" s="2" t="s">
        <v>12323</v>
      </c>
      <c r="C12742" s="2" t="s">
        <v>12324</v>
      </c>
      <c r="D12742" s="2" t="s">
        <v>12325</v>
      </c>
      <c r="E12742">
        <v>2294</v>
      </c>
      <c r="F12742" t="s">
        <v>7520</v>
      </c>
      <c r="G12742" s="2" t="s">
        <v>12326</v>
      </c>
      <c r="H12742" s="1" t="str">
        <f t="shared" si="199"/>
        <v>2024-07-13</v>
      </c>
    </row>
    <row r="12743" spans="1:8" x14ac:dyDescent="0.2">
      <c r="A12743" s="1" t="d">
        <v>2024-07-13T20:39:29.00000015739351225</v>
      </c>
      <c r="B12743" s="2" t="s">
        <v>12710</v>
      </c>
      <c r="C12743">
        <v>-1.72158435483502</v>
      </c>
      <c r="D12743" s="2" t="s">
        <v>12711</v>
      </c>
      <c r="E12743">
        <v>2256</v>
      </c>
      <c r="F12743" t="s">
        <v>2479</v>
      </c>
      <c r="G12743" s="2" t="s">
        <v>12712</v>
      </c>
      <c r="H12743" s="1" t="str">
        <f t="shared" si="199"/>
        <v>2024-07-13</v>
      </c>
    </row>
    <row r="12744" spans="1:8" x14ac:dyDescent="0.2">
      <c r="A12744" s="1" t="d">
        <v>2024-07-13T20:48:06.99999991804361025</v>
      </c>
      <c r="B12744" s="2" t="s">
        <v>1695</v>
      </c>
      <c r="C12744" s="2" t="s">
        <v>12713</v>
      </c>
      <c r="D12744" s="2" t="s">
        <v>12714</v>
      </c>
      <c r="E12744">
        <v>2299</v>
      </c>
      <c r="F12744" t="s">
        <v>1397</v>
      </c>
      <c r="G12744" s="2" t="s">
        <v>1699</v>
      </c>
      <c r="H12744" s="1" t="str">
        <f t="shared" si="199"/>
        <v>2024-07-13</v>
      </c>
    </row>
    <row r="12745" spans="1:8" x14ac:dyDescent="0.2">
      <c r="A12745" s="1" t="d">
        <v>2024-07-13T21:16:34.99999999534338825</v>
      </c>
      <c r="B12745" s="2" t="s">
        <v>12715</v>
      </c>
      <c r="C12745" s="2" t="s">
        <v>12716</v>
      </c>
      <c r="D12745" s="2" t="s">
        <v>12717</v>
      </c>
      <c r="E12745">
        <v>2230</v>
      </c>
      <c r="F12745" t="s">
        <v>5647</v>
      </c>
      <c r="G12745">
        <v>656.64556962025301</v>
      </c>
      <c r="H12745" s="1" t="str">
        <f t="shared" si="199"/>
        <v>2024-07-13</v>
      </c>
    </row>
    <row r="12746" spans="1:8" x14ac:dyDescent="0.2">
      <c r="A12746" s="1" t="d">
        <v>2024-07-13T21:34:31.000000066123903050</v>
      </c>
      <c r="B12746" s="2" t="s">
        <v>12718</v>
      </c>
      <c r="C12746" s="2" t="s">
        <v>12719</v>
      </c>
      <c r="D12746" s="2" t="s">
        <v>12720</v>
      </c>
      <c r="E12746">
        <v>2180</v>
      </c>
      <c r="F12746" t="s">
        <v>1556</v>
      </c>
      <c r="G12746" s="2" t="s">
        <v>12721</v>
      </c>
      <c r="H12746" s="1" t="str">
        <f t="shared" si="199"/>
        <v>2024-07-13</v>
      </c>
    </row>
    <row r="12747" spans="1:8" x14ac:dyDescent="0.2">
      <c r="A12747" s="1" t="d">
        <v>2024-07-13T22:16:45.00000023748725325</v>
      </c>
      <c r="B12747" s="2" t="s">
        <v>4131</v>
      </c>
      <c r="C12747" s="2" t="s">
        <v>4132</v>
      </c>
      <c r="D12747" s="2" t="s">
        <v>4133</v>
      </c>
      <c r="E12747">
        <v>2256</v>
      </c>
      <c r="F12747" t="s">
        <v>10839</v>
      </c>
      <c r="G12747" s="2" t="s">
        <v>4134</v>
      </c>
      <c r="H12747" s="1" t="str">
        <f t="shared" si="199"/>
        <v>2024-07-13</v>
      </c>
    </row>
    <row r="12748" spans="1:8" x14ac:dyDescent="0.2">
      <c r="A12748" s="1" t="d">
        <v>2024-07-13T23:10:07.00000002980231925</v>
      </c>
      <c r="B12748" s="2" t="s">
        <v>12722</v>
      </c>
      <c r="C12748" s="2" t="s">
        <v>12723</v>
      </c>
      <c r="D12748" s="2" t="s">
        <v>12724</v>
      </c>
      <c r="E12748">
        <v>2311</v>
      </c>
      <c r="F12748" t="s">
        <v>12725</v>
      </c>
      <c r="G12748" s="2" t="s">
        <v>12726</v>
      </c>
      <c r="H12748" s="1" t="str">
        <f t="shared" si="199"/>
        <v>2024-07-13</v>
      </c>
    </row>
    <row r="12749" spans="1:8" x14ac:dyDescent="0.2">
      <c r="A12749" s="1" t="d">
        <v>2024-07-13T23:19:21.0000000335276100</v>
      </c>
      <c r="B12749">
        <v>0</v>
      </c>
      <c r="C12749">
        <v>-39.199279690800999</v>
      </c>
      <c r="D12749" s="2" t="s">
        <v>253</v>
      </c>
      <c r="E12749">
        <v>2180</v>
      </c>
      <c r="F12749" t="s">
        <v>10839</v>
      </c>
      <c r="G12749">
        <v>0</v>
      </c>
      <c r="H12749" s="1" t="str">
        <f t="shared" si="199"/>
        <v>2024-07-13</v>
      </c>
    </row>
    <row r="12750" spans="1:8" x14ac:dyDescent="0.2">
      <c r="A12750" s="1" t="d">
        <v>2024-07-13T23:29:27.99999985378235325</v>
      </c>
      <c r="B12750">
        <v>41.6</v>
      </c>
      <c r="C12750" s="2" t="s">
        <v>865</v>
      </c>
      <c r="D12750" s="2" t="s">
        <v>866</v>
      </c>
      <c r="E12750">
        <v>2230</v>
      </c>
      <c r="F12750" t="s">
        <v>4814</v>
      </c>
      <c r="G12750">
        <v>1664</v>
      </c>
      <c r="H12750" s="1" t="str">
        <f t="shared" si="199"/>
        <v>2024-07-13</v>
      </c>
    </row>
    <row r="12751" spans="1:8" x14ac:dyDescent="0.2">
      <c r="A12751" s="1" t="d">
        <v>2024-07-13T23:29:35.99999983794986925</v>
      </c>
      <c r="B12751" s="2" t="s">
        <v>12427</v>
      </c>
      <c r="C12751" s="2" t="s">
        <v>12428</v>
      </c>
      <c r="D12751" s="2" t="s">
        <v>12429</v>
      </c>
      <c r="E12751">
        <v>2180</v>
      </c>
      <c r="F12751" t="s">
        <v>1955</v>
      </c>
      <c r="G12751" s="2" t="s">
        <v>12430</v>
      </c>
      <c r="H12751" s="1" t="str">
        <f t="shared" si="199"/>
        <v>2024-07-13</v>
      </c>
    </row>
    <row r="12752" spans="1:8" x14ac:dyDescent="0.2">
      <c r="A12752" s="1" t="d">
        <v>2024-07-13T23:44:22.99999973271042075</v>
      </c>
      <c r="B12752" s="2" t="s">
        <v>12727</v>
      </c>
      <c r="C12752" s="2" t="s">
        <v>12728</v>
      </c>
      <c r="D12752" s="2" t="s">
        <v>12729</v>
      </c>
      <c r="E12752">
        <v>2296</v>
      </c>
      <c r="F12752" t="s">
        <v>8188</v>
      </c>
      <c r="G12752" s="2" t="s">
        <v>12730</v>
      </c>
      <c r="H12752" s="1" t="str">
        <f t="shared" si="199"/>
        <v>2024-07-13</v>
      </c>
    </row>
    <row r="12753" spans="1:8" x14ac:dyDescent="0.2">
      <c r="A12753" s="1" t="d">
        <v>2024-07-13T23:47:22.00000008568167375</v>
      </c>
      <c r="B12753" s="2" t="s">
        <v>12731</v>
      </c>
      <c r="C12753" s="2" t="s">
        <v>12732</v>
      </c>
      <c r="D12753" s="2" t="s">
        <v>12733</v>
      </c>
      <c r="E12753">
        <v>2227</v>
      </c>
      <c r="F12753" t="s">
        <v>6404</v>
      </c>
      <c r="G12753" s="2" t="s">
        <v>12734</v>
      </c>
      <c r="H12753" s="1" t="str">
        <f t="shared" si="199"/>
        <v>2024-07-13</v>
      </c>
    </row>
    <row r="12754" spans="1:8" x14ac:dyDescent="0.2">
      <c r="A12754" s="1" t="d">
        <v>2024-07-13T23:54:52.99999990034848425</v>
      </c>
      <c r="B12754" s="2" t="s">
        <v>12520</v>
      </c>
      <c r="C12754" s="2" t="s">
        <v>12521</v>
      </c>
      <c r="D12754" s="2" t="s">
        <v>12522</v>
      </c>
      <c r="E12754">
        <v>2235</v>
      </c>
      <c r="F12754" t="s">
        <v>4782</v>
      </c>
      <c r="G12754" s="2" t="s">
        <v>12523</v>
      </c>
      <c r="H12754" s="1" t="str">
        <f t="shared" si="199"/>
        <v>2024-07-13</v>
      </c>
    </row>
    <row r="12755" spans="1:8" x14ac:dyDescent="0.2">
      <c r="A12755" s="1" t="d">
        <v>2024-07-13T23:59:58.99999976623803075</v>
      </c>
      <c r="B12755" s="2" t="s">
        <v>12735</v>
      </c>
      <c r="C12755" s="2" t="s">
        <v>12736</v>
      </c>
      <c r="D12755" s="2" t="s">
        <v>12737</v>
      </c>
      <c r="E12755">
        <v>2294</v>
      </c>
      <c r="F12755" t="s">
        <v>2634</v>
      </c>
      <c r="G12755" s="2" t="s">
        <v>12738</v>
      </c>
      <c r="H12755" s="1" t="str">
        <f t="shared" si="199"/>
        <v>2024-07-13</v>
      </c>
    </row>
    <row r="12756" spans="1:8" x14ac:dyDescent="0.2">
      <c r="A12756" s="1" t="d">
        <v>2024-07-14T00:25:55.99999974947422575</v>
      </c>
      <c r="B12756" s="2" t="s">
        <v>12434</v>
      </c>
      <c r="C12756" s="2" t="s">
        <v>12435</v>
      </c>
      <c r="D12756" s="2" t="s">
        <v>12436</v>
      </c>
      <c r="E12756">
        <v>2293</v>
      </c>
      <c r="F12756" t="s">
        <v>5109</v>
      </c>
      <c r="G12756" s="2" t="s">
        <v>12437</v>
      </c>
      <c r="H12756" s="1" t="str">
        <f t="shared" si="199"/>
        <v>2024-07-14</v>
      </c>
    </row>
    <row r="12757" spans="1:8" x14ac:dyDescent="0.2">
      <c r="A12757" s="1" t="d">
        <v>2024-07-14T00:40:00.99999988451600025</v>
      </c>
      <c r="B12757" s="2" t="s">
        <v>12739</v>
      </c>
      <c r="C12757" s="2" t="s">
        <v>12740</v>
      </c>
      <c r="D12757" s="2" t="s">
        <v>12741</v>
      </c>
      <c r="E12757">
        <v>2235</v>
      </c>
      <c r="F12757" t="s">
        <v>445</v>
      </c>
      <c r="G12757" s="2" t="s">
        <v>12742</v>
      </c>
      <c r="H12757" s="1" t="str">
        <f t="shared" si="199"/>
        <v>2024-07-14</v>
      </c>
    </row>
    <row r="12758" spans="1:8" x14ac:dyDescent="0.2">
      <c r="A12758" s="1" t="d">
        <v>2024-07-14T00:57:12.999999728053808325</v>
      </c>
      <c r="B12758" s="2" t="s">
        <v>12743</v>
      </c>
      <c r="C12758" s="2" t="s">
        <v>12744</v>
      </c>
      <c r="D12758" s="2" t="s">
        <v>12745</v>
      </c>
      <c r="E12758">
        <v>2235</v>
      </c>
      <c r="F12758" t="s">
        <v>2894</v>
      </c>
      <c r="G12758" s="2" t="s">
        <v>12743</v>
      </c>
      <c r="H12758" s="1" t="str">
        <f t="shared" si="199"/>
        <v>2024-07-14</v>
      </c>
    </row>
    <row r="12759" spans="1:8" x14ac:dyDescent="0.2">
      <c r="A12759" s="1" t="d">
        <v>2024-07-14T01:07:57.000000025145709525</v>
      </c>
      <c r="B12759" s="2" t="s">
        <v>12746</v>
      </c>
      <c r="C12759" s="2" t="s">
        <v>12747</v>
      </c>
      <c r="D12759" s="2" t="s">
        <v>12748</v>
      </c>
      <c r="E12759">
        <v>2226</v>
      </c>
      <c r="F12759" t="s">
        <v>8803</v>
      </c>
      <c r="G12759" s="2" t="s">
        <v>12749</v>
      </c>
      <c r="H12759" s="1" t="str">
        <f t="shared" si="199"/>
        <v>2024-07-14</v>
      </c>
    </row>
    <row r="12760" spans="1:8" x14ac:dyDescent="0.2">
      <c r="A12760" s="1" t="d">
        <v>2024-07-14T01:16:31.00000010803341825</v>
      </c>
      <c r="B12760">
        <v>40</v>
      </c>
      <c r="C12760" s="2" t="s">
        <v>12543</v>
      </c>
      <c r="D12760" s="2" t="s">
        <v>12544</v>
      </c>
      <c r="E12760">
        <v>2256</v>
      </c>
      <c r="F12760" t="s">
        <v>12545</v>
      </c>
      <c r="G12760">
        <v>1600</v>
      </c>
      <c r="H12760" s="1" t="str">
        <f t="shared" si="199"/>
        <v>2024-07-14</v>
      </c>
    </row>
    <row r="12761" spans="1:8" x14ac:dyDescent="0.2">
      <c r="A12761" s="1" t="d">
        <v>2024-07-14T01:18:37.00000001583248400</v>
      </c>
      <c r="B12761">
        <v>0</v>
      </c>
      <c r="C12761">
        <v>-78.398559381602098</v>
      </c>
      <c r="D12761" s="2" t="s">
        <v>415</v>
      </c>
      <c r="E12761">
        <v>2311</v>
      </c>
      <c r="F12761" t="s">
        <v>11922</v>
      </c>
      <c r="G12761">
        <v>0</v>
      </c>
      <c r="H12761" s="1" t="str">
        <f t="shared" si="199"/>
        <v>2024-07-14</v>
      </c>
    </row>
    <row r="12762" spans="1:8" x14ac:dyDescent="0.2">
      <c r="A12762" s="1" t="d">
        <v>2024-07-14T01:18:40.00000008847564350</v>
      </c>
      <c r="B12762" s="2" t="s">
        <v>12634</v>
      </c>
      <c r="C12762" s="2" t="s">
        <v>12635</v>
      </c>
      <c r="D12762" s="2" t="s">
        <v>12636</v>
      </c>
      <c r="E12762">
        <v>2235</v>
      </c>
      <c r="F12762" t="s">
        <v>4407</v>
      </c>
      <c r="G12762" s="2" t="s">
        <v>12634</v>
      </c>
      <c r="H12762" s="1" t="str">
        <f t="shared" si="199"/>
        <v>2024-07-14</v>
      </c>
    </row>
    <row r="12763" spans="1:8" x14ac:dyDescent="0.2">
      <c r="A12763" s="1" t="d">
        <v>2024-07-14T01:46:19.00000002700835625</v>
      </c>
      <c r="B12763" s="2" t="s">
        <v>12750</v>
      </c>
      <c r="C12763">
        <v>-5.3099102626543102</v>
      </c>
      <c r="D12763" s="2" t="s">
        <v>12751</v>
      </c>
      <c r="E12763">
        <v>2226</v>
      </c>
      <c r="F12763" t="s">
        <v>1556</v>
      </c>
      <c r="G12763" s="2" t="s">
        <v>12752</v>
      </c>
      <c r="H12763" s="1" t="str">
        <f t="shared" si="199"/>
        <v>2024-07-14</v>
      </c>
    </row>
    <row r="12764" spans="1:8" x14ac:dyDescent="0.2">
      <c r="A12764" s="1" t="d">
        <v>2024-07-14T01:50:40.00000006053596625</v>
      </c>
      <c r="B12764" s="2" t="s">
        <v>12453</v>
      </c>
      <c r="C12764" s="2" t="s">
        <v>12454</v>
      </c>
      <c r="D12764" s="2" t="s">
        <v>12455</v>
      </c>
      <c r="E12764">
        <v>2311</v>
      </c>
      <c r="F12764" t="s">
        <v>11053</v>
      </c>
      <c r="G12764" s="2" t="s">
        <v>12456</v>
      </c>
      <c r="H12764" s="1" t="str">
        <f t="shared" si="199"/>
        <v>2024-07-14</v>
      </c>
    </row>
    <row r="12765" spans="1:8" x14ac:dyDescent="0.2">
      <c r="A12765" s="1" t="d">
        <v>2024-07-14T01:58:18.99999985937029275</v>
      </c>
      <c r="B12765" s="2" t="s">
        <v>12549</v>
      </c>
      <c r="C12765" s="2" t="s">
        <v>12550</v>
      </c>
      <c r="D12765" s="2" t="s">
        <v>12551</v>
      </c>
      <c r="E12765">
        <v>2311</v>
      </c>
      <c r="F12765" t="s">
        <v>4624</v>
      </c>
      <c r="G12765">
        <v>425.615106172315</v>
      </c>
      <c r="H12765" s="1" t="str">
        <f t="shared" si="199"/>
        <v>2024-07-14</v>
      </c>
    </row>
    <row r="12766" spans="1:8" x14ac:dyDescent="0.2">
      <c r="A12766" s="1" t="d">
        <v>2024-07-14T02:01:26.99999980162828950</v>
      </c>
      <c r="B12766" s="2" t="s">
        <v>12753</v>
      </c>
      <c r="C12766" s="2" t="s">
        <v>12754</v>
      </c>
      <c r="D12766" s="2" t="s">
        <v>12755</v>
      </c>
      <c r="E12766">
        <v>2297</v>
      </c>
      <c r="F12766" t="s">
        <v>1277</v>
      </c>
      <c r="G12766" s="2" t="s">
        <v>12756</v>
      </c>
      <c r="H12766" s="1" t="str">
        <f t="shared" si="199"/>
        <v>2024-07-14</v>
      </c>
    </row>
    <row r="12767" spans="1:8" x14ac:dyDescent="0.2">
      <c r="A12767" s="1" t="d">
        <v>2024-07-14T02:04:56.00000025238841625</v>
      </c>
      <c r="B12767" s="2" t="s">
        <v>12460</v>
      </c>
      <c r="C12767" s="2" t="s">
        <v>12461</v>
      </c>
      <c r="D12767" s="2" t="s">
        <v>12462</v>
      </c>
      <c r="E12767">
        <v>2180</v>
      </c>
      <c r="F12767" t="s">
        <v>4116</v>
      </c>
      <c r="G12767" s="2" t="s">
        <v>12463</v>
      </c>
      <c r="H12767" s="1" t="str">
        <f t="shared" si="199"/>
        <v>2024-07-14</v>
      </c>
    </row>
    <row r="12768" spans="1:8" x14ac:dyDescent="0.2">
      <c r="A12768" s="1" t="d">
        <v>2024-07-14T02:22:32.00000004842877300</v>
      </c>
      <c r="B12768" s="2" t="s">
        <v>12396</v>
      </c>
      <c r="C12768" s="2" t="s">
        <v>12397</v>
      </c>
      <c r="D12768" s="2" t="s">
        <v>12398</v>
      </c>
      <c r="E12768">
        <v>2235</v>
      </c>
      <c r="F12768" t="s">
        <v>4814</v>
      </c>
      <c r="G12768" s="2" t="s">
        <v>12399</v>
      </c>
      <c r="H12768" s="1" t="str">
        <f t="shared" si="199"/>
        <v>2024-07-14</v>
      </c>
    </row>
    <row r="12769" spans="1:8" x14ac:dyDescent="0.2">
      <c r="A12769" s="1" t="d">
        <v>2024-07-14T02:51:59.0000000875443225</v>
      </c>
      <c r="B12769" s="2" t="s">
        <v>12464</v>
      </c>
      <c r="C12769" s="2" t="s">
        <v>12465</v>
      </c>
      <c r="D12769">
        <v>85.629615789540495</v>
      </c>
      <c r="E12769">
        <v>2294</v>
      </c>
      <c r="F12769" t="s">
        <v>8188</v>
      </c>
      <c r="G12769" s="2" t="s">
        <v>12466</v>
      </c>
      <c r="H12769" s="1" t="str">
        <f t="shared" si="199"/>
        <v>2024-07-14</v>
      </c>
    </row>
    <row r="12770" spans="1:8" x14ac:dyDescent="0.2">
      <c r="A12770" s="1" t="d">
        <v>2024-07-14T02:59:58.00000016111880300</v>
      </c>
      <c r="B12770" s="2" t="s">
        <v>12757</v>
      </c>
      <c r="C12770" s="2" t="s">
        <v>12758</v>
      </c>
      <c r="D12770" s="2" t="s">
        <v>12759</v>
      </c>
      <c r="E12770">
        <v>2293</v>
      </c>
      <c r="F12770" t="s">
        <v>8188</v>
      </c>
      <c r="G12770" s="2" t="s">
        <v>12760</v>
      </c>
      <c r="H12770" s="1" t="str">
        <f t="shared" si="199"/>
        <v>2024-07-14</v>
      </c>
    </row>
    <row r="12771" spans="1:8" x14ac:dyDescent="0.2">
      <c r="A12771" s="1" t="d">
        <v>2024-07-14T03:10:43.00000006332993600</v>
      </c>
      <c r="B12771" s="2" t="s">
        <v>12467</v>
      </c>
      <c r="C12771" s="2" t="s">
        <v>12468</v>
      </c>
      <c r="D12771" s="2" t="s">
        <v>12469</v>
      </c>
      <c r="E12771">
        <v>2226</v>
      </c>
      <c r="F12771" t="s">
        <v>1762</v>
      </c>
      <c r="G12771" s="2" t="s">
        <v>12470</v>
      </c>
      <c r="H12771" s="1" t="str">
        <f t="shared" si="199"/>
        <v>2024-07-14</v>
      </c>
    </row>
    <row r="12772" spans="1:8" x14ac:dyDescent="0.2">
      <c r="A12772" s="1" t="d">
        <v>2024-07-14T04:02:11.00000023841858100</v>
      </c>
      <c r="B12772" s="2" t="s">
        <v>12648</v>
      </c>
      <c r="C12772" s="2" t="s">
        <v>12649</v>
      </c>
      <c r="D12772" s="2" t="s">
        <v>12650</v>
      </c>
      <c r="E12772">
        <v>2297</v>
      </c>
      <c r="F12772" t="s">
        <v>8188</v>
      </c>
      <c r="G12772" s="2" t="s">
        <v>12651</v>
      </c>
      <c r="H12772" s="1" t="str">
        <f t="shared" si="199"/>
        <v>2024-07-14</v>
      </c>
    </row>
    <row r="12773" spans="1:8" x14ac:dyDescent="0.2">
      <c r="A12773" s="1" t="d">
        <v>2024-07-14T04:28:51.99999982025474325</v>
      </c>
      <c r="B12773" s="2" t="s">
        <v>12346</v>
      </c>
      <c r="C12773" s="2" t="s">
        <v>12347</v>
      </c>
      <c r="D12773" s="2" t="s">
        <v>12348</v>
      </c>
      <c r="E12773">
        <v>2295</v>
      </c>
      <c r="F12773" t="s">
        <v>7143</v>
      </c>
      <c r="G12773" s="2" t="s">
        <v>12349</v>
      </c>
      <c r="H12773" s="1" t="str">
        <f t="shared" si="199"/>
        <v>2024-07-14</v>
      </c>
    </row>
    <row r="12774" spans="1:8" x14ac:dyDescent="0.2">
      <c r="A12774" s="1" t="d">
        <v>2024-07-14T06:41:58.999999808147550</v>
      </c>
      <c r="B12774" s="2" t="s">
        <v>12652</v>
      </c>
      <c r="C12774" s="2" t="s">
        <v>12653</v>
      </c>
      <c r="D12774" s="2" t="s">
        <v>12654</v>
      </c>
      <c r="E12774">
        <v>2256</v>
      </c>
      <c r="F12774" t="s">
        <v>6609</v>
      </c>
      <c r="G12774" s="2" t="s">
        <v>12655</v>
      </c>
      <c r="H12774" s="1" t="str">
        <f t="shared" si="199"/>
        <v>2024-07-14</v>
      </c>
    </row>
    <row r="12775" spans="1:8" x14ac:dyDescent="0.2">
      <c r="A12775" s="1" t="d">
        <v>2024-07-14T07:49:53.99999999441206725</v>
      </c>
      <c r="B12775">
        <v>42.424242424242401</v>
      </c>
      <c r="C12775" s="2" t="s">
        <v>12761</v>
      </c>
      <c r="D12775" s="2" t="s">
        <v>12762</v>
      </c>
      <c r="E12775">
        <v>2311</v>
      </c>
      <c r="F12775" t="s">
        <v>12545</v>
      </c>
      <c r="G12775" s="2" t="s">
        <v>12763</v>
      </c>
      <c r="H12775" s="1" t="str">
        <f t="shared" si="199"/>
        <v>2024-07-14</v>
      </c>
    </row>
    <row r="12776" spans="1:8" x14ac:dyDescent="0.2">
      <c r="A12776" s="1" t="d">
        <v>2024-07-14T08:03:05.0000000791624200</v>
      </c>
      <c r="B12776" s="2" t="s">
        <v>12656</v>
      </c>
      <c r="C12776">
        <v>8.4482158101438092</v>
      </c>
      <c r="D12776" s="2" t="s">
        <v>12657</v>
      </c>
      <c r="E12776">
        <v>2311</v>
      </c>
      <c r="F12776" t="s">
        <v>6404</v>
      </c>
      <c r="G12776" s="2" t="s">
        <v>12658</v>
      </c>
      <c r="H12776" s="1" t="str">
        <f t="shared" si="199"/>
        <v>2024-07-14</v>
      </c>
    </row>
    <row r="12777" spans="1:8" x14ac:dyDescent="0.2">
      <c r="A12777" s="1" t="d">
        <v>2024-07-14T08:40:20.99999974016100225</v>
      </c>
      <c r="B12777" s="2" t="s">
        <v>12471</v>
      </c>
      <c r="C12777" s="2" t="s">
        <v>12472</v>
      </c>
      <c r="D12777" s="2" t="s">
        <v>12473</v>
      </c>
      <c r="E12777">
        <v>2230</v>
      </c>
      <c r="F12777" t="s">
        <v>7404</v>
      </c>
      <c r="G12777" s="2" t="s">
        <v>12474</v>
      </c>
      <c r="H12777" s="1" t="str">
        <f t="shared" si="199"/>
        <v>2024-07-14</v>
      </c>
    </row>
    <row r="12778" spans="1:8" x14ac:dyDescent="0.2">
      <c r="A12778" s="1" t="d">
        <v>2024-07-14T09:10:52.99999988637864900</v>
      </c>
      <c r="B12778" s="2" t="s">
        <v>12764</v>
      </c>
      <c r="C12778" s="2" t="s">
        <v>12765</v>
      </c>
      <c r="D12778" s="2" t="s">
        <v>12766</v>
      </c>
      <c r="E12778">
        <v>2295</v>
      </c>
      <c r="F12778" t="s">
        <v>6905</v>
      </c>
      <c r="G12778" s="2" t="s">
        <v>12767</v>
      </c>
      <c r="H12778" s="1" t="str">
        <f t="shared" si="199"/>
        <v>2024-07-14</v>
      </c>
    </row>
    <row r="12779" spans="1:8" x14ac:dyDescent="0.2">
      <c r="A12779" s="1" t="d">
        <v>2024-07-14T09:19:31.00000027567148175</v>
      </c>
      <c r="B12779" s="2" t="s">
        <v>12768</v>
      </c>
      <c r="C12779" s="2" t="s">
        <v>12769</v>
      </c>
      <c r="D12779" s="2" t="s">
        <v>12770</v>
      </c>
      <c r="E12779">
        <v>2299</v>
      </c>
      <c r="F12779" t="s">
        <v>7404</v>
      </c>
      <c r="G12779" s="2" t="s">
        <v>12771</v>
      </c>
      <c r="H12779" s="1" t="str">
        <f t="shared" si="199"/>
        <v>2024-07-14</v>
      </c>
    </row>
    <row r="12780" spans="1:8" x14ac:dyDescent="0.2">
      <c r="A12780" s="1" t="d">
        <v>2024-07-14T09:28:31.0000001499429375</v>
      </c>
      <c r="B12780" s="2" t="s">
        <v>12666</v>
      </c>
      <c r="C12780" s="2" t="s">
        <v>12667</v>
      </c>
      <c r="D12780" s="2" t="s">
        <v>12668</v>
      </c>
      <c r="E12780">
        <v>2299</v>
      </c>
      <c r="F12780" t="s">
        <v>745</v>
      </c>
      <c r="G12780" s="2" t="s">
        <v>12669</v>
      </c>
      <c r="H12780" s="1" t="str">
        <f t="shared" si="199"/>
        <v>2024-07-14</v>
      </c>
    </row>
    <row r="12781" spans="1:8" x14ac:dyDescent="0.2">
      <c r="A12781" s="1" t="d">
        <v>2024-07-14T09:50:59.00000031106174050</v>
      </c>
      <c r="B12781" s="2" t="s">
        <v>12299</v>
      </c>
      <c r="C12781" s="2" t="s">
        <v>12300</v>
      </c>
      <c r="D12781" s="2" t="s">
        <v>12301</v>
      </c>
      <c r="E12781">
        <v>2311</v>
      </c>
      <c r="F12781" t="s">
        <v>2479</v>
      </c>
      <c r="G12781" s="2" t="s">
        <v>12302</v>
      </c>
      <c r="H12781" s="1" t="str">
        <f t="shared" si="199"/>
        <v>2024-07-14</v>
      </c>
    </row>
    <row r="12782" spans="1:8" x14ac:dyDescent="0.2">
      <c r="A12782" s="1" t="d">
        <v>2024-07-14T10:30:22.999999718740582800</v>
      </c>
      <c r="B12782" s="2" t="s">
        <v>12563</v>
      </c>
      <c r="C12782" s="2" t="s">
        <v>12564</v>
      </c>
      <c r="D12782" s="2" t="s">
        <v>12565</v>
      </c>
      <c r="E12782">
        <v>2297</v>
      </c>
      <c r="F12782" t="s">
        <v>2634</v>
      </c>
      <c r="G12782" s="2" t="s">
        <v>12566</v>
      </c>
      <c r="H12782" s="1" t="str">
        <f t="shared" si="199"/>
        <v>2024-07-14</v>
      </c>
    </row>
    <row r="12783" spans="1:8" x14ac:dyDescent="0.2">
      <c r="A12783" s="1" t="d">
        <v>2024-07-14T10:35:47.00000002048909575</v>
      </c>
      <c r="B12783">
        <v>40</v>
      </c>
      <c r="C12783" s="2" t="s">
        <v>12673</v>
      </c>
      <c r="D12783" s="2" t="s">
        <v>12674</v>
      </c>
      <c r="E12783">
        <v>2299</v>
      </c>
      <c r="F12783" t="s">
        <v>4814</v>
      </c>
      <c r="G12783">
        <v>1600</v>
      </c>
      <c r="H12783" s="1" t="str">
        <f t="shared" si="199"/>
        <v>2024-07-14</v>
      </c>
    </row>
    <row r="12784" spans="1:8" x14ac:dyDescent="0.2">
      <c r="A12784" s="1" t="d">
        <v>2024-07-14T10:43:28.00000028684735400</v>
      </c>
      <c r="B12784" s="2" t="s">
        <v>12479</v>
      </c>
      <c r="C12784" s="2" t="s">
        <v>12480</v>
      </c>
      <c r="D12784">
        <v>68.087230505339306</v>
      </c>
      <c r="E12784">
        <v>2295</v>
      </c>
      <c r="F12784" t="s">
        <v>7520</v>
      </c>
      <c r="G12784" s="2" t="s">
        <v>12481</v>
      </c>
      <c r="H12784" s="1" t="str">
        <f t="shared" si="199"/>
        <v>2024-07-14</v>
      </c>
    </row>
    <row r="12785" spans="1:8" x14ac:dyDescent="0.2">
      <c r="A12785" s="1" t="d">
        <v>2024-07-14T10:58:20.00000009313225525</v>
      </c>
      <c r="B12785" s="2" t="s">
        <v>12482</v>
      </c>
      <c r="C12785" s="2" t="s">
        <v>12483</v>
      </c>
      <c r="D12785" s="2" t="s">
        <v>12484</v>
      </c>
      <c r="E12785">
        <v>2299</v>
      </c>
      <c r="F12785" t="s">
        <v>7143</v>
      </c>
      <c r="G12785" s="2" t="s">
        <v>12485</v>
      </c>
      <c r="H12785" s="1" t="str">
        <f t="shared" si="199"/>
        <v>2024-07-14</v>
      </c>
    </row>
    <row r="12786" spans="1:8" x14ac:dyDescent="0.2">
      <c r="A12786" s="1" t="d">
        <v>2024-07-14T10:59:52.99999983049929450</v>
      </c>
      <c r="B12786" s="2" t="s">
        <v>12404</v>
      </c>
      <c r="C12786" s="2" t="s">
        <v>12405</v>
      </c>
      <c r="D12786" s="2" t="s">
        <v>12406</v>
      </c>
      <c r="E12786">
        <v>2311</v>
      </c>
      <c r="F12786" t="s">
        <v>12407</v>
      </c>
      <c r="G12786" s="2" t="s">
        <v>12408</v>
      </c>
      <c r="H12786" s="1" t="str">
        <f t="shared" si="199"/>
        <v>2024-07-14</v>
      </c>
    </row>
    <row r="12787" spans="1:8" x14ac:dyDescent="0.2">
      <c r="A12787" s="1" t="d">
        <v>2024-07-14T11:32:14.00000031106174050</v>
      </c>
      <c r="B12787">
        <v>20.75</v>
      </c>
      <c r="C12787" s="2" t="s">
        <v>12353</v>
      </c>
      <c r="D12787" s="2" t="s">
        <v>12354</v>
      </c>
      <c r="E12787">
        <v>2299</v>
      </c>
      <c r="F12787" t="s">
        <v>4566</v>
      </c>
      <c r="G12787">
        <v>415</v>
      </c>
      <c r="H12787" s="1" t="str">
        <f t="shared" si="199"/>
        <v>2024-07-14</v>
      </c>
    </row>
    <row r="12788" spans="1:8" x14ac:dyDescent="0.2">
      <c r="A12788" s="1" t="d">
        <v>2024-07-14T11:35:24.00000009220093425</v>
      </c>
      <c r="B12788" s="2" t="s">
        <v>12772</v>
      </c>
      <c r="C12788" s="2" t="s">
        <v>12773</v>
      </c>
      <c r="D12788" s="2" t="s">
        <v>12774</v>
      </c>
      <c r="E12788">
        <v>2299</v>
      </c>
      <c r="F12788" t="s">
        <v>445</v>
      </c>
      <c r="G12788" s="2" t="s">
        <v>12775</v>
      </c>
      <c r="H12788" s="1" t="str">
        <f t="shared" si="199"/>
        <v>2024-07-14</v>
      </c>
    </row>
    <row r="12789" spans="1:8" x14ac:dyDescent="0.2">
      <c r="A12789" s="1" t="d">
        <v>2024-07-14T11:55:02.00000011827796950</v>
      </c>
      <c r="B12789" s="2" t="s">
        <v>12567</v>
      </c>
      <c r="C12789" s="2" t="s">
        <v>12568</v>
      </c>
      <c r="D12789" s="2" t="s">
        <v>12569</v>
      </c>
      <c r="E12789">
        <v>2256</v>
      </c>
      <c r="F12789" t="s">
        <v>12407</v>
      </c>
      <c r="G12789" s="2" t="s">
        <v>12570</v>
      </c>
      <c r="H12789" s="1" t="str">
        <f t="shared" si="199"/>
        <v>2024-07-14</v>
      </c>
    </row>
    <row r="12790" spans="1:8" x14ac:dyDescent="0.2">
      <c r="A12790" s="1" t="d">
        <v>2024-07-14T12:00:04.9999999115243554200</v>
      </c>
      <c r="B12790" s="2" t="s">
        <v>12486</v>
      </c>
      <c r="C12790">
        <v>-0.54967145139448603</v>
      </c>
      <c r="D12790" s="2" t="s">
        <v>12487</v>
      </c>
      <c r="E12790">
        <v>2278</v>
      </c>
      <c r="F12790" t="s">
        <v>2479</v>
      </c>
      <c r="G12790" s="2" t="s">
        <v>12488</v>
      </c>
      <c r="H12790" s="1" t="str">
        <f t="shared" si="199"/>
        <v>2024-07-14</v>
      </c>
    </row>
    <row r="12791" spans="1:8" x14ac:dyDescent="0.2">
      <c r="A12791" s="1" t="d">
        <v>2024-07-14T12:00:44.000000227242708075</v>
      </c>
      <c r="B12791" s="2" t="s">
        <v>12571</v>
      </c>
      <c r="C12791" s="2" t="s">
        <v>12572</v>
      </c>
      <c r="D12791" s="2" t="s">
        <v>12573</v>
      </c>
      <c r="E12791">
        <v>2298</v>
      </c>
      <c r="F12791" t="s">
        <v>3990</v>
      </c>
      <c r="G12791" s="2" t="s">
        <v>12574</v>
      </c>
      <c r="H12791" s="1" t="str">
        <f t="shared" si="199"/>
        <v>2024-07-14</v>
      </c>
    </row>
    <row r="12792" spans="1:8" x14ac:dyDescent="0.2">
      <c r="A12792" s="1" t="d">
        <v>2024-07-14T12:46:14.99999993015081025</v>
      </c>
      <c r="B12792" s="2" t="s">
        <v>12776</v>
      </c>
      <c r="C12792" s="2" t="s">
        <v>12777</v>
      </c>
      <c r="D12792" s="2" t="s">
        <v>12778</v>
      </c>
      <c r="E12792">
        <v>2229</v>
      </c>
      <c r="F12792" t="s">
        <v>12193</v>
      </c>
      <c r="G12792" s="2" t="s">
        <v>12779</v>
      </c>
      <c r="H12792" s="1" t="str">
        <f t="shared" si="199"/>
        <v>2024-07-14</v>
      </c>
    </row>
    <row r="12793" spans="1:8" x14ac:dyDescent="0.2">
      <c r="A12793" s="1" t="d">
        <v>2024-07-14T12:51:44.00000014342367700</v>
      </c>
      <c r="B12793">
        <v>0</v>
      </c>
      <c r="C12793">
        <v>-48.999099613501301</v>
      </c>
      <c r="D12793" s="2" t="s">
        <v>125</v>
      </c>
      <c r="E12793">
        <v>2278</v>
      </c>
      <c r="F12793" t="s">
        <v>12090</v>
      </c>
      <c r="G12793">
        <v>0</v>
      </c>
      <c r="H12793" s="1" t="str">
        <f t="shared" si="199"/>
        <v>2024-07-14</v>
      </c>
    </row>
    <row r="12794" spans="1:8" x14ac:dyDescent="0.2">
      <c r="A12794" s="1" t="d">
        <v>2024-07-14T12:54:12.00000016484409375</v>
      </c>
      <c r="B12794">
        <v>0</v>
      </c>
      <c r="C12794">
        <v>-39.199279690800999</v>
      </c>
      <c r="D12794" s="2" t="s">
        <v>253</v>
      </c>
      <c r="E12794">
        <v>2180</v>
      </c>
      <c r="F12794" t="s">
        <v>4871</v>
      </c>
      <c r="G12794">
        <v>0</v>
      </c>
      <c r="H12794" s="1" t="str">
        <f t="shared" si="199"/>
        <v>2024-07-14</v>
      </c>
    </row>
    <row r="12795" spans="1:8" x14ac:dyDescent="0.2">
      <c r="A12795" s="1" t="d">
        <v>2024-07-14T12:55:01.00000030361115900</v>
      </c>
      <c r="B12795" s="2" t="s">
        <v>12780</v>
      </c>
      <c r="C12795" s="2" t="s">
        <v>12781</v>
      </c>
      <c r="D12795" s="2" t="s">
        <v>12782</v>
      </c>
      <c r="E12795">
        <v>2181</v>
      </c>
      <c r="F12795" t="s">
        <v>3990</v>
      </c>
      <c r="G12795" s="2" t="s">
        <v>12783</v>
      </c>
      <c r="H12795" s="1" t="str">
        <f t="shared" si="199"/>
        <v>2024-07-14</v>
      </c>
    </row>
    <row r="12796" spans="1:8" x14ac:dyDescent="0.2">
      <c r="A12796" s="1" t="d">
        <v>2024-07-14T12:55:17.00000027194619100</v>
      </c>
      <c r="B12796" s="2" t="s">
        <v>12679</v>
      </c>
      <c r="C12796" s="2" t="s">
        <v>12680</v>
      </c>
      <c r="D12796" s="2" t="s">
        <v>12681</v>
      </c>
      <c r="E12796">
        <v>2225</v>
      </c>
      <c r="F12796" t="s">
        <v>1955</v>
      </c>
      <c r="G12796" s="2" t="s">
        <v>12682</v>
      </c>
      <c r="H12796" s="1" t="str">
        <f t="shared" si="199"/>
        <v>2024-07-14</v>
      </c>
    </row>
    <row r="12797" spans="1:8" x14ac:dyDescent="0.2">
      <c r="A12797" s="1" t="d">
        <v>2024-07-14T13:01:39.99999990686774475</v>
      </c>
      <c r="B12797" s="2" t="s">
        <v>12409</v>
      </c>
      <c r="C12797" s="2" t="s">
        <v>12410</v>
      </c>
      <c r="D12797" s="2" t="s">
        <v>12411</v>
      </c>
      <c r="E12797">
        <v>2311</v>
      </c>
      <c r="F12797" t="s">
        <v>6609</v>
      </c>
      <c r="G12797" s="2" t="s">
        <v>12412</v>
      </c>
      <c r="H12797" s="1" t="str">
        <f t="shared" si="199"/>
        <v>2024-07-14</v>
      </c>
    </row>
    <row r="12798" spans="1:8" x14ac:dyDescent="0.2">
      <c r="A12798" s="1" t="d">
        <v>2024-07-14T13:04:39.00000025983899775</v>
      </c>
      <c r="B12798" s="2" t="s">
        <v>12492</v>
      </c>
      <c r="C12798" s="2" t="s">
        <v>12493</v>
      </c>
      <c r="D12798" s="2" t="s">
        <v>12494</v>
      </c>
      <c r="E12798">
        <v>2229</v>
      </c>
      <c r="F12798" t="s">
        <v>7936</v>
      </c>
      <c r="G12798" s="2" t="s">
        <v>12495</v>
      </c>
      <c r="H12798" s="1" t="str">
        <f t="shared" si="199"/>
        <v>2024-07-14</v>
      </c>
    </row>
    <row r="12799" spans="1:8" x14ac:dyDescent="0.2">
      <c r="A12799" s="1" t="d">
        <v>2024-07-14T13:10:55.00000014435499800</v>
      </c>
      <c r="B12799" s="2" t="s">
        <v>12784</v>
      </c>
      <c r="C12799" s="2" t="s">
        <v>12785</v>
      </c>
      <c r="D12799" s="2" t="s">
        <v>12786</v>
      </c>
      <c r="E12799">
        <v>2280</v>
      </c>
      <c r="F12799" t="s">
        <v>8980</v>
      </c>
      <c r="G12799" s="2" t="s">
        <v>12787</v>
      </c>
      <c r="H12799" s="1" t="str">
        <f t="shared" si="199"/>
        <v>2024-07-14</v>
      </c>
    </row>
    <row r="12800" spans="1:8" x14ac:dyDescent="0.2">
      <c r="A12800" s="1" t="d">
        <v>2024-07-14T13:18:52.99999998416751600</v>
      </c>
      <c r="B12800" s="2" t="s">
        <v>12307</v>
      </c>
      <c r="C12800" s="2" t="s">
        <v>12308</v>
      </c>
      <c r="D12800" s="2" t="s">
        <v>12309</v>
      </c>
      <c r="E12800">
        <v>2296</v>
      </c>
      <c r="F12800" t="s">
        <v>7520</v>
      </c>
      <c r="G12800" s="2" t="s">
        <v>12310</v>
      </c>
      <c r="H12800" s="1" t="str">
        <f t="shared" si="199"/>
        <v>2024-07-14</v>
      </c>
    </row>
    <row r="12801" spans="1:8" x14ac:dyDescent="0.2">
      <c r="A12801" s="1" t="d">
        <v>2024-07-14T13:22:56.00000021047890375</v>
      </c>
      <c r="B12801">
        <v>50</v>
      </c>
      <c r="C12801" s="2" t="s">
        <v>12788</v>
      </c>
      <c r="D12801" s="2" t="s">
        <v>12789</v>
      </c>
      <c r="E12801">
        <v>2280</v>
      </c>
      <c r="F12801" t="s">
        <v>11053</v>
      </c>
      <c r="G12801">
        <v>1250</v>
      </c>
      <c r="H12801" s="1" t="str">
        <f t="shared" si="199"/>
        <v>2024-07-14</v>
      </c>
    </row>
    <row r="12802" spans="1:8" x14ac:dyDescent="0.2">
      <c r="A12802" s="1" t="d">
        <v>2024-07-14T13:49:41.9999997038394225</v>
      </c>
      <c r="B12802" s="2" t="s">
        <v>12498</v>
      </c>
      <c r="C12802" s="2" t="s">
        <v>12790</v>
      </c>
      <c r="D12802" s="2" t="s">
        <v>12791</v>
      </c>
      <c r="E12802">
        <v>2280</v>
      </c>
      <c r="F12802" t="s">
        <v>2479</v>
      </c>
      <c r="G12802" s="2" t="s">
        <v>12501</v>
      </c>
      <c r="H12802" s="1" t="str">
        <f t="shared" si="199"/>
        <v>2024-07-14</v>
      </c>
    </row>
    <row r="12803" spans="1:8" x14ac:dyDescent="0.2">
      <c r="A12803" s="1" t="d">
        <v>2024-07-14T13:52:58.999999864026903825</v>
      </c>
      <c r="B12803" s="2" t="s">
        <v>12355</v>
      </c>
      <c r="C12803" s="2" t="s">
        <v>12356</v>
      </c>
      <c r="D12803" s="2" t="s">
        <v>12357</v>
      </c>
      <c r="E12803">
        <v>2225</v>
      </c>
      <c r="F12803" t="s">
        <v>7936</v>
      </c>
      <c r="G12803" s="2" t="s">
        <v>12358</v>
      </c>
      <c r="H12803" s="1" t="str">
        <f t="shared" ref="H12803:H12866" si="200">TEXT(A12803, "yyyy-mm-dd")</f>
        <v>2024-07-14</v>
      </c>
    </row>
    <row r="12804" spans="1:8" x14ac:dyDescent="0.2">
      <c r="A12804" s="1" t="d">
        <v>2024-07-14T14:01:40.99999993108213125</v>
      </c>
      <c r="B12804">
        <v>23.0508474576271</v>
      </c>
      <c r="C12804" s="2" t="s">
        <v>12359</v>
      </c>
      <c r="D12804" s="2" t="s">
        <v>12360</v>
      </c>
      <c r="E12804">
        <v>2229</v>
      </c>
      <c r="F12804" t="s">
        <v>1955</v>
      </c>
      <c r="G12804">
        <v>461.016949152542</v>
      </c>
      <c r="H12804" s="1" t="str">
        <f t="shared" si="200"/>
        <v>2024-07-14</v>
      </c>
    </row>
    <row r="12805" spans="1:8" x14ac:dyDescent="0.2">
      <c r="A12805" s="1" t="d">
        <v>2024-07-14T14:13:21.00000011734664175</v>
      </c>
      <c r="B12805">
        <v>23.736586081694199</v>
      </c>
      <c r="C12805">
        <v>-1.6884918247346701</v>
      </c>
      <c r="D12805" s="2" t="s">
        <v>12689</v>
      </c>
      <c r="E12805">
        <v>2225</v>
      </c>
      <c r="F12805" t="s">
        <v>5841</v>
      </c>
      <c r="G12805">
        <v>474.73172163388398</v>
      </c>
      <c r="H12805" s="1" t="str">
        <f t="shared" si="200"/>
        <v>2024-07-14</v>
      </c>
    </row>
    <row r="12806" spans="1:8" x14ac:dyDescent="0.2">
      <c r="A12806" s="1" t="d">
        <v>2024-07-14T14:23:13.00000020302832225</v>
      </c>
      <c r="B12806" s="2" t="s">
        <v>12311</v>
      </c>
      <c r="C12806" s="2" t="s">
        <v>12312</v>
      </c>
      <c r="D12806" s="2" t="s">
        <v>12313</v>
      </c>
      <c r="E12806">
        <v>2234</v>
      </c>
      <c r="F12806" t="s">
        <v>2479</v>
      </c>
      <c r="G12806" s="2" t="s">
        <v>12314</v>
      </c>
      <c r="H12806" s="1" t="str">
        <f t="shared" si="200"/>
        <v>2024-07-14</v>
      </c>
    </row>
    <row r="12807" spans="1:8" x14ac:dyDescent="0.2">
      <c r="A12807" s="1" t="d">
        <v>2024-07-14T15:40:07.00000002980231925</v>
      </c>
      <c r="B12807" s="2" t="s">
        <v>12585</v>
      </c>
      <c r="C12807" s="2" t="s">
        <v>12586</v>
      </c>
      <c r="D12807" s="2" t="s">
        <v>12587</v>
      </c>
      <c r="E12807">
        <v>2234</v>
      </c>
      <c r="F12807" t="s">
        <v>4624</v>
      </c>
      <c r="G12807" s="2" t="s">
        <v>12588</v>
      </c>
      <c r="H12807" s="1" t="str">
        <f t="shared" si="200"/>
        <v>2024-07-14</v>
      </c>
    </row>
    <row r="12808" spans="1:8" x14ac:dyDescent="0.2">
      <c r="A12808" s="1" t="d">
        <v>2024-07-14T15:52:20.9999999916180975</v>
      </c>
      <c r="B12808" s="2" t="s">
        <v>12792</v>
      </c>
      <c r="C12808" s="2" t="s">
        <v>12793</v>
      </c>
      <c r="D12808" s="2" t="s">
        <v>12794</v>
      </c>
      <c r="E12808">
        <v>2226</v>
      </c>
      <c r="F12808" t="s">
        <v>2651</v>
      </c>
      <c r="G12808">
        <v>1671.1802332192699</v>
      </c>
      <c r="H12808" s="1" t="str">
        <f t="shared" si="200"/>
        <v>2024-07-14</v>
      </c>
    </row>
    <row r="12809" spans="1:8" x14ac:dyDescent="0.2">
      <c r="A12809" s="1" t="d">
        <v>2024-07-14T16:24:46.0000001499429375</v>
      </c>
      <c r="B12809" s="2" t="s">
        <v>12795</v>
      </c>
      <c r="C12809" s="2" t="s">
        <v>12796</v>
      </c>
      <c r="D12809" s="2" t="s">
        <v>12797</v>
      </c>
      <c r="E12809">
        <v>2280</v>
      </c>
      <c r="F12809" t="s">
        <v>4624</v>
      </c>
      <c r="G12809" s="2" t="s">
        <v>12798</v>
      </c>
      <c r="H12809" s="1" t="str">
        <f t="shared" si="200"/>
        <v>2024-07-14</v>
      </c>
    </row>
    <row r="12810" spans="1:8" x14ac:dyDescent="0.2">
      <c r="A12810" s="1" t="d">
        <v>2024-07-14T16:28:59.99999980442225925</v>
      </c>
      <c r="B12810" s="2" t="s">
        <v>12799</v>
      </c>
      <c r="C12810" s="2" t="s">
        <v>12800</v>
      </c>
      <c r="D12810" s="2" t="s">
        <v>12801</v>
      </c>
      <c r="E12810">
        <v>2292</v>
      </c>
      <c r="F12810" t="s">
        <v>2634</v>
      </c>
      <c r="G12810" s="2" t="s">
        <v>12802</v>
      </c>
      <c r="H12810" s="1" t="str">
        <f t="shared" si="200"/>
        <v>2024-07-14</v>
      </c>
    </row>
    <row r="12811" spans="1:8" x14ac:dyDescent="0.2">
      <c r="A12811" s="1" t="d">
        <v>2024-07-14T16:38:13.00000020302832225</v>
      </c>
      <c r="B12811">
        <v>0</v>
      </c>
      <c r="C12811">
        <v>-58.798919536201602</v>
      </c>
      <c r="D12811" s="2" t="s">
        <v>8503</v>
      </c>
      <c r="E12811">
        <v>2280</v>
      </c>
      <c r="F12811" t="s">
        <v>12407</v>
      </c>
      <c r="G12811">
        <v>0</v>
      </c>
      <c r="H12811" s="1" t="str">
        <f t="shared" si="200"/>
        <v>2024-07-14</v>
      </c>
    </row>
    <row r="12812" spans="1:8" x14ac:dyDescent="0.2">
      <c r="A12812" s="1" t="d">
        <v>2024-07-14T17:10:42.00000003911554950</v>
      </c>
      <c r="B12812" s="2" t="s">
        <v>12803</v>
      </c>
      <c r="C12812" s="2" t="s">
        <v>12804</v>
      </c>
      <c r="D12812" s="2" t="s">
        <v>12805</v>
      </c>
      <c r="E12812">
        <v>2278</v>
      </c>
      <c r="F12812" t="s">
        <v>4624</v>
      </c>
      <c r="G12812" s="2" t="s">
        <v>12806</v>
      </c>
      <c r="H12812" s="1" t="str">
        <f t="shared" si="200"/>
        <v>2024-07-14</v>
      </c>
    </row>
    <row r="12813" spans="1:8" x14ac:dyDescent="0.2">
      <c r="A12813" s="1" t="d">
        <v>2024-07-14T18:12:04.999999743886291650</v>
      </c>
      <c r="B12813">
        <v>0</v>
      </c>
      <c r="C12813">
        <v>-39.199279690800999</v>
      </c>
      <c r="D12813" s="2" t="s">
        <v>253</v>
      </c>
      <c r="E12813">
        <v>2234</v>
      </c>
      <c r="F12813" t="s">
        <v>8112</v>
      </c>
      <c r="G12813">
        <v>0</v>
      </c>
      <c r="H12813" s="1" t="str">
        <f t="shared" si="200"/>
        <v>2024-07-14</v>
      </c>
    </row>
    <row r="12814" spans="1:8" x14ac:dyDescent="0.2">
      <c r="A12814" s="1" t="d">
        <v>2024-07-14T18:14:14.9999999580904875</v>
      </c>
      <c r="B12814" s="2" t="s">
        <v>12705</v>
      </c>
      <c r="C12814" s="2" t="s">
        <v>12706</v>
      </c>
      <c r="D12814">
        <v>36.451951494207599</v>
      </c>
      <c r="E12814">
        <v>2297</v>
      </c>
      <c r="F12814" t="s">
        <v>7936</v>
      </c>
      <c r="G12814" s="2" t="s">
        <v>12707</v>
      </c>
      <c r="H12814" s="1" t="str">
        <f t="shared" si="200"/>
        <v>2024-07-14</v>
      </c>
    </row>
    <row r="12815" spans="1:8" x14ac:dyDescent="0.2">
      <c r="A12815" s="1" t="d">
        <v>2024-07-14T18:36:43.00000011920929050</v>
      </c>
      <c r="B12815" s="2" t="s">
        <v>12807</v>
      </c>
      <c r="C12815" s="2" t="s">
        <v>12808</v>
      </c>
      <c r="D12815" s="2" t="s">
        <v>12809</v>
      </c>
      <c r="E12815">
        <v>2299</v>
      </c>
      <c r="F12815" t="s">
        <v>2894</v>
      </c>
      <c r="G12815" s="2" t="s">
        <v>12807</v>
      </c>
      <c r="H12815" s="1" t="str">
        <f t="shared" si="200"/>
        <v>2024-07-14</v>
      </c>
    </row>
    <row r="12816" spans="1:8" x14ac:dyDescent="0.2">
      <c r="A12816" s="1" t="d">
        <v>2024-07-14T18:43:14.99999997206032275</v>
      </c>
      <c r="B12816">
        <v>0</v>
      </c>
      <c r="C12816">
        <v>-58.798919536201602</v>
      </c>
      <c r="D12816" s="2" t="s">
        <v>8503</v>
      </c>
      <c r="E12816">
        <v>2234</v>
      </c>
      <c r="F12816" t="s">
        <v>12407</v>
      </c>
      <c r="G12816">
        <v>0</v>
      </c>
      <c r="H12816" s="1" t="str">
        <f t="shared" si="200"/>
        <v>2024-07-14</v>
      </c>
    </row>
    <row r="12817" spans="1:8" x14ac:dyDescent="0.2">
      <c r="A12817" s="1" t="d">
        <v>2024-07-14T18:53:53.00000012386590225</v>
      </c>
      <c r="B12817" s="2" t="s">
        <v>12810</v>
      </c>
      <c r="C12817">
        <v>-0.479454887385315</v>
      </c>
      <c r="D12817" s="2" t="s">
        <v>12811</v>
      </c>
      <c r="E12817">
        <v>2299</v>
      </c>
      <c r="F12817" t="s">
        <v>4407</v>
      </c>
      <c r="G12817" s="2" t="s">
        <v>12810</v>
      </c>
      <c r="H12817" s="1" t="str">
        <f t="shared" si="200"/>
        <v>2024-07-14</v>
      </c>
    </row>
    <row r="12818" spans="1:8" x14ac:dyDescent="0.2">
      <c r="A12818" s="1" t="d">
        <v>2024-07-14T19:50:33.00000031013041950</v>
      </c>
      <c r="B12818" s="2" t="s">
        <v>12323</v>
      </c>
      <c r="C12818" s="2" t="s">
        <v>12324</v>
      </c>
      <c r="D12818" s="2" t="s">
        <v>12325</v>
      </c>
      <c r="E12818">
        <v>2294</v>
      </c>
      <c r="F12818" t="s">
        <v>7520</v>
      </c>
      <c r="G12818" s="2" t="s">
        <v>12326</v>
      </c>
      <c r="H12818" s="1" t="str">
        <f t="shared" si="200"/>
        <v>2024-07-14</v>
      </c>
    </row>
    <row r="12819" spans="1:8" x14ac:dyDescent="0.2">
      <c r="A12819" s="1" t="d">
        <v>2024-07-14T20:39:29.00000015739351225</v>
      </c>
      <c r="B12819" s="2" t="s">
        <v>12812</v>
      </c>
      <c r="C12819">
        <v>-1.80193716294985</v>
      </c>
      <c r="D12819" s="2" t="s">
        <v>12813</v>
      </c>
      <c r="E12819">
        <v>2256</v>
      </c>
      <c r="F12819" t="s">
        <v>2479</v>
      </c>
      <c r="G12819" s="2" t="s">
        <v>12814</v>
      </c>
      <c r="H12819" s="1" t="str">
        <f t="shared" si="200"/>
        <v>2024-07-14</v>
      </c>
    </row>
    <row r="12820" spans="1:8" x14ac:dyDescent="0.2">
      <c r="A12820" s="1" t="d">
        <v>2024-07-14T20:48:06.99999991804361025</v>
      </c>
      <c r="B12820" s="2" t="s">
        <v>1695</v>
      </c>
      <c r="C12820" s="2" t="s">
        <v>12713</v>
      </c>
      <c r="D12820" s="2" t="s">
        <v>12714</v>
      </c>
      <c r="E12820">
        <v>2299</v>
      </c>
      <c r="F12820" t="s">
        <v>1397</v>
      </c>
      <c r="G12820" s="2" t="s">
        <v>1699</v>
      </c>
      <c r="H12820" s="1" t="str">
        <f t="shared" si="200"/>
        <v>2024-07-14</v>
      </c>
    </row>
    <row r="12821" spans="1:8" x14ac:dyDescent="0.2">
      <c r="A12821" s="1" t="d">
        <v>2024-07-14T21:16:34.99999999534338825</v>
      </c>
      <c r="B12821" s="2" t="s">
        <v>12715</v>
      </c>
      <c r="C12821" s="2" t="s">
        <v>12716</v>
      </c>
      <c r="D12821" s="2" t="s">
        <v>12717</v>
      </c>
      <c r="E12821">
        <v>2230</v>
      </c>
      <c r="F12821" t="s">
        <v>5647</v>
      </c>
      <c r="G12821">
        <v>656.64556962025301</v>
      </c>
      <c r="H12821" s="1" t="str">
        <f t="shared" si="200"/>
        <v>2024-07-14</v>
      </c>
    </row>
    <row r="12822" spans="1:8" x14ac:dyDescent="0.2">
      <c r="A12822" s="1" t="d">
        <v>2024-07-14T21:34:31.000000066123903050</v>
      </c>
      <c r="B12822" s="2" t="s">
        <v>12815</v>
      </c>
      <c r="C12822" s="2" t="s">
        <v>12816</v>
      </c>
      <c r="D12822" s="2" t="s">
        <v>12817</v>
      </c>
      <c r="E12822">
        <v>2180</v>
      </c>
      <c r="F12822" t="s">
        <v>1556</v>
      </c>
      <c r="G12822" s="2" t="s">
        <v>12818</v>
      </c>
      <c r="H12822" s="1" t="str">
        <f t="shared" si="200"/>
        <v>2024-07-14</v>
      </c>
    </row>
    <row r="12823" spans="1:8" x14ac:dyDescent="0.2">
      <c r="A12823" s="1" t="d">
        <v>2024-07-14T22:16:45.00000023748725325</v>
      </c>
      <c r="B12823" s="2" t="s">
        <v>4131</v>
      </c>
      <c r="C12823" s="2" t="s">
        <v>4132</v>
      </c>
      <c r="D12823" s="2" t="s">
        <v>4133</v>
      </c>
      <c r="E12823">
        <v>2256</v>
      </c>
      <c r="F12823" t="s">
        <v>10839</v>
      </c>
      <c r="G12823" s="2" t="s">
        <v>4134</v>
      </c>
      <c r="H12823" s="1" t="str">
        <f t="shared" si="200"/>
        <v>2024-07-14</v>
      </c>
    </row>
    <row r="12824" spans="1:8" x14ac:dyDescent="0.2">
      <c r="A12824" s="1" t="d">
        <v>2024-07-14T23:03:24.00000012014061150</v>
      </c>
      <c r="B12824" s="2" t="s">
        <v>12819</v>
      </c>
      <c r="C12824" s="2" t="s">
        <v>12820</v>
      </c>
      <c r="D12824" s="2" t="s">
        <v>12821</v>
      </c>
      <c r="E12824">
        <v>2226</v>
      </c>
      <c r="F12824" t="s">
        <v>4857</v>
      </c>
      <c r="G12824" s="2" t="s">
        <v>12822</v>
      </c>
      <c r="H12824" s="1" t="str">
        <f t="shared" si="200"/>
        <v>2024-07-14</v>
      </c>
    </row>
    <row r="12825" spans="1:8" x14ac:dyDescent="0.2">
      <c r="A12825" s="1" t="d">
        <v>2024-07-14T23:10:07.00000002980231925</v>
      </c>
      <c r="B12825" s="2" t="s">
        <v>12722</v>
      </c>
      <c r="C12825" s="2" t="s">
        <v>12723</v>
      </c>
      <c r="D12825" s="2" t="s">
        <v>12724</v>
      </c>
      <c r="E12825">
        <v>2311</v>
      </c>
      <c r="F12825" t="s">
        <v>12725</v>
      </c>
      <c r="G12825" s="2" t="s">
        <v>12726</v>
      </c>
      <c r="H12825" s="1" t="str">
        <f t="shared" si="200"/>
        <v>2024-07-14</v>
      </c>
    </row>
    <row r="12826" spans="1:8" x14ac:dyDescent="0.2">
      <c r="A12826" s="1" t="d">
        <v>2024-07-14T23:29:27.99999985378235325</v>
      </c>
      <c r="B12826">
        <v>41.6</v>
      </c>
      <c r="C12826" s="2" t="s">
        <v>865</v>
      </c>
      <c r="D12826" s="2" t="s">
        <v>866</v>
      </c>
      <c r="E12826">
        <v>2230</v>
      </c>
      <c r="F12826" t="s">
        <v>4814</v>
      </c>
      <c r="G12826">
        <v>1664</v>
      </c>
      <c r="H12826" s="1" t="str">
        <f t="shared" si="200"/>
        <v>2024-07-14</v>
      </c>
    </row>
    <row r="12827" spans="1:8" x14ac:dyDescent="0.2">
      <c r="A12827" s="1" t="d">
        <v>2024-07-14T23:29:35.99999983794986925</v>
      </c>
      <c r="B12827" s="2" t="s">
        <v>12427</v>
      </c>
      <c r="C12827" s="2" t="s">
        <v>12428</v>
      </c>
      <c r="D12827" s="2" t="s">
        <v>12429</v>
      </c>
      <c r="E12827">
        <v>2180</v>
      </c>
      <c r="F12827" t="s">
        <v>1955</v>
      </c>
      <c r="G12827" s="2" t="s">
        <v>12430</v>
      </c>
      <c r="H12827" s="1" t="str">
        <f t="shared" si="200"/>
        <v>2024-07-14</v>
      </c>
    </row>
    <row r="12828" spans="1:8" x14ac:dyDescent="0.2">
      <c r="A12828" s="1" t="d">
        <v>2024-07-14T23:44:22.99999973271042075</v>
      </c>
      <c r="B12828" s="2" t="s">
        <v>12727</v>
      </c>
      <c r="C12828" s="2" t="s">
        <v>12728</v>
      </c>
      <c r="D12828" s="2" t="s">
        <v>12729</v>
      </c>
      <c r="E12828">
        <v>2296</v>
      </c>
      <c r="F12828" t="s">
        <v>8188</v>
      </c>
      <c r="G12828" s="2" t="s">
        <v>12730</v>
      </c>
      <c r="H12828" s="1" t="str">
        <f t="shared" si="200"/>
        <v>2024-07-14</v>
      </c>
    </row>
    <row r="12829" spans="1:8" x14ac:dyDescent="0.2">
      <c r="A12829" s="1" t="d">
        <v>2024-07-14T23:47:22.00000008568167375</v>
      </c>
      <c r="B12829" s="2" t="s">
        <v>12823</v>
      </c>
      <c r="C12829" s="2" t="s">
        <v>12824</v>
      </c>
      <c r="D12829" s="2" t="s">
        <v>12825</v>
      </c>
      <c r="E12829">
        <v>2227</v>
      </c>
      <c r="F12829" t="s">
        <v>6404</v>
      </c>
      <c r="G12829" s="2" t="s">
        <v>12826</v>
      </c>
      <c r="H12829" s="1" t="str">
        <f t="shared" si="200"/>
        <v>2024-07-14</v>
      </c>
    </row>
    <row r="12830" spans="1:8" x14ac:dyDescent="0.2">
      <c r="A12830" s="1" t="d">
        <v>2024-07-14T23:54:04.99999999534338825</v>
      </c>
      <c r="B12830" s="2" t="s">
        <v>12827</v>
      </c>
      <c r="C12830" s="2" t="s">
        <v>12828</v>
      </c>
      <c r="D12830" s="2" t="s">
        <v>12829</v>
      </c>
      <c r="E12830">
        <v>2296</v>
      </c>
      <c r="F12830" t="s">
        <v>1277</v>
      </c>
      <c r="G12830" s="2" t="s">
        <v>12830</v>
      </c>
      <c r="H12830" s="1" t="str">
        <f t="shared" si="200"/>
        <v>2024-07-14</v>
      </c>
    </row>
    <row r="12831" spans="1:8" x14ac:dyDescent="0.2">
      <c r="A12831" s="1" t="d">
        <v>2024-07-14T23:54:52.99999990034848425</v>
      </c>
      <c r="B12831" s="2" t="s">
        <v>12520</v>
      </c>
      <c r="C12831" s="2" t="s">
        <v>12521</v>
      </c>
      <c r="D12831" s="2" t="s">
        <v>12522</v>
      </c>
      <c r="E12831">
        <v>2235</v>
      </c>
      <c r="F12831" t="s">
        <v>4782</v>
      </c>
      <c r="G12831" s="2" t="s">
        <v>12523</v>
      </c>
      <c r="H12831" s="1" t="str">
        <f t="shared" si="200"/>
        <v>2024-07-14</v>
      </c>
    </row>
    <row r="12832" spans="1:8" x14ac:dyDescent="0.2">
      <c r="A12832" s="1" t="d">
        <v>2024-07-14T23:58:08.00000022165477600</v>
      </c>
      <c r="B12832" s="2" t="s">
        <v>12831</v>
      </c>
      <c r="C12832" s="2" t="s">
        <v>12832</v>
      </c>
      <c r="D12832" s="2" t="s">
        <v>12833</v>
      </c>
      <c r="E12832">
        <v>2311</v>
      </c>
      <c r="F12832" t="s">
        <v>5347</v>
      </c>
      <c r="G12832" s="2" t="s">
        <v>12834</v>
      </c>
      <c r="H12832" s="1" t="str">
        <f t="shared" si="200"/>
        <v>2024-07-14</v>
      </c>
    </row>
    <row r="12833" spans="1:8" x14ac:dyDescent="0.2">
      <c r="A12833" s="1" t="d">
        <v>2024-07-14T23:59:58.99999976623803075</v>
      </c>
      <c r="B12833" s="2" t="s">
        <v>12835</v>
      </c>
      <c r="C12833" s="2" t="s">
        <v>12836</v>
      </c>
      <c r="D12833" s="2" t="s">
        <v>12837</v>
      </c>
      <c r="E12833">
        <v>2294</v>
      </c>
      <c r="F12833" t="s">
        <v>2634</v>
      </c>
      <c r="G12833" s="2" t="s">
        <v>12838</v>
      </c>
      <c r="H12833" s="1" t="str">
        <f t="shared" si="200"/>
        <v>2024-07-14</v>
      </c>
    </row>
    <row r="12834" spans="1:8" x14ac:dyDescent="0.2">
      <c r="A12834" s="1" t="d">
        <v>2024-07-15T00:18:10.0000002002343525</v>
      </c>
      <c r="B12834">
        <v>0</v>
      </c>
      <c r="C12834">
        <v>-39.199279690800999</v>
      </c>
      <c r="D12834" s="2" t="s">
        <v>253</v>
      </c>
      <c r="E12834">
        <v>2227</v>
      </c>
      <c r="F12834" t="s">
        <v>3990</v>
      </c>
      <c r="G12834">
        <v>0</v>
      </c>
      <c r="H12834" s="1" t="str">
        <f t="shared" si="200"/>
        <v>2024-07-15</v>
      </c>
    </row>
    <row r="12835" spans="1:8" x14ac:dyDescent="0.2">
      <c r="A12835" s="1" t="d">
        <v>2024-07-15T00:25:55.99999974947422575</v>
      </c>
      <c r="B12835" s="2" t="s">
        <v>12434</v>
      </c>
      <c r="C12835" s="2" t="s">
        <v>12435</v>
      </c>
      <c r="D12835" s="2" t="s">
        <v>12436</v>
      </c>
      <c r="E12835">
        <v>2293</v>
      </c>
      <c r="F12835" t="s">
        <v>5109</v>
      </c>
      <c r="G12835" s="2" t="s">
        <v>12437</v>
      </c>
      <c r="H12835" s="1" t="str">
        <f t="shared" si="200"/>
        <v>2024-07-15</v>
      </c>
    </row>
    <row r="12836" spans="1:8" x14ac:dyDescent="0.2">
      <c r="A12836" s="1" t="d">
        <v>2024-07-15T00:40:00.99999988451600025</v>
      </c>
      <c r="B12836" s="2" t="s">
        <v>12839</v>
      </c>
      <c r="C12836" s="2" t="s">
        <v>12840</v>
      </c>
      <c r="D12836" s="2" t="s">
        <v>12841</v>
      </c>
      <c r="E12836">
        <v>2235</v>
      </c>
      <c r="F12836" t="s">
        <v>445</v>
      </c>
      <c r="G12836" s="2" t="s">
        <v>12842</v>
      </c>
      <c r="H12836" s="1" t="str">
        <f t="shared" si="200"/>
        <v>2024-07-15</v>
      </c>
    </row>
    <row r="12837" spans="1:8" x14ac:dyDescent="0.2">
      <c r="A12837" s="1" t="d">
        <v>2024-07-15T00:43:41.99999999720603025</v>
      </c>
      <c r="B12837" s="2" t="s">
        <v>12843</v>
      </c>
      <c r="C12837" s="2" t="s">
        <v>12844</v>
      </c>
      <c r="D12837" s="2" t="s">
        <v>12845</v>
      </c>
      <c r="E12837">
        <v>2311</v>
      </c>
      <c r="F12837" t="s">
        <v>12846</v>
      </c>
      <c r="G12837" s="2" t="s">
        <v>12847</v>
      </c>
      <c r="H12837" s="1" t="str">
        <f t="shared" si="200"/>
        <v>2024-07-15</v>
      </c>
    </row>
    <row r="12838" spans="1:8" x14ac:dyDescent="0.2">
      <c r="A12838" s="1" t="d">
        <v>2024-07-15T00:57:12.999999728053808325</v>
      </c>
      <c r="B12838" s="2" t="s">
        <v>12848</v>
      </c>
      <c r="C12838" s="2" t="s">
        <v>12849</v>
      </c>
      <c r="D12838" s="2" t="s">
        <v>12850</v>
      </c>
      <c r="E12838">
        <v>2235</v>
      </c>
      <c r="F12838" t="s">
        <v>2894</v>
      </c>
      <c r="G12838" s="2" t="s">
        <v>12848</v>
      </c>
      <c r="H12838" s="1" t="str">
        <f t="shared" si="200"/>
        <v>2024-07-15</v>
      </c>
    </row>
    <row r="12839" spans="1:8" x14ac:dyDescent="0.2">
      <c r="A12839" s="1" t="d">
        <v>2024-07-15T01:07:57.000000025145709525</v>
      </c>
      <c r="B12839" s="2" t="s">
        <v>12851</v>
      </c>
      <c r="C12839">
        <v>8.4403935910201895</v>
      </c>
      <c r="D12839" s="2" t="s">
        <v>12852</v>
      </c>
      <c r="E12839">
        <v>2226</v>
      </c>
      <c r="F12839" t="s">
        <v>8803</v>
      </c>
      <c r="G12839" s="2" t="s">
        <v>12853</v>
      </c>
      <c r="H12839" s="1" t="str">
        <f t="shared" si="200"/>
        <v>2024-07-15</v>
      </c>
    </row>
    <row r="12840" spans="1:8" x14ac:dyDescent="0.2">
      <c r="A12840" s="1" t="d">
        <v>2024-07-15T01:16:31.00000010803341825</v>
      </c>
      <c r="B12840">
        <v>80</v>
      </c>
      <c r="C12840" s="2" t="s">
        <v>12854</v>
      </c>
      <c r="D12840" s="2" t="s">
        <v>12855</v>
      </c>
      <c r="E12840">
        <v>2256</v>
      </c>
      <c r="F12840" t="s">
        <v>12545</v>
      </c>
      <c r="G12840">
        <v>3200</v>
      </c>
      <c r="H12840" s="1" t="str">
        <f t="shared" si="200"/>
        <v>2024-07-15</v>
      </c>
    </row>
    <row r="12841" spans="1:8" x14ac:dyDescent="0.2">
      <c r="A12841" s="1" t="d">
        <v>2024-07-15T01:18:37.00000001583248400</v>
      </c>
      <c r="B12841">
        <v>0</v>
      </c>
      <c r="C12841">
        <v>-78.398559381602098</v>
      </c>
      <c r="D12841" s="2" t="s">
        <v>415</v>
      </c>
      <c r="E12841">
        <v>2311</v>
      </c>
      <c r="F12841" t="s">
        <v>11922</v>
      </c>
      <c r="G12841">
        <v>0</v>
      </c>
      <c r="H12841" s="1" t="str">
        <f t="shared" si="200"/>
        <v>2024-07-15</v>
      </c>
    </row>
    <row r="12842" spans="1:8" x14ac:dyDescent="0.2">
      <c r="A12842" s="1" t="d">
        <v>2024-07-15T01:18:40.00000008847564350</v>
      </c>
      <c r="B12842" s="2" t="s">
        <v>12634</v>
      </c>
      <c r="C12842" s="2" t="s">
        <v>12635</v>
      </c>
      <c r="D12842" s="2" t="s">
        <v>12636</v>
      </c>
      <c r="E12842">
        <v>2235</v>
      </c>
      <c r="F12842" t="s">
        <v>4407</v>
      </c>
      <c r="G12842" s="2" t="s">
        <v>12634</v>
      </c>
      <c r="H12842" s="1" t="str">
        <f t="shared" si="200"/>
        <v>2024-07-15</v>
      </c>
    </row>
    <row r="12843" spans="1:8" x14ac:dyDescent="0.2">
      <c r="A12843" s="1" t="d">
        <v>2024-07-15T01:46:19.00000002700835625</v>
      </c>
      <c r="B12843" s="2" t="s">
        <v>12856</v>
      </c>
      <c r="C12843">
        <v>-3.3598048498908502</v>
      </c>
      <c r="D12843" s="2" t="s">
        <v>12857</v>
      </c>
      <c r="E12843">
        <v>2226</v>
      </c>
      <c r="F12843" t="s">
        <v>1556</v>
      </c>
      <c r="G12843" s="2" t="s">
        <v>12858</v>
      </c>
      <c r="H12843" s="1" t="str">
        <f t="shared" si="200"/>
        <v>2024-07-15</v>
      </c>
    </row>
    <row r="12844" spans="1:8" x14ac:dyDescent="0.2">
      <c r="A12844" s="1" t="d">
        <v>2024-07-15T01:50:40.00000006053596625</v>
      </c>
      <c r="B12844" s="2" t="s">
        <v>12453</v>
      </c>
      <c r="C12844" s="2" t="s">
        <v>12454</v>
      </c>
      <c r="D12844" s="2" t="s">
        <v>12455</v>
      </c>
      <c r="E12844">
        <v>2311</v>
      </c>
      <c r="F12844" t="s">
        <v>11053</v>
      </c>
      <c r="G12844" s="2" t="s">
        <v>12456</v>
      </c>
      <c r="H12844" s="1" t="str">
        <f t="shared" si="200"/>
        <v>2024-07-15</v>
      </c>
    </row>
    <row r="12845" spans="1:8" x14ac:dyDescent="0.2">
      <c r="A12845" s="1" t="d">
        <v>2024-07-15T01:58:18.99999985937029275</v>
      </c>
      <c r="B12845" s="2" t="s">
        <v>12859</v>
      </c>
      <c r="C12845" s="2" t="s">
        <v>12860</v>
      </c>
      <c r="D12845" s="2" t="s">
        <v>12861</v>
      </c>
      <c r="E12845">
        <v>2311</v>
      </c>
      <c r="F12845" t="s">
        <v>4624</v>
      </c>
      <c r="G12845" s="2" t="s">
        <v>12862</v>
      </c>
      <c r="H12845" s="1" t="str">
        <f t="shared" si="200"/>
        <v>2024-07-15</v>
      </c>
    </row>
    <row r="12846" spans="1:8" x14ac:dyDescent="0.2">
      <c r="A12846" s="1" t="d">
        <v>2024-07-15T02:00:53.00000002607703525</v>
      </c>
      <c r="B12846" s="2" t="s">
        <v>12863</v>
      </c>
      <c r="C12846">
        <v>-43.634076669710197</v>
      </c>
      <c r="D12846" s="2" t="s">
        <v>12864</v>
      </c>
      <c r="E12846">
        <v>2295</v>
      </c>
      <c r="F12846" t="s">
        <v>8731</v>
      </c>
      <c r="G12846" s="2" t="s">
        <v>12865</v>
      </c>
      <c r="H12846" s="1" t="str">
        <f t="shared" si="200"/>
        <v>2024-07-15</v>
      </c>
    </row>
    <row r="12847" spans="1:8" x14ac:dyDescent="0.2">
      <c r="A12847" s="1" t="d">
        <v>2024-07-15T02:01:26.99999980162828950</v>
      </c>
      <c r="B12847" s="2" t="s">
        <v>12866</v>
      </c>
      <c r="C12847">
        <v>17.0931355754857</v>
      </c>
      <c r="D12847" s="2" t="s">
        <v>12867</v>
      </c>
      <c r="E12847">
        <v>2297</v>
      </c>
      <c r="F12847" t="s">
        <v>1277</v>
      </c>
      <c r="G12847" s="2" t="s">
        <v>12868</v>
      </c>
      <c r="H12847" s="1" t="str">
        <f t="shared" si="200"/>
        <v>2024-07-15</v>
      </c>
    </row>
    <row r="12848" spans="1:8" x14ac:dyDescent="0.2">
      <c r="A12848" s="1" t="d">
        <v>2024-07-15T02:04:56.00000025238841625</v>
      </c>
      <c r="B12848" s="2" t="s">
        <v>12460</v>
      </c>
      <c r="C12848" s="2" t="s">
        <v>12461</v>
      </c>
      <c r="D12848" s="2" t="s">
        <v>12462</v>
      </c>
      <c r="E12848">
        <v>2180</v>
      </c>
      <c r="F12848" t="s">
        <v>4116</v>
      </c>
      <c r="G12848" s="2" t="s">
        <v>12463</v>
      </c>
      <c r="H12848" s="1" t="str">
        <f t="shared" si="200"/>
        <v>2024-07-15</v>
      </c>
    </row>
    <row r="12849" spans="1:8" x14ac:dyDescent="0.2">
      <c r="A12849" s="1" t="d">
        <v>2024-07-15T02:20:15.00000008381903175</v>
      </c>
      <c r="B12849" s="2" t="s">
        <v>12869</v>
      </c>
      <c r="C12849" s="2" t="s">
        <v>12870</v>
      </c>
      <c r="D12849" s="2" t="s">
        <v>12871</v>
      </c>
      <c r="E12849">
        <v>2227</v>
      </c>
      <c r="F12849" t="s">
        <v>4484</v>
      </c>
      <c r="G12849" s="2" t="s">
        <v>12872</v>
      </c>
      <c r="H12849" s="1" t="str">
        <f t="shared" si="200"/>
        <v>2024-07-15</v>
      </c>
    </row>
    <row r="12850" spans="1:8" x14ac:dyDescent="0.2">
      <c r="A12850" s="1" t="d">
        <v>2024-07-15T02:22:32.00000004842877300</v>
      </c>
      <c r="B12850" s="2" t="s">
        <v>12396</v>
      </c>
      <c r="C12850" s="2" t="s">
        <v>12397</v>
      </c>
      <c r="D12850" s="2" t="s">
        <v>12398</v>
      </c>
      <c r="E12850">
        <v>2235</v>
      </c>
      <c r="F12850" t="s">
        <v>4814</v>
      </c>
      <c r="G12850" s="2" t="s">
        <v>12399</v>
      </c>
      <c r="H12850" s="1" t="str">
        <f t="shared" si="200"/>
        <v>2024-07-15</v>
      </c>
    </row>
    <row r="12851" spans="1:8" x14ac:dyDescent="0.2">
      <c r="A12851" s="1" t="d">
        <v>2024-07-15T02:45:27.99999983981251800</v>
      </c>
      <c r="B12851" s="2" t="s">
        <v>12873</v>
      </c>
      <c r="C12851" s="2" t="s">
        <v>12874</v>
      </c>
      <c r="D12851" s="2" t="s">
        <v>12875</v>
      </c>
      <c r="E12851">
        <v>2180</v>
      </c>
      <c r="F12851" t="s">
        <v>4566</v>
      </c>
      <c r="G12851" s="2" t="s">
        <v>12876</v>
      </c>
      <c r="H12851" s="1" t="str">
        <f t="shared" si="200"/>
        <v>2024-07-15</v>
      </c>
    </row>
    <row r="12852" spans="1:8" x14ac:dyDescent="0.2">
      <c r="A12852" s="1" t="d">
        <v>2024-07-15T02:51:59.0000000875443225</v>
      </c>
      <c r="B12852" s="2" t="s">
        <v>12464</v>
      </c>
      <c r="C12852" s="2" t="s">
        <v>12465</v>
      </c>
      <c r="D12852">
        <v>85.629615789540495</v>
      </c>
      <c r="E12852">
        <v>2294</v>
      </c>
      <c r="F12852" t="s">
        <v>8188</v>
      </c>
      <c r="G12852" s="2" t="s">
        <v>12466</v>
      </c>
      <c r="H12852" s="1" t="str">
        <f t="shared" si="200"/>
        <v>2024-07-15</v>
      </c>
    </row>
    <row r="12853" spans="1:8" x14ac:dyDescent="0.2">
      <c r="A12853" s="1" t="d">
        <v>2024-07-15T02:59:58.00000016111880300</v>
      </c>
      <c r="B12853">
        <v>60.3450533676261</v>
      </c>
      <c r="C12853" s="2" t="s">
        <v>12877</v>
      </c>
      <c r="D12853" s="2" t="s">
        <v>12878</v>
      </c>
      <c r="E12853">
        <v>2293</v>
      </c>
      <c r="F12853" t="s">
        <v>8188</v>
      </c>
      <c r="G12853" s="2" t="s">
        <v>12879</v>
      </c>
      <c r="H12853" s="1" t="str">
        <f t="shared" si="200"/>
        <v>2024-07-15</v>
      </c>
    </row>
    <row r="12854" spans="1:8" x14ac:dyDescent="0.2">
      <c r="A12854" s="1" t="d">
        <v>2024-07-15T03:10:43.00000006332993600</v>
      </c>
      <c r="B12854" s="2" t="s">
        <v>12467</v>
      </c>
      <c r="C12854" s="2" t="s">
        <v>12468</v>
      </c>
      <c r="D12854" s="2" t="s">
        <v>12469</v>
      </c>
      <c r="E12854">
        <v>2226</v>
      </c>
      <c r="F12854" t="s">
        <v>1762</v>
      </c>
      <c r="G12854" s="2" t="s">
        <v>12470</v>
      </c>
      <c r="H12854" s="1" t="str">
        <f t="shared" si="200"/>
        <v>2024-07-15</v>
      </c>
    </row>
    <row r="12855" spans="1:8" x14ac:dyDescent="0.2">
      <c r="A12855" s="1" t="d">
        <v>2024-07-15T03:12:33.00000000279396975</v>
      </c>
      <c r="B12855">
        <v>0</v>
      </c>
      <c r="C12855">
        <v>-97.998199227002701</v>
      </c>
      <c r="D12855">
        <v>97.998199227002701</v>
      </c>
      <c r="E12855">
        <v>2256</v>
      </c>
      <c r="F12855" t="s">
        <v>8731</v>
      </c>
      <c r="G12855">
        <v>0</v>
      </c>
      <c r="H12855" s="1" t="str">
        <f t="shared" si="200"/>
        <v>2024-07-15</v>
      </c>
    </row>
    <row r="12856" spans="1:8" x14ac:dyDescent="0.2">
      <c r="A12856" s="1" t="d">
        <v>2024-07-15T04:02:11.00000023841858100</v>
      </c>
      <c r="B12856" s="2" t="s">
        <v>12648</v>
      </c>
      <c r="C12856" s="2" t="s">
        <v>12649</v>
      </c>
      <c r="D12856" s="2" t="s">
        <v>12650</v>
      </c>
      <c r="E12856">
        <v>2297</v>
      </c>
      <c r="F12856" t="s">
        <v>8188</v>
      </c>
      <c r="G12856" s="2" t="s">
        <v>12651</v>
      </c>
      <c r="H12856" s="1" t="str">
        <f t="shared" si="200"/>
        <v>2024-07-15</v>
      </c>
    </row>
    <row r="12857" spans="1:8" x14ac:dyDescent="0.2">
      <c r="A12857" s="1" t="d">
        <v>2024-07-15T04:28:51.99999982025474325</v>
      </c>
      <c r="B12857" s="2" t="s">
        <v>12346</v>
      </c>
      <c r="C12857" s="2" t="s">
        <v>12347</v>
      </c>
      <c r="D12857" s="2" t="s">
        <v>12348</v>
      </c>
      <c r="E12857">
        <v>2295</v>
      </c>
      <c r="F12857" t="s">
        <v>7143</v>
      </c>
      <c r="G12857" s="2" t="s">
        <v>12349</v>
      </c>
      <c r="H12857" s="1" t="str">
        <f t="shared" si="200"/>
        <v>2024-07-15</v>
      </c>
    </row>
    <row r="12858" spans="1:8" x14ac:dyDescent="0.2">
      <c r="A12858" s="1" t="d">
        <v>2024-07-15T06:41:58.999999808147550</v>
      </c>
      <c r="B12858" s="2" t="s">
        <v>12880</v>
      </c>
      <c r="C12858" s="2" t="s">
        <v>12881</v>
      </c>
      <c r="D12858" s="2" t="s">
        <v>12882</v>
      </c>
      <c r="E12858">
        <v>2256</v>
      </c>
      <c r="F12858" t="s">
        <v>6609</v>
      </c>
      <c r="G12858" s="2" t="s">
        <v>12883</v>
      </c>
      <c r="H12858" s="1" t="str">
        <f t="shared" si="200"/>
        <v>2024-07-15</v>
      </c>
    </row>
    <row r="12859" spans="1:8" x14ac:dyDescent="0.2">
      <c r="A12859" s="1" t="d">
        <v>2024-07-15T07:49:53.99999999441206725</v>
      </c>
      <c r="B12859">
        <v>42.424242424242401</v>
      </c>
      <c r="C12859" s="2" t="s">
        <v>12761</v>
      </c>
      <c r="D12859" s="2" t="s">
        <v>12762</v>
      </c>
      <c r="E12859">
        <v>2311</v>
      </c>
      <c r="F12859" t="s">
        <v>12545</v>
      </c>
      <c r="G12859" s="2" t="s">
        <v>12763</v>
      </c>
      <c r="H12859" s="1" t="str">
        <f t="shared" si="200"/>
        <v>2024-07-15</v>
      </c>
    </row>
    <row r="12860" spans="1:8" x14ac:dyDescent="0.2">
      <c r="A12860" s="1" t="d">
        <v>2024-07-15T08:03:05.0000000791624200</v>
      </c>
      <c r="B12860" s="2" t="s">
        <v>12656</v>
      </c>
      <c r="C12860">
        <v>8.4482158101438092</v>
      </c>
      <c r="D12860" s="2" t="s">
        <v>12657</v>
      </c>
      <c r="E12860">
        <v>2311</v>
      </c>
      <c r="F12860" t="s">
        <v>6404</v>
      </c>
      <c r="G12860" s="2" t="s">
        <v>12658</v>
      </c>
      <c r="H12860" s="1" t="str">
        <f t="shared" si="200"/>
        <v>2024-07-15</v>
      </c>
    </row>
    <row r="12861" spans="1:8" x14ac:dyDescent="0.2">
      <c r="A12861" s="1" t="d">
        <v>2024-07-15T08:40:20.99999974016100225</v>
      </c>
      <c r="B12861" s="2" t="s">
        <v>12471</v>
      </c>
      <c r="C12861" s="2" t="s">
        <v>12472</v>
      </c>
      <c r="D12861" s="2" t="s">
        <v>12473</v>
      </c>
      <c r="E12861">
        <v>2230</v>
      </c>
      <c r="F12861" t="s">
        <v>7404</v>
      </c>
      <c r="G12861" s="2" t="s">
        <v>12474</v>
      </c>
      <c r="H12861" s="1" t="str">
        <f t="shared" si="200"/>
        <v>2024-07-15</v>
      </c>
    </row>
    <row r="12862" spans="1:8" x14ac:dyDescent="0.2">
      <c r="A12862" s="1" t="d">
        <v>2024-07-15T09:10:52.99999988637864900</v>
      </c>
      <c r="B12862" s="2" t="s">
        <v>12884</v>
      </c>
      <c r="C12862" s="2" t="s">
        <v>12885</v>
      </c>
      <c r="D12862">
        <v>61.601899809336402</v>
      </c>
      <c r="E12862">
        <v>2295</v>
      </c>
      <c r="F12862" t="s">
        <v>6905</v>
      </c>
      <c r="G12862" s="2" t="s">
        <v>12886</v>
      </c>
      <c r="H12862" s="1" t="str">
        <f t="shared" si="200"/>
        <v>2024-07-15</v>
      </c>
    </row>
    <row r="12863" spans="1:8" x14ac:dyDescent="0.2">
      <c r="A12863" s="1" t="d">
        <v>2024-07-15T09:19:31.00000027567148175</v>
      </c>
      <c r="B12863" s="2" t="s">
        <v>12887</v>
      </c>
      <c r="C12863" s="2" t="s">
        <v>12888</v>
      </c>
      <c r="D12863" s="2" t="s">
        <v>12889</v>
      </c>
      <c r="E12863">
        <v>2299</v>
      </c>
      <c r="F12863" t="s">
        <v>7404</v>
      </c>
      <c r="G12863" s="2" t="s">
        <v>12890</v>
      </c>
      <c r="H12863" s="1" t="str">
        <f t="shared" si="200"/>
        <v>2024-07-15</v>
      </c>
    </row>
    <row r="12864" spans="1:8" x14ac:dyDescent="0.2">
      <c r="A12864" s="1" t="d">
        <v>2024-07-15T09:28:31.0000001499429375</v>
      </c>
      <c r="B12864" s="2" t="s">
        <v>12666</v>
      </c>
      <c r="C12864" s="2" t="s">
        <v>12667</v>
      </c>
      <c r="D12864" s="2" t="s">
        <v>12668</v>
      </c>
      <c r="E12864">
        <v>2299</v>
      </c>
      <c r="F12864" t="s">
        <v>745</v>
      </c>
      <c r="G12864" s="2" t="s">
        <v>12669</v>
      </c>
      <c r="H12864" s="1" t="str">
        <f t="shared" si="200"/>
        <v>2024-07-15</v>
      </c>
    </row>
    <row r="12865" spans="1:8" x14ac:dyDescent="0.2">
      <c r="A12865" s="1" t="d">
        <v>2024-07-15T10:30:22.999999718740582800</v>
      </c>
      <c r="B12865" s="2" t="s">
        <v>12563</v>
      </c>
      <c r="C12865" s="2" t="s">
        <v>12564</v>
      </c>
      <c r="D12865" s="2" t="s">
        <v>12565</v>
      </c>
      <c r="E12865">
        <v>2297</v>
      </c>
      <c r="F12865" t="s">
        <v>2634</v>
      </c>
      <c r="G12865" s="2" t="s">
        <v>12566</v>
      </c>
      <c r="H12865" s="1" t="str">
        <f t="shared" si="200"/>
        <v>2024-07-15</v>
      </c>
    </row>
    <row r="12866" spans="1:8" x14ac:dyDescent="0.2">
      <c r="A12866" s="1" t="d">
        <v>2024-07-15T10:35:47.00000002048909575</v>
      </c>
      <c r="B12866">
        <v>80</v>
      </c>
      <c r="C12866" s="2" t="s">
        <v>12891</v>
      </c>
      <c r="D12866" s="2" t="s">
        <v>12892</v>
      </c>
      <c r="E12866">
        <v>2299</v>
      </c>
      <c r="F12866" t="s">
        <v>4814</v>
      </c>
      <c r="G12866">
        <v>3200</v>
      </c>
      <c r="H12866" s="1" t="str">
        <f t="shared" si="200"/>
        <v>2024-07-15</v>
      </c>
    </row>
    <row r="12867" spans="1:8" x14ac:dyDescent="0.2">
      <c r="A12867" s="1" t="d">
        <v>2024-07-15T10:43:28.00000028684735400</v>
      </c>
      <c r="B12867" s="2" t="s">
        <v>12479</v>
      </c>
      <c r="C12867" s="2" t="s">
        <v>12480</v>
      </c>
      <c r="D12867">
        <v>68.087230505339306</v>
      </c>
      <c r="E12867">
        <v>2295</v>
      </c>
      <c r="F12867" t="s">
        <v>7520</v>
      </c>
      <c r="G12867" s="2" t="s">
        <v>12481</v>
      </c>
      <c r="H12867" s="1" t="str">
        <f t="shared" ref="H12867:H12930" si="201">TEXT(A12867, "yyyy-mm-dd")</f>
        <v>2024-07-15</v>
      </c>
    </row>
    <row r="12868" spans="1:8" x14ac:dyDescent="0.2">
      <c r="A12868" s="1" t="d">
        <v>2024-07-15T10:58:20.00000009313225525</v>
      </c>
      <c r="B12868" s="2" t="s">
        <v>12482</v>
      </c>
      <c r="C12868" s="2" t="s">
        <v>12483</v>
      </c>
      <c r="D12868" s="2" t="s">
        <v>12484</v>
      </c>
      <c r="E12868">
        <v>2299</v>
      </c>
      <c r="F12868" t="s">
        <v>7143</v>
      </c>
      <c r="G12868" s="2" t="s">
        <v>12485</v>
      </c>
      <c r="H12868" s="1" t="str">
        <f t="shared" si="201"/>
        <v>2024-07-15</v>
      </c>
    </row>
    <row r="12869" spans="1:8" x14ac:dyDescent="0.2">
      <c r="A12869" s="1" t="d">
        <v>2024-07-15T10:59:52.99999983049929450</v>
      </c>
      <c r="B12869" s="2" t="s">
        <v>12404</v>
      </c>
      <c r="C12869" s="2" t="s">
        <v>12405</v>
      </c>
      <c r="D12869" s="2" t="s">
        <v>12406</v>
      </c>
      <c r="E12869">
        <v>2311</v>
      </c>
      <c r="F12869" t="s">
        <v>12407</v>
      </c>
      <c r="G12869" s="2" t="s">
        <v>12408</v>
      </c>
      <c r="H12869" s="1" t="str">
        <f t="shared" si="201"/>
        <v>2024-07-15</v>
      </c>
    </row>
    <row r="12870" spans="1:8" x14ac:dyDescent="0.2">
      <c r="A12870" s="1" t="d">
        <v>2024-07-15T11:32:14.00000031106174050</v>
      </c>
      <c r="B12870">
        <v>20.75</v>
      </c>
      <c r="C12870" s="2" t="s">
        <v>12353</v>
      </c>
      <c r="D12870" s="2" t="s">
        <v>12354</v>
      </c>
      <c r="E12870">
        <v>2299</v>
      </c>
      <c r="F12870" t="s">
        <v>4566</v>
      </c>
      <c r="G12870">
        <v>415</v>
      </c>
      <c r="H12870" s="1" t="str">
        <f t="shared" si="201"/>
        <v>2024-07-15</v>
      </c>
    </row>
    <row r="12871" spans="1:8" x14ac:dyDescent="0.2">
      <c r="A12871" s="1" t="d">
        <v>2024-07-15T11:35:24.00000009220093425</v>
      </c>
      <c r="B12871" s="2" t="s">
        <v>12772</v>
      </c>
      <c r="C12871" s="2" t="s">
        <v>12773</v>
      </c>
      <c r="D12871" s="2" t="s">
        <v>12774</v>
      </c>
      <c r="E12871">
        <v>2299</v>
      </c>
      <c r="F12871" t="s">
        <v>445</v>
      </c>
      <c r="G12871" s="2" t="s">
        <v>12775</v>
      </c>
      <c r="H12871" s="1" t="str">
        <f t="shared" si="201"/>
        <v>2024-07-15</v>
      </c>
    </row>
    <row r="12872" spans="1:8" x14ac:dyDescent="0.2">
      <c r="A12872" s="1" t="d">
        <v>2024-07-15T11:55:02.00000011827796950</v>
      </c>
      <c r="B12872" s="2" t="s">
        <v>12567</v>
      </c>
      <c r="C12872" s="2" t="s">
        <v>12568</v>
      </c>
      <c r="D12872" s="2" t="s">
        <v>12569</v>
      </c>
      <c r="E12872">
        <v>2256</v>
      </c>
      <c r="F12872" t="s">
        <v>12407</v>
      </c>
      <c r="G12872" s="2" t="s">
        <v>12570</v>
      </c>
      <c r="H12872" s="1" t="str">
        <f t="shared" si="201"/>
        <v>2024-07-15</v>
      </c>
    </row>
    <row r="12873" spans="1:8" x14ac:dyDescent="0.2">
      <c r="A12873" s="1" t="d">
        <v>2024-07-15T12:00:04.9999999115243554200</v>
      </c>
      <c r="B12873" s="2" t="s">
        <v>12486</v>
      </c>
      <c r="C12873">
        <v>-0.54967145139448603</v>
      </c>
      <c r="D12873" s="2" t="s">
        <v>12487</v>
      </c>
      <c r="E12873">
        <v>2278</v>
      </c>
      <c r="F12873" t="s">
        <v>2479</v>
      </c>
      <c r="G12873" s="2" t="s">
        <v>12488</v>
      </c>
      <c r="H12873" s="1" t="str">
        <f t="shared" si="201"/>
        <v>2024-07-15</v>
      </c>
    </row>
    <row r="12874" spans="1:8" x14ac:dyDescent="0.2">
      <c r="A12874" s="1" t="d">
        <v>2024-07-15T12:00:44.000000227242708075</v>
      </c>
      <c r="B12874" s="2" t="s">
        <v>12571</v>
      </c>
      <c r="C12874" s="2" t="s">
        <v>12572</v>
      </c>
      <c r="D12874" s="2" t="s">
        <v>12573</v>
      </c>
      <c r="E12874">
        <v>2298</v>
      </c>
      <c r="F12874" t="s">
        <v>3990</v>
      </c>
      <c r="G12874" s="2" t="s">
        <v>12574</v>
      </c>
      <c r="H12874" s="1" t="str">
        <f t="shared" si="201"/>
        <v>2024-07-15</v>
      </c>
    </row>
    <row r="12875" spans="1:8" x14ac:dyDescent="0.2">
      <c r="A12875" s="1" t="d">
        <v>2024-07-15T12:16:55.00000027008354900</v>
      </c>
      <c r="B12875" s="2" t="s">
        <v>1502</v>
      </c>
      <c r="C12875" s="2" t="s">
        <v>3992</v>
      </c>
      <c r="D12875" s="2" t="s">
        <v>3993</v>
      </c>
      <c r="E12875">
        <v>2256</v>
      </c>
      <c r="F12875" t="s">
        <v>8980</v>
      </c>
      <c r="G12875" s="2" t="s">
        <v>1505</v>
      </c>
      <c r="H12875" s="1" t="str">
        <f t="shared" si="201"/>
        <v>2024-07-15</v>
      </c>
    </row>
    <row r="12876" spans="1:8" x14ac:dyDescent="0.2">
      <c r="A12876" s="1" t="d">
        <v>2024-07-15T12:46:14.99999993015081025</v>
      </c>
      <c r="B12876" s="2" t="s">
        <v>12893</v>
      </c>
      <c r="C12876" s="2" t="s">
        <v>12894</v>
      </c>
      <c r="D12876" s="2" t="s">
        <v>12895</v>
      </c>
      <c r="E12876">
        <v>2229</v>
      </c>
      <c r="F12876" t="s">
        <v>12193</v>
      </c>
      <c r="G12876" s="2" t="s">
        <v>12896</v>
      </c>
      <c r="H12876" s="1" t="str">
        <f t="shared" si="201"/>
        <v>2024-07-15</v>
      </c>
    </row>
    <row r="12877" spans="1:8" x14ac:dyDescent="0.2">
      <c r="A12877" s="1" t="d">
        <v>2024-07-15T12:51:44.00000014342367700</v>
      </c>
      <c r="B12877">
        <v>0</v>
      </c>
      <c r="C12877">
        <v>-48.999099613501301</v>
      </c>
      <c r="D12877" s="2" t="s">
        <v>125</v>
      </c>
      <c r="E12877">
        <v>2278</v>
      </c>
      <c r="F12877" t="s">
        <v>12090</v>
      </c>
      <c r="G12877">
        <v>0</v>
      </c>
      <c r="H12877" s="1" t="str">
        <f t="shared" si="201"/>
        <v>2024-07-15</v>
      </c>
    </row>
    <row r="12878" spans="1:8" x14ac:dyDescent="0.2">
      <c r="A12878" s="1" t="d">
        <v>2024-07-15T12:54:12.00000016484409375</v>
      </c>
      <c r="B12878">
        <v>0</v>
      </c>
      <c r="C12878">
        <v>-39.199279690800999</v>
      </c>
      <c r="D12878" s="2" t="s">
        <v>253</v>
      </c>
      <c r="E12878">
        <v>2180</v>
      </c>
      <c r="F12878" t="s">
        <v>4871</v>
      </c>
      <c r="G12878">
        <v>0</v>
      </c>
      <c r="H12878" s="1" t="str">
        <f t="shared" si="201"/>
        <v>2024-07-15</v>
      </c>
    </row>
    <row r="12879" spans="1:8" x14ac:dyDescent="0.2">
      <c r="A12879" s="1" t="d">
        <v>2024-07-15T12:55:01.00000030361115900</v>
      </c>
      <c r="B12879" s="2" t="s">
        <v>12897</v>
      </c>
      <c r="C12879">
        <v>5.7919222261142203</v>
      </c>
      <c r="D12879" s="2" t="s">
        <v>12898</v>
      </c>
      <c r="E12879">
        <v>2181</v>
      </c>
      <c r="F12879" t="s">
        <v>3990</v>
      </c>
      <c r="G12879" s="2" t="s">
        <v>12899</v>
      </c>
      <c r="H12879" s="1" t="str">
        <f t="shared" si="201"/>
        <v>2024-07-15</v>
      </c>
    </row>
    <row r="12880" spans="1:8" x14ac:dyDescent="0.2">
      <c r="A12880" s="1" t="d">
        <v>2024-07-15T12:55:17.00000027194619100</v>
      </c>
      <c r="B12880" s="2" t="s">
        <v>12679</v>
      </c>
      <c r="C12880" s="2" t="s">
        <v>12680</v>
      </c>
      <c r="D12880" s="2" t="s">
        <v>12681</v>
      </c>
      <c r="E12880">
        <v>2225</v>
      </c>
      <c r="F12880" t="s">
        <v>1955</v>
      </c>
      <c r="G12880" s="2" t="s">
        <v>12682</v>
      </c>
      <c r="H12880" s="1" t="str">
        <f t="shared" si="201"/>
        <v>2024-07-15</v>
      </c>
    </row>
    <row r="12881" spans="1:8" x14ac:dyDescent="0.2">
      <c r="A12881" s="1" t="d">
        <v>2024-07-15T13:01:39.99999990686774475</v>
      </c>
      <c r="B12881" s="2" t="s">
        <v>12409</v>
      </c>
      <c r="C12881" s="2" t="s">
        <v>12410</v>
      </c>
      <c r="D12881" s="2" t="s">
        <v>12411</v>
      </c>
      <c r="E12881">
        <v>2311</v>
      </c>
      <c r="F12881" t="s">
        <v>6609</v>
      </c>
      <c r="G12881" s="2" t="s">
        <v>12412</v>
      </c>
      <c r="H12881" s="1" t="str">
        <f t="shared" si="201"/>
        <v>2024-07-15</v>
      </c>
    </row>
    <row r="12882" spans="1:8" x14ac:dyDescent="0.2">
      <c r="A12882" s="1" t="d">
        <v>2024-07-15T13:04:39.00000025983899775</v>
      </c>
      <c r="B12882" s="2" t="s">
        <v>12492</v>
      </c>
      <c r="C12882" s="2" t="s">
        <v>12493</v>
      </c>
      <c r="D12882" s="2" t="s">
        <v>12494</v>
      </c>
      <c r="E12882">
        <v>2229</v>
      </c>
      <c r="F12882" t="s">
        <v>7936</v>
      </c>
      <c r="G12882" s="2" t="s">
        <v>12495</v>
      </c>
      <c r="H12882" s="1" t="str">
        <f t="shared" si="201"/>
        <v>2024-07-15</v>
      </c>
    </row>
    <row r="12883" spans="1:8" x14ac:dyDescent="0.2">
      <c r="A12883" s="1" t="d">
        <v>2024-07-15T13:10:55.00000014435499800</v>
      </c>
      <c r="B12883" s="2" t="s">
        <v>12900</v>
      </c>
      <c r="C12883" s="2" t="s">
        <v>12901</v>
      </c>
      <c r="D12883" s="2" t="s">
        <v>12902</v>
      </c>
      <c r="E12883">
        <v>2280</v>
      </c>
      <c r="F12883" t="s">
        <v>8980</v>
      </c>
      <c r="G12883" s="2" t="s">
        <v>12903</v>
      </c>
      <c r="H12883" s="1" t="str">
        <f t="shared" si="201"/>
        <v>2024-07-15</v>
      </c>
    </row>
    <row r="12884" spans="1:8" x14ac:dyDescent="0.2">
      <c r="A12884" s="1" t="d">
        <v>2024-07-15T13:22:56.00000021047890375</v>
      </c>
      <c r="B12884">
        <v>25</v>
      </c>
      <c r="C12884" s="2" t="s">
        <v>12496</v>
      </c>
      <c r="D12884" s="2" t="s">
        <v>12497</v>
      </c>
      <c r="E12884">
        <v>2280</v>
      </c>
      <c r="F12884" t="s">
        <v>11053</v>
      </c>
      <c r="G12884">
        <v>625</v>
      </c>
      <c r="H12884" s="1" t="str">
        <f t="shared" si="201"/>
        <v>2024-07-15</v>
      </c>
    </row>
    <row r="12885" spans="1:8" x14ac:dyDescent="0.2">
      <c r="A12885" s="1" t="d">
        <v>2024-07-15T13:49:41.9999997038394225</v>
      </c>
      <c r="B12885" s="2" t="s">
        <v>12415</v>
      </c>
      <c r="C12885" s="2" t="s">
        <v>12904</v>
      </c>
      <c r="D12885" s="2" t="s">
        <v>12905</v>
      </c>
      <c r="E12885">
        <v>2280</v>
      </c>
      <c r="F12885" t="s">
        <v>2479</v>
      </c>
      <c r="G12885" s="2" t="s">
        <v>12416</v>
      </c>
      <c r="H12885" s="1" t="str">
        <f t="shared" si="201"/>
        <v>2024-07-15</v>
      </c>
    </row>
    <row r="12886" spans="1:8" x14ac:dyDescent="0.2">
      <c r="A12886" s="1" t="d">
        <v>2024-07-15T13:52:58.999999864026903825</v>
      </c>
      <c r="B12886" s="2" t="s">
        <v>12355</v>
      </c>
      <c r="C12886" s="2" t="s">
        <v>12356</v>
      </c>
      <c r="D12886" s="2" t="s">
        <v>12357</v>
      </c>
      <c r="E12886">
        <v>2225</v>
      </c>
      <c r="F12886" t="s">
        <v>7936</v>
      </c>
      <c r="G12886" s="2" t="s">
        <v>12358</v>
      </c>
      <c r="H12886" s="1" t="str">
        <f t="shared" si="201"/>
        <v>2024-07-15</v>
      </c>
    </row>
    <row r="12887" spans="1:8" x14ac:dyDescent="0.2">
      <c r="A12887" s="1" t="d">
        <v>2024-07-15T14:01:40.99999993108213125</v>
      </c>
      <c r="B12887">
        <v>23.0508474576271</v>
      </c>
      <c r="C12887" s="2" t="s">
        <v>12359</v>
      </c>
      <c r="D12887" s="2" t="s">
        <v>12360</v>
      </c>
      <c r="E12887">
        <v>2229</v>
      </c>
      <c r="F12887" t="s">
        <v>1955</v>
      </c>
      <c r="G12887">
        <v>461.016949152542</v>
      </c>
      <c r="H12887" s="1" t="str">
        <f t="shared" si="201"/>
        <v>2024-07-15</v>
      </c>
    </row>
    <row r="12888" spans="1:8" x14ac:dyDescent="0.2">
      <c r="A12888" s="1" t="d">
        <v>2024-07-15T14:13:21.00000011734664175</v>
      </c>
      <c r="B12888" s="2" t="s">
        <v>12361</v>
      </c>
      <c r="C12888" s="2" t="s">
        <v>12362</v>
      </c>
      <c r="D12888" s="2" t="s">
        <v>12363</v>
      </c>
      <c r="E12888">
        <v>2225</v>
      </c>
      <c r="F12888" t="s">
        <v>5841</v>
      </c>
      <c r="G12888" s="2" t="s">
        <v>12364</v>
      </c>
      <c r="H12888" s="1" t="str">
        <f t="shared" si="201"/>
        <v>2024-07-15</v>
      </c>
    </row>
    <row r="12889" spans="1:8" x14ac:dyDescent="0.2">
      <c r="A12889" s="1" t="d">
        <v>2024-07-15T15:40:07.00000002980231925</v>
      </c>
      <c r="B12889" s="2" t="s">
        <v>12585</v>
      </c>
      <c r="C12889" s="2" t="s">
        <v>12586</v>
      </c>
      <c r="D12889" s="2" t="s">
        <v>12587</v>
      </c>
      <c r="E12889">
        <v>2234</v>
      </c>
      <c r="F12889" t="s">
        <v>4624</v>
      </c>
      <c r="G12889" s="2" t="s">
        <v>12588</v>
      </c>
      <c r="H12889" s="1" t="str">
        <f t="shared" si="201"/>
        <v>2024-07-15</v>
      </c>
    </row>
    <row r="12890" spans="1:8" x14ac:dyDescent="0.2">
      <c r="A12890" s="1" t="d">
        <v>2024-07-15T15:52:20.9999999916180975</v>
      </c>
      <c r="B12890" s="2" t="s">
        <v>12906</v>
      </c>
      <c r="C12890" s="2" t="s">
        <v>12907</v>
      </c>
      <c r="D12890" s="2" t="s">
        <v>12908</v>
      </c>
      <c r="E12890">
        <v>2226</v>
      </c>
      <c r="F12890" t="s">
        <v>2651</v>
      </c>
      <c r="G12890" s="2" t="s">
        <v>12909</v>
      </c>
      <c r="H12890" s="1" t="str">
        <f t="shared" si="201"/>
        <v>2024-07-15</v>
      </c>
    </row>
    <row r="12891" spans="1:8" x14ac:dyDescent="0.2">
      <c r="A12891" s="1" t="d">
        <v>2024-07-15T16:24:46.0000001499429375</v>
      </c>
      <c r="B12891" s="2" t="s">
        <v>12910</v>
      </c>
      <c r="C12891" s="2" t="s">
        <v>12911</v>
      </c>
      <c r="D12891" s="2" t="s">
        <v>12912</v>
      </c>
      <c r="E12891">
        <v>2280</v>
      </c>
      <c r="F12891" t="s">
        <v>4624</v>
      </c>
      <c r="G12891" s="2" t="s">
        <v>12913</v>
      </c>
      <c r="H12891" s="1" t="str">
        <f t="shared" si="201"/>
        <v>2024-07-15</v>
      </c>
    </row>
    <row r="12892" spans="1:8" x14ac:dyDescent="0.2">
      <c r="A12892" s="1" t="d">
        <v>2024-07-15T16:28:59.99999980442225925</v>
      </c>
      <c r="B12892" s="2" t="s">
        <v>12914</v>
      </c>
      <c r="C12892" s="2" t="s">
        <v>12915</v>
      </c>
      <c r="D12892" s="2" t="s">
        <v>12916</v>
      </c>
      <c r="E12892">
        <v>2292</v>
      </c>
      <c r="F12892" t="s">
        <v>2634</v>
      </c>
      <c r="G12892">
        <v>6454.7704056328103</v>
      </c>
      <c r="H12892" s="1" t="str">
        <f t="shared" si="201"/>
        <v>2024-07-15</v>
      </c>
    </row>
    <row r="12893" spans="1:8" x14ac:dyDescent="0.2">
      <c r="A12893" s="1" t="d">
        <v>2024-07-15T16:38:13.00000020302832225</v>
      </c>
      <c r="B12893">
        <v>0</v>
      </c>
      <c r="C12893">
        <v>-58.798919536201602</v>
      </c>
      <c r="D12893" s="2" t="s">
        <v>8503</v>
      </c>
      <c r="E12893">
        <v>2280</v>
      </c>
      <c r="F12893" t="s">
        <v>12407</v>
      </c>
      <c r="G12893">
        <v>0</v>
      </c>
      <c r="H12893" s="1" t="str">
        <f t="shared" si="201"/>
        <v>2024-07-15</v>
      </c>
    </row>
    <row r="12894" spans="1:8" x14ac:dyDescent="0.2">
      <c r="A12894" s="1" t="d">
        <v>2024-07-15T17:10:42.00000003911554950</v>
      </c>
      <c r="B12894" s="2" t="s">
        <v>12803</v>
      </c>
      <c r="C12894" s="2" t="s">
        <v>12804</v>
      </c>
      <c r="D12894" s="2" t="s">
        <v>12805</v>
      </c>
      <c r="E12894">
        <v>2278</v>
      </c>
      <c r="F12894" t="s">
        <v>4624</v>
      </c>
      <c r="G12894" s="2" t="s">
        <v>12806</v>
      </c>
      <c r="H12894" s="1" t="str">
        <f t="shared" si="201"/>
        <v>2024-07-15</v>
      </c>
    </row>
    <row r="12895" spans="1:8" x14ac:dyDescent="0.2">
      <c r="A12895" s="1" t="d">
        <v>2024-07-15T18:03:11.00000001490116300</v>
      </c>
      <c r="B12895" s="2" t="s">
        <v>12917</v>
      </c>
      <c r="C12895" s="2" t="s">
        <v>12918</v>
      </c>
      <c r="D12895" s="2" t="s">
        <v>12919</v>
      </c>
      <c r="E12895">
        <v>2256</v>
      </c>
      <c r="F12895" t="s">
        <v>8018</v>
      </c>
      <c r="G12895" s="2" t="s">
        <v>12920</v>
      </c>
      <c r="H12895" s="1" t="str">
        <f t="shared" si="201"/>
        <v>2024-07-15</v>
      </c>
    </row>
    <row r="12896" spans="1:8" x14ac:dyDescent="0.2">
      <c r="A12896" s="1" t="d">
        <v>2024-07-15T18:12:04.999999743886291650</v>
      </c>
      <c r="B12896">
        <v>0</v>
      </c>
      <c r="C12896">
        <v>-39.199279690800999</v>
      </c>
      <c r="D12896" s="2" t="s">
        <v>253</v>
      </c>
      <c r="E12896">
        <v>2234</v>
      </c>
      <c r="F12896" t="s">
        <v>8112</v>
      </c>
      <c r="G12896">
        <v>0</v>
      </c>
      <c r="H12896" s="1" t="str">
        <f t="shared" si="201"/>
        <v>2024-07-15</v>
      </c>
    </row>
    <row r="12897" spans="1:8" x14ac:dyDescent="0.2">
      <c r="A12897" s="1" t="d">
        <v>2024-07-15T18:14:14.9999999580904875</v>
      </c>
      <c r="B12897" s="2" t="s">
        <v>12705</v>
      </c>
      <c r="C12897" s="2" t="s">
        <v>12706</v>
      </c>
      <c r="D12897">
        <v>36.451951494207599</v>
      </c>
      <c r="E12897">
        <v>2297</v>
      </c>
      <c r="F12897" t="s">
        <v>7936</v>
      </c>
      <c r="G12897" s="2" t="s">
        <v>12707</v>
      </c>
      <c r="H12897" s="1" t="str">
        <f t="shared" si="201"/>
        <v>2024-07-15</v>
      </c>
    </row>
    <row r="12898" spans="1:8" x14ac:dyDescent="0.2">
      <c r="A12898" s="1" t="d">
        <v>2024-07-15T18:36:43.00000011920929050</v>
      </c>
      <c r="B12898" s="2" t="s">
        <v>12807</v>
      </c>
      <c r="C12898" s="2" t="s">
        <v>12921</v>
      </c>
      <c r="D12898" s="2" t="s">
        <v>12922</v>
      </c>
      <c r="E12898">
        <v>2299</v>
      </c>
      <c r="F12898" t="s">
        <v>2894</v>
      </c>
      <c r="G12898" s="2" t="s">
        <v>12807</v>
      </c>
      <c r="H12898" s="1" t="str">
        <f t="shared" si="201"/>
        <v>2024-07-15</v>
      </c>
    </row>
    <row r="12899" spans="1:8" x14ac:dyDescent="0.2">
      <c r="A12899" s="1" t="d">
        <v>2024-07-15T18:43:14.99999997206032275</v>
      </c>
      <c r="B12899">
        <v>0</v>
      </c>
      <c r="C12899">
        <v>-58.798919536201602</v>
      </c>
      <c r="D12899" s="2" t="s">
        <v>8503</v>
      </c>
      <c r="E12899">
        <v>2234</v>
      </c>
      <c r="F12899" t="s">
        <v>12407</v>
      </c>
      <c r="G12899">
        <v>0</v>
      </c>
      <c r="H12899" s="1" t="str">
        <f t="shared" si="201"/>
        <v>2024-07-15</v>
      </c>
    </row>
    <row r="12900" spans="1:8" x14ac:dyDescent="0.2">
      <c r="A12900" s="1" t="d">
        <v>2024-07-15T18:53:53.00000012386590225</v>
      </c>
      <c r="B12900" s="2" t="s">
        <v>12810</v>
      </c>
      <c r="C12900">
        <v>-0.479454887385315</v>
      </c>
      <c r="D12900" s="2" t="s">
        <v>12811</v>
      </c>
      <c r="E12900">
        <v>2299</v>
      </c>
      <c r="F12900" t="s">
        <v>4407</v>
      </c>
      <c r="G12900" s="2" t="s">
        <v>12810</v>
      </c>
      <c r="H12900" s="1" t="str">
        <f t="shared" si="201"/>
        <v>2024-07-15</v>
      </c>
    </row>
    <row r="12901" spans="1:8" x14ac:dyDescent="0.2">
      <c r="A12901" s="1" t="d">
        <v>2024-07-15T20:48:06.99999991804361025</v>
      </c>
      <c r="B12901" s="2" t="s">
        <v>1695</v>
      </c>
      <c r="C12901" s="2" t="s">
        <v>12713</v>
      </c>
      <c r="D12901" s="2" t="s">
        <v>12714</v>
      </c>
      <c r="E12901">
        <v>2299</v>
      </c>
      <c r="F12901" t="s">
        <v>1397</v>
      </c>
      <c r="G12901" s="2" t="s">
        <v>1699</v>
      </c>
      <c r="H12901" s="1" t="str">
        <f t="shared" si="201"/>
        <v>2024-07-15</v>
      </c>
    </row>
    <row r="12902" spans="1:8" x14ac:dyDescent="0.2">
      <c r="A12902" s="1" t="d">
        <v>2024-07-15T21:16:34.99999999534338825</v>
      </c>
      <c r="B12902" s="2" t="s">
        <v>12715</v>
      </c>
      <c r="C12902" s="2" t="s">
        <v>12716</v>
      </c>
      <c r="D12902" s="2" t="s">
        <v>12717</v>
      </c>
      <c r="E12902">
        <v>2230</v>
      </c>
      <c r="F12902" t="s">
        <v>5647</v>
      </c>
      <c r="G12902">
        <v>656.64556962025301</v>
      </c>
      <c r="H12902" s="1" t="str">
        <f t="shared" si="201"/>
        <v>2024-07-15</v>
      </c>
    </row>
    <row r="12903" spans="1:8" x14ac:dyDescent="0.2">
      <c r="A12903" s="1" t="d">
        <v>2024-07-15T21:34:31.000000066123903050</v>
      </c>
      <c r="B12903" s="2" t="s">
        <v>12923</v>
      </c>
      <c r="C12903" s="2" t="s">
        <v>12924</v>
      </c>
      <c r="D12903" s="2" t="s">
        <v>12925</v>
      </c>
      <c r="E12903">
        <v>2180</v>
      </c>
      <c r="F12903" t="s">
        <v>1556</v>
      </c>
      <c r="G12903" s="2" t="s">
        <v>12926</v>
      </c>
      <c r="H12903" s="1" t="str">
        <f t="shared" si="201"/>
        <v>2024-07-15</v>
      </c>
    </row>
    <row r="12904" spans="1:8" x14ac:dyDescent="0.2">
      <c r="A12904" s="1" t="d">
        <v>2024-07-15T22:01:55.99999987520277675</v>
      </c>
      <c r="B12904">
        <v>20.8</v>
      </c>
      <c r="C12904" s="2" t="s">
        <v>12927</v>
      </c>
      <c r="D12904" s="2" t="s">
        <v>12928</v>
      </c>
      <c r="E12904">
        <v>2228</v>
      </c>
      <c r="F12904" t="s">
        <v>12193</v>
      </c>
      <c r="G12904">
        <v>416</v>
      </c>
      <c r="H12904" s="1" t="str">
        <f t="shared" si="201"/>
        <v>2024-07-15</v>
      </c>
    </row>
    <row r="12905" spans="1:8" x14ac:dyDescent="0.2">
      <c r="A12905" s="1" t="d">
        <v>2024-07-15T23:03:24.00000012014061150</v>
      </c>
      <c r="B12905">
        <v>24.095432623377501</v>
      </c>
      <c r="C12905" s="2" t="s">
        <v>12929</v>
      </c>
      <c r="D12905" s="2" t="s">
        <v>12930</v>
      </c>
      <c r="E12905">
        <v>2226</v>
      </c>
      <c r="F12905" t="s">
        <v>4857</v>
      </c>
      <c r="G12905" s="2" t="s">
        <v>12931</v>
      </c>
      <c r="H12905" s="1" t="str">
        <f t="shared" si="201"/>
        <v>2024-07-15</v>
      </c>
    </row>
    <row r="12906" spans="1:8" x14ac:dyDescent="0.2">
      <c r="A12906" s="1" t="d">
        <v>2024-07-15T23:09:43.00000007729977125</v>
      </c>
      <c r="B12906" s="2" t="s">
        <v>12932</v>
      </c>
      <c r="C12906" s="2" t="s">
        <v>12933</v>
      </c>
      <c r="D12906" s="2" t="s">
        <v>12934</v>
      </c>
      <c r="E12906">
        <v>2235</v>
      </c>
      <c r="F12906" t="s">
        <v>1397</v>
      </c>
      <c r="G12906" s="2" t="s">
        <v>12935</v>
      </c>
      <c r="H12906" s="1" t="str">
        <f t="shared" si="201"/>
        <v>2024-07-15</v>
      </c>
    </row>
    <row r="12907" spans="1:8" x14ac:dyDescent="0.2">
      <c r="A12907" s="1" t="d">
        <v>2024-07-15T23:10:07.00000002980231925</v>
      </c>
      <c r="B12907" s="2" t="s">
        <v>12722</v>
      </c>
      <c r="C12907" s="2" t="s">
        <v>12723</v>
      </c>
      <c r="D12907" s="2" t="s">
        <v>12724</v>
      </c>
      <c r="E12907">
        <v>2311</v>
      </c>
      <c r="F12907" t="s">
        <v>12725</v>
      </c>
      <c r="G12907" s="2" t="s">
        <v>12726</v>
      </c>
      <c r="H12907" s="1" t="str">
        <f t="shared" si="201"/>
        <v>2024-07-15</v>
      </c>
    </row>
    <row r="12908" spans="1:8" x14ac:dyDescent="0.2">
      <c r="A12908" s="1" t="d">
        <v>2024-07-15T23:12:03.99999971967190650</v>
      </c>
      <c r="B12908">
        <v>0</v>
      </c>
      <c r="C12908">
        <v>-39.199279690800999</v>
      </c>
      <c r="D12908" s="2" t="s">
        <v>253</v>
      </c>
      <c r="E12908">
        <v>2227</v>
      </c>
      <c r="F12908" t="s">
        <v>2728</v>
      </c>
      <c r="G12908">
        <v>0</v>
      </c>
      <c r="H12908" s="1" t="str">
        <f t="shared" si="201"/>
        <v>2024-07-15</v>
      </c>
    </row>
    <row r="12909" spans="1:8" x14ac:dyDescent="0.2">
      <c r="A12909" s="1" t="d">
        <v>2024-07-15T23:27:04.999999743886291650</v>
      </c>
      <c r="B12909" s="2" t="s">
        <v>12936</v>
      </c>
      <c r="C12909" s="2" t="s">
        <v>12937</v>
      </c>
      <c r="D12909" s="2" t="s">
        <v>12938</v>
      </c>
      <c r="E12909">
        <v>2311</v>
      </c>
      <c r="F12909" t="s">
        <v>12939</v>
      </c>
      <c r="G12909" s="2" t="s">
        <v>12940</v>
      </c>
      <c r="H12909" s="1" t="str">
        <f t="shared" si="201"/>
        <v>2024-07-15</v>
      </c>
    </row>
    <row r="12910" spans="1:8" x14ac:dyDescent="0.2">
      <c r="A12910" s="1" t="d">
        <v>2024-07-15T23:29:27.99999985378235325</v>
      </c>
      <c r="B12910">
        <v>41.6</v>
      </c>
      <c r="C12910" s="2" t="s">
        <v>865</v>
      </c>
      <c r="D12910" s="2" t="s">
        <v>866</v>
      </c>
      <c r="E12910">
        <v>2230</v>
      </c>
      <c r="F12910" t="s">
        <v>4814</v>
      </c>
      <c r="G12910">
        <v>1664</v>
      </c>
      <c r="H12910" s="1" t="str">
        <f t="shared" si="201"/>
        <v>2024-07-15</v>
      </c>
    </row>
    <row r="12911" spans="1:8" x14ac:dyDescent="0.2">
      <c r="A12911" s="1" t="d">
        <v>2024-07-15T23:29:35.99999983794986925</v>
      </c>
      <c r="B12911" s="2" t="s">
        <v>12427</v>
      </c>
      <c r="C12911" s="2" t="s">
        <v>12428</v>
      </c>
      <c r="D12911" s="2" t="s">
        <v>12429</v>
      </c>
      <c r="E12911">
        <v>2180</v>
      </c>
      <c r="F12911" t="s">
        <v>1955</v>
      </c>
      <c r="G12911" s="2" t="s">
        <v>12430</v>
      </c>
      <c r="H12911" s="1" t="str">
        <f t="shared" si="201"/>
        <v>2024-07-15</v>
      </c>
    </row>
    <row r="12912" spans="1:8" x14ac:dyDescent="0.2">
      <c r="A12912" s="1" t="d">
        <v>2024-07-15T23:44:22.99999973271042075</v>
      </c>
      <c r="B12912" s="2" t="s">
        <v>12727</v>
      </c>
      <c r="C12912" s="2" t="s">
        <v>12728</v>
      </c>
      <c r="D12912" s="2" t="s">
        <v>12729</v>
      </c>
      <c r="E12912">
        <v>2296</v>
      </c>
      <c r="F12912" t="s">
        <v>8188</v>
      </c>
      <c r="G12912" s="2" t="s">
        <v>12730</v>
      </c>
      <c r="H12912" s="1" t="str">
        <f t="shared" si="201"/>
        <v>2024-07-15</v>
      </c>
    </row>
    <row r="12913" spans="1:8" x14ac:dyDescent="0.2">
      <c r="A12913" s="1" t="d">
        <v>2024-07-15T23:47:22.00000008568167375</v>
      </c>
      <c r="B12913" s="2" t="s">
        <v>12941</v>
      </c>
      <c r="C12913" s="2" t="s">
        <v>12942</v>
      </c>
      <c r="D12913" s="2" t="s">
        <v>12943</v>
      </c>
      <c r="E12913">
        <v>2227</v>
      </c>
      <c r="F12913" t="s">
        <v>6404</v>
      </c>
      <c r="G12913" s="2" t="s">
        <v>12944</v>
      </c>
      <c r="H12913" s="1" t="str">
        <f t="shared" si="201"/>
        <v>2024-07-15</v>
      </c>
    </row>
    <row r="12914" spans="1:8" x14ac:dyDescent="0.2">
      <c r="A12914" s="1" t="d">
        <v>2024-07-15T23:54:04.99999999534338825</v>
      </c>
      <c r="B12914" s="2" t="s">
        <v>12945</v>
      </c>
      <c r="C12914" s="2" t="s">
        <v>12946</v>
      </c>
      <c r="D12914" s="2" t="s">
        <v>12947</v>
      </c>
      <c r="E12914">
        <v>2296</v>
      </c>
      <c r="F12914" t="s">
        <v>1277</v>
      </c>
      <c r="G12914" s="2" t="s">
        <v>12948</v>
      </c>
      <c r="H12914" s="1" t="str">
        <f t="shared" si="201"/>
        <v>2024-07-15</v>
      </c>
    </row>
    <row r="12915" spans="1:8" x14ac:dyDescent="0.2">
      <c r="A12915" s="1" t="d">
        <v>2024-07-15T23:54:52.99999990034848425</v>
      </c>
      <c r="B12915" s="2" t="s">
        <v>12520</v>
      </c>
      <c r="C12915" s="2" t="s">
        <v>12521</v>
      </c>
      <c r="D12915" s="2" t="s">
        <v>12522</v>
      </c>
      <c r="E12915">
        <v>2235</v>
      </c>
      <c r="F12915" t="s">
        <v>4782</v>
      </c>
      <c r="G12915" s="2" t="s">
        <v>12523</v>
      </c>
      <c r="H12915" s="1" t="str">
        <f t="shared" si="201"/>
        <v>2024-07-15</v>
      </c>
    </row>
    <row r="12916" spans="1:8" x14ac:dyDescent="0.2">
      <c r="A12916" s="1" t="d">
        <v>2024-07-15T23:58:08.00000022165477600</v>
      </c>
      <c r="B12916" s="2" t="s">
        <v>12831</v>
      </c>
      <c r="C12916" s="2" t="s">
        <v>12832</v>
      </c>
      <c r="D12916" s="2" t="s">
        <v>12833</v>
      </c>
      <c r="E12916">
        <v>2311</v>
      </c>
      <c r="F12916" t="s">
        <v>5347</v>
      </c>
      <c r="G12916" s="2" t="s">
        <v>12834</v>
      </c>
      <c r="H12916" s="1" t="str">
        <f t="shared" si="201"/>
        <v>2024-07-15</v>
      </c>
    </row>
    <row r="12917" spans="1:8" x14ac:dyDescent="0.2">
      <c r="A12917" s="1" t="d">
        <v>2024-07-15T23:59:58.99999976623803075</v>
      </c>
      <c r="B12917" s="2" t="s">
        <v>12949</v>
      </c>
      <c r="C12917" s="2" t="s">
        <v>12950</v>
      </c>
      <c r="D12917" s="2" t="s">
        <v>12951</v>
      </c>
      <c r="E12917">
        <v>2294</v>
      </c>
      <c r="F12917" t="s">
        <v>2634</v>
      </c>
      <c r="G12917" s="2" t="s">
        <v>12952</v>
      </c>
      <c r="H12917" s="1" t="str">
        <f t="shared" si="201"/>
        <v>2024-07-15</v>
      </c>
    </row>
    <row r="12918" spans="1:8" x14ac:dyDescent="0.2">
      <c r="A12918" s="1" t="d">
        <v>2024-07-16T00:18:10.0000002002343525</v>
      </c>
      <c r="B12918">
        <v>0</v>
      </c>
      <c r="C12918">
        <v>-39.199279690800999</v>
      </c>
      <c r="D12918" s="2" t="s">
        <v>253</v>
      </c>
      <c r="E12918">
        <v>2227</v>
      </c>
      <c r="F12918" t="s">
        <v>3990</v>
      </c>
      <c r="G12918">
        <v>0</v>
      </c>
      <c r="H12918" s="1" t="str">
        <f t="shared" si="201"/>
        <v>2024-07-16</v>
      </c>
    </row>
    <row r="12919" spans="1:8" x14ac:dyDescent="0.2">
      <c r="A12919" s="1" t="d">
        <v>2024-07-16T00:25:55.99999974947422575</v>
      </c>
      <c r="B12919" s="2" t="s">
        <v>12434</v>
      </c>
      <c r="C12919" s="2" t="s">
        <v>12435</v>
      </c>
      <c r="D12919" s="2" t="s">
        <v>12436</v>
      </c>
      <c r="E12919">
        <v>2293</v>
      </c>
      <c r="F12919" t="s">
        <v>5109</v>
      </c>
      <c r="G12919" s="2" t="s">
        <v>12437</v>
      </c>
      <c r="H12919" s="1" t="str">
        <f t="shared" si="201"/>
        <v>2024-07-16</v>
      </c>
    </row>
    <row r="12920" spans="1:8" x14ac:dyDescent="0.2">
      <c r="A12920" s="1" t="d">
        <v>2024-07-16T00:40:00.99999988451600025</v>
      </c>
      <c r="B12920" s="2" t="s">
        <v>12839</v>
      </c>
      <c r="C12920" s="2" t="s">
        <v>12840</v>
      </c>
      <c r="D12920" s="2" t="s">
        <v>12841</v>
      </c>
      <c r="E12920">
        <v>2235</v>
      </c>
      <c r="F12920" t="s">
        <v>445</v>
      </c>
      <c r="G12920" s="2" t="s">
        <v>12842</v>
      </c>
      <c r="H12920" s="1" t="str">
        <f t="shared" si="201"/>
        <v>2024-07-16</v>
      </c>
    </row>
    <row r="12921" spans="1:8" x14ac:dyDescent="0.2">
      <c r="A12921" s="1" t="d">
        <v>2024-07-16T00:43:41.99999999720603025</v>
      </c>
      <c r="B12921" s="2" t="s">
        <v>12953</v>
      </c>
      <c r="C12921" s="2" t="s">
        <v>12954</v>
      </c>
      <c r="D12921" s="2" t="s">
        <v>12955</v>
      </c>
      <c r="E12921">
        <v>2311</v>
      </c>
      <c r="F12921" t="s">
        <v>12846</v>
      </c>
      <c r="G12921" s="2" t="s">
        <v>12956</v>
      </c>
      <c r="H12921" s="1" t="str">
        <f t="shared" si="201"/>
        <v>2024-07-16</v>
      </c>
    </row>
    <row r="12922" spans="1:8" x14ac:dyDescent="0.2">
      <c r="A12922" s="1" t="d">
        <v>2024-07-16T00:45:01.9999998388811945700</v>
      </c>
      <c r="B12922">
        <v>0</v>
      </c>
      <c r="C12922">
        <v>-48.999099613501301</v>
      </c>
      <c r="D12922" s="2" t="s">
        <v>125</v>
      </c>
      <c r="E12922">
        <v>2256</v>
      </c>
      <c r="F12922" t="s">
        <v>11053</v>
      </c>
      <c r="G12922">
        <v>0</v>
      </c>
      <c r="H12922" s="1" t="str">
        <f t="shared" si="201"/>
        <v>2024-07-16</v>
      </c>
    </row>
    <row r="12923" spans="1:8" x14ac:dyDescent="0.2">
      <c r="A12923" s="1" t="d">
        <v>2024-07-16T00:57:12.999999728053808325</v>
      </c>
      <c r="B12923" s="2" t="s">
        <v>12957</v>
      </c>
      <c r="C12923" s="2" t="s">
        <v>12958</v>
      </c>
      <c r="D12923" s="2" t="s">
        <v>12959</v>
      </c>
      <c r="E12923">
        <v>2235</v>
      </c>
      <c r="F12923" t="s">
        <v>2894</v>
      </c>
      <c r="G12923" s="2" t="s">
        <v>12957</v>
      </c>
      <c r="H12923" s="1" t="str">
        <f t="shared" si="201"/>
        <v>2024-07-16</v>
      </c>
    </row>
    <row r="12924" spans="1:8" x14ac:dyDescent="0.2">
      <c r="A12924" s="1" t="d">
        <v>2024-07-16T01:07:57.000000025145709525</v>
      </c>
      <c r="B12924" s="2" t="s">
        <v>12960</v>
      </c>
      <c r="C12924">
        <v>8.4513451587106605</v>
      </c>
      <c r="D12924" s="2" t="s">
        <v>12961</v>
      </c>
      <c r="E12924">
        <v>2226</v>
      </c>
      <c r="F12924" t="s">
        <v>8803</v>
      </c>
      <c r="G12924" s="2" t="s">
        <v>12962</v>
      </c>
      <c r="H12924" s="1" t="str">
        <f t="shared" si="201"/>
        <v>2024-07-16</v>
      </c>
    </row>
    <row r="12925" spans="1:8" x14ac:dyDescent="0.2">
      <c r="A12925" s="1" t="d">
        <v>2024-07-16T01:16:31.00000010803341825</v>
      </c>
      <c r="B12925">
        <v>40</v>
      </c>
      <c r="C12925" s="2" t="s">
        <v>12543</v>
      </c>
      <c r="D12925" s="2" t="s">
        <v>12544</v>
      </c>
      <c r="E12925">
        <v>2256</v>
      </c>
      <c r="F12925" t="s">
        <v>12545</v>
      </c>
      <c r="G12925">
        <v>1600</v>
      </c>
      <c r="H12925" s="1" t="str">
        <f t="shared" si="201"/>
        <v>2024-07-16</v>
      </c>
    </row>
    <row r="12926" spans="1:8" x14ac:dyDescent="0.2">
      <c r="A12926" s="1" t="d">
        <v>2024-07-16T01:18:37.00000001583248400</v>
      </c>
      <c r="B12926">
        <v>0</v>
      </c>
      <c r="C12926">
        <v>-78.398559381602098</v>
      </c>
      <c r="D12926" s="2" t="s">
        <v>415</v>
      </c>
      <c r="E12926">
        <v>2311</v>
      </c>
      <c r="F12926" t="s">
        <v>11922</v>
      </c>
      <c r="G12926">
        <v>0</v>
      </c>
      <c r="H12926" s="1" t="str">
        <f t="shared" si="201"/>
        <v>2024-07-16</v>
      </c>
    </row>
    <row r="12927" spans="1:8" x14ac:dyDescent="0.2">
      <c r="A12927" s="1" t="d">
        <v>2024-07-16T01:18:40.00000008847564350</v>
      </c>
      <c r="B12927" s="2" t="s">
        <v>12634</v>
      </c>
      <c r="C12927" s="2" t="s">
        <v>12635</v>
      </c>
      <c r="D12927" s="2" t="s">
        <v>12636</v>
      </c>
      <c r="E12927">
        <v>2235</v>
      </c>
      <c r="F12927" t="s">
        <v>4407</v>
      </c>
      <c r="G12927" s="2" t="s">
        <v>12634</v>
      </c>
      <c r="H12927" s="1" t="str">
        <f t="shared" si="201"/>
        <v>2024-07-16</v>
      </c>
    </row>
    <row r="12928" spans="1:8" x14ac:dyDescent="0.2">
      <c r="A12928" s="1" t="d">
        <v>2024-07-16T01:46:19.00000002700835625</v>
      </c>
      <c r="B12928" s="2" t="s">
        <v>12963</v>
      </c>
      <c r="C12928">
        <v>-5.6209095915076297</v>
      </c>
      <c r="D12928" s="2" t="s">
        <v>12964</v>
      </c>
      <c r="E12928">
        <v>2226</v>
      </c>
      <c r="F12928" t="s">
        <v>1556</v>
      </c>
      <c r="G12928" s="2" t="s">
        <v>12965</v>
      </c>
      <c r="H12928" s="1" t="str">
        <f t="shared" si="201"/>
        <v>2024-07-16</v>
      </c>
    </row>
    <row r="12929" spans="1:8" x14ac:dyDescent="0.2">
      <c r="A12929" s="1" t="d">
        <v>2024-07-16T01:50:40.00000006053596625</v>
      </c>
      <c r="B12929" s="2" t="s">
        <v>12453</v>
      </c>
      <c r="C12929" s="2" t="s">
        <v>12454</v>
      </c>
      <c r="D12929" s="2" t="s">
        <v>12455</v>
      </c>
      <c r="E12929">
        <v>2311</v>
      </c>
      <c r="F12929" t="s">
        <v>11053</v>
      </c>
      <c r="G12929" s="2" t="s">
        <v>12456</v>
      </c>
      <c r="H12929" s="1" t="str">
        <f t="shared" si="201"/>
        <v>2024-07-16</v>
      </c>
    </row>
    <row r="12930" spans="1:8" x14ac:dyDescent="0.2">
      <c r="A12930" s="1" t="d">
        <v>2024-07-16T01:58:18.99999985937029275</v>
      </c>
      <c r="B12930" s="2" t="s">
        <v>12549</v>
      </c>
      <c r="C12930" s="2" t="s">
        <v>12550</v>
      </c>
      <c r="D12930" s="2" t="s">
        <v>12551</v>
      </c>
      <c r="E12930">
        <v>2311</v>
      </c>
      <c r="F12930" t="s">
        <v>4624</v>
      </c>
      <c r="G12930">
        <v>425.615106172315</v>
      </c>
      <c r="H12930" s="1" t="str">
        <f t="shared" si="201"/>
        <v>2024-07-16</v>
      </c>
    </row>
    <row r="12931" spans="1:8" x14ac:dyDescent="0.2">
      <c r="A12931" s="1" t="d">
        <v>2024-07-16T02:00:53.00000002607703525</v>
      </c>
      <c r="B12931" s="2" t="s">
        <v>12863</v>
      </c>
      <c r="C12931">
        <v>-43.634076669710197</v>
      </c>
      <c r="D12931" s="2" t="s">
        <v>12864</v>
      </c>
      <c r="E12931">
        <v>2295</v>
      </c>
      <c r="F12931" t="s">
        <v>8731</v>
      </c>
      <c r="G12931" s="2" t="s">
        <v>12865</v>
      </c>
      <c r="H12931" s="1" t="str">
        <f t="shared" ref="H12931:H12994" si="202">TEXT(A12931, "yyyy-mm-dd")</f>
        <v>2024-07-16</v>
      </c>
    </row>
    <row r="12932" spans="1:8" x14ac:dyDescent="0.2">
      <c r="A12932" s="1" t="d">
        <v>2024-07-16T02:01:26.99999980162828950</v>
      </c>
      <c r="B12932" s="2" t="s">
        <v>12966</v>
      </c>
      <c r="C12932" s="2" t="s">
        <v>12967</v>
      </c>
      <c r="D12932" s="2" t="s">
        <v>12968</v>
      </c>
      <c r="E12932">
        <v>2297</v>
      </c>
      <c r="F12932" t="s">
        <v>1277</v>
      </c>
      <c r="G12932" s="2" t="s">
        <v>12969</v>
      </c>
      <c r="H12932" s="1" t="str">
        <f t="shared" si="202"/>
        <v>2024-07-16</v>
      </c>
    </row>
    <row r="12933" spans="1:8" x14ac:dyDescent="0.2">
      <c r="A12933" s="1" t="d">
        <v>2024-07-16T02:04:56.00000025238841625</v>
      </c>
      <c r="B12933" s="2" t="s">
        <v>12460</v>
      </c>
      <c r="C12933" s="2" t="s">
        <v>12461</v>
      </c>
      <c r="D12933" s="2" t="s">
        <v>12462</v>
      </c>
      <c r="E12933">
        <v>2180</v>
      </c>
      <c r="F12933" t="s">
        <v>4116</v>
      </c>
      <c r="G12933" s="2" t="s">
        <v>12463</v>
      </c>
      <c r="H12933" s="1" t="str">
        <f t="shared" si="202"/>
        <v>2024-07-16</v>
      </c>
    </row>
    <row r="12934" spans="1:8" x14ac:dyDescent="0.2">
      <c r="A12934" s="1" t="d">
        <v>2024-07-16T02:20:15.00000008381903175</v>
      </c>
      <c r="B12934" s="2" t="s">
        <v>12869</v>
      </c>
      <c r="C12934" s="2" t="s">
        <v>12870</v>
      </c>
      <c r="D12934" s="2" t="s">
        <v>12871</v>
      </c>
      <c r="E12934">
        <v>2227</v>
      </c>
      <c r="F12934" t="s">
        <v>4484</v>
      </c>
      <c r="G12934" s="2" t="s">
        <v>12872</v>
      </c>
      <c r="H12934" s="1" t="str">
        <f t="shared" si="202"/>
        <v>2024-07-16</v>
      </c>
    </row>
    <row r="12935" spans="1:8" x14ac:dyDescent="0.2">
      <c r="A12935" s="1" t="d">
        <v>2024-07-16T02:22:32.00000004842877300</v>
      </c>
      <c r="B12935" s="2" t="s">
        <v>12970</v>
      </c>
      <c r="C12935" s="2" t="s">
        <v>12971</v>
      </c>
      <c r="D12935" s="2" t="s">
        <v>12972</v>
      </c>
      <c r="E12935">
        <v>2235</v>
      </c>
      <c r="F12935" t="s">
        <v>4814</v>
      </c>
      <c r="G12935" s="2" t="s">
        <v>12973</v>
      </c>
      <c r="H12935" s="1" t="str">
        <f t="shared" si="202"/>
        <v>2024-07-16</v>
      </c>
    </row>
    <row r="12936" spans="1:8" x14ac:dyDescent="0.2">
      <c r="A12936" s="1" t="d">
        <v>2024-07-16T02:45:27.99999983981251800</v>
      </c>
      <c r="B12936" s="2" t="s">
        <v>12873</v>
      </c>
      <c r="C12936" s="2" t="s">
        <v>12874</v>
      </c>
      <c r="D12936" s="2" t="s">
        <v>12875</v>
      </c>
      <c r="E12936">
        <v>2180</v>
      </c>
      <c r="F12936" t="s">
        <v>4566</v>
      </c>
      <c r="G12936" s="2" t="s">
        <v>12876</v>
      </c>
      <c r="H12936" s="1" t="str">
        <f t="shared" si="202"/>
        <v>2024-07-16</v>
      </c>
    </row>
    <row r="12937" spans="1:8" x14ac:dyDescent="0.2">
      <c r="A12937" s="1" t="d">
        <v>2024-07-16T02:51:59.0000000875443225</v>
      </c>
      <c r="B12937" s="2" t="s">
        <v>12464</v>
      </c>
      <c r="C12937" s="2" t="s">
        <v>12465</v>
      </c>
      <c r="D12937">
        <v>85.629615789540495</v>
      </c>
      <c r="E12937">
        <v>2294</v>
      </c>
      <c r="F12937" t="s">
        <v>8188</v>
      </c>
      <c r="G12937" s="2" t="s">
        <v>12466</v>
      </c>
      <c r="H12937" s="1" t="str">
        <f t="shared" si="202"/>
        <v>2024-07-16</v>
      </c>
    </row>
    <row r="12938" spans="1:8" x14ac:dyDescent="0.2">
      <c r="A12938" s="1" t="d">
        <v>2024-07-16T02:59:58.00000016111880300</v>
      </c>
      <c r="B12938" s="2" t="s">
        <v>12974</v>
      </c>
      <c r="C12938" s="2" t="s">
        <v>12975</v>
      </c>
      <c r="D12938" s="2" t="s">
        <v>12976</v>
      </c>
      <c r="E12938">
        <v>2293</v>
      </c>
      <c r="F12938" t="s">
        <v>8188</v>
      </c>
      <c r="G12938">
        <v>3618.1873004260801</v>
      </c>
      <c r="H12938" s="1" t="str">
        <f t="shared" si="202"/>
        <v>2024-07-16</v>
      </c>
    </row>
    <row r="12939" spans="1:8" x14ac:dyDescent="0.2">
      <c r="A12939" s="1" t="d">
        <v>2024-07-16T03:10:43.00000006332993600</v>
      </c>
      <c r="B12939" s="2" t="s">
        <v>12467</v>
      </c>
      <c r="C12939" s="2" t="s">
        <v>12468</v>
      </c>
      <c r="D12939" s="2" t="s">
        <v>12469</v>
      </c>
      <c r="E12939">
        <v>2226</v>
      </c>
      <c r="F12939" t="s">
        <v>1762</v>
      </c>
      <c r="G12939" s="2" t="s">
        <v>12470</v>
      </c>
      <c r="H12939" s="1" t="str">
        <f t="shared" si="202"/>
        <v>2024-07-16</v>
      </c>
    </row>
    <row r="12940" spans="1:8" x14ac:dyDescent="0.2">
      <c r="A12940" s="1" t="d">
        <v>2024-07-16T03:12:33.00000000279396975</v>
      </c>
      <c r="B12940">
        <v>0</v>
      </c>
      <c r="C12940">
        <v>-97.998199227002701</v>
      </c>
      <c r="D12940">
        <v>97.998199227002701</v>
      </c>
      <c r="E12940">
        <v>2256</v>
      </c>
      <c r="F12940" t="s">
        <v>8731</v>
      </c>
      <c r="G12940">
        <v>0</v>
      </c>
      <c r="H12940" s="1" t="str">
        <f t="shared" si="202"/>
        <v>2024-07-16</v>
      </c>
    </row>
    <row r="12941" spans="1:8" x14ac:dyDescent="0.2">
      <c r="A12941" s="1" t="d">
        <v>2024-07-16T04:02:11.00000023841858100</v>
      </c>
      <c r="B12941" s="2" t="s">
        <v>12648</v>
      </c>
      <c r="C12941" s="2" t="s">
        <v>12649</v>
      </c>
      <c r="D12941" s="2" t="s">
        <v>12650</v>
      </c>
      <c r="E12941">
        <v>2297</v>
      </c>
      <c r="F12941" t="s">
        <v>8188</v>
      </c>
      <c r="G12941" s="2" t="s">
        <v>12651</v>
      </c>
      <c r="H12941" s="1" t="str">
        <f t="shared" si="202"/>
        <v>2024-07-16</v>
      </c>
    </row>
    <row r="12942" spans="1:8" x14ac:dyDescent="0.2">
      <c r="A12942" s="1" t="d">
        <v>2024-07-16T06:41:58.999999808147550</v>
      </c>
      <c r="B12942" s="2" t="s">
        <v>12977</v>
      </c>
      <c r="C12942" s="2" t="s">
        <v>12978</v>
      </c>
      <c r="D12942" s="2" t="s">
        <v>12979</v>
      </c>
      <c r="E12942">
        <v>2256</v>
      </c>
      <c r="F12942" t="s">
        <v>6609</v>
      </c>
      <c r="G12942" s="2" t="s">
        <v>12980</v>
      </c>
      <c r="H12942" s="1" t="str">
        <f t="shared" si="202"/>
        <v>2024-07-16</v>
      </c>
    </row>
    <row r="12943" spans="1:8" x14ac:dyDescent="0.2">
      <c r="A12943" s="1" t="d">
        <v>2024-07-16T07:49:53.99999999441206725</v>
      </c>
      <c r="B12943">
        <v>42.424242424242401</v>
      </c>
      <c r="C12943" s="2" t="s">
        <v>12761</v>
      </c>
      <c r="D12943" s="2" t="s">
        <v>12762</v>
      </c>
      <c r="E12943">
        <v>2311</v>
      </c>
      <c r="F12943" t="s">
        <v>12545</v>
      </c>
      <c r="G12943" s="2" t="s">
        <v>12763</v>
      </c>
      <c r="H12943" s="1" t="str">
        <f t="shared" si="202"/>
        <v>2024-07-16</v>
      </c>
    </row>
    <row r="12944" spans="1:8" x14ac:dyDescent="0.2">
      <c r="A12944" s="1" t="d">
        <v>2024-07-16T08:03:05.0000000791624200</v>
      </c>
      <c r="B12944" s="2" t="s">
        <v>12656</v>
      </c>
      <c r="C12944">
        <v>8.4482158101438092</v>
      </c>
      <c r="D12944" s="2" t="s">
        <v>12657</v>
      </c>
      <c r="E12944">
        <v>2311</v>
      </c>
      <c r="F12944" t="s">
        <v>6404</v>
      </c>
      <c r="G12944" s="2" t="s">
        <v>12658</v>
      </c>
      <c r="H12944" s="1" t="str">
        <f t="shared" si="202"/>
        <v>2024-07-16</v>
      </c>
    </row>
    <row r="12945" spans="1:8" x14ac:dyDescent="0.2">
      <c r="A12945" s="1" t="d">
        <v>2024-07-16T08:40:20.99999974016100225</v>
      </c>
      <c r="B12945" s="2" t="s">
        <v>12471</v>
      </c>
      <c r="C12945" s="2" t="s">
        <v>12472</v>
      </c>
      <c r="D12945" s="2" t="s">
        <v>12473</v>
      </c>
      <c r="E12945">
        <v>2230</v>
      </c>
      <c r="F12945" t="s">
        <v>7404</v>
      </c>
      <c r="G12945" s="2" t="s">
        <v>12474</v>
      </c>
      <c r="H12945" s="1" t="str">
        <f t="shared" si="202"/>
        <v>2024-07-16</v>
      </c>
    </row>
    <row r="12946" spans="1:8" x14ac:dyDescent="0.2">
      <c r="A12946" s="1" t="d">
        <v>2024-07-16T09:10:52.99999988637864900</v>
      </c>
      <c r="B12946" s="2" t="s">
        <v>12981</v>
      </c>
      <c r="C12946" s="2" t="s">
        <v>12982</v>
      </c>
      <c r="D12946" s="2" t="s">
        <v>12983</v>
      </c>
      <c r="E12946">
        <v>2295</v>
      </c>
      <c r="F12946" t="s">
        <v>6905</v>
      </c>
      <c r="G12946" s="2" t="s">
        <v>12984</v>
      </c>
      <c r="H12946" s="1" t="str">
        <f t="shared" si="202"/>
        <v>2024-07-16</v>
      </c>
    </row>
    <row r="12947" spans="1:8" x14ac:dyDescent="0.2">
      <c r="A12947" s="1" t="d">
        <v>2024-07-16T09:19:31.00000027567148175</v>
      </c>
      <c r="B12947" s="2" t="s">
        <v>12985</v>
      </c>
      <c r="C12947" s="2" t="s">
        <v>12986</v>
      </c>
      <c r="D12947" s="2" t="s">
        <v>12987</v>
      </c>
      <c r="E12947">
        <v>2299</v>
      </c>
      <c r="F12947" t="s">
        <v>7404</v>
      </c>
      <c r="G12947" s="2" t="s">
        <v>12988</v>
      </c>
      <c r="H12947" s="1" t="str">
        <f t="shared" si="202"/>
        <v>2024-07-16</v>
      </c>
    </row>
    <row r="12948" spans="1:8" x14ac:dyDescent="0.2">
      <c r="A12948" s="1" t="d">
        <v>2024-07-16T09:28:31.0000001499429375</v>
      </c>
      <c r="B12948" s="2" t="s">
        <v>12666</v>
      </c>
      <c r="C12948" s="2" t="s">
        <v>12667</v>
      </c>
      <c r="D12948" s="2" t="s">
        <v>12668</v>
      </c>
      <c r="E12948">
        <v>2299</v>
      </c>
      <c r="F12948" t="s">
        <v>745</v>
      </c>
      <c r="G12948" s="2" t="s">
        <v>12669</v>
      </c>
      <c r="H12948" s="1" t="str">
        <f t="shared" si="202"/>
        <v>2024-07-16</v>
      </c>
    </row>
    <row r="12949" spans="1:8" x14ac:dyDescent="0.2">
      <c r="A12949" s="1" t="d">
        <v>2024-07-16T10:30:22.999999718740582800</v>
      </c>
      <c r="B12949" s="2" t="s">
        <v>12563</v>
      </c>
      <c r="C12949" s="2" t="s">
        <v>12564</v>
      </c>
      <c r="D12949" s="2" t="s">
        <v>12565</v>
      </c>
      <c r="E12949">
        <v>2297</v>
      </c>
      <c r="F12949" t="s">
        <v>2634</v>
      </c>
      <c r="G12949" s="2" t="s">
        <v>12566</v>
      </c>
      <c r="H12949" s="1" t="str">
        <f t="shared" si="202"/>
        <v>2024-07-16</v>
      </c>
    </row>
    <row r="12950" spans="1:8" x14ac:dyDescent="0.2">
      <c r="A12950" s="1" t="d">
        <v>2024-07-16T10:35:47.00000002048909575</v>
      </c>
      <c r="B12950">
        <v>40</v>
      </c>
      <c r="C12950" s="2" t="s">
        <v>12673</v>
      </c>
      <c r="D12950" s="2" t="s">
        <v>12674</v>
      </c>
      <c r="E12950">
        <v>2299</v>
      </c>
      <c r="F12950" t="s">
        <v>4814</v>
      </c>
      <c r="G12950">
        <v>1600</v>
      </c>
      <c r="H12950" s="1" t="str">
        <f t="shared" si="202"/>
        <v>2024-07-16</v>
      </c>
    </row>
    <row r="12951" spans="1:8" x14ac:dyDescent="0.2">
      <c r="A12951" s="1" t="d">
        <v>2024-07-16T10:43:28.00000028684735400</v>
      </c>
      <c r="B12951" s="2" t="s">
        <v>12479</v>
      </c>
      <c r="C12951" s="2" t="s">
        <v>12480</v>
      </c>
      <c r="D12951">
        <v>68.087230505339306</v>
      </c>
      <c r="E12951">
        <v>2295</v>
      </c>
      <c r="F12951" t="s">
        <v>7520</v>
      </c>
      <c r="G12951" s="2" t="s">
        <v>12481</v>
      </c>
      <c r="H12951" s="1" t="str">
        <f t="shared" si="202"/>
        <v>2024-07-16</v>
      </c>
    </row>
    <row r="12952" spans="1:8" x14ac:dyDescent="0.2">
      <c r="A12952" s="1" t="d">
        <v>2024-07-16T10:58:20.00000009313225525</v>
      </c>
      <c r="B12952" s="2" t="s">
        <v>12482</v>
      </c>
      <c r="C12952" s="2" t="s">
        <v>12483</v>
      </c>
      <c r="D12952" s="2" t="s">
        <v>12484</v>
      </c>
      <c r="E12952">
        <v>2299</v>
      </c>
      <c r="F12952" t="s">
        <v>7143</v>
      </c>
      <c r="G12952" s="2" t="s">
        <v>12485</v>
      </c>
      <c r="H12952" s="1" t="str">
        <f t="shared" si="202"/>
        <v>2024-07-16</v>
      </c>
    </row>
    <row r="12953" spans="1:8" x14ac:dyDescent="0.2">
      <c r="A12953" s="1" t="d">
        <v>2024-07-16T10:59:52.99999983049929450</v>
      </c>
      <c r="B12953" s="2" t="s">
        <v>12404</v>
      </c>
      <c r="C12953" s="2" t="s">
        <v>12405</v>
      </c>
      <c r="D12953" s="2" t="s">
        <v>12406</v>
      </c>
      <c r="E12953">
        <v>2311</v>
      </c>
      <c r="F12953" t="s">
        <v>12407</v>
      </c>
      <c r="G12953" s="2" t="s">
        <v>12408</v>
      </c>
      <c r="H12953" s="1" t="str">
        <f t="shared" si="202"/>
        <v>2024-07-16</v>
      </c>
    </row>
    <row r="12954" spans="1:8" x14ac:dyDescent="0.2">
      <c r="A12954" s="1" t="d">
        <v>2024-07-16T11:06:03.99999980349093825</v>
      </c>
      <c r="B12954">
        <v>20</v>
      </c>
      <c r="C12954" s="2" t="s">
        <v>12989</v>
      </c>
      <c r="D12954" s="2" t="s">
        <v>12990</v>
      </c>
      <c r="E12954">
        <v>2181</v>
      </c>
      <c r="F12954" t="s">
        <v>9112</v>
      </c>
      <c r="G12954">
        <v>200</v>
      </c>
      <c r="H12954" s="1" t="str">
        <f t="shared" si="202"/>
        <v>2024-07-16</v>
      </c>
    </row>
    <row r="12955" spans="1:8" x14ac:dyDescent="0.2">
      <c r="A12955" s="1" t="d">
        <v>2024-07-16T11:31:04.99999989755451450</v>
      </c>
      <c r="B12955">
        <v>45</v>
      </c>
      <c r="C12955">
        <v>-9.5630881277622208</v>
      </c>
      <c r="D12955" s="2" t="s">
        <v>12991</v>
      </c>
      <c r="E12955">
        <v>2298</v>
      </c>
      <c r="F12955" t="s">
        <v>1277</v>
      </c>
      <c r="G12955">
        <v>1575</v>
      </c>
      <c r="H12955" s="1" t="str">
        <f t="shared" si="202"/>
        <v>2024-07-16</v>
      </c>
    </row>
    <row r="12956" spans="1:8" x14ac:dyDescent="0.2">
      <c r="A12956" s="1" t="d">
        <v>2024-07-16T11:35:24.00000009220093425</v>
      </c>
      <c r="B12956" s="2" t="s">
        <v>12772</v>
      </c>
      <c r="C12956" s="2" t="s">
        <v>12773</v>
      </c>
      <c r="D12956" s="2" t="s">
        <v>12774</v>
      </c>
      <c r="E12956">
        <v>2299</v>
      </c>
      <c r="F12956" t="s">
        <v>445</v>
      </c>
      <c r="G12956" s="2" t="s">
        <v>12775</v>
      </c>
      <c r="H12956" s="1" t="str">
        <f t="shared" si="202"/>
        <v>2024-07-16</v>
      </c>
    </row>
    <row r="12957" spans="1:8" x14ac:dyDescent="0.2">
      <c r="A12957" s="1" t="d">
        <v>2024-07-16T11:55:02.00000011827796950</v>
      </c>
      <c r="B12957" s="2" t="s">
        <v>12567</v>
      </c>
      <c r="C12957" s="2" t="s">
        <v>12568</v>
      </c>
      <c r="D12957" s="2" t="s">
        <v>12569</v>
      </c>
      <c r="E12957">
        <v>2256</v>
      </c>
      <c r="F12957" t="s">
        <v>12407</v>
      </c>
      <c r="G12957" s="2" t="s">
        <v>12570</v>
      </c>
      <c r="H12957" s="1" t="str">
        <f t="shared" si="202"/>
        <v>2024-07-16</v>
      </c>
    </row>
    <row r="12958" spans="1:8" x14ac:dyDescent="0.2">
      <c r="A12958" s="1" t="d">
        <v>2024-07-16T12:00:04.9999999115243554200</v>
      </c>
      <c r="B12958" s="2" t="s">
        <v>12486</v>
      </c>
      <c r="C12958">
        <v>-0.54967145139448603</v>
      </c>
      <c r="D12958" s="2" t="s">
        <v>12487</v>
      </c>
      <c r="E12958">
        <v>2278</v>
      </c>
      <c r="F12958" t="s">
        <v>2479</v>
      </c>
      <c r="G12958" s="2" t="s">
        <v>12488</v>
      </c>
      <c r="H12958" s="1" t="str">
        <f t="shared" si="202"/>
        <v>2024-07-16</v>
      </c>
    </row>
    <row r="12959" spans="1:8" x14ac:dyDescent="0.2">
      <c r="A12959" s="1" t="d">
        <v>2024-07-16T12:00:44.000000227242708075</v>
      </c>
      <c r="B12959" s="2" t="s">
        <v>12571</v>
      </c>
      <c r="C12959" s="2" t="s">
        <v>12572</v>
      </c>
      <c r="D12959" s="2" t="s">
        <v>12573</v>
      </c>
      <c r="E12959">
        <v>2298</v>
      </c>
      <c r="F12959" t="s">
        <v>3990</v>
      </c>
      <c r="G12959" s="2" t="s">
        <v>12574</v>
      </c>
      <c r="H12959" s="1" t="str">
        <f t="shared" si="202"/>
        <v>2024-07-16</v>
      </c>
    </row>
    <row r="12960" spans="1:8" x14ac:dyDescent="0.2">
      <c r="A12960" s="1" t="d">
        <v>2024-07-16T12:16:55.00000027008354900</v>
      </c>
      <c r="B12960" s="2" t="s">
        <v>1502</v>
      </c>
      <c r="C12960" s="2" t="s">
        <v>3992</v>
      </c>
      <c r="D12960" s="2" t="s">
        <v>3993</v>
      </c>
      <c r="E12960">
        <v>2256</v>
      </c>
      <c r="F12960" t="s">
        <v>8980</v>
      </c>
      <c r="G12960" s="2" t="s">
        <v>1505</v>
      </c>
      <c r="H12960" s="1" t="str">
        <f t="shared" si="202"/>
        <v>2024-07-16</v>
      </c>
    </row>
    <row r="12961" spans="1:8" x14ac:dyDescent="0.2">
      <c r="A12961" s="1" t="d">
        <v>2024-07-16T12:20:08.00000012386590225</v>
      </c>
      <c r="B12961" s="2" t="s">
        <v>12992</v>
      </c>
      <c r="C12961">
        <v>-5.0883764725657699E-2</v>
      </c>
      <c r="D12961" s="2" t="s">
        <v>12993</v>
      </c>
      <c r="E12961">
        <v>2278</v>
      </c>
      <c r="F12961" t="s">
        <v>12846</v>
      </c>
      <c r="G12961" s="2" t="s">
        <v>12994</v>
      </c>
      <c r="H12961" s="1" t="str">
        <f t="shared" si="202"/>
        <v>2024-07-16</v>
      </c>
    </row>
    <row r="12962" spans="1:8" x14ac:dyDescent="0.2">
      <c r="A12962" s="1" t="d">
        <v>2024-07-16T12:46:14.99999993015081025</v>
      </c>
      <c r="B12962" s="2" t="s">
        <v>12995</v>
      </c>
      <c r="C12962" s="2" t="s">
        <v>12996</v>
      </c>
      <c r="D12962" s="2" t="s">
        <v>12997</v>
      </c>
      <c r="E12962">
        <v>2229</v>
      </c>
      <c r="F12962" t="s">
        <v>12193</v>
      </c>
      <c r="G12962" s="2" t="s">
        <v>12998</v>
      </c>
      <c r="H12962" s="1" t="str">
        <f t="shared" si="202"/>
        <v>2024-07-16</v>
      </c>
    </row>
    <row r="12963" spans="1:8" x14ac:dyDescent="0.2">
      <c r="A12963" s="1" t="d">
        <v>2024-07-16T12:54:12.00000016484409375</v>
      </c>
      <c r="B12963">
        <v>0</v>
      </c>
      <c r="C12963">
        <v>-39.199279690800999</v>
      </c>
      <c r="D12963" s="2" t="s">
        <v>253</v>
      </c>
      <c r="E12963">
        <v>2180</v>
      </c>
      <c r="F12963" t="s">
        <v>4871</v>
      </c>
      <c r="G12963">
        <v>0</v>
      </c>
      <c r="H12963" s="1" t="str">
        <f t="shared" si="202"/>
        <v>2024-07-16</v>
      </c>
    </row>
    <row r="12964" spans="1:8" x14ac:dyDescent="0.2">
      <c r="A12964" s="1" t="d">
        <v>2024-07-16T12:55:01.00000030361115900</v>
      </c>
      <c r="B12964" s="2" t="s">
        <v>12897</v>
      </c>
      <c r="C12964">
        <v>5.7919222261142203</v>
      </c>
      <c r="D12964" s="2" t="s">
        <v>12898</v>
      </c>
      <c r="E12964">
        <v>2181</v>
      </c>
      <c r="F12964" t="s">
        <v>3990</v>
      </c>
      <c r="G12964" s="2" t="s">
        <v>12899</v>
      </c>
      <c r="H12964" s="1" t="str">
        <f t="shared" si="202"/>
        <v>2024-07-16</v>
      </c>
    </row>
    <row r="12965" spans="1:8" x14ac:dyDescent="0.2">
      <c r="A12965" s="1" t="d">
        <v>2024-07-16T12:55:17.00000027194619100</v>
      </c>
      <c r="B12965" s="2" t="s">
        <v>12679</v>
      </c>
      <c r="C12965" s="2" t="s">
        <v>12680</v>
      </c>
      <c r="D12965" s="2" t="s">
        <v>12681</v>
      </c>
      <c r="E12965">
        <v>2225</v>
      </c>
      <c r="F12965" t="s">
        <v>1955</v>
      </c>
      <c r="G12965" s="2" t="s">
        <v>12682</v>
      </c>
      <c r="H12965" s="1" t="str">
        <f t="shared" si="202"/>
        <v>2024-07-16</v>
      </c>
    </row>
    <row r="12966" spans="1:8" x14ac:dyDescent="0.2">
      <c r="A12966" s="1" t="d">
        <v>2024-07-16T13:01:39.99999990686774475</v>
      </c>
      <c r="B12966" s="2" t="s">
        <v>12409</v>
      </c>
      <c r="C12966" s="2" t="s">
        <v>12410</v>
      </c>
      <c r="D12966" s="2" t="s">
        <v>12411</v>
      </c>
      <c r="E12966">
        <v>2311</v>
      </c>
      <c r="F12966" t="s">
        <v>6609</v>
      </c>
      <c r="G12966" s="2" t="s">
        <v>12412</v>
      </c>
      <c r="H12966" s="1" t="str">
        <f t="shared" si="202"/>
        <v>2024-07-16</v>
      </c>
    </row>
    <row r="12967" spans="1:8" x14ac:dyDescent="0.2">
      <c r="A12967" s="1" t="d">
        <v>2024-07-16T13:04:39.00000025983899775</v>
      </c>
      <c r="B12967" s="2" t="s">
        <v>12492</v>
      </c>
      <c r="C12967" s="2" t="s">
        <v>12493</v>
      </c>
      <c r="D12967" s="2" t="s">
        <v>12494</v>
      </c>
      <c r="E12967">
        <v>2229</v>
      </c>
      <c r="F12967" t="s">
        <v>7936</v>
      </c>
      <c r="G12967" s="2" t="s">
        <v>12495</v>
      </c>
      <c r="H12967" s="1" t="str">
        <f t="shared" si="202"/>
        <v>2024-07-16</v>
      </c>
    </row>
    <row r="12968" spans="1:8" x14ac:dyDescent="0.2">
      <c r="A12968" s="1" t="d">
        <v>2024-07-16T13:10:55.00000014435499800</v>
      </c>
      <c r="B12968" s="2" t="s">
        <v>12999</v>
      </c>
      <c r="C12968" s="2" t="s">
        <v>13000</v>
      </c>
      <c r="D12968" s="2" t="s">
        <v>13001</v>
      </c>
      <c r="E12968">
        <v>2280</v>
      </c>
      <c r="F12968" t="s">
        <v>8980</v>
      </c>
      <c r="G12968" s="2" t="s">
        <v>13002</v>
      </c>
      <c r="H12968" s="1" t="str">
        <f t="shared" si="202"/>
        <v>2024-07-16</v>
      </c>
    </row>
    <row r="12969" spans="1:8" x14ac:dyDescent="0.2">
      <c r="A12969" s="1" t="d">
        <v>2024-07-16T13:22:56.00000021047890375</v>
      </c>
      <c r="B12969">
        <v>25</v>
      </c>
      <c r="C12969" s="2" t="s">
        <v>12496</v>
      </c>
      <c r="D12969" s="2" t="s">
        <v>12497</v>
      </c>
      <c r="E12969">
        <v>2280</v>
      </c>
      <c r="F12969" t="s">
        <v>11053</v>
      </c>
      <c r="G12969">
        <v>625</v>
      </c>
      <c r="H12969" s="1" t="str">
        <f t="shared" si="202"/>
        <v>2024-07-16</v>
      </c>
    </row>
    <row r="12970" spans="1:8" x14ac:dyDescent="0.2">
      <c r="A12970" s="1" t="d">
        <v>2024-07-16T13:28:37.00000008568167375</v>
      </c>
      <c r="B12970" s="2" t="s">
        <v>13003</v>
      </c>
      <c r="C12970" s="2" t="s">
        <v>13004</v>
      </c>
      <c r="D12970" s="2" t="s">
        <v>13005</v>
      </c>
      <c r="E12970">
        <v>2229</v>
      </c>
      <c r="F12970" t="s">
        <v>2651</v>
      </c>
      <c r="G12970" s="2" t="s">
        <v>13006</v>
      </c>
      <c r="H12970" s="1" t="str">
        <f t="shared" si="202"/>
        <v>2024-07-16</v>
      </c>
    </row>
    <row r="12971" spans="1:8" x14ac:dyDescent="0.2">
      <c r="A12971" s="1" t="d">
        <v>2024-07-16T13:49:41.9999997038394225</v>
      </c>
      <c r="B12971" s="2" t="s">
        <v>12498</v>
      </c>
      <c r="C12971" s="2" t="s">
        <v>13007</v>
      </c>
      <c r="D12971" s="2" t="s">
        <v>13008</v>
      </c>
      <c r="E12971">
        <v>2280</v>
      </c>
      <c r="F12971" t="s">
        <v>2479</v>
      </c>
      <c r="G12971" s="2" t="s">
        <v>12501</v>
      </c>
      <c r="H12971" s="1" t="str">
        <f t="shared" si="202"/>
        <v>2024-07-16</v>
      </c>
    </row>
    <row r="12972" spans="1:8" x14ac:dyDescent="0.2">
      <c r="A12972" s="1" t="d">
        <v>2024-07-16T14:04:13.999999864026903825</v>
      </c>
      <c r="B12972" s="2" t="s">
        <v>13009</v>
      </c>
      <c r="C12972" s="2" t="s">
        <v>13010</v>
      </c>
      <c r="D12972" s="2" t="s">
        <v>13011</v>
      </c>
      <c r="E12972">
        <v>2292</v>
      </c>
      <c r="F12972" t="s">
        <v>5109</v>
      </c>
      <c r="G12972" s="2" t="s">
        <v>13012</v>
      </c>
      <c r="H12972" s="1" t="str">
        <f t="shared" si="202"/>
        <v>2024-07-16</v>
      </c>
    </row>
    <row r="12973" spans="1:8" x14ac:dyDescent="0.2">
      <c r="A12973" s="1" t="d">
        <v>2024-07-16T14:50:36.00000017322599625</v>
      </c>
      <c r="B12973" s="2" t="s">
        <v>13013</v>
      </c>
      <c r="C12973">
        <v>-1.6905550951786801</v>
      </c>
      <c r="D12973" s="2" t="s">
        <v>13014</v>
      </c>
      <c r="E12973">
        <v>2229</v>
      </c>
      <c r="F12973" t="s">
        <v>1762</v>
      </c>
      <c r="G12973" s="2" t="s">
        <v>13015</v>
      </c>
      <c r="H12973" s="1" t="str">
        <f t="shared" si="202"/>
        <v>2024-07-16</v>
      </c>
    </row>
    <row r="12974" spans="1:8" x14ac:dyDescent="0.2">
      <c r="A12974" s="1" t="d">
        <v>2024-07-16T14:50:41.99999968986958050</v>
      </c>
      <c r="B12974" s="2" t="s">
        <v>13016</v>
      </c>
      <c r="C12974" s="2" t="s">
        <v>13017</v>
      </c>
      <c r="D12974" s="2" t="s">
        <v>13018</v>
      </c>
      <c r="E12974">
        <v>2283</v>
      </c>
      <c r="F12974" t="s">
        <v>5174</v>
      </c>
      <c r="G12974" s="2" t="s">
        <v>13019</v>
      </c>
      <c r="H12974" s="1" t="str">
        <f t="shared" si="202"/>
        <v>2024-07-16</v>
      </c>
    </row>
    <row r="12975" spans="1:8" x14ac:dyDescent="0.2">
      <c r="A12975" s="1" t="d">
        <v>2024-07-16T15:40:07.00000002980231925</v>
      </c>
      <c r="B12975" s="2" t="s">
        <v>12585</v>
      </c>
      <c r="C12975" s="2" t="s">
        <v>12586</v>
      </c>
      <c r="D12975" s="2" t="s">
        <v>12587</v>
      </c>
      <c r="E12975">
        <v>2234</v>
      </c>
      <c r="F12975" t="s">
        <v>4624</v>
      </c>
      <c r="G12975" s="2" t="s">
        <v>12588</v>
      </c>
      <c r="H12975" s="1" t="str">
        <f t="shared" si="202"/>
        <v>2024-07-16</v>
      </c>
    </row>
    <row r="12976" spans="1:8" x14ac:dyDescent="0.2">
      <c r="A12976" s="1" t="d">
        <v>2024-07-16T15:52:20.9999999916180975</v>
      </c>
      <c r="B12976" s="2" t="s">
        <v>13020</v>
      </c>
      <c r="C12976" s="2" t="s">
        <v>13021</v>
      </c>
      <c r="D12976" s="2" t="s">
        <v>13022</v>
      </c>
      <c r="E12976">
        <v>2226</v>
      </c>
      <c r="F12976" t="s">
        <v>2651</v>
      </c>
      <c r="G12976" s="2" t="s">
        <v>13023</v>
      </c>
      <c r="H12976" s="1" t="str">
        <f t="shared" si="202"/>
        <v>2024-07-16</v>
      </c>
    </row>
    <row r="12977" spans="1:8" x14ac:dyDescent="0.2">
      <c r="A12977" s="1" t="d">
        <v>2024-07-16T16:05:00.99999974481761400</v>
      </c>
      <c r="B12977" s="2" t="s">
        <v>13024</v>
      </c>
      <c r="C12977" s="2" t="s">
        <v>13025</v>
      </c>
      <c r="D12977" s="2" t="s">
        <v>13026</v>
      </c>
      <c r="E12977">
        <v>2229</v>
      </c>
      <c r="F12977" t="s">
        <v>4857</v>
      </c>
      <c r="G12977" s="2" t="s">
        <v>13027</v>
      </c>
      <c r="H12977" s="1" t="str">
        <f t="shared" si="202"/>
        <v>2024-07-16</v>
      </c>
    </row>
    <row r="12978" spans="1:8" x14ac:dyDescent="0.2">
      <c r="A12978" s="1" t="d">
        <v>2024-07-16T16:10:07.00000023934990200</v>
      </c>
      <c r="B12978">
        <v>0</v>
      </c>
      <c r="C12978">
        <v>-48.999099613501301</v>
      </c>
      <c r="D12978" s="2" t="s">
        <v>125</v>
      </c>
      <c r="E12978">
        <v>2234</v>
      </c>
      <c r="F12978" t="s">
        <v>11053</v>
      </c>
      <c r="G12978">
        <v>0</v>
      </c>
      <c r="H12978" s="1" t="str">
        <f t="shared" si="202"/>
        <v>2024-07-16</v>
      </c>
    </row>
    <row r="12979" spans="1:8" x14ac:dyDescent="0.2">
      <c r="A12979" s="1" t="d">
        <v>2024-07-16T16:10:07.00000023934990200</v>
      </c>
      <c r="B12979">
        <v>0</v>
      </c>
      <c r="C12979">
        <v>-78.398559381602098</v>
      </c>
      <c r="D12979" s="2" t="s">
        <v>415</v>
      </c>
      <c r="E12979">
        <v>2234</v>
      </c>
      <c r="F12979" t="s">
        <v>11629</v>
      </c>
      <c r="G12979">
        <v>0</v>
      </c>
      <c r="H12979" s="1" t="str">
        <f t="shared" si="202"/>
        <v>2024-07-16</v>
      </c>
    </row>
    <row r="12980" spans="1:8" x14ac:dyDescent="0.2">
      <c r="A12980" s="1" t="d">
        <v>2024-07-16T16:24:46.0000001499429375</v>
      </c>
      <c r="B12980" s="2" t="s">
        <v>13028</v>
      </c>
      <c r="C12980" s="2" t="s">
        <v>13029</v>
      </c>
      <c r="D12980" s="2" t="s">
        <v>13030</v>
      </c>
      <c r="E12980">
        <v>2280</v>
      </c>
      <c r="F12980" t="s">
        <v>4624</v>
      </c>
      <c r="G12980" s="2" t="s">
        <v>13031</v>
      </c>
      <c r="H12980" s="1" t="str">
        <f t="shared" si="202"/>
        <v>2024-07-16</v>
      </c>
    </row>
    <row r="12981" spans="1:8" x14ac:dyDescent="0.2">
      <c r="A12981" s="1" t="d">
        <v>2024-07-16T16:28:59.99999980442225925</v>
      </c>
      <c r="B12981" s="2" t="s">
        <v>13032</v>
      </c>
      <c r="C12981" s="2" t="s">
        <v>13033</v>
      </c>
      <c r="D12981" s="2" t="s">
        <v>13034</v>
      </c>
      <c r="E12981">
        <v>2292</v>
      </c>
      <c r="F12981" t="s">
        <v>2634</v>
      </c>
      <c r="G12981" s="2" t="s">
        <v>13035</v>
      </c>
      <c r="H12981" s="1" t="str">
        <f t="shared" si="202"/>
        <v>2024-07-16</v>
      </c>
    </row>
    <row r="12982" spans="1:8" x14ac:dyDescent="0.2">
      <c r="A12982" s="1" t="d">
        <v>2024-07-16T16:37:49.00000025052577425</v>
      </c>
      <c r="B12982" s="2" t="s">
        <v>13036</v>
      </c>
      <c r="C12982" s="2" t="s">
        <v>13037</v>
      </c>
      <c r="D12982" s="2" t="s">
        <v>13038</v>
      </c>
      <c r="E12982">
        <v>2283</v>
      </c>
      <c r="F12982" t="s">
        <v>4407</v>
      </c>
      <c r="G12982" s="2" t="s">
        <v>13039</v>
      </c>
      <c r="H12982" s="1" t="str">
        <f t="shared" si="202"/>
        <v>2024-07-16</v>
      </c>
    </row>
    <row r="12983" spans="1:8" x14ac:dyDescent="0.2">
      <c r="A12983" s="1" t="d">
        <v>2024-07-16T16:38:13.00000020302832225</v>
      </c>
      <c r="B12983">
        <v>0</v>
      </c>
      <c r="C12983">
        <v>-58.798919536201602</v>
      </c>
      <c r="D12983" s="2" t="s">
        <v>8503</v>
      </c>
      <c r="E12983">
        <v>2280</v>
      </c>
      <c r="F12983" t="s">
        <v>12407</v>
      </c>
      <c r="G12983">
        <v>0</v>
      </c>
      <c r="H12983" s="1" t="str">
        <f t="shared" si="202"/>
        <v>2024-07-16</v>
      </c>
    </row>
    <row r="12984" spans="1:8" x14ac:dyDescent="0.2">
      <c r="A12984" s="1" t="d">
        <v>2024-07-16T17:10:42.00000003911554950</v>
      </c>
      <c r="B12984" s="2" t="s">
        <v>12803</v>
      </c>
      <c r="C12984" s="2" t="s">
        <v>12804</v>
      </c>
      <c r="D12984" s="2" t="s">
        <v>12805</v>
      </c>
      <c r="E12984">
        <v>2278</v>
      </c>
      <c r="F12984" t="s">
        <v>4624</v>
      </c>
      <c r="G12984" s="2" t="s">
        <v>12806</v>
      </c>
      <c r="H12984" s="1" t="str">
        <f t="shared" si="202"/>
        <v>2024-07-16</v>
      </c>
    </row>
    <row r="12985" spans="1:8" x14ac:dyDescent="0.2">
      <c r="A12985" s="1" t="d">
        <v>2024-07-16T17:39:05.00000020489096425</v>
      </c>
      <c r="B12985" s="2" t="s">
        <v>13040</v>
      </c>
      <c r="C12985" s="2" t="s">
        <v>13041</v>
      </c>
      <c r="D12985" s="2" t="s">
        <v>13042</v>
      </c>
      <c r="E12985">
        <v>2311</v>
      </c>
      <c r="F12985" t="s">
        <v>13043</v>
      </c>
      <c r="G12985" s="2" t="s">
        <v>13044</v>
      </c>
      <c r="H12985" s="1" t="str">
        <f t="shared" si="202"/>
        <v>2024-07-16</v>
      </c>
    </row>
    <row r="12986" spans="1:8" x14ac:dyDescent="0.2">
      <c r="A12986" s="1" t="d">
        <v>2024-07-16T18:03:11.00000001490116300</v>
      </c>
      <c r="B12986" s="2" t="s">
        <v>12917</v>
      </c>
      <c r="C12986" s="2" t="s">
        <v>12918</v>
      </c>
      <c r="D12986" s="2" t="s">
        <v>12919</v>
      </c>
      <c r="E12986">
        <v>2256</v>
      </c>
      <c r="F12986" t="s">
        <v>8018</v>
      </c>
      <c r="G12986" s="2" t="s">
        <v>12920</v>
      </c>
      <c r="H12986" s="1" t="str">
        <f t="shared" si="202"/>
        <v>2024-07-16</v>
      </c>
    </row>
    <row r="12987" spans="1:8" x14ac:dyDescent="0.2">
      <c r="A12987" s="1" t="d">
        <v>2024-07-16T18:12:04.999999743886291650</v>
      </c>
      <c r="B12987">
        <v>0</v>
      </c>
      <c r="C12987">
        <v>-39.199279690800999</v>
      </c>
      <c r="D12987" s="2" t="s">
        <v>253</v>
      </c>
      <c r="E12987">
        <v>2234</v>
      </c>
      <c r="F12987" t="s">
        <v>8112</v>
      </c>
      <c r="G12987">
        <v>0</v>
      </c>
      <c r="H12987" s="1" t="str">
        <f t="shared" si="202"/>
        <v>2024-07-16</v>
      </c>
    </row>
    <row r="12988" spans="1:8" x14ac:dyDescent="0.2">
      <c r="A12988" s="1" t="d">
        <v>2024-07-16T18:14:14.9999999580904875</v>
      </c>
      <c r="B12988" s="2" t="s">
        <v>12705</v>
      </c>
      <c r="C12988" s="2" t="s">
        <v>12706</v>
      </c>
      <c r="D12988">
        <v>36.451951494207599</v>
      </c>
      <c r="E12988">
        <v>2297</v>
      </c>
      <c r="F12988" t="s">
        <v>7936</v>
      </c>
      <c r="G12988" s="2" t="s">
        <v>12707</v>
      </c>
      <c r="H12988" s="1" t="str">
        <f t="shared" si="202"/>
        <v>2024-07-16</v>
      </c>
    </row>
    <row r="12989" spans="1:8" x14ac:dyDescent="0.2">
      <c r="A12989" s="1" t="d">
        <v>2024-07-16T18:36:43.00000011920929050</v>
      </c>
      <c r="B12989" s="2" t="s">
        <v>12604</v>
      </c>
      <c r="C12989" s="2" t="s">
        <v>13045</v>
      </c>
      <c r="D12989" s="2" t="s">
        <v>13046</v>
      </c>
      <c r="E12989">
        <v>2299</v>
      </c>
      <c r="F12989" t="s">
        <v>2894</v>
      </c>
      <c r="G12989" s="2" t="s">
        <v>12604</v>
      </c>
      <c r="H12989" s="1" t="str">
        <f t="shared" si="202"/>
        <v>2024-07-16</v>
      </c>
    </row>
    <row r="12990" spans="1:8" x14ac:dyDescent="0.2">
      <c r="A12990" s="1" t="d">
        <v>2024-07-16T18:43:14.99999997206032275</v>
      </c>
      <c r="B12990">
        <v>0</v>
      </c>
      <c r="C12990">
        <v>-58.798919536201602</v>
      </c>
      <c r="D12990" s="2" t="s">
        <v>8503</v>
      </c>
      <c r="E12990">
        <v>2234</v>
      </c>
      <c r="F12990" t="s">
        <v>12407</v>
      </c>
      <c r="G12990">
        <v>0</v>
      </c>
      <c r="H12990" s="1" t="str">
        <f t="shared" si="202"/>
        <v>2024-07-16</v>
      </c>
    </row>
    <row r="12991" spans="1:8" x14ac:dyDescent="0.2">
      <c r="A12991" s="1" t="d">
        <v>2024-07-16T18:53:53.00000012386590225</v>
      </c>
      <c r="B12991" s="2" t="s">
        <v>12810</v>
      </c>
      <c r="C12991">
        <v>-0.479454887385315</v>
      </c>
      <c r="D12991" s="2" t="s">
        <v>12811</v>
      </c>
      <c r="E12991">
        <v>2299</v>
      </c>
      <c r="F12991" t="s">
        <v>4407</v>
      </c>
      <c r="G12991" s="2" t="s">
        <v>12810</v>
      </c>
      <c r="H12991" s="1" t="str">
        <f t="shared" si="202"/>
        <v>2024-07-16</v>
      </c>
    </row>
    <row r="12992" spans="1:8" x14ac:dyDescent="0.2">
      <c r="A12992" s="1" t="d">
        <v>2024-07-16T20:48:06.99999991804361025</v>
      </c>
      <c r="B12992" s="2" t="s">
        <v>1695</v>
      </c>
      <c r="C12992" s="2" t="s">
        <v>12713</v>
      </c>
      <c r="D12992" s="2" t="s">
        <v>12714</v>
      </c>
      <c r="E12992">
        <v>2299</v>
      </c>
      <c r="F12992" t="s">
        <v>1397</v>
      </c>
      <c r="G12992" s="2" t="s">
        <v>1699</v>
      </c>
      <c r="H12992" s="1" t="str">
        <f t="shared" si="202"/>
        <v>2024-07-16</v>
      </c>
    </row>
    <row r="12993" spans="1:8" x14ac:dyDescent="0.2">
      <c r="A12993" s="1" t="d">
        <v>2024-07-16T21:16:34.99999999534338825</v>
      </c>
      <c r="B12993" s="2" t="s">
        <v>12715</v>
      </c>
      <c r="C12993" s="2" t="s">
        <v>12716</v>
      </c>
      <c r="D12993" s="2" t="s">
        <v>12717</v>
      </c>
      <c r="E12993">
        <v>2230</v>
      </c>
      <c r="F12993" t="s">
        <v>5647</v>
      </c>
      <c r="G12993">
        <v>656.64556962025301</v>
      </c>
      <c r="H12993" s="1" t="str">
        <f t="shared" si="202"/>
        <v>2024-07-16</v>
      </c>
    </row>
    <row r="12994" spans="1:8" x14ac:dyDescent="0.2">
      <c r="A12994" s="1" t="d">
        <v>2024-07-16T21:34:31.000000066123903050</v>
      </c>
      <c r="B12994" s="2" t="s">
        <v>13047</v>
      </c>
      <c r="C12994" s="2" t="s">
        <v>13048</v>
      </c>
      <c r="D12994" s="2" t="s">
        <v>13049</v>
      </c>
      <c r="E12994">
        <v>2180</v>
      </c>
      <c r="F12994" t="s">
        <v>1556</v>
      </c>
      <c r="G12994" s="2" t="s">
        <v>13050</v>
      </c>
      <c r="H12994" s="1" t="str">
        <f t="shared" si="202"/>
        <v>2024-07-16</v>
      </c>
    </row>
    <row r="12995" spans="1:8" x14ac:dyDescent="0.2">
      <c r="A12995" s="1" t="d">
        <v>2024-07-16T22:01:55.99999987520277675</v>
      </c>
      <c r="B12995">
        <v>20.8</v>
      </c>
      <c r="C12995" s="2" t="s">
        <v>12927</v>
      </c>
      <c r="D12995" s="2" t="s">
        <v>12928</v>
      </c>
      <c r="E12995">
        <v>2228</v>
      </c>
      <c r="F12995" t="s">
        <v>12193</v>
      </c>
      <c r="G12995">
        <v>416</v>
      </c>
      <c r="H12995" s="1" t="str">
        <f t="shared" ref="H12995:H13058" si="203">TEXT(A12995, "yyyy-mm-dd")</f>
        <v>2024-07-16</v>
      </c>
    </row>
    <row r="12996" spans="1:8" x14ac:dyDescent="0.2">
      <c r="A12996" s="1" t="d">
        <v>2024-07-16T22:56:03.00000012852251400</v>
      </c>
      <c r="B12996" s="2" t="s">
        <v>13051</v>
      </c>
      <c r="C12996" s="2" t="s">
        <v>13052</v>
      </c>
      <c r="D12996" s="2" t="s">
        <v>13053</v>
      </c>
      <c r="E12996">
        <v>2228</v>
      </c>
      <c r="F12996" t="s">
        <v>7143</v>
      </c>
      <c r="G12996" s="2" t="s">
        <v>13054</v>
      </c>
      <c r="H12996" s="1" t="str">
        <f t="shared" si="203"/>
        <v>2024-07-16</v>
      </c>
    </row>
    <row r="12997" spans="1:8" x14ac:dyDescent="0.2">
      <c r="A12997" s="1" t="d">
        <v>2024-07-16T23:03:24.00000012014061150</v>
      </c>
      <c r="B12997" s="2" t="s">
        <v>13055</v>
      </c>
      <c r="C12997" s="2" t="s">
        <v>13056</v>
      </c>
      <c r="D12997" s="2" t="s">
        <v>13057</v>
      </c>
      <c r="E12997">
        <v>2226</v>
      </c>
      <c r="F12997" t="s">
        <v>4857</v>
      </c>
      <c r="G12997" s="2" t="s">
        <v>13058</v>
      </c>
      <c r="H12997" s="1" t="str">
        <f t="shared" si="203"/>
        <v>2024-07-16</v>
      </c>
    </row>
    <row r="12998" spans="1:8" x14ac:dyDescent="0.2">
      <c r="A12998" s="1" t="d">
        <v>2024-07-16T23:09:43.00000007729977125</v>
      </c>
      <c r="B12998" s="2" t="s">
        <v>12932</v>
      </c>
      <c r="C12998" s="2" t="s">
        <v>12933</v>
      </c>
      <c r="D12998" s="2" t="s">
        <v>12934</v>
      </c>
      <c r="E12998">
        <v>2235</v>
      </c>
      <c r="F12998" t="s">
        <v>1397</v>
      </c>
      <c r="G12998" s="2" t="s">
        <v>12935</v>
      </c>
      <c r="H12998" s="1" t="str">
        <f t="shared" si="203"/>
        <v>2024-07-16</v>
      </c>
    </row>
    <row r="12999" spans="1:8" x14ac:dyDescent="0.2">
      <c r="A12999" s="1" t="d">
        <v>2024-07-16T23:10:07.00000002980231925</v>
      </c>
      <c r="B12999" s="2" t="s">
        <v>12722</v>
      </c>
      <c r="C12999" s="2" t="s">
        <v>12723</v>
      </c>
      <c r="D12999" s="2" t="s">
        <v>12724</v>
      </c>
      <c r="E12999">
        <v>2311</v>
      </c>
      <c r="F12999" t="s">
        <v>12725</v>
      </c>
      <c r="G12999" s="2" t="s">
        <v>12726</v>
      </c>
      <c r="H12999" s="1" t="str">
        <f t="shared" si="203"/>
        <v>2024-07-16</v>
      </c>
    </row>
    <row r="13000" spans="1:8" x14ac:dyDescent="0.2">
      <c r="A13000" s="1" t="d">
        <v>2024-07-16T23:12:03.99999971967190650</v>
      </c>
      <c r="B13000">
        <v>0</v>
      </c>
      <c r="C13000">
        <v>-39.199279690800999</v>
      </c>
      <c r="D13000" s="2" t="s">
        <v>253</v>
      </c>
      <c r="E13000">
        <v>2227</v>
      </c>
      <c r="F13000" t="s">
        <v>2728</v>
      </c>
      <c r="G13000">
        <v>0</v>
      </c>
      <c r="H13000" s="1" t="str">
        <f t="shared" si="203"/>
        <v>2024-07-16</v>
      </c>
    </row>
    <row r="13001" spans="1:8" x14ac:dyDescent="0.2">
      <c r="A13001" s="1" t="d">
        <v>2024-07-16T23:24:39.00000018998980800</v>
      </c>
      <c r="B13001" s="2" t="s">
        <v>13059</v>
      </c>
      <c r="C13001" s="2" t="s">
        <v>13060</v>
      </c>
      <c r="D13001" s="2" t="s">
        <v>13061</v>
      </c>
      <c r="E13001">
        <v>2311</v>
      </c>
      <c r="F13001" t="s">
        <v>13062</v>
      </c>
      <c r="G13001" s="2" t="s">
        <v>13063</v>
      </c>
      <c r="H13001" s="1" t="str">
        <f t="shared" si="203"/>
        <v>2024-07-16</v>
      </c>
    </row>
    <row r="13002" spans="1:8" x14ac:dyDescent="0.2">
      <c r="A13002" s="1" t="d">
        <v>2024-07-16T23:27:04.999999743886291650</v>
      </c>
      <c r="B13002" s="2" t="s">
        <v>12936</v>
      </c>
      <c r="C13002" s="2" t="s">
        <v>12937</v>
      </c>
      <c r="D13002" s="2" t="s">
        <v>12938</v>
      </c>
      <c r="E13002">
        <v>2311</v>
      </c>
      <c r="F13002" t="s">
        <v>12939</v>
      </c>
      <c r="G13002" s="2" t="s">
        <v>12940</v>
      </c>
      <c r="H13002" s="1" t="str">
        <f t="shared" si="203"/>
        <v>2024-07-16</v>
      </c>
    </row>
    <row r="13003" spans="1:8" x14ac:dyDescent="0.2">
      <c r="A13003" s="1" t="d">
        <v>2024-07-16T23:29:27.99999985378235325</v>
      </c>
      <c r="B13003">
        <v>41.6</v>
      </c>
      <c r="C13003" s="2" t="s">
        <v>865</v>
      </c>
      <c r="D13003" s="2" t="s">
        <v>866</v>
      </c>
      <c r="E13003">
        <v>2230</v>
      </c>
      <c r="F13003" t="s">
        <v>4814</v>
      </c>
      <c r="G13003">
        <v>1664</v>
      </c>
      <c r="H13003" s="1" t="str">
        <f t="shared" si="203"/>
        <v>2024-07-16</v>
      </c>
    </row>
    <row r="13004" spans="1:8" x14ac:dyDescent="0.2">
      <c r="A13004" s="1" t="d">
        <v>2024-07-16T23:29:35.99999983794986925</v>
      </c>
      <c r="B13004" s="2" t="s">
        <v>12427</v>
      </c>
      <c r="C13004" s="2" t="s">
        <v>12428</v>
      </c>
      <c r="D13004" s="2" t="s">
        <v>12429</v>
      </c>
      <c r="E13004">
        <v>2180</v>
      </c>
      <c r="F13004" t="s">
        <v>1955</v>
      </c>
      <c r="G13004" s="2" t="s">
        <v>12430</v>
      </c>
      <c r="H13004" s="1" t="str">
        <f t="shared" si="203"/>
        <v>2024-07-16</v>
      </c>
    </row>
    <row r="13005" spans="1:8" x14ac:dyDescent="0.2">
      <c r="A13005" s="1" t="d">
        <v>2024-07-16T23:44:22.99999973271042075</v>
      </c>
      <c r="B13005" s="2" t="s">
        <v>12727</v>
      </c>
      <c r="C13005" s="2" t="s">
        <v>12728</v>
      </c>
      <c r="D13005" s="2" t="s">
        <v>12729</v>
      </c>
      <c r="E13005">
        <v>2296</v>
      </c>
      <c r="F13005" t="s">
        <v>8188</v>
      </c>
      <c r="G13005" s="2" t="s">
        <v>12730</v>
      </c>
      <c r="H13005" s="1" t="str">
        <f t="shared" si="203"/>
        <v>2024-07-16</v>
      </c>
    </row>
    <row r="13006" spans="1:8" x14ac:dyDescent="0.2">
      <c r="A13006" s="1" t="d">
        <v>2024-07-16T23:47:22.00000008568167375</v>
      </c>
      <c r="B13006" s="2" t="s">
        <v>13064</v>
      </c>
      <c r="C13006" s="2" t="s">
        <v>13065</v>
      </c>
      <c r="D13006" s="2" t="s">
        <v>13066</v>
      </c>
      <c r="E13006">
        <v>2227</v>
      </c>
      <c r="F13006" t="s">
        <v>6404</v>
      </c>
      <c r="G13006" s="2" t="s">
        <v>13067</v>
      </c>
      <c r="H13006" s="1" t="str">
        <f t="shared" si="203"/>
        <v>2024-07-16</v>
      </c>
    </row>
    <row r="13007" spans="1:8" x14ac:dyDescent="0.2">
      <c r="A13007" s="1" t="d">
        <v>2024-07-16T23:54:04.99999999534338825</v>
      </c>
      <c r="B13007" s="2" t="s">
        <v>12945</v>
      </c>
      <c r="C13007" s="2" t="s">
        <v>12946</v>
      </c>
      <c r="D13007" s="2" t="s">
        <v>12947</v>
      </c>
      <c r="E13007">
        <v>2296</v>
      </c>
      <c r="F13007" t="s">
        <v>1277</v>
      </c>
      <c r="G13007" s="2" t="s">
        <v>12948</v>
      </c>
      <c r="H13007" s="1" t="str">
        <f t="shared" si="203"/>
        <v>2024-07-16</v>
      </c>
    </row>
    <row r="13008" spans="1:8" x14ac:dyDescent="0.2">
      <c r="A13008" s="1" t="d">
        <v>2024-07-16T23:54:52.99999990034848425</v>
      </c>
      <c r="B13008" s="2" t="s">
        <v>12520</v>
      </c>
      <c r="C13008" s="2" t="s">
        <v>12521</v>
      </c>
      <c r="D13008" s="2" t="s">
        <v>12522</v>
      </c>
      <c r="E13008">
        <v>2235</v>
      </c>
      <c r="F13008" t="s">
        <v>4782</v>
      </c>
      <c r="G13008" s="2" t="s">
        <v>12523</v>
      </c>
      <c r="H13008" s="1" t="str">
        <f t="shared" si="203"/>
        <v>2024-07-16</v>
      </c>
    </row>
    <row r="13009" spans="1:8" x14ac:dyDescent="0.2">
      <c r="A13009" s="1" t="d">
        <v>2024-07-16T23:58:08.00000022165477600</v>
      </c>
      <c r="B13009" s="2" t="s">
        <v>12831</v>
      </c>
      <c r="C13009" s="2" t="s">
        <v>12832</v>
      </c>
      <c r="D13009" s="2" t="s">
        <v>12833</v>
      </c>
      <c r="E13009">
        <v>2311</v>
      </c>
      <c r="F13009" t="s">
        <v>5347</v>
      </c>
      <c r="G13009" s="2" t="s">
        <v>12834</v>
      </c>
      <c r="H13009" s="1" t="str">
        <f t="shared" si="203"/>
        <v>2024-07-16</v>
      </c>
    </row>
    <row r="13010" spans="1:8" x14ac:dyDescent="0.2">
      <c r="A13010" s="1" t="d">
        <v>2024-07-17T00:11:48.000000170432031225</v>
      </c>
      <c r="B13010">
        <v>0</v>
      </c>
      <c r="C13010">
        <v>-78.398559381602098</v>
      </c>
      <c r="D13010" s="2" t="s">
        <v>415</v>
      </c>
      <c r="E13010">
        <v>2256</v>
      </c>
      <c r="F13010" t="s">
        <v>13068</v>
      </c>
      <c r="G13010">
        <v>0</v>
      </c>
      <c r="H13010" s="1" t="str">
        <f t="shared" si="203"/>
        <v>2024-07-17</v>
      </c>
    </row>
    <row r="13011" spans="1:8" x14ac:dyDescent="0.2">
      <c r="A13011" s="1" t="d">
        <v>2024-07-17T00:18:10.0000002002343525</v>
      </c>
      <c r="B13011">
        <v>0</v>
      </c>
      <c r="C13011">
        <v>-39.199279690800999</v>
      </c>
      <c r="D13011" s="2" t="s">
        <v>253</v>
      </c>
      <c r="E13011">
        <v>2227</v>
      </c>
      <c r="F13011" t="s">
        <v>3990</v>
      </c>
      <c r="G13011">
        <v>0</v>
      </c>
      <c r="H13011" s="1" t="str">
        <f t="shared" si="203"/>
        <v>2024-07-17</v>
      </c>
    </row>
    <row r="13012" spans="1:8" x14ac:dyDescent="0.2">
      <c r="A13012" s="1" t="d">
        <v>2024-07-17T00:25:55.99999974947422575</v>
      </c>
      <c r="B13012" s="2" t="s">
        <v>12434</v>
      </c>
      <c r="C13012" s="2" t="s">
        <v>12435</v>
      </c>
      <c r="D13012" s="2" t="s">
        <v>12436</v>
      </c>
      <c r="E13012">
        <v>2293</v>
      </c>
      <c r="F13012" t="s">
        <v>5109</v>
      </c>
      <c r="G13012" s="2" t="s">
        <v>12437</v>
      </c>
      <c r="H13012" s="1" t="str">
        <f t="shared" si="203"/>
        <v>2024-07-17</v>
      </c>
    </row>
    <row r="13013" spans="1:8" x14ac:dyDescent="0.2">
      <c r="A13013" s="1" t="d">
        <v>2024-07-17T00:40:00.99999988451600025</v>
      </c>
      <c r="B13013" s="2" t="s">
        <v>12839</v>
      </c>
      <c r="C13013" s="2" t="s">
        <v>12840</v>
      </c>
      <c r="D13013" s="2" t="s">
        <v>12841</v>
      </c>
      <c r="E13013">
        <v>2235</v>
      </c>
      <c r="F13013" t="s">
        <v>445</v>
      </c>
      <c r="G13013" s="2" t="s">
        <v>12842</v>
      </c>
      <c r="H13013" s="1" t="str">
        <f t="shared" si="203"/>
        <v>2024-07-17</v>
      </c>
    </row>
    <row r="13014" spans="1:8" x14ac:dyDescent="0.2">
      <c r="A13014" s="1" t="d">
        <v>2024-07-17T00:43:41.99999999720603025</v>
      </c>
      <c r="B13014" s="2" t="s">
        <v>13069</v>
      </c>
      <c r="C13014">
        <v>1.29633941933408</v>
      </c>
      <c r="D13014" s="2" t="s">
        <v>13070</v>
      </c>
      <c r="E13014">
        <v>2311</v>
      </c>
      <c r="F13014" t="s">
        <v>12846</v>
      </c>
      <c r="G13014" s="2" t="s">
        <v>13071</v>
      </c>
      <c r="H13014" s="1" t="str">
        <f t="shared" si="203"/>
        <v>2024-07-17</v>
      </c>
    </row>
    <row r="13015" spans="1:8" x14ac:dyDescent="0.2">
      <c r="A13015" s="1" t="d">
        <v>2024-07-17T00:45:01.9999998388811945700</v>
      </c>
      <c r="B13015">
        <v>0</v>
      </c>
      <c r="C13015">
        <v>-48.999099613501301</v>
      </c>
      <c r="D13015" s="2" t="s">
        <v>125</v>
      </c>
      <c r="E13015">
        <v>2256</v>
      </c>
      <c r="F13015" t="s">
        <v>11053</v>
      </c>
      <c r="G13015">
        <v>0</v>
      </c>
      <c r="H13015" s="1" t="str">
        <f t="shared" si="203"/>
        <v>2024-07-17</v>
      </c>
    </row>
    <row r="13016" spans="1:8" x14ac:dyDescent="0.2">
      <c r="A13016" s="1" t="d">
        <v>2024-07-17T00:45:03.000000072643160850</v>
      </c>
      <c r="B13016" s="2" t="s">
        <v>13072</v>
      </c>
      <c r="C13016" s="2" t="s">
        <v>13073</v>
      </c>
      <c r="D13016" s="2" t="s">
        <v>13074</v>
      </c>
      <c r="E13016">
        <v>2295</v>
      </c>
      <c r="F13016" t="s">
        <v>3990</v>
      </c>
      <c r="G13016" s="2" t="s">
        <v>13075</v>
      </c>
      <c r="H13016" s="1" t="str">
        <f t="shared" si="203"/>
        <v>2024-07-17</v>
      </c>
    </row>
    <row r="13017" spans="1:8" x14ac:dyDescent="0.2">
      <c r="A13017" s="1" t="d">
        <v>2024-07-17T00:57:12.999999728053808325</v>
      </c>
      <c r="B13017" s="2" t="s">
        <v>13076</v>
      </c>
      <c r="C13017" s="2" t="s">
        <v>13077</v>
      </c>
      <c r="D13017">
        <v>41.762760490242002</v>
      </c>
      <c r="E13017">
        <v>2235</v>
      </c>
      <c r="F13017" t="s">
        <v>2894</v>
      </c>
      <c r="G13017" s="2" t="s">
        <v>13076</v>
      </c>
      <c r="H13017" s="1" t="str">
        <f t="shared" si="203"/>
        <v>2024-07-17</v>
      </c>
    </row>
    <row r="13018" spans="1:8" x14ac:dyDescent="0.2">
      <c r="A13018" s="1" t="d">
        <v>2024-07-17T01:05:41.99999989941716325</v>
      </c>
      <c r="B13018" s="2" t="s">
        <v>13078</v>
      </c>
      <c r="C13018" s="2" t="s">
        <v>13079</v>
      </c>
      <c r="D13018" s="2" t="s">
        <v>13080</v>
      </c>
      <c r="E13018">
        <v>2292</v>
      </c>
      <c r="F13018" t="s">
        <v>4857</v>
      </c>
      <c r="G13018" s="2" t="s">
        <v>13081</v>
      </c>
      <c r="H13018" s="1" t="str">
        <f t="shared" si="203"/>
        <v>2024-07-17</v>
      </c>
    </row>
    <row r="13019" spans="1:8" x14ac:dyDescent="0.2">
      <c r="A13019" s="1" t="d">
        <v>2024-07-17T01:07:57.000000025145709525</v>
      </c>
      <c r="B13019" s="2" t="s">
        <v>13082</v>
      </c>
      <c r="C13019" s="2" t="s">
        <v>13083</v>
      </c>
      <c r="D13019" s="2" t="s">
        <v>13084</v>
      </c>
      <c r="E13019">
        <v>2226</v>
      </c>
      <c r="F13019" t="s">
        <v>8803</v>
      </c>
      <c r="G13019" s="2" t="s">
        <v>13085</v>
      </c>
      <c r="H13019" s="1" t="str">
        <f t="shared" si="203"/>
        <v>2024-07-17</v>
      </c>
    </row>
    <row r="13020" spans="1:8" x14ac:dyDescent="0.2">
      <c r="A13020" s="1" t="d">
        <v>2024-07-17T01:16:31.00000010803341825</v>
      </c>
      <c r="B13020">
        <v>40</v>
      </c>
      <c r="C13020" s="2" t="s">
        <v>12543</v>
      </c>
      <c r="D13020" s="2" t="s">
        <v>12544</v>
      </c>
      <c r="E13020">
        <v>2256</v>
      </c>
      <c r="F13020" t="s">
        <v>12545</v>
      </c>
      <c r="G13020">
        <v>1600</v>
      </c>
      <c r="H13020" s="1" t="str">
        <f t="shared" si="203"/>
        <v>2024-07-17</v>
      </c>
    </row>
    <row r="13021" spans="1:8" x14ac:dyDescent="0.2">
      <c r="A13021" s="1" t="d">
        <v>2024-07-17T01:18:37.00000001583248400</v>
      </c>
      <c r="B13021">
        <v>0</v>
      </c>
      <c r="C13021">
        <v>-78.398559381602098</v>
      </c>
      <c r="D13021" s="2" t="s">
        <v>415</v>
      </c>
      <c r="E13021">
        <v>2311</v>
      </c>
      <c r="F13021" t="s">
        <v>11922</v>
      </c>
      <c r="G13021">
        <v>0</v>
      </c>
      <c r="H13021" s="1" t="str">
        <f t="shared" si="203"/>
        <v>2024-07-17</v>
      </c>
    </row>
    <row r="13022" spans="1:8" x14ac:dyDescent="0.2">
      <c r="A13022" s="1" t="d">
        <v>2024-07-17T01:18:40.00000008847564350</v>
      </c>
      <c r="B13022" s="2" t="s">
        <v>12634</v>
      </c>
      <c r="C13022" s="2" t="s">
        <v>12635</v>
      </c>
      <c r="D13022" s="2" t="s">
        <v>12636</v>
      </c>
      <c r="E13022">
        <v>2235</v>
      </c>
      <c r="F13022" t="s">
        <v>4407</v>
      </c>
      <c r="G13022" s="2" t="s">
        <v>12634</v>
      </c>
      <c r="H13022" s="1" t="str">
        <f t="shared" si="203"/>
        <v>2024-07-17</v>
      </c>
    </row>
    <row r="13023" spans="1:8" x14ac:dyDescent="0.2">
      <c r="A13023" s="1" t="d">
        <v>2024-07-17T01:19:47.000000034458935050</v>
      </c>
      <c r="B13023" s="2" t="s">
        <v>13086</v>
      </c>
      <c r="C13023">
        <v>-1.12761290330164</v>
      </c>
      <c r="D13023">
        <v>33.039117328080401</v>
      </c>
      <c r="E13023">
        <v>2230</v>
      </c>
      <c r="F13023" t="s">
        <v>4407</v>
      </c>
      <c r="G13023" s="2" t="s">
        <v>13086</v>
      </c>
      <c r="H13023" s="1" t="str">
        <f t="shared" si="203"/>
        <v>2024-07-17</v>
      </c>
    </row>
    <row r="13024" spans="1:8" x14ac:dyDescent="0.2">
      <c r="A13024" s="1" t="d">
        <v>2024-07-17T01:46:19.00000002700835625</v>
      </c>
      <c r="B13024" s="2" t="s">
        <v>13087</v>
      </c>
      <c r="C13024">
        <v>-3.6103667008339499</v>
      </c>
      <c r="D13024" s="2" t="s">
        <v>13088</v>
      </c>
      <c r="E13024">
        <v>2226</v>
      </c>
      <c r="F13024" t="s">
        <v>1556</v>
      </c>
      <c r="G13024" s="2" t="s">
        <v>13089</v>
      </c>
      <c r="H13024" s="1" t="str">
        <f t="shared" si="203"/>
        <v>2024-07-17</v>
      </c>
    </row>
    <row r="13025" spans="1:8" x14ac:dyDescent="0.2">
      <c r="A13025" s="1" t="d">
        <v>2024-07-17T01:50:40.00000006053596625</v>
      </c>
      <c r="B13025" s="2" t="s">
        <v>12453</v>
      </c>
      <c r="C13025" s="2" t="s">
        <v>12454</v>
      </c>
      <c r="D13025" s="2" t="s">
        <v>12455</v>
      </c>
      <c r="E13025">
        <v>2311</v>
      </c>
      <c r="F13025" t="s">
        <v>11053</v>
      </c>
      <c r="G13025" s="2" t="s">
        <v>12456</v>
      </c>
      <c r="H13025" s="1" t="str">
        <f t="shared" si="203"/>
        <v>2024-07-17</v>
      </c>
    </row>
    <row r="13026" spans="1:8" x14ac:dyDescent="0.2">
      <c r="A13026" s="1" t="d">
        <v>2024-07-17T01:58:18.99999985937029275</v>
      </c>
      <c r="B13026" s="2" t="s">
        <v>12640</v>
      </c>
      <c r="C13026" s="2" t="s">
        <v>12641</v>
      </c>
      <c r="D13026" s="2" t="s">
        <v>12642</v>
      </c>
      <c r="E13026">
        <v>2311</v>
      </c>
      <c r="F13026" t="s">
        <v>4624</v>
      </c>
      <c r="G13026" s="2" t="s">
        <v>12643</v>
      </c>
      <c r="H13026" s="1" t="str">
        <f t="shared" si="203"/>
        <v>2024-07-17</v>
      </c>
    </row>
    <row r="13027" spans="1:8" x14ac:dyDescent="0.2">
      <c r="A13027" s="1" t="d">
        <v>2024-07-17T02:00:53.00000002607703525</v>
      </c>
      <c r="B13027" s="2" t="s">
        <v>12863</v>
      </c>
      <c r="C13027">
        <v>-43.634076669710197</v>
      </c>
      <c r="D13027" s="2" t="s">
        <v>12864</v>
      </c>
      <c r="E13027">
        <v>2295</v>
      </c>
      <c r="F13027" t="s">
        <v>8731</v>
      </c>
      <c r="G13027" s="2" t="s">
        <v>12865</v>
      </c>
      <c r="H13027" s="1" t="str">
        <f t="shared" si="203"/>
        <v>2024-07-17</v>
      </c>
    </row>
    <row r="13028" spans="1:8" x14ac:dyDescent="0.2">
      <c r="A13028" s="1" t="d">
        <v>2024-07-17T02:01:26.99999980162828950</v>
      </c>
      <c r="B13028" s="2" t="s">
        <v>13090</v>
      </c>
      <c r="C13028" s="2" t="s">
        <v>13091</v>
      </c>
      <c r="D13028" s="2" t="s">
        <v>13092</v>
      </c>
      <c r="E13028">
        <v>2297</v>
      </c>
      <c r="F13028" t="s">
        <v>1277</v>
      </c>
      <c r="G13028" s="2" t="s">
        <v>13093</v>
      </c>
      <c r="H13028" s="1" t="str">
        <f t="shared" si="203"/>
        <v>2024-07-17</v>
      </c>
    </row>
    <row r="13029" spans="1:8" x14ac:dyDescent="0.2">
      <c r="A13029" s="1" t="d">
        <v>2024-07-17T02:04:56.00000025238841625</v>
      </c>
      <c r="B13029" s="2" t="s">
        <v>12460</v>
      </c>
      <c r="C13029" s="2" t="s">
        <v>12461</v>
      </c>
      <c r="D13029" s="2" t="s">
        <v>12462</v>
      </c>
      <c r="E13029">
        <v>2180</v>
      </c>
      <c r="F13029" t="s">
        <v>4116</v>
      </c>
      <c r="G13029" s="2" t="s">
        <v>12463</v>
      </c>
      <c r="H13029" s="1" t="str">
        <f t="shared" si="203"/>
        <v>2024-07-17</v>
      </c>
    </row>
    <row r="13030" spans="1:8" x14ac:dyDescent="0.2">
      <c r="A13030" s="1" t="d">
        <v>2024-07-17T02:13:21.99999972246586950</v>
      </c>
      <c r="B13030" s="2" t="s">
        <v>13094</v>
      </c>
      <c r="C13030">
        <v>-2.0577757895962598</v>
      </c>
      <c r="D13030" s="2" t="s">
        <v>13095</v>
      </c>
      <c r="E13030">
        <v>2235</v>
      </c>
      <c r="F13030" t="s">
        <v>12193</v>
      </c>
      <c r="G13030" s="2" t="s">
        <v>13096</v>
      </c>
      <c r="H13030" s="1" t="str">
        <f t="shared" si="203"/>
        <v>2024-07-17</v>
      </c>
    </row>
    <row r="13031" spans="1:8" x14ac:dyDescent="0.2">
      <c r="A13031" s="1" t="d">
        <v>2024-07-17T02:20:15.00000008381903175</v>
      </c>
      <c r="B13031" s="2" t="s">
        <v>12869</v>
      </c>
      <c r="C13031" s="2" t="s">
        <v>12870</v>
      </c>
      <c r="D13031" s="2" t="s">
        <v>12871</v>
      </c>
      <c r="E13031">
        <v>2227</v>
      </c>
      <c r="F13031" t="s">
        <v>4484</v>
      </c>
      <c r="G13031" s="2" t="s">
        <v>12872</v>
      </c>
      <c r="H13031" s="1" t="str">
        <f t="shared" si="203"/>
        <v>2024-07-17</v>
      </c>
    </row>
    <row r="13032" spans="1:8" x14ac:dyDescent="0.2">
      <c r="A13032" s="1" t="d">
        <v>2024-07-17T02:45:27.99999983981251800</v>
      </c>
      <c r="B13032" s="2" t="s">
        <v>12873</v>
      </c>
      <c r="C13032" s="2" t="s">
        <v>12874</v>
      </c>
      <c r="D13032" s="2" t="s">
        <v>12875</v>
      </c>
      <c r="E13032">
        <v>2180</v>
      </c>
      <c r="F13032" t="s">
        <v>4566</v>
      </c>
      <c r="G13032" s="2" t="s">
        <v>12876</v>
      </c>
      <c r="H13032" s="1" t="str">
        <f t="shared" si="203"/>
        <v>2024-07-17</v>
      </c>
    </row>
    <row r="13033" spans="1:8" x14ac:dyDescent="0.2">
      <c r="A13033" s="1" t="d">
        <v>2024-07-17T02:51:59.0000000875443225</v>
      </c>
      <c r="B13033" s="2" t="s">
        <v>12464</v>
      </c>
      <c r="C13033" s="2" t="s">
        <v>12465</v>
      </c>
      <c r="D13033">
        <v>85.629615789540495</v>
      </c>
      <c r="E13033">
        <v>2294</v>
      </c>
      <c r="F13033" t="s">
        <v>8188</v>
      </c>
      <c r="G13033" s="2" t="s">
        <v>12466</v>
      </c>
      <c r="H13033" s="1" t="str">
        <f t="shared" si="203"/>
        <v>2024-07-17</v>
      </c>
    </row>
    <row r="13034" spans="1:8" x14ac:dyDescent="0.2">
      <c r="A13034" s="1" t="d">
        <v>2024-07-17T02:59:58.00000016111880300</v>
      </c>
      <c r="B13034" s="2" t="s">
        <v>13097</v>
      </c>
      <c r="C13034" s="2" t="s">
        <v>13098</v>
      </c>
      <c r="D13034">
        <v>98.134575520185194</v>
      </c>
      <c r="E13034">
        <v>2293</v>
      </c>
      <c r="F13034" t="s">
        <v>8188</v>
      </c>
      <c r="G13034" s="2" t="s">
        <v>13099</v>
      </c>
      <c r="H13034" s="1" t="str">
        <f t="shared" si="203"/>
        <v>2024-07-17</v>
      </c>
    </row>
    <row r="13035" spans="1:8" x14ac:dyDescent="0.2">
      <c r="A13035" s="1" t="d">
        <v>2024-07-17T03:01:32.00000013224780475</v>
      </c>
      <c r="B13035">
        <v>76.086956521739097</v>
      </c>
      <c r="C13035" s="2" t="s">
        <v>13100</v>
      </c>
      <c r="D13035" s="2" t="s">
        <v>13101</v>
      </c>
      <c r="E13035">
        <v>2293</v>
      </c>
      <c r="F13035" t="s">
        <v>2634</v>
      </c>
      <c r="G13035" s="2" t="s">
        <v>13102</v>
      </c>
      <c r="H13035" s="1" t="str">
        <f t="shared" si="203"/>
        <v>2024-07-17</v>
      </c>
    </row>
    <row r="13036" spans="1:8" x14ac:dyDescent="0.2">
      <c r="A13036" s="1" t="d">
        <v>2024-07-17T03:03:47.99999986309558350</v>
      </c>
      <c r="B13036" s="2" t="s">
        <v>13103</v>
      </c>
      <c r="C13036">
        <v>-0.20254417356027499</v>
      </c>
      <c r="D13036" s="2" t="s">
        <v>13104</v>
      </c>
      <c r="E13036">
        <v>2256</v>
      </c>
      <c r="F13036" t="s">
        <v>12846</v>
      </c>
      <c r="G13036" s="2" t="s">
        <v>13105</v>
      </c>
      <c r="H13036" s="1" t="str">
        <f t="shared" si="203"/>
        <v>2024-07-17</v>
      </c>
    </row>
    <row r="13037" spans="1:8" x14ac:dyDescent="0.2">
      <c r="A13037" s="1" t="d">
        <v>2024-07-17T03:12:33.00000000279396975</v>
      </c>
      <c r="B13037">
        <v>0</v>
      </c>
      <c r="C13037">
        <v>-97.998199227002701</v>
      </c>
      <c r="D13037">
        <v>97.998199227002701</v>
      </c>
      <c r="E13037">
        <v>2256</v>
      </c>
      <c r="F13037" t="s">
        <v>8731</v>
      </c>
      <c r="G13037">
        <v>0</v>
      </c>
      <c r="H13037" s="1" t="str">
        <f t="shared" si="203"/>
        <v>2024-07-17</v>
      </c>
    </row>
    <row r="13038" spans="1:8" x14ac:dyDescent="0.2">
      <c r="A13038" s="1" t="d">
        <v>2024-07-17T04:02:11.00000023841858100</v>
      </c>
      <c r="B13038" s="2" t="s">
        <v>12648</v>
      </c>
      <c r="C13038" s="2" t="s">
        <v>12649</v>
      </c>
      <c r="D13038" s="2" t="s">
        <v>12650</v>
      </c>
      <c r="E13038">
        <v>2297</v>
      </c>
      <c r="F13038" t="s">
        <v>8188</v>
      </c>
      <c r="G13038" s="2" t="s">
        <v>12651</v>
      </c>
      <c r="H13038" s="1" t="str">
        <f t="shared" si="203"/>
        <v>2024-07-17</v>
      </c>
    </row>
    <row r="13039" spans="1:8" x14ac:dyDescent="0.2">
      <c r="A13039" s="1" t="d">
        <v>2024-07-17T06:41:58.999999808147550</v>
      </c>
      <c r="B13039" s="2" t="s">
        <v>13106</v>
      </c>
      <c r="C13039" s="2" t="s">
        <v>13107</v>
      </c>
      <c r="D13039" s="2" t="s">
        <v>13108</v>
      </c>
      <c r="E13039">
        <v>2256</v>
      </c>
      <c r="F13039" t="s">
        <v>6609</v>
      </c>
      <c r="G13039" s="2" t="s">
        <v>13109</v>
      </c>
      <c r="H13039" s="1" t="str">
        <f t="shared" si="203"/>
        <v>2024-07-17</v>
      </c>
    </row>
    <row r="13040" spans="1:8" x14ac:dyDescent="0.2">
      <c r="A13040" s="1" t="d">
        <v>2024-07-17T07:49:53.99999999441206725</v>
      </c>
      <c r="B13040">
        <v>42.424242424242401</v>
      </c>
      <c r="C13040" s="2" t="s">
        <v>12761</v>
      </c>
      <c r="D13040" s="2" t="s">
        <v>12762</v>
      </c>
      <c r="E13040">
        <v>2311</v>
      </c>
      <c r="F13040" t="s">
        <v>12545</v>
      </c>
      <c r="G13040" s="2" t="s">
        <v>12763</v>
      </c>
      <c r="H13040" s="1" t="str">
        <f t="shared" si="203"/>
        <v>2024-07-17</v>
      </c>
    </row>
    <row r="13041" spans="1:8" x14ac:dyDescent="0.2">
      <c r="A13041" s="1" t="d">
        <v>2024-07-17T08:03:05.0000000791624200</v>
      </c>
      <c r="B13041" s="2" t="s">
        <v>12656</v>
      </c>
      <c r="C13041">
        <v>8.4482158101438092</v>
      </c>
      <c r="D13041" s="2" t="s">
        <v>12657</v>
      </c>
      <c r="E13041">
        <v>2311</v>
      </c>
      <c r="F13041" t="s">
        <v>6404</v>
      </c>
      <c r="G13041" s="2" t="s">
        <v>12658</v>
      </c>
      <c r="H13041" s="1" t="str">
        <f t="shared" si="203"/>
        <v>2024-07-17</v>
      </c>
    </row>
    <row r="13042" spans="1:8" x14ac:dyDescent="0.2">
      <c r="A13042" s="1" t="d">
        <v>2024-07-17T08:24:14.00000000372529075</v>
      </c>
      <c r="B13042" s="2" t="s">
        <v>13110</v>
      </c>
      <c r="C13042" s="2" t="s">
        <v>13111</v>
      </c>
      <c r="D13042" s="2" t="s">
        <v>13112</v>
      </c>
      <c r="E13042">
        <v>2228</v>
      </c>
      <c r="F13042" t="s">
        <v>5841</v>
      </c>
      <c r="G13042" s="2" t="s">
        <v>13113</v>
      </c>
      <c r="H13042" s="1" t="str">
        <f t="shared" si="203"/>
        <v>2024-07-17</v>
      </c>
    </row>
    <row r="13043" spans="1:8" x14ac:dyDescent="0.2">
      <c r="A13043" s="1" t="d">
        <v>2024-07-17T08:40:20.99999974016100225</v>
      </c>
      <c r="B13043" s="2" t="s">
        <v>12471</v>
      </c>
      <c r="C13043" s="2" t="s">
        <v>12472</v>
      </c>
      <c r="D13043" s="2" t="s">
        <v>12473</v>
      </c>
      <c r="E13043">
        <v>2230</v>
      </c>
      <c r="F13043" t="s">
        <v>7404</v>
      </c>
      <c r="G13043" s="2" t="s">
        <v>12474</v>
      </c>
      <c r="H13043" s="1" t="str">
        <f t="shared" si="203"/>
        <v>2024-07-17</v>
      </c>
    </row>
    <row r="13044" spans="1:8" x14ac:dyDescent="0.2">
      <c r="A13044" s="1" t="d">
        <v>2024-07-17T09:10:52.99999988637864900</v>
      </c>
      <c r="B13044" s="2" t="s">
        <v>13114</v>
      </c>
      <c r="C13044" s="2" t="s">
        <v>13115</v>
      </c>
      <c r="D13044">
        <v>61.711716443143203</v>
      </c>
      <c r="E13044">
        <v>2295</v>
      </c>
      <c r="F13044" t="s">
        <v>6905</v>
      </c>
      <c r="G13044" s="2" t="s">
        <v>13116</v>
      </c>
      <c r="H13044" s="1" t="str">
        <f t="shared" si="203"/>
        <v>2024-07-17</v>
      </c>
    </row>
    <row r="13045" spans="1:8" x14ac:dyDescent="0.2">
      <c r="A13045" s="1" t="d">
        <v>2024-07-17T09:19:31.00000027567148175</v>
      </c>
      <c r="B13045" s="2" t="s">
        <v>13117</v>
      </c>
      <c r="C13045" s="2" t="s">
        <v>13118</v>
      </c>
      <c r="D13045" s="2" t="s">
        <v>13119</v>
      </c>
      <c r="E13045">
        <v>2299</v>
      </c>
      <c r="F13045" t="s">
        <v>7404</v>
      </c>
      <c r="G13045" s="2" t="s">
        <v>13120</v>
      </c>
      <c r="H13045" s="1" t="str">
        <f t="shared" si="203"/>
        <v>2024-07-17</v>
      </c>
    </row>
    <row r="13046" spans="1:8" x14ac:dyDescent="0.2">
      <c r="A13046" s="1" t="d">
        <v>2024-07-17T09:28:31.0000001499429375</v>
      </c>
      <c r="B13046" s="2" t="s">
        <v>12666</v>
      </c>
      <c r="C13046" s="2" t="s">
        <v>12667</v>
      </c>
      <c r="D13046" s="2" t="s">
        <v>12668</v>
      </c>
      <c r="E13046">
        <v>2299</v>
      </c>
      <c r="F13046" t="s">
        <v>745</v>
      </c>
      <c r="G13046" s="2" t="s">
        <v>12669</v>
      </c>
      <c r="H13046" s="1" t="str">
        <f t="shared" si="203"/>
        <v>2024-07-17</v>
      </c>
    </row>
    <row r="13047" spans="1:8" x14ac:dyDescent="0.2">
      <c r="A13047" s="1" t="d">
        <v>2024-07-17T10:30:22.999999718740582800</v>
      </c>
      <c r="B13047" s="2" t="s">
        <v>12563</v>
      </c>
      <c r="C13047" s="2" t="s">
        <v>12564</v>
      </c>
      <c r="D13047" s="2" t="s">
        <v>12565</v>
      </c>
      <c r="E13047">
        <v>2297</v>
      </c>
      <c r="F13047" t="s">
        <v>2634</v>
      </c>
      <c r="G13047" s="2" t="s">
        <v>12566</v>
      </c>
      <c r="H13047" s="1" t="str">
        <f t="shared" si="203"/>
        <v>2024-07-17</v>
      </c>
    </row>
    <row r="13048" spans="1:8" x14ac:dyDescent="0.2">
      <c r="A13048" s="1" t="d">
        <v>2024-07-17T10:35:47.00000002048909575</v>
      </c>
      <c r="B13048">
        <v>40</v>
      </c>
      <c r="C13048" s="2" t="s">
        <v>12673</v>
      </c>
      <c r="D13048" s="2" t="s">
        <v>12674</v>
      </c>
      <c r="E13048">
        <v>2299</v>
      </c>
      <c r="F13048" t="s">
        <v>4814</v>
      </c>
      <c r="G13048">
        <v>1600</v>
      </c>
      <c r="H13048" s="1" t="str">
        <f t="shared" si="203"/>
        <v>2024-07-17</v>
      </c>
    </row>
    <row r="13049" spans="1:8" x14ac:dyDescent="0.2">
      <c r="A13049" s="1" t="d">
        <v>2024-07-17T10:43:28.00000028684735400</v>
      </c>
      <c r="B13049" s="2" t="s">
        <v>12479</v>
      </c>
      <c r="C13049" s="2" t="s">
        <v>12480</v>
      </c>
      <c r="D13049">
        <v>68.087230505339306</v>
      </c>
      <c r="E13049">
        <v>2295</v>
      </c>
      <c r="F13049" t="s">
        <v>7520</v>
      </c>
      <c r="G13049" s="2" t="s">
        <v>12481</v>
      </c>
      <c r="H13049" s="1" t="str">
        <f t="shared" si="203"/>
        <v>2024-07-17</v>
      </c>
    </row>
    <row r="13050" spans="1:8" x14ac:dyDescent="0.2">
      <c r="A13050" s="1" t="d">
        <v>2024-07-17T10:58:20.00000009313225525</v>
      </c>
      <c r="B13050" s="2" t="s">
        <v>12482</v>
      </c>
      <c r="C13050" s="2" t="s">
        <v>12483</v>
      </c>
      <c r="D13050" s="2" t="s">
        <v>12484</v>
      </c>
      <c r="E13050">
        <v>2299</v>
      </c>
      <c r="F13050" t="s">
        <v>7143</v>
      </c>
      <c r="G13050" s="2" t="s">
        <v>12485</v>
      </c>
      <c r="H13050" s="1" t="str">
        <f t="shared" si="203"/>
        <v>2024-07-17</v>
      </c>
    </row>
    <row r="13051" spans="1:8" x14ac:dyDescent="0.2">
      <c r="A13051" s="1" t="d">
        <v>2024-07-17T11:00:46.00000027567148175</v>
      </c>
      <c r="B13051" s="2" t="s">
        <v>13121</v>
      </c>
      <c r="C13051" s="2" t="s">
        <v>13122</v>
      </c>
      <c r="D13051" s="2" t="s">
        <v>13123</v>
      </c>
      <c r="E13051">
        <v>2225</v>
      </c>
      <c r="F13051" t="s">
        <v>4857</v>
      </c>
      <c r="G13051">
        <v>513.26720167449696</v>
      </c>
      <c r="H13051" s="1" t="str">
        <f t="shared" si="203"/>
        <v>2024-07-17</v>
      </c>
    </row>
    <row r="13052" spans="1:8" x14ac:dyDescent="0.2">
      <c r="A13052" s="1" t="d">
        <v>2024-07-17T11:06:03.99999980349093825</v>
      </c>
      <c r="B13052">
        <v>10</v>
      </c>
      <c r="C13052" s="2" t="s">
        <v>13124</v>
      </c>
      <c r="D13052" s="2" t="s">
        <v>13125</v>
      </c>
      <c r="E13052">
        <v>2181</v>
      </c>
      <c r="F13052" t="s">
        <v>9112</v>
      </c>
      <c r="G13052">
        <v>100</v>
      </c>
      <c r="H13052" s="1" t="str">
        <f t="shared" si="203"/>
        <v>2024-07-17</v>
      </c>
    </row>
    <row r="13053" spans="1:8" x14ac:dyDescent="0.2">
      <c r="A13053" s="1" t="d">
        <v>2024-07-17T11:31:04.99999989755451450</v>
      </c>
      <c r="B13053">
        <v>45</v>
      </c>
      <c r="C13053">
        <v>-9.5630881277622208</v>
      </c>
      <c r="D13053" s="2" t="s">
        <v>12991</v>
      </c>
      <c r="E13053">
        <v>2298</v>
      </c>
      <c r="F13053" t="s">
        <v>1277</v>
      </c>
      <c r="G13053">
        <v>1575</v>
      </c>
      <c r="H13053" s="1" t="str">
        <f t="shared" si="203"/>
        <v>2024-07-17</v>
      </c>
    </row>
    <row r="13054" spans="1:8" x14ac:dyDescent="0.2">
      <c r="A13054" s="1" t="d">
        <v>2024-07-17T11:35:24.00000009220093425</v>
      </c>
      <c r="B13054" s="2" t="s">
        <v>12772</v>
      </c>
      <c r="C13054" s="2" t="s">
        <v>12773</v>
      </c>
      <c r="D13054" s="2" t="s">
        <v>12774</v>
      </c>
      <c r="E13054">
        <v>2299</v>
      </c>
      <c r="F13054" t="s">
        <v>445</v>
      </c>
      <c r="G13054" s="2" t="s">
        <v>12775</v>
      </c>
      <c r="H13054" s="1" t="str">
        <f t="shared" si="203"/>
        <v>2024-07-17</v>
      </c>
    </row>
    <row r="13055" spans="1:8" x14ac:dyDescent="0.2">
      <c r="A13055" s="1" t="d">
        <v>2024-07-17T11:55:02.00000011827796950</v>
      </c>
      <c r="B13055" s="2" t="s">
        <v>12567</v>
      </c>
      <c r="C13055" s="2" t="s">
        <v>12568</v>
      </c>
      <c r="D13055" s="2" t="s">
        <v>12569</v>
      </c>
      <c r="E13055">
        <v>2256</v>
      </c>
      <c r="F13055" t="s">
        <v>12407</v>
      </c>
      <c r="G13055" s="2" t="s">
        <v>12570</v>
      </c>
      <c r="H13055" s="1" t="str">
        <f t="shared" si="203"/>
        <v>2024-07-17</v>
      </c>
    </row>
    <row r="13056" spans="1:8" x14ac:dyDescent="0.2">
      <c r="A13056" s="1" t="d">
        <v>2024-07-17T12:00:04.9999999115243554200</v>
      </c>
      <c r="B13056" s="2" t="s">
        <v>12486</v>
      </c>
      <c r="C13056">
        <v>-0.54967145139448603</v>
      </c>
      <c r="D13056" s="2" t="s">
        <v>12487</v>
      </c>
      <c r="E13056">
        <v>2278</v>
      </c>
      <c r="F13056" t="s">
        <v>2479</v>
      </c>
      <c r="G13056" s="2" t="s">
        <v>12488</v>
      </c>
      <c r="H13056" s="1" t="str">
        <f t="shared" si="203"/>
        <v>2024-07-17</v>
      </c>
    </row>
    <row r="13057" spans="1:8" x14ac:dyDescent="0.2">
      <c r="A13057" s="1" t="d">
        <v>2024-07-17T12:00:44.000000227242708075</v>
      </c>
      <c r="B13057" s="2" t="s">
        <v>12571</v>
      </c>
      <c r="C13057" s="2" t="s">
        <v>12572</v>
      </c>
      <c r="D13057" s="2" t="s">
        <v>12573</v>
      </c>
      <c r="E13057">
        <v>2298</v>
      </c>
      <c r="F13057" t="s">
        <v>3990</v>
      </c>
      <c r="G13057" s="2" t="s">
        <v>12574</v>
      </c>
      <c r="H13057" s="1" t="str">
        <f t="shared" si="203"/>
        <v>2024-07-17</v>
      </c>
    </row>
    <row r="13058" spans="1:8" x14ac:dyDescent="0.2">
      <c r="A13058" s="1" t="d">
        <v>2024-07-17T12:16:55.00000027008354900</v>
      </c>
      <c r="B13058" s="2" t="s">
        <v>1502</v>
      </c>
      <c r="C13058" s="2" t="s">
        <v>3992</v>
      </c>
      <c r="D13058" s="2" t="s">
        <v>3993</v>
      </c>
      <c r="E13058">
        <v>2256</v>
      </c>
      <c r="F13058" t="s">
        <v>8980</v>
      </c>
      <c r="G13058" s="2" t="s">
        <v>1505</v>
      </c>
      <c r="H13058" s="1" t="str">
        <f t="shared" si="203"/>
        <v>2024-07-17</v>
      </c>
    </row>
    <row r="13059" spans="1:8" x14ac:dyDescent="0.2">
      <c r="A13059" s="1" t="d">
        <v>2024-07-17T12:20:08.00000012386590225</v>
      </c>
      <c r="B13059" s="2" t="s">
        <v>12992</v>
      </c>
      <c r="C13059">
        <v>-5.0883764725657699E-2</v>
      </c>
      <c r="D13059" s="2" t="s">
        <v>12993</v>
      </c>
      <c r="E13059">
        <v>2278</v>
      </c>
      <c r="F13059" t="s">
        <v>12846</v>
      </c>
      <c r="G13059" s="2" t="s">
        <v>12994</v>
      </c>
      <c r="H13059" s="1" t="str">
        <f t="shared" ref="H13059:H13122" si="204">TEXT(A13059, "yyyy-mm-dd")</f>
        <v>2024-07-17</v>
      </c>
    </row>
    <row r="13060" spans="1:8" x14ac:dyDescent="0.2">
      <c r="A13060" s="1" t="d">
        <v>2024-07-17T12:46:14.99999993015081025</v>
      </c>
      <c r="B13060" s="2" t="s">
        <v>13126</v>
      </c>
      <c r="C13060">
        <v>-0.183283069019129</v>
      </c>
      <c r="D13060" s="2" t="s">
        <v>13127</v>
      </c>
      <c r="E13060">
        <v>2229</v>
      </c>
      <c r="F13060" t="s">
        <v>12193</v>
      </c>
      <c r="G13060" s="2" t="s">
        <v>13128</v>
      </c>
      <c r="H13060" s="1" t="str">
        <f t="shared" si="204"/>
        <v>2024-07-17</v>
      </c>
    </row>
    <row r="13061" spans="1:8" x14ac:dyDescent="0.2">
      <c r="A13061" s="1" t="d">
        <v>2024-07-17T12:52:06.00000025704502800</v>
      </c>
      <c r="B13061">
        <v>35</v>
      </c>
      <c r="C13061">
        <v>-2.5729007825724599</v>
      </c>
      <c r="D13061" s="2" t="s">
        <v>13129</v>
      </c>
      <c r="E13061">
        <v>2234</v>
      </c>
      <c r="F13061" t="s">
        <v>6609</v>
      </c>
      <c r="G13061">
        <v>1225</v>
      </c>
      <c r="H13061" s="1" t="str">
        <f t="shared" si="204"/>
        <v>2024-07-17</v>
      </c>
    </row>
    <row r="13062" spans="1:8" x14ac:dyDescent="0.2">
      <c r="A13062" s="1" t="d">
        <v>2024-07-17T12:54:12.00000016484409375</v>
      </c>
      <c r="B13062">
        <v>0</v>
      </c>
      <c r="C13062">
        <v>-39.199279690800999</v>
      </c>
      <c r="D13062" s="2" t="s">
        <v>253</v>
      </c>
      <c r="E13062">
        <v>2180</v>
      </c>
      <c r="F13062" t="s">
        <v>4871</v>
      </c>
      <c r="G13062">
        <v>0</v>
      </c>
      <c r="H13062" s="1" t="str">
        <f t="shared" si="204"/>
        <v>2024-07-17</v>
      </c>
    </row>
    <row r="13063" spans="1:8" x14ac:dyDescent="0.2">
      <c r="A13063" s="1" t="d">
        <v>2024-07-17T12:55:01.00000030361115900</v>
      </c>
      <c r="B13063" s="2" t="s">
        <v>12897</v>
      </c>
      <c r="C13063">
        <v>5.7919222261142203</v>
      </c>
      <c r="D13063" s="2" t="s">
        <v>12898</v>
      </c>
      <c r="E13063">
        <v>2181</v>
      </c>
      <c r="F13063" t="s">
        <v>3990</v>
      </c>
      <c r="G13063" s="2" t="s">
        <v>12899</v>
      </c>
      <c r="H13063" s="1" t="str">
        <f t="shared" si="204"/>
        <v>2024-07-17</v>
      </c>
    </row>
    <row r="13064" spans="1:8" x14ac:dyDescent="0.2">
      <c r="A13064" s="1" t="d">
        <v>2024-07-17T12:55:17.00000027194619100</v>
      </c>
      <c r="B13064" s="2" t="s">
        <v>12679</v>
      </c>
      <c r="C13064" s="2" t="s">
        <v>12680</v>
      </c>
      <c r="D13064" s="2" t="s">
        <v>12681</v>
      </c>
      <c r="E13064">
        <v>2225</v>
      </c>
      <c r="F13064" t="s">
        <v>1955</v>
      </c>
      <c r="G13064" s="2" t="s">
        <v>12682</v>
      </c>
      <c r="H13064" s="1" t="str">
        <f t="shared" si="204"/>
        <v>2024-07-17</v>
      </c>
    </row>
    <row r="13065" spans="1:8" x14ac:dyDescent="0.2">
      <c r="A13065" s="1" t="d">
        <v>2024-07-17T13:04:39.00000025983899775</v>
      </c>
      <c r="B13065" s="2" t="s">
        <v>12492</v>
      </c>
      <c r="C13065" s="2" t="s">
        <v>12493</v>
      </c>
      <c r="D13065" s="2" t="s">
        <v>12494</v>
      </c>
      <c r="E13065">
        <v>2229</v>
      </c>
      <c r="F13065" t="s">
        <v>7936</v>
      </c>
      <c r="G13065" s="2" t="s">
        <v>12495</v>
      </c>
      <c r="H13065" s="1" t="str">
        <f t="shared" si="204"/>
        <v>2024-07-17</v>
      </c>
    </row>
    <row r="13066" spans="1:8" x14ac:dyDescent="0.2">
      <c r="A13066" s="1" t="d">
        <v>2024-07-17T13:10:55.00000014435499800</v>
      </c>
      <c r="B13066" s="2" t="s">
        <v>13130</v>
      </c>
      <c r="C13066" s="2" t="s">
        <v>13131</v>
      </c>
      <c r="D13066" s="2" t="s">
        <v>13132</v>
      </c>
      <c r="E13066">
        <v>2280</v>
      </c>
      <c r="F13066" t="s">
        <v>8980</v>
      </c>
      <c r="G13066" s="2" t="s">
        <v>13133</v>
      </c>
      <c r="H13066" s="1" t="str">
        <f t="shared" si="204"/>
        <v>2024-07-17</v>
      </c>
    </row>
    <row r="13067" spans="1:8" x14ac:dyDescent="0.2">
      <c r="A13067" s="1" t="d">
        <v>2024-07-17T13:22:56.00000021047890375</v>
      </c>
      <c r="B13067">
        <v>25</v>
      </c>
      <c r="C13067" s="2" t="s">
        <v>12496</v>
      </c>
      <c r="D13067" s="2" t="s">
        <v>12497</v>
      </c>
      <c r="E13067">
        <v>2280</v>
      </c>
      <c r="F13067" t="s">
        <v>11053</v>
      </c>
      <c r="G13067">
        <v>625</v>
      </c>
      <c r="H13067" s="1" t="str">
        <f t="shared" si="204"/>
        <v>2024-07-17</v>
      </c>
    </row>
    <row r="13068" spans="1:8" x14ac:dyDescent="0.2">
      <c r="A13068" s="1" t="d">
        <v>2024-07-17T13:28:37.00000008568167375</v>
      </c>
      <c r="B13068" s="2" t="s">
        <v>13003</v>
      </c>
      <c r="C13068" s="2" t="s">
        <v>13004</v>
      </c>
      <c r="D13068" s="2" t="s">
        <v>13005</v>
      </c>
      <c r="E13068">
        <v>2229</v>
      </c>
      <c r="F13068" t="s">
        <v>2651</v>
      </c>
      <c r="G13068" s="2" t="s">
        <v>13006</v>
      </c>
      <c r="H13068" s="1" t="str">
        <f t="shared" si="204"/>
        <v>2024-07-17</v>
      </c>
    </row>
    <row r="13069" spans="1:8" x14ac:dyDescent="0.2">
      <c r="A13069" s="1" t="d">
        <v>2024-07-17T14:04:13.999999864026903825</v>
      </c>
      <c r="B13069" s="2" t="s">
        <v>13134</v>
      </c>
      <c r="C13069" s="2" t="s">
        <v>13135</v>
      </c>
      <c r="D13069" s="2" t="s">
        <v>13136</v>
      </c>
      <c r="E13069">
        <v>2292</v>
      </c>
      <c r="F13069" t="s">
        <v>5109</v>
      </c>
      <c r="G13069" s="2" t="s">
        <v>13137</v>
      </c>
      <c r="H13069" s="1" t="str">
        <f t="shared" si="204"/>
        <v>2024-07-17</v>
      </c>
    </row>
    <row r="13070" spans="1:8" x14ac:dyDescent="0.2">
      <c r="A13070" s="1" t="d">
        <v>2024-07-17T14:26:42.000000025145709525</v>
      </c>
      <c r="B13070" s="2" t="s">
        <v>13138</v>
      </c>
      <c r="C13070" s="2" t="s">
        <v>13139</v>
      </c>
      <c r="D13070" s="2" t="s">
        <v>13140</v>
      </c>
      <c r="E13070">
        <v>2229</v>
      </c>
      <c r="F13070" t="s">
        <v>2060</v>
      </c>
      <c r="G13070" s="2" t="s">
        <v>13141</v>
      </c>
      <c r="H13070" s="1" t="str">
        <f t="shared" si="204"/>
        <v>2024-07-17</v>
      </c>
    </row>
    <row r="13071" spans="1:8" x14ac:dyDescent="0.2">
      <c r="A13071" s="1" t="d">
        <v>2024-07-17T14:36:16.99999990873038675</v>
      </c>
      <c r="B13071">
        <v>0</v>
      </c>
      <c r="C13071">
        <v>-39.199279690800999</v>
      </c>
      <c r="D13071" s="2" t="s">
        <v>253</v>
      </c>
      <c r="E13071">
        <v>2230</v>
      </c>
      <c r="F13071" t="s">
        <v>7143</v>
      </c>
      <c r="G13071">
        <v>0</v>
      </c>
      <c r="H13071" s="1" t="str">
        <f t="shared" si="204"/>
        <v>2024-07-17</v>
      </c>
    </row>
    <row r="13072" spans="1:8" x14ac:dyDescent="0.2">
      <c r="A13072" s="1" t="d">
        <v>2024-07-17T14:46:05.99999992176890100</v>
      </c>
      <c r="B13072" s="2" t="s">
        <v>13142</v>
      </c>
      <c r="C13072" s="2" t="s">
        <v>13143</v>
      </c>
      <c r="D13072" s="2" t="s">
        <v>13144</v>
      </c>
      <c r="E13072">
        <v>2229</v>
      </c>
      <c r="F13072" t="s">
        <v>3990</v>
      </c>
      <c r="G13072" s="2" t="s">
        <v>13145</v>
      </c>
      <c r="H13072" s="1" t="str">
        <f t="shared" si="204"/>
        <v>2024-07-17</v>
      </c>
    </row>
    <row r="13073" spans="1:8" x14ac:dyDescent="0.2">
      <c r="A13073" s="1" t="d">
        <v>2024-07-17T14:50:36.00000017322599625</v>
      </c>
      <c r="B13073" s="2" t="s">
        <v>13013</v>
      </c>
      <c r="C13073">
        <v>-1.6905550951786801</v>
      </c>
      <c r="D13073" s="2" t="s">
        <v>13014</v>
      </c>
      <c r="E13073">
        <v>2229</v>
      </c>
      <c r="F13073" t="s">
        <v>1762</v>
      </c>
      <c r="G13073" s="2" t="s">
        <v>13015</v>
      </c>
      <c r="H13073" s="1" t="str">
        <f t="shared" si="204"/>
        <v>2024-07-17</v>
      </c>
    </row>
    <row r="13074" spans="1:8" x14ac:dyDescent="0.2">
      <c r="A13074" s="1" t="d">
        <v>2024-07-17T14:50:41.99999968986958050</v>
      </c>
      <c r="B13074" s="2" t="s">
        <v>13146</v>
      </c>
      <c r="C13074" s="2" t="s">
        <v>13147</v>
      </c>
      <c r="D13074" s="2" t="s">
        <v>13148</v>
      </c>
      <c r="E13074">
        <v>2283</v>
      </c>
      <c r="F13074" t="s">
        <v>5174</v>
      </c>
      <c r="G13074" s="2" t="s">
        <v>13149</v>
      </c>
      <c r="H13074" s="1" t="str">
        <f t="shared" si="204"/>
        <v>2024-07-17</v>
      </c>
    </row>
    <row r="13075" spans="1:8" x14ac:dyDescent="0.2">
      <c r="A13075" s="1" t="d">
        <v>2024-07-17T15:40:07.00000002980231925</v>
      </c>
      <c r="B13075" s="2" t="s">
        <v>12585</v>
      </c>
      <c r="C13075" s="2" t="s">
        <v>12586</v>
      </c>
      <c r="D13075" s="2" t="s">
        <v>12587</v>
      </c>
      <c r="E13075">
        <v>2234</v>
      </c>
      <c r="F13075" t="s">
        <v>4624</v>
      </c>
      <c r="G13075" s="2" t="s">
        <v>12588</v>
      </c>
      <c r="H13075" s="1" t="str">
        <f t="shared" si="204"/>
        <v>2024-07-17</v>
      </c>
    </row>
    <row r="13076" spans="1:8" x14ac:dyDescent="0.2">
      <c r="A13076" s="1" t="d">
        <v>2024-07-17T15:50:07.99999970477074350</v>
      </c>
      <c r="B13076" s="2" t="s">
        <v>13150</v>
      </c>
      <c r="C13076">
        <v>32.081691229506902</v>
      </c>
      <c r="D13076" s="2" t="s">
        <v>13151</v>
      </c>
      <c r="E13076">
        <v>2234</v>
      </c>
      <c r="F13076" t="s">
        <v>5363</v>
      </c>
      <c r="G13076" s="2" t="s">
        <v>13152</v>
      </c>
      <c r="H13076" s="1" t="str">
        <f t="shared" si="204"/>
        <v>2024-07-17</v>
      </c>
    </row>
    <row r="13077" spans="1:8" x14ac:dyDescent="0.2">
      <c r="A13077" s="1" t="d">
        <v>2024-07-17T16:05:00.99999974481761400</v>
      </c>
      <c r="B13077" s="2" t="s">
        <v>13153</v>
      </c>
      <c r="C13077" s="2" t="s">
        <v>13154</v>
      </c>
      <c r="D13077" s="2" t="s">
        <v>13155</v>
      </c>
      <c r="E13077">
        <v>2229</v>
      </c>
      <c r="F13077" t="s">
        <v>4857</v>
      </c>
      <c r="G13077" s="2" t="s">
        <v>13156</v>
      </c>
      <c r="H13077" s="1" t="str">
        <f t="shared" si="204"/>
        <v>2024-07-17</v>
      </c>
    </row>
    <row r="13078" spans="1:8" x14ac:dyDescent="0.2">
      <c r="A13078" s="1" t="d">
        <v>2024-07-17T16:10:07.00000023934990200</v>
      </c>
      <c r="B13078">
        <v>0</v>
      </c>
      <c r="C13078">
        <v>-48.999099613501301</v>
      </c>
      <c r="D13078" s="2" t="s">
        <v>125</v>
      </c>
      <c r="E13078">
        <v>2234</v>
      </c>
      <c r="F13078" t="s">
        <v>11053</v>
      </c>
      <c r="G13078">
        <v>0</v>
      </c>
      <c r="H13078" s="1" t="str">
        <f t="shared" si="204"/>
        <v>2024-07-17</v>
      </c>
    </row>
    <row r="13079" spans="1:8" x14ac:dyDescent="0.2">
      <c r="A13079" s="1" t="d">
        <v>2024-07-17T16:10:07.00000023934990200</v>
      </c>
      <c r="B13079">
        <v>0</v>
      </c>
      <c r="C13079">
        <v>-78.398559381602098</v>
      </c>
      <c r="D13079" s="2" t="s">
        <v>415</v>
      </c>
      <c r="E13079">
        <v>2234</v>
      </c>
      <c r="F13079" t="s">
        <v>11629</v>
      </c>
      <c r="G13079">
        <v>0</v>
      </c>
      <c r="H13079" s="1" t="str">
        <f t="shared" si="204"/>
        <v>2024-07-17</v>
      </c>
    </row>
    <row r="13080" spans="1:8" x14ac:dyDescent="0.2">
      <c r="A13080" s="1" t="d">
        <v>2024-07-17T16:24:46.0000001499429375</v>
      </c>
      <c r="B13080" s="2" t="s">
        <v>13157</v>
      </c>
      <c r="C13080" s="2" t="s">
        <v>13158</v>
      </c>
      <c r="D13080" s="2" t="s">
        <v>13159</v>
      </c>
      <c r="E13080">
        <v>2280</v>
      </c>
      <c r="F13080" t="s">
        <v>4624</v>
      </c>
      <c r="G13080" s="2" t="s">
        <v>13160</v>
      </c>
      <c r="H13080" s="1" t="str">
        <f t="shared" si="204"/>
        <v>2024-07-17</v>
      </c>
    </row>
    <row r="13081" spans="1:8" x14ac:dyDescent="0.2">
      <c r="A13081" s="1" t="d">
        <v>2024-07-17T16:28:59.99999980442225925</v>
      </c>
      <c r="B13081" s="2" t="s">
        <v>13161</v>
      </c>
      <c r="C13081" s="2" t="s">
        <v>13162</v>
      </c>
      <c r="D13081" s="2" t="s">
        <v>13163</v>
      </c>
      <c r="E13081">
        <v>2292</v>
      </c>
      <c r="F13081" t="s">
        <v>2634</v>
      </c>
      <c r="G13081" s="2" t="s">
        <v>13164</v>
      </c>
      <c r="H13081" s="1" t="str">
        <f t="shared" si="204"/>
        <v>2024-07-17</v>
      </c>
    </row>
    <row r="13082" spans="1:8" x14ac:dyDescent="0.2">
      <c r="A13082" s="1" t="d">
        <v>2024-07-17T16:30:17.000000202096998550</v>
      </c>
      <c r="B13082" s="2" t="s">
        <v>13165</v>
      </c>
      <c r="C13082" s="2" t="s">
        <v>13166</v>
      </c>
      <c r="D13082" s="2" t="s">
        <v>13167</v>
      </c>
      <c r="E13082">
        <v>2292</v>
      </c>
      <c r="F13082" t="s">
        <v>1762</v>
      </c>
      <c r="G13082" s="2" t="s">
        <v>13168</v>
      </c>
      <c r="H13082" s="1" t="str">
        <f t="shared" si="204"/>
        <v>2024-07-17</v>
      </c>
    </row>
    <row r="13083" spans="1:8" x14ac:dyDescent="0.2">
      <c r="A13083" s="1" t="d">
        <v>2024-07-17T16:37:49.00000025052577425</v>
      </c>
      <c r="B13083" s="2" t="s">
        <v>13169</v>
      </c>
      <c r="C13083" s="2" t="s">
        <v>13170</v>
      </c>
      <c r="D13083" s="2" t="s">
        <v>13171</v>
      </c>
      <c r="E13083">
        <v>2283</v>
      </c>
      <c r="F13083" t="s">
        <v>4407</v>
      </c>
      <c r="G13083" s="2" t="s">
        <v>13172</v>
      </c>
      <c r="H13083" s="1" t="str">
        <f t="shared" si="204"/>
        <v>2024-07-17</v>
      </c>
    </row>
    <row r="13084" spans="1:8" x14ac:dyDescent="0.2">
      <c r="A13084" s="1" t="d">
        <v>2024-07-17T16:38:13.00000020302832225</v>
      </c>
      <c r="B13084">
        <v>0</v>
      </c>
      <c r="C13084">
        <v>-58.798919536201602</v>
      </c>
      <c r="D13084" s="2" t="s">
        <v>8503</v>
      </c>
      <c r="E13084">
        <v>2280</v>
      </c>
      <c r="F13084" t="s">
        <v>12407</v>
      </c>
      <c r="G13084">
        <v>0</v>
      </c>
      <c r="H13084" s="1" t="str">
        <f t="shared" si="204"/>
        <v>2024-07-17</v>
      </c>
    </row>
    <row r="13085" spans="1:8" x14ac:dyDescent="0.2">
      <c r="A13085" s="1" t="d">
        <v>2024-07-17T17:10:42.00000003911554950</v>
      </c>
      <c r="B13085" s="2" t="s">
        <v>12803</v>
      </c>
      <c r="C13085" s="2" t="s">
        <v>12804</v>
      </c>
      <c r="D13085" s="2" t="s">
        <v>12805</v>
      </c>
      <c r="E13085">
        <v>2278</v>
      </c>
      <c r="F13085" t="s">
        <v>4624</v>
      </c>
      <c r="G13085" s="2" t="s">
        <v>12806</v>
      </c>
      <c r="H13085" s="1" t="str">
        <f t="shared" si="204"/>
        <v>2024-07-17</v>
      </c>
    </row>
    <row r="13086" spans="1:8" x14ac:dyDescent="0.2">
      <c r="A13086" s="1" t="d">
        <v>2024-07-17T17:39:05.00000020489096425</v>
      </c>
      <c r="B13086" s="2" t="s">
        <v>13040</v>
      </c>
      <c r="C13086" s="2" t="s">
        <v>13041</v>
      </c>
      <c r="D13086" s="2" t="s">
        <v>13042</v>
      </c>
      <c r="E13086">
        <v>2311</v>
      </c>
      <c r="F13086" t="s">
        <v>13043</v>
      </c>
      <c r="G13086" s="2" t="s">
        <v>13044</v>
      </c>
      <c r="H13086" s="1" t="str">
        <f t="shared" si="204"/>
        <v>2024-07-17</v>
      </c>
    </row>
    <row r="13087" spans="1:8" x14ac:dyDescent="0.2">
      <c r="A13087" s="1" t="d">
        <v>2024-07-17T18:03:11.00000001490116300</v>
      </c>
      <c r="B13087" s="2" t="s">
        <v>12917</v>
      </c>
      <c r="C13087" s="2" t="s">
        <v>12918</v>
      </c>
      <c r="D13087" s="2" t="s">
        <v>12919</v>
      </c>
      <c r="E13087">
        <v>2256</v>
      </c>
      <c r="F13087" t="s">
        <v>8018</v>
      </c>
      <c r="G13087" s="2" t="s">
        <v>12920</v>
      </c>
      <c r="H13087" s="1" t="str">
        <f t="shared" si="204"/>
        <v>2024-07-17</v>
      </c>
    </row>
    <row r="13088" spans="1:8" x14ac:dyDescent="0.2">
      <c r="A13088" s="1" t="d">
        <v>2024-07-17T18:12:04.999999743886291650</v>
      </c>
      <c r="B13088">
        <v>0</v>
      </c>
      <c r="C13088">
        <v>-39.199279690800999</v>
      </c>
      <c r="D13088" s="2" t="s">
        <v>253</v>
      </c>
      <c r="E13088">
        <v>2234</v>
      </c>
      <c r="F13088" t="s">
        <v>8112</v>
      </c>
      <c r="G13088">
        <v>0</v>
      </c>
      <c r="H13088" s="1" t="str">
        <f t="shared" si="204"/>
        <v>2024-07-17</v>
      </c>
    </row>
    <row r="13089" spans="1:8" x14ac:dyDescent="0.2">
      <c r="A13089" s="1" t="d">
        <v>2024-07-17T18:14:14.9999999580904875</v>
      </c>
      <c r="B13089" s="2" t="s">
        <v>12705</v>
      </c>
      <c r="C13089" s="2" t="s">
        <v>12706</v>
      </c>
      <c r="D13089">
        <v>36.451951494207599</v>
      </c>
      <c r="E13089">
        <v>2297</v>
      </c>
      <c r="F13089" t="s">
        <v>7936</v>
      </c>
      <c r="G13089" s="2" t="s">
        <v>12707</v>
      </c>
      <c r="H13089" s="1" t="str">
        <f t="shared" si="204"/>
        <v>2024-07-17</v>
      </c>
    </row>
    <row r="13090" spans="1:8" x14ac:dyDescent="0.2">
      <c r="A13090" s="1" t="d">
        <v>2024-07-17T18:36:43.00000011920929050</v>
      </c>
      <c r="B13090" s="2" t="s">
        <v>12807</v>
      </c>
      <c r="C13090" s="2" t="s">
        <v>13173</v>
      </c>
      <c r="D13090" s="2" t="s">
        <v>13174</v>
      </c>
      <c r="E13090">
        <v>2299</v>
      </c>
      <c r="F13090" t="s">
        <v>2894</v>
      </c>
      <c r="G13090" s="2" t="s">
        <v>12807</v>
      </c>
      <c r="H13090" s="1" t="str">
        <f t="shared" si="204"/>
        <v>2024-07-17</v>
      </c>
    </row>
    <row r="13091" spans="1:8" x14ac:dyDescent="0.2">
      <c r="A13091" s="1" t="d">
        <v>2024-07-17T18:43:14.99999997206032275</v>
      </c>
      <c r="B13091">
        <v>0</v>
      </c>
      <c r="C13091">
        <v>-58.798919536201602</v>
      </c>
      <c r="D13091" s="2" t="s">
        <v>8503</v>
      </c>
      <c r="E13091">
        <v>2234</v>
      </c>
      <c r="F13091" t="s">
        <v>12407</v>
      </c>
      <c r="G13091">
        <v>0</v>
      </c>
      <c r="H13091" s="1" t="str">
        <f t="shared" si="204"/>
        <v>2024-07-17</v>
      </c>
    </row>
    <row r="13092" spans="1:8" x14ac:dyDescent="0.2">
      <c r="A13092" s="1" t="d">
        <v>2024-07-17T18:53:53.00000012386590225</v>
      </c>
      <c r="B13092" s="2" t="s">
        <v>12810</v>
      </c>
      <c r="C13092">
        <v>-0.479454887385315</v>
      </c>
      <c r="D13092" s="2" t="s">
        <v>12811</v>
      </c>
      <c r="E13092">
        <v>2299</v>
      </c>
      <c r="F13092" t="s">
        <v>4407</v>
      </c>
      <c r="G13092" s="2" t="s">
        <v>12810</v>
      </c>
      <c r="H13092" s="1" t="str">
        <f t="shared" si="204"/>
        <v>2024-07-17</v>
      </c>
    </row>
    <row r="13093" spans="1:8" x14ac:dyDescent="0.2">
      <c r="A13093" s="1" t="d">
        <v>2024-07-17T20:48:06.99999991804361025</v>
      </c>
      <c r="B13093" s="2" t="s">
        <v>1695</v>
      </c>
      <c r="C13093" s="2" t="s">
        <v>12713</v>
      </c>
      <c r="D13093" s="2" t="s">
        <v>12714</v>
      </c>
      <c r="E13093">
        <v>2299</v>
      </c>
      <c r="F13093" t="s">
        <v>1397</v>
      </c>
      <c r="G13093" s="2" t="s">
        <v>1699</v>
      </c>
      <c r="H13093" s="1" t="str">
        <f t="shared" si="204"/>
        <v>2024-07-17</v>
      </c>
    </row>
    <row r="13094" spans="1:8" x14ac:dyDescent="0.2">
      <c r="A13094" s="1" t="d">
        <v>2024-07-17T21:16:34.99999999534338825</v>
      </c>
      <c r="B13094" s="2" t="s">
        <v>12715</v>
      </c>
      <c r="C13094" s="2" t="s">
        <v>12716</v>
      </c>
      <c r="D13094" s="2" t="s">
        <v>12717</v>
      </c>
      <c r="E13094">
        <v>2230</v>
      </c>
      <c r="F13094" t="s">
        <v>5647</v>
      </c>
      <c r="G13094">
        <v>656.64556962025301</v>
      </c>
      <c r="H13094" s="1" t="str">
        <f t="shared" si="204"/>
        <v>2024-07-17</v>
      </c>
    </row>
    <row r="13095" spans="1:8" x14ac:dyDescent="0.2">
      <c r="A13095" s="1" t="d">
        <v>2024-07-17T21:24:56.00000018253922650</v>
      </c>
      <c r="B13095" s="2" t="s">
        <v>13175</v>
      </c>
      <c r="C13095" s="2" t="s">
        <v>13176</v>
      </c>
      <c r="D13095" s="2" t="s">
        <v>13177</v>
      </c>
      <c r="E13095">
        <v>2230</v>
      </c>
      <c r="F13095" t="s">
        <v>1397</v>
      </c>
      <c r="G13095" s="2" t="s">
        <v>13178</v>
      </c>
      <c r="H13095" s="1" t="str">
        <f t="shared" si="204"/>
        <v>2024-07-17</v>
      </c>
    </row>
    <row r="13096" spans="1:8" x14ac:dyDescent="0.2">
      <c r="A13096" s="1" t="d">
        <v>2024-07-17T21:34:31.000000066123903050</v>
      </c>
      <c r="B13096" s="2" t="s">
        <v>13179</v>
      </c>
      <c r="C13096" s="2" t="s">
        <v>13180</v>
      </c>
      <c r="D13096" s="2" t="s">
        <v>13181</v>
      </c>
      <c r="E13096">
        <v>2180</v>
      </c>
      <c r="F13096" t="s">
        <v>1556</v>
      </c>
      <c r="G13096" s="2" t="s">
        <v>13182</v>
      </c>
      <c r="H13096" s="1" t="str">
        <f t="shared" si="204"/>
        <v>2024-07-17</v>
      </c>
    </row>
    <row r="13097" spans="1:8" x14ac:dyDescent="0.2">
      <c r="A13097" s="1" t="d">
        <v>2024-07-17T22:01:55.99999987520277675</v>
      </c>
      <c r="B13097">
        <v>20.8</v>
      </c>
      <c r="C13097" s="2" t="s">
        <v>12927</v>
      </c>
      <c r="D13097" s="2" t="s">
        <v>12928</v>
      </c>
      <c r="E13097">
        <v>2228</v>
      </c>
      <c r="F13097" t="s">
        <v>12193</v>
      </c>
      <c r="G13097">
        <v>416</v>
      </c>
      <c r="H13097" s="1" t="str">
        <f t="shared" si="204"/>
        <v>2024-07-17</v>
      </c>
    </row>
    <row r="13098" spans="1:8" x14ac:dyDescent="0.2">
      <c r="A13098" s="1" t="d">
        <v>2024-07-17T22:56:03.00000012852251400</v>
      </c>
      <c r="B13098" s="2" t="s">
        <v>13183</v>
      </c>
      <c r="C13098" s="2" t="s">
        <v>13184</v>
      </c>
      <c r="D13098" s="2" t="s">
        <v>13185</v>
      </c>
      <c r="E13098">
        <v>2228</v>
      </c>
      <c r="F13098" t="s">
        <v>7143</v>
      </c>
      <c r="G13098" s="2" t="s">
        <v>13186</v>
      </c>
      <c r="H13098" s="1" t="str">
        <f t="shared" si="204"/>
        <v>2024-07-17</v>
      </c>
    </row>
    <row r="13099" spans="1:8" x14ac:dyDescent="0.2">
      <c r="A13099" s="1" t="d">
        <v>2024-07-17T23:03:24.00000012014061150</v>
      </c>
      <c r="B13099" s="2" t="s">
        <v>13187</v>
      </c>
      <c r="C13099" s="2" t="s">
        <v>13188</v>
      </c>
      <c r="D13099" s="2" t="s">
        <v>13189</v>
      </c>
      <c r="E13099">
        <v>2226</v>
      </c>
      <c r="F13099" t="s">
        <v>4857</v>
      </c>
      <c r="G13099" s="2" t="s">
        <v>13190</v>
      </c>
      <c r="H13099" s="1" t="str">
        <f t="shared" si="204"/>
        <v>2024-07-17</v>
      </c>
    </row>
    <row r="13100" spans="1:8" x14ac:dyDescent="0.2">
      <c r="A13100" s="1" t="d">
        <v>2024-07-17T23:09:43.00000007729977125</v>
      </c>
      <c r="B13100" s="2" t="s">
        <v>12932</v>
      </c>
      <c r="C13100" s="2" t="s">
        <v>12933</v>
      </c>
      <c r="D13100" s="2" t="s">
        <v>12934</v>
      </c>
      <c r="E13100">
        <v>2235</v>
      </c>
      <c r="F13100" t="s">
        <v>1397</v>
      </c>
      <c r="G13100" s="2" t="s">
        <v>12935</v>
      </c>
      <c r="H13100" s="1" t="str">
        <f t="shared" si="204"/>
        <v>2024-07-17</v>
      </c>
    </row>
    <row r="13101" spans="1:8" x14ac:dyDescent="0.2">
      <c r="A13101" s="1" t="d">
        <v>2024-07-17T23:10:07.00000002980231925</v>
      </c>
      <c r="B13101" s="2" t="s">
        <v>12722</v>
      </c>
      <c r="C13101" s="2" t="s">
        <v>12723</v>
      </c>
      <c r="D13101" s="2" t="s">
        <v>12724</v>
      </c>
      <c r="E13101">
        <v>2311</v>
      </c>
      <c r="F13101" t="s">
        <v>12725</v>
      </c>
      <c r="G13101" s="2" t="s">
        <v>12726</v>
      </c>
      <c r="H13101" s="1" t="str">
        <f t="shared" si="204"/>
        <v>2024-07-17</v>
      </c>
    </row>
    <row r="13102" spans="1:8" x14ac:dyDescent="0.2">
      <c r="A13102" s="1" t="d">
        <v>2024-07-17T23:12:03.99999971967190650</v>
      </c>
      <c r="B13102">
        <v>0</v>
      </c>
      <c r="C13102">
        <v>-39.199279690800999</v>
      </c>
      <c r="D13102" s="2" t="s">
        <v>253</v>
      </c>
      <c r="E13102">
        <v>2227</v>
      </c>
      <c r="F13102" t="s">
        <v>2728</v>
      </c>
      <c r="G13102">
        <v>0</v>
      </c>
      <c r="H13102" s="1" t="str">
        <f t="shared" si="204"/>
        <v>2024-07-17</v>
      </c>
    </row>
    <row r="13103" spans="1:8" x14ac:dyDescent="0.2">
      <c r="A13103" s="1" t="d">
        <v>2024-07-17T23:24:39.00000018998980800</v>
      </c>
      <c r="B13103" s="2" t="s">
        <v>13191</v>
      </c>
      <c r="C13103" s="2" t="s">
        <v>13192</v>
      </c>
      <c r="D13103" s="2" t="s">
        <v>13193</v>
      </c>
      <c r="E13103">
        <v>2311</v>
      </c>
      <c r="F13103" t="s">
        <v>13062</v>
      </c>
      <c r="G13103" s="2" t="s">
        <v>13194</v>
      </c>
      <c r="H13103" s="1" t="str">
        <f t="shared" si="204"/>
        <v>2024-07-17</v>
      </c>
    </row>
    <row r="13104" spans="1:8" x14ac:dyDescent="0.2">
      <c r="A13104" s="1" t="d">
        <v>2024-07-17T23:27:04.999999743886291650</v>
      </c>
      <c r="B13104" s="2" t="s">
        <v>12936</v>
      </c>
      <c r="C13104" s="2" t="s">
        <v>12937</v>
      </c>
      <c r="D13104" s="2" t="s">
        <v>12938</v>
      </c>
      <c r="E13104">
        <v>2311</v>
      </c>
      <c r="F13104" t="s">
        <v>12939</v>
      </c>
      <c r="G13104" s="2" t="s">
        <v>12940</v>
      </c>
      <c r="H13104" s="1" t="str">
        <f t="shared" si="204"/>
        <v>2024-07-17</v>
      </c>
    </row>
    <row r="13105" spans="1:8" x14ac:dyDescent="0.2">
      <c r="A13105" s="1" t="d">
        <v>2024-07-17T23:28:39.99999994877725725</v>
      </c>
      <c r="B13105">
        <v>10</v>
      </c>
      <c r="C13105" s="2" t="s">
        <v>13195</v>
      </c>
      <c r="D13105" s="2" t="s">
        <v>13196</v>
      </c>
      <c r="E13105">
        <v>2256</v>
      </c>
      <c r="F13105" t="s">
        <v>12939</v>
      </c>
      <c r="G13105">
        <v>100</v>
      </c>
      <c r="H13105" s="1" t="str">
        <f t="shared" si="204"/>
        <v>2024-07-17</v>
      </c>
    </row>
    <row r="13106" spans="1:8" x14ac:dyDescent="0.2">
      <c r="A13106" s="1" t="d">
        <v>2024-07-17T23:29:27.99999985378235325</v>
      </c>
      <c r="B13106">
        <v>41.6</v>
      </c>
      <c r="C13106" s="2" t="s">
        <v>865</v>
      </c>
      <c r="D13106" s="2" t="s">
        <v>866</v>
      </c>
      <c r="E13106">
        <v>2230</v>
      </c>
      <c r="F13106" t="s">
        <v>4814</v>
      </c>
      <c r="G13106">
        <v>1664</v>
      </c>
      <c r="H13106" s="1" t="str">
        <f t="shared" si="204"/>
        <v>2024-07-17</v>
      </c>
    </row>
    <row r="13107" spans="1:8" x14ac:dyDescent="0.2">
      <c r="A13107" s="1" t="d">
        <v>2024-07-17T23:44:22.99999973271042075</v>
      </c>
      <c r="B13107" s="2" t="s">
        <v>12727</v>
      </c>
      <c r="C13107" s="2" t="s">
        <v>12728</v>
      </c>
      <c r="D13107" s="2" t="s">
        <v>12729</v>
      </c>
      <c r="E13107">
        <v>2296</v>
      </c>
      <c r="F13107" t="s">
        <v>8188</v>
      </c>
      <c r="G13107" s="2" t="s">
        <v>12730</v>
      </c>
      <c r="H13107" s="1" t="str">
        <f t="shared" si="204"/>
        <v>2024-07-17</v>
      </c>
    </row>
    <row r="13108" spans="1:8" x14ac:dyDescent="0.2">
      <c r="A13108" s="1" t="d">
        <v>2024-07-17T23:47:22.00000008568167375</v>
      </c>
      <c r="B13108" s="2" t="s">
        <v>13197</v>
      </c>
      <c r="C13108" s="2" t="s">
        <v>13198</v>
      </c>
      <c r="D13108" s="2" t="s">
        <v>13199</v>
      </c>
      <c r="E13108">
        <v>2227</v>
      </c>
      <c r="F13108" t="s">
        <v>6404</v>
      </c>
      <c r="G13108" s="2" t="s">
        <v>13200</v>
      </c>
      <c r="H13108" s="1" t="str">
        <f t="shared" si="204"/>
        <v>2024-07-17</v>
      </c>
    </row>
    <row r="13109" spans="1:8" x14ac:dyDescent="0.2">
      <c r="A13109" s="1" t="d">
        <v>2024-07-17T23:54:04.99999999534338825</v>
      </c>
      <c r="B13109" s="2" t="s">
        <v>12945</v>
      </c>
      <c r="C13109" s="2" t="s">
        <v>12946</v>
      </c>
      <c r="D13109" s="2" t="s">
        <v>12947</v>
      </c>
      <c r="E13109">
        <v>2296</v>
      </c>
      <c r="F13109" t="s">
        <v>1277</v>
      </c>
      <c r="G13109" s="2" t="s">
        <v>12948</v>
      </c>
      <c r="H13109" s="1" t="str">
        <f t="shared" si="204"/>
        <v>2024-07-17</v>
      </c>
    </row>
    <row r="13110" spans="1:8" x14ac:dyDescent="0.2">
      <c r="A13110" s="1" t="d">
        <v>2024-07-17T23:54:52.99999990034848425</v>
      </c>
      <c r="B13110" s="2" t="s">
        <v>12520</v>
      </c>
      <c r="C13110" s="2" t="s">
        <v>12521</v>
      </c>
      <c r="D13110" s="2" t="s">
        <v>12522</v>
      </c>
      <c r="E13110">
        <v>2235</v>
      </c>
      <c r="F13110" t="s">
        <v>4782</v>
      </c>
      <c r="G13110" s="2" t="s">
        <v>12523</v>
      </c>
      <c r="H13110" s="1" t="str">
        <f t="shared" si="204"/>
        <v>2024-07-17</v>
      </c>
    </row>
    <row r="13111" spans="1:8" x14ac:dyDescent="0.2">
      <c r="A13111" s="1" t="d">
        <v>2024-07-17T23:58:08.00000022165477600</v>
      </c>
      <c r="B13111" s="2" t="s">
        <v>12831</v>
      </c>
      <c r="C13111" s="2" t="s">
        <v>12832</v>
      </c>
      <c r="D13111" s="2" t="s">
        <v>12833</v>
      </c>
      <c r="E13111">
        <v>2311</v>
      </c>
      <c r="F13111" t="s">
        <v>5347</v>
      </c>
      <c r="G13111" s="2" t="s">
        <v>12834</v>
      </c>
      <c r="H13111" s="1" t="str">
        <f t="shared" si="204"/>
        <v>2024-07-17</v>
      </c>
    </row>
    <row r="13112" spans="1:8" x14ac:dyDescent="0.2">
      <c r="A13112" s="1" t="d">
        <v>2024-07-18T00:11:48.000000170432031225</v>
      </c>
      <c r="B13112">
        <v>0</v>
      </c>
      <c r="C13112">
        <v>-78.398559381602098</v>
      </c>
      <c r="D13112" s="2" t="s">
        <v>415</v>
      </c>
      <c r="E13112">
        <v>2256</v>
      </c>
      <c r="F13112" t="s">
        <v>13068</v>
      </c>
      <c r="G13112">
        <v>0</v>
      </c>
      <c r="H13112" s="1" t="str">
        <f t="shared" si="204"/>
        <v>2024-07-18</v>
      </c>
    </row>
    <row r="13113" spans="1:8" x14ac:dyDescent="0.2">
      <c r="A13113" s="1" t="d">
        <v>2024-07-18T00:18:10.0000002002343525</v>
      </c>
      <c r="B13113">
        <v>0</v>
      </c>
      <c r="C13113">
        <v>-39.199279690800999</v>
      </c>
      <c r="D13113" s="2" t="s">
        <v>253</v>
      </c>
      <c r="E13113">
        <v>2227</v>
      </c>
      <c r="F13113" t="s">
        <v>3990</v>
      </c>
      <c r="G13113">
        <v>0</v>
      </c>
      <c r="H13113" s="1" t="str">
        <f t="shared" si="204"/>
        <v>2024-07-18</v>
      </c>
    </row>
    <row r="13114" spans="1:8" x14ac:dyDescent="0.2">
      <c r="A13114" s="1" t="d">
        <v>2024-07-18T00:40:00.99999988451600025</v>
      </c>
      <c r="B13114" s="2" t="s">
        <v>12839</v>
      </c>
      <c r="C13114" s="2" t="s">
        <v>12840</v>
      </c>
      <c r="D13114" s="2" t="s">
        <v>12841</v>
      </c>
      <c r="E13114">
        <v>2235</v>
      </c>
      <c r="F13114" t="s">
        <v>445</v>
      </c>
      <c r="G13114" s="2" t="s">
        <v>12842</v>
      </c>
      <c r="H13114" s="1" t="str">
        <f t="shared" si="204"/>
        <v>2024-07-18</v>
      </c>
    </row>
    <row r="13115" spans="1:8" x14ac:dyDescent="0.2">
      <c r="A13115" s="1" t="d">
        <v>2024-07-18T00:43:41.99999999720603025</v>
      </c>
      <c r="B13115" s="2" t="s">
        <v>13201</v>
      </c>
      <c r="C13115" s="2" t="s">
        <v>13202</v>
      </c>
      <c r="D13115" s="2" t="s">
        <v>13203</v>
      </c>
      <c r="E13115">
        <v>2311</v>
      </c>
      <c r="F13115" t="s">
        <v>12846</v>
      </c>
      <c r="G13115" s="2" t="s">
        <v>13204</v>
      </c>
      <c r="H13115" s="1" t="str">
        <f t="shared" si="204"/>
        <v>2024-07-18</v>
      </c>
    </row>
    <row r="13116" spans="1:8" x14ac:dyDescent="0.2">
      <c r="A13116" s="1" t="d">
        <v>2024-07-18T00:45:01.9999998388811945700</v>
      </c>
      <c r="B13116">
        <v>0</v>
      </c>
      <c r="C13116">
        <v>-48.999099613501301</v>
      </c>
      <c r="D13116" s="2" t="s">
        <v>125</v>
      </c>
      <c r="E13116">
        <v>2256</v>
      </c>
      <c r="F13116" t="s">
        <v>11053</v>
      </c>
      <c r="G13116">
        <v>0</v>
      </c>
      <c r="H13116" s="1" t="str">
        <f t="shared" si="204"/>
        <v>2024-07-18</v>
      </c>
    </row>
    <row r="13117" spans="1:8" x14ac:dyDescent="0.2">
      <c r="A13117" s="1" t="d">
        <v>2024-07-18T00:45:03.000000072643160850</v>
      </c>
      <c r="B13117" s="2" t="s">
        <v>13072</v>
      </c>
      <c r="C13117" s="2" t="s">
        <v>13073</v>
      </c>
      <c r="D13117" s="2" t="s">
        <v>13074</v>
      </c>
      <c r="E13117">
        <v>2295</v>
      </c>
      <c r="F13117" t="s">
        <v>3990</v>
      </c>
      <c r="G13117" s="2" t="s">
        <v>13075</v>
      </c>
      <c r="H13117" s="1" t="str">
        <f t="shared" si="204"/>
        <v>2024-07-18</v>
      </c>
    </row>
    <row r="13118" spans="1:8" x14ac:dyDescent="0.2">
      <c r="A13118" s="1" t="d">
        <v>2024-07-18T01:05:41.99999989941716325</v>
      </c>
      <c r="B13118" s="2" t="s">
        <v>13078</v>
      </c>
      <c r="C13118" s="2" t="s">
        <v>13079</v>
      </c>
      <c r="D13118" s="2" t="s">
        <v>13080</v>
      </c>
      <c r="E13118">
        <v>2292</v>
      </c>
      <c r="F13118" t="s">
        <v>4857</v>
      </c>
      <c r="G13118" s="2" t="s">
        <v>13081</v>
      </c>
      <c r="H13118" s="1" t="str">
        <f t="shared" si="204"/>
        <v>2024-07-18</v>
      </c>
    </row>
    <row r="13119" spans="1:8" x14ac:dyDescent="0.2">
      <c r="A13119" s="1" t="d">
        <v>2024-07-18T01:16:31.00000010803341825</v>
      </c>
      <c r="B13119">
        <v>40</v>
      </c>
      <c r="C13119" s="2" t="s">
        <v>12543</v>
      </c>
      <c r="D13119" s="2" t="s">
        <v>12544</v>
      </c>
      <c r="E13119">
        <v>2256</v>
      </c>
      <c r="F13119" t="s">
        <v>12545</v>
      </c>
      <c r="G13119">
        <v>1600</v>
      </c>
      <c r="H13119" s="1" t="str">
        <f t="shared" si="204"/>
        <v>2024-07-18</v>
      </c>
    </row>
    <row r="13120" spans="1:8" x14ac:dyDescent="0.2">
      <c r="A13120" s="1" t="d">
        <v>2024-07-18T01:18:37.00000001583248400</v>
      </c>
      <c r="B13120">
        <v>0</v>
      </c>
      <c r="C13120">
        <v>-78.398559381602098</v>
      </c>
      <c r="D13120" s="2" t="s">
        <v>415</v>
      </c>
      <c r="E13120">
        <v>2311</v>
      </c>
      <c r="F13120" t="s">
        <v>11922</v>
      </c>
      <c r="G13120">
        <v>0</v>
      </c>
      <c r="H13120" s="1" t="str">
        <f t="shared" si="204"/>
        <v>2024-07-18</v>
      </c>
    </row>
    <row r="13121" spans="1:8" x14ac:dyDescent="0.2">
      <c r="A13121" s="1" t="d">
        <v>2024-07-18T01:18:40.00000008847564350</v>
      </c>
      <c r="B13121" s="2" t="s">
        <v>12634</v>
      </c>
      <c r="C13121" s="2" t="s">
        <v>12635</v>
      </c>
      <c r="D13121" s="2" t="s">
        <v>12636</v>
      </c>
      <c r="E13121">
        <v>2235</v>
      </c>
      <c r="F13121" t="s">
        <v>4407</v>
      </c>
      <c r="G13121" s="2" t="s">
        <v>12634</v>
      </c>
      <c r="H13121" s="1" t="str">
        <f t="shared" si="204"/>
        <v>2024-07-18</v>
      </c>
    </row>
    <row r="13122" spans="1:8" x14ac:dyDescent="0.2">
      <c r="A13122" s="1" t="d">
        <v>2024-07-18T01:19:47.000000034458935050</v>
      </c>
      <c r="B13122" s="2" t="s">
        <v>13086</v>
      </c>
      <c r="C13122">
        <v>-1.12761290330164</v>
      </c>
      <c r="D13122">
        <v>33.039117328080401</v>
      </c>
      <c r="E13122">
        <v>2230</v>
      </c>
      <c r="F13122" t="s">
        <v>4407</v>
      </c>
      <c r="G13122" s="2" t="s">
        <v>13086</v>
      </c>
      <c r="H13122" s="1" t="str">
        <f t="shared" si="204"/>
        <v>2024-07-18</v>
      </c>
    </row>
    <row r="13123" spans="1:8" x14ac:dyDescent="0.2">
      <c r="A13123" s="1" t="d">
        <v>2024-07-18T01:46:19.00000002700835625</v>
      </c>
      <c r="B13123" s="2" t="s">
        <v>13205</v>
      </c>
      <c r="C13123">
        <v>-3.7014580058610802</v>
      </c>
      <c r="D13123" s="2" t="s">
        <v>13206</v>
      </c>
      <c r="E13123">
        <v>2226</v>
      </c>
      <c r="F13123" t="s">
        <v>1556</v>
      </c>
      <c r="G13123" s="2" t="s">
        <v>13207</v>
      </c>
      <c r="H13123" s="1" t="str">
        <f t="shared" ref="H13123:H13186" si="205">TEXT(A13123, "yyyy-mm-dd")</f>
        <v>2024-07-18</v>
      </c>
    </row>
    <row r="13124" spans="1:8" x14ac:dyDescent="0.2">
      <c r="A13124" s="1" t="d">
        <v>2024-07-18T02:00:21.00000008940696450</v>
      </c>
      <c r="B13124">
        <v>60</v>
      </c>
      <c r="C13124">
        <v>-16.3059349173671</v>
      </c>
      <c r="D13124" s="2" t="s">
        <v>13208</v>
      </c>
      <c r="E13124">
        <v>2311</v>
      </c>
      <c r="F13124" t="s">
        <v>5363</v>
      </c>
      <c r="G13124">
        <v>3600</v>
      </c>
      <c r="H13124" s="1" t="str">
        <f t="shared" si="205"/>
        <v>2024-07-18</v>
      </c>
    </row>
    <row r="13125" spans="1:8" x14ac:dyDescent="0.2">
      <c r="A13125" s="1" t="d">
        <v>2024-07-18T02:00:53.00000002607703525</v>
      </c>
      <c r="B13125" s="2" t="s">
        <v>12863</v>
      </c>
      <c r="C13125">
        <v>-43.634076669710197</v>
      </c>
      <c r="D13125" s="2" t="s">
        <v>12864</v>
      </c>
      <c r="E13125">
        <v>2295</v>
      </c>
      <c r="F13125" t="s">
        <v>8731</v>
      </c>
      <c r="G13125" s="2" t="s">
        <v>12865</v>
      </c>
      <c r="H13125" s="1" t="str">
        <f t="shared" si="205"/>
        <v>2024-07-18</v>
      </c>
    </row>
    <row r="13126" spans="1:8" x14ac:dyDescent="0.2">
      <c r="A13126" s="1" t="d">
        <v>2024-07-18T02:01:26.99999980162828950</v>
      </c>
      <c r="B13126" s="2" t="s">
        <v>13209</v>
      </c>
      <c r="C13126" s="2" t="s">
        <v>13210</v>
      </c>
      <c r="D13126" s="2" t="s">
        <v>13211</v>
      </c>
      <c r="E13126">
        <v>2297</v>
      </c>
      <c r="F13126" t="s">
        <v>1277</v>
      </c>
      <c r="G13126" s="2" t="s">
        <v>13212</v>
      </c>
      <c r="H13126" s="1" t="str">
        <f t="shared" si="205"/>
        <v>2024-07-18</v>
      </c>
    </row>
    <row r="13127" spans="1:8" x14ac:dyDescent="0.2">
      <c r="A13127" s="1" t="d">
        <v>2024-07-18T02:13:21.99999972246586950</v>
      </c>
      <c r="B13127" s="2" t="s">
        <v>13094</v>
      </c>
      <c r="C13127">
        <v>-2.0577757895962598</v>
      </c>
      <c r="D13127" s="2" t="s">
        <v>13095</v>
      </c>
      <c r="E13127">
        <v>2235</v>
      </c>
      <c r="F13127" t="s">
        <v>12193</v>
      </c>
      <c r="G13127" s="2" t="s">
        <v>13096</v>
      </c>
      <c r="H13127" s="1" t="str">
        <f t="shared" si="205"/>
        <v>2024-07-18</v>
      </c>
    </row>
    <row r="13128" spans="1:8" x14ac:dyDescent="0.2">
      <c r="A13128" s="1" t="d">
        <v>2024-07-18T02:20:15.00000008381903175</v>
      </c>
      <c r="B13128" s="2" t="s">
        <v>12869</v>
      </c>
      <c r="C13128" s="2" t="s">
        <v>12870</v>
      </c>
      <c r="D13128" s="2" t="s">
        <v>12871</v>
      </c>
      <c r="E13128">
        <v>2227</v>
      </c>
      <c r="F13128" t="s">
        <v>4484</v>
      </c>
      <c r="G13128" s="2" t="s">
        <v>12872</v>
      </c>
      <c r="H13128" s="1" t="str">
        <f t="shared" si="205"/>
        <v>2024-07-18</v>
      </c>
    </row>
    <row r="13129" spans="1:8" x14ac:dyDescent="0.2">
      <c r="A13129" s="1" t="d">
        <v>2024-07-18T02:45:27.99999983981251800</v>
      </c>
      <c r="B13129" s="2" t="s">
        <v>12873</v>
      </c>
      <c r="C13129" s="2" t="s">
        <v>12874</v>
      </c>
      <c r="D13129" s="2" t="s">
        <v>12875</v>
      </c>
      <c r="E13129">
        <v>2180</v>
      </c>
      <c r="F13129" t="s">
        <v>4566</v>
      </c>
      <c r="G13129" s="2" t="s">
        <v>12876</v>
      </c>
      <c r="H13129" s="1" t="str">
        <f t="shared" si="205"/>
        <v>2024-07-18</v>
      </c>
    </row>
    <row r="13130" spans="1:8" x14ac:dyDescent="0.2">
      <c r="A13130" s="1" t="d">
        <v>2024-07-18T02:59:58.00000016111880300</v>
      </c>
      <c r="B13130" s="2" t="s">
        <v>13213</v>
      </c>
      <c r="C13130" s="2" t="s">
        <v>13214</v>
      </c>
      <c r="D13130" s="2" t="s">
        <v>13215</v>
      </c>
      <c r="E13130">
        <v>2293</v>
      </c>
      <c r="F13130" t="s">
        <v>8188</v>
      </c>
      <c r="G13130">
        <v>3619.4556513728899</v>
      </c>
      <c r="H13130" s="1" t="str">
        <f t="shared" si="205"/>
        <v>2024-07-18</v>
      </c>
    </row>
    <row r="13131" spans="1:8" x14ac:dyDescent="0.2">
      <c r="A13131" s="1" t="d">
        <v>2024-07-18T03:01:32.00000013224780475</v>
      </c>
      <c r="B13131">
        <v>76.086956521739097</v>
      </c>
      <c r="C13131" s="2" t="s">
        <v>13100</v>
      </c>
      <c r="D13131" s="2" t="s">
        <v>13101</v>
      </c>
      <c r="E13131">
        <v>2293</v>
      </c>
      <c r="F13131" t="s">
        <v>2634</v>
      </c>
      <c r="G13131" s="2" t="s">
        <v>13102</v>
      </c>
      <c r="H13131" s="1" t="str">
        <f t="shared" si="205"/>
        <v>2024-07-18</v>
      </c>
    </row>
    <row r="13132" spans="1:8" x14ac:dyDescent="0.2">
      <c r="A13132" s="1" t="d">
        <v>2024-07-18T03:03:47.99999986309558350</v>
      </c>
      <c r="B13132" s="2" t="s">
        <v>13216</v>
      </c>
      <c r="C13132">
        <v>-0.110889877726689</v>
      </c>
      <c r="D13132" s="2" t="s">
        <v>13217</v>
      </c>
      <c r="E13132">
        <v>2256</v>
      </c>
      <c r="F13132" t="s">
        <v>12846</v>
      </c>
      <c r="G13132" s="2" t="s">
        <v>13218</v>
      </c>
      <c r="H13132" s="1" t="str">
        <f t="shared" si="205"/>
        <v>2024-07-18</v>
      </c>
    </row>
    <row r="13133" spans="1:8" x14ac:dyDescent="0.2">
      <c r="A13133" s="1" t="d">
        <v>2024-07-18T03:12:33.00000000279396975</v>
      </c>
      <c r="B13133">
        <v>0</v>
      </c>
      <c r="C13133">
        <v>-97.998199227002701</v>
      </c>
      <c r="D13133">
        <v>97.998199227002701</v>
      </c>
      <c r="E13133">
        <v>2256</v>
      </c>
      <c r="F13133" t="s">
        <v>8731</v>
      </c>
      <c r="G13133">
        <v>0</v>
      </c>
      <c r="H13133" s="1" t="str">
        <f t="shared" si="205"/>
        <v>2024-07-18</v>
      </c>
    </row>
    <row r="13134" spans="1:8" x14ac:dyDescent="0.2">
      <c r="A13134" s="1" t="d">
        <v>2024-07-18T03:31:15.00000013969838625</v>
      </c>
      <c r="B13134" s="2" t="s">
        <v>13219</v>
      </c>
      <c r="C13134">
        <v>8.4159121361240192</v>
      </c>
      <c r="D13134" s="2" t="s">
        <v>13220</v>
      </c>
      <c r="E13134">
        <v>2226</v>
      </c>
      <c r="F13134" t="s">
        <v>2060</v>
      </c>
      <c r="G13134" s="2" t="s">
        <v>13221</v>
      </c>
      <c r="H13134" s="1" t="str">
        <f t="shared" si="205"/>
        <v>2024-07-18</v>
      </c>
    </row>
    <row r="13135" spans="1:8" x14ac:dyDescent="0.2">
      <c r="A13135" s="1" t="d">
        <v>2024-07-18T04:02:11.00000023841858100</v>
      </c>
      <c r="B13135" s="2" t="s">
        <v>12648</v>
      </c>
      <c r="C13135" s="2" t="s">
        <v>12649</v>
      </c>
      <c r="D13135" s="2" t="s">
        <v>12650</v>
      </c>
      <c r="E13135">
        <v>2297</v>
      </c>
      <c r="F13135" t="s">
        <v>8188</v>
      </c>
      <c r="G13135" s="2" t="s">
        <v>12651</v>
      </c>
      <c r="H13135" s="1" t="str">
        <f t="shared" si="205"/>
        <v>2024-07-18</v>
      </c>
    </row>
    <row r="13136" spans="1:8" x14ac:dyDescent="0.2">
      <c r="A13136" s="1" t="d">
        <v>2024-07-18T06:41:58.999999808147550</v>
      </c>
      <c r="B13136" s="2" t="s">
        <v>12652</v>
      </c>
      <c r="C13136" s="2" t="s">
        <v>12653</v>
      </c>
      <c r="D13136" s="2" t="s">
        <v>12654</v>
      </c>
      <c r="E13136">
        <v>2256</v>
      </c>
      <c r="F13136" t="s">
        <v>6609</v>
      </c>
      <c r="G13136" s="2" t="s">
        <v>12655</v>
      </c>
      <c r="H13136" s="1" t="str">
        <f t="shared" si="205"/>
        <v>2024-07-18</v>
      </c>
    </row>
    <row r="13137" spans="1:8" x14ac:dyDescent="0.2">
      <c r="A13137" s="1" t="d">
        <v>2024-07-18T07:49:53.99999999441206725</v>
      </c>
      <c r="B13137">
        <v>42.424242424242401</v>
      </c>
      <c r="C13137" s="2" t="s">
        <v>12761</v>
      </c>
      <c r="D13137" s="2" t="s">
        <v>12762</v>
      </c>
      <c r="E13137">
        <v>2311</v>
      </c>
      <c r="F13137" t="s">
        <v>12545</v>
      </c>
      <c r="G13137" s="2" t="s">
        <v>12763</v>
      </c>
      <c r="H13137" s="1" t="str">
        <f t="shared" si="205"/>
        <v>2024-07-18</v>
      </c>
    </row>
    <row r="13138" spans="1:8" x14ac:dyDescent="0.2">
      <c r="A13138" s="1" t="d">
        <v>2024-07-18T08:03:05.0000000791624200</v>
      </c>
      <c r="B13138" s="2" t="s">
        <v>12656</v>
      </c>
      <c r="C13138">
        <v>8.4482158101438092</v>
      </c>
      <c r="D13138" s="2" t="s">
        <v>12657</v>
      </c>
      <c r="E13138">
        <v>2311</v>
      </c>
      <c r="F13138" t="s">
        <v>6404</v>
      </c>
      <c r="G13138" s="2" t="s">
        <v>12658</v>
      </c>
      <c r="H13138" s="1" t="str">
        <f t="shared" si="205"/>
        <v>2024-07-18</v>
      </c>
    </row>
    <row r="13139" spans="1:8" x14ac:dyDescent="0.2">
      <c r="A13139" s="1" t="d">
        <v>2024-07-18T08:24:14.00000000372529075</v>
      </c>
      <c r="B13139" s="2" t="s">
        <v>13110</v>
      </c>
      <c r="C13139" s="2" t="s">
        <v>13111</v>
      </c>
      <c r="D13139" s="2" t="s">
        <v>13112</v>
      </c>
      <c r="E13139">
        <v>2228</v>
      </c>
      <c r="F13139" t="s">
        <v>5841</v>
      </c>
      <c r="G13139" s="2" t="s">
        <v>13113</v>
      </c>
      <c r="H13139" s="1" t="str">
        <f t="shared" si="205"/>
        <v>2024-07-18</v>
      </c>
    </row>
    <row r="13140" spans="1:8" x14ac:dyDescent="0.2">
      <c r="A13140" s="1" t="d">
        <v>2024-07-18T09:19:31.00000027567148175</v>
      </c>
      <c r="B13140" s="2" t="s">
        <v>13222</v>
      </c>
      <c r="C13140" s="2" t="s">
        <v>13223</v>
      </c>
      <c r="D13140" s="2" t="s">
        <v>13224</v>
      </c>
      <c r="E13140">
        <v>2299</v>
      </c>
      <c r="F13140" t="s">
        <v>7404</v>
      </c>
      <c r="G13140" s="2" t="s">
        <v>13225</v>
      </c>
      <c r="H13140" s="1" t="str">
        <f t="shared" si="205"/>
        <v>2024-07-18</v>
      </c>
    </row>
    <row r="13141" spans="1:8" x14ac:dyDescent="0.2">
      <c r="A13141" s="1" t="d">
        <v>2024-07-18T09:28:31.0000001499429375</v>
      </c>
      <c r="B13141" s="2" t="s">
        <v>12666</v>
      </c>
      <c r="C13141" s="2" t="s">
        <v>12667</v>
      </c>
      <c r="D13141" s="2" t="s">
        <v>12668</v>
      </c>
      <c r="E13141">
        <v>2299</v>
      </c>
      <c r="F13141" t="s">
        <v>745</v>
      </c>
      <c r="G13141" s="2" t="s">
        <v>12669</v>
      </c>
      <c r="H13141" s="1" t="str">
        <f t="shared" si="205"/>
        <v>2024-07-18</v>
      </c>
    </row>
    <row r="13142" spans="1:8" x14ac:dyDescent="0.2">
      <c r="A13142" s="1" t="d">
        <v>2024-07-18T10:30:22.999999718740582800</v>
      </c>
      <c r="B13142" s="2" t="s">
        <v>12563</v>
      </c>
      <c r="C13142" s="2" t="s">
        <v>12564</v>
      </c>
      <c r="D13142" s="2" t="s">
        <v>12565</v>
      </c>
      <c r="E13142">
        <v>2297</v>
      </c>
      <c r="F13142" t="s">
        <v>2634</v>
      </c>
      <c r="G13142" s="2" t="s">
        <v>12566</v>
      </c>
      <c r="H13142" s="1" t="str">
        <f t="shared" si="205"/>
        <v>2024-07-18</v>
      </c>
    </row>
    <row r="13143" spans="1:8" x14ac:dyDescent="0.2">
      <c r="A13143" s="1" t="d">
        <v>2024-07-18T10:35:47.00000002048909575</v>
      </c>
      <c r="B13143">
        <v>40</v>
      </c>
      <c r="C13143" s="2" t="s">
        <v>12673</v>
      </c>
      <c r="D13143" s="2" t="s">
        <v>12674</v>
      </c>
      <c r="E13143">
        <v>2299</v>
      </c>
      <c r="F13143" t="s">
        <v>4814</v>
      </c>
      <c r="G13143">
        <v>1600</v>
      </c>
      <c r="H13143" s="1" t="str">
        <f t="shared" si="205"/>
        <v>2024-07-18</v>
      </c>
    </row>
    <row r="13144" spans="1:8" x14ac:dyDescent="0.2">
      <c r="A13144" s="1" t="d">
        <v>2024-07-18T11:00:46.00000027567148175</v>
      </c>
      <c r="B13144" s="2" t="s">
        <v>13226</v>
      </c>
      <c r="C13144" s="2" t="s">
        <v>13227</v>
      </c>
      <c r="D13144" s="2" t="s">
        <v>13228</v>
      </c>
      <c r="E13144">
        <v>2225</v>
      </c>
      <c r="F13144" t="s">
        <v>4857</v>
      </c>
      <c r="G13144" s="2" t="s">
        <v>13229</v>
      </c>
      <c r="H13144" s="1" t="str">
        <f t="shared" si="205"/>
        <v>2024-07-18</v>
      </c>
    </row>
    <row r="13145" spans="1:8" x14ac:dyDescent="0.2">
      <c r="A13145" s="1" t="d">
        <v>2024-07-18T11:06:03.99999980349093825</v>
      </c>
      <c r="B13145">
        <v>10</v>
      </c>
      <c r="C13145" s="2" t="s">
        <v>13124</v>
      </c>
      <c r="D13145" s="2" t="s">
        <v>13125</v>
      </c>
      <c r="E13145">
        <v>2181</v>
      </c>
      <c r="F13145" t="s">
        <v>9112</v>
      </c>
      <c r="G13145">
        <v>100</v>
      </c>
      <c r="H13145" s="1" t="str">
        <f t="shared" si="205"/>
        <v>2024-07-18</v>
      </c>
    </row>
    <row r="13146" spans="1:8" x14ac:dyDescent="0.2">
      <c r="A13146" s="1" t="d">
        <v>2024-07-18T11:31:04.99999989755451450</v>
      </c>
      <c r="B13146">
        <v>45</v>
      </c>
      <c r="C13146">
        <v>-9.5630881277622208</v>
      </c>
      <c r="D13146" s="2" t="s">
        <v>12991</v>
      </c>
      <c r="E13146">
        <v>2298</v>
      </c>
      <c r="F13146" t="s">
        <v>1277</v>
      </c>
      <c r="G13146">
        <v>1575</v>
      </c>
      <c r="H13146" s="1" t="str">
        <f t="shared" si="205"/>
        <v>2024-07-18</v>
      </c>
    </row>
    <row r="13147" spans="1:8" x14ac:dyDescent="0.2">
      <c r="A13147" s="1" t="d">
        <v>2024-07-18T11:35:24.00000009220093425</v>
      </c>
      <c r="B13147" s="2" t="s">
        <v>12772</v>
      </c>
      <c r="C13147" s="2" t="s">
        <v>12773</v>
      </c>
      <c r="D13147" s="2" t="s">
        <v>12774</v>
      </c>
      <c r="E13147">
        <v>2299</v>
      </c>
      <c r="F13147" t="s">
        <v>445</v>
      </c>
      <c r="G13147" s="2" t="s">
        <v>12775</v>
      </c>
      <c r="H13147" s="1" t="str">
        <f t="shared" si="205"/>
        <v>2024-07-18</v>
      </c>
    </row>
    <row r="13148" spans="1:8" x14ac:dyDescent="0.2">
      <c r="A13148" s="1" t="d">
        <v>2024-07-18T11:55:02.00000011827796950</v>
      </c>
      <c r="B13148" s="2" t="s">
        <v>12567</v>
      </c>
      <c r="C13148" s="2" t="s">
        <v>12568</v>
      </c>
      <c r="D13148" s="2" t="s">
        <v>12569</v>
      </c>
      <c r="E13148">
        <v>2256</v>
      </c>
      <c r="F13148" t="s">
        <v>12407</v>
      </c>
      <c r="G13148" s="2" t="s">
        <v>12570</v>
      </c>
      <c r="H13148" s="1" t="str">
        <f t="shared" si="205"/>
        <v>2024-07-18</v>
      </c>
    </row>
    <row r="13149" spans="1:8" x14ac:dyDescent="0.2">
      <c r="A13149" s="1" t="d">
        <v>2024-07-18T12:00:44.000000227242708075</v>
      </c>
      <c r="B13149" s="2" t="s">
        <v>12571</v>
      </c>
      <c r="C13149" s="2" t="s">
        <v>12572</v>
      </c>
      <c r="D13149" s="2" t="s">
        <v>12573</v>
      </c>
      <c r="E13149">
        <v>2298</v>
      </c>
      <c r="F13149" t="s">
        <v>3990</v>
      </c>
      <c r="G13149" s="2" t="s">
        <v>12574</v>
      </c>
      <c r="H13149" s="1" t="str">
        <f t="shared" si="205"/>
        <v>2024-07-18</v>
      </c>
    </row>
    <row r="13150" spans="1:8" x14ac:dyDescent="0.2">
      <c r="A13150" s="1" t="d">
        <v>2024-07-18T12:16:55.00000027008354900</v>
      </c>
      <c r="B13150" s="2" t="s">
        <v>1502</v>
      </c>
      <c r="C13150" s="2" t="s">
        <v>3992</v>
      </c>
      <c r="D13150" s="2" t="s">
        <v>3993</v>
      </c>
      <c r="E13150">
        <v>2256</v>
      </c>
      <c r="F13150" t="s">
        <v>8980</v>
      </c>
      <c r="G13150" s="2" t="s">
        <v>1505</v>
      </c>
      <c r="H13150" s="1" t="str">
        <f t="shared" si="205"/>
        <v>2024-07-18</v>
      </c>
    </row>
    <row r="13151" spans="1:8" x14ac:dyDescent="0.2">
      <c r="A13151" s="1" t="d">
        <v>2024-07-18T12:20:08.00000012386590225</v>
      </c>
      <c r="B13151" s="2" t="s">
        <v>12992</v>
      </c>
      <c r="C13151">
        <v>-5.0883764725657699E-2</v>
      </c>
      <c r="D13151" s="2" t="s">
        <v>12993</v>
      </c>
      <c r="E13151">
        <v>2278</v>
      </c>
      <c r="F13151" t="s">
        <v>12846</v>
      </c>
      <c r="G13151" s="2" t="s">
        <v>12994</v>
      </c>
      <c r="H13151" s="1" t="str">
        <f t="shared" si="205"/>
        <v>2024-07-18</v>
      </c>
    </row>
    <row r="13152" spans="1:8" x14ac:dyDescent="0.2">
      <c r="A13152" s="1" t="d">
        <v>2024-07-18T12:52:06.00000025704502800</v>
      </c>
      <c r="B13152">
        <v>35</v>
      </c>
      <c r="C13152">
        <v>-2.5729007825724599</v>
      </c>
      <c r="D13152" s="2" t="s">
        <v>13129</v>
      </c>
      <c r="E13152">
        <v>2234</v>
      </c>
      <c r="F13152" t="s">
        <v>6609</v>
      </c>
      <c r="G13152">
        <v>1225</v>
      </c>
      <c r="H13152" s="1" t="str">
        <f t="shared" si="205"/>
        <v>2024-07-18</v>
      </c>
    </row>
    <row r="13153" spans="1:8" x14ac:dyDescent="0.2">
      <c r="A13153" s="1" t="d">
        <v>2024-07-18T12:55:01.00000030361115900</v>
      </c>
      <c r="B13153" s="2" t="s">
        <v>12897</v>
      </c>
      <c r="C13153">
        <v>5.7919222261142203</v>
      </c>
      <c r="D13153" s="2" t="s">
        <v>12898</v>
      </c>
      <c r="E13153">
        <v>2181</v>
      </c>
      <c r="F13153" t="s">
        <v>3990</v>
      </c>
      <c r="G13153" s="2" t="s">
        <v>12899</v>
      </c>
      <c r="H13153" s="1" t="str">
        <f t="shared" si="205"/>
        <v>2024-07-18</v>
      </c>
    </row>
    <row r="13154" spans="1:8" x14ac:dyDescent="0.2">
      <c r="A13154" s="1" t="d">
        <v>2024-07-18T12:55:17.00000027194619100</v>
      </c>
      <c r="B13154" s="2" t="s">
        <v>12679</v>
      </c>
      <c r="C13154" s="2" t="s">
        <v>12680</v>
      </c>
      <c r="D13154" s="2" t="s">
        <v>12681</v>
      </c>
      <c r="E13154">
        <v>2225</v>
      </c>
      <c r="F13154" t="s">
        <v>1955</v>
      </c>
      <c r="G13154" s="2" t="s">
        <v>12682</v>
      </c>
      <c r="H13154" s="1" t="str">
        <f t="shared" si="205"/>
        <v>2024-07-18</v>
      </c>
    </row>
    <row r="13155" spans="1:8" x14ac:dyDescent="0.2">
      <c r="A13155" s="1" t="d">
        <v>2024-07-18T13:10:55.00000014435499800</v>
      </c>
      <c r="B13155" s="2" t="s">
        <v>13230</v>
      </c>
      <c r="C13155" s="2" t="s">
        <v>13231</v>
      </c>
      <c r="D13155" s="2" t="s">
        <v>13232</v>
      </c>
      <c r="E13155">
        <v>2280</v>
      </c>
      <c r="F13155" t="s">
        <v>8980</v>
      </c>
      <c r="G13155" s="2" t="s">
        <v>13233</v>
      </c>
      <c r="H13155" s="1" t="str">
        <f t="shared" si="205"/>
        <v>2024-07-18</v>
      </c>
    </row>
    <row r="13156" spans="1:8" x14ac:dyDescent="0.2">
      <c r="A13156" s="1" t="d">
        <v>2024-07-18T13:28:37.00000008568167375</v>
      </c>
      <c r="B13156" s="2" t="s">
        <v>13003</v>
      </c>
      <c r="C13156" s="2" t="s">
        <v>13004</v>
      </c>
      <c r="D13156" s="2" t="s">
        <v>13005</v>
      </c>
      <c r="E13156">
        <v>2229</v>
      </c>
      <c r="F13156" t="s">
        <v>2651</v>
      </c>
      <c r="G13156" s="2" t="s">
        <v>13006</v>
      </c>
      <c r="H13156" s="1" t="str">
        <f t="shared" si="205"/>
        <v>2024-07-18</v>
      </c>
    </row>
    <row r="13157" spans="1:8" x14ac:dyDescent="0.2">
      <c r="A13157" s="1" t="d">
        <v>2024-07-18T14:04:13.999999864026903825</v>
      </c>
      <c r="B13157" s="2" t="s">
        <v>13134</v>
      </c>
      <c r="C13157" s="2" t="s">
        <v>13135</v>
      </c>
      <c r="D13157" s="2" t="s">
        <v>13136</v>
      </c>
      <c r="E13157">
        <v>2292</v>
      </c>
      <c r="F13157" t="s">
        <v>5109</v>
      </c>
      <c r="G13157" s="2" t="s">
        <v>13137</v>
      </c>
      <c r="H13157" s="1" t="str">
        <f t="shared" si="205"/>
        <v>2024-07-18</v>
      </c>
    </row>
    <row r="13158" spans="1:8" x14ac:dyDescent="0.2">
      <c r="A13158" s="1" t="d">
        <v>2024-07-18T14:09:49.00000022258609700</v>
      </c>
      <c r="B13158" s="2" t="s">
        <v>13234</v>
      </c>
      <c r="C13158">
        <v>9.0762402536036006</v>
      </c>
      <c r="D13158">
        <v>34.495188317824898</v>
      </c>
      <c r="E13158">
        <v>2293</v>
      </c>
      <c r="F13158" t="s">
        <v>5902</v>
      </c>
      <c r="G13158">
        <v>435.71428571428498</v>
      </c>
      <c r="H13158" s="1" t="str">
        <f t="shared" si="205"/>
        <v>2024-07-18</v>
      </c>
    </row>
    <row r="13159" spans="1:8" x14ac:dyDescent="0.2">
      <c r="A13159" s="1" t="d">
        <v>2024-07-18T14:13:51.00000021513551550</v>
      </c>
      <c r="B13159" s="2" t="s">
        <v>13235</v>
      </c>
      <c r="C13159" s="2" t="s">
        <v>13236</v>
      </c>
      <c r="D13159" s="2" t="s">
        <v>13237</v>
      </c>
      <c r="E13159">
        <v>2230</v>
      </c>
      <c r="F13159" t="s">
        <v>745</v>
      </c>
      <c r="G13159" s="2" t="s">
        <v>13238</v>
      </c>
      <c r="H13159" s="1" t="str">
        <f t="shared" si="205"/>
        <v>2024-07-18</v>
      </c>
    </row>
    <row r="13160" spans="1:8" x14ac:dyDescent="0.2">
      <c r="A13160" s="1" t="d">
        <v>2024-07-18T14:26:42.000000025145709525</v>
      </c>
      <c r="B13160" s="2" t="s">
        <v>13138</v>
      </c>
      <c r="C13160">
        <v>4.97666636627795</v>
      </c>
      <c r="D13160" s="2" t="s">
        <v>13239</v>
      </c>
      <c r="E13160">
        <v>2229</v>
      </c>
      <c r="F13160" t="s">
        <v>2060</v>
      </c>
      <c r="G13160" s="2" t="s">
        <v>13141</v>
      </c>
      <c r="H13160" s="1" t="str">
        <f t="shared" si="205"/>
        <v>2024-07-18</v>
      </c>
    </row>
    <row r="13161" spans="1:8" x14ac:dyDescent="0.2">
      <c r="A13161" s="1" t="d">
        <v>2024-07-18T14:31:33.99999976158141900</v>
      </c>
      <c r="B13161" s="2" t="s">
        <v>13240</v>
      </c>
      <c r="C13161" s="2" t="s">
        <v>13241</v>
      </c>
      <c r="D13161" s="2" t="s">
        <v>13242</v>
      </c>
      <c r="E13161">
        <v>2278</v>
      </c>
      <c r="F13161" t="s">
        <v>12545</v>
      </c>
      <c r="G13161" s="2" t="s">
        <v>13243</v>
      </c>
      <c r="H13161" s="1" t="str">
        <f t="shared" si="205"/>
        <v>2024-07-18</v>
      </c>
    </row>
    <row r="13162" spans="1:8" x14ac:dyDescent="0.2">
      <c r="A13162" s="1" t="d">
        <v>2024-07-18T14:36:16.99999990873038675</v>
      </c>
      <c r="B13162">
        <v>0</v>
      </c>
      <c r="C13162">
        <v>-39.199279690800999</v>
      </c>
      <c r="D13162" s="2" t="s">
        <v>253</v>
      </c>
      <c r="E13162">
        <v>2230</v>
      </c>
      <c r="F13162" t="s">
        <v>7143</v>
      </c>
      <c r="G13162">
        <v>0</v>
      </c>
      <c r="H13162" s="1" t="str">
        <f t="shared" si="205"/>
        <v>2024-07-18</v>
      </c>
    </row>
    <row r="13163" spans="1:8" x14ac:dyDescent="0.2">
      <c r="A13163" s="1" t="d">
        <v>2024-07-18T14:46:05.99999992176890100</v>
      </c>
      <c r="B13163" s="2" t="s">
        <v>13142</v>
      </c>
      <c r="C13163" s="2" t="s">
        <v>13143</v>
      </c>
      <c r="D13163" s="2" t="s">
        <v>13144</v>
      </c>
      <c r="E13163">
        <v>2229</v>
      </c>
      <c r="F13163" t="s">
        <v>3990</v>
      </c>
      <c r="G13163" s="2" t="s">
        <v>13145</v>
      </c>
      <c r="H13163" s="1" t="str">
        <f t="shared" si="205"/>
        <v>2024-07-18</v>
      </c>
    </row>
    <row r="13164" spans="1:8" x14ac:dyDescent="0.2">
      <c r="A13164" s="1" t="d">
        <v>2024-07-18T14:50:36.00000017322599625</v>
      </c>
      <c r="B13164" s="2" t="s">
        <v>13013</v>
      </c>
      <c r="C13164">
        <v>-1.6905550951786801</v>
      </c>
      <c r="D13164" s="2" t="s">
        <v>13014</v>
      </c>
      <c r="E13164">
        <v>2229</v>
      </c>
      <c r="F13164" t="s">
        <v>1762</v>
      </c>
      <c r="G13164" s="2" t="s">
        <v>13015</v>
      </c>
      <c r="H13164" s="1" t="str">
        <f t="shared" si="205"/>
        <v>2024-07-18</v>
      </c>
    </row>
    <row r="13165" spans="1:8" x14ac:dyDescent="0.2">
      <c r="A13165" s="1" t="d">
        <v>2024-07-18T14:50:41.99999968986958050</v>
      </c>
      <c r="B13165" s="2" t="s">
        <v>13244</v>
      </c>
      <c r="C13165" s="2" t="s">
        <v>13245</v>
      </c>
      <c r="D13165" s="2" t="s">
        <v>13246</v>
      </c>
      <c r="E13165">
        <v>2283</v>
      </c>
      <c r="F13165" t="s">
        <v>5174</v>
      </c>
      <c r="G13165" s="2" t="s">
        <v>13247</v>
      </c>
      <c r="H13165" s="1" t="str">
        <f t="shared" si="205"/>
        <v>2024-07-18</v>
      </c>
    </row>
    <row r="13166" spans="1:8" x14ac:dyDescent="0.2">
      <c r="A13166" s="1" t="d">
        <v>2024-07-18T15:22:30.000</v>
      </c>
      <c r="B13166">
        <v>20.575539568345299</v>
      </c>
      <c r="C13166" s="2" t="s">
        <v>13248</v>
      </c>
      <c r="D13166" s="2" t="s">
        <v>13249</v>
      </c>
      <c r="E13166">
        <v>2234</v>
      </c>
      <c r="F13166" t="s">
        <v>8970</v>
      </c>
      <c r="G13166">
        <v>411.51079136690601</v>
      </c>
      <c r="H13166" s="1" t="str">
        <f t="shared" si="205"/>
        <v>2024-07-18</v>
      </c>
    </row>
    <row r="13167" spans="1:8" x14ac:dyDescent="0.2">
      <c r="A13167" s="1" t="d">
        <v>2024-07-18T15:40:07.00000002980231925</v>
      </c>
      <c r="B13167" s="2" t="s">
        <v>12585</v>
      </c>
      <c r="C13167" s="2" t="s">
        <v>12586</v>
      </c>
      <c r="D13167" s="2" t="s">
        <v>12587</v>
      </c>
      <c r="E13167">
        <v>2234</v>
      </c>
      <c r="F13167" t="s">
        <v>4624</v>
      </c>
      <c r="G13167" s="2" t="s">
        <v>12588</v>
      </c>
      <c r="H13167" s="1" t="str">
        <f t="shared" si="205"/>
        <v>2024-07-18</v>
      </c>
    </row>
    <row r="13168" spans="1:8" x14ac:dyDescent="0.2">
      <c r="A13168" s="1" t="d">
        <v>2024-07-18T15:50:07.99999970477074350</v>
      </c>
      <c r="B13168" s="2" t="s">
        <v>13150</v>
      </c>
      <c r="C13168">
        <v>32.081691229506902</v>
      </c>
      <c r="D13168" s="2" t="s">
        <v>13151</v>
      </c>
      <c r="E13168">
        <v>2234</v>
      </c>
      <c r="F13168" t="s">
        <v>5363</v>
      </c>
      <c r="G13168" s="2" t="s">
        <v>13152</v>
      </c>
      <c r="H13168" s="1" t="str">
        <f t="shared" si="205"/>
        <v>2024-07-18</v>
      </c>
    </row>
    <row r="13169" spans="1:8" x14ac:dyDescent="0.2">
      <c r="A13169" s="1" t="d">
        <v>2024-07-18T16:05:00.99999974481761400</v>
      </c>
      <c r="B13169" s="2" t="s">
        <v>13250</v>
      </c>
      <c r="C13169" s="2" t="s">
        <v>13251</v>
      </c>
      <c r="D13169" s="2" t="s">
        <v>13252</v>
      </c>
      <c r="E13169">
        <v>2229</v>
      </c>
      <c r="F13169" t="s">
        <v>4857</v>
      </c>
      <c r="G13169" s="2" t="s">
        <v>13253</v>
      </c>
      <c r="H13169" s="1" t="str">
        <f t="shared" si="205"/>
        <v>2024-07-18</v>
      </c>
    </row>
    <row r="13170" spans="1:8" x14ac:dyDescent="0.2">
      <c r="A13170" s="1" t="d">
        <v>2024-07-18T16:10:07.00000023934990200</v>
      </c>
      <c r="B13170">
        <v>0</v>
      </c>
      <c r="C13170">
        <v>-48.999099613501301</v>
      </c>
      <c r="D13170" s="2" t="s">
        <v>125</v>
      </c>
      <c r="E13170">
        <v>2234</v>
      </c>
      <c r="F13170" t="s">
        <v>11053</v>
      </c>
      <c r="G13170">
        <v>0</v>
      </c>
      <c r="H13170" s="1" t="str">
        <f t="shared" si="205"/>
        <v>2024-07-18</v>
      </c>
    </row>
    <row r="13171" spans="1:8" x14ac:dyDescent="0.2">
      <c r="A13171" s="1" t="d">
        <v>2024-07-18T16:10:07.00000023934990200</v>
      </c>
      <c r="B13171">
        <v>0</v>
      </c>
      <c r="C13171">
        <v>-78.398559381602098</v>
      </c>
      <c r="D13171" s="2" t="s">
        <v>415</v>
      </c>
      <c r="E13171">
        <v>2234</v>
      </c>
      <c r="F13171" t="s">
        <v>11629</v>
      </c>
      <c r="G13171">
        <v>0</v>
      </c>
      <c r="H13171" s="1" t="str">
        <f t="shared" si="205"/>
        <v>2024-07-18</v>
      </c>
    </row>
    <row r="13172" spans="1:8" x14ac:dyDescent="0.2">
      <c r="A13172" s="1" t="d">
        <v>2024-07-18T16:28:59.99999980442225925</v>
      </c>
      <c r="B13172" s="2" t="s">
        <v>13254</v>
      </c>
      <c r="C13172" s="2" t="s">
        <v>13255</v>
      </c>
      <c r="D13172" s="2" t="s">
        <v>13256</v>
      </c>
      <c r="E13172">
        <v>2292</v>
      </c>
      <c r="F13172" t="s">
        <v>2634</v>
      </c>
      <c r="G13172" s="2" t="s">
        <v>13257</v>
      </c>
      <c r="H13172" s="1" t="str">
        <f t="shared" si="205"/>
        <v>2024-07-18</v>
      </c>
    </row>
    <row r="13173" spans="1:8" x14ac:dyDescent="0.2">
      <c r="A13173" s="1" t="d">
        <v>2024-07-18T16:30:17.000000202096998550</v>
      </c>
      <c r="B13173" s="2" t="s">
        <v>13165</v>
      </c>
      <c r="C13173" s="2" t="s">
        <v>13166</v>
      </c>
      <c r="D13173" s="2" t="s">
        <v>13167</v>
      </c>
      <c r="E13173">
        <v>2292</v>
      </c>
      <c r="F13173" t="s">
        <v>1762</v>
      </c>
      <c r="G13173" s="2" t="s">
        <v>13168</v>
      </c>
      <c r="H13173" s="1" t="str">
        <f t="shared" si="205"/>
        <v>2024-07-18</v>
      </c>
    </row>
    <row r="13174" spans="1:8" x14ac:dyDescent="0.2">
      <c r="A13174" s="1" t="d">
        <v>2024-07-18T16:37:49.00000025052577425</v>
      </c>
      <c r="B13174" s="2" t="s">
        <v>13169</v>
      </c>
      <c r="C13174" s="2" t="s">
        <v>13170</v>
      </c>
      <c r="D13174" s="2" t="s">
        <v>13171</v>
      </c>
      <c r="E13174">
        <v>2283</v>
      </c>
      <c r="F13174" t="s">
        <v>4407</v>
      </c>
      <c r="G13174" s="2" t="s">
        <v>13172</v>
      </c>
      <c r="H13174" s="1" t="str">
        <f t="shared" si="205"/>
        <v>2024-07-18</v>
      </c>
    </row>
    <row r="13175" spans="1:8" x14ac:dyDescent="0.2">
      <c r="A13175" s="1" t="d">
        <v>2024-07-18T16:38:13.00000020302832225</v>
      </c>
      <c r="B13175">
        <v>0</v>
      </c>
      <c r="C13175">
        <v>-58.798919536201602</v>
      </c>
      <c r="D13175" s="2" t="s">
        <v>8503</v>
      </c>
      <c r="E13175">
        <v>2280</v>
      </c>
      <c r="F13175" t="s">
        <v>12407</v>
      </c>
      <c r="G13175">
        <v>0</v>
      </c>
      <c r="H13175" s="1" t="str">
        <f t="shared" si="205"/>
        <v>2024-07-18</v>
      </c>
    </row>
    <row r="13176" spans="1:8" x14ac:dyDescent="0.2">
      <c r="A13176" s="1" t="d">
        <v>2024-07-18T17:10:42.00000003911554950</v>
      </c>
      <c r="B13176" s="2" t="s">
        <v>13258</v>
      </c>
      <c r="C13176" s="2" t="s">
        <v>13259</v>
      </c>
      <c r="D13176" s="2" t="s">
        <v>13260</v>
      </c>
      <c r="E13176">
        <v>2278</v>
      </c>
      <c r="F13176" t="s">
        <v>4624</v>
      </c>
      <c r="G13176" s="2" t="s">
        <v>13261</v>
      </c>
      <c r="H13176" s="1" t="str">
        <f t="shared" si="205"/>
        <v>2024-07-18</v>
      </c>
    </row>
    <row r="13177" spans="1:8" x14ac:dyDescent="0.2">
      <c r="A13177" s="1" t="d">
        <v>2024-07-18T17:39:05.00000020489096425</v>
      </c>
      <c r="B13177" s="2" t="s">
        <v>13040</v>
      </c>
      <c r="C13177" s="2" t="s">
        <v>13041</v>
      </c>
      <c r="D13177" s="2" t="s">
        <v>13042</v>
      </c>
      <c r="E13177">
        <v>2311</v>
      </c>
      <c r="F13177" t="s">
        <v>13043</v>
      </c>
      <c r="G13177" s="2" t="s">
        <v>13044</v>
      </c>
      <c r="H13177" s="1" t="str">
        <f t="shared" si="205"/>
        <v>2024-07-18</v>
      </c>
    </row>
    <row r="13178" spans="1:8" x14ac:dyDescent="0.2">
      <c r="A13178" s="1" t="d">
        <v>2024-07-18T18:03:11.00000001490116300</v>
      </c>
      <c r="B13178" s="2" t="s">
        <v>12917</v>
      </c>
      <c r="C13178" s="2" t="s">
        <v>12918</v>
      </c>
      <c r="D13178" s="2" t="s">
        <v>12919</v>
      </c>
      <c r="E13178">
        <v>2256</v>
      </c>
      <c r="F13178" t="s">
        <v>8018</v>
      </c>
      <c r="G13178" s="2" t="s">
        <v>12920</v>
      </c>
      <c r="H13178" s="1" t="str">
        <f t="shared" si="205"/>
        <v>2024-07-18</v>
      </c>
    </row>
    <row r="13179" spans="1:8" x14ac:dyDescent="0.2">
      <c r="A13179" s="1" t="d">
        <v>2024-07-18T18:12:04.999999743886291650</v>
      </c>
      <c r="B13179">
        <v>0</v>
      </c>
      <c r="C13179">
        <v>-39.199279690800999</v>
      </c>
      <c r="D13179" s="2" t="s">
        <v>253</v>
      </c>
      <c r="E13179">
        <v>2234</v>
      </c>
      <c r="F13179" t="s">
        <v>8112</v>
      </c>
      <c r="G13179">
        <v>0</v>
      </c>
      <c r="H13179" s="1" t="str">
        <f t="shared" si="205"/>
        <v>2024-07-18</v>
      </c>
    </row>
    <row r="13180" spans="1:8" x14ac:dyDescent="0.2">
      <c r="A13180" s="1" t="d">
        <v>2024-07-18T18:14:14.9999999580904875</v>
      </c>
      <c r="B13180" s="2" t="s">
        <v>12705</v>
      </c>
      <c r="C13180" s="2" t="s">
        <v>12706</v>
      </c>
      <c r="D13180">
        <v>36.451951494207599</v>
      </c>
      <c r="E13180">
        <v>2297</v>
      </c>
      <c r="F13180" t="s">
        <v>7936</v>
      </c>
      <c r="G13180" s="2" t="s">
        <v>12707</v>
      </c>
      <c r="H13180" s="1" t="str">
        <f t="shared" si="205"/>
        <v>2024-07-18</v>
      </c>
    </row>
    <row r="13181" spans="1:8" x14ac:dyDescent="0.2">
      <c r="A13181" s="1" t="d">
        <v>2024-07-18T18:36:43.00000011920929050</v>
      </c>
      <c r="B13181" s="2" t="s">
        <v>12807</v>
      </c>
      <c r="C13181" s="2" t="s">
        <v>13262</v>
      </c>
      <c r="D13181" s="2" t="s">
        <v>13263</v>
      </c>
      <c r="E13181">
        <v>2299</v>
      </c>
      <c r="F13181" t="s">
        <v>2894</v>
      </c>
      <c r="G13181" s="2" t="s">
        <v>12807</v>
      </c>
      <c r="H13181" s="1" t="str">
        <f t="shared" si="205"/>
        <v>2024-07-18</v>
      </c>
    </row>
    <row r="13182" spans="1:8" x14ac:dyDescent="0.2">
      <c r="A13182" s="1" t="d">
        <v>2024-07-18T18:43:14.99999997206032275</v>
      </c>
      <c r="B13182">
        <v>0</v>
      </c>
      <c r="C13182">
        <v>-58.798919536201602</v>
      </c>
      <c r="D13182" s="2" t="s">
        <v>8503</v>
      </c>
      <c r="E13182">
        <v>2234</v>
      </c>
      <c r="F13182" t="s">
        <v>12407</v>
      </c>
      <c r="G13182">
        <v>0</v>
      </c>
      <c r="H13182" s="1" t="str">
        <f t="shared" si="205"/>
        <v>2024-07-18</v>
      </c>
    </row>
    <row r="13183" spans="1:8" x14ac:dyDescent="0.2">
      <c r="A13183" s="1" t="d">
        <v>2024-07-18T18:53:53.00000012386590225</v>
      </c>
      <c r="B13183" s="2" t="s">
        <v>12810</v>
      </c>
      <c r="C13183">
        <v>-0.479454887385315</v>
      </c>
      <c r="D13183" s="2" t="s">
        <v>12811</v>
      </c>
      <c r="E13183">
        <v>2299</v>
      </c>
      <c r="F13183" t="s">
        <v>4407</v>
      </c>
      <c r="G13183" s="2" t="s">
        <v>12810</v>
      </c>
      <c r="H13183" s="1" t="str">
        <f t="shared" si="205"/>
        <v>2024-07-18</v>
      </c>
    </row>
    <row r="13184" spans="1:8" x14ac:dyDescent="0.2">
      <c r="A13184" s="1" t="d">
        <v>2024-07-18T20:48:06.99999991804361025</v>
      </c>
      <c r="B13184" s="2" t="s">
        <v>1695</v>
      </c>
      <c r="C13184" s="2" t="s">
        <v>12713</v>
      </c>
      <c r="D13184" s="2" t="s">
        <v>12714</v>
      </c>
      <c r="E13184">
        <v>2299</v>
      </c>
      <c r="F13184" t="s">
        <v>1397</v>
      </c>
      <c r="G13184" s="2" t="s">
        <v>1699</v>
      </c>
      <c r="H13184" s="1" t="str">
        <f t="shared" si="205"/>
        <v>2024-07-18</v>
      </c>
    </row>
    <row r="13185" spans="1:8" x14ac:dyDescent="0.2">
      <c r="A13185" s="1" t="d">
        <v>2024-07-18T21:16:34.99999999534338825</v>
      </c>
      <c r="B13185" s="2" t="s">
        <v>12715</v>
      </c>
      <c r="C13185" s="2" t="s">
        <v>12716</v>
      </c>
      <c r="D13185" s="2" t="s">
        <v>12717</v>
      </c>
      <c r="E13185">
        <v>2230</v>
      </c>
      <c r="F13185" t="s">
        <v>5647</v>
      </c>
      <c r="G13185">
        <v>656.64556962025301</v>
      </c>
      <c r="H13185" s="1" t="str">
        <f t="shared" si="205"/>
        <v>2024-07-18</v>
      </c>
    </row>
    <row r="13186" spans="1:8" x14ac:dyDescent="0.2">
      <c r="A13186" s="1" t="d">
        <v>2024-07-18T21:17:25.99999997299164375</v>
      </c>
      <c r="B13186" s="2" t="s">
        <v>13264</v>
      </c>
      <c r="C13186" s="2" t="s">
        <v>13265</v>
      </c>
      <c r="D13186" s="2" t="s">
        <v>13266</v>
      </c>
      <c r="E13186">
        <v>2230</v>
      </c>
      <c r="F13186" t="s">
        <v>13267</v>
      </c>
      <c r="G13186" s="2" t="s">
        <v>13268</v>
      </c>
      <c r="H13186" s="1" t="str">
        <f t="shared" si="205"/>
        <v>2024-07-18</v>
      </c>
    </row>
    <row r="13187" spans="1:8" x14ac:dyDescent="0.2">
      <c r="A13187" s="1" t="d">
        <v>2024-07-18T21:24:56.00000018253922650</v>
      </c>
      <c r="B13187" s="2" t="s">
        <v>13175</v>
      </c>
      <c r="C13187" s="2" t="s">
        <v>13176</v>
      </c>
      <c r="D13187" s="2" t="s">
        <v>13177</v>
      </c>
      <c r="E13187">
        <v>2230</v>
      </c>
      <c r="F13187" t="s">
        <v>1397</v>
      </c>
      <c r="G13187" s="2" t="s">
        <v>13178</v>
      </c>
      <c r="H13187" s="1" t="str">
        <f t="shared" ref="H13187:H13250" si="206">TEXT(A13187, "yyyy-mm-dd")</f>
        <v>2024-07-18</v>
      </c>
    </row>
    <row r="13188" spans="1:8" x14ac:dyDescent="0.2">
      <c r="A13188" s="1" t="d">
        <v>2024-07-18T22:01:55.99999987520277675</v>
      </c>
      <c r="B13188">
        <v>20.8</v>
      </c>
      <c r="C13188" s="2" t="s">
        <v>12927</v>
      </c>
      <c r="D13188" s="2" t="s">
        <v>12928</v>
      </c>
      <c r="E13188">
        <v>2228</v>
      </c>
      <c r="F13188" t="s">
        <v>12193</v>
      </c>
      <c r="G13188">
        <v>416</v>
      </c>
      <c r="H13188" s="1" t="str">
        <f t="shared" si="206"/>
        <v>2024-07-18</v>
      </c>
    </row>
    <row r="13189" spans="1:8" x14ac:dyDescent="0.2">
      <c r="A13189" s="1" t="d">
        <v>2024-07-18T22:56:03.00000012852251400</v>
      </c>
      <c r="B13189" s="2" t="s">
        <v>13269</v>
      </c>
      <c r="C13189" s="2" t="s">
        <v>13270</v>
      </c>
      <c r="D13189" s="2" t="s">
        <v>13271</v>
      </c>
      <c r="E13189">
        <v>2228</v>
      </c>
      <c r="F13189" t="s">
        <v>7143</v>
      </c>
      <c r="G13189" s="2" t="s">
        <v>13272</v>
      </c>
      <c r="H13189" s="1" t="str">
        <f t="shared" si="206"/>
        <v>2024-07-18</v>
      </c>
    </row>
    <row r="13190" spans="1:8" x14ac:dyDescent="0.2">
      <c r="A13190" s="1" t="d">
        <v>2024-07-18T23:03:24.00000012014061150</v>
      </c>
      <c r="B13190" s="2" t="s">
        <v>13273</v>
      </c>
      <c r="C13190" s="2" t="s">
        <v>13274</v>
      </c>
      <c r="D13190" s="2" t="s">
        <v>13275</v>
      </c>
      <c r="E13190">
        <v>2226</v>
      </c>
      <c r="F13190" t="s">
        <v>4857</v>
      </c>
      <c r="G13190" s="2" t="s">
        <v>13276</v>
      </c>
      <c r="H13190" s="1" t="str">
        <f t="shared" si="206"/>
        <v>2024-07-18</v>
      </c>
    </row>
    <row r="13191" spans="1:8" x14ac:dyDescent="0.2">
      <c r="A13191" s="1" t="d">
        <v>2024-07-18T23:09:43.00000007729977125</v>
      </c>
      <c r="B13191" s="2" t="s">
        <v>12932</v>
      </c>
      <c r="C13191" s="2" t="s">
        <v>12933</v>
      </c>
      <c r="D13191" s="2" t="s">
        <v>12934</v>
      </c>
      <c r="E13191">
        <v>2235</v>
      </c>
      <c r="F13191" t="s">
        <v>1397</v>
      </c>
      <c r="G13191" s="2" t="s">
        <v>12935</v>
      </c>
      <c r="H13191" s="1" t="str">
        <f t="shared" si="206"/>
        <v>2024-07-18</v>
      </c>
    </row>
    <row r="13192" spans="1:8" x14ac:dyDescent="0.2">
      <c r="A13192" s="1" t="d">
        <v>2024-07-18T23:10:07.00000002980231925</v>
      </c>
      <c r="B13192" s="2" t="s">
        <v>12722</v>
      </c>
      <c r="C13192" s="2" t="s">
        <v>12723</v>
      </c>
      <c r="D13192" s="2" t="s">
        <v>12724</v>
      </c>
      <c r="E13192">
        <v>2311</v>
      </c>
      <c r="F13192" t="s">
        <v>12725</v>
      </c>
      <c r="G13192" s="2" t="s">
        <v>12726</v>
      </c>
      <c r="H13192" s="1" t="str">
        <f t="shared" si="206"/>
        <v>2024-07-18</v>
      </c>
    </row>
    <row r="13193" spans="1:8" x14ac:dyDescent="0.2">
      <c r="A13193" s="1" t="d">
        <v>2024-07-18T23:12:03.99999971967190650</v>
      </c>
      <c r="B13193">
        <v>0</v>
      </c>
      <c r="C13193">
        <v>-39.199279690800999</v>
      </c>
      <c r="D13193" s="2" t="s">
        <v>253</v>
      </c>
      <c r="E13193">
        <v>2227</v>
      </c>
      <c r="F13193" t="s">
        <v>2728</v>
      </c>
      <c r="G13193">
        <v>0</v>
      </c>
      <c r="H13193" s="1" t="str">
        <f t="shared" si="206"/>
        <v>2024-07-18</v>
      </c>
    </row>
    <row r="13194" spans="1:8" x14ac:dyDescent="0.2">
      <c r="A13194" s="1" t="d">
        <v>2024-07-18T23:24:39.00000018998980800</v>
      </c>
      <c r="B13194" s="2" t="s">
        <v>13191</v>
      </c>
      <c r="C13194" s="2" t="s">
        <v>13192</v>
      </c>
      <c r="D13194" s="2" t="s">
        <v>13193</v>
      </c>
      <c r="E13194">
        <v>2311</v>
      </c>
      <c r="F13194" t="s">
        <v>13062</v>
      </c>
      <c r="G13194" s="2" t="s">
        <v>13194</v>
      </c>
      <c r="H13194" s="1" t="str">
        <f t="shared" si="206"/>
        <v>2024-07-18</v>
      </c>
    </row>
    <row r="13195" spans="1:8" x14ac:dyDescent="0.2">
      <c r="A13195" s="1" t="d">
        <v>2024-07-18T23:27:04.999999743886291650</v>
      </c>
      <c r="B13195" s="2" t="s">
        <v>12936</v>
      </c>
      <c r="C13195" s="2" t="s">
        <v>12937</v>
      </c>
      <c r="D13195" s="2" t="s">
        <v>12938</v>
      </c>
      <c r="E13195">
        <v>2311</v>
      </c>
      <c r="F13195" t="s">
        <v>12939</v>
      </c>
      <c r="G13195" s="2" t="s">
        <v>12940</v>
      </c>
      <c r="H13195" s="1" t="str">
        <f t="shared" si="206"/>
        <v>2024-07-18</v>
      </c>
    </row>
    <row r="13196" spans="1:8" x14ac:dyDescent="0.2">
      <c r="A13196" s="1" t="d">
        <v>2024-07-18T23:28:39.99999994877725725</v>
      </c>
      <c r="B13196">
        <v>10</v>
      </c>
      <c r="C13196" s="2" t="s">
        <v>13195</v>
      </c>
      <c r="D13196" s="2" t="s">
        <v>13196</v>
      </c>
      <c r="E13196">
        <v>2256</v>
      </c>
      <c r="F13196" t="s">
        <v>12939</v>
      </c>
      <c r="G13196">
        <v>100</v>
      </c>
      <c r="H13196" s="1" t="str">
        <f t="shared" si="206"/>
        <v>2024-07-18</v>
      </c>
    </row>
    <row r="13197" spans="1:8" x14ac:dyDescent="0.2">
      <c r="A13197" s="1" t="d">
        <v>2024-07-18T23:29:27.99999985378235325</v>
      </c>
      <c r="B13197">
        <v>41.6</v>
      </c>
      <c r="C13197" s="2" t="s">
        <v>865</v>
      </c>
      <c r="D13197" s="2" t="s">
        <v>866</v>
      </c>
      <c r="E13197">
        <v>2230</v>
      </c>
      <c r="F13197" t="s">
        <v>4814</v>
      </c>
      <c r="G13197">
        <v>1664</v>
      </c>
      <c r="H13197" s="1" t="str">
        <f t="shared" si="206"/>
        <v>2024-07-18</v>
      </c>
    </row>
    <row r="13198" spans="1:8" x14ac:dyDescent="0.2">
      <c r="A13198" s="1" t="d">
        <v>2024-07-18T23:44:22.99999973271042075</v>
      </c>
      <c r="B13198" s="2" t="s">
        <v>12727</v>
      </c>
      <c r="C13198" s="2" t="s">
        <v>12728</v>
      </c>
      <c r="D13198" s="2" t="s">
        <v>12729</v>
      </c>
      <c r="E13198">
        <v>2296</v>
      </c>
      <c r="F13198" t="s">
        <v>8188</v>
      </c>
      <c r="G13198" s="2" t="s">
        <v>12730</v>
      </c>
      <c r="H13198" s="1" t="str">
        <f t="shared" si="206"/>
        <v>2024-07-18</v>
      </c>
    </row>
    <row r="13199" spans="1:8" x14ac:dyDescent="0.2">
      <c r="A13199" s="1" t="d">
        <v>2024-07-18T23:47:22.00000008568167375</v>
      </c>
      <c r="B13199" s="2" t="s">
        <v>13277</v>
      </c>
      <c r="C13199" s="2" t="s">
        <v>13278</v>
      </c>
      <c r="D13199" s="2" t="s">
        <v>13279</v>
      </c>
      <c r="E13199">
        <v>2227</v>
      </c>
      <c r="F13199" t="s">
        <v>6404</v>
      </c>
      <c r="G13199" s="2" t="s">
        <v>13280</v>
      </c>
      <c r="H13199" s="1" t="str">
        <f t="shared" si="206"/>
        <v>2024-07-18</v>
      </c>
    </row>
    <row r="13200" spans="1:8" x14ac:dyDescent="0.2">
      <c r="A13200" s="1" t="d">
        <v>2024-07-18T23:54:04.99999999534338825</v>
      </c>
      <c r="B13200" s="2" t="s">
        <v>12945</v>
      </c>
      <c r="C13200" s="2" t="s">
        <v>12946</v>
      </c>
      <c r="D13200" s="2" t="s">
        <v>12947</v>
      </c>
      <c r="E13200">
        <v>2296</v>
      </c>
      <c r="F13200" t="s">
        <v>1277</v>
      </c>
      <c r="G13200" s="2" t="s">
        <v>12948</v>
      </c>
      <c r="H13200" s="1" t="str">
        <f t="shared" si="206"/>
        <v>2024-07-18</v>
      </c>
    </row>
    <row r="13201" spans="1:8" x14ac:dyDescent="0.2">
      <c r="A13201" s="1" t="d">
        <v>2024-07-18T23:58:08.00000022165477600</v>
      </c>
      <c r="B13201" s="2" t="s">
        <v>12831</v>
      </c>
      <c r="C13201" s="2" t="s">
        <v>12832</v>
      </c>
      <c r="D13201" s="2" t="s">
        <v>12833</v>
      </c>
      <c r="E13201">
        <v>2311</v>
      </c>
      <c r="F13201" t="s">
        <v>5347</v>
      </c>
      <c r="G13201" s="2" t="s">
        <v>12834</v>
      </c>
      <c r="H13201" s="1" t="str">
        <f t="shared" si="206"/>
        <v>2024-07-18</v>
      </c>
    </row>
    <row r="13202" spans="1:8" x14ac:dyDescent="0.2">
      <c r="A13202" s="1" t="d">
        <v>2024-07-19T00:11:48.000000170432031225</v>
      </c>
      <c r="B13202">
        <v>0</v>
      </c>
      <c r="C13202">
        <v>-78.398559381602098</v>
      </c>
      <c r="D13202" s="2" t="s">
        <v>415</v>
      </c>
      <c r="E13202">
        <v>2256</v>
      </c>
      <c r="F13202" t="s">
        <v>13068</v>
      </c>
      <c r="G13202">
        <v>0</v>
      </c>
      <c r="H13202" s="1" t="str">
        <f t="shared" si="206"/>
        <v>2024-07-19</v>
      </c>
    </row>
    <row r="13203" spans="1:8" x14ac:dyDescent="0.2">
      <c r="A13203" s="1" t="d">
        <v>2024-07-19T00:18:10.0000002002343525</v>
      </c>
      <c r="B13203">
        <v>0</v>
      </c>
      <c r="C13203">
        <v>-39.199279690800999</v>
      </c>
      <c r="D13203" s="2" t="s">
        <v>253</v>
      </c>
      <c r="E13203">
        <v>2227</v>
      </c>
      <c r="F13203" t="s">
        <v>3990</v>
      </c>
      <c r="G13203">
        <v>0</v>
      </c>
      <c r="H13203" s="1" t="str">
        <f t="shared" si="206"/>
        <v>2024-07-19</v>
      </c>
    </row>
    <row r="13204" spans="1:8" x14ac:dyDescent="0.2">
      <c r="A13204" s="1" t="d">
        <v>2024-07-19T00:40:00.99999988451600025</v>
      </c>
      <c r="B13204" s="2" t="s">
        <v>12839</v>
      </c>
      <c r="C13204" s="2" t="s">
        <v>12840</v>
      </c>
      <c r="D13204" s="2" t="s">
        <v>12841</v>
      </c>
      <c r="E13204">
        <v>2235</v>
      </c>
      <c r="F13204" t="s">
        <v>445</v>
      </c>
      <c r="G13204" s="2" t="s">
        <v>12842</v>
      </c>
      <c r="H13204" s="1" t="str">
        <f t="shared" si="206"/>
        <v>2024-07-19</v>
      </c>
    </row>
    <row r="13205" spans="1:8" x14ac:dyDescent="0.2">
      <c r="A13205" s="1" t="d">
        <v>2024-07-19T00:43:41.99999999720603025</v>
      </c>
      <c r="B13205" s="2" t="s">
        <v>13281</v>
      </c>
      <c r="C13205" s="2" t="s">
        <v>13282</v>
      </c>
      <c r="D13205" s="2" t="s">
        <v>13283</v>
      </c>
      <c r="E13205">
        <v>2311</v>
      </c>
      <c r="F13205" t="s">
        <v>12846</v>
      </c>
      <c r="G13205" s="2" t="s">
        <v>13284</v>
      </c>
      <c r="H13205" s="1" t="str">
        <f t="shared" si="206"/>
        <v>2024-07-19</v>
      </c>
    </row>
    <row r="13206" spans="1:8" x14ac:dyDescent="0.2">
      <c r="A13206" s="1" t="d">
        <v>2024-07-19T00:45:01.9999998388811945700</v>
      </c>
      <c r="B13206">
        <v>0</v>
      </c>
      <c r="C13206">
        <v>-48.999099613501301</v>
      </c>
      <c r="D13206" s="2" t="s">
        <v>125</v>
      </c>
      <c r="E13206">
        <v>2256</v>
      </c>
      <c r="F13206" t="s">
        <v>11053</v>
      </c>
      <c r="G13206">
        <v>0</v>
      </c>
      <c r="H13206" s="1" t="str">
        <f t="shared" si="206"/>
        <v>2024-07-19</v>
      </c>
    </row>
    <row r="13207" spans="1:8" x14ac:dyDescent="0.2">
      <c r="A13207" s="1" t="d">
        <v>2024-07-19T00:45:03.000000072643160850</v>
      </c>
      <c r="B13207" s="2" t="s">
        <v>13072</v>
      </c>
      <c r="C13207" s="2" t="s">
        <v>13073</v>
      </c>
      <c r="D13207" s="2" t="s">
        <v>13074</v>
      </c>
      <c r="E13207">
        <v>2295</v>
      </c>
      <c r="F13207" t="s">
        <v>3990</v>
      </c>
      <c r="G13207" s="2" t="s">
        <v>13075</v>
      </c>
      <c r="H13207" s="1" t="str">
        <f t="shared" si="206"/>
        <v>2024-07-19</v>
      </c>
    </row>
    <row r="13208" spans="1:8" x14ac:dyDescent="0.2">
      <c r="A13208" s="1" t="d">
        <v>2024-07-19T01:05:41.99999989941716325</v>
      </c>
      <c r="B13208" s="2" t="s">
        <v>13078</v>
      </c>
      <c r="C13208" s="2" t="s">
        <v>13079</v>
      </c>
      <c r="D13208" s="2" t="s">
        <v>13080</v>
      </c>
      <c r="E13208">
        <v>2292</v>
      </c>
      <c r="F13208" t="s">
        <v>4857</v>
      </c>
      <c r="G13208" s="2" t="s">
        <v>13081</v>
      </c>
      <c r="H13208" s="1" t="str">
        <f t="shared" si="206"/>
        <v>2024-07-19</v>
      </c>
    </row>
    <row r="13209" spans="1:8" x14ac:dyDescent="0.2">
      <c r="A13209" s="1" t="d">
        <v>2024-07-19T01:18:40.00000008847564350</v>
      </c>
      <c r="B13209" s="2" t="s">
        <v>12634</v>
      </c>
      <c r="C13209" s="2" t="s">
        <v>12635</v>
      </c>
      <c r="D13209" s="2" t="s">
        <v>12636</v>
      </c>
      <c r="E13209">
        <v>2235</v>
      </c>
      <c r="F13209" t="s">
        <v>4407</v>
      </c>
      <c r="G13209" s="2" t="s">
        <v>12634</v>
      </c>
      <c r="H13209" s="1" t="str">
        <f t="shared" si="206"/>
        <v>2024-07-19</v>
      </c>
    </row>
    <row r="13210" spans="1:8" x14ac:dyDescent="0.2">
      <c r="A13210" s="1" t="d">
        <v>2024-07-19T01:19:47.000000034458935050</v>
      </c>
      <c r="B13210" s="2" t="s">
        <v>13086</v>
      </c>
      <c r="C13210">
        <v>-1.12761290330164</v>
      </c>
      <c r="D13210">
        <v>33.039117328080401</v>
      </c>
      <c r="E13210">
        <v>2230</v>
      </c>
      <c r="F13210" t="s">
        <v>4407</v>
      </c>
      <c r="G13210" s="2" t="s">
        <v>13086</v>
      </c>
      <c r="H13210" s="1" t="str">
        <f t="shared" si="206"/>
        <v>2024-07-19</v>
      </c>
    </row>
    <row r="13211" spans="1:8" x14ac:dyDescent="0.2">
      <c r="A13211" s="1" t="d">
        <v>2024-07-19T02:00:21.00000008940696450</v>
      </c>
      <c r="B13211">
        <v>60</v>
      </c>
      <c r="C13211">
        <v>-16.3059349173671</v>
      </c>
      <c r="D13211" s="2" t="s">
        <v>13208</v>
      </c>
      <c r="E13211">
        <v>2311</v>
      </c>
      <c r="F13211" t="s">
        <v>5363</v>
      </c>
      <c r="G13211">
        <v>3600</v>
      </c>
      <c r="H13211" s="1" t="str">
        <f t="shared" si="206"/>
        <v>2024-07-19</v>
      </c>
    </row>
    <row r="13212" spans="1:8" x14ac:dyDescent="0.2">
      <c r="A13212" s="1" t="d">
        <v>2024-07-19T02:00:53.00000002607703525</v>
      </c>
      <c r="B13212" s="2" t="s">
        <v>12863</v>
      </c>
      <c r="C13212">
        <v>-43.634076669710197</v>
      </c>
      <c r="D13212" s="2" t="s">
        <v>12864</v>
      </c>
      <c r="E13212">
        <v>2295</v>
      </c>
      <c r="F13212" t="s">
        <v>8731</v>
      </c>
      <c r="G13212" s="2" t="s">
        <v>12865</v>
      </c>
      <c r="H13212" s="1" t="str">
        <f t="shared" si="206"/>
        <v>2024-07-19</v>
      </c>
    </row>
    <row r="13213" spans="1:8" x14ac:dyDescent="0.2">
      <c r="A13213" s="1" t="d">
        <v>2024-07-19T02:00:53.00000002607703525</v>
      </c>
      <c r="B13213" s="2" t="s">
        <v>13285</v>
      </c>
      <c r="C13213" s="2" t="s">
        <v>13286</v>
      </c>
      <c r="D13213" s="2" t="s">
        <v>13287</v>
      </c>
      <c r="E13213">
        <v>2230</v>
      </c>
      <c r="F13213" t="s">
        <v>12193</v>
      </c>
      <c r="G13213" s="2" t="s">
        <v>13288</v>
      </c>
      <c r="H13213" s="1" t="str">
        <f t="shared" si="206"/>
        <v>2024-07-19</v>
      </c>
    </row>
    <row r="13214" spans="1:8" x14ac:dyDescent="0.2">
      <c r="A13214" s="1" t="d">
        <v>2024-07-19T02:01:26.99999980162828950</v>
      </c>
      <c r="B13214" s="2" t="s">
        <v>13289</v>
      </c>
      <c r="C13214" s="2" t="s">
        <v>13290</v>
      </c>
      <c r="D13214" s="2" t="s">
        <v>13291</v>
      </c>
      <c r="E13214">
        <v>2297</v>
      </c>
      <c r="F13214" t="s">
        <v>1277</v>
      </c>
      <c r="G13214" s="2" t="s">
        <v>13292</v>
      </c>
      <c r="H13214" s="1" t="str">
        <f t="shared" si="206"/>
        <v>2024-07-19</v>
      </c>
    </row>
    <row r="13215" spans="1:8" x14ac:dyDescent="0.2">
      <c r="A13215" s="1" t="d">
        <v>2024-07-19T02:13:21.99999972246586950</v>
      </c>
      <c r="B13215" s="2" t="s">
        <v>13094</v>
      </c>
      <c r="C13215">
        <v>-2.0577757895962598</v>
      </c>
      <c r="D13215" s="2" t="s">
        <v>13095</v>
      </c>
      <c r="E13215">
        <v>2235</v>
      </c>
      <c r="F13215" t="s">
        <v>12193</v>
      </c>
      <c r="G13215" s="2" t="s">
        <v>13096</v>
      </c>
      <c r="H13215" s="1" t="str">
        <f t="shared" si="206"/>
        <v>2024-07-19</v>
      </c>
    </row>
    <row r="13216" spans="1:8" x14ac:dyDescent="0.2">
      <c r="A13216" s="1" t="d">
        <v>2024-07-19T02:20:15.00000008381903175</v>
      </c>
      <c r="B13216" s="2" t="s">
        <v>12869</v>
      </c>
      <c r="C13216" s="2" t="s">
        <v>12870</v>
      </c>
      <c r="D13216" s="2" t="s">
        <v>12871</v>
      </c>
      <c r="E13216">
        <v>2227</v>
      </c>
      <c r="F13216" t="s">
        <v>4484</v>
      </c>
      <c r="G13216" s="2" t="s">
        <v>12872</v>
      </c>
      <c r="H13216" s="1" t="str">
        <f t="shared" si="206"/>
        <v>2024-07-19</v>
      </c>
    </row>
    <row r="13217" spans="1:8" x14ac:dyDescent="0.2">
      <c r="A13217" s="1" t="d">
        <v>2024-07-19T02:37:07.00000028125941450</v>
      </c>
      <c r="B13217" s="2" t="s">
        <v>13293</v>
      </c>
      <c r="C13217" s="2" t="s">
        <v>13294</v>
      </c>
      <c r="D13217" s="2" t="s">
        <v>13295</v>
      </c>
      <c r="E13217">
        <v>2311</v>
      </c>
      <c r="F13217" t="s">
        <v>10813</v>
      </c>
      <c r="G13217" s="2" t="s">
        <v>13296</v>
      </c>
      <c r="H13217" s="1" t="str">
        <f t="shared" si="206"/>
        <v>2024-07-19</v>
      </c>
    </row>
    <row r="13218" spans="1:8" x14ac:dyDescent="0.2">
      <c r="A13218" s="1" t="d">
        <v>2024-07-19T02:45:27.99999983981251800</v>
      </c>
      <c r="B13218" s="2" t="s">
        <v>12873</v>
      </c>
      <c r="C13218" s="2" t="s">
        <v>12874</v>
      </c>
      <c r="D13218" s="2" t="s">
        <v>12875</v>
      </c>
      <c r="E13218">
        <v>2180</v>
      </c>
      <c r="F13218" t="s">
        <v>4566</v>
      </c>
      <c r="G13218" s="2" t="s">
        <v>12876</v>
      </c>
      <c r="H13218" s="1" t="str">
        <f t="shared" si="206"/>
        <v>2024-07-19</v>
      </c>
    </row>
    <row r="13219" spans="1:8" x14ac:dyDescent="0.2">
      <c r="A13219" s="1" t="d">
        <v>2024-07-19T02:59:58.00000016111880300</v>
      </c>
      <c r="B13219" s="2" t="s">
        <v>13297</v>
      </c>
      <c r="C13219" s="2" t="s">
        <v>13298</v>
      </c>
      <c r="D13219" s="2" t="s">
        <v>13299</v>
      </c>
      <c r="E13219">
        <v>2293</v>
      </c>
      <c r="F13219" t="s">
        <v>8188</v>
      </c>
      <c r="G13219" s="2" t="s">
        <v>13300</v>
      </c>
      <c r="H13219" s="1" t="str">
        <f t="shared" si="206"/>
        <v>2024-07-19</v>
      </c>
    </row>
    <row r="13220" spans="1:8" x14ac:dyDescent="0.2">
      <c r="A13220" s="1" t="d">
        <v>2024-07-19T03:01:32.00000013224780475</v>
      </c>
      <c r="B13220">
        <v>76.086956521739097</v>
      </c>
      <c r="C13220" s="2" t="s">
        <v>13100</v>
      </c>
      <c r="D13220" s="2" t="s">
        <v>13101</v>
      </c>
      <c r="E13220">
        <v>2293</v>
      </c>
      <c r="F13220" t="s">
        <v>2634</v>
      </c>
      <c r="G13220" s="2" t="s">
        <v>13102</v>
      </c>
      <c r="H13220" s="1" t="str">
        <f t="shared" si="206"/>
        <v>2024-07-19</v>
      </c>
    </row>
    <row r="13221" spans="1:8" x14ac:dyDescent="0.2">
      <c r="A13221" s="1" t="d">
        <v>2024-07-19T03:03:47.99999986309558350</v>
      </c>
      <c r="B13221" s="2" t="s">
        <v>13301</v>
      </c>
      <c r="C13221" s="2" t="s">
        <v>13302</v>
      </c>
      <c r="D13221" s="2" t="s">
        <v>13303</v>
      </c>
      <c r="E13221">
        <v>2256</v>
      </c>
      <c r="F13221" t="s">
        <v>12846</v>
      </c>
      <c r="G13221" s="2" t="s">
        <v>13304</v>
      </c>
      <c r="H13221" s="1" t="str">
        <f t="shared" si="206"/>
        <v>2024-07-19</v>
      </c>
    </row>
    <row r="13222" spans="1:8" x14ac:dyDescent="0.2">
      <c r="A13222" s="1" t="d">
        <v>2024-07-19T03:05:35.99999996367842025</v>
      </c>
      <c r="B13222" s="2" t="s">
        <v>13305</v>
      </c>
      <c r="C13222" s="2" t="s">
        <v>13306</v>
      </c>
      <c r="D13222" s="2" t="s">
        <v>13307</v>
      </c>
      <c r="E13222">
        <v>2294</v>
      </c>
      <c r="F13222" t="s">
        <v>8731</v>
      </c>
      <c r="G13222" s="2" t="s">
        <v>13308</v>
      </c>
      <c r="H13222" s="1" t="str">
        <f t="shared" si="206"/>
        <v>2024-07-19</v>
      </c>
    </row>
    <row r="13223" spans="1:8" x14ac:dyDescent="0.2">
      <c r="A13223" s="1" t="d">
        <v>2024-07-19T03:12:33.00000000279396975</v>
      </c>
      <c r="B13223">
        <v>0</v>
      </c>
      <c r="C13223">
        <v>-97.998199227002701</v>
      </c>
      <c r="D13223">
        <v>97.998199227002701</v>
      </c>
      <c r="E13223">
        <v>2256</v>
      </c>
      <c r="F13223" t="s">
        <v>8731</v>
      </c>
      <c r="G13223">
        <v>0</v>
      </c>
      <c r="H13223" s="1" t="str">
        <f t="shared" si="206"/>
        <v>2024-07-19</v>
      </c>
    </row>
    <row r="13224" spans="1:8" x14ac:dyDescent="0.2">
      <c r="A13224" s="1" t="d">
        <v>2024-07-19T03:31:15.00000013969838625</v>
      </c>
      <c r="B13224" s="2" t="s">
        <v>13219</v>
      </c>
      <c r="C13224">
        <v>8.4159121361240192</v>
      </c>
      <c r="D13224" s="2" t="s">
        <v>13220</v>
      </c>
      <c r="E13224">
        <v>2226</v>
      </c>
      <c r="F13224" t="s">
        <v>2060</v>
      </c>
      <c r="G13224" s="2" t="s">
        <v>13221</v>
      </c>
      <c r="H13224" s="1" t="str">
        <f t="shared" si="206"/>
        <v>2024-07-19</v>
      </c>
    </row>
    <row r="13225" spans="1:8" x14ac:dyDescent="0.2">
      <c r="A13225" s="1" t="d">
        <v>2024-07-19T04:02:11.00000023841858100</v>
      </c>
      <c r="B13225" s="2" t="s">
        <v>12648</v>
      </c>
      <c r="C13225" s="2" t="s">
        <v>12649</v>
      </c>
      <c r="D13225" s="2" t="s">
        <v>12650</v>
      </c>
      <c r="E13225">
        <v>2297</v>
      </c>
      <c r="F13225" t="s">
        <v>8188</v>
      </c>
      <c r="G13225" s="2" t="s">
        <v>12651</v>
      </c>
      <c r="H13225" s="1" t="str">
        <f t="shared" si="206"/>
        <v>2024-07-19</v>
      </c>
    </row>
    <row r="13226" spans="1:8" x14ac:dyDescent="0.2">
      <c r="A13226" s="1" t="d">
        <v>2024-07-19T07:49:53.99999999441206725</v>
      </c>
      <c r="B13226">
        <v>42.424242424242401</v>
      </c>
      <c r="C13226" s="2" t="s">
        <v>12761</v>
      </c>
      <c r="D13226" s="2" t="s">
        <v>12762</v>
      </c>
      <c r="E13226">
        <v>2311</v>
      </c>
      <c r="F13226" t="s">
        <v>12545</v>
      </c>
      <c r="G13226" s="2" t="s">
        <v>12763</v>
      </c>
      <c r="H13226" s="1" t="str">
        <f t="shared" si="206"/>
        <v>2024-07-19</v>
      </c>
    </row>
    <row r="13227" spans="1:8" x14ac:dyDescent="0.2">
      <c r="A13227" s="1" t="d">
        <v>2024-07-19T08:03:05.0000000791624200</v>
      </c>
      <c r="B13227" s="2" t="s">
        <v>12656</v>
      </c>
      <c r="C13227">
        <v>8.4482158101438092</v>
      </c>
      <c r="D13227" s="2" t="s">
        <v>12657</v>
      </c>
      <c r="E13227">
        <v>2311</v>
      </c>
      <c r="F13227" t="s">
        <v>6404</v>
      </c>
      <c r="G13227" s="2" t="s">
        <v>12658</v>
      </c>
      <c r="H13227" s="1" t="str">
        <f t="shared" si="206"/>
        <v>2024-07-19</v>
      </c>
    </row>
    <row r="13228" spans="1:8" x14ac:dyDescent="0.2">
      <c r="A13228" s="1" t="d">
        <v>2024-07-19T08:24:14.00000000372529075</v>
      </c>
      <c r="B13228" s="2" t="s">
        <v>13110</v>
      </c>
      <c r="C13228" s="2" t="s">
        <v>13111</v>
      </c>
      <c r="D13228" s="2" t="s">
        <v>13112</v>
      </c>
      <c r="E13228">
        <v>2228</v>
      </c>
      <c r="F13228" t="s">
        <v>5841</v>
      </c>
      <c r="G13228" s="2" t="s">
        <v>13113</v>
      </c>
      <c r="H13228" s="1" t="str">
        <f t="shared" si="206"/>
        <v>2024-07-19</v>
      </c>
    </row>
    <row r="13229" spans="1:8" x14ac:dyDescent="0.2">
      <c r="A13229" s="1" t="d">
        <v>2024-07-19T08:58:06.99999998789280675</v>
      </c>
      <c r="B13229">
        <v>0</v>
      </c>
      <c r="C13229">
        <v>-58.798919536201602</v>
      </c>
      <c r="D13229" s="2" t="s">
        <v>8503</v>
      </c>
      <c r="E13229">
        <v>2278</v>
      </c>
      <c r="F13229" t="s">
        <v>12407</v>
      </c>
      <c r="G13229">
        <v>0</v>
      </c>
      <c r="H13229" s="1" t="str">
        <f t="shared" si="206"/>
        <v>2024-07-19</v>
      </c>
    </row>
    <row r="13230" spans="1:8" x14ac:dyDescent="0.2">
      <c r="A13230" s="1" t="d">
        <v>2024-07-19T09:28:31.0000001499429375</v>
      </c>
      <c r="B13230" s="2" t="s">
        <v>12666</v>
      </c>
      <c r="C13230" s="2" t="s">
        <v>12667</v>
      </c>
      <c r="D13230" s="2" t="s">
        <v>12668</v>
      </c>
      <c r="E13230">
        <v>2299</v>
      </c>
      <c r="F13230" t="s">
        <v>745</v>
      </c>
      <c r="G13230" s="2" t="s">
        <v>12669</v>
      </c>
      <c r="H13230" s="1" t="str">
        <f t="shared" si="206"/>
        <v>2024-07-19</v>
      </c>
    </row>
    <row r="13231" spans="1:8" x14ac:dyDescent="0.2">
      <c r="A13231" s="1" t="d">
        <v>2024-07-19T09:34:10.000000186264515225</v>
      </c>
      <c r="B13231" s="2" t="s">
        <v>13309</v>
      </c>
      <c r="C13231">
        <v>12.6752424479588</v>
      </c>
      <c r="D13231" s="2" t="s">
        <v>13310</v>
      </c>
      <c r="E13231">
        <v>2278</v>
      </c>
      <c r="F13231" t="s">
        <v>6404</v>
      </c>
      <c r="G13231" s="2" t="s">
        <v>13311</v>
      </c>
      <c r="H13231" s="1" t="str">
        <f t="shared" si="206"/>
        <v>2024-07-19</v>
      </c>
    </row>
    <row r="13232" spans="1:8" x14ac:dyDescent="0.2">
      <c r="A13232" s="1" t="d">
        <v>2024-07-19T10:35:47.00000002048909575</v>
      </c>
      <c r="B13232">
        <v>40</v>
      </c>
      <c r="C13232" s="2" t="s">
        <v>12673</v>
      </c>
      <c r="D13232" s="2" t="s">
        <v>12674</v>
      </c>
      <c r="E13232">
        <v>2299</v>
      </c>
      <c r="F13232" t="s">
        <v>4814</v>
      </c>
      <c r="G13232">
        <v>1600</v>
      </c>
      <c r="H13232" s="1" t="str">
        <f t="shared" si="206"/>
        <v>2024-07-19</v>
      </c>
    </row>
    <row r="13233" spans="1:8" x14ac:dyDescent="0.2">
      <c r="A13233" s="1" t="d">
        <v>2024-07-19T10:40:52.00000028125941450</v>
      </c>
      <c r="B13233" s="2" t="s">
        <v>13312</v>
      </c>
      <c r="C13233">
        <v>-11.0481977568476</v>
      </c>
      <c r="D13233">
        <v>67.264413973063895</v>
      </c>
      <c r="E13233">
        <v>2299</v>
      </c>
      <c r="F13233" t="s">
        <v>12193</v>
      </c>
      <c r="G13233" s="2" t="s">
        <v>13313</v>
      </c>
      <c r="H13233" s="1" t="str">
        <f t="shared" si="206"/>
        <v>2024-07-19</v>
      </c>
    </row>
    <row r="13234" spans="1:8" x14ac:dyDescent="0.2">
      <c r="A13234" s="1" t="d">
        <v>2024-07-19T11:00:46.00000027567148175</v>
      </c>
      <c r="B13234" s="2" t="s">
        <v>13314</v>
      </c>
      <c r="C13234" s="2" t="s">
        <v>13315</v>
      </c>
      <c r="D13234" s="2" t="s">
        <v>13316</v>
      </c>
      <c r="E13234">
        <v>2225</v>
      </c>
      <c r="F13234" t="s">
        <v>4857</v>
      </c>
      <c r="G13234" s="2" t="s">
        <v>13317</v>
      </c>
      <c r="H13234" s="1" t="str">
        <f t="shared" si="206"/>
        <v>2024-07-19</v>
      </c>
    </row>
    <row r="13235" spans="1:8" x14ac:dyDescent="0.2">
      <c r="A13235" s="1" t="d">
        <v>2024-07-19T11:06:03.99999980349093825</v>
      </c>
      <c r="B13235">
        <v>10</v>
      </c>
      <c r="C13235" s="2" t="s">
        <v>13124</v>
      </c>
      <c r="D13235" s="2" t="s">
        <v>13125</v>
      </c>
      <c r="E13235">
        <v>2181</v>
      </c>
      <c r="F13235" t="s">
        <v>9112</v>
      </c>
      <c r="G13235">
        <v>100</v>
      </c>
      <c r="H13235" s="1" t="str">
        <f t="shared" si="206"/>
        <v>2024-07-19</v>
      </c>
    </row>
    <row r="13236" spans="1:8" x14ac:dyDescent="0.2">
      <c r="A13236" s="1" t="d">
        <v>2024-07-19T11:31:04.99999989755451450</v>
      </c>
      <c r="B13236">
        <v>45</v>
      </c>
      <c r="C13236">
        <v>-9.5630881277622208</v>
      </c>
      <c r="D13236" s="2" t="s">
        <v>12991</v>
      </c>
      <c r="E13236">
        <v>2298</v>
      </c>
      <c r="F13236" t="s">
        <v>1277</v>
      </c>
      <c r="G13236">
        <v>1575</v>
      </c>
      <c r="H13236" s="1" t="str">
        <f t="shared" si="206"/>
        <v>2024-07-19</v>
      </c>
    </row>
    <row r="13237" spans="1:8" x14ac:dyDescent="0.2">
      <c r="A13237" s="1" t="d">
        <v>2024-07-19T11:35:24.00000009220093425</v>
      </c>
      <c r="B13237" s="2" t="s">
        <v>12772</v>
      </c>
      <c r="C13237" s="2" t="s">
        <v>12773</v>
      </c>
      <c r="D13237" s="2" t="s">
        <v>12774</v>
      </c>
      <c r="E13237">
        <v>2299</v>
      </c>
      <c r="F13237" t="s">
        <v>445</v>
      </c>
      <c r="G13237" s="2" t="s">
        <v>12775</v>
      </c>
      <c r="H13237" s="1" t="str">
        <f t="shared" si="206"/>
        <v>2024-07-19</v>
      </c>
    </row>
    <row r="13238" spans="1:8" x14ac:dyDescent="0.2">
      <c r="A13238" s="1" t="d">
        <v>2024-07-19T12:16:55.00000027008354900</v>
      </c>
      <c r="B13238" s="2" t="s">
        <v>1502</v>
      </c>
      <c r="C13238" s="2" t="s">
        <v>3992</v>
      </c>
      <c r="D13238" s="2" t="s">
        <v>3993</v>
      </c>
      <c r="E13238">
        <v>2256</v>
      </c>
      <c r="F13238" t="s">
        <v>8980</v>
      </c>
      <c r="G13238" s="2" t="s">
        <v>1505</v>
      </c>
      <c r="H13238" s="1" t="str">
        <f t="shared" si="206"/>
        <v>2024-07-19</v>
      </c>
    </row>
    <row r="13239" spans="1:8" x14ac:dyDescent="0.2">
      <c r="A13239" s="1" t="d">
        <v>2024-07-19T12:20:08.00000012386590225</v>
      </c>
      <c r="B13239" s="2" t="s">
        <v>12992</v>
      </c>
      <c r="C13239">
        <v>-5.0883764725657699E-2</v>
      </c>
      <c r="D13239" s="2" t="s">
        <v>12993</v>
      </c>
      <c r="E13239">
        <v>2278</v>
      </c>
      <c r="F13239" t="s">
        <v>12846</v>
      </c>
      <c r="G13239" s="2" t="s">
        <v>12994</v>
      </c>
      <c r="H13239" s="1" t="str">
        <f t="shared" si="206"/>
        <v>2024-07-19</v>
      </c>
    </row>
    <row r="13240" spans="1:8" x14ac:dyDescent="0.2">
      <c r="A13240" s="1" t="d">
        <v>2024-07-19T12:27:11.00000030826777075</v>
      </c>
      <c r="B13240" s="2" t="s">
        <v>13318</v>
      </c>
      <c r="C13240" s="2" t="s">
        <v>13319</v>
      </c>
      <c r="D13240" s="2" t="s">
        <v>13320</v>
      </c>
      <c r="E13240">
        <v>2278</v>
      </c>
      <c r="F13240" t="s">
        <v>8980</v>
      </c>
      <c r="G13240">
        <v>555.96418013528296</v>
      </c>
      <c r="H13240" s="1" t="str">
        <f t="shared" si="206"/>
        <v>2024-07-19</v>
      </c>
    </row>
    <row r="13241" spans="1:8" x14ac:dyDescent="0.2">
      <c r="A13241" s="1" t="d">
        <v>2024-07-19T12:52:06.00000025704502800</v>
      </c>
      <c r="B13241">
        <v>35</v>
      </c>
      <c r="C13241">
        <v>-2.5729007825724599</v>
      </c>
      <c r="D13241" s="2" t="s">
        <v>13129</v>
      </c>
      <c r="E13241">
        <v>2234</v>
      </c>
      <c r="F13241" t="s">
        <v>6609</v>
      </c>
      <c r="G13241">
        <v>1225</v>
      </c>
      <c r="H13241" s="1" t="str">
        <f t="shared" si="206"/>
        <v>2024-07-19</v>
      </c>
    </row>
    <row r="13242" spans="1:8" x14ac:dyDescent="0.2">
      <c r="A13242" s="1" t="d">
        <v>2024-07-19T12:55:01.00000030361115900</v>
      </c>
      <c r="B13242" s="2" t="s">
        <v>12897</v>
      </c>
      <c r="C13242">
        <v>5.7919222261142203</v>
      </c>
      <c r="D13242" s="2" t="s">
        <v>12898</v>
      </c>
      <c r="E13242">
        <v>2181</v>
      </c>
      <c r="F13242" t="s">
        <v>3990</v>
      </c>
      <c r="G13242" s="2" t="s">
        <v>12899</v>
      </c>
      <c r="H13242" s="1" t="str">
        <f t="shared" si="206"/>
        <v>2024-07-19</v>
      </c>
    </row>
    <row r="13243" spans="1:8" x14ac:dyDescent="0.2">
      <c r="A13243" s="1" t="d">
        <v>2024-07-19T12:55:17.00000027194619100</v>
      </c>
      <c r="B13243" s="2" t="s">
        <v>12679</v>
      </c>
      <c r="C13243" s="2" t="s">
        <v>12680</v>
      </c>
      <c r="D13243" s="2" t="s">
        <v>12681</v>
      </c>
      <c r="E13243">
        <v>2225</v>
      </c>
      <c r="F13243" t="s">
        <v>1955</v>
      </c>
      <c r="G13243" s="2" t="s">
        <v>12682</v>
      </c>
      <c r="H13243" s="1" t="str">
        <f t="shared" si="206"/>
        <v>2024-07-19</v>
      </c>
    </row>
    <row r="13244" spans="1:8" x14ac:dyDescent="0.2">
      <c r="A13244" s="1" t="d">
        <v>2024-07-19T12:57:21.999999945983290875</v>
      </c>
      <c r="B13244" s="2" t="s">
        <v>13321</v>
      </c>
      <c r="C13244" s="2" t="s">
        <v>13322</v>
      </c>
      <c r="D13244" s="2" t="s">
        <v>13323</v>
      </c>
      <c r="E13244">
        <v>2280</v>
      </c>
      <c r="F13244" t="s">
        <v>6609</v>
      </c>
      <c r="G13244" s="2" t="s">
        <v>13324</v>
      </c>
      <c r="H13244" s="1" t="str">
        <f t="shared" si="206"/>
        <v>2024-07-19</v>
      </c>
    </row>
    <row r="13245" spans="1:8" x14ac:dyDescent="0.2">
      <c r="A13245" s="1" t="d">
        <v>2024-07-19T13:12:05.00000016298145175</v>
      </c>
      <c r="B13245">
        <v>0</v>
      </c>
      <c r="C13245">
        <v>-117.597839072403</v>
      </c>
      <c r="D13245" s="2" t="s">
        <v>8272</v>
      </c>
      <c r="E13245">
        <v>2225</v>
      </c>
      <c r="F13245" t="s">
        <v>5347</v>
      </c>
      <c r="G13245">
        <v>0</v>
      </c>
      <c r="H13245" s="1" t="str">
        <f t="shared" si="206"/>
        <v>2024-07-19</v>
      </c>
    </row>
    <row r="13246" spans="1:8" x14ac:dyDescent="0.2">
      <c r="A13246" s="1" t="d">
        <v>2024-07-19T13:28:37.00000008568167375</v>
      </c>
      <c r="B13246" s="2" t="s">
        <v>13003</v>
      </c>
      <c r="C13246" s="2" t="s">
        <v>13004</v>
      </c>
      <c r="D13246" s="2" t="s">
        <v>13005</v>
      </c>
      <c r="E13246">
        <v>2229</v>
      </c>
      <c r="F13246" t="s">
        <v>2651</v>
      </c>
      <c r="G13246" s="2" t="s">
        <v>13006</v>
      </c>
      <c r="H13246" s="1" t="str">
        <f t="shared" si="206"/>
        <v>2024-07-19</v>
      </c>
    </row>
    <row r="13247" spans="1:8" x14ac:dyDescent="0.2">
      <c r="A13247" s="1" t="d">
        <v>2024-07-19T14:03:35.99999978207051475</v>
      </c>
      <c r="B13247" s="2" t="s">
        <v>13325</v>
      </c>
      <c r="C13247">
        <v>-2.55634214272831</v>
      </c>
      <c r="D13247" s="2" t="s">
        <v>13326</v>
      </c>
      <c r="E13247">
        <v>2181</v>
      </c>
      <c r="F13247" t="s">
        <v>13327</v>
      </c>
      <c r="G13247" s="2" t="s">
        <v>13325</v>
      </c>
      <c r="H13247" s="1" t="str">
        <f t="shared" si="206"/>
        <v>2024-07-19</v>
      </c>
    </row>
    <row r="13248" spans="1:8" x14ac:dyDescent="0.2">
      <c r="A13248" s="1" t="d">
        <v>2024-07-19T14:04:13.999999864026903825</v>
      </c>
      <c r="B13248" s="2" t="s">
        <v>13134</v>
      </c>
      <c r="C13248" s="2" t="s">
        <v>13135</v>
      </c>
      <c r="D13248" s="2" t="s">
        <v>13136</v>
      </c>
      <c r="E13248">
        <v>2292</v>
      </c>
      <c r="F13248" t="s">
        <v>5109</v>
      </c>
      <c r="G13248" s="2" t="s">
        <v>13137</v>
      </c>
      <c r="H13248" s="1" t="str">
        <f t="shared" si="206"/>
        <v>2024-07-19</v>
      </c>
    </row>
    <row r="13249" spans="1:8" x14ac:dyDescent="0.2">
      <c r="A13249" s="1" t="d">
        <v>2024-07-19T14:09:49.00000022258609700</v>
      </c>
      <c r="B13249" s="2" t="s">
        <v>13234</v>
      </c>
      <c r="C13249">
        <v>9.0762402536036006</v>
      </c>
      <c r="D13249">
        <v>34.495188317824898</v>
      </c>
      <c r="E13249">
        <v>2293</v>
      </c>
      <c r="F13249" t="s">
        <v>5902</v>
      </c>
      <c r="G13249">
        <v>435.71428571428498</v>
      </c>
      <c r="H13249" s="1" t="str">
        <f t="shared" si="206"/>
        <v>2024-07-19</v>
      </c>
    </row>
    <row r="13250" spans="1:8" x14ac:dyDescent="0.2">
      <c r="A13250" s="1" t="d">
        <v>2024-07-19T14:13:51.00000021513551550</v>
      </c>
      <c r="B13250" s="2" t="s">
        <v>13235</v>
      </c>
      <c r="C13250" s="2" t="s">
        <v>13236</v>
      </c>
      <c r="D13250" s="2" t="s">
        <v>13237</v>
      </c>
      <c r="E13250">
        <v>2230</v>
      </c>
      <c r="F13250" t="s">
        <v>745</v>
      </c>
      <c r="G13250" s="2" t="s">
        <v>13238</v>
      </c>
      <c r="H13250" s="1" t="str">
        <f t="shared" si="206"/>
        <v>2024-07-19</v>
      </c>
    </row>
    <row r="13251" spans="1:8" x14ac:dyDescent="0.2">
      <c r="A13251" s="1" t="d">
        <v>2024-07-19T14:26:42.000000025145709525</v>
      </c>
      <c r="B13251" s="2" t="s">
        <v>13138</v>
      </c>
      <c r="C13251" s="2" t="s">
        <v>13328</v>
      </c>
      <c r="D13251" s="2" t="s">
        <v>13329</v>
      </c>
      <c r="E13251">
        <v>2229</v>
      </c>
      <c r="F13251" t="s">
        <v>2060</v>
      </c>
      <c r="G13251" s="2" t="s">
        <v>13141</v>
      </c>
      <c r="H13251" s="1" t="str">
        <f t="shared" ref="H13251:H13314" si="207">TEXT(A13251, "yyyy-mm-dd")</f>
        <v>2024-07-19</v>
      </c>
    </row>
    <row r="13252" spans="1:8" x14ac:dyDescent="0.2">
      <c r="A13252" s="1" t="d">
        <v>2024-07-19T14:31:33.99999976158141900</v>
      </c>
      <c r="B13252" s="2" t="s">
        <v>13240</v>
      </c>
      <c r="C13252" s="2" t="s">
        <v>13241</v>
      </c>
      <c r="D13252" s="2" t="s">
        <v>13242</v>
      </c>
      <c r="E13252">
        <v>2278</v>
      </c>
      <c r="F13252" t="s">
        <v>12545</v>
      </c>
      <c r="G13252" s="2" t="s">
        <v>13243</v>
      </c>
      <c r="H13252" s="1" t="str">
        <f t="shared" si="207"/>
        <v>2024-07-19</v>
      </c>
    </row>
    <row r="13253" spans="1:8" x14ac:dyDescent="0.2">
      <c r="A13253" s="1" t="d">
        <v>2024-07-19T14:36:16.99999990873038675</v>
      </c>
      <c r="B13253">
        <v>0</v>
      </c>
      <c r="C13253">
        <v>-39.199279690800999</v>
      </c>
      <c r="D13253" s="2" t="s">
        <v>253</v>
      </c>
      <c r="E13253">
        <v>2230</v>
      </c>
      <c r="F13253" t="s">
        <v>7143</v>
      </c>
      <c r="G13253">
        <v>0</v>
      </c>
      <c r="H13253" s="1" t="str">
        <f t="shared" si="207"/>
        <v>2024-07-19</v>
      </c>
    </row>
    <row r="13254" spans="1:8" x14ac:dyDescent="0.2">
      <c r="A13254" s="1" t="d">
        <v>2024-07-19T14:42:40.00000017229467525</v>
      </c>
      <c r="B13254">
        <v>64.090909090909093</v>
      </c>
      <c r="C13254" s="2" t="s">
        <v>13330</v>
      </c>
      <c r="D13254" s="2" t="s">
        <v>13331</v>
      </c>
      <c r="E13254">
        <v>2283</v>
      </c>
      <c r="F13254" t="s">
        <v>8188</v>
      </c>
      <c r="G13254" s="2" t="s">
        <v>13332</v>
      </c>
      <c r="H13254" s="1" t="str">
        <f t="shared" si="207"/>
        <v>2024-07-19</v>
      </c>
    </row>
    <row r="13255" spans="1:8" x14ac:dyDescent="0.2">
      <c r="A13255" s="1" t="d">
        <v>2024-07-19T14:44:20.00000028870999600</v>
      </c>
      <c r="B13255" s="2" t="s">
        <v>13333</v>
      </c>
      <c r="C13255">
        <v>-3.0076006604127201</v>
      </c>
      <c r="D13255" s="2" t="s">
        <v>13334</v>
      </c>
      <c r="E13255">
        <v>2508</v>
      </c>
      <c r="F13255" t="s">
        <v>1281</v>
      </c>
      <c r="G13255" s="2" t="s">
        <v>13333</v>
      </c>
      <c r="H13255" s="1" t="str">
        <f t="shared" si="207"/>
        <v>2024-07-19</v>
      </c>
    </row>
    <row r="13256" spans="1:8" x14ac:dyDescent="0.2">
      <c r="A13256" s="1" t="d">
        <v>2024-07-19T14:46:05.99999992176890100</v>
      </c>
      <c r="B13256" s="2" t="s">
        <v>13142</v>
      </c>
      <c r="C13256" s="2" t="s">
        <v>13143</v>
      </c>
      <c r="D13256" s="2" t="s">
        <v>13144</v>
      </c>
      <c r="E13256">
        <v>2229</v>
      </c>
      <c r="F13256" t="s">
        <v>3990</v>
      </c>
      <c r="G13256" s="2" t="s">
        <v>13145</v>
      </c>
      <c r="H13256" s="1" t="str">
        <f t="shared" si="207"/>
        <v>2024-07-19</v>
      </c>
    </row>
    <row r="13257" spans="1:8" x14ac:dyDescent="0.2">
      <c r="A13257" s="1" t="d">
        <v>2024-07-19T14:50:36.00000017322599625</v>
      </c>
      <c r="B13257" s="2" t="s">
        <v>13013</v>
      </c>
      <c r="C13257">
        <v>-1.6905550951786801</v>
      </c>
      <c r="D13257" s="2" t="s">
        <v>13014</v>
      </c>
      <c r="E13257">
        <v>2229</v>
      </c>
      <c r="F13257" t="s">
        <v>1762</v>
      </c>
      <c r="G13257" s="2" t="s">
        <v>13015</v>
      </c>
      <c r="H13257" s="1" t="str">
        <f t="shared" si="207"/>
        <v>2024-07-19</v>
      </c>
    </row>
    <row r="13258" spans="1:8" x14ac:dyDescent="0.2">
      <c r="A13258" s="1" t="d">
        <v>2024-07-19T14:50:41.99999968986958050</v>
      </c>
      <c r="B13258" s="2" t="s">
        <v>13335</v>
      </c>
      <c r="C13258" s="2" t="s">
        <v>13336</v>
      </c>
      <c r="D13258" s="2" t="s">
        <v>13337</v>
      </c>
      <c r="E13258">
        <v>2283</v>
      </c>
      <c r="F13258" t="s">
        <v>5174</v>
      </c>
      <c r="G13258" s="2" t="s">
        <v>13338</v>
      </c>
      <c r="H13258" s="1" t="str">
        <f t="shared" si="207"/>
        <v>2024-07-19</v>
      </c>
    </row>
    <row r="13259" spans="1:8" x14ac:dyDescent="0.2">
      <c r="A13259" s="1" t="d">
        <v>2024-07-19T15:13:28.00000028684735400</v>
      </c>
      <c r="B13259" s="2" t="s">
        <v>13339</v>
      </c>
      <c r="C13259" s="2" t="s">
        <v>13340</v>
      </c>
      <c r="D13259" s="2" t="s">
        <v>13341</v>
      </c>
      <c r="E13259">
        <v>2299</v>
      </c>
      <c r="F13259" t="s">
        <v>4806</v>
      </c>
      <c r="G13259" s="2" t="s">
        <v>13339</v>
      </c>
      <c r="H13259" s="1" t="str">
        <f t="shared" si="207"/>
        <v>2024-07-19</v>
      </c>
    </row>
    <row r="13260" spans="1:8" x14ac:dyDescent="0.2">
      <c r="A13260" s="1" t="d">
        <v>2024-07-19T15:21:51.99999991804361025</v>
      </c>
      <c r="B13260" s="2" t="s">
        <v>3565</v>
      </c>
      <c r="C13260" s="2" t="s">
        <v>13342</v>
      </c>
      <c r="D13260" s="2" t="s">
        <v>13343</v>
      </c>
      <c r="E13260">
        <v>2234</v>
      </c>
      <c r="F13260" t="s">
        <v>8980</v>
      </c>
      <c r="G13260" s="2" t="s">
        <v>3568</v>
      </c>
      <c r="H13260" s="1" t="str">
        <f t="shared" si="207"/>
        <v>2024-07-19</v>
      </c>
    </row>
    <row r="13261" spans="1:8" x14ac:dyDescent="0.2">
      <c r="A13261" s="1" t="d">
        <v>2024-07-19T15:22:30.000</v>
      </c>
      <c r="B13261">
        <v>20.575539568345299</v>
      </c>
      <c r="C13261" s="2" t="s">
        <v>13248</v>
      </c>
      <c r="D13261" s="2" t="s">
        <v>13249</v>
      </c>
      <c r="E13261">
        <v>2234</v>
      </c>
      <c r="F13261" t="s">
        <v>8970</v>
      </c>
      <c r="G13261">
        <v>411.51079136690601</v>
      </c>
      <c r="H13261" s="1" t="str">
        <f t="shared" si="207"/>
        <v>2024-07-19</v>
      </c>
    </row>
    <row r="13262" spans="1:8" x14ac:dyDescent="0.2">
      <c r="A13262" s="1" t="d">
        <v>2024-07-19T15:35:17.00000013224780475</v>
      </c>
      <c r="B13262">
        <v>0</v>
      </c>
      <c r="C13262">
        <v>-117.597839072403</v>
      </c>
      <c r="D13262" s="2" t="s">
        <v>8272</v>
      </c>
      <c r="E13262">
        <v>2278</v>
      </c>
      <c r="F13262" t="s">
        <v>13344</v>
      </c>
      <c r="G13262">
        <v>0</v>
      </c>
      <c r="H13262" s="1" t="str">
        <f t="shared" si="207"/>
        <v>2024-07-19</v>
      </c>
    </row>
    <row r="13263" spans="1:8" x14ac:dyDescent="0.2">
      <c r="A13263" s="1" t="d">
        <v>2024-07-19T15:50:07.99999970477074350</v>
      </c>
      <c r="B13263" s="2" t="s">
        <v>13150</v>
      </c>
      <c r="C13263">
        <v>32.081691229506902</v>
      </c>
      <c r="D13263" s="2" t="s">
        <v>13151</v>
      </c>
      <c r="E13263">
        <v>2234</v>
      </c>
      <c r="F13263" t="s">
        <v>5363</v>
      </c>
      <c r="G13263" s="2" t="s">
        <v>13152</v>
      </c>
      <c r="H13263" s="1" t="str">
        <f t="shared" si="207"/>
        <v>2024-07-19</v>
      </c>
    </row>
    <row r="13264" spans="1:8" x14ac:dyDescent="0.2">
      <c r="A13264" s="1" t="d">
        <v>2024-07-19T16:05:00.99999974481761400</v>
      </c>
      <c r="B13264" s="2" t="s">
        <v>13345</v>
      </c>
      <c r="C13264" s="2" t="s">
        <v>13346</v>
      </c>
      <c r="D13264" s="2" t="s">
        <v>13347</v>
      </c>
      <c r="E13264">
        <v>2229</v>
      </c>
      <c r="F13264" t="s">
        <v>4857</v>
      </c>
      <c r="G13264" s="2" t="s">
        <v>13348</v>
      </c>
      <c r="H13264" s="1" t="str">
        <f t="shared" si="207"/>
        <v>2024-07-19</v>
      </c>
    </row>
    <row r="13265" spans="1:8" x14ac:dyDescent="0.2">
      <c r="A13265" s="1" t="d">
        <v>2024-07-19T16:10:07.00000023934990200</v>
      </c>
      <c r="B13265">
        <v>0</v>
      </c>
      <c r="C13265">
        <v>-48.999099613501301</v>
      </c>
      <c r="D13265" s="2" t="s">
        <v>125</v>
      </c>
      <c r="E13265">
        <v>2234</v>
      </c>
      <c r="F13265" t="s">
        <v>11053</v>
      </c>
      <c r="G13265">
        <v>0</v>
      </c>
      <c r="H13265" s="1" t="str">
        <f t="shared" si="207"/>
        <v>2024-07-19</v>
      </c>
    </row>
    <row r="13266" spans="1:8" x14ac:dyDescent="0.2">
      <c r="A13266" s="1" t="d">
        <v>2024-07-19T16:10:07.00000023934990200</v>
      </c>
      <c r="B13266">
        <v>0</v>
      </c>
      <c r="C13266">
        <v>-78.398559381602098</v>
      </c>
      <c r="D13266" s="2" t="s">
        <v>415</v>
      </c>
      <c r="E13266">
        <v>2234</v>
      </c>
      <c r="F13266" t="s">
        <v>11629</v>
      </c>
      <c r="G13266">
        <v>0</v>
      </c>
      <c r="H13266" s="1" t="str">
        <f t="shared" si="207"/>
        <v>2024-07-19</v>
      </c>
    </row>
    <row r="13267" spans="1:8" x14ac:dyDescent="0.2">
      <c r="A13267" s="1" t="d">
        <v>2024-07-19T16:30:17.000000202096998550</v>
      </c>
      <c r="B13267" s="2" t="s">
        <v>13165</v>
      </c>
      <c r="C13267" s="2" t="s">
        <v>13166</v>
      </c>
      <c r="D13267" s="2" t="s">
        <v>13167</v>
      </c>
      <c r="E13267">
        <v>2292</v>
      </c>
      <c r="F13267" t="s">
        <v>1762</v>
      </c>
      <c r="G13267" s="2" t="s">
        <v>13168</v>
      </c>
      <c r="H13267" s="1" t="str">
        <f t="shared" si="207"/>
        <v>2024-07-19</v>
      </c>
    </row>
    <row r="13268" spans="1:8" x14ac:dyDescent="0.2">
      <c r="A13268" s="1" t="d">
        <v>2024-07-19T16:36:10.99999997299164375</v>
      </c>
      <c r="B13268" s="2" t="s">
        <v>13349</v>
      </c>
      <c r="C13268" s="2" t="s">
        <v>13350</v>
      </c>
      <c r="D13268" s="2" t="s">
        <v>13351</v>
      </c>
      <c r="E13268">
        <v>2280</v>
      </c>
      <c r="F13268" t="s">
        <v>12846</v>
      </c>
      <c r="G13268" s="2" t="s">
        <v>13352</v>
      </c>
      <c r="H13268" s="1" t="str">
        <f t="shared" si="207"/>
        <v>2024-07-19</v>
      </c>
    </row>
    <row r="13269" spans="1:8" x14ac:dyDescent="0.2">
      <c r="A13269" s="1" t="d">
        <v>2024-07-19T16:37:49.00000025052577425</v>
      </c>
      <c r="B13269" s="2" t="s">
        <v>13169</v>
      </c>
      <c r="C13269" s="2" t="s">
        <v>13170</v>
      </c>
      <c r="D13269" s="2" t="s">
        <v>13171</v>
      </c>
      <c r="E13269">
        <v>2283</v>
      </c>
      <c r="F13269" t="s">
        <v>4407</v>
      </c>
      <c r="G13269" s="2" t="s">
        <v>13172</v>
      </c>
      <c r="H13269" s="1" t="str">
        <f t="shared" si="207"/>
        <v>2024-07-19</v>
      </c>
    </row>
    <row r="13270" spans="1:8" x14ac:dyDescent="0.2">
      <c r="A13270" s="1" t="d">
        <v>2024-07-19T16:38:13.00000020302832225</v>
      </c>
      <c r="B13270">
        <v>0</v>
      </c>
      <c r="C13270">
        <v>-58.798919536201602</v>
      </c>
      <c r="D13270" s="2" t="s">
        <v>8503</v>
      </c>
      <c r="E13270">
        <v>2280</v>
      </c>
      <c r="F13270" t="s">
        <v>12407</v>
      </c>
      <c r="G13270">
        <v>0</v>
      </c>
      <c r="H13270" s="1" t="str">
        <f t="shared" si="207"/>
        <v>2024-07-19</v>
      </c>
    </row>
    <row r="13271" spans="1:8" x14ac:dyDescent="0.2">
      <c r="A13271" s="1" t="d">
        <v>2024-07-19T17:10:42.00000003911554950</v>
      </c>
      <c r="B13271" s="2" t="s">
        <v>12803</v>
      </c>
      <c r="C13271" s="2" t="s">
        <v>12804</v>
      </c>
      <c r="D13271" s="2" t="s">
        <v>12805</v>
      </c>
      <c r="E13271">
        <v>2278</v>
      </c>
      <c r="F13271" t="s">
        <v>4624</v>
      </c>
      <c r="G13271" s="2" t="s">
        <v>12806</v>
      </c>
      <c r="H13271" s="1" t="str">
        <f t="shared" si="207"/>
        <v>2024-07-19</v>
      </c>
    </row>
    <row r="13272" spans="1:8" x14ac:dyDescent="0.2">
      <c r="A13272" s="1" t="d">
        <v>2024-07-19T17:39:05.00000020489096425</v>
      </c>
      <c r="B13272" s="2" t="s">
        <v>13040</v>
      </c>
      <c r="C13272" s="2" t="s">
        <v>13041</v>
      </c>
      <c r="D13272" s="2" t="s">
        <v>13042</v>
      </c>
      <c r="E13272">
        <v>2311</v>
      </c>
      <c r="F13272" t="s">
        <v>13043</v>
      </c>
      <c r="G13272" s="2" t="s">
        <v>13044</v>
      </c>
      <c r="H13272" s="1" t="str">
        <f t="shared" si="207"/>
        <v>2024-07-19</v>
      </c>
    </row>
    <row r="13273" spans="1:8" x14ac:dyDescent="0.2">
      <c r="A13273" s="1" t="d">
        <v>2024-07-19T18:03:11.00000001490116300</v>
      </c>
      <c r="B13273" s="2" t="s">
        <v>12917</v>
      </c>
      <c r="C13273" s="2" t="s">
        <v>12918</v>
      </c>
      <c r="D13273" s="2" t="s">
        <v>12919</v>
      </c>
      <c r="E13273">
        <v>2256</v>
      </c>
      <c r="F13273" t="s">
        <v>8018</v>
      </c>
      <c r="G13273" s="2" t="s">
        <v>12920</v>
      </c>
      <c r="H13273" s="1" t="str">
        <f t="shared" si="207"/>
        <v>2024-07-19</v>
      </c>
    </row>
    <row r="13274" spans="1:8" x14ac:dyDescent="0.2">
      <c r="A13274" s="1" t="d">
        <v>2024-07-19T18:12:04.999999743886291650</v>
      </c>
      <c r="B13274">
        <v>0</v>
      </c>
      <c r="C13274">
        <v>-39.199279690800999</v>
      </c>
      <c r="D13274" s="2" t="s">
        <v>253</v>
      </c>
      <c r="E13274">
        <v>2234</v>
      </c>
      <c r="F13274" t="s">
        <v>8112</v>
      </c>
      <c r="G13274">
        <v>0</v>
      </c>
      <c r="H13274" s="1" t="str">
        <f t="shared" si="207"/>
        <v>2024-07-19</v>
      </c>
    </row>
    <row r="13275" spans="1:8" x14ac:dyDescent="0.2">
      <c r="A13275" s="1" t="d">
        <v>2024-07-19T18:14:14.9999999580904875</v>
      </c>
      <c r="B13275" s="2" t="s">
        <v>12705</v>
      </c>
      <c r="C13275" s="2" t="s">
        <v>12706</v>
      </c>
      <c r="D13275">
        <v>36.451951494207599</v>
      </c>
      <c r="E13275">
        <v>2297</v>
      </c>
      <c r="F13275" t="s">
        <v>7936</v>
      </c>
      <c r="G13275" s="2" t="s">
        <v>12707</v>
      </c>
      <c r="H13275" s="1" t="str">
        <f t="shared" si="207"/>
        <v>2024-07-19</v>
      </c>
    </row>
    <row r="13276" spans="1:8" x14ac:dyDescent="0.2">
      <c r="A13276" s="1" t="d">
        <v>2024-07-19T18:43:14.99999997206032275</v>
      </c>
      <c r="B13276">
        <v>0</v>
      </c>
      <c r="C13276">
        <v>-58.798919536201602</v>
      </c>
      <c r="D13276" s="2" t="s">
        <v>8503</v>
      </c>
      <c r="E13276">
        <v>2234</v>
      </c>
      <c r="F13276" t="s">
        <v>12407</v>
      </c>
      <c r="G13276">
        <v>0</v>
      </c>
      <c r="H13276" s="1" t="str">
        <f t="shared" si="207"/>
        <v>2024-07-19</v>
      </c>
    </row>
    <row r="13277" spans="1:8" x14ac:dyDescent="0.2">
      <c r="A13277" s="1" t="d">
        <v>2024-07-19T18:53:53.00000012386590225</v>
      </c>
      <c r="B13277" s="2" t="s">
        <v>12810</v>
      </c>
      <c r="C13277">
        <v>-0.479454887385315</v>
      </c>
      <c r="D13277" s="2" t="s">
        <v>12811</v>
      </c>
      <c r="E13277">
        <v>2299</v>
      </c>
      <c r="F13277" t="s">
        <v>4407</v>
      </c>
      <c r="G13277" s="2" t="s">
        <v>12810</v>
      </c>
      <c r="H13277" s="1" t="str">
        <f t="shared" si="207"/>
        <v>2024-07-19</v>
      </c>
    </row>
    <row r="13278" spans="1:8" x14ac:dyDescent="0.2">
      <c r="A13278" s="1" t="d">
        <v>2024-07-19T20:29:30.99999992642551950</v>
      </c>
      <c r="B13278">
        <v>0</v>
      </c>
      <c r="C13278">
        <v>-156.797118763204</v>
      </c>
      <c r="D13278" s="2" t="s">
        <v>5247</v>
      </c>
      <c r="E13278">
        <v>2226</v>
      </c>
      <c r="F13278" t="s">
        <v>3412</v>
      </c>
      <c r="G13278">
        <v>0</v>
      </c>
      <c r="H13278" s="1" t="str">
        <f t="shared" si="207"/>
        <v>2024-07-19</v>
      </c>
    </row>
    <row r="13279" spans="1:8" x14ac:dyDescent="0.2">
      <c r="A13279" s="1" t="d">
        <v>2024-07-19T20:48:06.99999991804361025</v>
      </c>
      <c r="B13279" s="2" t="s">
        <v>1695</v>
      </c>
      <c r="C13279" s="2" t="s">
        <v>12713</v>
      </c>
      <c r="D13279" s="2" t="s">
        <v>12714</v>
      </c>
      <c r="E13279">
        <v>2299</v>
      </c>
      <c r="F13279" t="s">
        <v>1397</v>
      </c>
      <c r="G13279" s="2" t="s">
        <v>1699</v>
      </c>
      <c r="H13279" s="1" t="str">
        <f t="shared" si="207"/>
        <v>2024-07-19</v>
      </c>
    </row>
    <row r="13280" spans="1:8" x14ac:dyDescent="0.2">
      <c r="A13280" s="1" t="d">
        <v>2024-07-19T20:52:37.9999997746199400</v>
      </c>
      <c r="B13280" s="2" t="s">
        <v>13353</v>
      </c>
      <c r="C13280">
        <v>-4.5931404783556804</v>
      </c>
      <c r="D13280" s="2" t="s">
        <v>13354</v>
      </c>
      <c r="E13280">
        <v>2230</v>
      </c>
      <c r="F13280" t="s">
        <v>2908</v>
      </c>
      <c r="G13280" s="2" t="s">
        <v>13355</v>
      </c>
      <c r="H13280" s="1" t="str">
        <f t="shared" si="207"/>
        <v>2024-07-19</v>
      </c>
    </row>
    <row r="13281" spans="1:8" x14ac:dyDescent="0.2">
      <c r="A13281" s="1" t="d">
        <v>2024-07-19T21:16:34.99999999534338825</v>
      </c>
      <c r="B13281" s="2" t="s">
        <v>12715</v>
      </c>
      <c r="C13281" s="2" t="s">
        <v>12716</v>
      </c>
      <c r="D13281" s="2" t="s">
        <v>12717</v>
      </c>
      <c r="E13281">
        <v>2230</v>
      </c>
      <c r="F13281" t="s">
        <v>5647</v>
      </c>
      <c r="G13281">
        <v>656.64556962025301</v>
      </c>
      <c r="H13281" s="1" t="str">
        <f t="shared" si="207"/>
        <v>2024-07-19</v>
      </c>
    </row>
    <row r="13282" spans="1:8" x14ac:dyDescent="0.2">
      <c r="A13282" s="1" t="d">
        <v>2024-07-19T21:17:25.99999997299164375</v>
      </c>
      <c r="B13282" s="2" t="s">
        <v>13264</v>
      </c>
      <c r="C13282" s="2" t="s">
        <v>13265</v>
      </c>
      <c r="D13282" s="2" t="s">
        <v>13266</v>
      </c>
      <c r="E13282">
        <v>2230</v>
      </c>
      <c r="F13282" t="s">
        <v>13267</v>
      </c>
      <c r="G13282" s="2" t="s">
        <v>13268</v>
      </c>
      <c r="H13282" s="1" t="str">
        <f t="shared" si="207"/>
        <v>2024-07-19</v>
      </c>
    </row>
    <row r="13283" spans="1:8" x14ac:dyDescent="0.2">
      <c r="A13283" s="1" t="d">
        <v>2024-07-19T21:24:56.00000018253922650</v>
      </c>
      <c r="B13283" s="2" t="s">
        <v>13175</v>
      </c>
      <c r="C13283" s="2" t="s">
        <v>13176</v>
      </c>
      <c r="D13283" s="2" t="s">
        <v>13177</v>
      </c>
      <c r="E13283">
        <v>2230</v>
      </c>
      <c r="F13283" t="s">
        <v>1397</v>
      </c>
      <c r="G13283" s="2" t="s">
        <v>13178</v>
      </c>
      <c r="H13283" s="1" t="str">
        <f t="shared" si="207"/>
        <v>2024-07-19</v>
      </c>
    </row>
    <row r="13284" spans="1:8" x14ac:dyDescent="0.2">
      <c r="A13284" s="1" t="d">
        <v>2024-07-19T21:37:02.99999976530670975</v>
      </c>
      <c r="B13284" s="2" t="s">
        <v>13356</v>
      </c>
      <c r="C13284" s="2" t="s">
        <v>13357</v>
      </c>
      <c r="D13284" s="2" t="s">
        <v>13358</v>
      </c>
      <c r="E13284">
        <v>2294</v>
      </c>
      <c r="F13284" t="s">
        <v>4857</v>
      </c>
      <c r="G13284" s="2" t="s">
        <v>13359</v>
      </c>
      <c r="H13284" s="1" t="str">
        <f t="shared" si="207"/>
        <v>2024-07-19</v>
      </c>
    </row>
    <row r="13285" spans="1:8" x14ac:dyDescent="0.2">
      <c r="A13285" s="1" t="d">
        <v>2024-07-19T22:01:55.99999987520277675</v>
      </c>
      <c r="B13285">
        <v>20.8</v>
      </c>
      <c r="C13285" s="2" t="s">
        <v>12927</v>
      </c>
      <c r="D13285" s="2" t="s">
        <v>12928</v>
      </c>
      <c r="E13285">
        <v>2228</v>
      </c>
      <c r="F13285" t="s">
        <v>12193</v>
      </c>
      <c r="G13285">
        <v>416</v>
      </c>
      <c r="H13285" s="1" t="str">
        <f t="shared" si="207"/>
        <v>2024-07-19</v>
      </c>
    </row>
    <row r="13286" spans="1:8" x14ac:dyDescent="0.2">
      <c r="A13286" s="1" t="d">
        <v>2024-07-19T22:56:03.00000012852251400</v>
      </c>
      <c r="B13286" s="2" t="s">
        <v>13360</v>
      </c>
      <c r="C13286">
        <v>9.6112528049105901</v>
      </c>
      <c r="D13286" s="2" t="s">
        <v>13361</v>
      </c>
      <c r="E13286">
        <v>2228</v>
      </c>
      <c r="F13286" t="s">
        <v>7143</v>
      </c>
      <c r="G13286" s="2" t="s">
        <v>13362</v>
      </c>
      <c r="H13286" s="1" t="str">
        <f t="shared" si="207"/>
        <v>2024-07-19</v>
      </c>
    </row>
    <row r="13287" spans="1:8" x14ac:dyDescent="0.2">
      <c r="A13287" s="1" t="d">
        <v>2024-07-19T23:03:24.00000012014061150</v>
      </c>
      <c r="B13287" s="2" t="s">
        <v>13363</v>
      </c>
      <c r="C13287" s="2" t="s">
        <v>13364</v>
      </c>
      <c r="D13287" s="2" t="s">
        <v>13365</v>
      </c>
      <c r="E13287">
        <v>2226</v>
      </c>
      <c r="F13287" t="s">
        <v>4857</v>
      </c>
      <c r="G13287" s="2" t="s">
        <v>13366</v>
      </c>
      <c r="H13287" s="1" t="str">
        <f t="shared" si="207"/>
        <v>2024-07-19</v>
      </c>
    </row>
    <row r="13288" spans="1:8" x14ac:dyDescent="0.2">
      <c r="A13288" s="1" t="d">
        <v>2024-07-19T23:09:43.00000007729977125</v>
      </c>
      <c r="B13288" s="2" t="s">
        <v>12932</v>
      </c>
      <c r="C13288" s="2" t="s">
        <v>12933</v>
      </c>
      <c r="D13288" s="2" t="s">
        <v>12934</v>
      </c>
      <c r="E13288">
        <v>2235</v>
      </c>
      <c r="F13288" t="s">
        <v>1397</v>
      </c>
      <c r="G13288" s="2" t="s">
        <v>12935</v>
      </c>
      <c r="H13288" s="1" t="str">
        <f t="shared" si="207"/>
        <v>2024-07-19</v>
      </c>
    </row>
    <row r="13289" spans="1:8" x14ac:dyDescent="0.2">
      <c r="A13289" s="1" t="d">
        <v>2024-07-19T23:10:07.00000002980231925</v>
      </c>
      <c r="B13289" s="2" t="s">
        <v>12722</v>
      </c>
      <c r="C13289" s="2" t="s">
        <v>12723</v>
      </c>
      <c r="D13289" s="2" t="s">
        <v>12724</v>
      </c>
      <c r="E13289">
        <v>2311</v>
      </c>
      <c r="F13289" t="s">
        <v>12725</v>
      </c>
      <c r="G13289" s="2" t="s">
        <v>12726</v>
      </c>
      <c r="H13289" s="1" t="str">
        <f t="shared" si="207"/>
        <v>2024-07-19</v>
      </c>
    </row>
    <row r="13290" spans="1:8" x14ac:dyDescent="0.2">
      <c r="A13290" s="1" t="d">
        <v>2024-07-19T23:12:03.99999971967190650</v>
      </c>
      <c r="B13290">
        <v>0</v>
      </c>
      <c r="C13290">
        <v>-39.199279690800999</v>
      </c>
      <c r="D13290" s="2" t="s">
        <v>253</v>
      </c>
      <c r="E13290">
        <v>2227</v>
      </c>
      <c r="F13290" t="s">
        <v>2728</v>
      </c>
      <c r="G13290">
        <v>0</v>
      </c>
      <c r="H13290" s="1" t="str">
        <f t="shared" si="207"/>
        <v>2024-07-19</v>
      </c>
    </row>
    <row r="13291" spans="1:8" x14ac:dyDescent="0.2">
      <c r="A13291" s="1" t="d">
        <v>2024-07-19T23:16:00.00000019557774075</v>
      </c>
      <c r="B13291" s="2" t="s">
        <v>13367</v>
      </c>
      <c r="C13291" s="2" t="s">
        <v>13368</v>
      </c>
      <c r="D13291" s="2" t="s">
        <v>13369</v>
      </c>
      <c r="E13291">
        <v>2296</v>
      </c>
      <c r="F13291" t="s">
        <v>2634</v>
      </c>
      <c r="G13291" s="2" t="s">
        <v>13370</v>
      </c>
      <c r="H13291" s="1" t="str">
        <f t="shared" si="207"/>
        <v>2024-07-19</v>
      </c>
    </row>
    <row r="13292" spans="1:8" x14ac:dyDescent="0.2">
      <c r="A13292" s="1" t="d">
        <v>2024-07-19T23:24:39.00000018998980800</v>
      </c>
      <c r="B13292" s="2" t="s">
        <v>13191</v>
      </c>
      <c r="C13292" s="2" t="s">
        <v>13192</v>
      </c>
      <c r="D13292" s="2" t="s">
        <v>13193</v>
      </c>
      <c r="E13292">
        <v>2311</v>
      </c>
      <c r="F13292" t="s">
        <v>13062</v>
      </c>
      <c r="G13292" s="2" t="s">
        <v>13194</v>
      </c>
      <c r="H13292" s="1" t="str">
        <f t="shared" si="207"/>
        <v>2024-07-19</v>
      </c>
    </row>
    <row r="13293" spans="1:8" x14ac:dyDescent="0.2">
      <c r="A13293" s="1" t="d">
        <v>2024-07-19T23:27:04.999999743886291650</v>
      </c>
      <c r="B13293" s="2" t="s">
        <v>12936</v>
      </c>
      <c r="C13293" s="2" t="s">
        <v>12937</v>
      </c>
      <c r="D13293" s="2" t="s">
        <v>12938</v>
      </c>
      <c r="E13293">
        <v>2311</v>
      </c>
      <c r="F13293" t="s">
        <v>12939</v>
      </c>
      <c r="G13293" s="2" t="s">
        <v>12940</v>
      </c>
      <c r="H13293" s="1" t="str">
        <f t="shared" si="207"/>
        <v>2024-07-19</v>
      </c>
    </row>
    <row r="13294" spans="1:8" x14ac:dyDescent="0.2">
      <c r="A13294" s="1" t="d">
        <v>2024-07-19T23:28:39.99999994877725725</v>
      </c>
      <c r="B13294">
        <v>10</v>
      </c>
      <c r="C13294" s="2" t="s">
        <v>13195</v>
      </c>
      <c r="D13294" s="2" t="s">
        <v>13196</v>
      </c>
      <c r="E13294">
        <v>2256</v>
      </c>
      <c r="F13294" t="s">
        <v>12939</v>
      </c>
      <c r="G13294">
        <v>100</v>
      </c>
      <c r="H13294" s="1" t="str">
        <f t="shared" si="207"/>
        <v>2024-07-19</v>
      </c>
    </row>
    <row r="13295" spans="1:8" x14ac:dyDescent="0.2">
      <c r="A13295" s="1" t="d">
        <v>2024-07-19T23:29:27.99999985378235325</v>
      </c>
      <c r="B13295">
        <v>41.6</v>
      </c>
      <c r="C13295" s="2" t="s">
        <v>865</v>
      </c>
      <c r="D13295" s="2" t="s">
        <v>866</v>
      </c>
      <c r="E13295">
        <v>2230</v>
      </c>
      <c r="F13295" t="s">
        <v>4814</v>
      </c>
      <c r="G13295">
        <v>1664</v>
      </c>
      <c r="H13295" s="1" t="str">
        <f t="shared" si="207"/>
        <v>2024-07-19</v>
      </c>
    </row>
    <row r="13296" spans="1:8" x14ac:dyDescent="0.2">
      <c r="A13296" s="1" t="d">
        <v>2024-07-19T23:44:22.99999973271042075</v>
      </c>
      <c r="B13296" s="2" t="s">
        <v>12727</v>
      </c>
      <c r="C13296" s="2" t="s">
        <v>12728</v>
      </c>
      <c r="D13296" s="2" t="s">
        <v>12729</v>
      </c>
      <c r="E13296">
        <v>2296</v>
      </c>
      <c r="F13296" t="s">
        <v>8188</v>
      </c>
      <c r="G13296" s="2" t="s">
        <v>12730</v>
      </c>
      <c r="H13296" s="1" t="str">
        <f t="shared" si="207"/>
        <v>2024-07-19</v>
      </c>
    </row>
    <row r="13297" spans="1:8" x14ac:dyDescent="0.2">
      <c r="A13297" s="1" t="d">
        <v>2024-07-19T23:54:04.99999999534338825</v>
      </c>
      <c r="B13297" s="2" t="s">
        <v>12945</v>
      </c>
      <c r="C13297" s="2" t="s">
        <v>12946</v>
      </c>
      <c r="D13297" s="2" t="s">
        <v>12947</v>
      </c>
      <c r="E13297">
        <v>2296</v>
      </c>
      <c r="F13297" t="s">
        <v>1277</v>
      </c>
      <c r="G13297" s="2" t="s">
        <v>12948</v>
      </c>
      <c r="H13297" s="1" t="str">
        <f t="shared" si="207"/>
        <v>2024-07-19</v>
      </c>
    </row>
    <row r="13298" spans="1:8" x14ac:dyDescent="0.2">
      <c r="A13298" s="1" t="d">
        <v>2024-07-19T23:58:08.00000022165477600</v>
      </c>
      <c r="B13298" s="2" t="s">
        <v>12831</v>
      </c>
      <c r="C13298" s="2" t="s">
        <v>12832</v>
      </c>
      <c r="D13298" s="2" t="s">
        <v>12833</v>
      </c>
      <c r="E13298">
        <v>2311</v>
      </c>
      <c r="F13298" t="s">
        <v>5347</v>
      </c>
      <c r="G13298" s="2" t="s">
        <v>12834</v>
      </c>
      <c r="H13298" s="1" t="str">
        <f t="shared" si="207"/>
        <v>2024-07-19</v>
      </c>
    </row>
    <row r="13299" spans="1:8" x14ac:dyDescent="0.2">
      <c r="A13299" s="1" t="d">
        <v>2024-07-20T00:01:51.00000017322599625</v>
      </c>
      <c r="B13299" s="2" t="s">
        <v>13371</v>
      </c>
      <c r="C13299" s="2" t="s">
        <v>13372</v>
      </c>
      <c r="D13299" s="2" t="s">
        <v>13373</v>
      </c>
      <c r="E13299">
        <v>2296</v>
      </c>
      <c r="F13299" t="s">
        <v>8731</v>
      </c>
      <c r="G13299" s="2" t="s">
        <v>13374</v>
      </c>
      <c r="H13299" s="1" t="str">
        <f t="shared" si="207"/>
        <v>2024-07-20</v>
      </c>
    </row>
    <row r="13300" spans="1:8" x14ac:dyDescent="0.2">
      <c r="A13300" s="1" t="d">
        <v>2024-07-20T00:11:48.000000170432031225</v>
      </c>
      <c r="B13300">
        <v>0</v>
      </c>
      <c r="C13300">
        <v>-78.398559381602098</v>
      </c>
      <c r="D13300" s="2" t="s">
        <v>415</v>
      </c>
      <c r="E13300">
        <v>2256</v>
      </c>
      <c r="F13300" t="s">
        <v>13068</v>
      </c>
      <c r="G13300">
        <v>0</v>
      </c>
      <c r="H13300" s="1" t="str">
        <f t="shared" si="207"/>
        <v>2024-07-20</v>
      </c>
    </row>
    <row r="13301" spans="1:8" x14ac:dyDescent="0.2">
      <c r="A13301" s="1" t="d">
        <v>2024-07-20T00:18:10.0000002002343525</v>
      </c>
      <c r="B13301">
        <v>0</v>
      </c>
      <c r="C13301">
        <v>-39.199279690800999</v>
      </c>
      <c r="D13301" s="2" t="s">
        <v>253</v>
      </c>
      <c r="E13301">
        <v>2227</v>
      </c>
      <c r="F13301" t="s">
        <v>3990</v>
      </c>
      <c r="G13301">
        <v>0</v>
      </c>
      <c r="H13301" s="1" t="str">
        <f t="shared" si="207"/>
        <v>2024-07-20</v>
      </c>
    </row>
    <row r="13302" spans="1:8" x14ac:dyDescent="0.2">
      <c r="A13302" s="1" t="d">
        <v>2024-07-20T00:43:41.99999999720603025</v>
      </c>
      <c r="B13302" s="2" t="s">
        <v>13375</v>
      </c>
      <c r="C13302" s="2" t="s">
        <v>13376</v>
      </c>
      <c r="D13302" s="2" t="s">
        <v>13377</v>
      </c>
      <c r="E13302">
        <v>2311</v>
      </c>
      <c r="F13302" t="s">
        <v>12846</v>
      </c>
      <c r="G13302" s="2" t="s">
        <v>13378</v>
      </c>
      <c r="H13302" s="1" t="str">
        <f t="shared" si="207"/>
        <v>2024-07-20</v>
      </c>
    </row>
    <row r="13303" spans="1:8" x14ac:dyDescent="0.2">
      <c r="A13303" s="1" t="d">
        <v>2024-07-20T00:45:01.9999998388811945700</v>
      </c>
      <c r="B13303">
        <v>0</v>
      </c>
      <c r="C13303">
        <v>-48.999099613501301</v>
      </c>
      <c r="D13303" s="2" t="s">
        <v>125</v>
      </c>
      <c r="E13303">
        <v>2256</v>
      </c>
      <c r="F13303" t="s">
        <v>11053</v>
      </c>
      <c r="G13303">
        <v>0</v>
      </c>
      <c r="H13303" s="1" t="str">
        <f t="shared" si="207"/>
        <v>2024-07-20</v>
      </c>
    </row>
    <row r="13304" spans="1:8" x14ac:dyDescent="0.2">
      <c r="A13304" s="1" t="d">
        <v>2024-07-20T00:45:03.000000072643160850</v>
      </c>
      <c r="B13304" s="2" t="s">
        <v>13072</v>
      </c>
      <c r="C13304" s="2" t="s">
        <v>13073</v>
      </c>
      <c r="D13304" s="2" t="s">
        <v>13074</v>
      </c>
      <c r="E13304">
        <v>2295</v>
      </c>
      <c r="F13304" t="s">
        <v>3990</v>
      </c>
      <c r="G13304" s="2" t="s">
        <v>13075</v>
      </c>
      <c r="H13304" s="1" t="str">
        <f t="shared" si="207"/>
        <v>2024-07-20</v>
      </c>
    </row>
    <row r="13305" spans="1:8" x14ac:dyDescent="0.2">
      <c r="A13305" s="1" t="d">
        <v>2024-07-20T00:58:57.99999975599348625</v>
      </c>
      <c r="B13305" s="2" t="s">
        <v>13379</v>
      </c>
      <c r="C13305" s="2" t="s">
        <v>13380</v>
      </c>
      <c r="D13305" s="2" t="s">
        <v>13381</v>
      </c>
      <c r="E13305">
        <v>2280</v>
      </c>
      <c r="F13305" t="s">
        <v>12545</v>
      </c>
      <c r="G13305" s="2" t="s">
        <v>13382</v>
      </c>
      <c r="H13305" s="1" t="str">
        <f t="shared" si="207"/>
        <v>2024-07-20</v>
      </c>
    </row>
    <row r="13306" spans="1:8" x14ac:dyDescent="0.2">
      <c r="A13306" s="1" t="d">
        <v>2024-07-20T01:05:41.99999989941716325</v>
      </c>
      <c r="B13306" s="2" t="s">
        <v>13078</v>
      </c>
      <c r="C13306" s="2" t="s">
        <v>13079</v>
      </c>
      <c r="D13306" s="2" t="s">
        <v>13080</v>
      </c>
      <c r="E13306">
        <v>2292</v>
      </c>
      <c r="F13306" t="s">
        <v>4857</v>
      </c>
      <c r="G13306" s="2" t="s">
        <v>13081</v>
      </c>
      <c r="H13306" s="1" t="str">
        <f t="shared" si="207"/>
        <v>2024-07-20</v>
      </c>
    </row>
    <row r="13307" spans="1:8" x14ac:dyDescent="0.2">
      <c r="A13307" s="1" t="d">
        <v>2024-07-20T01:10:48.99999999906867900</v>
      </c>
      <c r="B13307" s="2" t="s">
        <v>13383</v>
      </c>
      <c r="C13307" s="2" t="s">
        <v>13384</v>
      </c>
      <c r="D13307" s="2" t="s">
        <v>13385</v>
      </c>
      <c r="E13307">
        <v>2296</v>
      </c>
      <c r="F13307" t="s">
        <v>1762</v>
      </c>
      <c r="G13307" s="2" t="s">
        <v>13386</v>
      </c>
      <c r="H13307" s="1" t="str">
        <f t="shared" si="207"/>
        <v>2024-07-20</v>
      </c>
    </row>
    <row r="13308" spans="1:8" x14ac:dyDescent="0.2">
      <c r="A13308" s="1" t="d">
        <v>2024-07-20T01:19:47.000000034458935050</v>
      </c>
      <c r="B13308" s="2" t="s">
        <v>13086</v>
      </c>
      <c r="C13308">
        <v>-1.12761290330164</v>
      </c>
      <c r="D13308">
        <v>33.039117328080401</v>
      </c>
      <c r="E13308">
        <v>2230</v>
      </c>
      <c r="F13308" t="s">
        <v>4407</v>
      </c>
      <c r="G13308" s="2" t="s">
        <v>13086</v>
      </c>
      <c r="H13308" s="1" t="str">
        <f t="shared" si="207"/>
        <v>2024-07-20</v>
      </c>
    </row>
    <row r="13309" spans="1:8" x14ac:dyDescent="0.2">
      <c r="A13309" s="1" t="d">
        <v>2024-07-20T01:20:17.9999997373670325</v>
      </c>
      <c r="B13309" s="2" t="s">
        <v>13387</v>
      </c>
      <c r="C13309" s="2" t="s">
        <v>13388</v>
      </c>
      <c r="D13309" s="2" t="s">
        <v>13389</v>
      </c>
      <c r="E13309">
        <v>2230</v>
      </c>
      <c r="F13309" t="s">
        <v>445</v>
      </c>
      <c r="G13309" s="2" t="s">
        <v>13390</v>
      </c>
      <c r="H13309" s="1" t="str">
        <f t="shared" si="207"/>
        <v>2024-07-20</v>
      </c>
    </row>
    <row r="13310" spans="1:8" x14ac:dyDescent="0.2">
      <c r="A13310" s="1" t="d">
        <v>2024-07-20T01:23:17.00000009033829225</v>
      </c>
      <c r="B13310">
        <v>0</v>
      </c>
      <c r="C13310">
        <v>-78.398559381602098</v>
      </c>
      <c r="D13310" s="2" t="s">
        <v>415</v>
      </c>
      <c r="E13310">
        <v>2256</v>
      </c>
      <c r="F13310" t="s">
        <v>6905</v>
      </c>
      <c r="G13310">
        <v>0</v>
      </c>
      <c r="H13310" s="1" t="str">
        <f t="shared" si="207"/>
        <v>2024-07-20</v>
      </c>
    </row>
    <row r="13311" spans="1:8" x14ac:dyDescent="0.2">
      <c r="A13311" s="1" t="d">
        <v>2024-07-20T02:00:21.00000008940696450</v>
      </c>
      <c r="B13311">
        <v>180</v>
      </c>
      <c r="C13311" s="2" t="s">
        <v>13391</v>
      </c>
      <c r="D13311" s="2" t="s">
        <v>13392</v>
      </c>
      <c r="E13311">
        <v>2311</v>
      </c>
      <c r="F13311" t="s">
        <v>5363</v>
      </c>
      <c r="G13311">
        <v>10800</v>
      </c>
      <c r="H13311" s="1" t="str">
        <f t="shared" si="207"/>
        <v>2024-07-20</v>
      </c>
    </row>
    <row r="13312" spans="1:8" x14ac:dyDescent="0.2">
      <c r="A13312" s="1" t="d">
        <v>2024-07-20T02:00:53.00000002607703525</v>
      </c>
      <c r="B13312" s="2" t="s">
        <v>13393</v>
      </c>
      <c r="C13312" s="2" t="s">
        <v>13394</v>
      </c>
      <c r="D13312" s="2" t="s">
        <v>13395</v>
      </c>
      <c r="E13312">
        <v>2230</v>
      </c>
      <c r="F13312" t="s">
        <v>12193</v>
      </c>
      <c r="G13312" s="2" t="s">
        <v>13396</v>
      </c>
      <c r="H13312" s="1" t="str">
        <f t="shared" si="207"/>
        <v>2024-07-20</v>
      </c>
    </row>
    <row r="13313" spans="1:8" x14ac:dyDescent="0.2">
      <c r="A13313" s="1" t="d">
        <v>2024-07-20T02:00:53.00000002607703525</v>
      </c>
      <c r="B13313" s="2" t="s">
        <v>12863</v>
      </c>
      <c r="C13313">
        <v>-43.634076669710197</v>
      </c>
      <c r="D13313" s="2" t="s">
        <v>12864</v>
      </c>
      <c r="E13313">
        <v>2295</v>
      </c>
      <c r="F13313" t="s">
        <v>8731</v>
      </c>
      <c r="G13313" s="2" t="s">
        <v>12865</v>
      </c>
      <c r="H13313" s="1" t="str">
        <f t="shared" si="207"/>
        <v>2024-07-20</v>
      </c>
    </row>
    <row r="13314" spans="1:8" x14ac:dyDescent="0.2">
      <c r="A13314" s="1" t="d">
        <v>2024-07-20T02:01:26.99999980162828950</v>
      </c>
      <c r="B13314" s="2" t="s">
        <v>13397</v>
      </c>
      <c r="C13314" s="2" t="s">
        <v>13398</v>
      </c>
      <c r="D13314" s="2" t="s">
        <v>13399</v>
      </c>
      <c r="E13314">
        <v>2297</v>
      </c>
      <c r="F13314" t="s">
        <v>1277</v>
      </c>
      <c r="G13314" s="2" t="s">
        <v>13400</v>
      </c>
      <c r="H13314" s="1" t="str">
        <f t="shared" si="207"/>
        <v>2024-07-20</v>
      </c>
    </row>
    <row r="13315" spans="1:8" x14ac:dyDescent="0.2">
      <c r="A13315" s="1" t="d">
        <v>2024-07-20T02:03:51.999999750405550125</v>
      </c>
      <c r="B13315" s="2" t="s">
        <v>13401</v>
      </c>
      <c r="C13315" s="2" t="s">
        <v>13402</v>
      </c>
      <c r="D13315" s="2" t="s">
        <v>13403</v>
      </c>
      <c r="E13315">
        <v>2311</v>
      </c>
      <c r="F13315" t="s">
        <v>6905</v>
      </c>
      <c r="G13315" s="2" t="s">
        <v>13404</v>
      </c>
      <c r="H13315" s="1" t="str">
        <f t="shared" ref="H13315:H13378" si="208">TEXT(A13315, "yyyy-mm-dd")</f>
        <v>2024-07-20</v>
      </c>
    </row>
    <row r="13316" spans="1:8" x14ac:dyDescent="0.2">
      <c r="A13316" s="1" t="d">
        <v>2024-07-20T02:13:21.99999972246586950</v>
      </c>
      <c r="B13316" s="2" t="s">
        <v>13094</v>
      </c>
      <c r="C13316">
        <v>-2.0577757895962598</v>
      </c>
      <c r="D13316" s="2" t="s">
        <v>13095</v>
      </c>
      <c r="E13316">
        <v>2235</v>
      </c>
      <c r="F13316" t="s">
        <v>12193</v>
      </c>
      <c r="G13316" s="2" t="s">
        <v>13096</v>
      </c>
      <c r="H13316" s="1" t="str">
        <f t="shared" si="208"/>
        <v>2024-07-20</v>
      </c>
    </row>
    <row r="13317" spans="1:8" x14ac:dyDescent="0.2">
      <c r="A13317" s="1" t="d">
        <v>2024-07-20T02:20:15.00000008381903175</v>
      </c>
      <c r="B13317" s="2" t="s">
        <v>12869</v>
      </c>
      <c r="C13317" s="2" t="s">
        <v>12870</v>
      </c>
      <c r="D13317" s="2" t="s">
        <v>12871</v>
      </c>
      <c r="E13317">
        <v>2227</v>
      </c>
      <c r="F13317" t="s">
        <v>4484</v>
      </c>
      <c r="G13317" s="2" t="s">
        <v>12872</v>
      </c>
      <c r="H13317" s="1" t="str">
        <f t="shared" si="208"/>
        <v>2024-07-20</v>
      </c>
    </row>
    <row r="13318" spans="1:8" x14ac:dyDescent="0.2">
      <c r="A13318" s="1" t="d">
        <v>2024-07-20T02:22:25.99999990314245400</v>
      </c>
      <c r="B13318" s="2" t="s">
        <v>13405</v>
      </c>
      <c r="C13318" s="2" t="s">
        <v>13406</v>
      </c>
      <c r="D13318" s="2" t="s">
        <v>13407</v>
      </c>
      <c r="E13318">
        <v>2228</v>
      </c>
      <c r="F13318" t="s">
        <v>13408</v>
      </c>
      <c r="G13318" s="2" t="s">
        <v>13409</v>
      </c>
      <c r="H13318" s="1" t="str">
        <f t="shared" si="208"/>
        <v>2024-07-20</v>
      </c>
    </row>
    <row r="13319" spans="1:8" x14ac:dyDescent="0.2">
      <c r="A13319" s="1" t="d">
        <v>2024-07-20T02:37:07.00000028125941450</v>
      </c>
      <c r="B13319" s="2" t="s">
        <v>13293</v>
      </c>
      <c r="C13319" s="2" t="s">
        <v>13294</v>
      </c>
      <c r="D13319" s="2" t="s">
        <v>13295</v>
      </c>
      <c r="E13319">
        <v>2311</v>
      </c>
      <c r="F13319" t="s">
        <v>10813</v>
      </c>
      <c r="G13319" s="2" t="s">
        <v>13296</v>
      </c>
      <c r="H13319" s="1" t="str">
        <f t="shared" si="208"/>
        <v>2024-07-20</v>
      </c>
    </row>
    <row r="13320" spans="1:8" x14ac:dyDescent="0.2">
      <c r="A13320" s="1" t="d">
        <v>2024-07-20T02:45:27.99999983981251800</v>
      </c>
      <c r="B13320" s="2" t="s">
        <v>12873</v>
      </c>
      <c r="C13320" s="2" t="s">
        <v>12874</v>
      </c>
      <c r="D13320" s="2" t="s">
        <v>12875</v>
      </c>
      <c r="E13320">
        <v>2180</v>
      </c>
      <c r="F13320" t="s">
        <v>4566</v>
      </c>
      <c r="G13320" s="2" t="s">
        <v>12876</v>
      </c>
      <c r="H13320" s="1" t="str">
        <f t="shared" si="208"/>
        <v>2024-07-20</v>
      </c>
    </row>
    <row r="13321" spans="1:8" x14ac:dyDescent="0.2">
      <c r="A13321" s="1" t="d">
        <v>2024-07-20T03:01:32.00000013224780475</v>
      </c>
      <c r="B13321">
        <v>76.086956521739097</v>
      </c>
      <c r="C13321" s="2" t="s">
        <v>13100</v>
      </c>
      <c r="D13321" s="2" t="s">
        <v>13101</v>
      </c>
      <c r="E13321">
        <v>2293</v>
      </c>
      <c r="F13321" t="s">
        <v>2634</v>
      </c>
      <c r="G13321" s="2" t="s">
        <v>13102</v>
      </c>
      <c r="H13321" s="1" t="str">
        <f t="shared" si="208"/>
        <v>2024-07-20</v>
      </c>
    </row>
    <row r="13322" spans="1:8" x14ac:dyDescent="0.2">
      <c r="A13322" s="1" t="d">
        <v>2024-07-20T03:03:47.99999986309558350</v>
      </c>
      <c r="B13322" s="2" t="s">
        <v>13410</v>
      </c>
      <c r="C13322" s="2" t="s">
        <v>13411</v>
      </c>
      <c r="D13322" s="2" t="s">
        <v>13412</v>
      </c>
      <c r="E13322">
        <v>2256</v>
      </c>
      <c r="F13322" t="s">
        <v>12846</v>
      </c>
      <c r="G13322" s="2" t="s">
        <v>13413</v>
      </c>
      <c r="H13322" s="1" t="str">
        <f t="shared" si="208"/>
        <v>2024-07-20</v>
      </c>
    </row>
    <row r="13323" spans="1:8" x14ac:dyDescent="0.2">
      <c r="A13323" s="1" t="d">
        <v>2024-07-20T03:05:35.99999996367842025</v>
      </c>
      <c r="B13323" s="2" t="s">
        <v>13414</v>
      </c>
      <c r="C13323" s="2" t="s">
        <v>13415</v>
      </c>
      <c r="D13323">
        <v>64.267649334008397</v>
      </c>
      <c r="E13323">
        <v>2294</v>
      </c>
      <c r="F13323" t="s">
        <v>8731</v>
      </c>
      <c r="G13323">
        <v>2500.0794002714101</v>
      </c>
      <c r="H13323" s="1" t="str">
        <f t="shared" si="208"/>
        <v>2024-07-20</v>
      </c>
    </row>
    <row r="13324" spans="1:8" x14ac:dyDescent="0.2">
      <c r="A13324" s="1" t="d">
        <v>2024-07-20T03:12:33.00000000279396975</v>
      </c>
      <c r="B13324">
        <v>0</v>
      </c>
      <c r="C13324">
        <v>-97.998199227002701</v>
      </c>
      <c r="D13324">
        <v>97.998199227002701</v>
      </c>
      <c r="E13324">
        <v>2256</v>
      </c>
      <c r="F13324" t="s">
        <v>8731</v>
      </c>
      <c r="G13324">
        <v>0</v>
      </c>
      <c r="H13324" s="1" t="str">
        <f t="shared" si="208"/>
        <v>2024-07-20</v>
      </c>
    </row>
    <row r="13325" spans="1:8" x14ac:dyDescent="0.2">
      <c r="A13325" s="1" t="d">
        <v>2024-07-20T03:31:15.00000013969838625</v>
      </c>
      <c r="B13325" s="2" t="s">
        <v>13219</v>
      </c>
      <c r="C13325">
        <v>8.4159121361240192</v>
      </c>
      <c r="D13325" s="2" t="s">
        <v>13220</v>
      </c>
      <c r="E13325">
        <v>2226</v>
      </c>
      <c r="F13325" t="s">
        <v>2060</v>
      </c>
      <c r="G13325" s="2" t="s">
        <v>13221</v>
      </c>
      <c r="H13325" s="1" t="str">
        <f t="shared" si="208"/>
        <v>2024-07-20</v>
      </c>
    </row>
    <row r="13326" spans="1:8" x14ac:dyDescent="0.2">
      <c r="A13326" s="1" t="d">
        <v>2024-07-20T07:49:53.99999999441206725</v>
      </c>
      <c r="B13326">
        <v>42.424242424242401</v>
      </c>
      <c r="C13326" s="2" t="s">
        <v>12761</v>
      </c>
      <c r="D13326" s="2" t="s">
        <v>12762</v>
      </c>
      <c r="E13326">
        <v>2311</v>
      </c>
      <c r="F13326" t="s">
        <v>12545</v>
      </c>
      <c r="G13326" s="2" t="s">
        <v>12763</v>
      </c>
      <c r="H13326" s="1" t="str">
        <f t="shared" si="208"/>
        <v>2024-07-20</v>
      </c>
    </row>
    <row r="13327" spans="1:8" x14ac:dyDescent="0.2">
      <c r="A13327" s="1" t="d">
        <v>2024-07-20T08:24:14.00000000372529075</v>
      </c>
      <c r="B13327" s="2" t="s">
        <v>13110</v>
      </c>
      <c r="C13327" s="2" t="s">
        <v>13111</v>
      </c>
      <c r="D13327" s="2" t="s">
        <v>13112</v>
      </c>
      <c r="E13327">
        <v>2228</v>
      </c>
      <c r="F13327" t="s">
        <v>5841</v>
      </c>
      <c r="G13327" s="2" t="s">
        <v>13113</v>
      </c>
      <c r="H13327" s="1" t="str">
        <f t="shared" si="208"/>
        <v>2024-07-20</v>
      </c>
    </row>
    <row r="13328" spans="1:8" x14ac:dyDescent="0.2">
      <c r="A13328" s="1" t="d">
        <v>2024-07-20T08:58:06.99999998789280675</v>
      </c>
      <c r="B13328">
        <v>0</v>
      </c>
      <c r="C13328">
        <v>-58.798919536201602</v>
      </c>
      <c r="D13328" s="2" t="s">
        <v>8503</v>
      </c>
      <c r="E13328">
        <v>2278</v>
      </c>
      <c r="F13328" t="s">
        <v>12407</v>
      </c>
      <c r="G13328">
        <v>0</v>
      </c>
      <c r="H13328" s="1" t="str">
        <f t="shared" si="208"/>
        <v>2024-07-20</v>
      </c>
    </row>
    <row r="13329" spans="1:8" x14ac:dyDescent="0.2">
      <c r="A13329" s="1" t="d">
        <v>2024-07-20T09:03:07.99999994225800350</v>
      </c>
      <c r="B13329" s="2" t="s">
        <v>13416</v>
      </c>
      <c r="C13329" s="2" t="s">
        <v>13417</v>
      </c>
      <c r="D13329" s="2" t="s">
        <v>13418</v>
      </c>
      <c r="E13329">
        <v>2278</v>
      </c>
      <c r="F13329" t="s">
        <v>12128</v>
      </c>
      <c r="G13329" s="2" t="s">
        <v>13419</v>
      </c>
      <c r="H13329" s="1" t="str">
        <f t="shared" si="208"/>
        <v>2024-07-20</v>
      </c>
    </row>
    <row r="13330" spans="1:8" x14ac:dyDescent="0.2">
      <c r="A13330" s="1" t="d">
        <v>2024-07-20T09:34:10.000000186264515225</v>
      </c>
      <c r="B13330" s="2" t="s">
        <v>13309</v>
      </c>
      <c r="C13330">
        <v>12.6752424479588</v>
      </c>
      <c r="D13330" s="2" t="s">
        <v>13310</v>
      </c>
      <c r="E13330">
        <v>2278</v>
      </c>
      <c r="F13330" t="s">
        <v>6404</v>
      </c>
      <c r="G13330" s="2" t="s">
        <v>13311</v>
      </c>
      <c r="H13330" s="1" t="str">
        <f t="shared" si="208"/>
        <v>2024-07-20</v>
      </c>
    </row>
    <row r="13331" spans="1:8" x14ac:dyDescent="0.2">
      <c r="A13331" s="1" t="d">
        <v>2024-07-20T09:37:16.99999989476055150</v>
      </c>
      <c r="B13331" s="2" t="s">
        <v>13420</v>
      </c>
      <c r="C13331" s="2" t="s">
        <v>13421</v>
      </c>
      <c r="D13331" s="2" t="s">
        <v>13422</v>
      </c>
      <c r="E13331">
        <v>2234</v>
      </c>
      <c r="F13331" t="s">
        <v>8018</v>
      </c>
      <c r="G13331" s="2" t="s">
        <v>13423</v>
      </c>
      <c r="H13331" s="1" t="str">
        <f t="shared" si="208"/>
        <v>2024-07-20</v>
      </c>
    </row>
    <row r="13332" spans="1:8" x14ac:dyDescent="0.2">
      <c r="A13332" s="1" t="d">
        <v>2024-07-20T09:41:55.00000013038516275</v>
      </c>
      <c r="B13332" s="2" t="s">
        <v>13424</v>
      </c>
      <c r="C13332" s="2" t="s">
        <v>13425</v>
      </c>
      <c r="D13332" s="2" t="s">
        <v>13426</v>
      </c>
      <c r="E13332">
        <v>2280</v>
      </c>
      <c r="F13332" t="s">
        <v>12939</v>
      </c>
      <c r="G13332" s="2" t="s">
        <v>13427</v>
      </c>
      <c r="H13332" s="1" t="str">
        <f t="shared" si="208"/>
        <v>2024-07-20</v>
      </c>
    </row>
    <row r="13333" spans="1:8" x14ac:dyDescent="0.2">
      <c r="A13333" s="1" t="d">
        <v>2024-07-20T10:37:20.9999999916180975</v>
      </c>
      <c r="B13333" s="2" t="s">
        <v>13428</v>
      </c>
      <c r="C13333" s="2" t="s">
        <v>13429</v>
      </c>
      <c r="D13333" s="2" t="s">
        <v>13430</v>
      </c>
      <c r="E13333">
        <v>2235</v>
      </c>
      <c r="F13333" t="s">
        <v>6905</v>
      </c>
      <c r="G13333" s="2" t="s">
        <v>13431</v>
      </c>
      <c r="H13333" s="1" t="str">
        <f t="shared" si="208"/>
        <v>2024-07-20</v>
      </c>
    </row>
    <row r="13334" spans="1:8" x14ac:dyDescent="0.2">
      <c r="A13334" s="1" t="d">
        <v>2024-07-20T10:40:52.00000028125941450</v>
      </c>
      <c r="B13334" s="2" t="s">
        <v>13312</v>
      </c>
      <c r="C13334">
        <v>-11.0481977568476</v>
      </c>
      <c r="D13334">
        <v>67.264413973063895</v>
      </c>
      <c r="E13334">
        <v>2299</v>
      </c>
      <c r="F13334" t="s">
        <v>12193</v>
      </c>
      <c r="G13334" s="2" t="s">
        <v>13313</v>
      </c>
      <c r="H13334" s="1" t="str">
        <f t="shared" si="208"/>
        <v>2024-07-20</v>
      </c>
    </row>
    <row r="13335" spans="1:8" x14ac:dyDescent="0.2">
      <c r="A13335" s="1" t="d">
        <v>2024-07-20T11:00:08.00000019371509875</v>
      </c>
      <c r="B13335" s="2" t="s">
        <v>13432</v>
      </c>
      <c r="C13335" s="2" t="s">
        <v>13433</v>
      </c>
      <c r="D13335" s="2" t="s">
        <v>13434</v>
      </c>
      <c r="E13335">
        <v>2283</v>
      </c>
      <c r="F13335" t="s">
        <v>4484</v>
      </c>
      <c r="G13335" s="2" t="s">
        <v>13435</v>
      </c>
      <c r="H13335" s="1" t="str">
        <f t="shared" si="208"/>
        <v>2024-07-20</v>
      </c>
    </row>
    <row r="13336" spans="1:8" x14ac:dyDescent="0.2">
      <c r="A13336" s="1" t="d">
        <v>2024-07-20T11:00:46.00000027567148175</v>
      </c>
      <c r="B13336" s="2" t="s">
        <v>13436</v>
      </c>
      <c r="C13336" s="2" t="s">
        <v>13437</v>
      </c>
      <c r="D13336" s="2" t="s">
        <v>13438</v>
      </c>
      <c r="E13336">
        <v>2225</v>
      </c>
      <c r="F13336" t="s">
        <v>4857</v>
      </c>
      <c r="G13336" s="2" t="s">
        <v>13439</v>
      </c>
      <c r="H13336" s="1" t="str">
        <f t="shared" si="208"/>
        <v>2024-07-20</v>
      </c>
    </row>
    <row r="13337" spans="1:8" x14ac:dyDescent="0.2">
      <c r="A13337" s="1" t="d">
        <v>2024-07-20T11:06:03.99999980349093825</v>
      </c>
      <c r="B13337">
        <v>10</v>
      </c>
      <c r="C13337" s="2" t="s">
        <v>13124</v>
      </c>
      <c r="D13337" s="2" t="s">
        <v>13125</v>
      </c>
      <c r="E13337">
        <v>2181</v>
      </c>
      <c r="F13337" t="s">
        <v>9112</v>
      </c>
      <c r="G13337">
        <v>100</v>
      </c>
      <c r="H13337" s="1" t="str">
        <f t="shared" si="208"/>
        <v>2024-07-20</v>
      </c>
    </row>
    <row r="13338" spans="1:8" x14ac:dyDescent="0.2">
      <c r="A13338" s="1" t="d">
        <v>2024-07-20T11:31:04.99999989755451450</v>
      </c>
      <c r="B13338">
        <v>45</v>
      </c>
      <c r="C13338">
        <v>-9.5630881277622208</v>
      </c>
      <c r="D13338" s="2" t="s">
        <v>12991</v>
      </c>
      <c r="E13338">
        <v>2298</v>
      </c>
      <c r="F13338" t="s">
        <v>1277</v>
      </c>
      <c r="G13338">
        <v>1575</v>
      </c>
      <c r="H13338" s="1" t="str">
        <f t="shared" si="208"/>
        <v>2024-07-20</v>
      </c>
    </row>
    <row r="13339" spans="1:8" x14ac:dyDescent="0.2">
      <c r="A13339" s="1" t="d">
        <v>2024-07-20T11:35:24.00000009220093425</v>
      </c>
      <c r="B13339" s="2" t="s">
        <v>12772</v>
      </c>
      <c r="C13339" s="2" t="s">
        <v>12773</v>
      </c>
      <c r="D13339" s="2" t="s">
        <v>12774</v>
      </c>
      <c r="E13339">
        <v>2299</v>
      </c>
      <c r="F13339" t="s">
        <v>445</v>
      </c>
      <c r="G13339" s="2" t="s">
        <v>12775</v>
      </c>
      <c r="H13339" s="1" t="str">
        <f t="shared" si="208"/>
        <v>2024-07-20</v>
      </c>
    </row>
    <row r="13340" spans="1:8" x14ac:dyDescent="0.2">
      <c r="A13340" s="1" t="d">
        <v>2024-07-20T11:51:33.0000002961605775</v>
      </c>
      <c r="B13340" s="2" t="s">
        <v>13440</v>
      </c>
      <c r="C13340" s="2" t="s">
        <v>13441</v>
      </c>
      <c r="D13340" s="2" t="s">
        <v>13442</v>
      </c>
      <c r="E13340">
        <v>2234</v>
      </c>
      <c r="F13340" t="s">
        <v>6905</v>
      </c>
      <c r="G13340" s="2" t="s">
        <v>13443</v>
      </c>
      <c r="H13340" s="1" t="str">
        <f t="shared" si="208"/>
        <v>2024-07-20</v>
      </c>
    </row>
    <row r="13341" spans="1:8" x14ac:dyDescent="0.2">
      <c r="A13341" s="1" t="d">
        <v>2024-07-20T12:16:55.00000027008354900</v>
      </c>
      <c r="B13341" s="2" t="s">
        <v>1502</v>
      </c>
      <c r="C13341" s="2" t="s">
        <v>3992</v>
      </c>
      <c r="D13341" s="2" t="s">
        <v>3993</v>
      </c>
      <c r="E13341">
        <v>2256</v>
      </c>
      <c r="F13341" t="s">
        <v>8980</v>
      </c>
      <c r="G13341" s="2" t="s">
        <v>1505</v>
      </c>
      <c r="H13341" s="1" t="str">
        <f t="shared" si="208"/>
        <v>2024-07-20</v>
      </c>
    </row>
    <row r="13342" spans="1:8" x14ac:dyDescent="0.2">
      <c r="A13342" s="1" t="d">
        <v>2024-07-20T12:20:08.00000012386590225</v>
      </c>
      <c r="B13342" s="2" t="s">
        <v>12992</v>
      </c>
      <c r="C13342">
        <v>-5.0883764725657699E-2</v>
      </c>
      <c r="D13342" s="2" t="s">
        <v>12993</v>
      </c>
      <c r="E13342">
        <v>2278</v>
      </c>
      <c r="F13342" t="s">
        <v>12846</v>
      </c>
      <c r="G13342" s="2" t="s">
        <v>12994</v>
      </c>
      <c r="H13342" s="1" t="str">
        <f t="shared" si="208"/>
        <v>2024-07-20</v>
      </c>
    </row>
    <row r="13343" spans="1:8" x14ac:dyDescent="0.2">
      <c r="A13343" s="1" t="d">
        <v>2024-07-20T12:27:11.00000030826777075</v>
      </c>
      <c r="B13343" s="2" t="s">
        <v>13444</v>
      </c>
      <c r="C13343" s="2" t="s">
        <v>13445</v>
      </c>
      <c r="D13343" s="2" t="s">
        <v>13446</v>
      </c>
      <c r="E13343">
        <v>2278</v>
      </c>
      <c r="F13343" t="s">
        <v>8980</v>
      </c>
      <c r="G13343" s="2" t="s">
        <v>13447</v>
      </c>
      <c r="H13343" s="1" t="str">
        <f t="shared" si="208"/>
        <v>2024-07-20</v>
      </c>
    </row>
    <row r="13344" spans="1:8" x14ac:dyDescent="0.2">
      <c r="A13344" s="1" t="d">
        <v>2024-07-20T12:52:06.00000025704502800</v>
      </c>
      <c r="B13344">
        <v>35</v>
      </c>
      <c r="C13344">
        <v>-2.5729007825724599</v>
      </c>
      <c r="D13344" s="2" t="s">
        <v>13129</v>
      </c>
      <c r="E13344">
        <v>2234</v>
      </c>
      <c r="F13344" t="s">
        <v>6609</v>
      </c>
      <c r="G13344">
        <v>1225</v>
      </c>
      <c r="H13344" s="1" t="str">
        <f t="shared" si="208"/>
        <v>2024-07-20</v>
      </c>
    </row>
    <row r="13345" spans="1:8" x14ac:dyDescent="0.2">
      <c r="A13345" s="1" t="d">
        <v>2024-07-20T12:55:01.00000030361115900</v>
      </c>
      <c r="B13345" s="2" t="s">
        <v>12897</v>
      </c>
      <c r="C13345">
        <v>5.7919222261142203</v>
      </c>
      <c r="D13345" s="2" t="s">
        <v>12898</v>
      </c>
      <c r="E13345">
        <v>2181</v>
      </c>
      <c r="F13345" t="s">
        <v>3990</v>
      </c>
      <c r="G13345" s="2" t="s">
        <v>12899</v>
      </c>
      <c r="H13345" s="1" t="str">
        <f t="shared" si="208"/>
        <v>2024-07-20</v>
      </c>
    </row>
    <row r="13346" spans="1:8" x14ac:dyDescent="0.2">
      <c r="A13346" s="1" t="d">
        <v>2024-07-20T12:57:21.999999945983290875</v>
      </c>
      <c r="B13346">
        <v>66.158167285006598</v>
      </c>
      <c r="C13346" s="2" t="s">
        <v>13448</v>
      </c>
      <c r="D13346" s="2" t="s">
        <v>13449</v>
      </c>
      <c r="E13346">
        <v>2280</v>
      </c>
      <c r="F13346" t="s">
        <v>6609</v>
      </c>
      <c r="G13346" s="2" t="s">
        <v>13450</v>
      </c>
      <c r="H13346" s="1" t="str">
        <f t="shared" si="208"/>
        <v>2024-07-20</v>
      </c>
    </row>
    <row r="13347" spans="1:8" x14ac:dyDescent="0.2">
      <c r="A13347" s="1" t="d">
        <v>2024-07-20T13:12:05.00000016298145175</v>
      </c>
      <c r="B13347">
        <v>0</v>
      </c>
      <c r="C13347">
        <v>-117.597839072403</v>
      </c>
      <c r="D13347" s="2" t="s">
        <v>8272</v>
      </c>
      <c r="E13347">
        <v>2225</v>
      </c>
      <c r="F13347" t="s">
        <v>5347</v>
      </c>
      <c r="G13347">
        <v>0</v>
      </c>
      <c r="H13347" s="1" t="str">
        <f t="shared" si="208"/>
        <v>2024-07-20</v>
      </c>
    </row>
    <row r="13348" spans="1:8" x14ac:dyDescent="0.2">
      <c r="A13348" s="1" t="d">
        <v>2024-07-20T13:15:27.00000023469329025</v>
      </c>
      <c r="B13348" s="2" t="s">
        <v>13451</v>
      </c>
      <c r="C13348" s="2" t="s">
        <v>13452</v>
      </c>
      <c r="D13348" s="2" t="s">
        <v>13453</v>
      </c>
      <c r="E13348">
        <v>2283</v>
      </c>
      <c r="F13348" t="s">
        <v>3978</v>
      </c>
      <c r="G13348" s="2" t="s">
        <v>13454</v>
      </c>
      <c r="H13348" s="1" t="str">
        <f t="shared" si="208"/>
        <v>2024-07-20</v>
      </c>
    </row>
    <row r="13349" spans="1:8" x14ac:dyDescent="0.2">
      <c r="A13349" s="1" t="d">
        <v>2024-07-20T13:26:23.99999979883432650</v>
      </c>
      <c r="B13349">
        <v>60</v>
      </c>
      <c r="C13349" s="2" t="s">
        <v>13455</v>
      </c>
      <c r="D13349" s="2" t="s">
        <v>13456</v>
      </c>
      <c r="E13349">
        <v>2256</v>
      </c>
      <c r="F13349" t="s">
        <v>8188</v>
      </c>
      <c r="G13349">
        <v>3600</v>
      </c>
      <c r="H13349" s="1" t="str">
        <f t="shared" si="208"/>
        <v>2024-07-20</v>
      </c>
    </row>
    <row r="13350" spans="1:8" x14ac:dyDescent="0.2">
      <c r="A13350" s="1" t="d">
        <v>2024-07-20T13:28:37.00000008568167375</v>
      </c>
      <c r="B13350" s="2" t="s">
        <v>13003</v>
      </c>
      <c r="C13350" s="2" t="s">
        <v>13004</v>
      </c>
      <c r="D13350" s="2" t="s">
        <v>13005</v>
      </c>
      <c r="E13350">
        <v>2229</v>
      </c>
      <c r="F13350" t="s">
        <v>2651</v>
      </c>
      <c r="G13350" s="2" t="s">
        <v>13006</v>
      </c>
      <c r="H13350" s="1" t="str">
        <f t="shared" si="208"/>
        <v>2024-07-20</v>
      </c>
    </row>
    <row r="13351" spans="1:8" x14ac:dyDescent="0.2">
      <c r="A13351" s="1" t="d">
        <v>2024-07-20T13:47:24.00000013411045350</v>
      </c>
      <c r="B13351" s="2" t="s">
        <v>13457</v>
      </c>
      <c r="C13351" s="2" t="s">
        <v>13458</v>
      </c>
      <c r="D13351" s="2" t="s">
        <v>13459</v>
      </c>
      <c r="E13351">
        <v>2234</v>
      </c>
      <c r="F13351" t="s">
        <v>2908</v>
      </c>
      <c r="G13351" s="2" t="s">
        <v>13460</v>
      </c>
      <c r="H13351" s="1" t="str">
        <f t="shared" si="208"/>
        <v>2024-07-20</v>
      </c>
    </row>
    <row r="13352" spans="1:8" x14ac:dyDescent="0.2">
      <c r="A13352" s="1" t="d">
        <v>2024-07-20T14:03:35.99999978207051475</v>
      </c>
      <c r="B13352" s="2" t="s">
        <v>13461</v>
      </c>
      <c r="C13352">
        <v>-3.2195304514487102</v>
      </c>
      <c r="D13352" s="2" t="s">
        <v>13462</v>
      </c>
      <c r="E13352">
        <v>2181</v>
      </c>
      <c r="F13352" t="s">
        <v>13327</v>
      </c>
      <c r="G13352" s="2" t="s">
        <v>13461</v>
      </c>
      <c r="H13352" s="1" t="str">
        <f t="shared" si="208"/>
        <v>2024-07-20</v>
      </c>
    </row>
    <row r="13353" spans="1:8" x14ac:dyDescent="0.2">
      <c r="A13353" s="1" t="d">
        <v>2024-07-20T14:04:13.999999864026903825</v>
      </c>
      <c r="B13353" s="2" t="s">
        <v>13134</v>
      </c>
      <c r="C13353" s="2" t="s">
        <v>13135</v>
      </c>
      <c r="D13353" s="2" t="s">
        <v>13136</v>
      </c>
      <c r="E13353">
        <v>2292</v>
      </c>
      <c r="F13353" t="s">
        <v>5109</v>
      </c>
      <c r="G13353" s="2" t="s">
        <v>13137</v>
      </c>
      <c r="H13353" s="1" t="str">
        <f t="shared" si="208"/>
        <v>2024-07-20</v>
      </c>
    </row>
    <row r="13354" spans="1:8" x14ac:dyDescent="0.2">
      <c r="A13354" s="1" t="d">
        <v>2024-07-20T14:09:33.99999985937029275</v>
      </c>
      <c r="B13354" s="2" t="s">
        <v>13463</v>
      </c>
      <c r="C13354" s="2" t="s">
        <v>13464</v>
      </c>
      <c r="D13354" s="2" t="s">
        <v>13465</v>
      </c>
      <c r="E13354">
        <v>2234</v>
      </c>
      <c r="F13354" t="s">
        <v>12128</v>
      </c>
      <c r="G13354" s="2" t="s">
        <v>13466</v>
      </c>
      <c r="H13354" s="1" t="str">
        <f t="shared" si="208"/>
        <v>2024-07-20</v>
      </c>
    </row>
    <row r="13355" spans="1:8" x14ac:dyDescent="0.2">
      <c r="A13355" s="1" t="d">
        <v>2024-07-20T14:09:49.00000022258609700</v>
      </c>
      <c r="B13355" s="2" t="s">
        <v>13234</v>
      </c>
      <c r="C13355">
        <v>9.0762402536036006</v>
      </c>
      <c r="D13355">
        <v>34.495188317824898</v>
      </c>
      <c r="E13355">
        <v>2293</v>
      </c>
      <c r="F13355" t="s">
        <v>5902</v>
      </c>
      <c r="G13355">
        <v>435.71428571428498</v>
      </c>
      <c r="H13355" s="1" t="str">
        <f t="shared" si="208"/>
        <v>2024-07-20</v>
      </c>
    </row>
    <row r="13356" spans="1:8" x14ac:dyDescent="0.2">
      <c r="A13356" s="1" t="d">
        <v>2024-07-20T14:13:51.00000021513551550</v>
      </c>
      <c r="B13356" s="2" t="s">
        <v>13235</v>
      </c>
      <c r="C13356" s="2" t="s">
        <v>13236</v>
      </c>
      <c r="D13356" s="2" t="s">
        <v>13237</v>
      </c>
      <c r="E13356">
        <v>2230</v>
      </c>
      <c r="F13356" t="s">
        <v>745</v>
      </c>
      <c r="G13356" s="2" t="s">
        <v>13238</v>
      </c>
      <c r="H13356" s="1" t="str">
        <f t="shared" si="208"/>
        <v>2024-07-20</v>
      </c>
    </row>
    <row r="13357" spans="1:8" x14ac:dyDescent="0.2">
      <c r="A13357" s="1" t="d">
        <v>2024-07-20T14:23:13.999999808147550</v>
      </c>
      <c r="B13357" s="2" t="s">
        <v>13467</v>
      </c>
      <c r="C13357" s="2" t="s">
        <v>13468</v>
      </c>
      <c r="D13357" s="2" t="s">
        <v>13469</v>
      </c>
      <c r="E13357">
        <v>2293</v>
      </c>
      <c r="F13357" t="s">
        <v>4857</v>
      </c>
      <c r="G13357" s="2" t="s">
        <v>13470</v>
      </c>
      <c r="H13357" s="1" t="str">
        <f t="shared" si="208"/>
        <v>2024-07-20</v>
      </c>
    </row>
    <row r="13358" spans="1:8" x14ac:dyDescent="0.2">
      <c r="A13358" s="1" t="d">
        <v>2024-07-20T14:26:42.000000025145709525</v>
      </c>
      <c r="B13358" s="2" t="s">
        <v>13138</v>
      </c>
      <c r="C13358">
        <v>4.9353660807388202</v>
      </c>
      <c r="D13358">
        <v>45.909732740748197</v>
      </c>
      <c r="E13358">
        <v>2229</v>
      </c>
      <c r="F13358" t="s">
        <v>2060</v>
      </c>
      <c r="G13358" s="2" t="s">
        <v>13141</v>
      </c>
      <c r="H13358" s="1" t="str">
        <f t="shared" si="208"/>
        <v>2024-07-20</v>
      </c>
    </row>
    <row r="13359" spans="1:8" x14ac:dyDescent="0.2">
      <c r="A13359" s="1" t="d">
        <v>2024-07-20T14:31:33.99999976158141900</v>
      </c>
      <c r="B13359" s="2" t="s">
        <v>13240</v>
      </c>
      <c r="C13359" s="2" t="s">
        <v>13241</v>
      </c>
      <c r="D13359" s="2" t="s">
        <v>13242</v>
      </c>
      <c r="E13359">
        <v>2278</v>
      </c>
      <c r="F13359" t="s">
        <v>12545</v>
      </c>
      <c r="G13359" s="2" t="s">
        <v>13243</v>
      </c>
      <c r="H13359" s="1" t="str">
        <f t="shared" si="208"/>
        <v>2024-07-20</v>
      </c>
    </row>
    <row r="13360" spans="1:8" x14ac:dyDescent="0.2">
      <c r="A13360" s="1" t="d">
        <v>2024-07-20T14:36:16.99999990873038675</v>
      </c>
      <c r="B13360">
        <v>0</v>
      </c>
      <c r="C13360">
        <v>-39.199279690800999</v>
      </c>
      <c r="D13360" s="2" t="s">
        <v>253</v>
      </c>
      <c r="E13360">
        <v>2230</v>
      </c>
      <c r="F13360" t="s">
        <v>7143</v>
      </c>
      <c r="G13360">
        <v>0</v>
      </c>
      <c r="H13360" s="1" t="str">
        <f t="shared" si="208"/>
        <v>2024-07-20</v>
      </c>
    </row>
    <row r="13361" spans="1:8" x14ac:dyDescent="0.2">
      <c r="A13361" s="1" t="d">
        <v>2024-07-20T14:42:40.00000017229467525</v>
      </c>
      <c r="B13361">
        <v>64.090909090909093</v>
      </c>
      <c r="C13361" s="2" t="s">
        <v>13330</v>
      </c>
      <c r="D13361" s="2" t="s">
        <v>13331</v>
      </c>
      <c r="E13361">
        <v>2283</v>
      </c>
      <c r="F13361" t="s">
        <v>8188</v>
      </c>
      <c r="G13361" s="2" t="s">
        <v>13332</v>
      </c>
      <c r="H13361" s="1" t="str">
        <f t="shared" si="208"/>
        <v>2024-07-20</v>
      </c>
    </row>
    <row r="13362" spans="1:8" x14ac:dyDescent="0.2">
      <c r="A13362" s="1" t="d">
        <v>2024-07-20T14:44:20.00000028870999600</v>
      </c>
      <c r="B13362" s="2" t="s">
        <v>13471</v>
      </c>
      <c r="C13362">
        <v>-8.4762499462473198</v>
      </c>
      <c r="D13362" s="2" t="s">
        <v>13472</v>
      </c>
      <c r="E13362">
        <v>2508</v>
      </c>
      <c r="F13362" t="s">
        <v>1281</v>
      </c>
      <c r="G13362" s="2" t="s">
        <v>13471</v>
      </c>
      <c r="H13362" s="1" t="str">
        <f t="shared" si="208"/>
        <v>2024-07-20</v>
      </c>
    </row>
    <row r="13363" spans="1:8" x14ac:dyDescent="0.2">
      <c r="A13363" s="1" t="d">
        <v>2024-07-20T14:46:05.99999992176890100</v>
      </c>
      <c r="B13363" s="2" t="s">
        <v>13142</v>
      </c>
      <c r="C13363" s="2" t="s">
        <v>13143</v>
      </c>
      <c r="D13363" s="2" t="s">
        <v>13144</v>
      </c>
      <c r="E13363">
        <v>2229</v>
      </c>
      <c r="F13363" t="s">
        <v>3990</v>
      </c>
      <c r="G13363" s="2" t="s">
        <v>13145</v>
      </c>
      <c r="H13363" s="1" t="str">
        <f t="shared" si="208"/>
        <v>2024-07-20</v>
      </c>
    </row>
    <row r="13364" spans="1:8" x14ac:dyDescent="0.2">
      <c r="A13364" s="1" t="d">
        <v>2024-07-20T14:50:36.00000017322599625</v>
      </c>
      <c r="B13364" s="2" t="s">
        <v>13013</v>
      </c>
      <c r="C13364">
        <v>-1.6905550951786801</v>
      </c>
      <c r="D13364" s="2" t="s">
        <v>13014</v>
      </c>
      <c r="E13364">
        <v>2229</v>
      </c>
      <c r="F13364" t="s">
        <v>1762</v>
      </c>
      <c r="G13364" s="2" t="s">
        <v>13015</v>
      </c>
      <c r="H13364" s="1" t="str">
        <f t="shared" si="208"/>
        <v>2024-07-20</v>
      </c>
    </row>
    <row r="13365" spans="1:8" x14ac:dyDescent="0.2">
      <c r="A13365" s="1" t="d">
        <v>2024-07-20T14:50:41.99999968986958050</v>
      </c>
      <c r="B13365" s="2" t="s">
        <v>13473</v>
      </c>
      <c r="C13365" s="2" t="s">
        <v>13474</v>
      </c>
      <c r="D13365" s="2" t="s">
        <v>13475</v>
      </c>
      <c r="E13365">
        <v>2283</v>
      </c>
      <c r="F13365" t="s">
        <v>5174</v>
      </c>
      <c r="G13365" s="2" t="s">
        <v>13476</v>
      </c>
      <c r="H13365" s="1" t="str">
        <f t="shared" si="208"/>
        <v>2024-07-20</v>
      </c>
    </row>
    <row r="13366" spans="1:8" x14ac:dyDescent="0.2">
      <c r="A13366" s="1" t="d">
        <v>2024-07-20T15:13:28.00000028684735400</v>
      </c>
      <c r="B13366" s="2" t="s">
        <v>13339</v>
      </c>
      <c r="C13366" s="2" t="s">
        <v>13340</v>
      </c>
      <c r="D13366" s="2" t="s">
        <v>13341</v>
      </c>
      <c r="E13366">
        <v>2299</v>
      </c>
      <c r="F13366" t="s">
        <v>4806</v>
      </c>
      <c r="G13366" s="2" t="s">
        <v>13339</v>
      </c>
      <c r="H13366" s="1" t="str">
        <f t="shared" si="208"/>
        <v>2024-07-20</v>
      </c>
    </row>
    <row r="13367" spans="1:8" x14ac:dyDescent="0.2">
      <c r="A13367" s="1" t="d">
        <v>2024-07-20T15:21:51.99999991804361025</v>
      </c>
      <c r="B13367" s="2" t="s">
        <v>3565</v>
      </c>
      <c r="C13367" s="2" t="s">
        <v>13342</v>
      </c>
      <c r="D13367" s="2" t="s">
        <v>13343</v>
      </c>
      <c r="E13367">
        <v>2234</v>
      </c>
      <c r="F13367" t="s">
        <v>8980</v>
      </c>
      <c r="G13367" s="2" t="s">
        <v>3568</v>
      </c>
      <c r="H13367" s="1" t="str">
        <f t="shared" si="208"/>
        <v>2024-07-20</v>
      </c>
    </row>
    <row r="13368" spans="1:8" x14ac:dyDescent="0.2">
      <c r="A13368" s="1" t="d">
        <v>2024-07-20T15:22:30.000</v>
      </c>
      <c r="B13368">
        <v>20.575539568345299</v>
      </c>
      <c r="C13368" s="2" t="s">
        <v>13248</v>
      </c>
      <c r="D13368" s="2" t="s">
        <v>13249</v>
      </c>
      <c r="E13368">
        <v>2234</v>
      </c>
      <c r="F13368" t="s">
        <v>8970</v>
      </c>
      <c r="G13368">
        <v>411.51079136690601</v>
      </c>
      <c r="H13368" s="1" t="str">
        <f t="shared" si="208"/>
        <v>2024-07-20</v>
      </c>
    </row>
    <row r="13369" spans="1:8" x14ac:dyDescent="0.2">
      <c r="A13369" s="1" t="d">
        <v>2024-07-20T15:35:17.00000013224780475</v>
      </c>
      <c r="B13369">
        <v>0</v>
      </c>
      <c r="C13369">
        <v>-117.597839072403</v>
      </c>
      <c r="D13369" s="2" t="s">
        <v>8272</v>
      </c>
      <c r="E13369">
        <v>2278</v>
      </c>
      <c r="F13369" t="s">
        <v>13344</v>
      </c>
      <c r="G13369">
        <v>0</v>
      </c>
      <c r="H13369" s="1" t="str">
        <f t="shared" si="208"/>
        <v>2024-07-20</v>
      </c>
    </row>
    <row r="13370" spans="1:8" x14ac:dyDescent="0.2">
      <c r="A13370" s="1" t="d">
        <v>2024-07-20T15:50:07.99999970477074350</v>
      </c>
      <c r="B13370" s="2" t="s">
        <v>13150</v>
      </c>
      <c r="C13370">
        <v>32.081691229506902</v>
      </c>
      <c r="D13370" s="2" t="s">
        <v>13151</v>
      </c>
      <c r="E13370">
        <v>2234</v>
      </c>
      <c r="F13370" t="s">
        <v>5363</v>
      </c>
      <c r="G13370" s="2" t="s">
        <v>13152</v>
      </c>
      <c r="H13370" s="1" t="str">
        <f t="shared" si="208"/>
        <v>2024-07-20</v>
      </c>
    </row>
    <row r="13371" spans="1:8" x14ac:dyDescent="0.2">
      <c r="A13371" s="1" t="d">
        <v>2024-07-20T16:05:00.99999974481761400</v>
      </c>
      <c r="B13371" s="2" t="s">
        <v>13477</v>
      </c>
      <c r="C13371" s="2" t="s">
        <v>13478</v>
      </c>
      <c r="D13371" s="2" t="s">
        <v>13479</v>
      </c>
      <c r="E13371">
        <v>2229</v>
      </c>
      <c r="F13371" t="s">
        <v>4857</v>
      </c>
      <c r="G13371" s="2" t="s">
        <v>13480</v>
      </c>
      <c r="H13371" s="1" t="str">
        <f t="shared" si="208"/>
        <v>2024-07-20</v>
      </c>
    </row>
    <row r="13372" spans="1:8" x14ac:dyDescent="0.2">
      <c r="A13372" s="1" t="d">
        <v>2024-07-20T16:10:07.00000023934990200</v>
      </c>
      <c r="B13372">
        <v>0</v>
      </c>
      <c r="C13372">
        <v>-78.398559381602098</v>
      </c>
      <c r="D13372" s="2" t="s">
        <v>415</v>
      </c>
      <c r="E13372">
        <v>2234</v>
      </c>
      <c r="F13372" t="s">
        <v>11629</v>
      </c>
      <c r="G13372">
        <v>0</v>
      </c>
      <c r="H13372" s="1" t="str">
        <f t="shared" si="208"/>
        <v>2024-07-20</v>
      </c>
    </row>
    <row r="13373" spans="1:8" x14ac:dyDescent="0.2">
      <c r="A13373" s="1" t="d">
        <v>2024-07-20T16:10:07.00000023934990200</v>
      </c>
      <c r="B13373">
        <v>0</v>
      </c>
      <c r="C13373">
        <v>-48.999099613501301</v>
      </c>
      <c r="D13373" s="2" t="s">
        <v>125</v>
      </c>
      <c r="E13373">
        <v>2234</v>
      </c>
      <c r="F13373" t="s">
        <v>11053</v>
      </c>
      <c r="G13373">
        <v>0</v>
      </c>
      <c r="H13373" s="1" t="str">
        <f t="shared" si="208"/>
        <v>2024-07-20</v>
      </c>
    </row>
    <row r="13374" spans="1:8" x14ac:dyDescent="0.2">
      <c r="A13374" s="1" t="d">
        <v>2024-07-20T16:30:17.000000202096998550</v>
      </c>
      <c r="B13374" s="2" t="s">
        <v>13165</v>
      </c>
      <c r="C13374" s="2" t="s">
        <v>13166</v>
      </c>
      <c r="D13374" s="2" t="s">
        <v>13167</v>
      </c>
      <c r="E13374">
        <v>2292</v>
      </c>
      <c r="F13374" t="s">
        <v>1762</v>
      </c>
      <c r="G13374" s="2" t="s">
        <v>13168</v>
      </c>
      <c r="H13374" s="1" t="str">
        <f t="shared" si="208"/>
        <v>2024-07-20</v>
      </c>
    </row>
    <row r="13375" spans="1:8" x14ac:dyDescent="0.2">
      <c r="A13375" s="1" t="d">
        <v>2024-07-20T16:36:10.99999997299164375</v>
      </c>
      <c r="B13375" s="2" t="s">
        <v>13349</v>
      </c>
      <c r="C13375" s="2" t="s">
        <v>13350</v>
      </c>
      <c r="D13375" s="2" t="s">
        <v>13351</v>
      </c>
      <c r="E13375">
        <v>2280</v>
      </c>
      <c r="F13375" t="s">
        <v>12846</v>
      </c>
      <c r="G13375" s="2" t="s">
        <v>13352</v>
      </c>
      <c r="H13375" s="1" t="str">
        <f t="shared" si="208"/>
        <v>2024-07-20</v>
      </c>
    </row>
    <row r="13376" spans="1:8" x14ac:dyDescent="0.2">
      <c r="A13376" s="1" t="d">
        <v>2024-07-20T16:37:49.00000025052577425</v>
      </c>
      <c r="B13376" s="2" t="s">
        <v>13169</v>
      </c>
      <c r="C13376" s="2" t="s">
        <v>13170</v>
      </c>
      <c r="D13376" s="2" t="s">
        <v>13171</v>
      </c>
      <c r="E13376">
        <v>2283</v>
      </c>
      <c r="F13376" t="s">
        <v>4407</v>
      </c>
      <c r="G13376" s="2" t="s">
        <v>13172</v>
      </c>
      <c r="H13376" s="1" t="str">
        <f t="shared" si="208"/>
        <v>2024-07-20</v>
      </c>
    </row>
    <row r="13377" spans="1:8" x14ac:dyDescent="0.2">
      <c r="A13377" s="1" t="d">
        <v>2024-07-20T16:38:13.00000020302832225</v>
      </c>
      <c r="B13377">
        <v>0</v>
      </c>
      <c r="C13377">
        <v>-58.798919536201602</v>
      </c>
      <c r="D13377" s="2" t="s">
        <v>8503</v>
      </c>
      <c r="E13377">
        <v>2280</v>
      </c>
      <c r="F13377" t="s">
        <v>12407</v>
      </c>
      <c r="G13377">
        <v>0</v>
      </c>
      <c r="H13377" s="1" t="str">
        <f t="shared" si="208"/>
        <v>2024-07-20</v>
      </c>
    </row>
    <row r="13378" spans="1:8" x14ac:dyDescent="0.2">
      <c r="A13378" s="1" t="d">
        <v>2024-07-20T17:10:42.00000003911554950</v>
      </c>
      <c r="B13378" s="2" t="s">
        <v>12803</v>
      </c>
      <c r="C13378" s="2" t="s">
        <v>12804</v>
      </c>
      <c r="D13378" s="2" t="s">
        <v>12805</v>
      </c>
      <c r="E13378">
        <v>2278</v>
      </c>
      <c r="F13378" t="s">
        <v>4624</v>
      </c>
      <c r="G13378" s="2" t="s">
        <v>12806</v>
      </c>
      <c r="H13378" s="1" t="str">
        <f t="shared" si="208"/>
        <v>2024-07-20</v>
      </c>
    </row>
    <row r="13379" spans="1:8" x14ac:dyDescent="0.2">
      <c r="A13379" s="1" t="d">
        <v>2024-07-20T17:39:05.00000020489096425</v>
      </c>
      <c r="B13379" s="2" t="s">
        <v>13040</v>
      </c>
      <c r="C13379" s="2" t="s">
        <v>13041</v>
      </c>
      <c r="D13379" s="2" t="s">
        <v>13042</v>
      </c>
      <c r="E13379">
        <v>2311</v>
      </c>
      <c r="F13379" t="s">
        <v>13043</v>
      </c>
      <c r="G13379" s="2" t="s">
        <v>13044</v>
      </c>
      <c r="H13379" s="1" t="str">
        <f t="shared" ref="H13379:H13442" si="209">TEXT(A13379, "yyyy-mm-dd")</f>
        <v>2024-07-20</v>
      </c>
    </row>
    <row r="13380" spans="1:8" x14ac:dyDescent="0.2">
      <c r="A13380" s="1" t="d">
        <v>2024-07-20T18:03:11.00000001490116300</v>
      </c>
      <c r="B13380" s="2" t="s">
        <v>12917</v>
      </c>
      <c r="C13380" s="2" t="s">
        <v>12918</v>
      </c>
      <c r="D13380" s="2" t="s">
        <v>12919</v>
      </c>
      <c r="E13380">
        <v>2256</v>
      </c>
      <c r="F13380" t="s">
        <v>8018</v>
      </c>
      <c r="G13380" s="2" t="s">
        <v>12920</v>
      </c>
      <c r="H13380" s="1" t="str">
        <f t="shared" si="209"/>
        <v>2024-07-20</v>
      </c>
    </row>
    <row r="13381" spans="1:8" x14ac:dyDescent="0.2">
      <c r="A13381" s="1" t="d">
        <v>2024-07-20T18:12:04.999999743886291650</v>
      </c>
      <c r="B13381">
        <v>0</v>
      </c>
      <c r="C13381">
        <v>-39.199279690800999</v>
      </c>
      <c r="D13381" s="2" t="s">
        <v>253</v>
      </c>
      <c r="E13381">
        <v>2234</v>
      </c>
      <c r="F13381" t="s">
        <v>8112</v>
      </c>
      <c r="G13381">
        <v>0</v>
      </c>
      <c r="H13381" s="1" t="str">
        <f t="shared" si="209"/>
        <v>2024-07-20</v>
      </c>
    </row>
    <row r="13382" spans="1:8" x14ac:dyDescent="0.2">
      <c r="A13382" s="1" t="d">
        <v>2024-07-20T18:43:14.99999997206032275</v>
      </c>
      <c r="B13382">
        <v>0</v>
      </c>
      <c r="C13382">
        <v>-58.798919536201602</v>
      </c>
      <c r="D13382" s="2" t="s">
        <v>8503</v>
      </c>
      <c r="E13382">
        <v>2234</v>
      </c>
      <c r="F13382" t="s">
        <v>12407</v>
      </c>
      <c r="G13382">
        <v>0</v>
      </c>
      <c r="H13382" s="1" t="str">
        <f t="shared" si="209"/>
        <v>2024-07-20</v>
      </c>
    </row>
    <row r="13383" spans="1:8" x14ac:dyDescent="0.2">
      <c r="A13383" s="1" t="d">
        <v>2024-07-20T18:53:53.00000012386590225</v>
      </c>
      <c r="B13383" s="2" t="s">
        <v>12810</v>
      </c>
      <c r="C13383">
        <v>-0.479454887385315</v>
      </c>
      <c r="D13383" s="2" t="s">
        <v>12811</v>
      </c>
      <c r="E13383">
        <v>2299</v>
      </c>
      <c r="F13383" t="s">
        <v>4407</v>
      </c>
      <c r="G13383" s="2" t="s">
        <v>12810</v>
      </c>
      <c r="H13383" s="1" t="str">
        <f t="shared" si="209"/>
        <v>2024-07-20</v>
      </c>
    </row>
    <row r="13384" spans="1:8" x14ac:dyDescent="0.2">
      <c r="A13384" s="1" t="d">
        <v>2024-07-20T20:29:30.99999992642551950</v>
      </c>
      <c r="B13384">
        <v>0</v>
      </c>
      <c r="C13384">
        <v>-156.797118763204</v>
      </c>
      <c r="D13384" s="2" t="s">
        <v>5247</v>
      </c>
      <c r="E13384">
        <v>2226</v>
      </c>
      <c r="F13384" t="s">
        <v>3412</v>
      </c>
      <c r="G13384">
        <v>0</v>
      </c>
      <c r="H13384" s="1" t="str">
        <f t="shared" si="209"/>
        <v>2024-07-20</v>
      </c>
    </row>
    <row r="13385" spans="1:8" x14ac:dyDescent="0.2">
      <c r="A13385" s="1" t="d">
        <v>2024-07-20T20:52:37.9999997746199400</v>
      </c>
      <c r="B13385" s="2" t="s">
        <v>13353</v>
      </c>
      <c r="C13385">
        <v>-4.5931404783556804</v>
      </c>
      <c r="D13385" s="2" t="s">
        <v>13354</v>
      </c>
      <c r="E13385">
        <v>2230</v>
      </c>
      <c r="F13385" t="s">
        <v>2908</v>
      </c>
      <c r="G13385" s="2" t="s">
        <v>13355</v>
      </c>
      <c r="H13385" s="1" t="str">
        <f t="shared" si="209"/>
        <v>2024-07-20</v>
      </c>
    </row>
    <row r="13386" spans="1:8" x14ac:dyDescent="0.2">
      <c r="A13386" s="1" t="d">
        <v>2024-07-20T21:17:25.99999997299164375</v>
      </c>
      <c r="B13386" s="2" t="s">
        <v>13264</v>
      </c>
      <c r="C13386" s="2" t="s">
        <v>13265</v>
      </c>
      <c r="D13386" s="2" t="s">
        <v>13266</v>
      </c>
      <c r="E13386">
        <v>2230</v>
      </c>
      <c r="F13386" t="s">
        <v>13267</v>
      </c>
      <c r="G13386" s="2" t="s">
        <v>13268</v>
      </c>
      <c r="H13386" s="1" t="str">
        <f t="shared" si="209"/>
        <v>2024-07-20</v>
      </c>
    </row>
    <row r="13387" spans="1:8" x14ac:dyDescent="0.2">
      <c r="A13387" s="1" t="d">
        <v>2024-07-20T21:24:56.00000018253922650</v>
      </c>
      <c r="B13387" s="2" t="s">
        <v>13175</v>
      </c>
      <c r="C13387" s="2" t="s">
        <v>13176</v>
      </c>
      <c r="D13387" s="2" t="s">
        <v>13177</v>
      </c>
      <c r="E13387">
        <v>2230</v>
      </c>
      <c r="F13387" t="s">
        <v>1397</v>
      </c>
      <c r="G13387" s="2" t="s">
        <v>13178</v>
      </c>
      <c r="H13387" s="1" t="str">
        <f t="shared" si="209"/>
        <v>2024-07-20</v>
      </c>
    </row>
    <row r="13388" spans="1:8" x14ac:dyDescent="0.2">
      <c r="A13388" s="1" t="d">
        <v>2024-07-20T21:34:45.00000019557774075</v>
      </c>
      <c r="B13388" s="2" t="s">
        <v>13481</v>
      </c>
      <c r="C13388" s="2" t="s">
        <v>13482</v>
      </c>
      <c r="D13388" s="2" t="s">
        <v>13483</v>
      </c>
      <c r="E13388">
        <v>2311</v>
      </c>
      <c r="F13388" t="s">
        <v>8188</v>
      </c>
      <c r="G13388" s="2" t="s">
        <v>13484</v>
      </c>
      <c r="H13388" s="1" t="str">
        <f t="shared" si="209"/>
        <v>2024-07-20</v>
      </c>
    </row>
    <row r="13389" spans="1:8" x14ac:dyDescent="0.2">
      <c r="A13389" s="1" t="d">
        <v>2024-07-20T21:37:02.99999976530670975</v>
      </c>
      <c r="B13389" s="2" t="s">
        <v>13485</v>
      </c>
      <c r="C13389" s="2" t="s">
        <v>13486</v>
      </c>
      <c r="D13389" s="2" t="s">
        <v>13487</v>
      </c>
      <c r="E13389">
        <v>2294</v>
      </c>
      <c r="F13389" t="s">
        <v>4857</v>
      </c>
      <c r="G13389" s="2" t="s">
        <v>13488</v>
      </c>
      <c r="H13389" s="1" t="str">
        <f t="shared" si="209"/>
        <v>2024-07-20</v>
      </c>
    </row>
    <row r="13390" spans="1:8" x14ac:dyDescent="0.2">
      <c r="A13390" s="1" t="d">
        <v>2024-07-20T22:01:55.99999987520277675</v>
      </c>
      <c r="B13390">
        <v>20.8</v>
      </c>
      <c r="C13390" s="2" t="s">
        <v>12927</v>
      </c>
      <c r="D13390" s="2" t="s">
        <v>12928</v>
      </c>
      <c r="E13390">
        <v>2228</v>
      </c>
      <c r="F13390" t="s">
        <v>12193</v>
      </c>
      <c r="G13390">
        <v>416</v>
      </c>
      <c r="H13390" s="1" t="str">
        <f t="shared" si="209"/>
        <v>2024-07-20</v>
      </c>
    </row>
    <row r="13391" spans="1:8" x14ac:dyDescent="0.2">
      <c r="A13391" s="1" t="d">
        <v>2024-07-20T22:56:03.00000012852251400</v>
      </c>
      <c r="B13391" s="2" t="s">
        <v>13360</v>
      </c>
      <c r="C13391">
        <v>9.6112528049105901</v>
      </c>
      <c r="D13391" s="2" t="s">
        <v>13361</v>
      </c>
      <c r="E13391">
        <v>2228</v>
      </c>
      <c r="F13391" t="s">
        <v>7143</v>
      </c>
      <c r="G13391" s="2" t="s">
        <v>13362</v>
      </c>
      <c r="H13391" s="1" t="str">
        <f t="shared" si="209"/>
        <v>2024-07-20</v>
      </c>
    </row>
    <row r="13392" spans="1:8" x14ac:dyDescent="0.2">
      <c r="A13392" s="1" t="d">
        <v>2024-07-20T23:03:24.00000012014061150</v>
      </c>
      <c r="B13392" s="2" t="s">
        <v>13489</v>
      </c>
      <c r="C13392" s="2" t="s">
        <v>13490</v>
      </c>
      <c r="D13392" s="2" t="s">
        <v>13491</v>
      </c>
      <c r="E13392">
        <v>2226</v>
      </c>
      <c r="F13392" t="s">
        <v>4857</v>
      </c>
      <c r="G13392" s="2" t="s">
        <v>13492</v>
      </c>
      <c r="H13392" s="1" t="str">
        <f t="shared" si="209"/>
        <v>2024-07-20</v>
      </c>
    </row>
    <row r="13393" spans="1:8" x14ac:dyDescent="0.2">
      <c r="A13393" s="1" t="d">
        <v>2024-07-20T23:09:43.00000007729977125</v>
      </c>
      <c r="B13393" s="2" t="s">
        <v>12932</v>
      </c>
      <c r="C13393" s="2" t="s">
        <v>12933</v>
      </c>
      <c r="D13393" s="2" t="s">
        <v>12934</v>
      </c>
      <c r="E13393">
        <v>2235</v>
      </c>
      <c r="F13393" t="s">
        <v>1397</v>
      </c>
      <c r="G13393" s="2" t="s">
        <v>12935</v>
      </c>
      <c r="H13393" s="1" t="str">
        <f t="shared" si="209"/>
        <v>2024-07-20</v>
      </c>
    </row>
    <row r="13394" spans="1:8" x14ac:dyDescent="0.2">
      <c r="A13394" s="1" t="d">
        <v>2024-07-20T23:12:03.99999971967190650</v>
      </c>
      <c r="B13394">
        <v>0</v>
      </c>
      <c r="C13394">
        <v>-39.199279690800999</v>
      </c>
      <c r="D13394" s="2" t="s">
        <v>253</v>
      </c>
      <c r="E13394">
        <v>2227</v>
      </c>
      <c r="F13394" t="s">
        <v>2728</v>
      </c>
      <c r="G13394">
        <v>0</v>
      </c>
      <c r="H13394" s="1" t="str">
        <f t="shared" si="209"/>
        <v>2024-07-20</v>
      </c>
    </row>
    <row r="13395" spans="1:8" x14ac:dyDescent="0.2">
      <c r="A13395" s="1" t="d">
        <v>2024-07-20T23:16:00.00000019557774075</v>
      </c>
      <c r="B13395" s="2" t="s">
        <v>13367</v>
      </c>
      <c r="C13395" s="2" t="s">
        <v>13368</v>
      </c>
      <c r="D13395" s="2" t="s">
        <v>13369</v>
      </c>
      <c r="E13395">
        <v>2296</v>
      </c>
      <c r="F13395" t="s">
        <v>2634</v>
      </c>
      <c r="G13395" s="2" t="s">
        <v>13370</v>
      </c>
      <c r="H13395" s="1" t="str">
        <f t="shared" si="209"/>
        <v>2024-07-20</v>
      </c>
    </row>
    <row r="13396" spans="1:8" x14ac:dyDescent="0.2">
      <c r="A13396" s="1" t="d">
        <v>2024-07-20T23:19:24.99999971129000400</v>
      </c>
      <c r="B13396" s="2" t="s">
        <v>13493</v>
      </c>
      <c r="C13396" s="2" t="s">
        <v>13494</v>
      </c>
      <c r="D13396" s="2" t="s">
        <v>13495</v>
      </c>
      <c r="E13396">
        <v>2230</v>
      </c>
      <c r="F13396" t="s">
        <v>821</v>
      </c>
      <c r="G13396" s="2" t="s">
        <v>13496</v>
      </c>
      <c r="H13396" s="1" t="str">
        <f t="shared" si="209"/>
        <v>2024-07-20</v>
      </c>
    </row>
    <row r="13397" spans="1:8" x14ac:dyDescent="0.2">
      <c r="A13397" s="1" t="d">
        <v>2024-07-20T23:24:39.00000018998980800</v>
      </c>
      <c r="B13397" s="2" t="s">
        <v>13191</v>
      </c>
      <c r="C13397" s="2" t="s">
        <v>13192</v>
      </c>
      <c r="D13397" s="2" t="s">
        <v>13193</v>
      </c>
      <c r="E13397">
        <v>2311</v>
      </c>
      <c r="F13397" t="s">
        <v>13062</v>
      </c>
      <c r="G13397" s="2" t="s">
        <v>13194</v>
      </c>
      <c r="H13397" s="1" t="str">
        <f t="shared" si="209"/>
        <v>2024-07-20</v>
      </c>
    </row>
    <row r="13398" spans="1:8" x14ac:dyDescent="0.2">
      <c r="A13398" s="1" t="d">
        <v>2024-07-20T23:27:04.999999743886291650</v>
      </c>
      <c r="B13398" s="2" t="s">
        <v>12936</v>
      </c>
      <c r="C13398" s="2" t="s">
        <v>12937</v>
      </c>
      <c r="D13398" s="2" t="s">
        <v>12938</v>
      </c>
      <c r="E13398">
        <v>2311</v>
      </c>
      <c r="F13398" t="s">
        <v>12939</v>
      </c>
      <c r="G13398" s="2" t="s">
        <v>12940</v>
      </c>
      <c r="H13398" s="1" t="str">
        <f t="shared" si="209"/>
        <v>2024-07-20</v>
      </c>
    </row>
    <row r="13399" spans="1:8" x14ac:dyDescent="0.2">
      <c r="A13399" s="1" t="d">
        <v>2024-07-20T23:28:39.99999994877725725</v>
      </c>
      <c r="B13399">
        <v>20</v>
      </c>
      <c r="C13399" s="2" t="s">
        <v>13497</v>
      </c>
      <c r="D13399" s="2" t="s">
        <v>13498</v>
      </c>
      <c r="E13399">
        <v>2256</v>
      </c>
      <c r="F13399" t="s">
        <v>12939</v>
      </c>
      <c r="G13399">
        <v>200</v>
      </c>
      <c r="H13399" s="1" t="str">
        <f t="shared" si="209"/>
        <v>2024-07-20</v>
      </c>
    </row>
    <row r="13400" spans="1:8" x14ac:dyDescent="0.2">
      <c r="A13400" s="1" t="d">
        <v>2024-07-20T23:45:26.00000000093132100</v>
      </c>
      <c r="B13400" s="2" t="s">
        <v>13499</v>
      </c>
      <c r="C13400" s="2" t="s">
        <v>13500</v>
      </c>
      <c r="D13400" s="2" t="s">
        <v>13501</v>
      </c>
      <c r="E13400">
        <v>2226</v>
      </c>
      <c r="F13400" t="s">
        <v>1955</v>
      </c>
      <c r="G13400" s="2" t="s">
        <v>13502</v>
      </c>
      <c r="H13400" s="1" t="str">
        <f t="shared" si="209"/>
        <v>2024-07-20</v>
      </c>
    </row>
    <row r="13401" spans="1:8" x14ac:dyDescent="0.2">
      <c r="A13401" s="1" t="d">
        <v>2024-07-20T23:54:04.99999999534338825</v>
      </c>
      <c r="B13401" s="2" t="s">
        <v>12945</v>
      </c>
      <c r="C13401" s="2" t="s">
        <v>12946</v>
      </c>
      <c r="D13401" s="2" t="s">
        <v>12947</v>
      </c>
      <c r="E13401">
        <v>2296</v>
      </c>
      <c r="F13401" t="s">
        <v>1277</v>
      </c>
      <c r="G13401" s="2" t="s">
        <v>12948</v>
      </c>
      <c r="H13401" s="1" t="str">
        <f t="shared" si="209"/>
        <v>2024-07-20</v>
      </c>
    </row>
    <row r="13402" spans="1:8" x14ac:dyDescent="0.2">
      <c r="A13402" s="1" t="d">
        <v>2024-07-20T23:58:08.00000022165477600</v>
      </c>
      <c r="B13402" s="2" t="s">
        <v>12831</v>
      </c>
      <c r="C13402" s="2" t="s">
        <v>12832</v>
      </c>
      <c r="D13402" s="2" t="s">
        <v>12833</v>
      </c>
      <c r="E13402">
        <v>2311</v>
      </c>
      <c r="F13402" t="s">
        <v>5347</v>
      </c>
      <c r="G13402" s="2" t="s">
        <v>12834</v>
      </c>
      <c r="H13402" s="1" t="str">
        <f t="shared" si="209"/>
        <v>2024-07-20</v>
      </c>
    </row>
    <row r="13403" spans="1:8" x14ac:dyDescent="0.2">
      <c r="A13403" s="1" t="d">
        <v>2024-07-21T00:01:51.00000017322599625</v>
      </c>
      <c r="B13403" s="2" t="s">
        <v>13503</v>
      </c>
      <c r="C13403" s="2" t="s">
        <v>13504</v>
      </c>
      <c r="D13403" s="2" t="s">
        <v>13505</v>
      </c>
      <c r="E13403">
        <v>2296</v>
      </c>
      <c r="F13403" t="s">
        <v>8731</v>
      </c>
      <c r="G13403" s="2" t="s">
        <v>13506</v>
      </c>
      <c r="H13403" s="1" t="str">
        <f t="shared" si="209"/>
        <v>2024-07-21</v>
      </c>
    </row>
    <row r="13404" spans="1:8" x14ac:dyDescent="0.2">
      <c r="A13404" s="1" t="d">
        <v>2024-07-21T00:06:47.00000021606683650</v>
      </c>
      <c r="B13404" s="2" t="s">
        <v>13507</v>
      </c>
      <c r="C13404" s="2" t="s">
        <v>13508</v>
      </c>
      <c r="D13404" s="2" t="s">
        <v>13509</v>
      </c>
      <c r="E13404">
        <v>2180</v>
      </c>
      <c r="F13404" t="s">
        <v>3990</v>
      </c>
      <c r="G13404" s="2" t="s">
        <v>13510</v>
      </c>
      <c r="H13404" s="1" t="str">
        <f t="shared" si="209"/>
        <v>2024-07-21</v>
      </c>
    </row>
    <row r="13405" spans="1:8" x14ac:dyDescent="0.2">
      <c r="A13405" s="1" t="d">
        <v>2024-07-21T00:11:48.000000170432031225</v>
      </c>
      <c r="B13405">
        <v>0</v>
      </c>
      <c r="C13405">
        <v>-78.398559381602098</v>
      </c>
      <c r="D13405" s="2" t="s">
        <v>415</v>
      </c>
      <c r="E13405">
        <v>2256</v>
      </c>
      <c r="F13405" t="s">
        <v>13068</v>
      </c>
      <c r="G13405">
        <v>0</v>
      </c>
      <c r="H13405" s="1" t="str">
        <f t="shared" si="209"/>
        <v>2024-07-21</v>
      </c>
    </row>
    <row r="13406" spans="1:8" x14ac:dyDescent="0.2">
      <c r="A13406" s="1" t="d">
        <v>2024-07-21T00:18:10.0000002002343525</v>
      </c>
      <c r="B13406">
        <v>0</v>
      </c>
      <c r="C13406">
        <v>-39.199279690800999</v>
      </c>
      <c r="D13406" s="2" t="s">
        <v>253</v>
      </c>
      <c r="E13406">
        <v>2227</v>
      </c>
      <c r="F13406" t="s">
        <v>3990</v>
      </c>
      <c r="G13406">
        <v>0</v>
      </c>
      <c r="H13406" s="1" t="str">
        <f t="shared" si="209"/>
        <v>2024-07-21</v>
      </c>
    </row>
    <row r="13407" spans="1:8" x14ac:dyDescent="0.2">
      <c r="A13407" s="1" t="d">
        <v>2024-07-21T00:43:03.99999991524964725</v>
      </c>
      <c r="B13407">
        <v>0</v>
      </c>
      <c r="C13407">
        <v>-78.398559381602098</v>
      </c>
      <c r="D13407" s="2" t="s">
        <v>415</v>
      </c>
      <c r="E13407">
        <v>2230</v>
      </c>
      <c r="F13407" t="s">
        <v>6905</v>
      </c>
      <c r="G13407">
        <v>0</v>
      </c>
      <c r="H13407" s="1" t="str">
        <f t="shared" si="209"/>
        <v>2024-07-21</v>
      </c>
    </row>
    <row r="13408" spans="1:8" x14ac:dyDescent="0.2">
      <c r="A13408" s="1" t="d">
        <v>2024-07-21T00:43:41.99999999720603025</v>
      </c>
      <c r="B13408" s="2" t="s">
        <v>13511</v>
      </c>
      <c r="C13408" s="2" t="s">
        <v>13512</v>
      </c>
      <c r="D13408" s="2" t="s">
        <v>13513</v>
      </c>
      <c r="E13408">
        <v>2311</v>
      </c>
      <c r="F13408" t="s">
        <v>12846</v>
      </c>
      <c r="G13408" s="2" t="s">
        <v>13514</v>
      </c>
      <c r="H13408" s="1" t="str">
        <f t="shared" si="209"/>
        <v>2024-07-21</v>
      </c>
    </row>
    <row r="13409" spans="1:8" x14ac:dyDescent="0.2">
      <c r="A13409" s="1" t="d">
        <v>2024-07-21T00:45:01.9999998388811945700</v>
      </c>
      <c r="B13409">
        <v>0</v>
      </c>
      <c r="C13409">
        <v>-48.999099613501301</v>
      </c>
      <c r="D13409" s="2" t="s">
        <v>125</v>
      </c>
      <c r="E13409">
        <v>2256</v>
      </c>
      <c r="F13409" t="s">
        <v>11053</v>
      </c>
      <c r="G13409">
        <v>0</v>
      </c>
      <c r="H13409" s="1" t="str">
        <f t="shared" si="209"/>
        <v>2024-07-21</v>
      </c>
    </row>
    <row r="13410" spans="1:8" x14ac:dyDescent="0.2">
      <c r="A13410" s="1" t="d">
        <v>2024-07-21T00:45:03.000000072643160850</v>
      </c>
      <c r="B13410" s="2" t="s">
        <v>13072</v>
      </c>
      <c r="C13410" s="2" t="s">
        <v>13073</v>
      </c>
      <c r="D13410" s="2" t="s">
        <v>13074</v>
      </c>
      <c r="E13410">
        <v>2295</v>
      </c>
      <c r="F13410" t="s">
        <v>3990</v>
      </c>
      <c r="G13410" s="2" t="s">
        <v>13075</v>
      </c>
      <c r="H13410" s="1" t="str">
        <f t="shared" si="209"/>
        <v>2024-07-21</v>
      </c>
    </row>
    <row r="13411" spans="1:8" x14ac:dyDescent="0.2">
      <c r="A13411" s="1" t="d">
        <v>2024-07-21T00:58:57.99999975599348625</v>
      </c>
      <c r="B13411" s="2" t="s">
        <v>13379</v>
      </c>
      <c r="C13411" s="2" t="s">
        <v>13380</v>
      </c>
      <c r="D13411" s="2" t="s">
        <v>13381</v>
      </c>
      <c r="E13411">
        <v>2280</v>
      </c>
      <c r="F13411" t="s">
        <v>12545</v>
      </c>
      <c r="G13411" s="2" t="s">
        <v>13382</v>
      </c>
      <c r="H13411" s="1" t="str">
        <f t="shared" si="209"/>
        <v>2024-07-21</v>
      </c>
    </row>
    <row r="13412" spans="1:8" x14ac:dyDescent="0.2">
      <c r="A13412" s="1" t="d">
        <v>2024-07-21T01:05:41.99999989941716325</v>
      </c>
      <c r="B13412" s="2" t="s">
        <v>13078</v>
      </c>
      <c r="C13412" s="2" t="s">
        <v>13079</v>
      </c>
      <c r="D13412" s="2" t="s">
        <v>13080</v>
      </c>
      <c r="E13412">
        <v>2292</v>
      </c>
      <c r="F13412" t="s">
        <v>4857</v>
      </c>
      <c r="G13412" s="2" t="s">
        <v>13081</v>
      </c>
      <c r="H13412" s="1" t="str">
        <f t="shared" si="209"/>
        <v>2024-07-21</v>
      </c>
    </row>
    <row r="13413" spans="1:8" x14ac:dyDescent="0.2">
      <c r="A13413" s="1" t="d">
        <v>2024-07-21T01:10:48.99999999906867900</v>
      </c>
      <c r="B13413" s="2" t="s">
        <v>13383</v>
      </c>
      <c r="C13413" s="2" t="s">
        <v>13384</v>
      </c>
      <c r="D13413" s="2" t="s">
        <v>13385</v>
      </c>
      <c r="E13413">
        <v>2296</v>
      </c>
      <c r="F13413" t="s">
        <v>1762</v>
      </c>
      <c r="G13413" s="2" t="s">
        <v>13386</v>
      </c>
      <c r="H13413" s="1" t="str">
        <f t="shared" si="209"/>
        <v>2024-07-21</v>
      </c>
    </row>
    <row r="13414" spans="1:8" x14ac:dyDescent="0.2">
      <c r="A13414" s="1" t="d">
        <v>2024-07-21T01:19:47.000000034458935050</v>
      </c>
      <c r="B13414" s="2" t="s">
        <v>13086</v>
      </c>
      <c r="C13414">
        <v>-1.12761290330164</v>
      </c>
      <c r="D13414">
        <v>33.039117328080401</v>
      </c>
      <c r="E13414">
        <v>2230</v>
      </c>
      <c r="F13414" t="s">
        <v>4407</v>
      </c>
      <c r="G13414" s="2" t="s">
        <v>13086</v>
      </c>
      <c r="H13414" s="1" t="str">
        <f t="shared" si="209"/>
        <v>2024-07-21</v>
      </c>
    </row>
    <row r="13415" spans="1:8" x14ac:dyDescent="0.2">
      <c r="A13415" s="1" t="d">
        <v>2024-07-21T01:20:17.9999997373670325</v>
      </c>
      <c r="B13415" s="2" t="s">
        <v>13387</v>
      </c>
      <c r="C13415" s="2" t="s">
        <v>13388</v>
      </c>
      <c r="D13415" s="2" t="s">
        <v>13389</v>
      </c>
      <c r="E13415">
        <v>2230</v>
      </c>
      <c r="F13415" t="s">
        <v>445</v>
      </c>
      <c r="G13415" s="2" t="s">
        <v>13390</v>
      </c>
      <c r="H13415" s="1" t="str">
        <f t="shared" si="209"/>
        <v>2024-07-21</v>
      </c>
    </row>
    <row r="13416" spans="1:8" x14ac:dyDescent="0.2">
      <c r="A13416" s="1" t="d">
        <v>2024-07-21T01:23:17.00000009033829225</v>
      </c>
      <c r="B13416">
        <v>0</v>
      </c>
      <c r="C13416">
        <v>-78.398559381602098</v>
      </c>
      <c r="D13416" s="2" t="s">
        <v>415</v>
      </c>
      <c r="E13416">
        <v>2256</v>
      </c>
      <c r="F13416" t="s">
        <v>6905</v>
      </c>
      <c r="G13416">
        <v>0</v>
      </c>
      <c r="H13416" s="1" t="str">
        <f t="shared" si="209"/>
        <v>2024-07-21</v>
      </c>
    </row>
    <row r="13417" spans="1:8" x14ac:dyDescent="0.2">
      <c r="A13417" s="1" t="d">
        <v>2024-07-21T02:00:21.00000008940696450</v>
      </c>
      <c r="B13417" s="2" t="s">
        <v>13515</v>
      </c>
      <c r="C13417">
        <v>-16.3059349173671</v>
      </c>
      <c r="D13417" s="2" t="s">
        <v>13208</v>
      </c>
      <c r="E13417">
        <v>2311</v>
      </c>
      <c r="F13417" t="s">
        <v>5363</v>
      </c>
      <c r="G13417" s="2" t="s">
        <v>13516</v>
      </c>
      <c r="H13417" s="1" t="str">
        <f t="shared" si="209"/>
        <v>2024-07-21</v>
      </c>
    </row>
    <row r="13418" spans="1:8" x14ac:dyDescent="0.2">
      <c r="A13418" s="1" t="d">
        <v>2024-07-21T02:00:53.00000002607703525</v>
      </c>
      <c r="B13418" s="2" t="s">
        <v>12863</v>
      </c>
      <c r="C13418">
        <v>-43.634076669710197</v>
      </c>
      <c r="D13418" s="2" t="s">
        <v>12864</v>
      </c>
      <c r="E13418">
        <v>2295</v>
      </c>
      <c r="F13418" t="s">
        <v>8731</v>
      </c>
      <c r="G13418" s="2" t="s">
        <v>12865</v>
      </c>
      <c r="H13418" s="1" t="str">
        <f t="shared" si="209"/>
        <v>2024-07-21</v>
      </c>
    </row>
    <row r="13419" spans="1:8" x14ac:dyDescent="0.2">
      <c r="A13419" s="1" t="d">
        <v>2024-07-21T02:00:53.00000002607703525</v>
      </c>
      <c r="B13419" s="2" t="s">
        <v>13517</v>
      </c>
      <c r="C13419" s="2" t="s">
        <v>13518</v>
      </c>
      <c r="D13419" s="2" t="s">
        <v>13519</v>
      </c>
      <c r="E13419">
        <v>2230</v>
      </c>
      <c r="F13419" t="s">
        <v>12193</v>
      </c>
      <c r="G13419" s="2" t="s">
        <v>13520</v>
      </c>
      <c r="H13419" s="1" t="str">
        <f t="shared" si="209"/>
        <v>2024-07-21</v>
      </c>
    </row>
    <row r="13420" spans="1:8" x14ac:dyDescent="0.2">
      <c r="A13420" s="1" t="d">
        <v>2024-07-21T02:03:51.999999750405550125</v>
      </c>
      <c r="B13420" s="2" t="s">
        <v>13401</v>
      </c>
      <c r="C13420" s="2" t="s">
        <v>13402</v>
      </c>
      <c r="D13420" s="2" t="s">
        <v>13403</v>
      </c>
      <c r="E13420">
        <v>2311</v>
      </c>
      <c r="F13420" t="s">
        <v>6905</v>
      </c>
      <c r="G13420" s="2" t="s">
        <v>13404</v>
      </c>
      <c r="H13420" s="1" t="str">
        <f t="shared" si="209"/>
        <v>2024-07-21</v>
      </c>
    </row>
    <row r="13421" spans="1:8" x14ac:dyDescent="0.2">
      <c r="A13421" s="1" t="d">
        <v>2024-07-21T02:13:21.99999972246586950</v>
      </c>
      <c r="B13421" s="2" t="s">
        <v>13094</v>
      </c>
      <c r="C13421">
        <v>-2.0577757895962598</v>
      </c>
      <c r="D13421" s="2" t="s">
        <v>13095</v>
      </c>
      <c r="E13421">
        <v>2235</v>
      </c>
      <c r="F13421" t="s">
        <v>12193</v>
      </c>
      <c r="G13421" s="2" t="s">
        <v>13096</v>
      </c>
      <c r="H13421" s="1" t="str">
        <f t="shared" si="209"/>
        <v>2024-07-21</v>
      </c>
    </row>
    <row r="13422" spans="1:8" x14ac:dyDescent="0.2">
      <c r="A13422" s="1" t="d">
        <v>2024-07-21T02:20:15.00000008381903175</v>
      </c>
      <c r="B13422" s="2" t="s">
        <v>12869</v>
      </c>
      <c r="C13422" s="2" t="s">
        <v>12870</v>
      </c>
      <c r="D13422" s="2" t="s">
        <v>12871</v>
      </c>
      <c r="E13422">
        <v>2227</v>
      </c>
      <c r="F13422" t="s">
        <v>4484</v>
      </c>
      <c r="G13422" s="2" t="s">
        <v>12872</v>
      </c>
      <c r="H13422" s="1" t="str">
        <f t="shared" si="209"/>
        <v>2024-07-21</v>
      </c>
    </row>
    <row r="13423" spans="1:8" x14ac:dyDescent="0.2">
      <c r="A13423" s="1" t="d">
        <v>2024-07-21T02:22:25.99999990314245400</v>
      </c>
      <c r="B13423" s="2" t="s">
        <v>13405</v>
      </c>
      <c r="C13423" s="2" t="s">
        <v>13406</v>
      </c>
      <c r="D13423" s="2" t="s">
        <v>13407</v>
      </c>
      <c r="E13423">
        <v>2228</v>
      </c>
      <c r="F13423" t="s">
        <v>13408</v>
      </c>
      <c r="G13423" s="2" t="s">
        <v>13409</v>
      </c>
      <c r="H13423" s="1" t="str">
        <f t="shared" si="209"/>
        <v>2024-07-21</v>
      </c>
    </row>
    <row r="13424" spans="1:8" x14ac:dyDescent="0.2">
      <c r="A13424" s="1" t="d">
        <v>2024-07-21T02:37:07.00000028125941450</v>
      </c>
      <c r="B13424" s="2" t="s">
        <v>13293</v>
      </c>
      <c r="C13424" s="2" t="s">
        <v>13294</v>
      </c>
      <c r="D13424" s="2" t="s">
        <v>13295</v>
      </c>
      <c r="E13424">
        <v>2311</v>
      </c>
      <c r="F13424" t="s">
        <v>10813</v>
      </c>
      <c r="G13424" s="2" t="s">
        <v>13296</v>
      </c>
      <c r="H13424" s="1" t="str">
        <f t="shared" si="209"/>
        <v>2024-07-21</v>
      </c>
    </row>
    <row r="13425" spans="1:8" x14ac:dyDescent="0.2">
      <c r="A13425" s="1" t="d">
        <v>2024-07-21T02:45:27.99999983981251800</v>
      </c>
      <c r="B13425" s="2" t="s">
        <v>12873</v>
      </c>
      <c r="C13425" s="2" t="s">
        <v>12874</v>
      </c>
      <c r="D13425" s="2" t="s">
        <v>12875</v>
      </c>
      <c r="E13425">
        <v>2180</v>
      </c>
      <c r="F13425" t="s">
        <v>4566</v>
      </c>
      <c r="G13425" s="2" t="s">
        <v>12876</v>
      </c>
      <c r="H13425" s="1" t="str">
        <f t="shared" si="209"/>
        <v>2024-07-21</v>
      </c>
    </row>
    <row r="13426" spans="1:8" x14ac:dyDescent="0.2">
      <c r="A13426" s="1" t="d">
        <v>2024-07-21T03:01:32.00000013224780475</v>
      </c>
      <c r="B13426">
        <v>76.086956521739097</v>
      </c>
      <c r="C13426" s="2" t="s">
        <v>13100</v>
      </c>
      <c r="D13426" s="2" t="s">
        <v>13101</v>
      </c>
      <c r="E13426">
        <v>2293</v>
      </c>
      <c r="F13426" t="s">
        <v>2634</v>
      </c>
      <c r="G13426" s="2" t="s">
        <v>13102</v>
      </c>
      <c r="H13426" s="1" t="str">
        <f t="shared" si="209"/>
        <v>2024-07-21</v>
      </c>
    </row>
    <row r="13427" spans="1:8" x14ac:dyDescent="0.2">
      <c r="A13427" s="1" t="d">
        <v>2024-07-21T03:03:47.99999986309558350</v>
      </c>
      <c r="B13427" s="2" t="s">
        <v>13521</v>
      </c>
      <c r="C13427" s="2" t="s">
        <v>13522</v>
      </c>
      <c r="D13427" s="2" t="s">
        <v>13523</v>
      </c>
      <c r="E13427">
        <v>2256</v>
      </c>
      <c r="F13427" t="s">
        <v>12846</v>
      </c>
      <c r="G13427" s="2" t="s">
        <v>13524</v>
      </c>
      <c r="H13427" s="1" t="str">
        <f t="shared" si="209"/>
        <v>2024-07-21</v>
      </c>
    </row>
    <row r="13428" spans="1:8" x14ac:dyDescent="0.2">
      <c r="A13428" s="1" t="d">
        <v>2024-07-21T03:05:35.99999996367842025</v>
      </c>
      <c r="B13428" s="2" t="s">
        <v>13525</v>
      </c>
      <c r="C13428" s="2" t="s">
        <v>13526</v>
      </c>
      <c r="D13428" s="2" t="s">
        <v>13527</v>
      </c>
      <c r="E13428">
        <v>2294</v>
      </c>
      <c r="F13428" t="s">
        <v>8731</v>
      </c>
      <c r="G13428" s="2" t="s">
        <v>13528</v>
      </c>
      <c r="H13428" s="1" t="str">
        <f t="shared" si="209"/>
        <v>2024-07-21</v>
      </c>
    </row>
    <row r="13429" spans="1:8" x14ac:dyDescent="0.2">
      <c r="A13429" s="1" t="d">
        <v>2024-07-21T03:12:33.00000000279396975</v>
      </c>
      <c r="B13429">
        <v>0</v>
      </c>
      <c r="C13429">
        <v>-97.998199227002701</v>
      </c>
      <c r="D13429">
        <v>97.998199227002701</v>
      </c>
      <c r="E13429">
        <v>2256</v>
      </c>
      <c r="F13429" t="s">
        <v>8731</v>
      </c>
      <c r="G13429">
        <v>0</v>
      </c>
      <c r="H13429" s="1" t="str">
        <f t="shared" si="209"/>
        <v>2024-07-21</v>
      </c>
    </row>
    <row r="13430" spans="1:8" x14ac:dyDescent="0.2">
      <c r="A13430" s="1" t="d">
        <v>2024-07-21T03:31:15.00000013969838625</v>
      </c>
      <c r="B13430" s="2" t="s">
        <v>13219</v>
      </c>
      <c r="C13430">
        <v>8.4159121361240192</v>
      </c>
      <c r="D13430" s="2" t="s">
        <v>13220</v>
      </c>
      <c r="E13430">
        <v>2226</v>
      </c>
      <c r="F13430" t="s">
        <v>2060</v>
      </c>
      <c r="G13430" s="2" t="s">
        <v>13221</v>
      </c>
      <c r="H13430" s="1" t="str">
        <f t="shared" si="209"/>
        <v>2024-07-21</v>
      </c>
    </row>
    <row r="13431" spans="1:8" x14ac:dyDescent="0.2">
      <c r="A13431" s="1" t="d">
        <v>2024-07-21T03:31:42.99999976996332150</v>
      </c>
      <c r="B13431" s="2" t="s">
        <v>13529</v>
      </c>
      <c r="C13431" s="2" t="s">
        <v>13530</v>
      </c>
      <c r="D13431" s="2" t="s">
        <v>13531</v>
      </c>
      <c r="E13431">
        <v>2180</v>
      </c>
      <c r="F13431" t="s">
        <v>4484</v>
      </c>
      <c r="G13431" s="2" t="s">
        <v>13532</v>
      </c>
      <c r="H13431" s="1" t="str">
        <f t="shared" si="209"/>
        <v>2024-07-21</v>
      </c>
    </row>
    <row r="13432" spans="1:8" x14ac:dyDescent="0.2">
      <c r="A13432" s="1" t="d">
        <v>2024-07-21T07:55:56.9999999832361950</v>
      </c>
      <c r="B13432" s="2" t="s">
        <v>13533</v>
      </c>
      <c r="C13432" s="2" t="s">
        <v>13534</v>
      </c>
      <c r="D13432" s="2" t="s">
        <v>13535</v>
      </c>
      <c r="E13432">
        <v>2226</v>
      </c>
      <c r="F13432" t="s">
        <v>5841</v>
      </c>
      <c r="G13432" s="2" t="s">
        <v>13536</v>
      </c>
      <c r="H13432" s="1" t="str">
        <f t="shared" si="209"/>
        <v>2024-07-21</v>
      </c>
    </row>
    <row r="13433" spans="1:8" x14ac:dyDescent="0.2">
      <c r="A13433" s="1" t="d">
        <v>2024-07-21T08:24:14.00000000372529075</v>
      </c>
      <c r="B13433" s="2" t="s">
        <v>13110</v>
      </c>
      <c r="C13433" s="2" t="s">
        <v>13111</v>
      </c>
      <c r="D13433" s="2" t="s">
        <v>13112</v>
      </c>
      <c r="E13433">
        <v>2228</v>
      </c>
      <c r="F13433" t="s">
        <v>5841</v>
      </c>
      <c r="G13433" s="2" t="s">
        <v>13113</v>
      </c>
      <c r="H13433" s="1" t="str">
        <f t="shared" si="209"/>
        <v>2024-07-21</v>
      </c>
    </row>
    <row r="13434" spans="1:8" x14ac:dyDescent="0.2">
      <c r="A13434" s="1" t="d">
        <v>2024-07-21T08:58:06.99999998789280675</v>
      </c>
      <c r="B13434">
        <v>0</v>
      </c>
      <c r="C13434">
        <v>-58.798919536201602</v>
      </c>
      <c r="D13434" s="2" t="s">
        <v>8503</v>
      </c>
      <c r="E13434">
        <v>2278</v>
      </c>
      <c r="F13434" t="s">
        <v>12407</v>
      </c>
      <c r="G13434">
        <v>0</v>
      </c>
      <c r="H13434" s="1" t="str">
        <f t="shared" si="209"/>
        <v>2024-07-21</v>
      </c>
    </row>
    <row r="13435" spans="1:8" x14ac:dyDescent="0.2">
      <c r="A13435" s="1" t="d">
        <v>2024-07-21T09:03:07.99999994225800350</v>
      </c>
      <c r="B13435" s="2" t="s">
        <v>13416</v>
      </c>
      <c r="C13435" s="2" t="s">
        <v>13417</v>
      </c>
      <c r="D13435" s="2" t="s">
        <v>13418</v>
      </c>
      <c r="E13435">
        <v>2278</v>
      </c>
      <c r="F13435" t="s">
        <v>12128</v>
      </c>
      <c r="G13435" s="2" t="s">
        <v>13419</v>
      </c>
      <c r="H13435" s="1" t="str">
        <f t="shared" si="209"/>
        <v>2024-07-21</v>
      </c>
    </row>
    <row r="13436" spans="1:8" x14ac:dyDescent="0.2">
      <c r="A13436" s="1" t="d">
        <v>2024-07-21T09:34:10.000000186264515225</v>
      </c>
      <c r="B13436" s="2" t="s">
        <v>13309</v>
      </c>
      <c r="C13436">
        <v>12.6752424479588</v>
      </c>
      <c r="D13436" s="2" t="s">
        <v>13310</v>
      </c>
      <c r="E13436">
        <v>2278</v>
      </c>
      <c r="F13436" t="s">
        <v>6404</v>
      </c>
      <c r="G13436" s="2" t="s">
        <v>13311</v>
      </c>
      <c r="H13436" s="1" t="str">
        <f t="shared" si="209"/>
        <v>2024-07-21</v>
      </c>
    </row>
    <row r="13437" spans="1:8" x14ac:dyDescent="0.2">
      <c r="A13437" s="1" t="d">
        <v>2024-07-21T09:37:16.99999989476055150</v>
      </c>
      <c r="B13437" s="2" t="s">
        <v>13420</v>
      </c>
      <c r="C13437" s="2" t="s">
        <v>13421</v>
      </c>
      <c r="D13437" s="2" t="s">
        <v>13422</v>
      </c>
      <c r="E13437">
        <v>2234</v>
      </c>
      <c r="F13437" t="s">
        <v>8018</v>
      </c>
      <c r="G13437" s="2" t="s">
        <v>13423</v>
      </c>
      <c r="H13437" s="1" t="str">
        <f t="shared" si="209"/>
        <v>2024-07-21</v>
      </c>
    </row>
    <row r="13438" spans="1:8" x14ac:dyDescent="0.2">
      <c r="A13438" s="1" t="d">
        <v>2024-07-21T09:41:55.00000013038516275</v>
      </c>
      <c r="B13438" s="2" t="s">
        <v>13424</v>
      </c>
      <c r="C13438" s="2" t="s">
        <v>13425</v>
      </c>
      <c r="D13438" s="2" t="s">
        <v>13426</v>
      </c>
      <c r="E13438">
        <v>2280</v>
      </c>
      <c r="F13438" t="s">
        <v>12939</v>
      </c>
      <c r="G13438" s="2" t="s">
        <v>13427</v>
      </c>
      <c r="H13438" s="1" t="str">
        <f t="shared" si="209"/>
        <v>2024-07-21</v>
      </c>
    </row>
    <row r="13439" spans="1:8" x14ac:dyDescent="0.2">
      <c r="A13439" s="1" t="d">
        <v>2024-07-21T10:13:13.99999994784593625</v>
      </c>
      <c r="B13439">
        <v>0</v>
      </c>
      <c r="C13439">
        <v>-39.199279690800999</v>
      </c>
      <c r="D13439" s="2" t="s">
        <v>253</v>
      </c>
      <c r="E13439">
        <v>2234</v>
      </c>
      <c r="F13439" t="s">
        <v>11372</v>
      </c>
      <c r="G13439">
        <v>0</v>
      </c>
      <c r="H13439" s="1" t="str">
        <f t="shared" si="209"/>
        <v>2024-07-21</v>
      </c>
    </row>
    <row r="13440" spans="1:8" x14ac:dyDescent="0.2">
      <c r="A13440" s="1" t="d">
        <v>2024-07-21T10:37:20.9999999916180975</v>
      </c>
      <c r="B13440" s="2" t="s">
        <v>13428</v>
      </c>
      <c r="C13440" s="2" t="s">
        <v>13429</v>
      </c>
      <c r="D13440" s="2" t="s">
        <v>13430</v>
      </c>
      <c r="E13440">
        <v>2235</v>
      </c>
      <c r="F13440" t="s">
        <v>6905</v>
      </c>
      <c r="G13440" s="2" t="s">
        <v>13431</v>
      </c>
      <c r="H13440" s="1" t="str">
        <f t="shared" si="209"/>
        <v>2024-07-21</v>
      </c>
    </row>
    <row r="13441" spans="1:8" x14ac:dyDescent="0.2">
      <c r="A13441" s="1" t="d">
        <v>2024-07-21T10:40:52.00000028125941450</v>
      </c>
      <c r="B13441" s="2" t="s">
        <v>13312</v>
      </c>
      <c r="C13441">
        <v>-11.0481977568476</v>
      </c>
      <c r="D13441">
        <v>67.264413973063895</v>
      </c>
      <c r="E13441">
        <v>2299</v>
      </c>
      <c r="F13441" t="s">
        <v>12193</v>
      </c>
      <c r="G13441" s="2" t="s">
        <v>13313</v>
      </c>
      <c r="H13441" s="1" t="str">
        <f t="shared" si="209"/>
        <v>2024-07-21</v>
      </c>
    </row>
    <row r="13442" spans="1:8" x14ac:dyDescent="0.2">
      <c r="A13442" s="1" t="d">
        <v>2024-07-21T11:00:08.00000019371509875</v>
      </c>
      <c r="B13442" s="2" t="s">
        <v>13432</v>
      </c>
      <c r="C13442" s="2" t="s">
        <v>13433</v>
      </c>
      <c r="D13442" s="2" t="s">
        <v>13434</v>
      </c>
      <c r="E13442">
        <v>2283</v>
      </c>
      <c r="F13442" t="s">
        <v>4484</v>
      </c>
      <c r="G13442" s="2" t="s">
        <v>13435</v>
      </c>
      <c r="H13442" s="1" t="str">
        <f t="shared" si="209"/>
        <v>2024-07-21</v>
      </c>
    </row>
    <row r="13443" spans="1:8" x14ac:dyDescent="0.2">
      <c r="A13443" s="1" t="d">
        <v>2024-07-21T11:00:46.00000027567148175</v>
      </c>
      <c r="B13443" s="2" t="s">
        <v>13537</v>
      </c>
      <c r="C13443">
        <v>-2.7505926151774598</v>
      </c>
      <c r="D13443" s="2" t="s">
        <v>13538</v>
      </c>
      <c r="E13443">
        <v>2225</v>
      </c>
      <c r="F13443" t="s">
        <v>4857</v>
      </c>
      <c r="G13443" s="2" t="s">
        <v>13539</v>
      </c>
      <c r="H13443" s="1" t="str">
        <f t="shared" ref="H13443:H13506" si="210">TEXT(A13443, "yyyy-mm-dd")</f>
        <v>2024-07-21</v>
      </c>
    </row>
    <row r="13444" spans="1:8" x14ac:dyDescent="0.2">
      <c r="A13444" s="1" t="d">
        <v>2024-07-21T11:06:03.99999980349093825</v>
      </c>
      <c r="B13444">
        <v>10</v>
      </c>
      <c r="C13444" s="2" t="s">
        <v>13124</v>
      </c>
      <c r="D13444" s="2" t="s">
        <v>13125</v>
      </c>
      <c r="E13444">
        <v>2181</v>
      </c>
      <c r="F13444" t="s">
        <v>9112</v>
      </c>
      <c r="G13444">
        <v>100</v>
      </c>
      <c r="H13444" s="1" t="str">
        <f t="shared" si="210"/>
        <v>2024-07-21</v>
      </c>
    </row>
    <row r="13445" spans="1:8" x14ac:dyDescent="0.2">
      <c r="A13445" s="1" t="d">
        <v>2024-07-21T11:20:53.00000016577542150</v>
      </c>
      <c r="B13445" s="2" t="s">
        <v>13540</v>
      </c>
      <c r="C13445" s="2" t="s">
        <v>13541</v>
      </c>
      <c r="D13445" s="2" t="s">
        <v>13542</v>
      </c>
      <c r="E13445">
        <v>2298</v>
      </c>
      <c r="F13445" t="s">
        <v>4407</v>
      </c>
      <c r="G13445" s="2" t="s">
        <v>13543</v>
      </c>
      <c r="H13445" s="1" t="str">
        <f t="shared" si="210"/>
        <v>2024-07-21</v>
      </c>
    </row>
    <row r="13446" spans="1:8" x14ac:dyDescent="0.2">
      <c r="A13446" s="1" t="d">
        <v>2024-07-21T11:31:04.99999989755451450</v>
      </c>
      <c r="B13446">
        <v>45</v>
      </c>
      <c r="C13446">
        <v>-9.5630881277622208</v>
      </c>
      <c r="D13446" s="2" t="s">
        <v>12991</v>
      </c>
      <c r="E13446">
        <v>2298</v>
      </c>
      <c r="F13446" t="s">
        <v>1277</v>
      </c>
      <c r="G13446">
        <v>1575</v>
      </c>
      <c r="H13446" s="1" t="str">
        <f t="shared" si="210"/>
        <v>2024-07-21</v>
      </c>
    </row>
    <row r="13447" spans="1:8" x14ac:dyDescent="0.2">
      <c r="A13447" s="1" t="d">
        <v>2024-07-21T11:43:10.00000027008354900</v>
      </c>
      <c r="B13447">
        <v>0</v>
      </c>
      <c r="C13447">
        <v>-78.398559381602098</v>
      </c>
      <c r="D13447" s="2" t="s">
        <v>415</v>
      </c>
      <c r="E13447">
        <v>2299</v>
      </c>
      <c r="F13447" t="s">
        <v>6905</v>
      </c>
      <c r="G13447">
        <v>0</v>
      </c>
      <c r="H13447" s="1" t="str">
        <f t="shared" si="210"/>
        <v>2024-07-21</v>
      </c>
    </row>
    <row r="13448" spans="1:8" x14ac:dyDescent="0.2">
      <c r="A13448" s="1" t="d">
        <v>2024-07-21T11:51:33.0000002961605775</v>
      </c>
      <c r="B13448" s="2" t="s">
        <v>13544</v>
      </c>
      <c r="C13448" s="2" t="s">
        <v>13545</v>
      </c>
      <c r="D13448" s="2" t="s">
        <v>13546</v>
      </c>
      <c r="E13448">
        <v>2234</v>
      </c>
      <c r="F13448" t="s">
        <v>6905</v>
      </c>
      <c r="G13448" s="2" t="s">
        <v>13547</v>
      </c>
      <c r="H13448" s="1" t="str">
        <f t="shared" si="210"/>
        <v>2024-07-21</v>
      </c>
    </row>
    <row r="13449" spans="1:8" x14ac:dyDescent="0.2">
      <c r="A13449" s="1" t="d">
        <v>2024-07-21T12:05:42.00000010896473925</v>
      </c>
      <c r="B13449" s="2" t="s">
        <v>13548</v>
      </c>
      <c r="C13449">
        <v>-6.3605067042528303</v>
      </c>
      <c r="D13449" s="2" t="s">
        <v>13549</v>
      </c>
      <c r="E13449">
        <v>2278</v>
      </c>
      <c r="F13449" t="s">
        <v>8018</v>
      </c>
      <c r="G13449" s="2" t="s">
        <v>13550</v>
      </c>
      <c r="H13449" s="1" t="str">
        <f t="shared" si="210"/>
        <v>2024-07-21</v>
      </c>
    </row>
    <row r="13450" spans="1:8" x14ac:dyDescent="0.2">
      <c r="A13450" s="1" t="d">
        <v>2024-07-21T12:16:55.00000027008354900</v>
      </c>
      <c r="B13450" s="2" t="s">
        <v>1502</v>
      </c>
      <c r="C13450" s="2" t="s">
        <v>3992</v>
      </c>
      <c r="D13450" s="2" t="s">
        <v>3993</v>
      </c>
      <c r="E13450">
        <v>2256</v>
      </c>
      <c r="F13450" t="s">
        <v>8980</v>
      </c>
      <c r="G13450" s="2" t="s">
        <v>1505</v>
      </c>
      <c r="H13450" s="1" t="str">
        <f t="shared" si="210"/>
        <v>2024-07-21</v>
      </c>
    </row>
    <row r="13451" spans="1:8" x14ac:dyDescent="0.2">
      <c r="A13451" s="1" t="d">
        <v>2024-07-21T12:20:08.00000012386590225</v>
      </c>
      <c r="B13451" s="2" t="s">
        <v>12992</v>
      </c>
      <c r="C13451">
        <v>-5.0883764725657699E-2</v>
      </c>
      <c r="D13451" s="2" t="s">
        <v>12993</v>
      </c>
      <c r="E13451">
        <v>2278</v>
      </c>
      <c r="F13451" t="s">
        <v>12846</v>
      </c>
      <c r="G13451" s="2" t="s">
        <v>12994</v>
      </c>
      <c r="H13451" s="1" t="str">
        <f t="shared" si="210"/>
        <v>2024-07-21</v>
      </c>
    </row>
    <row r="13452" spans="1:8" x14ac:dyDescent="0.2">
      <c r="A13452" s="1" t="d">
        <v>2024-07-21T12:27:11.00000030826777075</v>
      </c>
      <c r="B13452" s="2" t="s">
        <v>13551</v>
      </c>
      <c r="C13452">
        <v>8.6794017938115999</v>
      </c>
      <c r="D13452" s="2" t="s">
        <v>13552</v>
      </c>
      <c r="E13452">
        <v>2278</v>
      </c>
      <c r="F13452" t="s">
        <v>8980</v>
      </c>
      <c r="G13452" s="2" t="s">
        <v>13553</v>
      </c>
      <c r="H13452" s="1" t="str">
        <f t="shared" si="210"/>
        <v>2024-07-21</v>
      </c>
    </row>
    <row r="13453" spans="1:8" x14ac:dyDescent="0.2">
      <c r="A13453" s="1" t="d">
        <v>2024-07-21T12:52:06.00000025704502800</v>
      </c>
      <c r="B13453">
        <v>105</v>
      </c>
      <c r="C13453" s="2" t="s">
        <v>13554</v>
      </c>
      <c r="D13453" s="2" t="s">
        <v>13555</v>
      </c>
      <c r="E13453">
        <v>2234</v>
      </c>
      <c r="F13453" t="s">
        <v>6609</v>
      </c>
      <c r="G13453">
        <v>3675</v>
      </c>
      <c r="H13453" s="1" t="str">
        <f t="shared" si="210"/>
        <v>2024-07-21</v>
      </c>
    </row>
    <row r="13454" spans="1:8" x14ac:dyDescent="0.2">
      <c r="A13454" s="1" t="d">
        <v>2024-07-21T12:57:21.999999945983290875</v>
      </c>
      <c r="B13454" s="2" t="s">
        <v>13556</v>
      </c>
      <c r="C13454" s="2" t="s">
        <v>13557</v>
      </c>
      <c r="D13454">
        <v>81.809930545182098</v>
      </c>
      <c r="E13454">
        <v>2280</v>
      </c>
      <c r="F13454" t="s">
        <v>6609</v>
      </c>
      <c r="G13454" s="2" t="s">
        <v>13558</v>
      </c>
      <c r="H13454" s="1" t="str">
        <f t="shared" si="210"/>
        <v>2024-07-21</v>
      </c>
    </row>
    <row r="13455" spans="1:8" x14ac:dyDescent="0.2">
      <c r="A13455" s="1" t="d">
        <v>2024-07-21T13:12:05.00000016298145175</v>
      </c>
      <c r="B13455">
        <v>0</v>
      </c>
      <c r="C13455">
        <v>-117.597839072403</v>
      </c>
      <c r="D13455" s="2" t="s">
        <v>8272</v>
      </c>
      <c r="E13455">
        <v>2225</v>
      </c>
      <c r="F13455" t="s">
        <v>5347</v>
      </c>
      <c r="G13455">
        <v>0</v>
      </c>
      <c r="H13455" s="1" t="str">
        <f t="shared" si="210"/>
        <v>2024-07-21</v>
      </c>
    </row>
    <row r="13456" spans="1:8" x14ac:dyDescent="0.2">
      <c r="A13456" s="1" t="d">
        <v>2024-07-21T13:15:27.00000023469329025</v>
      </c>
      <c r="B13456" s="2" t="s">
        <v>13559</v>
      </c>
      <c r="C13456" s="2" t="s">
        <v>13560</v>
      </c>
      <c r="D13456" s="2" t="s">
        <v>13561</v>
      </c>
      <c r="E13456">
        <v>2283</v>
      </c>
      <c r="F13456" t="s">
        <v>3978</v>
      </c>
      <c r="G13456" s="2" t="s">
        <v>13562</v>
      </c>
      <c r="H13456" s="1" t="str">
        <f t="shared" si="210"/>
        <v>2024-07-21</v>
      </c>
    </row>
    <row r="13457" spans="1:8" x14ac:dyDescent="0.2">
      <c r="A13457" s="1" t="d">
        <v>2024-07-21T13:23:55.99999977741390300</v>
      </c>
      <c r="B13457" s="2" t="s">
        <v>13563</v>
      </c>
      <c r="C13457" s="2" t="s">
        <v>13564</v>
      </c>
      <c r="D13457" s="2" t="s">
        <v>13565</v>
      </c>
      <c r="E13457">
        <v>2283</v>
      </c>
      <c r="F13457" t="s">
        <v>2728</v>
      </c>
      <c r="G13457" s="2" t="s">
        <v>13566</v>
      </c>
      <c r="H13457" s="1" t="str">
        <f t="shared" si="210"/>
        <v>2024-07-21</v>
      </c>
    </row>
    <row r="13458" spans="1:8" x14ac:dyDescent="0.2">
      <c r="A13458" s="1" t="d">
        <v>2024-07-21T13:26:23.99999979883432650</v>
      </c>
      <c r="B13458">
        <v>60</v>
      </c>
      <c r="C13458" s="2" t="s">
        <v>13455</v>
      </c>
      <c r="D13458" s="2" t="s">
        <v>13456</v>
      </c>
      <c r="E13458">
        <v>2256</v>
      </c>
      <c r="F13458" t="s">
        <v>8188</v>
      </c>
      <c r="G13458">
        <v>3600</v>
      </c>
      <c r="H13458" s="1" t="str">
        <f t="shared" si="210"/>
        <v>2024-07-21</v>
      </c>
    </row>
    <row r="13459" spans="1:8" x14ac:dyDescent="0.2">
      <c r="A13459" s="1" t="d">
        <v>2024-07-21T13:28:37.00000008568167375</v>
      </c>
      <c r="B13459" s="2" t="s">
        <v>13003</v>
      </c>
      <c r="C13459" s="2" t="s">
        <v>13004</v>
      </c>
      <c r="D13459" s="2" t="s">
        <v>13005</v>
      </c>
      <c r="E13459">
        <v>2229</v>
      </c>
      <c r="F13459" t="s">
        <v>2651</v>
      </c>
      <c r="G13459" s="2" t="s">
        <v>13006</v>
      </c>
      <c r="H13459" s="1" t="str">
        <f t="shared" si="210"/>
        <v>2024-07-21</v>
      </c>
    </row>
    <row r="13460" spans="1:8" x14ac:dyDescent="0.2">
      <c r="A13460" s="1" t="d">
        <v>2024-07-21T13:29:39.00000012014061150</v>
      </c>
      <c r="B13460" s="2" t="s">
        <v>13567</v>
      </c>
      <c r="C13460" s="2" t="s">
        <v>13568</v>
      </c>
      <c r="D13460" s="2" t="s">
        <v>13569</v>
      </c>
      <c r="E13460">
        <v>2278</v>
      </c>
      <c r="F13460" t="s">
        <v>6905</v>
      </c>
      <c r="G13460" s="2" t="s">
        <v>13570</v>
      </c>
      <c r="H13460" s="1" t="str">
        <f t="shared" si="210"/>
        <v>2024-07-21</v>
      </c>
    </row>
    <row r="13461" spans="1:8" x14ac:dyDescent="0.2">
      <c r="A13461" s="1" t="d">
        <v>2024-07-21T13:47:24.00000013411045350</v>
      </c>
      <c r="B13461" s="2" t="s">
        <v>13457</v>
      </c>
      <c r="C13461" s="2" t="s">
        <v>13458</v>
      </c>
      <c r="D13461" s="2" t="s">
        <v>13459</v>
      </c>
      <c r="E13461">
        <v>2234</v>
      </c>
      <c r="F13461" t="s">
        <v>2908</v>
      </c>
      <c r="G13461" s="2" t="s">
        <v>13460</v>
      </c>
      <c r="H13461" s="1" t="str">
        <f t="shared" si="210"/>
        <v>2024-07-21</v>
      </c>
    </row>
    <row r="13462" spans="1:8" x14ac:dyDescent="0.2">
      <c r="A13462" s="1" t="d">
        <v>2024-07-21T14:03:35.99999978207051475</v>
      </c>
      <c r="B13462">
        <v>6</v>
      </c>
      <c r="C13462">
        <v>-1.9238551450764101</v>
      </c>
      <c r="D13462" s="2" t="s">
        <v>13571</v>
      </c>
      <c r="E13462">
        <v>2181</v>
      </c>
      <c r="F13462" t="s">
        <v>13327</v>
      </c>
      <c r="G13462">
        <v>6</v>
      </c>
      <c r="H13462" s="1" t="str">
        <f t="shared" si="210"/>
        <v>2024-07-21</v>
      </c>
    </row>
    <row r="13463" spans="1:8" x14ac:dyDescent="0.2">
      <c r="A13463" s="1" t="d">
        <v>2024-07-21T14:04:13.999999864026903825</v>
      </c>
      <c r="B13463" s="2" t="s">
        <v>13134</v>
      </c>
      <c r="C13463" s="2" t="s">
        <v>13135</v>
      </c>
      <c r="D13463" s="2" t="s">
        <v>13136</v>
      </c>
      <c r="E13463">
        <v>2292</v>
      </c>
      <c r="F13463" t="s">
        <v>5109</v>
      </c>
      <c r="G13463" s="2" t="s">
        <v>13137</v>
      </c>
      <c r="H13463" s="1" t="str">
        <f t="shared" si="210"/>
        <v>2024-07-21</v>
      </c>
    </row>
    <row r="13464" spans="1:8" x14ac:dyDescent="0.2">
      <c r="A13464" s="1" t="d">
        <v>2024-07-21T14:05:23.99999988265335825</v>
      </c>
      <c r="B13464" s="2" t="s">
        <v>13572</v>
      </c>
      <c r="C13464" s="2" t="s">
        <v>13573</v>
      </c>
      <c r="D13464" s="2" t="s">
        <v>13574</v>
      </c>
      <c r="E13464">
        <v>2229</v>
      </c>
      <c r="F13464" t="s">
        <v>5841</v>
      </c>
      <c r="G13464" s="2" t="s">
        <v>13575</v>
      </c>
      <c r="H13464" s="1" t="str">
        <f t="shared" si="210"/>
        <v>2024-07-21</v>
      </c>
    </row>
    <row r="13465" spans="1:8" x14ac:dyDescent="0.2">
      <c r="A13465" s="1" t="d">
        <v>2024-07-21T14:09:33.99999985937029275</v>
      </c>
      <c r="B13465" s="2" t="s">
        <v>13463</v>
      </c>
      <c r="C13465" s="2" t="s">
        <v>13464</v>
      </c>
      <c r="D13465" s="2" t="s">
        <v>13465</v>
      </c>
      <c r="E13465">
        <v>2234</v>
      </c>
      <c r="F13465" t="s">
        <v>12128</v>
      </c>
      <c r="G13465" s="2" t="s">
        <v>13466</v>
      </c>
      <c r="H13465" s="1" t="str">
        <f t="shared" si="210"/>
        <v>2024-07-21</v>
      </c>
    </row>
    <row r="13466" spans="1:8" x14ac:dyDescent="0.2">
      <c r="A13466" s="1" t="d">
        <v>2024-07-21T14:09:49.00000022258609700</v>
      </c>
      <c r="B13466" s="2" t="s">
        <v>13234</v>
      </c>
      <c r="C13466">
        <v>9.0762402536036006</v>
      </c>
      <c r="D13466">
        <v>34.495188317824898</v>
      </c>
      <c r="E13466">
        <v>2293</v>
      </c>
      <c r="F13466" t="s">
        <v>5902</v>
      </c>
      <c r="G13466">
        <v>435.71428571428498</v>
      </c>
      <c r="H13466" s="1" t="str">
        <f t="shared" si="210"/>
        <v>2024-07-21</v>
      </c>
    </row>
    <row r="13467" spans="1:8" x14ac:dyDescent="0.2">
      <c r="A13467" s="1" t="d">
        <v>2024-07-21T14:13:51.00000021513551550</v>
      </c>
      <c r="B13467" s="2" t="s">
        <v>13235</v>
      </c>
      <c r="C13467" s="2" t="s">
        <v>13236</v>
      </c>
      <c r="D13467" s="2" t="s">
        <v>13237</v>
      </c>
      <c r="E13467">
        <v>2230</v>
      </c>
      <c r="F13467" t="s">
        <v>745</v>
      </c>
      <c r="G13467" s="2" t="s">
        <v>13238</v>
      </c>
      <c r="H13467" s="1" t="str">
        <f t="shared" si="210"/>
        <v>2024-07-21</v>
      </c>
    </row>
    <row r="13468" spans="1:8" x14ac:dyDescent="0.2">
      <c r="A13468" s="1" t="d">
        <v>2024-07-21T14:23:13.999999808147550</v>
      </c>
      <c r="B13468" s="2" t="s">
        <v>13467</v>
      </c>
      <c r="C13468" s="2" t="s">
        <v>13468</v>
      </c>
      <c r="D13468" s="2" t="s">
        <v>13469</v>
      </c>
      <c r="E13468">
        <v>2293</v>
      </c>
      <c r="F13468" t="s">
        <v>4857</v>
      </c>
      <c r="G13468" s="2" t="s">
        <v>13470</v>
      </c>
      <c r="H13468" s="1" t="str">
        <f t="shared" si="210"/>
        <v>2024-07-21</v>
      </c>
    </row>
    <row r="13469" spans="1:8" x14ac:dyDescent="0.2">
      <c r="A13469" s="1" t="d">
        <v>2024-07-21T14:26:42.000000025145709525</v>
      </c>
      <c r="B13469" s="2" t="s">
        <v>13138</v>
      </c>
      <c r="C13469" s="2" t="s">
        <v>13576</v>
      </c>
      <c r="D13469" s="2" t="s">
        <v>13577</v>
      </c>
      <c r="E13469">
        <v>2229</v>
      </c>
      <c r="F13469" t="s">
        <v>2060</v>
      </c>
      <c r="G13469" s="2" t="s">
        <v>13141</v>
      </c>
      <c r="H13469" s="1" t="str">
        <f t="shared" si="210"/>
        <v>2024-07-21</v>
      </c>
    </row>
    <row r="13470" spans="1:8" x14ac:dyDescent="0.2">
      <c r="A13470" s="1" t="d">
        <v>2024-07-21T14:29:00.00000022351741800</v>
      </c>
      <c r="B13470">
        <v>0</v>
      </c>
      <c r="C13470">
        <v>-117.597839072403</v>
      </c>
      <c r="D13470" s="2" t="s">
        <v>8272</v>
      </c>
      <c r="E13470">
        <v>2280</v>
      </c>
      <c r="F13470" t="s">
        <v>5363</v>
      </c>
      <c r="G13470">
        <v>0</v>
      </c>
      <c r="H13470" s="1" t="str">
        <f t="shared" si="210"/>
        <v>2024-07-21</v>
      </c>
    </row>
    <row r="13471" spans="1:8" x14ac:dyDescent="0.2">
      <c r="A13471" s="1" t="d">
        <v>2024-07-21T14:31:33.99999976158141900</v>
      </c>
      <c r="B13471" s="2" t="s">
        <v>13578</v>
      </c>
      <c r="C13471" s="2" t="s">
        <v>13579</v>
      </c>
      <c r="D13471" s="2" t="s">
        <v>13580</v>
      </c>
      <c r="E13471">
        <v>2278</v>
      </c>
      <c r="F13471" t="s">
        <v>12545</v>
      </c>
      <c r="G13471" s="2" t="s">
        <v>13581</v>
      </c>
      <c r="H13471" s="1" t="str">
        <f t="shared" si="210"/>
        <v>2024-07-21</v>
      </c>
    </row>
    <row r="13472" spans="1:8" x14ac:dyDescent="0.2">
      <c r="A13472" s="1" t="d">
        <v>2024-07-21T14:36:16.99999990873038675</v>
      </c>
      <c r="B13472">
        <v>0</v>
      </c>
      <c r="C13472">
        <v>-39.199279690800999</v>
      </c>
      <c r="D13472" s="2" t="s">
        <v>253</v>
      </c>
      <c r="E13472">
        <v>2230</v>
      </c>
      <c r="F13472" t="s">
        <v>7143</v>
      </c>
      <c r="G13472">
        <v>0</v>
      </c>
      <c r="H13472" s="1" t="str">
        <f t="shared" si="210"/>
        <v>2024-07-21</v>
      </c>
    </row>
    <row r="13473" spans="1:8" x14ac:dyDescent="0.2">
      <c r="A13473" s="1" t="d">
        <v>2024-07-21T14:36:51.0000003129243825</v>
      </c>
      <c r="B13473" s="2" t="s">
        <v>13582</v>
      </c>
      <c r="C13473">
        <v>6.9820856098065498</v>
      </c>
      <c r="D13473" s="2" t="s">
        <v>13583</v>
      </c>
      <c r="E13473">
        <v>2235</v>
      </c>
      <c r="F13473" t="s">
        <v>387</v>
      </c>
      <c r="G13473" s="2" t="s">
        <v>13584</v>
      </c>
      <c r="H13473" s="1" t="str">
        <f t="shared" si="210"/>
        <v>2024-07-21</v>
      </c>
    </row>
    <row r="13474" spans="1:8" x14ac:dyDescent="0.2">
      <c r="A13474" s="1" t="d">
        <v>2024-07-21T14:42:40.00000017229467525</v>
      </c>
      <c r="B13474">
        <v>64.090909090909093</v>
      </c>
      <c r="C13474" s="2" t="s">
        <v>13330</v>
      </c>
      <c r="D13474" s="2" t="s">
        <v>13331</v>
      </c>
      <c r="E13474">
        <v>2283</v>
      </c>
      <c r="F13474" t="s">
        <v>8188</v>
      </c>
      <c r="G13474" s="2" t="s">
        <v>13332</v>
      </c>
      <c r="H13474" s="1" t="str">
        <f t="shared" si="210"/>
        <v>2024-07-21</v>
      </c>
    </row>
    <row r="13475" spans="1:8" x14ac:dyDescent="0.2">
      <c r="A13475" s="1" t="d">
        <v>2024-07-21T14:44:20.00000028870999600</v>
      </c>
      <c r="B13475" s="2" t="s">
        <v>13585</v>
      </c>
      <c r="C13475">
        <v>-8.2871730745471108</v>
      </c>
      <c r="D13475" s="2" t="s">
        <v>13586</v>
      </c>
      <c r="E13475">
        <v>2508</v>
      </c>
      <c r="F13475" t="s">
        <v>1281</v>
      </c>
      <c r="G13475" s="2" t="s">
        <v>13585</v>
      </c>
      <c r="H13475" s="1" t="str">
        <f t="shared" si="210"/>
        <v>2024-07-21</v>
      </c>
    </row>
    <row r="13476" spans="1:8" x14ac:dyDescent="0.2">
      <c r="A13476" s="1" t="d">
        <v>2024-07-21T14:46:05.99999992176890100</v>
      </c>
      <c r="B13476" s="2" t="s">
        <v>13142</v>
      </c>
      <c r="C13476" s="2" t="s">
        <v>13143</v>
      </c>
      <c r="D13476" s="2" t="s">
        <v>13144</v>
      </c>
      <c r="E13476">
        <v>2229</v>
      </c>
      <c r="F13476" t="s">
        <v>3990</v>
      </c>
      <c r="G13476" s="2" t="s">
        <v>13145</v>
      </c>
      <c r="H13476" s="1" t="str">
        <f t="shared" si="210"/>
        <v>2024-07-21</v>
      </c>
    </row>
    <row r="13477" spans="1:8" x14ac:dyDescent="0.2">
      <c r="A13477" s="1" t="d">
        <v>2024-07-21T14:50:36.00000017322599625</v>
      </c>
      <c r="B13477" s="2" t="s">
        <v>13013</v>
      </c>
      <c r="C13477">
        <v>-1.6905550951786801</v>
      </c>
      <c r="D13477" s="2" t="s">
        <v>13014</v>
      </c>
      <c r="E13477">
        <v>2229</v>
      </c>
      <c r="F13477" t="s">
        <v>1762</v>
      </c>
      <c r="G13477" s="2" t="s">
        <v>13015</v>
      </c>
      <c r="H13477" s="1" t="str">
        <f t="shared" si="210"/>
        <v>2024-07-21</v>
      </c>
    </row>
    <row r="13478" spans="1:8" x14ac:dyDescent="0.2">
      <c r="A13478" s="1" t="d">
        <v>2024-07-21T14:50:41.99999968986958050</v>
      </c>
      <c r="B13478" s="2" t="s">
        <v>13587</v>
      </c>
      <c r="C13478" s="2" t="s">
        <v>13588</v>
      </c>
      <c r="D13478" s="2" t="s">
        <v>13589</v>
      </c>
      <c r="E13478">
        <v>2283</v>
      </c>
      <c r="F13478" t="s">
        <v>5174</v>
      </c>
      <c r="G13478" s="2" t="s">
        <v>13590</v>
      </c>
      <c r="H13478" s="1" t="str">
        <f t="shared" si="210"/>
        <v>2024-07-21</v>
      </c>
    </row>
    <row r="13479" spans="1:8" x14ac:dyDescent="0.2">
      <c r="A13479" s="1" t="d">
        <v>2024-07-21T15:13:28.00000028684735400</v>
      </c>
      <c r="B13479" s="2" t="s">
        <v>13339</v>
      </c>
      <c r="C13479" s="2" t="s">
        <v>13340</v>
      </c>
      <c r="D13479" s="2" t="s">
        <v>13341</v>
      </c>
      <c r="E13479">
        <v>2299</v>
      </c>
      <c r="F13479" t="s">
        <v>4806</v>
      </c>
      <c r="G13479" s="2" t="s">
        <v>13339</v>
      </c>
      <c r="H13479" s="1" t="str">
        <f t="shared" si="210"/>
        <v>2024-07-21</v>
      </c>
    </row>
    <row r="13480" spans="1:8" x14ac:dyDescent="0.2">
      <c r="A13480" s="1" t="d">
        <v>2024-07-21T15:21:51.99999991804361025</v>
      </c>
      <c r="B13480" s="2" t="s">
        <v>3565</v>
      </c>
      <c r="C13480" s="2" t="s">
        <v>13342</v>
      </c>
      <c r="D13480" s="2" t="s">
        <v>13343</v>
      </c>
      <c r="E13480">
        <v>2234</v>
      </c>
      <c r="F13480" t="s">
        <v>8980</v>
      </c>
      <c r="G13480" s="2" t="s">
        <v>3568</v>
      </c>
      <c r="H13480" s="1" t="str">
        <f t="shared" si="210"/>
        <v>2024-07-21</v>
      </c>
    </row>
    <row r="13481" spans="1:8" x14ac:dyDescent="0.2">
      <c r="A13481" s="1" t="d">
        <v>2024-07-21T15:22:30.000</v>
      </c>
      <c r="B13481">
        <v>20.575539568345299</v>
      </c>
      <c r="C13481" s="2" t="s">
        <v>13248</v>
      </c>
      <c r="D13481" s="2" t="s">
        <v>13249</v>
      </c>
      <c r="E13481">
        <v>2234</v>
      </c>
      <c r="F13481" t="s">
        <v>8970</v>
      </c>
      <c r="G13481">
        <v>411.51079136690601</v>
      </c>
      <c r="H13481" s="1" t="str">
        <f t="shared" si="210"/>
        <v>2024-07-21</v>
      </c>
    </row>
    <row r="13482" spans="1:8" x14ac:dyDescent="0.2">
      <c r="A13482" s="1" t="d">
        <v>2024-07-21T15:35:17.00000013224780475</v>
      </c>
      <c r="B13482">
        <v>0</v>
      </c>
      <c r="C13482">
        <v>-117.597839072403</v>
      </c>
      <c r="D13482" s="2" t="s">
        <v>8272</v>
      </c>
      <c r="E13482">
        <v>2278</v>
      </c>
      <c r="F13482" t="s">
        <v>13344</v>
      </c>
      <c r="G13482">
        <v>0</v>
      </c>
      <c r="H13482" s="1" t="str">
        <f t="shared" si="210"/>
        <v>2024-07-21</v>
      </c>
    </row>
    <row r="13483" spans="1:8" x14ac:dyDescent="0.2">
      <c r="A13483" s="1" t="d">
        <v>2024-07-21T15:46:59.00000015739351225</v>
      </c>
      <c r="B13483">
        <v>0</v>
      </c>
      <c r="C13483">
        <v>-19.5996398454005</v>
      </c>
      <c r="D13483" s="2" t="s">
        <v>16</v>
      </c>
      <c r="E13483">
        <v>2278</v>
      </c>
      <c r="F13483" t="s">
        <v>12939</v>
      </c>
      <c r="G13483">
        <v>0</v>
      </c>
      <c r="H13483" s="1" t="str">
        <f t="shared" si="210"/>
        <v>2024-07-21</v>
      </c>
    </row>
    <row r="13484" spans="1:8" x14ac:dyDescent="0.2">
      <c r="A13484" s="1" t="d">
        <v>2024-07-21T15:50:07.99999970477074350</v>
      </c>
      <c r="B13484" s="2" t="s">
        <v>13150</v>
      </c>
      <c r="C13484">
        <v>32.081691229506902</v>
      </c>
      <c r="D13484" s="2" t="s">
        <v>13151</v>
      </c>
      <c r="E13484">
        <v>2234</v>
      </c>
      <c r="F13484" t="s">
        <v>5363</v>
      </c>
      <c r="G13484" s="2" t="s">
        <v>13152</v>
      </c>
      <c r="H13484" s="1" t="str">
        <f t="shared" si="210"/>
        <v>2024-07-21</v>
      </c>
    </row>
    <row r="13485" spans="1:8" x14ac:dyDescent="0.2">
      <c r="A13485" s="1" t="d">
        <v>2024-07-21T16:05:00.99999974481761400</v>
      </c>
      <c r="B13485">
        <v>20.706492156495401</v>
      </c>
      <c r="C13485" s="2" t="s">
        <v>13591</v>
      </c>
      <c r="D13485" s="2" t="s">
        <v>13592</v>
      </c>
      <c r="E13485">
        <v>2229</v>
      </c>
      <c r="F13485" t="s">
        <v>4857</v>
      </c>
      <c r="G13485">
        <v>414.12984312990801</v>
      </c>
      <c r="H13485" s="1" t="str">
        <f t="shared" si="210"/>
        <v>2024-07-21</v>
      </c>
    </row>
    <row r="13486" spans="1:8" x14ac:dyDescent="0.2">
      <c r="A13486" s="1" t="d">
        <v>2024-07-21T16:10:07.00000023934990200</v>
      </c>
      <c r="B13486">
        <v>0</v>
      </c>
      <c r="C13486">
        <v>-48.999099613501301</v>
      </c>
      <c r="D13486" s="2" t="s">
        <v>125</v>
      </c>
      <c r="E13486">
        <v>2234</v>
      </c>
      <c r="F13486" t="s">
        <v>11053</v>
      </c>
      <c r="G13486">
        <v>0</v>
      </c>
      <c r="H13486" s="1" t="str">
        <f t="shared" si="210"/>
        <v>2024-07-21</v>
      </c>
    </row>
    <row r="13487" spans="1:8" x14ac:dyDescent="0.2">
      <c r="A13487" s="1" t="d">
        <v>2024-07-21T16:10:07.00000023934990200</v>
      </c>
      <c r="B13487">
        <v>0</v>
      </c>
      <c r="C13487">
        <v>-78.398559381602098</v>
      </c>
      <c r="D13487" s="2" t="s">
        <v>415</v>
      </c>
      <c r="E13487">
        <v>2234</v>
      </c>
      <c r="F13487" t="s">
        <v>11629</v>
      </c>
      <c r="G13487">
        <v>0</v>
      </c>
      <c r="H13487" s="1" t="str">
        <f t="shared" si="210"/>
        <v>2024-07-21</v>
      </c>
    </row>
    <row r="13488" spans="1:8" x14ac:dyDescent="0.2">
      <c r="A13488" s="1" t="d">
        <v>2024-07-21T16:30:17.000000202096998550</v>
      </c>
      <c r="B13488" s="2" t="s">
        <v>13165</v>
      </c>
      <c r="C13488" s="2" t="s">
        <v>13166</v>
      </c>
      <c r="D13488" s="2" t="s">
        <v>13167</v>
      </c>
      <c r="E13488">
        <v>2292</v>
      </c>
      <c r="F13488" t="s">
        <v>1762</v>
      </c>
      <c r="G13488" s="2" t="s">
        <v>13168</v>
      </c>
      <c r="H13488" s="1" t="str">
        <f t="shared" si="210"/>
        <v>2024-07-21</v>
      </c>
    </row>
    <row r="13489" spans="1:8" x14ac:dyDescent="0.2">
      <c r="A13489" s="1" t="d">
        <v>2024-07-21T16:36:10.99999997299164375</v>
      </c>
      <c r="B13489" s="2" t="s">
        <v>13349</v>
      </c>
      <c r="C13489" s="2" t="s">
        <v>13350</v>
      </c>
      <c r="D13489" s="2" t="s">
        <v>13351</v>
      </c>
      <c r="E13489">
        <v>2280</v>
      </c>
      <c r="F13489" t="s">
        <v>12846</v>
      </c>
      <c r="G13489" s="2" t="s">
        <v>13352</v>
      </c>
      <c r="H13489" s="1" t="str">
        <f t="shared" si="210"/>
        <v>2024-07-21</v>
      </c>
    </row>
    <row r="13490" spans="1:8" x14ac:dyDescent="0.2">
      <c r="A13490" s="1" t="d">
        <v>2024-07-21T16:37:49.00000025052577425</v>
      </c>
      <c r="B13490" s="2" t="s">
        <v>13169</v>
      </c>
      <c r="C13490" s="2" t="s">
        <v>13170</v>
      </c>
      <c r="D13490" s="2" t="s">
        <v>13171</v>
      </c>
      <c r="E13490">
        <v>2283</v>
      </c>
      <c r="F13490" t="s">
        <v>4407</v>
      </c>
      <c r="G13490" s="2" t="s">
        <v>13172</v>
      </c>
      <c r="H13490" s="1" t="str">
        <f t="shared" si="210"/>
        <v>2024-07-21</v>
      </c>
    </row>
    <row r="13491" spans="1:8" x14ac:dyDescent="0.2">
      <c r="A13491" s="1" t="d">
        <v>2024-07-21T16:54:45.99999973084777875</v>
      </c>
      <c r="B13491" s="2" t="s">
        <v>13593</v>
      </c>
      <c r="C13491" s="2" t="s">
        <v>13594</v>
      </c>
      <c r="D13491" s="2" t="s">
        <v>13595</v>
      </c>
      <c r="E13491">
        <v>2234</v>
      </c>
      <c r="F13491" t="s">
        <v>8188</v>
      </c>
      <c r="G13491" s="2" t="s">
        <v>13596</v>
      </c>
      <c r="H13491" s="1" t="str">
        <f t="shared" si="210"/>
        <v>2024-07-21</v>
      </c>
    </row>
    <row r="13492" spans="1:8" x14ac:dyDescent="0.2">
      <c r="A13492" s="1" t="d">
        <v>2024-07-21T17:39:05.00000020489096425</v>
      </c>
      <c r="B13492" s="2" t="s">
        <v>13040</v>
      </c>
      <c r="C13492" s="2" t="s">
        <v>13041</v>
      </c>
      <c r="D13492" s="2" t="s">
        <v>13042</v>
      </c>
      <c r="E13492">
        <v>2311</v>
      </c>
      <c r="F13492" t="s">
        <v>13043</v>
      </c>
      <c r="G13492" s="2" t="s">
        <v>13044</v>
      </c>
      <c r="H13492" s="1" t="str">
        <f t="shared" si="210"/>
        <v>2024-07-21</v>
      </c>
    </row>
    <row r="13493" spans="1:8" x14ac:dyDescent="0.2">
      <c r="A13493" s="1" t="d">
        <v>2024-07-21T18:03:11.00000001490116300</v>
      </c>
      <c r="B13493" s="2" t="s">
        <v>12917</v>
      </c>
      <c r="C13493" s="2" t="s">
        <v>12918</v>
      </c>
      <c r="D13493" s="2" t="s">
        <v>12919</v>
      </c>
      <c r="E13493">
        <v>2256</v>
      </c>
      <c r="F13493" t="s">
        <v>8018</v>
      </c>
      <c r="G13493" s="2" t="s">
        <v>12920</v>
      </c>
      <c r="H13493" s="1" t="str">
        <f t="shared" si="210"/>
        <v>2024-07-21</v>
      </c>
    </row>
    <row r="13494" spans="1:8" x14ac:dyDescent="0.2">
      <c r="A13494" s="1" t="d">
        <v>2024-07-21T18:45:01.9999998388811945700</v>
      </c>
      <c r="B13494">
        <v>0</v>
      </c>
      <c r="C13494">
        <v>-39.199279690800999</v>
      </c>
      <c r="D13494" s="2" t="s">
        <v>253</v>
      </c>
      <c r="E13494">
        <v>2256</v>
      </c>
      <c r="F13494" t="s">
        <v>10813</v>
      </c>
      <c r="G13494">
        <v>0</v>
      </c>
      <c r="H13494" s="1" t="str">
        <f t="shared" si="210"/>
        <v>2024-07-21</v>
      </c>
    </row>
    <row r="13495" spans="1:8" x14ac:dyDescent="0.2">
      <c r="A13495" s="1" t="d">
        <v>2024-07-21T20:29:30.99999992642551950</v>
      </c>
      <c r="B13495">
        <v>0</v>
      </c>
      <c r="C13495">
        <v>-156.797118763204</v>
      </c>
      <c r="D13495" s="2" t="s">
        <v>5247</v>
      </c>
      <c r="E13495">
        <v>2226</v>
      </c>
      <c r="F13495" t="s">
        <v>3412</v>
      </c>
      <c r="G13495">
        <v>0</v>
      </c>
      <c r="H13495" s="1" t="str">
        <f t="shared" si="210"/>
        <v>2024-07-21</v>
      </c>
    </row>
    <row r="13496" spans="1:8" x14ac:dyDescent="0.2">
      <c r="A13496" s="1" t="d">
        <v>2024-07-21T20:52:37.9999997746199400</v>
      </c>
      <c r="B13496" s="2" t="s">
        <v>13353</v>
      </c>
      <c r="C13496">
        <v>-4.5931404783556804</v>
      </c>
      <c r="D13496" s="2" t="s">
        <v>13354</v>
      </c>
      <c r="E13496">
        <v>2230</v>
      </c>
      <c r="F13496" t="s">
        <v>2908</v>
      </c>
      <c r="G13496" s="2" t="s">
        <v>13355</v>
      </c>
      <c r="H13496" s="1" t="str">
        <f t="shared" si="210"/>
        <v>2024-07-21</v>
      </c>
    </row>
    <row r="13497" spans="1:8" x14ac:dyDescent="0.2">
      <c r="A13497" s="1" t="d">
        <v>2024-07-21T21:17:25.99999997299164375</v>
      </c>
      <c r="B13497" s="2" t="s">
        <v>13264</v>
      </c>
      <c r="C13497" s="2" t="s">
        <v>13265</v>
      </c>
      <c r="D13497" s="2" t="s">
        <v>13266</v>
      </c>
      <c r="E13497">
        <v>2230</v>
      </c>
      <c r="F13497" t="s">
        <v>13267</v>
      </c>
      <c r="G13497" s="2" t="s">
        <v>13268</v>
      </c>
      <c r="H13497" s="1" t="str">
        <f t="shared" si="210"/>
        <v>2024-07-21</v>
      </c>
    </row>
    <row r="13498" spans="1:8" x14ac:dyDescent="0.2">
      <c r="A13498" s="1" t="d">
        <v>2024-07-21T21:24:56.00000018253922650</v>
      </c>
      <c r="B13498" s="2" t="s">
        <v>13175</v>
      </c>
      <c r="C13498" s="2" t="s">
        <v>13176</v>
      </c>
      <c r="D13498" s="2" t="s">
        <v>13177</v>
      </c>
      <c r="E13498">
        <v>2230</v>
      </c>
      <c r="F13498" t="s">
        <v>1397</v>
      </c>
      <c r="G13498" s="2" t="s">
        <v>13178</v>
      </c>
      <c r="H13498" s="1" t="str">
        <f t="shared" si="210"/>
        <v>2024-07-21</v>
      </c>
    </row>
    <row r="13499" spans="1:8" x14ac:dyDescent="0.2">
      <c r="A13499" s="1" t="d">
        <v>2024-07-21T21:34:45.00000019557774075</v>
      </c>
      <c r="B13499" s="2" t="s">
        <v>13481</v>
      </c>
      <c r="C13499" s="2" t="s">
        <v>13482</v>
      </c>
      <c r="D13499" s="2" t="s">
        <v>13483</v>
      </c>
      <c r="E13499">
        <v>2311</v>
      </c>
      <c r="F13499" t="s">
        <v>8188</v>
      </c>
      <c r="G13499" s="2" t="s">
        <v>13484</v>
      </c>
      <c r="H13499" s="1" t="str">
        <f t="shared" si="210"/>
        <v>2024-07-21</v>
      </c>
    </row>
    <row r="13500" spans="1:8" x14ac:dyDescent="0.2">
      <c r="A13500" s="1" t="d">
        <v>2024-07-21T21:37:02.99999976530670975</v>
      </c>
      <c r="B13500" s="2" t="s">
        <v>13597</v>
      </c>
      <c r="C13500">
        <v>8.3013896727607506</v>
      </c>
      <c r="D13500" s="2" t="s">
        <v>13598</v>
      </c>
      <c r="E13500">
        <v>2294</v>
      </c>
      <c r="F13500" t="s">
        <v>4857</v>
      </c>
      <c r="G13500" s="2" t="s">
        <v>13599</v>
      </c>
      <c r="H13500" s="1" t="str">
        <f t="shared" si="210"/>
        <v>2024-07-21</v>
      </c>
    </row>
    <row r="13501" spans="1:8" x14ac:dyDescent="0.2">
      <c r="A13501" s="1" t="d">
        <v>2024-07-21T22:01:55.99999987520277675</v>
      </c>
      <c r="B13501">
        <v>20.8</v>
      </c>
      <c r="C13501" s="2" t="s">
        <v>12927</v>
      </c>
      <c r="D13501" s="2" t="s">
        <v>12928</v>
      </c>
      <c r="E13501">
        <v>2228</v>
      </c>
      <c r="F13501" t="s">
        <v>12193</v>
      </c>
      <c r="G13501">
        <v>416</v>
      </c>
      <c r="H13501" s="1" t="str">
        <f t="shared" si="210"/>
        <v>2024-07-21</v>
      </c>
    </row>
    <row r="13502" spans="1:8" x14ac:dyDescent="0.2">
      <c r="A13502" s="1" t="d">
        <v>2024-07-21T22:56:03.00000012852251400</v>
      </c>
      <c r="B13502" s="2" t="s">
        <v>13269</v>
      </c>
      <c r="C13502" s="2" t="s">
        <v>13270</v>
      </c>
      <c r="D13502" s="2" t="s">
        <v>13271</v>
      </c>
      <c r="E13502">
        <v>2228</v>
      </c>
      <c r="F13502" t="s">
        <v>7143</v>
      </c>
      <c r="G13502" s="2" t="s">
        <v>13272</v>
      </c>
      <c r="H13502" s="1" t="str">
        <f t="shared" si="210"/>
        <v>2024-07-21</v>
      </c>
    </row>
    <row r="13503" spans="1:8" x14ac:dyDescent="0.2">
      <c r="A13503" s="1" t="d">
        <v>2024-07-21T23:05:49.00000006891786875</v>
      </c>
      <c r="B13503" s="2" t="s">
        <v>13600</v>
      </c>
      <c r="C13503" s="2" t="s">
        <v>13601</v>
      </c>
      <c r="D13503" s="2" t="s">
        <v>13602</v>
      </c>
      <c r="E13503">
        <v>2256</v>
      </c>
      <c r="F13503" t="s">
        <v>2908</v>
      </c>
      <c r="G13503" s="2" t="s">
        <v>13603</v>
      </c>
      <c r="H13503" s="1" t="str">
        <f t="shared" si="210"/>
        <v>2024-07-21</v>
      </c>
    </row>
    <row r="13504" spans="1:8" x14ac:dyDescent="0.2">
      <c r="A13504" s="1" t="d">
        <v>2024-07-21T23:09:43.00000007729977125</v>
      </c>
      <c r="B13504" s="2" t="s">
        <v>12932</v>
      </c>
      <c r="C13504" s="2" t="s">
        <v>12933</v>
      </c>
      <c r="D13504" s="2" t="s">
        <v>12934</v>
      </c>
      <c r="E13504">
        <v>2235</v>
      </c>
      <c r="F13504" t="s">
        <v>1397</v>
      </c>
      <c r="G13504" s="2" t="s">
        <v>12935</v>
      </c>
      <c r="H13504" s="1" t="str">
        <f t="shared" si="210"/>
        <v>2024-07-21</v>
      </c>
    </row>
    <row r="13505" spans="1:8" x14ac:dyDescent="0.2">
      <c r="A13505" s="1" t="d">
        <v>2024-07-21T23:12:03.99999971967190650</v>
      </c>
      <c r="B13505">
        <v>0</v>
      </c>
      <c r="C13505">
        <v>-39.199279690800999</v>
      </c>
      <c r="D13505" s="2" t="s">
        <v>253</v>
      </c>
      <c r="E13505">
        <v>2227</v>
      </c>
      <c r="F13505" t="s">
        <v>2728</v>
      </c>
      <c r="G13505">
        <v>0</v>
      </c>
      <c r="H13505" s="1" t="str">
        <f t="shared" si="210"/>
        <v>2024-07-21</v>
      </c>
    </row>
    <row r="13506" spans="1:8" x14ac:dyDescent="0.2">
      <c r="A13506" s="1" t="d">
        <v>2024-07-21T23:16:00.00000019557774075</v>
      </c>
      <c r="B13506" s="2" t="s">
        <v>13367</v>
      </c>
      <c r="C13506" s="2" t="s">
        <v>13368</v>
      </c>
      <c r="D13506" s="2" t="s">
        <v>13369</v>
      </c>
      <c r="E13506">
        <v>2296</v>
      </c>
      <c r="F13506" t="s">
        <v>2634</v>
      </c>
      <c r="G13506" s="2" t="s">
        <v>13370</v>
      </c>
      <c r="H13506" s="1" t="str">
        <f t="shared" si="210"/>
        <v>2024-07-21</v>
      </c>
    </row>
    <row r="13507" spans="1:8" x14ac:dyDescent="0.2">
      <c r="A13507" s="1" t="d">
        <v>2024-07-21T23:19:24.99999971129000400</v>
      </c>
      <c r="B13507" s="2" t="s">
        <v>13493</v>
      </c>
      <c r="C13507" s="2" t="s">
        <v>13494</v>
      </c>
      <c r="D13507" s="2" t="s">
        <v>13495</v>
      </c>
      <c r="E13507">
        <v>2230</v>
      </c>
      <c r="F13507" t="s">
        <v>821</v>
      </c>
      <c r="G13507" s="2" t="s">
        <v>13496</v>
      </c>
      <c r="H13507" s="1" t="str">
        <f t="shared" ref="H13507:H13570" si="211">TEXT(A13507, "yyyy-mm-dd")</f>
        <v>2024-07-21</v>
      </c>
    </row>
    <row r="13508" spans="1:8" x14ac:dyDescent="0.2">
      <c r="A13508" s="1" t="d">
        <v>2024-07-21T23:24:39.00000018998980800</v>
      </c>
      <c r="B13508" s="2" t="s">
        <v>13191</v>
      </c>
      <c r="C13508" s="2" t="s">
        <v>13192</v>
      </c>
      <c r="D13508" s="2" t="s">
        <v>13193</v>
      </c>
      <c r="E13508">
        <v>2311</v>
      </c>
      <c r="F13508" t="s">
        <v>13062</v>
      </c>
      <c r="G13508" s="2" t="s">
        <v>13194</v>
      </c>
      <c r="H13508" s="1" t="str">
        <f t="shared" si="211"/>
        <v>2024-07-21</v>
      </c>
    </row>
    <row r="13509" spans="1:8" x14ac:dyDescent="0.2">
      <c r="A13509" s="1" t="d">
        <v>2024-07-21T23:24:39.99999979510903575</v>
      </c>
      <c r="B13509" s="2" t="s">
        <v>13604</v>
      </c>
      <c r="C13509" s="2" t="s">
        <v>13605</v>
      </c>
      <c r="D13509" s="2" t="s">
        <v>13606</v>
      </c>
      <c r="E13509">
        <v>2180</v>
      </c>
      <c r="F13509" t="s">
        <v>5841</v>
      </c>
      <c r="G13509" s="2" t="s">
        <v>13607</v>
      </c>
      <c r="H13509" s="1" t="str">
        <f t="shared" si="211"/>
        <v>2024-07-21</v>
      </c>
    </row>
    <row r="13510" spans="1:8" x14ac:dyDescent="0.2">
      <c r="A13510" s="1" t="d">
        <v>2024-07-21T23:27:04.999999743886291650</v>
      </c>
      <c r="B13510" s="2" t="s">
        <v>12936</v>
      </c>
      <c r="C13510" s="2" t="s">
        <v>12937</v>
      </c>
      <c r="D13510" s="2" t="s">
        <v>12938</v>
      </c>
      <c r="E13510">
        <v>2311</v>
      </c>
      <c r="F13510" t="s">
        <v>12939</v>
      </c>
      <c r="G13510" s="2" t="s">
        <v>12940</v>
      </c>
      <c r="H13510" s="1" t="str">
        <f t="shared" si="211"/>
        <v>2024-07-21</v>
      </c>
    </row>
    <row r="13511" spans="1:8" x14ac:dyDescent="0.2">
      <c r="A13511" s="1" t="d">
        <v>2024-07-21T23:28:39.99999994877725725</v>
      </c>
      <c r="B13511">
        <v>10</v>
      </c>
      <c r="C13511" s="2" t="s">
        <v>13195</v>
      </c>
      <c r="D13511" s="2" t="s">
        <v>13196</v>
      </c>
      <c r="E13511">
        <v>2256</v>
      </c>
      <c r="F13511" t="s">
        <v>12939</v>
      </c>
      <c r="G13511">
        <v>100</v>
      </c>
      <c r="H13511" s="1" t="str">
        <f t="shared" si="211"/>
        <v>2024-07-21</v>
      </c>
    </row>
    <row r="13512" spans="1:8" x14ac:dyDescent="0.2">
      <c r="A13512" s="1" t="d">
        <v>2024-07-21T23:45:26.00000000093132100</v>
      </c>
      <c r="B13512" s="2" t="s">
        <v>13608</v>
      </c>
      <c r="C13512" s="2" t="s">
        <v>13609</v>
      </c>
      <c r="D13512" s="2" t="s">
        <v>13610</v>
      </c>
      <c r="E13512">
        <v>2226</v>
      </c>
      <c r="F13512" t="s">
        <v>1955</v>
      </c>
      <c r="G13512" s="2" t="s">
        <v>13611</v>
      </c>
      <c r="H13512" s="1" t="str">
        <f t="shared" si="211"/>
        <v>2024-07-21</v>
      </c>
    </row>
    <row r="13513" spans="1:8" x14ac:dyDescent="0.2">
      <c r="A13513" s="1" t="d">
        <v>2024-07-22T00:01:51.00000017322599625</v>
      </c>
      <c r="B13513" s="2" t="s">
        <v>13503</v>
      </c>
      <c r="C13513" s="2" t="s">
        <v>13504</v>
      </c>
      <c r="D13513" s="2" t="s">
        <v>13505</v>
      </c>
      <c r="E13513">
        <v>2296</v>
      </c>
      <c r="F13513" t="s">
        <v>8731</v>
      </c>
      <c r="G13513" s="2" t="s">
        <v>13506</v>
      </c>
      <c r="H13513" s="1" t="str">
        <f t="shared" si="211"/>
        <v>2024-07-22</v>
      </c>
    </row>
    <row r="13514" spans="1:8" x14ac:dyDescent="0.2">
      <c r="A13514" s="1" t="d">
        <v>2024-07-22T00:06:47.00000021606683650</v>
      </c>
      <c r="B13514" s="2" t="s">
        <v>13507</v>
      </c>
      <c r="C13514" s="2" t="s">
        <v>13508</v>
      </c>
      <c r="D13514" s="2" t="s">
        <v>13509</v>
      </c>
      <c r="E13514">
        <v>2180</v>
      </c>
      <c r="F13514" t="s">
        <v>3990</v>
      </c>
      <c r="G13514" s="2" t="s">
        <v>13510</v>
      </c>
      <c r="H13514" s="1" t="str">
        <f t="shared" si="211"/>
        <v>2024-07-22</v>
      </c>
    </row>
    <row r="13515" spans="1:8" x14ac:dyDescent="0.2">
      <c r="A13515" s="1" t="d">
        <v>2024-07-22T00:11:48.000000170432031225</v>
      </c>
      <c r="B13515">
        <v>0</v>
      </c>
      <c r="C13515">
        <v>-78.398559381602098</v>
      </c>
      <c r="D13515" s="2" t="s">
        <v>415</v>
      </c>
      <c r="E13515">
        <v>2256</v>
      </c>
      <c r="F13515" t="s">
        <v>13068</v>
      </c>
      <c r="G13515">
        <v>0</v>
      </c>
      <c r="H13515" s="1" t="str">
        <f t="shared" si="211"/>
        <v>2024-07-22</v>
      </c>
    </row>
    <row r="13516" spans="1:8" x14ac:dyDescent="0.2">
      <c r="A13516" s="1" t="d">
        <v>2024-07-22T00:36:43.99999972432851825</v>
      </c>
      <c r="B13516" s="2" t="s">
        <v>13612</v>
      </c>
      <c r="C13516" s="2" t="s">
        <v>13613</v>
      </c>
      <c r="D13516" s="2" t="s">
        <v>13614</v>
      </c>
      <c r="E13516">
        <v>2297</v>
      </c>
      <c r="F13516" t="s">
        <v>4857</v>
      </c>
      <c r="G13516" s="2" t="s">
        <v>13615</v>
      </c>
      <c r="H13516" s="1" t="str">
        <f t="shared" si="211"/>
        <v>2024-07-22</v>
      </c>
    </row>
    <row r="13517" spans="1:8" x14ac:dyDescent="0.2">
      <c r="A13517" s="1" t="d">
        <v>2024-07-22T00:43:03.99999991524964725</v>
      </c>
      <c r="B13517">
        <v>0</v>
      </c>
      <c r="C13517">
        <v>-78.398559381602098</v>
      </c>
      <c r="D13517" s="2" t="s">
        <v>415</v>
      </c>
      <c r="E13517">
        <v>2230</v>
      </c>
      <c r="F13517" t="s">
        <v>6905</v>
      </c>
      <c r="G13517">
        <v>0</v>
      </c>
      <c r="H13517" s="1" t="str">
        <f t="shared" si="211"/>
        <v>2024-07-22</v>
      </c>
    </row>
    <row r="13518" spans="1:8" x14ac:dyDescent="0.2">
      <c r="A13518" s="1" t="d">
        <v>2024-07-22T00:45:01.9999998388811945700</v>
      </c>
      <c r="B13518">
        <v>0</v>
      </c>
      <c r="C13518">
        <v>-48.999099613501301</v>
      </c>
      <c r="D13518" s="2" t="s">
        <v>125</v>
      </c>
      <c r="E13518">
        <v>2256</v>
      </c>
      <c r="F13518" t="s">
        <v>11053</v>
      </c>
      <c r="G13518">
        <v>0</v>
      </c>
      <c r="H13518" s="1" t="str">
        <f t="shared" si="211"/>
        <v>2024-07-22</v>
      </c>
    </row>
    <row r="13519" spans="1:8" x14ac:dyDescent="0.2">
      <c r="A13519" s="1" t="d">
        <v>2024-07-22T00:45:03.000000072643160850</v>
      </c>
      <c r="B13519" s="2" t="s">
        <v>13072</v>
      </c>
      <c r="C13519" s="2" t="s">
        <v>13073</v>
      </c>
      <c r="D13519" s="2" t="s">
        <v>13074</v>
      </c>
      <c r="E13519">
        <v>2295</v>
      </c>
      <c r="F13519" t="s">
        <v>3990</v>
      </c>
      <c r="G13519" s="2" t="s">
        <v>13075</v>
      </c>
      <c r="H13519" s="1" t="str">
        <f t="shared" si="211"/>
        <v>2024-07-22</v>
      </c>
    </row>
    <row r="13520" spans="1:8" x14ac:dyDescent="0.2">
      <c r="A13520" s="1" t="d">
        <v>2024-07-22T00:58:57.99999975599348625</v>
      </c>
      <c r="B13520" s="2" t="s">
        <v>13616</v>
      </c>
      <c r="C13520">
        <v>28.056690936151099</v>
      </c>
      <c r="D13520" s="2" t="s">
        <v>13617</v>
      </c>
      <c r="E13520">
        <v>2280</v>
      </c>
      <c r="F13520" t="s">
        <v>12545</v>
      </c>
      <c r="G13520" s="2" t="s">
        <v>13618</v>
      </c>
      <c r="H13520" s="1" t="str">
        <f t="shared" si="211"/>
        <v>2024-07-22</v>
      </c>
    </row>
    <row r="13521" spans="1:8" x14ac:dyDescent="0.2">
      <c r="A13521" s="1" t="d">
        <v>2024-07-22T01:05:41.99999989941716325</v>
      </c>
      <c r="B13521" s="2" t="s">
        <v>13078</v>
      </c>
      <c r="C13521" s="2" t="s">
        <v>13079</v>
      </c>
      <c r="D13521" s="2" t="s">
        <v>13080</v>
      </c>
      <c r="E13521">
        <v>2292</v>
      </c>
      <c r="F13521" t="s">
        <v>4857</v>
      </c>
      <c r="G13521" s="2" t="s">
        <v>13081</v>
      </c>
      <c r="H13521" s="1" t="str">
        <f t="shared" si="211"/>
        <v>2024-07-22</v>
      </c>
    </row>
    <row r="13522" spans="1:8" x14ac:dyDescent="0.2">
      <c r="A13522" s="1" t="d">
        <v>2024-07-22T01:10:48.99999999906867900</v>
      </c>
      <c r="B13522" s="2" t="s">
        <v>13383</v>
      </c>
      <c r="C13522" s="2" t="s">
        <v>13384</v>
      </c>
      <c r="D13522" s="2" t="s">
        <v>13385</v>
      </c>
      <c r="E13522">
        <v>2296</v>
      </c>
      <c r="F13522" t="s">
        <v>1762</v>
      </c>
      <c r="G13522" s="2" t="s">
        <v>13386</v>
      </c>
      <c r="H13522" s="1" t="str">
        <f t="shared" si="211"/>
        <v>2024-07-22</v>
      </c>
    </row>
    <row r="13523" spans="1:8" x14ac:dyDescent="0.2">
      <c r="A13523" s="1" t="d">
        <v>2024-07-22T01:19:47.000000034458935050</v>
      </c>
      <c r="B13523" s="2" t="s">
        <v>13086</v>
      </c>
      <c r="C13523">
        <v>-1.12761290330164</v>
      </c>
      <c r="D13523">
        <v>33.039117328080401</v>
      </c>
      <c r="E13523">
        <v>2230</v>
      </c>
      <c r="F13523" t="s">
        <v>4407</v>
      </c>
      <c r="G13523" s="2" t="s">
        <v>13086</v>
      </c>
      <c r="H13523" s="1" t="str">
        <f t="shared" si="211"/>
        <v>2024-07-22</v>
      </c>
    </row>
    <row r="13524" spans="1:8" x14ac:dyDescent="0.2">
      <c r="A13524" s="1" t="d">
        <v>2024-07-22T01:20:17.9999997373670325</v>
      </c>
      <c r="B13524" s="2" t="s">
        <v>13387</v>
      </c>
      <c r="C13524" s="2" t="s">
        <v>13388</v>
      </c>
      <c r="D13524" s="2" t="s">
        <v>13389</v>
      </c>
      <c r="E13524">
        <v>2230</v>
      </c>
      <c r="F13524" t="s">
        <v>445</v>
      </c>
      <c r="G13524" s="2" t="s">
        <v>13390</v>
      </c>
      <c r="H13524" s="1" t="str">
        <f t="shared" si="211"/>
        <v>2024-07-22</v>
      </c>
    </row>
    <row r="13525" spans="1:8" x14ac:dyDescent="0.2">
      <c r="A13525" s="1" t="d">
        <v>2024-07-22T01:23:17.00000009033829225</v>
      </c>
      <c r="B13525">
        <v>0</v>
      </c>
      <c r="C13525">
        <v>-78.398559381602098</v>
      </c>
      <c r="D13525" s="2" t="s">
        <v>415</v>
      </c>
      <c r="E13525">
        <v>2256</v>
      </c>
      <c r="F13525" t="s">
        <v>6905</v>
      </c>
      <c r="G13525">
        <v>0</v>
      </c>
      <c r="H13525" s="1" t="str">
        <f t="shared" si="211"/>
        <v>2024-07-22</v>
      </c>
    </row>
    <row r="13526" spans="1:8" x14ac:dyDescent="0.2">
      <c r="A13526" s="1" t="d">
        <v>2024-07-22T01:58:53.99999986868351625</v>
      </c>
      <c r="B13526" s="2" t="s">
        <v>13619</v>
      </c>
      <c r="C13526" s="2" t="s">
        <v>13620</v>
      </c>
      <c r="D13526" s="2" t="s">
        <v>13621</v>
      </c>
      <c r="E13526">
        <v>2311</v>
      </c>
      <c r="F13526" t="s">
        <v>2908</v>
      </c>
      <c r="G13526" s="2" t="s">
        <v>13622</v>
      </c>
      <c r="H13526" s="1" t="str">
        <f t="shared" si="211"/>
        <v>2024-07-22</v>
      </c>
    </row>
    <row r="13527" spans="1:8" x14ac:dyDescent="0.2">
      <c r="A13527" s="1" t="d">
        <v>2024-07-22T02:00:21.00000008940696450</v>
      </c>
      <c r="B13527">
        <v>60</v>
      </c>
      <c r="C13527">
        <v>-16.3059349173671</v>
      </c>
      <c r="D13527" s="2" t="s">
        <v>13208</v>
      </c>
      <c r="E13527">
        <v>2311</v>
      </c>
      <c r="F13527" t="s">
        <v>5363</v>
      </c>
      <c r="G13527">
        <v>3600</v>
      </c>
      <c r="H13527" s="1" t="str">
        <f t="shared" si="211"/>
        <v>2024-07-22</v>
      </c>
    </row>
    <row r="13528" spans="1:8" x14ac:dyDescent="0.2">
      <c r="A13528" s="1" t="d">
        <v>2024-07-22T02:00:53.00000002607703525</v>
      </c>
      <c r="B13528" s="2" t="s">
        <v>13623</v>
      </c>
      <c r="C13528" s="2" t="s">
        <v>13624</v>
      </c>
      <c r="D13528" s="2" t="s">
        <v>13625</v>
      </c>
      <c r="E13528">
        <v>2230</v>
      </c>
      <c r="F13528" t="s">
        <v>12193</v>
      </c>
      <c r="G13528" s="2" t="s">
        <v>13626</v>
      </c>
      <c r="H13528" s="1" t="str">
        <f t="shared" si="211"/>
        <v>2024-07-22</v>
      </c>
    </row>
    <row r="13529" spans="1:8" x14ac:dyDescent="0.2">
      <c r="A13529" s="1" t="d">
        <v>2024-07-22T02:03:51.999999750405550125</v>
      </c>
      <c r="B13529" s="2" t="s">
        <v>13401</v>
      </c>
      <c r="C13529" s="2" t="s">
        <v>13402</v>
      </c>
      <c r="D13529" s="2" t="s">
        <v>13403</v>
      </c>
      <c r="E13529">
        <v>2311</v>
      </c>
      <c r="F13529" t="s">
        <v>6905</v>
      </c>
      <c r="G13529" s="2" t="s">
        <v>13404</v>
      </c>
      <c r="H13529" s="1" t="str">
        <f t="shared" si="211"/>
        <v>2024-07-22</v>
      </c>
    </row>
    <row r="13530" spans="1:8" x14ac:dyDescent="0.2">
      <c r="A13530" s="1" t="d">
        <v>2024-07-22T02:13:21.99999972246586950</v>
      </c>
      <c r="B13530" s="2" t="s">
        <v>13094</v>
      </c>
      <c r="C13530">
        <v>-2.0577757895962598</v>
      </c>
      <c r="D13530" s="2" t="s">
        <v>13095</v>
      </c>
      <c r="E13530">
        <v>2235</v>
      </c>
      <c r="F13530" t="s">
        <v>12193</v>
      </c>
      <c r="G13530" s="2" t="s">
        <v>13096</v>
      </c>
      <c r="H13530" s="1" t="str">
        <f t="shared" si="211"/>
        <v>2024-07-22</v>
      </c>
    </row>
    <row r="13531" spans="1:8" x14ac:dyDescent="0.2">
      <c r="A13531" s="1" t="d">
        <v>2024-07-22T02:22:25.99999990314245400</v>
      </c>
      <c r="B13531" s="2" t="s">
        <v>13405</v>
      </c>
      <c r="C13531" s="2" t="s">
        <v>13406</v>
      </c>
      <c r="D13531" s="2" t="s">
        <v>13407</v>
      </c>
      <c r="E13531">
        <v>2228</v>
      </c>
      <c r="F13531" t="s">
        <v>13408</v>
      </c>
      <c r="G13531" s="2" t="s">
        <v>13409</v>
      </c>
      <c r="H13531" s="1" t="str">
        <f t="shared" si="211"/>
        <v>2024-07-22</v>
      </c>
    </row>
    <row r="13532" spans="1:8" x14ac:dyDescent="0.2">
      <c r="A13532" s="1" t="d">
        <v>2024-07-22T02:37:07.00000028125941450</v>
      </c>
      <c r="B13532" s="2" t="s">
        <v>13293</v>
      </c>
      <c r="C13532" s="2" t="s">
        <v>13294</v>
      </c>
      <c r="D13532" s="2" t="s">
        <v>13295</v>
      </c>
      <c r="E13532">
        <v>2311</v>
      </c>
      <c r="F13532" t="s">
        <v>10813</v>
      </c>
      <c r="G13532" s="2" t="s">
        <v>13296</v>
      </c>
      <c r="H13532" s="1" t="str">
        <f t="shared" si="211"/>
        <v>2024-07-22</v>
      </c>
    </row>
    <row r="13533" spans="1:8" x14ac:dyDescent="0.2">
      <c r="A13533" s="1" t="d">
        <v>2024-07-22T03:01:32.00000013224780475</v>
      </c>
      <c r="B13533">
        <v>76.086956521739097</v>
      </c>
      <c r="C13533" s="2" t="s">
        <v>13100</v>
      </c>
      <c r="D13533" s="2" t="s">
        <v>13101</v>
      </c>
      <c r="E13533">
        <v>2293</v>
      </c>
      <c r="F13533" t="s">
        <v>2634</v>
      </c>
      <c r="G13533" s="2" t="s">
        <v>13102</v>
      </c>
      <c r="H13533" s="1" t="str">
        <f t="shared" si="211"/>
        <v>2024-07-22</v>
      </c>
    </row>
    <row r="13534" spans="1:8" x14ac:dyDescent="0.2">
      <c r="A13534" s="1" t="d">
        <v>2024-07-22T03:03:47.99999986309558350</v>
      </c>
      <c r="B13534" s="2" t="s">
        <v>13627</v>
      </c>
      <c r="C13534" s="2" t="s">
        <v>13628</v>
      </c>
      <c r="D13534" s="2" t="s">
        <v>13629</v>
      </c>
      <c r="E13534">
        <v>2256</v>
      </c>
      <c r="F13534" t="s">
        <v>12846</v>
      </c>
      <c r="G13534" s="2" t="s">
        <v>13630</v>
      </c>
      <c r="H13534" s="1" t="str">
        <f t="shared" si="211"/>
        <v>2024-07-22</v>
      </c>
    </row>
    <row r="13535" spans="1:8" x14ac:dyDescent="0.2">
      <c r="A13535" s="1" t="d">
        <v>2024-07-22T03:05:35.99999996367842025</v>
      </c>
      <c r="B13535">
        <v>49.997631514776202</v>
      </c>
      <c r="C13535" s="2" t="s">
        <v>13631</v>
      </c>
      <c r="D13535" s="2" t="s">
        <v>13632</v>
      </c>
      <c r="E13535">
        <v>2294</v>
      </c>
      <c r="F13535" t="s">
        <v>8731</v>
      </c>
      <c r="G13535">
        <v>2499.8815757388102</v>
      </c>
      <c r="H13535" s="1" t="str">
        <f t="shared" si="211"/>
        <v>2024-07-22</v>
      </c>
    </row>
    <row r="13536" spans="1:8" x14ac:dyDescent="0.2">
      <c r="A13536" s="1" t="d">
        <v>2024-07-22T03:31:15.00000013969838625</v>
      </c>
      <c r="B13536" s="2" t="s">
        <v>13219</v>
      </c>
      <c r="C13536">
        <v>8.4159121361240192</v>
      </c>
      <c r="D13536" s="2" t="s">
        <v>13220</v>
      </c>
      <c r="E13536">
        <v>2226</v>
      </c>
      <c r="F13536" t="s">
        <v>2060</v>
      </c>
      <c r="G13536" s="2" t="s">
        <v>13221</v>
      </c>
      <c r="H13536" s="1" t="str">
        <f t="shared" si="211"/>
        <v>2024-07-22</v>
      </c>
    </row>
    <row r="13537" spans="1:8" x14ac:dyDescent="0.2">
      <c r="A13537" s="1" t="d">
        <v>2024-07-22T03:31:42.99999976996332150</v>
      </c>
      <c r="B13537" s="2" t="s">
        <v>13529</v>
      </c>
      <c r="C13537" s="2" t="s">
        <v>13530</v>
      </c>
      <c r="D13537" s="2" t="s">
        <v>13531</v>
      </c>
      <c r="E13537">
        <v>2180</v>
      </c>
      <c r="F13537" t="s">
        <v>4484</v>
      </c>
      <c r="G13537" s="2" t="s">
        <v>13532</v>
      </c>
      <c r="H13537" s="1" t="str">
        <f t="shared" si="211"/>
        <v>2024-07-22</v>
      </c>
    </row>
    <row r="13538" spans="1:8" x14ac:dyDescent="0.2">
      <c r="A13538" s="1" t="d">
        <v>2024-07-22T03:45:57.000000122934579900</v>
      </c>
      <c r="B13538" s="2" t="s">
        <v>11899</v>
      </c>
      <c r="C13538" s="2" t="s">
        <v>11900</v>
      </c>
      <c r="D13538" s="2" t="s">
        <v>11901</v>
      </c>
      <c r="E13538">
        <v>2180</v>
      </c>
      <c r="F13538" t="s">
        <v>2060</v>
      </c>
      <c r="G13538" s="2" t="s">
        <v>11902</v>
      </c>
      <c r="H13538" s="1" t="str">
        <f t="shared" si="211"/>
        <v>2024-07-22</v>
      </c>
    </row>
    <row r="13539" spans="1:8" x14ac:dyDescent="0.2">
      <c r="A13539" s="1" t="d">
        <v>2024-07-22T07:55:56.9999999832361950</v>
      </c>
      <c r="B13539" s="2" t="s">
        <v>13533</v>
      </c>
      <c r="C13539" s="2" t="s">
        <v>13534</v>
      </c>
      <c r="D13539" s="2" t="s">
        <v>13535</v>
      </c>
      <c r="E13539">
        <v>2226</v>
      </c>
      <c r="F13539" t="s">
        <v>5841</v>
      </c>
      <c r="G13539" s="2" t="s">
        <v>13536</v>
      </c>
      <c r="H13539" s="1" t="str">
        <f t="shared" si="211"/>
        <v>2024-07-22</v>
      </c>
    </row>
    <row r="13540" spans="1:8" x14ac:dyDescent="0.2">
      <c r="A13540" s="1" t="d">
        <v>2024-07-22T08:24:14.00000000372529075</v>
      </c>
      <c r="B13540" s="2" t="s">
        <v>13110</v>
      </c>
      <c r="C13540" s="2" t="s">
        <v>13111</v>
      </c>
      <c r="D13540" s="2" t="s">
        <v>13112</v>
      </c>
      <c r="E13540">
        <v>2228</v>
      </c>
      <c r="F13540" t="s">
        <v>5841</v>
      </c>
      <c r="G13540" s="2" t="s">
        <v>13113</v>
      </c>
      <c r="H13540" s="1" t="str">
        <f t="shared" si="211"/>
        <v>2024-07-22</v>
      </c>
    </row>
    <row r="13541" spans="1:8" x14ac:dyDescent="0.2">
      <c r="A13541" s="1" t="d">
        <v>2024-07-22T08:58:06.99999998789280675</v>
      </c>
      <c r="B13541">
        <v>0</v>
      </c>
      <c r="C13541">
        <v>-58.798919536201602</v>
      </c>
      <c r="D13541" s="2" t="s">
        <v>8503</v>
      </c>
      <c r="E13541">
        <v>2278</v>
      </c>
      <c r="F13541" t="s">
        <v>12407</v>
      </c>
      <c r="G13541">
        <v>0</v>
      </c>
      <c r="H13541" s="1" t="str">
        <f t="shared" si="211"/>
        <v>2024-07-22</v>
      </c>
    </row>
    <row r="13542" spans="1:8" x14ac:dyDescent="0.2">
      <c r="A13542" s="1" t="d">
        <v>2024-07-22T09:03:07.99999994225800350</v>
      </c>
      <c r="B13542" s="2" t="s">
        <v>13416</v>
      </c>
      <c r="C13542" s="2" t="s">
        <v>13417</v>
      </c>
      <c r="D13542" s="2" t="s">
        <v>13418</v>
      </c>
      <c r="E13542">
        <v>2278</v>
      </c>
      <c r="F13542" t="s">
        <v>12128</v>
      </c>
      <c r="G13542" s="2" t="s">
        <v>13419</v>
      </c>
      <c r="H13542" s="1" t="str">
        <f t="shared" si="211"/>
        <v>2024-07-22</v>
      </c>
    </row>
    <row r="13543" spans="1:8" x14ac:dyDescent="0.2">
      <c r="A13543" s="1" t="d">
        <v>2024-07-22T09:34:10.000000186264515225</v>
      </c>
      <c r="B13543" s="2" t="s">
        <v>13309</v>
      </c>
      <c r="C13543">
        <v>12.6752424479588</v>
      </c>
      <c r="D13543" s="2" t="s">
        <v>13310</v>
      </c>
      <c r="E13543">
        <v>2278</v>
      </c>
      <c r="F13543" t="s">
        <v>6404</v>
      </c>
      <c r="G13543" s="2" t="s">
        <v>13311</v>
      </c>
      <c r="H13543" s="1" t="str">
        <f t="shared" si="211"/>
        <v>2024-07-22</v>
      </c>
    </row>
    <row r="13544" spans="1:8" x14ac:dyDescent="0.2">
      <c r="A13544" s="1" t="d">
        <v>2024-07-22T09:37:16.99999989476055150</v>
      </c>
      <c r="B13544" s="2" t="s">
        <v>13420</v>
      </c>
      <c r="C13544" s="2" t="s">
        <v>13421</v>
      </c>
      <c r="D13544" s="2" t="s">
        <v>13422</v>
      </c>
      <c r="E13544">
        <v>2234</v>
      </c>
      <c r="F13544" t="s">
        <v>8018</v>
      </c>
      <c r="G13544" s="2" t="s">
        <v>13423</v>
      </c>
      <c r="H13544" s="1" t="str">
        <f t="shared" si="211"/>
        <v>2024-07-22</v>
      </c>
    </row>
    <row r="13545" spans="1:8" x14ac:dyDescent="0.2">
      <c r="A13545" s="1" t="d">
        <v>2024-07-22T09:41:55.00000013038516275</v>
      </c>
      <c r="B13545" s="2" t="s">
        <v>13424</v>
      </c>
      <c r="C13545" s="2" t="s">
        <v>13425</v>
      </c>
      <c r="D13545" s="2" t="s">
        <v>13426</v>
      </c>
      <c r="E13545">
        <v>2280</v>
      </c>
      <c r="F13545" t="s">
        <v>12939</v>
      </c>
      <c r="G13545" s="2" t="s">
        <v>13427</v>
      </c>
      <c r="H13545" s="1" t="str">
        <f t="shared" si="211"/>
        <v>2024-07-22</v>
      </c>
    </row>
    <row r="13546" spans="1:8" x14ac:dyDescent="0.2">
      <c r="A13546" s="1" t="d">
        <v>2024-07-22T10:13:13.99999994784593625</v>
      </c>
      <c r="B13546">
        <v>0</v>
      </c>
      <c r="C13546">
        <v>-39.199279690800999</v>
      </c>
      <c r="D13546" s="2" t="s">
        <v>253</v>
      </c>
      <c r="E13546">
        <v>2234</v>
      </c>
      <c r="F13546" t="s">
        <v>11372</v>
      </c>
      <c r="G13546">
        <v>0</v>
      </c>
      <c r="H13546" s="1" t="str">
        <f t="shared" si="211"/>
        <v>2024-07-22</v>
      </c>
    </row>
    <row r="13547" spans="1:8" x14ac:dyDescent="0.2">
      <c r="A13547" s="1" t="d">
        <v>2024-07-22T10:28:41.99999999720603025</v>
      </c>
      <c r="B13547" s="2" t="s">
        <v>13633</v>
      </c>
      <c r="C13547">
        <v>5.7776575196232098</v>
      </c>
      <c r="D13547" s="2" t="s">
        <v>13634</v>
      </c>
      <c r="E13547">
        <v>2278</v>
      </c>
      <c r="F13547" t="s">
        <v>6898</v>
      </c>
      <c r="G13547" s="2" t="s">
        <v>13635</v>
      </c>
      <c r="H13547" s="1" t="str">
        <f t="shared" si="211"/>
        <v>2024-07-22</v>
      </c>
    </row>
    <row r="13548" spans="1:8" x14ac:dyDescent="0.2">
      <c r="A13548" s="1" t="d">
        <v>2024-07-22T10:37:20.9999999916180975</v>
      </c>
      <c r="B13548" s="2" t="s">
        <v>13428</v>
      </c>
      <c r="C13548" s="2" t="s">
        <v>13429</v>
      </c>
      <c r="D13548" s="2" t="s">
        <v>13430</v>
      </c>
      <c r="E13548">
        <v>2235</v>
      </c>
      <c r="F13548" t="s">
        <v>6905</v>
      </c>
      <c r="G13548" s="2" t="s">
        <v>13431</v>
      </c>
      <c r="H13548" s="1" t="str">
        <f t="shared" si="211"/>
        <v>2024-07-22</v>
      </c>
    </row>
    <row r="13549" spans="1:8" x14ac:dyDescent="0.2">
      <c r="A13549" s="1" t="d">
        <v>2024-07-22T10:40:52.00000028125941450</v>
      </c>
      <c r="B13549" s="2" t="s">
        <v>13312</v>
      </c>
      <c r="C13549">
        <v>-11.0481977568476</v>
      </c>
      <c r="D13549">
        <v>67.264413973063895</v>
      </c>
      <c r="E13549">
        <v>2299</v>
      </c>
      <c r="F13549" t="s">
        <v>12193</v>
      </c>
      <c r="G13549" s="2" t="s">
        <v>13313</v>
      </c>
      <c r="H13549" s="1" t="str">
        <f t="shared" si="211"/>
        <v>2024-07-22</v>
      </c>
    </row>
    <row r="13550" spans="1:8" x14ac:dyDescent="0.2">
      <c r="A13550" s="1" t="d">
        <v>2024-07-22T11:00:08.00000019371509875</v>
      </c>
      <c r="B13550" s="2" t="s">
        <v>13432</v>
      </c>
      <c r="C13550" s="2" t="s">
        <v>13433</v>
      </c>
      <c r="D13550" s="2" t="s">
        <v>13434</v>
      </c>
      <c r="E13550">
        <v>2283</v>
      </c>
      <c r="F13550" t="s">
        <v>4484</v>
      </c>
      <c r="G13550" s="2" t="s">
        <v>13435</v>
      </c>
      <c r="H13550" s="1" t="str">
        <f t="shared" si="211"/>
        <v>2024-07-22</v>
      </c>
    </row>
    <row r="13551" spans="1:8" x14ac:dyDescent="0.2">
      <c r="A13551" s="1" t="d">
        <v>2024-07-22T11:00:46.00000027567148175</v>
      </c>
      <c r="B13551" s="2" t="s">
        <v>13636</v>
      </c>
      <c r="C13551" s="2" t="s">
        <v>13637</v>
      </c>
      <c r="D13551" s="2" t="s">
        <v>13638</v>
      </c>
      <c r="E13551">
        <v>2225</v>
      </c>
      <c r="F13551" t="s">
        <v>4857</v>
      </c>
      <c r="G13551" s="2" t="s">
        <v>13639</v>
      </c>
      <c r="H13551" s="1" t="str">
        <f t="shared" si="211"/>
        <v>2024-07-22</v>
      </c>
    </row>
    <row r="13552" spans="1:8" x14ac:dyDescent="0.2">
      <c r="A13552" s="1" t="d">
        <v>2024-07-22T11:06:03.99999980349093825</v>
      </c>
      <c r="B13552">
        <v>10</v>
      </c>
      <c r="C13552" s="2" t="s">
        <v>13124</v>
      </c>
      <c r="D13552" s="2" t="s">
        <v>13125</v>
      </c>
      <c r="E13552">
        <v>2181</v>
      </c>
      <c r="F13552" t="s">
        <v>9112</v>
      </c>
      <c r="G13552">
        <v>100</v>
      </c>
      <c r="H13552" s="1" t="str">
        <f t="shared" si="211"/>
        <v>2024-07-22</v>
      </c>
    </row>
    <row r="13553" spans="1:8" x14ac:dyDescent="0.2">
      <c r="A13553" s="1" t="d">
        <v>2024-07-22T11:20:53.00000016577542150</v>
      </c>
      <c r="B13553" s="2" t="s">
        <v>13640</v>
      </c>
      <c r="C13553" s="2" t="s">
        <v>13641</v>
      </c>
      <c r="D13553" s="2" t="s">
        <v>13642</v>
      </c>
      <c r="E13553">
        <v>2298</v>
      </c>
      <c r="F13553" t="s">
        <v>4407</v>
      </c>
      <c r="G13553" s="2" t="s">
        <v>13643</v>
      </c>
      <c r="H13553" s="1" t="str">
        <f t="shared" si="211"/>
        <v>2024-07-22</v>
      </c>
    </row>
    <row r="13554" spans="1:8" x14ac:dyDescent="0.2">
      <c r="A13554" s="1" t="d">
        <v>2024-07-22T11:31:04.99999989755451450</v>
      </c>
      <c r="B13554">
        <v>45</v>
      </c>
      <c r="C13554">
        <v>-9.5630881277622208</v>
      </c>
      <c r="D13554" s="2" t="s">
        <v>12991</v>
      </c>
      <c r="E13554">
        <v>2298</v>
      </c>
      <c r="F13554" t="s">
        <v>1277</v>
      </c>
      <c r="G13554">
        <v>1575</v>
      </c>
      <c r="H13554" s="1" t="str">
        <f t="shared" si="211"/>
        <v>2024-07-22</v>
      </c>
    </row>
    <row r="13555" spans="1:8" x14ac:dyDescent="0.2">
      <c r="A13555" s="1" t="d">
        <v>2024-07-22T11:43:10.00000027008354900</v>
      </c>
      <c r="B13555">
        <v>0</v>
      </c>
      <c r="C13555">
        <v>-78.398559381602098</v>
      </c>
      <c r="D13555" s="2" t="s">
        <v>415</v>
      </c>
      <c r="E13555">
        <v>2299</v>
      </c>
      <c r="F13555" t="s">
        <v>6905</v>
      </c>
      <c r="G13555">
        <v>0</v>
      </c>
      <c r="H13555" s="1" t="str">
        <f t="shared" si="211"/>
        <v>2024-07-22</v>
      </c>
    </row>
    <row r="13556" spans="1:8" x14ac:dyDescent="0.2">
      <c r="A13556" s="1" t="d">
        <v>2024-07-22T11:51:33.0000002961605775</v>
      </c>
      <c r="B13556" s="2" t="s">
        <v>13544</v>
      </c>
      <c r="C13556" s="2" t="s">
        <v>13545</v>
      </c>
      <c r="D13556" s="2" t="s">
        <v>13546</v>
      </c>
      <c r="E13556">
        <v>2234</v>
      </c>
      <c r="F13556" t="s">
        <v>6905</v>
      </c>
      <c r="G13556" s="2" t="s">
        <v>13547</v>
      </c>
      <c r="H13556" s="1" t="str">
        <f t="shared" si="211"/>
        <v>2024-07-22</v>
      </c>
    </row>
    <row r="13557" spans="1:8" x14ac:dyDescent="0.2">
      <c r="A13557" s="1" t="d">
        <v>2024-07-22T11:55:29.00000014342367700</v>
      </c>
      <c r="B13557" s="2" t="s">
        <v>13644</v>
      </c>
      <c r="C13557">
        <v>-1.95441965061055</v>
      </c>
      <c r="D13557" s="2" t="s">
        <v>13645</v>
      </c>
      <c r="E13557">
        <v>2234</v>
      </c>
      <c r="F13557" t="s">
        <v>12846</v>
      </c>
      <c r="G13557" s="2" t="s">
        <v>13646</v>
      </c>
      <c r="H13557" s="1" t="str">
        <f t="shared" si="211"/>
        <v>2024-07-22</v>
      </c>
    </row>
    <row r="13558" spans="1:8" x14ac:dyDescent="0.2">
      <c r="A13558" s="1" t="d">
        <v>2024-07-22T12:05:42.00000010896473925</v>
      </c>
      <c r="B13558" s="2" t="s">
        <v>13647</v>
      </c>
      <c r="C13558">
        <v>-6.4663581259941703</v>
      </c>
      <c r="D13558" s="2" t="s">
        <v>13648</v>
      </c>
      <c r="E13558">
        <v>2278</v>
      </c>
      <c r="F13558" t="s">
        <v>8018</v>
      </c>
      <c r="G13558" s="2" t="s">
        <v>13649</v>
      </c>
      <c r="H13558" s="1" t="str">
        <f t="shared" si="211"/>
        <v>2024-07-22</v>
      </c>
    </row>
    <row r="13559" spans="1:8" x14ac:dyDescent="0.2">
      <c r="A13559" s="1" t="d">
        <v>2024-07-22T12:20:08.00000012386590225</v>
      </c>
      <c r="B13559" s="2" t="s">
        <v>12992</v>
      </c>
      <c r="C13559">
        <v>-5.0883764725657699E-2</v>
      </c>
      <c r="D13559" s="2" t="s">
        <v>12993</v>
      </c>
      <c r="E13559">
        <v>2278</v>
      </c>
      <c r="F13559" t="s">
        <v>12846</v>
      </c>
      <c r="G13559" s="2" t="s">
        <v>12994</v>
      </c>
      <c r="H13559" s="1" t="str">
        <f t="shared" si="211"/>
        <v>2024-07-22</v>
      </c>
    </row>
    <row r="13560" spans="1:8" x14ac:dyDescent="0.2">
      <c r="A13560" s="1" t="d">
        <v>2024-07-22T12:27:11.00000030826777075</v>
      </c>
      <c r="B13560" s="2" t="s">
        <v>13650</v>
      </c>
      <c r="C13560" s="2" t="s">
        <v>13651</v>
      </c>
      <c r="D13560" s="2" t="s">
        <v>13652</v>
      </c>
      <c r="E13560">
        <v>2278</v>
      </c>
      <c r="F13560" t="s">
        <v>8980</v>
      </c>
      <c r="G13560" s="2" t="s">
        <v>13653</v>
      </c>
      <c r="H13560" s="1" t="str">
        <f t="shared" si="211"/>
        <v>2024-07-22</v>
      </c>
    </row>
    <row r="13561" spans="1:8" x14ac:dyDescent="0.2">
      <c r="A13561" s="1" t="d">
        <v>2024-07-22T12:29:41.00000016856938450</v>
      </c>
      <c r="B13561" s="2" t="s">
        <v>13654</v>
      </c>
      <c r="C13561" s="2" t="s">
        <v>13655</v>
      </c>
      <c r="D13561" s="2" t="s">
        <v>13656</v>
      </c>
      <c r="E13561">
        <v>2234</v>
      </c>
      <c r="F13561" t="s">
        <v>12939</v>
      </c>
      <c r="G13561" s="2" t="s">
        <v>13657</v>
      </c>
      <c r="H13561" s="1" t="str">
        <f t="shared" si="211"/>
        <v>2024-07-22</v>
      </c>
    </row>
    <row r="13562" spans="1:8" x14ac:dyDescent="0.2">
      <c r="A13562" s="1" t="d">
        <v>2024-07-22T12:50:27.99999997951090425</v>
      </c>
      <c r="B13562">
        <v>63.529411764705898</v>
      </c>
      <c r="C13562" s="2" t="s">
        <v>13658</v>
      </c>
      <c r="D13562" s="2" t="s">
        <v>13659</v>
      </c>
      <c r="E13562">
        <v>2278</v>
      </c>
      <c r="F13562" t="s">
        <v>5347</v>
      </c>
      <c r="G13562" s="2" t="s">
        <v>13660</v>
      </c>
      <c r="H13562" s="1" t="str">
        <f t="shared" si="211"/>
        <v>2024-07-22</v>
      </c>
    </row>
    <row r="13563" spans="1:8" x14ac:dyDescent="0.2">
      <c r="A13563" s="1" t="d">
        <v>2024-07-22T12:52:06.00000025704502800</v>
      </c>
      <c r="B13563">
        <v>35</v>
      </c>
      <c r="C13563">
        <v>-2.5729007825724599</v>
      </c>
      <c r="D13563" s="2" t="s">
        <v>13129</v>
      </c>
      <c r="E13563">
        <v>2234</v>
      </c>
      <c r="F13563" t="s">
        <v>6609</v>
      </c>
      <c r="G13563">
        <v>1225</v>
      </c>
      <c r="H13563" s="1" t="str">
        <f t="shared" si="211"/>
        <v>2024-07-22</v>
      </c>
    </row>
    <row r="13564" spans="1:8" x14ac:dyDescent="0.2">
      <c r="A13564" s="1" t="d">
        <v>2024-07-22T12:57:21.999999945983290875</v>
      </c>
      <c r="B13564" s="2" t="s">
        <v>13661</v>
      </c>
      <c r="C13564" s="2" t="s">
        <v>13662</v>
      </c>
      <c r="D13564" s="2" t="s">
        <v>13663</v>
      </c>
      <c r="E13564">
        <v>2280</v>
      </c>
      <c r="F13564" t="s">
        <v>6609</v>
      </c>
      <c r="G13564" s="2" t="s">
        <v>13664</v>
      </c>
      <c r="H13564" s="1" t="str">
        <f t="shared" si="211"/>
        <v>2024-07-22</v>
      </c>
    </row>
    <row r="13565" spans="1:8" x14ac:dyDescent="0.2">
      <c r="A13565" s="1" t="d">
        <v>2024-07-22T13:12:05.00000016298145175</v>
      </c>
      <c r="B13565">
        <v>0</v>
      </c>
      <c r="C13565">
        <v>-117.597839072403</v>
      </c>
      <c r="D13565" s="2" t="s">
        <v>8272</v>
      </c>
      <c r="E13565">
        <v>2225</v>
      </c>
      <c r="F13565" t="s">
        <v>5347</v>
      </c>
      <c r="G13565">
        <v>0</v>
      </c>
      <c r="H13565" s="1" t="str">
        <f t="shared" si="211"/>
        <v>2024-07-22</v>
      </c>
    </row>
    <row r="13566" spans="1:8" x14ac:dyDescent="0.2">
      <c r="A13566" s="1" t="d">
        <v>2024-07-22T13:15:27.00000023469329025</v>
      </c>
      <c r="B13566" s="2" t="s">
        <v>13559</v>
      </c>
      <c r="C13566" s="2" t="s">
        <v>13560</v>
      </c>
      <c r="D13566" s="2" t="s">
        <v>13561</v>
      </c>
      <c r="E13566">
        <v>2283</v>
      </c>
      <c r="F13566" t="s">
        <v>3978</v>
      </c>
      <c r="G13566" s="2" t="s">
        <v>13562</v>
      </c>
      <c r="H13566" s="1" t="str">
        <f t="shared" si="211"/>
        <v>2024-07-22</v>
      </c>
    </row>
    <row r="13567" spans="1:8" x14ac:dyDescent="0.2">
      <c r="A13567" s="1" t="d">
        <v>2024-07-22T13:23:55.99999977741390300</v>
      </c>
      <c r="B13567" s="2" t="s">
        <v>13563</v>
      </c>
      <c r="C13567" s="2" t="s">
        <v>13564</v>
      </c>
      <c r="D13567" s="2" t="s">
        <v>13565</v>
      </c>
      <c r="E13567">
        <v>2283</v>
      </c>
      <c r="F13567" t="s">
        <v>2728</v>
      </c>
      <c r="G13567" s="2" t="s">
        <v>13566</v>
      </c>
      <c r="H13567" s="1" t="str">
        <f t="shared" si="211"/>
        <v>2024-07-22</v>
      </c>
    </row>
    <row r="13568" spans="1:8" x14ac:dyDescent="0.2">
      <c r="A13568" s="1" t="d">
        <v>2024-07-22T13:26:23.99999979883432650</v>
      </c>
      <c r="B13568">
        <v>120</v>
      </c>
      <c r="C13568" s="2" t="s">
        <v>13665</v>
      </c>
      <c r="D13568" s="2" t="s">
        <v>13666</v>
      </c>
      <c r="E13568">
        <v>2256</v>
      </c>
      <c r="F13568" t="s">
        <v>8188</v>
      </c>
      <c r="G13568">
        <v>7200</v>
      </c>
      <c r="H13568" s="1" t="str">
        <f t="shared" si="211"/>
        <v>2024-07-22</v>
      </c>
    </row>
    <row r="13569" spans="1:8" x14ac:dyDescent="0.2">
      <c r="A13569" s="1" t="d">
        <v>2024-07-22T13:28:37.00000008568167375</v>
      </c>
      <c r="B13569" s="2" t="s">
        <v>13003</v>
      </c>
      <c r="C13569" s="2" t="s">
        <v>13004</v>
      </c>
      <c r="D13569" s="2" t="s">
        <v>13005</v>
      </c>
      <c r="E13569">
        <v>2229</v>
      </c>
      <c r="F13569" t="s">
        <v>2651</v>
      </c>
      <c r="G13569" s="2" t="s">
        <v>13006</v>
      </c>
      <c r="H13569" s="1" t="str">
        <f t="shared" si="211"/>
        <v>2024-07-22</v>
      </c>
    </row>
    <row r="13570" spans="1:8" x14ac:dyDescent="0.2">
      <c r="A13570" s="1" t="d">
        <v>2024-07-22T13:29:39.00000012014061150</v>
      </c>
      <c r="B13570">
        <v>40.000000000004597</v>
      </c>
      <c r="C13570" s="2" t="s">
        <v>13667</v>
      </c>
      <c r="D13570">
        <v>49.313925805476103</v>
      </c>
      <c r="E13570">
        <v>2278</v>
      </c>
      <c r="F13570" t="s">
        <v>6905</v>
      </c>
      <c r="G13570" s="2" t="s">
        <v>13668</v>
      </c>
      <c r="H13570" s="1" t="str">
        <f t="shared" si="211"/>
        <v>2024-07-22</v>
      </c>
    </row>
    <row r="13571" spans="1:8" x14ac:dyDescent="0.2">
      <c r="A13571" s="1" t="d">
        <v>2024-07-22T13:47:24.00000013411045350</v>
      </c>
      <c r="B13571" s="2" t="s">
        <v>13457</v>
      </c>
      <c r="C13571" s="2" t="s">
        <v>13458</v>
      </c>
      <c r="D13571" s="2" t="s">
        <v>13459</v>
      </c>
      <c r="E13571">
        <v>2234</v>
      </c>
      <c r="F13571" t="s">
        <v>2908</v>
      </c>
      <c r="G13571" s="2" t="s">
        <v>13460</v>
      </c>
      <c r="H13571" s="1" t="str">
        <f t="shared" ref="H13571:H13634" si="212">TEXT(A13571, "yyyy-mm-dd")</f>
        <v>2024-07-22</v>
      </c>
    </row>
    <row r="13572" spans="1:8" x14ac:dyDescent="0.2">
      <c r="A13572" s="1" t="d">
        <v>2024-07-22T14:03:35.99999978207051475</v>
      </c>
      <c r="B13572">
        <v>10</v>
      </c>
      <c r="C13572" s="2" t="s">
        <v>13669</v>
      </c>
      <c r="D13572" s="2" t="s">
        <v>13670</v>
      </c>
      <c r="E13572">
        <v>2181</v>
      </c>
      <c r="F13572" t="s">
        <v>13327</v>
      </c>
      <c r="G13572">
        <v>10</v>
      </c>
      <c r="H13572" s="1" t="str">
        <f t="shared" si="212"/>
        <v>2024-07-22</v>
      </c>
    </row>
    <row r="13573" spans="1:8" x14ac:dyDescent="0.2">
      <c r="A13573" s="1" t="d">
        <v>2024-07-22T14:04:13.999999864026903825</v>
      </c>
      <c r="B13573" s="2" t="s">
        <v>13134</v>
      </c>
      <c r="C13573" s="2" t="s">
        <v>13135</v>
      </c>
      <c r="D13573" s="2" t="s">
        <v>13136</v>
      </c>
      <c r="E13573">
        <v>2292</v>
      </c>
      <c r="F13573" t="s">
        <v>5109</v>
      </c>
      <c r="G13573" s="2" t="s">
        <v>13137</v>
      </c>
      <c r="H13573" s="1" t="str">
        <f t="shared" si="212"/>
        <v>2024-07-22</v>
      </c>
    </row>
    <row r="13574" spans="1:8" x14ac:dyDescent="0.2">
      <c r="A13574" s="1" t="d">
        <v>2024-07-22T14:05:23.99999988265335825</v>
      </c>
      <c r="B13574" s="2" t="s">
        <v>13671</v>
      </c>
      <c r="C13574" s="2" t="s">
        <v>13672</v>
      </c>
      <c r="D13574" s="2" t="s">
        <v>13673</v>
      </c>
      <c r="E13574">
        <v>2229</v>
      </c>
      <c r="F13574" t="s">
        <v>5841</v>
      </c>
      <c r="G13574" s="2" t="s">
        <v>13674</v>
      </c>
      <c r="H13574" s="1" t="str">
        <f t="shared" si="212"/>
        <v>2024-07-22</v>
      </c>
    </row>
    <row r="13575" spans="1:8" x14ac:dyDescent="0.2">
      <c r="A13575" s="1" t="d">
        <v>2024-07-22T14:09:33.99999985937029275</v>
      </c>
      <c r="B13575" s="2" t="s">
        <v>13463</v>
      </c>
      <c r="C13575" s="2" t="s">
        <v>13464</v>
      </c>
      <c r="D13575" s="2" t="s">
        <v>13465</v>
      </c>
      <c r="E13575">
        <v>2234</v>
      </c>
      <c r="F13575" t="s">
        <v>12128</v>
      </c>
      <c r="G13575" s="2" t="s">
        <v>13466</v>
      </c>
      <c r="H13575" s="1" t="str">
        <f t="shared" si="212"/>
        <v>2024-07-22</v>
      </c>
    </row>
    <row r="13576" spans="1:8" x14ac:dyDescent="0.2">
      <c r="A13576" s="1" t="d">
        <v>2024-07-22T14:09:49.00000022258609700</v>
      </c>
      <c r="B13576" s="2" t="s">
        <v>13234</v>
      </c>
      <c r="C13576">
        <v>9.0762402536036006</v>
      </c>
      <c r="D13576">
        <v>34.495188317824898</v>
      </c>
      <c r="E13576">
        <v>2293</v>
      </c>
      <c r="F13576" t="s">
        <v>5902</v>
      </c>
      <c r="G13576">
        <v>435.71428571428498</v>
      </c>
      <c r="H13576" s="1" t="str">
        <f t="shared" si="212"/>
        <v>2024-07-22</v>
      </c>
    </row>
    <row r="13577" spans="1:8" x14ac:dyDescent="0.2">
      <c r="A13577" s="1" t="d">
        <v>2024-07-22T14:13:51.00000021513551550</v>
      </c>
      <c r="B13577" s="2" t="s">
        <v>13235</v>
      </c>
      <c r="C13577" s="2" t="s">
        <v>13236</v>
      </c>
      <c r="D13577" s="2" t="s">
        <v>13237</v>
      </c>
      <c r="E13577">
        <v>2230</v>
      </c>
      <c r="F13577" t="s">
        <v>745</v>
      </c>
      <c r="G13577" s="2" t="s">
        <v>13238</v>
      </c>
      <c r="H13577" s="1" t="str">
        <f t="shared" si="212"/>
        <v>2024-07-22</v>
      </c>
    </row>
    <row r="13578" spans="1:8" x14ac:dyDescent="0.2">
      <c r="A13578" s="1" t="d">
        <v>2024-07-22T14:23:13.999999808147550</v>
      </c>
      <c r="B13578" s="2" t="s">
        <v>13467</v>
      </c>
      <c r="C13578" s="2" t="s">
        <v>13468</v>
      </c>
      <c r="D13578" s="2" t="s">
        <v>13469</v>
      </c>
      <c r="E13578">
        <v>2293</v>
      </c>
      <c r="F13578" t="s">
        <v>4857</v>
      </c>
      <c r="G13578" s="2" t="s">
        <v>13470</v>
      </c>
      <c r="H13578" s="1" t="str">
        <f t="shared" si="212"/>
        <v>2024-07-22</v>
      </c>
    </row>
    <row r="13579" spans="1:8" x14ac:dyDescent="0.2">
      <c r="A13579" s="1" t="d">
        <v>2024-07-22T14:26:42.000000025145709525</v>
      </c>
      <c r="B13579" s="2" t="s">
        <v>13138</v>
      </c>
      <c r="C13579" s="2" t="s">
        <v>13675</v>
      </c>
      <c r="D13579" s="2" t="s">
        <v>13676</v>
      </c>
      <c r="E13579">
        <v>2229</v>
      </c>
      <c r="F13579" t="s">
        <v>2060</v>
      </c>
      <c r="G13579" s="2" t="s">
        <v>13141</v>
      </c>
      <c r="H13579" s="1" t="str">
        <f t="shared" si="212"/>
        <v>2024-07-22</v>
      </c>
    </row>
    <row r="13580" spans="1:8" x14ac:dyDescent="0.2">
      <c r="A13580" s="1" t="d">
        <v>2024-07-22T14:29:00.00000022351741800</v>
      </c>
      <c r="B13580">
        <v>0</v>
      </c>
      <c r="C13580">
        <v>-117.597839072403</v>
      </c>
      <c r="D13580" s="2" t="s">
        <v>8272</v>
      </c>
      <c r="E13580">
        <v>2280</v>
      </c>
      <c r="F13580" t="s">
        <v>5363</v>
      </c>
      <c r="G13580">
        <v>0</v>
      </c>
      <c r="H13580" s="1" t="str">
        <f t="shared" si="212"/>
        <v>2024-07-22</v>
      </c>
    </row>
    <row r="13581" spans="1:8" x14ac:dyDescent="0.2">
      <c r="A13581" s="1" t="d">
        <v>2024-07-22T14:31:33.99999976158141900</v>
      </c>
      <c r="B13581" s="2" t="s">
        <v>13240</v>
      </c>
      <c r="C13581" s="2" t="s">
        <v>13241</v>
      </c>
      <c r="D13581" s="2" t="s">
        <v>13242</v>
      </c>
      <c r="E13581">
        <v>2278</v>
      </c>
      <c r="F13581" t="s">
        <v>12545</v>
      </c>
      <c r="G13581" s="2" t="s">
        <v>13243</v>
      </c>
      <c r="H13581" s="1" t="str">
        <f t="shared" si="212"/>
        <v>2024-07-22</v>
      </c>
    </row>
    <row r="13582" spans="1:8" x14ac:dyDescent="0.2">
      <c r="A13582" s="1" t="d">
        <v>2024-07-22T14:36:16.99999990873038675</v>
      </c>
      <c r="B13582">
        <v>0</v>
      </c>
      <c r="C13582">
        <v>-39.199279690800999</v>
      </c>
      <c r="D13582" s="2" t="s">
        <v>253</v>
      </c>
      <c r="E13582">
        <v>2230</v>
      </c>
      <c r="F13582" t="s">
        <v>7143</v>
      </c>
      <c r="G13582">
        <v>0</v>
      </c>
      <c r="H13582" s="1" t="str">
        <f t="shared" si="212"/>
        <v>2024-07-22</v>
      </c>
    </row>
    <row r="13583" spans="1:8" x14ac:dyDescent="0.2">
      <c r="A13583" s="1" t="d">
        <v>2024-07-22T14:36:51.0000003129243825</v>
      </c>
      <c r="B13583" s="2" t="s">
        <v>13582</v>
      </c>
      <c r="C13583">
        <v>6.9820856098065498</v>
      </c>
      <c r="D13583" s="2" t="s">
        <v>13583</v>
      </c>
      <c r="E13583">
        <v>2235</v>
      </c>
      <c r="F13583" t="s">
        <v>387</v>
      </c>
      <c r="G13583" s="2" t="s">
        <v>13584</v>
      </c>
      <c r="H13583" s="1" t="str">
        <f t="shared" si="212"/>
        <v>2024-07-22</v>
      </c>
    </row>
    <row r="13584" spans="1:8" x14ac:dyDescent="0.2">
      <c r="A13584" s="1" t="d">
        <v>2024-07-22T14:42:40.00000017229467525</v>
      </c>
      <c r="B13584">
        <v>64.090909090909093</v>
      </c>
      <c r="C13584" s="2" t="s">
        <v>13330</v>
      </c>
      <c r="D13584" s="2" t="s">
        <v>13331</v>
      </c>
      <c r="E13584">
        <v>2283</v>
      </c>
      <c r="F13584" t="s">
        <v>8188</v>
      </c>
      <c r="G13584" s="2" t="s">
        <v>13332</v>
      </c>
      <c r="H13584" s="1" t="str">
        <f t="shared" si="212"/>
        <v>2024-07-22</v>
      </c>
    </row>
    <row r="13585" spans="1:8" x14ac:dyDescent="0.2">
      <c r="A13585" s="1" t="d">
        <v>2024-07-22T14:44:20.00000028870999600</v>
      </c>
      <c r="B13585" s="2" t="s">
        <v>13677</v>
      </c>
      <c r="C13585">
        <v>-8.5283196593528796</v>
      </c>
      <c r="D13585" s="2" t="s">
        <v>13678</v>
      </c>
      <c r="E13585">
        <v>2508</v>
      </c>
      <c r="F13585" t="s">
        <v>1281</v>
      </c>
      <c r="G13585" s="2" t="s">
        <v>13677</v>
      </c>
      <c r="H13585" s="1" t="str">
        <f t="shared" si="212"/>
        <v>2024-07-22</v>
      </c>
    </row>
    <row r="13586" spans="1:8" x14ac:dyDescent="0.2">
      <c r="A13586" s="1" t="d">
        <v>2024-07-22T14:46:05.99999992176890100</v>
      </c>
      <c r="B13586" s="2" t="s">
        <v>13142</v>
      </c>
      <c r="C13586" s="2" t="s">
        <v>13143</v>
      </c>
      <c r="D13586" s="2" t="s">
        <v>13144</v>
      </c>
      <c r="E13586">
        <v>2229</v>
      </c>
      <c r="F13586" t="s">
        <v>3990</v>
      </c>
      <c r="G13586" s="2" t="s">
        <v>13145</v>
      </c>
      <c r="H13586" s="1" t="str">
        <f t="shared" si="212"/>
        <v>2024-07-22</v>
      </c>
    </row>
    <row r="13587" spans="1:8" x14ac:dyDescent="0.2">
      <c r="A13587" s="1" t="d">
        <v>2024-07-22T14:50:36.00000017322599625</v>
      </c>
      <c r="B13587" s="2" t="s">
        <v>13013</v>
      </c>
      <c r="C13587">
        <v>-1.6905550951786801</v>
      </c>
      <c r="D13587" s="2" t="s">
        <v>13014</v>
      </c>
      <c r="E13587">
        <v>2229</v>
      </c>
      <c r="F13587" t="s">
        <v>1762</v>
      </c>
      <c r="G13587" s="2" t="s">
        <v>13015</v>
      </c>
      <c r="H13587" s="1" t="str">
        <f t="shared" si="212"/>
        <v>2024-07-22</v>
      </c>
    </row>
    <row r="13588" spans="1:8" x14ac:dyDescent="0.2">
      <c r="A13588" s="1" t="d">
        <v>2024-07-22T14:50:41.99999968986958050</v>
      </c>
      <c r="B13588" s="2" t="s">
        <v>13679</v>
      </c>
      <c r="C13588" s="2" t="s">
        <v>13680</v>
      </c>
      <c r="D13588" s="2" t="s">
        <v>13681</v>
      </c>
      <c r="E13588">
        <v>2283</v>
      </c>
      <c r="F13588" t="s">
        <v>5174</v>
      </c>
      <c r="G13588" s="2" t="s">
        <v>13682</v>
      </c>
      <c r="H13588" s="1" t="str">
        <f t="shared" si="212"/>
        <v>2024-07-22</v>
      </c>
    </row>
    <row r="13589" spans="1:8" x14ac:dyDescent="0.2">
      <c r="A13589" s="1" t="d">
        <v>2024-07-22T15:07:06.99999986216425575</v>
      </c>
      <c r="B13589" s="2" t="s">
        <v>13683</v>
      </c>
      <c r="C13589" s="2" t="s">
        <v>13684</v>
      </c>
      <c r="D13589" s="2" t="s">
        <v>13685</v>
      </c>
      <c r="E13589">
        <v>2311</v>
      </c>
      <c r="F13589" t="s">
        <v>13686</v>
      </c>
      <c r="G13589" s="2" t="s">
        <v>13687</v>
      </c>
      <c r="H13589" s="1" t="str">
        <f t="shared" si="212"/>
        <v>2024-07-22</v>
      </c>
    </row>
    <row r="13590" spans="1:8" x14ac:dyDescent="0.2">
      <c r="A13590" s="1" t="d">
        <v>2024-07-22T15:13:28.00000028684735400</v>
      </c>
      <c r="B13590" s="2" t="s">
        <v>13339</v>
      </c>
      <c r="C13590" s="2" t="s">
        <v>13340</v>
      </c>
      <c r="D13590" s="2" t="s">
        <v>13341</v>
      </c>
      <c r="E13590">
        <v>2299</v>
      </c>
      <c r="F13590" t="s">
        <v>4806</v>
      </c>
      <c r="G13590" s="2" t="s">
        <v>13339</v>
      </c>
      <c r="H13590" s="1" t="str">
        <f t="shared" si="212"/>
        <v>2024-07-22</v>
      </c>
    </row>
    <row r="13591" spans="1:8" x14ac:dyDescent="0.2">
      <c r="A13591" s="1" t="d">
        <v>2024-07-22T15:21:51.99999991804361025</v>
      </c>
      <c r="B13591" s="2" t="s">
        <v>3565</v>
      </c>
      <c r="C13591" s="2" t="s">
        <v>13342</v>
      </c>
      <c r="D13591" s="2" t="s">
        <v>13343</v>
      </c>
      <c r="E13591">
        <v>2234</v>
      </c>
      <c r="F13591" t="s">
        <v>8980</v>
      </c>
      <c r="G13591" s="2" t="s">
        <v>3568</v>
      </c>
      <c r="H13591" s="1" t="str">
        <f t="shared" si="212"/>
        <v>2024-07-22</v>
      </c>
    </row>
    <row r="13592" spans="1:8" x14ac:dyDescent="0.2">
      <c r="A13592" s="1" t="d">
        <v>2024-07-22T15:22:30.000</v>
      </c>
      <c r="B13592">
        <v>20.575539568345299</v>
      </c>
      <c r="C13592" s="2" t="s">
        <v>13248</v>
      </c>
      <c r="D13592" s="2" t="s">
        <v>13249</v>
      </c>
      <c r="E13592">
        <v>2234</v>
      </c>
      <c r="F13592" t="s">
        <v>8970</v>
      </c>
      <c r="G13592">
        <v>411.51079136690601</v>
      </c>
      <c r="H13592" s="1" t="str">
        <f t="shared" si="212"/>
        <v>2024-07-22</v>
      </c>
    </row>
    <row r="13593" spans="1:8" x14ac:dyDescent="0.2">
      <c r="A13593" s="1" t="d">
        <v>2024-07-22T15:35:17.00000013224780475</v>
      </c>
      <c r="B13593">
        <v>0</v>
      </c>
      <c r="C13593">
        <v>-117.597839072403</v>
      </c>
      <c r="D13593" s="2" t="s">
        <v>8272</v>
      </c>
      <c r="E13593">
        <v>2278</v>
      </c>
      <c r="F13593" t="s">
        <v>13344</v>
      </c>
      <c r="G13593">
        <v>0</v>
      </c>
      <c r="H13593" s="1" t="str">
        <f t="shared" si="212"/>
        <v>2024-07-22</v>
      </c>
    </row>
    <row r="13594" spans="1:8" x14ac:dyDescent="0.2">
      <c r="A13594" s="1" t="d">
        <v>2024-07-22T15:46:59.00000015739351225</v>
      </c>
      <c r="B13594">
        <v>0</v>
      </c>
      <c r="C13594">
        <v>-19.5996398454005</v>
      </c>
      <c r="D13594" s="2" t="s">
        <v>16</v>
      </c>
      <c r="E13594">
        <v>2278</v>
      </c>
      <c r="F13594" t="s">
        <v>12939</v>
      </c>
      <c r="G13594">
        <v>0</v>
      </c>
      <c r="H13594" s="1" t="str">
        <f t="shared" si="212"/>
        <v>2024-07-22</v>
      </c>
    </row>
    <row r="13595" spans="1:8" x14ac:dyDescent="0.2">
      <c r="A13595" s="1" t="d">
        <v>2024-07-22T15:50:07.99999970477074350</v>
      </c>
      <c r="B13595" s="2" t="s">
        <v>13150</v>
      </c>
      <c r="C13595">
        <v>32.081691229506902</v>
      </c>
      <c r="D13595" s="2" t="s">
        <v>13151</v>
      </c>
      <c r="E13595">
        <v>2234</v>
      </c>
      <c r="F13595" t="s">
        <v>5363</v>
      </c>
      <c r="G13595" s="2" t="s">
        <v>13152</v>
      </c>
      <c r="H13595" s="1" t="str">
        <f t="shared" si="212"/>
        <v>2024-07-22</v>
      </c>
    </row>
    <row r="13596" spans="1:8" x14ac:dyDescent="0.2">
      <c r="A13596" s="1" t="d">
        <v>2024-07-22T16:05:00.99999974481761400</v>
      </c>
      <c r="B13596" s="2" t="s">
        <v>13688</v>
      </c>
      <c r="C13596" s="2" t="s">
        <v>13689</v>
      </c>
      <c r="D13596" s="2" t="s">
        <v>13690</v>
      </c>
      <c r="E13596">
        <v>2229</v>
      </c>
      <c r="F13596" t="s">
        <v>4857</v>
      </c>
      <c r="G13596" s="2" t="s">
        <v>13691</v>
      </c>
      <c r="H13596" s="1" t="str">
        <f t="shared" si="212"/>
        <v>2024-07-22</v>
      </c>
    </row>
    <row r="13597" spans="1:8" x14ac:dyDescent="0.2">
      <c r="A13597" s="1" t="d">
        <v>2024-07-22T16:10:07.00000023934990200</v>
      </c>
      <c r="B13597">
        <v>0</v>
      </c>
      <c r="C13597">
        <v>-48.999099613501301</v>
      </c>
      <c r="D13597" s="2" t="s">
        <v>125</v>
      </c>
      <c r="E13597">
        <v>2234</v>
      </c>
      <c r="F13597" t="s">
        <v>11053</v>
      </c>
      <c r="G13597">
        <v>0</v>
      </c>
      <c r="H13597" s="1" t="str">
        <f t="shared" si="212"/>
        <v>2024-07-22</v>
      </c>
    </row>
    <row r="13598" spans="1:8" x14ac:dyDescent="0.2">
      <c r="A13598" s="1" t="d">
        <v>2024-07-22T16:10:07.00000023934990200</v>
      </c>
      <c r="B13598">
        <v>0</v>
      </c>
      <c r="C13598">
        <v>-78.398559381602098</v>
      </c>
      <c r="D13598" s="2" t="s">
        <v>415</v>
      </c>
      <c r="E13598">
        <v>2234</v>
      </c>
      <c r="F13598" t="s">
        <v>11629</v>
      </c>
      <c r="G13598">
        <v>0</v>
      </c>
      <c r="H13598" s="1" t="str">
        <f t="shared" si="212"/>
        <v>2024-07-22</v>
      </c>
    </row>
    <row r="13599" spans="1:8" x14ac:dyDescent="0.2">
      <c r="A13599" s="1" t="d">
        <v>2024-07-22T16:30:17.000000202096998550</v>
      </c>
      <c r="B13599" s="2" t="s">
        <v>13165</v>
      </c>
      <c r="C13599" s="2" t="s">
        <v>13166</v>
      </c>
      <c r="D13599" s="2" t="s">
        <v>13167</v>
      </c>
      <c r="E13599">
        <v>2292</v>
      </c>
      <c r="F13599" t="s">
        <v>1762</v>
      </c>
      <c r="G13599" s="2" t="s">
        <v>13168</v>
      </c>
      <c r="H13599" s="1" t="str">
        <f t="shared" si="212"/>
        <v>2024-07-22</v>
      </c>
    </row>
    <row r="13600" spans="1:8" x14ac:dyDescent="0.2">
      <c r="A13600" s="1" t="d">
        <v>2024-07-22T16:36:10.99999997299164375</v>
      </c>
      <c r="B13600" s="2" t="s">
        <v>13349</v>
      </c>
      <c r="C13600" s="2" t="s">
        <v>13350</v>
      </c>
      <c r="D13600" s="2" t="s">
        <v>13351</v>
      </c>
      <c r="E13600">
        <v>2280</v>
      </c>
      <c r="F13600" t="s">
        <v>12846</v>
      </c>
      <c r="G13600" s="2" t="s">
        <v>13352</v>
      </c>
      <c r="H13600" s="1" t="str">
        <f t="shared" si="212"/>
        <v>2024-07-22</v>
      </c>
    </row>
    <row r="13601" spans="1:8" x14ac:dyDescent="0.2">
      <c r="A13601" s="1" t="d">
        <v>2024-07-22T16:37:49.00000025052577425</v>
      </c>
      <c r="B13601" s="2" t="s">
        <v>13169</v>
      </c>
      <c r="C13601" s="2" t="s">
        <v>13170</v>
      </c>
      <c r="D13601" s="2" t="s">
        <v>13171</v>
      </c>
      <c r="E13601">
        <v>2283</v>
      </c>
      <c r="F13601" t="s">
        <v>4407</v>
      </c>
      <c r="G13601" s="2" t="s">
        <v>13172</v>
      </c>
      <c r="H13601" s="1" t="str">
        <f t="shared" si="212"/>
        <v>2024-07-22</v>
      </c>
    </row>
    <row r="13602" spans="1:8" x14ac:dyDescent="0.2">
      <c r="A13602" s="1" t="d">
        <v>2024-07-22T16:54:45.99999973084777875</v>
      </c>
      <c r="B13602" s="2" t="s">
        <v>13593</v>
      </c>
      <c r="C13602" s="2" t="s">
        <v>13594</v>
      </c>
      <c r="D13602" s="2" t="s">
        <v>13595</v>
      </c>
      <c r="E13602">
        <v>2234</v>
      </c>
      <c r="F13602" t="s">
        <v>8188</v>
      </c>
      <c r="G13602" s="2" t="s">
        <v>13596</v>
      </c>
      <c r="H13602" s="1" t="str">
        <f t="shared" si="212"/>
        <v>2024-07-22</v>
      </c>
    </row>
    <row r="13603" spans="1:8" x14ac:dyDescent="0.2">
      <c r="A13603" s="1" t="d">
        <v>2024-07-22T17:39:05.00000020489096425</v>
      </c>
      <c r="B13603" s="2" t="s">
        <v>13040</v>
      </c>
      <c r="C13603" s="2" t="s">
        <v>13041</v>
      </c>
      <c r="D13603" s="2" t="s">
        <v>13042</v>
      </c>
      <c r="E13603">
        <v>2311</v>
      </c>
      <c r="F13603" t="s">
        <v>13043</v>
      </c>
      <c r="G13603" s="2" t="s">
        <v>13044</v>
      </c>
      <c r="H13603" s="1" t="str">
        <f t="shared" si="212"/>
        <v>2024-07-22</v>
      </c>
    </row>
    <row r="13604" spans="1:8" x14ac:dyDescent="0.2">
      <c r="A13604" s="1" t="d">
        <v>2024-07-22T18:45:01.9999998388811945700</v>
      </c>
      <c r="B13604">
        <v>0</v>
      </c>
      <c r="C13604">
        <v>-39.199279690800999</v>
      </c>
      <c r="D13604" s="2" t="s">
        <v>253</v>
      </c>
      <c r="E13604">
        <v>2256</v>
      </c>
      <c r="F13604" t="s">
        <v>10813</v>
      </c>
      <c r="G13604">
        <v>0</v>
      </c>
      <c r="H13604" s="1" t="str">
        <f t="shared" si="212"/>
        <v>2024-07-22</v>
      </c>
    </row>
    <row r="13605" spans="1:8" x14ac:dyDescent="0.2">
      <c r="A13605" s="1" t="d">
        <v>2024-07-22T20:29:30.99999992642551950</v>
      </c>
      <c r="B13605">
        <v>0</v>
      </c>
      <c r="C13605">
        <v>-156.797118763204</v>
      </c>
      <c r="D13605" s="2" t="s">
        <v>5247</v>
      </c>
      <c r="E13605">
        <v>2226</v>
      </c>
      <c r="F13605" t="s">
        <v>3412</v>
      </c>
      <c r="G13605">
        <v>0</v>
      </c>
      <c r="H13605" s="1" t="str">
        <f t="shared" si="212"/>
        <v>2024-07-22</v>
      </c>
    </row>
    <row r="13606" spans="1:8" x14ac:dyDescent="0.2">
      <c r="A13606" s="1" t="d">
        <v>2024-07-22T20:52:37.9999997746199400</v>
      </c>
      <c r="B13606" s="2" t="s">
        <v>13353</v>
      </c>
      <c r="C13606">
        <v>-4.5931404783556804</v>
      </c>
      <c r="D13606" s="2" t="s">
        <v>13354</v>
      </c>
      <c r="E13606">
        <v>2230</v>
      </c>
      <c r="F13606" t="s">
        <v>2908</v>
      </c>
      <c r="G13606" s="2" t="s">
        <v>13355</v>
      </c>
      <c r="H13606" s="1" t="str">
        <f t="shared" si="212"/>
        <v>2024-07-22</v>
      </c>
    </row>
    <row r="13607" spans="1:8" x14ac:dyDescent="0.2">
      <c r="A13607" s="1" t="d">
        <v>2024-07-22T21:17:25.99999997299164375</v>
      </c>
      <c r="B13607" s="2" t="s">
        <v>13264</v>
      </c>
      <c r="C13607" s="2" t="s">
        <v>13265</v>
      </c>
      <c r="D13607" s="2" t="s">
        <v>13266</v>
      </c>
      <c r="E13607">
        <v>2230</v>
      </c>
      <c r="F13607" t="s">
        <v>13267</v>
      </c>
      <c r="G13607" s="2" t="s">
        <v>13268</v>
      </c>
      <c r="H13607" s="1" t="str">
        <f t="shared" si="212"/>
        <v>2024-07-22</v>
      </c>
    </row>
    <row r="13608" spans="1:8" x14ac:dyDescent="0.2">
      <c r="A13608" s="1" t="d">
        <v>2024-07-22T21:24:56.00000018253922650</v>
      </c>
      <c r="B13608" s="2" t="s">
        <v>13175</v>
      </c>
      <c r="C13608" s="2" t="s">
        <v>13176</v>
      </c>
      <c r="D13608" s="2" t="s">
        <v>13177</v>
      </c>
      <c r="E13608">
        <v>2230</v>
      </c>
      <c r="F13608" t="s">
        <v>1397</v>
      </c>
      <c r="G13608" s="2" t="s">
        <v>13178</v>
      </c>
      <c r="H13608" s="1" t="str">
        <f t="shared" si="212"/>
        <v>2024-07-22</v>
      </c>
    </row>
    <row r="13609" spans="1:8" x14ac:dyDescent="0.2">
      <c r="A13609" s="1" t="d">
        <v>2024-07-22T21:34:45.00000019557774075</v>
      </c>
      <c r="B13609" s="2" t="s">
        <v>13481</v>
      </c>
      <c r="C13609" s="2" t="s">
        <v>13482</v>
      </c>
      <c r="D13609" s="2" t="s">
        <v>13483</v>
      </c>
      <c r="E13609">
        <v>2311</v>
      </c>
      <c r="F13609" t="s">
        <v>8188</v>
      </c>
      <c r="G13609" s="2" t="s">
        <v>13484</v>
      </c>
      <c r="H13609" s="1" t="str">
        <f t="shared" si="212"/>
        <v>2024-07-22</v>
      </c>
    </row>
    <row r="13610" spans="1:8" x14ac:dyDescent="0.2">
      <c r="A13610" s="1" t="d">
        <v>2024-07-22T21:37:02.99999976530670975</v>
      </c>
      <c r="B13610" s="2" t="s">
        <v>13692</v>
      </c>
      <c r="C13610" s="2" t="s">
        <v>13693</v>
      </c>
      <c r="D13610">
        <v>36.695491409115697</v>
      </c>
      <c r="E13610">
        <v>2294</v>
      </c>
      <c r="F13610" t="s">
        <v>4857</v>
      </c>
      <c r="G13610" s="2" t="s">
        <v>13694</v>
      </c>
      <c r="H13610" s="1" t="str">
        <f t="shared" si="212"/>
        <v>2024-07-22</v>
      </c>
    </row>
    <row r="13611" spans="1:8" x14ac:dyDescent="0.2">
      <c r="A13611" s="1" t="d">
        <v>2024-07-22T21:41:44.00000007357448050</v>
      </c>
      <c r="B13611">
        <v>0</v>
      </c>
      <c r="C13611">
        <v>-39.199279690800999</v>
      </c>
      <c r="D13611" s="2" t="s">
        <v>253</v>
      </c>
      <c r="E13611">
        <v>2230</v>
      </c>
      <c r="F13611" t="s">
        <v>4566</v>
      </c>
      <c r="G13611">
        <v>0</v>
      </c>
      <c r="H13611" s="1" t="str">
        <f t="shared" si="212"/>
        <v>2024-07-22</v>
      </c>
    </row>
    <row r="13612" spans="1:8" x14ac:dyDescent="0.2">
      <c r="A13612" s="1" t="d">
        <v>2024-07-22T22:56:03.00000012852251400</v>
      </c>
      <c r="B13612" s="2" t="s">
        <v>13269</v>
      </c>
      <c r="C13612" s="2" t="s">
        <v>13270</v>
      </c>
      <c r="D13612" s="2" t="s">
        <v>13271</v>
      </c>
      <c r="E13612">
        <v>2228</v>
      </c>
      <c r="F13612" t="s">
        <v>7143</v>
      </c>
      <c r="G13612" s="2" t="s">
        <v>13272</v>
      </c>
      <c r="H13612" s="1" t="str">
        <f t="shared" si="212"/>
        <v>2024-07-22</v>
      </c>
    </row>
    <row r="13613" spans="1:8" x14ac:dyDescent="0.2">
      <c r="A13613" s="1" t="d">
        <v>2024-07-22T23:05:49.00000006891786875</v>
      </c>
      <c r="B13613" s="2" t="s">
        <v>13600</v>
      </c>
      <c r="C13613" s="2" t="s">
        <v>13601</v>
      </c>
      <c r="D13613" s="2" t="s">
        <v>13602</v>
      </c>
      <c r="E13613">
        <v>2256</v>
      </c>
      <c r="F13613" t="s">
        <v>2908</v>
      </c>
      <c r="G13613" s="2" t="s">
        <v>13603</v>
      </c>
      <c r="H13613" s="1" t="str">
        <f t="shared" si="212"/>
        <v>2024-07-22</v>
      </c>
    </row>
    <row r="13614" spans="1:8" x14ac:dyDescent="0.2">
      <c r="A13614" s="1" t="d">
        <v>2024-07-22T23:16:00.00000019557774075</v>
      </c>
      <c r="B13614" s="2" t="s">
        <v>13367</v>
      </c>
      <c r="C13614" s="2" t="s">
        <v>13368</v>
      </c>
      <c r="D13614" s="2" t="s">
        <v>13369</v>
      </c>
      <c r="E13614">
        <v>2296</v>
      </c>
      <c r="F13614" t="s">
        <v>2634</v>
      </c>
      <c r="G13614" s="2" t="s">
        <v>13370</v>
      </c>
      <c r="H13614" s="1" t="str">
        <f t="shared" si="212"/>
        <v>2024-07-22</v>
      </c>
    </row>
    <row r="13615" spans="1:8" x14ac:dyDescent="0.2">
      <c r="A13615" s="1" t="d">
        <v>2024-07-22T23:19:24.99999971129000400</v>
      </c>
      <c r="B13615" s="2" t="s">
        <v>13493</v>
      </c>
      <c r="C13615" s="2" t="s">
        <v>13494</v>
      </c>
      <c r="D13615" s="2" t="s">
        <v>13495</v>
      </c>
      <c r="E13615">
        <v>2230</v>
      </c>
      <c r="F13615" t="s">
        <v>821</v>
      </c>
      <c r="G13615" s="2" t="s">
        <v>13496</v>
      </c>
      <c r="H13615" s="1" t="str">
        <f t="shared" si="212"/>
        <v>2024-07-22</v>
      </c>
    </row>
    <row r="13616" spans="1:8" x14ac:dyDescent="0.2">
      <c r="A13616" s="1" t="d">
        <v>2024-07-22T23:24:39.00000018998980800</v>
      </c>
      <c r="B13616" s="2" t="s">
        <v>13191</v>
      </c>
      <c r="C13616" s="2" t="s">
        <v>13192</v>
      </c>
      <c r="D13616" s="2" t="s">
        <v>13193</v>
      </c>
      <c r="E13616">
        <v>2311</v>
      </c>
      <c r="F13616" t="s">
        <v>13062</v>
      </c>
      <c r="G13616" s="2" t="s">
        <v>13194</v>
      </c>
      <c r="H13616" s="1" t="str">
        <f t="shared" si="212"/>
        <v>2024-07-22</v>
      </c>
    </row>
    <row r="13617" spans="1:8" x14ac:dyDescent="0.2">
      <c r="A13617" s="1" t="d">
        <v>2024-07-22T23:24:39.99999979510903575</v>
      </c>
      <c r="B13617" s="2" t="s">
        <v>13695</v>
      </c>
      <c r="C13617" s="2" t="s">
        <v>13696</v>
      </c>
      <c r="D13617" s="2" t="s">
        <v>13697</v>
      </c>
      <c r="E13617">
        <v>2180</v>
      </c>
      <c r="F13617" t="s">
        <v>5841</v>
      </c>
      <c r="G13617" s="2" t="s">
        <v>13698</v>
      </c>
      <c r="H13617" s="1" t="str">
        <f t="shared" si="212"/>
        <v>2024-07-22</v>
      </c>
    </row>
    <row r="13618" spans="1:8" x14ac:dyDescent="0.2">
      <c r="A13618" s="1" t="d">
        <v>2024-07-22T23:28:39.99999994877725725</v>
      </c>
      <c r="B13618">
        <v>10</v>
      </c>
      <c r="C13618" s="2" t="s">
        <v>13195</v>
      </c>
      <c r="D13618" s="2" t="s">
        <v>13196</v>
      </c>
      <c r="E13618">
        <v>2256</v>
      </c>
      <c r="F13618" t="s">
        <v>12939</v>
      </c>
      <c r="G13618">
        <v>100</v>
      </c>
      <c r="H13618" s="1" t="str">
        <f t="shared" si="212"/>
        <v>2024-07-22</v>
      </c>
    </row>
    <row r="13619" spans="1:8" x14ac:dyDescent="0.2">
      <c r="A13619" s="1" t="d">
        <v>2024-07-22T23:45:26.00000000093132100</v>
      </c>
      <c r="B13619" s="2" t="s">
        <v>13699</v>
      </c>
      <c r="C13619">
        <v>8.4861275877310707</v>
      </c>
      <c r="D13619">
        <v>35.721805002198899</v>
      </c>
      <c r="E13619">
        <v>2226</v>
      </c>
      <c r="F13619" t="s">
        <v>1955</v>
      </c>
      <c r="G13619" s="2" t="s">
        <v>13700</v>
      </c>
      <c r="H13619" s="1" t="str">
        <f t="shared" si="212"/>
        <v>2024-07-22</v>
      </c>
    </row>
    <row r="13620" spans="1:8" x14ac:dyDescent="0.2">
      <c r="A13620" s="1" t="d">
        <v>2024-07-22T23:55:24.00000023189932050</v>
      </c>
      <c r="B13620" s="2" t="s">
        <v>13701</v>
      </c>
      <c r="C13620" s="2" t="s">
        <v>13702</v>
      </c>
      <c r="D13620" s="2" t="s">
        <v>13703</v>
      </c>
      <c r="E13620">
        <v>2297</v>
      </c>
      <c r="F13620" t="s">
        <v>8731</v>
      </c>
      <c r="G13620" s="2" t="s">
        <v>13704</v>
      </c>
      <c r="H13620" s="1" t="str">
        <f t="shared" si="212"/>
        <v>2024-07-22</v>
      </c>
    </row>
    <row r="13621" spans="1:8" x14ac:dyDescent="0.2">
      <c r="A13621" s="1" t="d">
        <v>2024-07-23T00:01:51.00000017322599625</v>
      </c>
      <c r="B13621" s="2" t="s">
        <v>13503</v>
      </c>
      <c r="C13621" s="2" t="s">
        <v>13504</v>
      </c>
      <c r="D13621" s="2" t="s">
        <v>13505</v>
      </c>
      <c r="E13621">
        <v>2296</v>
      </c>
      <c r="F13621" t="s">
        <v>8731</v>
      </c>
      <c r="G13621" s="2" t="s">
        <v>13506</v>
      </c>
      <c r="H13621" s="1" t="str">
        <f t="shared" si="212"/>
        <v>2024-07-23</v>
      </c>
    </row>
    <row r="13622" spans="1:8" x14ac:dyDescent="0.2">
      <c r="A13622" s="1" t="d">
        <v>2024-07-23T00:06:47.00000021606683650</v>
      </c>
      <c r="B13622" s="2" t="s">
        <v>13507</v>
      </c>
      <c r="C13622" s="2" t="s">
        <v>13508</v>
      </c>
      <c r="D13622" s="2" t="s">
        <v>13509</v>
      </c>
      <c r="E13622">
        <v>2180</v>
      </c>
      <c r="F13622" t="s">
        <v>3990</v>
      </c>
      <c r="G13622" s="2" t="s">
        <v>13510</v>
      </c>
      <c r="H13622" s="1" t="str">
        <f t="shared" si="212"/>
        <v>2024-07-23</v>
      </c>
    </row>
    <row r="13623" spans="1:8" x14ac:dyDescent="0.2">
      <c r="A13623" s="1" t="d">
        <v>2024-07-23T00:11:48.000000170432031225</v>
      </c>
      <c r="B13623">
        <v>0</v>
      </c>
      <c r="C13623">
        <v>-78.398559381602098</v>
      </c>
      <c r="D13623" s="2" t="s">
        <v>415</v>
      </c>
      <c r="E13623">
        <v>2256</v>
      </c>
      <c r="F13623" t="s">
        <v>13068</v>
      </c>
      <c r="G13623">
        <v>0</v>
      </c>
      <c r="H13623" s="1" t="str">
        <f t="shared" si="212"/>
        <v>2024-07-23</v>
      </c>
    </row>
    <row r="13624" spans="1:8" x14ac:dyDescent="0.2">
      <c r="A13624" s="1" t="d">
        <v>2024-07-23T00:17:22.99999990034848425</v>
      </c>
      <c r="B13624">
        <v>0</v>
      </c>
      <c r="C13624">
        <v>-117.597839072403</v>
      </c>
      <c r="D13624" s="2" t="s">
        <v>8272</v>
      </c>
      <c r="E13624">
        <v>2226</v>
      </c>
      <c r="F13624" t="s">
        <v>5347</v>
      </c>
      <c r="G13624">
        <v>0</v>
      </c>
      <c r="H13624" s="1" t="str">
        <f t="shared" si="212"/>
        <v>2024-07-23</v>
      </c>
    </row>
    <row r="13625" spans="1:8" x14ac:dyDescent="0.2">
      <c r="A13625" s="1" t="d">
        <v>2024-07-23T00:36:43.99999972432851825</v>
      </c>
      <c r="B13625" s="2" t="s">
        <v>13612</v>
      </c>
      <c r="C13625" s="2" t="s">
        <v>13613</v>
      </c>
      <c r="D13625" s="2" t="s">
        <v>13614</v>
      </c>
      <c r="E13625">
        <v>2297</v>
      </c>
      <c r="F13625" t="s">
        <v>4857</v>
      </c>
      <c r="G13625" s="2" t="s">
        <v>13615</v>
      </c>
      <c r="H13625" s="1" t="str">
        <f t="shared" si="212"/>
        <v>2024-07-23</v>
      </c>
    </row>
    <row r="13626" spans="1:8" x14ac:dyDescent="0.2">
      <c r="A13626" s="1" t="d">
        <v>2024-07-23T00:43:03.99999991524964725</v>
      </c>
      <c r="B13626">
        <v>0</v>
      </c>
      <c r="C13626">
        <v>-78.398559381602098</v>
      </c>
      <c r="D13626" s="2" t="s">
        <v>415</v>
      </c>
      <c r="E13626">
        <v>2230</v>
      </c>
      <c r="F13626" t="s">
        <v>6905</v>
      </c>
      <c r="G13626">
        <v>0</v>
      </c>
      <c r="H13626" s="1" t="str">
        <f t="shared" si="212"/>
        <v>2024-07-23</v>
      </c>
    </row>
    <row r="13627" spans="1:8" x14ac:dyDescent="0.2">
      <c r="A13627" s="1" t="d">
        <v>2024-07-23T00:45:03.000000072643160850</v>
      </c>
      <c r="B13627" s="2" t="s">
        <v>13072</v>
      </c>
      <c r="C13627" s="2" t="s">
        <v>13073</v>
      </c>
      <c r="D13627" s="2" t="s">
        <v>13074</v>
      </c>
      <c r="E13627">
        <v>2295</v>
      </c>
      <c r="F13627" t="s">
        <v>3990</v>
      </c>
      <c r="G13627" s="2" t="s">
        <v>13075</v>
      </c>
      <c r="H13627" s="1" t="str">
        <f t="shared" si="212"/>
        <v>2024-07-23</v>
      </c>
    </row>
    <row r="13628" spans="1:8" x14ac:dyDescent="0.2">
      <c r="A13628" s="1" t="d">
        <v>2024-07-23T00:58:57.99999975599348625</v>
      </c>
      <c r="B13628" s="2" t="s">
        <v>13616</v>
      </c>
      <c r="C13628">
        <v>28.056690936151099</v>
      </c>
      <c r="D13628" s="2" t="s">
        <v>13617</v>
      </c>
      <c r="E13628">
        <v>2280</v>
      </c>
      <c r="F13628" t="s">
        <v>12545</v>
      </c>
      <c r="G13628" s="2" t="s">
        <v>13618</v>
      </c>
      <c r="H13628" s="1" t="str">
        <f t="shared" si="212"/>
        <v>2024-07-23</v>
      </c>
    </row>
    <row r="13629" spans="1:8" x14ac:dyDescent="0.2">
      <c r="A13629" s="1" t="d">
        <v>2024-07-23T01:05:41.99999989941716325</v>
      </c>
      <c r="B13629" s="2" t="s">
        <v>13078</v>
      </c>
      <c r="C13629" s="2" t="s">
        <v>13079</v>
      </c>
      <c r="D13629" s="2" t="s">
        <v>13080</v>
      </c>
      <c r="E13629">
        <v>2292</v>
      </c>
      <c r="F13629" t="s">
        <v>4857</v>
      </c>
      <c r="G13629" s="2" t="s">
        <v>13081</v>
      </c>
      <c r="H13629" s="1" t="str">
        <f t="shared" si="212"/>
        <v>2024-07-23</v>
      </c>
    </row>
    <row r="13630" spans="1:8" x14ac:dyDescent="0.2">
      <c r="A13630" s="1" t="d">
        <v>2024-07-23T01:10:48.99999999906867900</v>
      </c>
      <c r="B13630" s="2" t="s">
        <v>13383</v>
      </c>
      <c r="C13630" s="2" t="s">
        <v>13384</v>
      </c>
      <c r="D13630" s="2" t="s">
        <v>13385</v>
      </c>
      <c r="E13630">
        <v>2296</v>
      </c>
      <c r="F13630" t="s">
        <v>1762</v>
      </c>
      <c r="G13630" s="2" t="s">
        <v>13386</v>
      </c>
      <c r="H13630" s="1" t="str">
        <f t="shared" si="212"/>
        <v>2024-07-23</v>
      </c>
    </row>
    <row r="13631" spans="1:8" x14ac:dyDescent="0.2">
      <c r="A13631" s="1" t="d">
        <v>2024-07-23T01:19:47.000000034458935050</v>
      </c>
      <c r="B13631" s="2" t="s">
        <v>13086</v>
      </c>
      <c r="C13631">
        <v>-1.12761290330164</v>
      </c>
      <c r="D13631">
        <v>33.039117328080401</v>
      </c>
      <c r="E13631">
        <v>2230</v>
      </c>
      <c r="F13631" t="s">
        <v>4407</v>
      </c>
      <c r="G13631" s="2" t="s">
        <v>13086</v>
      </c>
      <c r="H13631" s="1" t="str">
        <f t="shared" si="212"/>
        <v>2024-07-23</v>
      </c>
    </row>
    <row r="13632" spans="1:8" x14ac:dyDescent="0.2">
      <c r="A13632" s="1" t="d">
        <v>2024-07-23T01:20:17.9999997373670325</v>
      </c>
      <c r="B13632" s="2" t="s">
        <v>13387</v>
      </c>
      <c r="C13632" s="2" t="s">
        <v>13388</v>
      </c>
      <c r="D13632" s="2" t="s">
        <v>13389</v>
      </c>
      <c r="E13632">
        <v>2230</v>
      </c>
      <c r="F13632" t="s">
        <v>445</v>
      </c>
      <c r="G13632" s="2" t="s">
        <v>13390</v>
      </c>
      <c r="H13632" s="1" t="str">
        <f t="shared" si="212"/>
        <v>2024-07-23</v>
      </c>
    </row>
    <row r="13633" spans="1:8" x14ac:dyDescent="0.2">
      <c r="A13633" s="1" t="d">
        <v>2024-07-23T01:23:17.00000009033829225</v>
      </c>
      <c r="B13633">
        <v>0</v>
      </c>
      <c r="C13633">
        <v>-78.398559381602098</v>
      </c>
      <c r="D13633" s="2" t="s">
        <v>415</v>
      </c>
      <c r="E13633">
        <v>2256</v>
      </c>
      <c r="F13633" t="s">
        <v>6905</v>
      </c>
      <c r="G13633">
        <v>0</v>
      </c>
      <c r="H13633" s="1" t="str">
        <f t="shared" si="212"/>
        <v>2024-07-23</v>
      </c>
    </row>
    <row r="13634" spans="1:8" x14ac:dyDescent="0.2">
      <c r="A13634" s="1" t="d">
        <v>2024-07-23T01:58:53.99999986868351625</v>
      </c>
      <c r="B13634" s="2" t="s">
        <v>13619</v>
      </c>
      <c r="C13634">
        <v>10.880096352384401</v>
      </c>
      <c r="D13634" s="2" t="s">
        <v>13705</v>
      </c>
      <c r="E13634">
        <v>2311</v>
      </c>
      <c r="F13634" t="s">
        <v>2908</v>
      </c>
      <c r="G13634" s="2" t="s">
        <v>13622</v>
      </c>
      <c r="H13634" s="1" t="str">
        <f t="shared" si="212"/>
        <v>2024-07-23</v>
      </c>
    </row>
    <row r="13635" spans="1:8" x14ac:dyDescent="0.2">
      <c r="A13635" s="1" t="d">
        <v>2024-07-23T02:00:21.00000008940696450</v>
      </c>
      <c r="B13635">
        <v>60</v>
      </c>
      <c r="C13635">
        <v>-16.3059349173671</v>
      </c>
      <c r="D13635" s="2" t="s">
        <v>13208</v>
      </c>
      <c r="E13635">
        <v>2311</v>
      </c>
      <c r="F13635" t="s">
        <v>5363</v>
      </c>
      <c r="G13635">
        <v>3600</v>
      </c>
      <c r="H13635" s="1" t="str">
        <f t="shared" ref="H13635:H13698" si="213">TEXT(A13635, "yyyy-mm-dd")</f>
        <v>2024-07-23</v>
      </c>
    </row>
    <row r="13636" spans="1:8" x14ac:dyDescent="0.2">
      <c r="A13636" s="1" t="d">
        <v>2024-07-23T02:00:53.00000002607703525</v>
      </c>
      <c r="B13636" s="2" t="s">
        <v>13706</v>
      </c>
      <c r="C13636" s="2" t="s">
        <v>13707</v>
      </c>
      <c r="D13636" s="2" t="s">
        <v>13708</v>
      </c>
      <c r="E13636">
        <v>2230</v>
      </c>
      <c r="F13636" t="s">
        <v>12193</v>
      </c>
      <c r="G13636" s="2" t="s">
        <v>13709</v>
      </c>
      <c r="H13636" s="1" t="str">
        <f t="shared" si="213"/>
        <v>2024-07-23</v>
      </c>
    </row>
    <row r="13637" spans="1:8" x14ac:dyDescent="0.2">
      <c r="A13637" s="1" t="d">
        <v>2024-07-23T02:03:51.999999750405550125</v>
      </c>
      <c r="B13637" s="2" t="s">
        <v>13401</v>
      </c>
      <c r="C13637" s="2" t="s">
        <v>13402</v>
      </c>
      <c r="D13637" s="2" t="s">
        <v>13403</v>
      </c>
      <c r="E13637">
        <v>2311</v>
      </c>
      <c r="F13637" t="s">
        <v>6905</v>
      </c>
      <c r="G13637" s="2" t="s">
        <v>13404</v>
      </c>
      <c r="H13637" s="1" t="str">
        <f t="shared" si="213"/>
        <v>2024-07-23</v>
      </c>
    </row>
    <row r="13638" spans="1:8" x14ac:dyDescent="0.2">
      <c r="A13638" s="1" t="d">
        <v>2024-07-23T02:13:21.99999972246586950</v>
      </c>
      <c r="B13638" s="2" t="s">
        <v>13094</v>
      </c>
      <c r="C13638">
        <v>-2.0577757895962598</v>
      </c>
      <c r="D13638" s="2" t="s">
        <v>13095</v>
      </c>
      <c r="E13638">
        <v>2235</v>
      </c>
      <c r="F13638" t="s">
        <v>12193</v>
      </c>
      <c r="G13638" s="2" t="s">
        <v>13096</v>
      </c>
      <c r="H13638" s="1" t="str">
        <f t="shared" si="213"/>
        <v>2024-07-23</v>
      </c>
    </row>
    <row r="13639" spans="1:8" x14ac:dyDescent="0.2">
      <c r="A13639" s="1" t="d">
        <v>2024-07-23T02:22:25.99999990314245400</v>
      </c>
      <c r="B13639" s="2" t="s">
        <v>13405</v>
      </c>
      <c r="C13639" s="2" t="s">
        <v>13406</v>
      </c>
      <c r="D13639" s="2" t="s">
        <v>13407</v>
      </c>
      <c r="E13639">
        <v>2228</v>
      </c>
      <c r="F13639" t="s">
        <v>13408</v>
      </c>
      <c r="G13639" s="2" t="s">
        <v>13409</v>
      </c>
      <c r="H13639" s="1" t="str">
        <f t="shared" si="213"/>
        <v>2024-07-23</v>
      </c>
    </row>
    <row r="13640" spans="1:8" x14ac:dyDescent="0.2">
      <c r="A13640" s="1" t="d">
        <v>2024-07-23T02:37:07.00000028125941450</v>
      </c>
      <c r="B13640" s="2" t="s">
        <v>13293</v>
      </c>
      <c r="C13640" s="2" t="s">
        <v>13294</v>
      </c>
      <c r="D13640" s="2" t="s">
        <v>13295</v>
      </c>
      <c r="E13640">
        <v>2311</v>
      </c>
      <c r="F13640" t="s">
        <v>10813</v>
      </c>
      <c r="G13640" s="2" t="s">
        <v>13296</v>
      </c>
      <c r="H13640" s="1" t="str">
        <f t="shared" si="213"/>
        <v>2024-07-23</v>
      </c>
    </row>
    <row r="13641" spans="1:8" x14ac:dyDescent="0.2">
      <c r="A13641" s="1" t="d">
        <v>2024-07-23T03:01:32.00000013224780475</v>
      </c>
      <c r="B13641">
        <v>76.086956521739097</v>
      </c>
      <c r="C13641" s="2" t="s">
        <v>13100</v>
      </c>
      <c r="D13641" s="2" t="s">
        <v>13101</v>
      </c>
      <c r="E13641">
        <v>2293</v>
      </c>
      <c r="F13641" t="s">
        <v>2634</v>
      </c>
      <c r="G13641" s="2" t="s">
        <v>13102</v>
      </c>
      <c r="H13641" s="1" t="str">
        <f t="shared" si="213"/>
        <v>2024-07-23</v>
      </c>
    </row>
    <row r="13642" spans="1:8" x14ac:dyDescent="0.2">
      <c r="A13642" s="1" t="d">
        <v>2024-07-23T03:03:47.99999986309558350</v>
      </c>
      <c r="B13642" s="2" t="s">
        <v>13710</v>
      </c>
      <c r="C13642" s="2" t="s">
        <v>13711</v>
      </c>
      <c r="D13642" s="2" t="s">
        <v>13712</v>
      </c>
      <c r="E13642">
        <v>2256</v>
      </c>
      <c r="F13642" t="s">
        <v>12846</v>
      </c>
      <c r="G13642" s="2" t="s">
        <v>13713</v>
      </c>
      <c r="H13642" s="1" t="str">
        <f t="shared" si="213"/>
        <v>2024-07-23</v>
      </c>
    </row>
    <row r="13643" spans="1:8" x14ac:dyDescent="0.2">
      <c r="A13643" s="1" t="d">
        <v>2024-07-23T03:05:35.99999996367842025</v>
      </c>
      <c r="B13643" s="2" t="s">
        <v>13714</v>
      </c>
      <c r="C13643" s="2" t="s">
        <v>13715</v>
      </c>
      <c r="D13643" s="2" t="s">
        <v>13716</v>
      </c>
      <c r="E13643">
        <v>2294</v>
      </c>
      <c r="F13643" t="s">
        <v>8731</v>
      </c>
      <c r="G13643" s="2" t="s">
        <v>13717</v>
      </c>
      <c r="H13643" s="1" t="str">
        <f t="shared" si="213"/>
        <v>2024-07-23</v>
      </c>
    </row>
    <row r="13644" spans="1:8" x14ac:dyDescent="0.2">
      <c r="A13644" s="1" t="d">
        <v>2024-07-23T03:31:15.00000013969838625</v>
      </c>
      <c r="B13644" s="2" t="s">
        <v>13219</v>
      </c>
      <c r="C13644">
        <v>8.4159121361240192</v>
      </c>
      <c r="D13644" s="2" t="s">
        <v>13220</v>
      </c>
      <c r="E13644">
        <v>2226</v>
      </c>
      <c r="F13644" t="s">
        <v>2060</v>
      </c>
      <c r="G13644" s="2" t="s">
        <v>13221</v>
      </c>
      <c r="H13644" s="1" t="str">
        <f t="shared" si="213"/>
        <v>2024-07-23</v>
      </c>
    </row>
    <row r="13645" spans="1:8" x14ac:dyDescent="0.2">
      <c r="A13645" s="1" t="d">
        <v>2024-07-23T03:31:42.99999976996332150</v>
      </c>
      <c r="B13645" s="2" t="s">
        <v>13529</v>
      </c>
      <c r="C13645" s="2" t="s">
        <v>13530</v>
      </c>
      <c r="D13645" s="2" t="s">
        <v>13531</v>
      </c>
      <c r="E13645">
        <v>2180</v>
      </c>
      <c r="F13645" t="s">
        <v>4484</v>
      </c>
      <c r="G13645" s="2" t="s">
        <v>13532</v>
      </c>
      <c r="H13645" s="1" t="str">
        <f t="shared" si="213"/>
        <v>2024-07-23</v>
      </c>
    </row>
    <row r="13646" spans="1:8" x14ac:dyDescent="0.2">
      <c r="A13646" s="1" t="d">
        <v>2024-07-23T03:45:57.000000122934579900</v>
      </c>
      <c r="B13646" s="2" t="s">
        <v>11899</v>
      </c>
      <c r="C13646" s="2" t="s">
        <v>11900</v>
      </c>
      <c r="D13646" s="2" t="s">
        <v>11901</v>
      </c>
      <c r="E13646">
        <v>2180</v>
      </c>
      <c r="F13646" t="s">
        <v>2060</v>
      </c>
      <c r="G13646" s="2" t="s">
        <v>11902</v>
      </c>
      <c r="H13646" s="1" t="str">
        <f t="shared" si="213"/>
        <v>2024-07-23</v>
      </c>
    </row>
    <row r="13647" spans="1:8" x14ac:dyDescent="0.2">
      <c r="A13647" s="1" t="d">
        <v>2024-07-23T07:55:56.9999999832361950</v>
      </c>
      <c r="B13647" s="2" t="s">
        <v>13533</v>
      </c>
      <c r="C13647" s="2" t="s">
        <v>13534</v>
      </c>
      <c r="D13647" s="2" t="s">
        <v>13535</v>
      </c>
      <c r="E13647">
        <v>2226</v>
      </c>
      <c r="F13647" t="s">
        <v>5841</v>
      </c>
      <c r="G13647" s="2" t="s">
        <v>13536</v>
      </c>
      <c r="H13647" s="1" t="str">
        <f t="shared" si="213"/>
        <v>2024-07-23</v>
      </c>
    </row>
    <row r="13648" spans="1:8" x14ac:dyDescent="0.2">
      <c r="A13648" s="1" t="d">
        <v>2024-07-23T08:24:14.00000000372529075</v>
      </c>
      <c r="B13648" s="2" t="s">
        <v>13110</v>
      </c>
      <c r="C13648" s="2" t="s">
        <v>13111</v>
      </c>
      <c r="D13648" s="2" t="s">
        <v>13112</v>
      </c>
      <c r="E13648">
        <v>2228</v>
      </c>
      <c r="F13648" t="s">
        <v>5841</v>
      </c>
      <c r="G13648" s="2" t="s">
        <v>13113</v>
      </c>
      <c r="H13648" s="1" t="str">
        <f t="shared" si="213"/>
        <v>2024-07-23</v>
      </c>
    </row>
    <row r="13649" spans="1:8" x14ac:dyDescent="0.2">
      <c r="A13649" s="1" t="d">
        <v>2024-07-23T08:58:06.99999998789280675</v>
      </c>
      <c r="B13649">
        <v>0</v>
      </c>
      <c r="C13649">
        <v>-58.798919536201602</v>
      </c>
      <c r="D13649" s="2" t="s">
        <v>8503</v>
      </c>
      <c r="E13649">
        <v>2278</v>
      </c>
      <c r="F13649" t="s">
        <v>12407</v>
      </c>
      <c r="G13649">
        <v>0</v>
      </c>
      <c r="H13649" s="1" t="str">
        <f t="shared" si="213"/>
        <v>2024-07-23</v>
      </c>
    </row>
    <row r="13650" spans="1:8" x14ac:dyDescent="0.2">
      <c r="A13650" s="1" t="d">
        <v>2024-07-23T09:03:07.99999994225800350</v>
      </c>
      <c r="B13650" s="2" t="s">
        <v>13416</v>
      </c>
      <c r="C13650" s="2" t="s">
        <v>13417</v>
      </c>
      <c r="D13650" s="2" t="s">
        <v>13418</v>
      </c>
      <c r="E13650">
        <v>2278</v>
      </c>
      <c r="F13650" t="s">
        <v>12128</v>
      </c>
      <c r="G13650" s="2" t="s">
        <v>13419</v>
      </c>
      <c r="H13650" s="1" t="str">
        <f t="shared" si="213"/>
        <v>2024-07-23</v>
      </c>
    </row>
    <row r="13651" spans="1:8" x14ac:dyDescent="0.2">
      <c r="A13651" s="1" t="d">
        <v>2024-07-23T09:34:10.000000186264515225</v>
      </c>
      <c r="B13651" s="2" t="s">
        <v>13309</v>
      </c>
      <c r="C13651">
        <v>12.6752424479588</v>
      </c>
      <c r="D13651" s="2" t="s">
        <v>13310</v>
      </c>
      <c r="E13651">
        <v>2278</v>
      </c>
      <c r="F13651" t="s">
        <v>6404</v>
      </c>
      <c r="G13651" s="2" t="s">
        <v>13311</v>
      </c>
      <c r="H13651" s="1" t="str">
        <f t="shared" si="213"/>
        <v>2024-07-23</v>
      </c>
    </row>
    <row r="13652" spans="1:8" x14ac:dyDescent="0.2">
      <c r="A13652" s="1" t="d">
        <v>2024-07-23T09:37:16.99999989476055150</v>
      </c>
      <c r="B13652" s="2" t="s">
        <v>13420</v>
      </c>
      <c r="C13652" s="2" t="s">
        <v>13421</v>
      </c>
      <c r="D13652" s="2" t="s">
        <v>13422</v>
      </c>
      <c r="E13652">
        <v>2234</v>
      </c>
      <c r="F13652" t="s">
        <v>8018</v>
      </c>
      <c r="G13652" s="2" t="s">
        <v>13423</v>
      </c>
      <c r="H13652" s="1" t="str">
        <f t="shared" si="213"/>
        <v>2024-07-23</v>
      </c>
    </row>
    <row r="13653" spans="1:8" x14ac:dyDescent="0.2">
      <c r="A13653" s="1" t="d">
        <v>2024-07-23T09:41:55.00000013038516275</v>
      </c>
      <c r="B13653" s="2" t="s">
        <v>13424</v>
      </c>
      <c r="C13653" s="2" t="s">
        <v>13425</v>
      </c>
      <c r="D13653" s="2" t="s">
        <v>13426</v>
      </c>
      <c r="E13653">
        <v>2280</v>
      </c>
      <c r="F13653" t="s">
        <v>12939</v>
      </c>
      <c r="G13653" s="2" t="s">
        <v>13427</v>
      </c>
      <c r="H13653" s="1" t="str">
        <f t="shared" si="213"/>
        <v>2024-07-23</v>
      </c>
    </row>
    <row r="13654" spans="1:8" x14ac:dyDescent="0.2">
      <c r="A13654" s="1" t="d">
        <v>2024-07-23T10:13:13.99999994784593625</v>
      </c>
      <c r="B13654">
        <v>0</v>
      </c>
      <c r="C13654">
        <v>-39.199279690800999</v>
      </c>
      <c r="D13654" s="2" t="s">
        <v>253</v>
      </c>
      <c r="E13654">
        <v>2234</v>
      </c>
      <c r="F13654" t="s">
        <v>11372</v>
      </c>
      <c r="G13654">
        <v>0</v>
      </c>
      <c r="H13654" s="1" t="str">
        <f t="shared" si="213"/>
        <v>2024-07-23</v>
      </c>
    </row>
    <row r="13655" spans="1:8" x14ac:dyDescent="0.2">
      <c r="A13655" s="1" t="d">
        <v>2024-07-23T10:28:41.99999999720603025</v>
      </c>
      <c r="B13655" s="2" t="s">
        <v>13633</v>
      </c>
      <c r="C13655">
        <v>5.7776575196232098</v>
      </c>
      <c r="D13655" s="2" t="s">
        <v>13634</v>
      </c>
      <c r="E13655">
        <v>2278</v>
      </c>
      <c r="F13655" t="s">
        <v>6898</v>
      </c>
      <c r="G13655" s="2" t="s">
        <v>13635</v>
      </c>
      <c r="H13655" s="1" t="str">
        <f t="shared" si="213"/>
        <v>2024-07-23</v>
      </c>
    </row>
    <row r="13656" spans="1:8" x14ac:dyDescent="0.2">
      <c r="A13656" s="1" t="d">
        <v>2024-07-23T10:37:20.9999999916180975</v>
      </c>
      <c r="B13656" s="2" t="s">
        <v>13428</v>
      </c>
      <c r="C13656" s="2" t="s">
        <v>13429</v>
      </c>
      <c r="D13656" s="2" t="s">
        <v>13430</v>
      </c>
      <c r="E13656">
        <v>2235</v>
      </c>
      <c r="F13656" t="s">
        <v>6905</v>
      </c>
      <c r="G13656" s="2" t="s">
        <v>13431</v>
      </c>
      <c r="H13656" s="1" t="str">
        <f t="shared" si="213"/>
        <v>2024-07-23</v>
      </c>
    </row>
    <row r="13657" spans="1:8" x14ac:dyDescent="0.2">
      <c r="A13657" s="1" t="d">
        <v>2024-07-23T10:40:52.00000028125941450</v>
      </c>
      <c r="B13657" s="2" t="s">
        <v>13312</v>
      </c>
      <c r="C13657">
        <v>-11.0481977568476</v>
      </c>
      <c r="D13657">
        <v>67.264413973063895</v>
      </c>
      <c r="E13657">
        <v>2299</v>
      </c>
      <c r="F13657" t="s">
        <v>12193</v>
      </c>
      <c r="G13657" s="2" t="s">
        <v>13313</v>
      </c>
      <c r="H13657" s="1" t="str">
        <f t="shared" si="213"/>
        <v>2024-07-23</v>
      </c>
    </row>
    <row r="13658" spans="1:8" x14ac:dyDescent="0.2">
      <c r="A13658" s="1" t="d">
        <v>2024-07-23T10:49:28.999999808147550</v>
      </c>
      <c r="B13658" s="2" t="s">
        <v>13718</v>
      </c>
      <c r="C13658" s="2" t="s">
        <v>13719</v>
      </c>
      <c r="D13658" s="2" t="s">
        <v>13720</v>
      </c>
      <c r="E13658">
        <v>2311</v>
      </c>
      <c r="F13658" t="s">
        <v>13721</v>
      </c>
      <c r="G13658" s="2" t="s">
        <v>13722</v>
      </c>
      <c r="H13658" s="1" t="str">
        <f t="shared" si="213"/>
        <v>2024-07-23</v>
      </c>
    </row>
    <row r="13659" spans="1:8" x14ac:dyDescent="0.2">
      <c r="A13659" s="1" t="d">
        <v>2024-07-23T11:00:08.00000019371509875</v>
      </c>
      <c r="B13659" s="2" t="s">
        <v>13432</v>
      </c>
      <c r="C13659" s="2" t="s">
        <v>13433</v>
      </c>
      <c r="D13659" s="2" t="s">
        <v>13434</v>
      </c>
      <c r="E13659">
        <v>2283</v>
      </c>
      <c r="F13659" t="s">
        <v>4484</v>
      </c>
      <c r="G13659" s="2" t="s">
        <v>13435</v>
      </c>
      <c r="H13659" s="1" t="str">
        <f t="shared" si="213"/>
        <v>2024-07-23</v>
      </c>
    </row>
    <row r="13660" spans="1:8" x14ac:dyDescent="0.2">
      <c r="A13660" s="1" t="d">
        <v>2024-07-23T11:00:46.00000027567148175</v>
      </c>
      <c r="B13660" s="2" t="s">
        <v>13723</v>
      </c>
      <c r="C13660" s="2" t="s">
        <v>13724</v>
      </c>
      <c r="D13660" s="2" t="s">
        <v>13725</v>
      </c>
      <c r="E13660">
        <v>2225</v>
      </c>
      <c r="F13660" t="s">
        <v>4857</v>
      </c>
      <c r="G13660" s="2" t="s">
        <v>13726</v>
      </c>
      <c r="H13660" s="1" t="str">
        <f t="shared" si="213"/>
        <v>2024-07-23</v>
      </c>
    </row>
    <row r="13661" spans="1:8" x14ac:dyDescent="0.2">
      <c r="A13661" s="1" t="d">
        <v>2024-07-23T11:20:53.00000016577542150</v>
      </c>
      <c r="B13661" s="2" t="s">
        <v>13540</v>
      </c>
      <c r="C13661" s="2" t="s">
        <v>13541</v>
      </c>
      <c r="D13661" s="2" t="s">
        <v>13542</v>
      </c>
      <c r="E13661">
        <v>2298</v>
      </c>
      <c r="F13661" t="s">
        <v>4407</v>
      </c>
      <c r="G13661" s="2" t="s">
        <v>13543</v>
      </c>
      <c r="H13661" s="1" t="str">
        <f t="shared" si="213"/>
        <v>2024-07-23</v>
      </c>
    </row>
    <row r="13662" spans="1:8" x14ac:dyDescent="0.2">
      <c r="A13662" s="1" t="d">
        <v>2024-07-23T11:43:10.00000027008354900</v>
      </c>
      <c r="B13662">
        <v>0</v>
      </c>
      <c r="C13662">
        <v>-78.398559381602098</v>
      </c>
      <c r="D13662" s="2" t="s">
        <v>415</v>
      </c>
      <c r="E13662">
        <v>2299</v>
      </c>
      <c r="F13662" t="s">
        <v>6905</v>
      </c>
      <c r="G13662">
        <v>0</v>
      </c>
      <c r="H13662" s="1" t="str">
        <f t="shared" si="213"/>
        <v>2024-07-23</v>
      </c>
    </row>
    <row r="13663" spans="1:8" x14ac:dyDescent="0.2">
      <c r="A13663" s="1" t="d">
        <v>2024-07-23T11:51:33.0000002961605775</v>
      </c>
      <c r="B13663" s="2" t="s">
        <v>13544</v>
      </c>
      <c r="C13663" s="2" t="s">
        <v>13545</v>
      </c>
      <c r="D13663" s="2" t="s">
        <v>13546</v>
      </c>
      <c r="E13663">
        <v>2234</v>
      </c>
      <c r="F13663" t="s">
        <v>6905</v>
      </c>
      <c r="G13663" s="2" t="s">
        <v>13547</v>
      </c>
      <c r="H13663" s="1" t="str">
        <f t="shared" si="213"/>
        <v>2024-07-23</v>
      </c>
    </row>
    <row r="13664" spans="1:8" x14ac:dyDescent="0.2">
      <c r="A13664" s="1" t="d">
        <v>2024-07-23T11:55:29.00000014342367700</v>
      </c>
      <c r="B13664" s="2" t="s">
        <v>13644</v>
      </c>
      <c r="C13664">
        <v>-1.95441965061055</v>
      </c>
      <c r="D13664" s="2" t="s">
        <v>13645</v>
      </c>
      <c r="E13664">
        <v>2234</v>
      </c>
      <c r="F13664" t="s">
        <v>12846</v>
      </c>
      <c r="G13664" s="2" t="s">
        <v>13646</v>
      </c>
      <c r="H13664" s="1" t="str">
        <f t="shared" si="213"/>
        <v>2024-07-23</v>
      </c>
    </row>
    <row r="13665" spans="1:8" x14ac:dyDescent="0.2">
      <c r="A13665" s="1" t="d">
        <v>2024-07-23T12:05:42.00000010896473925</v>
      </c>
      <c r="B13665">
        <v>23.400924054117901</v>
      </c>
      <c r="C13665">
        <v>-6.3696585443407896</v>
      </c>
      <c r="D13665" s="2" t="s">
        <v>13727</v>
      </c>
      <c r="E13665">
        <v>2278</v>
      </c>
      <c r="F13665" t="s">
        <v>8018</v>
      </c>
      <c r="G13665">
        <v>468.01848108235799</v>
      </c>
      <c r="H13665" s="1" t="str">
        <f t="shared" si="213"/>
        <v>2024-07-23</v>
      </c>
    </row>
    <row r="13666" spans="1:8" x14ac:dyDescent="0.2">
      <c r="A13666" s="1" t="d">
        <v>2024-07-23T12:27:11.00000030826777075</v>
      </c>
      <c r="B13666">
        <v>25.580857344915099</v>
      </c>
      <c r="C13666" s="2" t="s">
        <v>13728</v>
      </c>
      <c r="D13666" s="2" t="s">
        <v>13729</v>
      </c>
      <c r="E13666">
        <v>2278</v>
      </c>
      <c r="F13666" t="s">
        <v>8980</v>
      </c>
      <c r="G13666">
        <v>511.617146898302</v>
      </c>
      <c r="H13666" s="1" t="str">
        <f t="shared" si="213"/>
        <v>2024-07-23</v>
      </c>
    </row>
    <row r="13667" spans="1:8" x14ac:dyDescent="0.2">
      <c r="A13667" s="1" t="d">
        <v>2024-07-23T12:29:41.00000016856938450</v>
      </c>
      <c r="B13667" s="2" t="s">
        <v>13654</v>
      </c>
      <c r="C13667" s="2" t="s">
        <v>13655</v>
      </c>
      <c r="D13667" s="2" t="s">
        <v>13656</v>
      </c>
      <c r="E13667">
        <v>2234</v>
      </c>
      <c r="F13667" t="s">
        <v>12939</v>
      </c>
      <c r="G13667" s="2" t="s">
        <v>13657</v>
      </c>
      <c r="H13667" s="1" t="str">
        <f t="shared" si="213"/>
        <v>2024-07-23</v>
      </c>
    </row>
    <row r="13668" spans="1:8" x14ac:dyDescent="0.2">
      <c r="A13668" s="1" t="d">
        <v>2024-07-23T12:50:27.99999997951090425</v>
      </c>
      <c r="B13668">
        <v>63.529411764705898</v>
      </c>
      <c r="C13668" s="2" t="s">
        <v>13658</v>
      </c>
      <c r="D13668" s="2" t="s">
        <v>13659</v>
      </c>
      <c r="E13668">
        <v>2278</v>
      </c>
      <c r="F13668" t="s">
        <v>5347</v>
      </c>
      <c r="G13668" s="2" t="s">
        <v>13660</v>
      </c>
      <c r="H13668" s="1" t="str">
        <f t="shared" si="213"/>
        <v>2024-07-23</v>
      </c>
    </row>
    <row r="13669" spans="1:8" x14ac:dyDescent="0.2">
      <c r="A13669" s="1" t="d">
        <v>2024-07-23T12:52:06.00000025704502800</v>
      </c>
      <c r="B13669">
        <v>35</v>
      </c>
      <c r="C13669">
        <v>-2.5729007825724599</v>
      </c>
      <c r="D13669" s="2" t="s">
        <v>13129</v>
      </c>
      <c r="E13669">
        <v>2234</v>
      </c>
      <c r="F13669" t="s">
        <v>6609</v>
      </c>
      <c r="G13669">
        <v>1225</v>
      </c>
      <c r="H13669" s="1" t="str">
        <f t="shared" si="213"/>
        <v>2024-07-23</v>
      </c>
    </row>
    <row r="13670" spans="1:8" x14ac:dyDescent="0.2">
      <c r="A13670" s="1" t="d">
        <v>2024-07-23T12:57:21.999999945983290875</v>
      </c>
      <c r="B13670" s="2" t="s">
        <v>13730</v>
      </c>
      <c r="C13670" s="2" t="s">
        <v>13731</v>
      </c>
      <c r="D13670" s="2" t="s">
        <v>13732</v>
      </c>
      <c r="E13670">
        <v>2280</v>
      </c>
      <c r="F13670" t="s">
        <v>6609</v>
      </c>
      <c r="G13670" s="2" t="s">
        <v>13733</v>
      </c>
      <c r="H13670" s="1" t="str">
        <f t="shared" si="213"/>
        <v>2024-07-23</v>
      </c>
    </row>
    <row r="13671" spans="1:8" x14ac:dyDescent="0.2">
      <c r="A13671" s="1" t="d">
        <v>2024-07-23T13:12:05.00000016298145175</v>
      </c>
      <c r="B13671">
        <v>0</v>
      </c>
      <c r="C13671">
        <v>-117.597839072403</v>
      </c>
      <c r="D13671" s="2" t="s">
        <v>8272</v>
      </c>
      <c r="E13671">
        <v>2225</v>
      </c>
      <c r="F13671" t="s">
        <v>5347</v>
      </c>
      <c r="G13671">
        <v>0</v>
      </c>
      <c r="H13671" s="1" t="str">
        <f t="shared" si="213"/>
        <v>2024-07-23</v>
      </c>
    </row>
    <row r="13672" spans="1:8" x14ac:dyDescent="0.2">
      <c r="A13672" s="1" t="d">
        <v>2024-07-23T13:15:27.00000023469329025</v>
      </c>
      <c r="B13672" s="2" t="s">
        <v>13559</v>
      </c>
      <c r="C13672" s="2" t="s">
        <v>13560</v>
      </c>
      <c r="D13672" s="2" t="s">
        <v>13561</v>
      </c>
      <c r="E13672">
        <v>2283</v>
      </c>
      <c r="F13672" t="s">
        <v>3978</v>
      </c>
      <c r="G13672" s="2" t="s">
        <v>13562</v>
      </c>
      <c r="H13672" s="1" t="str">
        <f t="shared" si="213"/>
        <v>2024-07-23</v>
      </c>
    </row>
    <row r="13673" spans="1:8" x14ac:dyDescent="0.2">
      <c r="A13673" s="1" t="d">
        <v>2024-07-23T13:23:55.99999977741390300</v>
      </c>
      <c r="B13673" s="2" t="s">
        <v>13563</v>
      </c>
      <c r="C13673" s="2" t="s">
        <v>13564</v>
      </c>
      <c r="D13673" s="2" t="s">
        <v>13565</v>
      </c>
      <c r="E13673">
        <v>2283</v>
      </c>
      <c r="F13673" t="s">
        <v>2728</v>
      </c>
      <c r="G13673" s="2" t="s">
        <v>13566</v>
      </c>
      <c r="H13673" s="1" t="str">
        <f t="shared" si="213"/>
        <v>2024-07-23</v>
      </c>
    </row>
    <row r="13674" spans="1:8" x14ac:dyDescent="0.2">
      <c r="A13674" s="1" t="d">
        <v>2024-07-23T13:26:23.99999979883432650</v>
      </c>
      <c r="B13674">
        <v>60</v>
      </c>
      <c r="C13674" s="2" t="s">
        <v>13455</v>
      </c>
      <c r="D13674" s="2" t="s">
        <v>13456</v>
      </c>
      <c r="E13674">
        <v>2256</v>
      </c>
      <c r="F13674" t="s">
        <v>8188</v>
      </c>
      <c r="G13674">
        <v>3600</v>
      </c>
      <c r="H13674" s="1" t="str">
        <f t="shared" si="213"/>
        <v>2024-07-23</v>
      </c>
    </row>
    <row r="13675" spans="1:8" x14ac:dyDescent="0.2">
      <c r="A13675" s="1" t="d">
        <v>2024-07-23T13:29:39.00000012014061150</v>
      </c>
      <c r="B13675" s="2" t="s">
        <v>13734</v>
      </c>
      <c r="C13675" s="2" t="s">
        <v>13735</v>
      </c>
      <c r="D13675" s="2" t="s">
        <v>13736</v>
      </c>
      <c r="E13675">
        <v>2278</v>
      </c>
      <c r="F13675" t="s">
        <v>6905</v>
      </c>
      <c r="G13675" s="2" t="s">
        <v>13737</v>
      </c>
      <c r="H13675" s="1" t="str">
        <f t="shared" si="213"/>
        <v>2024-07-23</v>
      </c>
    </row>
    <row r="13676" spans="1:8" x14ac:dyDescent="0.2">
      <c r="A13676" s="1" t="d">
        <v>2024-07-23T13:31:41.99999995529651775</v>
      </c>
      <c r="B13676" s="2" t="s">
        <v>13738</v>
      </c>
      <c r="C13676" s="2" t="s">
        <v>13739</v>
      </c>
      <c r="D13676" s="2" t="s">
        <v>13740</v>
      </c>
      <c r="E13676">
        <v>2283</v>
      </c>
      <c r="F13676" t="s">
        <v>7520</v>
      </c>
      <c r="G13676" s="2" t="s">
        <v>13741</v>
      </c>
      <c r="H13676" s="1" t="str">
        <f t="shared" si="213"/>
        <v>2024-07-23</v>
      </c>
    </row>
    <row r="13677" spans="1:8" x14ac:dyDescent="0.2">
      <c r="A13677" s="1" t="d">
        <v>2024-07-23T13:47:24.00000013411045350</v>
      </c>
      <c r="B13677" s="2" t="s">
        <v>13457</v>
      </c>
      <c r="C13677" s="2" t="s">
        <v>13458</v>
      </c>
      <c r="D13677" s="2" t="s">
        <v>13459</v>
      </c>
      <c r="E13677">
        <v>2234</v>
      </c>
      <c r="F13677" t="s">
        <v>2908</v>
      </c>
      <c r="G13677" s="2" t="s">
        <v>13460</v>
      </c>
      <c r="H13677" s="1" t="str">
        <f t="shared" si="213"/>
        <v>2024-07-23</v>
      </c>
    </row>
    <row r="13678" spans="1:8" x14ac:dyDescent="0.2">
      <c r="A13678" s="1" t="d">
        <v>2024-07-23T14:03:35.99999978207051475</v>
      </c>
      <c r="B13678">
        <v>10</v>
      </c>
      <c r="C13678" s="2" t="s">
        <v>13669</v>
      </c>
      <c r="D13678" s="2" t="s">
        <v>13670</v>
      </c>
      <c r="E13678">
        <v>2181</v>
      </c>
      <c r="F13678" t="s">
        <v>13327</v>
      </c>
      <c r="G13678">
        <v>10</v>
      </c>
      <c r="H13678" s="1" t="str">
        <f t="shared" si="213"/>
        <v>2024-07-23</v>
      </c>
    </row>
    <row r="13679" spans="1:8" x14ac:dyDescent="0.2">
      <c r="A13679" s="1" t="d">
        <v>2024-07-23T14:05:23.99999988265335825</v>
      </c>
      <c r="B13679">
        <v>25.470737982553299</v>
      </c>
      <c r="C13679" s="2" t="s">
        <v>13742</v>
      </c>
      <c r="D13679" s="2" t="s">
        <v>13743</v>
      </c>
      <c r="E13679">
        <v>2229</v>
      </c>
      <c r="F13679" t="s">
        <v>5841</v>
      </c>
      <c r="G13679">
        <v>509.41475965106599</v>
      </c>
      <c r="H13679" s="1" t="str">
        <f t="shared" si="213"/>
        <v>2024-07-23</v>
      </c>
    </row>
    <row r="13680" spans="1:8" x14ac:dyDescent="0.2">
      <c r="A13680" s="1" t="d">
        <v>2024-07-23T14:09:33.99999985937029275</v>
      </c>
      <c r="B13680" s="2" t="s">
        <v>13463</v>
      </c>
      <c r="C13680" s="2" t="s">
        <v>13464</v>
      </c>
      <c r="D13680" s="2" t="s">
        <v>13465</v>
      </c>
      <c r="E13680">
        <v>2234</v>
      </c>
      <c r="F13680" t="s">
        <v>12128</v>
      </c>
      <c r="G13680" s="2" t="s">
        <v>13466</v>
      </c>
      <c r="H13680" s="1" t="str">
        <f t="shared" si="213"/>
        <v>2024-07-23</v>
      </c>
    </row>
    <row r="13681" spans="1:8" x14ac:dyDescent="0.2">
      <c r="A13681" s="1" t="d">
        <v>2024-07-23T14:09:49.00000022258609700</v>
      </c>
      <c r="B13681" s="2" t="s">
        <v>13234</v>
      </c>
      <c r="C13681">
        <v>9.0762402536036006</v>
      </c>
      <c r="D13681">
        <v>34.495188317824898</v>
      </c>
      <c r="E13681">
        <v>2293</v>
      </c>
      <c r="F13681" t="s">
        <v>5902</v>
      </c>
      <c r="G13681">
        <v>435.71428571428498</v>
      </c>
      <c r="H13681" s="1" t="str">
        <f t="shared" si="213"/>
        <v>2024-07-23</v>
      </c>
    </row>
    <row r="13682" spans="1:8" x14ac:dyDescent="0.2">
      <c r="A13682" s="1" t="d">
        <v>2024-07-23T14:13:51.00000021513551550</v>
      </c>
      <c r="B13682" s="2" t="s">
        <v>13235</v>
      </c>
      <c r="C13682" s="2" t="s">
        <v>13236</v>
      </c>
      <c r="D13682" s="2" t="s">
        <v>13237</v>
      </c>
      <c r="E13682">
        <v>2230</v>
      </c>
      <c r="F13682" t="s">
        <v>745</v>
      </c>
      <c r="G13682" s="2" t="s">
        <v>13238</v>
      </c>
      <c r="H13682" s="1" t="str">
        <f t="shared" si="213"/>
        <v>2024-07-23</v>
      </c>
    </row>
    <row r="13683" spans="1:8" x14ac:dyDescent="0.2">
      <c r="A13683" s="1" t="d">
        <v>2024-07-23T14:23:13.999999808147550</v>
      </c>
      <c r="B13683" s="2" t="s">
        <v>13467</v>
      </c>
      <c r="C13683" s="2" t="s">
        <v>13468</v>
      </c>
      <c r="D13683" s="2" t="s">
        <v>13469</v>
      </c>
      <c r="E13683">
        <v>2293</v>
      </c>
      <c r="F13683" t="s">
        <v>4857</v>
      </c>
      <c r="G13683" s="2" t="s">
        <v>13470</v>
      </c>
      <c r="H13683" s="1" t="str">
        <f t="shared" si="213"/>
        <v>2024-07-23</v>
      </c>
    </row>
    <row r="13684" spans="1:8" x14ac:dyDescent="0.2">
      <c r="A13684" s="1" t="d">
        <v>2024-07-23T14:26:42.000000025145709525</v>
      </c>
      <c r="B13684" s="2" t="s">
        <v>13138</v>
      </c>
      <c r="C13684" s="2" t="s">
        <v>13744</v>
      </c>
      <c r="D13684" s="2" t="s">
        <v>13745</v>
      </c>
      <c r="E13684">
        <v>2229</v>
      </c>
      <c r="F13684" t="s">
        <v>2060</v>
      </c>
      <c r="G13684" s="2" t="s">
        <v>13141</v>
      </c>
      <c r="H13684" s="1" t="str">
        <f t="shared" si="213"/>
        <v>2024-07-23</v>
      </c>
    </row>
    <row r="13685" spans="1:8" x14ac:dyDescent="0.2">
      <c r="A13685" s="1" t="d">
        <v>2024-07-23T14:29:00.00000022351741800</v>
      </c>
      <c r="B13685">
        <v>0</v>
      </c>
      <c r="C13685">
        <v>-117.597839072403</v>
      </c>
      <c r="D13685" s="2" t="s">
        <v>8272</v>
      </c>
      <c r="E13685">
        <v>2280</v>
      </c>
      <c r="F13685" t="s">
        <v>5363</v>
      </c>
      <c r="G13685">
        <v>0</v>
      </c>
      <c r="H13685" s="1" t="str">
        <f t="shared" si="213"/>
        <v>2024-07-23</v>
      </c>
    </row>
    <row r="13686" spans="1:8" x14ac:dyDescent="0.2">
      <c r="A13686" s="1" t="d">
        <v>2024-07-23T14:31:33.99999976158141900</v>
      </c>
      <c r="B13686" s="2" t="s">
        <v>13240</v>
      </c>
      <c r="C13686" s="2" t="s">
        <v>13241</v>
      </c>
      <c r="D13686" s="2" t="s">
        <v>13242</v>
      </c>
      <c r="E13686">
        <v>2278</v>
      </c>
      <c r="F13686" t="s">
        <v>12545</v>
      </c>
      <c r="G13686" s="2" t="s">
        <v>13243</v>
      </c>
      <c r="H13686" s="1" t="str">
        <f t="shared" si="213"/>
        <v>2024-07-23</v>
      </c>
    </row>
    <row r="13687" spans="1:8" x14ac:dyDescent="0.2">
      <c r="A13687" s="1" t="d">
        <v>2024-07-23T14:36:16.99999990873038675</v>
      </c>
      <c r="B13687">
        <v>0</v>
      </c>
      <c r="C13687">
        <v>-39.199279690800999</v>
      </c>
      <c r="D13687" s="2" t="s">
        <v>253</v>
      </c>
      <c r="E13687">
        <v>2230</v>
      </c>
      <c r="F13687" t="s">
        <v>7143</v>
      </c>
      <c r="G13687">
        <v>0</v>
      </c>
      <c r="H13687" s="1" t="str">
        <f t="shared" si="213"/>
        <v>2024-07-23</v>
      </c>
    </row>
    <row r="13688" spans="1:8" x14ac:dyDescent="0.2">
      <c r="A13688" s="1" t="d">
        <v>2024-07-23T14:36:51.0000003129243825</v>
      </c>
      <c r="B13688" s="2" t="s">
        <v>13582</v>
      </c>
      <c r="C13688">
        <v>6.9820856098065498</v>
      </c>
      <c r="D13688" s="2" t="s">
        <v>13583</v>
      </c>
      <c r="E13688">
        <v>2235</v>
      </c>
      <c r="F13688" t="s">
        <v>387</v>
      </c>
      <c r="G13688" s="2" t="s">
        <v>13584</v>
      </c>
      <c r="H13688" s="1" t="str">
        <f t="shared" si="213"/>
        <v>2024-07-23</v>
      </c>
    </row>
    <row r="13689" spans="1:8" x14ac:dyDescent="0.2">
      <c r="A13689" s="1" t="d">
        <v>2024-07-23T14:42:40.00000017229467525</v>
      </c>
      <c r="B13689">
        <v>64.090909090909093</v>
      </c>
      <c r="C13689" s="2" t="s">
        <v>13330</v>
      </c>
      <c r="D13689" s="2" t="s">
        <v>13331</v>
      </c>
      <c r="E13689">
        <v>2283</v>
      </c>
      <c r="F13689" t="s">
        <v>8188</v>
      </c>
      <c r="G13689" s="2" t="s">
        <v>13332</v>
      </c>
      <c r="H13689" s="1" t="str">
        <f t="shared" si="213"/>
        <v>2024-07-23</v>
      </c>
    </row>
    <row r="13690" spans="1:8" x14ac:dyDescent="0.2">
      <c r="A13690" s="1" t="d">
        <v>2024-07-23T14:44:20.00000028870999600</v>
      </c>
      <c r="B13690" s="2" t="s">
        <v>13746</v>
      </c>
      <c r="C13690">
        <v>-8.4676334200054395</v>
      </c>
      <c r="D13690" s="2" t="s">
        <v>13747</v>
      </c>
      <c r="E13690">
        <v>2508</v>
      </c>
      <c r="F13690" t="s">
        <v>1281</v>
      </c>
      <c r="G13690" s="2" t="s">
        <v>13746</v>
      </c>
      <c r="H13690" s="1" t="str">
        <f t="shared" si="213"/>
        <v>2024-07-23</v>
      </c>
    </row>
    <row r="13691" spans="1:8" x14ac:dyDescent="0.2">
      <c r="A13691" s="1" t="d">
        <v>2024-07-23T14:46:05.99999992176890100</v>
      </c>
      <c r="B13691" s="2" t="s">
        <v>13142</v>
      </c>
      <c r="C13691" s="2" t="s">
        <v>13143</v>
      </c>
      <c r="D13691" s="2" t="s">
        <v>13144</v>
      </c>
      <c r="E13691">
        <v>2229</v>
      </c>
      <c r="F13691" t="s">
        <v>3990</v>
      </c>
      <c r="G13691" s="2" t="s">
        <v>13145</v>
      </c>
      <c r="H13691" s="1" t="str">
        <f t="shared" si="213"/>
        <v>2024-07-23</v>
      </c>
    </row>
    <row r="13692" spans="1:8" x14ac:dyDescent="0.2">
      <c r="A13692" s="1" t="d">
        <v>2024-07-23T14:58:10.00000006053596625</v>
      </c>
      <c r="B13692" s="2" t="s">
        <v>13748</v>
      </c>
      <c r="C13692" s="2" t="s">
        <v>13749</v>
      </c>
      <c r="D13692" s="2" t="s">
        <v>13750</v>
      </c>
      <c r="E13692">
        <v>2292</v>
      </c>
      <c r="F13692" t="s">
        <v>7749</v>
      </c>
      <c r="G13692" s="2" t="s">
        <v>13751</v>
      </c>
      <c r="H13692" s="1" t="str">
        <f t="shared" si="213"/>
        <v>2024-07-23</v>
      </c>
    </row>
    <row r="13693" spans="1:8" x14ac:dyDescent="0.2">
      <c r="A13693" s="1" t="d">
        <v>2024-07-23T15:07:06.99999986216425575</v>
      </c>
      <c r="B13693" s="2" t="s">
        <v>13683</v>
      </c>
      <c r="C13693" s="2" t="s">
        <v>13684</v>
      </c>
      <c r="D13693" s="2" t="s">
        <v>13685</v>
      </c>
      <c r="E13693">
        <v>2311</v>
      </c>
      <c r="F13693" t="s">
        <v>13686</v>
      </c>
      <c r="G13693" s="2" t="s">
        <v>13687</v>
      </c>
      <c r="H13693" s="1" t="str">
        <f t="shared" si="213"/>
        <v>2024-07-23</v>
      </c>
    </row>
    <row r="13694" spans="1:8" x14ac:dyDescent="0.2">
      <c r="A13694" s="1" t="d">
        <v>2024-07-23T15:13:28.00000028684735400</v>
      </c>
      <c r="B13694" s="2" t="s">
        <v>13339</v>
      </c>
      <c r="C13694" s="2" t="s">
        <v>13340</v>
      </c>
      <c r="D13694" s="2" t="s">
        <v>13341</v>
      </c>
      <c r="E13694">
        <v>2299</v>
      </c>
      <c r="F13694" t="s">
        <v>4806</v>
      </c>
      <c r="G13694" s="2" t="s">
        <v>13339</v>
      </c>
      <c r="H13694" s="1" t="str">
        <f t="shared" si="213"/>
        <v>2024-07-23</v>
      </c>
    </row>
    <row r="13695" spans="1:8" x14ac:dyDescent="0.2">
      <c r="A13695" s="1" t="d">
        <v>2024-07-23T15:21:51.99999991804361025</v>
      </c>
      <c r="B13695" s="2" t="s">
        <v>3565</v>
      </c>
      <c r="C13695" s="2" t="s">
        <v>13342</v>
      </c>
      <c r="D13695" s="2" t="s">
        <v>13343</v>
      </c>
      <c r="E13695">
        <v>2234</v>
      </c>
      <c r="F13695" t="s">
        <v>8980</v>
      </c>
      <c r="G13695" s="2" t="s">
        <v>3568</v>
      </c>
      <c r="H13695" s="1" t="str">
        <f t="shared" si="213"/>
        <v>2024-07-23</v>
      </c>
    </row>
    <row r="13696" spans="1:8" x14ac:dyDescent="0.2">
      <c r="A13696" s="1" t="d">
        <v>2024-07-23T15:22:30.000</v>
      </c>
      <c r="B13696">
        <v>20.575539568345299</v>
      </c>
      <c r="C13696" s="2" t="s">
        <v>13248</v>
      </c>
      <c r="D13696" s="2" t="s">
        <v>13249</v>
      </c>
      <c r="E13696">
        <v>2234</v>
      </c>
      <c r="F13696" t="s">
        <v>8970</v>
      </c>
      <c r="G13696">
        <v>411.51079136690601</v>
      </c>
      <c r="H13696" s="1" t="str">
        <f t="shared" si="213"/>
        <v>2024-07-23</v>
      </c>
    </row>
    <row r="13697" spans="1:8" x14ac:dyDescent="0.2">
      <c r="A13697" s="1" t="d">
        <v>2024-07-23T15:35:17.00000013224780475</v>
      </c>
      <c r="B13697">
        <v>0</v>
      </c>
      <c r="C13697">
        <v>-117.597839072403</v>
      </c>
      <c r="D13697" s="2" t="s">
        <v>8272</v>
      </c>
      <c r="E13697">
        <v>2278</v>
      </c>
      <c r="F13697" t="s">
        <v>13344</v>
      </c>
      <c r="G13697">
        <v>0</v>
      </c>
      <c r="H13697" s="1" t="str">
        <f t="shared" si="213"/>
        <v>2024-07-23</v>
      </c>
    </row>
    <row r="13698" spans="1:8" x14ac:dyDescent="0.2">
      <c r="A13698" s="1" t="d">
        <v>2024-07-23T15:46:59.00000015739351225</v>
      </c>
      <c r="B13698">
        <v>0</v>
      </c>
      <c r="C13698">
        <v>-19.5996398454005</v>
      </c>
      <c r="D13698" s="2" t="s">
        <v>16</v>
      </c>
      <c r="E13698">
        <v>2278</v>
      </c>
      <c r="F13698" t="s">
        <v>12939</v>
      </c>
      <c r="G13698">
        <v>0</v>
      </c>
      <c r="H13698" s="1" t="str">
        <f t="shared" si="213"/>
        <v>2024-07-23</v>
      </c>
    </row>
    <row r="13699" spans="1:8" x14ac:dyDescent="0.2">
      <c r="A13699" s="1" t="d">
        <v>2024-07-23T15:50:07.99999970477074350</v>
      </c>
      <c r="B13699" s="2" t="s">
        <v>13150</v>
      </c>
      <c r="C13699">
        <v>32.081691229506902</v>
      </c>
      <c r="D13699" s="2" t="s">
        <v>13151</v>
      </c>
      <c r="E13699">
        <v>2234</v>
      </c>
      <c r="F13699" t="s">
        <v>5363</v>
      </c>
      <c r="G13699" s="2" t="s">
        <v>13152</v>
      </c>
      <c r="H13699" s="1" t="str">
        <f t="shared" ref="H13699:H13762" si="214">TEXT(A13699, "yyyy-mm-dd")</f>
        <v>2024-07-23</v>
      </c>
    </row>
    <row r="13700" spans="1:8" x14ac:dyDescent="0.2">
      <c r="A13700" s="1" t="d">
        <v>2024-07-23T16:30:17.000000202096998550</v>
      </c>
      <c r="B13700" s="2" t="s">
        <v>13165</v>
      </c>
      <c r="C13700" s="2" t="s">
        <v>13166</v>
      </c>
      <c r="D13700" s="2" t="s">
        <v>13167</v>
      </c>
      <c r="E13700">
        <v>2292</v>
      </c>
      <c r="F13700" t="s">
        <v>1762</v>
      </c>
      <c r="G13700" s="2" t="s">
        <v>13168</v>
      </c>
      <c r="H13700" s="1" t="str">
        <f t="shared" si="214"/>
        <v>2024-07-23</v>
      </c>
    </row>
    <row r="13701" spans="1:8" x14ac:dyDescent="0.2">
      <c r="A13701" s="1" t="d">
        <v>2024-07-23T16:36:10.99999997299164375</v>
      </c>
      <c r="B13701" s="2" t="s">
        <v>13349</v>
      </c>
      <c r="C13701" s="2" t="s">
        <v>13350</v>
      </c>
      <c r="D13701" s="2" t="s">
        <v>13351</v>
      </c>
      <c r="E13701">
        <v>2280</v>
      </c>
      <c r="F13701" t="s">
        <v>12846</v>
      </c>
      <c r="G13701" s="2" t="s">
        <v>13352</v>
      </c>
      <c r="H13701" s="1" t="str">
        <f t="shared" si="214"/>
        <v>2024-07-23</v>
      </c>
    </row>
    <row r="13702" spans="1:8" x14ac:dyDescent="0.2">
      <c r="A13702" s="1" t="d">
        <v>2024-07-23T16:54:45.99999973084777875</v>
      </c>
      <c r="B13702" s="2" t="s">
        <v>13593</v>
      </c>
      <c r="C13702" s="2" t="s">
        <v>13594</v>
      </c>
      <c r="D13702" s="2" t="s">
        <v>13595</v>
      </c>
      <c r="E13702">
        <v>2234</v>
      </c>
      <c r="F13702" t="s">
        <v>8188</v>
      </c>
      <c r="G13702" s="2" t="s">
        <v>13596</v>
      </c>
      <c r="H13702" s="1" t="str">
        <f t="shared" si="214"/>
        <v>2024-07-23</v>
      </c>
    </row>
    <row r="13703" spans="1:8" x14ac:dyDescent="0.2">
      <c r="A13703" s="1" t="d">
        <v>2024-07-23T18:13:15.99999999627470925</v>
      </c>
      <c r="B13703" s="2" t="s">
        <v>13752</v>
      </c>
      <c r="C13703" s="2" t="s">
        <v>13753</v>
      </c>
      <c r="D13703" s="2" t="s">
        <v>13754</v>
      </c>
      <c r="E13703">
        <v>2293</v>
      </c>
      <c r="F13703" t="s">
        <v>6278</v>
      </c>
      <c r="G13703" s="2" t="s">
        <v>13755</v>
      </c>
      <c r="H13703" s="1" t="str">
        <f t="shared" si="214"/>
        <v>2024-07-23</v>
      </c>
    </row>
    <row r="13704" spans="1:8" x14ac:dyDescent="0.2">
      <c r="A13704" s="1" t="d">
        <v>2024-07-23T18:45:01.9999998388811945700</v>
      </c>
      <c r="B13704">
        <v>0</v>
      </c>
      <c r="C13704">
        <v>-39.199279690800999</v>
      </c>
      <c r="D13704" s="2" t="s">
        <v>253</v>
      </c>
      <c r="E13704">
        <v>2256</v>
      </c>
      <c r="F13704" t="s">
        <v>10813</v>
      </c>
      <c r="G13704">
        <v>0</v>
      </c>
      <c r="H13704" s="1" t="str">
        <f t="shared" si="214"/>
        <v>2024-07-23</v>
      </c>
    </row>
    <row r="13705" spans="1:8" x14ac:dyDescent="0.2">
      <c r="A13705" s="1" t="d">
        <v>2024-07-23T20:29:30.99999992642551950</v>
      </c>
      <c r="B13705">
        <v>0</v>
      </c>
      <c r="C13705">
        <v>-156.797118763204</v>
      </c>
      <c r="D13705" s="2" t="s">
        <v>5247</v>
      </c>
      <c r="E13705">
        <v>2226</v>
      </c>
      <c r="F13705" t="s">
        <v>3412</v>
      </c>
      <c r="G13705">
        <v>0</v>
      </c>
      <c r="H13705" s="1" t="str">
        <f t="shared" si="214"/>
        <v>2024-07-23</v>
      </c>
    </row>
    <row r="13706" spans="1:8" x14ac:dyDescent="0.2">
      <c r="A13706" s="1" t="d">
        <v>2024-07-23T20:32:11.99999984353780875</v>
      </c>
      <c r="B13706" s="2" t="s">
        <v>13756</v>
      </c>
      <c r="C13706" s="2" t="s">
        <v>13757</v>
      </c>
      <c r="D13706" s="2" t="s">
        <v>13758</v>
      </c>
      <c r="E13706">
        <v>2226</v>
      </c>
      <c r="F13706" t="s">
        <v>13408</v>
      </c>
      <c r="G13706" s="2" t="s">
        <v>13759</v>
      </c>
      <c r="H13706" s="1" t="str">
        <f t="shared" si="214"/>
        <v>2024-07-23</v>
      </c>
    </row>
    <row r="13707" spans="1:8" x14ac:dyDescent="0.2">
      <c r="A13707" s="1" t="d">
        <v>2024-07-23T20:52:37.9999997746199400</v>
      </c>
      <c r="B13707" s="2" t="s">
        <v>13353</v>
      </c>
      <c r="C13707">
        <v>-4.5931404783556804</v>
      </c>
      <c r="D13707" s="2" t="s">
        <v>13354</v>
      </c>
      <c r="E13707">
        <v>2230</v>
      </c>
      <c r="F13707" t="s">
        <v>2908</v>
      </c>
      <c r="G13707" s="2" t="s">
        <v>13355</v>
      </c>
      <c r="H13707" s="1" t="str">
        <f t="shared" si="214"/>
        <v>2024-07-23</v>
      </c>
    </row>
    <row r="13708" spans="1:8" x14ac:dyDescent="0.2">
      <c r="A13708" s="1" t="d">
        <v>2024-07-23T21:09:15.00000023748725325</v>
      </c>
      <c r="B13708" s="2" t="s">
        <v>13760</v>
      </c>
      <c r="C13708" s="2" t="s">
        <v>13761</v>
      </c>
      <c r="D13708" s="2" t="s">
        <v>13762</v>
      </c>
      <c r="E13708">
        <v>2180</v>
      </c>
      <c r="F13708" t="s">
        <v>13408</v>
      </c>
      <c r="G13708" s="2" t="s">
        <v>13763</v>
      </c>
      <c r="H13708" s="1" t="str">
        <f t="shared" si="214"/>
        <v>2024-07-23</v>
      </c>
    </row>
    <row r="13709" spans="1:8" x14ac:dyDescent="0.2">
      <c r="A13709" s="1" t="d">
        <v>2024-07-23T21:17:25.99999997299164375</v>
      </c>
      <c r="B13709" s="2" t="s">
        <v>13264</v>
      </c>
      <c r="C13709" s="2" t="s">
        <v>13265</v>
      </c>
      <c r="D13709" s="2" t="s">
        <v>13266</v>
      </c>
      <c r="E13709">
        <v>2230</v>
      </c>
      <c r="F13709" t="s">
        <v>13267</v>
      </c>
      <c r="G13709" s="2" t="s">
        <v>13268</v>
      </c>
      <c r="H13709" s="1" t="str">
        <f t="shared" si="214"/>
        <v>2024-07-23</v>
      </c>
    </row>
    <row r="13710" spans="1:8" x14ac:dyDescent="0.2">
      <c r="A13710" s="1" t="d">
        <v>2024-07-23T21:24:56.00000018253922650</v>
      </c>
      <c r="B13710" s="2" t="s">
        <v>13175</v>
      </c>
      <c r="C13710" s="2" t="s">
        <v>13176</v>
      </c>
      <c r="D13710" s="2" t="s">
        <v>13177</v>
      </c>
      <c r="E13710">
        <v>2230</v>
      </c>
      <c r="F13710" t="s">
        <v>1397</v>
      </c>
      <c r="G13710" s="2" t="s">
        <v>13178</v>
      </c>
      <c r="H13710" s="1" t="str">
        <f t="shared" si="214"/>
        <v>2024-07-23</v>
      </c>
    </row>
    <row r="13711" spans="1:8" x14ac:dyDescent="0.2">
      <c r="A13711" s="1" t="d">
        <v>2024-07-23T21:34:45.00000019557774075</v>
      </c>
      <c r="B13711" s="2" t="s">
        <v>13481</v>
      </c>
      <c r="C13711" s="2" t="s">
        <v>13482</v>
      </c>
      <c r="D13711" s="2" t="s">
        <v>13483</v>
      </c>
      <c r="E13711">
        <v>2311</v>
      </c>
      <c r="F13711" t="s">
        <v>8188</v>
      </c>
      <c r="G13711" s="2" t="s">
        <v>13484</v>
      </c>
      <c r="H13711" s="1" t="str">
        <f t="shared" si="214"/>
        <v>2024-07-23</v>
      </c>
    </row>
    <row r="13712" spans="1:8" x14ac:dyDescent="0.2">
      <c r="A13712" s="1" t="d">
        <v>2024-07-23T21:37:02.99999976530670975</v>
      </c>
      <c r="B13712" s="2" t="s">
        <v>13764</v>
      </c>
      <c r="C13712" s="2" t="s">
        <v>13765</v>
      </c>
      <c r="D13712" s="2" t="s">
        <v>13766</v>
      </c>
      <c r="E13712">
        <v>2294</v>
      </c>
      <c r="F13712" t="s">
        <v>4857</v>
      </c>
      <c r="G13712" s="2" t="s">
        <v>13767</v>
      </c>
      <c r="H13712" s="1" t="str">
        <f t="shared" si="214"/>
        <v>2024-07-23</v>
      </c>
    </row>
    <row r="13713" spans="1:8" x14ac:dyDescent="0.2">
      <c r="A13713" s="1" t="d">
        <v>2024-07-23T21:41:44.00000007357448050</v>
      </c>
      <c r="B13713">
        <v>0</v>
      </c>
      <c r="C13713">
        <v>-39.199279690800999</v>
      </c>
      <c r="D13713" s="2" t="s">
        <v>253</v>
      </c>
      <c r="E13713">
        <v>2230</v>
      </c>
      <c r="F13713" t="s">
        <v>4566</v>
      </c>
      <c r="G13713">
        <v>0</v>
      </c>
      <c r="H13713" s="1" t="str">
        <f t="shared" si="214"/>
        <v>2024-07-23</v>
      </c>
    </row>
    <row r="13714" spans="1:8" x14ac:dyDescent="0.2">
      <c r="A13714" s="1" t="d">
        <v>2024-07-23T21:54:20.9999997541308375</v>
      </c>
      <c r="B13714">
        <v>25</v>
      </c>
      <c r="C13714" s="2" t="s">
        <v>13768</v>
      </c>
      <c r="D13714" s="2" t="s">
        <v>13769</v>
      </c>
      <c r="E13714">
        <v>2295</v>
      </c>
      <c r="F13714" t="s">
        <v>13408</v>
      </c>
      <c r="G13714">
        <v>625</v>
      </c>
      <c r="H13714" s="1" t="str">
        <f t="shared" si="214"/>
        <v>2024-07-23</v>
      </c>
    </row>
    <row r="13715" spans="1:8" x14ac:dyDescent="0.2">
      <c r="A13715" s="1" t="d">
        <v>2024-07-23T21:55:52.00000028125941450</v>
      </c>
      <c r="B13715" s="2" t="s">
        <v>13770</v>
      </c>
      <c r="C13715" s="2" t="s">
        <v>13771</v>
      </c>
      <c r="D13715" s="2" t="s">
        <v>13772</v>
      </c>
      <c r="E13715">
        <v>2235</v>
      </c>
      <c r="F13715" t="s">
        <v>3104</v>
      </c>
      <c r="G13715" s="2" t="s">
        <v>13773</v>
      </c>
      <c r="H13715" s="1" t="str">
        <f t="shared" si="214"/>
        <v>2024-07-23</v>
      </c>
    </row>
    <row r="13716" spans="1:8" x14ac:dyDescent="0.2">
      <c r="A13716" s="1" t="d">
        <v>2024-07-23T22:29:17.00000000651926050</v>
      </c>
      <c r="B13716" s="2" t="s">
        <v>13774</v>
      </c>
      <c r="C13716" s="2" t="s">
        <v>13775</v>
      </c>
      <c r="D13716">
        <v>45.372326388666401</v>
      </c>
      <c r="E13716">
        <v>2296</v>
      </c>
      <c r="F13716" t="s">
        <v>13408</v>
      </c>
      <c r="G13716" s="2" t="s">
        <v>13776</v>
      </c>
      <c r="H13716" s="1" t="str">
        <f t="shared" si="214"/>
        <v>2024-07-23</v>
      </c>
    </row>
    <row r="13717" spans="1:8" x14ac:dyDescent="0.2">
      <c r="A13717" s="1" t="d">
        <v>2024-07-23T23:05:49.00000006891786875</v>
      </c>
      <c r="B13717" s="2" t="s">
        <v>13600</v>
      </c>
      <c r="C13717" s="2" t="s">
        <v>13601</v>
      </c>
      <c r="D13717" s="2" t="s">
        <v>13602</v>
      </c>
      <c r="E13717">
        <v>2256</v>
      </c>
      <c r="F13717" t="s">
        <v>2908</v>
      </c>
      <c r="G13717" s="2" t="s">
        <v>13603</v>
      </c>
      <c r="H13717" s="1" t="str">
        <f t="shared" si="214"/>
        <v>2024-07-23</v>
      </c>
    </row>
    <row r="13718" spans="1:8" x14ac:dyDescent="0.2">
      <c r="A13718" s="1" t="d">
        <v>2024-07-23T23:16:00.00000019557774075</v>
      </c>
      <c r="B13718" s="2" t="s">
        <v>13367</v>
      </c>
      <c r="C13718" s="2" t="s">
        <v>13368</v>
      </c>
      <c r="D13718" s="2" t="s">
        <v>13369</v>
      </c>
      <c r="E13718">
        <v>2296</v>
      </c>
      <c r="F13718" t="s">
        <v>2634</v>
      </c>
      <c r="G13718" s="2" t="s">
        <v>13370</v>
      </c>
      <c r="H13718" s="1" t="str">
        <f t="shared" si="214"/>
        <v>2024-07-23</v>
      </c>
    </row>
    <row r="13719" spans="1:8" x14ac:dyDescent="0.2">
      <c r="A13719" s="1" t="d">
        <v>2024-07-23T23:19:24.99999971129000400</v>
      </c>
      <c r="B13719" s="2" t="s">
        <v>13493</v>
      </c>
      <c r="C13719" s="2" t="s">
        <v>13494</v>
      </c>
      <c r="D13719" s="2" t="s">
        <v>13495</v>
      </c>
      <c r="E13719">
        <v>2230</v>
      </c>
      <c r="F13719" t="s">
        <v>821</v>
      </c>
      <c r="G13719" s="2" t="s">
        <v>13496</v>
      </c>
      <c r="H13719" s="1" t="str">
        <f t="shared" si="214"/>
        <v>2024-07-23</v>
      </c>
    </row>
    <row r="13720" spans="1:8" x14ac:dyDescent="0.2">
      <c r="A13720" s="1" t="d">
        <v>2024-07-23T23:24:39.99999979510903575</v>
      </c>
      <c r="B13720" s="2" t="s">
        <v>13777</v>
      </c>
      <c r="C13720" s="2" t="s">
        <v>13778</v>
      </c>
      <c r="D13720">
        <v>41.745909974035001</v>
      </c>
      <c r="E13720">
        <v>2180</v>
      </c>
      <c r="F13720" t="s">
        <v>5841</v>
      </c>
      <c r="G13720" s="2" t="s">
        <v>13779</v>
      </c>
      <c r="H13720" s="1" t="str">
        <f t="shared" si="214"/>
        <v>2024-07-23</v>
      </c>
    </row>
    <row r="13721" spans="1:8" x14ac:dyDescent="0.2">
      <c r="A13721" s="1" t="d">
        <v>2024-07-23T23:28:39.99999994877725725</v>
      </c>
      <c r="B13721">
        <v>10</v>
      </c>
      <c r="C13721" s="2" t="s">
        <v>13195</v>
      </c>
      <c r="D13721" s="2" t="s">
        <v>13196</v>
      </c>
      <c r="E13721">
        <v>2256</v>
      </c>
      <c r="F13721" t="s">
        <v>12939</v>
      </c>
      <c r="G13721">
        <v>100</v>
      </c>
      <c r="H13721" s="1" t="str">
        <f t="shared" si="214"/>
        <v>2024-07-23</v>
      </c>
    </row>
    <row r="13722" spans="1:8" x14ac:dyDescent="0.2">
      <c r="A13722" s="1" t="d">
        <v>2024-07-23T23:45:26.00000000093132100</v>
      </c>
      <c r="B13722" s="2" t="s">
        <v>13780</v>
      </c>
      <c r="C13722" s="2" t="s">
        <v>13781</v>
      </c>
      <c r="D13722" s="2" t="s">
        <v>13782</v>
      </c>
      <c r="E13722">
        <v>2226</v>
      </c>
      <c r="F13722" t="s">
        <v>1955</v>
      </c>
      <c r="G13722" s="2" t="s">
        <v>13783</v>
      </c>
      <c r="H13722" s="1" t="str">
        <f t="shared" si="214"/>
        <v>2024-07-23</v>
      </c>
    </row>
    <row r="13723" spans="1:8" x14ac:dyDescent="0.2">
      <c r="A13723" s="1" t="d">
        <v>2024-07-23T23:55:24.00000023189932050</v>
      </c>
      <c r="B13723" s="2" t="s">
        <v>13701</v>
      </c>
      <c r="C13723" s="2" t="s">
        <v>13702</v>
      </c>
      <c r="D13723" s="2" t="s">
        <v>13703</v>
      </c>
      <c r="E13723">
        <v>2297</v>
      </c>
      <c r="F13723" t="s">
        <v>8731</v>
      </c>
      <c r="G13723" s="2" t="s">
        <v>13704</v>
      </c>
      <c r="H13723" s="1" t="str">
        <f t="shared" si="214"/>
        <v>2024-07-23</v>
      </c>
    </row>
    <row r="13724" spans="1:8" x14ac:dyDescent="0.2">
      <c r="A13724" s="1" t="d">
        <v>2024-07-24T00:01:51.00000017322599625</v>
      </c>
      <c r="B13724" s="2" t="s">
        <v>13503</v>
      </c>
      <c r="C13724" s="2" t="s">
        <v>13504</v>
      </c>
      <c r="D13724" s="2" t="s">
        <v>13505</v>
      </c>
      <c r="E13724">
        <v>2296</v>
      </c>
      <c r="F13724" t="s">
        <v>8731</v>
      </c>
      <c r="G13724" s="2" t="s">
        <v>13506</v>
      </c>
      <c r="H13724" s="1" t="str">
        <f t="shared" si="214"/>
        <v>2024-07-24</v>
      </c>
    </row>
    <row r="13725" spans="1:8" x14ac:dyDescent="0.2">
      <c r="A13725" s="1" t="d">
        <v>2024-07-24T00:06:47.00000021606683650</v>
      </c>
      <c r="B13725" s="2" t="s">
        <v>13507</v>
      </c>
      <c r="C13725" s="2" t="s">
        <v>13508</v>
      </c>
      <c r="D13725" s="2" t="s">
        <v>13509</v>
      </c>
      <c r="E13725">
        <v>2180</v>
      </c>
      <c r="F13725" t="s">
        <v>3990</v>
      </c>
      <c r="G13725" s="2" t="s">
        <v>13510</v>
      </c>
      <c r="H13725" s="1" t="str">
        <f t="shared" si="214"/>
        <v>2024-07-24</v>
      </c>
    </row>
    <row r="13726" spans="1:8" x14ac:dyDescent="0.2">
      <c r="A13726" s="1" t="d">
        <v>2024-07-24T00:17:22.99999990034848425</v>
      </c>
      <c r="B13726">
        <v>0</v>
      </c>
      <c r="C13726">
        <v>-117.597839072403</v>
      </c>
      <c r="D13726" s="2" t="s">
        <v>8272</v>
      </c>
      <c r="E13726">
        <v>2226</v>
      </c>
      <c r="F13726" t="s">
        <v>5347</v>
      </c>
      <c r="G13726">
        <v>0</v>
      </c>
      <c r="H13726" s="1" t="str">
        <f t="shared" si="214"/>
        <v>2024-07-24</v>
      </c>
    </row>
    <row r="13727" spans="1:8" x14ac:dyDescent="0.2">
      <c r="A13727" s="1" t="d">
        <v>2024-07-24T00:36:43.99999972432851825</v>
      </c>
      <c r="B13727" s="2" t="s">
        <v>13612</v>
      </c>
      <c r="C13727" s="2" t="s">
        <v>13613</v>
      </c>
      <c r="D13727" s="2" t="s">
        <v>13614</v>
      </c>
      <c r="E13727">
        <v>2297</v>
      </c>
      <c r="F13727" t="s">
        <v>4857</v>
      </c>
      <c r="G13727" s="2" t="s">
        <v>13615</v>
      </c>
      <c r="H13727" s="1" t="str">
        <f t="shared" si="214"/>
        <v>2024-07-24</v>
      </c>
    </row>
    <row r="13728" spans="1:8" x14ac:dyDescent="0.2">
      <c r="A13728" s="1" t="d">
        <v>2024-07-24T00:43:03.99999991524964725</v>
      </c>
      <c r="B13728">
        <v>0</v>
      </c>
      <c r="C13728">
        <v>-78.398559381602098</v>
      </c>
      <c r="D13728" s="2" t="s">
        <v>415</v>
      </c>
      <c r="E13728">
        <v>2230</v>
      </c>
      <c r="F13728" t="s">
        <v>6905</v>
      </c>
      <c r="G13728">
        <v>0</v>
      </c>
      <c r="H13728" s="1" t="str">
        <f t="shared" si="214"/>
        <v>2024-07-24</v>
      </c>
    </row>
    <row r="13729" spans="1:8" x14ac:dyDescent="0.2">
      <c r="A13729" s="1" t="d">
        <v>2024-07-24T00:58:57.99999975599348625</v>
      </c>
      <c r="B13729" s="2" t="s">
        <v>13379</v>
      </c>
      <c r="C13729" s="2" t="s">
        <v>13380</v>
      </c>
      <c r="D13729" s="2" t="s">
        <v>13381</v>
      </c>
      <c r="E13729">
        <v>2280</v>
      </c>
      <c r="F13729" t="s">
        <v>12545</v>
      </c>
      <c r="G13729" s="2" t="s">
        <v>13382</v>
      </c>
      <c r="H13729" s="1" t="str">
        <f t="shared" si="214"/>
        <v>2024-07-24</v>
      </c>
    </row>
    <row r="13730" spans="1:8" x14ac:dyDescent="0.2">
      <c r="A13730" s="1" t="d">
        <v>2024-07-24T01:10:48.99999999906867900</v>
      </c>
      <c r="B13730" s="2" t="s">
        <v>13383</v>
      </c>
      <c r="C13730" s="2" t="s">
        <v>13384</v>
      </c>
      <c r="D13730" s="2" t="s">
        <v>13385</v>
      </c>
      <c r="E13730">
        <v>2296</v>
      </c>
      <c r="F13730" t="s">
        <v>1762</v>
      </c>
      <c r="G13730" s="2" t="s">
        <v>13386</v>
      </c>
      <c r="H13730" s="1" t="str">
        <f t="shared" si="214"/>
        <v>2024-07-24</v>
      </c>
    </row>
    <row r="13731" spans="1:8" x14ac:dyDescent="0.2">
      <c r="A13731" s="1" t="d">
        <v>2024-07-24T01:20:17.9999997373670325</v>
      </c>
      <c r="B13731" s="2" t="s">
        <v>13387</v>
      </c>
      <c r="C13731" s="2" t="s">
        <v>13388</v>
      </c>
      <c r="D13731" s="2" t="s">
        <v>13389</v>
      </c>
      <c r="E13731">
        <v>2230</v>
      </c>
      <c r="F13731" t="s">
        <v>445</v>
      </c>
      <c r="G13731" s="2" t="s">
        <v>13390</v>
      </c>
      <c r="H13731" s="1" t="str">
        <f t="shared" si="214"/>
        <v>2024-07-24</v>
      </c>
    </row>
    <row r="13732" spans="1:8" x14ac:dyDescent="0.2">
      <c r="A13732" s="1" t="d">
        <v>2024-07-24T01:23:17.00000009033829225</v>
      </c>
      <c r="B13732">
        <v>0</v>
      </c>
      <c r="C13732">
        <v>-78.398559381602098</v>
      </c>
      <c r="D13732" s="2" t="s">
        <v>415</v>
      </c>
      <c r="E13732">
        <v>2256</v>
      </c>
      <c r="F13732" t="s">
        <v>6905</v>
      </c>
      <c r="G13732">
        <v>0</v>
      </c>
      <c r="H13732" s="1" t="str">
        <f t="shared" si="214"/>
        <v>2024-07-24</v>
      </c>
    </row>
    <row r="13733" spans="1:8" x14ac:dyDescent="0.2">
      <c r="A13733" s="1" t="d">
        <v>2024-07-24T01:41:10.00000008847564350</v>
      </c>
      <c r="B13733" s="2" t="s">
        <v>13784</v>
      </c>
      <c r="C13733" s="2" t="s">
        <v>13785</v>
      </c>
      <c r="D13733" s="2" t="s">
        <v>13786</v>
      </c>
      <c r="E13733">
        <v>2294</v>
      </c>
      <c r="F13733" t="s">
        <v>13408</v>
      </c>
      <c r="G13733" s="2" t="s">
        <v>13787</v>
      </c>
      <c r="H13733" s="1" t="str">
        <f t="shared" si="214"/>
        <v>2024-07-24</v>
      </c>
    </row>
    <row r="13734" spans="1:8" x14ac:dyDescent="0.2">
      <c r="A13734" s="1" t="d">
        <v>2024-07-24T01:58:53.99999986868351625</v>
      </c>
      <c r="B13734" s="2" t="s">
        <v>13619</v>
      </c>
      <c r="C13734" s="2" t="s">
        <v>13788</v>
      </c>
      <c r="D13734" s="2" t="s">
        <v>13789</v>
      </c>
      <c r="E13734">
        <v>2311</v>
      </c>
      <c r="F13734" t="s">
        <v>2908</v>
      </c>
      <c r="G13734" s="2" t="s">
        <v>13622</v>
      </c>
      <c r="H13734" s="1" t="str">
        <f t="shared" si="214"/>
        <v>2024-07-24</v>
      </c>
    </row>
    <row r="13735" spans="1:8" x14ac:dyDescent="0.2">
      <c r="A13735" s="1" t="d">
        <v>2024-07-24T02:00:21.00000008940696450</v>
      </c>
      <c r="B13735">
        <v>60</v>
      </c>
      <c r="C13735">
        <v>-16.3059349173671</v>
      </c>
      <c r="D13735" s="2" t="s">
        <v>13208</v>
      </c>
      <c r="E13735">
        <v>2311</v>
      </c>
      <c r="F13735" t="s">
        <v>5363</v>
      </c>
      <c r="G13735">
        <v>3600</v>
      </c>
      <c r="H13735" s="1" t="str">
        <f t="shared" si="214"/>
        <v>2024-07-24</v>
      </c>
    </row>
    <row r="13736" spans="1:8" x14ac:dyDescent="0.2">
      <c r="A13736" s="1" t="d">
        <v>2024-07-24T02:00:53.00000002607703525</v>
      </c>
      <c r="B13736" s="2" t="s">
        <v>13790</v>
      </c>
      <c r="C13736" s="2" t="s">
        <v>13791</v>
      </c>
      <c r="D13736" s="2" t="s">
        <v>13792</v>
      </c>
      <c r="E13736">
        <v>2230</v>
      </c>
      <c r="F13736" t="s">
        <v>12193</v>
      </c>
      <c r="G13736" s="2" t="s">
        <v>13793</v>
      </c>
      <c r="H13736" s="1" t="str">
        <f t="shared" si="214"/>
        <v>2024-07-24</v>
      </c>
    </row>
    <row r="13737" spans="1:8" x14ac:dyDescent="0.2">
      <c r="A13737" s="1" t="d">
        <v>2024-07-24T02:03:51.999999750405550125</v>
      </c>
      <c r="B13737" s="2" t="s">
        <v>13401</v>
      </c>
      <c r="C13737" s="2" t="s">
        <v>13402</v>
      </c>
      <c r="D13737" s="2" t="s">
        <v>13403</v>
      </c>
      <c r="E13737">
        <v>2311</v>
      </c>
      <c r="F13737" t="s">
        <v>6905</v>
      </c>
      <c r="G13737" s="2" t="s">
        <v>13404</v>
      </c>
      <c r="H13737" s="1" t="str">
        <f t="shared" si="214"/>
        <v>2024-07-24</v>
      </c>
    </row>
    <row r="13738" spans="1:8" x14ac:dyDescent="0.2">
      <c r="A13738" s="1" t="d">
        <v>2024-07-24T02:22:25.99999990314245400</v>
      </c>
      <c r="B13738" s="2" t="s">
        <v>13405</v>
      </c>
      <c r="C13738" s="2" t="s">
        <v>13406</v>
      </c>
      <c r="D13738" s="2" t="s">
        <v>13407</v>
      </c>
      <c r="E13738">
        <v>2228</v>
      </c>
      <c r="F13738" t="s">
        <v>13408</v>
      </c>
      <c r="G13738" s="2" t="s">
        <v>13409</v>
      </c>
      <c r="H13738" s="1" t="str">
        <f t="shared" si="214"/>
        <v>2024-07-24</v>
      </c>
    </row>
    <row r="13739" spans="1:8" x14ac:dyDescent="0.2">
      <c r="A13739" s="1" t="d">
        <v>2024-07-24T02:37:07.00000028125941450</v>
      </c>
      <c r="B13739" s="2" t="s">
        <v>13293</v>
      </c>
      <c r="C13739" s="2" t="s">
        <v>13294</v>
      </c>
      <c r="D13739" s="2" t="s">
        <v>13295</v>
      </c>
      <c r="E13739">
        <v>2311</v>
      </c>
      <c r="F13739" t="s">
        <v>10813</v>
      </c>
      <c r="G13739" s="2" t="s">
        <v>13296</v>
      </c>
      <c r="H13739" s="1" t="str">
        <f t="shared" si="214"/>
        <v>2024-07-24</v>
      </c>
    </row>
    <row r="13740" spans="1:8" x14ac:dyDescent="0.2">
      <c r="A13740" s="1" t="d">
        <v>2024-07-24T03:05:35.99999996367842025</v>
      </c>
      <c r="B13740" s="2" t="s">
        <v>13794</v>
      </c>
      <c r="C13740" s="2" t="s">
        <v>13795</v>
      </c>
      <c r="D13740" s="2" t="s">
        <v>13796</v>
      </c>
      <c r="E13740">
        <v>2294</v>
      </c>
      <c r="F13740" t="s">
        <v>8731</v>
      </c>
      <c r="G13740" s="2" t="s">
        <v>13797</v>
      </c>
      <c r="H13740" s="1" t="str">
        <f t="shared" si="214"/>
        <v>2024-07-24</v>
      </c>
    </row>
    <row r="13741" spans="1:8" x14ac:dyDescent="0.2">
      <c r="A13741" s="1" t="d">
        <v>2024-07-24T03:31:15.00000013969838625</v>
      </c>
      <c r="B13741" s="2" t="s">
        <v>13219</v>
      </c>
      <c r="C13741">
        <v>8.4159121361240192</v>
      </c>
      <c r="D13741" s="2" t="s">
        <v>13220</v>
      </c>
      <c r="E13741">
        <v>2226</v>
      </c>
      <c r="F13741" t="s">
        <v>2060</v>
      </c>
      <c r="G13741" s="2" t="s">
        <v>13221</v>
      </c>
      <c r="H13741" s="1" t="str">
        <f t="shared" si="214"/>
        <v>2024-07-24</v>
      </c>
    </row>
    <row r="13742" spans="1:8" x14ac:dyDescent="0.2">
      <c r="A13742" s="1" t="d">
        <v>2024-07-24T03:31:42.99999976996332150</v>
      </c>
      <c r="B13742" s="2" t="s">
        <v>13529</v>
      </c>
      <c r="C13742" s="2" t="s">
        <v>13530</v>
      </c>
      <c r="D13742" s="2" t="s">
        <v>13531</v>
      </c>
      <c r="E13742">
        <v>2180</v>
      </c>
      <c r="F13742" t="s">
        <v>4484</v>
      </c>
      <c r="G13742" s="2" t="s">
        <v>13532</v>
      </c>
      <c r="H13742" s="1" t="str">
        <f t="shared" si="214"/>
        <v>2024-07-24</v>
      </c>
    </row>
    <row r="13743" spans="1:8" x14ac:dyDescent="0.2">
      <c r="A13743" s="1" t="d">
        <v>2024-07-24T03:45:57.000000122934579900</v>
      </c>
      <c r="B13743" s="2" t="s">
        <v>11899</v>
      </c>
      <c r="C13743" s="2" t="s">
        <v>11900</v>
      </c>
      <c r="D13743" s="2" t="s">
        <v>11901</v>
      </c>
      <c r="E13743">
        <v>2180</v>
      </c>
      <c r="F13743" t="s">
        <v>2060</v>
      </c>
      <c r="G13743" s="2" t="s">
        <v>11902</v>
      </c>
      <c r="H13743" s="1" t="str">
        <f t="shared" si="214"/>
        <v>2024-07-24</v>
      </c>
    </row>
    <row r="13744" spans="1:8" x14ac:dyDescent="0.2">
      <c r="A13744" s="1" t="d">
        <v>2024-07-24T07:55:56.9999999832361950</v>
      </c>
      <c r="B13744" s="2" t="s">
        <v>13533</v>
      </c>
      <c r="C13744" s="2" t="s">
        <v>13534</v>
      </c>
      <c r="D13744" s="2" t="s">
        <v>13535</v>
      </c>
      <c r="E13744">
        <v>2226</v>
      </c>
      <c r="F13744" t="s">
        <v>5841</v>
      </c>
      <c r="G13744" s="2" t="s">
        <v>13536</v>
      </c>
      <c r="H13744" s="1" t="str">
        <f t="shared" si="214"/>
        <v>2024-07-24</v>
      </c>
    </row>
    <row r="13745" spans="1:8" x14ac:dyDescent="0.2">
      <c r="A13745" s="1" t="d">
        <v>2024-07-24T08:58:06.99999998789280675</v>
      </c>
      <c r="B13745">
        <v>0</v>
      </c>
      <c r="C13745">
        <v>-58.798919536201602</v>
      </c>
      <c r="D13745" s="2" t="s">
        <v>8503</v>
      </c>
      <c r="E13745">
        <v>2278</v>
      </c>
      <c r="F13745" t="s">
        <v>12407</v>
      </c>
      <c r="G13745">
        <v>0</v>
      </c>
      <c r="H13745" s="1" t="str">
        <f t="shared" si="214"/>
        <v>2024-07-24</v>
      </c>
    </row>
    <row r="13746" spans="1:8" x14ac:dyDescent="0.2">
      <c r="A13746" s="1" t="d">
        <v>2024-07-24T09:03:07.99999994225800350</v>
      </c>
      <c r="B13746" s="2" t="s">
        <v>13416</v>
      </c>
      <c r="C13746" s="2" t="s">
        <v>13417</v>
      </c>
      <c r="D13746" s="2" t="s">
        <v>13418</v>
      </c>
      <c r="E13746">
        <v>2278</v>
      </c>
      <c r="F13746" t="s">
        <v>12128</v>
      </c>
      <c r="G13746" s="2" t="s">
        <v>13419</v>
      </c>
      <c r="H13746" s="1" t="str">
        <f t="shared" si="214"/>
        <v>2024-07-24</v>
      </c>
    </row>
    <row r="13747" spans="1:8" x14ac:dyDescent="0.2">
      <c r="A13747" s="1" t="d">
        <v>2024-07-24T09:34:10.000000186264515225</v>
      </c>
      <c r="B13747" s="2" t="s">
        <v>13309</v>
      </c>
      <c r="C13747">
        <v>12.6752424479588</v>
      </c>
      <c r="D13747" s="2" t="s">
        <v>13310</v>
      </c>
      <c r="E13747">
        <v>2278</v>
      </c>
      <c r="F13747" t="s">
        <v>6404</v>
      </c>
      <c r="G13747" s="2" t="s">
        <v>13311</v>
      </c>
      <c r="H13747" s="1" t="str">
        <f t="shared" si="214"/>
        <v>2024-07-24</v>
      </c>
    </row>
    <row r="13748" spans="1:8" x14ac:dyDescent="0.2">
      <c r="A13748" s="1" t="d">
        <v>2024-07-24T09:37:16.99999989476055150</v>
      </c>
      <c r="B13748" s="2" t="s">
        <v>13420</v>
      </c>
      <c r="C13748" s="2" t="s">
        <v>13421</v>
      </c>
      <c r="D13748" s="2" t="s">
        <v>13422</v>
      </c>
      <c r="E13748">
        <v>2234</v>
      </c>
      <c r="F13748" t="s">
        <v>8018</v>
      </c>
      <c r="G13748" s="2" t="s">
        <v>13423</v>
      </c>
      <c r="H13748" s="1" t="str">
        <f t="shared" si="214"/>
        <v>2024-07-24</v>
      </c>
    </row>
    <row r="13749" spans="1:8" x14ac:dyDescent="0.2">
      <c r="A13749" s="1" t="d">
        <v>2024-07-24T09:41:55.00000013038516275</v>
      </c>
      <c r="B13749" s="2" t="s">
        <v>13424</v>
      </c>
      <c r="C13749" s="2" t="s">
        <v>13425</v>
      </c>
      <c r="D13749" s="2" t="s">
        <v>13426</v>
      </c>
      <c r="E13749">
        <v>2280</v>
      </c>
      <c r="F13749" t="s">
        <v>12939</v>
      </c>
      <c r="G13749" s="2" t="s">
        <v>13427</v>
      </c>
      <c r="H13749" s="1" t="str">
        <f t="shared" si="214"/>
        <v>2024-07-24</v>
      </c>
    </row>
    <row r="13750" spans="1:8" x14ac:dyDescent="0.2">
      <c r="A13750" s="1" t="d">
        <v>2024-07-24T10:13:13.99999994784593625</v>
      </c>
      <c r="B13750">
        <v>0</v>
      </c>
      <c r="C13750">
        <v>-39.199279690800999</v>
      </c>
      <c r="D13750" s="2" t="s">
        <v>253</v>
      </c>
      <c r="E13750">
        <v>2234</v>
      </c>
      <c r="F13750" t="s">
        <v>11372</v>
      </c>
      <c r="G13750">
        <v>0</v>
      </c>
      <c r="H13750" s="1" t="str">
        <f t="shared" si="214"/>
        <v>2024-07-24</v>
      </c>
    </row>
    <row r="13751" spans="1:8" x14ac:dyDescent="0.2">
      <c r="A13751" s="1" t="d">
        <v>2024-07-24T10:28:41.99999999720603025</v>
      </c>
      <c r="B13751" s="2" t="s">
        <v>13633</v>
      </c>
      <c r="C13751">
        <v>5.7776575196232098</v>
      </c>
      <c r="D13751" s="2" t="s">
        <v>13634</v>
      </c>
      <c r="E13751">
        <v>2278</v>
      </c>
      <c r="F13751" t="s">
        <v>6898</v>
      </c>
      <c r="G13751" s="2" t="s">
        <v>13635</v>
      </c>
      <c r="H13751" s="1" t="str">
        <f t="shared" si="214"/>
        <v>2024-07-24</v>
      </c>
    </row>
    <row r="13752" spans="1:8" x14ac:dyDescent="0.2">
      <c r="A13752" s="1" t="d">
        <v>2024-07-24T10:37:20.9999999916180975</v>
      </c>
      <c r="B13752" s="2" t="s">
        <v>13428</v>
      </c>
      <c r="C13752" s="2" t="s">
        <v>13429</v>
      </c>
      <c r="D13752" s="2" t="s">
        <v>13430</v>
      </c>
      <c r="E13752">
        <v>2235</v>
      </c>
      <c r="F13752" t="s">
        <v>6905</v>
      </c>
      <c r="G13752" s="2" t="s">
        <v>13431</v>
      </c>
      <c r="H13752" s="1" t="str">
        <f t="shared" si="214"/>
        <v>2024-07-24</v>
      </c>
    </row>
    <row r="13753" spans="1:8" x14ac:dyDescent="0.2">
      <c r="A13753" s="1" t="d">
        <v>2024-07-24T10:40:52.00000028125941450</v>
      </c>
      <c r="B13753" s="2" t="s">
        <v>13312</v>
      </c>
      <c r="C13753">
        <v>-11.0481977568476</v>
      </c>
      <c r="D13753">
        <v>67.264413973063895</v>
      </c>
      <c r="E13753">
        <v>2299</v>
      </c>
      <c r="F13753" t="s">
        <v>12193</v>
      </c>
      <c r="G13753" s="2" t="s">
        <v>13313</v>
      </c>
      <c r="H13753" s="1" t="str">
        <f t="shared" si="214"/>
        <v>2024-07-24</v>
      </c>
    </row>
    <row r="13754" spans="1:8" x14ac:dyDescent="0.2">
      <c r="A13754" s="1" t="d">
        <v>2024-07-24T10:49:09.00000016205013075</v>
      </c>
      <c r="B13754" s="2" t="s">
        <v>197</v>
      </c>
      <c r="C13754" s="2" t="s">
        <v>13798</v>
      </c>
      <c r="D13754" s="2" t="s">
        <v>13799</v>
      </c>
      <c r="E13754">
        <v>2292</v>
      </c>
      <c r="F13754" t="s">
        <v>2060</v>
      </c>
      <c r="G13754" s="2" t="s">
        <v>201</v>
      </c>
      <c r="H13754" s="1" t="str">
        <f t="shared" si="214"/>
        <v>2024-07-24</v>
      </c>
    </row>
    <row r="13755" spans="1:8" x14ac:dyDescent="0.2">
      <c r="A13755" s="1" t="d">
        <v>2024-07-24T10:49:28.999999808147550</v>
      </c>
      <c r="B13755" s="2" t="s">
        <v>13718</v>
      </c>
      <c r="C13755" s="2" t="s">
        <v>13719</v>
      </c>
      <c r="D13755" s="2" t="s">
        <v>13720</v>
      </c>
      <c r="E13755">
        <v>2311</v>
      </c>
      <c r="F13755" t="s">
        <v>13721</v>
      </c>
      <c r="G13755" s="2" t="s">
        <v>13722</v>
      </c>
      <c r="H13755" s="1" t="str">
        <f t="shared" si="214"/>
        <v>2024-07-24</v>
      </c>
    </row>
    <row r="13756" spans="1:8" x14ac:dyDescent="0.2">
      <c r="A13756" s="1" t="d">
        <v>2024-07-24T11:00:08.00000019371509875</v>
      </c>
      <c r="B13756" s="2" t="s">
        <v>13432</v>
      </c>
      <c r="C13756" s="2" t="s">
        <v>13433</v>
      </c>
      <c r="D13756" s="2" t="s">
        <v>13434</v>
      </c>
      <c r="E13756">
        <v>2283</v>
      </c>
      <c r="F13756" t="s">
        <v>4484</v>
      </c>
      <c r="G13756" s="2" t="s">
        <v>13435</v>
      </c>
      <c r="H13756" s="1" t="str">
        <f t="shared" si="214"/>
        <v>2024-07-24</v>
      </c>
    </row>
    <row r="13757" spans="1:8" x14ac:dyDescent="0.2">
      <c r="A13757" s="1" t="d">
        <v>2024-07-24T11:11:50.00000021886080625</v>
      </c>
      <c r="B13757" s="2" t="s">
        <v>13800</v>
      </c>
      <c r="C13757" s="2" t="s">
        <v>13801</v>
      </c>
      <c r="D13757">
        <v>39.902686324373803</v>
      </c>
      <c r="E13757">
        <v>2283</v>
      </c>
      <c r="F13757" t="s">
        <v>5429</v>
      </c>
      <c r="G13757" s="2" t="s">
        <v>13802</v>
      </c>
      <c r="H13757" s="1" t="str">
        <f t="shared" si="214"/>
        <v>2024-07-24</v>
      </c>
    </row>
    <row r="13758" spans="1:8" x14ac:dyDescent="0.2">
      <c r="A13758" s="1" t="d">
        <v>2024-07-24T11:14:45.00000026542693050</v>
      </c>
      <c r="B13758" s="2" t="s">
        <v>13803</v>
      </c>
      <c r="C13758" s="2" t="s">
        <v>13804</v>
      </c>
      <c r="D13758" s="2" t="s">
        <v>13805</v>
      </c>
      <c r="E13758">
        <v>2181</v>
      </c>
      <c r="F13758" t="s">
        <v>4407</v>
      </c>
      <c r="G13758" s="2" t="s">
        <v>13806</v>
      </c>
      <c r="H13758" s="1" t="str">
        <f t="shared" si="214"/>
        <v>2024-07-24</v>
      </c>
    </row>
    <row r="13759" spans="1:8" x14ac:dyDescent="0.2">
      <c r="A13759" s="1" t="d">
        <v>2024-07-24T11:20:53.00000016577542150</v>
      </c>
      <c r="B13759" s="2" t="s">
        <v>13540</v>
      </c>
      <c r="C13759" s="2" t="s">
        <v>13541</v>
      </c>
      <c r="D13759" s="2" t="s">
        <v>13542</v>
      </c>
      <c r="E13759">
        <v>2298</v>
      </c>
      <c r="F13759" t="s">
        <v>4407</v>
      </c>
      <c r="G13759" s="2" t="s">
        <v>13543</v>
      </c>
      <c r="H13759" s="1" t="str">
        <f t="shared" si="214"/>
        <v>2024-07-24</v>
      </c>
    </row>
    <row r="13760" spans="1:8" x14ac:dyDescent="0.2">
      <c r="A13760" s="1" t="d">
        <v>2024-07-24T11:43:10.00000027008354900</v>
      </c>
      <c r="B13760">
        <v>0</v>
      </c>
      <c r="C13760">
        <v>-78.398559381602098</v>
      </c>
      <c r="D13760" s="2" t="s">
        <v>415</v>
      </c>
      <c r="E13760">
        <v>2299</v>
      </c>
      <c r="F13760" t="s">
        <v>6905</v>
      </c>
      <c r="G13760">
        <v>0</v>
      </c>
      <c r="H13760" s="1" t="str">
        <f t="shared" si="214"/>
        <v>2024-07-24</v>
      </c>
    </row>
    <row r="13761" spans="1:8" x14ac:dyDescent="0.2">
      <c r="A13761" s="1" t="d">
        <v>2024-07-24T11:51:33.0000002961605775</v>
      </c>
      <c r="B13761" s="2" t="s">
        <v>13544</v>
      </c>
      <c r="C13761" s="2" t="s">
        <v>13545</v>
      </c>
      <c r="D13761" s="2" t="s">
        <v>13546</v>
      </c>
      <c r="E13761">
        <v>2234</v>
      </c>
      <c r="F13761" t="s">
        <v>6905</v>
      </c>
      <c r="G13761" s="2" t="s">
        <v>13547</v>
      </c>
      <c r="H13761" s="1" t="str">
        <f t="shared" si="214"/>
        <v>2024-07-24</v>
      </c>
    </row>
    <row r="13762" spans="1:8" x14ac:dyDescent="0.2">
      <c r="A13762" s="1" t="d">
        <v>2024-07-24T11:55:29.00000014342367700</v>
      </c>
      <c r="B13762" s="2" t="s">
        <v>13644</v>
      </c>
      <c r="C13762">
        <v>-1.95441965061055</v>
      </c>
      <c r="D13762" s="2" t="s">
        <v>13645</v>
      </c>
      <c r="E13762">
        <v>2234</v>
      </c>
      <c r="F13762" t="s">
        <v>12846</v>
      </c>
      <c r="G13762" s="2" t="s">
        <v>13646</v>
      </c>
      <c r="H13762" s="1" t="str">
        <f t="shared" si="214"/>
        <v>2024-07-24</v>
      </c>
    </row>
    <row r="13763" spans="1:8" x14ac:dyDescent="0.2">
      <c r="A13763" s="1" t="d">
        <v>2024-07-24T12:05:42.00000010896473925</v>
      </c>
      <c r="B13763" s="2" t="s">
        <v>13807</v>
      </c>
      <c r="C13763">
        <v>-6.3426220873100503</v>
      </c>
      <c r="D13763">
        <v>53.201780833011298</v>
      </c>
      <c r="E13763">
        <v>2278</v>
      </c>
      <c r="F13763" t="s">
        <v>8018</v>
      </c>
      <c r="G13763" s="2" t="s">
        <v>13808</v>
      </c>
      <c r="H13763" s="1" t="str">
        <f t="shared" ref="H13763:H13826" si="215">TEXT(A13763, "yyyy-mm-dd")</f>
        <v>2024-07-24</v>
      </c>
    </row>
    <row r="13764" spans="1:8" x14ac:dyDescent="0.2">
      <c r="A13764" s="1" t="d">
        <v>2024-07-24T12:27:11.00000030826777075</v>
      </c>
      <c r="B13764" s="2" t="s">
        <v>13809</v>
      </c>
      <c r="C13764" s="2" t="s">
        <v>13810</v>
      </c>
      <c r="D13764" s="2" t="s">
        <v>13811</v>
      </c>
      <c r="E13764">
        <v>2278</v>
      </c>
      <c r="F13764" t="s">
        <v>8980</v>
      </c>
      <c r="G13764" s="2" t="s">
        <v>13812</v>
      </c>
      <c r="H13764" s="1" t="str">
        <f t="shared" si="215"/>
        <v>2024-07-24</v>
      </c>
    </row>
    <row r="13765" spans="1:8" x14ac:dyDescent="0.2">
      <c r="A13765" s="1" t="d">
        <v>2024-07-24T12:29:41.00000016856938450</v>
      </c>
      <c r="B13765" s="2" t="s">
        <v>13654</v>
      </c>
      <c r="C13765" s="2" t="s">
        <v>13655</v>
      </c>
      <c r="D13765" s="2" t="s">
        <v>13656</v>
      </c>
      <c r="E13765">
        <v>2234</v>
      </c>
      <c r="F13765" t="s">
        <v>12939</v>
      </c>
      <c r="G13765" s="2" t="s">
        <v>13657</v>
      </c>
      <c r="H13765" s="1" t="str">
        <f t="shared" si="215"/>
        <v>2024-07-24</v>
      </c>
    </row>
    <row r="13766" spans="1:8" x14ac:dyDescent="0.2">
      <c r="A13766" s="1" t="d">
        <v>2024-07-24T12:50:27.99999997951090425</v>
      </c>
      <c r="B13766">
        <v>63.529411764705898</v>
      </c>
      <c r="C13766" s="2" t="s">
        <v>13658</v>
      </c>
      <c r="D13766" s="2" t="s">
        <v>13659</v>
      </c>
      <c r="E13766">
        <v>2278</v>
      </c>
      <c r="F13766" t="s">
        <v>5347</v>
      </c>
      <c r="G13766" s="2" t="s">
        <v>13660</v>
      </c>
      <c r="H13766" s="1" t="str">
        <f t="shared" si="215"/>
        <v>2024-07-24</v>
      </c>
    </row>
    <row r="13767" spans="1:8" x14ac:dyDescent="0.2">
      <c r="A13767" s="1" t="d">
        <v>2024-07-24T12:57:21.999999945983290875</v>
      </c>
      <c r="B13767" s="2" t="s">
        <v>13813</v>
      </c>
      <c r="C13767" s="2" t="s">
        <v>13814</v>
      </c>
      <c r="D13767" s="2" t="s">
        <v>13815</v>
      </c>
      <c r="E13767">
        <v>2280</v>
      </c>
      <c r="F13767" t="s">
        <v>6609</v>
      </c>
      <c r="G13767" s="2" t="s">
        <v>13816</v>
      </c>
      <c r="H13767" s="1" t="str">
        <f t="shared" si="215"/>
        <v>2024-07-24</v>
      </c>
    </row>
    <row r="13768" spans="1:8" x14ac:dyDescent="0.2">
      <c r="A13768" s="1" t="d">
        <v>2024-07-24T13:12:05.00000016298145175</v>
      </c>
      <c r="B13768">
        <v>0</v>
      </c>
      <c r="C13768">
        <v>-117.597839072403</v>
      </c>
      <c r="D13768" s="2" t="s">
        <v>8272</v>
      </c>
      <c r="E13768">
        <v>2225</v>
      </c>
      <c r="F13768" t="s">
        <v>5347</v>
      </c>
      <c r="G13768">
        <v>0</v>
      </c>
      <c r="H13768" s="1" t="str">
        <f t="shared" si="215"/>
        <v>2024-07-24</v>
      </c>
    </row>
    <row r="13769" spans="1:8" x14ac:dyDescent="0.2">
      <c r="A13769" s="1" t="d">
        <v>2024-07-24T13:15:27.00000023469329025</v>
      </c>
      <c r="B13769" s="2" t="s">
        <v>13559</v>
      </c>
      <c r="C13769" s="2" t="s">
        <v>13560</v>
      </c>
      <c r="D13769" s="2" t="s">
        <v>13561</v>
      </c>
      <c r="E13769">
        <v>2283</v>
      </c>
      <c r="F13769" t="s">
        <v>3978</v>
      </c>
      <c r="G13769" s="2" t="s">
        <v>13562</v>
      </c>
      <c r="H13769" s="1" t="str">
        <f t="shared" si="215"/>
        <v>2024-07-24</v>
      </c>
    </row>
    <row r="13770" spans="1:8" x14ac:dyDescent="0.2">
      <c r="A13770" s="1" t="d">
        <v>2024-07-24T13:23:55.99999977741390300</v>
      </c>
      <c r="B13770" s="2" t="s">
        <v>13563</v>
      </c>
      <c r="C13770" s="2" t="s">
        <v>13564</v>
      </c>
      <c r="D13770" s="2" t="s">
        <v>13565</v>
      </c>
      <c r="E13770">
        <v>2283</v>
      </c>
      <c r="F13770" t="s">
        <v>2728</v>
      </c>
      <c r="G13770" s="2" t="s">
        <v>13566</v>
      </c>
      <c r="H13770" s="1" t="str">
        <f t="shared" si="215"/>
        <v>2024-07-24</v>
      </c>
    </row>
    <row r="13771" spans="1:8" x14ac:dyDescent="0.2">
      <c r="A13771" s="1" t="d">
        <v>2024-07-24T13:26:23.99999979883432650</v>
      </c>
      <c r="B13771">
        <v>60</v>
      </c>
      <c r="C13771" s="2" t="s">
        <v>13455</v>
      </c>
      <c r="D13771" s="2" t="s">
        <v>13456</v>
      </c>
      <c r="E13771">
        <v>2256</v>
      </c>
      <c r="F13771" t="s">
        <v>8188</v>
      </c>
      <c r="G13771">
        <v>3600</v>
      </c>
      <c r="H13771" s="1" t="str">
        <f t="shared" si="215"/>
        <v>2024-07-24</v>
      </c>
    </row>
    <row r="13772" spans="1:8" x14ac:dyDescent="0.2">
      <c r="A13772" s="1" t="d">
        <v>2024-07-24T13:29:39.00000012014061150</v>
      </c>
      <c r="B13772" s="2" t="s">
        <v>13817</v>
      </c>
      <c r="C13772" s="2" t="s">
        <v>13818</v>
      </c>
      <c r="D13772" s="2" t="s">
        <v>13819</v>
      </c>
      <c r="E13772">
        <v>2278</v>
      </c>
      <c r="F13772" t="s">
        <v>6905</v>
      </c>
      <c r="G13772" s="2" t="s">
        <v>13820</v>
      </c>
      <c r="H13772" s="1" t="str">
        <f t="shared" si="215"/>
        <v>2024-07-24</v>
      </c>
    </row>
    <row r="13773" spans="1:8" x14ac:dyDescent="0.2">
      <c r="A13773" s="1" t="d">
        <v>2024-07-24T13:31:41.99999995529651775</v>
      </c>
      <c r="B13773" s="2" t="s">
        <v>13738</v>
      </c>
      <c r="C13773" s="2" t="s">
        <v>13821</v>
      </c>
      <c r="D13773" s="2" t="s">
        <v>13822</v>
      </c>
      <c r="E13773">
        <v>2283</v>
      </c>
      <c r="F13773" t="s">
        <v>7520</v>
      </c>
      <c r="G13773" s="2" t="s">
        <v>13741</v>
      </c>
      <c r="H13773" s="1" t="str">
        <f t="shared" si="215"/>
        <v>2024-07-24</v>
      </c>
    </row>
    <row r="13774" spans="1:8" x14ac:dyDescent="0.2">
      <c r="A13774" s="1" t="d">
        <v>2024-07-24T13:47:24.00000013411045350</v>
      </c>
      <c r="B13774" s="2" t="s">
        <v>13457</v>
      </c>
      <c r="C13774" s="2" t="s">
        <v>13458</v>
      </c>
      <c r="D13774" s="2" t="s">
        <v>13459</v>
      </c>
      <c r="E13774">
        <v>2234</v>
      </c>
      <c r="F13774" t="s">
        <v>2908</v>
      </c>
      <c r="G13774" s="2" t="s">
        <v>13460</v>
      </c>
      <c r="H13774" s="1" t="str">
        <f t="shared" si="215"/>
        <v>2024-07-24</v>
      </c>
    </row>
    <row r="13775" spans="1:8" x14ac:dyDescent="0.2">
      <c r="A13775" s="1" t="d">
        <v>2024-07-24T14:03:35.99999978207051475</v>
      </c>
      <c r="B13775">
        <v>1</v>
      </c>
      <c r="C13775">
        <v>-6.9238551450764101</v>
      </c>
      <c r="D13775" s="2" t="s">
        <v>13823</v>
      </c>
      <c r="E13775">
        <v>2181</v>
      </c>
      <c r="F13775" t="s">
        <v>13327</v>
      </c>
      <c r="G13775">
        <v>1</v>
      </c>
      <c r="H13775" s="1" t="str">
        <f t="shared" si="215"/>
        <v>2024-07-24</v>
      </c>
    </row>
    <row r="13776" spans="1:8" x14ac:dyDescent="0.2">
      <c r="A13776" s="1" t="d">
        <v>2024-07-24T14:05:23.99999988265335825</v>
      </c>
      <c r="B13776" s="2" t="s">
        <v>13824</v>
      </c>
      <c r="C13776" s="2" t="s">
        <v>13825</v>
      </c>
      <c r="D13776" s="2" t="s">
        <v>13826</v>
      </c>
      <c r="E13776">
        <v>2229</v>
      </c>
      <c r="F13776" t="s">
        <v>5841</v>
      </c>
      <c r="G13776" s="2" t="s">
        <v>13827</v>
      </c>
      <c r="H13776" s="1" t="str">
        <f t="shared" si="215"/>
        <v>2024-07-24</v>
      </c>
    </row>
    <row r="13777" spans="1:8" x14ac:dyDescent="0.2">
      <c r="A13777" s="1" t="d">
        <v>2024-07-24T14:09:33.99999985937029275</v>
      </c>
      <c r="B13777" s="2" t="s">
        <v>13463</v>
      </c>
      <c r="C13777" s="2" t="s">
        <v>13464</v>
      </c>
      <c r="D13777" s="2" t="s">
        <v>13465</v>
      </c>
      <c r="E13777">
        <v>2234</v>
      </c>
      <c r="F13777" t="s">
        <v>12128</v>
      </c>
      <c r="G13777" s="2" t="s">
        <v>13466</v>
      </c>
      <c r="H13777" s="1" t="str">
        <f t="shared" si="215"/>
        <v>2024-07-24</v>
      </c>
    </row>
    <row r="13778" spans="1:8" x14ac:dyDescent="0.2">
      <c r="A13778" s="1" t="d">
        <v>2024-07-24T14:09:49.00000022258609700</v>
      </c>
      <c r="B13778" s="2" t="s">
        <v>13234</v>
      </c>
      <c r="C13778">
        <v>9.0762402536036006</v>
      </c>
      <c r="D13778">
        <v>34.495188317824898</v>
      </c>
      <c r="E13778">
        <v>2293</v>
      </c>
      <c r="F13778" t="s">
        <v>5902</v>
      </c>
      <c r="G13778">
        <v>435.71428571428498</v>
      </c>
      <c r="H13778" s="1" t="str">
        <f t="shared" si="215"/>
        <v>2024-07-24</v>
      </c>
    </row>
    <row r="13779" spans="1:8" x14ac:dyDescent="0.2">
      <c r="A13779" s="1" t="d">
        <v>2024-07-24T14:13:51.00000021513551550</v>
      </c>
      <c r="B13779" s="2" t="s">
        <v>13235</v>
      </c>
      <c r="C13779" s="2" t="s">
        <v>13236</v>
      </c>
      <c r="D13779" s="2" t="s">
        <v>13237</v>
      </c>
      <c r="E13779">
        <v>2230</v>
      </c>
      <c r="F13779" t="s">
        <v>745</v>
      </c>
      <c r="G13779" s="2" t="s">
        <v>13238</v>
      </c>
      <c r="H13779" s="1" t="str">
        <f t="shared" si="215"/>
        <v>2024-07-24</v>
      </c>
    </row>
    <row r="13780" spans="1:8" x14ac:dyDescent="0.2">
      <c r="A13780" s="1" t="d">
        <v>2024-07-24T14:23:13.999999808147550</v>
      </c>
      <c r="B13780" s="2" t="s">
        <v>13467</v>
      </c>
      <c r="C13780" s="2" t="s">
        <v>13468</v>
      </c>
      <c r="D13780" s="2" t="s">
        <v>13469</v>
      </c>
      <c r="E13780">
        <v>2293</v>
      </c>
      <c r="F13780" t="s">
        <v>4857</v>
      </c>
      <c r="G13780" s="2" t="s">
        <v>13470</v>
      </c>
      <c r="H13780" s="1" t="str">
        <f t="shared" si="215"/>
        <v>2024-07-24</v>
      </c>
    </row>
    <row r="13781" spans="1:8" x14ac:dyDescent="0.2">
      <c r="A13781" s="1" t="d">
        <v>2024-07-24T14:29:00.00000022351741800</v>
      </c>
      <c r="B13781">
        <v>0</v>
      </c>
      <c r="C13781">
        <v>-117.597839072403</v>
      </c>
      <c r="D13781" s="2" t="s">
        <v>8272</v>
      </c>
      <c r="E13781">
        <v>2280</v>
      </c>
      <c r="F13781" t="s">
        <v>5363</v>
      </c>
      <c r="G13781">
        <v>0</v>
      </c>
      <c r="H13781" s="1" t="str">
        <f t="shared" si="215"/>
        <v>2024-07-24</v>
      </c>
    </row>
    <row r="13782" spans="1:8" x14ac:dyDescent="0.2">
      <c r="A13782" s="1" t="d">
        <v>2024-07-24T14:31:33.99999976158141900</v>
      </c>
      <c r="B13782" s="2" t="s">
        <v>13240</v>
      </c>
      <c r="C13782" s="2" t="s">
        <v>13241</v>
      </c>
      <c r="D13782" s="2" t="s">
        <v>13242</v>
      </c>
      <c r="E13782">
        <v>2278</v>
      </c>
      <c r="F13782" t="s">
        <v>12545</v>
      </c>
      <c r="G13782" s="2" t="s">
        <v>13243</v>
      </c>
      <c r="H13782" s="1" t="str">
        <f t="shared" si="215"/>
        <v>2024-07-24</v>
      </c>
    </row>
    <row r="13783" spans="1:8" x14ac:dyDescent="0.2">
      <c r="A13783" s="1" t="d">
        <v>2024-07-24T14:36:51.0000003129243825</v>
      </c>
      <c r="B13783" s="2" t="s">
        <v>13582</v>
      </c>
      <c r="C13783">
        <v>6.9820856098065498</v>
      </c>
      <c r="D13783" s="2" t="s">
        <v>13583</v>
      </c>
      <c r="E13783">
        <v>2235</v>
      </c>
      <c r="F13783" t="s">
        <v>387</v>
      </c>
      <c r="G13783" s="2" t="s">
        <v>13584</v>
      </c>
      <c r="H13783" s="1" t="str">
        <f t="shared" si="215"/>
        <v>2024-07-24</v>
      </c>
    </row>
    <row r="13784" spans="1:8" x14ac:dyDescent="0.2">
      <c r="A13784" s="1" t="d">
        <v>2024-07-24T14:42:40.00000017229467525</v>
      </c>
      <c r="B13784">
        <v>64.090909090909093</v>
      </c>
      <c r="C13784" s="2" t="s">
        <v>13330</v>
      </c>
      <c r="D13784" s="2" t="s">
        <v>13331</v>
      </c>
      <c r="E13784">
        <v>2283</v>
      </c>
      <c r="F13784" t="s">
        <v>8188</v>
      </c>
      <c r="G13784" s="2" t="s">
        <v>13332</v>
      </c>
      <c r="H13784" s="1" t="str">
        <f t="shared" si="215"/>
        <v>2024-07-24</v>
      </c>
    </row>
    <row r="13785" spans="1:8" x14ac:dyDescent="0.2">
      <c r="A13785" s="1" t="d">
        <v>2024-07-24T14:44:20.00000028870999600</v>
      </c>
      <c r="B13785" s="2" t="s">
        <v>13828</v>
      </c>
      <c r="C13785">
        <v>-8.4900836441742999</v>
      </c>
      <c r="D13785" s="2" t="s">
        <v>13829</v>
      </c>
      <c r="E13785">
        <v>2508</v>
      </c>
      <c r="F13785" t="s">
        <v>1281</v>
      </c>
      <c r="G13785" s="2" t="s">
        <v>13828</v>
      </c>
      <c r="H13785" s="1" t="str">
        <f t="shared" si="215"/>
        <v>2024-07-24</v>
      </c>
    </row>
    <row r="13786" spans="1:8" x14ac:dyDescent="0.2">
      <c r="A13786" s="1" t="d">
        <v>2024-07-24T14:58:10.00000006053596625</v>
      </c>
      <c r="B13786" s="2" t="s">
        <v>13748</v>
      </c>
      <c r="C13786" s="2" t="s">
        <v>13749</v>
      </c>
      <c r="D13786" s="2" t="s">
        <v>13750</v>
      </c>
      <c r="E13786">
        <v>2292</v>
      </c>
      <c r="F13786" t="s">
        <v>7749</v>
      </c>
      <c r="G13786" s="2" t="s">
        <v>13751</v>
      </c>
      <c r="H13786" s="1" t="str">
        <f t="shared" si="215"/>
        <v>2024-07-24</v>
      </c>
    </row>
    <row r="13787" spans="1:8" x14ac:dyDescent="0.2">
      <c r="A13787" s="1" t="d">
        <v>2024-07-24T15:07:06.99999986216425575</v>
      </c>
      <c r="B13787" s="2" t="s">
        <v>13683</v>
      </c>
      <c r="C13787" s="2" t="s">
        <v>13684</v>
      </c>
      <c r="D13787" s="2" t="s">
        <v>13685</v>
      </c>
      <c r="E13787">
        <v>2311</v>
      </c>
      <c r="F13787" t="s">
        <v>13686</v>
      </c>
      <c r="G13787" s="2" t="s">
        <v>13687</v>
      </c>
      <c r="H13787" s="1" t="str">
        <f t="shared" si="215"/>
        <v>2024-07-24</v>
      </c>
    </row>
    <row r="13788" spans="1:8" x14ac:dyDescent="0.2">
      <c r="A13788" s="1" t="d">
        <v>2024-07-24T15:13:28.00000028684735400</v>
      </c>
      <c r="B13788" s="2" t="s">
        <v>13339</v>
      </c>
      <c r="C13788" s="2" t="s">
        <v>13340</v>
      </c>
      <c r="D13788" s="2" t="s">
        <v>13341</v>
      </c>
      <c r="E13788">
        <v>2299</v>
      </c>
      <c r="F13788" t="s">
        <v>4806</v>
      </c>
      <c r="G13788" s="2" t="s">
        <v>13339</v>
      </c>
      <c r="H13788" s="1" t="str">
        <f t="shared" si="215"/>
        <v>2024-07-24</v>
      </c>
    </row>
    <row r="13789" spans="1:8" x14ac:dyDescent="0.2">
      <c r="A13789" s="1" t="d">
        <v>2024-07-24T15:21:51.99999991804361025</v>
      </c>
      <c r="B13789" s="2" t="s">
        <v>3565</v>
      </c>
      <c r="C13789" s="2" t="s">
        <v>13342</v>
      </c>
      <c r="D13789" s="2" t="s">
        <v>13343</v>
      </c>
      <c r="E13789">
        <v>2234</v>
      </c>
      <c r="F13789" t="s">
        <v>8980</v>
      </c>
      <c r="G13789" s="2" t="s">
        <v>3568</v>
      </c>
      <c r="H13789" s="1" t="str">
        <f t="shared" si="215"/>
        <v>2024-07-24</v>
      </c>
    </row>
    <row r="13790" spans="1:8" x14ac:dyDescent="0.2">
      <c r="A13790" s="1" t="d">
        <v>2024-07-24T15:22:30.000</v>
      </c>
      <c r="B13790">
        <v>20.575539568345299</v>
      </c>
      <c r="C13790" s="2" t="s">
        <v>13248</v>
      </c>
      <c r="D13790" s="2" t="s">
        <v>13249</v>
      </c>
      <c r="E13790">
        <v>2234</v>
      </c>
      <c r="F13790" t="s">
        <v>8970</v>
      </c>
      <c r="G13790">
        <v>411.51079136690601</v>
      </c>
      <c r="H13790" s="1" t="str">
        <f t="shared" si="215"/>
        <v>2024-07-24</v>
      </c>
    </row>
    <row r="13791" spans="1:8" x14ac:dyDescent="0.2">
      <c r="A13791" s="1" t="d">
        <v>2024-07-24T15:35:17.00000013224780475</v>
      </c>
      <c r="B13791">
        <v>0</v>
      </c>
      <c r="C13791">
        <v>-117.597839072403</v>
      </c>
      <c r="D13791" s="2" t="s">
        <v>8272</v>
      </c>
      <c r="E13791">
        <v>2278</v>
      </c>
      <c r="F13791" t="s">
        <v>13344</v>
      </c>
      <c r="G13791">
        <v>0</v>
      </c>
      <c r="H13791" s="1" t="str">
        <f t="shared" si="215"/>
        <v>2024-07-24</v>
      </c>
    </row>
    <row r="13792" spans="1:8" x14ac:dyDescent="0.2">
      <c r="A13792" s="1" t="d">
        <v>2024-07-24T15:46:59.00000015739351225</v>
      </c>
      <c r="B13792">
        <v>0</v>
      </c>
      <c r="C13792">
        <v>-19.5996398454005</v>
      </c>
      <c r="D13792" s="2" t="s">
        <v>16</v>
      </c>
      <c r="E13792">
        <v>2278</v>
      </c>
      <c r="F13792" t="s">
        <v>12939</v>
      </c>
      <c r="G13792">
        <v>0</v>
      </c>
      <c r="H13792" s="1" t="str">
        <f t="shared" si="215"/>
        <v>2024-07-24</v>
      </c>
    </row>
    <row r="13793" spans="1:8" x14ac:dyDescent="0.2">
      <c r="A13793" s="1" t="d">
        <v>2024-07-24T16:00:04.00000009685754600</v>
      </c>
      <c r="B13793" s="2" t="s">
        <v>13830</v>
      </c>
      <c r="C13793" s="2" t="s">
        <v>13831</v>
      </c>
      <c r="D13793" s="2" t="s">
        <v>13832</v>
      </c>
      <c r="E13793">
        <v>2293</v>
      </c>
      <c r="F13793" t="s">
        <v>3033</v>
      </c>
      <c r="G13793" s="2" t="s">
        <v>13833</v>
      </c>
      <c r="H13793" s="1" t="str">
        <f t="shared" si="215"/>
        <v>2024-07-24</v>
      </c>
    </row>
    <row r="13794" spans="1:8" x14ac:dyDescent="0.2">
      <c r="A13794" s="1" t="d">
        <v>2024-07-24T16:36:10.99999997299164375</v>
      </c>
      <c r="B13794" s="2" t="s">
        <v>13349</v>
      </c>
      <c r="C13794" s="2" t="s">
        <v>13350</v>
      </c>
      <c r="D13794" s="2" t="s">
        <v>13351</v>
      </c>
      <c r="E13794">
        <v>2280</v>
      </c>
      <c r="F13794" t="s">
        <v>12846</v>
      </c>
      <c r="G13794" s="2" t="s">
        <v>13352</v>
      </c>
      <c r="H13794" s="1" t="str">
        <f t="shared" si="215"/>
        <v>2024-07-24</v>
      </c>
    </row>
    <row r="13795" spans="1:8" x14ac:dyDescent="0.2">
      <c r="A13795" s="1" t="d">
        <v>2024-07-24T16:54:45.99999973084777875</v>
      </c>
      <c r="B13795" s="2" t="s">
        <v>13593</v>
      </c>
      <c r="C13795" s="2" t="s">
        <v>13594</v>
      </c>
      <c r="D13795" s="2" t="s">
        <v>13595</v>
      </c>
      <c r="E13795">
        <v>2234</v>
      </c>
      <c r="F13795" t="s">
        <v>8188</v>
      </c>
      <c r="G13795" s="2" t="s">
        <v>13596</v>
      </c>
      <c r="H13795" s="1" t="str">
        <f t="shared" si="215"/>
        <v>2024-07-24</v>
      </c>
    </row>
    <row r="13796" spans="1:8" x14ac:dyDescent="0.2">
      <c r="A13796" s="1" t="d">
        <v>2024-07-24T17:07:18.99999973364174175</v>
      </c>
      <c r="B13796">
        <v>0</v>
      </c>
      <c r="C13796">
        <v>-97.998199227002701</v>
      </c>
      <c r="D13796">
        <v>97.998199227002701</v>
      </c>
      <c r="E13796">
        <v>2280</v>
      </c>
      <c r="F13796" t="s">
        <v>8731</v>
      </c>
      <c r="G13796">
        <v>0</v>
      </c>
      <c r="H13796" s="1" t="str">
        <f t="shared" si="215"/>
        <v>2024-07-24</v>
      </c>
    </row>
    <row r="13797" spans="1:8" x14ac:dyDescent="0.2">
      <c r="A13797" s="1" t="d">
        <v>2024-07-24T18:13:15.99999999627470925</v>
      </c>
      <c r="B13797" s="2" t="s">
        <v>13752</v>
      </c>
      <c r="C13797" s="2" t="s">
        <v>13753</v>
      </c>
      <c r="D13797" s="2" t="s">
        <v>13754</v>
      </c>
      <c r="E13797">
        <v>2293</v>
      </c>
      <c r="F13797" t="s">
        <v>6278</v>
      </c>
      <c r="G13797" s="2" t="s">
        <v>13755</v>
      </c>
      <c r="H13797" s="1" t="str">
        <f t="shared" si="215"/>
        <v>2024-07-24</v>
      </c>
    </row>
    <row r="13798" spans="1:8" x14ac:dyDescent="0.2">
      <c r="A13798" s="1" t="d">
        <v>2024-07-24T18:45:01.9999998388811945700</v>
      </c>
      <c r="B13798">
        <v>0</v>
      </c>
      <c r="C13798">
        <v>-39.199279690800999</v>
      </c>
      <c r="D13798" s="2" t="s">
        <v>253</v>
      </c>
      <c r="E13798">
        <v>2256</v>
      </c>
      <c r="F13798" t="s">
        <v>10813</v>
      </c>
      <c r="G13798">
        <v>0</v>
      </c>
      <c r="H13798" s="1" t="str">
        <f t="shared" si="215"/>
        <v>2024-07-24</v>
      </c>
    </row>
    <row r="13799" spans="1:8" x14ac:dyDescent="0.2">
      <c r="A13799" s="1" t="d">
        <v>2024-07-24T20:29:30.99999992642551950</v>
      </c>
      <c r="B13799">
        <v>0</v>
      </c>
      <c r="C13799">
        <v>-156.797118763204</v>
      </c>
      <c r="D13799" s="2" t="s">
        <v>5247</v>
      </c>
      <c r="E13799">
        <v>2226</v>
      </c>
      <c r="F13799" t="s">
        <v>3412</v>
      </c>
      <c r="G13799">
        <v>0</v>
      </c>
      <c r="H13799" s="1" t="str">
        <f t="shared" si="215"/>
        <v>2024-07-24</v>
      </c>
    </row>
    <row r="13800" spans="1:8" x14ac:dyDescent="0.2">
      <c r="A13800" s="1" t="d">
        <v>2024-07-24T20:32:11.99999984353780875</v>
      </c>
      <c r="B13800" s="2" t="s">
        <v>13834</v>
      </c>
      <c r="C13800">
        <v>-0.24523329418902701</v>
      </c>
      <c r="D13800" s="2" t="s">
        <v>13835</v>
      </c>
      <c r="E13800">
        <v>2226</v>
      </c>
      <c r="F13800" t="s">
        <v>13408</v>
      </c>
      <c r="G13800" s="2" t="s">
        <v>13836</v>
      </c>
      <c r="H13800" s="1" t="str">
        <f t="shared" si="215"/>
        <v>2024-07-24</v>
      </c>
    </row>
    <row r="13801" spans="1:8" x14ac:dyDescent="0.2">
      <c r="A13801" s="1" t="d">
        <v>2024-07-24T20:52:37.9999997746199400</v>
      </c>
      <c r="B13801" s="2" t="s">
        <v>13353</v>
      </c>
      <c r="C13801">
        <v>-4.5931404783556804</v>
      </c>
      <c r="D13801" s="2" t="s">
        <v>13354</v>
      </c>
      <c r="E13801">
        <v>2230</v>
      </c>
      <c r="F13801" t="s">
        <v>2908</v>
      </c>
      <c r="G13801" s="2" t="s">
        <v>13355</v>
      </c>
      <c r="H13801" s="1" t="str">
        <f t="shared" si="215"/>
        <v>2024-07-24</v>
      </c>
    </row>
    <row r="13802" spans="1:8" x14ac:dyDescent="0.2">
      <c r="A13802" s="1" t="d">
        <v>2024-07-24T21:09:15.00000023748725325</v>
      </c>
      <c r="B13802" s="2" t="s">
        <v>13760</v>
      </c>
      <c r="C13802" s="2" t="s">
        <v>13761</v>
      </c>
      <c r="D13802" s="2" t="s">
        <v>13762</v>
      </c>
      <c r="E13802">
        <v>2180</v>
      </c>
      <c r="F13802" t="s">
        <v>13408</v>
      </c>
      <c r="G13802" s="2" t="s">
        <v>13763</v>
      </c>
      <c r="H13802" s="1" t="str">
        <f t="shared" si="215"/>
        <v>2024-07-24</v>
      </c>
    </row>
    <row r="13803" spans="1:8" x14ac:dyDescent="0.2">
      <c r="A13803" s="1" t="d">
        <v>2024-07-24T21:17:25.99999997299164375</v>
      </c>
      <c r="B13803" s="2" t="s">
        <v>13264</v>
      </c>
      <c r="C13803" s="2" t="s">
        <v>13265</v>
      </c>
      <c r="D13803" s="2" t="s">
        <v>13266</v>
      </c>
      <c r="E13803">
        <v>2230</v>
      </c>
      <c r="F13803" t="s">
        <v>13267</v>
      </c>
      <c r="G13803" s="2" t="s">
        <v>13268</v>
      </c>
      <c r="H13803" s="1" t="str">
        <f t="shared" si="215"/>
        <v>2024-07-24</v>
      </c>
    </row>
    <row r="13804" spans="1:8" x14ac:dyDescent="0.2">
      <c r="A13804" s="1" t="d">
        <v>2024-07-24T21:34:45.00000019557774075</v>
      </c>
      <c r="B13804" s="2" t="s">
        <v>13481</v>
      </c>
      <c r="C13804" s="2" t="s">
        <v>13482</v>
      </c>
      <c r="D13804" s="2" t="s">
        <v>13483</v>
      </c>
      <c r="E13804">
        <v>2311</v>
      </c>
      <c r="F13804" t="s">
        <v>8188</v>
      </c>
      <c r="G13804" s="2" t="s">
        <v>13484</v>
      </c>
      <c r="H13804" s="1" t="str">
        <f t="shared" si="215"/>
        <v>2024-07-24</v>
      </c>
    </row>
    <row r="13805" spans="1:8" x14ac:dyDescent="0.2">
      <c r="A13805" s="1" t="d">
        <v>2024-07-24T21:37:02.99999976530670975</v>
      </c>
      <c r="B13805" s="2" t="s">
        <v>13837</v>
      </c>
      <c r="C13805" s="2" t="s">
        <v>13838</v>
      </c>
      <c r="D13805" s="2" t="s">
        <v>13839</v>
      </c>
      <c r="E13805">
        <v>2294</v>
      </c>
      <c r="F13805" t="s">
        <v>4857</v>
      </c>
      <c r="G13805" s="2" t="s">
        <v>13840</v>
      </c>
      <c r="H13805" s="1" t="str">
        <f t="shared" si="215"/>
        <v>2024-07-24</v>
      </c>
    </row>
    <row r="13806" spans="1:8" x14ac:dyDescent="0.2">
      <c r="A13806" s="1" t="d">
        <v>2024-07-24T21:41:44.00000007357448050</v>
      </c>
      <c r="B13806">
        <v>0</v>
      </c>
      <c r="C13806">
        <v>-39.199279690800999</v>
      </c>
      <c r="D13806" s="2" t="s">
        <v>253</v>
      </c>
      <c r="E13806">
        <v>2230</v>
      </c>
      <c r="F13806" t="s">
        <v>4566</v>
      </c>
      <c r="G13806">
        <v>0</v>
      </c>
      <c r="H13806" s="1" t="str">
        <f t="shared" si="215"/>
        <v>2024-07-24</v>
      </c>
    </row>
    <row r="13807" spans="1:8" x14ac:dyDescent="0.2">
      <c r="A13807" s="1" t="d">
        <v>2024-07-24T21:54:20.9999997541308375</v>
      </c>
      <c r="B13807">
        <v>25</v>
      </c>
      <c r="C13807" s="2" t="s">
        <v>13768</v>
      </c>
      <c r="D13807" s="2" t="s">
        <v>13769</v>
      </c>
      <c r="E13807">
        <v>2295</v>
      </c>
      <c r="F13807" t="s">
        <v>13408</v>
      </c>
      <c r="G13807">
        <v>625</v>
      </c>
      <c r="H13807" s="1" t="str">
        <f t="shared" si="215"/>
        <v>2024-07-24</v>
      </c>
    </row>
    <row r="13808" spans="1:8" x14ac:dyDescent="0.2">
      <c r="A13808" s="1" t="d">
        <v>2024-07-24T21:55:52.00000028125941450</v>
      </c>
      <c r="B13808" s="2" t="s">
        <v>13770</v>
      </c>
      <c r="C13808" s="2" t="s">
        <v>13771</v>
      </c>
      <c r="D13808" s="2" t="s">
        <v>13772</v>
      </c>
      <c r="E13808">
        <v>2235</v>
      </c>
      <c r="F13808" t="s">
        <v>3104</v>
      </c>
      <c r="G13808" s="2" t="s">
        <v>13773</v>
      </c>
      <c r="H13808" s="1" t="str">
        <f t="shared" si="215"/>
        <v>2024-07-24</v>
      </c>
    </row>
    <row r="13809" spans="1:8" x14ac:dyDescent="0.2">
      <c r="A13809" s="1" t="d">
        <v>2024-07-24T22:29:17.00000000651926050</v>
      </c>
      <c r="B13809" s="2" t="s">
        <v>13841</v>
      </c>
      <c r="C13809" s="2" t="s">
        <v>13842</v>
      </c>
      <c r="D13809" s="2" t="s">
        <v>13843</v>
      </c>
      <c r="E13809">
        <v>2296</v>
      </c>
      <c r="F13809" t="s">
        <v>13408</v>
      </c>
      <c r="G13809" s="2" t="s">
        <v>13844</v>
      </c>
      <c r="H13809" s="1" t="str">
        <f t="shared" si="215"/>
        <v>2024-07-24</v>
      </c>
    </row>
    <row r="13810" spans="1:8" x14ac:dyDescent="0.2">
      <c r="A13810" s="1" t="d">
        <v>2024-07-24T22:58:45.99999988451600025</v>
      </c>
      <c r="B13810" s="2" t="s">
        <v>13845</v>
      </c>
      <c r="C13810" s="2" t="s">
        <v>13846</v>
      </c>
      <c r="D13810" s="2" t="s">
        <v>13847</v>
      </c>
      <c r="E13810">
        <v>2294</v>
      </c>
      <c r="F13810" t="s">
        <v>3033</v>
      </c>
      <c r="G13810" s="2" t="s">
        <v>13848</v>
      </c>
      <c r="H13810" s="1" t="str">
        <f t="shared" si="215"/>
        <v>2024-07-24</v>
      </c>
    </row>
    <row r="13811" spans="1:8" x14ac:dyDescent="0.2">
      <c r="A13811" s="1" t="d">
        <v>2024-07-24T23:05:49.00000006891786875</v>
      </c>
      <c r="B13811" s="2" t="s">
        <v>13600</v>
      </c>
      <c r="C13811" s="2" t="s">
        <v>13601</v>
      </c>
      <c r="D13811" s="2" t="s">
        <v>13602</v>
      </c>
      <c r="E13811">
        <v>2256</v>
      </c>
      <c r="F13811" t="s">
        <v>2908</v>
      </c>
      <c r="G13811" s="2" t="s">
        <v>13603</v>
      </c>
      <c r="H13811" s="1" t="str">
        <f t="shared" si="215"/>
        <v>2024-07-24</v>
      </c>
    </row>
    <row r="13812" spans="1:8" x14ac:dyDescent="0.2">
      <c r="A13812" s="1" t="d">
        <v>2024-07-24T23:16:00.00000019557774075</v>
      </c>
      <c r="B13812" s="2" t="s">
        <v>13367</v>
      </c>
      <c r="C13812" s="2" t="s">
        <v>13368</v>
      </c>
      <c r="D13812" s="2" t="s">
        <v>13369</v>
      </c>
      <c r="E13812">
        <v>2296</v>
      </c>
      <c r="F13812" t="s">
        <v>2634</v>
      </c>
      <c r="G13812" s="2" t="s">
        <v>13370</v>
      </c>
      <c r="H13812" s="1" t="str">
        <f t="shared" si="215"/>
        <v>2024-07-24</v>
      </c>
    </row>
    <row r="13813" spans="1:8" x14ac:dyDescent="0.2">
      <c r="A13813" s="1" t="d">
        <v>2024-07-24T23:19:24.99999971129000400</v>
      </c>
      <c r="B13813" s="2" t="s">
        <v>13493</v>
      </c>
      <c r="C13813" s="2" t="s">
        <v>13494</v>
      </c>
      <c r="D13813" s="2" t="s">
        <v>13495</v>
      </c>
      <c r="E13813">
        <v>2230</v>
      </c>
      <c r="F13813" t="s">
        <v>821</v>
      </c>
      <c r="G13813" s="2" t="s">
        <v>13496</v>
      </c>
      <c r="H13813" s="1" t="str">
        <f t="shared" si="215"/>
        <v>2024-07-24</v>
      </c>
    </row>
    <row r="13814" spans="1:8" x14ac:dyDescent="0.2">
      <c r="A13814" s="1" t="d">
        <v>2024-07-24T23:24:39.99999979510903575</v>
      </c>
      <c r="B13814" s="2" t="s">
        <v>13849</v>
      </c>
      <c r="C13814" s="2" t="s">
        <v>13850</v>
      </c>
      <c r="D13814" s="2" t="s">
        <v>13851</v>
      </c>
      <c r="E13814">
        <v>2180</v>
      </c>
      <c r="F13814" t="s">
        <v>5841</v>
      </c>
      <c r="G13814" s="2" t="s">
        <v>13852</v>
      </c>
      <c r="H13814" s="1" t="str">
        <f t="shared" si="215"/>
        <v>2024-07-24</v>
      </c>
    </row>
    <row r="13815" spans="1:8" x14ac:dyDescent="0.2">
      <c r="A13815" s="1" t="d">
        <v>2024-07-24T23:45:26.00000000093132100</v>
      </c>
      <c r="B13815" s="2" t="s">
        <v>13853</v>
      </c>
      <c r="C13815" s="2" t="s">
        <v>13854</v>
      </c>
      <c r="D13815" s="2" t="s">
        <v>13855</v>
      </c>
      <c r="E13815">
        <v>2226</v>
      </c>
      <c r="F13815" t="s">
        <v>1955</v>
      </c>
      <c r="G13815" s="2" t="s">
        <v>13856</v>
      </c>
      <c r="H13815" s="1" t="str">
        <f t="shared" si="215"/>
        <v>2024-07-24</v>
      </c>
    </row>
    <row r="13816" spans="1:8" x14ac:dyDescent="0.2">
      <c r="A13816" s="1" t="d">
        <v>2024-07-24T23:55:24.00000023189932050</v>
      </c>
      <c r="B13816" s="2" t="s">
        <v>13701</v>
      </c>
      <c r="C13816" s="2" t="s">
        <v>13702</v>
      </c>
      <c r="D13816" s="2" t="s">
        <v>13703</v>
      </c>
      <c r="E13816">
        <v>2297</v>
      </c>
      <c r="F13816" t="s">
        <v>8731</v>
      </c>
      <c r="G13816" s="2" t="s">
        <v>13704</v>
      </c>
      <c r="H13816" s="1" t="str">
        <f t="shared" si="215"/>
        <v>2024-07-24</v>
      </c>
    </row>
    <row r="13817" spans="1:8" x14ac:dyDescent="0.2">
      <c r="A13817" s="1" t="d">
        <v>2024-07-25T00:01:51.00000017322599625</v>
      </c>
      <c r="B13817" s="2" t="s">
        <v>13503</v>
      </c>
      <c r="C13817" s="2" t="s">
        <v>13504</v>
      </c>
      <c r="D13817" s="2" t="s">
        <v>13505</v>
      </c>
      <c r="E13817">
        <v>2296</v>
      </c>
      <c r="F13817" t="s">
        <v>8731</v>
      </c>
      <c r="G13817" s="2" t="s">
        <v>13506</v>
      </c>
      <c r="H13817" s="1" t="str">
        <f t="shared" si="215"/>
        <v>2024-07-25</v>
      </c>
    </row>
    <row r="13818" spans="1:8" x14ac:dyDescent="0.2">
      <c r="A13818" s="1" t="d">
        <v>2024-07-25T00:06:47.00000021606683650</v>
      </c>
      <c r="B13818" s="2" t="s">
        <v>13507</v>
      </c>
      <c r="C13818" s="2" t="s">
        <v>13508</v>
      </c>
      <c r="D13818" s="2" t="s">
        <v>13509</v>
      </c>
      <c r="E13818">
        <v>2180</v>
      </c>
      <c r="F13818" t="s">
        <v>3990</v>
      </c>
      <c r="G13818" s="2" t="s">
        <v>13510</v>
      </c>
      <c r="H13818" s="1" t="str">
        <f t="shared" si="215"/>
        <v>2024-07-25</v>
      </c>
    </row>
    <row r="13819" spans="1:8" x14ac:dyDescent="0.2">
      <c r="A13819" s="1" t="d">
        <v>2024-07-25T00:17:22.99999990034848425</v>
      </c>
      <c r="B13819">
        <v>0</v>
      </c>
      <c r="C13819">
        <v>-117.597839072403</v>
      </c>
      <c r="D13819" s="2" t="s">
        <v>8272</v>
      </c>
      <c r="E13819">
        <v>2226</v>
      </c>
      <c r="F13819" t="s">
        <v>5347</v>
      </c>
      <c r="G13819">
        <v>0</v>
      </c>
      <c r="H13819" s="1" t="str">
        <f t="shared" si="215"/>
        <v>2024-07-25</v>
      </c>
    </row>
    <row r="13820" spans="1:8" x14ac:dyDescent="0.2">
      <c r="A13820" s="1" t="d">
        <v>2024-07-25T00:19:20.00000021886080625</v>
      </c>
      <c r="B13820" s="2" t="s">
        <v>13857</v>
      </c>
      <c r="C13820" s="2" t="s">
        <v>13858</v>
      </c>
      <c r="D13820" s="2" t="s">
        <v>13859</v>
      </c>
      <c r="E13820">
        <v>2296</v>
      </c>
      <c r="F13820" t="s">
        <v>3033</v>
      </c>
      <c r="G13820" s="2" t="s">
        <v>13860</v>
      </c>
      <c r="H13820" s="1" t="str">
        <f t="shared" si="215"/>
        <v>2024-07-25</v>
      </c>
    </row>
    <row r="13821" spans="1:8" x14ac:dyDescent="0.2">
      <c r="A13821" s="1" t="d">
        <v>2024-07-25T00:36:43.99999972432851825</v>
      </c>
      <c r="B13821" s="2" t="s">
        <v>13612</v>
      </c>
      <c r="C13821" s="2" t="s">
        <v>13613</v>
      </c>
      <c r="D13821" s="2" t="s">
        <v>13614</v>
      </c>
      <c r="E13821">
        <v>2297</v>
      </c>
      <c r="F13821" t="s">
        <v>4857</v>
      </c>
      <c r="G13821" s="2" t="s">
        <v>13615</v>
      </c>
      <c r="H13821" s="1" t="str">
        <f t="shared" si="215"/>
        <v>2024-07-25</v>
      </c>
    </row>
    <row r="13822" spans="1:8" x14ac:dyDescent="0.2">
      <c r="A13822" s="1" t="d">
        <v>2024-07-25T00:43:03.99999991524964725</v>
      </c>
      <c r="B13822">
        <v>0</v>
      </c>
      <c r="C13822">
        <v>-78.398559381602098</v>
      </c>
      <c r="D13822" s="2" t="s">
        <v>415</v>
      </c>
      <c r="E13822">
        <v>2230</v>
      </c>
      <c r="F13822" t="s">
        <v>6905</v>
      </c>
      <c r="G13822">
        <v>0</v>
      </c>
      <c r="H13822" s="1" t="str">
        <f t="shared" si="215"/>
        <v>2024-07-25</v>
      </c>
    </row>
    <row r="13823" spans="1:8" x14ac:dyDescent="0.2">
      <c r="A13823" s="1" t="d">
        <v>2024-07-25T00:51:23.00000026356428850</v>
      </c>
      <c r="B13823" s="2" t="s">
        <v>13861</v>
      </c>
      <c r="C13823" s="2" t="s">
        <v>13862</v>
      </c>
      <c r="D13823" s="2" t="s">
        <v>13863</v>
      </c>
      <c r="E13823">
        <v>2227</v>
      </c>
      <c r="F13823" t="s">
        <v>7520</v>
      </c>
      <c r="G13823" s="2" t="s">
        <v>13864</v>
      </c>
      <c r="H13823" s="1" t="str">
        <f t="shared" si="215"/>
        <v>2024-07-25</v>
      </c>
    </row>
    <row r="13824" spans="1:8" x14ac:dyDescent="0.2">
      <c r="A13824" s="1" t="d">
        <v>2024-07-25T00:58:57.99999975599348625</v>
      </c>
      <c r="B13824" s="2" t="s">
        <v>13865</v>
      </c>
      <c r="C13824" s="2" t="s">
        <v>13866</v>
      </c>
      <c r="D13824">
        <v>99.703866928234007</v>
      </c>
      <c r="E13824">
        <v>2280</v>
      </c>
      <c r="F13824" t="s">
        <v>12545</v>
      </c>
      <c r="G13824" s="2" t="s">
        <v>13867</v>
      </c>
      <c r="H13824" s="1" t="str">
        <f t="shared" si="215"/>
        <v>2024-07-25</v>
      </c>
    </row>
    <row r="13825" spans="1:8" x14ac:dyDescent="0.2">
      <c r="A13825" s="1" t="d">
        <v>2024-07-25T01:10:48.99999999906867900</v>
      </c>
      <c r="B13825" s="2" t="s">
        <v>13383</v>
      </c>
      <c r="C13825" s="2" t="s">
        <v>13384</v>
      </c>
      <c r="D13825" s="2" t="s">
        <v>13385</v>
      </c>
      <c r="E13825">
        <v>2296</v>
      </c>
      <c r="F13825" t="s">
        <v>1762</v>
      </c>
      <c r="G13825" s="2" t="s">
        <v>13386</v>
      </c>
      <c r="H13825" s="1" t="str">
        <f t="shared" si="215"/>
        <v>2024-07-25</v>
      </c>
    </row>
    <row r="13826" spans="1:8" x14ac:dyDescent="0.2">
      <c r="A13826" s="1" t="d">
        <v>2024-07-25T01:20:17.9999997373670325</v>
      </c>
      <c r="B13826" s="2" t="s">
        <v>13387</v>
      </c>
      <c r="C13826" s="2" t="s">
        <v>13388</v>
      </c>
      <c r="D13826" s="2" t="s">
        <v>13389</v>
      </c>
      <c r="E13826">
        <v>2230</v>
      </c>
      <c r="F13826" t="s">
        <v>445</v>
      </c>
      <c r="G13826" s="2" t="s">
        <v>13390</v>
      </c>
      <c r="H13826" s="1" t="str">
        <f t="shared" si="215"/>
        <v>2024-07-25</v>
      </c>
    </row>
    <row r="13827" spans="1:8" x14ac:dyDescent="0.2">
      <c r="A13827" s="1" t="d">
        <v>2024-07-25T01:23:17.00000009033829225</v>
      </c>
      <c r="B13827">
        <v>0</v>
      </c>
      <c r="C13827">
        <v>-78.398559381602098</v>
      </c>
      <c r="D13827" s="2" t="s">
        <v>415</v>
      </c>
      <c r="E13827">
        <v>2256</v>
      </c>
      <c r="F13827" t="s">
        <v>6905</v>
      </c>
      <c r="G13827">
        <v>0</v>
      </c>
      <c r="H13827" s="1" t="str">
        <f t="shared" ref="H13827:H13890" si="216">TEXT(A13827, "yyyy-mm-dd")</f>
        <v>2024-07-25</v>
      </c>
    </row>
    <row r="13828" spans="1:8" x14ac:dyDescent="0.2">
      <c r="A13828" s="1" t="d">
        <v>2024-07-25T01:41:10.00000008847564350</v>
      </c>
      <c r="B13828" s="2" t="s">
        <v>13868</v>
      </c>
      <c r="C13828" s="2" t="s">
        <v>13869</v>
      </c>
      <c r="D13828">
        <v>34.750042004180003</v>
      </c>
      <c r="E13828">
        <v>2294</v>
      </c>
      <c r="F13828" t="s">
        <v>13408</v>
      </c>
      <c r="G13828" s="2" t="s">
        <v>13870</v>
      </c>
      <c r="H13828" s="1" t="str">
        <f t="shared" si="216"/>
        <v>2024-07-25</v>
      </c>
    </row>
    <row r="13829" spans="1:8" x14ac:dyDescent="0.2">
      <c r="A13829" s="1" t="d">
        <v>2024-07-25T01:58:53.99999986868351625</v>
      </c>
      <c r="B13829" s="2" t="s">
        <v>13619</v>
      </c>
      <c r="C13829" s="2" t="s">
        <v>13871</v>
      </c>
      <c r="D13829" s="2" t="s">
        <v>13872</v>
      </c>
      <c r="E13829">
        <v>2311</v>
      </c>
      <c r="F13829" t="s">
        <v>2908</v>
      </c>
      <c r="G13829" s="2" t="s">
        <v>13622</v>
      </c>
      <c r="H13829" s="1" t="str">
        <f t="shared" si="216"/>
        <v>2024-07-25</v>
      </c>
    </row>
    <row r="13830" spans="1:8" x14ac:dyDescent="0.2">
      <c r="A13830" s="1" t="d">
        <v>2024-07-25T02:00:53.00000002607703525</v>
      </c>
      <c r="B13830" s="2" t="s">
        <v>13873</v>
      </c>
      <c r="C13830" s="2" t="s">
        <v>13874</v>
      </c>
      <c r="D13830" s="2" t="s">
        <v>13875</v>
      </c>
      <c r="E13830">
        <v>2230</v>
      </c>
      <c r="F13830" t="s">
        <v>12193</v>
      </c>
      <c r="G13830" s="2" t="s">
        <v>13876</v>
      </c>
      <c r="H13830" s="1" t="str">
        <f t="shared" si="216"/>
        <v>2024-07-25</v>
      </c>
    </row>
    <row r="13831" spans="1:8" x14ac:dyDescent="0.2">
      <c r="A13831" s="1" t="d">
        <v>2024-07-25T02:03:51.999999750405550125</v>
      </c>
      <c r="B13831" s="2" t="s">
        <v>13401</v>
      </c>
      <c r="C13831" s="2" t="s">
        <v>13402</v>
      </c>
      <c r="D13831" s="2" t="s">
        <v>13403</v>
      </c>
      <c r="E13831">
        <v>2311</v>
      </c>
      <c r="F13831" t="s">
        <v>6905</v>
      </c>
      <c r="G13831" s="2" t="s">
        <v>13404</v>
      </c>
      <c r="H13831" s="1" t="str">
        <f t="shared" si="216"/>
        <v>2024-07-25</v>
      </c>
    </row>
    <row r="13832" spans="1:8" x14ac:dyDescent="0.2">
      <c r="A13832" s="1" t="d">
        <v>2024-07-25T02:22:25.99999990314245400</v>
      </c>
      <c r="B13832" s="2" t="s">
        <v>13405</v>
      </c>
      <c r="C13832" s="2" t="s">
        <v>13406</v>
      </c>
      <c r="D13832" s="2" t="s">
        <v>13407</v>
      </c>
      <c r="E13832">
        <v>2228</v>
      </c>
      <c r="F13832" t="s">
        <v>13408</v>
      </c>
      <c r="G13832" s="2" t="s">
        <v>13409</v>
      </c>
      <c r="H13832" s="1" t="str">
        <f t="shared" si="216"/>
        <v>2024-07-25</v>
      </c>
    </row>
    <row r="13833" spans="1:8" x14ac:dyDescent="0.2">
      <c r="A13833" s="1" t="d">
        <v>2024-07-25T02:34:36.00000018719583825</v>
      </c>
      <c r="B13833" s="2" t="s">
        <v>13877</v>
      </c>
      <c r="C13833" s="2" t="s">
        <v>13878</v>
      </c>
      <c r="D13833" s="2" t="s">
        <v>13879</v>
      </c>
      <c r="E13833">
        <v>2293</v>
      </c>
      <c r="F13833" t="s">
        <v>1762</v>
      </c>
      <c r="G13833" s="2" t="s">
        <v>13880</v>
      </c>
      <c r="H13833" s="1" t="str">
        <f t="shared" si="216"/>
        <v>2024-07-25</v>
      </c>
    </row>
    <row r="13834" spans="1:8" x14ac:dyDescent="0.2">
      <c r="A13834" s="1" t="d">
        <v>2024-07-25T02:37:07.00000028125941450</v>
      </c>
      <c r="B13834" s="2" t="s">
        <v>13293</v>
      </c>
      <c r="C13834" s="2" t="s">
        <v>13294</v>
      </c>
      <c r="D13834" s="2" t="s">
        <v>13295</v>
      </c>
      <c r="E13834">
        <v>2311</v>
      </c>
      <c r="F13834" t="s">
        <v>10813</v>
      </c>
      <c r="G13834" s="2" t="s">
        <v>13296</v>
      </c>
      <c r="H13834" s="1" t="str">
        <f t="shared" si="216"/>
        <v>2024-07-25</v>
      </c>
    </row>
    <row r="13835" spans="1:8" x14ac:dyDescent="0.2">
      <c r="A13835" s="1" t="d">
        <v>2024-07-25T03:05:35.99999996367842025</v>
      </c>
      <c r="B13835" s="2" t="s">
        <v>13881</v>
      </c>
      <c r="C13835" s="2" t="s">
        <v>13882</v>
      </c>
      <c r="D13835" s="2" t="s">
        <v>13883</v>
      </c>
      <c r="E13835">
        <v>2294</v>
      </c>
      <c r="F13835" t="s">
        <v>8731</v>
      </c>
      <c r="G13835" s="2" t="s">
        <v>13884</v>
      </c>
      <c r="H13835" s="1" t="str">
        <f t="shared" si="216"/>
        <v>2024-07-25</v>
      </c>
    </row>
    <row r="13836" spans="1:8" x14ac:dyDescent="0.2">
      <c r="A13836" s="1" t="d">
        <v>2024-07-25T03:31:42.99999976996332150</v>
      </c>
      <c r="B13836" s="2" t="s">
        <v>13529</v>
      </c>
      <c r="C13836" s="2" t="s">
        <v>13530</v>
      </c>
      <c r="D13836" s="2" t="s">
        <v>13531</v>
      </c>
      <c r="E13836">
        <v>2180</v>
      </c>
      <c r="F13836" t="s">
        <v>4484</v>
      </c>
      <c r="G13836" s="2" t="s">
        <v>13532</v>
      </c>
      <c r="H13836" s="1" t="str">
        <f t="shared" si="216"/>
        <v>2024-07-25</v>
      </c>
    </row>
    <row r="13837" spans="1:8" x14ac:dyDescent="0.2">
      <c r="A13837" s="1" t="d">
        <v>2024-07-25T03:45:57.000000122934579900</v>
      </c>
      <c r="B13837" s="2" t="s">
        <v>11899</v>
      </c>
      <c r="C13837" s="2" t="s">
        <v>11900</v>
      </c>
      <c r="D13837" s="2" t="s">
        <v>11901</v>
      </c>
      <c r="E13837">
        <v>2180</v>
      </c>
      <c r="F13837" t="s">
        <v>2060</v>
      </c>
      <c r="G13837" s="2" t="s">
        <v>11902</v>
      </c>
      <c r="H13837" s="1" t="str">
        <f t="shared" si="216"/>
        <v>2024-07-25</v>
      </c>
    </row>
    <row r="13838" spans="1:8" x14ac:dyDescent="0.2">
      <c r="A13838" s="1" t="d">
        <v>2024-07-25T07:01:19.00000002700835625</v>
      </c>
      <c r="B13838" s="2" t="s">
        <v>3802</v>
      </c>
      <c r="C13838" s="2" t="s">
        <v>13885</v>
      </c>
      <c r="D13838" s="2" t="s">
        <v>13886</v>
      </c>
      <c r="E13838">
        <v>2235</v>
      </c>
      <c r="F13838" t="s">
        <v>5919</v>
      </c>
      <c r="G13838" s="2" t="s">
        <v>3805</v>
      </c>
      <c r="H13838" s="1" t="str">
        <f t="shared" si="216"/>
        <v>2024-07-25</v>
      </c>
    </row>
    <row r="13839" spans="1:8" x14ac:dyDescent="0.2">
      <c r="A13839" s="1" t="d">
        <v>2024-07-25T07:55:56.9999999832361950</v>
      </c>
      <c r="B13839" s="2" t="s">
        <v>13533</v>
      </c>
      <c r="C13839" s="2" t="s">
        <v>13534</v>
      </c>
      <c r="D13839" s="2" t="s">
        <v>13535</v>
      </c>
      <c r="E13839">
        <v>2226</v>
      </c>
      <c r="F13839" t="s">
        <v>5841</v>
      </c>
      <c r="G13839" s="2" t="s">
        <v>13536</v>
      </c>
      <c r="H13839" s="1" t="str">
        <f t="shared" si="216"/>
        <v>2024-07-25</v>
      </c>
    </row>
    <row r="13840" spans="1:8" x14ac:dyDescent="0.2">
      <c r="A13840" s="1" t="d">
        <v>2024-07-25T08:58:06.99999998789280675</v>
      </c>
      <c r="B13840">
        <v>0</v>
      </c>
      <c r="C13840">
        <v>-58.798919536201602</v>
      </c>
      <c r="D13840" s="2" t="s">
        <v>8503</v>
      </c>
      <c r="E13840">
        <v>2278</v>
      </c>
      <c r="F13840" t="s">
        <v>12407</v>
      </c>
      <c r="G13840">
        <v>0</v>
      </c>
      <c r="H13840" s="1" t="str">
        <f t="shared" si="216"/>
        <v>2024-07-25</v>
      </c>
    </row>
    <row r="13841" spans="1:8" x14ac:dyDescent="0.2">
      <c r="A13841" s="1" t="d">
        <v>2024-07-25T09:03:07.99999994225800350</v>
      </c>
      <c r="B13841" s="2" t="s">
        <v>13416</v>
      </c>
      <c r="C13841" s="2" t="s">
        <v>13417</v>
      </c>
      <c r="D13841" s="2" t="s">
        <v>13418</v>
      </c>
      <c r="E13841">
        <v>2278</v>
      </c>
      <c r="F13841" t="s">
        <v>12128</v>
      </c>
      <c r="G13841" s="2" t="s">
        <v>13419</v>
      </c>
      <c r="H13841" s="1" t="str">
        <f t="shared" si="216"/>
        <v>2024-07-25</v>
      </c>
    </row>
    <row r="13842" spans="1:8" x14ac:dyDescent="0.2">
      <c r="A13842" s="1" t="d">
        <v>2024-07-25T09:34:10.000000186264515225</v>
      </c>
      <c r="B13842" s="2" t="s">
        <v>13309</v>
      </c>
      <c r="C13842">
        <v>12.6752424479588</v>
      </c>
      <c r="D13842" s="2" t="s">
        <v>13310</v>
      </c>
      <c r="E13842">
        <v>2278</v>
      </c>
      <c r="F13842" t="s">
        <v>6404</v>
      </c>
      <c r="G13842" s="2" t="s">
        <v>13311</v>
      </c>
      <c r="H13842" s="1" t="str">
        <f t="shared" si="216"/>
        <v>2024-07-25</v>
      </c>
    </row>
    <row r="13843" spans="1:8" x14ac:dyDescent="0.2">
      <c r="A13843" s="1" t="d">
        <v>2024-07-25T09:37:16.99999989476055150</v>
      </c>
      <c r="B13843" s="2" t="s">
        <v>13420</v>
      </c>
      <c r="C13843" s="2" t="s">
        <v>13421</v>
      </c>
      <c r="D13843" s="2" t="s">
        <v>13422</v>
      </c>
      <c r="E13843">
        <v>2234</v>
      </c>
      <c r="F13843" t="s">
        <v>8018</v>
      </c>
      <c r="G13843" s="2" t="s">
        <v>13423</v>
      </c>
      <c r="H13843" s="1" t="str">
        <f t="shared" si="216"/>
        <v>2024-07-25</v>
      </c>
    </row>
    <row r="13844" spans="1:8" x14ac:dyDescent="0.2">
      <c r="A13844" s="1" t="d">
        <v>2024-07-25T09:41:55.00000013038516275</v>
      </c>
      <c r="B13844" s="2" t="s">
        <v>13424</v>
      </c>
      <c r="C13844" s="2" t="s">
        <v>13425</v>
      </c>
      <c r="D13844" s="2" t="s">
        <v>13426</v>
      </c>
      <c r="E13844">
        <v>2280</v>
      </c>
      <c r="F13844" t="s">
        <v>12939</v>
      </c>
      <c r="G13844" s="2" t="s">
        <v>13427</v>
      </c>
      <c r="H13844" s="1" t="str">
        <f t="shared" si="216"/>
        <v>2024-07-25</v>
      </c>
    </row>
    <row r="13845" spans="1:8" x14ac:dyDescent="0.2">
      <c r="A13845" s="1" t="d">
        <v>2024-07-25T10:13:13.99999994784593625</v>
      </c>
      <c r="B13845">
        <v>0</v>
      </c>
      <c r="C13845">
        <v>-39.199279690800999</v>
      </c>
      <c r="D13845" s="2" t="s">
        <v>253</v>
      </c>
      <c r="E13845">
        <v>2234</v>
      </c>
      <c r="F13845" t="s">
        <v>11372</v>
      </c>
      <c r="G13845">
        <v>0</v>
      </c>
      <c r="H13845" s="1" t="str">
        <f t="shared" si="216"/>
        <v>2024-07-25</v>
      </c>
    </row>
    <row r="13846" spans="1:8" x14ac:dyDescent="0.2">
      <c r="A13846" s="1" t="d">
        <v>2024-07-25T10:28:41.99999999720603025</v>
      </c>
      <c r="B13846" s="2" t="s">
        <v>13633</v>
      </c>
      <c r="C13846">
        <v>5.7776575196232098</v>
      </c>
      <c r="D13846" s="2" t="s">
        <v>13634</v>
      </c>
      <c r="E13846">
        <v>2278</v>
      </c>
      <c r="F13846" t="s">
        <v>6898</v>
      </c>
      <c r="G13846" s="2" t="s">
        <v>13635</v>
      </c>
      <c r="H13846" s="1" t="str">
        <f t="shared" si="216"/>
        <v>2024-07-25</v>
      </c>
    </row>
    <row r="13847" spans="1:8" x14ac:dyDescent="0.2">
      <c r="A13847" s="1" t="d">
        <v>2024-07-25T10:37:20.9999999916180975</v>
      </c>
      <c r="B13847" s="2" t="s">
        <v>13428</v>
      </c>
      <c r="C13847" s="2" t="s">
        <v>13429</v>
      </c>
      <c r="D13847" s="2" t="s">
        <v>13430</v>
      </c>
      <c r="E13847">
        <v>2235</v>
      </c>
      <c r="F13847" t="s">
        <v>6905</v>
      </c>
      <c r="G13847" s="2" t="s">
        <v>13431</v>
      </c>
      <c r="H13847" s="1" t="str">
        <f t="shared" si="216"/>
        <v>2024-07-25</v>
      </c>
    </row>
    <row r="13848" spans="1:8" x14ac:dyDescent="0.2">
      <c r="A13848" s="1" t="d">
        <v>2024-07-25T10:40:52.00000028125941450</v>
      </c>
      <c r="B13848" s="2" t="s">
        <v>13312</v>
      </c>
      <c r="C13848">
        <v>-11.0481977568476</v>
      </c>
      <c r="D13848">
        <v>67.264413973063895</v>
      </c>
      <c r="E13848">
        <v>2299</v>
      </c>
      <c r="F13848" t="s">
        <v>12193</v>
      </c>
      <c r="G13848" s="2" t="s">
        <v>13313</v>
      </c>
      <c r="H13848" s="1" t="str">
        <f t="shared" si="216"/>
        <v>2024-07-25</v>
      </c>
    </row>
    <row r="13849" spans="1:8" x14ac:dyDescent="0.2">
      <c r="A13849" s="1" t="d">
        <v>2024-07-25T10:49:09.00000016205013075</v>
      </c>
      <c r="B13849" s="2" t="s">
        <v>197</v>
      </c>
      <c r="C13849" s="2" t="s">
        <v>13798</v>
      </c>
      <c r="D13849" s="2" t="s">
        <v>13799</v>
      </c>
      <c r="E13849">
        <v>2292</v>
      </c>
      <c r="F13849" t="s">
        <v>2060</v>
      </c>
      <c r="G13849" s="2" t="s">
        <v>201</v>
      </c>
      <c r="H13849" s="1" t="str">
        <f t="shared" si="216"/>
        <v>2024-07-25</v>
      </c>
    </row>
    <row r="13850" spans="1:8" x14ac:dyDescent="0.2">
      <c r="A13850" s="1" t="d">
        <v>2024-07-25T10:49:28.999999808147550</v>
      </c>
      <c r="B13850" s="2" t="s">
        <v>13718</v>
      </c>
      <c r="C13850" s="2" t="s">
        <v>13719</v>
      </c>
      <c r="D13850" s="2" t="s">
        <v>13720</v>
      </c>
      <c r="E13850">
        <v>2311</v>
      </c>
      <c r="F13850" t="s">
        <v>13721</v>
      </c>
      <c r="G13850" s="2" t="s">
        <v>13722</v>
      </c>
      <c r="H13850" s="1" t="str">
        <f t="shared" si="216"/>
        <v>2024-07-25</v>
      </c>
    </row>
    <row r="13851" spans="1:8" x14ac:dyDescent="0.2">
      <c r="A13851" s="1" t="d">
        <v>2024-07-25T11:00:08.00000019371509875</v>
      </c>
      <c r="B13851" s="2" t="s">
        <v>13432</v>
      </c>
      <c r="C13851" s="2" t="s">
        <v>13433</v>
      </c>
      <c r="D13851" s="2" t="s">
        <v>13434</v>
      </c>
      <c r="E13851">
        <v>2283</v>
      </c>
      <c r="F13851" t="s">
        <v>4484</v>
      </c>
      <c r="G13851" s="2" t="s">
        <v>13435</v>
      </c>
      <c r="H13851" s="1" t="str">
        <f t="shared" si="216"/>
        <v>2024-07-25</v>
      </c>
    </row>
    <row r="13852" spans="1:8" x14ac:dyDescent="0.2">
      <c r="A13852" s="1" t="d">
        <v>2024-07-25T11:11:50.00000021886080625</v>
      </c>
      <c r="B13852" s="2" t="s">
        <v>13800</v>
      </c>
      <c r="C13852" s="2" t="s">
        <v>13801</v>
      </c>
      <c r="D13852">
        <v>39.902686324373803</v>
      </c>
      <c r="E13852">
        <v>2283</v>
      </c>
      <c r="F13852" t="s">
        <v>5429</v>
      </c>
      <c r="G13852" s="2" t="s">
        <v>13802</v>
      </c>
      <c r="H13852" s="1" t="str">
        <f t="shared" si="216"/>
        <v>2024-07-25</v>
      </c>
    </row>
    <row r="13853" spans="1:8" x14ac:dyDescent="0.2">
      <c r="A13853" s="1" t="d">
        <v>2024-07-25T11:14:45.00000026542693050</v>
      </c>
      <c r="B13853" s="2" t="s">
        <v>13803</v>
      </c>
      <c r="C13853" s="2" t="s">
        <v>13804</v>
      </c>
      <c r="D13853" s="2" t="s">
        <v>13805</v>
      </c>
      <c r="E13853">
        <v>2181</v>
      </c>
      <c r="F13853" t="s">
        <v>4407</v>
      </c>
      <c r="G13853" s="2" t="s">
        <v>13806</v>
      </c>
      <c r="H13853" s="1" t="str">
        <f t="shared" si="216"/>
        <v>2024-07-25</v>
      </c>
    </row>
    <row r="13854" spans="1:8" x14ac:dyDescent="0.2">
      <c r="A13854" s="1" t="d">
        <v>2024-07-25T11:20:53.00000016577542150</v>
      </c>
      <c r="B13854" s="2" t="s">
        <v>13540</v>
      </c>
      <c r="C13854" s="2" t="s">
        <v>13541</v>
      </c>
      <c r="D13854" s="2" t="s">
        <v>13542</v>
      </c>
      <c r="E13854">
        <v>2298</v>
      </c>
      <c r="F13854" t="s">
        <v>4407</v>
      </c>
      <c r="G13854" s="2" t="s">
        <v>13543</v>
      </c>
      <c r="H13854" s="1" t="str">
        <f t="shared" si="216"/>
        <v>2024-07-25</v>
      </c>
    </row>
    <row r="13855" spans="1:8" x14ac:dyDescent="0.2">
      <c r="A13855" s="1" t="d">
        <v>2024-07-25T11:43:10.00000027008354900</v>
      </c>
      <c r="B13855">
        <v>0</v>
      </c>
      <c r="C13855">
        <v>-78.398559381602098</v>
      </c>
      <c r="D13855" s="2" t="s">
        <v>415</v>
      </c>
      <c r="E13855">
        <v>2299</v>
      </c>
      <c r="F13855" t="s">
        <v>6905</v>
      </c>
      <c r="G13855">
        <v>0</v>
      </c>
      <c r="H13855" s="1" t="str">
        <f t="shared" si="216"/>
        <v>2024-07-25</v>
      </c>
    </row>
    <row r="13856" spans="1:8" x14ac:dyDescent="0.2">
      <c r="A13856" s="1" t="d">
        <v>2024-07-25T11:51:33.0000002961605775</v>
      </c>
      <c r="B13856" s="2" t="s">
        <v>13544</v>
      </c>
      <c r="C13856" s="2" t="s">
        <v>13545</v>
      </c>
      <c r="D13856" s="2" t="s">
        <v>13546</v>
      </c>
      <c r="E13856">
        <v>2234</v>
      </c>
      <c r="F13856" t="s">
        <v>6905</v>
      </c>
      <c r="G13856" s="2" t="s">
        <v>13547</v>
      </c>
      <c r="H13856" s="1" t="str">
        <f t="shared" si="216"/>
        <v>2024-07-25</v>
      </c>
    </row>
    <row r="13857" spans="1:8" x14ac:dyDescent="0.2">
      <c r="A13857" s="1" t="d">
        <v>2024-07-25T11:55:29.00000014342367700</v>
      </c>
      <c r="B13857" s="2" t="s">
        <v>13644</v>
      </c>
      <c r="C13857">
        <v>-1.95441965061055</v>
      </c>
      <c r="D13857" s="2" t="s">
        <v>13645</v>
      </c>
      <c r="E13857">
        <v>2234</v>
      </c>
      <c r="F13857" t="s">
        <v>12846</v>
      </c>
      <c r="G13857" s="2" t="s">
        <v>13646</v>
      </c>
      <c r="H13857" s="1" t="str">
        <f t="shared" si="216"/>
        <v>2024-07-25</v>
      </c>
    </row>
    <row r="13858" spans="1:8" x14ac:dyDescent="0.2">
      <c r="A13858" s="1" t="d">
        <v>2024-07-25T12:05:42.00000010896473925</v>
      </c>
      <c r="B13858" s="2" t="s">
        <v>13887</v>
      </c>
      <c r="C13858">
        <v>-6.3363880450227201</v>
      </c>
      <c r="D13858" s="2" t="s">
        <v>13888</v>
      </c>
      <c r="E13858">
        <v>2278</v>
      </c>
      <c r="F13858" t="s">
        <v>8018</v>
      </c>
      <c r="G13858" s="2" t="s">
        <v>13889</v>
      </c>
      <c r="H13858" s="1" t="str">
        <f t="shared" si="216"/>
        <v>2024-07-25</v>
      </c>
    </row>
    <row r="13859" spans="1:8" x14ac:dyDescent="0.2">
      <c r="A13859" s="1" t="d">
        <v>2024-07-25T12:08:32.99999984912574150</v>
      </c>
      <c r="B13859" s="2" t="s">
        <v>13890</v>
      </c>
      <c r="C13859" s="2" t="s">
        <v>13891</v>
      </c>
      <c r="D13859" s="2" t="s">
        <v>13892</v>
      </c>
      <c r="E13859">
        <v>2283</v>
      </c>
      <c r="F13859" t="s">
        <v>7404</v>
      </c>
      <c r="G13859" s="2" t="s">
        <v>13893</v>
      </c>
      <c r="H13859" s="1" t="str">
        <f t="shared" si="216"/>
        <v>2024-07-25</v>
      </c>
    </row>
    <row r="13860" spans="1:8" x14ac:dyDescent="0.2">
      <c r="A13860" s="1" t="d">
        <v>2024-07-25T12:27:11.00000030826777075</v>
      </c>
      <c r="B13860" s="2" t="s">
        <v>13894</v>
      </c>
      <c r="C13860" s="2" t="s">
        <v>13895</v>
      </c>
      <c r="D13860" s="2" t="s">
        <v>13896</v>
      </c>
      <c r="E13860">
        <v>2278</v>
      </c>
      <c r="F13860" t="s">
        <v>8980</v>
      </c>
      <c r="G13860" s="2" t="s">
        <v>13897</v>
      </c>
      <c r="H13860" s="1" t="str">
        <f t="shared" si="216"/>
        <v>2024-07-25</v>
      </c>
    </row>
    <row r="13861" spans="1:8" x14ac:dyDescent="0.2">
      <c r="A13861" s="1" t="d">
        <v>2024-07-25T12:29:41.00000016856938450</v>
      </c>
      <c r="B13861" s="2" t="s">
        <v>13654</v>
      </c>
      <c r="C13861" s="2" t="s">
        <v>13655</v>
      </c>
      <c r="D13861" s="2" t="s">
        <v>13656</v>
      </c>
      <c r="E13861">
        <v>2234</v>
      </c>
      <c r="F13861" t="s">
        <v>12939</v>
      </c>
      <c r="G13861" s="2" t="s">
        <v>13657</v>
      </c>
      <c r="H13861" s="1" t="str">
        <f t="shared" si="216"/>
        <v>2024-07-25</v>
      </c>
    </row>
    <row r="13862" spans="1:8" x14ac:dyDescent="0.2">
      <c r="A13862" s="1" t="d">
        <v>2024-07-25T12:50:27.99999997951090425</v>
      </c>
      <c r="B13862">
        <v>63.529411764705898</v>
      </c>
      <c r="C13862" s="2" t="s">
        <v>13658</v>
      </c>
      <c r="D13862" s="2" t="s">
        <v>13659</v>
      </c>
      <c r="E13862">
        <v>2278</v>
      </c>
      <c r="F13862" t="s">
        <v>5347</v>
      </c>
      <c r="G13862" s="2" t="s">
        <v>13660</v>
      </c>
      <c r="H13862" s="1" t="str">
        <f t="shared" si="216"/>
        <v>2024-07-25</v>
      </c>
    </row>
    <row r="13863" spans="1:8" x14ac:dyDescent="0.2">
      <c r="A13863" s="1" t="d">
        <v>2024-07-25T12:57:21.999999945983290875</v>
      </c>
      <c r="B13863" s="2" t="s">
        <v>13898</v>
      </c>
      <c r="C13863" s="2" t="s">
        <v>13899</v>
      </c>
      <c r="D13863" s="2" t="s">
        <v>13900</v>
      </c>
      <c r="E13863">
        <v>2280</v>
      </c>
      <c r="F13863" t="s">
        <v>6609</v>
      </c>
      <c r="G13863" s="2" t="s">
        <v>13901</v>
      </c>
      <c r="H13863" s="1" t="str">
        <f t="shared" si="216"/>
        <v>2024-07-25</v>
      </c>
    </row>
    <row r="13864" spans="1:8" x14ac:dyDescent="0.2">
      <c r="A13864" s="1" t="d">
        <v>2024-07-25T13:12:05.00000016298145175</v>
      </c>
      <c r="B13864">
        <v>0</v>
      </c>
      <c r="C13864">
        <v>-117.597839072403</v>
      </c>
      <c r="D13864" s="2" t="s">
        <v>8272</v>
      </c>
      <c r="E13864">
        <v>2225</v>
      </c>
      <c r="F13864" t="s">
        <v>5347</v>
      </c>
      <c r="G13864">
        <v>0</v>
      </c>
      <c r="H13864" s="1" t="str">
        <f t="shared" si="216"/>
        <v>2024-07-25</v>
      </c>
    </row>
    <row r="13865" spans="1:8" x14ac:dyDescent="0.2">
      <c r="A13865" s="1" t="d">
        <v>2024-07-25T13:15:27.00000023469329025</v>
      </c>
      <c r="B13865" s="2" t="s">
        <v>13559</v>
      </c>
      <c r="C13865" s="2" t="s">
        <v>13560</v>
      </c>
      <c r="D13865" s="2" t="s">
        <v>13561</v>
      </c>
      <c r="E13865">
        <v>2283</v>
      </c>
      <c r="F13865" t="s">
        <v>3978</v>
      </c>
      <c r="G13865" s="2" t="s">
        <v>13562</v>
      </c>
      <c r="H13865" s="1" t="str">
        <f t="shared" si="216"/>
        <v>2024-07-25</v>
      </c>
    </row>
    <row r="13866" spans="1:8" x14ac:dyDescent="0.2">
      <c r="A13866" s="1" t="d">
        <v>2024-07-25T13:23:55.99999977741390300</v>
      </c>
      <c r="B13866" s="2" t="s">
        <v>13563</v>
      </c>
      <c r="C13866" s="2" t="s">
        <v>13564</v>
      </c>
      <c r="D13866" s="2" t="s">
        <v>13565</v>
      </c>
      <c r="E13866">
        <v>2283</v>
      </c>
      <c r="F13866" t="s">
        <v>2728</v>
      </c>
      <c r="G13866" s="2" t="s">
        <v>13566</v>
      </c>
      <c r="H13866" s="1" t="str">
        <f t="shared" si="216"/>
        <v>2024-07-25</v>
      </c>
    </row>
    <row r="13867" spans="1:8" x14ac:dyDescent="0.2">
      <c r="A13867" s="1" t="d">
        <v>2024-07-25T13:26:23.99999979883432650</v>
      </c>
      <c r="B13867">
        <v>60</v>
      </c>
      <c r="C13867" s="2" t="s">
        <v>13455</v>
      </c>
      <c r="D13867" s="2" t="s">
        <v>13456</v>
      </c>
      <c r="E13867">
        <v>2256</v>
      </c>
      <c r="F13867" t="s">
        <v>8188</v>
      </c>
      <c r="G13867">
        <v>3600</v>
      </c>
      <c r="H13867" s="1" t="str">
        <f t="shared" si="216"/>
        <v>2024-07-25</v>
      </c>
    </row>
    <row r="13868" spans="1:8" x14ac:dyDescent="0.2">
      <c r="A13868" s="1" t="d">
        <v>2024-07-25T13:29:39.00000012014061150</v>
      </c>
      <c r="B13868" s="2" t="s">
        <v>13902</v>
      </c>
      <c r="C13868" s="2" t="s">
        <v>13903</v>
      </c>
      <c r="D13868" s="2" t="s">
        <v>13904</v>
      </c>
      <c r="E13868">
        <v>2278</v>
      </c>
      <c r="F13868" t="s">
        <v>6905</v>
      </c>
      <c r="G13868" s="2" t="s">
        <v>13905</v>
      </c>
      <c r="H13868" s="1" t="str">
        <f t="shared" si="216"/>
        <v>2024-07-25</v>
      </c>
    </row>
    <row r="13869" spans="1:8" x14ac:dyDescent="0.2">
      <c r="A13869" s="1" t="d">
        <v>2024-07-25T13:31:41.99999995529651775</v>
      </c>
      <c r="B13869" s="2" t="s">
        <v>13738</v>
      </c>
      <c r="C13869" s="2" t="s">
        <v>13906</v>
      </c>
      <c r="D13869" s="2" t="s">
        <v>13907</v>
      </c>
      <c r="E13869">
        <v>2283</v>
      </c>
      <c r="F13869" t="s">
        <v>7520</v>
      </c>
      <c r="G13869" s="2" t="s">
        <v>13741</v>
      </c>
      <c r="H13869" s="1" t="str">
        <f t="shared" si="216"/>
        <v>2024-07-25</v>
      </c>
    </row>
    <row r="13870" spans="1:8" x14ac:dyDescent="0.2">
      <c r="A13870" s="1" t="d">
        <v>2024-07-25T13:47:24.00000013411045350</v>
      </c>
      <c r="B13870" s="2" t="s">
        <v>13457</v>
      </c>
      <c r="C13870" s="2" t="s">
        <v>13458</v>
      </c>
      <c r="D13870" s="2" t="s">
        <v>13459</v>
      </c>
      <c r="E13870">
        <v>2234</v>
      </c>
      <c r="F13870" t="s">
        <v>2908</v>
      </c>
      <c r="G13870" s="2" t="s">
        <v>13460</v>
      </c>
      <c r="H13870" s="1" t="str">
        <f t="shared" si="216"/>
        <v>2024-07-25</v>
      </c>
    </row>
    <row r="13871" spans="1:8" x14ac:dyDescent="0.2">
      <c r="A13871" s="1" t="d">
        <v>2024-07-25T14:03:35.99999978207051475</v>
      </c>
      <c r="B13871" s="2" t="s">
        <v>13908</v>
      </c>
      <c r="C13871">
        <v>-6.9238551450764101</v>
      </c>
      <c r="D13871" s="2" t="s">
        <v>13823</v>
      </c>
      <c r="E13871">
        <v>2181</v>
      </c>
      <c r="F13871" t="s">
        <v>13327</v>
      </c>
      <c r="G13871" s="2" t="s">
        <v>13908</v>
      </c>
      <c r="H13871" s="1" t="str">
        <f t="shared" si="216"/>
        <v>2024-07-25</v>
      </c>
    </row>
    <row r="13872" spans="1:8" x14ac:dyDescent="0.2">
      <c r="A13872" s="1" t="d">
        <v>2024-07-25T14:05:23.99999988265335825</v>
      </c>
      <c r="B13872" s="2" t="s">
        <v>13909</v>
      </c>
      <c r="C13872" s="2" t="s">
        <v>13910</v>
      </c>
      <c r="D13872" s="2" t="s">
        <v>13911</v>
      </c>
      <c r="E13872">
        <v>2229</v>
      </c>
      <c r="F13872" t="s">
        <v>5841</v>
      </c>
      <c r="G13872" s="2" t="s">
        <v>13912</v>
      </c>
      <c r="H13872" s="1" t="str">
        <f t="shared" si="216"/>
        <v>2024-07-25</v>
      </c>
    </row>
    <row r="13873" spans="1:8" x14ac:dyDescent="0.2">
      <c r="A13873" s="1" t="d">
        <v>2024-07-25T14:09:33.99999985937029275</v>
      </c>
      <c r="B13873" s="2" t="s">
        <v>13463</v>
      </c>
      <c r="C13873" s="2" t="s">
        <v>13464</v>
      </c>
      <c r="D13873" s="2" t="s">
        <v>13465</v>
      </c>
      <c r="E13873">
        <v>2234</v>
      </c>
      <c r="F13873" t="s">
        <v>12128</v>
      </c>
      <c r="G13873" s="2" t="s">
        <v>13466</v>
      </c>
      <c r="H13873" s="1" t="str">
        <f t="shared" si="216"/>
        <v>2024-07-25</v>
      </c>
    </row>
    <row r="13874" spans="1:8" x14ac:dyDescent="0.2">
      <c r="A13874" s="1" t="d">
        <v>2024-07-25T14:23:13.999999808147550</v>
      </c>
      <c r="B13874" s="2" t="s">
        <v>13467</v>
      </c>
      <c r="C13874" s="2" t="s">
        <v>13468</v>
      </c>
      <c r="D13874" s="2" t="s">
        <v>13469</v>
      </c>
      <c r="E13874">
        <v>2293</v>
      </c>
      <c r="F13874" t="s">
        <v>4857</v>
      </c>
      <c r="G13874" s="2" t="s">
        <v>13470</v>
      </c>
      <c r="H13874" s="1" t="str">
        <f t="shared" si="216"/>
        <v>2024-07-25</v>
      </c>
    </row>
    <row r="13875" spans="1:8" x14ac:dyDescent="0.2">
      <c r="A13875" s="1" t="d">
        <v>2024-07-25T14:29:00.00000022351741800</v>
      </c>
      <c r="B13875">
        <v>0</v>
      </c>
      <c r="C13875">
        <v>-117.597839072403</v>
      </c>
      <c r="D13875" s="2" t="s">
        <v>8272</v>
      </c>
      <c r="E13875">
        <v>2280</v>
      </c>
      <c r="F13875" t="s">
        <v>5363</v>
      </c>
      <c r="G13875">
        <v>0</v>
      </c>
      <c r="H13875" s="1" t="str">
        <f t="shared" si="216"/>
        <v>2024-07-25</v>
      </c>
    </row>
    <row r="13876" spans="1:8" x14ac:dyDescent="0.2">
      <c r="A13876" s="1" t="d">
        <v>2024-07-25T14:36:51.0000003129243825</v>
      </c>
      <c r="B13876" s="2" t="s">
        <v>13582</v>
      </c>
      <c r="C13876">
        <v>6.9820856098065498</v>
      </c>
      <c r="D13876" s="2" t="s">
        <v>13583</v>
      </c>
      <c r="E13876">
        <v>2235</v>
      </c>
      <c r="F13876" t="s">
        <v>387</v>
      </c>
      <c r="G13876" s="2" t="s">
        <v>13584</v>
      </c>
      <c r="H13876" s="1" t="str">
        <f t="shared" si="216"/>
        <v>2024-07-25</v>
      </c>
    </row>
    <row r="13877" spans="1:8" x14ac:dyDescent="0.2">
      <c r="A13877" s="1" t="d">
        <v>2024-07-25T14:42:40.00000017229467525</v>
      </c>
      <c r="B13877">
        <v>64.090909090909093</v>
      </c>
      <c r="C13877" s="2" t="s">
        <v>13330</v>
      </c>
      <c r="D13877" s="2" t="s">
        <v>13331</v>
      </c>
      <c r="E13877">
        <v>2283</v>
      </c>
      <c r="F13877" t="s">
        <v>8188</v>
      </c>
      <c r="G13877" s="2" t="s">
        <v>13332</v>
      </c>
      <c r="H13877" s="1" t="str">
        <f t="shared" si="216"/>
        <v>2024-07-25</v>
      </c>
    </row>
    <row r="13878" spans="1:8" x14ac:dyDescent="0.2">
      <c r="A13878" s="1" t="d">
        <v>2024-07-25T14:44:20.00000028870999600</v>
      </c>
      <c r="B13878" s="2" t="s">
        <v>13913</v>
      </c>
      <c r="C13878">
        <v>-8.4828378002542593</v>
      </c>
      <c r="D13878" s="2" t="s">
        <v>13914</v>
      </c>
      <c r="E13878">
        <v>2508</v>
      </c>
      <c r="F13878" t="s">
        <v>1281</v>
      </c>
      <c r="G13878" s="2" t="s">
        <v>13913</v>
      </c>
      <c r="H13878" s="1" t="str">
        <f t="shared" si="216"/>
        <v>2024-07-25</v>
      </c>
    </row>
    <row r="13879" spans="1:8" x14ac:dyDescent="0.2">
      <c r="A13879" s="1" t="d">
        <v>2024-07-25T14:58:10.00000006053596625</v>
      </c>
      <c r="B13879" s="2" t="s">
        <v>13748</v>
      </c>
      <c r="C13879" s="2" t="s">
        <v>13749</v>
      </c>
      <c r="D13879" s="2" t="s">
        <v>13750</v>
      </c>
      <c r="E13879">
        <v>2292</v>
      </c>
      <c r="F13879" t="s">
        <v>7749</v>
      </c>
      <c r="G13879" s="2" t="s">
        <v>13751</v>
      </c>
      <c r="H13879" s="1" t="str">
        <f t="shared" si="216"/>
        <v>2024-07-25</v>
      </c>
    </row>
    <row r="13880" spans="1:8" x14ac:dyDescent="0.2">
      <c r="A13880" s="1" t="d">
        <v>2024-07-25T15:07:06.99999986216425575</v>
      </c>
      <c r="B13880" s="2" t="s">
        <v>13683</v>
      </c>
      <c r="C13880" s="2" t="s">
        <v>13684</v>
      </c>
      <c r="D13880" s="2" t="s">
        <v>13685</v>
      </c>
      <c r="E13880">
        <v>2311</v>
      </c>
      <c r="F13880" t="s">
        <v>13686</v>
      </c>
      <c r="G13880" s="2" t="s">
        <v>13687</v>
      </c>
      <c r="H13880" s="1" t="str">
        <f t="shared" si="216"/>
        <v>2024-07-25</v>
      </c>
    </row>
    <row r="13881" spans="1:8" x14ac:dyDescent="0.2">
      <c r="A13881" s="1" t="d">
        <v>2024-07-25T15:13:28.00000028684735400</v>
      </c>
      <c r="B13881" s="2" t="s">
        <v>13339</v>
      </c>
      <c r="C13881" s="2" t="s">
        <v>13340</v>
      </c>
      <c r="D13881" s="2" t="s">
        <v>13341</v>
      </c>
      <c r="E13881">
        <v>2299</v>
      </c>
      <c r="F13881" t="s">
        <v>4806</v>
      </c>
      <c r="G13881" s="2" t="s">
        <v>13339</v>
      </c>
      <c r="H13881" s="1" t="str">
        <f t="shared" si="216"/>
        <v>2024-07-25</v>
      </c>
    </row>
    <row r="13882" spans="1:8" x14ac:dyDescent="0.2">
      <c r="A13882" s="1" t="d">
        <v>2024-07-25T15:21:51.99999991804361025</v>
      </c>
      <c r="B13882" s="2" t="s">
        <v>3565</v>
      </c>
      <c r="C13882" s="2" t="s">
        <v>13342</v>
      </c>
      <c r="D13882" s="2" t="s">
        <v>13343</v>
      </c>
      <c r="E13882">
        <v>2234</v>
      </c>
      <c r="F13882" t="s">
        <v>8980</v>
      </c>
      <c r="G13882" s="2" t="s">
        <v>3568</v>
      </c>
      <c r="H13882" s="1" t="str">
        <f t="shared" si="216"/>
        <v>2024-07-25</v>
      </c>
    </row>
    <row r="13883" spans="1:8" x14ac:dyDescent="0.2">
      <c r="A13883" s="1" t="d">
        <v>2024-07-25T15:35:17.00000013224780475</v>
      </c>
      <c r="B13883">
        <v>0</v>
      </c>
      <c r="C13883">
        <v>-117.597839072403</v>
      </c>
      <c r="D13883" s="2" t="s">
        <v>8272</v>
      </c>
      <c r="E13883">
        <v>2278</v>
      </c>
      <c r="F13883" t="s">
        <v>13344</v>
      </c>
      <c r="G13883">
        <v>0</v>
      </c>
      <c r="H13883" s="1" t="str">
        <f t="shared" si="216"/>
        <v>2024-07-25</v>
      </c>
    </row>
    <row r="13884" spans="1:8" x14ac:dyDescent="0.2">
      <c r="A13884" s="1" t="d">
        <v>2024-07-25T15:46:59.00000015739351225</v>
      </c>
      <c r="B13884">
        <v>0</v>
      </c>
      <c r="C13884">
        <v>-19.5996398454005</v>
      </c>
      <c r="D13884" s="2" t="s">
        <v>16</v>
      </c>
      <c r="E13884">
        <v>2278</v>
      </c>
      <c r="F13884" t="s">
        <v>12939</v>
      </c>
      <c r="G13884">
        <v>0</v>
      </c>
      <c r="H13884" s="1" t="str">
        <f t="shared" si="216"/>
        <v>2024-07-25</v>
      </c>
    </row>
    <row r="13885" spans="1:8" x14ac:dyDescent="0.2">
      <c r="A13885" s="1" t="d">
        <v>2024-07-25T16:00:04.00000009685754600</v>
      </c>
      <c r="B13885" s="2" t="s">
        <v>13830</v>
      </c>
      <c r="C13885" s="2" t="s">
        <v>13831</v>
      </c>
      <c r="D13885" s="2" t="s">
        <v>13832</v>
      </c>
      <c r="E13885">
        <v>2293</v>
      </c>
      <c r="F13885" t="s">
        <v>3033</v>
      </c>
      <c r="G13885" s="2" t="s">
        <v>13833</v>
      </c>
      <c r="H13885" s="1" t="str">
        <f t="shared" si="216"/>
        <v>2024-07-25</v>
      </c>
    </row>
    <row r="13886" spans="1:8" x14ac:dyDescent="0.2">
      <c r="A13886" s="1" t="d">
        <v>2024-07-25T16:36:10.99999997299164375</v>
      </c>
      <c r="B13886" s="2" t="s">
        <v>13349</v>
      </c>
      <c r="C13886" s="2" t="s">
        <v>13350</v>
      </c>
      <c r="D13886" s="2" t="s">
        <v>13351</v>
      </c>
      <c r="E13886">
        <v>2280</v>
      </c>
      <c r="F13886" t="s">
        <v>12846</v>
      </c>
      <c r="G13886" s="2" t="s">
        <v>13352</v>
      </c>
      <c r="H13886" s="1" t="str">
        <f t="shared" si="216"/>
        <v>2024-07-25</v>
      </c>
    </row>
    <row r="13887" spans="1:8" x14ac:dyDescent="0.2">
      <c r="A13887" s="1" t="d">
        <v>2024-07-25T16:54:45.99999973084777875</v>
      </c>
      <c r="B13887" s="2" t="s">
        <v>13593</v>
      </c>
      <c r="C13887" s="2" t="s">
        <v>13594</v>
      </c>
      <c r="D13887" s="2" t="s">
        <v>13595</v>
      </c>
      <c r="E13887">
        <v>2234</v>
      </c>
      <c r="F13887" t="s">
        <v>8188</v>
      </c>
      <c r="G13887" s="2" t="s">
        <v>13596</v>
      </c>
      <c r="H13887" s="1" t="str">
        <f t="shared" si="216"/>
        <v>2024-07-25</v>
      </c>
    </row>
    <row r="13888" spans="1:8" x14ac:dyDescent="0.2">
      <c r="A13888" s="1" t="d">
        <v>2024-07-25T17:07:18.99999973364174175</v>
      </c>
      <c r="B13888">
        <v>0</v>
      </c>
      <c r="C13888">
        <v>-97.998199227002701</v>
      </c>
      <c r="D13888">
        <v>97.998199227002701</v>
      </c>
      <c r="E13888">
        <v>2280</v>
      </c>
      <c r="F13888" t="s">
        <v>8731</v>
      </c>
      <c r="G13888">
        <v>0</v>
      </c>
      <c r="H13888" s="1" t="str">
        <f t="shared" si="216"/>
        <v>2024-07-25</v>
      </c>
    </row>
    <row r="13889" spans="1:8" x14ac:dyDescent="0.2">
      <c r="A13889" s="1" t="d">
        <v>2024-07-25T18:13:15.99999999627470925</v>
      </c>
      <c r="B13889" s="2" t="s">
        <v>13752</v>
      </c>
      <c r="C13889" s="2" t="s">
        <v>13753</v>
      </c>
      <c r="D13889" s="2" t="s">
        <v>13754</v>
      </c>
      <c r="E13889">
        <v>2293</v>
      </c>
      <c r="F13889" t="s">
        <v>6278</v>
      </c>
      <c r="G13889" s="2" t="s">
        <v>13755</v>
      </c>
      <c r="H13889" s="1" t="str">
        <f t="shared" si="216"/>
        <v>2024-07-25</v>
      </c>
    </row>
    <row r="13890" spans="1:8" x14ac:dyDescent="0.2">
      <c r="A13890" s="1" t="d">
        <v>2024-07-25T18:24:32.00000023003667850</v>
      </c>
      <c r="B13890" s="2" t="s">
        <v>13915</v>
      </c>
      <c r="C13890" s="2" t="s">
        <v>13916</v>
      </c>
      <c r="D13890" s="2" t="s">
        <v>13917</v>
      </c>
      <c r="E13890">
        <v>2294</v>
      </c>
      <c r="F13890" t="s">
        <v>2060</v>
      </c>
      <c r="G13890" s="2" t="s">
        <v>13918</v>
      </c>
      <c r="H13890" s="1" t="str">
        <f t="shared" si="216"/>
        <v>2024-07-25</v>
      </c>
    </row>
    <row r="13891" spans="1:8" x14ac:dyDescent="0.2">
      <c r="A13891" s="1" t="d">
        <v>2024-07-25T18:45:01.9999998388811945700</v>
      </c>
      <c r="B13891">
        <v>0</v>
      </c>
      <c r="C13891">
        <v>-39.199279690800999</v>
      </c>
      <c r="D13891" s="2" t="s">
        <v>253</v>
      </c>
      <c r="E13891">
        <v>2256</v>
      </c>
      <c r="F13891" t="s">
        <v>10813</v>
      </c>
      <c r="G13891">
        <v>0</v>
      </c>
      <c r="H13891" s="1" t="str">
        <f t="shared" ref="H13891:H13954" si="217">TEXT(A13891, "yyyy-mm-dd")</f>
        <v>2024-07-25</v>
      </c>
    </row>
    <row r="13892" spans="1:8" x14ac:dyDescent="0.2">
      <c r="A13892" s="1" t="d">
        <v>2024-07-25T20:29:30.99999992642551950</v>
      </c>
      <c r="B13892">
        <v>0</v>
      </c>
      <c r="C13892">
        <v>-156.797118763204</v>
      </c>
      <c r="D13892" s="2" t="s">
        <v>5247</v>
      </c>
      <c r="E13892">
        <v>2226</v>
      </c>
      <c r="F13892" t="s">
        <v>3412</v>
      </c>
      <c r="G13892">
        <v>0</v>
      </c>
      <c r="H13892" s="1" t="str">
        <f t="shared" si="217"/>
        <v>2024-07-25</v>
      </c>
    </row>
    <row r="13893" spans="1:8" x14ac:dyDescent="0.2">
      <c r="A13893" s="1" t="d">
        <v>2024-07-25T20:32:11.99999984353780875</v>
      </c>
      <c r="B13893" s="2" t="s">
        <v>13919</v>
      </c>
      <c r="C13893" s="2" t="s">
        <v>13920</v>
      </c>
      <c r="D13893" s="2" t="s">
        <v>13921</v>
      </c>
      <c r="E13893">
        <v>2226</v>
      </c>
      <c r="F13893" t="s">
        <v>13408</v>
      </c>
      <c r="G13893" s="2" t="s">
        <v>13922</v>
      </c>
      <c r="H13893" s="1" t="str">
        <f t="shared" si="217"/>
        <v>2024-07-25</v>
      </c>
    </row>
    <row r="13894" spans="1:8" x14ac:dyDescent="0.2">
      <c r="A13894" s="1" t="d">
        <v>2024-07-25T20:52:37.9999997746199400</v>
      </c>
      <c r="B13894" s="2" t="s">
        <v>13353</v>
      </c>
      <c r="C13894">
        <v>-4.5931404783556804</v>
      </c>
      <c r="D13894" s="2" t="s">
        <v>13354</v>
      </c>
      <c r="E13894">
        <v>2230</v>
      </c>
      <c r="F13894" t="s">
        <v>2908</v>
      </c>
      <c r="G13894" s="2" t="s">
        <v>13355</v>
      </c>
      <c r="H13894" s="1" t="str">
        <f t="shared" si="217"/>
        <v>2024-07-25</v>
      </c>
    </row>
    <row r="13895" spans="1:8" x14ac:dyDescent="0.2">
      <c r="A13895" s="1" t="d">
        <v>2024-07-25T21:09:15.00000023748725325</v>
      </c>
      <c r="B13895" s="2" t="s">
        <v>13760</v>
      </c>
      <c r="C13895" s="2" t="s">
        <v>13761</v>
      </c>
      <c r="D13895" s="2" t="s">
        <v>13762</v>
      </c>
      <c r="E13895">
        <v>2180</v>
      </c>
      <c r="F13895" t="s">
        <v>13408</v>
      </c>
      <c r="G13895" s="2" t="s">
        <v>13763</v>
      </c>
      <c r="H13895" s="1" t="str">
        <f t="shared" si="217"/>
        <v>2024-07-25</v>
      </c>
    </row>
    <row r="13896" spans="1:8" x14ac:dyDescent="0.2">
      <c r="A13896" s="1" t="d">
        <v>2024-07-25T21:34:45.00000019557774075</v>
      </c>
      <c r="B13896" s="2" t="s">
        <v>13481</v>
      </c>
      <c r="C13896" s="2" t="s">
        <v>13482</v>
      </c>
      <c r="D13896" s="2" t="s">
        <v>13483</v>
      </c>
      <c r="E13896">
        <v>2311</v>
      </c>
      <c r="F13896" t="s">
        <v>8188</v>
      </c>
      <c r="G13896" s="2" t="s">
        <v>13484</v>
      </c>
      <c r="H13896" s="1" t="str">
        <f t="shared" si="217"/>
        <v>2024-07-25</v>
      </c>
    </row>
    <row r="13897" spans="1:8" x14ac:dyDescent="0.2">
      <c r="A13897" s="1" t="d">
        <v>2024-07-25T21:37:02.99999976530670975</v>
      </c>
      <c r="B13897" s="2" t="s">
        <v>13923</v>
      </c>
      <c r="C13897" s="2" t="s">
        <v>13924</v>
      </c>
      <c r="D13897" s="2" t="s">
        <v>13925</v>
      </c>
      <c r="E13897">
        <v>2294</v>
      </c>
      <c r="F13897" t="s">
        <v>4857</v>
      </c>
      <c r="G13897" s="2" t="s">
        <v>13926</v>
      </c>
      <c r="H13897" s="1" t="str">
        <f t="shared" si="217"/>
        <v>2024-07-25</v>
      </c>
    </row>
    <row r="13898" spans="1:8" x14ac:dyDescent="0.2">
      <c r="A13898" s="1" t="d">
        <v>2024-07-25T21:41:44.00000007357448050</v>
      </c>
      <c r="B13898">
        <v>0</v>
      </c>
      <c r="C13898">
        <v>-39.199279690800999</v>
      </c>
      <c r="D13898" s="2" t="s">
        <v>253</v>
      </c>
      <c r="E13898">
        <v>2230</v>
      </c>
      <c r="F13898" t="s">
        <v>4566</v>
      </c>
      <c r="G13898">
        <v>0</v>
      </c>
      <c r="H13898" s="1" t="str">
        <f t="shared" si="217"/>
        <v>2024-07-25</v>
      </c>
    </row>
    <row r="13899" spans="1:8" x14ac:dyDescent="0.2">
      <c r="A13899" s="1" t="d">
        <v>2024-07-25T21:54:20.9999997541308375</v>
      </c>
      <c r="B13899">
        <v>50</v>
      </c>
      <c r="C13899" s="2" t="s">
        <v>13927</v>
      </c>
      <c r="D13899" s="2" t="s">
        <v>13928</v>
      </c>
      <c r="E13899">
        <v>2295</v>
      </c>
      <c r="F13899" t="s">
        <v>13408</v>
      </c>
      <c r="G13899">
        <v>1250</v>
      </c>
      <c r="H13899" s="1" t="str">
        <f t="shared" si="217"/>
        <v>2024-07-25</v>
      </c>
    </row>
    <row r="13900" spans="1:8" x14ac:dyDescent="0.2">
      <c r="A13900" s="1" t="d">
        <v>2024-07-25T21:55:52.00000028125941450</v>
      </c>
      <c r="B13900" s="2" t="s">
        <v>13770</v>
      </c>
      <c r="C13900" s="2" t="s">
        <v>13771</v>
      </c>
      <c r="D13900" s="2" t="s">
        <v>13772</v>
      </c>
      <c r="E13900">
        <v>2235</v>
      </c>
      <c r="F13900" t="s">
        <v>3104</v>
      </c>
      <c r="G13900" s="2" t="s">
        <v>13773</v>
      </c>
      <c r="H13900" s="1" t="str">
        <f t="shared" si="217"/>
        <v>2024-07-25</v>
      </c>
    </row>
    <row r="13901" spans="1:8" x14ac:dyDescent="0.2">
      <c r="A13901" s="1" t="d">
        <v>2024-07-25T22:29:17.00000000651926050</v>
      </c>
      <c r="B13901" s="2" t="s">
        <v>13929</v>
      </c>
      <c r="C13901" s="2" t="s">
        <v>13930</v>
      </c>
      <c r="D13901" s="2" t="s">
        <v>13931</v>
      </c>
      <c r="E13901">
        <v>2296</v>
      </c>
      <c r="F13901" t="s">
        <v>13408</v>
      </c>
      <c r="G13901" s="2" t="s">
        <v>13932</v>
      </c>
      <c r="H13901" s="1" t="str">
        <f t="shared" si="217"/>
        <v>2024-07-25</v>
      </c>
    </row>
    <row r="13902" spans="1:8" x14ac:dyDescent="0.2">
      <c r="A13902" s="1" t="d">
        <v>2024-07-25T22:52:55.999999791383742975</v>
      </c>
      <c r="B13902" s="2" t="s">
        <v>13933</v>
      </c>
      <c r="C13902" s="2" t="s">
        <v>13934</v>
      </c>
      <c r="D13902" s="2" t="s">
        <v>13935</v>
      </c>
      <c r="E13902">
        <v>2226</v>
      </c>
      <c r="F13902" t="s">
        <v>4484</v>
      </c>
      <c r="G13902" s="2" t="s">
        <v>13936</v>
      </c>
      <c r="H13902" s="1" t="str">
        <f t="shared" si="217"/>
        <v>2024-07-25</v>
      </c>
    </row>
    <row r="13903" spans="1:8" x14ac:dyDescent="0.2">
      <c r="A13903" s="1" t="d">
        <v>2024-07-25T22:58:45.99999988451600025</v>
      </c>
      <c r="B13903" s="2" t="s">
        <v>13845</v>
      </c>
      <c r="C13903" s="2" t="s">
        <v>13846</v>
      </c>
      <c r="D13903" s="2" t="s">
        <v>13847</v>
      </c>
      <c r="E13903">
        <v>2294</v>
      </c>
      <c r="F13903" t="s">
        <v>3033</v>
      </c>
      <c r="G13903" s="2" t="s">
        <v>13848</v>
      </c>
      <c r="H13903" s="1" t="str">
        <f t="shared" si="217"/>
        <v>2024-07-25</v>
      </c>
    </row>
    <row r="13904" spans="1:8" x14ac:dyDescent="0.2">
      <c r="A13904" s="1" t="d">
        <v>2024-07-25T23:05:49.00000006891786875</v>
      </c>
      <c r="B13904" s="2" t="s">
        <v>13600</v>
      </c>
      <c r="C13904" s="2" t="s">
        <v>13601</v>
      </c>
      <c r="D13904" s="2" t="s">
        <v>13602</v>
      </c>
      <c r="E13904">
        <v>2256</v>
      </c>
      <c r="F13904" t="s">
        <v>2908</v>
      </c>
      <c r="G13904" s="2" t="s">
        <v>13603</v>
      </c>
      <c r="H13904" s="1" t="str">
        <f t="shared" si="217"/>
        <v>2024-07-25</v>
      </c>
    </row>
    <row r="13905" spans="1:8" x14ac:dyDescent="0.2">
      <c r="A13905" s="1" t="d">
        <v>2024-07-25T23:11:13.99999997578561350</v>
      </c>
      <c r="B13905" s="2" t="s">
        <v>13937</v>
      </c>
      <c r="C13905" s="2" t="s">
        <v>13938</v>
      </c>
      <c r="D13905" s="2" t="s">
        <v>13939</v>
      </c>
      <c r="E13905">
        <v>2295</v>
      </c>
      <c r="F13905" t="s">
        <v>2060</v>
      </c>
      <c r="G13905" s="2" t="s">
        <v>13940</v>
      </c>
      <c r="H13905" s="1" t="str">
        <f t="shared" si="217"/>
        <v>2024-07-25</v>
      </c>
    </row>
    <row r="13906" spans="1:8" x14ac:dyDescent="0.2">
      <c r="A13906" s="1" t="d">
        <v>2024-07-25T23:16:00.00000019557774075</v>
      </c>
      <c r="B13906" s="2" t="s">
        <v>13367</v>
      </c>
      <c r="C13906" s="2" t="s">
        <v>13368</v>
      </c>
      <c r="D13906" s="2" t="s">
        <v>13369</v>
      </c>
      <c r="E13906">
        <v>2296</v>
      </c>
      <c r="F13906" t="s">
        <v>2634</v>
      </c>
      <c r="G13906" s="2" t="s">
        <v>13370</v>
      </c>
      <c r="H13906" s="1" t="str">
        <f t="shared" si="217"/>
        <v>2024-07-25</v>
      </c>
    </row>
    <row r="13907" spans="1:8" x14ac:dyDescent="0.2">
      <c r="A13907" s="1" t="d">
        <v>2024-07-25T23:19:24.99999971129000400</v>
      </c>
      <c r="B13907" s="2" t="s">
        <v>13493</v>
      </c>
      <c r="C13907" s="2" t="s">
        <v>13494</v>
      </c>
      <c r="D13907" s="2" t="s">
        <v>13495</v>
      </c>
      <c r="E13907">
        <v>2230</v>
      </c>
      <c r="F13907" t="s">
        <v>821</v>
      </c>
      <c r="G13907" s="2" t="s">
        <v>13496</v>
      </c>
      <c r="H13907" s="1" t="str">
        <f t="shared" si="217"/>
        <v>2024-07-25</v>
      </c>
    </row>
    <row r="13908" spans="1:8" x14ac:dyDescent="0.2">
      <c r="A13908" s="1" t="d">
        <v>2024-07-25T23:24:39.99999979510903575</v>
      </c>
      <c r="B13908" s="2" t="s">
        <v>13941</v>
      </c>
      <c r="C13908" s="2" t="s">
        <v>13942</v>
      </c>
      <c r="D13908" s="2" t="s">
        <v>13943</v>
      </c>
      <c r="E13908">
        <v>2180</v>
      </c>
      <c r="F13908" t="s">
        <v>5841</v>
      </c>
      <c r="G13908" s="2" t="s">
        <v>13944</v>
      </c>
      <c r="H13908" s="1" t="str">
        <f t="shared" si="217"/>
        <v>2024-07-25</v>
      </c>
    </row>
    <row r="13909" spans="1:8" x14ac:dyDescent="0.2">
      <c r="A13909" s="1" t="d">
        <v>2024-07-25T23:45:26.00000000093132100</v>
      </c>
      <c r="B13909" s="2" t="s">
        <v>13945</v>
      </c>
      <c r="C13909" s="2" t="s">
        <v>13946</v>
      </c>
      <c r="D13909" s="2" t="s">
        <v>13947</v>
      </c>
      <c r="E13909">
        <v>2226</v>
      </c>
      <c r="F13909" t="s">
        <v>1955</v>
      </c>
      <c r="G13909" s="2" t="s">
        <v>13948</v>
      </c>
      <c r="H13909" s="1" t="str">
        <f t="shared" si="217"/>
        <v>2024-07-25</v>
      </c>
    </row>
    <row r="13910" spans="1:8" x14ac:dyDescent="0.2">
      <c r="A13910" s="1" t="d">
        <v>2024-07-25T23:53:15.99999985657632300</v>
      </c>
      <c r="B13910" s="2" t="s">
        <v>13949</v>
      </c>
      <c r="C13910" s="2" t="s">
        <v>13950</v>
      </c>
      <c r="D13910" s="2" t="s">
        <v>13951</v>
      </c>
      <c r="E13910">
        <v>2256</v>
      </c>
      <c r="F13910" t="s">
        <v>13721</v>
      </c>
      <c r="G13910" s="2" t="s">
        <v>13952</v>
      </c>
      <c r="H13910" s="1" t="str">
        <f t="shared" si="217"/>
        <v>2024-07-25</v>
      </c>
    </row>
    <row r="13911" spans="1:8" x14ac:dyDescent="0.2">
      <c r="A13911" s="1" t="d">
        <v>2024-07-25T23:55:24.00000023189932050</v>
      </c>
      <c r="B13911" s="2" t="s">
        <v>13701</v>
      </c>
      <c r="C13911" s="2" t="s">
        <v>13702</v>
      </c>
      <c r="D13911" s="2" t="s">
        <v>13703</v>
      </c>
      <c r="E13911">
        <v>2297</v>
      </c>
      <c r="F13911" t="s">
        <v>8731</v>
      </c>
      <c r="G13911" s="2" t="s">
        <v>13704</v>
      </c>
      <c r="H13911" s="1" t="str">
        <f t="shared" si="217"/>
        <v>2024-07-25</v>
      </c>
    </row>
    <row r="13912" spans="1:8" x14ac:dyDescent="0.2">
      <c r="A13912" s="1" t="d">
        <v>2024-07-26T00:01:51.00000017322599625</v>
      </c>
      <c r="B13912" s="2" t="s">
        <v>13503</v>
      </c>
      <c r="C13912" s="2" t="s">
        <v>13504</v>
      </c>
      <c r="D13912" s="2" t="s">
        <v>13505</v>
      </c>
      <c r="E13912">
        <v>2296</v>
      </c>
      <c r="F13912" t="s">
        <v>8731</v>
      </c>
      <c r="G13912" s="2" t="s">
        <v>13506</v>
      </c>
      <c r="H13912" s="1" t="str">
        <f t="shared" si="217"/>
        <v>2024-07-26</v>
      </c>
    </row>
    <row r="13913" spans="1:8" x14ac:dyDescent="0.2">
      <c r="A13913" s="1" t="d">
        <v>2024-07-26T00:06:47.00000021606683650</v>
      </c>
      <c r="B13913" s="2" t="s">
        <v>13507</v>
      </c>
      <c r="C13913" s="2" t="s">
        <v>13508</v>
      </c>
      <c r="D13913" s="2" t="s">
        <v>13509</v>
      </c>
      <c r="E13913">
        <v>2180</v>
      </c>
      <c r="F13913" t="s">
        <v>3990</v>
      </c>
      <c r="G13913" s="2" t="s">
        <v>13510</v>
      </c>
      <c r="H13913" s="1" t="str">
        <f t="shared" si="217"/>
        <v>2024-07-26</v>
      </c>
    </row>
    <row r="13914" spans="1:8" x14ac:dyDescent="0.2">
      <c r="A13914" s="1" t="d">
        <v>2024-07-26T00:10:33.99999984540045075</v>
      </c>
      <c r="B13914" s="2" t="s">
        <v>13953</v>
      </c>
      <c r="C13914" s="2" t="s">
        <v>13954</v>
      </c>
      <c r="D13914" s="2" t="s">
        <v>13955</v>
      </c>
      <c r="E13914">
        <v>2294</v>
      </c>
      <c r="F13914" t="s">
        <v>5902</v>
      </c>
      <c r="G13914" s="2" t="s">
        <v>13956</v>
      </c>
      <c r="H13914" s="1" t="str">
        <f t="shared" si="217"/>
        <v>2024-07-26</v>
      </c>
    </row>
    <row r="13915" spans="1:8" x14ac:dyDescent="0.2">
      <c r="A13915" s="1" t="d">
        <v>2024-07-26T00:17:22.99999990034848425</v>
      </c>
      <c r="B13915">
        <v>0</v>
      </c>
      <c r="C13915">
        <v>-117.597839072403</v>
      </c>
      <c r="D13915" s="2" t="s">
        <v>8272</v>
      </c>
      <c r="E13915">
        <v>2226</v>
      </c>
      <c r="F13915" t="s">
        <v>5347</v>
      </c>
      <c r="G13915">
        <v>0</v>
      </c>
      <c r="H13915" s="1" t="str">
        <f t="shared" si="217"/>
        <v>2024-07-26</v>
      </c>
    </row>
    <row r="13916" spans="1:8" x14ac:dyDescent="0.2">
      <c r="A13916" s="1" t="d">
        <v>2024-07-26T00:19:20.00000021886080625</v>
      </c>
      <c r="B13916" s="2" t="s">
        <v>13857</v>
      </c>
      <c r="C13916" s="2" t="s">
        <v>13957</v>
      </c>
      <c r="D13916" s="2" t="s">
        <v>13958</v>
      </c>
      <c r="E13916">
        <v>2296</v>
      </c>
      <c r="F13916" t="s">
        <v>3033</v>
      </c>
      <c r="G13916" s="2" t="s">
        <v>13860</v>
      </c>
      <c r="H13916" s="1" t="str">
        <f t="shared" si="217"/>
        <v>2024-07-26</v>
      </c>
    </row>
    <row r="13917" spans="1:8" x14ac:dyDescent="0.2">
      <c r="A13917" s="1" t="d">
        <v>2024-07-26T00:36:43.99999972432851825</v>
      </c>
      <c r="B13917" s="2" t="s">
        <v>13612</v>
      </c>
      <c r="C13917" s="2" t="s">
        <v>13613</v>
      </c>
      <c r="D13917" s="2" t="s">
        <v>13614</v>
      </c>
      <c r="E13917">
        <v>2297</v>
      </c>
      <c r="F13917" t="s">
        <v>4857</v>
      </c>
      <c r="G13917" s="2" t="s">
        <v>13615</v>
      </c>
      <c r="H13917" s="1" t="str">
        <f t="shared" si="217"/>
        <v>2024-07-26</v>
      </c>
    </row>
    <row r="13918" spans="1:8" x14ac:dyDescent="0.2">
      <c r="A13918" s="1" t="d">
        <v>2024-07-26T00:43:03.99999991524964725</v>
      </c>
      <c r="B13918">
        <v>0</v>
      </c>
      <c r="C13918">
        <v>-78.398559381602098</v>
      </c>
      <c r="D13918" s="2" t="s">
        <v>415</v>
      </c>
      <c r="E13918">
        <v>2230</v>
      </c>
      <c r="F13918" t="s">
        <v>6905</v>
      </c>
      <c r="G13918">
        <v>0</v>
      </c>
      <c r="H13918" s="1" t="str">
        <f t="shared" si="217"/>
        <v>2024-07-26</v>
      </c>
    </row>
    <row r="13919" spans="1:8" x14ac:dyDescent="0.2">
      <c r="A13919" s="1" t="d">
        <v>2024-07-26T00:45:23.999999952502548675</v>
      </c>
      <c r="B13919" s="2" t="s">
        <v>808</v>
      </c>
      <c r="C13919" s="2" t="s">
        <v>809</v>
      </c>
      <c r="D13919" s="2" t="s">
        <v>810</v>
      </c>
      <c r="E13919">
        <v>2295</v>
      </c>
      <c r="F13919" t="s">
        <v>1762</v>
      </c>
      <c r="G13919" s="2" t="s">
        <v>812</v>
      </c>
      <c r="H13919" s="1" t="str">
        <f t="shared" si="217"/>
        <v>2024-07-26</v>
      </c>
    </row>
    <row r="13920" spans="1:8" x14ac:dyDescent="0.2">
      <c r="A13920" s="1" t="d">
        <v>2024-07-26T00:51:23.00000026356428850</v>
      </c>
      <c r="B13920" s="2" t="s">
        <v>13861</v>
      </c>
      <c r="C13920" s="2" t="s">
        <v>13862</v>
      </c>
      <c r="D13920" s="2" t="s">
        <v>13863</v>
      </c>
      <c r="E13920">
        <v>2227</v>
      </c>
      <c r="F13920" t="s">
        <v>7520</v>
      </c>
      <c r="G13920" s="2" t="s">
        <v>13864</v>
      </c>
      <c r="H13920" s="1" t="str">
        <f t="shared" si="217"/>
        <v>2024-07-26</v>
      </c>
    </row>
    <row r="13921" spans="1:8" x14ac:dyDescent="0.2">
      <c r="A13921" s="1" t="d">
        <v>2024-07-26T00:58:57.99999975599348625</v>
      </c>
      <c r="B13921" s="2" t="s">
        <v>13959</v>
      </c>
      <c r="C13921" s="2" t="s">
        <v>13960</v>
      </c>
      <c r="D13921" s="2" t="s">
        <v>13961</v>
      </c>
      <c r="E13921">
        <v>2280</v>
      </c>
      <c r="F13921" t="s">
        <v>12545</v>
      </c>
      <c r="G13921" s="2" t="s">
        <v>13962</v>
      </c>
      <c r="H13921" s="1" t="str">
        <f t="shared" si="217"/>
        <v>2024-07-26</v>
      </c>
    </row>
    <row r="13922" spans="1:8" x14ac:dyDescent="0.2">
      <c r="A13922" s="1" t="d">
        <v>2024-07-26T01:07:50.000000274740159400</v>
      </c>
      <c r="B13922" s="2" t="s">
        <v>13963</v>
      </c>
      <c r="C13922" s="2" t="s">
        <v>13964</v>
      </c>
      <c r="D13922" s="2" t="s">
        <v>13965</v>
      </c>
      <c r="E13922">
        <v>2226</v>
      </c>
      <c r="F13922" t="s">
        <v>8112</v>
      </c>
      <c r="G13922" s="2" t="s">
        <v>13966</v>
      </c>
      <c r="H13922" s="1" t="str">
        <f t="shared" si="217"/>
        <v>2024-07-26</v>
      </c>
    </row>
    <row r="13923" spans="1:8" x14ac:dyDescent="0.2">
      <c r="A13923" s="1" t="d">
        <v>2024-07-26T01:10:48.99999999906867900</v>
      </c>
      <c r="B13923" s="2" t="s">
        <v>13383</v>
      </c>
      <c r="C13923" s="2" t="s">
        <v>13384</v>
      </c>
      <c r="D13923" s="2" t="s">
        <v>13385</v>
      </c>
      <c r="E13923">
        <v>2296</v>
      </c>
      <c r="F13923" t="s">
        <v>1762</v>
      </c>
      <c r="G13923" s="2" t="s">
        <v>13386</v>
      </c>
      <c r="H13923" s="1" t="str">
        <f t="shared" si="217"/>
        <v>2024-07-26</v>
      </c>
    </row>
    <row r="13924" spans="1:8" x14ac:dyDescent="0.2">
      <c r="A13924" s="1" t="d">
        <v>2024-07-26T01:20:17.9999997373670325</v>
      </c>
      <c r="B13924" s="2" t="s">
        <v>13387</v>
      </c>
      <c r="C13924" s="2" t="s">
        <v>13388</v>
      </c>
      <c r="D13924" s="2" t="s">
        <v>13389</v>
      </c>
      <c r="E13924">
        <v>2230</v>
      </c>
      <c r="F13924" t="s">
        <v>445</v>
      </c>
      <c r="G13924" s="2" t="s">
        <v>13390</v>
      </c>
      <c r="H13924" s="1" t="str">
        <f t="shared" si="217"/>
        <v>2024-07-26</v>
      </c>
    </row>
    <row r="13925" spans="1:8" x14ac:dyDescent="0.2">
      <c r="A13925" s="1" t="d">
        <v>2024-07-26T01:23:17.00000009033829225</v>
      </c>
      <c r="B13925">
        <v>0</v>
      </c>
      <c r="C13925">
        <v>-78.398559381602098</v>
      </c>
      <c r="D13925" s="2" t="s">
        <v>415</v>
      </c>
      <c r="E13925">
        <v>2256</v>
      </c>
      <c r="F13925" t="s">
        <v>6905</v>
      </c>
      <c r="G13925">
        <v>0</v>
      </c>
      <c r="H13925" s="1" t="str">
        <f t="shared" si="217"/>
        <v>2024-07-26</v>
      </c>
    </row>
    <row r="13926" spans="1:8" x14ac:dyDescent="0.2">
      <c r="A13926" s="1" t="d">
        <v>2024-07-26T01:41:10.00000008847564350</v>
      </c>
      <c r="B13926" s="2" t="s">
        <v>13967</v>
      </c>
      <c r="C13926" s="2" t="s">
        <v>13968</v>
      </c>
      <c r="D13926" s="2" t="s">
        <v>13969</v>
      </c>
      <c r="E13926">
        <v>2294</v>
      </c>
      <c r="F13926" t="s">
        <v>13408</v>
      </c>
      <c r="G13926" s="2" t="s">
        <v>13970</v>
      </c>
      <c r="H13926" s="1" t="str">
        <f t="shared" si="217"/>
        <v>2024-07-26</v>
      </c>
    </row>
    <row r="13927" spans="1:8" x14ac:dyDescent="0.2">
      <c r="A13927" s="1" t="d">
        <v>2024-07-26T01:44:11.99999988544732125</v>
      </c>
      <c r="B13927" s="2" t="s">
        <v>13971</v>
      </c>
      <c r="C13927" s="2" t="s">
        <v>13972</v>
      </c>
      <c r="D13927" s="2" t="s">
        <v>13973</v>
      </c>
      <c r="E13927">
        <v>2226</v>
      </c>
      <c r="F13927" t="s">
        <v>4566</v>
      </c>
      <c r="G13927" s="2" t="s">
        <v>13974</v>
      </c>
      <c r="H13927" s="1" t="str">
        <f t="shared" si="217"/>
        <v>2024-07-26</v>
      </c>
    </row>
    <row r="13928" spans="1:8" x14ac:dyDescent="0.2">
      <c r="A13928" s="1" t="d">
        <v>2024-07-26T01:45:40.99999994505196650</v>
      </c>
      <c r="B13928" s="2" t="s">
        <v>13975</v>
      </c>
      <c r="C13928" s="2" t="s">
        <v>13976</v>
      </c>
      <c r="D13928" s="2" t="s">
        <v>13977</v>
      </c>
      <c r="E13928">
        <v>2228</v>
      </c>
      <c r="F13928" t="s">
        <v>4484</v>
      </c>
      <c r="G13928" s="2" t="s">
        <v>13978</v>
      </c>
      <c r="H13928" s="1" t="str">
        <f t="shared" si="217"/>
        <v>2024-07-26</v>
      </c>
    </row>
    <row r="13929" spans="1:8" x14ac:dyDescent="0.2">
      <c r="A13929" s="1" t="d">
        <v>2024-07-26T01:58:53.99999986868351625</v>
      </c>
      <c r="B13929" s="2" t="s">
        <v>13619</v>
      </c>
      <c r="C13929" s="2" t="s">
        <v>13979</v>
      </c>
      <c r="D13929" s="2" t="s">
        <v>13980</v>
      </c>
      <c r="E13929">
        <v>2311</v>
      </c>
      <c r="F13929" t="s">
        <v>2908</v>
      </c>
      <c r="G13929" s="2" t="s">
        <v>13622</v>
      </c>
      <c r="H13929" s="1" t="str">
        <f t="shared" si="217"/>
        <v>2024-07-26</v>
      </c>
    </row>
    <row r="13930" spans="1:8" x14ac:dyDescent="0.2">
      <c r="A13930" s="1" t="d">
        <v>2024-07-26T02:03:51.999999750405550125</v>
      </c>
      <c r="B13930" s="2" t="s">
        <v>13401</v>
      </c>
      <c r="C13930" s="2" t="s">
        <v>13402</v>
      </c>
      <c r="D13930" s="2" t="s">
        <v>13403</v>
      </c>
      <c r="E13930">
        <v>2311</v>
      </c>
      <c r="F13930" t="s">
        <v>6905</v>
      </c>
      <c r="G13930" s="2" t="s">
        <v>13404</v>
      </c>
      <c r="H13930" s="1" t="str">
        <f t="shared" si="217"/>
        <v>2024-07-26</v>
      </c>
    </row>
    <row r="13931" spans="1:8" x14ac:dyDescent="0.2">
      <c r="A13931" s="1" t="d">
        <v>2024-07-26T02:22:25.99999990314245400</v>
      </c>
      <c r="B13931" s="2" t="s">
        <v>13405</v>
      </c>
      <c r="C13931" s="2" t="s">
        <v>13406</v>
      </c>
      <c r="D13931" s="2" t="s">
        <v>13407</v>
      </c>
      <c r="E13931">
        <v>2228</v>
      </c>
      <c r="F13931" t="s">
        <v>13408</v>
      </c>
      <c r="G13931" s="2" t="s">
        <v>13409</v>
      </c>
      <c r="H13931" s="1" t="str">
        <f t="shared" si="217"/>
        <v>2024-07-26</v>
      </c>
    </row>
    <row r="13932" spans="1:8" x14ac:dyDescent="0.2">
      <c r="A13932" s="1" t="d">
        <v>2024-07-26T02:34:36.00000018719583825</v>
      </c>
      <c r="B13932" s="2" t="s">
        <v>13981</v>
      </c>
      <c r="C13932" s="2" t="s">
        <v>13982</v>
      </c>
      <c r="D13932" s="2" t="s">
        <v>13983</v>
      </c>
      <c r="E13932">
        <v>2293</v>
      </c>
      <c r="F13932" t="s">
        <v>1762</v>
      </c>
      <c r="G13932" s="2" t="s">
        <v>13984</v>
      </c>
      <c r="H13932" s="1" t="str">
        <f t="shared" si="217"/>
        <v>2024-07-26</v>
      </c>
    </row>
    <row r="13933" spans="1:8" x14ac:dyDescent="0.2">
      <c r="A13933" s="1" t="d">
        <v>2024-07-26T03:31:42.99999976996332150</v>
      </c>
      <c r="B13933" s="2" t="s">
        <v>13529</v>
      </c>
      <c r="C13933" s="2" t="s">
        <v>13530</v>
      </c>
      <c r="D13933" s="2" t="s">
        <v>13531</v>
      </c>
      <c r="E13933">
        <v>2180</v>
      </c>
      <c r="F13933" t="s">
        <v>4484</v>
      </c>
      <c r="G13933" s="2" t="s">
        <v>13532</v>
      </c>
      <c r="H13933" s="1" t="str">
        <f t="shared" si="217"/>
        <v>2024-07-26</v>
      </c>
    </row>
    <row r="13934" spans="1:8" x14ac:dyDescent="0.2">
      <c r="A13934" s="1" t="d">
        <v>2024-07-26T03:45:57.000000122934579900</v>
      </c>
      <c r="B13934" s="2" t="s">
        <v>11899</v>
      </c>
      <c r="C13934" s="2" t="s">
        <v>11900</v>
      </c>
      <c r="D13934" s="2" t="s">
        <v>11901</v>
      </c>
      <c r="E13934">
        <v>2180</v>
      </c>
      <c r="F13934" t="s">
        <v>2060</v>
      </c>
      <c r="G13934" s="2" t="s">
        <v>11902</v>
      </c>
      <c r="H13934" s="1" t="str">
        <f t="shared" si="217"/>
        <v>2024-07-26</v>
      </c>
    </row>
    <row r="13935" spans="1:8" x14ac:dyDescent="0.2">
      <c r="A13935" s="1" t="d">
        <v>2024-07-26T07:01:19.00000002700835625</v>
      </c>
      <c r="B13935" s="2" t="s">
        <v>3802</v>
      </c>
      <c r="C13935" s="2" t="s">
        <v>13885</v>
      </c>
      <c r="D13935" s="2" t="s">
        <v>13886</v>
      </c>
      <c r="E13935">
        <v>2235</v>
      </c>
      <c r="F13935" t="s">
        <v>5919</v>
      </c>
      <c r="G13935" s="2" t="s">
        <v>3805</v>
      </c>
      <c r="H13935" s="1" t="str">
        <f t="shared" si="217"/>
        <v>2024-07-26</v>
      </c>
    </row>
    <row r="13936" spans="1:8" x14ac:dyDescent="0.2">
      <c r="A13936" s="1" t="d">
        <v>2024-07-26T07:55:56.9999999832361950</v>
      </c>
      <c r="B13936" s="2" t="s">
        <v>13533</v>
      </c>
      <c r="C13936" s="2" t="s">
        <v>13534</v>
      </c>
      <c r="D13936" s="2" t="s">
        <v>13535</v>
      </c>
      <c r="E13936">
        <v>2226</v>
      </c>
      <c r="F13936" t="s">
        <v>5841</v>
      </c>
      <c r="G13936" s="2" t="s">
        <v>13536</v>
      </c>
      <c r="H13936" s="1" t="str">
        <f t="shared" si="217"/>
        <v>2024-07-26</v>
      </c>
    </row>
    <row r="13937" spans="1:8" x14ac:dyDescent="0.2">
      <c r="A13937" s="1" t="d">
        <v>2024-07-26T08:49:27.999999993480742200</v>
      </c>
      <c r="B13937" s="2" t="s">
        <v>13985</v>
      </c>
      <c r="C13937" s="2" t="s">
        <v>13986</v>
      </c>
      <c r="D13937" s="2" t="s">
        <v>13987</v>
      </c>
      <c r="E13937">
        <v>2225</v>
      </c>
      <c r="F13937" t="s">
        <v>4484</v>
      </c>
      <c r="G13937" s="2" t="s">
        <v>13988</v>
      </c>
      <c r="H13937" s="1" t="str">
        <f t="shared" si="217"/>
        <v>2024-07-26</v>
      </c>
    </row>
    <row r="13938" spans="1:8" x14ac:dyDescent="0.2">
      <c r="A13938" s="1" t="d">
        <v>2024-07-26T09:03:07.99999994225800350</v>
      </c>
      <c r="B13938" s="2" t="s">
        <v>13416</v>
      </c>
      <c r="C13938" s="2" t="s">
        <v>13417</v>
      </c>
      <c r="D13938" s="2" t="s">
        <v>13418</v>
      </c>
      <c r="E13938">
        <v>2278</v>
      </c>
      <c r="F13938" t="s">
        <v>12128</v>
      </c>
      <c r="G13938" s="2" t="s">
        <v>13419</v>
      </c>
      <c r="H13938" s="1" t="str">
        <f t="shared" si="217"/>
        <v>2024-07-26</v>
      </c>
    </row>
    <row r="13939" spans="1:8" x14ac:dyDescent="0.2">
      <c r="A13939" s="1" t="d">
        <v>2024-07-26T09:37:16.99999989476055150</v>
      </c>
      <c r="B13939" s="2" t="s">
        <v>13420</v>
      </c>
      <c r="C13939" s="2" t="s">
        <v>13421</v>
      </c>
      <c r="D13939" s="2" t="s">
        <v>13422</v>
      </c>
      <c r="E13939">
        <v>2234</v>
      </c>
      <c r="F13939" t="s">
        <v>8018</v>
      </c>
      <c r="G13939" s="2" t="s">
        <v>13423</v>
      </c>
      <c r="H13939" s="1" t="str">
        <f t="shared" si="217"/>
        <v>2024-07-26</v>
      </c>
    </row>
    <row r="13940" spans="1:8" x14ac:dyDescent="0.2">
      <c r="A13940" s="1" t="d">
        <v>2024-07-26T09:41:55.00000013038516275</v>
      </c>
      <c r="B13940" s="2" t="s">
        <v>13424</v>
      </c>
      <c r="C13940" s="2" t="s">
        <v>13425</v>
      </c>
      <c r="D13940" s="2" t="s">
        <v>13426</v>
      </c>
      <c r="E13940">
        <v>2280</v>
      </c>
      <c r="F13940" t="s">
        <v>12939</v>
      </c>
      <c r="G13940" s="2" t="s">
        <v>13427</v>
      </c>
      <c r="H13940" s="1" t="str">
        <f t="shared" si="217"/>
        <v>2024-07-26</v>
      </c>
    </row>
    <row r="13941" spans="1:8" x14ac:dyDescent="0.2">
      <c r="A13941" s="1" t="d">
        <v>2024-07-26T10:13:13.99999994784593625</v>
      </c>
      <c r="B13941">
        <v>0</v>
      </c>
      <c r="C13941">
        <v>-39.199279690800999</v>
      </c>
      <c r="D13941" s="2" t="s">
        <v>253</v>
      </c>
      <c r="E13941">
        <v>2234</v>
      </c>
      <c r="F13941" t="s">
        <v>11372</v>
      </c>
      <c r="G13941">
        <v>0</v>
      </c>
      <c r="H13941" s="1" t="str">
        <f t="shared" si="217"/>
        <v>2024-07-26</v>
      </c>
    </row>
    <row r="13942" spans="1:8" x14ac:dyDescent="0.2">
      <c r="A13942" s="1" t="d">
        <v>2024-07-26T10:28:41.99999999720603025</v>
      </c>
      <c r="B13942" s="2" t="s">
        <v>13633</v>
      </c>
      <c r="C13942">
        <v>5.7776575196232098</v>
      </c>
      <c r="D13942" s="2" t="s">
        <v>13634</v>
      </c>
      <c r="E13942">
        <v>2278</v>
      </c>
      <c r="F13942" t="s">
        <v>6898</v>
      </c>
      <c r="G13942" s="2" t="s">
        <v>13635</v>
      </c>
      <c r="H13942" s="1" t="str">
        <f t="shared" si="217"/>
        <v>2024-07-26</v>
      </c>
    </row>
    <row r="13943" spans="1:8" x14ac:dyDescent="0.2">
      <c r="A13943" s="1" t="d">
        <v>2024-07-26T10:37:19.99999975785612825</v>
      </c>
      <c r="B13943" s="2" t="s">
        <v>13989</v>
      </c>
      <c r="C13943" s="2" t="s">
        <v>13990</v>
      </c>
      <c r="D13943" s="2" t="s">
        <v>13991</v>
      </c>
      <c r="E13943">
        <v>2225</v>
      </c>
      <c r="F13943" t="s">
        <v>4566</v>
      </c>
      <c r="G13943" s="2" t="s">
        <v>13992</v>
      </c>
      <c r="H13943" s="1" t="str">
        <f t="shared" si="217"/>
        <v>2024-07-26</v>
      </c>
    </row>
    <row r="13944" spans="1:8" x14ac:dyDescent="0.2">
      <c r="A13944" s="1" t="d">
        <v>2024-07-26T10:37:20.9999999916180975</v>
      </c>
      <c r="B13944" s="2" t="s">
        <v>13428</v>
      </c>
      <c r="C13944" s="2" t="s">
        <v>13429</v>
      </c>
      <c r="D13944" s="2" t="s">
        <v>13430</v>
      </c>
      <c r="E13944">
        <v>2235</v>
      </c>
      <c r="F13944" t="s">
        <v>6905</v>
      </c>
      <c r="G13944" s="2" t="s">
        <v>13431</v>
      </c>
      <c r="H13944" s="1" t="str">
        <f t="shared" si="217"/>
        <v>2024-07-26</v>
      </c>
    </row>
    <row r="13945" spans="1:8" x14ac:dyDescent="0.2">
      <c r="A13945" s="1" t="d">
        <v>2024-07-26T10:49:09.00000016205013075</v>
      </c>
      <c r="B13945" s="2" t="s">
        <v>197</v>
      </c>
      <c r="C13945" s="2" t="s">
        <v>13798</v>
      </c>
      <c r="D13945" s="2" t="s">
        <v>13799</v>
      </c>
      <c r="E13945">
        <v>2292</v>
      </c>
      <c r="F13945" t="s">
        <v>2060</v>
      </c>
      <c r="G13945" s="2" t="s">
        <v>201</v>
      </c>
      <c r="H13945" s="1" t="str">
        <f t="shared" si="217"/>
        <v>2024-07-26</v>
      </c>
    </row>
    <row r="13946" spans="1:8" x14ac:dyDescent="0.2">
      <c r="A13946" s="1" t="d">
        <v>2024-07-26T10:49:28.999999808147550</v>
      </c>
      <c r="B13946" s="2" t="s">
        <v>13718</v>
      </c>
      <c r="C13946" s="2" t="s">
        <v>13719</v>
      </c>
      <c r="D13946" s="2" t="s">
        <v>13720</v>
      </c>
      <c r="E13946">
        <v>2311</v>
      </c>
      <c r="F13946" t="s">
        <v>13721</v>
      </c>
      <c r="G13946" s="2" t="s">
        <v>13722</v>
      </c>
      <c r="H13946" s="1" t="str">
        <f t="shared" si="217"/>
        <v>2024-07-26</v>
      </c>
    </row>
    <row r="13947" spans="1:8" x14ac:dyDescent="0.2">
      <c r="A13947" s="1" t="d">
        <v>2024-07-26T11:00:08.00000019371509875</v>
      </c>
      <c r="B13947" s="2" t="s">
        <v>13432</v>
      </c>
      <c r="C13947" s="2" t="s">
        <v>13433</v>
      </c>
      <c r="D13947" s="2" t="s">
        <v>13434</v>
      </c>
      <c r="E13947">
        <v>2283</v>
      </c>
      <c r="F13947" t="s">
        <v>4484</v>
      </c>
      <c r="G13947" s="2" t="s">
        <v>13435</v>
      </c>
      <c r="H13947" s="1" t="str">
        <f t="shared" si="217"/>
        <v>2024-07-26</v>
      </c>
    </row>
    <row r="13948" spans="1:8" x14ac:dyDescent="0.2">
      <c r="A13948" s="1" t="d">
        <v>2024-07-26T11:11:50.00000021886080625</v>
      </c>
      <c r="B13948" s="2" t="s">
        <v>13800</v>
      </c>
      <c r="C13948" s="2" t="s">
        <v>13801</v>
      </c>
      <c r="D13948">
        <v>39.902686324373803</v>
      </c>
      <c r="E13948">
        <v>2283</v>
      </c>
      <c r="F13948" t="s">
        <v>5429</v>
      </c>
      <c r="G13948" s="2" t="s">
        <v>13802</v>
      </c>
      <c r="H13948" s="1" t="str">
        <f t="shared" si="217"/>
        <v>2024-07-26</v>
      </c>
    </row>
    <row r="13949" spans="1:8" x14ac:dyDescent="0.2">
      <c r="A13949" s="1" t="d">
        <v>2024-07-26T11:14:45.00000026542693050</v>
      </c>
      <c r="B13949" s="2" t="s">
        <v>13803</v>
      </c>
      <c r="C13949" s="2" t="s">
        <v>13804</v>
      </c>
      <c r="D13949" s="2" t="s">
        <v>13805</v>
      </c>
      <c r="E13949">
        <v>2181</v>
      </c>
      <c r="F13949" t="s">
        <v>4407</v>
      </c>
      <c r="G13949" s="2" t="s">
        <v>13806</v>
      </c>
      <c r="H13949" s="1" t="str">
        <f t="shared" si="217"/>
        <v>2024-07-26</v>
      </c>
    </row>
    <row r="13950" spans="1:8" x14ac:dyDescent="0.2">
      <c r="A13950" s="1" t="d">
        <v>2024-07-26T11:20:53.00000016577542150</v>
      </c>
      <c r="B13950" s="2" t="s">
        <v>13640</v>
      </c>
      <c r="C13950" s="2" t="s">
        <v>13641</v>
      </c>
      <c r="D13950" s="2" t="s">
        <v>13642</v>
      </c>
      <c r="E13950">
        <v>2298</v>
      </c>
      <c r="F13950" t="s">
        <v>4407</v>
      </c>
      <c r="G13950" s="2" t="s">
        <v>13643</v>
      </c>
      <c r="H13950" s="1" t="str">
        <f t="shared" si="217"/>
        <v>2024-07-26</v>
      </c>
    </row>
    <row r="13951" spans="1:8" x14ac:dyDescent="0.2">
      <c r="A13951" s="1" t="d">
        <v>2024-07-26T11:43:10.00000027008354900</v>
      </c>
      <c r="B13951">
        <v>0</v>
      </c>
      <c r="C13951">
        <v>-78.398559381602098</v>
      </c>
      <c r="D13951" s="2" t="s">
        <v>415</v>
      </c>
      <c r="E13951">
        <v>2299</v>
      </c>
      <c r="F13951" t="s">
        <v>6905</v>
      </c>
      <c r="G13951">
        <v>0</v>
      </c>
      <c r="H13951" s="1" t="str">
        <f t="shared" si="217"/>
        <v>2024-07-26</v>
      </c>
    </row>
    <row r="13952" spans="1:8" x14ac:dyDescent="0.2">
      <c r="A13952" s="1" t="d">
        <v>2024-07-26T11:51:33.0000002961605775</v>
      </c>
      <c r="B13952" s="2" t="s">
        <v>13544</v>
      </c>
      <c r="C13952" s="2" t="s">
        <v>13545</v>
      </c>
      <c r="D13952" s="2" t="s">
        <v>13546</v>
      </c>
      <c r="E13952">
        <v>2234</v>
      </c>
      <c r="F13952" t="s">
        <v>6905</v>
      </c>
      <c r="G13952" s="2" t="s">
        <v>13547</v>
      </c>
      <c r="H13952" s="1" t="str">
        <f t="shared" si="217"/>
        <v>2024-07-26</v>
      </c>
    </row>
    <row r="13953" spans="1:8" x14ac:dyDescent="0.2">
      <c r="A13953" s="1" t="d">
        <v>2024-07-26T11:55:29.00000014342367700</v>
      </c>
      <c r="B13953" s="2" t="s">
        <v>13644</v>
      </c>
      <c r="C13953">
        <v>-1.95441965061055</v>
      </c>
      <c r="D13953" s="2" t="s">
        <v>13645</v>
      </c>
      <c r="E13953">
        <v>2234</v>
      </c>
      <c r="F13953" t="s">
        <v>12846</v>
      </c>
      <c r="G13953" s="2" t="s">
        <v>13646</v>
      </c>
      <c r="H13953" s="1" t="str">
        <f t="shared" si="217"/>
        <v>2024-07-26</v>
      </c>
    </row>
    <row r="13954" spans="1:8" x14ac:dyDescent="0.2">
      <c r="A13954" s="1" t="d">
        <v>2024-07-26T12:05:42.00000010896473925</v>
      </c>
      <c r="B13954" s="2" t="s">
        <v>13993</v>
      </c>
      <c r="C13954">
        <v>-6.3350012272746801</v>
      </c>
      <c r="D13954" s="2" t="s">
        <v>13994</v>
      </c>
      <c r="E13954">
        <v>2278</v>
      </c>
      <c r="F13954" t="s">
        <v>8018</v>
      </c>
      <c r="G13954" s="2" t="s">
        <v>13995</v>
      </c>
      <c r="H13954" s="1" t="str">
        <f t="shared" si="217"/>
        <v>2024-07-26</v>
      </c>
    </row>
    <row r="13955" spans="1:8" x14ac:dyDescent="0.2">
      <c r="A13955" s="1" t="d">
        <v>2024-07-26T12:07:19.99999975785612825</v>
      </c>
      <c r="B13955" s="2" t="s">
        <v>13996</v>
      </c>
      <c r="C13955" s="2" t="s">
        <v>13997</v>
      </c>
      <c r="D13955" s="2" t="s">
        <v>13998</v>
      </c>
      <c r="E13955">
        <v>2299</v>
      </c>
      <c r="F13955" t="s">
        <v>5919</v>
      </c>
      <c r="G13955" s="2" t="s">
        <v>13999</v>
      </c>
      <c r="H13955" s="1" t="str">
        <f t="shared" ref="H13955:H14018" si="218">TEXT(A13955, "yyyy-mm-dd")</f>
        <v>2024-07-26</v>
      </c>
    </row>
    <row r="13956" spans="1:8" x14ac:dyDescent="0.2">
      <c r="A13956" s="1" t="d">
        <v>2024-07-26T12:08:32.99999984912574150</v>
      </c>
      <c r="B13956" s="2" t="s">
        <v>14000</v>
      </c>
      <c r="C13956">
        <v>-1.1425532967209</v>
      </c>
      <c r="D13956" s="2" t="s">
        <v>14001</v>
      </c>
      <c r="E13956">
        <v>2283</v>
      </c>
      <c r="F13956" t="s">
        <v>7404</v>
      </c>
      <c r="G13956">
        <v>2368.1057608677802</v>
      </c>
      <c r="H13956" s="1" t="str">
        <f t="shared" si="218"/>
        <v>2024-07-26</v>
      </c>
    </row>
    <row r="13957" spans="1:8" x14ac:dyDescent="0.2">
      <c r="A13957" s="1" t="d">
        <v>2024-07-26T12:13:30.99999973084777875</v>
      </c>
      <c r="B13957" s="2" t="s">
        <v>14002</v>
      </c>
      <c r="C13957" s="2" t="s">
        <v>14003</v>
      </c>
      <c r="D13957" s="2" t="s">
        <v>14004</v>
      </c>
      <c r="E13957">
        <v>2292</v>
      </c>
      <c r="F13957" t="s">
        <v>3033</v>
      </c>
      <c r="G13957" s="2" t="s">
        <v>14005</v>
      </c>
      <c r="H13957" s="1" t="str">
        <f t="shared" si="218"/>
        <v>2024-07-26</v>
      </c>
    </row>
    <row r="13958" spans="1:8" x14ac:dyDescent="0.2">
      <c r="A13958" s="1" t="d">
        <v>2024-07-26T12:29:41.00000016856938450</v>
      </c>
      <c r="B13958" s="2" t="s">
        <v>13654</v>
      </c>
      <c r="C13958" s="2" t="s">
        <v>13655</v>
      </c>
      <c r="D13958" s="2" t="s">
        <v>13656</v>
      </c>
      <c r="E13958">
        <v>2234</v>
      </c>
      <c r="F13958" t="s">
        <v>12939</v>
      </c>
      <c r="G13958" s="2" t="s">
        <v>13657</v>
      </c>
      <c r="H13958" s="1" t="str">
        <f t="shared" si="218"/>
        <v>2024-07-26</v>
      </c>
    </row>
    <row r="13959" spans="1:8" x14ac:dyDescent="0.2">
      <c r="A13959" s="1" t="d">
        <v>2024-07-26T12:50:27.99999997951090425</v>
      </c>
      <c r="B13959">
        <v>63.529411764705898</v>
      </c>
      <c r="C13959" s="2" t="s">
        <v>13658</v>
      </c>
      <c r="D13959" s="2" t="s">
        <v>13659</v>
      </c>
      <c r="E13959">
        <v>2278</v>
      </c>
      <c r="F13959" t="s">
        <v>5347</v>
      </c>
      <c r="G13959" s="2" t="s">
        <v>13660</v>
      </c>
      <c r="H13959" s="1" t="str">
        <f t="shared" si="218"/>
        <v>2024-07-26</v>
      </c>
    </row>
    <row r="13960" spans="1:8" x14ac:dyDescent="0.2">
      <c r="A13960" s="1" t="d">
        <v>2024-07-26T13:15:27.00000023469329025</v>
      </c>
      <c r="B13960" s="2" t="s">
        <v>13559</v>
      </c>
      <c r="C13960" s="2" t="s">
        <v>13560</v>
      </c>
      <c r="D13960" s="2" t="s">
        <v>13561</v>
      </c>
      <c r="E13960">
        <v>2283</v>
      </c>
      <c r="F13960" t="s">
        <v>3978</v>
      </c>
      <c r="G13960" s="2" t="s">
        <v>13562</v>
      </c>
      <c r="H13960" s="1" t="str">
        <f t="shared" si="218"/>
        <v>2024-07-26</v>
      </c>
    </row>
    <row r="13961" spans="1:8" x14ac:dyDescent="0.2">
      <c r="A13961" s="1" t="d">
        <v>2024-07-26T13:23:25.00000007450580825</v>
      </c>
      <c r="B13961" s="2" t="s">
        <v>14006</v>
      </c>
      <c r="C13961" s="2" t="s">
        <v>14007</v>
      </c>
      <c r="D13961" s="2" t="s">
        <v>14008</v>
      </c>
      <c r="E13961">
        <v>2283</v>
      </c>
      <c r="F13961" t="s">
        <v>14009</v>
      </c>
      <c r="G13961" s="2" t="s">
        <v>14010</v>
      </c>
      <c r="H13961" s="1" t="str">
        <f t="shared" si="218"/>
        <v>2024-07-26</v>
      </c>
    </row>
    <row r="13962" spans="1:8" x14ac:dyDescent="0.2">
      <c r="A13962" s="1" t="d">
        <v>2024-07-26T13:23:55.99999977741390300</v>
      </c>
      <c r="B13962" s="2" t="s">
        <v>13563</v>
      </c>
      <c r="C13962" s="2" t="s">
        <v>13564</v>
      </c>
      <c r="D13962" s="2" t="s">
        <v>13565</v>
      </c>
      <c r="E13962">
        <v>2283</v>
      </c>
      <c r="F13962" t="s">
        <v>2728</v>
      </c>
      <c r="G13962" s="2" t="s">
        <v>13566</v>
      </c>
      <c r="H13962" s="1" t="str">
        <f t="shared" si="218"/>
        <v>2024-07-26</v>
      </c>
    </row>
    <row r="13963" spans="1:8" x14ac:dyDescent="0.2">
      <c r="A13963" s="1" t="d">
        <v>2024-07-26T13:26:23.99999979883432650</v>
      </c>
      <c r="B13963">
        <v>60</v>
      </c>
      <c r="C13963" s="2" t="s">
        <v>13455</v>
      </c>
      <c r="D13963" s="2" t="s">
        <v>13456</v>
      </c>
      <c r="E13963">
        <v>2256</v>
      </c>
      <c r="F13963" t="s">
        <v>8188</v>
      </c>
      <c r="G13963">
        <v>3600</v>
      </c>
      <c r="H13963" s="1" t="str">
        <f t="shared" si="218"/>
        <v>2024-07-26</v>
      </c>
    </row>
    <row r="13964" spans="1:8" x14ac:dyDescent="0.2">
      <c r="A13964" s="1" t="d">
        <v>2024-07-26T13:29:39.00000012014061150</v>
      </c>
      <c r="B13964" s="2" t="s">
        <v>14011</v>
      </c>
      <c r="C13964" s="2" t="s">
        <v>14012</v>
      </c>
      <c r="D13964" s="2" t="s">
        <v>14013</v>
      </c>
      <c r="E13964">
        <v>2278</v>
      </c>
      <c r="F13964" t="s">
        <v>6905</v>
      </c>
      <c r="G13964" s="2" t="s">
        <v>14014</v>
      </c>
      <c r="H13964" s="1" t="str">
        <f t="shared" si="218"/>
        <v>2024-07-26</v>
      </c>
    </row>
    <row r="13965" spans="1:8" x14ac:dyDescent="0.2">
      <c r="A13965" s="1" t="d">
        <v>2024-07-26T13:31:41.99999995529651775</v>
      </c>
      <c r="B13965" s="2" t="s">
        <v>13738</v>
      </c>
      <c r="C13965" s="2" t="s">
        <v>14015</v>
      </c>
      <c r="D13965" s="2" t="s">
        <v>14016</v>
      </c>
      <c r="E13965">
        <v>2283</v>
      </c>
      <c r="F13965" t="s">
        <v>7520</v>
      </c>
      <c r="G13965" s="2" t="s">
        <v>13741</v>
      </c>
      <c r="H13965" s="1" t="str">
        <f t="shared" si="218"/>
        <v>2024-07-26</v>
      </c>
    </row>
    <row r="13966" spans="1:8" x14ac:dyDescent="0.2">
      <c r="A13966" s="1" t="d">
        <v>2024-07-26T13:42:53.99999988265335825</v>
      </c>
      <c r="B13966" s="2" t="s">
        <v>14017</v>
      </c>
      <c r="C13966">
        <v>-6.7421204461970898</v>
      </c>
      <c r="D13966" s="2" t="s">
        <v>14018</v>
      </c>
      <c r="E13966">
        <v>2181</v>
      </c>
      <c r="F13966" t="s">
        <v>7904</v>
      </c>
      <c r="G13966" s="2" t="s">
        <v>14019</v>
      </c>
      <c r="H13966" s="1" t="str">
        <f t="shared" si="218"/>
        <v>2024-07-26</v>
      </c>
    </row>
    <row r="13967" spans="1:8" x14ac:dyDescent="0.2">
      <c r="A13967" s="1" t="d">
        <v>2024-07-26T13:47:24.00000013411045350</v>
      </c>
      <c r="B13967" s="2" t="s">
        <v>13457</v>
      </c>
      <c r="C13967" s="2" t="s">
        <v>13458</v>
      </c>
      <c r="D13967" s="2" t="s">
        <v>13459</v>
      </c>
      <c r="E13967">
        <v>2234</v>
      </c>
      <c r="F13967" t="s">
        <v>2908</v>
      </c>
      <c r="G13967" s="2" t="s">
        <v>13460</v>
      </c>
      <c r="H13967" s="1" t="str">
        <f t="shared" si="218"/>
        <v>2024-07-26</v>
      </c>
    </row>
    <row r="13968" spans="1:8" x14ac:dyDescent="0.2">
      <c r="A13968" s="1" t="d">
        <v>2024-07-26T14:04:21.000000243075192075</v>
      </c>
      <c r="B13968" s="2" t="s">
        <v>14020</v>
      </c>
      <c r="C13968" s="2" t="s">
        <v>14021</v>
      </c>
      <c r="D13968" s="2" t="s">
        <v>14022</v>
      </c>
      <c r="E13968">
        <v>2292</v>
      </c>
      <c r="F13968" t="s">
        <v>6905</v>
      </c>
      <c r="G13968" s="2" t="s">
        <v>14023</v>
      </c>
      <c r="H13968" s="1" t="str">
        <f t="shared" si="218"/>
        <v>2024-07-26</v>
      </c>
    </row>
    <row r="13969" spans="1:8" x14ac:dyDescent="0.2">
      <c r="A13969" s="1" t="d">
        <v>2024-07-26T14:04:48.999999873340130025</v>
      </c>
      <c r="B13969" s="2" t="s">
        <v>14024</v>
      </c>
      <c r="C13969" s="2" t="s">
        <v>14025</v>
      </c>
      <c r="D13969" s="2" t="s">
        <v>14026</v>
      </c>
      <c r="E13969">
        <v>2181</v>
      </c>
      <c r="F13969" t="s">
        <v>14027</v>
      </c>
      <c r="G13969" s="2" t="s">
        <v>14028</v>
      </c>
      <c r="H13969" s="1" t="str">
        <f t="shared" si="218"/>
        <v>2024-07-26</v>
      </c>
    </row>
    <row r="13970" spans="1:8" x14ac:dyDescent="0.2">
      <c r="A13970" s="1" t="d">
        <v>2024-07-26T14:05:23.99999988265335825</v>
      </c>
      <c r="B13970" s="2" t="s">
        <v>14029</v>
      </c>
      <c r="C13970" s="2" t="s">
        <v>14030</v>
      </c>
      <c r="D13970" s="2" t="s">
        <v>14031</v>
      </c>
      <c r="E13970">
        <v>2229</v>
      </c>
      <c r="F13970" t="s">
        <v>5841</v>
      </c>
      <c r="G13970" s="2" t="s">
        <v>14032</v>
      </c>
      <c r="H13970" s="1" t="str">
        <f t="shared" si="218"/>
        <v>2024-07-26</v>
      </c>
    </row>
    <row r="13971" spans="1:8" x14ac:dyDescent="0.2">
      <c r="A13971" s="1" t="d">
        <v>2024-07-26T14:09:33.99999985937029275</v>
      </c>
      <c r="B13971" s="2" t="s">
        <v>13463</v>
      </c>
      <c r="C13971" s="2" t="s">
        <v>13464</v>
      </c>
      <c r="D13971" s="2" t="s">
        <v>13465</v>
      </c>
      <c r="E13971">
        <v>2234</v>
      </c>
      <c r="F13971" t="s">
        <v>12128</v>
      </c>
      <c r="G13971" s="2" t="s">
        <v>13466</v>
      </c>
      <c r="H13971" s="1" t="str">
        <f t="shared" si="218"/>
        <v>2024-07-26</v>
      </c>
    </row>
    <row r="13972" spans="1:8" x14ac:dyDescent="0.2">
      <c r="A13972" s="1" t="d">
        <v>2024-07-26T14:23:13.999999808147550</v>
      </c>
      <c r="B13972" s="2" t="s">
        <v>13467</v>
      </c>
      <c r="C13972" s="2" t="s">
        <v>13468</v>
      </c>
      <c r="D13972" s="2" t="s">
        <v>13469</v>
      </c>
      <c r="E13972">
        <v>2293</v>
      </c>
      <c r="F13972" t="s">
        <v>4857</v>
      </c>
      <c r="G13972" s="2" t="s">
        <v>13470</v>
      </c>
      <c r="H13972" s="1" t="str">
        <f t="shared" si="218"/>
        <v>2024-07-26</v>
      </c>
    </row>
    <row r="13973" spans="1:8" x14ac:dyDescent="0.2">
      <c r="A13973" s="1" t="d">
        <v>2024-07-26T14:29:00.00000022351741800</v>
      </c>
      <c r="B13973">
        <v>0</v>
      </c>
      <c r="C13973">
        <v>-117.597839072403</v>
      </c>
      <c r="D13973" s="2" t="s">
        <v>8272</v>
      </c>
      <c r="E13973">
        <v>2280</v>
      </c>
      <c r="F13973" t="s">
        <v>5363</v>
      </c>
      <c r="G13973">
        <v>0</v>
      </c>
      <c r="H13973" s="1" t="str">
        <f t="shared" si="218"/>
        <v>2024-07-26</v>
      </c>
    </row>
    <row r="13974" spans="1:8" x14ac:dyDescent="0.2">
      <c r="A13974" s="1" t="d">
        <v>2024-07-26T14:36:51.0000003129243825</v>
      </c>
      <c r="B13974" s="2" t="s">
        <v>13582</v>
      </c>
      <c r="C13974">
        <v>6.9820856098065498</v>
      </c>
      <c r="D13974" s="2" t="s">
        <v>13583</v>
      </c>
      <c r="E13974">
        <v>2235</v>
      </c>
      <c r="F13974" t="s">
        <v>387</v>
      </c>
      <c r="G13974" s="2" t="s">
        <v>13584</v>
      </c>
      <c r="H13974" s="1" t="str">
        <f t="shared" si="218"/>
        <v>2024-07-26</v>
      </c>
    </row>
    <row r="13975" spans="1:8" x14ac:dyDescent="0.2">
      <c r="A13975" s="1" t="d">
        <v>2024-07-26T14:58:10.00000006053596625</v>
      </c>
      <c r="B13975" s="2" t="s">
        <v>13748</v>
      </c>
      <c r="C13975" s="2" t="s">
        <v>13749</v>
      </c>
      <c r="D13975" s="2" t="s">
        <v>13750</v>
      </c>
      <c r="E13975">
        <v>2292</v>
      </c>
      <c r="F13975" t="s">
        <v>7749</v>
      </c>
      <c r="G13975" s="2" t="s">
        <v>13751</v>
      </c>
      <c r="H13975" s="1" t="str">
        <f t="shared" si="218"/>
        <v>2024-07-26</v>
      </c>
    </row>
    <row r="13976" spans="1:8" x14ac:dyDescent="0.2">
      <c r="A13976" s="1" t="d">
        <v>2024-07-26T15:07:06.99999986216425575</v>
      </c>
      <c r="B13976" s="2" t="s">
        <v>13683</v>
      </c>
      <c r="C13976" s="2" t="s">
        <v>13684</v>
      </c>
      <c r="D13976" s="2" t="s">
        <v>13685</v>
      </c>
      <c r="E13976">
        <v>2311</v>
      </c>
      <c r="F13976" t="s">
        <v>13686</v>
      </c>
      <c r="G13976" s="2" t="s">
        <v>13687</v>
      </c>
      <c r="H13976" s="1" t="str">
        <f t="shared" si="218"/>
        <v>2024-07-26</v>
      </c>
    </row>
    <row r="13977" spans="1:8" x14ac:dyDescent="0.2">
      <c r="A13977" s="1" t="d">
        <v>2024-07-26T15:46:59.00000015739351225</v>
      </c>
      <c r="B13977">
        <v>0</v>
      </c>
      <c r="C13977">
        <v>-19.5996398454005</v>
      </c>
      <c r="D13977" s="2" t="s">
        <v>16</v>
      </c>
      <c r="E13977">
        <v>2278</v>
      </c>
      <c r="F13977" t="s">
        <v>12939</v>
      </c>
      <c r="G13977">
        <v>0</v>
      </c>
      <c r="H13977" s="1" t="str">
        <f t="shared" si="218"/>
        <v>2024-07-26</v>
      </c>
    </row>
    <row r="13978" spans="1:8" x14ac:dyDescent="0.2">
      <c r="A13978" s="1" t="d">
        <v>2024-07-26T16:00:04.00000009685754600</v>
      </c>
      <c r="B13978" s="2" t="s">
        <v>13830</v>
      </c>
      <c r="C13978" s="2" t="s">
        <v>13831</v>
      </c>
      <c r="D13978" s="2" t="s">
        <v>13832</v>
      </c>
      <c r="E13978">
        <v>2293</v>
      </c>
      <c r="F13978" t="s">
        <v>3033</v>
      </c>
      <c r="G13978" s="2" t="s">
        <v>13833</v>
      </c>
      <c r="H13978" s="1" t="str">
        <f t="shared" si="218"/>
        <v>2024-07-26</v>
      </c>
    </row>
    <row r="13979" spans="1:8" x14ac:dyDescent="0.2">
      <c r="A13979" s="1" t="d">
        <v>2024-07-26T16:54:45.99999973084777875</v>
      </c>
      <c r="B13979" s="2" t="s">
        <v>13593</v>
      </c>
      <c r="C13979" s="2" t="s">
        <v>13594</v>
      </c>
      <c r="D13979" s="2" t="s">
        <v>13595</v>
      </c>
      <c r="E13979">
        <v>2234</v>
      </c>
      <c r="F13979" t="s">
        <v>8188</v>
      </c>
      <c r="G13979" s="2" t="s">
        <v>13596</v>
      </c>
      <c r="H13979" s="1" t="str">
        <f t="shared" si="218"/>
        <v>2024-07-26</v>
      </c>
    </row>
    <row r="13980" spans="1:8" x14ac:dyDescent="0.2">
      <c r="A13980" s="1" t="d">
        <v>2024-07-26T17:07:18.99999973364174175</v>
      </c>
      <c r="B13980">
        <v>0</v>
      </c>
      <c r="C13980">
        <v>-97.998199227002701</v>
      </c>
      <c r="D13980">
        <v>97.998199227002701</v>
      </c>
      <c r="E13980">
        <v>2280</v>
      </c>
      <c r="F13980" t="s">
        <v>8731</v>
      </c>
      <c r="G13980">
        <v>0</v>
      </c>
      <c r="H13980" s="1" t="str">
        <f t="shared" si="218"/>
        <v>2024-07-26</v>
      </c>
    </row>
    <row r="13981" spans="1:8" x14ac:dyDescent="0.2">
      <c r="A13981" s="1" t="d">
        <v>2024-07-26T17:36:29.00000019930303150</v>
      </c>
      <c r="B13981" s="2" t="s">
        <v>14033</v>
      </c>
      <c r="C13981" s="2" t="s">
        <v>14034</v>
      </c>
      <c r="D13981" s="2" t="s">
        <v>14035</v>
      </c>
      <c r="E13981">
        <v>2311</v>
      </c>
      <c r="F13981" t="s">
        <v>3748</v>
      </c>
      <c r="G13981" s="2" t="s">
        <v>14036</v>
      </c>
      <c r="H13981" s="1" t="str">
        <f t="shared" si="218"/>
        <v>2024-07-26</v>
      </c>
    </row>
    <row r="13982" spans="1:8" x14ac:dyDescent="0.2">
      <c r="A13982" s="1" t="d">
        <v>2024-07-26T18:13:15.99999999627470925</v>
      </c>
      <c r="B13982" s="2" t="s">
        <v>13752</v>
      </c>
      <c r="C13982" s="2" t="s">
        <v>13753</v>
      </c>
      <c r="D13982" s="2" t="s">
        <v>13754</v>
      </c>
      <c r="E13982">
        <v>2293</v>
      </c>
      <c r="F13982" t="s">
        <v>6278</v>
      </c>
      <c r="G13982" s="2" t="s">
        <v>13755</v>
      </c>
      <c r="H13982" s="1" t="str">
        <f t="shared" si="218"/>
        <v>2024-07-26</v>
      </c>
    </row>
    <row r="13983" spans="1:8" x14ac:dyDescent="0.2">
      <c r="A13983" s="1" t="d">
        <v>2024-07-26T18:24:32.00000023003667850</v>
      </c>
      <c r="B13983" s="2" t="s">
        <v>13915</v>
      </c>
      <c r="C13983" s="2" t="s">
        <v>13916</v>
      </c>
      <c r="D13983" s="2" t="s">
        <v>13917</v>
      </c>
      <c r="E13983">
        <v>2294</v>
      </c>
      <c r="F13983" t="s">
        <v>2060</v>
      </c>
      <c r="G13983" s="2" t="s">
        <v>13918</v>
      </c>
      <c r="H13983" s="1" t="str">
        <f t="shared" si="218"/>
        <v>2024-07-26</v>
      </c>
    </row>
    <row r="13984" spans="1:8" x14ac:dyDescent="0.2">
      <c r="A13984" s="1" t="d">
        <v>2024-07-26T18:33:45.000</v>
      </c>
      <c r="B13984" s="2" t="s">
        <v>14037</v>
      </c>
      <c r="C13984" s="2" t="s">
        <v>14038</v>
      </c>
      <c r="D13984" s="2" t="s">
        <v>14039</v>
      </c>
      <c r="E13984">
        <v>2256</v>
      </c>
      <c r="F13984" t="s">
        <v>3748</v>
      </c>
      <c r="G13984" s="2" t="s">
        <v>14040</v>
      </c>
      <c r="H13984" s="1" t="str">
        <f t="shared" si="218"/>
        <v>2024-07-26</v>
      </c>
    </row>
    <row r="13985" spans="1:8" x14ac:dyDescent="0.2">
      <c r="A13985" s="1" t="d">
        <v>2024-07-26T18:45:01.9999998388811945700</v>
      </c>
      <c r="B13985">
        <v>0</v>
      </c>
      <c r="C13985">
        <v>-39.199279690800999</v>
      </c>
      <c r="D13985" s="2" t="s">
        <v>253</v>
      </c>
      <c r="E13985">
        <v>2256</v>
      </c>
      <c r="F13985" t="s">
        <v>10813</v>
      </c>
      <c r="G13985">
        <v>0</v>
      </c>
      <c r="H13985" s="1" t="str">
        <f t="shared" si="218"/>
        <v>2024-07-26</v>
      </c>
    </row>
    <row r="13986" spans="1:8" x14ac:dyDescent="0.2">
      <c r="A13986" s="1" t="d">
        <v>2024-07-26T20:32:11.99999984353780875</v>
      </c>
      <c r="B13986" s="2" t="s">
        <v>14041</v>
      </c>
      <c r="C13986" s="2" t="s">
        <v>14042</v>
      </c>
      <c r="D13986" s="2" t="s">
        <v>14043</v>
      </c>
      <c r="E13986">
        <v>2226</v>
      </c>
      <c r="F13986" t="s">
        <v>13408</v>
      </c>
      <c r="G13986" s="2" t="s">
        <v>14044</v>
      </c>
      <c r="H13986" s="1" t="str">
        <f t="shared" si="218"/>
        <v>2024-07-26</v>
      </c>
    </row>
    <row r="13987" spans="1:8" x14ac:dyDescent="0.2">
      <c r="A13987" s="1" t="d">
        <v>2024-07-26T21:09:15.00000023748725325</v>
      </c>
      <c r="B13987" s="2" t="s">
        <v>13760</v>
      </c>
      <c r="C13987" s="2" t="s">
        <v>13761</v>
      </c>
      <c r="D13987" s="2" t="s">
        <v>13762</v>
      </c>
      <c r="E13987">
        <v>2180</v>
      </c>
      <c r="F13987" t="s">
        <v>13408</v>
      </c>
      <c r="G13987" s="2" t="s">
        <v>13763</v>
      </c>
      <c r="H13987" s="1" t="str">
        <f t="shared" si="218"/>
        <v>2024-07-26</v>
      </c>
    </row>
    <row r="13988" spans="1:8" x14ac:dyDescent="0.2">
      <c r="A13988" s="1" t="d">
        <v>2024-07-26T21:34:45.00000019557774075</v>
      </c>
      <c r="B13988" s="2" t="s">
        <v>13481</v>
      </c>
      <c r="C13988" s="2" t="s">
        <v>13482</v>
      </c>
      <c r="D13988" s="2" t="s">
        <v>13483</v>
      </c>
      <c r="E13988">
        <v>2311</v>
      </c>
      <c r="F13988" t="s">
        <v>8188</v>
      </c>
      <c r="G13988" s="2" t="s">
        <v>13484</v>
      </c>
      <c r="H13988" s="1" t="str">
        <f t="shared" si="218"/>
        <v>2024-07-26</v>
      </c>
    </row>
    <row r="13989" spans="1:8" x14ac:dyDescent="0.2">
      <c r="A13989" s="1" t="d">
        <v>2024-07-26T21:41:44.00000007357448050</v>
      </c>
      <c r="B13989">
        <v>0</v>
      </c>
      <c r="C13989">
        <v>-39.199279690800999</v>
      </c>
      <c r="D13989" s="2" t="s">
        <v>253</v>
      </c>
      <c r="E13989">
        <v>2230</v>
      </c>
      <c r="F13989" t="s">
        <v>4566</v>
      </c>
      <c r="G13989">
        <v>0</v>
      </c>
      <c r="H13989" s="1" t="str">
        <f t="shared" si="218"/>
        <v>2024-07-26</v>
      </c>
    </row>
    <row r="13990" spans="1:8" x14ac:dyDescent="0.2">
      <c r="A13990" s="1" t="d">
        <v>2024-07-26T21:54:20.9999997541308375</v>
      </c>
      <c r="B13990">
        <v>25</v>
      </c>
      <c r="C13990" s="2" t="s">
        <v>13768</v>
      </c>
      <c r="D13990" s="2" t="s">
        <v>13769</v>
      </c>
      <c r="E13990">
        <v>2295</v>
      </c>
      <c r="F13990" t="s">
        <v>13408</v>
      </c>
      <c r="G13990">
        <v>625</v>
      </c>
      <c r="H13990" s="1" t="str">
        <f t="shared" si="218"/>
        <v>2024-07-26</v>
      </c>
    </row>
    <row r="13991" spans="1:8" x14ac:dyDescent="0.2">
      <c r="A13991" s="1" t="d">
        <v>2024-07-26T21:55:52.00000028125941450</v>
      </c>
      <c r="B13991" s="2" t="s">
        <v>13770</v>
      </c>
      <c r="C13991" s="2" t="s">
        <v>13771</v>
      </c>
      <c r="D13991" s="2" t="s">
        <v>13772</v>
      </c>
      <c r="E13991">
        <v>2235</v>
      </c>
      <c r="F13991" t="s">
        <v>3104</v>
      </c>
      <c r="G13991" s="2" t="s">
        <v>13773</v>
      </c>
      <c r="H13991" s="1" t="str">
        <f t="shared" si="218"/>
        <v>2024-07-26</v>
      </c>
    </row>
    <row r="13992" spans="1:8" x14ac:dyDescent="0.2">
      <c r="A13992" s="1" t="d">
        <v>2024-07-26T22:29:17.00000000651926050</v>
      </c>
      <c r="B13992" s="2" t="s">
        <v>14045</v>
      </c>
      <c r="C13992">
        <v>19.171115856706201</v>
      </c>
      <c r="D13992" s="2" t="s">
        <v>14046</v>
      </c>
      <c r="E13992">
        <v>2296</v>
      </c>
      <c r="F13992" t="s">
        <v>13408</v>
      </c>
      <c r="G13992" s="2" t="s">
        <v>14047</v>
      </c>
      <c r="H13992" s="1" t="str">
        <f t="shared" si="218"/>
        <v>2024-07-26</v>
      </c>
    </row>
    <row r="13993" spans="1:8" x14ac:dyDescent="0.2">
      <c r="A13993" s="1" t="d">
        <v>2024-07-26T22:52:55.999999791383742975</v>
      </c>
      <c r="B13993" s="2" t="s">
        <v>14048</v>
      </c>
      <c r="C13993" s="2" t="s">
        <v>14049</v>
      </c>
      <c r="D13993" s="2" t="s">
        <v>14050</v>
      </c>
      <c r="E13993">
        <v>2226</v>
      </c>
      <c r="F13993" t="s">
        <v>4484</v>
      </c>
      <c r="G13993" s="2" t="s">
        <v>14051</v>
      </c>
      <c r="H13993" s="1" t="str">
        <f t="shared" si="218"/>
        <v>2024-07-26</v>
      </c>
    </row>
    <row r="13994" spans="1:8" x14ac:dyDescent="0.2">
      <c r="A13994" s="1" t="d">
        <v>2024-07-26T22:58:45.99999988451600025</v>
      </c>
      <c r="B13994" s="2" t="s">
        <v>13845</v>
      </c>
      <c r="C13994" s="2" t="s">
        <v>13846</v>
      </c>
      <c r="D13994" s="2" t="s">
        <v>13847</v>
      </c>
      <c r="E13994">
        <v>2294</v>
      </c>
      <c r="F13994" t="s">
        <v>3033</v>
      </c>
      <c r="G13994" s="2" t="s">
        <v>13848</v>
      </c>
      <c r="H13994" s="1" t="str">
        <f t="shared" si="218"/>
        <v>2024-07-26</v>
      </c>
    </row>
    <row r="13995" spans="1:8" x14ac:dyDescent="0.2">
      <c r="A13995" s="1" t="d">
        <v>2024-07-26T23:05:49.00000006891786875</v>
      </c>
      <c r="B13995" s="2" t="s">
        <v>13600</v>
      </c>
      <c r="C13995" s="2" t="s">
        <v>13601</v>
      </c>
      <c r="D13995" s="2" t="s">
        <v>13602</v>
      </c>
      <c r="E13995">
        <v>2256</v>
      </c>
      <c r="F13995" t="s">
        <v>2908</v>
      </c>
      <c r="G13995" s="2" t="s">
        <v>13603</v>
      </c>
      <c r="H13995" s="1" t="str">
        <f t="shared" si="218"/>
        <v>2024-07-26</v>
      </c>
    </row>
    <row r="13996" spans="1:8" x14ac:dyDescent="0.2">
      <c r="A13996" s="1" t="d">
        <v>2024-07-26T23:11:13.99999997578561350</v>
      </c>
      <c r="B13996" s="2" t="s">
        <v>14052</v>
      </c>
      <c r="C13996" s="2" t="s">
        <v>14053</v>
      </c>
      <c r="D13996" s="2" t="s">
        <v>14054</v>
      </c>
      <c r="E13996">
        <v>2295</v>
      </c>
      <c r="F13996" t="s">
        <v>2060</v>
      </c>
      <c r="G13996" s="2" t="s">
        <v>14055</v>
      </c>
      <c r="H13996" s="1" t="str">
        <f t="shared" si="218"/>
        <v>2024-07-26</v>
      </c>
    </row>
    <row r="13997" spans="1:8" x14ac:dyDescent="0.2">
      <c r="A13997" s="1" t="d">
        <v>2024-07-26T23:19:24.99999971129000400</v>
      </c>
      <c r="B13997" s="2" t="s">
        <v>13493</v>
      </c>
      <c r="C13997" s="2" t="s">
        <v>13494</v>
      </c>
      <c r="D13997" s="2" t="s">
        <v>13495</v>
      </c>
      <c r="E13997">
        <v>2230</v>
      </c>
      <c r="F13997" t="s">
        <v>821</v>
      </c>
      <c r="G13997" s="2" t="s">
        <v>13496</v>
      </c>
      <c r="H13997" s="1" t="str">
        <f t="shared" si="218"/>
        <v>2024-07-26</v>
      </c>
    </row>
    <row r="13998" spans="1:8" x14ac:dyDescent="0.2">
      <c r="A13998" s="1" t="d">
        <v>2024-07-26T23:24:39.99999979510903575</v>
      </c>
      <c r="B13998" s="2" t="s">
        <v>14056</v>
      </c>
      <c r="C13998" s="2" t="s">
        <v>14057</v>
      </c>
      <c r="D13998" s="2" t="s">
        <v>14058</v>
      </c>
      <c r="E13998">
        <v>2180</v>
      </c>
      <c r="F13998" t="s">
        <v>5841</v>
      </c>
      <c r="G13998">
        <v>443.11761408392903</v>
      </c>
      <c r="H13998" s="1" t="str">
        <f t="shared" si="218"/>
        <v>2024-07-26</v>
      </c>
    </row>
    <row r="13999" spans="1:8" x14ac:dyDescent="0.2">
      <c r="A13999" s="1" t="d">
        <v>2024-07-26T23:45:26.00000000093132100</v>
      </c>
      <c r="B13999" s="2" t="s">
        <v>14059</v>
      </c>
      <c r="C13999" s="2" t="s">
        <v>14060</v>
      </c>
      <c r="D13999" s="2" t="s">
        <v>14061</v>
      </c>
      <c r="E13999">
        <v>2226</v>
      </c>
      <c r="F13999" t="s">
        <v>1955</v>
      </c>
      <c r="G13999" s="2" t="s">
        <v>14062</v>
      </c>
      <c r="H13999" s="1" t="str">
        <f t="shared" si="218"/>
        <v>2024-07-26</v>
      </c>
    </row>
    <row r="14000" spans="1:8" x14ac:dyDescent="0.2">
      <c r="A14000" s="1" t="d">
        <v>2024-07-26T23:53:15.99999985657632300</v>
      </c>
      <c r="B14000" s="2" t="s">
        <v>13949</v>
      </c>
      <c r="C14000" s="2" t="s">
        <v>13950</v>
      </c>
      <c r="D14000" s="2" t="s">
        <v>13951</v>
      </c>
      <c r="E14000">
        <v>2256</v>
      </c>
      <c r="F14000" t="s">
        <v>13721</v>
      </c>
      <c r="G14000" s="2" t="s">
        <v>13952</v>
      </c>
      <c r="H14000" s="1" t="str">
        <f t="shared" si="218"/>
        <v>2024-07-26</v>
      </c>
    </row>
    <row r="14001" spans="1:8" x14ac:dyDescent="0.2">
      <c r="A14001" s="1" t="d">
        <v>2024-07-26T23:55:24.00000023189932050</v>
      </c>
      <c r="B14001" s="2" t="s">
        <v>13701</v>
      </c>
      <c r="C14001" s="2" t="s">
        <v>13702</v>
      </c>
      <c r="D14001" s="2" t="s">
        <v>13703</v>
      </c>
      <c r="E14001">
        <v>2297</v>
      </c>
      <c r="F14001" t="s">
        <v>8731</v>
      </c>
      <c r="G14001" s="2" t="s">
        <v>13704</v>
      </c>
      <c r="H14001" s="1" t="str">
        <f t="shared" si="218"/>
        <v>2024-07-26</v>
      </c>
    </row>
    <row r="14002" spans="1:8" x14ac:dyDescent="0.2">
      <c r="A14002" s="1" t="d">
        <v>2024-07-27T00:06:47.00000021606683650</v>
      </c>
      <c r="B14002" s="2" t="s">
        <v>13507</v>
      </c>
      <c r="C14002" s="2" t="s">
        <v>13508</v>
      </c>
      <c r="D14002" s="2" t="s">
        <v>13509</v>
      </c>
      <c r="E14002">
        <v>2180</v>
      </c>
      <c r="F14002" t="s">
        <v>3990</v>
      </c>
      <c r="G14002" s="2" t="s">
        <v>13510</v>
      </c>
      <c r="H14002" s="1" t="str">
        <f t="shared" si="218"/>
        <v>2024-07-27</v>
      </c>
    </row>
    <row r="14003" spans="1:8" x14ac:dyDescent="0.2">
      <c r="A14003" s="1" t="d">
        <v>2024-07-27T00:10:33.99999984540045075</v>
      </c>
      <c r="B14003" s="2" t="s">
        <v>13953</v>
      </c>
      <c r="C14003" s="2" t="s">
        <v>13954</v>
      </c>
      <c r="D14003" s="2" t="s">
        <v>13955</v>
      </c>
      <c r="E14003">
        <v>2294</v>
      </c>
      <c r="F14003" t="s">
        <v>5902</v>
      </c>
      <c r="G14003" s="2" t="s">
        <v>13956</v>
      </c>
      <c r="H14003" s="1" t="str">
        <f t="shared" si="218"/>
        <v>2024-07-27</v>
      </c>
    </row>
    <row r="14004" spans="1:8" x14ac:dyDescent="0.2">
      <c r="A14004" s="1" t="d">
        <v>2024-07-27T00:17:22.99999990034848425</v>
      </c>
      <c r="B14004">
        <v>0</v>
      </c>
      <c r="C14004">
        <v>-117.597839072403</v>
      </c>
      <c r="D14004" s="2" t="s">
        <v>8272</v>
      </c>
      <c r="E14004">
        <v>2226</v>
      </c>
      <c r="F14004" t="s">
        <v>5347</v>
      </c>
      <c r="G14004">
        <v>0</v>
      </c>
      <c r="H14004" s="1" t="str">
        <f t="shared" si="218"/>
        <v>2024-07-27</v>
      </c>
    </row>
    <row r="14005" spans="1:8" x14ac:dyDescent="0.2">
      <c r="A14005" s="1" t="d">
        <v>2024-07-27T00:19:20.00000021886080625</v>
      </c>
      <c r="B14005" s="2" t="s">
        <v>13857</v>
      </c>
      <c r="C14005" s="2" t="s">
        <v>14063</v>
      </c>
      <c r="D14005" s="2" t="s">
        <v>14064</v>
      </c>
      <c r="E14005">
        <v>2296</v>
      </c>
      <c r="F14005" t="s">
        <v>3033</v>
      </c>
      <c r="G14005" s="2" t="s">
        <v>13860</v>
      </c>
      <c r="H14005" s="1" t="str">
        <f t="shared" si="218"/>
        <v>2024-07-27</v>
      </c>
    </row>
    <row r="14006" spans="1:8" x14ac:dyDescent="0.2">
      <c r="A14006" s="1" t="d">
        <v>2024-07-27T00:36:43.99999972432851825</v>
      </c>
      <c r="B14006" s="2" t="s">
        <v>13612</v>
      </c>
      <c r="C14006" s="2" t="s">
        <v>13613</v>
      </c>
      <c r="D14006" s="2" t="s">
        <v>13614</v>
      </c>
      <c r="E14006">
        <v>2297</v>
      </c>
      <c r="F14006" t="s">
        <v>4857</v>
      </c>
      <c r="G14006" s="2" t="s">
        <v>13615</v>
      </c>
      <c r="H14006" s="1" t="str">
        <f t="shared" si="218"/>
        <v>2024-07-27</v>
      </c>
    </row>
    <row r="14007" spans="1:8" x14ac:dyDescent="0.2">
      <c r="A14007" s="1" t="d">
        <v>2024-07-27T00:43:03.99999991524964725</v>
      </c>
      <c r="B14007">
        <v>0</v>
      </c>
      <c r="C14007">
        <v>-78.398559381602098</v>
      </c>
      <c r="D14007" s="2" t="s">
        <v>415</v>
      </c>
      <c r="E14007">
        <v>2230</v>
      </c>
      <c r="F14007" t="s">
        <v>6905</v>
      </c>
      <c r="G14007">
        <v>0</v>
      </c>
      <c r="H14007" s="1" t="str">
        <f t="shared" si="218"/>
        <v>2024-07-27</v>
      </c>
    </row>
    <row r="14008" spans="1:8" x14ac:dyDescent="0.2">
      <c r="A14008" s="1" t="d">
        <v>2024-07-27T00:45:04.0000003064051270625</v>
      </c>
      <c r="B14008" s="2" t="s">
        <v>14065</v>
      </c>
      <c r="C14008">
        <v>-0.50968253530016105</v>
      </c>
      <c r="D14008" s="2" t="s">
        <v>14066</v>
      </c>
      <c r="E14008">
        <v>2311</v>
      </c>
      <c r="F14008" t="s">
        <v>14067</v>
      </c>
      <c r="G14008" s="2" t="s">
        <v>14068</v>
      </c>
      <c r="H14008" s="1" t="str">
        <f t="shared" si="218"/>
        <v>2024-07-27</v>
      </c>
    </row>
    <row r="14009" spans="1:8" x14ac:dyDescent="0.2">
      <c r="A14009" s="1" t="d">
        <v>2024-07-27T00:45:23.999999952502548675</v>
      </c>
      <c r="B14009" s="2" t="s">
        <v>808</v>
      </c>
      <c r="C14009" s="2" t="s">
        <v>809</v>
      </c>
      <c r="D14009" s="2" t="s">
        <v>810</v>
      </c>
      <c r="E14009">
        <v>2295</v>
      </c>
      <c r="F14009" t="s">
        <v>1762</v>
      </c>
      <c r="G14009" s="2" t="s">
        <v>812</v>
      </c>
      <c r="H14009" s="1" t="str">
        <f t="shared" si="218"/>
        <v>2024-07-27</v>
      </c>
    </row>
    <row r="14010" spans="1:8" x14ac:dyDescent="0.2">
      <c r="A14010" s="1" t="d">
        <v>2024-07-27T00:51:23.00000026356428850</v>
      </c>
      <c r="B14010" s="2" t="s">
        <v>13861</v>
      </c>
      <c r="C14010" s="2" t="s">
        <v>13862</v>
      </c>
      <c r="D14010" s="2" t="s">
        <v>13863</v>
      </c>
      <c r="E14010">
        <v>2227</v>
      </c>
      <c r="F14010" t="s">
        <v>7520</v>
      </c>
      <c r="G14010" s="2" t="s">
        <v>13864</v>
      </c>
      <c r="H14010" s="1" t="str">
        <f t="shared" si="218"/>
        <v>2024-07-27</v>
      </c>
    </row>
    <row r="14011" spans="1:8" x14ac:dyDescent="0.2">
      <c r="A14011" s="1" t="d">
        <v>2024-07-27T01:06:07.00000008568167375</v>
      </c>
      <c r="B14011" s="2" t="s">
        <v>14069</v>
      </c>
      <c r="C14011" s="2" t="s">
        <v>14070</v>
      </c>
      <c r="D14011" s="2" t="s">
        <v>14071</v>
      </c>
      <c r="E14011">
        <v>2230</v>
      </c>
      <c r="F14011" t="s">
        <v>5919</v>
      </c>
      <c r="G14011" s="2" t="s">
        <v>14072</v>
      </c>
      <c r="H14011" s="1" t="str">
        <f t="shared" si="218"/>
        <v>2024-07-27</v>
      </c>
    </row>
    <row r="14012" spans="1:8" x14ac:dyDescent="0.2">
      <c r="A14012" s="1" t="d">
        <v>2024-07-27T01:07:50.000000274740159400</v>
      </c>
      <c r="B14012" s="2" t="s">
        <v>13963</v>
      </c>
      <c r="C14012" s="2" t="s">
        <v>13964</v>
      </c>
      <c r="D14012" s="2" t="s">
        <v>13965</v>
      </c>
      <c r="E14012">
        <v>2226</v>
      </c>
      <c r="F14012" t="s">
        <v>8112</v>
      </c>
      <c r="G14012" s="2" t="s">
        <v>13966</v>
      </c>
      <c r="H14012" s="1" t="str">
        <f t="shared" si="218"/>
        <v>2024-07-27</v>
      </c>
    </row>
    <row r="14013" spans="1:8" x14ac:dyDescent="0.2">
      <c r="A14013" s="1" t="d">
        <v>2024-07-27T01:41:10.00000008847564350</v>
      </c>
      <c r="B14013" s="2" t="s">
        <v>14073</v>
      </c>
      <c r="C14013" s="2" t="s">
        <v>14074</v>
      </c>
      <c r="D14013">
        <v>34.337331306439602</v>
      </c>
      <c r="E14013">
        <v>2294</v>
      </c>
      <c r="F14013" t="s">
        <v>13408</v>
      </c>
      <c r="G14013" s="2" t="s">
        <v>14075</v>
      </c>
      <c r="H14013" s="1" t="str">
        <f t="shared" si="218"/>
        <v>2024-07-27</v>
      </c>
    </row>
    <row r="14014" spans="1:8" x14ac:dyDescent="0.2">
      <c r="A14014" s="1" t="d">
        <v>2024-07-27T01:44:11.99999988544732125</v>
      </c>
      <c r="B14014" s="2" t="s">
        <v>13971</v>
      </c>
      <c r="C14014" s="2" t="s">
        <v>13972</v>
      </c>
      <c r="D14014" s="2" t="s">
        <v>13973</v>
      </c>
      <c r="E14014">
        <v>2226</v>
      </c>
      <c r="F14014" t="s">
        <v>4566</v>
      </c>
      <c r="G14014" s="2" t="s">
        <v>13974</v>
      </c>
      <c r="H14014" s="1" t="str">
        <f t="shared" si="218"/>
        <v>2024-07-27</v>
      </c>
    </row>
    <row r="14015" spans="1:8" x14ac:dyDescent="0.2">
      <c r="A14015" s="1" t="d">
        <v>2024-07-27T01:45:40.99999994505196650</v>
      </c>
      <c r="B14015" s="2" t="s">
        <v>13975</v>
      </c>
      <c r="C14015" s="2" t="s">
        <v>13976</v>
      </c>
      <c r="D14015" s="2" t="s">
        <v>13977</v>
      </c>
      <c r="E14015">
        <v>2228</v>
      </c>
      <c r="F14015" t="s">
        <v>4484</v>
      </c>
      <c r="G14015" s="2" t="s">
        <v>13978</v>
      </c>
      <c r="H14015" s="1" t="str">
        <f t="shared" si="218"/>
        <v>2024-07-27</v>
      </c>
    </row>
    <row r="14016" spans="1:8" x14ac:dyDescent="0.2">
      <c r="A14016" s="1" t="d">
        <v>2024-07-27T01:58:53.99999986868351625</v>
      </c>
      <c r="B14016" s="2" t="s">
        <v>13619</v>
      </c>
      <c r="C14016" s="2" t="s">
        <v>14076</v>
      </c>
      <c r="D14016" s="2" t="s">
        <v>14077</v>
      </c>
      <c r="E14016">
        <v>2311</v>
      </c>
      <c r="F14016" t="s">
        <v>2908</v>
      </c>
      <c r="G14016" s="2" t="s">
        <v>13622</v>
      </c>
      <c r="H14016" s="1" t="str">
        <f t="shared" si="218"/>
        <v>2024-07-27</v>
      </c>
    </row>
    <row r="14017" spans="1:8" x14ac:dyDescent="0.2">
      <c r="A14017" s="1" t="d">
        <v>2024-07-27T02:11:50.00000021886080625</v>
      </c>
      <c r="B14017" s="2" t="s">
        <v>14078</v>
      </c>
      <c r="C14017" s="2" t="s">
        <v>14079</v>
      </c>
      <c r="D14017" s="2" t="s">
        <v>14080</v>
      </c>
      <c r="E14017">
        <v>2180</v>
      </c>
      <c r="F14017" t="s">
        <v>3978</v>
      </c>
      <c r="G14017" s="2" t="s">
        <v>14081</v>
      </c>
      <c r="H14017" s="1" t="str">
        <f t="shared" si="218"/>
        <v>2024-07-27</v>
      </c>
    </row>
    <row r="14018" spans="1:8" x14ac:dyDescent="0.2">
      <c r="A14018" s="1" t="d">
        <v>2024-07-27T02:34:36.00000018719583825</v>
      </c>
      <c r="B14018" s="2" t="s">
        <v>14082</v>
      </c>
      <c r="C14018" s="2" t="s">
        <v>14083</v>
      </c>
      <c r="D14018" s="2" t="s">
        <v>14084</v>
      </c>
      <c r="E14018">
        <v>2293</v>
      </c>
      <c r="F14018" t="s">
        <v>1762</v>
      </c>
      <c r="G14018" s="2" t="s">
        <v>14085</v>
      </c>
      <c r="H14018" s="1" t="str">
        <f t="shared" si="218"/>
        <v>2024-07-27</v>
      </c>
    </row>
    <row r="14019" spans="1:8" x14ac:dyDescent="0.2">
      <c r="A14019" s="1" t="d">
        <v>2024-07-27T03:31:42.99999976996332150</v>
      </c>
      <c r="B14019" s="2" t="s">
        <v>13529</v>
      </c>
      <c r="C14019" s="2" t="s">
        <v>13530</v>
      </c>
      <c r="D14019" s="2" t="s">
        <v>13531</v>
      </c>
      <c r="E14019">
        <v>2180</v>
      </c>
      <c r="F14019" t="s">
        <v>4484</v>
      </c>
      <c r="G14019" s="2" t="s">
        <v>13532</v>
      </c>
      <c r="H14019" s="1" t="str">
        <f t="shared" ref="H14019:H14082" si="219">TEXT(A14019, "yyyy-mm-dd")</f>
        <v>2024-07-27</v>
      </c>
    </row>
    <row r="14020" spans="1:8" x14ac:dyDescent="0.2">
      <c r="A14020" s="1" t="d">
        <v>2024-07-27T03:45:57.000000122934579900</v>
      </c>
      <c r="B14020" s="2" t="s">
        <v>11899</v>
      </c>
      <c r="C14020" s="2" t="s">
        <v>11900</v>
      </c>
      <c r="D14020" s="2" t="s">
        <v>11901</v>
      </c>
      <c r="E14020">
        <v>2180</v>
      </c>
      <c r="F14020" t="s">
        <v>2060</v>
      </c>
      <c r="G14020" s="2" t="s">
        <v>11902</v>
      </c>
      <c r="H14020" s="1" t="str">
        <f t="shared" si="219"/>
        <v>2024-07-27</v>
      </c>
    </row>
    <row r="14021" spans="1:8" x14ac:dyDescent="0.2">
      <c r="A14021" s="1" t="d">
        <v>2024-07-27T07:01:19.00000002700835625</v>
      </c>
      <c r="B14021" s="2" t="s">
        <v>3802</v>
      </c>
      <c r="C14021" s="2" t="s">
        <v>13885</v>
      </c>
      <c r="D14021" s="2" t="s">
        <v>13886</v>
      </c>
      <c r="E14021">
        <v>2235</v>
      </c>
      <c r="F14021" t="s">
        <v>5919</v>
      </c>
      <c r="G14021" s="2" t="s">
        <v>3805</v>
      </c>
      <c r="H14021" s="1" t="str">
        <f t="shared" si="219"/>
        <v>2024-07-27</v>
      </c>
    </row>
    <row r="14022" spans="1:8" x14ac:dyDescent="0.2">
      <c r="A14022" s="1" t="d">
        <v>2024-07-27T07:55:56.9999999832361950</v>
      </c>
      <c r="B14022" s="2" t="s">
        <v>13533</v>
      </c>
      <c r="C14022" s="2" t="s">
        <v>13534</v>
      </c>
      <c r="D14022" s="2" t="s">
        <v>13535</v>
      </c>
      <c r="E14022">
        <v>2226</v>
      </c>
      <c r="F14022" t="s">
        <v>5841</v>
      </c>
      <c r="G14022" s="2" t="s">
        <v>13536</v>
      </c>
      <c r="H14022" s="1" t="str">
        <f t="shared" si="219"/>
        <v>2024-07-27</v>
      </c>
    </row>
    <row r="14023" spans="1:8" x14ac:dyDescent="0.2">
      <c r="A14023" s="1" t="d">
        <v>2024-07-27T08:49:27.999999993480742200</v>
      </c>
      <c r="B14023" s="2" t="s">
        <v>14086</v>
      </c>
      <c r="C14023" s="2" t="s">
        <v>14087</v>
      </c>
      <c r="D14023" s="2" t="s">
        <v>14088</v>
      </c>
      <c r="E14023">
        <v>2225</v>
      </c>
      <c r="F14023" t="s">
        <v>4484</v>
      </c>
      <c r="G14023" s="2" t="s">
        <v>14089</v>
      </c>
      <c r="H14023" s="1" t="str">
        <f t="shared" si="219"/>
        <v>2024-07-27</v>
      </c>
    </row>
    <row r="14024" spans="1:8" x14ac:dyDescent="0.2">
      <c r="A14024" s="1" t="d">
        <v>2024-07-27T10:13:13.99999994784593625</v>
      </c>
      <c r="B14024">
        <v>0</v>
      </c>
      <c r="C14024">
        <v>-39.199279690800999</v>
      </c>
      <c r="D14024" s="2" t="s">
        <v>253</v>
      </c>
      <c r="E14024">
        <v>2234</v>
      </c>
      <c r="F14024" t="s">
        <v>11372</v>
      </c>
      <c r="G14024">
        <v>0</v>
      </c>
      <c r="H14024" s="1" t="str">
        <f t="shared" si="219"/>
        <v>2024-07-27</v>
      </c>
    </row>
    <row r="14025" spans="1:8" x14ac:dyDescent="0.2">
      <c r="A14025" s="1" t="d">
        <v>2024-07-27T10:28:41.99999999720603025</v>
      </c>
      <c r="B14025" s="2" t="s">
        <v>13633</v>
      </c>
      <c r="C14025">
        <v>5.7776575196232098</v>
      </c>
      <c r="D14025" s="2" t="s">
        <v>13634</v>
      </c>
      <c r="E14025">
        <v>2278</v>
      </c>
      <c r="F14025" t="s">
        <v>6898</v>
      </c>
      <c r="G14025" s="2" t="s">
        <v>13635</v>
      </c>
      <c r="H14025" s="1" t="str">
        <f t="shared" si="219"/>
        <v>2024-07-27</v>
      </c>
    </row>
    <row r="14026" spans="1:8" x14ac:dyDescent="0.2">
      <c r="A14026" s="1" t="d">
        <v>2024-07-27T10:37:19.99999975785612825</v>
      </c>
      <c r="B14026" s="2" t="s">
        <v>13989</v>
      </c>
      <c r="C14026" s="2" t="s">
        <v>13990</v>
      </c>
      <c r="D14026" s="2" t="s">
        <v>13991</v>
      </c>
      <c r="E14026">
        <v>2225</v>
      </c>
      <c r="F14026" t="s">
        <v>4566</v>
      </c>
      <c r="G14026" s="2" t="s">
        <v>13992</v>
      </c>
      <c r="H14026" s="1" t="str">
        <f t="shared" si="219"/>
        <v>2024-07-27</v>
      </c>
    </row>
    <row r="14027" spans="1:8" x14ac:dyDescent="0.2">
      <c r="A14027" s="1" t="d">
        <v>2024-07-27T10:47:05.00000009313225525</v>
      </c>
      <c r="B14027" s="2" t="s">
        <v>14090</v>
      </c>
      <c r="C14027" s="2" t="s">
        <v>14091</v>
      </c>
      <c r="D14027" s="2" t="s">
        <v>14092</v>
      </c>
      <c r="E14027">
        <v>2229</v>
      </c>
      <c r="F14027" t="s">
        <v>4484</v>
      </c>
      <c r="G14027" s="2" t="s">
        <v>14093</v>
      </c>
      <c r="H14027" s="1" t="str">
        <f t="shared" si="219"/>
        <v>2024-07-27</v>
      </c>
    </row>
    <row r="14028" spans="1:8" x14ac:dyDescent="0.2">
      <c r="A14028" s="1" t="d">
        <v>2024-07-27T10:49:09.00000016205013075</v>
      </c>
      <c r="B14028" s="2" t="s">
        <v>197</v>
      </c>
      <c r="C14028" s="2" t="s">
        <v>13798</v>
      </c>
      <c r="D14028" s="2" t="s">
        <v>13799</v>
      </c>
      <c r="E14028">
        <v>2292</v>
      </c>
      <c r="F14028" t="s">
        <v>2060</v>
      </c>
      <c r="G14028" s="2" t="s">
        <v>201</v>
      </c>
      <c r="H14028" s="1" t="str">
        <f t="shared" si="219"/>
        <v>2024-07-27</v>
      </c>
    </row>
    <row r="14029" spans="1:8" x14ac:dyDescent="0.2">
      <c r="A14029" s="1" t="d">
        <v>2024-07-27T10:49:28.999999808147550</v>
      </c>
      <c r="B14029" s="2" t="s">
        <v>13718</v>
      </c>
      <c r="C14029" s="2" t="s">
        <v>13719</v>
      </c>
      <c r="D14029" s="2" t="s">
        <v>13720</v>
      </c>
      <c r="E14029">
        <v>2311</v>
      </c>
      <c r="F14029" t="s">
        <v>13721</v>
      </c>
      <c r="G14029" s="2" t="s">
        <v>13722</v>
      </c>
      <c r="H14029" s="1" t="str">
        <f t="shared" si="219"/>
        <v>2024-07-27</v>
      </c>
    </row>
    <row r="14030" spans="1:8" x14ac:dyDescent="0.2">
      <c r="A14030" s="1" t="d">
        <v>2024-07-27T11:04:53.99999978486448450</v>
      </c>
      <c r="B14030" s="2" t="s">
        <v>14094</v>
      </c>
      <c r="C14030" s="2" t="s">
        <v>14095</v>
      </c>
      <c r="D14030" s="2" t="s">
        <v>14096</v>
      </c>
      <c r="E14030">
        <v>2296</v>
      </c>
      <c r="F14030" t="s">
        <v>6905</v>
      </c>
      <c r="G14030" s="2" t="s">
        <v>14097</v>
      </c>
      <c r="H14030" s="1" t="str">
        <f t="shared" si="219"/>
        <v>2024-07-27</v>
      </c>
    </row>
    <row r="14031" spans="1:8" x14ac:dyDescent="0.2">
      <c r="A14031" s="1" t="d">
        <v>2024-07-27T11:11:50.00000021886080625</v>
      </c>
      <c r="B14031" s="2" t="s">
        <v>13800</v>
      </c>
      <c r="C14031" s="2" t="s">
        <v>13801</v>
      </c>
      <c r="D14031">
        <v>39.902686324373803</v>
      </c>
      <c r="E14031">
        <v>2283</v>
      </c>
      <c r="F14031" t="s">
        <v>5429</v>
      </c>
      <c r="G14031" s="2" t="s">
        <v>13802</v>
      </c>
      <c r="H14031" s="1" t="str">
        <f t="shared" si="219"/>
        <v>2024-07-27</v>
      </c>
    </row>
    <row r="14032" spans="1:8" x14ac:dyDescent="0.2">
      <c r="A14032" s="1" t="d">
        <v>2024-07-27T11:14:45.00000026542693050</v>
      </c>
      <c r="B14032" s="2" t="s">
        <v>13803</v>
      </c>
      <c r="C14032" s="2" t="s">
        <v>13804</v>
      </c>
      <c r="D14032" s="2" t="s">
        <v>13805</v>
      </c>
      <c r="E14032">
        <v>2181</v>
      </c>
      <c r="F14032" t="s">
        <v>4407</v>
      </c>
      <c r="G14032" s="2" t="s">
        <v>13806</v>
      </c>
      <c r="H14032" s="1" t="str">
        <f t="shared" si="219"/>
        <v>2024-07-27</v>
      </c>
    </row>
    <row r="14033" spans="1:8" x14ac:dyDescent="0.2">
      <c r="A14033" s="1" t="d">
        <v>2024-07-27T11:20:53.00000016577542150</v>
      </c>
      <c r="B14033" s="2" t="s">
        <v>13640</v>
      </c>
      <c r="C14033" s="2" t="s">
        <v>13641</v>
      </c>
      <c r="D14033" s="2" t="s">
        <v>13642</v>
      </c>
      <c r="E14033">
        <v>2298</v>
      </c>
      <c r="F14033" t="s">
        <v>4407</v>
      </c>
      <c r="G14033" s="2" t="s">
        <v>13643</v>
      </c>
      <c r="H14033" s="1" t="str">
        <f t="shared" si="219"/>
        <v>2024-07-27</v>
      </c>
    </row>
    <row r="14034" spans="1:8" x14ac:dyDescent="0.2">
      <c r="A14034" s="1" t="d">
        <v>2024-07-27T11:43:10.00000027008354900</v>
      </c>
      <c r="B14034">
        <v>0</v>
      </c>
      <c r="C14034">
        <v>-78.398559381602098</v>
      </c>
      <c r="D14034" s="2" t="s">
        <v>415</v>
      </c>
      <c r="E14034">
        <v>2299</v>
      </c>
      <c r="F14034" t="s">
        <v>6905</v>
      </c>
      <c r="G14034">
        <v>0</v>
      </c>
      <c r="H14034" s="1" t="str">
        <f t="shared" si="219"/>
        <v>2024-07-27</v>
      </c>
    </row>
    <row r="14035" spans="1:8" x14ac:dyDescent="0.2">
      <c r="A14035" s="1" t="d">
        <v>2024-07-27T11:55:29.00000014342367700</v>
      </c>
      <c r="B14035" s="2" t="s">
        <v>13644</v>
      </c>
      <c r="C14035">
        <v>-1.95441965061055</v>
      </c>
      <c r="D14035" s="2" t="s">
        <v>13645</v>
      </c>
      <c r="E14035">
        <v>2234</v>
      </c>
      <c r="F14035" t="s">
        <v>12846</v>
      </c>
      <c r="G14035" s="2" t="s">
        <v>13646</v>
      </c>
      <c r="H14035" s="1" t="str">
        <f t="shared" si="219"/>
        <v>2024-07-27</v>
      </c>
    </row>
    <row r="14036" spans="1:8" x14ac:dyDescent="0.2">
      <c r="A14036" s="1" t="d">
        <v>2024-07-27T12:05:42.00000010896473925</v>
      </c>
      <c r="B14036" s="2" t="s">
        <v>14098</v>
      </c>
      <c r="C14036">
        <v>-6.3346950644096696</v>
      </c>
      <c r="D14036" s="2" t="s">
        <v>14099</v>
      </c>
      <c r="E14036">
        <v>2278</v>
      </c>
      <c r="F14036" t="s">
        <v>8018</v>
      </c>
      <c r="G14036" s="2" t="s">
        <v>14100</v>
      </c>
      <c r="H14036" s="1" t="str">
        <f t="shared" si="219"/>
        <v>2024-07-27</v>
      </c>
    </row>
    <row r="14037" spans="1:8" x14ac:dyDescent="0.2">
      <c r="A14037" s="1" t="d">
        <v>2024-07-27T12:07:19.99999975785612825</v>
      </c>
      <c r="B14037" s="2" t="s">
        <v>13996</v>
      </c>
      <c r="C14037" s="2" t="s">
        <v>13997</v>
      </c>
      <c r="D14037" s="2" t="s">
        <v>13998</v>
      </c>
      <c r="E14037">
        <v>2299</v>
      </c>
      <c r="F14037" t="s">
        <v>5919</v>
      </c>
      <c r="G14037" s="2" t="s">
        <v>13999</v>
      </c>
      <c r="H14037" s="1" t="str">
        <f t="shared" si="219"/>
        <v>2024-07-27</v>
      </c>
    </row>
    <row r="14038" spans="1:8" x14ac:dyDescent="0.2">
      <c r="A14038" s="1" t="d">
        <v>2024-07-27T12:08:32.99999984912574150</v>
      </c>
      <c r="B14038" s="2" t="s">
        <v>14101</v>
      </c>
      <c r="C14038" s="2" t="s">
        <v>14102</v>
      </c>
      <c r="D14038" s="2" t="s">
        <v>14103</v>
      </c>
      <c r="E14038">
        <v>2283</v>
      </c>
      <c r="F14038" t="s">
        <v>7404</v>
      </c>
      <c r="G14038" s="2" t="s">
        <v>14104</v>
      </c>
      <c r="H14038" s="1" t="str">
        <f t="shared" si="219"/>
        <v>2024-07-27</v>
      </c>
    </row>
    <row r="14039" spans="1:8" x14ac:dyDescent="0.2">
      <c r="A14039" s="1" t="d">
        <v>2024-07-27T12:13:30.99999973084777875</v>
      </c>
      <c r="B14039" s="2" t="s">
        <v>14105</v>
      </c>
      <c r="C14039" s="2" t="s">
        <v>14106</v>
      </c>
      <c r="D14039" s="2" t="s">
        <v>14107</v>
      </c>
      <c r="E14039">
        <v>2292</v>
      </c>
      <c r="F14039" t="s">
        <v>3033</v>
      </c>
      <c r="G14039" s="2" t="s">
        <v>14108</v>
      </c>
      <c r="H14039" s="1" t="str">
        <f t="shared" si="219"/>
        <v>2024-07-27</v>
      </c>
    </row>
    <row r="14040" spans="1:8" x14ac:dyDescent="0.2">
      <c r="A14040" s="1" t="d">
        <v>2024-07-27T12:29:41.00000016856938450</v>
      </c>
      <c r="B14040" s="2" t="s">
        <v>13654</v>
      </c>
      <c r="C14040" s="2" t="s">
        <v>13655</v>
      </c>
      <c r="D14040" s="2" t="s">
        <v>13656</v>
      </c>
      <c r="E14040">
        <v>2234</v>
      </c>
      <c r="F14040" t="s">
        <v>12939</v>
      </c>
      <c r="G14040" s="2" t="s">
        <v>13657</v>
      </c>
      <c r="H14040" s="1" t="str">
        <f t="shared" si="219"/>
        <v>2024-07-27</v>
      </c>
    </row>
    <row r="14041" spans="1:8" x14ac:dyDescent="0.2">
      <c r="A14041" s="1" t="d">
        <v>2024-07-27T12:48:25.99999974947422575</v>
      </c>
      <c r="B14041" s="2" t="s">
        <v>14109</v>
      </c>
      <c r="C14041" s="2" t="s">
        <v>14110</v>
      </c>
      <c r="D14041" s="2" t="s">
        <v>14111</v>
      </c>
      <c r="E14041">
        <v>2225</v>
      </c>
      <c r="F14041" t="s">
        <v>3916</v>
      </c>
      <c r="G14041" s="2" t="s">
        <v>14112</v>
      </c>
      <c r="H14041" s="1" t="str">
        <f t="shared" si="219"/>
        <v>2024-07-27</v>
      </c>
    </row>
    <row r="14042" spans="1:8" x14ac:dyDescent="0.2">
      <c r="A14042" s="1" t="d">
        <v>2024-07-27T12:50:27.99999997951090425</v>
      </c>
      <c r="B14042">
        <v>63.529411764705898</v>
      </c>
      <c r="C14042" s="2" t="s">
        <v>13658</v>
      </c>
      <c r="D14042" s="2" t="s">
        <v>13659</v>
      </c>
      <c r="E14042">
        <v>2278</v>
      </c>
      <c r="F14042" t="s">
        <v>5347</v>
      </c>
      <c r="G14042" s="2" t="s">
        <v>13660</v>
      </c>
      <c r="H14042" s="1" t="str">
        <f t="shared" si="219"/>
        <v>2024-07-27</v>
      </c>
    </row>
    <row r="14043" spans="1:8" x14ac:dyDescent="0.2">
      <c r="A14043" s="1" t="d">
        <v>2024-07-27T12:51:42.0000003045424800</v>
      </c>
      <c r="B14043">
        <v>22.75</v>
      </c>
      <c r="C14043" s="2" t="s">
        <v>14113</v>
      </c>
      <c r="D14043" s="2" t="s">
        <v>14114</v>
      </c>
      <c r="E14043">
        <v>2225</v>
      </c>
      <c r="F14043" t="s">
        <v>1762</v>
      </c>
      <c r="G14043">
        <v>455</v>
      </c>
      <c r="H14043" s="1" t="str">
        <f t="shared" si="219"/>
        <v>2024-07-27</v>
      </c>
    </row>
    <row r="14044" spans="1:8" x14ac:dyDescent="0.2">
      <c r="A14044" s="1" t="d">
        <v>2024-07-27T13:01:36.99999983422457850</v>
      </c>
      <c r="B14044" s="2" t="s">
        <v>14115</v>
      </c>
      <c r="C14044" s="2" t="s">
        <v>14116</v>
      </c>
      <c r="D14044" s="2" t="s">
        <v>14117</v>
      </c>
      <c r="E14044">
        <v>2229</v>
      </c>
      <c r="F14044" t="s">
        <v>6404</v>
      </c>
      <c r="G14044" s="2" t="s">
        <v>14118</v>
      </c>
      <c r="H14044" s="1" t="str">
        <f t="shared" si="219"/>
        <v>2024-07-27</v>
      </c>
    </row>
    <row r="14045" spans="1:8" x14ac:dyDescent="0.2">
      <c r="A14045" s="1" t="d">
        <v>2024-07-27T13:13:26.99999984353780875</v>
      </c>
      <c r="B14045" s="2" t="s">
        <v>14119</v>
      </c>
      <c r="C14045" s="2" t="s">
        <v>14120</v>
      </c>
      <c r="D14045" s="2" t="s">
        <v>14121</v>
      </c>
      <c r="E14045">
        <v>2229</v>
      </c>
      <c r="F14045" t="s">
        <v>4566</v>
      </c>
      <c r="G14045" s="2" t="s">
        <v>14122</v>
      </c>
      <c r="H14045" s="1" t="str">
        <f t="shared" si="219"/>
        <v>2024-07-27</v>
      </c>
    </row>
    <row r="14046" spans="1:8" x14ac:dyDescent="0.2">
      <c r="A14046" s="1" t="d">
        <v>2024-07-27T13:23:25.00000007450580825</v>
      </c>
      <c r="B14046" s="2" t="s">
        <v>14006</v>
      </c>
      <c r="C14046" s="2" t="s">
        <v>14007</v>
      </c>
      <c r="D14046" s="2" t="s">
        <v>14008</v>
      </c>
      <c r="E14046">
        <v>2283</v>
      </c>
      <c r="F14046" t="s">
        <v>14009</v>
      </c>
      <c r="G14046" s="2" t="s">
        <v>14010</v>
      </c>
      <c r="H14046" s="1" t="str">
        <f t="shared" si="219"/>
        <v>2024-07-27</v>
      </c>
    </row>
    <row r="14047" spans="1:8" x14ac:dyDescent="0.2">
      <c r="A14047" s="1" t="d">
        <v>2024-07-27T13:23:55.99999977741390300</v>
      </c>
      <c r="B14047" s="2" t="s">
        <v>13563</v>
      </c>
      <c r="C14047" s="2" t="s">
        <v>13564</v>
      </c>
      <c r="D14047" s="2" t="s">
        <v>13565</v>
      </c>
      <c r="E14047">
        <v>2283</v>
      </c>
      <c r="F14047" t="s">
        <v>2728</v>
      </c>
      <c r="G14047" s="2" t="s">
        <v>13566</v>
      </c>
      <c r="H14047" s="1" t="str">
        <f t="shared" si="219"/>
        <v>2024-07-27</v>
      </c>
    </row>
    <row r="14048" spans="1:8" x14ac:dyDescent="0.2">
      <c r="A14048" s="1" t="d">
        <v>2024-07-27T13:29:39.00000012014061150</v>
      </c>
      <c r="B14048" s="2" t="s">
        <v>14123</v>
      </c>
      <c r="C14048" s="2" t="s">
        <v>14124</v>
      </c>
      <c r="D14048" s="2" t="s">
        <v>14125</v>
      </c>
      <c r="E14048">
        <v>2278</v>
      </c>
      <c r="F14048" t="s">
        <v>6905</v>
      </c>
      <c r="G14048" s="2" t="s">
        <v>14126</v>
      </c>
      <c r="H14048" s="1" t="str">
        <f t="shared" si="219"/>
        <v>2024-07-27</v>
      </c>
    </row>
    <row r="14049" spans="1:8" x14ac:dyDescent="0.2">
      <c r="A14049" s="1" t="d">
        <v>2024-07-27T13:31:41.99999995529651775</v>
      </c>
      <c r="B14049" s="2" t="s">
        <v>13738</v>
      </c>
      <c r="C14049" s="2" t="s">
        <v>14127</v>
      </c>
      <c r="D14049" s="2" t="s">
        <v>14128</v>
      </c>
      <c r="E14049">
        <v>2283</v>
      </c>
      <c r="F14049" t="s">
        <v>7520</v>
      </c>
      <c r="G14049" s="2" t="s">
        <v>13741</v>
      </c>
      <c r="H14049" s="1" t="str">
        <f t="shared" si="219"/>
        <v>2024-07-27</v>
      </c>
    </row>
    <row r="14050" spans="1:8" x14ac:dyDescent="0.2">
      <c r="A14050" s="1" t="d">
        <v>2024-07-27T13:42:53.99999988265335825</v>
      </c>
      <c r="B14050" s="2" t="s">
        <v>14129</v>
      </c>
      <c r="C14050">
        <v>-7.9640199214124197</v>
      </c>
      <c r="D14050">
        <v>86.9081295806767</v>
      </c>
      <c r="E14050">
        <v>2181</v>
      </c>
      <c r="F14050" t="s">
        <v>7904</v>
      </c>
      <c r="G14050" s="2" t="s">
        <v>14130</v>
      </c>
      <c r="H14050" s="1" t="str">
        <f t="shared" si="219"/>
        <v>2024-07-27</v>
      </c>
    </row>
    <row r="14051" spans="1:8" x14ac:dyDescent="0.2">
      <c r="A14051" s="1" t="d">
        <v>2024-07-27T14:04:21.000000243075192075</v>
      </c>
      <c r="B14051" s="2" t="s">
        <v>14020</v>
      </c>
      <c r="C14051" s="2" t="s">
        <v>14021</v>
      </c>
      <c r="D14051" s="2" t="s">
        <v>14022</v>
      </c>
      <c r="E14051">
        <v>2292</v>
      </c>
      <c r="F14051" t="s">
        <v>6905</v>
      </c>
      <c r="G14051" s="2" t="s">
        <v>14023</v>
      </c>
      <c r="H14051" s="1" t="str">
        <f t="shared" si="219"/>
        <v>2024-07-27</v>
      </c>
    </row>
    <row r="14052" spans="1:8" x14ac:dyDescent="0.2">
      <c r="A14052" s="1" t="d">
        <v>2024-07-27T14:04:48.999999873340130025</v>
      </c>
      <c r="B14052" s="2" t="s">
        <v>14131</v>
      </c>
      <c r="C14052" s="2" t="s">
        <v>14132</v>
      </c>
      <c r="D14052" s="2" t="s">
        <v>14133</v>
      </c>
      <c r="E14052">
        <v>2181</v>
      </c>
      <c r="F14052" t="s">
        <v>14027</v>
      </c>
      <c r="G14052" s="2" t="s">
        <v>14134</v>
      </c>
      <c r="H14052" s="1" t="str">
        <f t="shared" si="219"/>
        <v>2024-07-27</v>
      </c>
    </row>
    <row r="14053" spans="1:8" x14ac:dyDescent="0.2">
      <c r="A14053" s="1" t="d">
        <v>2024-07-27T14:05:23.99999988265335825</v>
      </c>
      <c r="B14053" s="2" t="s">
        <v>14135</v>
      </c>
      <c r="C14053" s="2" t="s">
        <v>14136</v>
      </c>
      <c r="D14053" s="2" t="s">
        <v>14137</v>
      </c>
      <c r="E14053">
        <v>2229</v>
      </c>
      <c r="F14053" t="s">
        <v>5841</v>
      </c>
      <c r="G14053" s="2" t="s">
        <v>14138</v>
      </c>
      <c r="H14053" s="1" t="str">
        <f t="shared" si="219"/>
        <v>2024-07-27</v>
      </c>
    </row>
    <row r="14054" spans="1:8" x14ac:dyDescent="0.2">
      <c r="A14054" s="1" t="d">
        <v>2024-07-27T14:29:00.00000022351741800</v>
      </c>
      <c r="B14054">
        <v>0</v>
      </c>
      <c r="C14054">
        <v>-117.597839072403</v>
      </c>
      <c r="D14054" s="2" t="s">
        <v>8272</v>
      </c>
      <c r="E14054">
        <v>2280</v>
      </c>
      <c r="F14054" t="s">
        <v>5363</v>
      </c>
      <c r="G14054">
        <v>0</v>
      </c>
      <c r="H14054" s="1" t="str">
        <f t="shared" si="219"/>
        <v>2024-07-27</v>
      </c>
    </row>
    <row r="14055" spans="1:8" x14ac:dyDescent="0.2">
      <c r="A14055" s="1" t="d">
        <v>2024-07-27T14:30:53.00000023562461125</v>
      </c>
      <c r="B14055">
        <v>20.875</v>
      </c>
      <c r="C14055" s="2" t="s">
        <v>14139</v>
      </c>
      <c r="D14055" s="2" t="s">
        <v>14140</v>
      </c>
      <c r="E14055">
        <v>2225</v>
      </c>
      <c r="F14055" t="s">
        <v>3978</v>
      </c>
      <c r="G14055">
        <v>417.5</v>
      </c>
      <c r="H14055" s="1" t="str">
        <f t="shared" si="219"/>
        <v>2024-07-27</v>
      </c>
    </row>
    <row r="14056" spans="1:8" x14ac:dyDescent="0.2">
      <c r="A14056" s="1" t="d">
        <v>2024-07-27T14:36:51.0000003129243825</v>
      </c>
      <c r="B14056" s="2" t="s">
        <v>13582</v>
      </c>
      <c r="C14056">
        <v>6.9820856098065498</v>
      </c>
      <c r="D14056" s="2" t="s">
        <v>13583</v>
      </c>
      <c r="E14056">
        <v>2235</v>
      </c>
      <c r="F14056" t="s">
        <v>387</v>
      </c>
      <c r="G14056" s="2" t="s">
        <v>13584</v>
      </c>
      <c r="H14056" s="1" t="str">
        <f t="shared" si="219"/>
        <v>2024-07-27</v>
      </c>
    </row>
    <row r="14057" spans="1:8" x14ac:dyDescent="0.2">
      <c r="A14057" s="1" t="d">
        <v>2024-07-27T14:58:10.00000006053596625</v>
      </c>
      <c r="B14057" s="2" t="s">
        <v>13748</v>
      </c>
      <c r="C14057" s="2" t="s">
        <v>13749</v>
      </c>
      <c r="D14057" s="2" t="s">
        <v>13750</v>
      </c>
      <c r="E14057">
        <v>2292</v>
      </c>
      <c r="F14057" t="s">
        <v>7749</v>
      </c>
      <c r="G14057" s="2" t="s">
        <v>13751</v>
      </c>
      <c r="H14057" s="1" t="str">
        <f t="shared" si="219"/>
        <v>2024-07-27</v>
      </c>
    </row>
    <row r="14058" spans="1:8" x14ac:dyDescent="0.2">
      <c r="A14058" s="1" t="d">
        <v>2024-07-27T15:07:06.99999986216425575</v>
      </c>
      <c r="B14058" s="2" t="s">
        <v>13683</v>
      </c>
      <c r="C14058" s="2" t="s">
        <v>13684</v>
      </c>
      <c r="D14058" s="2" t="s">
        <v>13685</v>
      </c>
      <c r="E14058">
        <v>2311</v>
      </c>
      <c r="F14058" t="s">
        <v>13686</v>
      </c>
      <c r="G14058" s="2" t="s">
        <v>13687</v>
      </c>
      <c r="H14058" s="1" t="str">
        <f t="shared" si="219"/>
        <v>2024-07-27</v>
      </c>
    </row>
    <row r="14059" spans="1:8" x14ac:dyDescent="0.2">
      <c r="A14059" s="1" t="d">
        <v>2024-07-27T15:13:39.99999994877725725</v>
      </c>
      <c r="B14059" s="2" t="s">
        <v>14141</v>
      </c>
      <c r="C14059" s="2" t="s">
        <v>14142</v>
      </c>
      <c r="D14059" s="2" t="s">
        <v>14143</v>
      </c>
      <c r="E14059">
        <v>2311</v>
      </c>
      <c r="F14059" t="s">
        <v>2100</v>
      </c>
      <c r="G14059" s="2" t="s">
        <v>14144</v>
      </c>
      <c r="H14059" s="1" t="str">
        <f t="shared" si="219"/>
        <v>2024-07-27</v>
      </c>
    </row>
    <row r="14060" spans="1:8" x14ac:dyDescent="0.2">
      <c r="A14060" s="1" t="d">
        <v>2024-07-27T15:32:01.00000020582229200</v>
      </c>
      <c r="B14060">
        <v>0</v>
      </c>
      <c r="C14060">
        <v>-117.597839072403</v>
      </c>
      <c r="D14060" s="2" t="s">
        <v>8272</v>
      </c>
      <c r="E14060">
        <v>2229</v>
      </c>
      <c r="F14060" t="s">
        <v>8188</v>
      </c>
      <c r="G14060">
        <v>0</v>
      </c>
      <c r="H14060" s="1" t="str">
        <f t="shared" si="219"/>
        <v>2024-07-27</v>
      </c>
    </row>
    <row r="14061" spans="1:8" x14ac:dyDescent="0.2">
      <c r="A14061" s="1" t="d">
        <v>2024-07-27T15:46:59.00000015739351225</v>
      </c>
      <c r="B14061">
        <v>0</v>
      </c>
      <c r="C14061">
        <v>-19.5996398454005</v>
      </c>
      <c r="D14061" s="2" t="s">
        <v>16</v>
      </c>
      <c r="E14061">
        <v>2278</v>
      </c>
      <c r="F14061" t="s">
        <v>12939</v>
      </c>
      <c r="G14061">
        <v>0</v>
      </c>
      <c r="H14061" s="1" t="str">
        <f t="shared" si="219"/>
        <v>2024-07-27</v>
      </c>
    </row>
    <row r="14062" spans="1:8" x14ac:dyDescent="0.2">
      <c r="A14062" s="1" t="d">
        <v>2024-07-27T16:00:04.00000009685754600</v>
      </c>
      <c r="B14062" s="2" t="s">
        <v>13830</v>
      </c>
      <c r="C14062" s="2" t="s">
        <v>13831</v>
      </c>
      <c r="D14062" s="2" t="s">
        <v>13832</v>
      </c>
      <c r="E14062">
        <v>2293</v>
      </c>
      <c r="F14062" t="s">
        <v>3033</v>
      </c>
      <c r="G14062" s="2" t="s">
        <v>13833</v>
      </c>
      <c r="H14062" s="1" t="str">
        <f t="shared" si="219"/>
        <v>2024-07-27</v>
      </c>
    </row>
    <row r="14063" spans="1:8" x14ac:dyDescent="0.2">
      <c r="A14063" s="1" t="d">
        <v>2024-07-27T16:30:14.000000129453837700</v>
      </c>
      <c r="B14063">
        <v>0</v>
      </c>
      <c r="C14063">
        <v>-68.598739458901804</v>
      </c>
      <c r="D14063" s="2" t="s">
        <v>425</v>
      </c>
      <c r="E14063">
        <v>2280</v>
      </c>
      <c r="F14063" t="s">
        <v>13721</v>
      </c>
      <c r="G14063">
        <v>0</v>
      </c>
      <c r="H14063" s="1" t="str">
        <f t="shared" si="219"/>
        <v>2024-07-27</v>
      </c>
    </row>
    <row r="14064" spans="1:8" x14ac:dyDescent="0.2">
      <c r="A14064" s="1" t="d">
        <v>2024-07-27T16:54:45.99999973084777875</v>
      </c>
      <c r="B14064" s="2" t="s">
        <v>13593</v>
      </c>
      <c r="C14064" s="2" t="s">
        <v>13594</v>
      </c>
      <c r="D14064" s="2" t="s">
        <v>13595</v>
      </c>
      <c r="E14064">
        <v>2234</v>
      </c>
      <c r="F14064" t="s">
        <v>8188</v>
      </c>
      <c r="G14064" s="2" t="s">
        <v>13596</v>
      </c>
      <c r="H14064" s="1" t="str">
        <f t="shared" si="219"/>
        <v>2024-07-27</v>
      </c>
    </row>
    <row r="14065" spans="1:8" x14ac:dyDescent="0.2">
      <c r="A14065" s="1" t="d">
        <v>2024-07-27T17:07:18.99999973364174175</v>
      </c>
      <c r="B14065">
        <v>0</v>
      </c>
      <c r="C14065">
        <v>-97.998199227002701</v>
      </c>
      <c r="D14065">
        <v>97.998199227002701</v>
      </c>
      <c r="E14065">
        <v>2280</v>
      </c>
      <c r="F14065" t="s">
        <v>8731</v>
      </c>
      <c r="G14065">
        <v>0</v>
      </c>
      <c r="H14065" s="1" t="str">
        <f t="shared" si="219"/>
        <v>2024-07-27</v>
      </c>
    </row>
    <row r="14066" spans="1:8" x14ac:dyDescent="0.2">
      <c r="A14066" s="1" t="d">
        <v>2024-07-27T17:36:29.00000019930303150</v>
      </c>
      <c r="B14066" s="2" t="s">
        <v>14033</v>
      </c>
      <c r="C14066" s="2" t="s">
        <v>14034</v>
      </c>
      <c r="D14066" s="2" t="s">
        <v>14035</v>
      </c>
      <c r="E14066">
        <v>2311</v>
      </c>
      <c r="F14066" t="s">
        <v>3748</v>
      </c>
      <c r="G14066" s="2" t="s">
        <v>14036</v>
      </c>
      <c r="H14066" s="1" t="str">
        <f t="shared" si="219"/>
        <v>2024-07-27</v>
      </c>
    </row>
    <row r="14067" spans="1:8" x14ac:dyDescent="0.2">
      <c r="A14067" s="1" t="d">
        <v>2024-07-27T18:13:15.99999999627470925</v>
      </c>
      <c r="B14067" s="2" t="s">
        <v>13752</v>
      </c>
      <c r="C14067" s="2" t="s">
        <v>13753</v>
      </c>
      <c r="D14067" s="2" t="s">
        <v>13754</v>
      </c>
      <c r="E14067">
        <v>2293</v>
      </c>
      <c r="F14067" t="s">
        <v>6278</v>
      </c>
      <c r="G14067" s="2" t="s">
        <v>13755</v>
      </c>
      <c r="H14067" s="1" t="str">
        <f t="shared" si="219"/>
        <v>2024-07-27</v>
      </c>
    </row>
    <row r="14068" spans="1:8" x14ac:dyDescent="0.2">
      <c r="A14068" s="1" t="d">
        <v>2024-07-27T18:24:32.00000023003667850</v>
      </c>
      <c r="B14068" s="2" t="s">
        <v>13915</v>
      </c>
      <c r="C14068" s="2" t="s">
        <v>13916</v>
      </c>
      <c r="D14068" s="2" t="s">
        <v>13917</v>
      </c>
      <c r="E14068">
        <v>2294</v>
      </c>
      <c r="F14068" t="s">
        <v>2060</v>
      </c>
      <c r="G14068" s="2" t="s">
        <v>13918</v>
      </c>
      <c r="H14068" s="1" t="str">
        <f t="shared" si="219"/>
        <v>2024-07-27</v>
      </c>
    </row>
    <row r="14069" spans="1:8" x14ac:dyDescent="0.2">
      <c r="A14069" s="1" t="d">
        <v>2024-07-27T18:33:45.000</v>
      </c>
      <c r="B14069" s="2" t="s">
        <v>14037</v>
      </c>
      <c r="C14069" s="2" t="s">
        <v>14038</v>
      </c>
      <c r="D14069" s="2" t="s">
        <v>14039</v>
      </c>
      <c r="E14069">
        <v>2256</v>
      </c>
      <c r="F14069" t="s">
        <v>3748</v>
      </c>
      <c r="G14069" s="2" t="s">
        <v>14040</v>
      </c>
      <c r="H14069" s="1" t="str">
        <f t="shared" si="219"/>
        <v>2024-07-27</v>
      </c>
    </row>
    <row r="14070" spans="1:8" x14ac:dyDescent="0.2">
      <c r="A14070" s="1" t="d">
        <v>2024-07-27T18:45:01.9999998388811945700</v>
      </c>
      <c r="B14070">
        <v>0</v>
      </c>
      <c r="C14070">
        <v>-39.199279690800999</v>
      </c>
      <c r="D14070" s="2" t="s">
        <v>253</v>
      </c>
      <c r="E14070">
        <v>2256</v>
      </c>
      <c r="F14070" t="s">
        <v>10813</v>
      </c>
      <c r="G14070">
        <v>0</v>
      </c>
      <c r="H14070" s="1" t="str">
        <f t="shared" si="219"/>
        <v>2024-07-27</v>
      </c>
    </row>
    <row r="14071" spans="1:8" x14ac:dyDescent="0.2">
      <c r="A14071" s="1" t="d">
        <v>2024-07-27T20:18:25.00000014435499800</v>
      </c>
      <c r="B14071">
        <v>0</v>
      </c>
      <c r="C14071">
        <v>-68.598739458901804</v>
      </c>
      <c r="D14071" s="2" t="s">
        <v>425</v>
      </c>
      <c r="E14071">
        <v>2235</v>
      </c>
      <c r="F14071" t="s">
        <v>3899</v>
      </c>
      <c r="G14071">
        <v>0</v>
      </c>
      <c r="H14071" s="1" t="str">
        <f t="shared" si="219"/>
        <v>2024-07-27</v>
      </c>
    </row>
    <row r="14072" spans="1:8" x14ac:dyDescent="0.2">
      <c r="A14072" s="1" t="d">
        <v>2024-07-27T20:32:11.99999984353780875</v>
      </c>
      <c r="B14072" s="2" t="s">
        <v>14145</v>
      </c>
      <c r="C14072" s="2" t="s">
        <v>14146</v>
      </c>
      <c r="D14072" s="2" t="s">
        <v>14147</v>
      </c>
      <c r="E14072">
        <v>2226</v>
      </c>
      <c r="F14072" t="s">
        <v>13408</v>
      </c>
      <c r="G14072" s="2" t="s">
        <v>14148</v>
      </c>
      <c r="H14072" s="1" t="str">
        <f t="shared" si="219"/>
        <v>2024-07-27</v>
      </c>
    </row>
    <row r="14073" spans="1:8" x14ac:dyDescent="0.2">
      <c r="A14073" s="1" t="d">
        <v>2024-07-27T21:09:15.00000023748725325</v>
      </c>
      <c r="B14073" s="2" t="s">
        <v>13760</v>
      </c>
      <c r="C14073" s="2" t="s">
        <v>13761</v>
      </c>
      <c r="D14073" s="2" t="s">
        <v>13762</v>
      </c>
      <c r="E14073">
        <v>2180</v>
      </c>
      <c r="F14073" t="s">
        <v>13408</v>
      </c>
      <c r="G14073" s="2" t="s">
        <v>13763</v>
      </c>
      <c r="H14073" s="1" t="str">
        <f t="shared" si="219"/>
        <v>2024-07-27</v>
      </c>
    </row>
    <row r="14074" spans="1:8" x14ac:dyDescent="0.2">
      <c r="A14074" s="1" t="d">
        <v>2024-07-27T21:41:44.00000007357448050</v>
      </c>
      <c r="B14074">
        <v>0</v>
      </c>
      <c r="C14074">
        <v>-39.199279690800999</v>
      </c>
      <c r="D14074" s="2" t="s">
        <v>253</v>
      </c>
      <c r="E14074">
        <v>2230</v>
      </c>
      <c r="F14074" t="s">
        <v>4566</v>
      </c>
      <c r="G14074">
        <v>0</v>
      </c>
      <c r="H14074" s="1" t="str">
        <f t="shared" si="219"/>
        <v>2024-07-27</v>
      </c>
    </row>
    <row r="14075" spans="1:8" x14ac:dyDescent="0.2">
      <c r="A14075" s="1" t="d">
        <v>2024-07-27T21:42:11.9999997038394225</v>
      </c>
      <c r="B14075">
        <v>0</v>
      </c>
      <c r="C14075">
        <v>-117.597839072403</v>
      </c>
      <c r="D14075" s="2" t="s">
        <v>8272</v>
      </c>
      <c r="E14075">
        <v>2227</v>
      </c>
      <c r="F14075" t="s">
        <v>5363</v>
      </c>
      <c r="G14075">
        <v>0</v>
      </c>
      <c r="H14075" s="1" t="str">
        <f t="shared" si="219"/>
        <v>2024-07-27</v>
      </c>
    </row>
    <row r="14076" spans="1:8" x14ac:dyDescent="0.2">
      <c r="A14076" s="1" t="d">
        <v>2024-07-27T21:54:20.9999997541308375</v>
      </c>
      <c r="B14076">
        <v>25</v>
      </c>
      <c r="C14076" s="2" t="s">
        <v>13768</v>
      </c>
      <c r="D14076" s="2" t="s">
        <v>13769</v>
      </c>
      <c r="E14076">
        <v>2295</v>
      </c>
      <c r="F14076" t="s">
        <v>13408</v>
      </c>
      <c r="G14076">
        <v>625</v>
      </c>
      <c r="H14076" s="1" t="str">
        <f t="shared" si="219"/>
        <v>2024-07-27</v>
      </c>
    </row>
    <row r="14077" spans="1:8" x14ac:dyDescent="0.2">
      <c r="A14077" s="1" t="d">
        <v>2024-07-27T21:55:52.00000028125941450</v>
      </c>
      <c r="B14077" s="2" t="s">
        <v>13770</v>
      </c>
      <c r="C14077" s="2" t="s">
        <v>13771</v>
      </c>
      <c r="D14077" s="2" t="s">
        <v>13772</v>
      </c>
      <c r="E14077">
        <v>2235</v>
      </c>
      <c r="F14077" t="s">
        <v>3104</v>
      </c>
      <c r="G14077" s="2" t="s">
        <v>13773</v>
      </c>
      <c r="H14077" s="1" t="str">
        <f t="shared" si="219"/>
        <v>2024-07-27</v>
      </c>
    </row>
    <row r="14078" spans="1:8" x14ac:dyDescent="0.2">
      <c r="A14078" s="1" t="d">
        <v>2024-07-27T22:29:17.00000000651926050</v>
      </c>
      <c r="B14078" s="2" t="s">
        <v>14149</v>
      </c>
      <c r="C14078" s="2" t="s">
        <v>14150</v>
      </c>
      <c r="D14078" s="2" t="s">
        <v>14151</v>
      </c>
      <c r="E14078">
        <v>2296</v>
      </c>
      <c r="F14078" t="s">
        <v>13408</v>
      </c>
      <c r="G14078" s="2" t="s">
        <v>14152</v>
      </c>
      <c r="H14078" s="1" t="str">
        <f t="shared" si="219"/>
        <v>2024-07-27</v>
      </c>
    </row>
    <row r="14079" spans="1:8" x14ac:dyDescent="0.2">
      <c r="A14079" s="1" t="d">
        <v>2024-07-27T22:52:55.999999791383742975</v>
      </c>
      <c r="B14079" s="2" t="s">
        <v>14048</v>
      </c>
      <c r="C14079" s="2" t="s">
        <v>14049</v>
      </c>
      <c r="D14079" s="2" t="s">
        <v>14050</v>
      </c>
      <c r="E14079">
        <v>2226</v>
      </c>
      <c r="F14079" t="s">
        <v>4484</v>
      </c>
      <c r="G14079" s="2" t="s">
        <v>14051</v>
      </c>
      <c r="H14079" s="1" t="str">
        <f t="shared" si="219"/>
        <v>2024-07-27</v>
      </c>
    </row>
    <row r="14080" spans="1:8" x14ac:dyDescent="0.2">
      <c r="A14080" s="1" t="d">
        <v>2024-07-27T22:58:45.99999988451600025</v>
      </c>
      <c r="B14080" s="2" t="s">
        <v>13845</v>
      </c>
      <c r="C14080" s="2" t="s">
        <v>13846</v>
      </c>
      <c r="D14080" s="2" t="s">
        <v>13847</v>
      </c>
      <c r="E14080">
        <v>2294</v>
      </c>
      <c r="F14080" t="s">
        <v>3033</v>
      </c>
      <c r="G14080" s="2" t="s">
        <v>13848</v>
      </c>
      <c r="H14080" s="1" t="str">
        <f t="shared" si="219"/>
        <v>2024-07-27</v>
      </c>
    </row>
    <row r="14081" spans="1:8" x14ac:dyDescent="0.2">
      <c r="A14081" s="1" t="d">
        <v>2024-07-27T23:03:49.0000003064051270625</v>
      </c>
      <c r="B14081" s="2" t="s">
        <v>14153</v>
      </c>
      <c r="C14081" s="2" t="s">
        <v>14154</v>
      </c>
      <c r="D14081" s="2" t="s">
        <v>14155</v>
      </c>
      <c r="E14081">
        <v>2293</v>
      </c>
      <c r="F14081" t="s">
        <v>4116</v>
      </c>
      <c r="G14081" s="2" t="s">
        <v>14156</v>
      </c>
      <c r="H14081" s="1" t="str">
        <f t="shared" si="219"/>
        <v>2024-07-27</v>
      </c>
    </row>
    <row r="14082" spans="1:8" x14ac:dyDescent="0.2">
      <c r="A14082" s="1" t="d">
        <v>2024-07-27T23:05:49.00000006891786875</v>
      </c>
      <c r="B14082" s="2" t="s">
        <v>13600</v>
      </c>
      <c r="C14082" s="2" t="s">
        <v>13601</v>
      </c>
      <c r="D14082" s="2" t="s">
        <v>13602</v>
      </c>
      <c r="E14082">
        <v>2256</v>
      </c>
      <c r="F14082" t="s">
        <v>2908</v>
      </c>
      <c r="G14082" s="2" t="s">
        <v>13603</v>
      </c>
      <c r="H14082" s="1" t="str">
        <f t="shared" si="219"/>
        <v>2024-07-27</v>
      </c>
    </row>
    <row r="14083" spans="1:8" x14ac:dyDescent="0.2">
      <c r="A14083" s="1" t="d">
        <v>2024-07-27T23:11:13.99999997578561350</v>
      </c>
      <c r="B14083" s="2" t="s">
        <v>14157</v>
      </c>
      <c r="C14083" s="2" t="s">
        <v>14158</v>
      </c>
      <c r="D14083" s="2" t="s">
        <v>14159</v>
      </c>
      <c r="E14083">
        <v>2295</v>
      </c>
      <c r="F14083" t="s">
        <v>2060</v>
      </c>
      <c r="G14083" s="2" t="s">
        <v>14160</v>
      </c>
      <c r="H14083" s="1" t="str">
        <f t="shared" ref="H14083:H14146" si="220">TEXT(A14083, "yyyy-mm-dd")</f>
        <v>2024-07-27</v>
      </c>
    </row>
    <row r="14084" spans="1:8" x14ac:dyDescent="0.2">
      <c r="A14084" s="1" t="d">
        <v>2024-07-27T23:24:39.99999979510903575</v>
      </c>
      <c r="B14084" s="2" t="s">
        <v>13604</v>
      </c>
      <c r="C14084" s="2" t="s">
        <v>13605</v>
      </c>
      <c r="D14084" s="2" t="s">
        <v>13606</v>
      </c>
      <c r="E14084">
        <v>2180</v>
      </c>
      <c r="F14084" t="s">
        <v>5841</v>
      </c>
      <c r="G14084" s="2" t="s">
        <v>13607</v>
      </c>
      <c r="H14084" s="1" t="str">
        <f t="shared" si="220"/>
        <v>2024-07-27</v>
      </c>
    </row>
    <row r="14085" spans="1:8" x14ac:dyDescent="0.2">
      <c r="A14085" s="1" t="d">
        <v>2024-07-27T23:53:15.99999985657632300</v>
      </c>
      <c r="B14085" s="2" t="s">
        <v>13949</v>
      </c>
      <c r="C14085" s="2" t="s">
        <v>13950</v>
      </c>
      <c r="D14085" s="2" t="s">
        <v>13951</v>
      </c>
      <c r="E14085">
        <v>2256</v>
      </c>
      <c r="F14085" t="s">
        <v>13721</v>
      </c>
      <c r="G14085" s="2" t="s">
        <v>13952</v>
      </c>
      <c r="H14085" s="1" t="str">
        <f t="shared" si="220"/>
        <v>2024-07-27</v>
      </c>
    </row>
    <row r="14086" spans="1:8" x14ac:dyDescent="0.2">
      <c r="A14086" s="1" t="d">
        <v>2024-07-27T23:55:24.00000023189932050</v>
      </c>
      <c r="B14086" s="2" t="s">
        <v>13701</v>
      </c>
      <c r="C14086" s="2" t="s">
        <v>13702</v>
      </c>
      <c r="D14086" s="2" t="s">
        <v>13703</v>
      </c>
      <c r="E14086">
        <v>2297</v>
      </c>
      <c r="F14086" t="s">
        <v>8731</v>
      </c>
      <c r="G14086" s="2" t="s">
        <v>13704</v>
      </c>
      <c r="H14086" s="1" t="str">
        <f t="shared" si="220"/>
        <v>2024-07-27</v>
      </c>
    </row>
    <row r="14087" spans="1:8" x14ac:dyDescent="0.2">
      <c r="A14087" s="1" t="d">
        <v>2024-07-28T00:10:33.99999984540045075</v>
      </c>
      <c r="B14087" s="2" t="s">
        <v>13953</v>
      </c>
      <c r="C14087" s="2" t="s">
        <v>13954</v>
      </c>
      <c r="D14087" s="2" t="s">
        <v>13955</v>
      </c>
      <c r="E14087">
        <v>2294</v>
      </c>
      <c r="F14087" t="s">
        <v>5902</v>
      </c>
      <c r="G14087" s="2" t="s">
        <v>13956</v>
      </c>
      <c r="H14087" s="1" t="str">
        <f t="shared" si="220"/>
        <v>2024-07-28</v>
      </c>
    </row>
    <row r="14088" spans="1:8" x14ac:dyDescent="0.2">
      <c r="A14088" s="1" t="d">
        <v>2024-07-28T00:17:22.99999990034848425</v>
      </c>
      <c r="B14088">
        <v>0</v>
      </c>
      <c r="C14088">
        <v>-117.597839072403</v>
      </c>
      <c r="D14088" s="2" t="s">
        <v>8272</v>
      </c>
      <c r="E14088">
        <v>2226</v>
      </c>
      <c r="F14088" t="s">
        <v>5347</v>
      </c>
      <c r="G14088">
        <v>0</v>
      </c>
      <c r="H14088" s="1" t="str">
        <f t="shared" si="220"/>
        <v>2024-07-28</v>
      </c>
    </row>
    <row r="14089" spans="1:8" x14ac:dyDescent="0.2">
      <c r="A14089" s="1" t="d">
        <v>2024-07-28T00:19:20.00000021886080625</v>
      </c>
      <c r="B14089" s="2" t="s">
        <v>13857</v>
      </c>
      <c r="C14089" s="2" t="s">
        <v>14161</v>
      </c>
      <c r="D14089" s="2" t="s">
        <v>14162</v>
      </c>
      <c r="E14089">
        <v>2296</v>
      </c>
      <c r="F14089" t="s">
        <v>3033</v>
      </c>
      <c r="G14089" s="2" t="s">
        <v>13860</v>
      </c>
      <c r="H14089" s="1" t="str">
        <f t="shared" si="220"/>
        <v>2024-07-28</v>
      </c>
    </row>
    <row r="14090" spans="1:8" x14ac:dyDescent="0.2">
      <c r="A14090" s="1" t="d">
        <v>2024-07-28T00:36:43.99999972432851825</v>
      </c>
      <c r="B14090" s="2" t="s">
        <v>13612</v>
      </c>
      <c r="C14090" s="2" t="s">
        <v>13613</v>
      </c>
      <c r="D14090" s="2" t="s">
        <v>13614</v>
      </c>
      <c r="E14090">
        <v>2297</v>
      </c>
      <c r="F14090" t="s">
        <v>4857</v>
      </c>
      <c r="G14090" s="2" t="s">
        <v>13615</v>
      </c>
      <c r="H14090" s="1" t="str">
        <f t="shared" si="220"/>
        <v>2024-07-28</v>
      </c>
    </row>
    <row r="14091" spans="1:8" x14ac:dyDescent="0.2">
      <c r="A14091" s="1" t="d">
        <v>2024-07-28T00:37:07.00000007171183850</v>
      </c>
      <c r="B14091" s="2" t="s">
        <v>14163</v>
      </c>
      <c r="C14091" s="2" t="s">
        <v>14164</v>
      </c>
      <c r="D14091" s="2" t="s">
        <v>14165</v>
      </c>
      <c r="E14091">
        <v>2226</v>
      </c>
      <c r="F14091" t="s">
        <v>3978</v>
      </c>
      <c r="G14091" s="2" t="s">
        <v>14166</v>
      </c>
      <c r="H14091" s="1" t="str">
        <f t="shared" si="220"/>
        <v>2024-07-28</v>
      </c>
    </row>
    <row r="14092" spans="1:8" x14ac:dyDescent="0.2">
      <c r="A14092" s="1" t="d">
        <v>2024-07-28T00:45:04.0000003064051270625</v>
      </c>
      <c r="B14092" s="2" t="s">
        <v>14065</v>
      </c>
      <c r="C14092">
        <v>-0.50968253530016105</v>
      </c>
      <c r="D14092" s="2" t="s">
        <v>14066</v>
      </c>
      <c r="E14092">
        <v>2311</v>
      </c>
      <c r="F14092" t="s">
        <v>14067</v>
      </c>
      <c r="G14092" s="2" t="s">
        <v>14068</v>
      </c>
      <c r="H14092" s="1" t="str">
        <f t="shared" si="220"/>
        <v>2024-07-28</v>
      </c>
    </row>
    <row r="14093" spans="1:8" x14ac:dyDescent="0.2">
      <c r="A14093" s="1" t="d">
        <v>2024-07-28T00:45:23.999999952502548675</v>
      </c>
      <c r="B14093" s="2" t="s">
        <v>808</v>
      </c>
      <c r="C14093" s="2" t="s">
        <v>809</v>
      </c>
      <c r="D14093" s="2" t="s">
        <v>810</v>
      </c>
      <c r="E14093">
        <v>2295</v>
      </c>
      <c r="F14093" t="s">
        <v>1762</v>
      </c>
      <c r="G14093" s="2" t="s">
        <v>812</v>
      </c>
      <c r="H14093" s="1" t="str">
        <f t="shared" si="220"/>
        <v>2024-07-28</v>
      </c>
    </row>
    <row r="14094" spans="1:8" x14ac:dyDescent="0.2">
      <c r="A14094" s="1" t="d">
        <v>2024-07-28T00:51:23.00000026356428850</v>
      </c>
      <c r="B14094" s="2" t="s">
        <v>13861</v>
      </c>
      <c r="C14094" s="2" t="s">
        <v>13862</v>
      </c>
      <c r="D14094" s="2" t="s">
        <v>13863</v>
      </c>
      <c r="E14094">
        <v>2227</v>
      </c>
      <c r="F14094" t="s">
        <v>7520</v>
      </c>
      <c r="G14094" s="2" t="s">
        <v>13864</v>
      </c>
      <c r="H14094" s="1" t="str">
        <f t="shared" si="220"/>
        <v>2024-07-28</v>
      </c>
    </row>
    <row r="14095" spans="1:8" x14ac:dyDescent="0.2">
      <c r="A14095" s="1" t="d">
        <v>2024-07-28T01:06:07.00000008568167375</v>
      </c>
      <c r="B14095" s="2" t="s">
        <v>14069</v>
      </c>
      <c r="C14095" s="2" t="s">
        <v>14070</v>
      </c>
      <c r="D14095" s="2" t="s">
        <v>14071</v>
      </c>
      <c r="E14095">
        <v>2230</v>
      </c>
      <c r="F14095" t="s">
        <v>5919</v>
      </c>
      <c r="G14095" s="2" t="s">
        <v>14072</v>
      </c>
      <c r="H14095" s="1" t="str">
        <f t="shared" si="220"/>
        <v>2024-07-28</v>
      </c>
    </row>
    <row r="14096" spans="1:8" x14ac:dyDescent="0.2">
      <c r="A14096" s="1" t="d">
        <v>2024-07-28T01:07:50.000000274740159400</v>
      </c>
      <c r="B14096" s="2" t="s">
        <v>13963</v>
      </c>
      <c r="C14096" s="2" t="s">
        <v>13964</v>
      </c>
      <c r="D14096" s="2" t="s">
        <v>13965</v>
      </c>
      <c r="E14096">
        <v>2226</v>
      </c>
      <c r="F14096" t="s">
        <v>8112</v>
      </c>
      <c r="G14096" s="2" t="s">
        <v>13966</v>
      </c>
      <c r="H14096" s="1" t="str">
        <f t="shared" si="220"/>
        <v>2024-07-28</v>
      </c>
    </row>
    <row r="14097" spans="1:8" x14ac:dyDescent="0.2">
      <c r="A14097" s="1" t="d">
        <v>2024-07-28T01:41:10.00000008847564350</v>
      </c>
      <c r="B14097" s="2" t="s">
        <v>14167</v>
      </c>
      <c r="C14097" s="2" t="s">
        <v>14168</v>
      </c>
      <c r="D14097" s="2" t="s">
        <v>14169</v>
      </c>
      <c r="E14097">
        <v>2294</v>
      </c>
      <c r="F14097" t="s">
        <v>13408</v>
      </c>
      <c r="G14097" s="2" t="s">
        <v>14170</v>
      </c>
      <c r="H14097" s="1" t="str">
        <f t="shared" si="220"/>
        <v>2024-07-28</v>
      </c>
    </row>
    <row r="14098" spans="1:8" x14ac:dyDescent="0.2">
      <c r="A14098" s="1" t="d">
        <v>2024-07-28T01:44:11.99999988544732125</v>
      </c>
      <c r="B14098" s="2" t="s">
        <v>13971</v>
      </c>
      <c r="C14098" s="2" t="s">
        <v>13972</v>
      </c>
      <c r="D14098" s="2" t="s">
        <v>13973</v>
      </c>
      <c r="E14098">
        <v>2226</v>
      </c>
      <c r="F14098" t="s">
        <v>4566</v>
      </c>
      <c r="G14098" s="2" t="s">
        <v>13974</v>
      </c>
      <c r="H14098" s="1" t="str">
        <f t="shared" si="220"/>
        <v>2024-07-28</v>
      </c>
    </row>
    <row r="14099" spans="1:8" x14ac:dyDescent="0.2">
      <c r="A14099" s="1" t="d">
        <v>2024-07-28T01:45:40.99999994505196650</v>
      </c>
      <c r="B14099" s="2" t="s">
        <v>13975</v>
      </c>
      <c r="C14099" s="2" t="s">
        <v>13976</v>
      </c>
      <c r="D14099" s="2" t="s">
        <v>13977</v>
      </c>
      <c r="E14099">
        <v>2228</v>
      </c>
      <c r="F14099" t="s">
        <v>4484</v>
      </c>
      <c r="G14099" s="2" t="s">
        <v>13978</v>
      </c>
      <c r="H14099" s="1" t="str">
        <f t="shared" si="220"/>
        <v>2024-07-28</v>
      </c>
    </row>
    <row r="14100" spans="1:8" x14ac:dyDescent="0.2">
      <c r="A14100" s="1" t="d">
        <v>2024-07-28T01:58:53.99999986868351625</v>
      </c>
      <c r="B14100" s="2" t="s">
        <v>13619</v>
      </c>
      <c r="C14100" s="2" t="s">
        <v>14171</v>
      </c>
      <c r="D14100" s="2" t="s">
        <v>14172</v>
      </c>
      <c r="E14100">
        <v>2311</v>
      </c>
      <c r="F14100" t="s">
        <v>2908</v>
      </c>
      <c r="G14100" s="2" t="s">
        <v>13622</v>
      </c>
      <c r="H14100" s="1" t="str">
        <f t="shared" si="220"/>
        <v>2024-07-28</v>
      </c>
    </row>
    <row r="14101" spans="1:8" x14ac:dyDescent="0.2">
      <c r="A14101" s="1" t="d">
        <v>2024-07-28T02:11:50.00000021886080625</v>
      </c>
      <c r="B14101" s="2" t="s">
        <v>14173</v>
      </c>
      <c r="C14101" s="2" t="s">
        <v>14174</v>
      </c>
      <c r="D14101" s="2" t="s">
        <v>14175</v>
      </c>
      <c r="E14101">
        <v>2180</v>
      </c>
      <c r="F14101" t="s">
        <v>3978</v>
      </c>
      <c r="G14101" s="2" t="s">
        <v>14176</v>
      </c>
      <c r="H14101" s="1" t="str">
        <f t="shared" si="220"/>
        <v>2024-07-28</v>
      </c>
    </row>
    <row r="14102" spans="1:8" x14ac:dyDescent="0.2">
      <c r="A14102" s="1" t="d">
        <v>2024-07-28T02:26:10.99999969359487125</v>
      </c>
      <c r="B14102" s="2" t="s">
        <v>14177</v>
      </c>
      <c r="C14102" s="2" t="s">
        <v>14178</v>
      </c>
      <c r="D14102" s="2" t="s">
        <v>14179</v>
      </c>
      <c r="E14102">
        <v>2226</v>
      </c>
      <c r="F14102" t="s">
        <v>7404</v>
      </c>
      <c r="G14102" s="2" t="s">
        <v>14180</v>
      </c>
      <c r="H14102" s="1" t="str">
        <f t="shared" si="220"/>
        <v>2024-07-28</v>
      </c>
    </row>
    <row r="14103" spans="1:8" x14ac:dyDescent="0.2">
      <c r="A14103" s="1" t="d">
        <v>2024-07-28T02:34:36.00000018719583825</v>
      </c>
      <c r="B14103" s="2" t="s">
        <v>14181</v>
      </c>
      <c r="C14103" s="2" t="s">
        <v>14182</v>
      </c>
      <c r="D14103" s="2" t="s">
        <v>14183</v>
      </c>
      <c r="E14103">
        <v>2293</v>
      </c>
      <c r="F14103" t="s">
        <v>1762</v>
      </c>
      <c r="G14103" s="2" t="s">
        <v>14184</v>
      </c>
      <c r="H14103" s="1" t="str">
        <f t="shared" si="220"/>
        <v>2024-07-28</v>
      </c>
    </row>
    <row r="14104" spans="1:8" x14ac:dyDescent="0.2">
      <c r="A14104" s="1" t="d">
        <v>2024-07-28T03:07:19.00000015273690050</v>
      </c>
      <c r="B14104" s="2" t="s">
        <v>14185</v>
      </c>
      <c r="C14104" s="2" t="s">
        <v>14186</v>
      </c>
      <c r="D14104" s="2" t="s">
        <v>14187</v>
      </c>
      <c r="E14104">
        <v>2180</v>
      </c>
      <c r="F14104" t="s">
        <v>8112</v>
      </c>
      <c r="G14104" s="2" t="s">
        <v>14188</v>
      </c>
      <c r="H14104" s="1" t="str">
        <f t="shared" si="220"/>
        <v>2024-07-28</v>
      </c>
    </row>
    <row r="14105" spans="1:8" x14ac:dyDescent="0.2">
      <c r="A14105" s="1" t="d">
        <v>2024-07-28T03:45:57.000000122934579900</v>
      </c>
      <c r="B14105" s="2" t="s">
        <v>11899</v>
      </c>
      <c r="C14105" s="2" t="s">
        <v>11900</v>
      </c>
      <c r="D14105" s="2" t="s">
        <v>11901</v>
      </c>
      <c r="E14105">
        <v>2180</v>
      </c>
      <c r="F14105" t="s">
        <v>2060</v>
      </c>
      <c r="G14105" s="2" t="s">
        <v>11902</v>
      </c>
      <c r="H14105" s="1" t="str">
        <f t="shared" si="220"/>
        <v>2024-07-28</v>
      </c>
    </row>
    <row r="14106" spans="1:8" x14ac:dyDescent="0.2">
      <c r="A14106" s="1" t="d">
        <v>2024-07-28T07:01:19.00000002700835625</v>
      </c>
      <c r="B14106" s="2" t="s">
        <v>3802</v>
      </c>
      <c r="C14106" s="2" t="s">
        <v>13885</v>
      </c>
      <c r="D14106" s="2" t="s">
        <v>13886</v>
      </c>
      <c r="E14106">
        <v>2235</v>
      </c>
      <c r="F14106" t="s">
        <v>5919</v>
      </c>
      <c r="G14106" s="2" t="s">
        <v>3805</v>
      </c>
      <c r="H14106" s="1" t="str">
        <f t="shared" si="220"/>
        <v>2024-07-28</v>
      </c>
    </row>
    <row r="14107" spans="1:8" x14ac:dyDescent="0.2">
      <c r="A14107" s="1" t="d">
        <v>2024-07-28T08:48:03.00000024028122300</v>
      </c>
      <c r="B14107" s="2" t="s">
        <v>14189</v>
      </c>
      <c r="C14107">
        <v>6.2897257197395504</v>
      </c>
      <c r="D14107" s="2" t="s">
        <v>14190</v>
      </c>
      <c r="E14107">
        <v>2280</v>
      </c>
      <c r="F14107" t="s">
        <v>12128</v>
      </c>
      <c r="G14107" s="2" t="s">
        <v>14191</v>
      </c>
      <c r="H14107" s="1" t="str">
        <f t="shared" si="220"/>
        <v>2024-07-28</v>
      </c>
    </row>
    <row r="14108" spans="1:8" x14ac:dyDescent="0.2">
      <c r="A14108" s="1" t="d">
        <v>2024-07-28T08:49:27.999999993480742200</v>
      </c>
      <c r="B14108" s="2" t="s">
        <v>14192</v>
      </c>
      <c r="C14108" s="2" t="s">
        <v>14193</v>
      </c>
      <c r="D14108" s="2" t="s">
        <v>14194</v>
      </c>
      <c r="E14108">
        <v>2225</v>
      </c>
      <c r="F14108" t="s">
        <v>4484</v>
      </c>
      <c r="G14108" s="2" t="s">
        <v>14195</v>
      </c>
      <c r="H14108" s="1" t="str">
        <f t="shared" si="220"/>
        <v>2024-07-28</v>
      </c>
    </row>
    <row r="14109" spans="1:8" x14ac:dyDescent="0.2">
      <c r="A14109" s="1" t="d">
        <v>2024-07-28T09:30:32.00000014621764675</v>
      </c>
      <c r="B14109" s="2" t="s">
        <v>14196</v>
      </c>
      <c r="C14109" s="2" t="s">
        <v>14197</v>
      </c>
      <c r="D14109" s="2" t="s">
        <v>14198</v>
      </c>
      <c r="E14109">
        <v>2225</v>
      </c>
      <c r="F14109" t="s">
        <v>2060</v>
      </c>
      <c r="G14109" s="2" t="s">
        <v>14199</v>
      </c>
      <c r="H14109" s="1" t="str">
        <f t="shared" si="220"/>
        <v>2024-07-28</v>
      </c>
    </row>
    <row r="14110" spans="1:8" x14ac:dyDescent="0.2">
      <c r="A14110" s="1" t="d">
        <v>2024-07-28T10:17:49.99999971594661575</v>
      </c>
      <c r="B14110" s="2" t="s">
        <v>14200</v>
      </c>
      <c r="C14110" s="2" t="s">
        <v>14201</v>
      </c>
      <c r="D14110" s="2" t="s">
        <v>14202</v>
      </c>
      <c r="E14110">
        <v>2299</v>
      </c>
      <c r="F14110" t="s">
        <v>3104</v>
      </c>
      <c r="G14110" s="2" t="s">
        <v>14203</v>
      </c>
      <c r="H14110" s="1" t="str">
        <f t="shared" si="220"/>
        <v>2024-07-28</v>
      </c>
    </row>
    <row r="14111" spans="1:8" x14ac:dyDescent="0.2">
      <c r="A14111" s="1" t="d">
        <v>2024-07-28T10:28:41.99999999720603025</v>
      </c>
      <c r="B14111" s="2" t="s">
        <v>13633</v>
      </c>
      <c r="C14111">
        <v>5.7776575196232098</v>
      </c>
      <c r="D14111" s="2" t="s">
        <v>13634</v>
      </c>
      <c r="E14111">
        <v>2278</v>
      </c>
      <c r="F14111" t="s">
        <v>6898</v>
      </c>
      <c r="G14111" s="2" t="s">
        <v>13635</v>
      </c>
      <c r="H14111" s="1" t="str">
        <f t="shared" si="220"/>
        <v>2024-07-28</v>
      </c>
    </row>
    <row r="14112" spans="1:8" x14ac:dyDescent="0.2">
      <c r="A14112" s="1" t="d">
        <v>2024-07-28T10:37:19.99999975785612825</v>
      </c>
      <c r="B14112" s="2" t="s">
        <v>13989</v>
      </c>
      <c r="C14112" s="2" t="s">
        <v>13990</v>
      </c>
      <c r="D14112" s="2" t="s">
        <v>13991</v>
      </c>
      <c r="E14112">
        <v>2225</v>
      </c>
      <c r="F14112" t="s">
        <v>4566</v>
      </c>
      <c r="G14112" s="2" t="s">
        <v>13992</v>
      </c>
      <c r="H14112" s="1" t="str">
        <f t="shared" si="220"/>
        <v>2024-07-28</v>
      </c>
    </row>
    <row r="14113" spans="1:8" x14ac:dyDescent="0.2">
      <c r="A14113" s="1" t="d">
        <v>2024-07-28T10:47:05.00000009313225525</v>
      </c>
      <c r="B14113" s="2" t="s">
        <v>14204</v>
      </c>
      <c r="C14113" s="2" t="s">
        <v>14205</v>
      </c>
      <c r="D14113" s="2" t="s">
        <v>14206</v>
      </c>
      <c r="E14113">
        <v>2229</v>
      </c>
      <c r="F14113" t="s">
        <v>4484</v>
      </c>
      <c r="G14113" s="2" t="s">
        <v>14207</v>
      </c>
      <c r="H14113" s="1" t="str">
        <f t="shared" si="220"/>
        <v>2024-07-28</v>
      </c>
    </row>
    <row r="14114" spans="1:8" x14ac:dyDescent="0.2">
      <c r="A14114" s="1" t="d">
        <v>2024-07-28T10:49:09.00000016205013075</v>
      </c>
      <c r="B14114" s="2" t="s">
        <v>197</v>
      </c>
      <c r="C14114" s="2" t="s">
        <v>13798</v>
      </c>
      <c r="D14114" s="2" t="s">
        <v>13799</v>
      </c>
      <c r="E14114">
        <v>2292</v>
      </c>
      <c r="F14114" t="s">
        <v>2060</v>
      </c>
      <c r="G14114" s="2" t="s">
        <v>201</v>
      </c>
      <c r="H14114" s="1" t="str">
        <f t="shared" si="220"/>
        <v>2024-07-28</v>
      </c>
    </row>
    <row r="14115" spans="1:8" x14ac:dyDescent="0.2">
      <c r="A14115" s="1" t="d">
        <v>2024-07-28T10:49:28.999999808147550</v>
      </c>
      <c r="B14115" s="2" t="s">
        <v>13718</v>
      </c>
      <c r="C14115" s="2" t="s">
        <v>13719</v>
      </c>
      <c r="D14115" s="2" t="s">
        <v>13720</v>
      </c>
      <c r="E14115">
        <v>2311</v>
      </c>
      <c r="F14115" t="s">
        <v>13721</v>
      </c>
      <c r="G14115" s="2" t="s">
        <v>13722</v>
      </c>
      <c r="H14115" s="1" t="str">
        <f t="shared" si="220"/>
        <v>2024-07-28</v>
      </c>
    </row>
    <row r="14116" spans="1:8" x14ac:dyDescent="0.2">
      <c r="A14116" s="1" t="d">
        <v>2024-07-28T10:56:20.99999993573874300</v>
      </c>
      <c r="B14116" s="2" t="s">
        <v>14208</v>
      </c>
      <c r="C14116" s="2" t="s">
        <v>14209</v>
      </c>
      <c r="D14116" s="2" t="s">
        <v>14210</v>
      </c>
      <c r="E14116">
        <v>2297</v>
      </c>
      <c r="F14116" t="s">
        <v>2060</v>
      </c>
      <c r="G14116" s="2" t="s">
        <v>14211</v>
      </c>
      <c r="H14116" s="1" t="str">
        <f t="shared" si="220"/>
        <v>2024-07-28</v>
      </c>
    </row>
    <row r="14117" spans="1:8" x14ac:dyDescent="0.2">
      <c r="A14117" s="1" t="d">
        <v>2024-07-28T11:04:53.99999978486448450</v>
      </c>
      <c r="B14117" s="2" t="s">
        <v>14094</v>
      </c>
      <c r="C14117" s="2" t="s">
        <v>14095</v>
      </c>
      <c r="D14117" s="2" t="s">
        <v>14096</v>
      </c>
      <c r="E14117">
        <v>2296</v>
      </c>
      <c r="F14117" t="s">
        <v>6905</v>
      </c>
      <c r="G14117" s="2" t="s">
        <v>14097</v>
      </c>
      <c r="H14117" s="1" t="str">
        <f t="shared" si="220"/>
        <v>2024-07-28</v>
      </c>
    </row>
    <row r="14118" spans="1:8" x14ac:dyDescent="0.2">
      <c r="A14118" s="1" t="d">
        <v>2024-07-28T11:11:36.00000008940696450</v>
      </c>
      <c r="B14118" s="2" t="s">
        <v>14212</v>
      </c>
      <c r="C14118" s="2" t="s">
        <v>14213</v>
      </c>
      <c r="D14118" s="2" t="s">
        <v>14214</v>
      </c>
      <c r="E14118">
        <v>2283</v>
      </c>
      <c r="F14118" t="s">
        <v>7936</v>
      </c>
      <c r="G14118" s="2" t="s">
        <v>14215</v>
      </c>
      <c r="H14118" s="1" t="str">
        <f t="shared" si="220"/>
        <v>2024-07-28</v>
      </c>
    </row>
    <row r="14119" spans="1:8" x14ac:dyDescent="0.2">
      <c r="A14119" s="1" t="d">
        <v>2024-07-28T11:11:50.00000021886080625</v>
      </c>
      <c r="B14119" s="2" t="s">
        <v>13800</v>
      </c>
      <c r="C14119" s="2" t="s">
        <v>13801</v>
      </c>
      <c r="D14119">
        <v>39.902686324373803</v>
      </c>
      <c r="E14119">
        <v>2283</v>
      </c>
      <c r="F14119" t="s">
        <v>5429</v>
      </c>
      <c r="G14119" s="2" t="s">
        <v>13802</v>
      </c>
      <c r="H14119" s="1" t="str">
        <f t="shared" si="220"/>
        <v>2024-07-28</v>
      </c>
    </row>
    <row r="14120" spans="1:8" x14ac:dyDescent="0.2">
      <c r="A14120" s="1" t="d">
        <v>2024-07-28T11:14:45.00000026542693050</v>
      </c>
      <c r="B14120" s="2" t="s">
        <v>13803</v>
      </c>
      <c r="C14120" s="2" t="s">
        <v>13804</v>
      </c>
      <c r="D14120" s="2" t="s">
        <v>13805</v>
      </c>
      <c r="E14120">
        <v>2181</v>
      </c>
      <c r="F14120" t="s">
        <v>4407</v>
      </c>
      <c r="G14120" s="2" t="s">
        <v>13806</v>
      </c>
      <c r="H14120" s="1" t="str">
        <f t="shared" si="220"/>
        <v>2024-07-28</v>
      </c>
    </row>
    <row r="14121" spans="1:8" x14ac:dyDescent="0.2">
      <c r="A14121" s="1" t="d">
        <v>2024-07-28T11:15:57.999999728053808325</v>
      </c>
      <c r="B14121" s="2" t="s">
        <v>14216</v>
      </c>
      <c r="C14121" s="2" t="s">
        <v>14217</v>
      </c>
      <c r="D14121" s="2" t="s">
        <v>14218</v>
      </c>
      <c r="E14121">
        <v>2181</v>
      </c>
      <c r="F14121" t="s">
        <v>2908</v>
      </c>
      <c r="G14121" s="2" t="s">
        <v>14219</v>
      </c>
      <c r="H14121" s="1" t="str">
        <f t="shared" si="220"/>
        <v>2024-07-28</v>
      </c>
    </row>
    <row r="14122" spans="1:8" x14ac:dyDescent="0.2">
      <c r="A14122" s="1" t="d">
        <v>2024-07-28T11:55:29.00000014342367700</v>
      </c>
      <c r="B14122" s="2" t="s">
        <v>13644</v>
      </c>
      <c r="C14122">
        <v>-1.95441965061055</v>
      </c>
      <c r="D14122" s="2" t="s">
        <v>13645</v>
      </c>
      <c r="E14122">
        <v>2234</v>
      </c>
      <c r="F14122" t="s">
        <v>12846</v>
      </c>
      <c r="G14122" s="2" t="s">
        <v>13646</v>
      </c>
      <c r="H14122" s="1" t="str">
        <f t="shared" si="220"/>
        <v>2024-07-28</v>
      </c>
    </row>
    <row r="14123" spans="1:8" x14ac:dyDescent="0.2">
      <c r="A14123" s="1" t="d">
        <v>2024-07-28T12:06:44.99999974854290475</v>
      </c>
      <c r="B14123" s="2" t="s">
        <v>14220</v>
      </c>
      <c r="C14123" s="2" t="s">
        <v>14221</v>
      </c>
      <c r="D14123" s="2" t="s">
        <v>14222</v>
      </c>
      <c r="E14123">
        <v>2280</v>
      </c>
      <c r="F14123" t="s">
        <v>6905</v>
      </c>
      <c r="G14123" s="2" t="s">
        <v>14223</v>
      </c>
      <c r="H14123" s="1" t="str">
        <f t="shared" si="220"/>
        <v>2024-07-28</v>
      </c>
    </row>
    <row r="14124" spans="1:8" x14ac:dyDescent="0.2">
      <c r="A14124" s="1" t="d">
        <v>2024-07-28T12:07:19.99999975785612825</v>
      </c>
      <c r="B14124" s="2" t="s">
        <v>13996</v>
      </c>
      <c r="C14124" s="2" t="s">
        <v>13997</v>
      </c>
      <c r="D14124" s="2" t="s">
        <v>13998</v>
      </c>
      <c r="E14124">
        <v>2299</v>
      </c>
      <c r="F14124" t="s">
        <v>5919</v>
      </c>
      <c r="G14124" s="2" t="s">
        <v>13999</v>
      </c>
      <c r="H14124" s="1" t="str">
        <f t="shared" si="220"/>
        <v>2024-07-28</v>
      </c>
    </row>
    <row r="14125" spans="1:8" x14ac:dyDescent="0.2">
      <c r="A14125" s="1" t="d">
        <v>2024-07-28T12:08:32.99999984912574150</v>
      </c>
      <c r="B14125">
        <v>53.1234245985653</v>
      </c>
      <c r="C14125">
        <v>-0.64370116188405202</v>
      </c>
      <c r="D14125" s="2" t="s">
        <v>14224</v>
      </c>
      <c r="E14125">
        <v>2283</v>
      </c>
      <c r="F14125" t="s">
        <v>7404</v>
      </c>
      <c r="G14125" s="2" t="s">
        <v>14225</v>
      </c>
      <c r="H14125" s="1" t="str">
        <f t="shared" si="220"/>
        <v>2024-07-28</v>
      </c>
    </row>
    <row r="14126" spans="1:8" x14ac:dyDescent="0.2">
      <c r="A14126" s="1" t="d">
        <v>2024-07-28T12:13:30.99999973084777875</v>
      </c>
      <c r="B14126" s="2" t="s">
        <v>14226</v>
      </c>
      <c r="C14126" s="2" t="s">
        <v>14227</v>
      </c>
      <c r="D14126" s="2" t="s">
        <v>14228</v>
      </c>
      <c r="E14126">
        <v>2292</v>
      </c>
      <c r="F14126" t="s">
        <v>3033</v>
      </c>
      <c r="G14126" s="2" t="s">
        <v>14229</v>
      </c>
      <c r="H14126" s="1" t="str">
        <f t="shared" si="220"/>
        <v>2024-07-28</v>
      </c>
    </row>
    <row r="14127" spans="1:8" x14ac:dyDescent="0.2">
      <c r="A14127" s="1" t="d">
        <v>2024-07-28T12:29:41.00000016856938450</v>
      </c>
      <c r="B14127" s="2" t="s">
        <v>13654</v>
      </c>
      <c r="C14127" s="2" t="s">
        <v>13655</v>
      </c>
      <c r="D14127" s="2" t="s">
        <v>13656</v>
      </c>
      <c r="E14127">
        <v>2234</v>
      </c>
      <c r="F14127" t="s">
        <v>12939</v>
      </c>
      <c r="G14127" s="2" t="s">
        <v>13657</v>
      </c>
      <c r="H14127" s="1" t="str">
        <f t="shared" si="220"/>
        <v>2024-07-28</v>
      </c>
    </row>
    <row r="14128" spans="1:8" x14ac:dyDescent="0.2">
      <c r="A14128" s="1" t="d">
        <v>2024-07-28T12:48:25.99999974947422575</v>
      </c>
      <c r="B14128" s="2" t="s">
        <v>14109</v>
      </c>
      <c r="C14128" s="2" t="s">
        <v>14230</v>
      </c>
      <c r="D14128" s="2" t="s">
        <v>14231</v>
      </c>
      <c r="E14128">
        <v>2225</v>
      </c>
      <c r="F14128" t="s">
        <v>3916</v>
      </c>
      <c r="G14128" s="2" t="s">
        <v>14112</v>
      </c>
      <c r="H14128" s="1" t="str">
        <f t="shared" si="220"/>
        <v>2024-07-28</v>
      </c>
    </row>
    <row r="14129" spans="1:8" x14ac:dyDescent="0.2">
      <c r="A14129" s="1" t="d">
        <v>2024-07-28T12:50:27.99999997951090425</v>
      </c>
      <c r="B14129">
        <v>63.529411764705898</v>
      </c>
      <c r="C14129" s="2" t="s">
        <v>13658</v>
      </c>
      <c r="D14129" s="2" t="s">
        <v>13659</v>
      </c>
      <c r="E14129">
        <v>2278</v>
      </c>
      <c r="F14129" t="s">
        <v>5347</v>
      </c>
      <c r="G14129" s="2" t="s">
        <v>13660</v>
      </c>
      <c r="H14129" s="1" t="str">
        <f t="shared" si="220"/>
        <v>2024-07-28</v>
      </c>
    </row>
    <row r="14130" spans="1:8" x14ac:dyDescent="0.2">
      <c r="A14130" s="1" t="d">
        <v>2024-07-28T12:51:42.0000003045424800</v>
      </c>
      <c r="B14130">
        <v>22.75</v>
      </c>
      <c r="C14130" s="2" t="s">
        <v>14113</v>
      </c>
      <c r="D14130" s="2" t="s">
        <v>14114</v>
      </c>
      <c r="E14130">
        <v>2225</v>
      </c>
      <c r="F14130" t="s">
        <v>1762</v>
      </c>
      <c r="G14130">
        <v>455</v>
      </c>
      <c r="H14130" s="1" t="str">
        <f t="shared" si="220"/>
        <v>2024-07-28</v>
      </c>
    </row>
    <row r="14131" spans="1:8" x14ac:dyDescent="0.2">
      <c r="A14131" s="1" t="d">
        <v>2024-07-28T13:01:36.99999983422457850</v>
      </c>
      <c r="B14131" s="2" t="s">
        <v>14115</v>
      </c>
      <c r="C14131" s="2" t="s">
        <v>14116</v>
      </c>
      <c r="D14131" s="2" t="s">
        <v>14117</v>
      </c>
      <c r="E14131">
        <v>2229</v>
      </c>
      <c r="F14131" t="s">
        <v>6404</v>
      </c>
      <c r="G14131" s="2" t="s">
        <v>14118</v>
      </c>
      <c r="H14131" s="1" t="str">
        <f t="shared" si="220"/>
        <v>2024-07-28</v>
      </c>
    </row>
    <row r="14132" spans="1:8" x14ac:dyDescent="0.2">
      <c r="A14132" s="1" t="d">
        <v>2024-07-28T13:13:26.99999984353780875</v>
      </c>
      <c r="B14132" s="2" t="s">
        <v>14119</v>
      </c>
      <c r="C14132" s="2" t="s">
        <v>14120</v>
      </c>
      <c r="D14132" s="2" t="s">
        <v>14121</v>
      </c>
      <c r="E14132">
        <v>2229</v>
      </c>
      <c r="F14132" t="s">
        <v>4566</v>
      </c>
      <c r="G14132" s="2" t="s">
        <v>14122</v>
      </c>
      <c r="H14132" s="1" t="str">
        <f t="shared" si="220"/>
        <v>2024-07-28</v>
      </c>
    </row>
    <row r="14133" spans="1:8" x14ac:dyDescent="0.2">
      <c r="A14133" s="1" t="d">
        <v>2024-07-28T13:23:25.00000007450580825</v>
      </c>
      <c r="B14133" s="2" t="s">
        <v>14006</v>
      </c>
      <c r="C14133" s="2" t="s">
        <v>14007</v>
      </c>
      <c r="D14133" s="2" t="s">
        <v>14008</v>
      </c>
      <c r="E14133">
        <v>2283</v>
      </c>
      <c r="F14133" t="s">
        <v>14009</v>
      </c>
      <c r="G14133" s="2" t="s">
        <v>14010</v>
      </c>
      <c r="H14133" s="1" t="str">
        <f t="shared" si="220"/>
        <v>2024-07-28</v>
      </c>
    </row>
    <row r="14134" spans="1:8" x14ac:dyDescent="0.2">
      <c r="A14134" s="1" t="d">
        <v>2024-07-28T13:31:41.99999995529651775</v>
      </c>
      <c r="B14134" s="2" t="s">
        <v>13738</v>
      </c>
      <c r="C14134" s="2" t="s">
        <v>14232</v>
      </c>
      <c r="D14134" s="2" t="s">
        <v>14233</v>
      </c>
      <c r="E14134">
        <v>2283</v>
      </c>
      <c r="F14134" t="s">
        <v>7520</v>
      </c>
      <c r="G14134" s="2" t="s">
        <v>13741</v>
      </c>
      <c r="H14134" s="1" t="str">
        <f t="shared" si="220"/>
        <v>2024-07-28</v>
      </c>
    </row>
    <row r="14135" spans="1:8" x14ac:dyDescent="0.2">
      <c r="A14135" s="1" t="d">
        <v>2024-07-28T13:42:53.99999988265335825</v>
      </c>
      <c r="B14135" s="2" t="s">
        <v>14234</v>
      </c>
      <c r="C14135">
        <v>-7.9717954391935804</v>
      </c>
      <c r="D14135">
        <v>87.248220217079904</v>
      </c>
      <c r="E14135">
        <v>2181</v>
      </c>
      <c r="F14135" t="s">
        <v>7904</v>
      </c>
      <c r="G14135" s="2" t="s">
        <v>14235</v>
      </c>
      <c r="H14135" s="1" t="str">
        <f t="shared" si="220"/>
        <v>2024-07-28</v>
      </c>
    </row>
    <row r="14136" spans="1:8" x14ac:dyDescent="0.2">
      <c r="A14136" s="1" t="d">
        <v>2024-07-28T13:46:19.00000002700835625</v>
      </c>
      <c r="B14136" s="2" t="s">
        <v>14236</v>
      </c>
      <c r="C14136" s="2" t="s">
        <v>14237</v>
      </c>
      <c r="D14136">
        <v>62.2648155252311</v>
      </c>
      <c r="E14136">
        <v>2280</v>
      </c>
      <c r="F14136" t="s">
        <v>8188</v>
      </c>
      <c r="G14136" s="2" t="s">
        <v>14238</v>
      </c>
      <c r="H14136" s="1" t="str">
        <f t="shared" si="220"/>
        <v>2024-07-28</v>
      </c>
    </row>
    <row r="14137" spans="1:8" x14ac:dyDescent="0.2">
      <c r="A14137" s="1" t="d">
        <v>2024-07-28T13:48:13.99999987799673975</v>
      </c>
      <c r="B14137" s="2" t="s">
        <v>14239</v>
      </c>
      <c r="C14137">
        <v>-1.7751360096383599</v>
      </c>
      <c r="D14137" s="2" t="s">
        <v>14240</v>
      </c>
      <c r="E14137">
        <v>2299</v>
      </c>
      <c r="F14137" t="s">
        <v>387</v>
      </c>
      <c r="G14137" s="2" t="s">
        <v>14241</v>
      </c>
      <c r="H14137" s="1" t="str">
        <f t="shared" si="220"/>
        <v>2024-07-28</v>
      </c>
    </row>
    <row r="14138" spans="1:8" x14ac:dyDescent="0.2">
      <c r="A14138" s="1" t="d">
        <v>2024-07-28T14:04:21.000000243075192075</v>
      </c>
      <c r="B14138" s="2" t="s">
        <v>14020</v>
      </c>
      <c r="C14138" s="2" t="s">
        <v>14021</v>
      </c>
      <c r="D14138" s="2" t="s">
        <v>14022</v>
      </c>
      <c r="E14138">
        <v>2292</v>
      </c>
      <c r="F14138" t="s">
        <v>6905</v>
      </c>
      <c r="G14138" s="2" t="s">
        <v>14023</v>
      </c>
      <c r="H14138" s="1" t="str">
        <f t="shared" si="220"/>
        <v>2024-07-28</v>
      </c>
    </row>
    <row r="14139" spans="1:8" x14ac:dyDescent="0.2">
      <c r="A14139" s="1" t="d">
        <v>2024-07-28T14:04:48.999999873340130025</v>
      </c>
      <c r="B14139" s="2" t="s">
        <v>14131</v>
      </c>
      <c r="C14139" s="2" t="s">
        <v>14132</v>
      </c>
      <c r="D14139" s="2" t="s">
        <v>14133</v>
      </c>
      <c r="E14139">
        <v>2181</v>
      </c>
      <c r="F14139" t="s">
        <v>14027</v>
      </c>
      <c r="G14139" s="2" t="s">
        <v>14134</v>
      </c>
      <c r="H14139" s="1" t="str">
        <f t="shared" si="220"/>
        <v>2024-07-28</v>
      </c>
    </row>
    <row r="14140" spans="1:8" x14ac:dyDescent="0.2">
      <c r="A14140" s="1" t="d">
        <v>2024-07-28T14:08:09.00000010617077625</v>
      </c>
      <c r="B14140" s="2" t="s">
        <v>14242</v>
      </c>
      <c r="C14140" s="2" t="s">
        <v>14243</v>
      </c>
      <c r="D14140" s="2" t="s">
        <v>14244</v>
      </c>
      <c r="E14140">
        <v>2225</v>
      </c>
      <c r="F14140" t="s">
        <v>8803</v>
      </c>
      <c r="G14140" s="2" t="s">
        <v>14245</v>
      </c>
      <c r="H14140" s="1" t="str">
        <f t="shared" si="220"/>
        <v>2024-07-28</v>
      </c>
    </row>
    <row r="14141" spans="1:8" x14ac:dyDescent="0.2">
      <c r="A14141" s="1" t="d">
        <v>2024-07-28T14:30:53.00000023562461125</v>
      </c>
      <c r="B14141">
        <v>20.875</v>
      </c>
      <c r="C14141" s="2" t="s">
        <v>14139</v>
      </c>
      <c r="D14141" s="2" t="s">
        <v>14140</v>
      </c>
      <c r="E14141">
        <v>2225</v>
      </c>
      <c r="F14141" t="s">
        <v>3978</v>
      </c>
      <c r="G14141">
        <v>417.5</v>
      </c>
      <c r="H14141" s="1" t="str">
        <f t="shared" si="220"/>
        <v>2024-07-28</v>
      </c>
    </row>
    <row r="14142" spans="1:8" x14ac:dyDescent="0.2">
      <c r="A14142" s="1" t="d">
        <v>2024-07-28T14:58:10.00000006053596625</v>
      </c>
      <c r="B14142" s="2" t="s">
        <v>13748</v>
      </c>
      <c r="C14142" s="2" t="s">
        <v>13749</v>
      </c>
      <c r="D14142" s="2" t="s">
        <v>13750</v>
      </c>
      <c r="E14142">
        <v>2292</v>
      </c>
      <c r="F14142" t="s">
        <v>7749</v>
      </c>
      <c r="G14142" s="2" t="s">
        <v>13751</v>
      </c>
      <c r="H14142" s="1" t="str">
        <f t="shared" si="220"/>
        <v>2024-07-28</v>
      </c>
    </row>
    <row r="14143" spans="1:8" x14ac:dyDescent="0.2">
      <c r="A14143" s="1" t="d">
        <v>2024-07-28T15:07:06.99999986216425575</v>
      </c>
      <c r="B14143" s="2" t="s">
        <v>13683</v>
      </c>
      <c r="C14143" s="2" t="s">
        <v>13684</v>
      </c>
      <c r="D14143" s="2" t="s">
        <v>13685</v>
      </c>
      <c r="E14143">
        <v>2311</v>
      </c>
      <c r="F14143" t="s">
        <v>13686</v>
      </c>
      <c r="G14143" s="2" t="s">
        <v>13687</v>
      </c>
      <c r="H14143" s="1" t="str">
        <f t="shared" si="220"/>
        <v>2024-07-28</v>
      </c>
    </row>
    <row r="14144" spans="1:8" x14ac:dyDescent="0.2">
      <c r="A14144" s="1" t="d">
        <v>2024-07-28T15:13:39.99999994877725725</v>
      </c>
      <c r="B14144" s="2" t="s">
        <v>14141</v>
      </c>
      <c r="C14144" s="2" t="s">
        <v>14142</v>
      </c>
      <c r="D14144" s="2" t="s">
        <v>14143</v>
      </c>
      <c r="E14144">
        <v>2311</v>
      </c>
      <c r="F14144" t="s">
        <v>2100</v>
      </c>
      <c r="G14144" s="2" t="s">
        <v>14144</v>
      </c>
      <c r="H14144" s="1" t="str">
        <f t="shared" si="220"/>
        <v>2024-07-28</v>
      </c>
    </row>
    <row r="14145" spans="1:8" x14ac:dyDescent="0.2">
      <c r="A14145" s="1" t="d">
        <v>2024-07-28T15:32:01.00000020582229200</v>
      </c>
      <c r="B14145">
        <v>0</v>
      </c>
      <c r="C14145">
        <v>-117.597839072403</v>
      </c>
      <c r="D14145" s="2" t="s">
        <v>8272</v>
      </c>
      <c r="E14145">
        <v>2229</v>
      </c>
      <c r="F14145" t="s">
        <v>8188</v>
      </c>
      <c r="G14145">
        <v>0</v>
      </c>
      <c r="H14145" s="1" t="str">
        <f t="shared" si="220"/>
        <v>2024-07-28</v>
      </c>
    </row>
    <row r="14146" spans="1:8" x14ac:dyDescent="0.2">
      <c r="A14146" s="1" t="d">
        <v>2024-07-28T16:00:04.00000009685754600</v>
      </c>
      <c r="B14146" s="2" t="s">
        <v>13830</v>
      </c>
      <c r="C14146" s="2" t="s">
        <v>13831</v>
      </c>
      <c r="D14146" s="2" t="s">
        <v>13832</v>
      </c>
      <c r="E14146">
        <v>2293</v>
      </c>
      <c r="F14146" t="s">
        <v>3033</v>
      </c>
      <c r="G14146" s="2" t="s">
        <v>13833</v>
      </c>
      <c r="H14146" s="1" t="str">
        <f t="shared" si="220"/>
        <v>2024-07-28</v>
      </c>
    </row>
    <row r="14147" spans="1:8" x14ac:dyDescent="0.2">
      <c r="A14147" s="1" t="d">
        <v>2024-07-28T16:30:14.000000129453837700</v>
      </c>
      <c r="B14147">
        <v>0</v>
      </c>
      <c r="C14147">
        <v>-68.598739458901804</v>
      </c>
      <c r="D14147" s="2" t="s">
        <v>425</v>
      </c>
      <c r="E14147">
        <v>2280</v>
      </c>
      <c r="F14147" t="s">
        <v>13721</v>
      </c>
      <c r="G14147">
        <v>0</v>
      </c>
      <c r="H14147" s="1" t="str">
        <f t="shared" ref="H14147:H14210" si="221">TEXT(A14147, "yyyy-mm-dd")</f>
        <v>2024-07-28</v>
      </c>
    </row>
    <row r="14148" spans="1:8" x14ac:dyDescent="0.2">
      <c r="A14148" s="1" t="d">
        <v>2024-07-28T17:07:18.99999973364174175</v>
      </c>
      <c r="B14148">
        <v>0</v>
      </c>
      <c r="C14148">
        <v>-97.998199227002701</v>
      </c>
      <c r="D14148">
        <v>97.998199227002701</v>
      </c>
      <c r="E14148">
        <v>2280</v>
      </c>
      <c r="F14148" t="s">
        <v>8731</v>
      </c>
      <c r="G14148">
        <v>0</v>
      </c>
      <c r="H14148" s="1" t="str">
        <f t="shared" si="221"/>
        <v>2024-07-28</v>
      </c>
    </row>
    <row r="14149" spans="1:8" x14ac:dyDescent="0.2">
      <c r="A14149" s="1" t="d">
        <v>2024-07-28T17:36:29.00000019930303150</v>
      </c>
      <c r="B14149" s="2" t="s">
        <v>14033</v>
      </c>
      <c r="C14149" s="2" t="s">
        <v>14034</v>
      </c>
      <c r="D14149" s="2" t="s">
        <v>14035</v>
      </c>
      <c r="E14149">
        <v>2311</v>
      </c>
      <c r="F14149" t="s">
        <v>3748</v>
      </c>
      <c r="G14149" s="2" t="s">
        <v>14036</v>
      </c>
      <c r="H14149" s="1" t="str">
        <f t="shared" si="221"/>
        <v>2024-07-28</v>
      </c>
    </row>
    <row r="14150" spans="1:8" x14ac:dyDescent="0.2">
      <c r="A14150" s="1" t="d">
        <v>2024-07-28T18:13:15.99999999627470925</v>
      </c>
      <c r="B14150" s="2" t="s">
        <v>13752</v>
      </c>
      <c r="C14150" s="2" t="s">
        <v>13753</v>
      </c>
      <c r="D14150" s="2" t="s">
        <v>13754</v>
      </c>
      <c r="E14150">
        <v>2293</v>
      </c>
      <c r="F14150" t="s">
        <v>6278</v>
      </c>
      <c r="G14150" s="2" t="s">
        <v>13755</v>
      </c>
      <c r="H14150" s="1" t="str">
        <f t="shared" si="221"/>
        <v>2024-07-28</v>
      </c>
    </row>
    <row r="14151" spans="1:8" x14ac:dyDescent="0.2">
      <c r="A14151" s="1" t="d">
        <v>2024-07-28T18:24:32.00000023003667850</v>
      </c>
      <c r="B14151" s="2" t="s">
        <v>13915</v>
      </c>
      <c r="C14151" s="2" t="s">
        <v>13916</v>
      </c>
      <c r="D14151" s="2" t="s">
        <v>13917</v>
      </c>
      <c r="E14151">
        <v>2294</v>
      </c>
      <c r="F14151" t="s">
        <v>2060</v>
      </c>
      <c r="G14151" s="2" t="s">
        <v>13918</v>
      </c>
      <c r="H14151" s="1" t="str">
        <f t="shared" si="221"/>
        <v>2024-07-28</v>
      </c>
    </row>
    <row r="14152" spans="1:8" x14ac:dyDescent="0.2">
      <c r="A14152" s="1" t="d">
        <v>2024-07-28T18:33:45.000</v>
      </c>
      <c r="B14152" s="2" t="s">
        <v>14037</v>
      </c>
      <c r="C14152" s="2" t="s">
        <v>14038</v>
      </c>
      <c r="D14152" s="2" t="s">
        <v>14039</v>
      </c>
      <c r="E14152">
        <v>2256</v>
      </c>
      <c r="F14152" t="s">
        <v>3748</v>
      </c>
      <c r="G14152" s="2" t="s">
        <v>14040</v>
      </c>
      <c r="H14152" s="1" t="str">
        <f t="shared" si="221"/>
        <v>2024-07-28</v>
      </c>
    </row>
    <row r="14153" spans="1:8" x14ac:dyDescent="0.2">
      <c r="A14153" s="1" t="d">
        <v>2024-07-28T20:18:25.00000014435499800</v>
      </c>
      <c r="B14153">
        <v>0</v>
      </c>
      <c r="C14153">
        <v>-68.598739458901804</v>
      </c>
      <c r="D14153" s="2" t="s">
        <v>425</v>
      </c>
      <c r="E14153">
        <v>2235</v>
      </c>
      <c r="F14153" t="s">
        <v>3899</v>
      </c>
      <c r="G14153">
        <v>0</v>
      </c>
      <c r="H14153" s="1" t="str">
        <f t="shared" si="221"/>
        <v>2024-07-28</v>
      </c>
    </row>
    <row r="14154" spans="1:8" x14ac:dyDescent="0.2">
      <c r="A14154" s="1" t="d">
        <v>2024-07-28T20:32:11.99999984353780875</v>
      </c>
      <c r="B14154" s="2" t="s">
        <v>14246</v>
      </c>
      <c r="C14154" s="2" t="s">
        <v>14247</v>
      </c>
      <c r="D14154" s="2" t="s">
        <v>14248</v>
      </c>
      <c r="E14154">
        <v>2226</v>
      </c>
      <c r="F14154" t="s">
        <v>13408</v>
      </c>
      <c r="G14154" s="2" t="s">
        <v>14249</v>
      </c>
      <c r="H14154" s="1" t="str">
        <f t="shared" si="221"/>
        <v>2024-07-28</v>
      </c>
    </row>
    <row r="14155" spans="1:8" x14ac:dyDescent="0.2">
      <c r="A14155" s="1" t="d">
        <v>2024-07-28T21:09:15.00000023748725325</v>
      </c>
      <c r="B14155" s="2" t="s">
        <v>13760</v>
      </c>
      <c r="C14155" s="2" t="s">
        <v>13761</v>
      </c>
      <c r="D14155" s="2" t="s">
        <v>13762</v>
      </c>
      <c r="E14155">
        <v>2180</v>
      </c>
      <c r="F14155" t="s">
        <v>13408</v>
      </c>
      <c r="G14155" s="2" t="s">
        <v>13763</v>
      </c>
      <c r="H14155" s="1" t="str">
        <f t="shared" si="221"/>
        <v>2024-07-28</v>
      </c>
    </row>
    <row r="14156" spans="1:8" x14ac:dyDescent="0.2">
      <c r="A14156" s="1" t="d">
        <v>2024-07-28T21:41:44.00000007357448050</v>
      </c>
      <c r="B14156">
        <v>0</v>
      </c>
      <c r="C14156">
        <v>-39.199279690800999</v>
      </c>
      <c r="D14156" s="2" t="s">
        <v>253</v>
      </c>
      <c r="E14156">
        <v>2230</v>
      </c>
      <c r="F14156" t="s">
        <v>4566</v>
      </c>
      <c r="G14156">
        <v>0</v>
      </c>
      <c r="H14156" s="1" t="str">
        <f t="shared" si="221"/>
        <v>2024-07-28</v>
      </c>
    </row>
    <row r="14157" spans="1:8" x14ac:dyDescent="0.2">
      <c r="A14157" s="1" t="d">
        <v>2024-07-28T21:42:11.9999997038394225</v>
      </c>
      <c r="B14157">
        <v>0</v>
      </c>
      <c r="C14157">
        <v>-117.597839072403</v>
      </c>
      <c r="D14157" s="2" t="s">
        <v>8272</v>
      </c>
      <c r="E14157">
        <v>2227</v>
      </c>
      <c r="F14157" t="s">
        <v>5363</v>
      </c>
      <c r="G14157">
        <v>0</v>
      </c>
      <c r="H14157" s="1" t="str">
        <f t="shared" si="221"/>
        <v>2024-07-28</v>
      </c>
    </row>
    <row r="14158" spans="1:8" x14ac:dyDescent="0.2">
      <c r="A14158" s="1" t="d">
        <v>2024-07-28T21:54:20.9999997541308375</v>
      </c>
      <c r="B14158">
        <v>30</v>
      </c>
      <c r="C14158" s="2" t="s">
        <v>14250</v>
      </c>
      <c r="D14158" s="2" t="s">
        <v>14251</v>
      </c>
      <c r="E14158">
        <v>2295</v>
      </c>
      <c r="F14158" t="s">
        <v>13408</v>
      </c>
      <c r="G14158">
        <v>750</v>
      </c>
      <c r="H14158" s="1" t="str">
        <f t="shared" si="221"/>
        <v>2024-07-28</v>
      </c>
    </row>
    <row r="14159" spans="1:8" x14ac:dyDescent="0.2">
      <c r="A14159" s="1" t="d">
        <v>2024-07-28T21:55:52.00000028125941450</v>
      </c>
      <c r="B14159" s="2" t="s">
        <v>13770</v>
      </c>
      <c r="C14159" s="2" t="s">
        <v>13771</v>
      </c>
      <c r="D14159" s="2" t="s">
        <v>13772</v>
      </c>
      <c r="E14159">
        <v>2235</v>
      </c>
      <c r="F14159" t="s">
        <v>3104</v>
      </c>
      <c r="G14159" s="2" t="s">
        <v>13773</v>
      </c>
      <c r="H14159" s="1" t="str">
        <f t="shared" si="221"/>
        <v>2024-07-28</v>
      </c>
    </row>
    <row r="14160" spans="1:8" x14ac:dyDescent="0.2">
      <c r="A14160" s="1" t="d">
        <v>2024-07-28T22:29:17.00000000651926050</v>
      </c>
      <c r="B14160" s="2" t="s">
        <v>14252</v>
      </c>
      <c r="C14160" s="2" t="s">
        <v>14253</v>
      </c>
      <c r="D14160">
        <v>46.248396238666999</v>
      </c>
      <c r="E14160">
        <v>2296</v>
      </c>
      <c r="F14160" t="s">
        <v>13408</v>
      </c>
      <c r="G14160" s="2" t="s">
        <v>14254</v>
      </c>
      <c r="H14160" s="1" t="str">
        <f t="shared" si="221"/>
        <v>2024-07-28</v>
      </c>
    </row>
    <row r="14161" spans="1:8" x14ac:dyDescent="0.2">
      <c r="A14161" s="1" t="d">
        <v>2024-07-28T22:52:55.999999791383742975</v>
      </c>
      <c r="B14161" s="2" t="s">
        <v>14048</v>
      </c>
      <c r="C14161" s="2" t="s">
        <v>14049</v>
      </c>
      <c r="D14161" s="2" t="s">
        <v>14050</v>
      </c>
      <c r="E14161">
        <v>2226</v>
      </c>
      <c r="F14161" t="s">
        <v>4484</v>
      </c>
      <c r="G14161" s="2" t="s">
        <v>14051</v>
      </c>
      <c r="H14161" s="1" t="str">
        <f t="shared" si="221"/>
        <v>2024-07-28</v>
      </c>
    </row>
    <row r="14162" spans="1:8" x14ac:dyDescent="0.2">
      <c r="A14162" s="1" t="d">
        <v>2024-07-28T22:58:45.99999988451600025</v>
      </c>
      <c r="B14162" s="2" t="s">
        <v>13845</v>
      </c>
      <c r="C14162" s="2" t="s">
        <v>13846</v>
      </c>
      <c r="D14162" s="2" t="s">
        <v>13847</v>
      </c>
      <c r="E14162">
        <v>2294</v>
      </c>
      <c r="F14162" t="s">
        <v>3033</v>
      </c>
      <c r="G14162" s="2" t="s">
        <v>13848</v>
      </c>
      <c r="H14162" s="1" t="str">
        <f t="shared" si="221"/>
        <v>2024-07-28</v>
      </c>
    </row>
    <row r="14163" spans="1:8" x14ac:dyDescent="0.2">
      <c r="A14163" s="1" t="d">
        <v>2024-07-28T23:03:49.0000003064051270625</v>
      </c>
      <c r="B14163" s="2" t="s">
        <v>14153</v>
      </c>
      <c r="C14163" s="2" t="s">
        <v>14154</v>
      </c>
      <c r="D14163" s="2" t="s">
        <v>14155</v>
      </c>
      <c r="E14163">
        <v>2293</v>
      </c>
      <c r="F14163" t="s">
        <v>4116</v>
      </c>
      <c r="G14163" s="2" t="s">
        <v>14156</v>
      </c>
      <c r="H14163" s="1" t="str">
        <f t="shared" si="221"/>
        <v>2024-07-28</v>
      </c>
    </row>
    <row r="14164" spans="1:8" x14ac:dyDescent="0.2">
      <c r="A14164" s="1" t="d">
        <v>2024-07-28T23:11:13.99999997578561350</v>
      </c>
      <c r="B14164">
        <v>22.0510842082032</v>
      </c>
      <c r="C14164" s="2" t="s">
        <v>14255</v>
      </c>
      <c r="D14164" s="2" t="s">
        <v>14256</v>
      </c>
      <c r="E14164">
        <v>2295</v>
      </c>
      <c r="F14164" t="s">
        <v>2060</v>
      </c>
      <c r="G14164">
        <v>441.02168416406403</v>
      </c>
      <c r="H14164" s="1" t="str">
        <f t="shared" si="221"/>
        <v>2024-07-28</v>
      </c>
    </row>
    <row r="14165" spans="1:8" x14ac:dyDescent="0.2">
      <c r="A14165" s="1" t="d">
        <v>2024-07-28T23:53:15.99999985657632300</v>
      </c>
      <c r="B14165" s="2" t="s">
        <v>13949</v>
      </c>
      <c r="C14165" s="2" t="s">
        <v>13950</v>
      </c>
      <c r="D14165" s="2" t="s">
        <v>13951</v>
      </c>
      <c r="E14165">
        <v>2256</v>
      </c>
      <c r="F14165" t="s">
        <v>13721</v>
      </c>
      <c r="G14165" s="2" t="s">
        <v>13952</v>
      </c>
      <c r="H14165" s="1" t="str">
        <f t="shared" si="221"/>
        <v>2024-07-28</v>
      </c>
    </row>
    <row r="14166" spans="1:8" x14ac:dyDescent="0.2">
      <c r="A14166" s="1" t="d">
        <v>2024-07-28T23:55:24.00000023189932050</v>
      </c>
      <c r="B14166" s="2" t="s">
        <v>13701</v>
      </c>
      <c r="C14166" s="2" t="s">
        <v>13702</v>
      </c>
      <c r="D14166" s="2" t="s">
        <v>13703</v>
      </c>
      <c r="E14166">
        <v>2297</v>
      </c>
      <c r="F14166" t="s">
        <v>8731</v>
      </c>
      <c r="G14166" s="2" t="s">
        <v>13704</v>
      </c>
      <c r="H14166" s="1" t="str">
        <f t="shared" si="221"/>
        <v>2024-07-28</v>
      </c>
    </row>
    <row r="14167" spans="1:8" x14ac:dyDescent="0.2">
      <c r="A14167" s="1" t="d">
        <v>2024-07-28T23:58:03.99999991524964725</v>
      </c>
      <c r="B14167" s="2" t="s">
        <v>14257</v>
      </c>
      <c r="C14167">
        <v>9.54774876274519</v>
      </c>
      <c r="D14167" s="2" t="s">
        <v>14258</v>
      </c>
      <c r="E14167">
        <v>2226</v>
      </c>
      <c r="F14167" t="s">
        <v>4116</v>
      </c>
      <c r="G14167" s="2" t="s">
        <v>14259</v>
      </c>
      <c r="H14167" s="1" t="str">
        <f t="shared" si="221"/>
        <v>2024-07-28</v>
      </c>
    </row>
    <row r="14168" spans="1:8" x14ac:dyDescent="0.2">
      <c r="A14168" s="1" t="d">
        <v>2024-07-29T00:10:33.99999984540045075</v>
      </c>
      <c r="B14168" s="2" t="s">
        <v>13953</v>
      </c>
      <c r="C14168" s="2" t="s">
        <v>13954</v>
      </c>
      <c r="D14168" s="2" t="s">
        <v>13955</v>
      </c>
      <c r="E14168">
        <v>2294</v>
      </c>
      <c r="F14168" t="s">
        <v>5902</v>
      </c>
      <c r="G14168" s="2" t="s">
        <v>13956</v>
      </c>
      <c r="H14168" s="1" t="str">
        <f t="shared" si="221"/>
        <v>2024-07-29</v>
      </c>
    </row>
    <row r="14169" spans="1:8" x14ac:dyDescent="0.2">
      <c r="A14169" s="1" t="d">
        <v>2024-07-29T00:17:22.99999990034848425</v>
      </c>
      <c r="B14169">
        <v>0</v>
      </c>
      <c r="C14169">
        <v>-117.597839072403</v>
      </c>
      <c r="D14169" s="2" t="s">
        <v>8272</v>
      </c>
      <c r="E14169">
        <v>2226</v>
      </c>
      <c r="F14169" t="s">
        <v>5347</v>
      </c>
      <c r="G14169">
        <v>0</v>
      </c>
      <c r="H14169" s="1" t="str">
        <f t="shared" si="221"/>
        <v>2024-07-29</v>
      </c>
    </row>
    <row r="14170" spans="1:8" x14ac:dyDescent="0.2">
      <c r="A14170" s="1" t="d">
        <v>2024-07-29T00:19:20.00000021886080625</v>
      </c>
      <c r="B14170" s="2" t="s">
        <v>13857</v>
      </c>
      <c r="C14170" s="2" t="s">
        <v>14260</v>
      </c>
      <c r="D14170" s="2" t="s">
        <v>14261</v>
      </c>
      <c r="E14170">
        <v>2296</v>
      </c>
      <c r="F14170" t="s">
        <v>3033</v>
      </c>
      <c r="G14170" s="2" t="s">
        <v>13860</v>
      </c>
      <c r="H14170" s="1" t="str">
        <f t="shared" si="221"/>
        <v>2024-07-29</v>
      </c>
    </row>
    <row r="14171" spans="1:8" x14ac:dyDescent="0.2">
      <c r="A14171" s="1" t="d">
        <v>2024-07-29T00:37:07.00000007171183850</v>
      </c>
      <c r="B14171" s="2" t="s">
        <v>14163</v>
      </c>
      <c r="C14171" s="2" t="s">
        <v>14164</v>
      </c>
      <c r="D14171" s="2" t="s">
        <v>14165</v>
      </c>
      <c r="E14171">
        <v>2226</v>
      </c>
      <c r="F14171" t="s">
        <v>3978</v>
      </c>
      <c r="G14171" s="2" t="s">
        <v>14166</v>
      </c>
      <c r="H14171" s="1" t="str">
        <f t="shared" si="221"/>
        <v>2024-07-29</v>
      </c>
    </row>
    <row r="14172" spans="1:8" x14ac:dyDescent="0.2">
      <c r="A14172" s="1" t="d">
        <v>2024-07-29T00:45:04.0000003064051270625</v>
      </c>
      <c r="B14172" s="2" t="s">
        <v>14065</v>
      </c>
      <c r="C14172">
        <v>-0.50968253530016105</v>
      </c>
      <c r="D14172" s="2" t="s">
        <v>14066</v>
      </c>
      <c r="E14172">
        <v>2311</v>
      </c>
      <c r="F14172" t="s">
        <v>14067</v>
      </c>
      <c r="G14172" s="2" t="s">
        <v>14068</v>
      </c>
      <c r="H14172" s="1" t="str">
        <f t="shared" si="221"/>
        <v>2024-07-29</v>
      </c>
    </row>
    <row r="14173" spans="1:8" x14ac:dyDescent="0.2">
      <c r="A14173" s="1" t="d">
        <v>2024-07-29T00:45:23.999999952502548675</v>
      </c>
      <c r="B14173" s="2" t="s">
        <v>808</v>
      </c>
      <c r="C14173" s="2" t="s">
        <v>809</v>
      </c>
      <c r="D14173" s="2" t="s">
        <v>810</v>
      </c>
      <c r="E14173">
        <v>2295</v>
      </c>
      <c r="F14173" t="s">
        <v>1762</v>
      </c>
      <c r="G14173" s="2" t="s">
        <v>812</v>
      </c>
      <c r="H14173" s="1" t="str">
        <f t="shared" si="221"/>
        <v>2024-07-29</v>
      </c>
    </row>
    <row r="14174" spans="1:8" x14ac:dyDescent="0.2">
      <c r="A14174" s="1" t="d">
        <v>2024-07-29T00:51:23.00000026356428850</v>
      </c>
      <c r="B14174" s="2" t="s">
        <v>13861</v>
      </c>
      <c r="C14174" s="2" t="s">
        <v>13862</v>
      </c>
      <c r="D14174" s="2" t="s">
        <v>13863</v>
      </c>
      <c r="E14174">
        <v>2227</v>
      </c>
      <c r="F14174" t="s">
        <v>7520</v>
      </c>
      <c r="G14174" s="2" t="s">
        <v>13864</v>
      </c>
      <c r="H14174" s="1" t="str">
        <f t="shared" si="221"/>
        <v>2024-07-29</v>
      </c>
    </row>
    <row r="14175" spans="1:8" x14ac:dyDescent="0.2">
      <c r="A14175" s="1" t="d">
        <v>2024-07-29T01:06:07.00000008568167375</v>
      </c>
      <c r="B14175" s="2" t="s">
        <v>14069</v>
      </c>
      <c r="C14175" s="2" t="s">
        <v>14070</v>
      </c>
      <c r="D14175" s="2" t="s">
        <v>14071</v>
      </c>
      <c r="E14175">
        <v>2230</v>
      </c>
      <c r="F14175" t="s">
        <v>5919</v>
      </c>
      <c r="G14175" s="2" t="s">
        <v>14072</v>
      </c>
      <c r="H14175" s="1" t="str">
        <f t="shared" si="221"/>
        <v>2024-07-29</v>
      </c>
    </row>
    <row r="14176" spans="1:8" x14ac:dyDescent="0.2">
      <c r="A14176" s="1" t="d">
        <v>2024-07-29T01:07:50.000000274740159400</v>
      </c>
      <c r="B14176" s="2" t="s">
        <v>13963</v>
      </c>
      <c r="C14176" s="2" t="s">
        <v>13964</v>
      </c>
      <c r="D14176" s="2" t="s">
        <v>13965</v>
      </c>
      <c r="E14176">
        <v>2226</v>
      </c>
      <c r="F14176" t="s">
        <v>8112</v>
      </c>
      <c r="G14176" s="2" t="s">
        <v>13966</v>
      </c>
      <c r="H14176" s="1" t="str">
        <f t="shared" si="221"/>
        <v>2024-07-29</v>
      </c>
    </row>
    <row r="14177" spans="1:8" x14ac:dyDescent="0.2">
      <c r="A14177" s="1" t="d">
        <v>2024-07-29T01:08:17.999999905005097350</v>
      </c>
      <c r="B14177" s="2" t="s">
        <v>14262</v>
      </c>
      <c r="C14177" s="2" t="s">
        <v>14263</v>
      </c>
      <c r="D14177" s="2" t="s">
        <v>14264</v>
      </c>
      <c r="E14177">
        <v>2180</v>
      </c>
      <c r="F14177" t="s">
        <v>2728</v>
      </c>
      <c r="G14177" s="2" t="s">
        <v>14265</v>
      </c>
      <c r="H14177" s="1" t="str">
        <f t="shared" si="221"/>
        <v>2024-07-29</v>
      </c>
    </row>
    <row r="14178" spans="1:8" x14ac:dyDescent="0.2">
      <c r="A14178" s="1" t="d">
        <v>2024-07-29T01:12:53.00000006798654775</v>
      </c>
      <c r="B14178" s="2" t="s">
        <v>14266</v>
      </c>
      <c r="C14178" s="2" t="s">
        <v>14267</v>
      </c>
      <c r="D14178" s="2" t="s">
        <v>14268</v>
      </c>
      <c r="E14178">
        <v>2226</v>
      </c>
      <c r="F14178" t="s">
        <v>2728</v>
      </c>
      <c r="G14178" s="2" t="s">
        <v>14269</v>
      </c>
      <c r="H14178" s="1" t="str">
        <f t="shared" si="221"/>
        <v>2024-07-29</v>
      </c>
    </row>
    <row r="14179" spans="1:8" x14ac:dyDescent="0.2">
      <c r="A14179" s="1" t="d">
        <v>2024-07-29T01:41:10.00000008847564350</v>
      </c>
      <c r="B14179" s="2" t="s">
        <v>14270</v>
      </c>
      <c r="C14179" s="2" t="s">
        <v>14271</v>
      </c>
      <c r="D14179" s="2" t="s">
        <v>14272</v>
      </c>
      <c r="E14179">
        <v>2294</v>
      </c>
      <c r="F14179" t="s">
        <v>13408</v>
      </c>
      <c r="G14179" s="2" t="s">
        <v>14273</v>
      </c>
      <c r="H14179" s="1" t="str">
        <f t="shared" si="221"/>
        <v>2024-07-29</v>
      </c>
    </row>
    <row r="14180" spans="1:8" x14ac:dyDescent="0.2">
      <c r="A14180" s="1" t="d">
        <v>2024-07-29T01:44:11.99999988544732125</v>
      </c>
      <c r="B14180" s="2" t="s">
        <v>13971</v>
      </c>
      <c r="C14180" s="2" t="s">
        <v>13972</v>
      </c>
      <c r="D14180" s="2" t="s">
        <v>13973</v>
      </c>
      <c r="E14180">
        <v>2226</v>
      </c>
      <c r="F14180" t="s">
        <v>4566</v>
      </c>
      <c r="G14180" s="2" t="s">
        <v>13974</v>
      </c>
      <c r="H14180" s="1" t="str">
        <f t="shared" si="221"/>
        <v>2024-07-29</v>
      </c>
    </row>
    <row r="14181" spans="1:8" x14ac:dyDescent="0.2">
      <c r="A14181" s="1" t="d">
        <v>2024-07-29T01:45:40.99999994505196650</v>
      </c>
      <c r="B14181" s="2" t="s">
        <v>13975</v>
      </c>
      <c r="C14181" s="2" t="s">
        <v>13976</v>
      </c>
      <c r="D14181" s="2" t="s">
        <v>13977</v>
      </c>
      <c r="E14181">
        <v>2228</v>
      </c>
      <c r="F14181" t="s">
        <v>4484</v>
      </c>
      <c r="G14181" s="2" t="s">
        <v>13978</v>
      </c>
      <c r="H14181" s="1" t="str">
        <f t="shared" si="221"/>
        <v>2024-07-29</v>
      </c>
    </row>
    <row r="14182" spans="1:8" x14ac:dyDescent="0.2">
      <c r="A14182" s="1" t="d">
        <v>2024-07-29T01:49:55.00000022817402975</v>
      </c>
      <c r="B14182" s="2" t="s">
        <v>14274</v>
      </c>
      <c r="C14182" s="2" t="s">
        <v>14275</v>
      </c>
      <c r="D14182" s="2" t="s">
        <v>14276</v>
      </c>
      <c r="E14182">
        <v>2296</v>
      </c>
      <c r="F14182" t="s">
        <v>4116</v>
      </c>
      <c r="G14182" s="2" t="s">
        <v>14277</v>
      </c>
      <c r="H14182" s="1" t="str">
        <f t="shared" si="221"/>
        <v>2024-07-29</v>
      </c>
    </row>
    <row r="14183" spans="1:8" x14ac:dyDescent="0.2">
      <c r="A14183" s="1" t="d">
        <v>2024-07-29T02:11:50.00000021886080625</v>
      </c>
      <c r="B14183" s="2" t="s">
        <v>14278</v>
      </c>
      <c r="C14183">
        <v>7.6873665904059703</v>
      </c>
      <c r="D14183" s="2" t="s">
        <v>14279</v>
      </c>
      <c r="E14183">
        <v>2180</v>
      </c>
      <c r="F14183" t="s">
        <v>3978</v>
      </c>
      <c r="G14183" s="2" t="s">
        <v>14280</v>
      </c>
      <c r="H14183" s="1" t="str">
        <f t="shared" si="221"/>
        <v>2024-07-29</v>
      </c>
    </row>
    <row r="14184" spans="1:8" x14ac:dyDescent="0.2">
      <c r="A14184" s="1" t="d">
        <v>2024-07-29T02:26:10.99999969359487125</v>
      </c>
      <c r="B14184" s="2" t="s">
        <v>14281</v>
      </c>
      <c r="C14184" s="2" t="s">
        <v>14282</v>
      </c>
      <c r="D14184" s="2" t="s">
        <v>14283</v>
      </c>
      <c r="E14184">
        <v>2226</v>
      </c>
      <c r="F14184" t="s">
        <v>7404</v>
      </c>
      <c r="G14184" s="2" t="s">
        <v>14284</v>
      </c>
      <c r="H14184" s="1" t="str">
        <f t="shared" si="221"/>
        <v>2024-07-29</v>
      </c>
    </row>
    <row r="14185" spans="1:8" x14ac:dyDescent="0.2">
      <c r="A14185" s="1" t="d">
        <v>2024-07-29T02:34:36.00000018719583825</v>
      </c>
      <c r="B14185" s="2" t="s">
        <v>14285</v>
      </c>
      <c r="C14185">
        <v>8.8235234576098005</v>
      </c>
      <c r="D14185" s="2" t="s">
        <v>14286</v>
      </c>
      <c r="E14185">
        <v>2293</v>
      </c>
      <c r="F14185" t="s">
        <v>1762</v>
      </c>
      <c r="G14185" s="2" t="s">
        <v>14287</v>
      </c>
      <c r="H14185" s="1" t="str">
        <f t="shared" si="221"/>
        <v>2024-07-29</v>
      </c>
    </row>
    <row r="14186" spans="1:8" x14ac:dyDescent="0.2">
      <c r="A14186" s="1" t="d">
        <v>2024-07-29T03:07:19.00000015273690050</v>
      </c>
      <c r="B14186" s="2" t="s">
        <v>14185</v>
      </c>
      <c r="C14186" s="2" t="s">
        <v>14186</v>
      </c>
      <c r="D14186" s="2" t="s">
        <v>14187</v>
      </c>
      <c r="E14186">
        <v>2180</v>
      </c>
      <c r="F14186" t="s">
        <v>8112</v>
      </c>
      <c r="G14186" s="2" t="s">
        <v>14188</v>
      </c>
      <c r="H14186" s="1" t="str">
        <f t="shared" si="221"/>
        <v>2024-07-29</v>
      </c>
    </row>
    <row r="14187" spans="1:8" x14ac:dyDescent="0.2">
      <c r="A14187" s="1" t="d">
        <v>2024-07-29T07:01:19.00000002700835625</v>
      </c>
      <c r="B14187" s="2" t="s">
        <v>3802</v>
      </c>
      <c r="C14187" s="2" t="s">
        <v>13885</v>
      </c>
      <c r="D14187" s="2" t="s">
        <v>13886</v>
      </c>
      <c r="E14187">
        <v>2235</v>
      </c>
      <c r="F14187" t="s">
        <v>5919</v>
      </c>
      <c r="G14187" s="2" t="s">
        <v>3805</v>
      </c>
      <c r="H14187" s="1" t="str">
        <f t="shared" si="221"/>
        <v>2024-07-29</v>
      </c>
    </row>
    <row r="14188" spans="1:8" x14ac:dyDescent="0.2">
      <c r="A14188" s="1" t="d">
        <v>2024-07-29T08:48:03.00000024028122300</v>
      </c>
      <c r="B14188" s="2" t="s">
        <v>14189</v>
      </c>
      <c r="C14188">
        <v>6.2897257197395504</v>
      </c>
      <c r="D14188" s="2" t="s">
        <v>14190</v>
      </c>
      <c r="E14188">
        <v>2280</v>
      </c>
      <c r="F14188" t="s">
        <v>12128</v>
      </c>
      <c r="G14188" s="2" t="s">
        <v>14191</v>
      </c>
      <c r="H14188" s="1" t="str">
        <f t="shared" si="221"/>
        <v>2024-07-29</v>
      </c>
    </row>
    <row r="14189" spans="1:8" x14ac:dyDescent="0.2">
      <c r="A14189" s="1" t="d">
        <v>2024-07-29T08:49:27.999999993480742200</v>
      </c>
      <c r="B14189" s="2" t="s">
        <v>14288</v>
      </c>
      <c r="C14189" s="2" t="s">
        <v>14289</v>
      </c>
      <c r="D14189" s="2" t="s">
        <v>14290</v>
      </c>
      <c r="E14189">
        <v>2225</v>
      </c>
      <c r="F14189" t="s">
        <v>4484</v>
      </c>
      <c r="G14189" s="2" t="s">
        <v>14291</v>
      </c>
      <c r="H14189" s="1" t="str">
        <f t="shared" si="221"/>
        <v>2024-07-29</v>
      </c>
    </row>
    <row r="14190" spans="1:8" x14ac:dyDescent="0.2">
      <c r="A14190" s="1" t="d">
        <v>2024-07-29T09:30:32.00000014621764675</v>
      </c>
      <c r="B14190" s="2" t="s">
        <v>14196</v>
      </c>
      <c r="C14190" s="2" t="s">
        <v>14197</v>
      </c>
      <c r="D14190" s="2" t="s">
        <v>14198</v>
      </c>
      <c r="E14190">
        <v>2225</v>
      </c>
      <c r="F14190" t="s">
        <v>2060</v>
      </c>
      <c r="G14190" s="2" t="s">
        <v>14199</v>
      </c>
      <c r="H14190" s="1" t="str">
        <f t="shared" si="221"/>
        <v>2024-07-29</v>
      </c>
    </row>
    <row r="14191" spans="1:8" x14ac:dyDescent="0.2">
      <c r="A14191" s="1" t="d">
        <v>2024-07-29T10:17:49.99999971594661575</v>
      </c>
      <c r="B14191" s="2" t="s">
        <v>14200</v>
      </c>
      <c r="C14191" s="2" t="s">
        <v>14201</v>
      </c>
      <c r="D14191" s="2" t="s">
        <v>14202</v>
      </c>
      <c r="E14191">
        <v>2299</v>
      </c>
      <c r="F14191" t="s">
        <v>3104</v>
      </c>
      <c r="G14191" s="2" t="s">
        <v>14203</v>
      </c>
      <c r="H14191" s="1" t="str">
        <f t="shared" si="221"/>
        <v>2024-07-29</v>
      </c>
    </row>
    <row r="14192" spans="1:8" x14ac:dyDescent="0.2">
      <c r="A14192" s="1" t="d">
        <v>2024-07-29T10:37:19.99999975785612825</v>
      </c>
      <c r="B14192" s="2" t="s">
        <v>13989</v>
      </c>
      <c r="C14192" s="2" t="s">
        <v>13990</v>
      </c>
      <c r="D14192" s="2" t="s">
        <v>13991</v>
      </c>
      <c r="E14192">
        <v>2225</v>
      </c>
      <c r="F14192" t="s">
        <v>4566</v>
      </c>
      <c r="G14192" s="2" t="s">
        <v>13992</v>
      </c>
      <c r="H14192" s="1" t="str">
        <f t="shared" si="221"/>
        <v>2024-07-29</v>
      </c>
    </row>
    <row r="14193" spans="1:8" x14ac:dyDescent="0.2">
      <c r="A14193" s="1" t="d">
        <v>2024-07-29T10:47:05.00000009313225525</v>
      </c>
      <c r="B14193" s="2" t="s">
        <v>14204</v>
      </c>
      <c r="C14193" s="2" t="s">
        <v>14205</v>
      </c>
      <c r="D14193" s="2" t="s">
        <v>14206</v>
      </c>
      <c r="E14193">
        <v>2229</v>
      </c>
      <c r="F14193" t="s">
        <v>4484</v>
      </c>
      <c r="G14193" s="2" t="s">
        <v>14207</v>
      </c>
      <c r="H14193" s="1" t="str">
        <f t="shared" si="221"/>
        <v>2024-07-29</v>
      </c>
    </row>
    <row r="14194" spans="1:8" x14ac:dyDescent="0.2">
      <c r="A14194" s="1" t="d">
        <v>2024-07-29T10:49:09.00000016205013075</v>
      </c>
      <c r="B14194" s="2" t="s">
        <v>197</v>
      </c>
      <c r="C14194" s="2" t="s">
        <v>13798</v>
      </c>
      <c r="D14194" s="2" t="s">
        <v>13799</v>
      </c>
      <c r="E14194">
        <v>2292</v>
      </c>
      <c r="F14194" t="s">
        <v>2060</v>
      </c>
      <c r="G14194" s="2" t="s">
        <v>201</v>
      </c>
      <c r="H14194" s="1" t="str">
        <f t="shared" si="221"/>
        <v>2024-07-29</v>
      </c>
    </row>
    <row r="14195" spans="1:8" x14ac:dyDescent="0.2">
      <c r="A14195" s="1" t="d">
        <v>2024-07-29T10:49:28.999999808147550</v>
      </c>
      <c r="B14195" s="2" t="s">
        <v>13718</v>
      </c>
      <c r="C14195" s="2" t="s">
        <v>13719</v>
      </c>
      <c r="D14195" s="2" t="s">
        <v>13720</v>
      </c>
      <c r="E14195">
        <v>2311</v>
      </c>
      <c r="F14195" t="s">
        <v>13721</v>
      </c>
      <c r="G14195" s="2" t="s">
        <v>13722</v>
      </c>
      <c r="H14195" s="1" t="str">
        <f t="shared" si="221"/>
        <v>2024-07-29</v>
      </c>
    </row>
    <row r="14196" spans="1:8" x14ac:dyDescent="0.2">
      <c r="A14196" s="1" t="d">
        <v>2024-07-29T10:56:20.99999993573874300</v>
      </c>
      <c r="B14196" s="2" t="s">
        <v>14208</v>
      </c>
      <c r="C14196" s="2" t="s">
        <v>14209</v>
      </c>
      <c r="D14196" s="2" t="s">
        <v>14210</v>
      </c>
      <c r="E14196">
        <v>2297</v>
      </c>
      <c r="F14196" t="s">
        <v>2060</v>
      </c>
      <c r="G14196" s="2" t="s">
        <v>14211</v>
      </c>
      <c r="H14196" s="1" t="str">
        <f t="shared" si="221"/>
        <v>2024-07-29</v>
      </c>
    </row>
    <row r="14197" spans="1:8" x14ac:dyDescent="0.2">
      <c r="A14197" s="1" t="d">
        <v>2024-07-29T11:04:53.99999978486448450</v>
      </c>
      <c r="B14197" s="2" t="s">
        <v>14094</v>
      </c>
      <c r="C14197" s="2" t="s">
        <v>14095</v>
      </c>
      <c r="D14197" s="2" t="s">
        <v>14096</v>
      </c>
      <c r="E14197">
        <v>2296</v>
      </c>
      <c r="F14197" t="s">
        <v>6905</v>
      </c>
      <c r="G14197" s="2" t="s">
        <v>14097</v>
      </c>
      <c r="H14197" s="1" t="str">
        <f t="shared" si="221"/>
        <v>2024-07-29</v>
      </c>
    </row>
    <row r="14198" spans="1:8" x14ac:dyDescent="0.2">
      <c r="A14198" s="1" t="d">
        <v>2024-07-29T11:11:36.00000008940696450</v>
      </c>
      <c r="B14198" s="2" t="s">
        <v>14292</v>
      </c>
      <c r="C14198" s="2" t="s">
        <v>14293</v>
      </c>
      <c r="D14198" s="2" t="s">
        <v>14294</v>
      </c>
      <c r="E14198">
        <v>2283</v>
      </c>
      <c r="F14198" t="s">
        <v>7936</v>
      </c>
      <c r="G14198" s="2" t="s">
        <v>14295</v>
      </c>
      <c r="H14198" s="1" t="str">
        <f t="shared" si="221"/>
        <v>2024-07-29</v>
      </c>
    </row>
    <row r="14199" spans="1:8" x14ac:dyDescent="0.2">
      <c r="A14199" s="1" t="d">
        <v>2024-07-29T11:11:50.00000021886080625</v>
      </c>
      <c r="B14199" s="2" t="s">
        <v>13800</v>
      </c>
      <c r="C14199" s="2" t="s">
        <v>13801</v>
      </c>
      <c r="D14199">
        <v>39.902686324373803</v>
      </c>
      <c r="E14199">
        <v>2283</v>
      </c>
      <c r="F14199" t="s">
        <v>5429</v>
      </c>
      <c r="G14199" s="2" t="s">
        <v>13802</v>
      </c>
      <c r="H14199" s="1" t="str">
        <f t="shared" si="221"/>
        <v>2024-07-29</v>
      </c>
    </row>
    <row r="14200" spans="1:8" x14ac:dyDescent="0.2">
      <c r="A14200" s="1" t="d">
        <v>2024-07-29T11:14:45.00000026542693050</v>
      </c>
      <c r="B14200" s="2" t="s">
        <v>13803</v>
      </c>
      <c r="C14200" s="2" t="s">
        <v>13804</v>
      </c>
      <c r="D14200" s="2" t="s">
        <v>13805</v>
      </c>
      <c r="E14200">
        <v>2181</v>
      </c>
      <c r="F14200" t="s">
        <v>4407</v>
      </c>
      <c r="G14200" s="2" t="s">
        <v>13806</v>
      </c>
      <c r="H14200" s="1" t="str">
        <f t="shared" si="221"/>
        <v>2024-07-29</v>
      </c>
    </row>
    <row r="14201" spans="1:8" x14ac:dyDescent="0.2">
      <c r="A14201" s="1" t="d">
        <v>2024-07-29T11:15:57.999999728053808325</v>
      </c>
      <c r="B14201" s="2" t="s">
        <v>14216</v>
      </c>
      <c r="C14201" s="2" t="s">
        <v>14217</v>
      </c>
      <c r="D14201" s="2" t="s">
        <v>14218</v>
      </c>
      <c r="E14201">
        <v>2181</v>
      </c>
      <c r="F14201" t="s">
        <v>2908</v>
      </c>
      <c r="G14201" s="2" t="s">
        <v>14219</v>
      </c>
      <c r="H14201" s="1" t="str">
        <f t="shared" si="221"/>
        <v>2024-07-29</v>
      </c>
    </row>
    <row r="14202" spans="1:8" x14ac:dyDescent="0.2">
      <c r="A14202" s="1" t="d">
        <v>2024-07-29T12:06:44.99999974854290475</v>
      </c>
      <c r="B14202" s="2" t="s">
        <v>14220</v>
      </c>
      <c r="C14202" s="2" t="s">
        <v>14221</v>
      </c>
      <c r="D14202" s="2" t="s">
        <v>14222</v>
      </c>
      <c r="E14202">
        <v>2280</v>
      </c>
      <c r="F14202" t="s">
        <v>6905</v>
      </c>
      <c r="G14202" s="2" t="s">
        <v>14223</v>
      </c>
      <c r="H14202" s="1" t="str">
        <f t="shared" si="221"/>
        <v>2024-07-29</v>
      </c>
    </row>
    <row r="14203" spans="1:8" x14ac:dyDescent="0.2">
      <c r="A14203" s="1" t="d">
        <v>2024-07-29T12:07:19.99999975785612825</v>
      </c>
      <c r="B14203" s="2" t="s">
        <v>13996</v>
      </c>
      <c r="C14203" s="2" t="s">
        <v>13997</v>
      </c>
      <c r="D14203" s="2" t="s">
        <v>13998</v>
      </c>
      <c r="E14203">
        <v>2299</v>
      </c>
      <c r="F14203" t="s">
        <v>5919</v>
      </c>
      <c r="G14203" s="2" t="s">
        <v>13999</v>
      </c>
      <c r="H14203" s="1" t="str">
        <f t="shared" si="221"/>
        <v>2024-07-29</v>
      </c>
    </row>
    <row r="14204" spans="1:8" x14ac:dyDescent="0.2">
      <c r="A14204" s="1" t="d">
        <v>2024-07-29T12:08:32.99999984912574150</v>
      </c>
      <c r="B14204">
        <v>57.4986043455093</v>
      </c>
      <c r="C14204" s="2" t="s">
        <v>14296</v>
      </c>
      <c r="D14204" s="2" t="s">
        <v>14297</v>
      </c>
      <c r="E14204">
        <v>2283</v>
      </c>
      <c r="F14204" t="s">
        <v>7404</v>
      </c>
      <c r="G14204" s="2" t="s">
        <v>14298</v>
      </c>
      <c r="H14204" s="1" t="str">
        <f t="shared" si="221"/>
        <v>2024-07-29</v>
      </c>
    </row>
    <row r="14205" spans="1:8" x14ac:dyDescent="0.2">
      <c r="A14205" s="1" t="d">
        <v>2024-07-29T12:13:30.99999973084777875</v>
      </c>
      <c r="B14205" s="2" t="s">
        <v>14299</v>
      </c>
      <c r="C14205" s="2" t="s">
        <v>14300</v>
      </c>
      <c r="D14205" s="2" t="s">
        <v>14301</v>
      </c>
      <c r="E14205">
        <v>2292</v>
      </c>
      <c r="F14205" t="s">
        <v>3033</v>
      </c>
      <c r="G14205" s="2" t="s">
        <v>14302</v>
      </c>
      <c r="H14205" s="1" t="str">
        <f t="shared" si="221"/>
        <v>2024-07-29</v>
      </c>
    </row>
    <row r="14206" spans="1:8" x14ac:dyDescent="0.2">
      <c r="A14206" s="1" t="d">
        <v>2024-07-29T12:48:25.99999974947422575</v>
      </c>
      <c r="B14206" s="2" t="s">
        <v>14109</v>
      </c>
      <c r="C14206" s="2" t="s">
        <v>14303</v>
      </c>
      <c r="D14206">
        <v>26.4897633003621</v>
      </c>
      <c r="E14206">
        <v>2225</v>
      </c>
      <c r="F14206" t="s">
        <v>3916</v>
      </c>
      <c r="G14206" s="2" t="s">
        <v>14112</v>
      </c>
      <c r="H14206" s="1" t="str">
        <f t="shared" si="221"/>
        <v>2024-07-29</v>
      </c>
    </row>
    <row r="14207" spans="1:8" x14ac:dyDescent="0.2">
      <c r="A14207" s="1" t="d">
        <v>2024-07-29T12:51:42.0000003045424800</v>
      </c>
      <c r="B14207">
        <v>22.75</v>
      </c>
      <c r="C14207" s="2" t="s">
        <v>14113</v>
      </c>
      <c r="D14207" s="2" t="s">
        <v>14114</v>
      </c>
      <c r="E14207">
        <v>2225</v>
      </c>
      <c r="F14207" t="s">
        <v>1762</v>
      </c>
      <c r="G14207">
        <v>455</v>
      </c>
      <c r="H14207" s="1" t="str">
        <f t="shared" si="221"/>
        <v>2024-07-29</v>
      </c>
    </row>
    <row r="14208" spans="1:8" x14ac:dyDescent="0.2">
      <c r="A14208" s="1" t="d">
        <v>2024-07-29T13:01:36.99999983422457850</v>
      </c>
      <c r="B14208" s="2" t="s">
        <v>14115</v>
      </c>
      <c r="C14208" s="2" t="s">
        <v>14116</v>
      </c>
      <c r="D14208" s="2" t="s">
        <v>14117</v>
      </c>
      <c r="E14208">
        <v>2229</v>
      </c>
      <c r="F14208" t="s">
        <v>6404</v>
      </c>
      <c r="G14208" s="2" t="s">
        <v>14118</v>
      </c>
      <c r="H14208" s="1" t="str">
        <f t="shared" si="221"/>
        <v>2024-07-29</v>
      </c>
    </row>
    <row r="14209" spans="1:8" x14ac:dyDescent="0.2">
      <c r="A14209" s="1" t="d">
        <v>2024-07-29T13:13:26.99999984353780875</v>
      </c>
      <c r="B14209" s="2" t="s">
        <v>14119</v>
      </c>
      <c r="C14209" s="2" t="s">
        <v>14120</v>
      </c>
      <c r="D14209" s="2" t="s">
        <v>14121</v>
      </c>
      <c r="E14209">
        <v>2229</v>
      </c>
      <c r="F14209" t="s">
        <v>4566</v>
      </c>
      <c r="G14209" s="2" t="s">
        <v>14122</v>
      </c>
      <c r="H14209" s="1" t="str">
        <f t="shared" si="221"/>
        <v>2024-07-29</v>
      </c>
    </row>
    <row r="14210" spans="1:8" x14ac:dyDescent="0.2">
      <c r="A14210" s="1" t="d">
        <v>2024-07-29T13:23:25.00000007450580825</v>
      </c>
      <c r="B14210" s="2" t="s">
        <v>14006</v>
      </c>
      <c r="C14210" s="2" t="s">
        <v>14007</v>
      </c>
      <c r="D14210" s="2" t="s">
        <v>14008</v>
      </c>
      <c r="E14210">
        <v>2283</v>
      </c>
      <c r="F14210" t="s">
        <v>14009</v>
      </c>
      <c r="G14210" s="2" t="s">
        <v>14010</v>
      </c>
      <c r="H14210" s="1" t="str">
        <f t="shared" si="221"/>
        <v>2024-07-29</v>
      </c>
    </row>
    <row r="14211" spans="1:8" x14ac:dyDescent="0.2">
      <c r="A14211" s="1" t="d">
        <v>2024-07-29T13:31:41.99999995529651775</v>
      </c>
      <c r="B14211" s="2" t="s">
        <v>13738</v>
      </c>
      <c r="C14211" s="2" t="s">
        <v>14304</v>
      </c>
      <c r="D14211" s="2" t="s">
        <v>14305</v>
      </c>
      <c r="E14211">
        <v>2283</v>
      </c>
      <c r="F14211" t="s">
        <v>7520</v>
      </c>
      <c r="G14211" s="2" t="s">
        <v>13741</v>
      </c>
      <c r="H14211" s="1" t="str">
        <f t="shared" ref="H14211:H14274" si="222">TEXT(A14211, "yyyy-mm-dd")</f>
        <v>2024-07-29</v>
      </c>
    </row>
    <row r="14212" spans="1:8" x14ac:dyDescent="0.2">
      <c r="A14212" s="1" t="d">
        <v>2024-07-29T13:42:53.99999988265335825</v>
      </c>
      <c r="B14212" s="2" t="s">
        <v>14306</v>
      </c>
      <c r="C14212">
        <v>-8.0646316588494695</v>
      </c>
      <c r="D14212">
        <v>87.282877628110796</v>
      </c>
      <c r="E14212">
        <v>2181</v>
      </c>
      <c r="F14212" t="s">
        <v>7904</v>
      </c>
      <c r="G14212" s="2" t="s">
        <v>14307</v>
      </c>
      <c r="H14212" s="1" t="str">
        <f t="shared" si="222"/>
        <v>2024-07-29</v>
      </c>
    </row>
    <row r="14213" spans="1:8" x14ac:dyDescent="0.2">
      <c r="A14213" s="1" t="d">
        <v>2024-07-29T13:46:19.00000002700835625</v>
      </c>
      <c r="B14213" s="2" t="s">
        <v>14308</v>
      </c>
      <c r="C14213" s="2" t="s">
        <v>14309</v>
      </c>
      <c r="D14213" s="2" t="s">
        <v>14310</v>
      </c>
      <c r="E14213">
        <v>2280</v>
      </c>
      <c r="F14213" t="s">
        <v>8188</v>
      </c>
      <c r="G14213" s="2" t="s">
        <v>14311</v>
      </c>
      <c r="H14213" s="1" t="str">
        <f t="shared" si="222"/>
        <v>2024-07-29</v>
      </c>
    </row>
    <row r="14214" spans="1:8" x14ac:dyDescent="0.2">
      <c r="A14214" s="1" t="d">
        <v>2024-07-29T13:48:13.99999987799673975</v>
      </c>
      <c r="B14214" s="2" t="s">
        <v>14239</v>
      </c>
      <c r="C14214">
        <v>-1.7751360096383599</v>
      </c>
      <c r="D14214" s="2" t="s">
        <v>14240</v>
      </c>
      <c r="E14214">
        <v>2299</v>
      </c>
      <c r="F14214" t="s">
        <v>387</v>
      </c>
      <c r="G14214" s="2" t="s">
        <v>14241</v>
      </c>
      <c r="H14214" s="1" t="str">
        <f t="shared" si="222"/>
        <v>2024-07-29</v>
      </c>
    </row>
    <row r="14215" spans="1:8" x14ac:dyDescent="0.2">
      <c r="A14215" s="1" t="d">
        <v>2024-07-29T14:04:21.000000243075192075</v>
      </c>
      <c r="B14215" s="2" t="s">
        <v>14020</v>
      </c>
      <c r="C14215" s="2" t="s">
        <v>14021</v>
      </c>
      <c r="D14215" s="2" t="s">
        <v>14022</v>
      </c>
      <c r="E14215">
        <v>2292</v>
      </c>
      <c r="F14215" t="s">
        <v>6905</v>
      </c>
      <c r="G14215" s="2" t="s">
        <v>14023</v>
      </c>
      <c r="H14215" s="1" t="str">
        <f t="shared" si="222"/>
        <v>2024-07-29</v>
      </c>
    </row>
    <row r="14216" spans="1:8" x14ac:dyDescent="0.2">
      <c r="A14216" s="1" t="d">
        <v>2024-07-29T14:04:48.999999873340130025</v>
      </c>
      <c r="B14216" s="2" t="s">
        <v>14131</v>
      </c>
      <c r="C14216" s="2" t="s">
        <v>14132</v>
      </c>
      <c r="D14216" s="2" t="s">
        <v>14133</v>
      </c>
      <c r="E14216">
        <v>2181</v>
      </c>
      <c r="F14216" t="s">
        <v>14027</v>
      </c>
      <c r="G14216" s="2" t="s">
        <v>14134</v>
      </c>
      <c r="H14216" s="1" t="str">
        <f t="shared" si="222"/>
        <v>2024-07-29</v>
      </c>
    </row>
    <row r="14217" spans="1:8" x14ac:dyDescent="0.2">
      <c r="A14217" s="1" t="d">
        <v>2024-07-29T14:08:09.00000010617077625</v>
      </c>
      <c r="B14217" s="2" t="s">
        <v>14242</v>
      </c>
      <c r="C14217" s="2" t="s">
        <v>14243</v>
      </c>
      <c r="D14217" s="2" t="s">
        <v>14244</v>
      </c>
      <c r="E14217">
        <v>2225</v>
      </c>
      <c r="F14217" t="s">
        <v>8803</v>
      </c>
      <c r="G14217" s="2" t="s">
        <v>14245</v>
      </c>
      <c r="H14217" s="1" t="str">
        <f t="shared" si="222"/>
        <v>2024-07-29</v>
      </c>
    </row>
    <row r="14218" spans="1:8" x14ac:dyDescent="0.2">
      <c r="A14218" s="1" t="d">
        <v>2024-07-29T14:30:53.00000023562461125</v>
      </c>
      <c r="B14218">
        <v>20.875</v>
      </c>
      <c r="C14218" s="2" t="s">
        <v>14139</v>
      </c>
      <c r="D14218" s="2" t="s">
        <v>14140</v>
      </c>
      <c r="E14218">
        <v>2225</v>
      </c>
      <c r="F14218" t="s">
        <v>3978</v>
      </c>
      <c r="G14218">
        <v>417.5</v>
      </c>
      <c r="H14218" s="1" t="str">
        <f t="shared" si="222"/>
        <v>2024-07-29</v>
      </c>
    </row>
    <row r="14219" spans="1:8" x14ac:dyDescent="0.2">
      <c r="A14219" s="1" t="d">
        <v>2024-07-29T14:58:10.00000006053596625</v>
      </c>
      <c r="B14219" s="2" t="s">
        <v>13748</v>
      </c>
      <c r="C14219" s="2" t="s">
        <v>13749</v>
      </c>
      <c r="D14219" s="2" t="s">
        <v>13750</v>
      </c>
      <c r="E14219">
        <v>2292</v>
      </c>
      <c r="F14219" t="s">
        <v>7749</v>
      </c>
      <c r="G14219" s="2" t="s">
        <v>13751</v>
      </c>
      <c r="H14219" s="1" t="str">
        <f t="shared" si="222"/>
        <v>2024-07-29</v>
      </c>
    </row>
    <row r="14220" spans="1:8" x14ac:dyDescent="0.2">
      <c r="A14220" s="1" t="d">
        <v>2024-07-29T15:13:39.99999994877725725</v>
      </c>
      <c r="B14220" s="2" t="s">
        <v>14141</v>
      </c>
      <c r="C14220" s="2" t="s">
        <v>14142</v>
      </c>
      <c r="D14220" s="2" t="s">
        <v>14143</v>
      </c>
      <c r="E14220">
        <v>2311</v>
      </c>
      <c r="F14220" t="s">
        <v>2100</v>
      </c>
      <c r="G14220" s="2" t="s">
        <v>14144</v>
      </c>
      <c r="H14220" s="1" t="str">
        <f t="shared" si="222"/>
        <v>2024-07-29</v>
      </c>
    </row>
    <row r="14221" spans="1:8" x14ac:dyDescent="0.2">
      <c r="A14221" s="1" t="d">
        <v>2024-07-29T15:32:01.00000020582229200</v>
      </c>
      <c r="B14221">
        <v>0</v>
      </c>
      <c r="C14221">
        <v>-117.597839072403</v>
      </c>
      <c r="D14221" s="2" t="s">
        <v>8272</v>
      </c>
      <c r="E14221">
        <v>2229</v>
      </c>
      <c r="F14221" t="s">
        <v>8188</v>
      </c>
      <c r="G14221">
        <v>0</v>
      </c>
      <c r="H14221" s="1" t="str">
        <f t="shared" si="222"/>
        <v>2024-07-29</v>
      </c>
    </row>
    <row r="14222" spans="1:8" x14ac:dyDescent="0.2">
      <c r="A14222" s="1" t="d">
        <v>2024-07-29T16:00:04.00000009685754600</v>
      </c>
      <c r="B14222" s="2" t="s">
        <v>13830</v>
      </c>
      <c r="C14222" s="2" t="s">
        <v>13831</v>
      </c>
      <c r="D14222" s="2" t="s">
        <v>13832</v>
      </c>
      <c r="E14222">
        <v>2293</v>
      </c>
      <c r="F14222" t="s">
        <v>3033</v>
      </c>
      <c r="G14222" s="2" t="s">
        <v>13833</v>
      </c>
      <c r="H14222" s="1" t="str">
        <f t="shared" si="222"/>
        <v>2024-07-29</v>
      </c>
    </row>
    <row r="14223" spans="1:8" x14ac:dyDescent="0.2">
      <c r="A14223" s="1" t="d">
        <v>2024-07-29T16:30:09.000000217929482550</v>
      </c>
      <c r="B14223" s="2" t="s">
        <v>14312</v>
      </c>
      <c r="C14223">
        <v>-1.2761785806944801</v>
      </c>
      <c r="D14223" s="2" t="s">
        <v>14313</v>
      </c>
      <c r="E14223">
        <v>2283</v>
      </c>
      <c r="F14223" t="s">
        <v>2341</v>
      </c>
      <c r="G14223" s="2" t="s">
        <v>14314</v>
      </c>
      <c r="H14223" s="1" t="str">
        <f t="shared" si="222"/>
        <v>2024-07-29</v>
      </c>
    </row>
    <row r="14224" spans="1:8" x14ac:dyDescent="0.2">
      <c r="A14224" s="1" t="d">
        <v>2024-07-29T16:30:14.000000129453837700</v>
      </c>
      <c r="B14224">
        <v>0</v>
      </c>
      <c r="C14224">
        <v>-68.598739458901804</v>
      </c>
      <c r="D14224" s="2" t="s">
        <v>425</v>
      </c>
      <c r="E14224">
        <v>2280</v>
      </c>
      <c r="F14224" t="s">
        <v>13721</v>
      </c>
      <c r="G14224">
        <v>0</v>
      </c>
      <c r="H14224" s="1" t="str">
        <f t="shared" si="222"/>
        <v>2024-07-29</v>
      </c>
    </row>
    <row r="14225" spans="1:8" x14ac:dyDescent="0.2">
      <c r="A14225" s="1" t="d">
        <v>2024-07-29T16:47:46.99999985285103225</v>
      </c>
      <c r="B14225" s="2" t="s">
        <v>14315</v>
      </c>
      <c r="C14225" s="2" t="s">
        <v>14316</v>
      </c>
      <c r="D14225" s="2" t="s">
        <v>14317</v>
      </c>
      <c r="E14225">
        <v>2256</v>
      </c>
      <c r="F14225" t="s">
        <v>2100</v>
      </c>
      <c r="G14225" s="2" t="s">
        <v>14318</v>
      </c>
      <c r="H14225" s="1" t="str">
        <f t="shared" si="222"/>
        <v>2024-07-29</v>
      </c>
    </row>
    <row r="14226" spans="1:8" x14ac:dyDescent="0.2">
      <c r="A14226" s="1" t="d">
        <v>2024-07-29T17:07:18.99999973364174175</v>
      </c>
      <c r="B14226">
        <v>0</v>
      </c>
      <c r="C14226">
        <v>-97.998199227002701</v>
      </c>
      <c r="D14226">
        <v>97.998199227002701</v>
      </c>
      <c r="E14226">
        <v>2280</v>
      </c>
      <c r="F14226" t="s">
        <v>8731</v>
      </c>
      <c r="G14226">
        <v>0</v>
      </c>
      <c r="H14226" s="1" t="str">
        <f t="shared" si="222"/>
        <v>2024-07-29</v>
      </c>
    </row>
    <row r="14227" spans="1:8" x14ac:dyDescent="0.2">
      <c r="A14227" s="1" t="d">
        <v>2024-07-29T17:36:29.00000019930303150</v>
      </c>
      <c r="B14227" s="2" t="s">
        <v>14033</v>
      </c>
      <c r="C14227" s="2" t="s">
        <v>14034</v>
      </c>
      <c r="D14227" s="2" t="s">
        <v>14035</v>
      </c>
      <c r="E14227">
        <v>2311</v>
      </c>
      <c r="F14227" t="s">
        <v>3748</v>
      </c>
      <c r="G14227" s="2" t="s">
        <v>14036</v>
      </c>
      <c r="H14227" s="1" t="str">
        <f t="shared" si="222"/>
        <v>2024-07-29</v>
      </c>
    </row>
    <row r="14228" spans="1:8" x14ac:dyDescent="0.2">
      <c r="A14228" s="1" t="d">
        <v>2024-07-29T18:13:15.99999999627470925</v>
      </c>
      <c r="B14228" s="2" t="s">
        <v>13752</v>
      </c>
      <c r="C14228" s="2" t="s">
        <v>13753</v>
      </c>
      <c r="D14228" s="2" t="s">
        <v>13754</v>
      </c>
      <c r="E14228">
        <v>2293</v>
      </c>
      <c r="F14228" t="s">
        <v>6278</v>
      </c>
      <c r="G14228" s="2" t="s">
        <v>13755</v>
      </c>
      <c r="H14228" s="1" t="str">
        <f t="shared" si="222"/>
        <v>2024-07-29</v>
      </c>
    </row>
    <row r="14229" spans="1:8" x14ac:dyDescent="0.2">
      <c r="A14229" s="1" t="d">
        <v>2024-07-29T18:24:32.00000023003667850</v>
      </c>
      <c r="B14229" s="2" t="s">
        <v>13915</v>
      </c>
      <c r="C14229" s="2" t="s">
        <v>13916</v>
      </c>
      <c r="D14229" s="2" t="s">
        <v>13917</v>
      </c>
      <c r="E14229">
        <v>2294</v>
      </c>
      <c r="F14229" t="s">
        <v>2060</v>
      </c>
      <c r="G14229" s="2" t="s">
        <v>13918</v>
      </c>
      <c r="H14229" s="1" t="str">
        <f t="shared" si="222"/>
        <v>2024-07-29</v>
      </c>
    </row>
    <row r="14230" spans="1:8" x14ac:dyDescent="0.2">
      <c r="A14230" s="1" t="d">
        <v>2024-07-29T18:33:45.000</v>
      </c>
      <c r="B14230" s="2" t="s">
        <v>14037</v>
      </c>
      <c r="C14230" s="2" t="s">
        <v>14038</v>
      </c>
      <c r="D14230" s="2" t="s">
        <v>14039</v>
      </c>
      <c r="E14230">
        <v>2256</v>
      </c>
      <c r="F14230" t="s">
        <v>3748</v>
      </c>
      <c r="G14230" s="2" t="s">
        <v>14040</v>
      </c>
      <c r="H14230" s="1" t="str">
        <f t="shared" si="222"/>
        <v>2024-07-29</v>
      </c>
    </row>
    <row r="14231" spans="1:8" x14ac:dyDescent="0.2">
      <c r="A14231" s="1" t="d">
        <v>2024-07-29T20:18:25.00000014435499800</v>
      </c>
      <c r="B14231">
        <v>0</v>
      </c>
      <c r="C14231">
        <v>-68.598739458901804</v>
      </c>
      <c r="D14231" s="2" t="s">
        <v>425</v>
      </c>
      <c r="E14231">
        <v>2235</v>
      </c>
      <c r="F14231" t="s">
        <v>3899</v>
      </c>
      <c r="G14231">
        <v>0</v>
      </c>
      <c r="H14231" s="1" t="str">
        <f t="shared" si="222"/>
        <v>2024-07-29</v>
      </c>
    </row>
    <row r="14232" spans="1:8" x14ac:dyDescent="0.2">
      <c r="A14232" s="1" t="d">
        <v>2024-07-29T20:32:11.99999984353780875</v>
      </c>
      <c r="B14232" s="2" t="s">
        <v>14319</v>
      </c>
      <c r="C14232" s="2" t="s">
        <v>14320</v>
      </c>
      <c r="D14232" s="2" t="s">
        <v>14321</v>
      </c>
      <c r="E14232">
        <v>2226</v>
      </c>
      <c r="F14232" t="s">
        <v>13408</v>
      </c>
      <c r="G14232" s="2" t="s">
        <v>14322</v>
      </c>
      <c r="H14232" s="1" t="str">
        <f t="shared" si="222"/>
        <v>2024-07-29</v>
      </c>
    </row>
    <row r="14233" spans="1:8" x14ac:dyDescent="0.2">
      <c r="A14233" s="1" t="d">
        <v>2024-07-29T20:51:36.99999997392296475</v>
      </c>
      <c r="B14233" s="2" t="s">
        <v>14323</v>
      </c>
      <c r="C14233" s="2" t="s">
        <v>14324</v>
      </c>
      <c r="D14233" s="2" t="s">
        <v>14325</v>
      </c>
      <c r="E14233">
        <v>2280</v>
      </c>
      <c r="F14233" t="s">
        <v>3748</v>
      </c>
      <c r="G14233" s="2" t="s">
        <v>14326</v>
      </c>
      <c r="H14233" s="1" t="str">
        <f t="shared" si="222"/>
        <v>2024-07-29</v>
      </c>
    </row>
    <row r="14234" spans="1:8" x14ac:dyDescent="0.2">
      <c r="A14234" s="1" t="d">
        <v>2024-07-29T21:09:15.00000023748725325</v>
      </c>
      <c r="B14234" s="2" t="s">
        <v>13760</v>
      </c>
      <c r="C14234" s="2" t="s">
        <v>13761</v>
      </c>
      <c r="D14234" s="2" t="s">
        <v>13762</v>
      </c>
      <c r="E14234">
        <v>2180</v>
      </c>
      <c r="F14234" t="s">
        <v>13408</v>
      </c>
      <c r="G14234" s="2" t="s">
        <v>13763</v>
      </c>
      <c r="H14234" s="1" t="str">
        <f t="shared" si="222"/>
        <v>2024-07-29</v>
      </c>
    </row>
    <row r="14235" spans="1:8" x14ac:dyDescent="0.2">
      <c r="A14235" s="1" t="d">
        <v>2024-07-29T21:42:11.9999997038394225</v>
      </c>
      <c r="B14235">
        <v>0</v>
      </c>
      <c r="C14235">
        <v>-117.597839072403</v>
      </c>
      <c r="D14235" s="2" t="s">
        <v>8272</v>
      </c>
      <c r="E14235">
        <v>2227</v>
      </c>
      <c r="F14235" t="s">
        <v>5363</v>
      </c>
      <c r="G14235">
        <v>0</v>
      </c>
      <c r="H14235" s="1" t="str">
        <f t="shared" si="222"/>
        <v>2024-07-29</v>
      </c>
    </row>
    <row r="14236" spans="1:8" x14ac:dyDescent="0.2">
      <c r="A14236" s="1" t="d">
        <v>2024-07-29T21:54:20.9999997541308375</v>
      </c>
      <c r="B14236" s="2" t="s">
        <v>14327</v>
      </c>
      <c r="C14236" s="2" t="s">
        <v>14328</v>
      </c>
      <c r="D14236" s="2" t="s">
        <v>14329</v>
      </c>
      <c r="E14236">
        <v>2295</v>
      </c>
      <c r="F14236" t="s">
        <v>13408</v>
      </c>
      <c r="G14236" s="2" t="s">
        <v>14330</v>
      </c>
      <c r="H14236" s="1" t="str">
        <f t="shared" si="222"/>
        <v>2024-07-29</v>
      </c>
    </row>
    <row r="14237" spans="1:8" x14ac:dyDescent="0.2">
      <c r="A14237" s="1" t="d">
        <v>2024-07-29T21:55:52.00000028125941450</v>
      </c>
      <c r="B14237" s="2" t="s">
        <v>13770</v>
      </c>
      <c r="C14237" s="2" t="s">
        <v>13771</v>
      </c>
      <c r="D14237" s="2" t="s">
        <v>13772</v>
      </c>
      <c r="E14237">
        <v>2235</v>
      </c>
      <c r="F14237" t="s">
        <v>3104</v>
      </c>
      <c r="G14237" s="2" t="s">
        <v>13773</v>
      </c>
      <c r="H14237" s="1" t="str">
        <f t="shared" si="222"/>
        <v>2024-07-29</v>
      </c>
    </row>
    <row r="14238" spans="1:8" x14ac:dyDescent="0.2">
      <c r="A14238" s="1" t="d">
        <v>2024-07-29T22:29:17.00000000651926050</v>
      </c>
      <c r="B14238" s="2" t="s">
        <v>14331</v>
      </c>
      <c r="C14238" s="2" t="s">
        <v>14332</v>
      </c>
      <c r="D14238" s="2" t="s">
        <v>14333</v>
      </c>
      <c r="E14238">
        <v>2296</v>
      </c>
      <c r="F14238" t="s">
        <v>13408</v>
      </c>
      <c r="G14238" s="2" t="s">
        <v>14334</v>
      </c>
      <c r="H14238" s="1" t="str">
        <f t="shared" si="222"/>
        <v>2024-07-29</v>
      </c>
    </row>
    <row r="14239" spans="1:8" x14ac:dyDescent="0.2">
      <c r="A14239" s="1" t="d">
        <v>2024-07-29T22:52:55.999999791383742975</v>
      </c>
      <c r="B14239" s="2" t="s">
        <v>14048</v>
      </c>
      <c r="C14239" s="2" t="s">
        <v>14049</v>
      </c>
      <c r="D14239" s="2" t="s">
        <v>14050</v>
      </c>
      <c r="E14239">
        <v>2226</v>
      </c>
      <c r="F14239" t="s">
        <v>4484</v>
      </c>
      <c r="G14239" s="2" t="s">
        <v>14051</v>
      </c>
      <c r="H14239" s="1" t="str">
        <f t="shared" si="222"/>
        <v>2024-07-29</v>
      </c>
    </row>
    <row r="14240" spans="1:8" x14ac:dyDescent="0.2">
      <c r="A14240" s="1" t="d">
        <v>2024-07-29T22:58:45.99999988451600025</v>
      </c>
      <c r="B14240" s="2" t="s">
        <v>13845</v>
      </c>
      <c r="C14240" s="2" t="s">
        <v>13846</v>
      </c>
      <c r="D14240" s="2" t="s">
        <v>13847</v>
      </c>
      <c r="E14240">
        <v>2294</v>
      </c>
      <c r="F14240" t="s">
        <v>3033</v>
      </c>
      <c r="G14240" s="2" t="s">
        <v>13848</v>
      </c>
      <c r="H14240" s="1" t="str">
        <f t="shared" si="222"/>
        <v>2024-07-29</v>
      </c>
    </row>
    <row r="14241" spans="1:8" x14ac:dyDescent="0.2">
      <c r="A14241" s="1" t="d">
        <v>2024-07-29T23:03:21.00000004749745200</v>
      </c>
      <c r="B14241" s="2" t="s">
        <v>14335</v>
      </c>
      <c r="C14241" s="2" t="s">
        <v>14336</v>
      </c>
      <c r="D14241" s="2" t="s">
        <v>14337</v>
      </c>
      <c r="E14241">
        <v>2180</v>
      </c>
      <c r="F14241" t="s">
        <v>7404</v>
      </c>
      <c r="G14241" s="2" t="s">
        <v>14338</v>
      </c>
      <c r="H14241" s="1" t="str">
        <f t="shared" si="222"/>
        <v>2024-07-29</v>
      </c>
    </row>
    <row r="14242" spans="1:8" x14ac:dyDescent="0.2">
      <c r="A14242" s="1" t="d">
        <v>2024-07-29T23:03:49.0000003064051270625</v>
      </c>
      <c r="B14242" s="2" t="s">
        <v>14153</v>
      </c>
      <c r="C14242" s="2" t="s">
        <v>14154</v>
      </c>
      <c r="D14242" s="2" t="s">
        <v>14155</v>
      </c>
      <c r="E14242">
        <v>2293</v>
      </c>
      <c r="F14242" t="s">
        <v>4116</v>
      </c>
      <c r="G14242" s="2" t="s">
        <v>14156</v>
      </c>
      <c r="H14242" s="1" t="str">
        <f t="shared" si="222"/>
        <v>2024-07-29</v>
      </c>
    </row>
    <row r="14243" spans="1:8" x14ac:dyDescent="0.2">
      <c r="A14243" s="1" t="d">
        <v>2024-07-29T23:11:13.99999997578561350</v>
      </c>
      <c r="B14243" s="2" t="s">
        <v>14339</v>
      </c>
      <c r="C14243" s="2" t="s">
        <v>14340</v>
      </c>
      <c r="D14243" s="2" t="s">
        <v>14341</v>
      </c>
      <c r="E14243">
        <v>2295</v>
      </c>
      <c r="F14243" t="s">
        <v>2060</v>
      </c>
      <c r="G14243" s="2" t="s">
        <v>14342</v>
      </c>
      <c r="H14243" s="1" t="str">
        <f t="shared" si="222"/>
        <v>2024-07-29</v>
      </c>
    </row>
    <row r="14244" spans="1:8" x14ac:dyDescent="0.2">
      <c r="A14244" s="1" t="d">
        <v>2024-07-29T23:29:19.99999986961483725</v>
      </c>
      <c r="B14244" s="2" t="s">
        <v>14343</v>
      </c>
      <c r="C14244">
        <v>-6.60472414111387</v>
      </c>
      <c r="D14244" s="2" t="s">
        <v>14344</v>
      </c>
      <c r="E14244">
        <v>2256</v>
      </c>
      <c r="F14244" t="s">
        <v>14067</v>
      </c>
      <c r="G14244" s="2" t="s">
        <v>14345</v>
      </c>
      <c r="H14244" s="1" t="str">
        <f t="shared" si="222"/>
        <v>2024-07-29</v>
      </c>
    </row>
    <row r="14245" spans="1:8" x14ac:dyDescent="0.2">
      <c r="A14245" s="1" t="d">
        <v>2024-07-29T23:53:15.99999985657632300</v>
      </c>
      <c r="B14245" s="2" t="s">
        <v>13949</v>
      </c>
      <c r="C14245" s="2" t="s">
        <v>13950</v>
      </c>
      <c r="D14245" s="2" t="s">
        <v>13951</v>
      </c>
      <c r="E14245">
        <v>2256</v>
      </c>
      <c r="F14245" t="s">
        <v>13721</v>
      </c>
      <c r="G14245" s="2" t="s">
        <v>13952</v>
      </c>
      <c r="H14245" s="1" t="str">
        <f t="shared" si="222"/>
        <v>2024-07-29</v>
      </c>
    </row>
    <row r="14246" spans="1:8" x14ac:dyDescent="0.2">
      <c r="A14246" s="1" t="d">
        <v>2024-07-29T23:58:03.99999991524964725</v>
      </c>
      <c r="B14246" s="2" t="s">
        <v>14257</v>
      </c>
      <c r="C14246">
        <v>9.54774876274519</v>
      </c>
      <c r="D14246" s="2" t="s">
        <v>14258</v>
      </c>
      <c r="E14246">
        <v>2226</v>
      </c>
      <c r="F14246" t="s">
        <v>4116</v>
      </c>
      <c r="G14246" s="2" t="s">
        <v>14259</v>
      </c>
      <c r="H14246" s="1" t="str">
        <f t="shared" si="222"/>
        <v>2024-07-29</v>
      </c>
    </row>
    <row r="14247" spans="1:8" x14ac:dyDescent="0.2">
      <c r="A14247" s="1" t="d">
        <v>2024-07-30T00:10:33.99999984540045075</v>
      </c>
      <c r="B14247" s="2" t="s">
        <v>13953</v>
      </c>
      <c r="C14247" s="2" t="s">
        <v>13954</v>
      </c>
      <c r="D14247" s="2" t="s">
        <v>13955</v>
      </c>
      <c r="E14247">
        <v>2294</v>
      </c>
      <c r="F14247" t="s">
        <v>5902</v>
      </c>
      <c r="G14247" s="2" t="s">
        <v>13956</v>
      </c>
      <c r="H14247" s="1" t="str">
        <f t="shared" si="222"/>
        <v>2024-07-30</v>
      </c>
    </row>
    <row r="14248" spans="1:8" x14ac:dyDescent="0.2">
      <c r="A14248" s="1" t="d">
        <v>2024-07-30T00:19:20.00000021886080625</v>
      </c>
      <c r="B14248" s="2" t="s">
        <v>13857</v>
      </c>
      <c r="C14248">
        <v>4.1600806543899296</v>
      </c>
      <c r="D14248" s="2" t="s">
        <v>14346</v>
      </c>
      <c r="E14248">
        <v>2296</v>
      </c>
      <c r="F14248" t="s">
        <v>3033</v>
      </c>
      <c r="G14248" s="2" t="s">
        <v>13860</v>
      </c>
      <c r="H14248" s="1" t="str">
        <f t="shared" si="222"/>
        <v>2024-07-30</v>
      </c>
    </row>
    <row r="14249" spans="1:8" x14ac:dyDescent="0.2">
      <c r="A14249" s="1" t="d">
        <v>2024-07-30T00:37:07.00000007171183850</v>
      </c>
      <c r="B14249" s="2" t="s">
        <v>14163</v>
      </c>
      <c r="C14249" s="2" t="s">
        <v>14164</v>
      </c>
      <c r="D14249" s="2" t="s">
        <v>14165</v>
      </c>
      <c r="E14249">
        <v>2226</v>
      </c>
      <c r="F14249" t="s">
        <v>3978</v>
      </c>
      <c r="G14249" s="2" t="s">
        <v>14166</v>
      </c>
      <c r="H14249" s="1" t="str">
        <f t="shared" si="222"/>
        <v>2024-07-30</v>
      </c>
    </row>
    <row r="14250" spans="1:8" x14ac:dyDescent="0.2">
      <c r="A14250" s="1" t="d">
        <v>2024-07-30T00:45:04.0000003064051270625</v>
      </c>
      <c r="B14250" s="2" t="s">
        <v>14065</v>
      </c>
      <c r="C14250">
        <v>-0.50968253530016105</v>
      </c>
      <c r="D14250" s="2" t="s">
        <v>14066</v>
      </c>
      <c r="E14250">
        <v>2311</v>
      </c>
      <c r="F14250" t="s">
        <v>14067</v>
      </c>
      <c r="G14250" s="2" t="s">
        <v>14068</v>
      </c>
      <c r="H14250" s="1" t="str">
        <f t="shared" si="222"/>
        <v>2024-07-30</v>
      </c>
    </row>
    <row r="14251" spans="1:8" x14ac:dyDescent="0.2">
      <c r="A14251" s="1" t="d">
        <v>2024-07-30T00:45:23.999999952502548675</v>
      </c>
      <c r="B14251" s="2" t="s">
        <v>808</v>
      </c>
      <c r="C14251" s="2" t="s">
        <v>809</v>
      </c>
      <c r="D14251" s="2" t="s">
        <v>810</v>
      </c>
      <c r="E14251">
        <v>2295</v>
      </c>
      <c r="F14251" t="s">
        <v>1762</v>
      </c>
      <c r="G14251" s="2" t="s">
        <v>812</v>
      </c>
      <c r="H14251" s="1" t="str">
        <f t="shared" si="222"/>
        <v>2024-07-30</v>
      </c>
    </row>
    <row r="14252" spans="1:8" x14ac:dyDescent="0.2">
      <c r="A14252" s="1" t="d">
        <v>2024-07-30T00:51:23.00000026356428850</v>
      </c>
      <c r="B14252" s="2" t="s">
        <v>13861</v>
      </c>
      <c r="C14252" s="2" t="s">
        <v>13862</v>
      </c>
      <c r="D14252" s="2" t="s">
        <v>13863</v>
      </c>
      <c r="E14252">
        <v>2227</v>
      </c>
      <c r="F14252" t="s">
        <v>7520</v>
      </c>
      <c r="G14252" s="2" t="s">
        <v>13864</v>
      </c>
      <c r="H14252" s="1" t="str">
        <f t="shared" si="222"/>
        <v>2024-07-30</v>
      </c>
    </row>
    <row r="14253" spans="1:8" x14ac:dyDescent="0.2">
      <c r="A14253" s="1" t="d">
        <v>2024-07-30T01:06:07.00000008568167375</v>
      </c>
      <c r="B14253" s="2" t="s">
        <v>14069</v>
      </c>
      <c r="C14253" s="2" t="s">
        <v>14070</v>
      </c>
      <c r="D14253" s="2" t="s">
        <v>14071</v>
      </c>
      <c r="E14253">
        <v>2230</v>
      </c>
      <c r="F14253" t="s">
        <v>5919</v>
      </c>
      <c r="G14253" s="2" t="s">
        <v>14072</v>
      </c>
      <c r="H14253" s="1" t="str">
        <f t="shared" si="222"/>
        <v>2024-07-30</v>
      </c>
    </row>
    <row r="14254" spans="1:8" x14ac:dyDescent="0.2">
      <c r="A14254" s="1" t="d">
        <v>2024-07-30T01:07:50.000000274740159400</v>
      </c>
      <c r="B14254" s="2" t="s">
        <v>13963</v>
      </c>
      <c r="C14254" s="2" t="s">
        <v>13964</v>
      </c>
      <c r="D14254" s="2" t="s">
        <v>13965</v>
      </c>
      <c r="E14254">
        <v>2226</v>
      </c>
      <c r="F14254" t="s">
        <v>8112</v>
      </c>
      <c r="G14254" s="2" t="s">
        <v>13966</v>
      </c>
      <c r="H14254" s="1" t="str">
        <f t="shared" si="222"/>
        <v>2024-07-30</v>
      </c>
    </row>
    <row r="14255" spans="1:8" x14ac:dyDescent="0.2">
      <c r="A14255" s="1" t="d">
        <v>2024-07-30T01:08:17.999999905005097350</v>
      </c>
      <c r="B14255" s="2" t="s">
        <v>14262</v>
      </c>
      <c r="C14255" s="2" t="s">
        <v>14263</v>
      </c>
      <c r="D14255" s="2" t="s">
        <v>14264</v>
      </c>
      <c r="E14255">
        <v>2180</v>
      </c>
      <c r="F14255" t="s">
        <v>2728</v>
      </c>
      <c r="G14255" s="2" t="s">
        <v>14265</v>
      </c>
      <c r="H14255" s="1" t="str">
        <f t="shared" si="222"/>
        <v>2024-07-30</v>
      </c>
    </row>
    <row r="14256" spans="1:8" x14ac:dyDescent="0.2">
      <c r="A14256" s="1" t="d">
        <v>2024-07-30T01:12:53.00000006798654775</v>
      </c>
      <c r="B14256" s="2" t="s">
        <v>14347</v>
      </c>
      <c r="C14256" s="2" t="s">
        <v>14348</v>
      </c>
      <c r="D14256" s="2" t="s">
        <v>14349</v>
      </c>
      <c r="E14256">
        <v>2226</v>
      </c>
      <c r="F14256" t="s">
        <v>2728</v>
      </c>
      <c r="G14256" s="2" t="s">
        <v>14350</v>
      </c>
      <c r="H14256" s="1" t="str">
        <f t="shared" si="222"/>
        <v>2024-07-30</v>
      </c>
    </row>
    <row r="14257" spans="1:8" x14ac:dyDescent="0.2">
      <c r="A14257" s="1" t="d">
        <v>2024-07-30T01:41:10.00000008847564350</v>
      </c>
      <c r="B14257" s="2" t="s">
        <v>14351</v>
      </c>
      <c r="C14257" s="2" t="s">
        <v>14352</v>
      </c>
      <c r="D14257" s="2" t="s">
        <v>14353</v>
      </c>
      <c r="E14257">
        <v>2294</v>
      </c>
      <c r="F14257" t="s">
        <v>13408</v>
      </c>
      <c r="G14257" s="2" t="s">
        <v>14354</v>
      </c>
      <c r="H14257" s="1" t="str">
        <f t="shared" si="222"/>
        <v>2024-07-30</v>
      </c>
    </row>
    <row r="14258" spans="1:8" x14ac:dyDescent="0.2">
      <c r="A14258" s="1" t="d">
        <v>2024-07-30T01:44:11.99999988544732125</v>
      </c>
      <c r="B14258" s="2" t="s">
        <v>13971</v>
      </c>
      <c r="C14258" s="2" t="s">
        <v>13972</v>
      </c>
      <c r="D14258" s="2" t="s">
        <v>13973</v>
      </c>
      <c r="E14258">
        <v>2226</v>
      </c>
      <c r="F14258" t="s">
        <v>4566</v>
      </c>
      <c r="G14258" s="2" t="s">
        <v>13974</v>
      </c>
      <c r="H14258" s="1" t="str">
        <f t="shared" si="222"/>
        <v>2024-07-30</v>
      </c>
    </row>
    <row r="14259" spans="1:8" x14ac:dyDescent="0.2">
      <c r="A14259" s="1" t="d">
        <v>2024-07-30T01:45:40.99999994505196650</v>
      </c>
      <c r="B14259" s="2" t="s">
        <v>13975</v>
      </c>
      <c r="C14259" s="2" t="s">
        <v>13976</v>
      </c>
      <c r="D14259" s="2" t="s">
        <v>13977</v>
      </c>
      <c r="E14259">
        <v>2228</v>
      </c>
      <c r="F14259" t="s">
        <v>4484</v>
      </c>
      <c r="G14259" s="2" t="s">
        <v>13978</v>
      </c>
      <c r="H14259" s="1" t="str">
        <f t="shared" si="222"/>
        <v>2024-07-30</v>
      </c>
    </row>
    <row r="14260" spans="1:8" x14ac:dyDescent="0.2">
      <c r="A14260" s="1" t="d">
        <v>2024-07-30T01:49:55.00000022817402975</v>
      </c>
      <c r="B14260" s="2" t="s">
        <v>14274</v>
      </c>
      <c r="C14260" s="2" t="s">
        <v>14275</v>
      </c>
      <c r="D14260" s="2" t="s">
        <v>14276</v>
      </c>
      <c r="E14260">
        <v>2296</v>
      </c>
      <c r="F14260" t="s">
        <v>4116</v>
      </c>
      <c r="G14260" s="2" t="s">
        <v>14277</v>
      </c>
      <c r="H14260" s="1" t="str">
        <f t="shared" si="222"/>
        <v>2024-07-30</v>
      </c>
    </row>
    <row r="14261" spans="1:8" x14ac:dyDescent="0.2">
      <c r="A14261" s="1" t="d">
        <v>2024-07-30T02:11:50.00000021886080625</v>
      </c>
      <c r="B14261" s="2" t="s">
        <v>14355</v>
      </c>
      <c r="C14261" s="2" t="s">
        <v>14356</v>
      </c>
      <c r="D14261" s="2" t="s">
        <v>14357</v>
      </c>
      <c r="E14261">
        <v>2180</v>
      </c>
      <c r="F14261" t="s">
        <v>3978</v>
      </c>
      <c r="G14261" s="2" t="s">
        <v>14358</v>
      </c>
      <c r="H14261" s="1" t="str">
        <f t="shared" si="222"/>
        <v>2024-07-30</v>
      </c>
    </row>
    <row r="14262" spans="1:8" x14ac:dyDescent="0.2">
      <c r="A14262" s="1" t="d">
        <v>2024-07-30T02:26:10.99999969359487125</v>
      </c>
      <c r="B14262" s="2" t="s">
        <v>14281</v>
      </c>
      <c r="C14262" s="2" t="s">
        <v>14282</v>
      </c>
      <c r="D14262" s="2" t="s">
        <v>14283</v>
      </c>
      <c r="E14262">
        <v>2226</v>
      </c>
      <c r="F14262" t="s">
        <v>7404</v>
      </c>
      <c r="G14262" s="2" t="s">
        <v>14284</v>
      </c>
      <c r="H14262" s="1" t="str">
        <f t="shared" si="222"/>
        <v>2024-07-30</v>
      </c>
    </row>
    <row r="14263" spans="1:8" x14ac:dyDescent="0.2">
      <c r="A14263" s="1" t="d">
        <v>2024-07-30T02:34:36.00000018719583825</v>
      </c>
      <c r="B14263">
        <v>20.7710717210037</v>
      </c>
      <c r="C14263" s="2" t="s">
        <v>14359</v>
      </c>
      <c r="D14263" s="2" t="s">
        <v>14360</v>
      </c>
      <c r="E14263">
        <v>2293</v>
      </c>
      <c r="F14263" t="s">
        <v>1762</v>
      </c>
      <c r="G14263">
        <v>415.42143442007398</v>
      </c>
      <c r="H14263" s="1" t="str">
        <f t="shared" si="222"/>
        <v>2024-07-30</v>
      </c>
    </row>
    <row r="14264" spans="1:8" x14ac:dyDescent="0.2">
      <c r="A14264" s="1" t="d">
        <v>2024-07-30T03:07:19.00000015273690050</v>
      </c>
      <c r="B14264" s="2" t="s">
        <v>14185</v>
      </c>
      <c r="C14264" s="2" t="s">
        <v>14186</v>
      </c>
      <c r="D14264" s="2" t="s">
        <v>14187</v>
      </c>
      <c r="E14264">
        <v>2180</v>
      </c>
      <c r="F14264" t="s">
        <v>8112</v>
      </c>
      <c r="G14264" s="2" t="s">
        <v>14188</v>
      </c>
      <c r="H14264" s="1" t="str">
        <f t="shared" si="222"/>
        <v>2024-07-30</v>
      </c>
    </row>
    <row r="14265" spans="1:8" x14ac:dyDescent="0.2">
      <c r="A14265" s="1" t="d">
        <v>2024-07-30T04:44:10.00000004656613100</v>
      </c>
      <c r="B14265" s="2" t="s">
        <v>14361</v>
      </c>
      <c r="C14265" s="2" t="s">
        <v>14362</v>
      </c>
      <c r="D14265" s="2" t="s">
        <v>14363</v>
      </c>
      <c r="E14265">
        <v>2180</v>
      </c>
      <c r="F14265" t="s">
        <v>5902</v>
      </c>
      <c r="G14265" s="2" t="s">
        <v>14364</v>
      </c>
      <c r="H14265" s="1" t="str">
        <f t="shared" si="222"/>
        <v>2024-07-30</v>
      </c>
    </row>
    <row r="14266" spans="1:8" x14ac:dyDescent="0.2">
      <c r="A14266" s="1" t="d">
        <v>2024-07-30T07:01:19.00000002700835625</v>
      </c>
      <c r="B14266" s="2" t="s">
        <v>3802</v>
      </c>
      <c r="C14266" s="2" t="s">
        <v>13885</v>
      </c>
      <c r="D14266" s="2" t="s">
        <v>13886</v>
      </c>
      <c r="E14266">
        <v>2235</v>
      </c>
      <c r="F14266" t="s">
        <v>5919</v>
      </c>
      <c r="G14266" s="2" t="s">
        <v>3805</v>
      </c>
      <c r="H14266" s="1" t="str">
        <f t="shared" si="222"/>
        <v>2024-07-30</v>
      </c>
    </row>
    <row r="14267" spans="1:8" x14ac:dyDescent="0.2">
      <c r="A14267" s="1" t="d">
        <v>2024-07-30T07:59:49.99999975785612825</v>
      </c>
      <c r="B14267" s="2" t="s">
        <v>14365</v>
      </c>
      <c r="C14267" s="2" t="s">
        <v>14366</v>
      </c>
      <c r="D14267" s="2" t="s">
        <v>14367</v>
      </c>
      <c r="E14267">
        <v>2234</v>
      </c>
      <c r="F14267" t="s">
        <v>821</v>
      </c>
      <c r="G14267" s="2" t="s">
        <v>14368</v>
      </c>
      <c r="H14267" s="1" t="str">
        <f t="shared" si="222"/>
        <v>2024-07-30</v>
      </c>
    </row>
    <row r="14268" spans="1:8" x14ac:dyDescent="0.2">
      <c r="A14268" s="1" t="d">
        <v>2024-07-30T08:47:12.0000002626329675</v>
      </c>
      <c r="B14268" s="2" t="s">
        <v>14369</v>
      </c>
      <c r="C14268" s="2" t="s">
        <v>14370</v>
      </c>
      <c r="D14268" s="2" t="s">
        <v>14371</v>
      </c>
      <c r="E14268">
        <v>2225</v>
      </c>
      <c r="F14268" t="s">
        <v>2651</v>
      </c>
      <c r="G14268" s="2" t="s">
        <v>14372</v>
      </c>
      <c r="H14268" s="1" t="str">
        <f t="shared" si="222"/>
        <v>2024-07-30</v>
      </c>
    </row>
    <row r="14269" spans="1:8" x14ac:dyDescent="0.2">
      <c r="A14269" s="1" t="d">
        <v>2024-07-30T08:48:03.00000024028122300</v>
      </c>
      <c r="B14269" s="2" t="s">
        <v>14189</v>
      </c>
      <c r="C14269">
        <v>6.2897257197395504</v>
      </c>
      <c r="D14269" s="2" t="s">
        <v>14190</v>
      </c>
      <c r="E14269">
        <v>2280</v>
      </c>
      <c r="F14269" t="s">
        <v>12128</v>
      </c>
      <c r="G14269" s="2" t="s">
        <v>14191</v>
      </c>
      <c r="H14269" s="1" t="str">
        <f t="shared" si="222"/>
        <v>2024-07-30</v>
      </c>
    </row>
    <row r="14270" spans="1:8" x14ac:dyDescent="0.2">
      <c r="A14270" s="1" t="d">
        <v>2024-07-30T08:49:27.999999993480742200</v>
      </c>
      <c r="B14270" s="2" t="s">
        <v>14373</v>
      </c>
      <c r="C14270" s="2" t="s">
        <v>14374</v>
      </c>
      <c r="D14270" s="2" t="s">
        <v>14375</v>
      </c>
      <c r="E14270">
        <v>2225</v>
      </c>
      <c r="F14270" t="s">
        <v>4484</v>
      </c>
      <c r="G14270" s="2" t="s">
        <v>14376</v>
      </c>
      <c r="H14270" s="1" t="str">
        <f t="shared" si="222"/>
        <v>2024-07-30</v>
      </c>
    </row>
    <row r="14271" spans="1:8" x14ac:dyDescent="0.2">
      <c r="A14271" s="1" t="d">
        <v>2024-07-30T09:30:32.00000014621764675</v>
      </c>
      <c r="B14271" s="2" t="s">
        <v>14196</v>
      </c>
      <c r="C14271" s="2" t="s">
        <v>14197</v>
      </c>
      <c r="D14271" s="2" t="s">
        <v>14198</v>
      </c>
      <c r="E14271">
        <v>2225</v>
      </c>
      <c r="F14271" t="s">
        <v>2060</v>
      </c>
      <c r="G14271" s="2" t="s">
        <v>14199</v>
      </c>
      <c r="H14271" s="1" t="str">
        <f t="shared" si="222"/>
        <v>2024-07-30</v>
      </c>
    </row>
    <row r="14272" spans="1:8" x14ac:dyDescent="0.2">
      <c r="A14272" s="1" t="d">
        <v>2024-07-30T09:58:36.99999987613409775</v>
      </c>
      <c r="B14272" s="2" t="s">
        <v>14377</v>
      </c>
      <c r="C14272" s="2" t="s">
        <v>14378</v>
      </c>
      <c r="D14272" s="2" t="s">
        <v>14379</v>
      </c>
      <c r="E14272">
        <v>2293</v>
      </c>
      <c r="F14272" t="s">
        <v>2060</v>
      </c>
      <c r="G14272" s="2" t="s">
        <v>14380</v>
      </c>
      <c r="H14272" s="1" t="str">
        <f t="shared" si="222"/>
        <v>2024-07-30</v>
      </c>
    </row>
    <row r="14273" spans="1:8" x14ac:dyDescent="0.2">
      <c r="A14273" s="1" t="d">
        <v>2024-07-30T10:12:40.00000017229467525</v>
      </c>
      <c r="B14273" s="2" t="s">
        <v>14381</v>
      </c>
      <c r="C14273" s="2" t="s">
        <v>14382</v>
      </c>
      <c r="D14273" s="2" t="s">
        <v>14383</v>
      </c>
      <c r="E14273">
        <v>2278</v>
      </c>
      <c r="F14273" t="s">
        <v>2100</v>
      </c>
      <c r="G14273" s="2" t="s">
        <v>14384</v>
      </c>
      <c r="H14273" s="1" t="str">
        <f t="shared" si="222"/>
        <v>2024-07-30</v>
      </c>
    </row>
    <row r="14274" spans="1:8" x14ac:dyDescent="0.2">
      <c r="A14274" s="1" t="d">
        <v>2024-07-30T10:14:33.00000018440186850</v>
      </c>
      <c r="B14274" s="2" t="s">
        <v>14385</v>
      </c>
      <c r="C14274" s="2" t="s">
        <v>14386</v>
      </c>
      <c r="D14274" s="2" t="s">
        <v>14387</v>
      </c>
      <c r="E14274">
        <v>2278</v>
      </c>
      <c r="F14274" t="s">
        <v>3748</v>
      </c>
      <c r="G14274" s="2" t="s">
        <v>14388</v>
      </c>
      <c r="H14274" s="1" t="str">
        <f t="shared" si="222"/>
        <v>2024-07-30</v>
      </c>
    </row>
    <row r="14275" spans="1:8" x14ac:dyDescent="0.2">
      <c r="A14275" s="1" t="d">
        <v>2024-07-30T10:17:49.99999971594661575</v>
      </c>
      <c r="B14275" s="2" t="s">
        <v>14200</v>
      </c>
      <c r="C14275" s="2" t="s">
        <v>14201</v>
      </c>
      <c r="D14275" s="2" t="s">
        <v>14202</v>
      </c>
      <c r="E14275">
        <v>2299</v>
      </c>
      <c r="F14275" t="s">
        <v>3104</v>
      </c>
      <c r="G14275" s="2" t="s">
        <v>14203</v>
      </c>
      <c r="H14275" s="1" t="str">
        <f t="shared" ref="H14275:H14338" si="223">TEXT(A14275, "yyyy-mm-dd")</f>
        <v>2024-07-30</v>
      </c>
    </row>
    <row r="14276" spans="1:8" x14ac:dyDescent="0.2">
      <c r="A14276" s="1" t="d">
        <v>2024-07-30T10:23:12.99999978393316350</v>
      </c>
      <c r="B14276" s="2" t="s">
        <v>14389</v>
      </c>
      <c r="C14276" s="2" t="s">
        <v>14390</v>
      </c>
      <c r="D14276" s="2" t="s">
        <v>14391</v>
      </c>
      <c r="E14276">
        <v>2227</v>
      </c>
      <c r="F14276" t="s">
        <v>2341</v>
      </c>
      <c r="G14276" s="2" t="s">
        <v>14392</v>
      </c>
      <c r="H14276" s="1" t="str">
        <f t="shared" si="223"/>
        <v>2024-07-30</v>
      </c>
    </row>
    <row r="14277" spans="1:8" x14ac:dyDescent="0.2">
      <c r="A14277" s="1" t="d">
        <v>2024-07-30T10:37:19.99999975785612825</v>
      </c>
      <c r="B14277" s="2" t="s">
        <v>13989</v>
      </c>
      <c r="C14277" s="2" t="s">
        <v>13990</v>
      </c>
      <c r="D14277" s="2" t="s">
        <v>13991</v>
      </c>
      <c r="E14277">
        <v>2225</v>
      </c>
      <c r="F14277" t="s">
        <v>4566</v>
      </c>
      <c r="G14277" s="2" t="s">
        <v>13992</v>
      </c>
      <c r="H14277" s="1" t="str">
        <f t="shared" si="223"/>
        <v>2024-07-30</v>
      </c>
    </row>
    <row r="14278" spans="1:8" x14ac:dyDescent="0.2">
      <c r="A14278" s="1" t="d">
        <v>2024-07-30T10:47:05.00000009313225525</v>
      </c>
      <c r="B14278" s="2" t="s">
        <v>14204</v>
      </c>
      <c r="C14278" s="2" t="s">
        <v>14205</v>
      </c>
      <c r="D14278" s="2" t="s">
        <v>14206</v>
      </c>
      <c r="E14278">
        <v>2229</v>
      </c>
      <c r="F14278" t="s">
        <v>4484</v>
      </c>
      <c r="G14278" s="2" t="s">
        <v>14207</v>
      </c>
      <c r="H14278" s="1" t="str">
        <f t="shared" si="223"/>
        <v>2024-07-30</v>
      </c>
    </row>
    <row r="14279" spans="1:8" x14ac:dyDescent="0.2">
      <c r="A14279" s="1" t="d">
        <v>2024-07-30T10:49:09.00000016205013075</v>
      </c>
      <c r="B14279" s="2" t="s">
        <v>197</v>
      </c>
      <c r="C14279" s="2" t="s">
        <v>13798</v>
      </c>
      <c r="D14279" s="2" t="s">
        <v>13799</v>
      </c>
      <c r="E14279">
        <v>2292</v>
      </c>
      <c r="F14279" t="s">
        <v>2060</v>
      </c>
      <c r="G14279" s="2" t="s">
        <v>201</v>
      </c>
      <c r="H14279" s="1" t="str">
        <f t="shared" si="223"/>
        <v>2024-07-30</v>
      </c>
    </row>
    <row r="14280" spans="1:8" x14ac:dyDescent="0.2">
      <c r="A14280" s="1" t="d">
        <v>2024-07-30T10:56:20.99999993573874300</v>
      </c>
      <c r="B14280" s="2" t="s">
        <v>14208</v>
      </c>
      <c r="C14280" s="2" t="s">
        <v>14209</v>
      </c>
      <c r="D14280" s="2" t="s">
        <v>14210</v>
      </c>
      <c r="E14280">
        <v>2297</v>
      </c>
      <c r="F14280" t="s">
        <v>2060</v>
      </c>
      <c r="G14280" s="2" t="s">
        <v>14211</v>
      </c>
      <c r="H14280" s="1" t="str">
        <f t="shared" si="223"/>
        <v>2024-07-30</v>
      </c>
    </row>
    <row r="14281" spans="1:8" x14ac:dyDescent="0.2">
      <c r="A14281" s="1" t="d">
        <v>2024-07-30T11:04:53.99999978486448450</v>
      </c>
      <c r="B14281" s="2" t="s">
        <v>14094</v>
      </c>
      <c r="C14281" s="2" t="s">
        <v>14095</v>
      </c>
      <c r="D14281" s="2" t="s">
        <v>14096</v>
      </c>
      <c r="E14281">
        <v>2296</v>
      </c>
      <c r="F14281" t="s">
        <v>6905</v>
      </c>
      <c r="G14281" s="2" t="s">
        <v>14097</v>
      </c>
      <c r="H14281" s="1" t="str">
        <f t="shared" si="223"/>
        <v>2024-07-30</v>
      </c>
    </row>
    <row r="14282" spans="1:8" x14ac:dyDescent="0.2">
      <c r="A14282" s="1" t="d">
        <v>2024-07-30T11:11:36.00000008940696450</v>
      </c>
      <c r="B14282" s="2" t="s">
        <v>14393</v>
      </c>
      <c r="C14282" s="2" t="s">
        <v>14394</v>
      </c>
      <c r="D14282" s="2" t="s">
        <v>14395</v>
      </c>
      <c r="E14282">
        <v>2283</v>
      </c>
      <c r="F14282" t="s">
        <v>7936</v>
      </c>
      <c r="G14282" s="2" t="s">
        <v>14396</v>
      </c>
      <c r="H14282" s="1" t="str">
        <f t="shared" si="223"/>
        <v>2024-07-30</v>
      </c>
    </row>
    <row r="14283" spans="1:8" x14ac:dyDescent="0.2">
      <c r="A14283" s="1" t="d">
        <v>2024-07-30T11:11:50.00000021886080625</v>
      </c>
      <c r="B14283" s="2" t="s">
        <v>13800</v>
      </c>
      <c r="C14283" s="2" t="s">
        <v>13801</v>
      </c>
      <c r="D14283">
        <v>39.902686324373803</v>
      </c>
      <c r="E14283">
        <v>2283</v>
      </c>
      <c r="F14283" t="s">
        <v>5429</v>
      </c>
      <c r="G14283" s="2" t="s">
        <v>13802</v>
      </c>
      <c r="H14283" s="1" t="str">
        <f t="shared" si="223"/>
        <v>2024-07-30</v>
      </c>
    </row>
    <row r="14284" spans="1:8" x14ac:dyDescent="0.2">
      <c r="A14284" s="1" t="d">
        <v>2024-07-30T11:14:45.00000026542693050</v>
      </c>
      <c r="B14284" s="2" t="s">
        <v>13803</v>
      </c>
      <c r="C14284" s="2" t="s">
        <v>13804</v>
      </c>
      <c r="D14284" s="2" t="s">
        <v>13805</v>
      </c>
      <c r="E14284">
        <v>2181</v>
      </c>
      <c r="F14284" t="s">
        <v>4407</v>
      </c>
      <c r="G14284" s="2" t="s">
        <v>13806</v>
      </c>
      <c r="H14284" s="1" t="str">
        <f t="shared" si="223"/>
        <v>2024-07-30</v>
      </c>
    </row>
    <row r="14285" spans="1:8" x14ac:dyDescent="0.2">
      <c r="A14285" s="1" t="d">
        <v>2024-07-30T11:15:57.999999728053808325</v>
      </c>
      <c r="B14285" s="2" t="s">
        <v>14216</v>
      </c>
      <c r="C14285" s="2" t="s">
        <v>14217</v>
      </c>
      <c r="D14285" s="2" t="s">
        <v>14218</v>
      </c>
      <c r="E14285">
        <v>2181</v>
      </c>
      <c r="F14285" t="s">
        <v>2908</v>
      </c>
      <c r="G14285" s="2" t="s">
        <v>14219</v>
      </c>
      <c r="H14285" s="1" t="str">
        <f t="shared" si="223"/>
        <v>2024-07-30</v>
      </c>
    </row>
    <row r="14286" spans="1:8" x14ac:dyDescent="0.2">
      <c r="A14286" s="1" t="d">
        <v>2024-07-30T11:59:56.99999992735684050</v>
      </c>
      <c r="B14286" s="2" t="s">
        <v>14397</v>
      </c>
      <c r="C14286" s="2" t="s">
        <v>14398</v>
      </c>
      <c r="D14286" s="2" t="s">
        <v>14399</v>
      </c>
      <c r="E14286">
        <v>2292</v>
      </c>
      <c r="F14286" t="s">
        <v>4116</v>
      </c>
      <c r="G14286" s="2" t="s">
        <v>14400</v>
      </c>
      <c r="H14286" s="1" t="str">
        <f t="shared" si="223"/>
        <v>2024-07-30</v>
      </c>
    </row>
    <row r="14287" spans="1:8" x14ac:dyDescent="0.2">
      <c r="A14287" s="1" t="d">
        <v>2024-07-30T12:06:44.99999974854290475</v>
      </c>
      <c r="B14287" s="2" t="s">
        <v>14220</v>
      </c>
      <c r="C14287" s="2" t="s">
        <v>14221</v>
      </c>
      <c r="D14287" s="2" t="s">
        <v>14222</v>
      </c>
      <c r="E14287">
        <v>2280</v>
      </c>
      <c r="F14287" t="s">
        <v>6905</v>
      </c>
      <c r="G14287" s="2" t="s">
        <v>14223</v>
      </c>
      <c r="H14287" s="1" t="str">
        <f t="shared" si="223"/>
        <v>2024-07-30</v>
      </c>
    </row>
    <row r="14288" spans="1:8" x14ac:dyDescent="0.2">
      <c r="A14288" s="1" t="d">
        <v>2024-07-30T12:07:19.99999975785612825</v>
      </c>
      <c r="B14288" s="2" t="s">
        <v>13996</v>
      </c>
      <c r="C14288" s="2" t="s">
        <v>13997</v>
      </c>
      <c r="D14288" s="2" t="s">
        <v>13998</v>
      </c>
      <c r="E14288">
        <v>2299</v>
      </c>
      <c r="F14288" t="s">
        <v>5919</v>
      </c>
      <c r="G14288" s="2" t="s">
        <v>13999</v>
      </c>
      <c r="H14288" s="1" t="str">
        <f t="shared" si="223"/>
        <v>2024-07-30</v>
      </c>
    </row>
    <row r="14289" spans="1:8" x14ac:dyDescent="0.2">
      <c r="A14289" s="1" t="d">
        <v>2024-07-30T12:08:32.99999984912574150</v>
      </c>
      <c r="B14289" s="2" t="s">
        <v>14401</v>
      </c>
      <c r="C14289" s="2" t="s">
        <v>14402</v>
      </c>
      <c r="D14289" s="2" t="s">
        <v>14403</v>
      </c>
      <c r="E14289">
        <v>2283</v>
      </c>
      <c r="F14289" t="s">
        <v>7404</v>
      </c>
      <c r="G14289">
        <v>2579.86747136854</v>
      </c>
      <c r="H14289" s="1" t="str">
        <f t="shared" si="223"/>
        <v>2024-07-30</v>
      </c>
    </row>
    <row r="14290" spans="1:8" x14ac:dyDescent="0.2">
      <c r="A14290" s="1" t="d">
        <v>2024-07-30T12:13:30.99999973084777875</v>
      </c>
      <c r="B14290" s="2" t="s">
        <v>14404</v>
      </c>
      <c r="C14290">
        <v>4.4109277874034101</v>
      </c>
      <c r="D14290" s="2" t="s">
        <v>14405</v>
      </c>
      <c r="E14290">
        <v>2292</v>
      </c>
      <c r="F14290" t="s">
        <v>3033</v>
      </c>
      <c r="G14290" s="2" t="s">
        <v>14406</v>
      </c>
      <c r="H14290" s="1" t="str">
        <f t="shared" si="223"/>
        <v>2024-07-30</v>
      </c>
    </row>
    <row r="14291" spans="1:8" x14ac:dyDescent="0.2">
      <c r="A14291" s="1" t="d">
        <v>2024-07-30T12:20:24.99999969732016200</v>
      </c>
      <c r="B14291" s="2" t="s">
        <v>14407</v>
      </c>
      <c r="C14291" s="2" t="s">
        <v>14408</v>
      </c>
      <c r="D14291" s="2" t="s">
        <v>14409</v>
      </c>
      <c r="E14291">
        <v>2229</v>
      </c>
      <c r="F14291" t="s">
        <v>3412</v>
      </c>
      <c r="G14291">
        <v>6690.9090909090901</v>
      </c>
      <c r="H14291" s="1" t="str">
        <f t="shared" si="223"/>
        <v>2024-07-30</v>
      </c>
    </row>
    <row r="14292" spans="1:8" x14ac:dyDescent="0.2">
      <c r="A14292" s="1" t="d">
        <v>2024-07-30T12:39:14.99999981839210125</v>
      </c>
      <c r="B14292" s="2" t="s">
        <v>14410</v>
      </c>
      <c r="C14292" s="2" t="s">
        <v>14411</v>
      </c>
      <c r="D14292" s="2" t="s">
        <v>14412</v>
      </c>
      <c r="E14292">
        <v>2229</v>
      </c>
      <c r="F14292" t="s">
        <v>7404</v>
      </c>
      <c r="G14292" s="2" t="s">
        <v>14413</v>
      </c>
      <c r="H14292" s="1" t="str">
        <f t="shared" si="223"/>
        <v>2024-07-30</v>
      </c>
    </row>
    <row r="14293" spans="1:8" x14ac:dyDescent="0.2">
      <c r="A14293" s="1" t="d">
        <v>2024-07-30T12:48:25.99999974947422575</v>
      </c>
      <c r="B14293" s="2" t="s">
        <v>14109</v>
      </c>
      <c r="C14293" s="2" t="s">
        <v>14414</v>
      </c>
      <c r="D14293" s="2" t="s">
        <v>14415</v>
      </c>
      <c r="E14293">
        <v>2225</v>
      </c>
      <c r="F14293" t="s">
        <v>3916</v>
      </c>
      <c r="G14293" s="2" t="s">
        <v>14112</v>
      </c>
      <c r="H14293" s="1" t="str">
        <f t="shared" si="223"/>
        <v>2024-07-30</v>
      </c>
    </row>
    <row r="14294" spans="1:8" x14ac:dyDescent="0.2">
      <c r="A14294" s="1" t="d">
        <v>2024-07-30T12:51:42.0000003045424800</v>
      </c>
      <c r="B14294">
        <v>22.75</v>
      </c>
      <c r="C14294" s="2" t="s">
        <v>14113</v>
      </c>
      <c r="D14294" s="2" t="s">
        <v>14114</v>
      </c>
      <c r="E14294">
        <v>2225</v>
      </c>
      <c r="F14294" t="s">
        <v>1762</v>
      </c>
      <c r="G14294">
        <v>455</v>
      </c>
      <c r="H14294" s="1" t="str">
        <f t="shared" si="223"/>
        <v>2024-07-30</v>
      </c>
    </row>
    <row r="14295" spans="1:8" x14ac:dyDescent="0.2">
      <c r="A14295" s="1" t="d">
        <v>2024-07-30T13:01:36.99999983422457850</v>
      </c>
      <c r="B14295" s="2" t="s">
        <v>14115</v>
      </c>
      <c r="C14295" s="2" t="s">
        <v>14116</v>
      </c>
      <c r="D14295" s="2" t="s">
        <v>14117</v>
      </c>
      <c r="E14295">
        <v>2229</v>
      </c>
      <c r="F14295" t="s">
        <v>6404</v>
      </c>
      <c r="G14295" s="2" t="s">
        <v>14118</v>
      </c>
      <c r="H14295" s="1" t="str">
        <f t="shared" si="223"/>
        <v>2024-07-30</v>
      </c>
    </row>
    <row r="14296" spans="1:8" x14ac:dyDescent="0.2">
      <c r="A14296" s="1" t="d">
        <v>2024-07-30T13:13:26.99999984353780875</v>
      </c>
      <c r="B14296" s="2" t="s">
        <v>14119</v>
      </c>
      <c r="C14296" s="2" t="s">
        <v>14120</v>
      </c>
      <c r="D14296" s="2" t="s">
        <v>14121</v>
      </c>
      <c r="E14296">
        <v>2229</v>
      </c>
      <c r="F14296" t="s">
        <v>4566</v>
      </c>
      <c r="G14296" s="2" t="s">
        <v>14122</v>
      </c>
      <c r="H14296" s="1" t="str">
        <f t="shared" si="223"/>
        <v>2024-07-30</v>
      </c>
    </row>
    <row r="14297" spans="1:8" x14ac:dyDescent="0.2">
      <c r="A14297" s="1" t="d">
        <v>2024-07-30T13:23:25.00000007450580825</v>
      </c>
      <c r="B14297" s="2" t="s">
        <v>14006</v>
      </c>
      <c r="C14297" s="2" t="s">
        <v>14007</v>
      </c>
      <c r="D14297" s="2" t="s">
        <v>14008</v>
      </c>
      <c r="E14297">
        <v>2283</v>
      </c>
      <c r="F14297" t="s">
        <v>14009</v>
      </c>
      <c r="G14297" s="2" t="s">
        <v>14010</v>
      </c>
      <c r="H14297" s="1" t="str">
        <f t="shared" si="223"/>
        <v>2024-07-30</v>
      </c>
    </row>
    <row r="14298" spans="1:8" x14ac:dyDescent="0.2">
      <c r="A14298" s="1" t="d">
        <v>2024-07-30T13:35:23.00000006798654775</v>
      </c>
      <c r="B14298" s="2" t="s">
        <v>14416</v>
      </c>
      <c r="C14298" s="2" t="s">
        <v>14417</v>
      </c>
      <c r="D14298" s="2" t="s">
        <v>14418</v>
      </c>
      <c r="E14298">
        <v>2298</v>
      </c>
      <c r="F14298" t="s">
        <v>9112</v>
      </c>
      <c r="G14298">
        <v>135.27508090614899</v>
      </c>
      <c r="H14298" s="1" t="str">
        <f t="shared" si="223"/>
        <v>2024-07-30</v>
      </c>
    </row>
    <row r="14299" spans="1:8" x14ac:dyDescent="0.2">
      <c r="A14299" s="1" t="d">
        <v>2024-07-30T13:42:53.99999988265335825</v>
      </c>
      <c r="B14299" s="2" t="s">
        <v>14419</v>
      </c>
      <c r="C14299">
        <v>-8.1384956880166399</v>
      </c>
      <c r="D14299" s="2" t="s">
        <v>14420</v>
      </c>
      <c r="E14299">
        <v>2181</v>
      </c>
      <c r="F14299" t="s">
        <v>7904</v>
      </c>
      <c r="G14299" s="2" t="s">
        <v>14421</v>
      </c>
      <c r="H14299" s="1" t="str">
        <f t="shared" si="223"/>
        <v>2024-07-30</v>
      </c>
    </row>
    <row r="14300" spans="1:8" x14ac:dyDescent="0.2">
      <c r="A14300" s="1" t="d">
        <v>2024-07-30T13:46:19.00000002700835625</v>
      </c>
      <c r="B14300" s="2" t="s">
        <v>14422</v>
      </c>
      <c r="C14300" s="2" t="s">
        <v>14423</v>
      </c>
      <c r="D14300" s="2" t="s">
        <v>14424</v>
      </c>
      <c r="E14300">
        <v>2280</v>
      </c>
      <c r="F14300" t="s">
        <v>8188</v>
      </c>
      <c r="G14300" s="2" t="s">
        <v>14425</v>
      </c>
      <c r="H14300" s="1" t="str">
        <f t="shared" si="223"/>
        <v>2024-07-30</v>
      </c>
    </row>
    <row r="14301" spans="1:8" x14ac:dyDescent="0.2">
      <c r="A14301" s="1" t="d">
        <v>2024-07-30T13:48:13.99999987799673975</v>
      </c>
      <c r="B14301" s="2" t="s">
        <v>14239</v>
      </c>
      <c r="C14301">
        <v>-1.7751360096383599</v>
      </c>
      <c r="D14301" s="2" t="s">
        <v>14240</v>
      </c>
      <c r="E14301">
        <v>2299</v>
      </c>
      <c r="F14301" t="s">
        <v>387</v>
      </c>
      <c r="G14301" s="2" t="s">
        <v>14241</v>
      </c>
      <c r="H14301" s="1" t="str">
        <f t="shared" si="223"/>
        <v>2024-07-30</v>
      </c>
    </row>
    <row r="14302" spans="1:8" x14ac:dyDescent="0.2">
      <c r="A14302" s="1" t="d">
        <v>2024-07-30T14:04:21.000000243075192075</v>
      </c>
      <c r="B14302" s="2" t="s">
        <v>14020</v>
      </c>
      <c r="C14302" s="2" t="s">
        <v>14021</v>
      </c>
      <c r="D14302" s="2" t="s">
        <v>14022</v>
      </c>
      <c r="E14302">
        <v>2292</v>
      </c>
      <c r="F14302" t="s">
        <v>6905</v>
      </c>
      <c r="G14302" s="2" t="s">
        <v>14023</v>
      </c>
      <c r="H14302" s="1" t="str">
        <f t="shared" si="223"/>
        <v>2024-07-30</v>
      </c>
    </row>
    <row r="14303" spans="1:8" x14ac:dyDescent="0.2">
      <c r="A14303" s="1" t="d">
        <v>2024-07-30T14:04:48.999999873340130025</v>
      </c>
      <c r="B14303" s="2" t="s">
        <v>14131</v>
      </c>
      <c r="C14303" s="2" t="s">
        <v>14132</v>
      </c>
      <c r="D14303" s="2" t="s">
        <v>14133</v>
      </c>
      <c r="E14303">
        <v>2181</v>
      </c>
      <c r="F14303" t="s">
        <v>14027</v>
      </c>
      <c r="G14303" s="2" t="s">
        <v>14134</v>
      </c>
      <c r="H14303" s="1" t="str">
        <f t="shared" si="223"/>
        <v>2024-07-30</v>
      </c>
    </row>
    <row r="14304" spans="1:8" x14ac:dyDescent="0.2">
      <c r="A14304" s="1" t="d">
        <v>2024-07-30T14:08:09.00000010617077625</v>
      </c>
      <c r="B14304" s="2" t="s">
        <v>14242</v>
      </c>
      <c r="C14304" s="2" t="s">
        <v>14243</v>
      </c>
      <c r="D14304" s="2" t="s">
        <v>14244</v>
      </c>
      <c r="E14304">
        <v>2225</v>
      </c>
      <c r="F14304" t="s">
        <v>8803</v>
      </c>
      <c r="G14304" s="2" t="s">
        <v>14245</v>
      </c>
      <c r="H14304" s="1" t="str">
        <f t="shared" si="223"/>
        <v>2024-07-30</v>
      </c>
    </row>
    <row r="14305" spans="1:8" x14ac:dyDescent="0.2">
      <c r="A14305" s="1" t="d">
        <v>2024-07-30T14:30:53.00000023562461125</v>
      </c>
      <c r="B14305">
        <v>20.875</v>
      </c>
      <c r="C14305" s="2" t="s">
        <v>14139</v>
      </c>
      <c r="D14305" s="2" t="s">
        <v>14140</v>
      </c>
      <c r="E14305">
        <v>2225</v>
      </c>
      <c r="F14305" t="s">
        <v>3978</v>
      </c>
      <c r="G14305">
        <v>417.5</v>
      </c>
      <c r="H14305" s="1" t="str">
        <f t="shared" si="223"/>
        <v>2024-07-30</v>
      </c>
    </row>
    <row r="14306" spans="1:8" x14ac:dyDescent="0.2">
      <c r="A14306" s="1" t="d">
        <v>2024-07-30T15:09:20.00000014901160975</v>
      </c>
      <c r="B14306" s="2" t="s">
        <v>14426</v>
      </c>
      <c r="C14306">
        <v>-2.4358875342108699</v>
      </c>
      <c r="D14306" s="2" t="s">
        <v>14427</v>
      </c>
      <c r="E14306">
        <v>2181</v>
      </c>
      <c r="F14306" t="s">
        <v>7936</v>
      </c>
      <c r="G14306" s="2" t="s">
        <v>14428</v>
      </c>
      <c r="H14306" s="1" t="str">
        <f t="shared" si="223"/>
        <v>2024-07-30</v>
      </c>
    </row>
    <row r="14307" spans="1:8" x14ac:dyDescent="0.2">
      <c r="A14307" s="1" t="d">
        <v>2024-07-30T15:13:39.99999994877725725</v>
      </c>
      <c r="B14307" s="2" t="s">
        <v>14141</v>
      </c>
      <c r="C14307" s="2" t="s">
        <v>14142</v>
      </c>
      <c r="D14307" s="2" t="s">
        <v>14143</v>
      </c>
      <c r="E14307">
        <v>2311</v>
      </c>
      <c r="F14307" t="s">
        <v>2100</v>
      </c>
      <c r="G14307" s="2" t="s">
        <v>14144</v>
      </c>
      <c r="H14307" s="1" t="str">
        <f t="shared" si="223"/>
        <v>2024-07-30</v>
      </c>
    </row>
    <row r="14308" spans="1:8" x14ac:dyDescent="0.2">
      <c r="A14308" s="1" t="d">
        <v>2024-07-30T15:26:24.0000000083819025</v>
      </c>
      <c r="B14308" s="2" t="s">
        <v>14429</v>
      </c>
      <c r="C14308" s="2" t="s">
        <v>14430</v>
      </c>
      <c r="D14308" s="2" t="s">
        <v>14431</v>
      </c>
      <c r="E14308">
        <v>2234</v>
      </c>
      <c r="F14308" t="s">
        <v>3748</v>
      </c>
      <c r="G14308" s="2" t="s">
        <v>14432</v>
      </c>
      <c r="H14308" s="1" t="str">
        <f t="shared" si="223"/>
        <v>2024-07-30</v>
      </c>
    </row>
    <row r="14309" spans="1:8" x14ac:dyDescent="0.2">
      <c r="A14309" s="1" t="d">
        <v>2024-07-30T15:32:01.00000020582229200</v>
      </c>
      <c r="B14309">
        <v>0</v>
      </c>
      <c r="C14309">
        <v>-117.597839072403</v>
      </c>
      <c r="D14309" s="2" t="s">
        <v>8272</v>
      </c>
      <c r="E14309">
        <v>2229</v>
      </c>
      <c r="F14309" t="s">
        <v>8188</v>
      </c>
      <c r="G14309">
        <v>0</v>
      </c>
      <c r="H14309" s="1" t="str">
        <f t="shared" si="223"/>
        <v>2024-07-30</v>
      </c>
    </row>
    <row r="14310" spans="1:8" x14ac:dyDescent="0.2">
      <c r="A14310" s="1" t="d">
        <v>2024-07-30T16:00:04.00000009685754600</v>
      </c>
      <c r="B14310" s="2" t="s">
        <v>13830</v>
      </c>
      <c r="C14310" s="2" t="s">
        <v>13831</v>
      </c>
      <c r="D14310" s="2" t="s">
        <v>13832</v>
      </c>
      <c r="E14310">
        <v>2293</v>
      </c>
      <c r="F14310" t="s">
        <v>3033</v>
      </c>
      <c r="G14310" s="2" t="s">
        <v>13833</v>
      </c>
      <c r="H14310" s="1" t="str">
        <f t="shared" si="223"/>
        <v>2024-07-30</v>
      </c>
    </row>
    <row r="14311" spans="1:8" x14ac:dyDescent="0.2">
      <c r="A14311" s="1" t="d">
        <v>2024-07-30T16:29:15.99999977275729125</v>
      </c>
      <c r="B14311" s="2" t="s">
        <v>5259</v>
      </c>
      <c r="C14311" s="2" t="s">
        <v>14433</v>
      </c>
      <c r="D14311" s="2" t="s">
        <v>14434</v>
      </c>
      <c r="E14311">
        <v>2227</v>
      </c>
      <c r="F14311" t="s">
        <v>2060</v>
      </c>
      <c r="G14311" s="2" t="s">
        <v>5262</v>
      </c>
      <c r="H14311" s="1" t="str">
        <f t="shared" si="223"/>
        <v>2024-07-30</v>
      </c>
    </row>
    <row r="14312" spans="1:8" x14ac:dyDescent="0.2">
      <c r="A14312" s="1" t="d">
        <v>2024-07-30T16:30:09.000000217929482550</v>
      </c>
      <c r="B14312" s="2" t="s">
        <v>14312</v>
      </c>
      <c r="C14312">
        <v>-1.2761785806944801</v>
      </c>
      <c r="D14312" s="2" t="s">
        <v>14313</v>
      </c>
      <c r="E14312">
        <v>2283</v>
      </c>
      <c r="F14312" t="s">
        <v>2341</v>
      </c>
      <c r="G14312" s="2" t="s">
        <v>14314</v>
      </c>
      <c r="H14312" s="1" t="str">
        <f t="shared" si="223"/>
        <v>2024-07-30</v>
      </c>
    </row>
    <row r="14313" spans="1:8" x14ac:dyDescent="0.2">
      <c r="A14313" s="1" t="d">
        <v>2024-07-30T16:30:14.000000129453837700</v>
      </c>
      <c r="B14313">
        <v>0</v>
      </c>
      <c r="C14313">
        <v>-68.598739458901804</v>
      </c>
      <c r="D14313" s="2" t="s">
        <v>425</v>
      </c>
      <c r="E14313">
        <v>2280</v>
      </c>
      <c r="F14313" t="s">
        <v>13721</v>
      </c>
      <c r="G14313">
        <v>0</v>
      </c>
      <c r="H14313" s="1" t="str">
        <f t="shared" si="223"/>
        <v>2024-07-30</v>
      </c>
    </row>
    <row r="14314" spans="1:8" x14ac:dyDescent="0.2">
      <c r="A14314" s="1" t="d">
        <v>2024-07-30T16:47:46.99999985285103225</v>
      </c>
      <c r="B14314" s="2" t="s">
        <v>14315</v>
      </c>
      <c r="C14314" s="2" t="s">
        <v>14316</v>
      </c>
      <c r="D14314" s="2" t="s">
        <v>14317</v>
      </c>
      <c r="E14314">
        <v>2256</v>
      </c>
      <c r="F14314" t="s">
        <v>2100</v>
      </c>
      <c r="G14314" s="2" t="s">
        <v>14318</v>
      </c>
      <c r="H14314" s="1" t="str">
        <f t="shared" si="223"/>
        <v>2024-07-30</v>
      </c>
    </row>
    <row r="14315" spans="1:8" x14ac:dyDescent="0.2">
      <c r="A14315" s="1" t="d">
        <v>2024-07-30T17:07:18.99999973364174175</v>
      </c>
      <c r="B14315">
        <v>0</v>
      </c>
      <c r="C14315">
        <v>-97.998199227002701</v>
      </c>
      <c r="D14315">
        <v>97.998199227002701</v>
      </c>
      <c r="E14315">
        <v>2280</v>
      </c>
      <c r="F14315" t="s">
        <v>8731</v>
      </c>
      <c r="G14315">
        <v>0</v>
      </c>
      <c r="H14315" s="1" t="str">
        <f t="shared" si="223"/>
        <v>2024-07-30</v>
      </c>
    </row>
    <row r="14316" spans="1:8" x14ac:dyDescent="0.2">
      <c r="A14316" s="1" t="d">
        <v>2024-07-30T17:36:29.00000019930303150</v>
      </c>
      <c r="B14316" s="2" t="s">
        <v>14033</v>
      </c>
      <c r="C14316" s="2" t="s">
        <v>14034</v>
      </c>
      <c r="D14316" s="2" t="s">
        <v>14035</v>
      </c>
      <c r="E14316">
        <v>2311</v>
      </c>
      <c r="F14316" t="s">
        <v>3748</v>
      </c>
      <c r="G14316" s="2" t="s">
        <v>14036</v>
      </c>
      <c r="H14316" s="1" t="str">
        <f t="shared" si="223"/>
        <v>2024-07-30</v>
      </c>
    </row>
    <row r="14317" spans="1:8" x14ac:dyDescent="0.2">
      <c r="A14317" s="1" t="d">
        <v>2024-07-30T18:24:32.00000023003667850</v>
      </c>
      <c r="B14317" s="2" t="s">
        <v>13915</v>
      </c>
      <c r="C14317" s="2" t="s">
        <v>13916</v>
      </c>
      <c r="D14317" s="2" t="s">
        <v>13917</v>
      </c>
      <c r="E14317">
        <v>2294</v>
      </c>
      <c r="F14317" t="s">
        <v>2060</v>
      </c>
      <c r="G14317" s="2" t="s">
        <v>13918</v>
      </c>
      <c r="H14317" s="1" t="str">
        <f t="shared" si="223"/>
        <v>2024-07-30</v>
      </c>
    </row>
    <row r="14318" spans="1:8" x14ac:dyDescent="0.2">
      <c r="A14318" s="1" t="d">
        <v>2024-07-30T18:33:45.000</v>
      </c>
      <c r="B14318" s="2" t="s">
        <v>14037</v>
      </c>
      <c r="C14318" s="2" t="s">
        <v>14038</v>
      </c>
      <c r="D14318" s="2" t="s">
        <v>14039</v>
      </c>
      <c r="E14318">
        <v>2256</v>
      </c>
      <c r="F14318" t="s">
        <v>3748</v>
      </c>
      <c r="G14318" s="2" t="s">
        <v>14040</v>
      </c>
      <c r="H14318" s="1" t="str">
        <f t="shared" si="223"/>
        <v>2024-07-30</v>
      </c>
    </row>
    <row r="14319" spans="1:8" x14ac:dyDescent="0.2">
      <c r="A14319" s="1" t="d">
        <v>2024-07-30T20:18:25.00000014435499800</v>
      </c>
      <c r="B14319">
        <v>0</v>
      </c>
      <c r="C14319">
        <v>-68.598739458901804</v>
      </c>
      <c r="D14319" s="2" t="s">
        <v>425</v>
      </c>
      <c r="E14319">
        <v>2235</v>
      </c>
      <c r="F14319" t="s">
        <v>3899</v>
      </c>
      <c r="G14319">
        <v>0</v>
      </c>
      <c r="H14319" s="1" t="str">
        <f t="shared" si="223"/>
        <v>2024-07-30</v>
      </c>
    </row>
    <row r="14320" spans="1:8" x14ac:dyDescent="0.2">
      <c r="A14320" s="1" t="d">
        <v>2024-07-30T20:51:36.99999997392296475</v>
      </c>
      <c r="B14320" s="2" t="s">
        <v>14323</v>
      </c>
      <c r="C14320" s="2" t="s">
        <v>14324</v>
      </c>
      <c r="D14320" s="2" t="s">
        <v>14325</v>
      </c>
      <c r="E14320">
        <v>2280</v>
      </c>
      <c r="F14320" t="s">
        <v>3748</v>
      </c>
      <c r="G14320" s="2" t="s">
        <v>14326</v>
      </c>
      <c r="H14320" s="1" t="str">
        <f t="shared" si="223"/>
        <v>2024-07-30</v>
      </c>
    </row>
    <row r="14321" spans="1:8" x14ac:dyDescent="0.2">
      <c r="A14321" s="1" t="d">
        <v>2024-07-30T21:42:11.9999997038394225</v>
      </c>
      <c r="B14321">
        <v>0</v>
      </c>
      <c r="C14321">
        <v>-117.597839072403</v>
      </c>
      <c r="D14321" s="2" t="s">
        <v>8272</v>
      </c>
      <c r="E14321">
        <v>2227</v>
      </c>
      <c r="F14321" t="s">
        <v>5363</v>
      </c>
      <c r="G14321">
        <v>0</v>
      </c>
      <c r="H14321" s="1" t="str">
        <f t="shared" si="223"/>
        <v>2024-07-30</v>
      </c>
    </row>
    <row r="14322" spans="1:8" x14ac:dyDescent="0.2">
      <c r="A14322" s="1" t="d">
        <v>2024-07-30T22:52:55.999999791383742975</v>
      </c>
      <c r="B14322" s="2" t="s">
        <v>14048</v>
      </c>
      <c r="C14322" s="2" t="s">
        <v>14049</v>
      </c>
      <c r="D14322" s="2" t="s">
        <v>14050</v>
      </c>
      <c r="E14322">
        <v>2226</v>
      </c>
      <c r="F14322" t="s">
        <v>4484</v>
      </c>
      <c r="G14322" s="2" t="s">
        <v>14051</v>
      </c>
      <c r="H14322" s="1" t="str">
        <f t="shared" si="223"/>
        <v>2024-07-30</v>
      </c>
    </row>
    <row r="14323" spans="1:8" x14ac:dyDescent="0.2">
      <c r="A14323" s="1" t="d">
        <v>2024-07-30T22:58:45.99999988451600025</v>
      </c>
      <c r="B14323" s="2" t="s">
        <v>13845</v>
      </c>
      <c r="C14323" s="2" t="s">
        <v>13846</v>
      </c>
      <c r="D14323" s="2" t="s">
        <v>13847</v>
      </c>
      <c r="E14323">
        <v>2294</v>
      </c>
      <c r="F14323" t="s">
        <v>3033</v>
      </c>
      <c r="G14323" s="2" t="s">
        <v>13848</v>
      </c>
      <c r="H14323" s="1" t="str">
        <f t="shared" si="223"/>
        <v>2024-07-30</v>
      </c>
    </row>
    <row r="14324" spans="1:8" x14ac:dyDescent="0.2">
      <c r="A14324" s="1" t="d">
        <v>2024-07-30T23:03:21.00000004749745200</v>
      </c>
      <c r="B14324">
        <v>51.505116871181002</v>
      </c>
      <c r="C14324" s="2" t="s">
        <v>14435</v>
      </c>
      <c r="D14324">
        <v>81.300345953892105</v>
      </c>
      <c r="E14324">
        <v>2180</v>
      </c>
      <c r="F14324" t="s">
        <v>7404</v>
      </c>
      <c r="G14324" s="2" t="s">
        <v>14436</v>
      </c>
      <c r="H14324" s="1" t="str">
        <f t="shared" si="223"/>
        <v>2024-07-30</v>
      </c>
    </row>
    <row r="14325" spans="1:8" x14ac:dyDescent="0.2">
      <c r="A14325" s="1" t="d">
        <v>2024-07-30T23:03:49.0000003064051270625</v>
      </c>
      <c r="B14325" s="2" t="s">
        <v>14153</v>
      </c>
      <c r="C14325" s="2" t="s">
        <v>14154</v>
      </c>
      <c r="D14325" s="2" t="s">
        <v>14155</v>
      </c>
      <c r="E14325">
        <v>2293</v>
      </c>
      <c r="F14325" t="s">
        <v>4116</v>
      </c>
      <c r="G14325" s="2" t="s">
        <v>14156</v>
      </c>
      <c r="H14325" s="1" t="str">
        <f t="shared" si="223"/>
        <v>2024-07-30</v>
      </c>
    </row>
    <row r="14326" spans="1:8" x14ac:dyDescent="0.2">
      <c r="A14326" s="1" t="d">
        <v>2024-07-30T23:11:13.99999997578561350</v>
      </c>
      <c r="B14326" s="2" t="s">
        <v>14437</v>
      </c>
      <c r="C14326">
        <v>8.7716163681865904</v>
      </c>
      <c r="D14326" s="2" t="s">
        <v>14438</v>
      </c>
      <c r="E14326">
        <v>2295</v>
      </c>
      <c r="F14326" t="s">
        <v>2060</v>
      </c>
      <c r="G14326" s="2" t="s">
        <v>14439</v>
      </c>
      <c r="H14326" s="1" t="str">
        <f t="shared" si="223"/>
        <v>2024-07-30</v>
      </c>
    </row>
    <row r="14327" spans="1:8" x14ac:dyDescent="0.2">
      <c r="A14327" s="1" t="d">
        <v>2024-07-30T23:29:19.99999986961483725</v>
      </c>
      <c r="B14327" s="2" t="s">
        <v>14343</v>
      </c>
      <c r="C14327">
        <v>-6.60472414111387</v>
      </c>
      <c r="D14327" s="2" t="s">
        <v>14344</v>
      </c>
      <c r="E14327">
        <v>2256</v>
      </c>
      <c r="F14327" t="s">
        <v>14067</v>
      </c>
      <c r="G14327" s="2" t="s">
        <v>14345</v>
      </c>
      <c r="H14327" s="1" t="str">
        <f t="shared" si="223"/>
        <v>2024-07-30</v>
      </c>
    </row>
    <row r="14328" spans="1:8" x14ac:dyDescent="0.2">
      <c r="A14328" s="1" t="d">
        <v>2024-07-30T23:53:15.99999985657632300</v>
      </c>
      <c r="B14328" s="2" t="s">
        <v>13949</v>
      </c>
      <c r="C14328" s="2" t="s">
        <v>13950</v>
      </c>
      <c r="D14328" s="2" t="s">
        <v>13951</v>
      </c>
      <c r="E14328">
        <v>2256</v>
      </c>
      <c r="F14328" t="s">
        <v>13721</v>
      </c>
      <c r="G14328" s="2" t="s">
        <v>13952</v>
      </c>
      <c r="H14328" s="1" t="str">
        <f t="shared" si="223"/>
        <v>2024-07-30</v>
      </c>
    </row>
    <row r="14329" spans="1:8" x14ac:dyDescent="0.2">
      <c r="A14329" s="1" t="d">
        <v>2024-07-30T23:56:36.00000008940696450</v>
      </c>
      <c r="B14329" s="2" t="s">
        <v>14440</v>
      </c>
      <c r="C14329" s="2" t="s">
        <v>14441</v>
      </c>
      <c r="D14329" s="2" t="s">
        <v>14442</v>
      </c>
      <c r="E14329">
        <v>2226</v>
      </c>
      <c r="F14329" t="s">
        <v>7143</v>
      </c>
      <c r="G14329" s="2" t="s">
        <v>14443</v>
      </c>
      <c r="H14329" s="1" t="str">
        <f t="shared" si="223"/>
        <v>2024-07-30</v>
      </c>
    </row>
    <row r="14330" spans="1:8" x14ac:dyDescent="0.2">
      <c r="A14330" s="1" t="d">
        <v>2024-07-30T23:58:03.99999991524964725</v>
      </c>
      <c r="B14330" s="2" t="s">
        <v>14257</v>
      </c>
      <c r="C14330">
        <v>9.54774876274519</v>
      </c>
      <c r="D14330" s="2" t="s">
        <v>14258</v>
      </c>
      <c r="E14330">
        <v>2226</v>
      </c>
      <c r="F14330" t="s">
        <v>4116</v>
      </c>
      <c r="G14330" s="2" t="s">
        <v>14259</v>
      </c>
      <c r="H14330" s="1" t="str">
        <f t="shared" si="223"/>
        <v>2024-07-30</v>
      </c>
    </row>
    <row r="14331" spans="1:8" x14ac:dyDescent="0.2">
      <c r="A14331" s="1" t="d">
        <v>2024-07-31T00:10:33.99999984540045075</v>
      </c>
      <c r="B14331" s="2" t="s">
        <v>13953</v>
      </c>
      <c r="C14331" s="2" t="s">
        <v>13954</v>
      </c>
      <c r="D14331" s="2" t="s">
        <v>13955</v>
      </c>
      <c r="E14331">
        <v>2294</v>
      </c>
      <c r="F14331" t="s">
        <v>5902</v>
      </c>
      <c r="G14331" s="2" t="s">
        <v>13956</v>
      </c>
      <c r="H14331" s="1" t="str">
        <f t="shared" si="223"/>
        <v>2024-07-31</v>
      </c>
    </row>
    <row r="14332" spans="1:8" x14ac:dyDescent="0.2">
      <c r="A14332" s="1" t="d">
        <v>2024-07-31T00:19:20.00000021886080625</v>
      </c>
      <c r="B14332" s="2" t="s">
        <v>13857</v>
      </c>
      <c r="C14332" s="2" t="s">
        <v>14444</v>
      </c>
      <c r="D14332" s="2" t="s">
        <v>14445</v>
      </c>
      <c r="E14332">
        <v>2296</v>
      </c>
      <c r="F14332" t="s">
        <v>3033</v>
      </c>
      <c r="G14332" s="2" t="s">
        <v>13860</v>
      </c>
      <c r="H14332" s="1" t="str">
        <f t="shared" si="223"/>
        <v>2024-07-31</v>
      </c>
    </row>
    <row r="14333" spans="1:8" x14ac:dyDescent="0.2">
      <c r="A14333" s="1" t="d">
        <v>2024-07-31T00:30:21.99999969452619225</v>
      </c>
      <c r="B14333" s="2" t="s">
        <v>2185</v>
      </c>
      <c r="C14333" s="2" t="s">
        <v>14446</v>
      </c>
      <c r="D14333" s="2" t="s">
        <v>14447</v>
      </c>
      <c r="E14333">
        <v>2227</v>
      </c>
      <c r="F14333" t="s">
        <v>5902</v>
      </c>
      <c r="G14333" s="2" t="s">
        <v>2189</v>
      </c>
      <c r="H14333" s="1" t="str">
        <f t="shared" si="223"/>
        <v>2024-07-31</v>
      </c>
    </row>
    <row r="14334" spans="1:8" x14ac:dyDescent="0.2">
      <c r="A14334" s="1" t="d">
        <v>2024-07-31T00:37:07.00000007171183850</v>
      </c>
      <c r="B14334" s="2" t="s">
        <v>14163</v>
      </c>
      <c r="C14334" s="2" t="s">
        <v>14164</v>
      </c>
      <c r="D14334" s="2" t="s">
        <v>14165</v>
      </c>
      <c r="E14334">
        <v>2226</v>
      </c>
      <c r="F14334" t="s">
        <v>3978</v>
      </c>
      <c r="G14334" s="2" t="s">
        <v>14166</v>
      </c>
      <c r="H14334" s="1" t="str">
        <f t="shared" si="223"/>
        <v>2024-07-31</v>
      </c>
    </row>
    <row r="14335" spans="1:8" x14ac:dyDescent="0.2">
      <c r="A14335" s="1" t="d">
        <v>2024-07-31T00:43:05.9999997541308375</v>
      </c>
      <c r="B14335">
        <v>20</v>
      </c>
      <c r="C14335" s="2" t="s">
        <v>14448</v>
      </c>
      <c r="D14335" s="2" t="s">
        <v>14449</v>
      </c>
      <c r="E14335">
        <v>2227</v>
      </c>
      <c r="F14335" t="s">
        <v>5429</v>
      </c>
      <c r="G14335">
        <v>400</v>
      </c>
      <c r="H14335" s="1" t="str">
        <f t="shared" si="223"/>
        <v>2024-07-31</v>
      </c>
    </row>
    <row r="14336" spans="1:8" x14ac:dyDescent="0.2">
      <c r="A14336" s="1" t="d">
        <v>2024-07-31T00:45:04.0000003064051270625</v>
      </c>
      <c r="B14336" s="2" t="s">
        <v>14065</v>
      </c>
      <c r="C14336">
        <v>-0.50968253530016105</v>
      </c>
      <c r="D14336" s="2" t="s">
        <v>14066</v>
      </c>
      <c r="E14336">
        <v>2311</v>
      </c>
      <c r="F14336" t="s">
        <v>14067</v>
      </c>
      <c r="G14336" s="2" t="s">
        <v>14068</v>
      </c>
      <c r="H14336" s="1" t="str">
        <f t="shared" si="223"/>
        <v>2024-07-31</v>
      </c>
    </row>
    <row r="14337" spans="1:8" x14ac:dyDescent="0.2">
      <c r="A14337" s="1" t="d">
        <v>2024-07-31T00:45:23.999999952502548675</v>
      </c>
      <c r="B14337" s="2" t="s">
        <v>808</v>
      </c>
      <c r="C14337" s="2" t="s">
        <v>809</v>
      </c>
      <c r="D14337" s="2" t="s">
        <v>810</v>
      </c>
      <c r="E14337">
        <v>2295</v>
      </c>
      <c r="F14337" t="s">
        <v>1762</v>
      </c>
      <c r="G14337" s="2" t="s">
        <v>812</v>
      </c>
      <c r="H14337" s="1" t="str">
        <f t="shared" si="223"/>
        <v>2024-07-31</v>
      </c>
    </row>
    <row r="14338" spans="1:8" x14ac:dyDescent="0.2">
      <c r="A14338" s="1" t="d">
        <v>2024-07-31T00:49:08.99999974295497200</v>
      </c>
      <c r="B14338">
        <v>20.462869382398299</v>
      </c>
      <c r="C14338" s="2" t="s">
        <v>14450</v>
      </c>
      <c r="D14338" s="2" t="s">
        <v>14451</v>
      </c>
      <c r="E14338">
        <v>2296</v>
      </c>
      <c r="F14338" t="s">
        <v>5434</v>
      </c>
      <c r="G14338" s="2" t="s">
        <v>14452</v>
      </c>
      <c r="H14338" s="1" t="str">
        <f t="shared" si="223"/>
        <v>2024-07-31</v>
      </c>
    </row>
    <row r="14339" spans="1:8" x14ac:dyDescent="0.2">
      <c r="A14339" s="1" t="d">
        <v>2024-07-31T00:51:23.00000026356428850</v>
      </c>
      <c r="B14339" s="2" t="s">
        <v>13861</v>
      </c>
      <c r="C14339" s="2" t="s">
        <v>13862</v>
      </c>
      <c r="D14339" s="2" t="s">
        <v>13863</v>
      </c>
      <c r="E14339">
        <v>2227</v>
      </c>
      <c r="F14339" t="s">
        <v>7520</v>
      </c>
      <c r="G14339" s="2" t="s">
        <v>13864</v>
      </c>
      <c r="H14339" s="1" t="str">
        <f t="shared" ref="H14339:H14402" si="224">TEXT(A14339, "yyyy-mm-dd")</f>
        <v>2024-07-31</v>
      </c>
    </row>
    <row r="14340" spans="1:8" x14ac:dyDescent="0.2">
      <c r="A14340" s="1" t="d">
        <v>2024-07-31T00:54:28.99999973829835350</v>
      </c>
      <c r="B14340" s="2" t="s">
        <v>14453</v>
      </c>
      <c r="C14340" s="2" t="s">
        <v>14454</v>
      </c>
      <c r="D14340" s="2" t="s">
        <v>14455</v>
      </c>
      <c r="E14340">
        <v>2226</v>
      </c>
      <c r="F14340" t="s">
        <v>6404</v>
      </c>
      <c r="G14340" s="2" t="s">
        <v>14456</v>
      </c>
      <c r="H14340" s="1" t="str">
        <f t="shared" si="224"/>
        <v>2024-07-31</v>
      </c>
    </row>
    <row r="14341" spans="1:8" x14ac:dyDescent="0.2">
      <c r="A14341" s="1" t="d">
        <v>2024-07-31T01:06:07.00000008568167375</v>
      </c>
      <c r="B14341" s="2" t="s">
        <v>14069</v>
      </c>
      <c r="C14341" s="2" t="s">
        <v>14070</v>
      </c>
      <c r="D14341" s="2" t="s">
        <v>14071</v>
      </c>
      <c r="E14341">
        <v>2230</v>
      </c>
      <c r="F14341" t="s">
        <v>5919</v>
      </c>
      <c r="G14341" s="2" t="s">
        <v>14072</v>
      </c>
      <c r="H14341" s="1" t="str">
        <f t="shared" si="224"/>
        <v>2024-07-31</v>
      </c>
    </row>
    <row r="14342" spans="1:8" x14ac:dyDescent="0.2">
      <c r="A14342" s="1" t="d">
        <v>2024-07-31T01:07:50.000000274740159400</v>
      </c>
      <c r="B14342" s="2" t="s">
        <v>13963</v>
      </c>
      <c r="C14342" s="2" t="s">
        <v>13964</v>
      </c>
      <c r="D14342" s="2" t="s">
        <v>13965</v>
      </c>
      <c r="E14342">
        <v>2226</v>
      </c>
      <c r="F14342" t="s">
        <v>8112</v>
      </c>
      <c r="G14342" s="2" t="s">
        <v>13966</v>
      </c>
      <c r="H14342" s="1" t="str">
        <f t="shared" si="224"/>
        <v>2024-07-31</v>
      </c>
    </row>
    <row r="14343" spans="1:8" x14ac:dyDescent="0.2">
      <c r="A14343" s="1" t="d">
        <v>2024-07-31T01:08:17.999999905005097350</v>
      </c>
      <c r="B14343" s="2" t="s">
        <v>14262</v>
      </c>
      <c r="C14343" s="2" t="s">
        <v>14263</v>
      </c>
      <c r="D14343" s="2" t="s">
        <v>14264</v>
      </c>
      <c r="E14343">
        <v>2180</v>
      </c>
      <c r="F14343" t="s">
        <v>2728</v>
      </c>
      <c r="G14343" s="2" t="s">
        <v>14265</v>
      </c>
      <c r="H14343" s="1" t="str">
        <f t="shared" si="224"/>
        <v>2024-07-31</v>
      </c>
    </row>
    <row r="14344" spans="1:8" x14ac:dyDescent="0.2">
      <c r="A14344" s="1" t="d">
        <v>2024-07-31T01:12:53.00000006798654775</v>
      </c>
      <c r="B14344" s="2" t="s">
        <v>14457</v>
      </c>
      <c r="C14344" s="2" t="s">
        <v>14458</v>
      </c>
      <c r="D14344" s="2" t="s">
        <v>14459</v>
      </c>
      <c r="E14344">
        <v>2226</v>
      </c>
      <c r="F14344" t="s">
        <v>2728</v>
      </c>
      <c r="G14344" s="2" t="s">
        <v>14460</v>
      </c>
      <c r="H14344" s="1" t="str">
        <f t="shared" si="224"/>
        <v>2024-07-31</v>
      </c>
    </row>
    <row r="14345" spans="1:8" x14ac:dyDescent="0.2">
      <c r="A14345" s="1" t="d">
        <v>2024-07-31T01:44:11.99999988544732125</v>
      </c>
      <c r="B14345" s="2" t="s">
        <v>14461</v>
      </c>
      <c r="C14345" s="2" t="s">
        <v>14462</v>
      </c>
      <c r="D14345" s="2" t="s">
        <v>14463</v>
      </c>
      <c r="E14345">
        <v>2226</v>
      </c>
      <c r="F14345" t="s">
        <v>4566</v>
      </c>
      <c r="G14345" s="2" t="s">
        <v>14464</v>
      </c>
      <c r="H14345" s="1" t="str">
        <f t="shared" si="224"/>
        <v>2024-07-31</v>
      </c>
    </row>
    <row r="14346" spans="1:8" x14ac:dyDescent="0.2">
      <c r="A14346" s="1" t="d">
        <v>2024-07-31T01:45:40.99999994505196650</v>
      </c>
      <c r="B14346" s="2" t="s">
        <v>13975</v>
      </c>
      <c r="C14346" s="2" t="s">
        <v>13976</v>
      </c>
      <c r="D14346" s="2" t="s">
        <v>13977</v>
      </c>
      <c r="E14346">
        <v>2228</v>
      </c>
      <c r="F14346" t="s">
        <v>4484</v>
      </c>
      <c r="G14346" s="2" t="s">
        <v>13978</v>
      </c>
      <c r="H14346" s="1" t="str">
        <f t="shared" si="224"/>
        <v>2024-07-31</v>
      </c>
    </row>
    <row r="14347" spans="1:8" x14ac:dyDescent="0.2">
      <c r="A14347" s="1" t="d">
        <v>2024-07-31T01:49:55.00000022817402975</v>
      </c>
      <c r="B14347" s="2" t="s">
        <v>14274</v>
      </c>
      <c r="C14347" s="2" t="s">
        <v>14275</v>
      </c>
      <c r="D14347" s="2" t="s">
        <v>14276</v>
      </c>
      <c r="E14347">
        <v>2296</v>
      </c>
      <c r="F14347" t="s">
        <v>4116</v>
      </c>
      <c r="G14347" s="2" t="s">
        <v>14277</v>
      </c>
      <c r="H14347" s="1" t="str">
        <f t="shared" si="224"/>
        <v>2024-07-31</v>
      </c>
    </row>
    <row r="14348" spans="1:8" x14ac:dyDescent="0.2">
      <c r="A14348" s="1" t="d">
        <v>2024-07-31T02:11:50.00000021886080625</v>
      </c>
      <c r="B14348" s="2" t="s">
        <v>14465</v>
      </c>
      <c r="C14348" s="2" t="s">
        <v>14466</v>
      </c>
      <c r="D14348" s="2" t="s">
        <v>14467</v>
      </c>
      <c r="E14348">
        <v>2180</v>
      </c>
      <c r="F14348" t="s">
        <v>3978</v>
      </c>
      <c r="G14348" s="2" t="s">
        <v>14468</v>
      </c>
      <c r="H14348" s="1" t="str">
        <f t="shared" si="224"/>
        <v>2024-07-31</v>
      </c>
    </row>
    <row r="14349" spans="1:8" x14ac:dyDescent="0.2">
      <c r="A14349" s="1" t="d">
        <v>2024-07-31T02:26:10.99999969359487125</v>
      </c>
      <c r="B14349" s="2" t="s">
        <v>14281</v>
      </c>
      <c r="C14349" s="2" t="s">
        <v>14282</v>
      </c>
      <c r="D14349" s="2" t="s">
        <v>14283</v>
      </c>
      <c r="E14349">
        <v>2226</v>
      </c>
      <c r="F14349" t="s">
        <v>7404</v>
      </c>
      <c r="G14349" s="2" t="s">
        <v>14284</v>
      </c>
      <c r="H14349" s="1" t="str">
        <f t="shared" si="224"/>
        <v>2024-07-31</v>
      </c>
    </row>
    <row r="14350" spans="1:8" x14ac:dyDescent="0.2">
      <c r="A14350" s="1" t="d">
        <v>2024-07-31T02:34:36.00000018719583825</v>
      </c>
      <c r="B14350" s="2" t="s">
        <v>14469</v>
      </c>
      <c r="C14350" s="2" t="s">
        <v>14470</v>
      </c>
      <c r="D14350" s="2" t="s">
        <v>14471</v>
      </c>
      <c r="E14350">
        <v>2293</v>
      </c>
      <c r="F14350" t="s">
        <v>1762</v>
      </c>
      <c r="G14350" s="2" t="s">
        <v>14472</v>
      </c>
      <c r="H14350" s="1" t="str">
        <f t="shared" si="224"/>
        <v>2024-07-31</v>
      </c>
    </row>
    <row r="14351" spans="1:8" x14ac:dyDescent="0.2">
      <c r="A14351" s="1" t="d">
        <v>2024-07-31T03:07:19.00000015273690050</v>
      </c>
      <c r="B14351" s="2" t="s">
        <v>14185</v>
      </c>
      <c r="C14351" s="2" t="s">
        <v>14186</v>
      </c>
      <c r="D14351" s="2" t="s">
        <v>14187</v>
      </c>
      <c r="E14351">
        <v>2180</v>
      </c>
      <c r="F14351" t="s">
        <v>8112</v>
      </c>
      <c r="G14351" s="2" t="s">
        <v>14188</v>
      </c>
      <c r="H14351" s="1" t="str">
        <f t="shared" si="224"/>
        <v>2024-07-31</v>
      </c>
    </row>
    <row r="14352" spans="1:8" x14ac:dyDescent="0.2">
      <c r="A14352" s="1" t="d">
        <v>2024-07-31T04:44:10.00000004656613100</v>
      </c>
      <c r="B14352" s="2" t="s">
        <v>14473</v>
      </c>
      <c r="C14352" s="2" t="s">
        <v>14474</v>
      </c>
      <c r="D14352" s="2" t="s">
        <v>14475</v>
      </c>
      <c r="E14352">
        <v>2180</v>
      </c>
      <c r="F14352" t="s">
        <v>5902</v>
      </c>
      <c r="G14352" s="2" t="s">
        <v>14476</v>
      </c>
      <c r="H14352" s="1" t="str">
        <f t="shared" si="224"/>
        <v>2024-07-31</v>
      </c>
    </row>
    <row r="14353" spans="1:8" x14ac:dyDescent="0.2">
      <c r="A14353" s="1" t="d">
        <v>2024-07-31T07:01:19.00000002700835625</v>
      </c>
      <c r="B14353" s="2" t="s">
        <v>3802</v>
      </c>
      <c r="C14353" s="2" t="s">
        <v>13885</v>
      </c>
      <c r="D14353" s="2" t="s">
        <v>13886</v>
      </c>
      <c r="E14353">
        <v>2235</v>
      </c>
      <c r="F14353" t="s">
        <v>5919</v>
      </c>
      <c r="G14353" s="2" t="s">
        <v>3805</v>
      </c>
      <c r="H14353" s="1" t="str">
        <f t="shared" si="224"/>
        <v>2024-07-31</v>
      </c>
    </row>
    <row r="14354" spans="1:8" x14ac:dyDescent="0.2">
      <c r="A14354" s="1" t="d">
        <v>2024-07-31T07:59:49.99999975785612825</v>
      </c>
      <c r="B14354" s="2" t="s">
        <v>14477</v>
      </c>
      <c r="C14354" s="2" t="s">
        <v>14478</v>
      </c>
      <c r="D14354">
        <v>78.228331841741394</v>
      </c>
      <c r="E14354">
        <v>2234</v>
      </c>
      <c r="F14354" t="s">
        <v>821</v>
      </c>
      <c r="G14354">
        <v>2155.8678576652501</v>
      </c>
      <c r="H14354" s="1" t="str">
        <f t="shared" si="224"/>
        <v>2024-07-31</v>
      </c>
    </row>
    <row r="14355" spans="1:8" x14ac:dyDescent="0.2">
      <c r="A14355" s="1" t="d">
        <v>2024-07-31T08:47:12.0000002626329675</v>
      </c>
      <c r="B14355" s="2" t="s">
        <v>14369</v>
      </c>
      <c r="C14355" s="2" t="s">
        <v>14370</v>
      </c>
      <c r="D14355" s="2" t="s">
        <v>14371</v>
      </c>
      <c r="E14355">
        <v>2225</v>
      </c>
      <c r="F14355" t="s">
        <v>2651</v>
      </c>
      <c r="G14355" s="2" t="s">
        <v>14372</v>
      </c>
      <c r="H14355" s="1" t="str">
        <f t="shared" si="224"/>
        <v>2024-07-31</v>
      </c>
    </row>
    <row r="14356" spans="1:8" x14ac:dyDescent="0.2">
      <c r="A14356" s="1" t="d">
        <v>2024-07-31T08:48:03.00000024028122300</v>
      </c>
      <c r="B14356" s="2" t="s">
        <v>14189</v>
      </c>
      <c r="C14356">
        <v>6.2897257197395504</v>
      </c>
      <c r="D14356" s="2" t="s">
        <v>14190</v>
      </c>
      <c r="E14356">
        <v>2280</v>
      </c>
      <c r="F14356" t="s">
        <v>12128</v>
      </c>
      <c r="G14356" s="2" t="s">
        <v>14191</v>
      </c>
      <c r="H14356" s="1" t="str">
        <f t="shared" si="224"/>
        <v>2024-07-31</v>
      </c>
    </row>
    <row r="14357" spans="1:8" x14ac:dyDescent="0.2">
      <c r="A14357" s="1" t="d">
        <v>2024-07-31T08:49:27.999999993480742200</v>
      </c>
      <c r="B14357" s="2" t="s">
        <v>14479</v>
      </c>
      <c r="C14357" s="2" t="s">
        <v>14480</v>
      </c>
      <c r="D14357" s="2" t="s">
        <v>14481</v>
      </c>
      <c r="E14357">
        <v>2225</v>
      </c>
      <c r="F14357" t="s">
        <v>4484</v>
      </c>
      <c r="G14357" s="2" t="s">
        <v>14482</v>
      </c>
      <c r="H14357" s="1" t="str">
        <f t="shared" si="224"/>
        <v>2024-07-31</v>
      </c>
    </row>
    <row r="14358" spans="1:8" x14ac:dyDescent="0.2">
      <c r="A14358" s="1" t="d">
        <v>2024-07-31T09:01:53.00000001210719325</v>
      </c>
      <c r="B14358">
        <v>0</v>
      </c>
      <c r="C14358">
        <v>-39.199279690800999</v>
      </c>
      <c r="D14358" s="2" t="s">
        <v>253</v>
      </c>
      <c r="E14358">
        <v>2228</v>
      </c>
      <c r="F14358" t="s">
        <v>4857</v>
      </c>
      <c r="G14358">
        <v>0</v>
      </c>
      <c r="H14358" s="1" t="str">
        <f t="shared" si="224"/>
        <v>2024-07-31</v>
      </c>
    </row>
    <row r="14359" spans="1:8" x14ac:dyDescent="0.2">
      <c r="A14359" s="1" t="d">
        <v>2024-07-31T09:30:32.00000014621764675</v>
      </c>
      <c r="B14359" s="2" t="s">
        <v>14196</v>
      </c>
      <c r="C14359" s="2" t="s">
        <v>14197</v>
      </c>
      <c r="D14359" s="2" t="s">
        <v>14198</v>
      </c>
      <c r="E14359">
        <v>2225</v>
      </c>
      <c r="F14359" t="s">
        <v>2060</v>
      </c>
      <c r="G14359" s="2" t="s">
        <v>14199</v>
      </c>
      <c r="H14359" s="1" t="str">
        <f t="shared" si="224"/>
        <v>2024-07-31</v>
      </c>
    </row>
    <row r="14360" spans="1:8" x14ac:dyDescent="0.2">
      <c r="A14360" s="1" t="d">
        <v>2024-07-31T09:40:48.00000018440186850</v>
      </c>
      <c r="B14360" s="2" t="s">
        <v>14483</v>
      </c>
      <c r="C14360" s="2" t="s">
        <v>14484</v>
      </c>
      <c r="D14360" s="2" t="s">
        <v>14485</v>
      </c>
      <c r="E14360">
        <v>2234</v>
      </c>
      <c r="F14360" t="s">
        <v>2100</v>
      </c>
      <c r="G14360" s="2" t="s">
        <v>14486</v>
      </c>
      <c r="H14360" s="1" t="str">
        <f t="shared" si="224"/>
        <v>2024-07-31</v>
      </c>
    </row>
    <row r="14361" spans="1:8" x14ac:dyDescent="0.2">
      <c r="A14361" s="1" t="d">
        <v>2024-07-31T09:58:36.99999987613409775</v>
      </c>
      <c r="B14361" s="2" t="s">
        <v>14377</v>
      </c>
      <c r="C14361" s="2" t="s">
        <v>14378</v>
      </c>
      <c r="D14361" s="2" t="s">
        <v>14379</v>
      </c>
      <c r="E14361">
        <v>2293</v>
      </c>
      <c r="F14361" t="s">
        <v>2060</v>
      </c>
      <c r="G14361" s="2" t="s">
        <v>14380</v>
      </c>
      <c r="H14361" s="1" t="str">
        <f t="shared" si="224"/>
        <v>2024-07-31</v>
      </c>
    </row>
    <row r="14362" spans="1:8" x14ac:dyDescent="0.2">
      <c r="A14362" s="1" t="d">
        <v>2024-07-31T10:12:40.00000017229467525</v>
      </c>
      <c r="B14362" s="2" t="s">
        <v>14381</v>
      </c>
      <c r="C14362" s="2" t="s">
        <v>14487</v>
      </c>
      <c r="D14362" s="2" t="s">
        <v>14488</v>
      </c>
      <c r="E14362">
        <v>2278</v>
      </c>
      <c r="F14362" t="s">
        <v>2100</v>
      </c>
      <c r="G14362" s="2" t="s">
        <v>14384</v>
      </c>
      <c r="H14362" s="1" t="str">
        <f t="shared" si="224"/>
        <v>2024-07-31</v>
      </c>
    </row>
    <row r="14363" spans="1:8" x14ac:dyDescent="0.2">
      <c r="A14363" s="1" t="d">
        <v>2024-07-31T10:14:33.00000018440186850</v>
      </c>
      <c r="B14363" s="2" t="s">
        <v>14489</v>
      </c>
      <c r="C14363" s="2" t="s">
        <v>14490</v>
      </c>
      <c r="D14363" s="2" t="s">
        <v>14491</v>
      </c>
      <c r="E14363">
        <v>2278</v>
      </c>
      <c r="F14363" t="s">
        <v>3748</v>
      </c>
      <c r="G14363" s="2" t="s">
        <v>14492</v>
      </c>
      <c r="H14363" s="1" t="str">
        <f t="shared" si="224"/>
        <v>2024-07-31</v>
      </c>
    </row>
    <row r="14364" spans="1:8" x14ac:dyDescent="0.2">
      <c r="A14364" s="1" t="d">
        <v>2024-07-31T10:17:49.99999971594661575</v>
      </c>
      <c r="B14364" s="2" t="s">
        <v>14200</v>
      </c>
      <c r="C14364" s="2" t="s">
        <v>14201</v>
      </c>
      <c r="D14364" s="2" t="s">
        <v>14202</v>
      </c>
      <c r="E14364">
        <v>2299</v>
      </c>
      <c r="F14364" t="s">
        <v>3104</v>
      </c>
      <c r="G14364" s="2" t="s">
        <v>14203</v>
      </c>
      <c r="H14364" s="1" t="str">
        <f t="shared" si="224"/>
        <v>2024-07-31</v>
      </c>
    </row>
    <row r="14365" spans="1:8" x14ac:dyDescent="0.2">
      <c r="A14365" s="1" t="d">
        <v>2024-07-31T10:23:12.99999978393316350</v>
      </c>
      <c r="B14365" s="2" t="s">
        <v>14389</v>
      </c>
      <c r="C14365" s="2" t="s">
        <v>14390</v>
      </c>
      <c r="D14365" s="2" t="s">
        <v>14391</v>
      </c>
      <c r="E14365">
        <v>2227</v>
      </c>
      <c r="F14365" t="s">
        <v>2341</v>
      </c>
      <c r="G14365" s="2" t="s">
        <v>14392</v>
      </c>
      <c r="H14365" s="1" t="str">
        <f t="shared" si="224"/>
        <v>2024-07-31</v>
      </c>
    </row>
    <row r="14366" spans="1:8" x14ac:dyDescent="0.2">
      <c r="A14366" s="1" t="d">
        <v>2024-07-31T10:37:19.99999975785612825</v>
      </c>
      <c r="B14366" s="2" t="s">
        <v>13989</v>
      </c>
      <c r="C14366" s="2" t="s">
        <v>13990</v>
      </c>
      <c r="D14366" s="2" t="s">
        <v>13991</v>
      </c>
      <c r="E14366">
        <v>2225</v>
      </c>
      <c r="F14366" t="s">
        <v>4566</v>
      </c>
      <c r="G14366" s="2" t="s">
        <v>13992</v>
      </c>
      <c r="H14366" s="1" t="str">
        <f t="shared" si="224"/>
        <v>2024-07-31</v>
      </c>
    </row>
    <row r="14367" spans="1:8" x14ac:dyDescent="0.2">
      <c r="A14367" s="1" t="d">
        <v>2024-07-31T10:47:05.00000009313225525</v>
      </c>
      <c r="B14367" s="2" t="s">
        <v>14204</v>
      </c>
      <c r="C14367" s="2" t="s">
        <v>14205</v>
      </c>
      <c r="D14367" s="2" t="s">
        <v>14206</v>
      </c>
      <c r="E14367">
        <v>2229</v>
      </c>
      <c r="F14367" t="s">
        <v>4484</v>
      </c>
      <c r="G14367" s="2" t="s">
        <v>14207</v>
      </c>
      <c r="H14367" s="1" t="str">
        <f t="shared" si="224"/>
        <v>2024-07-31</v>
      </c>
    </row>
    <row r="14368" spans="1:8" x14ac:dyDescent="0.2">
      <c r="A14368" s="1" t="d">
        <v>2024-07-31T10:56:20.99999993573874300</v>
      </c>
      <c r="B14368" s="2" t="s">
        <v>14208</v>
      </c>
      <c r="C14368" s="2" t="s">
        <v>14209</v>
      </c>
      <c r="D14368" s="2" t="s">
        <v>14210</v>
      </c>
      <c r="E14368">
        <v>2297</v>
      </c>
      <c r="F14368" t="s">
        <v>2060</v>
      </c>
      <c r="G14368" s="2" t="s">
        <v>14211</v>
      </c>
      <c r="H14368" s="1" t="str">
        <f t="shared" si="224"/>
        <v>2024-07-31</v>
      </c>
    </row>
    <row r="14369" spans="1:8" x14ac:dyDescent="0.2">
      <c r="A14369" s="1" t="d">
        <v>2024-07-31T11:04:53.99999978486448450</v>
      </c>
      <c r="B14369" s="2" t="s">
        <v>14094</v>
      </c>
      <c r="C14369" s="2" t="s">
        <v>14095</v>
      </c>
      <c r="D14369" s="2" t="s">
        <v>14096</v>
      </c>
      <c r="E14369">
        <v>2296</v>
      </c>
      <c r="F14369" t="s">
        <v>6905</v>
      </c>
      <c r="G14369" s="2" t="s">
        <v>14097</v>
      </c>
      <c r="H14369" s="1" t="str">
        <f t="shared" si="224"/>
        <v>2024-07-31</v>
      </c>
    </row>
    <row r="14370" spans="1:8" x14ac:dyDescent="0.2">
      <c r="A14370" s="1" t="d">
        <v>2024-07-31T11:11:36.00000008940696450</v>
      </c>
      <c r="B14370" s="2" t="s">
        <v>14493</v>
      </c>
      <c r="C14370" s="2" t="s">
        <v>14494</v>
      </c>
      <c r="D14370" s="2" t="s">
        <v>14495</v>
      </c>
      <c r="E14370">
        <v>2283</v>
      </c>
      <c r="F14370" t="s">
        <v>7936</v>
      </c>
      <c r="G14370" s="2" t="s">
        <v>14496</v>
      </c>
      <c r="H14370" s="1" t="str">
        <f t="shared" si="224"/>
        <v>2024-07-31</v>
      </c>
    </row>
    <row r="14371" spans="1:8" x14ac:dyDescent="0.2">
      <c r="A14371" s="1" t="d">
        <v>2024-07-31T11:15:57.999999728053808325</v>
      </c>
      <c r="B14371" s="2" t="s">
        <v>14216</v>
      </c>
      <c r="C14371" s="2" t="s">
        <v>14217</v>
      </c>
      <c r="D14371" s="2" t="s">
        <v>14218</v>
      </c>
      <c r="E14371">
        <v>2181</v>
      </c>
      <c r="F14371" t="s">
        <v>2908</v>
      </c>
      <c r="G14371" s="2" t="s">
        <v>14219</v>
      </c>
      <c r="H14371" s="1" t="str">
        <f t="shared" si="224"/>
        <v>2024-07-31</v>
      </c>
    </row>
    <row r="14372" spans="1:8" x14ac:dyDescent="0.2">
      <c r="A14372" s="1" t="d">
        <v>2024-07-31T11:50:41.00000008475035275</v>
      </c>
      <c r="B14372" s="2" t="s">
        <v>14497</v>
      </c>
      <c r="C14372">
        <v>-0.9923943371599</v>
      </c>
      <c r="D14372" s="2" t="s">
        <v>14498</v>
      </c>
      <c r="E14372">
        <v>2225</v>
      </c>
      <c r="F14372" t="s">
        <v>5902</v>
      </c>
      <c r="G14372" s="2" t="s">
        <v>14499</v>
      </c>
      <c r="H14372" s="1" t="str">
        <f t="shared" si="224"/>
        <v>2024-07-31</v>
      </c>
    </row>
    <row r="14373" spans="1:8" x14ac:dyDescent="0.2">
      <c r="A14373" s="1" t="d">
        <v>2024-07-31T11:59:56.99999992735684050</v>
      </c>
      <c r="B14373" s="2" t="s">
        <v>14397</v>
      </c>
      <c r="C14373" s="2" t="s">
        <v>14398</v>
      </c>
      <c r="D14373" s="2" t="s">
        <v>14399</v>
      </c>
      <c r="E14373">
        <v>2292</v>
      </c>
      <c r="F14373" t="s">
        <v>4116</v>
      </c>
      <c r="G14373" s="2" t="s">
        <v>14400</v>
      </c>
      <c r="H14373" s="1" t="str">
        <f t="shared" si="224"/>
        <v>2024-07-31</v>
      </c>
    </row>
    <row r="14374" spans="1:8" x14ac:dyDescent="0.2">
      <c r="A14374" s="1" t="d">
        <v>2024-07-31T12:06:44.99999974854290475</v>
      </c>
      <c r="B14374" s="2" t="s">
        <v>14220</v>
      </c>
      <c r="C14374" s="2" t="s">
        <v>14221</v>
      </c>
      <c r="D14374" s="2" t="s">
        <v>14222</v>
      </c>
      <c r="E14374">
        <v>2280</v>
      </c>
      <c r="F14374" t="s">
        <v>6905</v>
      </c>
      <c r="G14374" s="2" t="s">
        <v>14223</v>
      </c>
      <c r="H14374" s="1" t="str">
        <f t="shared" si="224"/>
        <v>2024-07-31</v>
      </c>
    </row>
    <row r="14375" spans="1:8" x14ac:dyDescent="0.2">
      <c r="A14375" s="1" t="d">
        <v>2024-07-31T12:07:19.99999975785612825</v>
      </c>
      <c r="B14375" s="2" t="s">
        <v>13996</v>
      </c>
      <c r="C14375" s="2" t="s">
        <v>13997</v>
      </c>
      <c r="D14375" s="2" t="s">
        <v>13998</v>
      </c>
      <c r="E14375">
        <v>2299</v>
      </c>
      <c r="F14375" t="s">
        <v>5919</v>
      </c>
      <c r="G14375" s="2" t="s">
        <v>13999</v>
      </c>
      <c r="H14375" s="1" t="str">
        <f t="shared" si="224"/>
        <v>2024-07-31</v>
      </c>
    </row>
    <row r="14376" spans="1:8" x14ac:dyDescent="0.2">
      <c r="A14376" s="1" t="d">
        <v>2024-07-31T12:08:32.99999984912574150</v>
      </c>
      <c r="B14376" s="2" t="s">
        <v>14500</v>
      </c>
      <c r="C14376">
        <v>-1.1667873042818799</v>
      </c>
      <c r="D14376" s="2" t="s">
        <v>14501</v>
      </c>
      <c r="E14376">
        <v>2283</v>
      </c>
      <c r="F14376" t="s">
        <v>7404</v>
      </c>
      <c r="G14376" s="2" t="s">
        <v>14502</v>
      </c>
      <c r="H14376" s="1" t="str">
        <f t="shared" si="224"/>
        <v>2024-07-31</v>
      </c>
    </row>
    <row r="14377" spans="1:8" x14ac:dyDescent="0.2">
      <c r="A14377" s="1" t="d">
        <v>2024-07-31T12:13:30.99999973084777875</v>
      </c>
      <c r="B14377" s="2" t="s">
        <v>14503</v>
      </c>
      <c r="C14377" s="2" t="s">
        <v>14504</v>
      </c>
      <c r="D14377" s="2" t="s">
        <v>14505</v>
      </c>
      <c r="E14377">
        <v>2292</v>
      </c>
      <c r="F14377" t="s">
        <v>3033</v>
      </c>
      <c r="G14377" s="2" t="s">
        <v>14506</v>
      </c>
      <c r="H14377" s="1" t="str">
        <f t="shared" si="224"/>
        <v>2024-07-31</v>
      </c>
    </row>
    <row r="14378" spans="1:8" x14ac:dyDescent="0.2">
      <c r="A14378" s="1" t="d">
        <v>2024-07-31T12:20:24.99999969732016200</v>
      </c>
      <c r="B14378" s="2" t="s">
        <v>14407</v>
      </c>
      <c r="C14378" s="2" t="s">
        <v>14408</v>
      </c>
      <c r="D14378" s="2" t="s">
        <v>14409</v>
      </c>
      <c r="E14378">
        <v>2229</v>
      </c>
      <c r="F14378" t="s">
        <v>3412</v>
      </c>
      <c r="G14378">
        <v>6690.9090909090901</v>
      </c>
      <c r="H14378" s="1" t="str">
        <f t="shared" si="224"/>
        <v>2024-07-31</v>
      </c>
    </row>
    <row r="14379" spans="1:8" x14ac:dyDescent="0.2">
      <c r="A14379" s="1" t="d">
        <v>2024-07-31T12:39:14.99999981839210125</v>
      </c>
      <c r="B14379" s="2" t="s">
        <v>14410</v>
      </c>
      <c r="C14379" s="2" t="s">
        <v>14411</v>
      </c>
      <c r="D14379" s="2" t="s">
        <v>14412</v>
      </c>
      <c r="E14379">
        <v>2229</v>
      </c>
      <c r="F14379" t="s">
        <v>7404</v>
      </c>
      <c r="G14379" s="2" t="s">
        <v>14413</v>
      </c>
      <c r="H14379" s="1" t="str">
        <f t="shared" si="224"/>
        <v>2024-07-31</v>
      </c>
    </row>
    <row r="14380" spans="1:8" x14ac:dyDescent="0.2">
      <c r="A14380" s="1" t="d">
        <v>2024-07-31T12:48:25.99999974947422575</v>
      </c>
      <c r="B14380" s="2" t="s">
        <v>14109</v>
      </c>
      <c r="C14380" s="2" t="s">
        <v>14507</v>
      </c>
      <c r="D14380" s="2" t="s">
        <v>14508</v>
      </c>
      <c r="E14380">
        <v>2225</v>
      </c>
      <c r="F14380" t="s">
        <v>3916</v>
      </c>
      <c r="G14380" s="2" t="s">
        <v>14112</v>
      </c>
      <c r="H14380" s="1" t="str">
        <f t="shared" si="224"/>
        <v>2024-07-31</v>
      </c>
    </row>
    <row r="14381" spans="1:8" x14ac:dyDescent="0.2">
      <c r="A14381" s="1" t="d">
        <v>2024-07-31T12:51:42.0000003045424800</v>
      </c>
      <c r="B14381">
        <v>22.75</v>
      </c>
      <c r="C14381" s="2" t="s">
        <v>14113</v>
      </c>
      <c r="D14381" s="2" t="s">
        <v>14114</v>
      </c>
      <c r="E14381">
        <v>2225</v>
      </c>
      <c r="F14381" t="s">
        <v>1762</v>
      </c>
      <c r="G14381">
        <v>455</v>
      </c>
      <c r="H14381" s="1" t="str">
        <f t="shared" si="224"/>
        <v>2024-07-31</v>
      </c>
    </row>
    <row r="14382" spans="1:8" x14ac:dyDescent="0.2">
      <c r="A14382" s="1" t="d">
        <v>2024-07-31T12:54:09.99999969732016200</v>
      </c>
      <c r="B14382" s="2" t="s">
        <v>14509</v>
      </c>
      <c r="C14382" s="2" t="s">
        <v>14510</v>
      </c>
      <c r="D14382" s="2" t="s">
        <v>14511</v>
      </c>
      <c r="E14382">
        <v>2229</v>
      </c>
      <c r="F14382" t="s">
        <v>3978</v>
      </c>
      <c r="G14382" s="2" t="s">
        <v>14512</v>
      </c>
      <c r="H14382" s="1" t="str">
        <f t="shared" si="224"/>
        <v>2024-07-31</v>
      </c>
    </row>
    <row r="14383" spans="1:8" x14ac:dyDescent="0.2">
      <c r="A14383" s="1" t="d">
        <v>2024-07-31T13:01:36.99999983422457850</v>
      </c>
      <c r="B14383" s="2" t="s">
        <v>14115</v>
      </c>
      <c r="C14383" s="2" t="s">
        <v>14116</v>
      </c>
      <c r="D14383" s="2" t="s">
        <v>14117</v>
      </c>
      <c r="E14383">
        <v>2229</v>
      </c>
      <c r="F14383" t="s">
        <v>6404</v>
      </c>
      <c r="G14383" s="2" t="s">
        <v>14118</v>
      </c>
      <c r="H14383" s="1" t="str">
        <f t="shared" si="224"/>
        <v>2024-07-31</v>
      </c>
    </row>
    <row r="14384" spans="1:8" x14ac:dyDescent="0.2">
      <c r="A14384" s="1" t="d">
        <v>2024-07-31T13:13:26.99999984353780875</v>
      </c>
      <c r="B14384" s="2" t="s">
        <v>14119</v>
      </c>
      <c r="C14384" s="2" t="s">
        <v>14120</v>
      </c>
      <c r="D14384" s="2" t="s">
        <v>14121</v>
      </c>
      <c r="E14384">
        <v>2229</v>
      </c>
      <c r="F14384" t="s">
        <v>4566</v>
      </c>
      <c r="G14384" s="2" t="s">
        <v>14122</v>
      </c>
      <c r="H14384" s="1" t="str">
        <f t="shared" si="224"/>
        <v>2024-07-31</v>
      </c>
    </row>
    <row r="14385" spans="1:8" x14ac:dyDescent="0.2">
      <c r="A14385" s="1" t="d">
        <v>2024-07-31T13:14:33.99999978952109625</v>
      </c>
      <c r="B14385" s="2" t="s">
        <v>14513</v>
      </c>
      <c r="C14385" s="2" t="s">
        <v>14514</v>
      </c>
      <c r="D14385" s="2" t="s">
        <v>14515</v>
      </c>
      <c r="E14385">
        <v>2225</v>
      </c>
      <c r="F14385" t="s">
        <v>3412</v>
      </c>
      <c r="G14385" s="2" t="s">
        <v>14516</v>
      </c>
      <c r="H14385" s="1" t="str">
        <f t="shared" si="224"/>
        <v>2024-07-31</v>
      </c>
    </row>
    <row r="14386" spans="1:8" x14ac:dyDescent="0.2">
      <c r="A14386" s="1" t="d">
        <v>2024-07-31T13:23:25.00000007450580825</v>
      </c>
      <c r="B14386" s="2" t="s">
        <v>14006</v>
      </c>
      <c r="C14386" s="2" t="s">
        <v>14007</v>
      </c>
      <c r="D14386" s="2" t="s">
        <v>14008</v>
      </c>
      <c r="E14386">
        <v>2283</v>
      </c>
      <c r="F14386" t="s">
        <v>14009</v>
      </c>
      <c r="G14386" s="2" t="s">
        <v>14010</v>
      </c>
      <c r="H14386" s="1" t="str">
        <f t="shared" si="224"/>
        <v>2024-07-31</v>
      </c>
    </row>
    <row r="14387" spans="1:8" x14ac:dyDescent="0.2">
      <c r="A14387" s="1" t="d">
        <v>2024-07-31T13:35:23.00000006798654775</v>
      </c>
      <c r="B14387" s="2" t="s">
        <v>14416</v>
      </c>
      <c r="C14387" s="2" t="s">
        <v>14417</v>
      </c>
      <c r="D14387" s="2" t="s">
        <v>14418</v>
      </c>
      <c r="E14387">
        <v>2298</v>
      </c>
      <c r="F14387" t="s">
        <v>9112</v>
      </c>
      <c r="G14387">
        <v>135.27508090614899</v>
      </c>
      <c r="H14387" s="1" t="str">
        <f t="shared" si="224"/>
        <v>2024-07-31</v>
      </c>
    </row>
    <row r="14388" spans="1:8" x14ac:dyDescent="0.2">
      <c r="A14388" s="1" t="d">
        <v>2024-07-31T13:42:26.00000025238841625</v>
      </c>
      <c r="B14388" s="2" t="s">
        <v>14517</v>
      </c>
      <c r="C14388" s="2" t="s">
        <v>14518</v>
      </c>
      <c r="D14388" s="2" t="s">
        <v>14519</v>
      </c>
      <c r="E14388">
        <v>2229</v>
      </c>
      <c r="F14388" t="s">
        <v>8803</v>
      </c>
      <c r="G14388" s="2" t="s">
        <v>14520</v>
      </c>
      <c r="H14388" s="1" t="str">
        <f t="shared" si="224"/>
        <v>2024-07-31</v>
      </c>
    </row>
    <row r="14389" spans="1:8" x14ac:dyDescent="0.2">
      <c r="A14389" s="1" t="d">
        <v>2024-07-31T13:42:53.99999988265335825</v>
      </c>
      <c r="B14389">
        <v>39.613324113603902</v>
      </c>
      <c r="C14389">
        <v>-8.2154220797252098</v>
      </c>
      <c r="D14389" s="2" t="s">
        <v>14521</v>
      </c>
      <c r="E14389">
        <v>2181</v>
      </c>
      <c r="F14389" t="s">
        <v>7904</v>
      </c>
      <c r="G14389" s="2" t="s">
        <v>14522</v>
      </c>
      <c r="H14389" s="1" t="str">
        <f t="shared" si="224"/>
        <v>2024-07-31</v>
      </c>
    </row>
    <row r="14390" spans="1:8" x14ac:dyDescent="0.2">
      <c r="A14390" s="1" t="d">
        <v>2024-07-31T13:46:19.00000002700835625</v>
      </c>
      <c r="B14390" s="2" t="s">
        <v>14523</v>
      </c>
      <c r="C14390" s="2" t="s">
        <v>14524</v>
      </c>
      <c r="D14390" s="2" t="s">
        <v>14525</v>
      </c>
      <c r="E14390">
        <v>2280</v>
      </c>
      <c r="F14390" t="s">
        <v>8188</v>
      </c>
      <c r="G14390">
        <v>3600.73319155745</v>
      </c>
      <c r="H14390" s="1" t="str">
        <f t="shared" si="224"/>
        <v>2024-07-31</v>
      </c>
    </row>
    <row r="14391" spans="1:8" x14ac:dyDescent="0.2">
      <c r="A14391" s="1" t="d">
        <v>2024-07-31T13:48:13.99999987799673975</v>
      </c>
      <c r="B14391" s="2" t="s">
        <v>14239</v>
      </c>
      <c r="C14391">
        <v>-1.7751360096383599</v>
      </c>
      <c r="D14391" s="2" t="s">
        <v>14240</v>
      </c>
      <c r="E14391">
        <v>2299</v>
      </c>
      <c r="F14391" t="s">
        <v>387</v>
      </c>
      <c r="G14391" s="2" t="s">
        <v>14241</v>
      </c>
      <c r="H14391" s="1" t="str">
        <f t="shared" si="224"/>
        <v>2024-07-31</v>
      </c>
    </row>
    <row r="14392" spans="1:8" x14ac:dyDescent="0.2">
      <c r="A14392" s="1" t="d">
        <v>2024-07-31T14:02:38.0000000540167125</v>
      </c>
      <c r="B14392" s="2" t="s">
        <v>14526</v>
      </c>
      <c r="C14392" s="2" t="s">
        <v>14527</v>
      </c>
      <c r="D14392" s="2" t="s">
        <v>14528</v>
      </c>
      <c r="E14392">
        <v>2228</v>
      </c>
      <c r="F14392" t="s">
        <v>8112</v>
      </c>
      <c r="G14392" s="2" t="s">
        <v>14529</v>
      </c>
      <c r="H14392" s="1" t="str">
        <f t="shared" si="224"/>
        <v>2024-07-31</v>
      </c>
    </row>
    <row r="14393" spans="1:8" x14ac:dyDescent="0.2">
      <c r="A14393" s="1" t="d">
        <v>2024-07-31T14:04:21.000000243075192075</v>
      </c>
      <c r="B14393" s="2" t="s">
        <v>14020</v>
      </c>
      <c r="C14393" s="2" t="s">
        <v>14021</v>
      </c>
      <c r="D14393" s="2" t="s">
        <v>14022</v>
      </c>
      <c r="E14393">
        <v>2292</v>
      </c>
      <c r="F14393" t="s">
        <v>6905</v>
      </c>
      <c r="G14393" s="2" t="s">
        <v>14023</v>
      </c>
      <c r="H14393" s="1" t="str">
        <f t="shared" si="224"/>
        <v>2024-07-31</v>
      </c>
    </row>
    <row r="14394" spans="1:8" x14ac:dyDescent="0.2">
      <c r="A14394" s="1" t="d">
        <v>2024-07-31T14:04:48.999999873340130025</v>
      </c>
      <c r="B14394" s="2" t="s">
        <v>14131</v>
      </c>
      <c r="C14394" s="2" t="s">
        <v>14132</v>
      </c>
      <c r="D14394" s="2" t="s">
        <v>14133</v>
      </c>
      <c r="E14394">
        <v>2181</v>
      </c>
      <c r="F14394" t="s">
        <v>14027</v>
      </c>
      <c r="G14394" s="2" t="s">
        <v>14134</v>
      </c>
      <c r="H14394" s="1" t="str">
        <f t="shared" si="224"/>
        <v>2024-07-31</v>
      </c>
    </row>
    <row r="14395" spans="1:8" x14ac:dyDescent="0.2">
      <c r="A14395" s="1" t="d">
        <v>2024-07-31T14:08:09.00000010617077625</v>
      </c>
      <c r="B14395" s="2" t="s">
        <v>14242</v>
      </c>
      <c r="C14395" s="2" t="s">
        <v>14243</v>
      </c>
      <c r="D14395" s="2" t="s">
        <v>14244</v>
      </c>
      <c r="E14395">
        <v>2225</v>
      </c>
      <c r="F14395" t="s">
        <v>8803</v>
      </c>
      <c r="G14395" s="2" t="s">
        <v>14245</v>
      </c>
      <c r="H14395" s="1" t="str">
        <f t="shared" si="224"/>
        <v>2024-07-31</v>
      </c>
    </row>
    <row r="14396" spans="1:8" x14ac:dyDescent="0.2">
      <c r="A14396" s="1" t="d">
        <v>2024-07-31T14:30:53.00000023562461125</v>
      </c>
      <c r="B14396">
        <v>20.875</v>
      </c>
      <c r="C14396" s="2" t="s">
        <v>14139</v>
      </c>
      <c r="D14396" s="2" t="s">
        <v>14140</v>
      </c>
      <c r="E14396">
        <v>2225</v>
      </c>
      <c r="F14396" t="s">
        <v>3978</v>
      </c>
      <c r="G14396">
        <v>417.5</v>
      </c>
      <c r="H14396" s="1" t="str">
        <f t="shared" si="224"/>
        <v>2024-07-31</v>
      </c>
    </row>
    <row r="14397" spans="1:8" x14ac:dyDescent="0.2">
      <c r="A14397" s="1" t="d">
        <v>2024-07-31T14:39:05.99999981001019200</v>
      </c>
      <c r="B14397">
        <v>0</v>
      </c>
      <c r="C14397">
        <v>-1077.9801914970201</v>
      </c>
      <c r="D14397" s="2" t="s">
        <v>14530</v>
      </c>
      <c r="E14397">
        <v>2507</v>
      </c>
      <c r="F14397" t="s">
        <v>14531</v>
      </c>
      <c r="G14397">
        <v>0</v>
      </c>
      <c r="H14397" s="1" t="str">
        <f t="shared" si="224"/>
        <v>2024-07-31</v>
      </c>
    </row>
    <row r="14398" spans="1:8" x14ac:dyDescent="0.2">
      <c r="A14398" s="1" t="d">
        <v>2024-07-31T15:09:20.00000014901160975</v>
      </c>
      <c r="B14398" s="2" t="s">
        <v>14532</v>
      </c>
      <c r="C14398">
        <v>-2.4396223009544</v>
      </c>
      <c r="D14398" s="2" t="s">
        <v>14533</v>
      </c>
      <c r="E14398">
        <v>2181</v>
      </c>
      <c r="F14398" t="s">
        <v>7936</v>
      </c>
      <c r="G14398" s="2" t="s">
        <v>14534</v>
      </c>
      <c r="H14398" s="1" t="str">
        <f t="shared" si="224"/>
        <v>2024-07-31</v>
      </c>
    </row>
    <row r="14399" spans="1:8" x14ac:dyDescent="0.2">
      <c r="A14399" s="1" t="d">
        <v>2024-07-31T15:13:39.99999994877725725</v>
      </c>
      <c r="B14399" s="2" t="s">
        <v>14141</v>
      </c>
      <c r="C14399" s="2" t="s">
        <v>14142</v>
      </c>
      <c r="D14399" s="2" t="s">
        <v>14143</v>
      </c>
      <c r="E14399">
        <v>2311</v>
      </c>
      <c r="F14399" t="s">
        <v>2100</v>
      </c>
      <c r="G14399" s="2" t="s">
        <v>14144</v>
      </c>
      <c r="H14399" s="1" t="str">
        <f t="shared" si="224"/>
        <v>2024-07-31</v>
      </c>
    </row>
    <row r="14400" spans="1:8" x14ac:dyDescent="0.2">
      <c r="A14400" s="1" t="d">
        <v>2024-07-31T15:15:20.00000006519257800</v>
      </c>
      <c r="B14400" s="2" t="s">
        <v>14535</v>
      </c>
      <c r="C14400" s="2" t="s">
        <v>14536</v>
      </c>
      <c r="D14400" s="2" t="s">
        <v>14537</v>
      </c>
      <c r="E14400">
        <v>2283</v>
      </c>
      <c r="F14400" t="s">
        <v>5363</v>
      </c>
      <c r="G14400" s="2" t="s">
        <v>14538</v>
      </c>
      <c r="H14400" s="1" t="str">
        <f t="shared" si="224"/>
        <v>2024-07-31</v>
      </c>
    </row>
    <row r="14401" spans="1:8" x14ac:dyDescent="0.2">
      <c r="A14401" s="1" t="d">
        <v>2024-07-31T15:26:24.0000000083819025</v>
      </c>
      <c r="B14401" s="2" t="s">
        <v>14539</v>
      </c>
      <c r="C14401" s="2" t="s">
        <v>14540</v>
      </c>
      <c r="D14401" s="2" t="s">
        <v>14541</v>
      </c>
      <c r="E14401">
        <v>2234</v>
      </c>
      <c r="F14401" t="s">
        <v>3748</v>
      </c>
      <c r="G14401" s="2" t="s">
        <v>14542</v>
      </c>
      <c r="H14401" s="1" t="str">
        <f t="shared" si="224"/>
        <v>2024-07-31</v>
      </c>
    </row>
    <row r="14402" spans="1:8" x14ac:dyDescent="0.2">
      <c r="A14402" s="1" t="d">
        <v>2024-07-31T15:29:44.99999984633177850</v>
      </c>
      <c r="B14402" s="2" t="s">
        <v>14543</v>
      </c>
      <c r="C14402" s="2" t="s">
        <v>14544</v>
      </c>
      <c r="D14402" s="2" t="s">
        <v>14545</v>
      </c>
      <c r="E14402">
        <v>2280</v>
      </c>
      <c r="F14402" t="s">
        <v>4814</v>
      </c>
      <c r="G14402" s="2" t="s">
        <v>14546</v>
      </c>
      <c r="H14402" s="1" t="str">
        <f t="shared" si="224"/>
        <v>2024-07-31</v>
      </c>
    </row>
    <row r="14403" spans="1:8" x14ac:dyDescent="0.2">
      <c r="A14403" s="1" t="d">
        <v>2024-07-31T15:30:13.99999971035867625</v>
      </c>
      <c r="B14403" s="2" t="s">
        <v>14547</v>
      </c>
      <c r="C14403" s="2" t="s">
        <v>14548</v>
      </c>
      <c r="D14403" s="2" t="s">
        <v>14549</v>
      </c>
      <c r="E14403">
        <v>2283</v>
      </c>
      <c r="F14403" t="s">
        <v>7847</v>
      </c>
      <c r="G14403" s="2" t="s">
        <v>14550</v>
      </c>
      <c r="H14403" s="1" t="str">
        <f t="shared" ref="H14403:H14466" si="225">TEXT(A14403, "yyyy-mm-dd")</f>
        <v>2024-07-31</v>
      </c>
    </row>
    <row r="14404" spans="1:8" x14ac:dyDescent="0.2">
      <c r="A14404" s="1" t="d">
        <v>2024-07-31T15:32:01.00000020582229200</v>
      </c>
      <c r="B14404">
        <v>0</v>
      </c>
      <c r="C14404">
        <v>-117.597839072403</v>
      </c>
      <c r="D14404" s="2" t="s">
        <v>8272</v>
      </c>
      <c r="E14404">
        <v>2229</v>
      </c>
      <c r="F14404" t="s">
        <v>8188</v>
      </c>
      <c r="G14404">
        <v>0</v>
      </c>
      <c r="H14404" s="1" t="str">
        <f t="shared" si="225"/>
        <v>2024-07-31</v>
      </c>
    </row>
    <row r="14405" spans="1:8" x14ac:dyDescent="0.2">
      <c r="A14405" s="1" t="d">
        <v>2024-07-31T15:52:49.00000025052577425</v>
      </c>
      <c r="B14405">
        <v>0</v>
      </c>
      <c r="C14405">
        <v>-1077.9801914970201</v>
      </c>
      <c r="D14405" s="2" t="s">
        <v>14530</v>
      </c>
      <c r="E14405">
        <v>2509</v>
      </c>
      <c r="F14405" t="s">
        <v>14531</v>
      </c>
      <c r="G14405">
        <v>0</v>
      </c>
      <c r="H14405" s="1" t="str">
        <f t="shared" si="225"/>
        <v>2024-07-31</v>
      </c>
    </row>
    <row r="14406" spans="1:8" x14ac:dyDescent="0.2">
      <c r="A14406" s="1" t="d">
        <v>2024-07-31T16:29:15.99999977275729125</v>
      </c>
      <c r="B14406" s="2" t="s">
        <v>5259</v>
      </c>
      <c r="C14406" s="2" t="s">
        <v>14433</v>
      </c>
      <c r="D14406" s="2" t="s">
        <v>14434</v>
      </c>
      <c r="E14406">
        <v>2227</v>
      </c>
      <c r="F14406" t="s">
        <v>2060</v>
      </c>
      <c r="G14406" s="2" t="s">
        <v>5262</v>
      </c>
      <c r="H14406" s="1" t="str">
        <f t="shared" si="225"/>
        <v>2024-07-31</v>
      </c>
    </row>
    <row r="14407" spans="1:8" x14ac:dyDescent="0.2">
      <c r="A14407" s="1" t="d">
        <v>2024-07-31T16:30:09.000000217929482550</v>
      </c>
      <c r="B14407" s="2" t="s">
        <v>14312</v>
      </c>
      <c r="C14407">
        <v>-1.2761785806944801</v>
      </c>
      <c r="D14407" s="2" t="s">
        <v>14313</v>
      </c>
      <c r="E14407">
        <v>2283</v>
      </c>
      <c r="F14407" t="s">
        <v>2341</v>
      </c>
      <c r="G14407" s="2" t="s">
        <v>14314</v>
      </c>
      <c r="H14407" s="1" t="str">
        <f t="shared" si="225"/>
        <v>2024-07-31</v>
      </c>
    </row>
    <row r="14408" spans="1:8" x14ac:dyDescent="0.2">
      <c r="A14408" s="1" t="d">
        <v>2024-07-31T16:30:14.000000129453837700</v>
      </c>
      <c r="B14408">
        <v>0</v>
      </c>
      <c r="C14408">
        <v>-68.598739458901804</v>
      </c>
      <c r="D14408" s="2" t="s">
        <v>425</v>
      </c>
      <c r="E14408">
        <v>2280</v>
      </c>
      <c r="F14408" t="s">
        <v>13721</v>
      </c>
      <c r="G14408">
        <v>0</v>
      </c>
      <c r="H14408" s="1" t="str">
        <f t="shared" si="225"/>
        <v>2024-07-31</v>
      </c>
    </row>
    <row r="14409" spans="1:8" x14ac:dyDescent="0.2">
      <c r="A14409" s="1" t="d">
        <v>2024-07-31T16:47:46.99999985285103225</v>
      </c>
      <c r="B14409" s="2" t="s">
        <v>14315</v>
      </c>
      <c r="C14409" s="2" t="s">
        <v>14316</v>
      </c>
      <c r="D14409" s="2" t="s">
        <v>14317</v>
      </c>
      <c r="E14409">
        <v>2256</v>
      </c>
      <c r="F14409" t="s">
        <v>2100</v>
      </c>
      <c r="G14409" s="2" t="s">
        <v>14318</v>
      </c>
      <c r="H14409" s="1" t="str">
        <f t="shared" si="225"/>
        <v>2024-07-31</v>
      </c>
    </row>
    <row r="14410" spans="1:8" x14ac:dyDescent="0.2">
      <c r="A14410" s="1" t="d">
        <v>2024-07-31T17:36:29.00000019930303150</v>
      </c>
      <c r="B14410" s="2" t="s">
        <v>14033</v>
      </c>
      <c r="C14410" s="2" t="s">
        <v>14034</v>
      </c>
      <c r="D14410" s="2" t="s">
        <v>14035</v>
      </c>
      <c r="E14410">
        <v>2311</v>
      </c>
      <c r="F14410" t="s">
        <v>3748</v>
      </c>
      <c r="G14410" s="2" t="s">
        <v>14036</v>
      </c>
      <c r="H14410" s="1" t="str">
        <f t="shared" si="225"/>
        <v>2024-07-31</v>
      </c>
    </row>
    <row r="14411" spans="1:8" x14ac:dyDescent="0.2">
      <c r="A14411" s="1" t="d">
        <v>2024-07-31T17:47:22.00000008568167375</v>
      </c>
      <c r="B14411" s="2" t="s">
        <v>14551</v>
      </c>
      <c r="C14411" s="2" t="s">
        <v>14552</v>
      </c>
      <c r="D14411" s="2" t="s">
        <v>14553</v>
      </c>
      <c r="E14411">
        <v>2229</v>
      </c>
      <c r="F14411" t="s">
        <v>4116</v>
      </c>
      <c r="G14411" s="2" t="s">
        <v>14554</v>
      </c>
      <c r="H14411" s="1" t="str">
        <f t="shared" si="225"/>
        <v>2024-07-31</v>
      </c>
    </row>
    <row r="14412" spans="1:8" x14ac:dyDescent="0.2">
      <c r="A14412" s="1" t="d">
        <v>2024-07-31T18:24:32.00000023003667850</v>
      </c>
      <c r="B14412" s="2" t="s">
        <v>13915</v>
      </c>
      <c r="C14412" s="2" t="s">
        <v>13916</v>
      </c>
      <c r="D14412" s="2" t="s">
        <v>13917</v>
      </c>
      <c r="E14412">
        <v>2294</v>
      </c>
      <c r="F14412" t="s">
        <v>2060</v>
      </c>
      <c r="G14412" s="2" t="s">
        <v>13918</v>
      </c>
      <c r="H14412" s="1" t="str">
        <f t="shared" si="225"/>
        <v>2024-07-31</v>
      </c>
    </row>
    <row r="14413" spans="1:8" x14ac:dyDescent="0.2">
      <c r="A14413" s="1" t="d">
        <v>2024-07-31T18:33:45.000</v>
      </c>
      <c r="B14413" s="2" t="s">
        <v>14037</v>
      </c>
      <c r="C14413" s="2" t="s">
        <v>14038</v>
      </c>
      <c r="D14413" s="2" t="s">
        <v>14039</v>
      </c>
      <c r="E14413">
        <v>2256</v>
      </c>
      <c r="F14413" t="s">
        <v>3748</v>
      </c>
      <c r="G14413" s="2" t="s">
        <v>14040</v>
      </c>
      <c r="H14413" s="1" t="str">
        <f t="shared" si="225"/>
        <v>2024-07-31</v>
      </c>
    </row>
    <row r="14414" spans="1:8" x14ac:dyDescent="0.2">
      <c r="A14414" s="1" t="d">
        <v>2024-07-31T20:18:25.00000014435499800</v>
      </c>
      <c r="B14414">
        <v>0</v>
      </c>
      <c r="C14414">
        <v>-68.598739458901804</v>
      </c>
      <c r="D14414" s="2" t="s">
        <v>425</v>
      </c>
      <c r="E14414">
        <v>2235</v>
      </c>
      <c r="F14414" t="s">
        <v>3899</v>
      </c>
      <c r="G14414">
        <v>0</v>
      </c>
      <c r="H14414" s="1" t="str">
        <f t="shared" si="225"/>
        <v>2024-07-31</v>
      </c>
    </row>
    <row r="14415" spans="1:8" x14ac:dyDescent="0.2">
      <c r="A14415" s="1" t="d">
        <v>2024-07-31T20:35:33.99999991524964725</v>
      </c>
      <c r="B14415" s="2" t="s">
        <v>14555</v>
      </c>
      <c r="C14415" s="2" t="s">
        <v>14556</v>
      </c>
      <c r="D14415" s="2" t="s">
        <v>14557</v>
      </c>
      <c r="E14415">
        <v>2297</v>
      </c>
      <c r="F14415" t="s">
        <v>6905</v>
      </c>
      <c r="G14415" s="2" t="s">
        <v>14558</v>
      </c>
      <c r="H14415" s="1" t="str">
        <f t="shared" si="225"/>
        <v>2024-07-31</v>
      </c>
    </row>
    <row r="14416" spans="1:8" x14ac:dyDescent="0.2">
      <c r="A14416" s="1" t="d">
        <v>2024-07-31T20:51:36.99999997392296475</v>
      </c>
      <c r="B14416" s="2" t="s">
        <v>14323</v>
      </c>
      <c r="C14416" s="2" t="s">
        <v>14324</v>
      </c>
      <c r="D14416" s="2" t="s">
        <v>14325</v>
      </c>
      <c r="E14416">
        <v>2280</v>
      </c>
      <c r="F14416" t="s">
        <v>3748</v>
      </c>
      <c r="G14416" s="2" t="s">
        <v>14326</v>
      </c>
      <c r="H14416" s="1" t="str">
        <f t="shared" si="225"/>
        <v>2024-07-31</v>
      </c>
    </row>
    <row r="14417" spans="1:8" x14ac:dyDescent="0.2">
      <c r="A14417" s="1" t="d">
        <v>2024-07-31T21:42:11.9999997038394225</v>
      </c>
      <c r="B14417">
        <v>0</v>
      </c>
      <c r="C14417">
        <v>-117.597839072403</v>
      </c>
      <c r="D14417" s="2" t="s">
        <v>8272</v>
      </c>
      <c r="E14417">
        <v>2227</v>
      </c>
      <c r="F14417" t="s">
        <v>5363</v>
      </c>
      <c r="G14417">
        <v>0</v>
      </c>
      <c r="H14417" s="1" t="str">
        <f t="shared" si="225"/>
        <v>2024-07-31</v>
      </c>
    </row>
    <row r="14418" spans="1:8" x14ac:dyDescent="0.2">
      <c r="A14418" s="1" t="d">
        <v>2024-07-31T22:52:55.999999791383742975</v>
      </c>
      <c r="B14418" s="2" t="s">
        <v>14048</v>
      </c>
      <c r="C14418" s="2" t="s">
        <v>14049</v>
      </c>
      <c r="D14418" s="2" t="s">
        <v>14050</v>
      </c>
      <c r="E14418">
        <v>2226</v>
      </c>
      <c r="F14418" t="s">
        <v>4484</v>
      </c>
      <c r="G14418" s="2" t="s">
        <v>14051</v>
      </c>
      <c r="H14418" s="1" t="str">
        <f t="shared" si="225"/>
        <v>2024-07-31</v>
      </c>
    </row>
    <row r="14419" spans="1:8" x14ac:dyDescent="0.2">
      <c r="A14419" s="1" t="d">
        <v>2024-07-31T23:03:21.00000004749745200</v>
      </c>
      <c r="B14419" s="2" t="s">
        <v>14559</v>
      </c>
      <c r="C14419" s="2" t="s">
        <v>14560</v>
      </c>
      <c r="D14419" s="2" t="s">
        <v>14561</v>
      </c>
      <c r="E14419">
        <v>2180</v>
      </c>
      <c r="F14419" t="s">
        <v>7404</v>
      </c>
      <c r="G14419" s="2" t="s">
        <v>14562</v>
      </c>
      <c r="H14419" s="1" t="str">
        <f t="shared" si="225"/>
        <v>2024-07-31</v>
      </c>
    </row>
    <row r="14420" spans="1:8" x14ac:dyDescent="0.2">
      <c r="A14420" s="1" t="d">
        <v>2024-07-31T23:03:49.0000003064051270625</v>
      </c>
      <c r="B14420" s="2" t="s">
        <v>14153</v>
      </c>
      <c r="C14420" s="2" t="s">
        <v>14154</v>
      </c>
      <c r="D14420" s="2" t="s">
        <v>14155</v>
      </c>
      <c r="E14420">
        <v>2293</v>
      </c>
      <c r="F14420" t="s">
        <v>4116</v>
      </c>
      <c r="G14420" s="2" t="s">
        <v>14156</v>
      </c>
      <c r="H14420" s="1" t="str">
        <f t="shared" si="225"/>
        <v>2024-07-31</v>
      </c>
    </row>
    <row r="14421" spans="1:8" x14ac:dyDescent="0.2">
      <c r="A14421" s="1" t="d">
        <v>2024-07-31T23:11:13.99999997578561350</v>
      </c>
      <c r="B14421" s="2" t="s">
        <v>14563</v>
      </c>
      <c r="C14421" s="2" t="s">
        <v>14564</v>
      </c>
      <c r="D14421" s="2" t="s">
        <v>14565</v>
      </c>
      <c r="E14421">
        <v>2295</v>
      </c>
      <c r="F14421" t="s">
        <v>2060</v>
      </c>
      <c r="G14421" s="2" t="s">
        <v>14566</v>
      </c>
      <c r="H14421" s="1" t="str">
        <f t="shared" si="225"/>
        <v>2024-07-31</v>
      </c>
    </row>
    <row r="14422" spans="1:8" x14ac:dyDescent="0.2">
      <c r="A14422" s="1" t="d">
        <v>2024-07-31T23:29:19.99999986961483725</v>
      </c>
      <c r="B14422" s="2" t="s">
        <v>14343</v>
      </c>
      <c r="C14422">
        <v>-6.60472414111387</v>
      </c>
      <c r="D14422" s="2" t="s">
        <v>14344</v>
      </c>
      <c r="E14422">
        <v>2256</v>
      </c>
      <c r="F14422" t="s">
        <v>14067</v>
      </c>
      <c r="G14422" s="2" t="s">
        <v>14345</v>
      </c>
      <c r="H14422" s="1" t="str">
        <f t="shared" si="225"/>
        <v>2024-07-31</v>
      </c>
    </row>
    <row r="14423" spans="1:8" x14ac:dyDescent="0.2">
      <c r="A14423" s="1" t="d">
        <v>2024-07-31T23:53:15.99999985657632300</v>
      </c>
      <c r="B14423" s="2" t="s">
        <v>13949</v>
      </c>
      <c r="C14423" s="2" t="s">
        <v>13950</v>
      </c>
      <c r="D14423" s="2" t="s">
        <v>13951</v>
      </c>
      <c r="E14423">
        <v>2256</v>
      </c>
      <c r="F14423" t="s">
        <v>13721</v>
      </c>
      <c r="G14423" s="2" t="s">
        <v>13952</v>
      </c>
      <c r="H14423" s="1" t="str">
        <f t="shared" si="225"/>
        <v>2024-07-31</v>
      </c>
    </row>
    <row r="14424" spans="1:8" x14ac:dyDescent="0.2">
      <c r="A14424" s="1" t="d">
        <v>2024-07-31T23:56:36.00000008940696450</v>
      </c>
      <c r="B14424" s="2" t="s">
        <v>14440</v>
      </c>
      <c r="C14424" s="2" t="s">
        <v>14441</v>
      </c>
      <c r="D14424" s="2" t="s">
        <v>14442</v>
      </c>
      <c r="E14424">
        <v>2226</v>
      </c>
      <c r="F14424" t="s">
        <v>7143</v>
      </c>
      <c r="G14424" s="2" t="s">
        <v>14443</v>
      </c>
      <c r="H14424" s="1" t="str">
        <f t="shared" si="225"/>
        <v>2024-07-31</v>
      </c>
    </row>
    <row r="14425" spans="1:8" x14ac:dyDescent="0.2">
      <c r="A14425" s="1" t="d">
        <v>2024-07-31T23:58:03.99999991524964725</v>
      </c>
      <c r="B14425" s="2" t="s">
        <v>14257</v>
      </c>
      <c r="C14425">
        <v>9.54774876274519</v>
      </c>
      <c r="D14425" s="2" t="s">
        <v>14258</v>
      </c>
      <c r="E14425">
        <v>2226</v>
      </c>
      <c r="F14425" t="s">
        <v>4116</v>
      </c>
      <c r="G14425" s="2" t="s">
        <v>14259</v>
      </c>
      <c r="H14425" s="1" t="str">
        <f t="shared" si="225"/>
        <v>2024-07-31</v>
      </c>
    </row>
    <row r="14426" spans="1:8" x14ac:dyDescent="0.2">
      <c r="A14426" s="1" t="d">
        <v>2024-08-01T00:10:33.99999984540045075</v>
      </c>
      <c r="B14426" s="2" t="s">
        <v>13953</v>
      </c>
      <c r="C14426" s="2" t="s">
        <v>13954</v>
      </c>
      <c r="D14426" s="2" t="s">
        <v>13955</v>
      </c>
      <c r="E14426">
        <v>2294</v>
      </c>
      <c r="F14426" t="s">
        <v>5902</v>
      </c>
      <c r="G14426" s="2" t="s">
        <v>13956</v>
      </c>
      <c r="H14426" s="1" t="str">
        <f t="shared" si="225"/>
        <v>2024-08-01</v>
      </c>
    </row>
    <row r="14427" spans="1:8" x14ac:dyDescent="0.2">
      <c r="A14427" s="1" t="d">
        <v>2024-08-01T00:30:21.99999969452619225</v>
      </c>
      <c r="B14427" s="2" t="s">
        <v>2185</v>
      </c>
      <c r="C14427" s="2" t="s">
        <v>14446</v>
      </c>
      <c r="D14427" s="2" t="s">
        <v>14447</v>
      </c>
      <c r="E14427">
        <v>2227</v>
      </c>
      <c r="F14427" t="s">
        <v>5902</v>
      </c>
      <c r="G14427" s="2" t="s">
        <v>2189</v>
      </c>
      <c r="H14427" s="1" t="str">
        <f t="shared" si="225"/>
        <v>2024-08-01</v>
      </c>
    </row>
    <row r="14428" spans="1:8" x14ac:dyDescent="0.2">
      <c r="A14428" s="1" t="d">
        <v>2024-08-01T00:37:07.00000007171183850</v>
      </c>
      <c r="B14428" s="2" t="s">
        <v>14163</v>
      </c>
      <c r="C14428" s="2" t="s">
        <v>14164</v>
      </c>
      <c r="D14428" s="2" t="s">
        <v>14165</v>
      </c>
      <c r="E14428">
        <v>2226</v>
      </c>
      <c r="F14428" t="s">
        <v>3978</v>
      </c>
      <c r="G14428" s="2" t="s">
        <v>14166</v>
      </c>
      <c r="H14428" s="1" t="str">
        <f t="shared" si="225"/>
        <v>2024-08-01</v>
      </c>
    </row>
    <row r="14429" spans="1:8" x14ac:dyDescent="0.2">
      <c r="A14429" s="1" t="d">
        <v>2024-08-01T00:41:55.00000013038516275</v>
      </c>
      <c r="B14429" s="2" t="s">
        <v>14567</v>
      </c>
      <c r="C14429" s="2" t="s">
        <v>14568</v>
      </c>
      <c r="D14429" s="2" t="s">
        <v>14569</v>
      </c>
      <c r="E14429">
        <v>2256</v>
      </c>
      <c r="F14429" t="s">
        <v>12128</v>
      </c>
      <c r="G14429" s="2" t="s">
        <v>14570</v>
      </c>
      <c r="H14429" s="1" t="str">
        <f t="shared" si="225"/>
        <v>2024-08-01</v>
      </c>
    </row>
    <row r="14430" spans="1:8" x14ac:dyDescent="0.2">
      <c r="A14430" s="1" t="d">
        <v>2024-08-01T00:43:05.9999997541308375</v>
      </c>
      <c r="B14430">
        <v>20</v>
      </c>
      <c r="C14430" s="2" t="s">
        <v>14571</v>
      </c>
      <c r="D14430" s="2" t="s">
        <v>14572</v>
      </c>
      <c r="E14430">
        <v>2227</v>
      </c>
      <c r="F14430" t="s">
        <v>5429</v>
      </c>
      <c r="G14430">
        <v>400</v>
      </c>
      <c r="H14430" s="1" t="str">
        <f t="shared" si="225"/>
        <v>2024-08-01</v>
      </c>
    </row>
    <row r="14431" spans="1:8" x14ac:dyDescent="0.2">
      <c r="A14431" s="1" t="d">
        <v>2024-08-01T00:45:04.0000003064051270625</v>
      </c>
      <c r="B14431" s="2" t="s">
        <v>14065</v>
      </c>
      <c r="C14431">
        <v>-0.50968253530016105</v>
      </c>
      <c r="D14431" s="2" t="s">
        <v>14066</v>
      </c>
      <c r="E14431">
        <v>2311</v>
      </c>
      <c r="F14431" t="s">
        <v>14067</v>
      </c>
      <c r="G14431" s="2" t="s">
        <v>14068</v>
      </c>
      <c r="H14431" s="1" t="str">
        <f t="shared" si="225"/>
        <v>2024-08-01</v>
      </c>
    </row>
    <row r="14432" spans="1:8" x14ac:dyDescent="0.2">
      <c r="A14432" s="1" t="d">
        <v>2024-08-01T00:45:23.999999952502548675</v>
      </c>
      <c r="B14432" s="2" t="s">
        <v>808</v>
      </c>
      <c r="C14432" s="2" t="s">
        <v>809</v>
      </c>
      <c r="D14432" s="2" t="s">
        <v>810</v>
      </c>
      <c r="E14432">
        <v>2295</v>
      </c>
      <c r="F14432" t="s">
        <v>1762</v>
      </c>
      <c r="G14432" s="2" t="s">
        <v>812</v>
      </c>
      <c r="H14432" s="1" t="str">
        <f t="shared" si="225"/>
        <v>2024-08-01</v>
      </c>
    </row>
    <row r="14433" spans="1:8" x14ac:dyDescent="0.2">
      <c r="A14433" s="1" t="d">
        <v>2024-08-01T00:49:08.99999974295497200</v>
      </c>
      <c r="B14433" s="2" t="s">
        <v>14573</v>
      </c>
      <c r="C14433" s="2" t="s">
        <v>14574</v>
      </c>
      <c r="D14433" s="2" t="s">
        <v>14575</v>
      </c>
      <c r="E14433">
        <v>2296</v>
      </c>
      <c r="F14433" t="s">
        <v>5434</v>
      </c>
      <c r="G14433" s="2" t="s">
        <v>14576</v>
      </c>
      <c r="H14433" s="1" t="str">
        <f t="shared" si="225"/>
        <v>2024-08-01</v>
      </c>
    </row>
    <row r="14434" spans="1:8" x14ac:dyDescent="0.2">
      <c r="A14434" s="1" t="d">
        <v>2024-08-01T00:54:28.99999973829835350</v>
      </c>
      <c r="B14434" s="2" t="s">
        <v>14453</v>
      </c>
      <c r="C14434" s="2" t="s">
        <v>14454</v>
      </c>
      <c r="D14434" s="2" t="s">
        <v>14455</v>
      </c>
      <c r="E14434">
        <v>2226</v>
      </c>
      <c r="F14434" t="s">
        <v>6404</v>
      </c>
      <c r="G14434" s="2" t="s">
        <v>14456</v>
      </c>
      <c r="H14434" s="1" t="str">
        <f t="shared" si="225"/>
        <v>2024-08-01</v>
      </c>
    </row>
    <row r="14435" spans="1:8" x14ac:dyDescent="0.2">
      <c r="A14435" s="1" t="d">
        <v>2024-08-01T01:06:07.00000008568167375</v>
      </c>
      <c r="B14435" s="2" t="s">
        <v>14069</v>
      </c>
      <c r="C14435" s="2" t="s">
        <v>14070</v>
      </c>
      <c r="D14435" s="2" t="s">
        <v>14071</v>
      </c>
      <c r="E14435">
        <v>2230</v>
      </c>
      <c r="F14435" t="s">
        <v>5919</v>
      </c>
      <c r="G14435" s="2" t="s">
        <v>14072</v>
      </c>
      <c r="H14435" s="1" t="str">
        <f t="shared" si="225"/>
        <v>2024-08-01</v>
      </c>
    </row>
    <row r="14436" spans="1:8" x14ac:dyDescent="0.2">
      <c r="A14436" s="1" t="d">
        <v>2024-08-01T01:06:31.00000003818422850</v>
      </c>
      <c r="B14436" s="2" t="s">
        <v>14577</v>
      </c>
      <c r="C14436" s="2" t="s">
        <v>14578</v>
      </c>
      <c r="D14436" s="2" t="s">
        <v>14579</v>
      </c>
      <c r="E14436">
        <v>2297</v>
      </c>
      <c r="F14436" t="s">
        <v>1762</v>
      </c>
      <c r="G14436" s="2" t="s">
        <v>14580</v>
      </c>
      <c r="H14436" s="1" t="str">
        <f t="shared" si="225"/>
        <v>2024-08-01</v>
      </c>
    </row>
    <row r="14437" spans="1:8" x14ac:dyDescent="0.2">
      <c r="A14437" s="1" t="d">
        <v>2024-08-01T01:07:50.000000274740159400</v>
      </c>
      <c r="B14437" s="2" t="s">
        <v>13963</v>
      </c>
      <c r="C14437" s="2" t="s">
        <v>13964</v>
      </c>
      <c r="D14437" s="2" t="s">
        <v>13965</v>
      </c>
      <c r="E14437">
        <v>2226</v>
      </c>
      <c r="F14437" t="s">
        <v>8112</v>
      </c>
      <c r="G14437" s="2" t="s">
        <v>13966</v>
      </c>
      <c r="H14437" s="1" t="str">
        <f t="shared" si="225"/>
        <v>2024-08-01</v>
      </c>
    </row>
    <row r="14438" spans="1:8" x14ac:dyDescent="0.2">
      <c r="A14438" s="1" t="d">
        <v>2024-08-01T01:08:17.999999905005097350</v>
      </c>
      <c r="B14438" s="2" t="s">
        <v>14262</v>
      </c>
      <c r="C14438" s="2" t="s">
        <v>14263</v>
      </c>
      <c r="D14438" s="2" t="s">
        <v>14264</v>
      </c>
      <c r="E14438">
        <v>2180</v>
      </c>
      <c r="F14438" t="s">
        <v>2728</v>
      </c>
      <c r="G14438" s="2" t="s">
        <v>14265</v>
      </c>
      <c r="H14438" s="1" t="str">
        <f t="shared" si="225"/>
        <v>2024-08-01</v>
      </c>
    </row>
    <row r="14439" spans="1:8" x14ac:dyDescent="0.2">
      <c r="A14439" s="1" t="d">
        <v>2024-08-01T01:12:53.00000006798654775</v>
      </c>
      <c r="B14439" s="2" t="s">
        <v>14581</v>
      </c>
      <c r="C14439" s="2" t="s">
        <v>14582</v>
      </c>
      <c r="D14439" s="2" t="s">
        <v>14583</v>
      </c>
      <c r="E14439">
        <v>2226</v>
      </c>
      <c r="F14439" t="s">
        <v>2728</v>
      </c>
      <c r="G14439" s="2" t="s">
        <v>14584</v>
      </c>
      <c r="H14439" s="1" t="str">
        <f t="shared" si="225"/>
        <v>2024-08-01</v>
      </c>
    </row>
    <row r="14440" spans="1:8" x14ac:dyDescent="0.2">
      <c r="A14440" s="1" t="d">
        <v>2024-08-01T01:27:51.00000001955777475</v>
      </c>
      <c r="B14440" s="2" t="s">
        <v>14585</v>
      </c>
      <c r="C14440" s="2" t="s">
        <v>14586</v>
      </c>
      <c r="D14440" s="2" t="s">
        <v>14587</v>
      </c>
      <c r="E14440">
        <v>2295</v>
      </c>
      <c r="F14440" t="s">
        <v>4116</v>
      </c>
      <c r="G14440" s="2" t="s">
        <v>14588</v>
      </c>
      <c r="H14440" s="1" t="str">
        <f t="shared" si="225"/>
        <v>2024-08-01</v>
      </c>
    </row>
    <row r="14441" spans="1:8" x14ac:dyDescent="0.2">
      <c r="A14441" s="1" t="d">
        <v>2024-08-01T01:44:11.99999988544732125</v>
      </c>
      <c r="B14441" s="2" t="s">
        <v>14589</v>
      </c>
      <c r="C14441" s="2" t="s">
        <v>14590</v>
      </c>
      <c r="D14441" s="2" t="s">
        <v>14591</v>
      </c>
      <c r="E14441">
        <v>2226</v>
      </c>
      <c r="F14441" t="s">
        <v>4566</v>
      </c>
      <c r="G14441" s="2" t="s">
        <v>14592</v>
      </c>
      <c r="H14441" s="1" t="str">
        <f t="shared" si="225"/>
        <v>2024-08-01</v>
      </c>
    </row>
    <row r="14442" spans="1:8" x14ac:dyDescent="0.2">
      <c r="A14442" s="1" t="d">
        <v>2024-08-01T01:45:40.99999994505196650</v>
      </c>
      <c r="B14442" s="2" t="s">
        <v>13975</v>
      </c>
      <c r="C14442" s="2" t="s">
        <v>13976</v>
      </c>
      <c r="D14442" s="2" t="s">
        <v>13977</v>
      </c>
      <c r="E14442">
        <v>2228</v>
      </c>
      <c r="F14442" t="s">
        <v>4484</v>
      </c>
      <c r="G14442" s="2" t="s">
        <v>13978</v>
      </c>
      <c r="H14442" s="1" t="str">
        <f t="shared" si="225"/>
        <v>2024-08-01</v>
      </c>
    </row>
    <row r="14443" spans="1:8" x14ac:dyDescent="0.2">
      <c r="A14443" s="1" t="d">
        <v>2024-08-01T01:49:55.00000022817402975</v>
      </c>
      <c r="B14443" s="2" t="s">
        <v>14274</v>
      </c>
      <c r="C14443" s="2" t="s">
        <v>14275</v>
      </c>
      <c r="D14443" s="2" t="s">
        <v>14276</v>
      </c>
      <c r="E14443">
        <v>2296</v>
      </c>
      <c r="F14443" t="s">
        <v>4116</v>
      </c>
      <c r="G14443" s="2" t="s">
        <v>14277</v>
      </c>
      <c r="H14443" s="1" t="str">
        <f t="shared" si="225"/>
        <v>2024-08-01</v>
      </c>
    </row>
    <row r="14444" spans="1:8" x14ac:dyDescent="0.2">
      <c r="A14444" s="1" t="d">
        <v>2024-08-01T02:11:50.00000021886080625</v>
      </c>
      <c r="B14444" s="2" t="s">
        <v>14593</v>
      </c>
      <c r="C14444" s="2" t="s">
        <v>14594</v>
      </c>
      <c r="D14444" s="2" t="s">
        <v>14595</v>
      </c>
      <c r="E14444">
        <v>2180</v>
      </c>
      <c r="F14444" t="s">
        <v>3978</v>
      </c>
      <c r="G14444">
        <v>402.53000430499497</v>
      </c>
      <c r="H14444" s="1" t="str">
        <f t="shared" si="225"/>
        <v>2024-08-01</v>
      </c>
    </row>
    <row r="14445" spans="1:8" x14ac:dyDescent="0.2">
      <c r="A14445" s="1" t="d">
        <v>2024-08-01T02:26:10.99999969359487125</v>
      </c>
      <c r="B14445" s="2" t="s">
        <v>14281</v>
      </c>
      <c r="C14445" s="2" t="s">
        <v>14282</v>
      </c>
      <c r="D14445" s="2" t="s">
        <v>14283</v>
      </c>
      <c r="E14445">
        <v>2226</v>
      </c>
      <c r="F14445" t="s">
        <v>7404</v>
      </c>
      <c r="G14445" s="2" t="s">
        <v>14284</v>
      </c>
      <c r="H14445" s="1" t="str">
        <f t="shared" si="225"/>
        <v>2024-08-01</v>
      </c>
    </row>
    <row r="14446" spans="1:8" x14ac:dyDescent="0.2">
      <c r="A14446" s="1" t="d">
        <v>2024-08-01T03:07:19.00000015273690050</v>
      </c>
      <c r="B14446" s="2" t="s">
        <v>14185</v>
      </c>
      <c r="C14446" s="2" t="s">
        <v>14186</v>
      </c>
      <c r="D14446" s="2" t="s">
        <v>14187</v>
      </c>
      <c r="E14446">
        <v>2180</v>
      </c>
      <c r="F14446" t="s">
        <v>8112</v>
      </c>
      <c r="G14446" s="2" t="s">
        <v>14188</v>
      </c>
      <c r="H14446" s="1" t="str">
        <f t="shared" si="225"/>
        <v>2024-08-01</v>
      </c>
    </row>
    <row r="14447" spans="1:8" x14ac:dyDescent="0.2">
      <c r="A14447" s="1" t="d">
        <v>2024-08-01T04:44:10.00000004656613100</v>
      </c>
      <c r="B14447" s="2" t="s">
        <v>14596</v>
      </c>
      <c r="C14447" s="2" t="s">
        <v>14597</v>
      </c>
      <c r="D14447" s="2" t="s">
        <v>14598</v>
      </c>
      <c r="E14447">
        <v>2180</v>
      </c>
      <c r="F14447" t="s">
        <v>5902</v>
      </c>
      <c r="G14447" s="2" t="s">
        <v>14599</v>
      </c>
      <c r="H14447" s="1" t="str">
        <f t="shared" si="225"/>
        <v>2024-08-01</v>
      </c>
    </row>
    <row r="14448" spans="1:8" x14ac:dyDescent="0.2">
      <c r="A14448" s="1" t="d">
        <v>2024-08-01T07:59:49.99999975785612825</v>
      </c>
      <c r="B14448" s="2" t="s">
        <v>14477</v>
      </c>
      <c r="C14448" s="2" t="s">
        <v>14478</v>
      </c>
      <c r="D14448">
        <v>78.228331841741394</v>
      </c>
      <c r="E14448">
        <v>2234</v>
      </c>
      <c r="F14448" t="s">
        <v>821</v>
      </c>
      <c r="G14448">
        <v>2155.8678576652501</v>
      </c>
      <c r="H14448" s="1" t="str">
        <f t="shared" si="225"/>
        <v>2024-08-01</v>
      </c>
    </row>
    <row r="14449" spans="1:8" x14ac:dyDescent="0.2">
      <c r="A14449" s="1" t="d">
        <v>2024-08-01T08:47:12.0000002626329675</v>
      </c>
      <c r="B14449" s="2" t="s">
        <v>14369</v>
      </c>
      <c r="C14449" s="2" t="s">
        <v>14370</v>
      </c>
      <c r="D14449" s="2" t="s">
        <v>14371</v>
      </c>
      <c r="E14449">
        <v>2225</v>
      </c>
      <c r="F14449" t="s">
        <v>2651</v>
      </c>
      <c r="G14449" s="2" t="s">
        <v>14372</v>
      </c>
      <c r="H14449" s="1" t="str">
        <f t="shared" si="225"/>
        <v>2024-08-01</v>
      </c>
    </row>
    <row r="14450" spans="1:8" x14ac:dyDescent="0.2">
      <c r="A14450" s="1" t="d">
        <v>2024-08-01T08:48:03.00000024028122300</v>
      </c>
      <c r="B14450" s="2" t="s">
        <v>14189</v>
      </c>
      <c r="C14450">
        <v>6.2897257197395504</v>
      </c>
      <c r="D14450" s="2" t="s">
        <v>14190</v>
      </c>
      <c r="E14450">
        <v>2280</v>
      </c>
      <c r="F14450" t="s">
        <v>12128</v>
      </c>
      <c r="G14450" s="2" t="s">
        <v>14191</v>
      </c>
      <c r="H14450" s="1" t="str">
        <f t="shared" si="225"/>
        <v>2024-08-01</v>
      </c>
    </row>
    <row r="14451" spans="1:8" x14ac:dyDescent="0.2">
      <c r="A14451" s="1" t="d">
        <v>2024-08-01T08:49:27.999999993480742200</v>
      </c>
      <c r="B14451" s="2" t="s">
        <v>14600</v>
      </c>
      <c r="C14451" s="2" t="s">
        <v>14601</v>
      </c>
      <c r="D14451" s="2" t="s">
        <v>14602</v>
      </c>
      <c r="E14451">
        <v>2225</v>
      </c>
      <c r="F14451" t="s">
        <v>4484</v>
      </c>
      <c r="G14451" s="2" t="s">
        <v>14603</v>
      </c>
      <c r="H14451" s="1" t="str">
        <f t="shared" si="225"/>
        <v>2024-08-01</v>
      </c>
    </row>
    <row r="14452" spans="1:8" x14ac:dyDescent="0.2">
      <c r="A14452" s="1" t="d">
        <v>2024-08-01T09:01:53.00000001210719325</v>
      </c>
      <c r="B14452">
        <v>0</v>
      </c>
      <c r="C14452">
        <v>-39.199279690800999</v>
      </c>
      <c r="D14452" s="2" t="s">
        <v>253</v>
      </c>
      <c r="E14452">
        <v>2228</v>
      </c>
      <c r="F14452" t="s">
        <v>4857</v>
      </c>
      <c r="G14452">
        <v>0</v>
      </c>
      <c r="H14452" s="1" t="str">
        <f t="shared" si="225"/>
        <v>2024-08-01</v>
      </c>
    </row>
    <row r="14453" spans="1:8" x14ac:dyDescent="0.2">
      <c r="A14453" s="1" t="d">
        <v>2024-08-01T09:30:32.00000014621764675</v>
      </c>
      <c r="B14453" s="2" t="s">
        <v>14196</v>
      </c>
      <c r="C14453" s="2" t="s">
        <v>14197</v>
      </c>
      <c r="D14453" s="2" t="s">
        <v>14198</v>
      </c>
      <c r="E14453">
        <v>2225</v>
      </c>
      <c r="F14453" t="s">
        <v>2060</v>
      </c>
      <c r="G14453" s="2" t="s">
        <v>14199</v>
      </c>
      <c r="H14453" s="1" t="str">
        <f t="shared" si="225"/>
        <v>2024-08-01</v>
      </c>
    </row>
    <row r="14454" spans="1:8" x14ac:dyDescent="0.2">
      <c r="A14454" s="1" t="d">
        <v>2024-08-01T09:40:48.00000018440186850</v>
      </c>
      <c r="B14454" s="2" t="s">
        <v>14483</v>
      </c>
      <c r="C14454" s="2" t="s">
        <v>14484</v>
      </c>
      <c r="D14454" s="2" t="s">
        <v>14485</v>
      </c>
      <c r="E14454">
        <v>2234</v>
      </c>
      <c r="F14454" t="s">
        <v>2100</v>
      </c>
      <c r="G14454" s="2" t="s">
        <v>14486</v>
      </c>
      <c r="H14454" s="1" t="str">
        <f t="shared" si="225"/>
        <v>2024-08-01</v>
      </c>
    </row>
    <row r="14455" spans="1:8" x14ac:dyDescent="0.2">
      <c r="A14455" s="1" t="d">
        <v>2024-08-01T09:58:36.99999987613409775</v>
      </c>
      <c r="B14455" s="2" t="s">
        <v>14377</v>
      </c>
      <c r="C14455" s="2" t="s">
        <v>14378</v>
      </c>
      <c r="D14455" s="2" t="s">
        <v>14379</v>
      </c>
      <c r="E14455">
        <v>2293</v>
      </c>
      <c r="F14455" t="s">
        <v>2060</v>
      </c>
      <c r="G14455" s="2" t="s">
        <v>14380</v>
      </c>
      <c r="H14455" s="1" t="str">
        <f t="shared" si="225"/>
        <v>2024-08-01</v>
      </c>
    </row>
    <row r="14456" spans="1:8" x14ac:dyDescent="0.2">
      <c r="A14456" s="1" t="d">
        <v>2024-08-01T10:12:11.99999991338699850</v>
      </c>
      <c r="B14456" s="2" t="s">
        <v>14604</v>
      </c>
      <c r="C14456" s="2" t="s">
        <v>14605</v>
      </c>
      <c r="D14456" s="2" t="s">
        <v>14606</v>
      </c>
      <c r="E14456">
        <v>2180</v>
      </c>
      <c r="F14456" t="s">
        <v>6404</v>
      </c>
      <c r="G14456" s="2" t="s">
        <v>14607</v>
      </c>
      <c r="H14456" s="1" t="str">
        <f t="shared" si="225"/>
        <v>2024-08-01</v>
      </c>
    </row>
    <row r="14457" spans="1:8" x14ac:dyDescent="0.2">
      <c r="A14457" s="1" t="d">
        <v>2024-08-01T10:12:40.00000017229467525</v>
      </c>
      <c r="B14457" s="2" t="s">
        <v>14381</v>
      </c>
      <c r="C14457" s="2" t="s">
        <v>14608</v>
      </c>
      <c r="D14457" s="2" t="s">
        <v>14609</v>
      </c>
      <c r="E14457">
        <v>2278</v>
      </c>
      <c r="F14457" t="s">
        <v>2100</v>
      </c>
      <c r="G14457" s="2" t="s">
        <v>14384</v>
      </c>
      <c r="H14457" s="1" t="str">
        <f t="shared" si="225"/>
        <v>2024-08-01</v>
      </c>
    </row>
    <row r="14458" spans="1:8" x14ac:dyDescent="0.2">
      <c r="A14458" s="1" t="d">
        <v>2024-08-01T10:14:33.00000018440186850</v>
      </c>
      <c r="B14458" s="2" t="s">
        <v>14610</v>
      </c>
      <c r="C14458" s="2" t="s">
        <v>14611</v>
      </c>
      <c r="D14458" s="2" t="s">
        <v>14612</v>
      </c>
      <c r="E14458">
        <v>2278</v>
      </c>
      <c r="F14458" t="s">
        <v>3748</v>
      </c>
      <c r="G14458" s="2" t="s">
        <v>14613</v>
      </c>
      <c r="H14458" s="1" t="str">
        <f t="shared" si="225"/>
        <v>2024-08-01</v>
      </c>
    </row>
    <row r="14459" spans="1:8" x14ac:dyDescent="0.2">
      <c r="A14459" s="1" t="d">
        <v>2024-08-01T10:17:49.99999971594661575</v>
      </c>
      <c r="B14459" s="2" t="s">
        <v>14200</v>
      </c>
      <c r="C14459" s="2" t="s">
        <v>14201</v>
      </c>
      <c r="D14459" s="2" t="s">
        <v>14202</v>
      </c>
      <c r="E14459">
        <v>2299</v>
      </c>
      <c r="F14459" t="s">
        <v>3104</v>
      </c>
      <c r="G14459" s="2" t="s">
        <v>14203</v>
      </c>
      <c r="H14459" s="1" t="str">
        <f t="shared" si="225"/>
        <v>2024-08-01</v>
      </c>
    </row>
    <row r="14460" spans="1:8" x14ac:dyDescent="0.2">
      <c r="A14460" s="1" t="d">
        <v>2024-08-01T10:23:12.99999978393316350</v>
      </c>
      <c r="B14460" s="2" t="s">
        <v>14389</v>
      </c>
      <c r="C14460" s="2" t="s">
        <v>14390</v>
      </c>
      <c r="D14460" s="2" t="s">
        <v>14391</v>
      </c>
      <c r="E14460">
        <v>2227</v>
      </c>
      <c r="F14460" t="s">
        <v>2341</v>
      </c>
      <c r="G14460" s="2" t="s">
        <v>14392</v>
      </c>
      <c r="H14460" s="1" t="str">
        <f t="shared" si="225"/>
        <v>2024-08-01</v>
      </c>
    </row>
    <row r="14461" spans="1:8" x14ac:dyDescent="0.2">
      <c r="A14461" s="1" t="d">
        <v>2024-08-01T10:37:19.99999975785612825</v>
      </c>
      <c r="B14461" s="2" t="s">
        <v>13989</v>
      </c>
      <c r="C14461" s="2" t="s">
        <v>13990</v>
      </c>
      <c r="D14461" s="2" t="s">
        <v>13991</v>
      </c>
      <c r="E14461">
        <v>2225</v>
      </c>
      <c r="F14461" t="s">
        <v>4566</v>
      </c>
      <c r="G14461" s="2" t="s">
        <v>13992</v>
      </c>
      <c r="H14461" s="1" t="str">
        <f t="shared" si="225"/>
        <v>2024-08-01</v>
      </c>
    </row>
    <row r="14462" spans="1:8" x14ac:dyDescent="0.2">
      <c r="A14462" s="1" t="d">
        <v>2024-08-01T10:47:05.00000009313225525</v>
      </c>
      <c r="B14462" s="2" t="s">
        <v>14204</v>
      </c>
      <c r="C14462" s="2" t="s">
        <v>14205</v>
      </c>
      <c r="D14462" s="2" t="s">
        <v>14206</v>
      </c>
      <c r="E14462">
        <v>2229</v>
      </c>
      <c r="F14462" t="s">
        <v>4484</v>
      </c>
      <c r="G14462" s="2" t="s">
        <v>14207</v>
      </c>
      <c r="H14462" s="1" t="str">
        <f t="shared" si="225"/>
        <v>2024-08-01</v>
      </c>
    </row>
    <row r="14463" spans="1:8" x14ac:dyDescent="0.2">
      <c r="A14463" s="1" t="d">
        <v>2024-08-01T10:56:20.99999993573874300</v>
      </c>
      <c r="B14463" s="2" t="s">
        <v>14208</v>
      </c>
      <c r="C14463" s="2" t="s">
        <v>14209</v>
      </c>
      <c r="D14463" s="2" t="s">
        <v>14210</v>
      </c>
      <c r="E14463">
        <v>2297</v>
      </c>
      <c r="F14463" t="s">
        <v>2060</v>
      </c>
      <c r="G14463" s="2" t="s">
        <v>14211</v>
      </c>
      <c r="H14463" s="1" t="str">
        <f t="shared" si="225"/>
        <v>2024-08-01</v>
      </c>
    </row>
    <row r="14464" spans="1:8" x14ac:dyDescent="0.2">
      <c r="A14464" s="1" t="d">
        <v>2024-08-01T11:04:53.99999978486448450</v>
      </c>
      <c r="B14464" s="2" t="s">
        <v>14094</v>
      </c>
      <c r="C14464" s="2" t="s">
        <v>14095</v>
      </c>
      <c r="D14464" s="2" t="s">
        <v>14096</v>
      </c>
      <c r="E14464">
        <v>2296</v>
      </c>
      <c r="F14464" t="s">
        <v>6905</v>
      </c>
      <c r="G14464" s="2" t="s">
        <v>14097</v>
      </c>
      <c r="H14464" s="1" t="str">
        <f t="shared" si="225"/>
        <v>2024-08-01</v>
      </c>
    </row>
    <row r="14465" spans="1:8" x14ac:dyDescent="0.2">
      <c r="A14465" s="1" t="d">
        <v>2024-08-01T11:11:36.00000008940696450</v>
      </c>
      <c r="B14465" s="2" t="s">
        <v>14614</v>
      </c>
      <c r="C14465" s="2" t="s">
        <v>14615</v>
      </c>
      <c r="D14465" s="2" t="s">
        <v>14616</v>
      </c>
      <c r="E14465">
        <v>2283</v>
      </c>
      <c r="F14465" t="s">
        <v>7936</v>
      </c>
      <c r="G14465" s="2" t="s">
        <v>14617</v>
      </c>
      <c r="H14465" s="1" t="str">
        <f t="shared" si="225"/>
        <v>2024-08-01</v>
      </c>
    </row>
    <row r="14466" spans="1:8" x14ac:dyDescent="0.2">
      <c r="A14466" s="1" t="d">
        <v>2024-08-01T11:15:57.999999728053808325</v>
      </c>
      <c r="B14466" s="2" t="s">
        <v>14216</v>
      </c>
      <c r="C14466" s="2" t="s">
        <v>14217</v>
      </c>
      <c r="D14466" s="2" t="s">
        <v>14218</v>
      </c>
      <c r="E14466">
        <v>2181</v>
      </c>
      <c r="F14466" t="s">
        <v>2908</v>
      </c>
      <c r="G14466" s="2" t="s">
        <v>14219</v>
      </c>
      <c r="H14466" s="1" t="str">
        <f t="shared" si="225"/>
        <v>2024-08-01</v>
      </c>
    </row>
    <row r="14467" spans="1:8" x14ac:dyDescent="0.2">
      <c r="A14467" s="1" t="d">
        <v>2024-08-01T11:50:41.00000008475035275</v>
      </c>
      <c r="B14467" s="2" t="s">
        <v>14497</v>
      </c>
      <c r="C14467">
        <v>-0.9923943371599</v>
      </c>
      <c r="D14467" s="2" t="s">
        <v>14498</v>
      </c>
      <c r="E14467">
        <v>2225</v>
      </c>
      <c r="F14467" t="s">
        <v>5902</v>
      </c>
      <c r="G14467" s="2" t="s">
        <v>14499</v>
      </c>
      <c r="H14467" s="1" t="str">
        <f t="shared" ref="H14467:H14530" si="226">TEXT(A14467, "yyyy-mm-dd")</f>
        <v>2024-08-01</v>
      </c>
    </row>
    <row r="14468" spans="1:8" x14ac:dyDescent="0.2">
      <c r="A14468" s="1" t="d">
        <v>2024-08-01T11:59:56.99999992735684050</v>
      </c>
      <c r="B14468" s="2" t="s">
        <v>14397</v>
      </c>
      <c r="C14468" s="2" t="s">
        <v>14398</v>
      </c>
      <c r="D14468" s="2" t="s">
        <v>14399</v>
      </c>
      <c r="E14468">
        <v>2292</v>
      </c>
      <c r="F14468" t="s">
        <v>4116</v>
      </c>
      <c r="G14468" s="2" t="s">
        <v>14400</v>
      </c>
      <c r="H14468" s="1" t="str">
        <f t="shared" si="226"/>
        <v>2024-08-01</v>
      </c>
    </row>
    <row r="14469" spans="1:8" x14ac:dyDescent="0.2">
      <c r="A14469" s="1" t="d">
        <v>2024-08-01T12:05:58.00000007729977125</v>
      </c>
      <c r="B14469" s="2" t="s">
        <v>14618</v>
      </c>
      <c r="C14469" s="2" t="s">
        <v>14619</v>
      </c>
      <c r="D14469" s="2" t="s">
        <v>14620</v>
      </c>
      <c r="E14469">
        <v>2292</v>
      </c>
      <c r="F14469" t="s">
        <v>5429</v>
      </c>
      <c r="G14469" s="2" t="s">
        <v>14621</v>
      </c>
      <c r="H14469" s="1" t="str">
        <f t="shared" si="226"/>
        <v>2024-08-01</v>
      </c>
    </row>
    <row r="14470" spans="1:8" x14ac:dyDescent="0.2">
      <c r="A14470" s="1" t="d">
        <v>2024-08-01T12:06:44.99999974854290475</v>
      </c>
      <c r="B14470" s="2" t="s">
        <v>14220</v>
      </c>
      <c r="C14470" s="2" t="s">
        <v>14221</v>
      </c>
      <c r="D14470" s="2" t="s">
        <v>14222</v>
      </c>
      <c r="E14470">
        <v>2280</v>
      </c>
      <c r="F14470" t="s">
        <v>6905</v>
      </c>
      <c r="G14470" s="2" t="s">
        <v>14223</v>
      </c>
      <c r="H14470" s="1" t="str">
        <f t="shared" si="226"/>
        <v>2024-08-01</v>
      </c>
    </row>
    <row r="14471" spans="1:8" x14ac:dyDescent="0.2">
      <c r="A14471" s="1" t="d">
        <v>2024-08-01T12:07:19.99999975785612825</v>
      </c>
      <c r="B14471" s="2" t="s">
        <v>13996</v>
      </c>
      <c r="C14471" s="2" t="s">
        <v>13997</v>
      </c>
      <c r="D14471" s="2" t="s">
        <v>13998</v>
      </c>
      <c r="E14471">
        <v>2299</v>
      </c>
      <c r="F14471" t="s">
        <v>5919</v>
      </c>
      <c r="G14471" s="2" t="s">
        <v>13999</v>
      </c>
      <c r="H14471" s="1" t="str">
        <f t="shared" si="226"/>
        <v>2024-08-01</v>
      </c>
    </row>
    <row r="14472" spans="1:8" x14ac:dyDescent="0.2">
      <c r="A14472" s="1" t="d">
        <v>2024-08-01T12:13:30.99999973084777875</v>
      </c>
      <c r="B14472" s="2" t="s">
        <v>14622</v>
      </c>
      <c r="C14472" s="2" t="s">
        <v>14623</v>
      </c>
      <c r="D14472" s="2" t="s">
        <v>14624</v>
      </c>
      <c r="E14472">
        <v>2292</v>
      </c>
      <c r="F14472" t="s">
        <v>3033</v>
      </c>
      <c r="G14472" s="2" t="s">
        <v>14625</v>
      </c>
      <c r="H14472" s="1" t="str">
        <f t="shared" si="226"/>
        <v>2024-08-01</v>
      </c>
    </row>
    <row r="14473" spans="1:8" x14ac:dyDescent="0.2">
      <c r="A14473" s="1" t="d">
        <v>2024-08-01T12:20:24.99999969732016200</v>
      </c>
      <c r="B14473" s="2" t="s">
        <v>14407</v>
      </c>
      <c r="C14473" s="2" t="s">
        <v>14408</v>
      </c>
      <c r="D14473" s="2" t="s">
        <v>14409</v>
      </c>
      <c r="E14473">
        <v>2229</v>
      </c>
      <c r="F14473" t="s">
        <v>3412</v>
      </c>
      <c r="G14473">
        <v>6690.9090909090901</v>
      </c>
      <c r="H14473" s="1" t="str">
        <f t="shared" si="226"/>
        <v>2024-08-01</v>
      </c>
    </row>
    <row r="14474" spans="1:8" x14ac:dyDescent="0.2">
      <c r="A14474" s="1" t="d">
        <v>2024-08-01T12:39:14.99999981839210125</v>
      </c>
      <c r="B14474" s="2" t="s">
        <v>14410</v>
      </c>
      <c r="C14474" s="2" t="s">
        <v>14411</v>
      </c>
      <c r="D14474" s="2" t="s">
        <v>14412</v>
      </c>
      <c r="E14474">
        <v>2229</v>
      </c>
      <c r="F14474" t="s">
        <v>7404</v>
      </c>
      <c r="G14474" s="2" t="s">
        <v>14413</v>
      </c>
      <c r="H14474" s="1" t="str">
        <f t="shared" si="226"/>
        <v>2024-08-01</v>
      </c>
    </row>
    <row r="14475" spans="1:8" x14ac:dyDescent="0.2">
      <c r="A14475" s="1" t="d">
        <v>2024-08-01T12:47:40.00000031199306150</v>
      </c>
      <c r="B14475" s="2" t="s">
        <v>14626</v>
      </c>
      <c r="C14475" s="2" t="s">
        <v>14627</v>
      </c>
      <c r="D14475" s="2" t="s">
        <v>14628</v>
      </c>
      <c r="E14475">
        <v>2228</v>
      </c>
      <c r="F14475" t="s">
        <v>4116</v>
      </c>
      <c r="G14475" s="2" t="s">
        <v>14629</v>
      </c>
      <c r="H14475" s="1" t="str">
        <f t="shared" si="226"/>
        <v>2024-08-01</v>
      </c>
    </row>
    <row r="14476" spans="1:8" x14ac:dyDescent="0.2">
      <c r="A14476" s="1" t="d">
        <v>2024-08-01T12:48:25.99999974947422575</v>
      </c>
      <c r="B14476" s="2" t="s">
        <v>14109</v>
      </c>
      <c r="C14476" s="2" t="s">
        <v>14630</v>
      </c>
      <c r="D14476" s="2" t="s">
        <v>14631</v>
      </c>
      <c r="E14476">
        <v>2225</v>
      </c>
      <c r="F14476" t="s">
        <v>3916</v>
      </c>
      <c r="G14476" s="2" t="s">
        <v>14112</v>
      </c>
      <c r="H14476" s="1" t="str">
        <f t="shared" si="226"/>
        <v>2024-08-01</v>
      </c>
    </row>
    <row r="14477" spans="1:8" x14ac:dyDescent="0.2">
      <c r="A14477" s="1" t="d">
        <v>2024-08-01T12:51:42.0000003045424800</v>
      </c>
      <c r="B14477">
        <v>22.75</v>
      </c>
      <c r="C14477" s="2" t="s">
        <v>14113</v>
      </c>
      <c r="D14477" s="2" t="s">
        <v>14114</v>
      </c>
      <c r="E14477">
        <v>2225</v>
      </c>
      <c r="F14477" t="s">
        <v>1762</v>
      </c>
      <c r="G14477">
        <v>455</v>
      </c>
      <c r="H14477" s="1" t="str">
        <f t="shared" si="226"/>
        <v>2024-08-01</v>
      </c>
    </row>
    <row r="14478" spans="1:8" x14ac:dyDescent="0.2">
      <c r="A14478" s="1" t="d">
        <v>2024-08-01T12:54:09.99999969732016200</v>
      </c>
      <c r="B14478" s="2" t="s">
        <v>14632</v>
      </c>
      <c r="C14478" s="2" t="s">
        <v>14633</v>
      </c>
      <c r="D14478" s="2" t="s">
        <v>14634</v>
      </c>
      <c r="E14478">
        <v>2229</v>
      </c>
      <c r="F14478" t="s">
        <v>3978</v>
      </c>
      <c r="G14478" s="2" t="s">
        <v>14635</v>
      </c>
      <c r="H14478" s="1" t="str">
        <f t="shared" si="226"/>
        <v>2024-08-01</v>
      </c>
    </row>
    <row r="14479" spans="1:8" x14ac:dyDescent="0.2">
      <c r="A14479" s="1" t="d">
        <v>2024-08-01T13:01:36.99999983422457850</v>
      </c>
      <c r="B14479" s="2" t="s">
        <v>14115</v>
      </c>
      <c r="C14479" s="2" t="s">
        <v>14116</v>
      </c>
      <c r="D14479" s="2" t="s">
        <v>14117</v>
      </c>
      <c r="E14479">
        <v>2229</v>
      </c>
      <c r="F14479" t="s">
        <v>6404</v>
      </c>
      <c r="G14479" s="2" t="s">
        <v>14118</v>
      </c>
      <c r="H14479" s="1" t="str">
        <f t="shared" si="226"/>
        <v>2024-08-01</v>
      </c>
    </row>
    <row r="14480" spans="1:8" x14ac:dyDescent="0.2">
      <c r="A14480" s="1" t="d">
        <v>2024-08-01T13:04:33.99999971967190650</v>
      </c>
      <c r="B14480" s="2" t="s">
        <v>14636</v>
      </c>
      <c r="C14480" s="2" t="s">
        <v>14637</v>
      </c>
      <c r="D14480" s="2" t="s">
        <v>14638</v>
      </c>
      <c r="E14480">
        <v>2225</v>
      </c>
      <c r="F14480" t="s">
        <v>8980</v>
      </c>
      <c r="G14480" s="2" t="s">
        <v>14639</v>
      </c>
      <c r="H14480" s="1" t="str">
        <f t="shared" si="226"/>
        <v>2024-08-01</v>
      </c>
    </row>
    <row r="14481" spans="1:8" x14ac:dyDescent="0.2">
      <c r="A14481" s="1" t="d">
        <v>2024-08-01T13:10:42.99999985378235325</v>
      </c>
      <c r="B14481" s="2" t="s">
        <v>14640</v>
      </c>
      <c r="C14481" s="2" t="s">
        <v>14641</v>
      </c>
      <c r="D14481" s="2" t="s">
        <v>14642</v>
      </c>
      <c r="E14481">
        <v>2225</v>
      </c>
      <c r="F14481" t="s">
        <v>4116</v>
      </c>
      <c r="G14481" s="2" t="s">
        <v>14643</v>
      </c>
      <c r="H14481" s="1" t="str">
        <f t="shared" si="226"/>
        <v>2024-08-01</v>
      </c>
    </row>
    <row r="14482" spans="1:8" x14ac:dyDescent="0.2">
      <c r="A14482" s="1" t="d">
        <v>2024-08-01T13:13:26.99999984353780875</v>
      </c>
      <c r="B14482" s="2" t="s">
        <v>14119</v>
      </c>
      <c r="C14482" s="2" t="s">
        <v>14120</v>
      </c>
      <c r="D14482" s="2" t="s">
        <v>14121</v>
      </c>
      <c r="E14482">
        <v>2229</v>
      </c>
      <c r="F14482" t="s">
        <v>4566</v>
      </c>
      <c r="G14482" s="2" t="s">
        <v>14122</v>
      </c>
      <c r="H14482" s="1" t="str">
        <f t="shared" si="226"/>
        <v>2024-08-01</v>
      </c>
    </row>
    <row r="14483" spans="1:8" x14ac:dyDescent="0.2">
      <c r="A14483" s="1" t="d">
        <v>2024-08-01T13:14:33.99999978952109625</v>
      </c>
      <c r="B14483" s="2" t="s">
        <v>14513</v>
      </c>
      <c r="C14483" s="2" t="s">
        <v>14514</v>
      </c>
      <c r="D14483" s="2" t="s">
        <v>14515</v>
      </c>
      <c r="E14483">
        <v>2225</v>
      </c>
      <c r="F14483" t="s">
        <v>3412</v>
      </c>
      <c r="G14483" s="2" t="s">
        <v>14516</v>
      </c>
      <c r="H14483" s="1" t="str">
        <f t="shared" si="226"/>
        <v>2024-08-01</v>
      </c>
    </row>
    <row r="14484" spans="1:8" x14ac:dyDescent="0.2">
      <c r="A14484" s="1" t="d">
        <v>2024-08-01T13:23:25.00000007450580825</v>
      </c>
      <c r="B14484" s="2" t="s">
        <v>14006</v>
      </c>
      <c r="C14484" s="2" t="s">
        <v>14007</v>
      </c>
      <c r="D14484" s="2" t="s">
        <v>14008</v>
      </c>
      <c r="E14484">
        <v>2283</v>
      </c>
      <c r="F14484" t="s">
        <v>14009</v>
      </c>
      <c r="G14484" s="2" t="s">
        <v>14010</v>
      </c>
      <c r="H14484" s="1" t="str">
        <f t="shared" si="226"/>
        <v>2024-08-01</v>
      </c>
    </row>
    <row r="14485" spans="1:8" x14ac:dyDescent="0.2">
      <c r="A14485" s="1" t="d">
        <v>2024-08-01T13:35:23.00000006798654775</v>
      </c>
      <c r="B14485" s="2" t="s">
        <v>14416</v>
      </c>
      <c r="C14485" s="2" t="s">
        <v>14417</v>
      </c>
      <c r="D14485" s="2" t="s">
        <v>14418</v>
      </c>
      <c r="E14485">
        <v>2298</v>
      </c>
      <c r="F14485" t="s">
        <v>9112</v>
      </c>
      <c r="G14485">
        <v>135.27508090614899</v>
      </c>
      <c r="H14485" s="1" t="str">
        <f t="shared" si="226"/>
        <v>2024-08-01</v>
      </c>
    </row>
    <row r="14486" spans="1:8" x14ac:dyDescent="0.2">
      <c r="A14486" s="1" t="d">
        <v>2024-08-01T13:42:26.00000025238841625</v>
      </c>
      <c r="B14486" s="2" t="s">
        <v>14517</v>
      </c>
      <c r="C14486" s="2" t="s">
        <v>14518</v>
      </c>
      <c r="D14486" s="2" t="s">
        <v>14519</v>
      </c>
      <c r="E14486">
        <v>2229</v>
      </c>
      <c r="F14486" t="s">
        <v>8803</v>
      </c>
      <c r="G14486" s="2" t="s">
        <v>14520</v>
      </c>
      <c r="H14486" s="1" t="str">
        <f t="shared" si="226"/>
        <v>2024-08-01</v>
      </c>
    </row>
    <row r="14487" spans="1:8" x14ac:dyDescent="0.2">
      <c r="A14487" s="1" t="d">
        <v>2024-08-01T13:42:53.99999988265335825</v>
      </c>
      <c r="B14487" s="2" t="s">
        <v>14644</v>
      </c>
      <c r="C14487">
        <v>-8.2916644452387001</v>
      </c>
      <c r="D14487">
        <v>87.518624855263198</v>
      </c>
      <c r="E14487">
        <v>2181</v>
      </c>
      <c r="F14487" t="s">
        <v>7904</v>
      </c>
      <c r="G14487" s="2" t="s">
        <v>14645</v>
      </c>
      <c r="H14487" s="1" t="str">
        <f t="shared" si="226"/>
        <v>2024-08-01</v>
      </c>
    </row>
    <row r="14488" spans="1:8" x14ac:dyDescent="0.2">
      <c r="A14488" s="1" t="d">
        <v>2024-08-01T13:46:19.00000002700835625</v>
      </c>
      <c r="B14488" s="2" t="s">
        <v>14646</v>
      </c>
      <c r="C14488" s="2" t="s">
        <v>14647</v>
      </c>
      <c r="D14488" s="2" t="s">
        <v>14648</v>
      </c>
      <c r="E14488">
        <v>2280</v>
      </c>
      <c r="F14488" t="s">
        <v>8188</v>
      </c>
      <c r="G14488" s="2" t="s">
        <v>14649</v>
      </c>
      <c r="H14488" s="1" t="str">
        <f t="shared" si="226"/>
        <v>2024-08-01</v>
      </c>
    </row>
    <row r="14489" spans="1:8" x14ac:dyDescent="0.2">
      <c r="A14489" s="1" t="d">
        <v>2024-08-01T13:48:13.99999987799673975</v>
      </c>
      <c r="B14489" s="2" t="s">
        <v>14239</v>
      </c>
      <c r="C14489">
        <v>-1.7751360096383599</v>
      </c>
      <c r="D14489" s="2" t="s">
        <v>14240</v>
      </c>
      <c r="E14489">
        <v>2299</v>
      </c>
      <c r="F14489" t="s">
        <v>387</v>
      </c>
      <c r="G14489" s="2" t="s">
        <v>14241</v>
      </c>
      <c r="H14489" s="1" t="str">
        <f t="shared" si="226"/>
        <v>2024-08-01</v>
      </c>
    </row>
    <row r="14490" spans="1:8" x14ac:dyDescent="0.2">
      <c r="A14490" s="1" t="d">
        <v>2024-08-01T14:02:38.0000000540167125</v>
      </c>
      <c r="B14490" s="2" t="s">
        <v>14526</v>
      </c>
      <c r="C14490" s="2" t="s">
        <v>14527</v>
      </c>
      <c r="D14490" s="2" t="s">
        <v>14528</v>
      </c>
      <c r="E14490">
        <v>2228</v>
      </c>
      <c r="F14490" t="s">
        <v>8112</v>
      </c>
      <c r="G14490" s="2" t="s">
        <v>14529</v>
      </c>
      <c r="H14490" s="1" t="str">
        <f t="shared" si="226"/>
        <v>2024-08-01</v>
      </c>
    </row>
    <row r="14491" spans="1:8" x14ac:dyDescent="0.2">
      <c r="A14491" s="1" t="d">
        <v>2024-08-01T14:04:21.000000243075192075</v>
      </c>
      <c r="B14491" s="2" t="s">
        <v>14020</v>
      </c>
      <c r="C14491" s="2" t="s">
        <v>14021</v>
      </c>
      <c r="D14491" s="2" t="s">
        <v>14022</v>
      </c>
      <c r="E14491">
        <v>2292</v>
      </c>
      <c r="F14491" t="s">
        <v>6905</v>
      </c>
      <c r="G14491" s="2" t="s">
        <v>14023</v>
      </c>
      <c r="H14491" s="1" t="str">
        <f t="shared" si="226"/>
        <v>2024-08-01</v>
      </c>
    </row>
    <row r="14492" spans="1:8" x14ac:dyDescent="0.2">
      <c r="A14492" s="1" t="d">
        <v>2024-08-01T14:04:48.999999873340130025</v>
      </c>
      <c r="B14492" s="2" t="s">
        <v>14131</v>
      </c>
      <c r="C14492" s="2" t="s">
        <v>14132</v>
      </c>
      <c r="D14492" s="2" t="s">
        <v>14133</v>
      </c>
      <c r="E14492">
        <v>2181</v>
      </c>
      <c r="F14492" t="s">
        <v>14027</v>
      </c>
      <c r="G14492" s="2" t="s">
        <v>14134</v>
      </c>
      <c r="H14492" s="1" t="str">
        <f t="shared" si="226"/>
        <v>2024-08-01</v>
      </c>
    </row>
    <row r="14493" spans="1:8" x14ac:dyDescent="0.2">
      <c r="A14493" s="1" t="d">
        <v>2024-08-01T14:08:09.00000010617077625</v>
      </c>
      <c r="B14493" s="2" t="s">
        <v>14242</v>
      </c>
      <c r="C14493" s="2" t="s">
        <v>14243</v>
      </c>
      <c r="D14493" s="2" t="s">
        <v>14244</v>
      </c>
      <c r="E14493">
        <v>2225</v>
      </c>
      <c r="F14493" t="s">
        <v>8803</v>
      </c>
      <c r="G14493" s="2" t="s">
        <v>14245</v>
      </c>
      <c r="H14493" s="1" t="str">
        <f t="shared" si="226"/>
        <v>2024-08-01</v>
      </c>
    </row>
    <row r="14494" spans="1:8" x14ac:dyDescent="0.2">
      <c r="A14494" s="1" t="d">
        <v>2024-08-01T14:30:53.00000023562461125</v>
      </c>
      <c r="B14494">
        <v>20.875</v>
      </c>
      <c r="C14494" s="2" t="s">
        <v>14139</v>
      </c>
      <c r="D14494" s="2" t="s">
        <v>14140</v>
      </c>
      <c r="E14494">
        <v>2225</v>
      </c>
      <c r="F14494" t="s">
        <v>3978</v>
      </c>
      <c r="G14494">
        <v>417.5</v>
      </c>
      <c r="H14494" s="1" t="str">
        <f t="shared" si="226"/>
        <v>2024-08-01</v>
      </c>
    </row>
    <row r="14495" spans="1:8" x14ac:dyDescent="0.2">
      <c r="A14495" s="1" t="d">
        <v>2024-08-01T14:35:33.99999991524964725</v>
      </c>
      <c r="B14495" s="2" t="s">
        <v>14650</v>
      </c>
      <c r="C14495" s="2" t="s">
        <v>14651</v>
      </c>
      <c r="D14495" s="2" t="s">
        <v>14652</v>
      </c>
      <c r="E14495">
        <v>2225</v>
      </c>
      <c r="F14495" t="s">
        <v>7404</v>
      </c>
      <c r="G14495" s="2" t="s">
        <v>14653</v>
      </c>
      <c r="H14495" s="1" t="str">
        <f t="shared" si="226"/>
        <v>2024-08-01</v>
      </c>
    </row>
    <row r="14496" spans="1:8" x14ac:dyDescent="0.2">
      <c r="A14496" s="1" t="d">
        <v>2024-08-01T14:39:05.99999981001019200</v>
      </c>
      <c r="B14496">
        <v>0</v>
      </c>
      <c r="C14496">
        <v>-1077.9801914970201</v>
      </c>
      <c r="D14496" s="2" t="s">
        <v>14530</v>
      </c>
      <c r="E14496">
        <v>2507</v>
      </c>
      <c r="F14496" t="s">
        <v>14531</v>
      </c>
      <c r="G14496">
        <v>0</v>
      </c>
      <c r="H14496" s="1" t="str">
        <f t="shared" si="226"/>
        <v>2024-08-01</v>
      </c>
    </row>
    <row r="14497" spans="1:8" x14ac:dyDescent="0.2">
      <c r="A14497" s="1" t="d">
        <v>2024-08-01T15:02:40.99999991711228925</v>
      </c>
      <c r="B14497" s="2" t="s">
        <v>14654</v>
      </c>
      <c r="C14497" s="2" t="s">
        <v>14655</v>
      </c>
      <c r="D14497" s="2" t="s">
        <v>14656</v>
      </c>
      <c r="E14497">
        <v>2283</v>
      </c>
      <c r="F14497" t="s">
        <v>5902</v>
      </c>
      <c r="G14497" s="2" t="s">
        <v>14657</v>
      </c>
      <c r="H14497" s="1" t="str">
        <f t="shared" si="226"/>
        <v>2024-08-01</v>
      </c>
    </row>
    <row r="14498" spans="1:8" x14ac:dyDescent="0.2">
      <c r="A14498" s="1" t="d">
        <v>2024-08-01T15:09:20.00000014901160975</v>
      </c>
      <c r="B14498" s="2" t="s">
        <v>14658</v>
      </c>
      <c r="C14498">
        <v>-2.4769163638762599</v>
      </c>
      <c r="D14498" s="2" t="s">
        <v>14659</v>
      </c>
      <c r="E14498">
        <v>2181</v>
      </c>
      <c r="F14498" t="s">
        <v>7936</v>
      </c>
      <c r="G14498" s="2" t="s">
        <v>14660</v>
      </c>
      <c r="H14498" s="1" t="str">
        <f t="shared" si="226"/>
        <v>2024-08-01</v>
      </c>
    </row>
    <row r="14499" spans="1:8" x14ac:dyDescent="0.2">
      <c r="A14499" s="1" t="d">
        <v>2024-08-01T15:13:39.99999994877725725</v>
      </c>
      <c r="B14499" s="2" t="s">
        <v>14141</v>
      </c>
      <c r="C14499" s="2" t="s">
        <v>14142</v>
      </c>
      <c r="D14499" s="2" t="s">
        <v>14143</v>
      </c>
      <c r="E14499">
        <v>2311</v>
      </c>
      <c r="F14499" t="s">
        <v>2100</v>
      </c>
      <c r="G14499" s="2" t="s">
        <v>14144</v>
      </c>
      <c r="H14499" s="1" t="str">
        <f t="shared" si="226"/>
        <v>2024-08-01</v>
      </c>
    </row>
    <row r="14500" spans="1:8" x14ac:dyDescent="0.2">
      <c r="A14500" s="1" t="d">
        <v>2024-08-01T15:15:20.00000006519257800</v>
      </c>
      <c r="B14500" s="2" t="s">
        <v>14535</v>
      </c>
      <c r="C14500" s="2" t="s">
        <v>14536</v>
      </c>
      <c r="D14500" s="2" t="s">
        <v>14537</v>
      </c>
      <c r="E14500">
        <v>2283</v>
      </c>
      <c r="F14500" t="s">
        <v>5363</v>
      </c>
      <c r="G14500" s="2" t="s">
        <v>14538</v>
      </c>
      <c r="H14500" s="1" t="str">
        <f t="shared" si="226"/>
        <v>2024-08-01</v>
      </c>
    </row>
    <row r="14501" spans="1:8" x14ac:dyDescent="0.2">
      <c r="A14501" s="1" t="d">
        <v>2024-08-01T15:26:24.0000000083819025</v>
      </c>
      <c r="B14501" s="2" t="s">
        <v>14539</v>
      </c>
      <c r="C14501" s="2" t="s">
        <v>14540</v>
      </c>
      <c r="D14501" s="2" t="s">
        <v>14541</v>
      </c>
      <c r="E14501">
        <v>2234</v>
      </c>
      <c r="F14501" t="s">
        <v>3748</v>
      </c>
      <c r="G14501" s="2" t="s">
        <v>14542</v>
      </c>
      <c r="H14501" s="1" t="str">
        <f t="shared" si="226"/>
        <v>2024-08-01</v>
      </c>
    </row>
    <row r="14502" spans="1:8" x14ac:dyDescent="0.2">
      <c r="A14502" s="1" t="d">
        <v>2024-08-01T15:29:44.99999984633177850</v>
      </c>
      <c r="B14502" s="2" t="s">
        <v>14543</v>
      </c>
      <c r="C14502" s="2" t="s">
        <v>14544</v>
      </c>
      <c r="D14502" s="2" t="s">
        <v>14545</v>
      </c>
      <c r="E14502">
        <v>2280</v>
      </c>
      <c r="F14502" t="s">
        <v>4814</v>
      </c>
      <c r="G14502" s="2" t="s">
        <v>14546</v>
      </c>
      <c r="H14502" s="1" t="str">
        <f t="shared" si="226"/>
        <v>2024-08-01</v>
      </c>
    </row>
    <row r="14503" spans="1:8" x14ac:dyDescent="0.2">
      <c r="A14503" s="1" t="d">
        <v>2024-08-01T15:30:13.99999971035867625</v>
      </c>
      <c r="B14503" s="2" t="s">
        <v>14547</v>
      </c>
      <c r="C14503" s="2" t="s">
        <v>14548</v>
      </c>
      <c r="D14503" s="2" t="s">
        <v>14549</v>
      </c>
      <c r="E14503">
        <v>2283</v>
      </c>
      <c r="F14503" t="s">
        <v>7847</v>
      </c>
      <c r="G14503" s="2" t="s">
        <v>14550</v>
      </c>
      <c r="H14503" s="1" t="str">
        <f t="shared" si="226"/>
        <v>2024-08-01</v>
      </c>
    </row>
    <row r="14504" spans="1:8" x14ac:dyDescent="0.2">
      <c r="A14504" s="1" t="d">
        <v>2024-08-01T15:32:01.00000020582229200</v>
      </c>
      <c r="B14504">
        <v>0</v>
      </c>
      <c r="C14504">
        <v>-117.597839072403</v>
      </c>
      <c r="D14504" s="2" t="s">
        <v>8272</v>
      </c>
      <c r="E14504">
        <v>2229</v>
      </c>
      <c r="F14504" t="s">
        <v>8188</v>
      </c>
      <c r="G14504">
        <v>0</v>
      </c>
      <c r="H14504" s="1" t="str">
        <f t="shared" si="226"/>
        <v>2024-08-01</v>
      </c>
    </row>
    <row r="14505" spans="1:8" x14ac:dyDescent="0.2">
      <c r="A14505" s="1" t="d">
        <v>2024-08-01T15:52:49.00000025052577425</v>
      </c>
      <c r="B14505">
        <v>0</v>
      </c>
      <c r="C14505">
        <v>-1077.9801914970201</v>
      </c>
      <c r="D14505" s="2" t="s">
        <v>14530</v>
      </c>
      <c r="E14505">
        <v>2509</v>
      </c>
      <c r="F14505" t="s">
        <v>14531</v>
      </c>
      <c r="G14505">
        <v>0</v>
      </c>
      <c r="H14505" s="1" t="str">
        <f t="shared" si="226"/>
        <v>2024-08-01</v>
      </c>
    </row>
    <row r="14506" spans="1:8" x14ac:dyDescent="0.2">
      <c r="A14506" s="1" t="d">
        <v>2024-08-01T16:29:15.99999977275729125</v>
      </c>
      <c r="B14506" s="2" t="s">
        <v>5259</v>
      </c>
      <c r="C14506" s="2" t="s">
        <v>14433</v>
      </c>
      <c r="D14506" s="2" t="s">
        <v>14434</v>
      </c>
      <c r="E14506">
        <v>2227</v>
      </c>
      <c r="F14506" t="s">
        <v>2060</v>
      </c>
      <c r="G14506" s="2" t="s">
        <v>5262</v>
      </c>
      <c r="H14506" s="1" t="str">
        <f t="shared" si="226"/>
        <v>2024-08-01</v>
      </c>
    </row>
    <row r="14507" spans="1:8" x14ac:dyDescent="0.2">
      <c r="A14507" s="1" t="d">
        <v>2024-08-01T16:30:09.000000217929482550</v>
      </c>
      <c r="B14507" s="2" t="s">
        <v>14312</v>
      </c>
      <c r="C14507">
        <v>-1.2761785806944801</v>
      </c>
      <c r="D14507" s="2" t="s">
        <v>14313</v>
      </c>
      <c r="E14507">
        <v>2283</v>
      </c>
      <c r="F14507" t="s">
        <v>2341</v>
      </c>
      <c r="G14507" s="2" t="s">
        <v>14314</v>
      </c>
      <c r="H14507" s="1" t="str">
        <f t="shared" si="226"/>
        <v>2024-08-01</v>
      </c>
    </row>
    <row r="14508" spans="1:8" x14ac:dyDescent="0.2">
      <c r="A14508" s="1" t="d">
        <v>2024-08-01T16:30:14.000000129453837700</v>
      </c>
      <c r="B14508">
        <v>0</v>
      </c>
      <c r="C14508">
        <v>-68.598739458901804</v>
      </c>
      <c r="D14508" s="2" t="s">
        <v>425</v>
      </c>
      <c r="E14508">
        <v>2280</v>
      </c>
      <c r="F14508" t="s">
        <v>13721</v>
      </c>
      <c r="G14508">
        <v>0</v>
      </c>
      <c r="H14508" s="1" t="str">
        <f t="shared" si="226"/>
        <v>2024-08-01</v>
      </c>
    </row>
    <row r="14509" spans="1:8" x14ac:dyDescent="0.2">
      <c r="A14509" s="1" t="d">
        <v>2024-08-01T16:47:46.99999985285103225</v>
      </c>
      <c r="B14509" s="2" t="s">
        <v>14315</v>
      </c>
      <c r="C14509" s="2" t="s">
        <v>14316</v>
      </c>
      <c r="D14509" s="2" t="s">
        <v>14317</v>
      </c>
      <c r="E14509">
        <v>2256</v>
      </c>
      <c r="F14509" t="s">
        <v>2100</v>
      </c>
      <c r="G14509" s="2" t="s">
        <v>14318</v>
      </c>
      <c r="H14509" s="1" t="str">
        <f t="shared" si="226"/>
        <v>2024-08-01</v>
      </c>
    </row>
    <row r="14510" spans="1:8" x14ac:dyDescent="0.2">
      <c r="A14510" s="1" t="d">
        <v>2024-08-01T17:36:29.00000019930303150</v>
      </c>
      <c r="B14510" s="2" t="s">
        <v>14033</v>
      </c>
      <c r="C14510" s="2" t="s">
        <v>14034</v>
      </c>
      <c r="D14510" s="2" t="s">
        <v>14035</v>
      </c>
      <c r="E14510">
        <v>2311</v>
      </c>
      <c r="F14510" t="s">
        <v>3748</v>
      </c>
      <c r="G14510" s="2" t="s">
        <v>14036</v>
      </c>
      <c r="H14510" s="1" t="str">
        <f t="shared" si="226"/>
        <v>2024-08-01</v>
      </c>
    </row>
    <row r="14511" spans="1:8" x14ac:dyDescent="0.2">
      <c r="A14511" s="1" t="d">
        <v>2024-08-01T17:47:22.00000008568167375</v>
      </c>
      <c r="B14511" s="2" t="s">
        <v>14551</v>
      </c>
      <c r="C14511" s="2" t="s">
        <v>14552</v>
      </c>
      <c r="D14511" s="2" t="s">
        <v>14553</v>
      </c>
      <c r="E14511">
        <v>2229</v>
      </c>
      <c r="F14511" t="s">
        <v>4116</v>
      </c>
      <c r="G14511" s="2" t="s">
        <v>14554</v>
      </c>
      <c r="H14511" s="1" t="str">
        <f t="shared" si="226"/>
        <v>2024-08-01</v>
      </c>
    </row>
    <row r="14512" spans="1:8" x14ac:dyDescent="0.2">
      <c r="A14512" s="1" t="d">
        <v>2024-08-01T18:33:45.000</v>
      </c>
      <c r="B14512" s="2" t="s">
        <v>14037</v>
      </c>
      <c r="C14512" s="2" t="s">
        <v>14038</v>
      </c>
      <c r="D14512" s="2" t="s">
        <v>14039</v>
      </c>
      <c r="E14512">
        <v>2256</v>
      </c>
      <c r="F14512" t="s">
        <v>3748</v>
      </c>
      <c r="G14512" s="2" t="s">
        <v>14040</v>
      </c>
      <c r="H14512" s="1" t="str">
        <f t="shared" si="226"/>
        <v>2024-08-01</v>
      </c>
    </row>
    <row r="14513" spans="1:8" x14ac:dyDescent="0.2">
      <c r="A14513" s="1" t="d">
        <v>2024-08-01T20:18:25.00000014435499800</v>
      </c>
      <c r="B14513">
        <v>0</v>
      </c>
      <c r="C14513">
        <v>-68.598739458901804</v>
      </c>
      <c r="D14513" s="2" t="s">
        <v>425</v>
      </c>
      <c r="E14513">
        <v>2235</v>
      </c>
      <c r="F14513" t="s">
        <v>3899</v>
      </c>
      <c r="G14513">
        <v>0</v>
      </c>
      <c r="H14513" s="1" t="str">
        <f t="shared" si="226"/>
        <v>2024-08-01</v>
      </c>
    </row>
    <row r="14514" spans="1:8" x14ac:dyDescent="0.2">
      <c r="A14514" s="1" t="d">
        <v>2024-08-01T20:35:33.99999991524964725</v>
      </c>
      <c r="B14514" s="2" t="s">
        <v>14555</v>
      </c>
      <c r="C14514" s="2" t="s">
        <v>14556</v>
      </c>
      <c r="D14514" s="2" t="s">
        <v>14557</v>
      </c>
      <c r="E14514">
        <v>2297</v>
      </c>
      <c r="F14514" t="s">
        <v>6905</v>
      </c>
      <c r="G14514" s="2" t="s">
        <v>14558</v>
      </c>
      <c r="H14514" s="1" t="str">
        <f t="shared" si="226"/>
        <v>2024-08-01</v>
      </c>
    </row>
    <row r="14515" spans="1:8" x14ac:dyDescent="0.2">
      <c r="A14515" s="1" t="d">
        <v>2024-08-01T20:51:36.99999997392296475</v>
      </c>
      <c r="B14515" s="2" t="s">
        <v>14323</v>
      </c>
      <c r="C14515" s="2" t="s">
        <v>14324</v>
      </c>
      <c r="D14515" s="2" t="s">
        <v>14325</v>
      </c>
      <c r="E14515">
        <v>2280</v>
      </c>
      <c r="F14515" t="s">
        <v>3748</v>
      </c>
      <c r="G14515" s="2" t="s">
        <v>14326</v>
      </c>
      <c r="H14515" s="1" t="str">
        <f t="shared" si="226"/>
        <v>2024-08-01</v>
      </c>
    </row>
    <row r="14516" spans="1:8" x14ac:dyDescent="0.2">
      <c r="A14516" s="1" t="d">
        <v>2024-08-01T20:52:50.00000006519257800</v>
      </c>
      <c r="B14516" s="2" t="s">
        <v>14661</v>
      </c>
      <c r="C14516" s="2" t="s">
        <v>14662</v>
      </c>
      <c r="D14516" s="2" t="s">
        <v>14663</v>
      </c>
      <c r="E14516">
        <v>2256</v>
      </c>
      <c r="F14516" t="s">
        <v>14664</v>
      </c>
      <c r="G14516" s="2" t="s">
        <v>14665</v>
      </c>
      <c r="H14516" s="1" t="str">
        <f t="shared" si="226"/>
        <v>2024-08-01</v>
      </c>
    </row>
    <row r="14517" spans="1:8" x14ac:dyDescent="0.2">
      <c r="A14517" s="1" t="d">
        <v>2024-08-01T21:42:11.9999997038394225</v>
      </c>
      <c r="B14517">
        <v>0</v>
      </c>
      <c r="C14517">
        <v>-117.597839072403</v>
      </c>
      <c r="D14517" s="2" t="s">
        <v>8272</v>
      </c>
      <c r="E14517">
        <v>2227</v>
      </c>
      <c r="F14517" t="s">
        <v>5363</v>
      </c>
      <c r="G14517">
        <v>0</v>
      </c>
      <c r="H14517" s="1" t="str">
        <f t="shared" si="226"/>
        <v>2024-08-01</v>
      </c>
    </row>
    <row r="14518" spans="1:8" x14ac:dyDescent="0.2">
      <c r="A14518" s="1" t="d">
        <v>2024-08-01T22:31:22.99999991431832625</v>
      </c>
      <c r="B14518" s="2" t="s">
        <v>14666</v>
      </c>
      <c r="C14518" s="2" t="s">
        <v>14667</v>
      </c>
      <c r="D14518" s="2" t="s">
        <v>14668</v>
      </c>
      <c r="E14518">
        <v>2227</v>
      </c>
      <c r="F14518" t="s">
        <v>7847</v>
      </c>
      <c r="G14518" s="2" t="s">
        <v>14669</v>
      </c>
      <c r="H14518" s="1" t="str">
        <f t="shared" si="226"/>
        <v>2024-08-01</v>
      </c>
    </row>
    <row r="14519" spans="1:8" x14ac:dyDescent="0.2">
      <c r="A14519" s="1" t="d">
        <v>2024-08-01T23:03:21.00000004749745200</v>
      </c>
      <c r="B14519">
        <v>51.283363172617499</v>
      </c>
      <c r="C14519" s="2" t="s">
        <v>14670</v>
      </c>
      <c r="D14519" s="2" t="s">
        <v>14671</v>
      </c>
      <c r="E14519">
        <v>2180</v>
      </c>
      <c r="F14519" t="s">
        <v>7404</v>
      </c>
      <c r="G14519" s="2" t="s">
        <v>14672</v>
      </c>
      <c r="H14519" s="1" t="str">
        <f t="shared" si="226"/>
        <v>2024-08-01</v>
      </c>
    </row>
    <row r="14520" spans="1:8" x14ac:dyDescent="0.2">
      <c r="A14520" s="1" t="d">
        <v>2024-08-01T23:03:49.0000003064051270625</v>
      </c>
      <c r="B14520" s="2" t="s">
        <v>14153</v>
      </c>
      <c r="C14520" s="2" t="s">
        <v>14154</v>
      </c>
      <c r="D14520" s="2" t="s">
        <v>14155</v>
      </c>
      <c r="E14520">
        <v>2293</v>
      </c>
      <c r="F14520" t="s">
        <v>4116</v>
      </c>
      <c r="G14520" s="2" t="s">
        <v>14156</v>
      </c>
      <c r="H14520" s="1" t="str">
        <f t="shared" si="226"/>
        <v>2024-08-01</v>
      </c>
    </row>
    <row r="14521" spans="1:8" x14ac:dyDescent="0.2">
      <c r="A14521" s="1" t="d">
        <v>2024-08-01T23:29:19.99999986961483725</v>
      </c>
      <c r="B14521" s="2" t="s">
        <v>14343</v>
      </c>
      <c r="C14521">
        <v>-6.60472414111387</v>
      </c>
      <c r="D14521" s="2" t="s">
        <v>14344</v>
      </c>
      <c r="E14521">
        <v>2256</v>
      </c>
      <c r="F14521" t="s">
        <v>14067</v>
      </c>
      <c r="G14521" s="2" t="s">
        <v>14345</v>
      </c>
      <c r="H14521" s="1" t="str">
        <f t="shared" si="226"/>
        <v>2024-08-01</v>
      </c>
    </row>
    <row r="14522" spans="1:8" x14ac:dyDescent="0.2">
      <c r="A14522" s="1" t="d">
        <v>2024-08-01T23:53:12.99999978393316350</v>
      </c>
      <c r="B14522" s="2" t="s">
        <v>14673</v>
      </c>
      <c r="C14522" s="2" t="s">
        <v>14674</v>
      </c>
      <c r="D14522" s="2" t="s">
        <v>14675</v>
      </c>
      <c r="E14522">
        <v>2256</v>
      </c>
      <c r="F14522" t="s">
        <v>3916</v>
      </c>
      <c r="G14522" s="2" t="s">
        <v>14676</v>
      </c>
      <c r="H14522" s="1" t="str">
        <f t="shared" si="226"/>
        <v>2024-08-01</v>
      </c>
    </row>
    <row r="14523" spans="1:8" x14ac:dyDescent="0.2">
      <c r="A14523" s="1" t="d">
        <v>2024-08-01T23:56:36.00000008940696450</v>
      </c>
      <c r="B14523" s="2" t="s">
        <v>14440</v>
      </c>
      <c r="C14523" s="2" t="s">
        <v>14441</v>
      </c>
      <c r="D14523" s="2" t="s">
        <v>14442</v>
      </c>
      <c r="E14523">
        <v>2226</v>
      </c>
      <c r="F14523" t="s">
        <v>7143</v>
      </c>
      <c r="G14523" s="2" t="s">
        <v>14443</v>
      </c>
      <c r="H14523" s="1" t="str">
        <f t="shared" si="226"/>
        <v>2024-08-01</v>
      </c>
    </row>
    <row r="14524" spans="1:8" x14ac:dyDescent="0.2">
      <c r="A14524" s="1" t="d">
        <v>2024-08-01T23:58:03.99999991524964725</v>
      </c>
      <c r="B14524" s="2" t="s">
        <v>14257</v>
      </c>
      <c r="C14524">
        <v>9.54774876274519</v>
      </c>
      <c r="D14524" s="2" t="s">
        <v>14258</v>
      </c>
      <c r="E14524">
        <v>2226</v>
      </c>
      <c r="F14524" t="s">
        <v>4116</v>
      </c>
      <c r="G14524" s="2" t="s">
        <v>14259</v>
      </c>
      <c r="H14524" s="1" t="str">
        <f t="shared" si="226"/>
        <v>2024-08-01</v>
      </c>
    </row>
    <row r="14525" spans="1:8" x14ac:dyDescent="0.2">
      <c r="A14525" s="1" t="d">
        <v>2024-08-02T00:10:08.0000000540167125</v>
      </c>
      <c r="B14525" s="2" t="s">
        <v>14677</v>
      </c>
      <c r="C14525" s="2" t="s">
        <v>14678</v>
      </c>
      <c r="D14525" s="2" t="s">
        <v>14679</v>
      </c>
      <c r="E14525">
        <v>2297</v>
      </c>
      <c r="F14525" t="s">
        <v>5429</v>
      </c>
      <c r="G14525" s="2" t="s">
        <v>14680</v>
      </c>
      <c r="H14525" s="1" t="str">
        <f t="shared" si="226"/>
        <v>2024-08-02</v>
      </c>
    </row>
    <row r="14526" spans="1:8" x14ac:dyDescent="0.2">
      <c r="A14526" s="1" t="d">
        <v>2024-08-02T00:30:21.99999969452619225</v>
      </c>
      <c r="B14526" s="2" t="s">
        <v>2185</v>
      </c>
      <c r="C14526" s="2" t="s">
        <v>14446</v>
      </c>
      <c r="D14526" s="2" t="s">
        <v>14447</v>
      </c>
      <c r="E14526">
        <v>2227</v>
      </c>
      <c r="F14526" t="s">
        <v>5902</v>
      </c>
      <c r="G14526" s="2" t="s">
        <v>2189</v>
      </c>
      <c r="H14526" s="1" t="str">
        <f t="shared" si="226"/>
        <v>2024-08-02</v>
      </c>
    </row>
    <row r="14527" spans="1:8" x14ac:dyDescent="0.2">
      <c r="A14527" s="1" t="d">
        <v>2024-08-02T00:37:07.00000007171183850</v>
      </c>
      <c r="B14527" s="2" t="s">
        <v>14163</v>
      </c>
      <c r="C14527" s="2" t="s">
        <v>14164</v>
      </c>
      <c r="D14527" s="2" t="s">
        <v>14165</v>
      </c>
      <c r="E14527">
        <v>2226</v>
      </c>
      <c r="F14527" t="s">
        <v>3978</v>
      </c>
      <c r="G14527" s="2" t="s">
        <v>14166</v>
      </c>
      <c r="H14527" s="1" t="str">
        <f t="shared" si="226"/>
        <v>2024-08-02</v>
      </c>
    </row>
    <row r="14528" spans="1:8" x14ac:dyDescent="0.2">
      <c r="A14528" s="1" t="d">
        <v>2024-08-02T00:41:55.00000013038516275</v>
      </c>
      <c r="B14528" s="2" t="s">
        <v>14681</v>
      </c>
      <c r="C14528" s="2" t="s">
        <v>14682</v>
      </c>
      <c r="D14528">
        <v>66.014462874600795</v>
      </c>
      <c r="E14528">
        <v>2256</v>
      </c>
      <c r="F14528" t="s">
        <v>12128</v>
      </c>
      <c r="G14528" s="2" t="s">
        <v>14683</v>
      </c>
      <c r="H14528" s="1" t="str">
        <f t="shared" si="226"/>
        <v>2024-08-02</v>
      </c>
    </row>
    <row r="14529" spans="1:8" x14ac:dyDescent="0.2">
      <c r="A14529" s="1" t="d">
        <v>2024-08-02T00:43:05.9999997541308375</v>
      </c>
      <c r="B14529">
        <v>20</v>
      </c>
      <c r="C14529" s="2" t="s">
        <v>14684</v>
      </c>
      <c r="D14529" s="2" t="s">
        <v>14685</v>
      </c>
      <c r="E14529">
        <v>2227</v>
      </c>
      <c r="F14529" t="s">
        <v>5429</v>
      </c>
      <c r="G14529">
        <v>400</v>
      </c>
      <c r="H14529" s="1" t="str">
        <f t="shared" si="226"/>
        <v>2024-08-02</v>
      </c>
    </row>
    <row r="14530" spans="1:8" x14ac:dyDescent="0.2">
      <c r="A14530" s="1" t="d">
        <v>2024-08-02T00:45:04.0000003064051270625</v>
      </c>
      <c r="B14530" s="2" t="s">
        <v>14065</v>
      </c>
      <c r="C14530">
        <v>-0.50968253530016105</v>
      </c>
      <c r="D14530" s="2" t="s">
        <v>14066</v>
      </c>
      <c r="E14530">
        <v>2311</v>
      </c>
      <c r="F14530" t="s">
        <v>14067</v>
      </c>
      <c r="G14530" s="2" t="s">
        <v>14068</v>
      </c>
      <c r="H14530" s="1" t="str">
        <f t="shared" si="226"/>
        <v>2024-08-02</v>
      </c>
    </row>
    <row r="14531" spans="1:8" x14ac:dyDescent="0.2">
      <c r="A14531" s="1" t="d">
        <v>2024-08-02T00:49:08.99999974295497200</v>
      </c>
      <c r="B14531" s="2" t="s">
        <v>14573</v>
      </c>
      <c r="C14531" s="2" t="s">
        <v>14574</v>
      </c>
      <c r="D14531" s="2" t="s">
        <v>14575</v>
      </c>
      <c r="E14531">
        <v>2296</v>
      </c>
      <c r="F14531" t="s">
        <v>5434</v>
      </c>
      <c r="G14531" s="2" t="s">
        <v>14576</v>
      </c>
      <c r="H14531" s="1" t="str">
        <f t="shared" ref="H14531:H14594" si="227">TEXT(A14531, "yyyy-mm-dd")</f>
        <v>2024-08-02</v>
      </c>
    </row>
    <row r="14532" spans="1:8" x14ac:dyDescent="0.2">
      <c r="A14532" s="1" t="d">
        <v>2024-08-02T00:54:28.99999973829835350</v>
      </c>
      <c r="B14532" s="2" t="s">
        <v>14453</v>
      </c>
      <c r="C14532" s="2" t="s">
        <v>14454</v>
      </c>
      <c r="D14532" s="2" t="s">
        <v>14455</v>
      </c>
      <c r="E14532">
        <v>2226</v>
      </c>
      <c r="F14532" t="s">
        <v>6404</v>
      </c>
      <c r="G14532" s="2" t="s">
        <v>14456</v>
      </c>
      <c r="H14532" s="1" t="str">
        <f t="shared" si="227"/>
        <v>2024-08-02</v>
      </c>
    </row>
    <row r="14533" spans="1:8" x14ac:dyDescent="0.2">
      <c r="A14533" s="1" t="d">
        <v>2024-08-02T01:06:07.00000008568167375</v>
      </c>
      <c r="B14533" s="2" t="s">
        <v>14069</v>
      </c>
      <c r="C14533" s="2" t="s">
        <v>14070</v>
      </c>
      <c r="D14533" s="2" t="s">
        <v>14071</v>
      </c>
      <c r="E14533">
        <v>2230</v>
      </c>
      <c r="F14533" t="s">
        <v>5919</v>
      </c>
      <c r="G14533" s="2" t="s">
        <v>14072</v>
      </c>
      <c r="H14533" s="1" t="str">
        <f t="shared" si="227"/>
        <v>2024-08-02</v>
      </c>
    </row>
    <row r="14534" spans="1:8" x14ac:dyDescent="0.2">
      <c r="A14534" s="1" t="d">
        <v>2024-08-02T01:06:31.00000003818422850</v>
      </c>
      <c r="B14534" s="2" t="s">
        <v>14577</v>
      </c>
      <c r="C14534" s="2" t="s">
        <v>14578</v>
      </c>
      <c r="D14534" s="2" t="s">
        <v>14579</v>
      </c>
      <c r="E14534">
        <v>2297</v>
      </c>
      <c r="F14534" t="s">
        <v>1762</v>
      </c>
      <c r="G14534" s="2" t="s">
        <v>14580</v>
      </c>
      <c r="H14534" s="1" t="str">
        <f t="shared" si="227"/>
        <v>2024-08-02</v>
      </c>
    </row>
    <row r="14535" spans="1:8" x14ac:dyDescent="0.2">
      <c r="A14535" s="1" t="d">
        <v>2024-08-02T01:08:17.999999905005097350</v>
      </c>
      <c r="B14535" s="2" t="s">
        <v>14262</v>
      </c>
      <c r="C14535" s="2" t="s">
        <v>14263</v>
      </c>
      <c r="D14535" s="2" t="s">
        <v>14264</v>
      </c>
      <c r="E14535">
        <v>2180</v>
      </c>
      <c r="F14535" t="s">
        <v>2728</v>
      </c>
      <c r="G14535" s="2" t="s">
        <v>14265</v>
      </c>
      <c r="H14535" s="1" t="str">
        <f t="shared" si="227"/>
        <v>2024-08-02</v>
      </c>
    </row>
    <row r="14536" spans="1:8" x14ac:dyDescent="0.2">
      <c r="A14536" s="1" t="d">
        <v>2024-08-02T01:12:53.00000006798654775</v>
      </c>
      <c r="B14536" s="2" t="s">
        <v>14686</v>
      </c>
      <c r="C14536" s="2" t="s">
        <v>14687</v>
      </c>
      <c r="D14536" s="2" t="s">
        <v>14688</v>
      </c>
      <c r="E14536">
        <v>2226</v>
      </c>
      <c r="F14536" t="s">
        <v>2728</v>
      </c>
      <c r="G14536" s="2" t="s">
        <v>14689</v>
      </c>
      <c r="H14536" s="1" t="str">
        <f t="shared" si="227"/>
        <v>2024-08-02</v>
      </c>
    </row>
    <row r="14537" spans="1:8" x14ac:dyDescent="0.2">
      <c r="A14537" s="1" t="d">
        <v>2024-08-02T01:27:51.00000001955777475</v>
      </c>
      <c r="B14537" s="2" t="s">
        <v>14585</v>
      </c>
      <c r="C14537" s="2" t="s">
        <v>14586</v>
      </c>
      <c r="D14537" s="2" t="s">
        <v>14587</v>
      </c>
      <c r="E14537">
        <v>2295</v>
      </c>
      <c r="F14537" t="s">
        <v>4116</v>
      </c>
      <c r="G14537" s="2" t="s">
        <v>14588</v>
      </c>
      <c r="H14537" s="1" t="str">
        <f t="shared" si="227"/>
        <v>2024-08-02</v>
      </c>
    </row>
    <row r="14538" spans="1:8" x14ac:dyDescent="0.2">
      <c r="A14538" s="1" t="d">
        <v>2024-08-02T01:49:55.00000022817402975</v>
      </c>
      <c r="B14538" s="2" t="s">
        <v>14274</v>
      </c>
      <c r="C14538" s="2" t="s">
        <v>14275</v>
      </c>
      <c r="D14538" s="2" t="s">
        <v>14276</v>
      </c>
      <c r="E14538">
        <v>2296</v>
      </c>
      <c r="F14538" t="s">
        <v>4116</v>
      </c>
      <c r="G14538" s="2" t="s">
        <v>14277</v>
      </c>
      <c r="H14538" s="1" t="str">
        <f t="shared" si="227"/>
        <v>2024-08-02</v>
      </c>
    </row>
    <row r="14539" spans="1:8" x14ac:dyDescent="0.2">
      <c r="A14539" s="1" t="d">
        <v>2024-08-02T02:11:50.00000021886080625</v>
      </c>
      <c r="B14539" s="2" t="s">
        <v>14690</v>
      </c>
      <c r="C14539" s="2" t="s">
        <v>14691</v>
      </c>
      <c r="D14539">
        <v>32.825486055656299</v>
      </c>
      <c r="E14539">
        <v>2180</v>
      </c>
      <c r="F14539" t="s">
        <v>3978</v>
      </c>
      <c r="G14539" s="2" t="s">
        <v>14692</v>
      </c>
      <c r="H14539" s="1" t="str">
        <f t="shared" si="227"/>
        <v>2024-08-02</v>
      </c>
    </row>
    <row r="14540" spans="1:8" x14ac:dyDescent="0.2">
      <c r="A14540" s="1" t="d">
        <v>2024-08-02T02:26:10.99999969359487125</v>
      </c>
      <c r="B14540" s="2" t="s">
        <v>14281</v>
      </c>
      <c r="C14540" s="2" t="s">
        <v>14282</v>
      </c>
      <c r="D14540" s="2" t="s">
        <v>14283</v>
      </c>
      <c r="E14540">
        <v>2226</v>
      </c>
      <c r="F14540" t="s">
        <v>7404</v>
      </c>
      <c r="G14540" s="2" t="s">
        <v>14284</v>
      </c>
      <c r="H14540" s="1" t="str">
        <f t="shared" si="227"/>
        <v>2024-08-02</v>
      </c>
    </row>
    <row r="14541" spans="1:8" x14ac:dyDescent="0.2">
      <c r="A14541" s="1" t="d">
        <v>2024-08-02T03:07:19.00000015273690050</v>
      </c>
      <c r="B14541" s="2" t="s">
        <v>14185</v>
      </c>
      <c r="C14541" s="2" t="s">
        <v>14186</v>
      </c>
      <c r="D14541" s="2" t="s">
        <v>14187</v>
      </c>
      <c r="E14541">
        <v>2180</v>
      </c>
      <c r="F14541" t="s">
        <v>8112</v>
      </c>
      <c r="G14541" s="2" t="s">
        <v>14188</v>
      </c>
      <c r="H14541" s="1" t="str">
        <f t="shared" si="227"/>
        <v>2024-08-02</v>
      </c>
    </row>
    <row r="14542" spans="1:8" x14ac:dyDescent="0.2">
      <c r="A14542" s="1" t="d">
        <v>2024-08-02T03:08:50.00000005122274275</v>
      </c>
      <c r="B14542" s="2" t="s">
        <v>7832</v>
      </c>
      <c r="C14542" s="2" t="s">
        <v>7833</v>
      </c>
      <c r="D14542" s="2" t="s">
        <v>7834</v>
      </c>
      <c r="E14542">
        <v>2311</v>
      </c>
      <c r="F14542" t="s">
        <v>14693</v>
      </c>
      <c r="G14542" s="2" t="s">
        <v>7835</v>
      </c>
      <c r="H14542" s="1" t="str">
        <f t="shared" si="227"/>
        <v>2024-08-02</v>
      </c>
    </row>
    <row r="14543" spans="1:8" x14ac:dyDescent="0.2">
      <c r="A14543" s="1" t="d">
        <v>2024-08-02T03:43:34.00000001303851425</v>
      </c>
      <c r="B14543" s="2" t="s">
        <v>14694</v>
      </c>
      <c r="C14543" s="2" t="s">
        <v>14695</v>
      </c>
      <c r="D14543" s="2" t="s">
        <v>14696</v>
      </c>
      <c r="E14543">
        <v>2235</v>
      </c>
      <c r="F14543" t="s">
        <v>7092</v>
      </c>
      <c r="G14543" s="2" t="s">
        <v>14697</v>
      </c>
      <c r="H14543" s="1" t="str">
        <f t="shared" si="227"/>
        <v>2024-08-02</v>
      </c>
    </row>
    <row r="14544" spans="1:8" x14ac:dyDescent="0.2">
      <c r="A14544" s="1" t="d">
        <v>2024-08-02T04:44:10.00000004656613100</v>
      </c>
      <c r="B14544" s="2" t="s">
        <v>14698</v>
      </c>
      <c r="C14544" s="2" t="s">
        <v>14699</v>
      </c>
      <c r="D14544" s="2" t="s">
        <v>14700</v>
      </c>
      <c r="E14544">
        <v>2180</v>
      </c>
      <c r="F14544" t="s">
        <v>5902</v>
      </c>
      <c r="G14544" s="2" t="s">
        <v>14701</v>
      </c>
      <c r="H14544" s="1" t="str">
        <f t="shared" si="227"/>
        <v>2024-08-02</v>
      </c>
    </row>
    <row r="14545" spans="1:8" x14ac:dyDescent="0.2">
      <c r="A14545" s="1" t="d">
        <v>2024-08-02T07:59:49.99999975785612825</v>
      </c>
      <c r="B14545" s="2" t="s">
        <v>14477</v>
      </c>
      <c r="C14545" s="2" t="s">
        <v>14478</v>
      </c>
      <c r="D14545">
        <v>78.228331841741394</v>
      </c>
      <c r="E14545">
        <v>2234</v>
      </c>
      <c r="F14545" t="s">
        <v>821</v>
      </c>
      <c r="G14545">
        <v>2155.8678576652501</v>
      </c>
      <c r="H14545" s="1" t="str">
        <f t="shared" si="227"/>
        <v>2024-08-02</v>
      </c>
    </row>
    <row r="14546" spans="1:8" x14ac:dyDescent="0.2">
      <c r="A14546" s="1" t="d">
        <v>2024-08-02T08:47:12.0000002626329675</v>
      </c>
      <c r="B14546" s="2" t="s">
        <v>14369</v>
      </c>
      <c r="C14546" s="2" t="s">
        <v>14370</v>
      </c>
      <c r="D14546" s="2" t="s">
        <v>14371</v>
      </c>
      <c r="E14546">
        <v>2225</v>
      </c>
      <c r="F14546" t="s">
        <v>2651</v>
      </c>
      <c r="G14546" s="2" t="s">
        <v>14372</v>
      </c>
      <c r="H14546" s="1" t="str">
        <f t="shared" si="227"/>
        <v>2024-08-02</v>
      </c>
    </row>
    <row r="14547" spans="1:8" x14ac:dyDescent="0.2">
      <c r="A14547" s="1" t="d">
        <v>2024-08-02T08:48:03.00000024028122300</v>
      </c>
      <c r="B14547" s="2" t="s">
        <v>14189</v>
      </c>
      <c r="C14547">
        <v>6.2897257197395504</v>
      </c>
      <c r="D14547" s="2" t="s">
        <v>14190</v>
      </c>
      <c r="E14547">
        <v>2280</v>
      </c>
      <c r="F14547" t="s">
        <v>12128</v>
      </c>
      <c r="G14547" s="2" t="s">
        <v>14191</v>
      </c>
      <c r="H14547" s="1" t="str">
        <f t="shared" si="227"/>
        <v>2024-08-02</v>
      </c>
    </row>
    <row r="14548" spans="1:8" x14ac:dyDescent="0.2">
      <c r="A14548" s="1" t="d">
        <v>2024-08-02T08:59:15.99999977275729125</v>
      </c>
      <c r="B14548" s="2" t="s">
        <v>14702</v>
      </c>
      <c r="C14548" s="2" t="s">
        <v>14703</v>
      </c>
      <c r="D14548" s="2" t="s">
        <v>14704</v>
      </c>
      <c r="E14548">
        <v>2280</v>
      </c>
      <c r="F14548" t="s">
        <v>2100</v>
      </c>
      <c r="G14548" s="2" t="s">
        <v>14705</v>
      </c>
      <c r="H14548" s="1" t="str">
        <f t="shared" si="227"/>
        <v>2024-08-02</v>
      </c>
    </row>
    <row r="14549" spans="1:8" x14ac:dyDescent="0.2">
      <c r="A14549" s="1" t="d">
        <v>2024-08-02T09:01:53.00000001210719325</v>
      </c>
      <c r="B14549">
        <v>0</v>
      </c>
      <c r="C14549">
        <v>-39.199279690800999</v>
      </c>
      <c r="D14549" s="2" t="s">
        <v>253</v>
      </c>
      <c r="E14549">
        <v>2228</v>
      </c>
      <c r="F14549" t="s">
        <v>4857</v>
      </c>
      <c r="G14549">
        <v>0</v>
      </c>
      <c r="H14549" s="1" t="str">
        <f t="shared" si="227"/>
        <v>2024-08-02</v>
      </c>
    </row>
    <row r="14550" spans="1:8" x14ac:dyDescent="0.2">
      <c r="A14550" s="1" t="d">
        <v>2024-08-02T09:30:32.00000014621764675</v>
      </c>
      <c r="B14550" s="2" t="s">
        <v>14196</v>
      </c>
      <c r="C14550" s="2" t="s">
        <v>14197</v>
      </c>
      <c r="D14550" s="2" t="s">
        <v>14198</v>
      </c>
      <c r="E14550">
        <v>2225</v>
      </c>
      <c r="F14550" t="s">
        <v>2060</v>
      </c>
      <c r="G14550" s="2" t="s">
        <v>14199</v>
      </c>
      <c r="H14550" s="1" t="str">
        <f t="shared" si="227"/>
        <v>2024-08-02</v>
      </c>
    </row>
    <row r="14551" spans="1:8" x14ac:dyDescent="0.2">
      <c r="A14551" s="1" t="d">
        <v>2024-08-02T09:40:48.00000018440186850</v>
      </c>
      <c r="B14551" s="2" t="s">
        <v>14483</v>
      </c>
      <c r="C14551" s="2" t="s">
        <v>14484</v>
      </c>
      <c r="D14551" s="2" t="s">
        <v>14485</v>
      </c>
      <c r="E14551">
        <v>2234</v>
      </c>
      <c r="F14551" t="s">
        <v>2100</v>
      </c>
      <c r="G14551" s="2" t="s">
        <v>14486</v>
      </c>
      <c r="H14551" s="1" t="str">
        <f t="shared" si="227"/>
        <v>2024-08-02</v>
      </c>
    </row>
    <row r="14552" spans="1:8" x14ac:dyDescent="0.2">
      <c r="A14552" s="1" t="d">
        <v>2024-08-02T09:46:48.99999970570206450</v>
      </c>
      <c r="B14552">
        <v>0</v>
      </c>
      <c r="C14552">
        <v>-68.598739458901804</v>
      </c>
      <c r="D14552" s="2" t="s">
        <v>425</v>
      </c>
      <c r="E14552">
        <v>2234</v>
      </c>
      <c r="F14552" t="s">
        <v>13721</v>
      </c>
      <c r="G14552">
        <v>0</v>
      </c>
      <c r="H14552" s="1" t="str">
        <f t="shared" si="227"/>
        <v>2024-08-02</v>
      </c>
    </row>
    <row r="14553" spans="1:8" x14ac:dyDescent="0.2">
      <c r="A14553" s="1" t="d">
        <v>2024-08-02T09:58:36.99999987613409775</v>
      </c>
      <c r="B14553" s="2" t="s">
        <v>14377</v>
      </c>
      <c r="C14553" s="2" t="s">
        <v>14378</v>
      </c>
      <c r="D14553" s="2" t="s">
        <v>14379</v>
      </c>
      <c r="E14553">
        <v>2293</v>
      </c>
      <c r="F14553" t="s">
        <v>2060</v>
      </c>
      <c r="G14553" s="2" t="s">
        <v>14380</v>
      </c>
      <c r="H14553" s="1" t="str">
        <f t="shared" si="227"/>
        <v>2024-08-02</v>
      </c>
    </row>
    <row r="14554" spans="1:8" x14ac:dyDescent="0.2">
      <c r="A14554" s="1" t="d">
        <v>2024-08-02T10:12:11.99999991338699850</v>
      </c>
      <c r="B14554" s="2" t="s">
        <v>14706</v>
      </c>
      <c r="C14554">
        <v>5.2890330751070298</v>
      </c>
      <c r="D14554" s="2" t="s">
        <v>14707</v>
      </c>
      <c r="E14554">
        <v>2180</v>
      </c>
      <c r="F14554" t="s">
        <v>6404</v>
      </c>
      <c r="G14554" s="2" t="s">
        <v>14708</v>
      </c>
      <c r="H14554" s="1" t="str">
        <f t="shared" si="227"/>
        <v>2024-08-02</v>
      </c>
    </row>
    <row r="14555" spans="1:8" x14ac:dyDescent="0.2">
      <c r="A14555" s="1" t="d">
        <v>2024-08-02T10:12:40.00000017229467525</v>
      </c>
      <c r="B14555" s="2" t="s">
        <v>14381</v>
      </c>
      <c r="C14555" s="2" t="s">
        <v>14709</v>
      </c>
      <c r="D14555" s="2" t="s">
        <v>14710</v>
      </c>
      <c r="E14555">
        <v>2278</v>
      </c>
      <c r="F14555" t="s">
        <v>2100</v>
      </c>
      <c r="G14555" s="2" t="s">
        <v>14384</v>
      </c>
      <c r="H14555" s="1" t="str">
        <f t="shared" si="227"/>
        <v>2024-08-02</v>
      </c>
    </row>
    <row r="14556" spans="1:8" x14ac:dyDescent="0.2">
      <c r="A14556" s="1" t="d">
        <v>2024-08-02T10:14:33.00000018440186850</v>
      </c>
      <c r="B14556" s="2" t="s">
        <v>14711</v>
      </c>
      <c r="C14556">
        <v>9.6153253148307591</v>
      </c>
      <c r="D14556" s="2" t="s">
        <v>14712</v>
      </c>
      <c r="E14556">
        <v>2278</v>
      </c>
      <c r="F14556" t="s">
        <v>3748</v>
      </c>
      <c r="G14556">
        <v>459.82779117246503</v>
      </c>
      <c r="H14556" s="1" t="str">
        <f t="shared" si="227"/>
        <v>2024-08-02</v>
      </c>
    </row>
    <row r="14557" spans="1:8" x14ac:dyDescent="0.2">
      <c r="A14557" s="1" t="d">
        <v>2024-08-02T10:17:49.99999971594661575</v>
      </c>
      <c r="B14557" s="2" t="s">
        <v>14200</v>
      </c>
      <c r="C14557" s="2" t="s">
        <v>14201</v>
      </c>
      <c r="D14557" s="2" t="s">
        <v>14202</v>
      </c>
      <c r="E14557">
        <v>2299</v>
      </c>
      <c r="F14557" t="s">
        <v>3104</v>
      </c>
      <c r="G14557" s="2" t="s">
        <v>14203</v>
      </c>
      <c r="H14557" s="1" t="str">
        <f t="shared" si="227"/>
        <v>2024-08-02</v>
      </c>
    </row>
    <row r="14558" spans="1:8" x14ac:dyDescent="0.2">
      <c r="A14558" s="1" t="d">
        <v>2024-08-02T10:23:12.99999978393316350</v>
      </c>
      <c r="B14558" s="2" t="s">
        <v>14389</v>
      </c>
      <c r="C14558" s="2" t="s">
        <v>14390</v>
      </c>
      <c r="D14558" s="2" t="s">
        <v>14391</v>
      </c>
      <c r="E14558">
        <v>2227</v>
      </c>
      <c r="F14558" t="s">
        <v>2341</v>
      </c>
      <c r="G14558" s="2" t="s">
        <v>14392</v>
      </c>
      <c r="H14558" s="1" t="str">
        <f t="shared" si="227"/>
        <v>2024-08-02</v>
      </c>
    </row>
    <row r="14559" spans="1:8" x14ac:dyDescent="0.2">
      <c r="A14559" s="1" t="d">
        <v>2024-08-02T10:47:05.00000009313225525</v>
      </c>
      <c r="B14559" s="2" t="s">
        <v>14204</v>
      </c>
      <c r="C14559" s="2" t="s">
        <v>14205</v>
      </c>
      <c r="D14559" s="2" t="s">
        <v>14206</v>
      </c>
      <c r="E14559">
        <v>2229</v>
      </c>
      <c r="F14559" t="s">
        <v>4484</v>
      </c>
      <c r="G14559" s="2" t="s">
        <v>14207</v>
      </c>
      <c r="H14559" s="1" t="str">
        <f t="shared" si="227"/>
        <v>2024-08-02</v>
      </c>
    </row>
    <row r="14560" spans="1:8" x14ac:dyDescent="0.2">
      <c r="A14560" s="1" t="d">
        <v>2024-08-02T10:56:20.99999993573874300</v>
      </c>
      <c r="B14560" s="2" t="s">
        <v>14208</v>
      </c>
      <c r="C14560" s="2" t="s">
        <v>14209</v>
      </c>
      <c r="D14560" s="2" t="s">
        <v>14210</v>
      </c>
      <c r="E14560">
        <v>2297</v>
      </c>
      <c r="F14560" t="s">
        <v>2060</v>
      </c>
      <c r="G14560" s="2" t="s">
        <v>14211</v>
      </c>
      <c r="H14560" s="1" t="str">
        <f t="shared" si="227"/>
        <v>2024-08-02</v>
      </c>
    </row>
    <row r="14561" spans="1:8" x14ac:dyDescent="0.2">
      <c r="A14561" s="1" t="d">
        <v>2024-08-02T11:04:53.99999978486448450</v>
      </c>
      <c r="B14561" s="2" t="s">
        <v>14094</v>
      </c>
      <c r="C14561" s="2" t="s">
        <v>14095</v>
      </c>
      <c r="D14561" s="2" t="s">
        <v>14096</v>
      </c>
      <c r="E14561">
        <v>2296</v>
      </c>
      <c r="F14561" t="s">
        <v>6905</v>
      </c>
      <c r="G14561" s="2" t="s">
        <v>14097</v>
      </c>
      <c r="H14561" s="1" t="str">
        <f t="shared" si="227"/>
        <v>2024-08-02</v>
      </c>
    </row>
    <row r="14562" spans="1:8" x14ac:dyDescent="0.2">
      <c r="A14562" s="1" t="d">
        <v>2024-08-02T11:11:36.00000008940696450</v>
      </c>
      <c r="B14562" s="2" t="s">
        <v>14713</v>
      </c>
      <c r="C14562" s="2" t="s">
        <v>14714</v>
      </c>
      <c r="D14562" s="2" t="s">
        <v>14715</v>
      </c>
      <c r="E14562">
        <v>2283</v>
      </c>
      <c r="F14562" t="s">
        <v>7936</v>
      </c>
      <c r="G14562" s="2" t="s">
        <v>14716</v>
      </c>
      <c r="H14562" s="1" t="str">
        <f t="shared" si="227"/>
        <v>2024-08-02</v>
      </c>
    </row>
    <row r="14563" spans="1:8" x14ac:dyDescent="0.2">
      <c r="A14563" s="1" t="d">
        <v>2024-08-02T11:15:57.999999728053808325</v>
      </c>
      <c r="B14563" s="2" t="s">
        <v>14216</v>
      </c>
      <c r="C14563" s="2" t="s">
        <v>14217</v>
      </c>
      <c r="D14563" s="2" t="s">
        <v>14218</v>
      </c>
      <c r="E14563">
        <v>2181</v>
      </c>
      <c r="F14563" t="s">
        <v>2908</v>
      </c>
      <c r="G14563" s="2" t="s">
        <v>14219</v>
      </c>
      <c r="H14563" s="1" t="str">
        <f t="shared" si="227"/>
        <v>2024-08-02</v>
      </c>
    </row>
    <row r="14564" spans="1:8" x14ac:dyDescent="0.2">
      <c r="A14564" s="1" t="d">
        <v>2024-08-02T11:50:41.00000008475035275</v>
      </c>
      <c r="B14564" s="2" t="s">
        <v>14497</v>
      </c>
      <c r="C14564">
        <v>-0.9923943371599</v>
      </c>
      <c r="D14564" s="2" t="s">
        <v>14498</v>
      </c>
      <c r="E14564">
        <v>2225</v>
      </c>
      <c r="F14564" t="s">
        <v>5902</v>
      </c>
      <c r="G14564" s="2" t="s">
        <v>14499</v>
      </c>
      <c r="H14564" s="1" t="str">
        <f t="shared" si="227"/>
        <v>2024-08-02</v>
      </c>
    </row>
    <row r="14565" spans="1:8" x14ac:dyDescent="0.2">
      <c r="A14565" s="1" t="d">
        <v>2024-08-02T11:59:56.99999992735684050</v>
      </c>
      <c r="B14565" s="2" t="s">
        <v>14397</v>
      </c>
      <c r="C14565" s="2" t="s">
        <v>14398</v>
      </c>
      <c r="D14565" s="2" t="s">
        <v>14399</v>
      </c>
      <c r="E14565">
        <v>2292</v>
      </c>
      <c r="F14565" t="s">
        <v>4116</v>
      </c>
      <c r="G14565" s="2" t="s">
        <v>14400</v>
      </c>
      <c r="H14565" s="1" t="str">
        <f t="shared" si="227"/>
        <v>2024-08-02</v>
      </c>
    </row>
    <row r="14566" spans="1:8" x14ac:dyDescent="0.2">
      <c r="A14566" s="1" t="d">
        <v>2024-08-02T12:01:43.00000018905848025</v>
      </c>
      <c r="B14566" s="2" t="s">
        <v>14717</v>
      </c>
      <c r="C14566">
        <v>53.026757902042498</v>
      </c>
      <c r="D14566" s="2" t="s">
        <v>14718</v>
      </c>
      <c r="E14566">
        <v>2279</v>
      </c>
      <c r="F14566" t="s">
        <v>7936</v>
      </c>
      <c r="G14566" s="2" t="s">
        <v>14719</v>
      </c>
      <c r="H14566" s="1" t="str">
        <f t="shared" si="227"/>
        <v>2024-08-02</v>
      </c>
    </row>
    <row r="14567" spans="1:8" x14ac:dyDescent="0.2">
      <c r="A14567" s="1" t="d">
        <v>2024-08-02T12:05:58.00000007729977125</v>
      </c>
      <c r="B14567" s="2" t="s">
        <v>14720</v>
      </c>
      <c r="C14567" s="2" t="s">
        <v>14721</v>
      </c>
      <c r="D14567" s="2" t="s">
        <v>14722</v>
      </c>
      <c r="E14567">
        <v>2292</v>
      </c>
      <c r="F14567" t="s">
        <v>5429</v>
      </c>
      <c r="G14567" s="2" t="s">
        <v>14723</v>
      </c>
      <c r="H14567" s="1" t="str">
        <f t="shared" si="227"/>
        <v>2024-08-02</v>
      </c>
    </row>
    <row r="14568" spans="1:8" x14ac:dyDescent="0.2">
      <c r="A14568" s="1" t="d">
        <v>2024-08-02T12:06:44.99999974854290475</v>
      </c>
      <c r="B14568" s="2" t="s">
        <v>14220</v>
      </c>
      <c r="C14568" s="2" t="s">
        <v>14221</v>
      </c>
      <c r="D14568" s="2" t="s">
        <v>14222</v>
      </c>
      <c r="E14568">
        <v>2280</v>
      </c>
      <c r="F14568" t="s">
        <v>6905</v>
      </c>
      <c r="G14568" s="2" t="s">
        <v>14223</v>
      </c>
      <c r="H14568" s="1" t="str">
        <f t="shared" si="227"/>
        <v>2024-08-02</v>
      </c>
    </row>
    <row r="14569" spans="1:8" x14ac:dyDescent="0.2">
      <c r="A14569" s="1" t="d">
        <v>2024-08-02T12:20:24.99999969732016200</v>
      </c>
      <c r="B14569" s="2" t="s">
        <v>14407</v>
      </c>
      <c r="C14569" s="2" t="s">
        <v>14408</v>
      </c>
      <c r="D14569" s="2" t="s">
        <v>14409</v>
      </c>
      <c r="E14569">
        <v>2229</v>
      </c>
      <c r="F14569" t="s">
        <v>3412</v>
      </c>
      <c r="G14569">
        <v>6690.9090909090901</v>
      </c>
      <c r="H14569" s="1" t="str">
        <f t="shared" si="227"/>
        <v>2024-08-02</v>
      </c>
    </row>
    <row r="14570" spans="1:8" x14ac:dyDescent="0.2">
      <c r="A14570" s="1" t="d">
        <v>2024-08-02T12:29:57.00000013690441650</v>
      </c>
      <c r="B14570">
        <v>10</v>
      </c>
      <c r="C14570">
        <v>-3.3888424901275802</v>
      </c>
      <c r="D14570" s="2" t="s">
        <v>14724</v>
      </c>
      <c r="E14570">
        <v>2279</v>
      </c>
      <c r="F14570" t="s">
        <v>9112</v>
      </c>
      <c r="G14570">
        <v>100</v>
      </c>
      <c r="H14570" s="1" t="str">
        <f t="shared" si="227"/>
        <v>2024-08-02</v>
      </c>
    </row>
    <row r="14571" spans="1:8" x14ac:dyDescent="0.2">
      <c r="A14571" s="1" t="d">
        <v>2024-08-02T12:39:14.99999981839210125</v>
      </c>
      <c r="B14571" s="2" t="s">
        <v>14410</v>
      </c>
      <c r="C14571" s="2" t="s">
        <v>14411</v>
      </c>
      <c r="D14571" s="2" t="s">
        <v>14412</v>
      </c>
      <c r="E14571">
        <v>2229</v>
      </c>
      <c r="F14571" t="s">
        <v>7404</v>
      </c>
      <c r="G14571" s="2" t="s">
        <v>14413</v>
      </c>
      <c r="H14571" s="1" t="str">
        <f t="shared" si="227"/>
        <v>2024-08-02</v>
      </c>
    </row>
    <row r="14572" spans="1:8" x14ac:dyDescent="0.2">
      <c r="A14572" s="1" t="d">
        <v>2024-08-02T12:47:40.00000031199306150</v>
      </c>
      <c r="B14572" s="2" t="s">
        <v>14626</v>
      </c>
      <c r="C14572" s="2" t="s">
        <v>14627</v>
      </c>
      <c r="D14572" s="2" t="s">
        <v>14628</v>
      </c>
      <c r="E14572">
        <v>2228</v>
      </c>
      <c r="F14572" t="s">
        <v>4116</v>
      </c>
      <c r="G14572" s="2" t="s">
        <v>14629</v>
      </c>
      <c r="H14572" s="1" t="str">
        <f t="shared" si="227"/>
        <v>2024-08-02</v>
      </c>
    </row>
    <row r="14573" spans="1:8" x14ac:dyDescent="0.2">
      <c r="A14573" s="1" t="d">
        <v>2024-08-02T12:48:25.99999974947422575</v>
      </c>
      <c r="B14573" s="2" t="s">
        <v>14109</v>
      </c>
      <c r="C14573" s="2" t="s">
        <v>14725</v>
      </c>
      <c r="D14573" s="2" t="s">
        <v>14726</v>
      </c>
      <c r="E14573">
        <v>2225</v>
      </c>
      <c r="F14573" t="s">
        <v>3916</v>
      </c>
      <c r="G14573" s="2" t="s">
        <v>14112</v>
      </c>
      <c r="H14573" s="1" t="str">
        <f t="shared" si="227"/>
        <v>2024-08-02</v>
      </c>
    </row>
    <row r="14574" spans="1:8" x14ac:dyDescent="0.2">
      <c r="A14574" s="1" t="d">
        <v>2024-08-02T12:51:42.0000003045424800</v>
      </c>
      <c r="B14574">
        <v>22.75</v>
      </c>
      <c r="C14574" s="2" t="s">
        <v>14113</v>
      </c>
      <c r="D14574" s="2" t="s">
        <v>14114</v>
      </c>
      <c r="E14574">
        <v>2225</v>
      </c>
      <c r="F14574" t="s">
        <v>1762</v>
      </c>
      <c r="G14574">
        <v>455</v>
      </c>
      <c r="H14574" s="1" t="str">
        <f t="shared" si="227"/>
        <v>2024-08-02</v>
      </c>
    </row>
    <row r="14575" spans="1:8" x14ac:dyDescent="0.2">
      <c r="A14575" s="1" t="d">
        <v>2024-08-02T12:54:09.99999969732016200</v>
      </c>
      <c r="B14575" s="2" t="s">
        <v>14727</v>
      </c>
      <c r="C14575" s="2" t="s">
        <v>14728</v>
      </c>
      <c r="D14575" s="2" t="s">
        <v>14729</v>
      </c>
      <c r="E14575">
        <v>2229</v>
      </c>
      <c r="F14575" t="s">
        <v>3978</v>
      </c>
      <c r="G14575" s="2" t="s">
        <v>14730</v>
      </c>
      <c r="H14575" s="1" t="str">
        <f t="shared" si="227"/>
        <v>2024-08-02</v>
      </c>
    </row>
    <row r="14576" spans="1:8" x14ac:dyDescent="0.2">
      <c r="A14576" s="1" t="d">
        <v>2024-08-02T13:01:36.99999983422457850</v>
      </c>
      <c r="B14576" s="2" t="s">
        <v>14115</v>
      </c>
      <c r="C14576" s="2" t="s">
        <v>14116</v>
      </c>
      <c r="D14576" s="2" t="s">
        <v>14117</v>
      </c>
      <c r="E14576">
        <v>2229</v>
      </c>
      <c r="F14576" t="s">
        <v>6404</v>
      </c>
      <c r="G14576" s="2" t="s">
        <v>14118</v>
      </c>
      <c r="H14576" s="1" t="str">
        <f t="shared" si="227"/>
        <v>2024-08-02</v>
      </c>
    </row>
    <row r="14577" spans="1:8" x14ac:dyDescent="0.2">
      <c r="A14577" s="1" t="d">
        <v>2024-08-02T13:04:33.99999971967190650</v>
      </c>
      <c r="B14577" s="2" t="s">
        <v>14636</v>
      </c>
      <c r="C14577" s="2" t="s">
        <v>14637</v>
      </c>
      <c r="D14577" s="2" t="s">
        <v>14638</v>
      </c>
      <c r="E14577">
        <v>2225</v>
      </c>
      <c r="F14577" t="s">
        <v>8980</v>
      </c>
      <c r="G14577" s="2" t="s">
        <v>14639</v>
      </c>
      <c r="H14577" s="1" t="str">
        <f t="shared" si="227"/>
        <v>2024-08-02</v>
      </c>
    </row>
    <row r="14578" spans="1:8" x14ac:dyDescent="0.2">
      <c r="A14578" s="1" t="d">
        <v>2024-08-02T13:10:42.99999985378235325</v>
      </c>
      <c r="B14578" s="2" t="s">
        <v>14640</v>
      </c>
      <c r="C14578" s="2" t="s">
        <v>14731</v>
      </c>
      <c r="D14578" s="2" t="s">
        <v>14732</v>
      </c>
      <c r="E14578">
        <v>2225</v>
      </c>
      <c r="F14578" t="s">
        <v>4116</v>
      </c>
      <c r="G14578" s="2" t="s">
        <v>14643</v>
      </c>
      <c r="H14578" s="1" t="str">
        <f t="shared" si="227"/>
        <v>2024-08-02</v>
      </c>
    </row>
    <row r="14579" spans="1:8" x14ac:dyDescent="0.2">
      <c r="A14579" s="1" t="d">
        <v>2024-08-02T13:13:26.99999984353780875</v>
      </c>
      <c r="B14579" s="2" t="s">
        <v>14119</v>
      </c>
      <c r="C14579" s="2" t="s">
        <v>14120</v>
      </c>
      <c r="D14579" s="2" t="s">
        <v>14121</v>
      </c>
      <c r="E14579">
        <v>2229</v>
      </c>
      <c r="F14579" t="s">
        <v>4566</v>
      </c>
      <c r="G14579" s="2" t="s">
        <v>14122</v>
      </c>
      <c r="H14579" s="1" t="str">
        <f t="shared" si="227"/>
        <v>2024-08-02</v>
      </c>
    </row>
    <row r="14580" spans="1:8" x14ac:dyDescent="0.2">
      <c r="A14580" s="1" t="d">
        <v>2024-08-02T13:14:33.99999978952109625</v>
      </c>
      <c r="B14580" s="2" t="s">
        <v>14513</v>
      </c>
      <c r="C14580" s="2" t="s">
        <v>14514</v>
      </c>
      <c r="D14580" s="2" t="s">
        <v>14515</v>
      </c>
      <c r="E14580">
        <v>2225</v>
      </c>
      <c r="F14580" t="s">
        <v>3412</v>
      </c>
      <c r="G14580" s="2" t="s">
        <v>14516</v>
      </c>
      <c r="H14580" s="1" t="str">
        <f t="shared" si="227"/>
        <v>2024-08-02</v>
      </c>
    </row>
    <row r="14581" spans="1:8" x14ac:dyDescent="0.2">
      <c r="A14581" s="1" t="d">
        <v>2024-08-02T13:35:23.00000006798654775</v>
      </c>
      <c r="B14581" s="2" t="s">
        <v>14416</v>
      </c>
      <c r="C14581" s="2" t="s">
        <v>14417</v>
      </c>
      <c r="D14581" s="2" t="s">
        <v>14418</v>
      </c>
      <c r="E14581">
        <v>2298</v>
      </c>
      <c r="F14581" t="s">
        <v>9112</v>
      </c>
      <c r="G14581">
        <v>135.27508090614899</v>
      </c>
      <c r="H14581" s="1" t="str">
        <f t="shared" si="227"/>
        <v>2024-08-02</v>
      </c>
    </row>
    <row r="14582" spans="1:8" x14ac:dyDescent="0.2">
      <c r="A14582" s="1" t="d">
        <v>2024-08-02T13:42:26.00000025238841625</v>
      </c>
      <c r="B14582" s="2" t="s">
        <v>14517</v>
      </c>
      <c r="C14582" s="2" t="s">
        <v>14518</v>
      </c>
      <c r="D14582" s="2" t="s">
        <v>14519</v>
      </c>
      <c r="E14582">
        <v>2229</v>
      </c>
      <c r="F14582" t="s">
        <v>8803</v>
      </c>
      <c r="G14582" s="2" t="s">
        <v>14520</v>
      </c>
      <c r="H14582" s="1" t="str">
        <f t="shared" si="227"/>
        <v>2024-08-02</v>
      </c>
    </row>
    <row r="14583" spans="1:8" x14ac:dyDescent="0.2">
      <c r="A14583" s="1" t="d">
        <v>2024-08-02T13:46:19.00000002700835625</v>
      </c>
      <c r="B14583" s="2" t="s">
        <v>14733</v>
      </c>
      <c r="C14583" s="2" t="s">
        <v>14734</v>
      </c>
      <c r="D14583" s="2" t="s">
        <v>14735</v>
      </c>
      <c r="E14583">
        <v>2280</v>
      </c>
      <c r="F14583" t="s">
        <v>8188</v>
      </c>
      <c r="G14583" s="2" t="s">
        <v>14736</v>
      </c>
      <c r="H14583" s="1" t="str">
        <f t="shared" si="227"/>
        <v>2024-08-02</v>
      </c>
    </row>
    <row r="14584" spans="1:8" x14ac:dyDescent="0.2">
      <c r="A14584" s="1" t="d">
        <v>2024-08-02T13:48:13.99999987799673975</v>
      </c>
      <c r="B14584" s="2" t="s">
        <v>14239</v>
      </c>
      <c r="C14584">
        <v>-1.7751360096383599</v>
      </c>
      <c r="D14584" s="2" t="s">
        <v>14240</v>
      </c>
      <c r="E14584">
        <v>2299</v>
      </c>
      <c r="F14584" t="s">
        <v>387</v>
      </c>
      <c r="G14584" s="2" t="s">
        <v>14241</v>
      </c>
      <c r="H14584" s="1" t="str">
        <f t="shared" si="227"/>
        <v>2024-08-02</v>
      </c>
    </row>
    <row r="14585" spans="1:8" x14ac:dyDescent="0.2">
      <c r="A14585" s="1" t="d">
        <v>2024-08-02T13:51:26.00000012665987200</v>
      </c>
      <c r="B14585" s="2" t="s">
        <v>14737</v>
      </c>
      <c r="C14585" s="2" t="s">
        <v>14738</v>
      </c>
      <c r="D14585" s="2" t="s">
        <v>14739</v>
      </c>
      <c r="E14585">
        <v>2181</v>
      </c>
      <c r="F14585" t="s">
        <v>5295</v>
      </c>
      <c r="G14585" s="2" t="s">
        <v>14740</v>
      </c>
      <c r="H14585" s="1" t="str">
        <f t="shared" si="227"/>
        <v>2024-08-02</v>
      </c>
    </row>
    <row r="14586" spans="1:8" x14ac:dyDescent="0.2">
      <c r="A14586" s="1" t="d">
        <v>2024-08-02T14:02:38.0000000540167125</v>
      </c>
      <c r="B14586" s="2" t="s">
        <v>14526</v>
      </c>
      <c r="C14586" s="2" t="s">
        <v>14527</v>
      </c>
      <c r="D14586" s="2" t="s">
        <v>14528</v>
      </c>
      <c r="E14586">
        <v>2228</v>
      </c>
      <c r="F14586" t="s">
        <v>8112</v>
      </c>
      <c r="G14586" s="2" t="s">
        <v>14529</v>
      </c>
      <c r="H14586" s="1" t="str">
        <f t="shared" si="227"/>
        <v>2024-08-02</v>
      </c>
    </row>
    <row r="14587" spans="1:8" x14ac:dyDescent="0.2">
      <c r="A14587" s="1" t="d">
        <v>2024-08-02T14:08:09.00000010617077625</v>
      </c>
      <c r="B14587" s="2" t="s">
        <v>14242</v>
      </c>
      <c r="C14587" s="2" t="s">
        <v>14243</v>
      </c>
      <c r="D14587" s="2" t="s">
        <v>14244</v>
      </c>
      <c r="E14587">
        <v>2225</v>
      </c>
      <c r="F14587" t="s">
        <v>8803</v>
      </c>
      <c r="G14587" s="2" t="s">
        <v>14245</v>
      </c>
      <c r="H14587" s="1" t="str">
        <f t="shared" si="227"/>
        <v>2024-08-02</v>
      </c>
    </row>
    <row r="14588" spans="1:8" x14ac:dyDescent="0.2">
      <c r="A14588" s="1" t="d">
        <v>2024-08-02T14:08:22.00000000186264200</v>
      </c>
      <c r="B14588" s="2" t="s">
        <v>14741</v>
      </c>
      <c r="C14588" s="2" t="s">
        <v>14742</v>
      </c>
      <c r="D14588" s="2" t="s">
        <v>14743</v>
      </c>
      <c r="E14588">
        <v>2292</v>
      </c>
      <c r="F14588" t="s">
        <v>5347</v>
      </c>
      <c r="G14588" s="2" t="s">
        <v>14744</v>
      </c>
      <c r="H14588" s="1" t="str">
        <f t="shared" si="227"/>
        <v>2024-08-02</v>
      </c>
    </row>
    <row r="14589" spans="1:8" x14ac:dyDescent="0.2">
      <c r="A14589" s="1" t="d">
        <v>2024-08-02T14:30:53.00000023562461125</v>
      </c>
      <c r="B14589">
        <v>20.875</v>
      </c>
      <c r="C14589" s="2" t="s">
        <v>14139</v>
      </c>
      <c r="D14589" s="2" t="s">
        <v>14140</v>
      </c>
      <c r="E14589">
        <v>2225</v>
      </c>
      <c r="F14589" t="s">
        <v>3978</v>
      </c>
      <c r="G14589">
        <v>417.5</v>
      </c>
      <c r="H14589" s="1" t="str">
        <f t="shared" si="227"/>
        <v>2024-08-02</v>
      </c>
    </row>
    <row r="14590" spans="1:8" x14ac:dyDescent="0.2">
      <c r="A14590" s="1" t="d">
        <v>2024-08-02T14:35:33.99999991524964725</v>
      </c>
      <c r="B14590" s="2" t="s">
        <v>14745</v>
      </c>
      <c r="C14590" s="2" t="s">
        <v>14746</v>
      </c>
      <c r="D14590" s="2" t="s">
        <v>14747</v>
      </c>
      <c r="E14590">
        <v>2225</v>
      </c>
      <c r="F14590" t="s">
        <v>7404</v>
      </c>
      <c r="G14590" s="2" t="s">
        <v>14748</v>
      </c>
      <c r="H14590" s="1" t="str">
        <f t="shared" si="227"/>
        <v>2024-08-02</v>
      </c>
    </row>
    <row r="14591" spans="1:8" x14ac:dyDescent="0.2">
      <c r="A14591" s="1" t="d">
        <v>2024-08-02T14:39:05.99999981001019200</v>
      </c>
      <c r="B14591">
        <v>0</v>
      </c>
      <c r="C14591">
        <v>-1077.9801914970201</v>
      </c>
      <c r="D14591" s="2" t="s">
        <v>14530</v>
      </c>
      <c r="E14591">
        <v>2507</v>
      </c>
      <c r="F14591" t="s">
        <v>14531</v>
      </c>
      <c r="G14591">
        <v>0</v>
      </c>
      <c r="H14591" s="1" t="str">
        <f t="shared" si="227"/>
        <v>2024-08-02</v>
      </c>
    </row>
    <row r="14592" spans="1:8" x14ac:dyDescent="0.2">
      <c r="A14592" s="1" t="d">
        <v>2024-08-02T14:49:42.999999728053808325</v>
      </c>
      <c r="B14592" s="2" t="s">
        <v>14749</v>
      </c>
      <c r="C14592" s="2" t="s">
        <v>14750</v>
      </c>
      <c r="D14592" s="2" t="s">
        <v>14751</v>
      </c>
      <c r="E14592">
        <v>2299</v>
      </c>
      <c r="F14592" t="s">
        <v>7092</v>
      </c>
      <c r="G14592" s="2" t="s">
        <v>14752</v>
      </c>
      <c r="H14592" s="1" t="str">
        <f t="shared" si="227"/>
        <v>2024-08-02</v>
      </c>
    </row>
    <row r="14593" spans="1:8" x14ac:dyDescent="0.2">
      <c r="A14593" s="1" t="d">
        <v>2024-08-02T15:02:40.99999991711228925</v>
      </c>
      <c r="B14593" s="2" t="s">
        <v>14753</v>
      </c>
      <c r="C14593" s="2" t="s">
        <v>14754</v>
      </c>
      <c r="D14593" s="2" t="s">
        <v>14755</v>
      </c>
      <c r="E14593">
        <v>2283</v>
      </c>
      <c r="F14593" t="s">
        <v>5902</v>
      </c>
      <c r="G14593" s="2" t="s">
        <v>14756</v>
      </c>
      <c r="H14593" s="1" t="str">
        <f t="shared" si="227"/>
        <v>2024-08-02</v>
      </c>
    </row>
    <row r="14594" spans="1:8" x14ac:dyDescent="0.2">
      <c r="A14594" s="1" t="d">
        <v>2024-08-02T15:09:20.00000014901160975</v>
      </c>
      <c r="B14594" s="2" t="s">
        <v>14757</v>
      </c>
      <c r="C14594">
        <v>-2.7474086327210099</v>
      </c>
      <c r="D14594" s="2" t="s">
        <v>14758</v>
      </c>
      <c r="E14594">
        <v>2181</v>
      </c>
      <c r="F14594" t="s">
        <v>7936</v>
      </c>
      <c r="G14594" s="2" t="s">
        <v>14759</v>
      </c>
      <c r="H14594" s="1" t="str">
        <f t="shared" si="227"/>
        <v>2024-08-02</v>
      </c>
    </row>
    <row r="14595" spans="1:8" x14ac:dyDescent="0.2">
      <c r="A14595" s="1" t="d">
        <v>2024-08-02T15:13:39.99999994877725725</v>
      </c>
      <c r="B14595" s="2" t="s">
        <v>14141</v>
      </c>
      <c r="C14595" s="2" t="s">
        <v>14142</v>
      </c>
      <c r="D14595" s="2" t="s">
        <v>14143</v>
      </c>
      <c r="E14595">
        <v>2311</v>
      </c>
      <c r="F14595" t="s">
        <v>2100</v>
      </c>
      <c r="G14595" s="2" t="s">
        <v>14144</v>
      </c>
      <c r="H14595" s="1" t="str">
        <f t="shared" ref="H14595:H14658" si="228">TEXT(A14595, "yyyy-mm-dd")</f>
        <v>2024-08-02</v>
      </c>
    </row>
    <row r="14596" spans="1:8" x14ac:dyDescent="0.2">
      <c r="A14596" s="1" t="d">
        <v>2024-08-02T15:15:20.00000006519257800</v>
      </c>
      <c r="B14596" s="2" t="s">
        <v>14535</v>
      </c>
      <c r="C14596" s="2" t="s">
        <v>14536</v>
      </c>
      <c r="D14596" s="2" t="s">
        <v>14537</v>
      </c>
      <c r="E14596">
        <v>2283</v>
      </c>
      <c r="F14596" t="s">
        <v>5363</v>
      </c>
      <c r="G14596" s="2" t="s">
        <v>14538</v>
      </c>
      <c r="H14596" s="1" t="str">
        <f t="shared" si="228"/>
        <v>2024-08-02</v>
      </c>
    </row>
    <row r="14597" spans="1:8" x14ac:dyDescent="0.2">
      <c r="A14597" s="1" t="d">
        <v>2024-08-02T15:26:24.0000000083819025</v>
      </c>
      <c r="B14597" s="2" t="s">
        <v>14539</v>
      </c>
      <c r="C14597" s="2" t="s">
        <v>14540</v>
      </c>
      <c r="D14597" s="2" t="s">
        <v>14541</v>
      </c>
      <c r="E14597">
        <v>2234</v>
      </c>
      <c r="F14597" t="s">
        <v>3748</v>
      </c>
      <c r="G14597" s="2" t="s">
        <v>14542</v>
      </c>
      <c r="H14597" s="1" t="str">
        <f t="shared" si="228"/>
        <v>2024-08-02</v>
      </c>
    </row>
    <row r="14598" spans="1:8" x14ac:dyDescent="0.2">
      <c r="A14598" s="1" t="d">
        <v>2024-08-02T15:29:44.99999984633177850</v>
      </c>
      <c r="B14598" s="2" t="s">
        <v>14543</v>
      </c>
      <c r="C14598" s="2" t="s">
        <v>14544</v>
      </c>
      <c r="D14598" s="2" t="s">
        <v>14545</v>
      </c>
      <c r="E14598">
        <v>2280</v>
      </c>
      <c r="F14598" t="s">
        <v>4814</v>
      </c>
      <c r="G14598" s="2" t="s">
        <v>14546</v>
      </c>
      <c r="H14598" s="1" t="str">
        <f t="shared" si="228"/>
        <v>2024-08-02</v>
      </c>
    </row>
    <row r="14599" spans="1:8" x14ac:dyDescent="0.2">
      <c r="A14599" s="1" t="d">
        <v>2024-08-02T15:30:13.99999971035867625</v>
      </c>
      <c r="B14599" s="2" t="s">
        <v>14547</v>
      </c>
      <c r="C14599" s="2" t="s">
        <v>14548</v>
      </c>
      <c r="D14599" s="2" t="s">
        <v>14549</v>
      </c>
      <c r="E14599">
        <v>2283</v>
      </c>
      <c r="F14599" t="s">
        <v>7847</v>
      </c>
      <c r="G14599" s="2" t="s">
        <v>14550</v>
      </c>
      <c r="H14599" s="1" t="str">
        <f t="shared" si="228"/>
        <v>2024-08-02</v>
      </c>
    </row>
    <row r="14600" spans="1:8" x14ac:dyDescent="0.2">
      <c r="A14600" s="1" t="d">
        <v>2024-08-02T15:32:01.00000020582229200</v>
      </c>
      <c r="B14600">
        <v>0</v>
      </c>
      <c r="C14600">
        <v>-117.597839072403</v>
      </c>
      <c r="D14600" s="2" t="s">
        <v>8272</v>
      </c>
      <c r="E14600">
        <v>2229</v>
      </c>
      <c r="F14600" t="s">
        <v>8188</v>
      </c>
      <c r="G14600">
        <v>0</v>
      </c>
      <c r="H14600" s="1" t="str">
        <f t="shared" si="228"/>
        <v>2024-08-02</v>
      </c>
    </row>
    <row r="14601" spans="1:8" x14ac:dyDescent="0.2">
      <c r="A14601" s="1" t="d">
        <v>2024-08-02T15:38:49.00000002700835625</v>
      </c>
      <c r="B14601">
        <v>0</v>
      </c>
      <c r="C14601">
        <v>-156.797118763204</v>
      </c>
      <c r="D14601" s="2" t="s">
        <v>5247</v>
      </c>
      <c r="E14601">
        <v>2228</v>
      </c>
      <c r="F14601" t="s">
        <v>3412</v>
      </c>
      <c r="G14601">
        <v>0</v>
      </c>
      <c r="H14601" s="1" t="str">
        <f t="shared" si="228"/>
        <v>2024-08-02</v>
      </c>
    </row>
    <row r="14602" spans="1:8" x14ac:dyDescent="0.2">
      <c r="A14602" s="1" t="d">
        <v>2024-08-02T15:45:52.9999998165294525</v>
      </c>
      <c r="B14602">
        <v>24.531584099222801</v>
      </c>
      <c r="C14602" s="2" t="s">
        <v>14760</v>
      </c>
      <c r="D14602" s="2" t="s">
        <v>14761</v>
      </c>
      <c r="E14602">
        <v>2292</v>
      </c>
      <c r="F14602" t="s">
        <v>5841</v>
      </c>
      <c r="G14602">
        <v>490.63168198445601</v>
      </c>
      <c r="H14602" s="1" t="str">
        <f t="shared" si="228"/>
        <v>2024-08-02</v>
      </c>
    </row>
    <row r="14603" spans="1:8" x14ac:dyDescent="0.2">
      <c r="A14603" s="1" t="d">
        <v>2024-08-02T15:52:49.00000025052577425</v>
      </c>
      <c r="B14603">
        <v>0</v>
      </c>
      <c r="C14603">
        <v>-1077.9801914970201</v>
      </c>
      <c r="D14603" s="2" t="s">
        <v>14530</v>
      </c>
      <c r="E14603">
        <v>2509</v>
      </c>
      <c r="F14603" t="s">
        <v>14531</v>
      </c>
      <c r="G14603">
        <v>0</v>
      </c>
      <c r="H14603" s="1" t="str">
        <f t="shared" si="228"/>
        <v>2024-08-02</v>
      </c>
    </row>
    <row r="14604" spans="1:8" x14ac:dyDescent="0.2">
      <c r="A14604" s="1" t="d">
        <v>2024-08-02T16:29:15.99999977275729125</v>
      </c>
      <c r="B14604" s="2" t="s">
        <v>5259</v>
      </c>
      <c r="C14604" s="2" t="s">
        <v>14433</v>
      </c>
      <c r="D14604" s="2" t="s">
        <v>14434</v>
      </c>
      <c r="E14604">
        <v>2227</v>
      </c>
      <c r="F14604" t="s">
        <v>2060</v>
      </c>
      <c r="G14604" s="2" t="s">
        <v>5262</v>
      </c>
      <c r="H14604" s="1" t="str">
        <f t="shared" si="228"/>
        <v>2024-08-02</v>
      </c>
    </row>
    <row r="14605" spans="1:8" x14ac:dyDescent="0.2">
      <c r="A14605" s="1" t="d">
        <v>2024-08-02T16:30:09.000000217929482550</v>
      </c>
      <c r="B14605" s="2" t="s">
        <v>14312</v>
      </c>
      <c r="C14605">
        <v>-1.2761785806944801</v>
      </c>
      <c r="D14605" s="2" t="s">
        <v>14313</v>
      </c>
      <c r="E14605">
        <v>2283</v>
      </c>
      <c r="F14605" t="s">
        <v>2341</v>
      </c>
      <c r="G14605" s="2" t="s">
        <v>14314</v>
      </c>
      <c r="H14605" s="1" t="str">
        <f t="shared" si="228"/>
        <v>2024-08-02</v>
      </c>
    </row>
    <row r="14606" spans="1:8" x14ac:dyDescent="0.2">
      <c r="A14606" s="1" t="d">
        <v>2024-08-02T16:30:14.000000129453837700</v>
      </c>
      <c r="B14606">
        <v>0</v>
      </c>
      <c r="C14606">
        <v>-68.598739458901804</v>
      </c>
      <c r="D14606" s="2" t="s">
        <v>425</v>
      </c>
      <c r="E14606">
        <v>2280</v>
      </c>
      <c r="F14606" t="s">
        <v>13721</v>
      </c>
      <c r="G14606">
        <v>0</v>
      </c>
      <c r="H14606" s="1" t="str">
        <f t="shared" si="228"/>
        <v>2024-08-02</v>
      </c>
    </row>
    <row r="14607" spans="1:8" x14ac:dyDescent="0.2">
      <c r="A14607" s="1" t="d">
        <v>2024-08-02T16:47:46.99999985285103225</v>
      </c>
      <c r="B14607" s="2" t="s">
        <v>14315</v>
      </c>
      <c r="C14607" s="2" t="s">
        <v>14316</v>
      </c>
      <c r="D14607" s="2" t="s">
        <v>14317</v>
      </c>
      <c r="E14607">
        <v>2256</v>
      </c>
      <c r="F14607" t="s">
        <v>2100</v>
      </c>
      <c r="G14607" s="2" t="s">
        <v>14318</v>
      </c>
      <c r="H14607" s="1" t="str">
        <f t="shared" si="228"/>
        <v>2024-08-02</v>
      </c>
    </row>
    <row r="14608" spans="1:8" x14ac:dyDescent="0.2">
      <c r="A14608" s="1" t="d">
        <v>2024-08-02T17:05:39.0000002458691625</v>
      </c>
      <c r="B14608" s="2" t="s">
        <v>14762</v>
      </c>
      <c r="C14608" s="2" t="s">
        <v>14763</v>
      </c>
      <c r="D14608" s="2" t="s">
        <v>14764</v>
      </c>
      <c r="E14608">
        <v>2225</v>
      </c>
      <c r="F14608" t="s">
        <v>2728</v>
      </c>
      <c r="G14608" s="2" t="s">
        <v>14765</v>
      </c>
      <c r="H14608" s="1" t="str">
        <f t="shared" si="228"/>
        <v>2024-08-02</v>
      </c>
    </row>
    <row r="14609" spans="1:8" x14ac:dyDescent="0.2">
      <c r="A14609" s="1" t="d">
        <v>2024-08-02T17:47:22.00000008568167375</v>
      </c>
      <c r="B14609" s="2" t="s">
        <v>14551</v>
      </c>
      <c r="C14609" s="2" t="s">
        <v>14552</v>
      </c>
      <c r="D14609" s="2" t="s">
        <v>14553</v>
      </c>
      <c r="E14609">
        <v>2229</v>
      </c>
      <c r="F14609" t="s">
        <v>4116</v>
      </c>
      <c r="G14609" s="2" t="s">
        <v>14554</v>
      </c>
      <c r="H14609" s="1" t="str">
        <f t="shared" si="228"/>
        <v>2024-08-02</v>
      </c>
    </row>
    <row r="14610" spans="1:8" x14ac:dyDescent="0.2">
      <c r="A14610" s="1" t="d">
        <v>2024-08-02T19:16:21.99999989010393300</v>
      </c>
      <c r="B14610" s="2" t="s">
        <v>14766</v>
      </c>
      <c r="C14610" s="2" t="s">
        <v>14767</v>
      </c>
      <c r="D14610" s="2" t="s">
        <v>14768</v>
      </c>
      <c r="E14610">
        <v>2228</v>
      </c>
      <c r="F14610" t="s">
        <v>3978</v>
      </c>
      <c r="G14610" s="2" t="s">
        <v>14769</v>
      </c>
      <c r="H14610" s="1" t="str">
        <f t="shared" si="228"/>
        <v>2024-08-02</v>
      </c>
    </row>
    <row r="14611" spans="1:8" x14ac:dyDescent="0.2">
      <c r="A14611" s="1" t="d">
        <v>2024-08-02T20:18:25.00000014435499800</v>
      </c>
      <c r="B14611">
        <v>0</v>
      </c>
      <c r="C14611">
        <v>-68.598739458901804</v>
      </c>
      <c r="D14611" s="2" t="s">
        <v>425</v>
      </c>
      <c r="E14611">
        <v>2235</v>
      </c>
      <c r="F14611" t="s">
        <v>3899</v>
      </c>
      <c r="G14611">
        <v>0</v>
      </c>
      <c r="H14611" s="1" t="str">
        <f t="shared" si="228"/>
        <v>2024-08-02</v>
      </c>
    </row>
    <row r="14612" spans="1:8" x14ac:dyDescent="0.2">
      <c r="A14612" s="1" t="d">
        <v>2024-08-02T20:35:33.99999991524964725</v>
      </c>
      <c r="B14612" s="2" t="s">
        <v>14555</v>
      </c>
      <c r="C14612" s="2" t="s">
        <v>14556</v>
      </c>
      <c r="D14612" s="2" t="s">
        <v>14557</v>
      </c>
      <c r="E14612">
        <v>2297</v>
      </c>
      <c r="F14612" t="s">
        <v>6905</v>
      </c>
      <c r="G14612" s="2" t="s">
        <v>14558</v>
      </c>
      <c r="H14612" s="1" t="str">
        <f t="shared" si="228"/>
        <v>2024-08-02</v>
      </c>
    </row>
    <row r="14613" spans="1:8" x14ac:dyDescent="0.2">
      <c r="A14613" s="1" t="d">
        <v>2024-08-02T20:51:36.99999997392296475</v>
      </c>
      <c r="B14613" s="2" t="s">
        <v>14323</v>
      </c>
      <c r="C14613" s="2" t="s">
        <v>14324</v>
      </c>
      <c r="D14613" s="2" t="s">
        <v>14325</v>
      </c>
      <c r="E14613">
        <v>2280</v>
      </c>
      <c r="F14613" t="s">
        <v>3748</v>
      </c>
      <c r="G14613" s="2" t="s">
        <v>14326</v>
      </c>
      <c r="H14613" s="1" t="str">
        <f t="shared" si="228"/>
        <v>2024-08-02</v>
      </c>
    </row>
    <row r="14614" spans="1:8" x14ac:dyDescent="0.2">
      <c r="A14614" s="1" t="d">
        <v>2024-08-02T20:52:50.00000006519257800</v>
      </c>
      <c r="B14614" s="2" t="s">
        <v>14661</v>
      </c>
      <c r="C14614" s="2" t="s">
        <v>14662</v>
      </c>
      <c r="D14614" s="2" t="s">
        <v>14663</v>
      </c>
      <c r="E14614">
        <v>2256</v>
      </c>
      <c r="F14614" t="s">
        <v>14664</v>
      </c>
      <c r="G14614" s="2" t="s">
        <v>14665</v>
      </c>
      <c r="H14614" s="1" t="str">
        <f t="shared" si="228"/>
        <v>2024-08-02</v>
      </c>
    </row>
    <row r="14615" spans="1:8" x14ac:dyDescent="0.2">
      <c r="A14615" s="1" t="d">
        <v>2024-08-02T21:42:11.9999997038394225</v>
      </c>
      <c r="B14615">
        <v>0</v>
      </c>
      <c r="C14615">
        <v>-117.597839072403</v>
      </c>
      <c r="D14615" s="2" t="s">
        <v>8272</v>
      </c>
      <c r="E14615">
        <v>2227</v>
      </c>
      <c r="F14615" t="s">
        <v>5363</v>
      </c>
      <c r="G14615">
        <v>0</v>
      </c>
      <c r="H14615" s="1" t="str">
        <f t="shared" si="228"/>
        <v>2024-08-02</v>
      </c>
    </row>
    <row r="14616" spans="1:8" x14ac:dyDescent="0.2">
      <c r="A14616" s="1" t="d">
        <v>2024-08-02T22:31:22.99999991431832625</v>
      </c>
      <c r="B14616" s="2" t="s">
        <v>14666</v>
      </c>
      <c r="C14616" s="2" t="s">
        <v>14667</v>
      </c>
      <c r="D14616" s="2" t="s">
        <v>14668</v>
      </c>
      <c r="E14616">
        <v>2227</v>
      </c>
      <c r="F14616" t="s">
        <v>7847</v>
      </c>
      <c r="G14616" s="2" t="s">
        <v>14669</v>
      </c>
      <c r="H14616" s="1" t="str">
        <f t="shared" si="228"/>
        <v>2024-08-02</v>
      </c>
    </row>
    <row r="14617" spans="1:8" x14ac:dyDescent="0.2">
      <c r="A14617" s="1" t="d">
        <v>2024-08-02T23:03:21.00000004749745200</v>
      </c>
      <c r="B14617" s="2" t="s">
        <v>14770</v>
      </c>
      <c r="C14617" s="2" t="s">
        <v>14771</v>
      </c>
      <c r="D14617" s="2" t="s">
        <v>14772</v>
      </c>
      <c r="E14617">
        <v>2180</v>
      </c>
      <c r="F14617" t="s">
        <v>7404</v>
      </c>
      <c r="G14617" s="2" t="s">
        <v>14773</v>
      </c>
      <c r="H14617" s="1" t="str">
        <f t="shared" si="228"/>
        <v>2024-08-02</v>
      </c>
    </row>
    <row r="14618" spans="1:8" x14ac:dyDescent="0.2">
      <c r="A14618" s="1" t="d">
        <v>2024-08-02T23:03:49.0000003064051270625</v>
      </c>
      <c r="B14618" s="2" t="s">
        <v>14153</v>
      </c>
      <c r="C14618" s="2" t="s">
        <v>14154</v>
      </c>
      <c r="D14618" s="2" t="s">
        <v>14155</v>
      </c>
      <c r="E14618">
        <v>2293</v>
      </c>
      <c r="F14618" t="s">
        <v>4116</v>
      </c>
      <c r="G14618" s="2" t="s">
        <v>14156</v>
      </c>
      <c r="H14618" s="1" t="str">
        <f t="shared" si="228"/>
        <v>2024-08-02</v>
      </c>
    </row>
    <row r="14619" spans="1:8" x14ac:dyDescent="0.2">
      <c r="A14619" s="1" t="d">
        <v>2024-08-02T23:17:23.00000010989606700</v>
      </c>
      <c r="B14619" s="2" t="s">
        <v>7649</v>
      </c>
      <c r="C14619" s="2" t="s">
        <v>7650</v>
      </c>
      <c r="D14619" s="2" t="s">
        <v>7651</v>
      </c>
      <c r="E14619">
        <v>2228</v>
      </c>
      <c r="F14619" t="s">
        <v>6404</v>
      </c>
      <c r="G14619" s="2" t="s">
        <v>7652</v>
      </c>
      <c r="H14619" s="1" t="str">
        <f t="shared" si="228"/>
        <v>2024-08-02</v>
      </c>
    </row>
    <row r="14620" spans="1:8" x14ac:dyDescent="0.2">
      <c r="A14620" s="1" t="d">
        <v>2024-08-02T23:29:19.99999986961483725</v>
      </c>
      <c r="B14620" s="2" t="s">
        <v>14343</v>
      </c>
      <c r="C14620">
        <v>-6.60472414111387</v>
      </c>
      <c r="D14620" s="2" t="s">
        <v>14344</v>
      </c>
      <c r="E14620">
        <v>2256</v>
      </c>
      <c r="F14620" t="s">
        <v>14067</v>
      </c>
      <c r="G14620" s="2" t="s">
        <v>14345</v>
      </c>
      <c r="H14620" s="1" t="str">
        <f t="shared" si="228"/>
        <v>2024-08-02</v>
      </c>
    </row>
    <row r="14621" spans="1:8" x14ac:dyDescent="0.2">
      <c r="A14621" s="1" t="d">
        <v>2024-08-02T23:53:12.99999978393316350</v>
      </c>
      <c r="B14621" s="2" t="s">
        <v>14673</v>
      </c>
      <c r="C14621" s="2" t="s">
        <v>14674</v>
      </c>
      <c r="D14621" s="2" t="s">
        <v>14675</v>
      </c>
      <c r="E14621">
        <v>2256</v>
      </c>
      <c r="F14621" t="s">
        <v>3916</v>
      </c>
      <c r="G14621" s="2" t="s">
        <v>14676</v>
      </c>
      <c r="H14621" s="1" t="str">
        <f t="shared" si="228"/>
        <v>2024-08-02</v>
      </c>
    </row>
    <row r="14622" spans="1:8" x14ac:dyDescent="0.2">
      <c r="A14622" s="1" t="d">
        <v>2024-08-02T23:56:36.00000008940696450</v>
      </c>
      <c r="B14622" s="2" t="s">
        <v>14440</v>
      </c>
      <c r="C14622" s="2" t="s">
        <v>14441</v>
      </c>
      <c r="D14622" s="2" t="s">
        <v>14442</v>
      </c>
      <c r="E14622">
        <v>2226</v>
      </c>
      <c r="F14622" t="s">
        <v>7143</v>
      </c>
      <c r="G14622" s="2" t="s">
        <v>14443</v>
      </c>
      <c r="H14622" s="1" t="str">
        <f t="shared" si="228"/>
        <v>2024-08-02</v>
      </c>
    </row>
    <row r="14623" spans="1:8" x14ac:dyDescent="0.2">
      <c r="A14623" s="1" t="d">
        <v>2024-08-02T23:58:03.99999991524964725</v>
      </c>
      <c r="B14623" s="2" t="s">
        <v>14257</v>
      </c>
      <c r="C14623">
        <v>9.54774876274519</v>
      </c>
      <c r="D14623" s="2" t="s">
        <v>14258</v>
      </c>
      <c r="E14623">
        <v>2226</v>
      </c>
      <c r="F14623" t="s">
        <v>4116</v>
      </c>
      <c r="G14623" s="2" t="s">
        <v>14259</v>
      </c>
      <c r="H14623" s="1" t="str">
        <f t="shared" si="228"/>
        <v>2024-08-02</v>
      </c>
    </row>
    <row r="14624" spans="1:8" x14ac:dyDescent="0.2">
      <c r="A14624" s="1" t="d">
        <v>2024-08-03T00:10:08.0000000540167125</v>
      </c>
      <c r="B14624" s="2" t="s">
        <v>14677</v>
      </c>
      <c r="C14624" s="2" t="s">
        <v>14678</v>
      </c>
      <c r="D14624" s="2" t="s">
        <v>14679</v>
      </c>
      <c r="E14624">
        <v>2297</v>
      </c>
      <c r="F14624" t="s">
        <v>5429</v>
      </c>
      <c r="G14624" s="2" t="s">
        <v>14680</v>
      </c>
      <c r="H14624" s="1" t="str">
        <f t="shared" si="228"/>
        <v>2024-08-03</v>
      </c>
    </row>
    <row r="14625" spans="1:8" x14ac:dyDescent="0.2">
      <c r="A14625" s="1" t="d">
        <v>2024-08-03T00:30:21.99999969452619225</v>
      </c>
      <c r="B14625" s="2" t="s">
        <v>2185</v>
      </c>
      <c r="C14625" s="2" t="s">
        <v>14446</v>
      </c>
      <c r="D14625" s="2" t="s">
        <v>14447</v>
      </c>
      <c r="E14625">
        <v>2227</v>
      </c>
      <c r="F14625" t="s">
        <v>5902</v>
      </c>
      <c r="G14625" s="2" t="s">
        <v>2189</v>
      </c>
      <c r="H14625" s="1" t="str">
        <f t="shared" si="228"/>
        <v>2024-08-03</v>
      </c>
    </row>
    <row r="14626" spans="1:8" x14ac:dyDescent="0.2">
      <c r="A14626" s="1" t="d">
        <v>2024-08-03T00:37:07.00000007171183850</v>
      </c>
      <c r="B14626" s="2" t="s">
        <v>14163</v>
      </c>
      <c r="C14626" s="2" t="s">
        <v>14164</v>
      </c>
      <c r="D14626" s="2" t="s">
        <v>14165</v>
      </c>
      <c r="E14626">
        <v>2226</v>
      </c>
      <c r="F14626" t="s">
        <v>3978</v>
      </c>
      <c r="G14626" s="2" t="s">
        <v>14166</v>
      </c>
      <c r="H14626" s="1" t="str">
        <f t="shared" si="228"/>
        <v>2024-08-03</v>
      </c>
    </row>
    <row r="14627" spans="1:8" x14ac:dyDescent="0.2">
      <c r="A14627" s="1" t="d">
        <v>2024-08-03T00:41:55.00000013038516275</v>
      </c>
      <c r="B14627" s="2" t="s">
        <v>14774</v>
      </c>
      <c r="C14627" s="2" t="s">
        <v>14775</v>
      </c>
      <c r="D14627" s="2" t="s">
        <v>14776</v>
      </c>
      <c r="E14627">
        <v>2256</v>
      </c>
      <c r="F14627" t="s">
        <v>12128</v>
      </c>
      <c r="G14627" s="2" t="s">
        <v>14777</v>
      </c>
      <c r="H14627" s="1" t="str">
        <f t="shared" si="228"/>
        <v>2024-08-03</v>
      </c>
    </row>
    <row r="14628" spans="1:8" x14ac:dyDescent="0.2">
      <c r="A14628" s="1" t="d">
        <v>2024-08-03T00:43:05.9999997541308375</v>
      </c>
      <c r="B14628">
        <v>20</v>
      </c>
      <c r="C14628" s="2" t="s">
        <v>14778</v>
      </c>
      <c r="D14628" s="2" t="s">
        <v>14779</v>
      </c>
      <c r="E14628">
        <v>2227</v>
      </c>
      <c r="F14628" t="s">
        <v>5429</v>
      </c>
      <c r="G14628">
        <v>400</v>
      </c>
      <c r="H14628" s="1" t="str">
        <f t="shared" si="228"/>
        <v>2024-08-03</v>
      </c>
    </row>
    <row r="14629" spans="1:8" x14ac:dyDescent="0.2">
      <c r="A14629" s="1" t="d">
        <v>2024-08-03T00:49:08.99999974295497200</v>
      </c>
      <c r="B14629" s="2" t="s">
        <v>14573</v>
      </c>
      <c r="C14629" s="2" t="s">
        <v>14574</v>
      </c>
      <c r="D14629" s="2" t="s">
        <v>14575</v>
      </c>
      <c r="E14629">
        <v>2296</v>
      </c>
      <c r="F14629" t="s">
        <v>5434</v>
      </c>
      <c r="G14629" s="2" t="s">
        <v>14576</v>
      </c>
      <c r="H14629" s="1" t="str">
        <f t="shared" si="228"/>
        <v>2024-08-03</v>
      </c>
    </row>
    <row r="14630" spans="1:8" x14ac:dyDescent="0.2">
      <c r="A14630" s="1" t="d">
        <v>2024-08-03T00:54:28.99999973829835350</v>
      </c>
      <c r="B14630" s="2" t="s">
        <v>14453</v>
      </c>
      <c r="C14630" s="2" t="s">
        <v>14454</v>
      </c>
      <c r="D14630" s="2" t="s">
        <v>14455</v>
      </c>
      <c r="E14630">
        <v>2226</v>
      </c>
      <c r="F14630" t="s">
        <v>6404</v>
      </c>
      <c r="G14630" s="2" t="s">
        <v>14456</v>
      </c>
      <c r="H14630" s="1" t="str">
        <f t="shared" si="228"/>
        <v>2024-08-03</v>
      </c>
    </row>
    <row r="14631" spans="1:8" x14ac:dyDescent="0.2">
      <c r="A14631" s="1" t="d">
        <v>2024-08-03T01:06:31.00000003818422850</v>
      </c>
      <c r="B14631" s="2" t="s">
        <v>14577</v>
      </c>
      <c r="C14631" s="2" t="s">
        <v>14578</v>
      </c>
      <c r="D14631" s="2" t="s">
        <v>14579</v>
      </c>
      <c r="E14631">
        <v>2297</v>
      </c>
      <c r="F14631" t="s">
        <v>1762</v>
      </c>
      <c r="G14631" s="2" t="s">
        <v>14580</v>
      </c>
      <c r="H14631" s="1" t="str">
        <f t="shared" si="228"/>
        <v>2024-08-03</v>
      </c>
    </row>
    <row r="14632" spans="1:8" x14ac:dyDescent="0.2">
      <c r="A14632" s="1" t="d">
        <v>2024-08-03T01:08:17.999999905005097350</v>
      </c>
      <c r="B14632" s="2" t="s">
        <v>14262</v>
      </c>
      <c r="C14632" s="2" t="s">
        <v>14263</v>
      </c>
      <c r="D14632" s="2" t="s">
        <v>14264</v>
      </c>
      <c r="E14632">
        <v>2180</v>
      </c>
      <c r="F14632" t="s">
        <v>2728</v>
      </c>
      <c r="G14632" s="2" t="s">
        <v>14265</v>
      </c>
      <c r="H14632" s="1" t="str">
        <f t="shared" si="228"/>
        <v>2024-08-03</v>
      </c>
    </row>
    <row r="14633" spans="1:8" x14ac:dyDescent="0.2">
      <c r="A14633" s="1" t="d">
        <v>2024-08-03T01:12:53.00000006798654775</v>
      </c>
      <c r="B14633" s="2" t="s">
        <v>14780</v>
      </c>
      <c r="C14633" s="2" t="s">
        <v>14781</v>
      </c>
      <c r="D14633">
        <v>34.163858270204301</v>
      </c>
      <c r="E14633">
        <v>2226</v>
      </c>
      <c r="F14633" t="s">
        <v>2728</v>
      </c>
      <c r="G14633" s="2" t="s">
        <v>14782</v>
      </c>
      <c r="H14633" s="1" t="str">
        <f t="shared" si="228"/>
        <v>2024-08-03</v>
      </c>
    </row>
    <row r="14634" spans="1:8" x14ac:dyDescent="0.2">
      <c r="A14634" s="1" t="d">
        <v>2024-08-03T01:21:03.00000019837171050</v>
      </c>
      <c r="B14634" s="2" t="s">
        <v>8925</v>
      </c>
      <c r="C14634" s="2" t="s">
        <v>8926</v>
      </c>
      <c r="D14634" s="2" t="s">
        <v>8927</v>
      </c>
      <c r="E14634">
        <v>2296</v>
      </c>
      <c r="F14634" t="s">
        <v>5429</v>
      </c>
      <c r="G14634" s="2" t="s">
        <v>8928</v>
      </c>
      <c r="H14634" s="1" t="str">
        <f t="shared" si="228"/>
        <v>2024-08-03</v>
      </c>
    </row>
    <row r="14635" spans="1:8" x14ac:dyDescent="0.2">
      <c r="A14635" s="1" t="d">
        <v>2024-08-03T01:24:38.99999977089464925</v>
      </c>
      <c r="B14635" s="2" t="s">
        <v>14783</v>
      </c>
      <c r="C14635" s="2" t="s">
        <v>14784</v>
      </c>
      <c r="D14635" s="2" t="s">
        <v>14785</v>
      </c>
      <c r="E14635">
        <v>2296</v>
      </c>
      <c r="F14635" t="s">
        <v>2060</v>
      </c>
      <c r="G14635" s="2" t="s">
        <v>14786</v>
      </c>
      <c r="H14635" s="1" t="str">
        <f t="shared" si="228"/>
        <v>2024-08-03</v>
      </c>
    </row>
    <row r="14636" spans="1:8" x14ac:dyDescent="0.2">
      <c r="A14636" s="1" t="d">
        <v>2024-08-03T01:27:51.00000001955777475</v>
      </c>
      <c r="B14636" s="2" t="s">
        <v>14585</v>
      </c>
      <c r="C14636" s="2" t="s">
        <v>14586</v>
      </c>
      <c r="D14636" s="2" t="s">
        <v>14587</v>
      </c>
      <c r="E14636">
        <v>2295</v>
      </c>
      <c r="F14636" t="s">
        <v>4116</v>
      </c>
      <c r="G14636" s="2" t="s">
        <v>14588</v>
      </c>
      <c r="H14636" s="1" t="str">
        <f t="shared" si="228"/>
        <v>2024-08-03</v>
      </c>
    </row>
    <row r="14637" spans="1:8" x14ac:dyDescent="0.2">
      <c r="A14637" s="1" t="d">
        <v>2024-08-03T01:49:55.00000022817402975</v>
      </c>
      <c r="B14637" s="2" t="s">
        <v>14274</v>
      </c>
      <c r="C14637" s="2" t="s">
        <v>14275</v>
      </c>
      <c r="D14637" s="2" t="s">
        <v>14276</v>
      </c>
      <c r="E14637">
        <v>2296</v>
      </c>
      <c r="F14637" t="s">
        <v>4116</v>
      </c>
      <c r="G14637" s="2" t="s">
        <v>14277</v>
      </c>
      <c r="H14637" s="1" t="str">
        <f t="shared" si="228"/>
        <v>2024-08-03</v>
      </c>
    </row>
    <row r="14638" spans="1:8" x14ac:dyDescent="0.2">
      <c r="A14638" s="1" t="d">
        <v>2024-08-03T02:26:10.99999969359487125</v>
      </c>
      <c r="B14638" s="2" t="s">
        <v>14281</v>
      </c>
      <c r="C14638" s="2" t="s">
        <v>14282</v>
      </c>
      <c r="D14638" s="2" t="s">
        <v>14283</v>
      </c>
      <c r="E14638">
        <v>2226</v>
      </c>
      <c r="F14638" t="s">
        <v>7404</v>
      </c>
      <c r="G14638" s="2" t="s">
        <v>14284</v>
      </c>
      <c r="H14638" s="1" t="str">
        <f t="shared" si="228"/>
        <v>2024-08-03</v>
      </c>
    </row>
    <row r="14639" spans="1:8" x14ac:dyDescent="0.2">
      <c r="A14639" s="1" t="d">
        <v>2024-08-03T03:07:19.00000015273690050</v>
      </c>
      <c r="B14639" s="2" t="s">
        <v>14185</v>
      </c>
      <c r="C14639" s="2" t="s">
        <v>14186</v>
      </c>
      <c r="D14639" s="2" t="s">
        <v>14187</v>
      </c>
      <c r="E14639">
        <v>2180</v>
      </c>
      <c r="F14639" t="s">
        <v>8112</v>
      </c>
      <c r="G14639" s="2" t="s">
        <v>14188</v>
      </c>
      <c r="H14639" s="1" t="str">
        <f t="shared" si="228"/>
        <v>2024-08-03</v>
      </c>
    </row>
    <row r="14640" spans="1:8" x14ac:dyDescent="0.2">
      <c r="A14640" s="1" t="d">
        <v>2024-08-03T03:08:50.00000005122274275</v>
      </c>
      <c r="B14640" s="2" t="s">
        <v>7832</v>
      </c>
      <c r="C14640" s="2" t="s">
        <v>7833</v>
      </c>
      <c r="D14640" s="2" t="s">
        <v>7834</v>
      </c>
      <c r="E14640">
        <v>2311</v>
      </c>
      <c r="F14640" t="s">
        <v>14693</v>
      </c>
      <c r="G14640" s="2" t="s">
        <v>7835</v>
      </c>
      <c r="H14640" s="1" t="str">
        <f t="shared" si="228"/>
        <v>2024-08-03</v>
      </c>
    </row>
    <row r="14641" spans="1:8" x14ac:dyDescent="0.2">
      <c r="A14641" s="1" t="d">
        <v>2024-08-03T03:43:34.00000001303851425</v>
      </c>
      <c r="B14641" s="2" t="s">
        <v>14694</v>
      </c>
      <c r="C14641" s="2" t="s">
        <v>14695</v>
      </c>
      <c r="D14641" s="2" t="s">
        <v>14696</v>
      </c>
      <c r="E14641">
        <v>2235</v>
      </c>
      <c r="F14641" t="s">
        <v>7092</v>
      </c>
      <c r="G14641" s="2" t="s">
        <v>14697</v>
      </c>
      <c r="H14641" s="1" t="str">
        <f t="shared" si="228"/>
        <v>2024-08-03</v>
      </c>
    </row>
    <row r="14642" spans="1:8" x14ac:dyDescent="0.2">
      <c r="A14642" s="1" t="d">
        <v>2024-08-03T04:44:10.00000004656613100</v>
      </c>
      <c r="B14642" s="2" t="s">
        <v>14787</v>
      </c>
      <c r="C14642" s="2" t="s">
        <v>14788</v>
      </c>
      <c r="D14642" s="2" t="s">
        <v>14789</v>
      </c>
      <c r="E14642">
        <v>2180</v>
      </c>
      <c r="F14642" t="s">
        <v>5902</v>
      </c>
      <c r="G14642" s="2" t="s">
        <v>14790</v>
      </c>
      <c r="H14642" s="1" t="str">
        <f t="shared" si="228"/>
        <v>2024-08-03</v>
      </c>
    </row>
    <row r="14643" spans="1:8" x14ac:dyDescent="0.2">
      <c r="A14643" s="1" t="d">
        <v>2024-08-03T07:59:49.99999975785612825</v>
      </c>
      <c r="B14643" s="2" t="s">
        <v>14477</v>
      </c>
      <c r="C14643" s="2" t="s">
        <v>14478</v>
      </c>
      <c r="D14643">
        <v>78.228331841741394</v>
      </c>
      <c r="E14643">
        <v>2234</v>
      </c>
      <c r="F14643" t="s">
        <v>821</v>
      </c>
      <c r="G14643">
        <v>2155.8678576652501</v>
      </c>
      <c r="H14643" s="1" t="str">
        <f t="shared" si="228"/>
        <v>2024-08-03</v>
      </c>
    </row>
    <row r="14644" spans="1:8" x14ac:dyDescent="0.2">
      <c r="A14644" s="1" t="d">
        <v>2024-08-03T08:47:12.0000002626329675</v>
      </c>
      <c r="B14644" s="2" t="s">
        <v>14369</v>
      </c>
      <c r="C14644" s="2" t="s">
        <v>14370</v>
      </c>
      <c r="D14644" s="2" t="s">
        <v>14371</v>
      </c>
      <c r="E14644">
        <v>2225</v>
      </c>
      <c r="F14644" t="s">
        <v>2651</v>
      </c>
      <c r="G14644" s="2" t="s">
        <v>14372</v>
      </c>
      <c r="H14644" s="1" t="str">
        <f t="shared" si="228"/>
        <v>2024-08-03</v>
      </c>
    </row>
    <row r="14645" spans="1:8" x14ac:dyDescent="0.2">
      <c r="A14645" s="1" t="d">
        <v>2024-08-03T08:48:03.00000024028122300</v>
      </c>
      <c r="B14645" s="2" t="s">
        <v>14189</v>
      </c>
      <c r="C14645">
        <v>6.2897257197395504</v>
      </c>
      <c r="D14645" s="2" t="s">
        <v>14190</v>
      </c>
      <c r="E14645">
        <v>2280</v>
      </c>
      <c r="F14645" t="s">
        <v>12128</v>
      </c>
      <c r="G14645" s="2" t="s">
        <v>14191</v>
      </c>
      <c r="H14645" s="1" t="str">
        <f t="shared" si="228"/>
        <v>2024-08-03</v>
      </c>
    </row>
    <row r="14646" spans="1:8" x14ac:dyDescent="0.2">
      <c r="A14646" s="1" t="d">
        <v>2024-08-03T08:59:15.99999977275729125</v>
      </c>
      <c r="B14646" s="2" t="s">
        <v>14702</v>
      </c>
      <c r="C14646" s="2" t="s">
        <v>14703</v>
      </c>
      <c r="D14646" s="2" t="s">
        <v>14704</v>
      </c>
      <c r="E14646">
        <v>2280</v>
      </c>
      <c r="F14646" t="s">
        <v>2100</v>
      </c>
      <c r="G14646" s="2" t="s">
        <v>14705</v>
      </c>
      <c r="H14646" s="1" t="str">
        <f t="shared" si="228"/>
        <v>2024-08-03</v>
      </c>
    </row>
    <row r="14647" spans="1:8" x14ac:dyDescent="0.2">
      <c r="A14647" s="1" t="d">
        <v>2024-08-03T09:01:53.00000001210719325</v>
      </c>
      <c r="B14647">
        <v>0</v>
      </c>
      <c r="C14647">
        <v>-39.199279690800999</v>
      </c>
      <c r="D14647" s="2" t="s">
        <v>253</v>
      </c>
      <c r="E14647">
        <v>2228</v>
      </c>
      <c r="F14647" t="s">
        <v>4857</v>
      </c>
      <c r="G14647">
        <v>0</v>
      </c>
      <c r="H14647" s="1" t="str">
        <f t="shared" si="228"/>
        <v>2024-08-03</v>
      </c>
    </row>
    <row r="14648" spans="1:8" x14ac:dyDescent="0.2">
      <c r="A14648" s="1" t="d">
        <v>2024-08-03T09:30:32.00000014621764675</v>
      </c>
      <c r="B14648" s="2" t="s">
        <v>14196</v>
      </c>
      <c r="C14648" s="2" t="s">
        <v>14197</v>
      </c>
      <c r="D14648" s="2" t="s">
        <v>14198</v>
      </c>
      <c r="E14648">
        <v>2225</v>
      </c>
      <c r="F14648" t="s">
        <v>2060</v>
      </c>
      <c r="G14648" s="2" t="s">
        <v>14199</v>
      </c>
      <c r="H14648" s="1" t="str">
        <f t="shared" si="228"/>
        <v>2024-08-03</v>
      </c>
    </row>
    <row r="14649" spans="1:8" x14ac:dyDescent="0.2">
      <c r="A14649" s="1" t="d">
        <v>2024-08-03T09:40:48.00000018440186850</v>
      </c>
      <c r="B14649" s="2" t="s">
        <v>14483</v>
      </c>
      <c r="C14649" s="2" t="s">
        <v>14484</v>
      </c>
      <c r="D14649" s="2" t="s">
        <v>14485</v>
      </c>
      <c r="E14649">
        <v>2234</v>
      </c>
      <c r="F14649" t="s">
        <v>2100</v>
      </c>
      <c r="G14649" s="2" t="s">
        <v>14486</v>
      </c>
      <c r="H14649" s="1" t="str">
        <f t="shared" si="228"/>
        <v>2024-08-03</v>
      </c>
    </row>
    <row r="14650" spans="1:8" x14ac:dyDescent="0.2">
      <c r="A14650" s="1" t="d">
        <v>2024-08-03T09:46:48.99999970570206450</v>
      </c>
      <c r="B14650">
        <v>0</v>
      </c>
      <c r="C14650">
        <v>-68.598739458901804</v>
      </c>
      <c r="D14650" s="2" t="s">
        <v>425</v>
      </c>
      <c r="E14650">
        <v>2234</v>
      </c>
      <c r="F14650" t="s">
        <v>13721</v>
      </c>
      <c r="G14650">
        <v>0</v>
      </c>
      <c r="H14650" s="1" t="str">
        <f t="shared" si="228"/>
        <v>2024-08-03</v>
      </c>
    </row>
    <row r="14651" spans="1:8" x14ac:dyDescent="0.2">
      <c r="A14651" s="1" t="d">
        <v>2024-08-03T09:58:36.99999987613409775</v>
      </c>
      <c r="B14651" s="2" t="s">
        <v>14377</v>
      </c>
      <c r="C14651" s="2" t="s">
        <v>14378</v>
      </c>
      <c r="D14651" s="2" t="s">
        <v>14379</v>
      </c>
      <c r="E14651">
        <v>2293</v>
      </c>
      <c r="F14651" t="s">
        <v>2060</v>
      </c>
      <c r="G14651" s="2" t="s">
        <v>14380</v>
      </c>
      <c r="H14651" s="1" t="str">
        <f t="shared" si="228"/>
        <v>2024-08-03</v>
      </c>
    </row>
    <row r="14652" spans="1:8" x14ac:dyDescent="0.2">
      <c r="A14652" s="1" t="d">
        <v>2024-08-03T10:09:37.00000014156102825</v>
      </c>
      <c r="B14652" s="2" t="s">
        <v>14791</v>
      </c>
      <c r="C14652" s="2" t="s">
        <v>14792</v>
      </c>
      <c r="D14652" s="2" t="s">
        <v>14793</v>
      </c>
      <c r="E14652">
        <v>2294</v>
      </c>
      <c r="F14652" t="s">
        <v>3990</v>
      </c>
      <c r="G14652" s="2" t="s">
        <v>14794</v>
      </c>
      <c r="H14652" s="1" t="str">
        <f t="shared" si="228"/>
        <v>2024-08-03</v>
      </c>
    </row>
    <row r="14653" spans="1:8" x14ac:dyDescent="0.2">
      <c r="A14653" s="1" t="d">
        <v>2024-08-03T10:12:11.99999991338699850</v>
      </c>
      <c r="B14653" s="2" t="s">
        <v>14795</v>
      </c>
      <c r="C14653" s="2" t="s">
        <v>14796</v>
      </c>
      <c r="D14653" s="2" t="s">
        <v>14797</v>
      </c>
      <c r="E14653">
        <v>2180</v>
      </c>
      <c r="F14653" t="s">
        <v>6404</v>
      </c>
      <c r="G14653" s="2" t="s">
        <v>14798</v>
      </c>
      <c r="H14653" s="1" t="str">
        <f t="shared" si="228"/>
        <v>2024-08-03</v>
      </c>
    </row>
    <row r="14654" spans="1:8" x14ac:dyDescent="0.2">
      <c r="A14654" s="1" t="d">
        <v>2024-08-03T10:12:40.00000017229467525</v>
      </c>
      <c r="B14654" s="2" t="s">
        <v>14381</v>
      </c>
      <c r="C14654" s="2" t="s">
        <v>14799</v>
      </c>
      <c r="D14654" s="2" t="s">
        <v>14800</v>
      </c>
      <c r="E14654">
        <v>2278</v>
      </c>
      <c r="F14654" t="s">
        <v>2100</v>
      </c>
      <c r="G14654" s="2" t="s">
        <v>14384</v>
      </c>
      <c r="H14654" s="1" t="str">
        <f t="shared" si="228"/>
        <v>2024-08-03</v>
      </c>
    </row>
    <row r="14655" spans="1:8" x14ac:dyDescent="0.2">
      <c r="A14655" s="1" t="d">
        <v>2024-08-03T10:14:33.00000018440186850</v>
      </c>
      <c r="B14655" s="2" t="s">
        <v>14801</v>
      </c>
      <c r="C14655" s="2" t="s">
        <v>14802</v>
      </c>
      <c r="D14655" s="2" t="s">
        <v>14803</v>
      </c>
      <c r="E14655">
        <v>2278</v>
      </c>
      <c r="F14655" t="s">
        <v>3748</v>
      </c>
      <c r="G14655" s="2" t="s">
        <v>14804</v>
      </c>
      <c r="H14655" s="1" t="str">
        <f t="shared" si="228"/>
        <v>2024-08-03</v>
      </c>
    </row>
    <row r="14656" spans="1:8" x14ac:dyDescent="0.2">
      <c r="A14656" s="1" t="d">
        <v>2024-08-03T10:17:49.99999971594661575</v>
      </c>
      <c r="B14656" s="2" t="s">
        <v>14200</v>
      </c>
      <c r="C14656" s="2" t="s">
        <v>14201</v>
      </c>
      <c r="D14656" s="2" t="s">
        <v>14202</v>
      </c>
      <c r="E14656">
        <v>2299</v>
      </c>
      <c r="F14656" t="s">
        <v>3104</v>
      </c>
      <c r="G14656" s="2" t="s">
        <v>14203</v>
      </c>
      <c r="H14656" s="1" t="str">
        <f t="shared" si="228"/>
        <v>2024-08-03</v>
      </c>
    </row>
    <row r="14657" spans="1:8" x14ac:dyDescent="0.2">
      <c r="A14657" s="1" t="d">
        <v>2024-08-03T10:23:12.99999978393316350</v>
      </c>
      <c r="B14657" s="2" t="s">
        <v>14389</v>
      </c>
      <c r="C14657" s="2" t="s">
        <v>14390</v>
      </c>
      <c r="D14657" s="2" t="s">
        <v>14391</v>
      </c>
      <c r="E14657">
        <v>2227</v>
      </c>
      <c r="F14657" t="s">
        <v>2341</v>
      </c>
      <c r="G14657" s="2" t="s">
        <v>14392</v>
      </c>
      <c r="H14657" s="1" t="str">
        <f t="shared" si="228"/>
        <v>2024-08-03</v>
      </c>
    </row>
    <row r="14658" spans="1:8" x14ac:dyDescent="0.2">
      <c r="A14658" s="1" t="d">
        <v>2024-08-03T10:23:55.00000017229467525</v>
      </c>
      <c r="B14658" s="2" t="s">
        <v>14805</v>
      </c>
      <c r="C14658" s="2" t="s">
        <v>14806</v>
      </c>
      <c r="D14658" s="2" t="s">
        <v>14807</v>
      </c>
      <c r="E14658">
        <v>2298</v>
      </c>
      <c r="F14658" t="s">
        <v>2908</v>
      </c>
      <c r="G14658" s="2" t="s">
        <v>14808</v>
      </c>
      <c r="H14658" s="1" t="str">
        <f t="shared" si="228"/>
        <v>2024-08-03</v>
      </c>
    </row>
    <row r="14659" spans="1:8" x14ac:dyDescent="0.2">
      <c r="A14659" s="1" t="d">
        <v>2024-08-03T10:56:20.99999993573874300</v>
      </c>
      <c r="B14659" s="2" t="s">
        <v>14208</v>
      </c>
      <c r="C14659" s="2" t="s">
        <v>14209</v>
      </c>
      <c r="D14659" s="2" t="s">
        <v>14210</v>
      </c>
      <c r="E14659">
        <v>2297</v>
      </c>
      <c r="F14659" t="s">
        <v>2060</v>
      </c>
      <c r="G14659" s="2" t="s">
        <v>14211</v>
      </c>
      <c r="H14659" s="1" t="str">
        <f t="shared" ref="H14659:H14722" si="229">TEXT(A14659, "yyyy-mm-dd")</f>
        <v>2024-08-03</v>
      </c>
    </row>
    <row r="14660" spans="1:8" x14ac:dyDescent="0.2">
      <c r="A14660" s="1" t="d">
        <v>2024-08-03T11:11:36.00000008940696450</v>
      </c>
      <c r="B14660" s="2" t="s">
        <v>14809</v>
      </c>
      <c r="C14660" s="2" t="s">
        <v>14810</v>
      </c>
      <c r="D14660" s="2" t="s">
        <v>14811</v>
      </c>
      <c r="E14660">
        <v>2283</v>
      </c>
      <c r="F14660" t="s">
        <v>7936</v>
      </c>
      <c r="G14660" s="2" t="s">
        <v>14812</v>
      </c>
      <c r="H14660" s="1" t="str">
        <f t="shared" si="229"/>
        <v>2024-08-03</v>
      </c>
    </row>
    <row r="14661" spans="1:8" x14ac:dyDescent="0.2">
      <c r="A14661" s="1" t="d">
        <v>2024-08-03T11:15:57.999999728053808325</v>
      </c>
      <c r="B14661" s="2" t="s">
        <v>14216</v>
      </c>
      <c r="C14661" s="2" t="s">
        <v>14217</v>
      </c>
      <c r="D14661" s="2" t="s">
        <v>14218</v>
      </c>
      <c r="E14661">
        <v>2181</v>
      </c>
      <c r="F14661" t="s">
        <v>2908</v>
      </c>
      <c r="G14661" s="2" t="s">
        <v>14219</v>
      </c>
      <c r="H14661" s="1" t="str">
        <f t="shared" si="229"/>
        <v>2024-08-03</v>
      </c>
    </row>
    <row r="14662" spans="1:8" x14ac:dyDescent="0.2">
      <c r="A14662" s="1" t="d">
        <v>2024-08-03T11:19:22.00000026728957925</v>
      </c>
      <c r="B14662" s="2" t="s">
        <v>13078</v>
      </c>
      <c r="C14662">
        <v>-0.65399402346243796</v>
      </c>
      <c r="D14662">
        <v>50.219211414766797</v>
      </c>
      <c r="E14662">
        <v>2298</v>
      </c>
      <c r="F14662" t="s">
        <v>7936</v>
      </c>
      <c r="G14662" s="2" t="s">
        <v>13081</v>
      </c>
      <c r="H14662" s="1" t="str">
        <f t="shared" si="229"/>
        <v>2024-08-03</v>
      </c>
    </row>
    <row r="14663" spans="1:8" x14ac:dyDescent="0.2">
      <c r="A14663" s="1" t="d">
        <v>2024-08-03T11:31:03.00000005867332425</v>
      </c>
      <c r="B14663" s="2" t="s">
        <v>14813</v>
      </c>
      <c r="C14663" s="2" t="s">
        <v>14814</v>
      </c>
      <c r="D14663" s="2" t="s">
        <v>14815</v>
      </c>
      <c r="E14663">
        <v>2298</v>
      </c>
      <c r="F14663" t="s">
        <v>6898</v>
      </c>
      <c r="G14663" s="2" t="s">
        <v>14816</v>
      </c>
      <c r="H14663" s="1" t="str">
        <f t="shared" si="229"/>
        <v>2024-08-03</v>
      </c>
    </row>
    <row r="14664" spans="1:8" x14ac:dyDescent="0.2">
      <c r="A14664" s="1" t="d">
        <v>2024-08-03T11:32:56.0000000707805175</v>
      </c>
      <c r="B14664" s="2" t="s">
        <v>14817</v>
      </c>
      <c r="C14664" s="2" t="s">
        <v>14818</v>
      </c>
      <c r="D14664" s="2" t="s">
        <v>14819</v>
      </c>
      <c r="E14664">
        <v>2298</v>
      </c>
      <c r="F14664" t="s">
        <v>8112</v>
      </c>
      <c r="G14664">
        <v>869.33694169867499</v>
      </c>
      <c r="H14664" s="1" t="str">
        <f t="shared" si="229"/>
        <v>2024-08-03</v>
      </c>
    </row>
    <row r="14665" spans="1:8" x14ac:dyDescent="0.2">
      <c r="A14665" s="1" t="d">
        <v>2024-08-03T11:50:41.00000008475035275</v>
      </c>
      <c r="B14665" s="2" t="s">
        <v>14497</v>
      </c>
      <c r="C14665">
        <v>-0.9923943371599</v>
      </c>
      <c r="D14665" s="2" t="s">
        <v>14498</v>
      </c>
      <c r="E14665">
        <v>2225</v>
      </c>
      <c r="F14665" t="s">
        <v>5902</v>
      </c>
      <c r="G14665" s="2" t="s">
        <v>14499</v>
      </c>
      <c r="H14665" s="1" t="str">
        <f t="shared" si="229"/>
        <v>2024-08-03</v>
      </c>
    </row>
    <row r="14666" spans="1:8" x14ac:dyDescent="0.2">
      <c r="A14666" s="1" t="d">
        <v>2024-08-03T11:59:56.99999992735684050</v>
      </c>
      <c r="B14666" s="2" t="s">
        <v>14397</v>
      </c>
      <c r="C14666" s="2" t="s">
        <v>14398</v>
      </c>
      <c r="D14666" s="2" t="s">
        <v>14399</v>
      </c>
      <c r="E14666">
        <v>2292</v>
      </c>
      <c r="F14666" t="s">
        <v>4116</v>
      </c>
      <c r="G14666" s="2" t="s">
        <v>14400</v>
      </c>
      <c r="H14666" s="1" t="str">
        <f t="shared" si="229"/>
        <v>2024-08-03</v>
      </c>
    </row>
    <row r="14667" spans="1:8" x14ac:dyDescent="0.2">
      <c r="A14667" s="1" t="d">
        <v>2024-08-03T12:01:43.00000018905848025</v>
      </c>
      <c r="B14667">
        <v>100</v>
      </c>
      <c r="C14667" s="2" t="s">
        <v>14820</v>
      </c>
      <c r="D14667" s="2" t="s">
        <v>14821</v>
      </c>
      <c r="E14667">
        <v>2279</v>
      </c>
      <c r="F14667" t="s">
        <v>7936</v>
      </c>
      <c r="G14667">
        <v>2000</v>
      </c>
      <c r="H14667" s="1" t="str">
        <f t="shared" si="229"/>
        <v>2024-08-03</v>
      </c>
    </row>
    <row r="14668" spans="1:8" x14ac:dyDescent="0.2">
      <c r="A14668" s="1" t="d">
        <v>2024-08-03T12:05:58.00000007729977125</v>
      </c>
      <c r="B14668" s="2" t="s">
        <v>14720</v>
      </c>
      <c r="C14668" s="2" t="s">
        <v>14721</v>
      </c>
      <c r="D14668" s="2" t="s">
        <v>14722</v>
      </c>
      <c r="E14668">
        <v>2292</v>
      </c>
      <c r="F14668" t="s">
        <v>5429</v>
      </c>
      <c r="G14668" s="2" t="s">
        <v>14723</v>
      </c>
      <c r="H14668" s="1" t="str">
        <f t="shared" si="229"/>
        <v>2024-08-03</v>
      </c>
    </row>
    <row r="14669" spans="1:8" x14ac:dyDescent="0.2">
      <c r="A14669" s="1" t="d">
        <v>2024-08-03T12:06:44.99999974854290475</v>
      </c>
      <c r="B14669" s="2" t="s">
        <v>14220</v>
      </c>
      <c r="C14669" s="2" t="s">
        <v>14221</v>
      </c>
      <c r="D14669" s="2" t="s">
        <v>14222</v>
      </c>
      <c r="E14669">
        <v>2280</v>
      </c>
      <c r="F14669" t="s">
        <v>6905</v>
      </c>
      <c r="G14669" s="2" t="s">
        <v>14223</v>
      </c>
      <c r="H14669" s="1" t="str">
        <f t="shared" si="229"/>
        <v>2024-08-03</v>
      </c>
    </row>
    <row r="14670" spans="1:8" x14ac:dyDescent="0.2">
      <c r="A14670" s="1" t="d">
        <v>2024-08-03T12:17:19.99999982770532475</v>
      </c>
      <c r="B14670" s="2" t="s">
        <v>14822</v>
      </c>
      <c r="C14670" s="2" t="s">
        <v>14823</v>
      </c>
      <c r="D14670" s="2" t="s">
        <v>14824</v>
      </c>
      <c r="E14670">
        <v>2298</v>
      </c>
      <c r="F14670" t="s">
        <v>2060</v>
      </c>
      <c r="G14670" s="2" t="s">
        <v>14825</v>
      </c>
      <c r="H14670" s="1" t="str">
        <f t="shared" si="229"/>
        <v>2024-08-03</v>
      </c>
    </row>
    <row r="14671" spans="1:8" x14ac:dyDescent="0.2">
      <c r="A14671" s="1" t="d">
        <v>2024-08-03T12:20:24.99999969732016200</v>
      </c>
      <c r="B14671" s="2" t="s">
        <v>14407</v>
      </c>
      <c r="C14671" s="2" t="s">
        <v>14408</v>
      </c>
      <c r="D14671" s="2" t="s">
        <v>14409</v>
      </c>
      <c r="E14671">
        <v>2229</v>
      </c>
      <c r="F14671" t="s">
        <v>3412</v>
      </c>
      <c r="G14671">
        <v>6690.9090909090901</v>
      </c>
      <c r="H14671" s="1" t="str">
        <f t="shared" si="229"/>
        <v>2024-08-03</v>
      </c>
    </row>
    <row r="14672" spans="1:8" x14ac:dyDescent="0.2">
      <c r="A14672" s="1" t="d">
        <v>2024-08-03T12:29:57.00000013690441650</v>
      </c>
      <c r="B14672">
        <v>20</v>
      </c>
      <c r="C14672" s="2" t="s">
        <v>14826</v>
      </c>
      <c r="D14672" s="2" t="s">
        <v>14827</v>
      </c>
      <c r="E14672">
        <v>2279</v>
      </c>
      <c r="F14672" t="s">
        <v>9112</v>
      </c>
      <c r="G14672">
        <v>200</v>
      </c>
      <c r="H14672" s="1" t="str">
        <f t="shared" si="229"/>
        <v>2024-08-03</v>
      </c>
    </row>
    <row r="14673" spans="1:8" x14ac:dyDescent="0.2">
      <c r="A14673" s="1" t="d">
        <v>2024-08-03T12:38:12.99999978393316350</v>
      </c>
      <c r="B14673" s="2" t="s">
        <v>14828</v>
      </c>
      <c r="C14673" s="2" t="s">
        <v>14829</v>
      </c>
      <c r="D14673" s="2" t="s">
        <v>14830</v>
      </c>
      <c r="E14673">
        <v>2298</v>
      </c>
      <c r="F14673" t="s">
        <v>8188</v>
      </c>
      <c r="G14673" s="2" t="s">
        <v>14831</v>
      </c>
      <c r="H14673" s="1" t="str">
        <f t="shared" si="229"/>
        <v>2024-08-03</v>
      </c>
    </row>
    <row r="14674" spans="1:8" x14ac:dyDescent="0.2">
      <c r="A14674" s="1" t="d">
        <v>2024-08-03T12:39:14.99999981839210125</v>
      </c>
      <c r="B14674" s="2" t="s">
        <v>14410</v>
      </c>
      <c r="C14674" s="2" t="s">
        <v>14411</v>
      </c>
      <c r="D14674" s="2" t="s">
        <v>14412</v>
      </c>
      <c r="E14674">
        <v>2229</v>
      </c>
      <c r="F14674" t="s">
        <v>7404</v>
      </c>
      <c r="G14674" s="2" t="s">
        <v>14413</v>
      </c>
      <c r="H14674" s="1" t="str">
        <f t="shared" si="229"/>
        <v>2024-08-03</v>
      </c>
    </row>
    <row r="14675" spans="1:8" x14ac:dyDescent="0.2">
      <c r="A14675" s="1" t="d">
        <v>2024-08-03T12:45:33.000000170432031225</v>
      </c>
      <c r="B14675" s="2" t="s">
        <v>4183</v>
      </c>
      <c r="C14675" s="2" t="s">
        <v>8348</v>
      </c>
      <c r="D14675" s="2" t="s">
        <v>8349</v>
      </c>
      <c r="E14675">
        <v>2298</v>
      </c>
      <c r="F14675" t="s">
        <v>8803</v>
      </c>
      <c r="G14675" s="2" t="s">
        <v>4186</v>
      </c>
      <c r="H14675" s="1" t="str">
        <f t="shared" si="229"/>
        <v>2024-08-03</v>
      </c>
    </row>
    <row r="14676" spans="1:8" x14ac:dyDescent="0.2">
      <c r="A14676" s="1" t="d">
        <v>2024-08-03T12:47:40.00000031199306150</v>
      </c>
      <c r="B14676" s="2" t="s">
        <v>14626</v>
      </c>
      <c r="C14676" s="2" t="s">
        <v>14627</v>
      </c>
      <c r="D14676" s="2" t="s">
        <v>14628</v>
      </c>
      <c r="E14676">
        <v>2228</v>
      </c>
      <c r="F14676" t="s">
        <v>4116</v>
      </c>
      <c r="G14676" s="2" t="s">
        <v>14629</v>
      </c>
      <c r="H14676" s="1" t="str">
        <f t="shared" si="229"/>
        <v>2024-08-03</v>
      </c>
    </row>
    <row r="14677" spans="1:8" x14ac:dyDescent="0.2">
      <c r="A14677" s="1" t="d">
        <v>2024-08-03T12:54:09.99999969732016200</v>
      </c>
      <c r="B14677" s="2" t="s">
        <v>14832</v>
      </c>
      <c r="C14677" s="2" t="s">
        <v>14833</v>
      </c>
      <c r="D14677" s="2" t="s">
        <v>14834</v>
      </c>
      <c r="E14677">
        <v>2229</v>
      </c>
      <c r="F14677" t="s">
        <v>3978</v>
      </c>
      <c r="G14677" s="2" t="s">
        <v>14835</v>
      </c>
      <c r="H14677" s="1" t="str">
        <f t="shared" si="229"/>
        <v>2024-08-03</v>
      </c>
    </row>
    <row r="14678" spans="1:8" x14ac:dyDescent="0.2">
      <c r="A14678" s="1" t="d">
        <v>2024-08-03T13:04:33.99999971967190650</v>
      </c>
      <c r="B14678" s="2" t="s">
        <v>14636</v>
      </c>
      <c r="C14678" s="2" t="s">
        <v>14637</v>
      </c>
      <c r="D14678" s="2" t="s">
        <v>14638</v>
      </c>
      <c r="E14678">
        <v>2225</v>
      </c>
      <c r="F14678" t="s">
        <v>8980</v>
      </c>
      <c r="G14678" s="2" t="s">
        <v>14639</v>
      </c>
      <c r="H14678" s="1" t="str">
        <f t="shared" si="229"/>
        <v>2024-08-03</v>
      </c>
    </row>
    <row r="14679" spans="1:8" x14ac:dyDescent="0.2">
      <c r="A14679" s="1" t="d">
        <v>2024-08-03T13:10:42.99999985378235325</v>
      </c>
      <c r="B14679" s="2" t="s">
        <v>14640</v>
      </c>
      <c r="C14679" s="2" t="s">
        <v>14836</v>
      </c>
      <c r="D14679" s="2" t="s">
        <v>14837</v>
      </c>
      <c r="E14679">
        <v>2225</v>
      </c>
      <c r="F14679" t="s">
        <v>4116</v>
      </c>
      <c r="G14679" s="2" t="s">
        <v>14643</v>
      </c>
      <c r="H14679" s="1" t="str">
        <f t="shared" si="229"/>
        <v>2024-08-03</v>
      </c>
    </row>
    <row r="14680" spans="1:8" x14ac:dyDescent="0.2">
      <c r="A14680" s="1" t="d">
        <v>2024-08-03T13:12:56.00000014062970725</v>
      </c>
      <c r="B14680" s="2" t="s">
        <v>14838</v>
      </c>
      <c r="C14680" s="2" t="s">
        <v>14839</v>
      </c>
      <c r="D14680" s="2" t="s">
        <v>14840</v>
      </c>
      <c r="E14680">
        <v>2283</v>
      </c>
      <c r="F14680" t="s">
        <v>7816</v>
      </c>
      <c r="G14680" s="2" t="s">
        <v>14841</v>
      </c>
      <c r="H14680" s="1" t="str">
        <f t="shared" si="229"/>
        <v>2024-08-03</v>
      </c>
    </row>
    <row r="14681" spans="1:8" x14ac:dyDescent="0.2">
      <c r="A14681" s="1" t="d">
        <v>2024-08-03T13:14:33.99999978952109625</v>
      </c>
      <c r="B14681" s="2" t="s">
        <v>14513</v>
      </c>
      <c r="C14681" s="2" t="s">
        <v>14514</v>
      </c>
      <c r="D14681" s="2" t="s">
        <v>14515</v>
      </c>
      <c r="E14681">
        <v>2225</v>
      </c>
      <c r="F14681" t="s">
        <v>3412</v>
      </c>
      <c r="G14681" s="2" t="s">
        <v>14516</v>
      </c>
      <c r="H14681" s="1" t="str">
        <f t="shared" si="229"/>
        <v>2024-08-03</v>
      </c>
    </row>
    <row r="14682" spans="1:8" x14ac:dyDescent="0.2">
      <c r="A14682" s="1" t="d">
        <v>2024-08-03T13:35:23.00000006798654775</v>
      </c>
      <c r="B14682" s="2" t="s">
        <v>14416</v>
      </c>
      <c r="C14682" s="2" t="s">
        <v>14417</v>
      </c>
      <c r="D14682" s="2" t="s">
        <v>14418</v>
      </c>
      <c r="E14682">
        <v>2298</v>
      </c>
      <c r="F14682" t="s">
        <v>9112</v>
      </c>
      <c r="G14682">
        <v>135.27508090614899</v>
      </c>
      <c r="H14682" s="1" t="str">
        <f t="shared" si="229"/>
        <v>2024-08-03</v>
      </c>
    </row>
    <row r="14683" spans="1:8" x14ac:dyDescent="0.2">
      <c r="A14683" s="1" t="d">
        <v>2024-08-03T13:42:26.00000025238841625</v>
      </c>
      <c r="B14683" s="2" t="s">
        <v>14517</v>
      </c>
      <c r="C14683" s="2" t="s">
        <v>14518</v>
      </c>
      <c r="D14683" s="2" t="s">
        <v>14519</v>
      </c>
      <c r="E14683">
        <v>2229</v>
      </c>
      <c r="F14683" t="s">
        <v>8803</v>
      </c>
      <c r="G14683" s="2" t="s">
        <v>14520</v>
      </c>
      <c r="H14683" s="1" t="str">
        <f t="shared" si="229"/>
        <v>2024-08-03</v>
      </c>
    </row>
    <row r="14684" spans="1:8" x14ac:dyDescent="0.2">
      <c r="A14684" s="1" t="d">
        <v>2024-08-03T13:46:19.00000002700835625</v>
      </c>
      <c r="B14684" s="2" t="s">
        <v>14842</v>
      </c>
      <c r="C14684" s="2" t="s">
        <v>14843</v>
      </c>
      <c r="D14684">
        <v>62.176590499291798</v>
      </c>
      <c r="E14684">
        <v>2280</v>
      </c>
      <c r="F14684" t="s">
        <v>8188</v>
      </c>
      <c r="G14684" s="2" t="s">
        <v>14844</v>
      </c>
      <c r="H14684" s="1" t="str">
        <f t="shared" si="229"/>
        <v>2024-08-03</v>
      </c>
    </row>
    <row r="14685" spans="1:8" x14ac:dyDescent="0.2">
      <c r="A14685" s="1" t="d">
        <v>2024-08-03T13:48:13.99999987799673975</v>
      </c>
      <c r="B14685" s="2" t="s">
        <v>14239</v>
      </c>
      <c r="C14685">
        <v>-1.7751360096383599</v>
      </c>
      <c r="D14685" s="2" t="s">
        <v>14240</v>
      </c>
      <c r="E14685">
        <v>2299</v>
      </c>
      <c r="F14685" t="s">
        <v>387</v>
      </c>
      <c r="G14685" s="2" t="s">
        <v>14241</v>
      </c>
      <c r="H14685" s="1" t="str">
        <f t="shared" si="229"/>
        <v>2024-08-03</v>
      </c>
    </row>
    <row r="14686" spans="1:8" x14ac:dyDescent="0.2">
      <c r="A14686" s="1" t="d">
        <v>2024-08-03T13:51:26.00000012665987200</v>
      </c>
      <c r="B14686" s="2" t="s">
        <v>14737</v>
      </c>
      <c r="C14686" s="2" t="s">
        <v>14738</v>
      </c>
      <c r="D14686" s="2" t="s">
        <v>14739</v>
      </c>
      <c r="E14686">
        <v>2181</v>
      </c>
      <c r="F14686" t="s">
        <v>5295</v>
      </c>
      <c r="G14686" s="2" t="s">
        <v>14740</v>
      </c>
      <c r="H14686" s="1" t="str">
        <f t="shared" si="229"/>
        <v>2024-08-03</v>
      </c>
    </row>
    <row r="14687" spans="1:8" x14ac:dyDescent="0.2">
      <c r="A14687" s="1" t="d">
        <v>2024-08-03T14:02:38.0000000540167125</v>
      </c>
      <c r="B14687" s="2" t="s">
        <v>14526</v>
      </c>
      <c r="C14687" s="2" t="s">
        <v>14527</v>
      </c>
      <c r="D14687" s="2" t="s">
        <v>14528</v>
      </c>
      <c r="E14687">
        <v>2228</v>
      </c>
      <c r="F14687" t="s">
        <v>8112</v>
      </c>
      <c r="G14687" s="2" t="s">
        <v>14529</v>
      </c>
      <c r="H14687" s="1" t="str">
        <f t="shared" si="229"/>
        <v>2024-08-03</v>
      </c>
    </row>
    <row r="14688" spans="1:8" x14ac:dyDescent="0.2">
      <c r="A14688" s="1" t="d">
        <v>2024-08-03T14:08:09.00000010617077625</v>
      </c>
      <c r="B14688" s="2" t="s">
        <v>14242</v>
      </c>
      <c r="C14688" s="2" t="s">
        <v>14243</v>
      </c>
      <c r="D14688" s="2" t="s">
        <v>14244</v>
      </c>
      <c r="E14688">
        <v>2225</v>
      </c>
      <c r="F14688" t="s">
        <v>8803</v>
      </c>
      <c r="G14688" s="2" t="s">
        <v>14245</v>
      </c>
      <c r="H14688" s="1" t="str">
        <f t="shared" si="229"/>
        <v>2024-08-03</v>
      </c>
    </row>
    <row r="14689" spans="1:8" x14ac:dyDescent="0.2">
      <c r="A14689" s="1" t="d">
        <v>2024-08-03T14:08:22.00000000186264200</v>
      </c>
      <c r="B14689" s="2" t="s">
        <v>14741</v>
      </c>
      <c r="C14689" s="2" t="s">
        <v>14742</v>
      </c>
      <c r="D14689" s="2" t="s">
        <v>14743</v>
      </c>
      <c r="E14689">
        <v>2292</v>
      </c>
      <c r="F14689" t="s">
        <v>5347</v>
      </c>
      <c r="G14689" s="2" t="s">
        <v>14744</v>
      </c>
      <c r="H14689" s="1" t="str">
        <f t="shared" si="229"/>
        <v>2024-08-03</v>
      </c>
    </row>
    <row r="14690" spans="1:8" x14ac:dyDescent="0.2">
      <c r="A14690" s="1" t="d">
        <v>2024-08-03T14:27:28.00000009126961325</v>
      </c>
      <c r="B14690" s="2" t="s">
        <v>14845</v>
      </c>
      <c r="C14690" s="2" t="s">
        <v>14846</v>
      </c>
      <c r="D14690" s="2" t="s">
        <v>14847</v>
      </c>
      <c r="E14690">
        <v>2229</v>
      </c>
      <c r="F14690" t="s">
        <v>8112</v>
      </c>
      <c r="G14690" s="2" t="s">
        <v>14848</v>
      </c>
      <c r="H14690" s="1" t="str">
        <f t="shared" si="229"/>
        <v>2024-08-03</v>
      </c>
    </row>
    <row r="14691" spans="1:8" x14ac:dyDescent="0.2">
      <c r="A14691" s="1" t="d">
        <v>2024-08-03T14:35:33.99999991524964725</v>
      </c>
      <c r="B14691" s="2" t="s">
        <v>14849</v>
      </c>
      <c r="C14691" s="2" t="s">
        <v>14850</v>
      </c>
      <c r="D14691" s="2" t="s">
        <v>14851</v>
      </c>
      <c r="E14691">
        <v>2225</v>
      </c>
      <c r="F14691" t="s">
        <v>7404</v>
      </c>
      <c r="G14691" s="2" t="s">
        <v>14852</v>
      </c>
      <c r="H14691" s="1" t="str">
        <f t="shared" si="229"/>
        <v>2024-08-03</v>
      </c>
    </row>
    <row r="14692" spans="1:8" x14ac:dyDescent="0.2">
      <c r="A14692" s="1" t="d">
        <v>2024-08-03T14:39:05.99999981001019200</v>
      </c>
      <c r="B14692">
        <v>0</v>
      </c>
      <c r="C14692">
        <v>-1077.9801914970201</v>
      </c>
      <c r="D14692" s="2" t="s">
        <v>14530</v>
      </c>
      <c r="E14692">
        <v>2507</v>
      </c>
      <c r="F14692" t="s">
        <v>14531</v>
      </c>
      <c r="G14692">
        <v>0</v>
      </c>
      <c r="H14692" s="1" t="str">
        <f t="shared" si="229"/>
        <v>2024-08-03</v>
      </c>
    </row>
    <row r="14693" spans="1:8" x14ac:dyDescent="0.2">
      <c r="A14693" s="1" t="d">
        <v>2024-08-03T14:49:42.999999728053808325</v>
      </c>
      <c r="B14693" s="2" t="s">
        <v>14749</v>
      </c>
      <c r="C14693" s="2" t="s">
        <v>14750</v>
      </c>
      <c r="D14693" s="2" t="s">
        <v>14751</v>
      </c>
      <c r="E14693">
        <v>2299</v>
      </c>
      <c r="F14693" t="s">
        <v>7092</v>
      </c>
      <c r="G14693" s="2" t="s">
        <v>14752</v>
      </c>
      <c r="H14693" s="1" t="str">
        <f t="shared" si="229"/>
        <v>2024-08-03</v>
      </c>
    </row>
    <row r="14694" spans="1:8" x14ac:dyDescent="0.2">
      <c r="A14694" s="1" t="d">
        <v>2024-08-03T15:02:40.99999991711228925</v>
      </c>
      <c r="B14694" s="2" t="s">
        <v>14853</v>
      </c>
      <c r="C14694" s="2" t="s">
        <v>14854</v>
      </c>
      <c r="D14694" s="2" t="s">
        <v>14855</v>
      </c>
      <c r="E14694">
        <v>2283</v>
      </c>
      <c r="F14694" t="s">
        <v>5902</v>
      </c>
      <c r="G14694" s="2" t="s">
        <v>14856</v>
      </c>
      <c r="H14694" s="1" t="str">
        <f t="shared" si="229"/>
        <v>2024-08-03</v>
      </c>
    </row>
    <row r="14695" spans="1:8" x14ac:dyDescent="0.2">
      <c r="A14695" s="1" t="d">
        <v>2024-08-03T15:09:20.00000014901160975</v>
      </c>
      <c r="B14695" s="2" t="s">
        <v>14857</v>
      </c>
      <c r="C14695" s="2" t="s">
        <v>14858</v>
      </c>
      <c r="D14695" s="2" t="s">
        <v>14859</v>
      </c>
      <c r="E14695">
        <v>2181</v>
      </c>
      <c r="F14695" t="s">
        <v>7936</v>
      </c>
      <c r="G14695" s="2" t="s">
        <v>14860</v>
      </c>
      <c r="H14695" s="1" t="str">
        <f t="shared" si="229"/>
        <v>2024-08-03</v>
      </c>
    </row>
    <row r="14696" spans="1:8" x14ac:dyDescent="0.2">
      <c r="A14696" s="1" t="d">
        <v>2024-08-03T15:15:20.00000006519257800</v>
      </c>
      <c r="B14696" s="2" t="s">
        <v>14535</v>
      </c>
      <c r="C14696" s="2" t="s">
        <v>14536</v>
      </c>
      <c r="D14696" s="2" t="s">
        <v>14537</v>
      </c>
      <c r="E14696">
        <v>2283</v>
      </c>
      <c r="F14696" t="s">
        <v>5363</v>
      </c>
      <c r="G14696" s="2" t="s">
        <v>14538</v>
      </c>
      <c r="H14696" s="1" t="str">
        <f t="shared" si="229"/>
        <v>2024-08-03</v>
      </c>
    </row>
    <row r="14697" spans="1:8" x14ac:dyDescent="0.2">
      <c r="A14697" s="1" t="d">
        <v>2024-08-03T15:26:24.0000000083819025</v>
      </c>
      <c r="B14697" s="2" t="s">
        <v>14539</v>
      </c>
      <c r="C14697" s="2" t="s">
        <v>14540</v>
      </c>
      <c r="D14697" s="2" t="s">
        <v>14541</v>
      </c>
      <c r="E14697">
        <v>2234</v>
      </c>
      <c r="F14697" t="s">
        <v>3748</v>
      </c>
      <c r="G14697" s="2" t="s">
        <v>14542</v>
      </c>
      <c r="H14697" s="1" t="str">
        <f t="shared" si="229"/>
        <v>2024-08-03</v>
      </c>
    </row>
    <row r="14698" spans="1:8" x14ac:dyDescent="0.2">
      <c r="A14698" s="1" t="d">
        <v>2024-08-03T15:29:44.99999984633177850</v>
      </c>
      <c r="B14698" s="2" t="s">
        <v>14543</v>
      </c>
      <c r="C14698" s="2" t="s">
        <v>14544</v>
      </c>
      <c r="D14698" s="2" t="s">
        <v>14545</v>
      </c>
      <c r="E14698">
        <v>2280</v>
      </c>
      <c r="F14698" t="s">
        <v>4814</v>
      </c>
      <c r="G14698" s="2" t="s">
        <v>14546</v>
      </c>
      <c r="H14698" s="1" t="str">
        <f t="shared" si="229"/>
        <v>2024-08-03</v>
      </c>
    </row>
    <row r="14699" spans="1:8" x14ac:dyDescent="0.2">
      <c r="A14699" s="1" t="d">
        <v>2024-08-03T15:30:13.99999971035867625</v>
      </c>
      <c r="B14699" s="2" t="s">
        <v>14547</v>
      </c>
      <c r="C14699" s="2" t="s">
        <v>14548</v>
      </c>
      <c r="D14699" s="2" t="s">
        <v>14549</v>
      </c>
      <c r="E14699">
        <v>2283</v>
      </c>
      <c r="F14699" t="s">
        <v>7847</v>
      </c>
      <c r="G14699" s="2" t="s">
        <v>14550</v>
      </c>
      <c r="H14699" s="1" t="str">
        <f t="shared" si="229"/>
        <v>2024-08-03</v>
      </c>
    </row>
    <row r="14700" spans="1:8" x14ac:dyDescent="0.2">
      <c r="A14700" s="1" t="d">
        <v>2024-08-03T15:38:49.00000002700835625</v>
      </c>
      <c r="B14700">
        <v>0</v>
      </c>
      <c r="C14700">
        <v>-156.797118763204</v>
      </c>
      <c r="D14700" s="2" t="s">
        <v>5247</v>
      </c>
      <c r="E14700">
        <v>2228</v>
      </c>
      <c r="F14700" t="s">
        <v>3412</v>
      </c>
      <c r="G14700">
        <v>0</v>
      </c>
      <c r="H14700" s="1" t="str">
        <f t="shared" si="229"/>
        <v>2024-08-03</v>
      </c>
    </row>
    <row r="14701" spans="1:8" x14ac:dyDescent="0.2">
      <c r="A14701" s="1" t="d">
        <v>2024-08-03T15:45:52.9999998165294525</v>
      </c>
      <c r="B14701" s="2" t="s">
        <v>14861</v>
      </c>
      <c r="C14701" s="2" t="s">
        <v>14862</v>
      </c>
      <c r="D14701" s="2" t="s">
        <v>14863</v>
      </c>
      <c r="E14701">
        <v>2292</v>
      </c>
      <c r="F14701" t="s">
        <v>5841</v>
      </c>
      <c r="G14701" s="2" t="s">
        <v>14864</v>
      </c>
      <c r="H14701" s="1" t="str">
        <f t="shared" si="229"/>
        <v>2024-08-03</v>
      </c>
    </row>
    <row r="14702" spans="1:8" x14ac:dyDescent="0.2">
      <c r="A14702" s="1" t="d">
        <v>2024-08-03T15:52:48.0000000167638050</v>
      </c>
      <c r="B14702">
        <v>10.4</v>
      </c>
      <c r="C14702" s="2" t="s">
        <v>14865</v>
      </c>
      <c r="D14702" s="2" t="s">
        <v>14866</v>
      </c>
      <c r="E14702">
        <v>2279</v>
      </c>
      <c r="F14702" t="s">
        <v>6898</v>
      </c>
      <c r="G14702">
        <v>104</v>
      </c>
      <c r="H14702" s="1" t="str">
        <f t="shared" si="229"/>
        <v>2024-08-03</v>
      </c>
    </row>
    <row r="14703" spans="1:8" x14ac:dyDescent="0.2">
      <c r="A14703" s="1" t="d">
        <v>2024-08-03T15:52:49.00000025052577425</v>
      </c>
      <c r="B14703">
        <v>0</v>
      </c>
      <c r="C14703">
        <v>-1077.9801914970201</v>
      </c>
      <c r="D14703" s="2" t="s">
        <v>14530</v>
      </c>
      <c r="E14703">
        <v>2509</v>
      </c>
      <c r="F14703" t="s">
        <v>14531</v>
      </c>
      <c r="G14703">
        <v>0</v>
      </c>
      <c r="H14703" s="1" t="str">
        <f t="shared" si="229"/>
        <v>2024-08-03</v>
      </c>
    </row>
    <row r="14704" spans="1:8" x14ac:dyDescent="0.2">
      <c r="A14704" s="1" t="d">
        <v>2024-08-03T16:16:50.9999997541308375</v>
      </c>
      <c r="B14704">
        <v>0</v>
      </c>
      <c r="C14704">
        <v>-39.199279690800999</v>
      </c>
      <c r="D14704" s="2" t="s">
        <v>253</v>
      </c>
      <c r="E14704">
        <v>2234</v>
      </c>
      <c r="F14704" t="s">
        <v>14664</v>
      </c>
      <c r="G14704">
        <v>0</v>
      </c>
      <c r="H14704" s="1" t="str">
        <f t="shared" si="229"/>
        <v>2024-08-03</v>
      </c>
    </row>
    <row r="14705" spans="1:8" x14ac:dyDescent="0.2">
      <c r="A14705" s="1" t="d">
        <v>2024-08-03T16:29:15.99999977275729125</v>
      </c>
      <c r="B14705" s="2" t="s">
        <v>5259</v>
      </c>
      <c r="C14705" s="2" t="s">
        <v>14433</v>
      </c>
      <c r="D14705" s="2" t="s">
        <v>14434</v>
      </c>
      <c r="E14705">
        <v>2227</v>
      </c>
      <c r="F14705" t="s">
        <v>2060</v>
      </c>
      <c r="G14705" s="2" t="s">
        <v>5262</v>
      </c>
      <c r="H14705" s="1" t="str">
        <f t="shared" si="229"/>
        <v>2024-08-03</v>
      </c>
    </row>
    <row r="14706" spans="1:8" x14ac:dyDescent="0.2">
      <c r="A14706" s="1" t="d">
        <v>2024-08-03T16:30:09.000000217929482550</v>
      </c>
      <c r="B14706" s="2" t="s">
        <v>14312</v>
      </c>
      <c r="C14706">
        <v>-1.2761785806944801</v>
      </c>
      <c r="D14706" s="2" t="s">
        <v>14313</v>
      </c>
      <c r="E14706">
        <v>2283</v>
      </c>
      <c r="F14706" t="s">
        <v>2341</v>
      </c>
      <c r="G14706" s="2" t="s">
        <v>14314</v>
      </c>
      <c r="H14706" s="1" t="str">
        <f t="shared" si="229"/>
        <v>2024-08-03</v>
      </c>
    </row>
    <row r="14707" spans="1:8" x14ac:dyDescent="0.2">
      <c r="A14707" s="1" t="d">
        <v>2024-08-03T16:37:38.00000019371509875</v>
      </c>
      <c r="B14707" s="2" t="s">
        <v>14867</v>
      </c>
      <c r="C14707" s="2" t="s">
        <v>14868</v>
      </c>
      <c r="D14707" s="2" t="s">
        <v>14869</v>
      </c>
      <c r="E14707">
        <v>2292</v>
      </c>
      <c r="F14707" t="s">
        <v>9112</v>
      </c>
      <c r="G14707" s="2" t="s">
        <v>14870</v>
      </c>
      <c r="H14707" s="1" t="str">
        <f t="shared" si="229"/>
        <v>2024-08-03</v>
      </c>
    </row>
    <row r="14708" spans="1:8" x14ac:dyDescent="0.2">
      <c r="A14708" s="1" t="d">
        <v>2024-08-03T16:47:46.99999985285103225</v>
      </c>
      <c r="B14708" s="2" t="s">
        <v>14315</v>
      </c>
      <c r="C14708" s="2" t="s">
        <v>14316</v>
      </c>
      <c r="D14708" s="2" t="s">
        <v>14317</v>
      </c>
      <c r="E14708">
        <v>2256</v>
      </c>
      <c r="F14708" t="s">
        <v>2100</v>
      </c>
      <c r="G14708" s="2" t="s">
        <v>14318</v>
      </c>
      <c r="H14708" s="1" t="str">
        <f t="shared" si="229"/>
        <v>2024-08-03</v>
      </c>
    </row>
    <row r="14709" spans="1:8" x14ac:dyDescent="0.2">
      <c r="A14709" s="1" t="d">
        <v>2024-08-03T16:49:11.00000000093132100</v>
      </c>
      <c r="B14709" s="2" t="s">
        <v>14871</v>
      </c>
      <c r="C14709" s="2" t="s">
        <v>14872</v>
      </c>
      <c r="D14709" s="2" t="s">
        <v>14873</v>
      </c>
      <c r="E14709">
        <v>2292</v>
      </c>
      <c r="F14709" t="s">
        <v>3990</v>
      </c>
      <c r="G14709" s="2" t="s">
        <v>14874</v>
      </c>
      <c r="H14709" s="1" t="str">
        <f t="shared" si="229"/>
        <v>2024-08-03</v>
      </c>
    </row>
    <row r="14710" spans="1:8" x14ac:dyDescent="0.2">
      <c r="A14710" s="1" t="d">
        <v>2024-08-03T17:05:39.0000002458691625</v>
      </c>
      <c r="B14710" s="2" t="s">
        <v>14875</v>
      </c>
      <c r="C14710" s="2" t="s">
        <v>14876</v>
      </c>
      <c r="D14710" s="2" t="s">
        <v>14877</v>
      </c>
      <c r="E14710">
        <v>2225</v>
      </c>
      <c r="F14710" t="s">
        <v>2728</v>
      </c>
      <c r="G14710" s="2" t="s">
        <v>14878</v>
      </c>
      <c r="H14710" s="1" t="str">
        <f t="shared" si="229"/>
        <v>2024-08-03</v>
      </c>
    </row>
    <row r="14711" spans="1:8" x14ac:dyDescent="0.2">
      <c r="A14711" s="1" t="d">
        <v>2024-08-03T17:21:23.99999986868351625</v>
      </c>
      <c r="B14711" s="2" t="s">
        <v>14879</v>
      </c>
      <c r="C14711" s="2" t="s">
        <v>14880</v>
      </c>
      <c r="D14711" s="2" t="s">
        <v>14881</v>
      </c>
      <c r="E14711">
        <v>2256</v>
      </c>
      <c r="F14711" t="s">
        <v>7936</v>
      </c>
      <c r="G14711" s="2" t="s">
        <v>14882</v>
      </c>
      <c r="H14711" s="1" t="str">
        <f t="shared" si="229"/>
        <v>2024-08-03</v>
      </c>
    </row>
    <row r="14712" spans="1:8" x14ac:dyDescent="0.2">
      <c r="A14712" s="1" t="d">
        <v>2024-08-03T17:47:22.00000008568167375</v>
      </c>
      <c r="B14712" s="2" t="s">
        <v>14551</v>
      </c>
      <c r="C14712" s="2" t="s">
        <v>14552</v>
      </c>
      <c r="D14712" s="2" t="s">
        <v>14553</v>
      </c>
      <c r="E14712">
        <v>2229</v>
      </c>
      <c r="F14712" t="s">
        <v>4116</v>
      </c>
      <c r="G14712" s="2" t="s">
        <v>14554</v>
      </c>
      <c r="H14712" s="1" t="str">
        <f t="shared" si="229"/>
        <v>2024-08-03</v>
      </c>
    </row>
    <row r="14713" spans="1:8" x14ac:dyDescent="0.2">
      <c r="A14713" s="1" t="d">
        <v>2024-08-03T19:16:21.99999989010393300</v>
      </c>
      <c r="B14713" s="2" t="s">
        <v>14766</v>
      </c>
      <c r="C14713" s="2" t="s">
        <v>14767</v>
      </c>
      <c r="D14713" s="2" t="s">
        <v>14768</v>
      </c>
      <c r="E14713">
        <v>2228</v>
      </c>
      <c r="F14713" t="s">
        <v>3978</v>
      </c>
      <c r="G14713" s="2" t="s">
        <v>14769</v>
      </c>
      <c r="H14713" s="1" t="str">
        <f t="shared" si="229"/>
        <v>2024-08-03</v>
      </c>
    </row>
    <row r="14714" spans="1:8" x14ac:dyDescent="0.2">
      <c r="A14714" s="1" t="d">
        <v>2024-08-03T19:56:14.99999979045242400</v>
      </c>
      <c r="B14714" s="2" t="s">
        <v>14883</v>
      </c>
      <c r="C14714" s="2" t="s">
        <v>14884</v>
      </c>
      <c r="D14714" s="2" t="s">
        <v>14885</v>
      </c>
      <c r="E14714">
        <v>2311</v>
      </c>
      <c r="F14714" t="s">
        <v>7092</v>
      </c>
      <c r="G14714" s="2" t="s">
        <v>14886</v>
      </c>
      <c r="H14714" s="1" t="str">
        <f t="shared" si="229"/>
        <v>2024-08-03</v>
      </c>
    </row>
    <row r="14715" spans="1:8" x14ac:dyDescent="0.2">
      <c r="A14715" s="1" t="d">
        <v>2024-08-03T20:35:33.99999991524964725</v>
      </c>
      <c r="B14715" s="2" t="s">
        <v>14555</v>
      </c>
      <c r="C14715" s="2" t="s">
        <v>14556</v>
      </c>
      <c r="D14715" s="2" t="s">
        <v>14557</v>
      </c>
      <c r="E14715">
        <v>2297</v>
      </c>
      <c r="F14715" t="s">
        <v>6905</v>
      </c>
      <c r="G14715" s="2" t="s">
        <v>14558</v>
      </c>
      <c r="H14715" s="1" t="str">
        <f t="shared" si="229"/>
        <v>2024-08-03</v>
      </c>
    </row>
    <row r="14716" spans="1:8" x14ac:dyDescent="0.2">
      <c r="A14716" s="1" t="d">
        <v>2024-08-03T20:51:36.99999997392296475</v>
      </c>
      <c r="B14716" s="2" t="s">
        <v>14323</v>
      </c>
      <c r="C14716" s="2" t="s">
        <v>14324</v>
      </c>
      <c r="D14716" s="2" t="s">
        <v>14325</v>
      </c>
      <c r="E14716">
        <v>2280</v>
      </c>
      <c r="F14716" t="s">
        <v>3748</v>
      </c>
      <c r="G14716" s="2" t="s">
        <v>14326</v>
      </c>
      <c r="H14716" s="1" t="str">
        <f t="shared" si="229"/>
        <v>2024-08-03</v>
      </c>
    </row>
    <row r="14717" spans="1:8" x14ac:dyDescent="0.2">
      <c r="A14717" s="1" t="d">
        <v>2024-08-03T20:52:50.00000006519257800</v>
      </c>
      <c r="B14717" s="2" t="s">
        <v>14661</v>
      </c>
      <c r="C14717" s="2" t="s">
        <v>14662</v>
      </c>
      <c r="D14717" s="2" t="s">
        <v>14663</v>
      </c>
      <c r="E14717">
        <v>2256</v>
      </c>
      <c r="F14717" t="s">
        <v>14664</v>
      </c>
      <c r="G14717" s="2" t="s">
        <v>14665</v>
      </c>
      <c r="H14717" s="1" t="str">
        <f t="shared" si="229"/>
        <v>2024-08-03</v>
      </c>
    </row>
    <row r="14718" spans="1:8" x14ac:dyDescent="0.2">
      <c r="A14718" s="1" t="d">
        <v>2024-08-03T21:05:31.00000005215406375</v>
      </c>
      <c r="B14718" s="2" t="s">
        <v>14887</v>
      </c>
      <c r="C14718" s="2" t="s">
        <v>14888</v>
      </c>
      <c r="D14718" s="2" t="s">
        <v>14889</v>
      </c>
      <c r="E14718">
        <v>2228</v>
      </c>
      <c r="F14718" t="s">
        <v>5902</v>
      </c>
      <c r="G14718" s="2" t="s">
        <v>14890</v>
      </c>
      <c r="H14718" s="1" t="str">
        <f t="shared" si="229"/>
        <v>2024-08-03</v>
      </c>
    </row>
    <row r="14719" spans="1:8" x14ac:dyDescent="0.2">
      <c r="A14719" s="1" t="d">
        <v>2024-08-03T21:47:56.00000028032809350</v>
      </c>
      <c r="B14719" s="2" t="s">
        <v>14891</v>
      </c>
      <c r="C14719" s="2" t="s">
        <v>14892</v>
      </c>
      <c r="D14719" s="2" t="s">
        <v>14893</v>
      </c>
      <c r="E14719">
        <v>2297</v>
      </c>
      <c r="F14719" t="s">
        <v>5295</v>
      </c>
      <c r="G14719" s="2" t="s">
        <v>14894</v>
      </c>
      <c r="H14719" s="1" t="str">
        <f t="shared" si="229"/>
        <v>2024-08-03</v>
      </c>
    </row>
    <row r="14720" spans="1:8" x14ac:dyDescent="0.2">
      <c r="A14720" s="1" t="d">
        <v>2024-08-03T22:31:08.99999978486448450</v>
      </c>
      <c r="B14720" s="2" t="s">
        <v>14895</v>
      </c>
      <c r="C14720">
        <v>8.9061909573408293</v>
      </c>
      <c r="D14720" s="2" t="s">
        <v>14896</v>
      </c>
      <c r="E14720">
        <v>2311</v>
      </c>
      <c r="F14720" t="s">
        <v>7936</v>
      </c>
      <c r="G14720" s="2" t="s">
        <v>14897</v>
      </c>
      <c r="H14720" s="1" t="str">
        <f t="shared" si="229"/>
        <v>2024-08-03</v>
      </c>
    </row>
    <row r="14721" spans="1:8" x14ac:dyDescent="0.2">
      <c r="A14721" s="1" t="d">
        <v>2024-08-03T22:31:22.99999991431832625</v>
      </c>
      <c r="B14721" s="2" t="s">
        <v>14666</v>
      </c>
      <c r="C14721" s="2" t="s">
        <v>14667</v>
      </c>
      <c r="D14721" s="2" t="s">
        <v>14668</v>
      </c>
      <c r="E14721">
        <v>2227</v>
      </c>
      <c r="F14721" t="s">
        <v>7847</v>
      </c>
      <c r="G14721" s="2" t="s">
        <v>14669</v>
      </c>
      <c r="H14721" s="1" t="str">
        <f t="shared" si="229"/>
        <v>2024-08-03</v>
      </c>
    </row>
    <row r="14722" spans="1:8" x14ac:dyDescent="0.2">
      <c r="A14722" s="1" t="d">
        <v>2024-08-03T22:40:46.99999974109232325</v>
      </c>
      <c r="B14722" s="2" t="s">
        <v>5596</v>
      </c>
      <c r="C14722">
        <v>5.2379949160910897</v>
      </c>
      <c r="D14722" s="2" t="s">
        <v>5597</v>
      </c>
      <c r="E14722">
        <v>2256</v>
      </c>
      <c r="F14722" t="s">
        <v>14898</v>
      </c>
      <c r="G14722" s="2" t="s">
        <v>5598</v>
      </c>
      <c r="H14722" s="1" t="str">
        <f t="shared" si="229"/>
        <v>2024-08-03</v>
      </c>
    </row>
    <row r="14723" spans="1:8" x14ac:dyDescent="0.2">
      <c r="A14723" s="1" t="d">
        <v>2024-08-03T23:03:21.00000004749745200</v>
      </c>
      <c r="B14723" s="2" t="s">
        <v>14899</v>
      </c>
      <c r="C14723" s="2" t="s">
        <v>14900</v>
      </c>
      <c r="D14723" s="2" t="s">
        <v>14901</v>
      </c>
      <c r="E14723">
        <v>2180</v>
      </c>
      <c r="F14723" t="s">
        <v>7404</v>
      </c>
      <c r="G14723" s="2" t="s">
        <v>14902</v>
      </c>
      <c r="H14723" s="1" t="str">
        <f t="shared" ref="H14723:H14786" si="230">TEXT(A14723, "yyyy-mm-dd")</f>
        <v>2024-08-03</v>
      </c>
    </row>
    <row r="14724" spans="1:8" x14ac:dyDescent="0.2">
      <c r="A14724" s="1" t="d">
        <v>2024-08-03T23:07:05.99999983794986925</v>
      </c>
      <c r="B14724" s="2" t="s">
        <v>14903</v>
      </c>
      <c r="C14724">
        <v>-1.4523160398861601</v>
      </c>
      <c r="D14724" s="2" t="s">
        <v>14904</v>
      </c>
      <c r="E14724">
        <v>2295</v>
      </c>
      <c r="F14724" t="s">
        <v>6278</v>
      </c>
      <c r="G14724" s="2" t="s">
        <v>14905</v>
      </c>
      <c r="H14724" s="1" t="str">
        <f t="shared" si="230"/>
        <v>2024-08-03</v>
      </c>
    </row>
    <row r="14725" spans="1:8" x14ac:dyDescent="0.2">
      <c r="A14725" s="1" t="d">
        <v>2024-08-03T23:17:23.00000010989606700</v>
      </c>
      <c r="B14725" s="2" t="s">
        <v>7649</v>
      </c>
      <c r="C14725" s="2" t="s">
        <v>7650</v>
      </c>
      <c r="D14725" s="2" t="s">
        <v>7651</v>
      </c>
      <c r="E14725">
        <v>2228</v>
      </c>
      <c r="F14725" t="s">
        <v>6404</v>
      </c>
      <c r="G14725" s="2" t="s">
        <v>7652</v>
      </c>
      <c r="H14725" s="1" t="str">
        <f t="shared" si="230"/>
        <v>2024-08-03</v>
      </c>
    </row>
    <row r="14726" spans="1:8" x14ac:dyDescent="0.2">
      <c r="A14726" s="1" t="d">
        <v>2024-08-03T23:29:19.99999986961483725</v>
      </c>
      <c r="B14726" s="2" t="s">
        <v>14343</v>
      </c>
      <c r="C14726">
        <v>-6.60472414111387</v>
      </c>
      <c r="D14726" s="2" t="s">
        <v>14344</v>
      </c>
      <c r="E14726">
        <v>2256</v>
      </c>
      <c r="F14726" t="s">
        <v>14067</v>
      </c>
      <c r="G14726" s="2" t="s">
        <v>14345</v>
      </c>
      <c r="H14726" s="1" t="str">
        <f t="shared" si="230"/>
        <v>2024-08-03</v>
      </c>
    </row>
    <row r="14727" spans="1:8" x14ac:dyDescent="0.2">
      <c r="A14727" s="1" t="d">
        <v>2024-08-03T23:39:08.00000027753413050</v>
      </c>
      <c r="B14727" s="2" t="s">
        <v>14906</v>
      </c>
      <c r="C14727" s="2" t="s">
        <v>14907</v>
      </c>
      <c r="D14727" s="2" t="s">
        <v>14908</v>
      </c>
      <c r="E14727">
        <v>2297</v>
      </c>
      <c r="F14727" t="s">
        <v>9112</v>
      </c>
      <c r="G14727" s="2" t="s">
        <v>14909</v>
      </c>
      <c r="H14727" s="1" t="str">
        <f t="shared" si="230"/>
        <v>2024-08-03</v>
      </c>
    </row>
    <row r="14728" spans="1:8" x14ac:dyDescent="0.2">
      <c r="A14728" s="1" t="d">
        <v>2024-08-03T23:53:12.99999978393316350</v>
      </c>
      <c r="B14728" s="2" t="s">
        <v>14673</v>
      </c>
      <c r="C14728" s="2" t="s">
        <v>14674</v>
      </c>
      <c r="D14728" s="2" t="s">
        <v>14675</v>
      </c>
      <c r="E14728">
        <v>2256</v>
      </c>
      <c r="F14728" t="s">
        <v>3916</v>
      </c>
      <c r="G14728" s="2" t="s">
        <v>14676</v>
      </c>
      <c r="H14728" s="1" t="str">
        <f t="shared" si="230"/>
        <v>2024-08-03</v>
      </c>
    </row>
    <row r="14729" spans="1:8" x14ac:dyDescent="0.2">
      <c r="A14729" s="1" t="d">
        <v>2024-08-03T23:56:36.00000008940696450</v>
      </c>
      <c r="B14729" s="2" t="s">
        <v>14440</v>
      </c>
      <c r="C14729" s="2" t="s">
        <v>14441</v>
      </c>
      <c r="D14729" s="2" t="s">
        <v>14442</v>
      </c>
      <c r="E14729">
        <v>2226</v>
      </c>
      <c r="F14729" t="s">
        <v>7143</v>
      </c>
      <c r="G14729" s="2" t="s">
        <v>14443</v>
      </c>
      <c r="H14729" s="1" t="str">
        <f t="shared" si="230"/>
        <v>2024-08-03</v>
      </c>
    </row>
    <row r="14730" spans="1:8" x14ac:dyDescent="0.2">
      <c r="A14730" s="1" t="d">
        <v>2024-08-03T23:58:03.99999991524964725</v>
      </c>
      <c r="B14730" s="2" t="s">
        <v>14257</v>
      </c>
      <c r="C14730">
        <v>9.54774876274519</v>
      </c>
      <c r="D14730" s="2" t="s">
        <v>14258</v>
      </c>
      <c r="E14730">
        <v>2226</v>
      </c>
      <c r="F14730" t="s">
        <v>4116</v>
      </c>
      <c r="G14730" s="2" t="s">
        <v>14259</v>
      </c>
      <c r="H14730" s="1" t="str">
        <f t="shared" si="230"/>
        <v>2024-08-03</v>
      </c>
    </row>
    <row r="14731" spans="1:8" x14ac:dyDescent="0.2">
      <c r="A14731" s="1" t="d">
        <v>2024-08-04T00:10:08.0000000540167125</v>
      </c>
      <c r="B14731" s="2" t="s">
        <v>14677</v>
      </c>
      <c r="C14731" s="2" t="s">
        <v>14678</v>
      </c>
      <c r="D14731" s="2" t="s">
        <v>14679</v>
      </c>
      <c r="E14731">
        <v>2297</v>
      </c>
      <c r="F14731" t="s">
        <v>5429</v>
      </c>
      <c r="G14731" s="2" t="s">
        <v>14680</v>
      </c>
      <c r="H14731" s="1" t="str">
        <f t="shared" si="230"/>
        <v>2024-08-04</v>
      </c>
    </row>
    <row r="14732" spans="1:8" x14ac:dyDescent="0.2">
      <c r="A14732" s="1" t="d">
        <v>2024-08-04T00:30:21.99999969452619225</v>
      </c>
      <c r="B14732" s="2" t="s">
        <v>2185</v>
      </c>
      <c r="C14732" s="2" t="s">
        <v>14446</v>
      </c>
      <c r="D14732" s="2" t="s">
        <v>14447</v>
      </c>
      <c r="E14732">
        <v>2227</v>
      </c>
      <c r="F14732" t="s">
        <v>5902</v>
      </c>
      <c r="G14732" s="2" t="s">
        <v>2189</v>
      </c>
      <c r="H14732" s="1" t="str">
        <f t="shared" si="230"/>
        <v>2024-08-04</v>
      </c>
    </row>
    <row r="14733" spans="1:8" x14ac:dyDescent="0.2">
      <c r="A14733" s="1" t="d">
        <v>2024-08-04T00:31:02.99999984912574150</v>
      </c>
      <c r="B14733" s="2" t="s">
        <v>14910</v>
      </c>
      <c r="C14733" s="2" t="s">
        <v>14911</v>
      </c>
      <c r="D14733" s="2" t="s">
        <v>14912</v>
      </c>
      <c r="E14733">
        <v>2294</v>
      </c>
      <c r="F14733" t="s">
        <v>4116</v>
      </c>
      <c r="G14733" s="2" t="s">
        <v>14913</v>
      </c>
      <c r="H14733" s="1" t="str">
        <f t="shared" si="230"/>
        <v>2024-08-04</v>
      </c>
    </row>
    <row r="14734" spans="1:8" x14ac:dyDescent="0.2">
      <c r="A14734" s="1" t="d">
        <v>2024-08-04T00:41:55.00000013038516275</v>
      </c>
      <c r="B14734" s="2" t="s">
        <v>14914</v>
      </c>
      <c r="C14734" s="2" t="s">
        <v>14915</v>
      </c>
      <c r="D14734" s="2" t="s">
        <v>14916</v>
      </c>
      <c r="E14734">
        <v>2256</v>
      </c>
      <c r="F14734" t="s">
        <v>12128</v>
      </c>
      <c r="G14734" s="2" t="s">
        <v>14917</v>
      </c>
      <c r="H14734" s="1" t="str">
        <f t="shared" si="230"/>
        <v>2024-08-04</v>
      </c>
    </row>
    <row r="14735" spans="1:8" x14ac:dyDescent="0.2">
      <c r="A14735" s="1" t="d">
        <v>2024-08-04T00:43:05.9999997541308375</v>
      </c>
      <c r="B14735">
        <v>20</v>
      </c>
      <c r="C14735" s="2" t="s">
        <v>14918</v>
      </c>
      <c r="D14735" s="2" t="s">
        <v>14919</v>
      </c>
      <c r="E14735">
        <v>2227</v>
      </c>
      <c r="F14735" t="s">
        <v>5429</v>
      </c>
      <c r="G14735">
        <v>400</v>
      </c>
      <c r="H14735" s="1" t="str">
        <f t="shared" si="230"/>
        <v>2024-08-04</v>
      </c>
    </row>
    <row r="14736" spans="1:8" x14ac:dyDescent="0.2">
      <c r="A14736" s="1" t="d">
        <v>2024-08-04T00:49:08.99999974295497200</v>
      </c>
      <c r="B14736" s="2" t="s">
        <v>14573</v>
      </c>
      <c r="C14736" s="2" t="s">
        <v>14574</v>
      </c>
      <c r="D14736" s="2" t="s">
        <v>14575</v>
      </c>
      <c r="E14736">
        <v>2296</v>
      </c>
      <c r="F14736" t="s">
        <v>5434</v>
      </c>
      <c r="G14736" s="2" t="s">
        <v>14576</v>
      </c>
      <c r="H14736" s="1" t="str">
        <f t="shared" si="230"/>
        <v>2024-08-04</v>
      </c>
    </row>
    <row r="14737" spans="1:8" x14ac:dyDescent="0.2">
      <c r="A14737" s="1" t="d">
        <v>2024-08-04T00:51:09.99999973922968125</v>
      </c>
      <c r="B14737" s="2" t="s">
        <v>14920</v>
      </c>
      <c r="C14737" s="2" t="s">
        <v>14921</v>
      </c>
      <c r="D14737" s="2" t="s">
        <v>14922</v>
      </c>
      <c r="E14737">
        <v>2296</v>
      </c>
      <c r="F14737" t="s">
        <v>6278</v>
      </c>
      <c r="G14737" s="2" t="s">
        <v>14923</v>
      </c>
      <c r="H14737" s="1" t="str">
        <f t="shared" si="230"/>
        <v>2024-08-04</v>
      </c>
    </row>
    <row r="14738" spans="1:8" x14ac:dyDescent="0.2">
      <c r="A14738" s="1" t="d">
        <v>2024-08-04T00:52:44.99999994412064550</v>
      </c>
      <c r="B14738" s="2" t="s">
        <v>14924</v>
      </c>
      <c r="C14738" s="2" t="s">
        <v>14925</v>
      </c>
      <c r="D14738" s="2" t="s">
        <v>14926</v>
      </c>
      <c r="E14738">
        <v>2297</v>
      </c>
      <c r="F14738" t="s">
        <v>6278</v>
      </c>
      <c r="G14738" s="2" t="s">
        <v>14927</v>
      </c>
      <c r="H14738" s="1" t="str">
        <f t="shared" si="230"/>
        <v>2024-08-04</v>
      </c>
    </row>
    <row r="14739" spans="1:8" x14ac:dyDescent="0.2">
      <c r="A14739" s="1" t="d">
        <v>2024-08-04T00:54:28.99999973829835350</v>
      </c>
      <c r="B14739" s="2" t="s">
        <v>14453</v>
      </c>
      <c r="C14739" s="2" t="s">
        <v>14454</v>
      </c>
      <c r="D14739" s="2" t="s">
        <v>14455</v>
      </c>
      <c r="E14739">
        <v>2226</v>
      </c>
      <c r="F14739" t="s">
        <v>6404</v>
      </c>
      <c r="G14739" s="2" t="s">
        <v>14456</v>
      </c>
      <c r="H14739" s="1" t="str">
        <f t="shared" si="230"/>
        <v>2024-08-04</v>
      </c>
    </row>
    <row r="14740" spans="1:8" x14ac:dyDescent="0.2">
      <c r="A14740" s="1" t="d">
        <v>2024-08-04T01:06:31.00000003818422850</v>
      </c>
      <c r="B14740" s="2" t="s">
        <v>14577</v>
      </c>
      <c r="C14740" s="2" t="s">
        <v>14578</v>
      </c>
      <c r="D14740" s="2" t="s">
        <v>14579</v>
      </c>
      <c r="E14740">
        <v>2297</v>
      </c>
      <c r="F14740" t="s">
        <v>1762</v>
      </c>
      <c r="G14740" s="2" t="s">
        <v>14580</v>
      </c>
      <c r="H14740" s="1" t="str">
        <f t="shared" si="230"/>
        <v>2024-08-04</v>
      </c>
    </row>
    <row r="14741" spans="1:8" x14ac:dyDescent="0.2">
      <c r="A14741" s="1" t="d">
        <v>2024-08-04T01:08:17.999999905005097350</v>
      </c>
      <c r="B14741" s="2" t="s">
        <v>14262</v>
      </c>
      <c r="C14741" s="2" t="s">
        <v>14263</v>
      </c>
      <c r="D14741" s="2" t="s">
        <v>14264</v>
      </c>
      <c r="E14741">
        <v>2180</v>
      </c>
      <c r="F14741" t="s">
        <v>2728</v>
      </c>
      <c r="G14741" s="2" t="s">
        <v>14265</v>
      </c>
      <c r="H14741" s="1" t="str">
        <f t="shared" si="230"/>
        <v>2024-08-04</v>
      </c>
    </row>
    <row r="14742" spans="1:8" x14ac:dyDescent="0.2">
      <c r="A14742" s="1" t="d">
        <v>2024-08-04T01:12:53.00000006798654775</v>
      </c>
      <c r="B14742" s="2" t="s">
        <v>14928</v>
      </c>
      <c r="C14742" s="2" t="s">
        <v>14929</v>
      </c>
      <c r="D14742" s="2" t="s">
        <v>14930</v>
      </c>
      <c r="E14742">
        <v>2226</v>
      </c>
      <c r="F14742" t="s">
        <v>2728</v>
      </c>
      <c r="G14742" s="2" t="s">
        <v>14931</v>
      </c>
      <c r="H14742" s="1" t="str">
        <f t="shared" si="230"/>
        <v>2024-08-04</v>
      </c>
    </row>
    <row r="14743" spans="1:8" x14ac:dyDescent="0.2">
      <c r="A14743" s="1" t="d">
        <v>2024-08-04T01:21:03.00000019837171050</v>
      </c>
      <c r="B14743" s="2" t="s">
        <v>8925</v>
      </c>
      <c r="C14743" s="2" t="s">
        <v>8926</v>
      </c>
      <c r="D14743" s="2" t="s">
        <v>8927</v>
      </c>
      <c r="E14743">
        <v>2296</v>
      </c>
      <c r="F14743" t="s">
        <v>5429</v>
      </c>
      <c r="G14743" s="2" t="s">
        <v>8928</v>
      </c>
      <c r="H14743" s="1" t="str">
        <f t="shared" si="230"/>
        <v>2024-08-04</v>
      </c>
    </row>
    <row r="14744" spans="1:8" x14ac:dyDescent="0.2">
      <c r="A14744" s="1" t="d">
        <v>2024-08-04T01:22:24.00000027380883975</v>
      </c>
      <c r="B14744" s="2" t="s">
        <v>14932</v>
      </c>
      <c r="C14744" s="2" t="s">
        <v>14933</v>
      </c>
      <c r="D14744" s="2" t="s">
        <v>14934</v>
      </c>
      <c r="E14744">
        <v>2293</v>
      </c>
      <c r="F14744" t="s">
        <v>5295</v>
      </c>
      <c r="G14744" s="2" t="s">
        <v>14935</v>
      </c>
      <c r="H14744" s="1" t="str">
        <f t="shared" si="230"/>
        <v>2024-08-04</v>
      </c>
    </row>
    <row r="14745" spans="1:8" x14ac:dyDescent="0.2">
      <c r="A14745" s="1" t="d">
        <v>2024-08-04T01:24:38.99999977089464925</v>
      </c>
      <c r="B14745" s="2" t="s">
        <v>14783</v>
      </c>
      <c r="C14745" s="2" t="s">
        <v>14784</v>
      </c>
      <c r="D14745" s="2" t="s">
        <v>14785</v>
      </c>
      <c r="E14745">
        <v>2296</v>
      </c>
      <c r="F14745" t="s">
        <v>2060</v>
      </c>
      <c r="G14745" s="2" t="s">
        <v>14786</v>
      </c>
      <c r="H14745" s="1" t="str">
        <f t="shared" si="230"/>
        <v>2024-08-04</v>
      </c>
    </row>
    <row r="14746" spans="1:8" x14ac:dyDescent="0.2">
      <c r="A14746" s="1" t="d">
        <v>2024-08-04T01:27:51.00000001955777475</v>
      </c>
      <c r="B14746" s="2" t="s">
        <v>14585</v>
      </c>
      <c r="C14746" s="2" t="s">
        <v>14586</v>
      </c>
      <c r="D14746" s="2" t="s">
        <v>14587</v>
      </c>
      <c r="E14746">
        <v>2295</v>
      </c>
      <c r="F14746" t="s">
        <v>4116</v>
      </c>
      <c r="G14746" s="2" t="s">
        <v>14588</v>
      </c>
      <c r="H14746" s="1" t="str">
        <f t="shared" si="230"/>
        <v>2024-08-04</v>
      </c>
    </row>
    <row r="14747" spans="1:8" x14ac:dyDescent="0.2">
      <c r="A14747" s="1" t="d">
        <v>2024-08-04T01:31:06.999999945983290875</v>
      </c>
      <c r="B14747" s="2" t="s">
        <v>14936</v>
      </c>
      <c r="C14747" s="2" t="s">
        <v>14937</v>
      </c>
      <c r="D14747" s="2" t="s">
        <v>14938</v>
      </c>
      <c r="E14747">
        <v>2256</v>
      </c>
      <c r="F14747" t="s">
        <v>7092</v>
      </c>
      <c r="G14747" s="2" t="s">
        <v>14939</v>
      </c>
      <c r="H14747" s="1" t="str">
        <f t="shared" si="230"/>
        <v>2024-08-04</v>
      </c>
    </row>
    <row r="14748" spans="1:8" x14ac:dyDescent="0.2">
      <c r="A14748" s="1" t="d">
        <v>2024-08-04T01:49:55.00000022817402975</v>
      </c>
      <c r="B14748" s="2" t="s">
        <v>14274</v>
      </c>
      <c r="C14748" s="2" t="s">
        <v>14275</v>
      </c>
      <c r="D14748" s="2" t="s">
        <v>14276</v>
      </c>
      <c r="E14748">
        <v>2296</v>
      </c>
      <c r="F14748" t="s">
        <v>4116</v>
      </c>
      <c r="G14748" s="2" t="s">
        <v>14277</v>
      </c>
      <c r="H14748" s="1" t="str">
        <f t="shared" si="230"/>
        <v>2024-08-04</v>
      </c>
    </row>
    <row r="14749" spans="1:8" x14ac:dyDescent="0.2">
      <c r="A14749" s="1" t="d">
        <v>2024-08-04T01:57:22.99999997019768075</v>
      </c>
      <c r="B14749" s="2" t="s">
        <v>14940</v>
      </c>
      <c r="C14749" s="2" t="s">
        <v>14941</v>
      </c>
      <c r="D14749" s="2" t="s">
        <v>14942</v>
      </c>
      <c r="E14749">
        <v>2180</v>
      </c>
      <c r="F14749" t="s">
        <v>5989</v>
      </c>
      <c r="G14749" s="2" t="s">
        <v>14943</v>
      </c>
      <c r="H14749" s="1" t="str">
        <f t="shared" si="230"/>
        <v>2024-08-04</v>
      </c>
    </row>
    <row r="14750" spans="1:8" x14ac:dyDescent="0.2">
      <c r="A14750" s="1" t="d">
        <v>2024-08-04T01:58:25.00000000465661175</v>
      </c>
      <c r="B14750" s="2" t="s">
        <v>14944</v>
      </c>
      <c r="C14750" s="2" t="s">
        <v>14945</v>
      </c>
      <c r="D14750" s="2" t="s">
        <v>14946</v>
      </c>
      <c r="E14750">
        <v>2235</v>
      </c>
      <c r="F14750" t="s">
        <v>6718</v>
      </c>
      <c r="G14750" s="2" t="s">
        <v>14947</v>
      </c>
      <c r="H14750" s="1" t="str">
        <f t="shared" si="230"/>
        <v>2024-08-04</v>
      </c>
    </row>
    <row r="14751" spans="1:8" x14ac:dyDescent="0.2">
      <c r="A14751" s="1" t="d">
        <v>2024-08-04T02:16:57.99999992363154975</v>
      </c>
      <c r="B14751" s="2" t="s">
        <v>14948</v>
      </c>
      <c r="C14751" s="2" t="s">
        <v>14949</v>
      </c>
      <c r="D14751" s="2" t="s">
        <v>14950</v>
      </c>
      <c r="E14751">
        <v>2180</v>
      </c>
      <c r="F14751" t="s">
        <v>7143</v>
      </c>
      <c r="G14751" s="2" t="s">
        <v>14951</v>
      </c>
      <c r="H14751" s="1" t="str">
        <f t="shared" si="230"/>
        <v>2024-08-04</v>
      </c>
    </row>
    <row r="14752" spans="1:8" x14ac:dyDescent="0.2">
      <c r="A14752" s="1" t="d">
        <v>2024-08-04T03:08:50.00000005122274275</v>
      </c>
      <c r="B14752" s="2" t="s">
        <v>7832</v>
      </c>
      <c r="C14752" s="2" t="s">
        <v>7833</v>
      </c>
      <c r="D14752" s="2" t="s">
        <v>7834</v>
      </c>
      <c r="E14752">
        <v>2311</v>
      </c>
      <c r="F14752" t="s">
        <v>14693</v>
      </c>
      <c r="G14752" s="2" t="s">
        <v>7835</v>
      </c>
      <c r="H14752" s="1" t="str">
        <f t="shared" si="230"/>
        <v>2024-08-04</v>
      </c>
    </row>
    <row r="14753" spans="1:8" x14ac:dyDescent="0.2">
      <c r="A14753" s="1" t="d">
        <v>2024-08-04T03:43:34.00000001303851425</v>
      </c>
      <c r="B14753" s="2" t="s">
        <v>14694</v>
      </c>
      <c r="C14753" s="2" t="s">
        <v>14695</v>
      </c>
      <c r="D14753" s="2" t="s">
        <v>14696</v>
      </c>
      <c r="E14753">
        <v>2235</v>
      </c>
      <c r="F14753" t="s">
        <v>7092</v>
      </c>
      <c r="G14753" s="2" t="s">
        <v>14697</v>
      </c>
      <c r="H14753" s="1" t="str">
        <f t="shared" si="230"/>
        <v>2024-08-04</v>
      </c>
    </row>
    <row r="14754" spans="1:8" x14ac:dyDescent="0.2">
      <c r="A14754" s="1" t="d">
        <v>2024-08-04T04:44:10.00000004656613100</v>
      </c>
      <c r="B14754" s="2" t="s">
        <v>14952</v>
      </c>
      <c r="C14754" s="2" t="s">
        <v>14953</v>
      </c>
      <c r="D14754">
        <v>25.6284170661609</v>
      </c>
      <c r="E14754">
        <v>2180</v>
      </c>
      <c r="F14754" t="s">
        <v>5902</v>
      </c>
      <c r="G14754" s="2" t="s">
        <v>14954</v>
      </c>
      <c r="H14754" s="1" t="str">
        <f t="shared" si="230"/>
        <v>2024-08-04</v>
      </c>
    </row>
    <row r="14755" spans="1:8" x14ac:dyDescent="0.2">
      <c r="A14755" s="1" t="d">
        <v>2024-08-04T07:59:49.99999975785612825</v>
      </c>
      <c r="B14755" s="2" t="s">
        <v>14477</v>
      </c>
      <c r="C14755" s="2" t="s">
        <v>14478</v>
      </c>
      <c r="D14755">
        <v>78.228331841741394</v>
      </c>
      <c r="E14755">
        <v>2234</v>
      </c>
      <c r="F14755" t="s">
        <v>821</v>
      </c>
      <c r="G14755">
        <v>2155.8678576652501</v>
      </c>
      <c r="H14755" s="1" t="str">
        <f t="shared" si="230"/>
        <v>2024-08-04</v>
      </c>
    </row>
    <row r="14756" spans="1:8" x14ac:dyDescent="0.2">
      <c r="A14756" s="1" t="d">
        <v>2024-08-04T08:47:12.0000002626329675</v>
      </c>
      <c r="B14756" s="2" t="s">
        <v>14369</v>
      </c>
      <c r="C14756" s="2" t="s">
        <v>14370</v>
      </c>
      <c r="D14756" s="2" t="s">
        <v>14371</v>
      </c>
      <c r="E14756">
        <v>2225</v>
      </c>
      <c r="F14756" t="s">
        <v>2651</v>
      </c>
      <c r="G14756" s="2" t="s">
        <v>14372</v>
      </c>
      <c r="H14756" s="1" t="str">
        <f t="shared" si="230"/>
        <v>2024-08-04</v>
      </c>
    </row>
    <row r="14757" spans="1:8" x14ac:dyDescent="0.2">
      <c r="A14757" s="1" t="d">
        <v>2024-08-04T08:59:15.99999977275729125</v>
      </c>
      <c r="B14757" s="2" t="s">
        <v>14702</v>
      </c>
      <c r="C14757" s="2" t="s">
        <v>14703</v>
      </c>
      <c r="D14757" s="2" t="s">
        <v>14704</v>
      </c>
      <c r="E14757">
        <v>2280</v>
      </c>
      <c r="F14757" t="s">
        <v>2100</v>
      </c>
      <c r="G14757" s="2" t="s">
        <v>14705</v>
      </c>
      <c r="H14757" s="1" t="str">
        <f t="shared" si="230"/>
        <v>2024-08-04</v>
      </c>
    </row>
    <row r="14758" spans="1:8" x14ac:dyDescent="0.2">
      <c r="A14758" s="1" t="d">
        <v>2024-08-04T09:01:53.00000001210719325</v>
      </c>
      <c r="B14758">
        <v>0</v>
      </c>
      <c r="C14758">
        <v>-39.199279690800999</v>
      </c>
      <c r="D14758" s="2" t="s">
        <v>253</v>
      </c>
      <c r="E14758">
        <v>2228</v>
      </c>
      <c r="F14758" t="s">
        <v>4857</v>
      </c>
      <c r="G14758">
        <v>0</v>
      </c>
      <c r="H14758" s="1" t="str">
        <f t="shared" si="230"/>
        <v>2024-08-04</v>
      </c>
    </row>
    <row r="14759" spans="1:8" x14ac:dyDescent="0.2">
      <c r="A14759" s="1" t="d">
        <v>2024-08-04T09:40:48.00000018440186850</v>
      </c>
      <c r="B14759" s="2" t="s">
        <v>14483</v>
      </c>
      <c r="C14759" s="2" t="s">
        <v>14484</v>
      </c>
      <c r="D14759" s="2" t="s">
        <v>14485</v>
      </c>
      <c r="E14759">
        <v>2234</v>
      </c>
      <c r="F14759" t="s">
        <v>2100</v>
      </c>
      <c r="G14759" s="2" t="s">
        <v>14486</v>
      </c>
      <c r="H14759" s="1" t="str">
        <f t="shared" si="230"/>
        <v>2024-08-04</v>
      </c>
    </row>
    <row r="14760" spans="1:8" x14ac:dyDescent="0.2">
      <c r="A14760" s="1" t="d">
        <v>2024-08-04T09:46:48.99999970570206450</v>
      </c>
      <c r="B14760">
        <v>0</v>
      </c>
      <c r="C14760">
        <v>-68.598739458901804</v>
      </c>
      <c r="D14760" s="2" t="s">
        <v>425</v>
      </c>
      <c r="E14760">
        <v>2234</v>
      </c>
      <c r="F14760" t="s">
        <v>13721</v>
      </c>
      <c r="G14760">
        <v>0</v>
      </c>
      <c r="H14760" s="1" t="str">
        <f t="shared" si="230"/>
        <v>2024-08-04</v>
      </c>
    </row>
    <row r="14761" spans="1:8" x14ac:dyDescent="0.2">
      <c r="A14761" s="1" t="d">
        <v>2024-08-04T09:52:27.00000013690441650</v>
      </c>
      <c r="B14761" s="2" t="s">
        <v>14955</v>
      </c>
      <c r="C14761" s="2" t="s">
        <v>14956</v>
      </c>
      <c r="D14761" s="2" t="s">
        <v>14957</v>
      </c>
      <c r="E14761">
        <v>2225</v>
      </c>
      <c r="F14761" t="s">
        <v>7143</v>
      </c>
      <c r="G14761" s="2" t="s">
        <v>14958</v>
      </c>
      <c r="H14761" s="1" t="str">
        <f t="shared" si="230"/>
        <v>2024-08-04</v>
      </c>
    </row>
    <row r="14762" spans="1:8" x14ac:dyDescent="0.2">
      <c r="A14762" s="1" t="d">
        <v>2024-08-04T09:58:36.99999987613409775</v>
      </c>
      <c r="B14762" s="2" t="s">
        <v>14377</v>
      </c>
      <c r="C14762" s="2" t="s">
        <v>14378</v>
      </c>
      <c r="D14762" s="2" t="s">
        <v>14379</v>
      </c>
      <c r="E14762">
        <v>2293</v>
      </c>
      <c r="F14762" t="s">
        <v>2060</v>
      </c>
      <c r="G14762" s="2" t="s">
        <v>14380</v>
      </c>
      <c r="H14762" s="1" t="str">
        <f t="shared" si="230"/>
        <v>2024-08-04</v>
      </c>
    </row>
    <row r="14763" spans="1:8" x14ac:dyDescent="0.2">
      <c r="A14763" s="1" t="d">
        <v>2024-08-04T10:09:37.00000014156102825</v>
      </c>
      <c r="B14763" s="2" t="s">
        <v>14959</v>
      </c>
      <c r="C14763" s="2" t="s">
        <v>14960</v>
      </c>
      <c r="D14763" s="2" t="s">
        <v>14961</v>
      </c>
      <c r="E14763">
        <v>2294</v>
      </c>
      <c r="F14763" t="s">
        <v>3990</v>
      </c>
      <c r="G14763" s="2" t="s">
        <v>14962</v>
      </c>
      <c r="H14763" s="1" t="str">
        <f t="shared" si="230"/>
        <v>2024-08-04</v>
      </c>
    </row>
    <row r="14764" spans="1:8" x14ac:dyDescent="0.2">
      <c r="A14764" s="1" t="d">
        <v>2024-08-04T10:12:11.99999991338699850</v>
      </c>
      <c r="B14764" s="2" t="s">
        <v>14963</v>
      </c>
      <c r="C14764" s="2" t="s">
        <v>14964</v>
      </c>
      <c r="D14764" s="2" t="s">
        <v>14965</v>
      </c>
      <c r="E14764">
        <v>2180</v>
      </c>
      <c r="F14764" t="s">
        <v>6404</v>
      </c>
      <c r="G14764" s="2" t="s">
        <v>14966</v>
      </c>
      <c r="H14764" s="1" t="str">
        <f t="shared" si="230"/>
        <v>2024-08-04</v>
      </c>
    </row>
    <row r="14765" spans="1:8" x14ac:dyDescent="0.2">
      <c r="A14765" s="1" t="d">
        <v>2024-08-04T10:12:40.00000017229467525</v>
      </c>
      <c r="B14765" s="2" t="s">
        <v>14381</v>
      </c>
      <c r="C14765" s="2" t="s">
        <v>14967</v>
      </c>
      <c r="D14765" s="2" t="s">
        <v>14968</v>
      </c>
      <c r="E14765">
        <v>2278</v>
      </c>
      <c r="F14765" t="s">
        <v>2100</v>
      </c>
      <c r="G14765" s="2" t="s">
        <v>14384</v>
      </c>
      <c r="H14765" s="1" t="str">
        <f t="shared" si="230"/>
        <v>2024-08-04</v>
      </c>
    </row>
    <row r="14766" spans="1:8" x14ac:dyDescent="0.2">
      <c r="A14766" s="1" t="d">
        <v>2024-08-04T10:14:33.00000018440186850</v>
      </c>
      <c r="B14766" s="2" t="s">
        <v>14969</v>
      </c>
      <c r="C14766" s="2" t="s">
        <v>14970</v>
      </c>
      <c r="D14766" s="2" t="s">
        <v>14971</v>
      </c>
      <c r="E14766">
        <v>2278</v>
      </c>
      <c r="F14766" t="s">
        <v>3748</v>
      </c>
      <c r="G14766">
        <v>455.37554157386398</v>
      </c>
      <c r="H14766" s="1" t="str">
        <f t="shared" si="230"/>
        <v>2024-08-04</v>
      </c>
    </row>
    <row r="14767" spans="1:8" x14ac:dyDescent="0.2">
      <c r="A14767" s="1" t="d">
        <v>2024-08-04T10:23:12.99999978393316350</v>
      </c>
      <c r="B14767" s="2" t="s">
        <v>14389</v>
      </c>
      <c r="C14767" s="2" t="s">
        <v>14390</v>
      </c>
      <c r="D14767" s="2" t="s">
        <v>14391</v>
      </c>
      <c r="E14767">
        <v>2227</v>
      </c>
      <c r="F14767" t="s">
        <v>2341</v>
      </c>
      <c r="G14767" s="2" t="s">
        <v>14392</v>
      </c>
      <c r="H14767" s="1" t="str">
        <f t="shared" si="230"/>
        <v>2024-08-04</v>
      </c>
    </row>
    <row r="14768" spans="1:8" x14ac:dyDescent="0.2">
      <c r="A14768" s="1" t="d">
        <v>2024-08-04T10:23:55.00000017229467525</v>
      </c>
      <c r="B14768" s="2" t="s">
        <v>14805</v>
      </c>
      <c r="C14768" s="2" t="s">
        <v>14806</v>
      </c>
      <c r="D14768" s="2" t="s">
        <v>14807</v>
      </c>
      <c r="E14768">
        <v>2298</v>
      </c>
      <c r="F14768" t="s">
        <v>2908</v>
      </c>
      <c r="G14768" s="2" t="s">
        <v>14808</v>
      </c>
      <c r="H14768" s="1" t="str">
        <f t="shared" si="230"/>
        <v>2024-08-04</v>
      </c>
    </row>
    <row r="14769" spans="1:8" x14ac:dyDescent="0.2">
      <c r="A14769" s="1" t="d">
        <v>2024-08-04T10:53:24.000000050291419050</v>
      </c>
      <c r="B14769" s="2" t="s">
        <v>3349</v>
      </c>
      <c r="C14769" s="2" t="s">
        <v>14972</v>
      </c>
      <c r="D14769" s="2" t="s">
        <v>14973</v>
      </c>
      <c r="E14769">
        <v>2278</v>
      </c>
      <c r="F14769" t="s">
        <v>3546</v>
      </c>
      <c r="G14769" s="2" t="s">
        <v>3352</v>
      </c>
      <c r="H14769" s="1" t="str">
        <f t="shared" si="230"/>
        <v>2024-08-04</v>
      </c>
    </row>
    <row r="14770" spans="1:8" x14ac:dyDescent="0.2">
      <c r="A14770" s="1" t="d">
        <v>2024-08-04T11:19:22.00000026728957925</v>
      </c>
      <c r="B14770" s="2" t="s">
        <v>13078</v>
      </c>
      <c r="C14770">
        <v>-0.65399402346243796</v>
      </c>
      <c r="D14770">
        <v>50.219211414766797</v>
      </c>
      <c r="E14770">
        <v>2298</v>
      </c>
      <c r="F14770" t="s">
        <v>7936</v>
      </c>
      <c r="G14770" s="2" t="s">
        <v>13081</v>
      </c>
      <c r="H14770" s="1" t="str">
        <f t="shared" si="230"/>
        <v>2024-08-04</v>
      </c>
    </row>
    <row r="14771" spans="1:8" x14ac:dyDescent="0.2">
      <c r="A14771" s="1" t="d">
        <v>2024-08-04T11:21:09.00000013411045350</v>
      </c>
      <c r="B14771" s="2" t="s">
        <v>14974</v>
      </c>
      <c r="C14771" s="2" t="s">
        <v>14975</v>
      </c>
      <c r="D14771" s="2" t="s">
        <v>14976</v>
      </c>
      <c r="E14771">
        <v>2225</v>
      </c>
      <c r="F14771" t="s">
        <v>8112</v>
      </c>
      <c r="G14771" s="2" t="s">
        <v>14977</v>
      </c>
      <c r="H14771" s="1" t="str">
        <f t="shared" si="230"/>
        <v>2024-08-04</v>
      </c>
    </row>
    <row r="14772" spans="1:8" x14ac:dyDescent="0.2">
      <c r="A14772" s="1" t="d">
        <v>2024-08-04T11:22:25.00000029802322625</v>
      </c>
      <c r="B14772">
        <v>20</v>
      </c>
      <c r="C14772" s="2" t="s">
        <v>14978</v>
      </c>
      <c r="D14772" s="2" t="s">
        <v>14979</v>
      </c>
      <c r="E14772">
        <v>2181</v>
      </c>
      <c r="F14772" t="s">
        <v>8803</v>
      </c>
      <c r="G14772">
        <v>400</v>
      </c>
      <c r="H14772" s="1" t="str">
        <f t="shared" si="230"/>
        <v>2024-08-04</v>
      </c>
    </row>
    <row r="14773" spans="1:8" x14ac:dyDescent="0.2">
      <c r="A14773" s="1" t="d">
        <v>2024-08-04T11:31:03.00000005867332425</v>
      </c>
      <c r="B14773" s="2" t="s">
        <v>14813</v>
      </c>
      <c r="C14773" s="2" t="s">
        <v>14814</v>
      </c>
      <c r="D14773" s="2" t="s">
        <v>14815</v>
      </c>
      <c r="E14773">
        <v>2298</v>
      </c>
      <c r="F14773" t="s">
        <v>6898</v>
      </c>
      <c r="G14773" s="2" t="s">
        <v>14816</v>
      </c>
      <c r="H14773" s="1" t="str">
        <f t="shared" si="230"/>
        <v>2024-08-04</v>
      </c>
    </row>
    <row r="14774" spans="1:8" x14ac:dyDescent="0.2">
      <c r="A14774" s="1" t="d">
        <v>2024-08-04T11:32:56.0000000707805175</v>
      </c>
      <c r="B14774" s="2" t="s">
        <v>14980</v>
      </c>
      <c r="C14774" s="2" t="s">
        <v>14981</v>
      </c>
      <c r="D14774" s="2" t="s">
        <v>14982</v>
      </c>
      <c r="E14774">
        <v>2298</v>
      </c>
      <c r="F14774" t="s">
        <v>8112</v>
      </c>
      <c r="G14774" s="2" t="s">
        <v>14983</v>
      </c>
      <c r="H14774" s="1" t="str">
        <f t="shared" si="230"/>
        <v>2024-08-04</v>
      </c>
    </row>
    <row r="14775" spans="1:8" x14ac:dyDescent="0.2">
      <c r="A14775" s="1" t="d">
        <v>2024-08-04T11:50:41.00000008475035275</v>
      </c>
      <c r="B14775" s="2" t="s">
        <v>14497</v>
      </c>
      <c r="C14775">
        <v>-0.9923943371599</v>
      </c>
      <c r="D14775" s="2" t="s">
        <v>14498</v>
      </c>
      <c r="E14775">
        <v>2225</v>
      </c>
      <c r="F14775" t="s">
        <v>5902</v>
      </c>
      <c r="G14775" s="2" t="s">
        <v>14499</v>
      </c>
      <c r="H14775" s="1" t="str">
        <f t="shared" si="230"/>
        <v>2024-08-04</v>
      </c>
    </row>
    <row r="14776" spans="1:8" x14ac:dyDescent="0.2">
      <c r="A14776" s="1" t="d">
        <v>2024-08-04T11:59:56.99999992735684050</v>
      </c>
      <c r="B14776" s="2" t="s">
        <v>14397</v>
      </c>
      <c r="C14776" s="2" t="s">
        <v>14398</v>
      </c>
      <c r="D14776" s="2" t="s">
        <v>14399</v>
      </c>
      <c r="E14776">
        <v>2292</v>
      </c>
      <c r="F14776" t="s">
        <v>4116</v>
      </c>
      <c r="G14776" s="2" t="s">
        <v>14400</v>
      </c>
      <c r="H14776" s="1" t="str">
        <f t="shared" si="230"/>
        <v>2024-08-04</v>
      </c>
    </row>
    <row r="14777" spans="1:8" x14ac:dyDescent="0.2">
      <c r="A14777" s="1" t="d">
        <v>2024-08-04T12:01:43.00000018905848025</v>
      </c>
      <c r="B14777" s="2" t="s">
        <v>14984</v>
      </c>
      <c r="C14777">
        <v>-28.938850853993799</v>
      </c>
      <c r="D14777" s="2" t="s">
        <v>14985</v>
      </c>
      <c r="E14777">
        <v>2279</v>
      </c>
      <c r="F14777" t="s">
        <v>7936</v>
      </c>
      <c r="G14777" s="2" t="s">
        <v>14986</v>
      </c>
      <c r="H14777" s="1" t="str">
        <f t="shared" si="230"/>
        <v>2024-08-04</v>
      </c>
    </row>
    <row r="14778" spans="1:8" x14ac:dyDescent="0.2">
      <c r="A14778" s="1" t="d">
        <v>2024-08-04T12:05:58.00000007729977125</v>
      </c>
      <c r="B14778" s="2" t="s">
        <v>14720</v>
      </c>
      <c r="C14778" s="2" t="s">
        <v>14721</v>
      </c>
      <c r="D14778" s="2" t="s">
        <v>14722</v>
      </c>
      <c r="E14778">
        <v>2292</v>
      </c>
      <c r="F14778" t="s">
        <v>5429</v>
      </c>
      <c r="G14778" s="2" t="s">
        <v>14723</v>
      </c>
      <c r="H14778" s="1" t="str">
        <f t="shared" si="230"/>
        <v>2024-08-04</v>
      </c>
    </row>
    <row r="14779" spans="1:8" x14ac:dyDescent="0.2">
      <c r="A14779" s="1" t="d">
        <v>2024-08-04T12:17:19.99999982770532475</v>
      </c>
      <c r="B14779" s="2" t="s">
        <v>14987</v>
      </c>
      <c r="C14779">
        <v>4.5438570872868702</v>
      </c>
      <c r="D14779" s="2" t="s">
        <v>14988</v>
      </c>
      <c r="E14779">
        <v>2298</v>
      </c>
      <c r="F14779" t="s">
        <v>2060</v>
      </c>
      <c r="G14779" s="2" t="s">
        <v>14989</v>
      </c>
      <c r="H14779" s="1" t="str">
        <f t="shared" si="230"/>
        <v>2024-08-04</v>
      </c>
    </row>
    <row r="14780" spans="1:8" x14ac:dyDescent="0.2">
      <c r="A14780" s="1" t="d">
        <v>2024-08-04T12:20:24.99999969732016200</v>
      </c>
      <c r="B14780" s="2" t="s">
        <v>14407</v>
      </c>
      <c r="C14780" s="2" t="s">
        <v>14408</v>
      </c>
      <c r="D14780" s="2" t="s">
        <v>14409</v>
      </c>
      <c r="E14780">
        <v>2229</v>
      </c>
      <c r="F14780" t="s">
        <v>3412</v>
      </c>
      <c r="G14780">
        <v>6690.9090909090901</v>
      </c>
      <c r="H14780" s="1" t="str">
        <f t="shared" si="230"/>
        <v>2024-08-04</v>
      </c>
    </row>
    <row r="14781" spans="1:8" x14ac:dyDescent="0.2">
      <c r="A14781" s="1" t="d">
        <v>2024-08-04T12:29:57.00000013690441650</v>
      </c>
      <c r="B14781">
        <v>10</v>
      </c>
      <c r="C14781">
        <v>-3.3888424901275802</v>
      </c>
      <c r="D14781" s="2" t="s">
        <v>14724</v>
      </c>
      <c r="E14781">
        <v>2279</v>
      </c>
      <c r="F14781" t="s">
        <v>9112</v>
      </c>
      <c r="G14781">
        <v>100</v>
      </c>
      <c r="H14781" s="1" t="str">
        <f t="shared" si="230"/>
        <v>2024-08-04</v>
      </c>
    </row>
    <row r="14782" spans="1:8" x14ac:dyDescent="0.2">
      <c r="A14782" s="1" t="d">
        <v>2024-08-04T12:38:12.99999978393316350</v>
      </c>
      <c r="B14782" s="2" t="s">
        <v>14990</v>
      </c>
      <c r="C14782" s="2" t="s">
        <v>14991</v>
      </c>
      <c r="D14782" s="2" t="s">
        <v>14992</v>
      </c>
      <c r="E14782">
        <v>2298</v>
      </c>
      <c r="F14782" t="s">
        <v>8188</v>
      </c>
      <c r="G14782" s="2" t="s">
        <v>14993</v>
      </c>
      <c r="H14782" s="1" t="str">
        <f t="shared" si="230"/>
        <v>2024-08-04</v>
      </c>
    </row>
    <row r="14783" spans="1:8" x14ac:dyDescent="0.2">
      <c r="A14783" s="1" t="d">
        <v>2024-08-04T12:39:14.99999981839210125</v>
      </c>
      <c r="B14783" s="2" t="s">
        <v>14410</v>
      </c>
      <c r="C14783" s="2" t="s">
        <v>14411</v>
      </c>
      <c r="D14783" s="2" t="s">
        <v>14412</v>
      </c>
      <c r="E14783">
        <v>2229</v>
      </c>
      <c r="F14783" t="s">
        <v>7404</v>
      </c>
      <c r="G14783" s="2" t="s">
        <v>14413</v>
      </c>
      <c r="H14783" s="1" t="str">
        <f t="shared" si="230"/>
        <v>2024-08-04</v>
      </c>
    </row>
    <row r="14784" spans="1:8" x14ac:dyDescent="0.2">
      <c r="A14784" s="1" t="d">
        <v>2024-08-04T12:45:33.000000170432031225</v>
      </c>
      <c r="B14784" s="2" t="s">
        <v>4183</v>
      </c>
      <c r="C14784" s="2" t="s">
        <v>8348</v>
      </c>
      <c r="D14784" s="2" t="s">
        <v>8349</v>
      </c>
      <c r="E14784">
        <v>2298</v>
      </c>
      <c r="F14784" t="s">
        <v>8803</v>
      </c>
      <c r="G14784" s="2" t="s">
        <v>4186</v>
      </c>
      <c r="H14784" s="1" t="str">
        <f t="shared" si="230"/>
        <v>2024-08-04</v>
      </c>
    </row>
    <row r="14785" spans="1:8" x14ac:dyDescent="0.2">
      <c r="A14785" s="1" t="d">
        <v>2024-08-04T12:47:40.00000031199306150</v>
      </c>
      <c r="B14785" s="2" t="s">
        <v>14626</v>
      </c>
      <c r="C14785" s="2" t="s">
        <v>14627</v>
      </c>
      <c r="D14785" s="2" t="s">
        <v>14628</v>
      </c>
      <c r="E14785">
        <v>2228</v>
      </c>
      <c r="F14785" t="s">
        <v>4116</v>
      </c>
      <c r="G14785" s="2" t="s">
        <v>14629</v>
      </c>
      <c r="H14785" s="1" t="str">
        <f t="shared" si="230"/>
        <v>2024-08-04</v>
      </c>
    </row>
    <row r="14786" spans="1:8" x14ac:dyDescent="0.2">
      <c r="A14786" s="1" t="d">
        <v>2024-08-04T12:54:09.99999969732016200</v>
      </c>
      <c r="B14786" s="2" t="s">
        <v>14994</v>
      </c>
      <c r="C14786" s="2" t="s">
        <v>14995</v>
      </c>
      <c r="D14786" s="2" t="s">
        <v>14996</v>
      </c>
      <c r="E14786">
        <v>2229</v>
      </c>
      <c r="F14786" t="s">
        <v>3978</v>
      </c>
      <c r="G14786" s="2" t="s">
        <v>14997</v>
      </c>
      <c r="H14786" s="1" t="str">
        <f t="shared" si="230"/>
        <v>2024-08-04</v>
      </c>
    </row>
    <row r="14787" spans="1:8" x14ac:dyDescent="0.2">
      <c r="A14787" s="1" t="d">
        <v>2024-08-04T13:04:33.99999971967190650</v>
      </c>
      <c r="B14787" s="2" t="s">
        <v>14636</v>
      </c>
      <c r="C14787" s="2" t="s">
        <v>14637</v>
      </c>
      <c r="D14787" s="2" t="s">
        <v>14638</v>
      </c>
      <c r="E14787">
        <v>2225</v>
      </c>
      <c r="F14787" t="s">
        <v>8980</v>
      </c>
      <c r="G14787" s="2" t="s">
        <v>14639</v>
      </c>
      <c r="H14787" s="1" t="str">
        <f t="shared" ref="H14787:H14850" si="231">TEXT(A14787, "yyyy-mm-dd")</f>
        <v>2024-08-04</v>
      </c>
    </row>
    <row r="14788" spans="1:8" x14ac:dyDescent="0.2">
      <c r="A14788" s="1" t="d">
        <v>2024-08-04T13:10:42.99999985378235325</v>
      </c>
      <c r="B14788" s="2" t="s">
        <v>14640</v>
      </c>
      <c r="C14788" s="2" t="s">
        <v>14998</v>
      </c>
      <c r="D14788" s="2" t="s">
        <v>14999</v>
      </c>
      <c r="E14788">
        <v>2225</v>
      </c>
      <c r="F14788" t="s">
        <v>4116</v>
      </c>
      <c r="G14788" s="2" t="s">
        <v>14643</v>
      </c>
      <c r="H14788" s="1" t="str">
        <f t="shared" si="231"/>
        <v>2024-08-04</v>
      </c>
    </row>
    <row r="14789" spans="1:8" x14ac:dyDescent="0.2">
      <c r="A14789" s="1" t="d">
        <v>2024-08-04T13:12:56.00000014062970725</v>
      </c>
      <c r="B14789" s="2" t="s">
        <v>14838</v>
      </c>
      <c r="C14789" s="2" t="s">
        <v>14839</v>
      </c>
      <c r="D14789" s="2" t="s">
        <v>14840</v>
      </c>
      <c r="E14789">
        <v>2283</v>
      </c>
      <c r="F14789" t="s">
        <v>7816</v>
      </c>
      <c r="G14789" s="2" t="s">
        <v>14841</v>
      </c>
      <c r="H14789" s="1" t="str">
        <f t="shared" si="231"/>
        <v>2024-08-04</v>
      </c>
    </row>
    <row r="14790" spans="1:8" x14ac:dyDescent="0.2">
      <c r="A14790" s="1" t="d">
        <v>2024-08-04T13:14:33.99999978952109625</v>
      </c>
      <c r="B14790" s="2" t="s">
        <v>14513</v>
      </c>
      <c r="C14790" s="2" t="s">
        <v>14514</v>
      </c>
      <c r="D14790" s="2" t="s">
        <v>14515</v>
      </c>
      <c r="E14790">
        <v>2225</v>
      </c>
      <c r="F14790" t="s">
        <v>3412</v>
      </c>
      <c r="G14790" s="2" t="s">
        <v>14516</v>
      </c>
      <c r="H14790" s="1" t="str">
        <f t="shared" si="231"/>
        <v>2024-08-04</v>
      </c>
    </row>
    <row r="14791" spans="1:8" x14ac:dyDescent="0.2">
      <c r="A14791" s="1" t="d">
        <v>2024-08-04T13:35:23.00000006798654775</v>
      </c>
      <c r="B14791" s="2" t="s">
        <v>14416</v>
      </c>
      <c r="C14791" s="2" t="s">
        <v>14417</v>
      </c>
      <c r="D14791" s="2" t="s">
        <v>14418</v>
      </c>
      <c r="E14791">
        <v>2298</v>
      </c>
      <c r="F14791" t="s">
        <v>9112</v>
      </c>
      <c r="G14791">
        <v>135.27508090614899</v>
      </c>
      <c r="H14791" s="1" t="str">
        <f t="shared" si="231"/>
        <v>2024-08-04</v>
      </c>
    </row>
    <row r="14792" spans="1:8" x14ac:dyDescent="0.2">
      <c r="A14792" s="1" t="d">
        <v>2024-08-04T13:42:26.00000025238841625</v>
      </c>
      <c r="B14792" s="2" t="s">
        <v>14517</v>
      </c>
      <c r="C14792" s="2" t="s">
        <v>14518</v>
      </c>
      <c r="D14792" s="2" t="s">
        <v>14519</v>
      </c>
      <c r="E14792">
        <v>2229</v>
      </c>
      <c r="F14792" t="s">
        <v>8803</v>
      </c>
      <c r="G14792" s="2" t="s">
        <v>14520</v>
      </c>
      <c r="H14792" s="1" t="str">
        <f t="shared" si="231"/>
        <v>2024-08-04</v>
      </c>
    </row>
    <row r="14793" spans="1:8" x14ac:dyDescent="0.2">
      <c r="A14793" s="1" t="d">
        <v>2024-08-04T13:51:26.00000012665987200</v>
      </c>
      <c r="B14793" s="2" t="s">
        <v>14737</v>
      </c>
      <c r="C14793" s="2" t="s">
        <v>14738</v>
      </c>
      <c r="D14793" s="2" t="s">
        <v>14739</v>
      </c>
      <c r="E14793">
        <v>2181</v>
      </c>
      <c r="F14793" t="s">
        <v>5295</v>
      </c>
      <c r="G14793" s="2" t="s">
        <v>14740</v>
      </c>
      <c r="H14793" s="1" t="str">
        <f t="shared" si="231"/>
        <v>2024-08-04</v>
      </c>
    </row>
    <row r="14794" spans="1:8" x14ac:dyDescent="0.2">
      <c r="A14794" s="1" t="d">
        <v>2024-08-04T14:02:38.0000000540167125</v>
      </c>
      <c r="B14794" s="2" t="s">
        <v>14526</v>
      </c>
      <c r="C14794" s="2" t="s">
        <v>14527</v>
      </c>
      <c r="D14794" s="2" t="s">
        <v>14528</v>
      </c>
      <c r="E14794">
        <v>2228</v>
      </c>
      <c r="F14794" t="s">
        <v>8112</v>
      </c>
      <c r="G14794" s="2" t="s">
        <v>14529</v>
      </c>
      <c r="H14794" s="1" t="str">
        <f t="shared" si="231"/>
        <v>2024-08-04</v>
      </c>
    </row>
    <row r="14795" spans="1:8" x14ac:dyDescent="0.2">
      <c r="A14795" s="1" t="d">
        <v>2024-08-04T14:08:22.00000000186264200</v>
      </c>
      <c r="B14795" s="2" t="s">
        <v>14741</v>
      </c>
      <c r="C14795" s="2" t="s">
        <v>14742</v>
      </c>
      <c r="D14795" s="2" t="s">
        <v>14743</v>
      </c>
      <c r="E14795">
        <v>2292</v>
      </c>
      <c r="F14795" t="s">
        <v>5347</v>
      </c>
      <c r="G14795" s="2" t="s">
        <v>14744</v>
      </c>
      <c r="H14795" s="1" t="str">
        <f t="shared" si="231"/>
        <v>2024-08-04</v>
      </c>
    </row>
    <row r="14796" spans="1:8" x14ac:dyDescent="0.2">
      <c r="A14796" s="1" t="d">
        <v>2024-08-04T14:27:28.00000009126961325</v>
      </c>
      <c r="B14796" s="2" t="s">
        <v>14845</v>
      </c>
      <c r="C14796" s="2" t="s">
        <v>14846</v>
      </c>
      <c r="D14796" s="2" t="s">
        <v>14847</v>
      </c>
      <c r="E14796">
        <v>2229</v>
      </c>
      <c r="F14796" t="s">
        <v>8112</v>
      </c>
      <c r="G14796" s="2" t="s">
        <v>14848</v>
      </c>
      <c r="H14796" s="1" t="str">
        <f t="shared" si="231"/>
        <v>2024-08-04</v>
      </c>
    </row>
    <row r="14797" spans="1:8" x14ac:dyDescent="0.2">
      <c r="A14797" s="1" t="d">
        <v>2024-08-04T14:35:33.99999991524964725</v>
      </c>
      <c r="B14797" s="2" t="s">
        <v>15000</v>
      </c>
      <c r="C14797" s="2" t="s">
        <v>15001</v>
      </c>
      <c r="D14797" s="2" t="s">
        <v>15002</v>
      </c>
      <c r="E14797">
        <v>2225</v>
      </c>
      <c r="F14797" t="s">
        <v>7404</v>
      </c>
      <c r="G14797" s="2" t="s">
        <v>15003</v>
      </c>
      <c r="H14797" s="1" t="str">
        <f t="shared" si="231"/>
        <v>2024-08-04</v>
      </c>
    </row>
    <row r="14798" spans="1:8" x14ac:dyDescent="0.2">
      <c r="A14798" s="1" t="d">
        <v>2024-08-04T14:39:05.99999981001019200</v>
      </c>
      <c r="B14798">
        <v>0</v>
      </c>
      <c r="C14798">
        <v>-1077.9801914970201</v>
      </c>
      <c r="D14798" s="2" t="s">
        <v>14530</v>
      </c>
      <c r="E14798">
        <v>2507</v>
      </c>
      <c r="F14798" t="s">
        <v>14531</v>
      </c>
      <c r="G14798">
        <v>0</v>
      </c>
      <c r="H14798" s="1" t="str">
        <f t="shared" si="231"/>
        <v>2024-08-04</v>
      </c>
    </row>
    <row r="14799" spans="1:8" x14ac:dyDescent="0.2">
      <c r="A14799" s="1" t="d">
        <v>2024-08-04T14:49:42.999999728053808325</v>
      </c>
      <c r="B14799" s="2" t="s">
        <v>14749</v>
      </c>
      <c r="C14799" s="2" t="s">
        <v>14750</v>
      </c>
      <c r="D14799" s="2" t="s">
        <v>14751</v>
      </c>
      <c r="E14799">
        <v>2299</v>
      </c>
      <c r="F14799" t="s">
        <v>7092</v>
      </c>
      <c r="G14799" s="2" t="s">
        <v>14752</v>
      </c>
      <c r="H14799" s="1" t="str">
        <f t="shared" si="231"/>
        <v>2024-08-04</v>
      </c>
    </row>
    <row r="14800" spans="1:8" x14ac:dyDescent="0.2">
      <c r="A14800" s="1" t="d">
        <v>2024-08-04T14:54:27.99999971408396700</v>
      </c>
      <c r="B14800" s="2" t="s">
        <v>15004</v>
      </c>
      <c r="C14800" s="2" t="s">
        <v>15005</v>
      </c>
      <c r="D14800" s="2" t="s">
        <v>15006</v>
      </c>
      <c r="E14800">
        <v>2293</v>
      </c>
      <c r="F14800" t="s">
        <v>3990</v>
      </c>
      <c r="G14800" s="2" t="s">
        <v>15007</v>
      </c>
      <c r="H14800" s="1" t="str">
        <f t="shared" si="231"/>
        <v>2024-08-04</v>
      </c>
    </row>
    <row r="14801" spans="1:8" x14ac:dyDescent="0.2">
      <c r="A14801" s="1" t="d">
        <v>2024-08-04T15:02:40.99999991711228925</v>
      </c>
      <c r="B14801" s="2" t="s">
        <v>14853</v>
      </c>
      <c r="C14801" s="2" t="s">
        <v>14854</v>
      </c>
      <c r="D14801" s="2" t="s">
        <v>14855</v>
      </c>
      <c r="E14801">
        <v>2283</v>
      </c>
      <c r="F14801" t="s">
        <v>5902</v>
      </c>
      <c r="G14801" s="2" t="s">
        <v>14856</v>
      </c>
      <c r="H14801" s="1" t="str">
        <f t="shared" si="231"/>
        <v>2024-08-04</v>
      </c>
    </row>
    <row r="14802" spans="1:8" x14ac:dyDescent="0.2">
      <c r="A14802" s="1" t="d">
        <v>2024-08-04T15:09:20.00000014901160975</v>
      </c>
      <c r="B14802">
        <v>30.258874645627301</v>
      </c>
      <c r="C14802" s="2" t="s">
        <v>15008</v>
      </c>
      <c r="D14802" s="2" t="s">
        <v>15009</v>
      </c>
      <c r="E14802">
        <v>2181</v>
      </c>
      <c r="F14802" t="s">
        <v>7936</v>
      </c>
      <c r="G14802" s="2" t="s">
        <v>15010</v>
      </c>
      <c r="H14802" s="1" t="str">
        <f t="shared" si="231"/>
        <v>2024-08-04</v>
      </c>
    </row>
    <row r="14803" spans="1:8" x14ac:dyDescent="0.2">
      <c r="A14803" s="1" t="d">
        <v>2024-08-04T15:15:20.00000006519257800</v>
      </c>
      <c r="B14803" s="2" t="s">
        <v>14535</v>
      </c>
      <c r="C14803" s="2" t="s">
        <v>14536</v>
      </c>
      <c r="D14803" s="2" t="s">
        <v>14537</v>
      </c>
      <c r="E14803">
        <v>2283</v>
      </c>
      <c r="F14803" t="s">
        <v>5363</v>
      </c>
      <c r="G14803" s="2" t="s">
        <v>14538</v>
      </c>
      <c r="H14803" s="1" t="str">
        <f t="shared" si="231"/>
        <v>2024-08-04</v>
      </c>
    </row>
    <row r="14804" spans="1:8" x14ac:dyDescent="0.2">
      <c r="A14804" s="1" t="d">
        <v>2024-08-04T15:26:24.0000000083819025</v>
      </c>
      <c r="B14804" s="2" t="s">
        <v>14539</v>
      </c>
      <c r="C14804" s="2" t="s">
        <v>14540</v>
      </c>
      <c r="D14804" s="2" t="s">
        <v>14541</v>
      </c>
      <c r="E14804">
        <v>2234</v>
      </c>
      <c r="F14804" t="s">
        <v>3748</v>
      </c>
      <c r="G14804" s="2" t="s">
        <v>14542</v>
      </c>
      <c r="H14804" s="1" t="str">
        <f t="shared" si="231"/>
        <v>2024-08-04</v>
      </c>
    </row>
    <row r="14805" spans="1:8" x14ac:dyDescent="0.2">
      <c r="A14805" s="1" t="d">
        <v>2024-08-04T15:29:44.99999984633177850</v>
      </c>
      <c r="B14805" s="2" t="s">
        <v>14543</v>
      </c>
      <c r="C14805" s="2" t="s">
        <v>14544</v>
      </c>
      <c r="D14805" s="2" t="s">
        <v>14545</v>
      </c>
      <c r="E14805">
        <v>2280</v>
      </c>
      <c r="F14805" t="s">
        <v>4814</v>
      </c>
      <c r="G14805" s="2" t="s">
        <v>14546</v>
      </c>
      <c r="H14805" s="1" t="str">
        <f t="shared" si="231"/>
        <v>2024-08-04</v>
      </c>
    </row>
    <row r="14806" spans="1:8" x14ac:dyDescent="0.2">
      <c r="A14806" s="1" t="d">
        <v>2024-08-04T15:30:13.99999971035867625</v>
      </c>
      <c r="B14806" s="2" t="s">
        <v>14547</v>
      </c>
      <c r="C14806" s="2" t="s">
        <v>14548</v>
      </c>
      <c r="D14806" s="2" t="s">
        <v>14549</v>
      </c>
      <c r="E14806">
        <v>2283</v>
      </c>
      <c r="F14806" t="s">
        <v>7847</v>
      </c>
      <c r="G14806" s="2" t="s">
        <v>14550</v>
      </c>
      <c r="H14806" s="1" t="str">
        <f t="shared" si="231"/>
        <v>2024-08-04</v>
      </c>
    </row>
    <row r="14807" spans="1:8" x14ac:dyDescent="0.2">
      <c r="A14807" s="1" t="d">
        <v>2024-08-04T15:38:49.00000002700835625</v>
      </c>
      <c r="B14807">
        <v>0</v>
      </c>
      <c r="C14807">
        <v>-156.797118763204</v>
      </c>
      <c r="D14807" s="2" t="s">
        <v>5247</v>
      </c>
      <c r="E14807">
        <v>2228</v>
      </c>
      <c r="F14807" t="s">
        <v>3412</v>
      </c>
      <c r="G14807">
        <v>0</v>
      </c>
      <c r="H14807" s="1" t="str">
        <f t="shared" si="231"/>
        <v>2024-08-04</v>
      </c>
    </row>
    <row r="14808" spans="1:8" x14ac:dyDescent="0.2">
      <c r="A14808" s="1" t="d">
        <v>2024-08-04T15:41:04.99999975785612825</v>
      </c>
      <c r="B14808" s="2" t="s">
        <v>15011</v>
      </c>
      <c r="C14808">
        <v>10.802936122846599</v>
      </c>
      <c r="D14808" s="2" t="s">
        <v>15012</v>
      </c>
      <c r="E14808">
        <v>2278</v>
      </c>
      <c r="F14808" t="s">
        <v>4814</v>
      </c>
      <c r="G14808" s="2" t="s">
        <v>15013</v>
      </c>
      <c r="H14808" s="1" t="str">
        <f t="shared" si="231"/>
        <v>2024-08-04</v>
      </c>
    </row>
    <row r="14809" spans="1:8" x14ac:dyDescent="0.2">
      <c r="A14809" s="1" t="d">
        <v>2024-08-04T15:45:52.9999998165294525</v>
      </c>
      <c r="B14809" s="2" t="s">
        <v>15014</v>
      </c>
      <c r="C14809" s="2" t="s">
        <v>15015</v>
      </c>
      <c r="D14809" s="2" t="s">
        <v>15016</v>
      </c>
      <c r="E14809">
        <v>2292</v>
      </c>
      <c r="F14809" t="s">
        <v>5841</v>
      </c>
      <c r="G14809" s="2" t="s">
        <v>15017</v>
      </c>
      <c r="H14809" s="1" t="str">
        <f t="shared" si="231"/>
        <v>2024-08-04</v>
      </c>
    </row>
    <row r="14810" spans="1:8" x14ac:dyDescent="0.2">
      <c r="A14810" s="1" t="d">
        <v>2024-08-04T15:52:48.0000000167638050</v>
      </c>
      <c r="B14810">
        <v>10.4</v>
      </c>
      <c r="C14810" s="2" t="s">
        <v>14865</v>
      </c>
      <c r="D14810" s="2" t="s">
        <v>14866</v>
      </c>
      <c r="E14810">
        <v>2279</v>
      </c>
      <c r="F14810" t="s">
        <v>6898</v>
      </c>
      <c r="G14810">
        <v>104</v>
      </c>
      <c r="H14810" s="1" t="str">
        <f t="shared" si="231"/>
        <v>2024-08-04</v>
      </c>
    </row>
    <row r="14811" spans="1:8" x14ac:dyDescent="0.2">
      <c r="A14811" s="1" t="d">
        <v>2024-08-04T15:52:49.00000025052577425</v>
      </c>
      <c r="B14811">
        <v>0</v>
      </c>
      <c r="C14811">
        <v>-1077.9801914970201</v>
      </c>
      <c r="D14811" s="2" t="s">
        <v>14530</v>
      </c>
      <c r="E14811">
        <v>2509</v>
      </c>
      <c r="F14811" t="s">
        <v>14531</v>
      </c>
      <c r="G14811">
        <v>0</v>
      </c>
      <c r="H14811" s="1" t="str">
        <f t="shared" si="231"/>
        <v>2024-08-04</v>
      </c>
    </row>
    <row r="14812" spans="1:8" x14ac:dyDescent="0.2">
      <c r="A14812" s="1" t="d">
        <v>2024-08-04T16:05:22.99999985843897175</v>
      </c>
      <c r="B14812">
        <v>21.25</v>
      </c>
      <c r="C14812" s="2" t="s">
        <v>15018</v>
      </c>
      <c r="D14812" s="2" t="s">
        <v>15019</v>
      </c>
      <c r="E14812">
        <v>2228</v>
      </c>
      <c r="F14812" t="s">
        <v>8803</v>
      </c>
      <c r="G14812">
        <v>425</v>
      </c>
      <c r="H14812" s="1" t="str">
        <f t="shared" si="231"/>
        <v>2024-08-04</v>
      </c>
    </row>
    <row r="14813" spans="1:8" x14ac:dyDescent="0.2">
      <c r="A14813" s="1" t="d">
        <v>2024-08-04T16:16:50.9999997541308375</v>
      </c>
      <c r="B14813">
        <v>0</v>
      </c>
      <c r="C14813">
        <v>-39.199279690800999</v>
      </c>
      <c r="D14813" s="2" t="s">
        <v>253</v>
      </c>
      <c r="E14813">
        <v>2234</v>
      </c>
      <c r="F14813" t="s">
        <v>14664</v>
      </c>
      <c r="G14813">
        <v>0</v>
      </c>
      <c r="H14813" s="1" t="str">
        <f t="shared" si="231"/>
        <v>2024-08-04</v>
      </c>
    </row>
    <row r="14814" spans="1:8" x14ac:dyDescent="0.2">
      <c r="A14814" s="1" t="d">
        <v>2024-08-04T16:29:15.99999977275729125</v>
      </c>
      <c r="B14814" s="2" t="s">
        <v>5259</v>
      </c>
      <c r="C14814" s="2" t="s">
        <v>14433</v>
      </c>
      <c r="D14814" s="2" t="s">
        <v>14434</v>
      </c>
      <c r="E14814">
        <v>2227</v>
      </c>
      <c r="F14814" t="s">
        <v>2060</v>
      </c>
      <c r="G14814" s="2" t="s">
        <v>5262</v>
      </c>
      <c r="H14814" s="1" t="str">
        <f t="shared" si="231"/>
        <v>2024-08-04</v>
      </c>
    </row>
    <row r="14815" spans="1:8" x14ac:dyDescent="0.2">
      <c r="A14815" s="1" t="d">
        <v>2024-08-04T16:30:09.000000217929482550</v>
      </c>
      <c r="B14815" s="2" t="s">
        <v>14312</v>
      </c>
      <c r="C14815">
        <v>-1.2761785806944801</v>
      </c>
      <c r="D14815" s="2" t="s">
        <v>14313</v>
      </c>
      <c r="E14815">
        <v>2283</v>
      </c>
      <c r="F14815" t="s">
        <v>2341</v>
      </c>
      <c r="G14815" s="2" t="s">
        <v>14314</v>
      </c>
      <c r="H14815" s="1" t="str">
        <f t="shared" si="231"/>
        <v>2024-08-04</v>
      </c>
    </row>
    <row r="14816" spans="1:8" x14ac:dyDescent="0.2">
      <c r="A14816" s="1" t="d">
        <v>2024-08-04T16:37:38.00000019371509875</v>
      </c>
      <c r="B14816" s="2" t="s">
        <v>14867</v>
      </c>
      <c r="C14816" s="2" t="s">
        <v>14868</v>
      </c>
      <c r="D14816" s="2" t="s">
        <v>14869</v>
      </c>
      <c r="E14816">
        <v>2292</v>
      </c>
      <c r="F14816" t="s">
        <v>9112</v>
      </c>
      <c r="G14816" s="2" t="s">
        <v>14870</v>
      </c>
      <c r="H14816" s="1" t="str">
        <f t="shared" si="231"/>
        <v>2024-08-04</v>
      </c>
    </row>
    <row r="14817" spans="1:8" x14ac:dyDescent="0.2">
      <c r="A14817" s="1" t="d">
        <v>2024-08-04T16:47:46.99999985285103225</v>
      </c>
      <c r="B14817" s="2" t="s">
        <v>14315</v>
      </c>
      <c r="C14817" s="2" t="s">
        <v>14316</v>
      </c>
      <c r="D14817" s="2" t="s">
        <v>14317</v>
      </c>
      <c r="E14817">
        <v>2256</v>
      </c>
      <c r="F14817" t="s">
        <v>2100</v>
      </c>
      <c r="G14817" s="2" t="s">
        <v>14318</v>
      </c>
      <c r="H14817" s="1" t="str">
        <f t="shared" si="231"/>
        <v>2024-08-04</v>
      </c>
    </row>
    <row r="14818" spans="1:8" x14ac:dyDescent="0.2">
      <c r="A14818" s="1" t="d">
        <v>2024-08-04T16:49:11.00000000093132100</v>
      </c>
      <c r="B14818" s="2" t="s">
        <v>14871</v>
      </c>
      <c r="C14818" s="2" t="s">
        <v>15020</v>
      </c>
      <c r="D14818" s="2" t="s">
        <v>15021</v>
      </c>
      <c r="E14818">
        <v>2292</v>
      </c>
      <c r="F14818" t="s">
        <v>3990</v>
      </c>
      <c r="G14818" s="2" t="s">
        <v>14874</v>
      </c>
      <c r="H14818" s="1" t="str">
        <f t="shared" si="231"/>
        <v>2024-08-04</v>
      </c>
    </row>
    <row r="14819" spans="1:8" x14ac:dyDescent="0.2">
      <c r="A14819" s="1" t="d">
        <v>2024-08-04T16:55:44.0000000875443225</v>
      </c>
      <c r="B14819" s="2" t="s">
        <v>15022</v>
      </c>
      <c r="C14819" s="2" t="s">
        <v>15023</v>
      </c>
      <c r="D14819" s="2" t="s">
        <v>15024</v>
      </c>
      <c r="E14819">
        <v>2296</v>
      </c>
      <c r="F14819" t="s">
        <v>3990</v>
      </c>
      <c r="G14819" s="2" t="s">
        <v>15025</v>
      </c>
      <c r="H14819" s="1" t="str">
        <f t="shared" si="231"/>
        <v>2024-08-04</v>
      </c>
    </row>
    <row r="14820" spans="1:8" x14ac:dyDescent="0.2">
      <c r="A14820" s="1" t="d">
        <v>2024-08-04T17:01:31.99999971315264600</v>
      </c>
      <c r="B14820" s="2" t="s">
        <v>15026</v>
      </c>
      <c r="C14820" s="2" t="s">
        <v>15027</v>
      </c>
      <c r="D14820" s="2" t="s">
        <v>15028</v>
      </c>
      <c r="E14820">
        <v>2278</v>
      </c>
      <c r="F14820" t="s">
        <v>5295</v>
      </c>
      <c r="G14820" s="2" t="s">
        <v>15029</v>
      </c>
      <c r="H14820" s="1" t="str">
        <f t="shared" si="231"/>
        <v>2024-08-04</v>
      </c>
    </row>
    <row r="14821" spans="1:8" x14ac:dyDescent="0.2">
      <c r="A14821" s="1" t="d">
        <v>2024-08-04T17:05:39.0000002458691625</v>
      </c>
      <c r="B14821" s="2" t="s">
        <v>14875</v>
      </c>
      <c r="C14821" s="2" t="s">
        <v>14876</v>
      </c>
      <c r="D14821" s="2" t="s">
        <v>14877</v>
      </c>
      <c r="E14821">
        <v>2225</v>
      </c>
      <c r="F14821" t="s">
        <v>2728</v>
      </c>
      <c r="G14821" s="2" t="s">
        <v>14878</v>
      </c>
      <c r="H14821" s="1" t="str">
        <f t="shared" si="231"/>
        <v>2024-08-04</v>
      </c>
    </row>
    <row r="14822" spans="1:8" x14ac:dyDescent="0.2">
      <c r="A14822" s="1" t="d">
        <v>2024-08-04T17:21:23.99999986868351625</v>
      </c>
      <c r="B14822" s="2" t="s">
        <v>14879</v>
      </c>
      <c r="C14822" s="2" t="s">
        <v>15030</v>
      </c>
      <c r="D14822" s="2" t="s">
        <v>15031</v>
      </c>
      <c r="E14822">
        <v>2256</v>
      </c>
      <c r="F14822" t="s">
        <v>7936</v>
      </c>
      <c r="G14822" s="2" t="s">
        <v>14882</v>
      </c>
      <c r="H14822" s="1" t="str">
        <f t="shared" si="231"/>
        <v>2024-08-04</v>
      </c>
    </row>
    <row r="14823" spans="1:8" x14ac:dyDescent="0.2">
      <c r="A14823" s="1" t="d">
        <v>2024-08-04T17:47:22.00000008568167375</v>
      </c>
      <c r="B14823" s="2" t="s">
        <v>14551</v>
      </c>
      <c r="C14823" s="2" t="s">
        <v>14552</v>
      </c>
      <c r="D14823" s="2" t="s">
        <v>14553</v>
      </c>
      <c r="E14823">
        <v>2229</v>
      </c>
      <c r="F14823" t="s">
        <v>4116</v>
      </c>
      <c r="G14823" s="2" t="s">
        <v>14554</v>
      </c>
      <c r="H14823" s="1" t="str">
        <f t="shared" si="231"/>
        <v>2024-08-04</v>
      </c>
    </row>
    <row r="14824" spans="1:8" x14ac:dyDescent="0.2">
      <c r="A14824" s="1" t="d">
        <v>2024-08-04T18:10:04.99999998137354625</v>
      </c>
      <c r="B14824" s="2" t="s">
        <v>15032</v>
      </c>
      <c r="C14824" s="2" t="s">
        <v>15033</v>
      </c>
      <c r="D14824" s="2" t="s">
        <v>15034</v>
      </c>
      <c r="E14824">
        <v>2294</v>
      </c>
      <c r="F14824" t="s">
        <v>5295</v>
      </c>
      <c r="G14824" s="2" t="s">
        <v>15035</v>
      </c>
      <c r="H14824" s="1" t="str">
        <f t="shared" si="231"/>
        <v>2024-08-04</v>
      </c>
    </row>
    <row r="14825" spans="1:8" x14ac:dyDescent="0.2">
      <c r="A14825" s="1" t="d">
        <v>2024-08-04T19:11:35.00000006519257800</v>
      </c>
      <c r="B14825" s="2" t="s">
        <v>4224</v>
      </c>
      <c r="C14825" s="2" t="s">
        <v>15036</v>
      </c>
      <c r="D14825" s="2" t="s">
        <v>15037</v>
      </c>
      <c r="E14825">
        <v>2297</v>
      </c>
      <c r="F14825" t="s">
        <v>5841</v>
      </c>
      <c r="G14825" s="2" t="s">
        <v>4227</v>
      </c>
      <c r="H14825" s="1" t="str">
        <f t="shared" si="231"/>
        <v>2024-08-04</v>
      </c>
    </row>
    <row r="14826" spans="1:8" x14ac:dyDescent="0.2">
      <c r="A14826" s="1" t="d">
        <v>2024-08-04T19:16:21.99999989010393300</v>
      </c>
      <c r="B14826" s="2" t="s">
        <v>14766</v>
      </c>
      <c r="C14826" s="2" t="s">
        <v>14767</v>
      </c>
      <c r="D14826" s="2" t="s">
        <v>14768</v>
      </c>
      <c r="E14826">
        <v>2228</v>
      </c>
      <c r="F14826" t="s">
        <v>3978</v>
      </c>
      <c r="G14826" s="2" t="s">
        <v>14769</v>
      </c>
      <c r="H14826" s="1" t="str">
        <f t="shared" si="231"/>
        <v>2024-08-04</v>
      </c>
    </row>
    <row r="14827" spans="1:8" x14ac:dyDescent="0.2">
      <c r="A14827" s="1" t="d">
        <v>2024-08-04T19:27:11.9999997038394225</v>
      </c>
      <c r="B14827" s="2" t="s">
        <v>15038</v>
      </c>
      <c r="C14827" s="2" t="s">
        <v>15039</v>
      </c>
      <c r="D14827" s="2" t="s">
        <v>15040</v>
      </c>
      <c r="E14827">
        <v>2294</v>
      </c>
      <c r="F14827" t="s">
        <v>6278</v>
      </c>
      <c r="G14827" s="2" t="s">
        <v>15041</v>
      </c>
      <c r="H14827" s="1" t="str">
        <f t="shared" si="231"/>
        <v>2024-08-04</v>
      </c>
    </row>
    <row r="14828" spans="1:8" x14ac:dyDescent="0.2">
      <c r="A14828" s="1" t="d">
        <v>2024-08-04T19:56:14.99999979045242400</v>
      </c>
      <c r="B14828" s="2" t="s">
        <v>14883</v>
      </c>
      <c r="C14828" s="2" t="s">
        <v>14884</v>
      </c>
      <c r="D14828" s="2" t="s">
        <v>14885</v>
      </c>
      <c r="E14828">
        <v>2311</v>
      </c>
      <c r="F14828" t="s">
        <v>7092</v>
      </c>
      <c r="G14828" s="2" t="s">
        <v>14886</v>
      </c>
      <c r="H14828" s="1" t="str">
        <f t="shared" si="231"/>
        <v>2024-08-04</v>
      </c>
    </row>
    <row r="14829" spans="1:8" x14ac:dyDescent="0.2">
      <c r="A14829" s="1" t="d">
        <v>2024-08-04T20:35:33.99999991524964725</v>
      </c>
      <c r="B14829" s="2" t="s">
        <v>14555</v>
      </c>
      <c r="C14829" s="2" t="s">
        <v>14556</v>
      </c>
      <c r="D14829" s="2" t="s">
        <v>14557</v>
      </c>
      <c r="E14829">
        <v>2297</v>
      </c>
      <c r="F14829" t="s">
        <v>6905</v>
      </c>
      <c r="G14829" s="2" t="s">
        <v>14558</v>
      </c>
      <c r="H14829" s="1" t="str">
        <f t="shared" si="231"/>
        <v>2024-08-04</v>
      </c>
    </row>
    <row r="14830" spans="1:8" x14ac:dyDescent="0.2">
      <c r="A14830" s="1" t="d">
        <v>2024-08-04T20:51:36.99999997392296475</v>
      </c>
      <c r="B14830" s="2" t="s">
        <v>14323</v>
      </c>
      <c r="C14830" s="2" t="s">
        <v>14324</v>
      </c>
      <c r="D14830" s="2" t="s">
        <v>14325</v>
      </c>
      <c r="E14830">
        <v>2280</v>
      </c>
      <c r="F14830" t="s">
        <v>3748</v>
      </c>
      <c r="G14830" s="2" t="s">
        <v>14326</v>
      </c>
      <c r="H14830" s="1" t="str">
        <f t="shared" si="231"/>
        <v>2024-08-04</v>
      </c>
    </row>
    <row r="14831" spans="1:8" x14ac:dyDescent="0.2">
      <c r="A14831" s="1" t="d">
        <v>2024-08-04T20:52:50.00000006519257800</v>
      </c>
      <c r="B14831" s="2" t="s">
        <v>14661</v>
      </c>
      <c r="C14831" s="2" t="s">
        <v>14662</v>
      </c>
      <c r="D14831" s="2" t="s">
        <v>14663</v>
      </c>
      <c r="E14831">
        <v>2256</v>
      </c>
      <c r="F14831" t="s">
        <v>14664</v>
      </c>
      <c r="G14831" s="2" t="s">
        <v>14665</v>
      </c>
      <c r="H14831" s="1" t="str">
        <f t="shared" si="231"/>
        <v>2024-08-04</v>
      </c>
    </row>
    <row r="14832" spans="1:8" x14ac:dyDescent="0.2">
      <c r="A14832" s="1" t="d">
        <v>2024-08-04T21:05:31.00000005215406375</v>
      </c>
      <c r="B14832" s="2" t="s">
        <v>14887</v>
      </c>
      <c r="C14832" s="2" t="s">
        <v>14888</v>
      </c>
      <c r="D14832" s="2" t="s">
        <v>14889</v>
      </c>
      <c r="E14832">
        <v>2228</v>
      </c>
      <c r="F14832" t="s">
        <v>5902</v>
      </c>
      <c r="G14832" s="2" t="s">
        <v>14890</v>
      </c>
      <c r="H14832" s="1" t="str">
        <f t="shared" si="231"/>
        <v>2024-08-04</v>
      </c>
    </row>
    <row r="14833" spans="1:8" x14ac:dyDescent="0.2">
      <c r="A14833" s="1" t="d">
        <v>2024-08-04T21:47:56.00000028032809350</v>
      </c>
      <c r="B14833" s="2" t="s">
        <v>14891</v>
      </c>
      <c r="C14833" s="2" t="s">
        <v>14892</v>
      </c>
      <c r="D14833" s="2" t="s">
        <v>14893</v>
      </c>
      <c r="E14833">
        <v>2297</v>
      </c>
      <c r="F14833" t="s">
        <v>5295</v>
      </c>
      <c r="G14833" s="2" t="s">
        <v>14894</v>
      </c>
      <c r="H14833" s="1" t="str">
        <f t="shared" si="231"/>
        <v>2024-08-04</v>
      </c>
    </row>
    <row r="14834" spans="1:8" x14ac:dyDescent="0.2">
      <c r="A14834" s="1" t="d">
        <v>2024-08-04T22:31:08.99999978486448450</v>
      </c>
      <c r="B14834" s="2" t="s">
        <v>14895</v>
      </c>
      <c r="C14834">
        <v>8.9061909573408293</v>
      </c>
      <c r="D14834" s="2" t="s">
        <v>14896</v>
      </c>
      <c r="E14834">
        <v>2311</v>
      </c>
      <c r="F14834" t="s">
        <v>7936</v>
      </c>
      <c r="G14834" s="2" t="s">
        <v>14897</v>
      </c>
      <c r="H14834" s="1" t="str">
        <f t="shared" si="231"/>
        <v>2024-08-04</v>
      </c>
    </row>
    <row r="14835" spans="1:8" x14ac:dyDescent="0.2">
      <c r="A14835" s="1" t="d">
        <v>2024-08-04T22:31:22.99999991431832625</v>
      </c>
      <c r="B14835" s="2" t="s">
        <v>14666</v>
      </c>
      <c r="C14835" s="2" t="s">
        <v>14667</v>
      </c>
      <c r="D14835" s="2" t="s">
        <v>14668</v>
      </c>
      <c r="E14835">
        <v>2227</v>
      </c>
      <c r="F14835" t="s">
        <v>7847</v>
      </c>
      <c r="G14835" s="2" t="s">
        <v>14669</v>
      </c>
      <c r="H14835" s="1" t="str">
        <f t="shared" si="231"/>
        <v>2024-08-04</v>
      </c>
    </row>
    <row r="14836" spans="1:8" x14ac:dyDescent="0.2">
      <c r="A14836" s="1" t="d">
        <v>2024-08-04T22:40:46.99999974109232325</v>
      </c>
      <c r="B14836" s="2" t="s">
        <v>5596</v>
      </c>
      <c r="C14836">
        <v>5.2379949160910897</v>
      </c>
      <c r="D14836" s="2" t="s">
        <v>5597</v>
      </c>
      <c r="E14836">
        <v>2256</v>
      </c>
      <c r="F14836" t="s">
        <v>14898</v>
      </c>
      <c r="G14836" s="2" t="s">
        <v>5598</v>
      </c>
      <c r="H14836" s="1" t="str">
        <f t="shared" si="231"/>
        <v>2024-08-04</v>
      </c>
    </row>
    <row r="14837" spans="1:8" x14ac:dyDescent="0.2">
      <c r="A14837" s="1" t="d">
        <v>2024-08-04T23:03:21.00000004749745200</v>
      </c>
      <c r="B14837" s="2" t="s">
        <v>15042</v>
      </c>
      <c r="C14837" s="2" t="s">
        <v>15043</v>
      </c>
      <c r="D14837" s="2" t="s">
        <v>15044</v>
      </c>
      <c r="E14837">
        <v>2180</v>
      </c>
      <c r="F14837" t="s">
        <v>7404</v>
      </c>
      <c r="G14837" s="2" t="s">
        <v>15045</v>
      </c>
      <c r="H14837" s="1" t="str">
        <f t="shared" si="231"/>
        <v>2024-08-04</v>
      </c>
    </row>
    <row r="14838" spans="1:8" x14ac:dyDescent="0.2">
      <c r="A14838" s="1" t="d">
        <v>2024-08-04T23:07:05.99999983794986925</v>
      </c>
      <c r="B14838" s="2" t="s">
        <v>14903</v>
      </c>
      <c r="C14838">
        <v>-1.4523160398861601</v>
      </c>
      <c r="D14838" s="2" t="s">
        <v>14904</v>
      </c>
      <c r="E14838">
        <v>2295</v>
      </c>
      <c r="F14838" t="s">
        <v>6278</v>
      </c>
      <c r="G14838" s="2" t="s">
        <v>14905</v>
      </c>
      <c r="H14838" s="1" t="str">
        <f t="shared" si="231"/>
        <v>2024-08-04</v>
      </c>
    </row>
    <row r="14839" spans="1:8" x14ac:dyDescent="0.2">
      <c r="A14839" s="1" t="d">
        <v>2024-08-04T23:17:23.00000010989606700</v>
      </c>
      <c r="B14839" s="2" t="s">
        <v>7649</v>
      </c>
      <c r="C14839" s="2" t="s">
        <v>7650</v>
      </c>
      <c r="D14839" s="2" t="s">
        <v>7651</v>
      </c>
      <c r="E14839">
        <v>2228</v>
      </c>
      <c r="F14839" t="s">
        <v>6404</v>
      </c>
      <c r="G14839" s="2" t="s">
        <v>7652</v>
      </c>
      <c r="H14839" s="1" t="str">
        <f t="shared" si="231"/>
        <v>2024-08-04</v>
      </c>
    </row>
    <row r="14840" spans="1:8" x14ac:dyDescent="0.2">
      <c r="A14840" s="1" t="d">
        <v>2024-08-04T23:29:19.99999986961483725</v>
      </c>
      <c r="B14840" s="2" t="s">
        <v>14343</v>
      </c>
      <c r="C14840">
        <v>-6.60472414111387</v>
      </c>
      <c r="D14840" s="2" t="s">
        <v>14344</v>
      </c>
      <c r="E14840">
        <v>2256</v>
      </c>
      <c r="F14840" t="s">
        <v>14067</v>
      </c>
      <c r="G14840" s="2" t="s">
        <v>14345</v>
      </c>
      <c r="H14840" s="1" t="str">
        <f t="shared" si="231"/>
        <v>2024-08-04</v>
      </c>
    </row>
    <row r="14841" spans="1:8" x14ac:dyDescent="0.2">
      <c r="A14841" s="1" t="d">
        <v>2024-08-04T23:39:08.00000027753413050</v>
      </c>
      <c r="B14841" s="2" t="s">
        <v>14906</v>
      </c>
      <c r="C14841" s="2" t="s">
        <v>14907</v>
      </c>
      <c r="D14841" s="2" t="s">
        <v>14908</v>
      </c>
      <c r="E14841">
        <v>2297</v>
      </c>
      <c r="F14841" t="s">
        <v>9112</v>
      </c>
      <c r="G14841" s="2" t="s">
        <v>14909</v>
      </c>
      <c r="H14841" s="1" t="str">
        <f t="shared" si="231"/>
        <v>2024-08-04</v>
      </c>
    </row>
    <row r="14842" spans="1:8" x14ac:dyDescent="0.2">
      <c r="A14842" s="1" t="d">
        <v>2024-08-04T23:53:12.99999978393316350</v>
      </c>
      <c r="B14842" s="2" t="s">
        <v>14673</v>
      </c>
      <c r="C14842" s="2" t="s">
        <v>14674</v>
      </c>
      <c r="D14842" s="2" t="s">
        <v>14675</v>
      </c>
      <c r="E14842">
        <v>2256</v>
      </c>
      <c r="F14842" t="s">
        <v>3916</v>
      </c>
      <c r="G14842" s="2" t="s">
        <v>14676</v>
      </c>
      <c r="H14842" s="1" t="str">
        <f t="shared" si="231"/>
        <v>2024-08-04</v>
      </c>
    </row>
    <row r="14843" spans="1:8" x14ac:dyDescent="0.2">
      <c r="A14843" s="1" t="d">
        <v>2024-08-04T23:56:36.00000008940696450</v>
      </c>
      <c r="B14843" s="2" t="s">
        <v>14440</v>
      </c>
      <c r="C14843" s="2" t="s">
        <v>14441</v>
      </c>
      <c r="D14843" s="2" t="s">
        <v>14442</v>
      </c>
      <c r="E14843">
        <v>2226</v>
      </c>
      <c r="F14843" t="s">
        <v>7143</v>
      </c>
      <c r="G14843" s="2" t="s">
        <v>14443</v>
      </c>
      <c r="H14843" s="1" t="str">
        <f t="shared" si="231"/>
        <v>2024-08-04</v>
      </c>
    </row>
    <row r="14844" spans="1:8" x14ac:dyDescent="0.2">
      <c r="A14844" s="1" t="d">
        <v>2024-08-04T23:58:30.99999994039535475</v>
      </c>
      <c r="B14844" s="2" t="s">
        <v>15046</v>
      </c>
      <c r="C14844" s="2" t="s">
        <v>15047</v>
      </c>
      <c r="D14844" s="2" t="s">
        <v>15048</v>
      </c>
      <c r="E14844">
        <v>2295</v>
      </c>
      <c r="F14844" t="s">
        <v>5109</v>
      </c>
      <c r="G14844" s="2" t="s">
        <v>15049</v>
      </c>
      <c r="H14844" s="1" t="str">
        <f t="shared" si="231"/>
        <v>2024-08-04</v>
      </c>
    </row>
    <row r="14845" spans="1:8" x14ac:dyDescent="0.2">
      <c r="A14845" s="1" t="d">
        <v>2024-08-05T00:01:21.00000007543712925</v>
      </c>
      <c r="B14845" s="2" t="s">
        <v>15050</v>
      </c>
      <c r="C14845" s="2" t="s">
        <v>15051</v>
      </c>
      <c r="D14845">
        <v>42.041580252838202</v>
      </c>
      <c r="E14845">
        <v>2226</v>
      </c>
      <c r="F14845" t="s">
        <v>5989</v>
      </c>
      <c r="G14845" s="2" t="s">
        <v>15052</v>
      </c>
      <c r="H14845" s="1" t="str">
        <f t="shared" si="231"/>
        <v>2024-08-05</v>
      </c>
    </row>
    <row r="14846" spans="1:8" x14ac:dyDescent="0.2">
      <c r="A14846" s="1" t="d">
        <v>2024-08-05T00:02:50.99999974016100225</v>
      </c>
      <c r="B14846" s="2" t="s">
        <v>15053</v>
      </c>
      <c r="C14846" s="2" t="s">
        <v>15054</v>
      </c>
      <c r="D14846" s="2" t="s">
        <v>15055</v>
      </c>
      <c r="E14846">
        <v>2294</v>
      </c>
      <c r="F14846" t="s">
        <v>5109</v>
      </c>
      <c r="G14846" s="2" t="s">
        <v>15056</v>
      </c>
      <c r="H14846" s="1" t="str">
        <f t="shared" si="231"/>
        <v>2024-08-05</v>
      </c>
    </row>
    <row r="14847" spans="1:8" x14ac:dyDescent="0.2">
      <c r="A14847" s="1" t="d">
        <v>2024-08-05T00:08:42.00000006705522675</v>
      </c>
      <c r="B14847" s="2" t="s">
        <v>15057</v>
      </c>
      <c r="C14847" s="2" t="s">
        <v>15058</v>
      </c>
      <c r="D14847" s="2" t="s">
        <v>15059</v>
      </c>
      <c r="E14847">
        <v>2296</v>
      </c>
      <c r="F14847" t="s">
        <v>8112</v>
      </c>
      <c r="G14847" s="2" t="s">
        <v>15060</v>
      </c>
      <c r="H14847" s="1" t="str">
        <f t="shared" si="231"/>
        <v>2024-08-05</v>
      </c>
    </row>
    <row r="14848" spans="1:8" x14ac:dyDescent="0.2">
      <c r="A14848" s="1" t="d">
        <v>2024-08-05T00:10:08.0000000540167125</v>
      </c>
      <c r="B14848" s="2" t="s">
        <v>14677</v>
      </c>
      <c r="C14848" s="2" t="s">
        <v>14678</v>
      </c>
      <c r="D14848" s="2" t="s">
        <v>14679</v>
      </c>
      <c r="E14848">
        <v>2297</v>
      </c>
      <c r="F14848" t="s">
        <v>5429</v>
      </c>
      <c r="G14848" s="2" t="s">
        <v>14680</v>
      </c>
      <c r="H14848" s="1" t="str">
        <f t="shared" si="231"/>
        <v>2024-08-05</v>
      </c>
    </row>
    <row r="14849" spans="1:8" x14ac:dyDescent="0.2">
      <c r="A14849" s="1" t="d">
        <v>2024-08-05T00:30:21.99999969452619225</v>
      </c>
      <c r="B14849" s="2" t="s">
        <v>2185</v>
      </c>
      <c r="C14849" s="2" t="s">
        <v>14446</v>
      </c>
      <c r="D14849" s="2" t="s">
        <v>14447</v>
      </c>
      <c r="E14849">
        <v>2227</v>
      </c>
      <c r="F14849" t="s">
        <v>5902</v>
      </c>
      <c r="G14849" s="2" t="s">
        <v>2189</v>
      </c>
      <c r="H14849" s="1" t="str">
        <f t="shared" si="231"/>
        <v>2024-08-05</v>
      </c>
    </row>
    <row r="14850" spans="1:8" x14ac:dyDescent="0.2">
      <c r="A14850" s="1" t="d">
        <v>2024-08-05T00:31:02.99999984912574150</v>
      </c>
      <c r="B14850" s="2" t="s">
        <v>14910</v>
      </c>
      <c r="C14850" s="2" t="s">
        <v>14911</v>
      </c>
      <c r="D14850" s="2" t="s">
        <v>14912</v>
      </c>
      <c r="E14850">
        <v>2294</v>
      </c>
      <c r="F14850" t="s">
        <v>4116</v>
      </c>
      <c r="G14850" s="2" t="s">
        <v>14913</v>
      </c>
      <c r="H14850" s="1" t="str">
        <f t="shared" si="231"/>
        <v>2024-08-05</v>
      </c>
    </row>
    <row r="14851" spans="1:8" x14ac:dyDescent="0.2">
      <c r="A14851" s="1" t="d">
        <v>2024-08-05T00:41:55.00000013038516275</v>
      </c>
      <c r="B14851" s="2" t="s">
        <v>14914</v>
      </c>
      <c r="C14851" s="2" t="s">
        <v>14915</v>
      </c>
      <c r="D14851" s="2" t="s">
        <v>14916</v>
      </c>
      <c r="E14851">
        <v>2256</v>
      </c>
      <c r="F14851" t="s">
        <v>12128</v>
      </c>
      <c r="G14851" s="2" t="s">
        <v>14917</v>
      </c>
      <c r="H14851" s="1" t="str">
        <f t="shared" ref="H14851:H14914" si="232">TEXT(A14851, "yyyy-mm-dd")</f>
        <v>2024-08-05</v>
      </c>
    </row>
    <row r="14852" spans="1:8" x14ac:dyDescent="0.2">
      <c r="A14852" s="1" t="d">
        <v>2024-08-05T00:43:05.9999997541308375</v>
      </c>
      <c r="B14852">
        <v>20</v>
      </c>
      <c r="C14852" s="2" t="s">
        <v>15061</v>
      </c>
      <c r="D14852" s="2" t="s">
        <v>15062</v>
      </c>
      <c r="E14852">
        <v>2227</v>
      </c>
      <c r="F14852" t="s">
        <v>5429</v>
      </c>
      <c r="G14852">
        <v>400</v>
      </c>
      <c r="H14852" s="1" t="str">
        <f t="shared" si="232"/>
        <v>2024-08-05</v>
      </c>
    </row>
    <row r="14853" spans="1:8" x14ac:dyDescent="0.2">
      <c r="A14853" s="1" t="d">
        <v>2024-08-05T00:49:08.99999974295497200</v>
      </c>
      <c r="B14853" s="2" t="s">
        <v>14573</v>
      </c>
      <c r="C14853" s="2" t="s">
        <v>14574</v>
      </c>
      <c r="D14853" s="2" t="s">
        <v>14575</v>
      </c>
      <c r="E14853">
        <v>2296</v>
      </c>
      <c r="F14853" t="s">
        <v>5434</v>
      </c>
      <c r="G14853" s="2" t="s">
        <v>14576</v>
      </c>
      <c r="H14853" s="1" t="str">
        <f t="shared" si="232"/>
        <v>2024-08-05</v>
      </c>
    </row>
    <row r="14854" spans="1:8" x14ac:dyDescent="0.2">
      <c r="A14854" s="1" t="d">
        <v>2024-08-05T00:51:09.99999973922968125</v>
      </c>
      <c r="B14854" s="2" t="s">
        <v>15063</v>
      </c>
      <c r="C14854" s="2" t="s">
        <v>15064</v>
      </c>
      <c r="D14854" s="2" t="s">
        <v>15065</v>
      </c>
      <c r="E14854">
        <v>2296</v>
      </c>
      <c r="F14854" t="s">
        <v>6278</v>
      </c>
      <c r="G14854" s="2" t="s">
        <v>15066</v>
      </c>
      <c r="H14854" s="1" t="str">
        <f t="shared" si="232"/>
        <v>2024-08-05</v>
      </c>
    </row>
    <row r="14855" spans="1:8" x14ac:dyDescent="0.2">
      <c r="A14855" s="1" t="d">
        <v>2024-08-05T00:52:44.99999994412064550</v>
      </c>
      <c r="B14855" s="2" t="s">
        <v>15067</v>
      </c>
      <c r="C14855" s="2" t="s">
        <v>15068</v>
      </c>
      <c r="D14855" s="2" t="s">
        <v>15069</v>
      </c>
      <c r="E14855">
        <v>2297</v>
      </c>
      <c r="F14855" t="s">
        <v>6278</v>
      </c>
      <c r="G14855" s="2" t="s">
        <v>15070</v>
      </c>
      <c r="H14855" s="1" t="str">
        <f t="shared" si="232"/>
        <v>2024-08-05</v>
      </c>
    </row>
    <row r="14856" spans="1:8" x14ac:dyDescent="0.2">
      <c r="A14856" s="1" t="d">
        <v>2024-08-05T00:54:28.99999973829835350</v>
      </c>
      <c r="B14856" s="2" t="s">
        <v>14453</v>
      </c>
      <c r="C14856" s="2" t="s">
        <v>14454</v>
      </c>
      <c r="D14856" s="2" t="s">
        <v>14455</v>
      </c>
      <c r="E14856">
        <v>2226</v>
      </c>
      <c r="F14856" t="s">
        <v>6404</v>
      </c>
      <c r="G14856" s="2" t="s">
        <v>14456</v>
      </c>
      <c r="H14856" s="1" t="str">
        <f t="shared" si="232"/>
        <v>2024-08-05</v>
      </c>
    </row>
    <row r="14857" spans="1:8" x14ac:dyDescent="0.2">
      <c r="A14857" s="1" t="d">
        <v>2024-08-05T01:05:38.00000022165477600</v>
      </c>
      <c r="B14857" s="2" t="s">
        <v>15071</v>
      </c>
      <c r="C14857" s="2" t="s">
        <v>15072</v>
      </c>
      <c r="D14857" s="2" t="s">
        <v>15073</v>
      </c>
      <c r="E14857">
        <v>2228</v>
      </c>
      <c r="F14857" t="s">
        <v>4566</v>
      </c>
      <c r="G14857" s="2" t="s">
        <v>15074</v>
      </c>
      <c r="H14857" s="1" t="str">
        <f t="shared" si="232"/>
        <v>2024-08-05</v>
      </c>
    </row>
    <row r="14858" spans="1:8" x14ac:dyDescent="0.2">
      <c r="A14858" s="1" t="d">
        <v>2024-08-05T01:06:31.00000003818422850</v>
      </c>
      <c r="B14858" s="2" t="s">
        <v>14577</v>
      </c>
      <c r="C14858" s="2" t="s">
        <v>14578</v>
      </c>
      <c r="D14858" s="2" t="s">
        <v>14579</v>
      </c>
      <c r="E14858">
        <v>2297</v>
      </c>
      <c r="F14858" t="s">
        <v>1762</v>
      </c>
      <c r="G14858" s="2" t="s">
        <v>14580</v>
      </c>
      <c r="H14858" s="1" t="str">
        <f t="shared" si="232"/>
        <v>2024-08-05</v>
      </c>
    </row>
    <row r="14859" spans="1:8" x14ac:dyDescent="0.2">
      <c r="A14859" s="1" t="d">
        <v>2024-08-05T01:21:03.00000019837171050</v>
      </c>
      <c r="B14859" s="2" t="s">
        <v>8925</v>
      </c>
      <c r="C14859" s="2" t="s">
        <v>8926</v>
      </c>
      <c r="D14859" s="2" t="s">
        <v>8927</v>
      </c>
      <c r="E14859">
        <v>2296</v>
      </c>
      <c r="F14859" t="s">
        <v>5429</v>
      </c>
      <c r="G14859" s="2" t="s">
        <v>8928</v>
      </c>
      <c r="H14859" s="1" t="str">
        <f t="shared" si="232"/>
        <v>2024-08-05</v>
      </c>
    </row>
    <row r="14860" spans="1:8" x14ac:dyDescent="0.2">
      <c r="A14860" s="1" t="d">
        <v>2024-08-05T01:21:30.00000022351741800</v>
      </c>
      <c r="B14860" s="2" t="s">
        <v>15075</v>
      </c>
      <c r="C14860" s="2" t="s">
        <v>15076</v>
      </c>
      <c r="D14860" s="2" t="s">
        <v>15077</v>
      </c>
      <c r="E14860">
        <v>2294</v>
      </c>
      <c r="F14860" t="s">
        <v>3978</v>
      </c>
      <c r="G14860" s="2" t="s">
        <v>15078</v>
      </c>
      <c r="H14860" s="1" t="str">
        <f t="shared" si="232"/>
        <v>2024-08-05</v>
      </c>
    </row>
    <row r="14861" spans="1:8" x14ac:dyDescent="0.2">
      <c r="A14861" s="1" t="d">
        <v>2024-08-05T01:22:24.00000027380883975</v>
      </c>
      <c r="B14861" s="2" t="s">
        <v>14932</v>
      </c>
      <c r="C14861" s="2" t="s">
        <v>14933</v>
      </c>
      <c r="D14861" s="2" t="s">
        <v>14934</v>
      </c>
      <c r="E14861">
        <v>2293</v>
      </c>
      <c r="F14861" t="s">
        <v>5295</v>
      </c>
      <c r="G14861" s="2" t="s">
        <v>14935</v>
      </c>
      <c r="H14861" s="1" t="str">
        <f t="shared" si="232"/>
        <v>2024-08-05</v>
      </c>
    </row>
    <row r="14862" spans="1:8" x14ac:dyDescent="0.2">
      <c r="A14862" s="1" t="d">
        <v>2024-08-05T01:24:38.99999977089464925</v>
      </c>
      <c r="B14862" s="2" t="s">
        <v>14783</v>
      </c>
      <c r="C14862" s="2" t="s">
        <v>14784</v>
      </c>
      <c r="D14862" s="2" t="s">
        <v>14785</v>
      </c>
      <c r="E14862">
        <v>2296</v>
      </c>
      <c r="F14862" t="s">
        <v>2060</v>
      </c>
      <c r="G14862" s="2" t="s">
        <v>14786</v>
      </c>
      <c r="H14862" s="1" t="str">
        <f t="shared" si="232"/>
        <v>2024-08-05</v>
      </c>
    </row>
    <row r="14863" spans="1:8" x14ac:dyDescent="0.2">
      <c r="A14863" s="1" t="d">
        <v>2024-08-05T01:27:51.00000001955777475</v>
      </c>
      <c r="B14863" s="2" t="s">
        <v>14585</v>
      </c>
      <c r="C14863" s="2" t="s">
        <v>14586</v>
      </c>
      <c r="D14863" s="2" t="s">
        <v>14587</v>
      </c>
      <c r="E14863">
        <v>2295</v>
      </c>
      <c r="F14863" t="s">
        <v>4116</v>
      </c>
      <c r="G14863" s="2" t="s">
        <v>14588</v>
      </c>
      <c r="H14863" s="1" t="str">
        <f t="shared" si="232"/>
        <v>2024-08-05</v>
      </c>
    </row>
    <row r="14864" spans="1:8" x14ac:dyDescent="0.2">
      <c r="A14864" s="1" t="d">
        <v>2024-08-05T01:31:06.999999945983290875</v>
      </c>
      <c r="B14864" s="2" t="s">
        <v>14936</v>
      </c>
      <c r="C14864" s="2" t="s">
        <v>14937</v>
      </c>
      <c r="D14864" s="2" t="s">
        <v>14938</v>
      </c>
      <c r="E14864">
        <v>2256</v>
      </c>
      <c r="F14864" t="s">
        <v>7092</v>
      </c>
      <c r="G14864" s="2" t="s">
        <v>14939</v>
      </c>
      <c r="H14864" s="1" t="str">
        <f t="shared" si="232"/>
        <v>2024-08-05</v>
      </c>
    </row>
    <row r="14865" spans="1:8" x14ac:dyDescent="0.2">
      <c r="A14865" s="1" t="d">
        <v>2024-08-05T01:57:22.99999997019768075</v>
      </c>
      <c r="B14865" s="2" t="s">
        <v>14940</v>
      </c>
      <c r="C14865" s="2" t="s">
        <v>14941</v>
      </c>
      <c r="D14865" s="2" t="s">
        <v>14942</v>
      </c>
      <c r="E14865">
        <v>2180</v>
      </c>
      <c r="F14865" t="s">
        <v>5989</v>
      </c>
      <c r="G14865" s="2" t="s">
        <v>14943</v>
      </c>
      <c r="H14865" s="1" t="str">
        <f t="shared" si="232"/>
        <v>2024-08-05</v>
      </c>
    </row>
    <row r="14866" spans="1:8" x14ac:dyDescent="0.2">
      <c r="A14866" s="1" t="d">
        <v>2024-08-05T01:58:25.00000000465661175</v>
      </c>
      <c r="B14866" s="2" t="s">
        <v>14944</v>
      </c>
      <c r="C14866" s="2" t="s">
        <v>14945</v>
      </c>
      <c r="D14866" s="2" t="s">
        <v>14946</v>
      </c>
      <c r="E14866">
        <v>2235</v>
      </c>
      <c r="F14866" t="s">
        <v>6718</v>
      </c>
      <c r="G14866" s="2" t="s">
        <v>14947</v>
      </c>
      <c r="H14866" s="1" t="str">
        <f t="shared" si="232"/>
        <v>2024-08-05</v>
      </c>
    </row>
    <row r="14867" spans="1:8" x14ac:dyDescent="0.2">
      <c r="A14867" s="1" t="d">
        <v>2024-08-05T02:16:57.99999992363154975</v>
      </c>
      <c r="B14867" s="2" t="s">
        <v>14948</v>
      </c>
      <c r="C14867" s="2" t="s">
        <v>14949</v>
      </c>
      <c r="D14867" s="2" t="s">
        <v>14950</v>
      </c>
      <c r="E14867">
        <v>2180</v>
      </c>
      <c r="F14867" t="s">
        <v>7143</v>
      </c>
      <c r="G14867" s="2" t="s">
        <v>14951</v>
      </c>
      <c r="H14867" s="1" t="str">
        <f t="shared" si="232"/>
        <v>2024-08-05</v>
      </c>
    </row>
    <row r="14868" spans="1:8" x14ac:dyDescent="0.2">
      <c r="A14868" s="1" t="d">
        <v>2024-08-05T03:08:50.00000005122274275</v>
      </c>
      <c r="B14868" s="2" t="s">
        <v>7832</v>
      </c>
      <c r="C14868" s="2" t="s">
        <v>7833</v>
      </c>
      <c r="D14868" s="2" t="s">
        <v>7834</v>
      </c>
      <c r="E14868">
        <v>2311</v>
      </c>
      <c r="F14868" t="s">
        <v>14693</v>
      </c>
      <c r="G14868" s="2" t="s">
        <v>7835</v>
      </c>
      <c r="H14868" s="1" t="str">
        <f t="shared" si="232"/>
        <v>2024-08-05</v>
      </c>
    </row>
    <row r="14869" spans="1:8" x14ac:dyDescent="0.2">
      <c r="A14869" s="1" t="d">
        <v>2024-08-05T03:43:34.00000001303851425</v>
      </c>
      <c r="B14869" s="2" t="s">
        <v>14694</v>
      </c>
      <c r="C14869" s="2" t="s">
        <v>14695</v>
      </c>
      <c r="D14869" s="2" t="s">
        <v>14696</v>
      </c>
      <c r="E14869">
        <v>2235</v>
      </c>
      <c r="F14869" t="s">
        <v>7092</v>
      </c>
      <c r="G14869" s="2" t="s">
        <v>14697</v>
      </c>
      <c r="H14869" s="1" t="str">
        <f t="shared" si="232"/>
        <v>2024-08-05</v>
      </c>
    </row>
    <row r="14870" spans="1:8" x14ac:dyDescent="0.2">
      <c r="A14870" s="1" t="d">
        <v>2024-08-05T04:07:31.0000002337619662125</v>
      </c>
      <c r="B14870" s="2" t="s">
        <v>15079</v>
      </c>
      <c r="C14870" s="2" t="s">
        <v>15080</v>
      </c>
      <c r="D14870" s="2" t="s">
        <v>15081</v>
      </c>
      <c r="E14870">
        <v>2294</v>
      </c>
      <c r="F14870" t="s">
        <v>5841</v>
      </c>
      <c r="G14870" s="2" t="s">
        <v>15082</v>
      </c>
      <c r="H14870" s="1" t="str">
        <f t="shared" si="232"/>
        <v>2024-08-05</v>
      </c>
    </row>
    <row r="14871" spans="1:8" x14ac:dyDescent="0.2">
      <c r="A14871" s="1" t="d">
        <v>2024-08-05T04:44:10.00000004656613100</v>
      </c>
      <c r="B14871" s="2" t="s">
        <v>15083</v>
      </c>
      <c r="C14871" s="2" t="s">
        <v>15084</v>
      </c>
      <c r="D14871" s="2" t="s">
        <v>15085</v>
      </c>
      <c r="E14871">
        <v>2180</v>
      </c>
      <c r="F14871" t="s">
        <v>5902</v>
      </c>
      <c r="G14871" s="2" t="s">
        <v>15086</v>
      </c>
      <c r="H14871" s="1" t="str">
        <f t="shared" si="232"/>
        <v>2024-08-05</v>
      </c>
    </row>
    <row r="14872" spans="1:8" x14ac:dyDescent="0.2">
      <c r="A14872" s="1" t="d">
        <v>2024-08-05T07:59:49.99999975785612825</v>
      </c>
      <c r="B14872" s="2" t="s">
        <v>14477</v>
      </c>
      <c r="C14872" s="2" t="s">
        <v>14478</v>
      </c>
      <c r="D14872">
        <v>78.228331841741394</v>
      </c>
      <c r="E14872">
        <v>2234</v>
      </c>
      <c r="F14872" t="s">
        <v>821</v>
      </c>
      <c r="G14872">
        <v>2155.8678576652501</v>
      </c>
      <c r="H14872" s="1" t="str">
        <f t="shared" si="232"/>
        <v>2024-08-05</v>
      </c>
    </row>
    <row r="14873" spans="1:8" x14ac:dyDescent="0.2">
      <c r="A14873" s="1" t="d">
        <v>2024-08-05T08:47:12.0000002626329675</v>
      </c>
      <c r="B14873" s="2" t="s">
        <v>14369</v>
      </c>
      <c r="C14873" s="2" t="s">
        <v>14370</v>
      </c>
      <c r="D14873" s="2" t="s">
        <v>14371</v>
      </c>
      <c r="E14873">
        <v>2225</v>
      </c>
      <c r="F14873" t="s">
        <v>2651</v>
      </c>
      <c r="G14873" s="2" t="s">
        <v>14372</v>
      </c>
      <c r="H14873" s="1" t="str">
        <f t="shared" si="232"/>
        <v>2024-08-05</v>
      </c>
    </row>
    <row r="14874" spans="1:8" x14ac:dyDescent="0.2">
      <c r="A14874" s="1" t="d">
        <v>2024-08-05T08:59:15.99999977275729125</v>
      </c>
      <c r="B14874" s="2" t="s">
        <v>14702</v>
      </c>
      <c r="C14874" s="2" t="s">
        <v>14703</v>
      </c>
      <c r="D14874" s="2" t="s">
        <v>14704</v>
      </c>
      <c r="E14874">
        <v>2280</v>
      </c>
      <c r="F14874" t="s">
        <v>2100</v>
      </c>
      <c r="G14874" s="2" t="s">
        <v>14705</v>
      </c>
      <c r="H14874" s="1" t="str">
        <f t="shared" si="232"/>
        <v>2024-08-05</v>
      </c>
    </row>
    <row r="14875" spans="1:8" x14ac:dyDescent="0.2">
      <c r="A14875" s="1" t="d">
        <v>2024-08-05T09:01:53.00000001210719325</v>
      </c>
      <c r="B14875">
        <v>0</v>
      </c>
      <c r="C14875">
        <v>-39.199279690800999</v>
      </c>
      <c r="D14875" s="2" t="s">
        <v>253</v>
      </c>
      <c r="E14875">
        <v>2228</v>
      </c>
      <c r="F14875" t="s">
        <v>4857</v>
      </c>
      <c r="G14875">
        <v>0</v>
      </c>
      <c r="H14875" s="1" t="str">
        <f t="shared" si="232"/>
        <v>2024-08-05</v>
      </c>
    </row>
    <row r="14876" spans="1:8" x14ac:dyDescent="0.2">
      <c r="A14876" s="1" t="d">
        <v>2024-08-05T09:40:48.00000018440186850</v>
      </c>
      <c r="B14876" s="2" t="s">
        <v>14483</v>
      </c>
      <c r="C14876" s="2" t="s">
        <v>14484</v>
      </c>
      <c r="D14876" s="2" t="s">
        <v>14485</v>
      </c>
      <c r="E14876">
        <v>2234</v>
      </c>
      <c r="F14876" t="s">
        <v>2100</v>
      </c>
      <c r="G14876" s="2" t="s">
        <v>14486</v>
      </c>
      <c r="H14876" s="1" t="str">
        <f t="shared" si="232"/>
        <v>2024-08-05</v>
      </c>
    </row>
    <row r="14877" spans="1:8" x14ac:dyDescent="0.2">
      <c r="A14877" s="1" t="d">
        <v>2024-08-05T09:46:48.99999970570206450</v>
      </c>
      <c r="B14877">
        <v>0</v>
      </c>
      <c r="C14877">
        <v>-68.598739458901804</v>
      </c>
      <c r="D14877" s="2" t="s">
        <v>425</v>
      </c>
      <c r="E14877">
        <v>2234</v>
      </c>
      <c r="F14877" t="s">
        <v>13721</v>
      </c>
      <c r="G14877">
        <v>0</v>
      </c>
      <c r="H14877" s="1" t="str">
        <f t="shared" si="232"/>
        <v>2024-08-05</v>
      </c>
    </row>
    <row r="14878" spans="1:8" x14ac:dyDescent="0.2">
      <c r="A14878" s="1" t="d">
        <v>2024-08-05T09:52:27.00000013690441650</v>
      </c>
      <c r="B14878" s="2" t="s">
        <v>14955</v>
      </c>
      <c r="C14878" s="2" t="s">
        <v>14956</v>
      </c>
      <c r="D14878" s="2" t="s">
        <v>14957</v>
      </c>
      <c r="E14878">
        <v>2225</v>
      </c>
      <c r="F14878" t="s">
        <v>7143</v>
      </c>
      <c r="G14878" s="2" t="s">
        <v>14958</v>
      </c>
      <c r="H14878" s="1" t="str">
        <f t="shared" si="232"/>
        <v>2024-08-05</v>
      </c>
    </row>
    <row r="14879" spans="1:8" x14ac:dyDescent="0.2">
      <c r="A14879" s="1" t="d">
        <v>2024-08-05T09:58:36.99999987613409775</v>
      </c>
      <c r="B14879" s="2" t="s">
        <v>14377</v>
      </c>
      <c r="C14879" s="2" t="s">
        <v>14378</v>
      </c>
      <c r="D14879" s="2" t="s">
        <v>14379</v>
      </c>
      <c r="E14879">
        <v>2293</v>
      </c>
      <c r="F14879" t="s">
        <v>2060</v>
      </c>
      <c r="G14879" s="2" t="s">
        <v>14380</v>
      </c>
      <c r="H14879" s="1" t="str">
        <f t="shared" si="232"/>
        <v>2024-08-05</v>
      </c>
    </row>
    <row r="14880" spans="1:8" x14ac:dyDescent="0.2">
      <c r="A14880" s="1" t="d">
        <v>2024-08-05T10:09:37.00000014156102825</v>
      </c>
      <c r="B14880" s="2" t="s">
        <v>15087</v>
      </c>
      <c r="C14880" s="2" t="s">
        <v>15088</v>
      </c>
      <c r="D14880" s="2" t="s">
        <v>15089</v>
      </c>
      <c r="E14880">
        <v>2294</v>
      </c>
      <c r="F14880" t="s">
        <v>3990</v>
      </c>
      <c r="G14880" s="2" t="s">
        <v>15090</v>
      </c>
      <c r="H14880" s="1" t="str">
        <f t="shared" si="232"/>
        <v>2024-08-05</v>
      </c>
    </row>
    <row r="14881" spans="1:8" x14ac:dyDescent="0.2">
      <c r="A14881" s="1" t="d">
        <v>2024-08-05T10:12:11.99999991338699850</v>
      </c>
      <c r="B14881" s="2" t="s">
        <v>15091</v>
      </c>
      <c r="C14881" s="2" t="s">
        <v>15092</v>
      </c>
      <c r="D14881" s="2" t="s">
        <v>15093</v>
      </c>
      <c r="E14881">
        <v>2180</v>
      </c>
      <c r="F14881" t="s">
        <v>6404</v>
      </c>
      <c r="G14881" s="2" t="s">
        <v>15094</v>
      </c>
      <c r="H14881" s="1" t="str">
        <f t="shared" si="232"/>
        <v>2024-08-05</v>
      </c>
    </row>
    <row r="14882" spans="1:8" x14ac:dyDescent="0.2">
      <c r="A14882" s="1" t="d">
        <v>2024-08-05T10:12:40.00000017229467525</v>
      </c>
      <c r="B14882" s="2" t="s">
        <v>14381</v>
      </c>
      <c r="C14882" s="2" t="s">
        <v>15095</v>
      </c>
      <c r="D14882" s="2" t="s">
        <v>15096</v>
      </c>
      <c r="E14882">
        <v>2278</v>
      </c>
      <c r="F14882" t="s">
        <v>2100</v>
      </c>
      <c r="G14882" s="2" t="s">
        <v>14384</v>
      </c>
      <c r="H14882" s="1" t="str">
        <f t="shared" si="232"/>
        <v>2024-08-05</v>
      </c>
    </row>
    <row r="14883" spans="1:8" x14ac:dyDescent="0.2">
      <c r="A14883" s="1" t="d">
        <v>2024-08-05T10:14:33.00000018440186850</v>
      </c>
      <c r="B14883" s="2" t="s">
        <v>15097</v>
      </c>
      <c r="C14883" s="2" t="s">
        <v>15098</v>
      </c>
      <c r="D14883" s="2" t="s">
        <v>15099</v>
      </c>
      <c r="E14883">
        <v>2278</v>
      </c>
      <c r="F14883" t="s">
        <v>3748</v>
      </c>
      <c r="G14883" s="2" t="s">
        <v>15100</v>
      </c>
      <c r="H14883" s="1" t="str">
        <f t="shared" si="232"/>
        <v>2024-08-05</v>
      </c>
    </row>
    <row r="14884" spans="1:8" x14ac:dyDescent="0.2">
      <c r="A14884" s="1" t="d">
        <v>2024-08-05T10:23:12.99999978393316350</v>
      </c>
      <c r="B14884" s="2" t="s">
        <v>14389</v>
      </c>
      <c r="C14884" s="2" t="s">
        <v>14390</v>
      </c>
      <c r="D14884" s="2" t="s">
        <v>14391</v>
      </c>
      <c r="E14884">
        <v>2227</v>
      </c>
      <c r="F14884" t="s">
        <v>2341</v>
      </c>
      <c r="G14884" s="2" t="s">
        <v>14392</v>
      </c>
      <c r="H14884" s="1" t="str">
        <f t="shared" si="232"/>
        <v>2024-08-05</v>
      </c>
    </row>
    <row r="14885" spans="1:8" x14ac:dyDescent="0.2">
      <c r="A14885" s="1" t="d">
        <v>2024-08-05T10:23:55.00000017229467525</v>
      </c>
      <c r="B14885" s="2" t="s">
        <v>14805</v>
      </c>
      <c r="C14885" s="2" t="s">
        <v>14806</v>
      </c>
      <c r="D14885" s="2" t="s">
        <v>14807</v>
      </c>
      <c r="E14885">
        <v>2298</v>
      </c>
      <c r="F14885" t="s">
        <v>2908</v>
      </c>
      <c r="G14885" s="2" t="s">
        <v>14808</v>
      </c>
      <c r="H14885" s="1" t="str">
        <f t="shared" si="232"/>
        <v>2024-08-05</v>
      </c>
    </row>
    <row r="14886" spans="1:8" x14ac:dyDescent="0.2">
      <c r="A14886" s="1" t="d">
        <v>2024-08-05T10:53:24.000000050291419050</v>
      </c>
      <c r="B14886" s="2" t="s">
        <v>3349</v>
      </c>
      <c r="C14886" s="2" t="s">
        <v>14972</v>
      </c>
      <c r="D14886" s="2" t="s">
        <v>14973</v>
      </c>
      <c r="E14886">
        <v>2278</v>
      </c>
      <c r="F14886" t="s">
        <v>3546</v>
      </c>
      <c r="G14886" s="2" t="s">
        <v>3352</v>
      </c>
      <c r="H14886" s="1" t="str">
        <f t="shared" si="232"/>
        <v>2024-08-05</v>
      </c>
    </row>
    <row r="14887" spans="1:8" x14ac:dyDescent="0.2">
      <c r="A14887" s="1" t="d">
        <v>2024-08-05T11:19:22.00000026728957925</v>
      </c>
      <c r="B14887" s="2" t="s">
        <v>13078</v>
      </c>
      <c r="C14887">
        <v>-0.65399402346243796</v>
      </c>
      <c r="D14887">
        <v>50.219211414766797</v>
      </c>
      <c r="E14887">
        <v>2298</v>
      </c>
      <c r="F14887" t="s">
        <v>7936</v>
      </c>
      <c r="G14887" s="2" t="s">
        <v>13081</v>
      </c>
      <c r="H14887" s="1" t="str">
        <f t="shared" si="232"/>
        <v>2024-08-05</v>
      </c>
    </row>
    <row r="14888" spans="1:8" x14ac:dyDescent="0.2">
      <c r="A14888" s="1" t="d">
        <v>2024-08-05T11:21:09.00000013411045350</v>
      </c>
      <c r="B14888" s="2" t="s">
        <v>14974</v>
      </c>
      <c r="C14888" s="2" t="s">
        <v>14975</v>
      </c>
      <c r="D14888" s="2" t="s">
        <v>14976</v>
      </c>
      <c r="E14888">
        <v>2225</v>
      </c>
      <c r="F14888" t="s">
        <v>8112</v>
      </c>
      <c r="G14888" s="2" t="s">
        <v>14977</v>
      </c>
      <c r="H14888" s="1" t="str">
        <f t="shared" si="232"/>
        <v>2024-08-05</v>
      </c>
    </row>
    <row r="14889" spans="1:8" x14ac:dyDescent="0.2">
      <c r="A14889" s="1" t="d">
        <v>2024-08-05T11:22:25.00000029802322625</v>
      </c>
      <c r="B14889">
        <v>40</v>
      </c>
      <c r="C14889" s="2" t="s">
        <v>15101</v>
      </c>
      <c r="D14889" s="2" t="s">
        <v>15102</v>
      </c>
      <c r="E14889">
        <v>2181</v>
      </c>
      <c r="F14889" t="s">
        <v>8803</v>
      </c>
      <c r="G14889">
        <v>800</v>
      </c>
      <c r="H14889" s="1" t="str">
        <f t="shared" si="232"/>
        <v>2024-08-05</v>
      </c>
    </row>
    <row r="14890" spans="1:8" x14ac:dyDescent="0.2">
      <c r="A14890" s="1" t="d">
        <v>2024-08-05T11:31:03.00000005867332425</v>
      </c>
      <c r="B14890" s="2" t="s">
        <v>14813</v>
      </c>
      <c r="C14890" s="2" t="s">
        <v>14814</v>
      </c>
      <c r="D14890" s="2" t="s">
        <v>14815</v>
      </c>
      <c r="E14890">
        <v>2298</v>
      </c>
      <c r="F14890" t="s">
        <v>6898</v>
      </c>
      <c r="G14890" s="2" t="s">
        <v>14816</v>
      </c>
      <c r="H14890" s="1" t="str">
        <f t="shared" si="232"/>
        <v>2024-08-05</v>
      </c>
    </row>
    <row r="14891" spans="1:8" x14ac:dyDescent="0.2">
      <c r="A14891" s="1" t="d">
        <v>2024-08-05T11:32:56.0000000707805175</v>
      </c>
      <c r="B14891" s="2" t="s">
        <v>14980</v>
      </c>
      <c r="C14891" s="2" t="s">
        <v>15103</v>
      </c>
      <c r="D14891" s="2" t="s">
        <v>15104</v>
      </c>
      <c r="E14891">
        <v>2298</v>
      </c>
      <c r="F14891" t="s">
        <v>8112</v>
      </c>
      <c r="G14891" s="2" t="s">
        <v>14983</v>
      </c>
      <c r="H14891" s="1" t="str">
        <f t="shared" si="232"/>
        <v>2024-08-05</v>
      </c>
    </row>
    <row r="14892" spans="1:8" x14ac:dyDescent="0.2">
      <c r="A14892" s="1" t="d">
        <v>2024-08-05T11:50:41.00000008475035275</v>
      </c>
      <c r="B14892" s="2" t="s">
        <v>14497</v>
      </c>
      <c r="C14892">
        <v>-0.9923943371599</v>
      </c>
      <c r="D14892" s="2" t="s">
        <v>14498</v>
      </c>
      <c r="E14892">
        <v>2225</v>
      </c>
      <c r="F14892" t="s">
        <v>5902</v>
      </c>
      <c r="G14892" s="2" t="s">
        <v>14499</v>
      </c>
      <c r="H14892" s="1" t="str">
        <f t="shared" si="232"/>
        <v>2024-08-05</v>
      </c>
    </row>
    <row r="14893" spans="1:8" x14ac:dyDescent="0.2">
      <c r="A14893" s="1" t="d">
        <v>2024-08-05T11:59:56.99999992735684050</v>
      </c>
      <c r="B14893" s="2" t="s">
        <v>14397</v>
      </c>
      <c r="C14893" s="2" t="s">
        <v>14398</v>
      </c>
      <c r="D14893" s="2" t="s">
        <v>14399</v>
      </c>
      <c r="E14893">
        <v>2292</v>
      </c>
      <c r="F14893" t="s">
        <v>4116</v>
      </c>
      <c r="G14893" s="2" t="s">
        <v>14400</v>
      </c>
      <c r="H14893" s="1" t="str">
        <f t="shared" si="232"/>
        <v>2024-08-05</v>
      </c>
    </row>
    <row r="14894" spans="1:8" x14ac:dyDescent="0.2">
      <c r="A14894" s="1" t="d">
        <v>2024-08-05T12:01:43.00000018905848025</v>
      </c>
      <c r="B14894">
        <v>20</v>
      </c>
      <c r="C14894">
        <v>-28.938850853993799</v>
      </c>
      <c r="D14894" s="2" t="s">
        <v>14985</v>
      </c>
      <c r="E14894">
        <v>2279</v>
      </c>
      <c r="F14894" t="s">
        <v>7936</v>
      </c>
      <c r="G14894">
        <v>400</v>
      </c>
      <c r="H14894" s="1" t="str">
        <f t="shared" si="232"/>
        <v>2024-08-05</v>
      </c>
    </row>
    <row r="14895" spans="1:8" x14ac:dyDescent="0.2">
      <c r="A14895" s="1" t="d">
        <v>2024-08-05T12:05:58.00000007729977125</v>
      </c>
      <c r="B14895" s="2" t="s">
        <v>14720</v>
      </c>
      <c r="C14895" s="2" t="s">
        <v>14721</v>
      </c>
      <c r="D14895" s="2" t="s">
        <v>14722</v>
      </c>
      <c r="E14895">
        <v>2292</v>
      </c>
      <c r="F14895" t="s">
        <v>5429</v>
      </c>
      <c r="G14895" s="2" t="s">
        <v>14723</v>
      </c>
      <c r="H14895" s="1" t="str">
        <f t="shared" si="232"/>
        <v>2024-08-05</v>
      </c>
    </row>
    <row r="14896" spans="1:8" x14ac:dyDescent="0.2">
      <c r="A14896" s="1" t="d">
        <v>2024-08-05T12:17:03.99999985937029275</v>
      </c>
      <c r="B14896" s="2" t="s">
        <v>15105</v>
      </c>
      <c r="C14896" s="2" t="s">
        <v>15106</v>
      </c>
      <c r="D14896" s="2" t="s">
        <v>15107</v>
      </c>
      <c r="E14896">
        <v>2256</v>
      </c>
      <c r="F14896" t="s">
        <v>15108</v>
      </c>
      <c r="G14896" s="2" t="s">
        <v>15109</v>
      </c>
      <c r="H14896" s="1" t="str">
        <f t="shared" si="232"/>
        <v>2024-08-05</v>
      </c>
    </row>
    <row r="14897" spans="1:8" x14ac:dyDescent="0.2">
      <c r="A14897" s="1" t="d">
        <v>2024-08-05T12:17:19.99999982770532475</v>
      </c>
      <c r="B14897" s="2" t="s">
        <v>14987</v>
      </c>
      <c r="C14897">
        <v>4.5438570872868702</v>
      </c>
      <c r="D14897" s="2" t="s">
        <v>14988</v>
      </c>
      <c r="E14897">
        <v>2298</v>
      </c>
      <c r="F14897" t="s">
        <v>2060</v>
      </c>
      <c r="G14897" s="2" t="s">
        <v>14989</v>
      </c>
      <c r="H14897" s="1" t="str">
        <f t="shared" si="232"/>
        <v>2024-08-05</v>
      </c>
    </row>
    <row r="14898" spans="1:8" x14ac:dyDescent="0.2">
      <c r="A14898" s="1" t="d">
        <v>2024-08-05T12:20:24.99999969732016200</v>
      </c>
      <c r="B14898" s="2" t="s">
        <v>14407</v>
      </c>
      <c r="C14898" s="2" t="s">
        <v>14408</v>
      </c>
      <c r="D14898" s="2" t="s">
        <v>14409</v>
      </c>
      <c r="E14898">
        <v>2229</v>
      </c>
      <c r="F14898" t="s">
        <v>3412</v>
      </c>
      <c r="G14898">
        <v>6690.9090909090901</v>
      </c>
      <c r="H14898" s="1" t="str">
        <f t="shared" si="232"/>
        <v>2024-08-05</v>
      </c>
    </row>
    <row r="14899" spans="1:8" x14ac:dyDescent="0.2">
      <c r="A14899" s="1" t="d">
        <v>2024-08-05T12:29:57.00000013690441650</v>
      </c>
      <c r="B14899">
        <v>10</v>
      </c>
      <c r="C14899">
        <v>-3.3888424901275802</v>
      </c>
      <c r="D14899" s="2" t="s">
        <v>14724</v>
      </c>
      <c r="E14899">
        <v>2279</v>
      </c>
      <c r="F14899" t="s">
        <v>9112</v>
      </c>
      <c r="G14899">
        <v>100</v>
      </c>
      <c r="H14899" s="1" t="str">
        <f t="shared" si="232"/>
        <v>2024-08-05</v>
      </c>
    </row>
    <row r="14900" spans="1:8" x14ac:dyDescent="0.2">
      <c r="A14900" s="1" t="d">
        <v>2024-08-05T12:38:12.99999978393316350</v>
      </c>
      <c r="B14900" s="2" t="s">
        <v>14990</v>
      </c>
      <c r="C14900" s="2" t="s">
        <v>14991</v>
      </c>
      <c r="D14900" s="2" t="s">
        <v>14992</v>
      </c>
      <c r="E14900">
        <v>2298</v>
      </c>
      <c r="F14900" t="s">
        <v>8188</v>
      </c>
      <c r="G14900" s="2" t="s">
        <v>14993</v>
      </c>
      <c r="H14900" s="1" t="str">
        <f t="shared" si="232"/>
        <v>2024-08-05</v>
      </c>
    </row>
    <row r="14901" spans="1:8" x14ac:dyDescent="0.2">
      <c r="A14901" s="1" t="d">
        <v>2024-08-05T12:39:14.99999981839210125</v>
      </c>
      <c r="B14901" s="2" t="s">
        <v>14410</v>
      </c>
      <c r="C14901" s="2" t="s">
        <v>14411</v>
      </c>
      <c r="D14901" s="2" t="s">
        <v>14412</v>
      </c>
      <c r="E14901">
        <v>2229</v>
      </c>
      <c r="F14901" t="s">
        <v>7404</v>
      </c>
      <c r="G14901" s="2" t="s">
        <v>14413</v>
      </c>
      <c r="H14901" s="1" t="str">
        <f t="shared" si="232"/>
        <v>2024-08-05</v>
      </c>
    </row>
    <row r="14902" spans="1:8" x14ac:dyDescent="0.2">
      <c r="A14902" s="1" t="d">
        <v>2024-08-05T12:45:33.000000170432031225</v>
      </c>
      <c r="B14902" s="2" t="s">
        <v>4183</v>
      </c>
      <c r="C14902" s="2" t="s">
        <v>8348</v>
      </c>
      <c r="D14902" s="2" t="s">
        <v>8349</v>
      </c>
      <c r="E14902">
        <v>2298</v>
      </c>
      <c r="F14902" t="s">
        <v>8803</v>
      </c>
      <c r="G14902" s="2" t="s">
        <v>4186</v>
      </c>
      <c r="H14902" s="1" t="str">
        <f t="shared" si="232"/>
        <v>2024-08-05</v>
      </c>
    </row>
    <row r="14903" spans="1:8" x14ac:dyDescent="0.2">
      <c r="A14903" s="1" t="d">
        <v>2024-08-05T12:47:40.00000031199306150</v>
      </c>
      <c r="B14903" s="2" t="s">
        <v>14626</v>
      </c>
      <c r="C14903" s="2" t="s">
        <v>14627</v>
      </c>
      <c r="D14903" s="2" t="s">
        <v>14628</v>
      </c>
      <c r="E14903">
        <v>2228</v>
      </c>
      <c r="F14903" t="s">
        <v>4116</v>
      </c>
      <c r="G14903" s="2" t="s">
        <v>14629</v>
      </c>
      <c r="H14903" s="1" t="str">
        <f t="shared" si="232"/>
        <v>2024-08-05</v>
      </c>
    </row>
    <row r="14904" spans="1:8" x14ac:dyDescent="0.2">
      <c r="A14904" s="1" t="d">
        <v>2024-08-05T12:54:09.99999969732016200</v>
      </c>
      <c r="B14904" s="2" t="s">
        <v>15110</v>
      </c>
      <c r="C14904" s="2" t="s">
        <v>15111</v>
      </c>
      <c r="D14904" s="2" t="s">
        <v>15112</v>
      </c>
      <c r="E14904">
        <v>2229</v>
      </c>
      <c r="F14904" t="s">
        <v>3978</v>
      </c>
      <c r="G14904" s="2" t="s">
        <v>15113</v>
      </c>
      <c r="H14904" s="1" t="str">
        <f t="shared" si="232"/>
        <v>2024-08-05</v>
      </c>
    </row>
    <row r="14905" spans="1:8" x14ac:dyDescent="0.2">
      <c r="A14905" s="1" t="d">
        <v>2024-08-05T13:04:33.99999971967190650</v>
      </c>
      <c r="B14905" s="2" t="s">
        <v>14636</v>
      </c>
      <c r="C14905" s="2" t="s">
        <v>14637</v>
      </c>
      <c r="D14905" s="2" t="s">
        <v>14638</v>
      </c>
      <c r="E14905">
        <v>2225</v>
      </c>
      <c r="F14905" t="s">
        <v>8980</v>
      </c>
      <c r="G14905" s="2" t="s">
        <v>14639</v>
      </c>
      <c r="H14905" s="1" t="str">
        <f t="shared" si="232"/>
        <v>2024-08-05</v>
      </c>
    </row>
    <row r="14906" spans="1:8" x14ac:dyDescent="0.2">
      <c r="A14906" s="1" t="d">
        <v>2024-08-05T13:10:42.99999985378235325</v>
      </c>
      <c r="B14906" s="2" t="s">
        <v>14640</v>
      </c>
      <c r="C14906" s="2" t="s">
        <v>15114</v>
      </c>
      <c r="D14906" s="2" t="s">
        <v>15115</v>
      </c>
      <c r="E14906">
        <v>2225</v>
      </c>
      <c r="F14906" t="s">
        <v>4116</v>
      </c>
      <c r="G14906" s="2" t="s">
        <v>14643</v>
      </c>
      <c r="H14906" s="1" t="str">
        <f t="shared" si="232"/>
        <v>2024-08-05</v>
      </c>
    </row>
    <row r="14907" spans="1:8" x14ac:dyDescent="0.2">
      <c r="A14907" s="1" t="d">
        <v>2024-08-05T13:12:56.00000014062970725</v>
      </c>
      <c r="B14907" s="2" t="s">
        <v>14838</v>
      </c>
      <c r="C14907" s="2" t="s">
        <v>14839</v>
      </c>
      <c r="D14907" s="2" t="s">
        <v>14840</v>
      </c>
      <c r="E14907">
        <v>2283</v>
      </c>
      <c r="F14907" t="s">
        <v>7816</v>
      </c>
      <c r="G14907" s="2" t="s">
        <v>14841</v>
      </c>
      <c r="H14907" s="1" t="str">
        <f t="shared" si="232"/>
        <v>2024-08-05</v>
      </c>
    </row>
    <row r="14908" spans="1:8" x14ac:dyDescent="0.2">
      <c r="A14908" s="1" t="d">
        <v>2024-08-05T13:14:33.99999978952109625</v>
      </c>
      <c r="B14908" s="2" t="s">
        <v>14513</v>
      </c>
      <c r="C14908" s="2" t="s">
        <v>14514</v>
      </c>
      <c r="D14908" s="2" t="s">
        <v>14515</v>
      </c>
      <c r="E14908">
        <v>2225</v>
      </c>
      <c r="F14908" t="s">
        <v>3412</v>
      </c>
      <c r="G14908" s="2" t="s">
        <v>14516</v>
      </c>
      <c r="H14908" s="1" t="str">
        <f t="shared" si="232"/>
        <v>2024-08-05</v>
      </c>
    </row>
    <row r="14909" spans="1:8" x14ac:dyDescent="0.2">
      <c r="A14909" s="1" t="d">
        <v>2024-08-05T13:35:23.00000006798654775</v>
      </c>
      <c r="B14909" s="2" t="s">
        <v>14416</v>
      </c>
      <c r="C14909" s="2" t="s">
        <v>14417</v>
      </c>
      <c r="D14909" s="2" t="s">
        <v>14418</v>
      </c>
      <c r="E14909">
        <v>2298</v>
      </c>
      <c r="F14909" t="s">
        <v>9112</v>
      </c>
      <c r="G14909">
        <v>135.27508090614899</v>
      </c>
      <c r="H14909" s="1" t="str">
        <f t="shared" si="232"/>
        <v>2024-08-05</v>
      </c>
    </row>
    <row r="14910" spans="1:8" x14ac:dyDescent="0.2">
      <c r="A14910" s="1" t="d">
        <v>2024-08-05T13:42:26.00000025238841625</v>
      </c>
      <c r="B14910" s="2" t="s">
        <v>14517</v>
      </c>
      <c r="C14910" s="2" t="s">
        <v>14518</v>
      </c>
      <c r="D14910" s="2" t="s">
        <v>14519</v>
      </c>
      <c r="E14910">
        <v>2229</v>
      </c>
      <c r="F14910" t="s">
        <v>8803</v>
      </c>
      <c r="G14910" s="2" t="s">
        <v>14520</v>
      </c>
      <c r="H14910" s="1" t="str">
        <f t="shared" si="232"/>
        <v>2024-08-05</v>
      </c>
    </row>
    <row r="14911" spans="1:8" x14ac:dyDescent="0.2">
      <c r="A14911" s="1" t="d">
        <v>2024-08-05T13:51:26.00000012665987200</v>
      </c>
      <c r="B14911" s="2" t="s">
        <v>14737</v>
      </c>
      <c r="C14911" s="2" t="s">
        <v>14738</v>
      </c>
      <c r="D14911" s="2" t="s">
        <v>14739</v>
      </c>
      <c r="E14911">
        <v>2181</v>
      </c>
      <c r="F14911" t="s">
        <v>5295</v>
      </c>
      <c r="G14911" s="2" t="s">
        <v>14740</v>
      </c>
      <c r="H14911" s="1" t="str">
        <f t="shared" si="232"/>
        <v>2024-08-05</v>
      </c>
    </row>
    <row r="14912" spans="1:8" x14ac:dyDescent="0.2">
      <c r="A14912" s="1" t="d">
        <v>2024-08-05T14:02:38.0000000540167125</v>
      </c>
      <c r="B14912" s="2" t="s">
        <v>14526</v>
      </c>
      <c r="C14912" s="2" t="s">
        <v>14527</v>
      </c>
      <c r="D14912" s="2" t="s">
        <v>14528</v>
      </c>
      <c r="E14912">
        <v>2228</v>
      </c>
      <c r="F14912" t="s">
        <v>8112</v>
      </c>
      <c r="G14912" s="2" t="s">
        <v>14529</v>
      </c>
      <c r="H14912" s="1" t="str">
        <f t="shared" si="232"/>
        <v>2024-08-05</v>
      </c>
    </row>
    <row r="14913" spans="1:8" x14ac:dyDescent="0.2">
      <c r="A14913" s="1" t="d">
        <v>2024-08-05T14:08:22.00000000186264200</v>
      </c>
      <c r="B14913" s="2" t="s">
        <v>14741</v>
      </c>
      <c r="C14913" s="2" t="s">
        <v>14742</v>
      </c>
      <c r="D14913" s="2" t="s">
        <v>14743</v>
      </c>
      <c r="E14913">
        <v>2292</v>
      </c>
      <c r="F14913" t="s">
        <v>5347</v>
      </c>
      <c r="G14913" s="2" t="s">
        <v>14744</v>
      </c>
      <c r="H14913" s="1" t="str">
        <f t="shared" si="232"/>
        <v>2024-08-05</v>
      </c>
    </row>
    <row r="14914" spans="1:8" x14ac:dyDescent="0.2">
      <c r="A14914" s="1" t="d">
        <v>2024-08-05T14:27:28.00000009126961325</v>
      </c>
      <c r="B14914" s="2" t="s">
        <v>14845</v>
      </c>
      <c r="C14914" s="2" t="s">
        <v>14846</v>
      </c>
      <c r="D14914" s="2" t="s">
        <v>14847</v>
      </c>
      <c r="E14914">
        <v>2229</v>
      </c>
      <c r="F14914" t="s">
        <v>8112</v>
      </c>
      <c r="G14914" s="2" t="s">
        <v>14848</v>
      </c>
      <c r="H14914" s="1" t="str">
        <f t="shared" si="232"/>
        <v>2024-08-05</v>
      </c>
    </row>
    <row r="14915" spans="1:8" x14ac:dyDescent="0.2">
      <c r="A14915" s="1" t="d">
        <v>2024-08-05T14:33:42.99999974202364425</v>
      </c>
      <c r="B14915" s="2" t="s">
        <v>15116</v>
      </c>
      <c r="C14915" s="2" t="s">
        <v>15117</v>
      </c>
      <c r="D14915" s="2" t="s">
        <v>15118</v>
      </c>
      <c r="E14915">
        <v>2235</v>
      </c>
      <c r="F14915" t="s">
        <v>14009</v>
      </c>
      <c r="G14915" s="2" t="s">
        <v>15119</v>
      </c>
      <c r="H14915" s="1" t="str">
        <f t="shared" ref="H14915:H14978" si="233">TEXT(A14915, "yyyy-mm-dd")</f>
        <v>2024-08-05</v>
      </c>
    </row>
    <row r="14916" spans="1:8" x14ac:dyDescent="0.2">
      <c r="A14916" s="1" t="d">
        <v>2024-08-05T14:35:33.99999991524964725</v>
      </c>
      <c r="B14916" s="2" t="s">
        <v>15120</v>
      </c>
      <c r="C14916" s="2" t="s">
        <v>15121</v>
      </c>
      <c r="D14916" s="2" t="s">
        <v>15122</v>
      </c>
      <c r="E14916">
        <v>2225</v>
      </c>
      <c r="F14916" t="s">
        <v>7404</v>
      </c>
      <c r="G14916" s="2" t="s">
        <v>15123</v>
      </c>
      <c r="H14916" s="1" t="str">
        <f t="shared" si="233"/>
        <v>2024-08-05</v>
      </c>
    </row>
    <row r="14917" spans="1:8" x14ac:dyDescent="0.2">
      <c r="A14917" s="1" t="d">
        <v>2024-08-05T14:39:05.99999981001019200</v>
      </c>
      <c r="B14917">
        <v>0</v>
      </c>
      <c r="C14917">
        <v>-1077.9801914970201</v>
      </c>
      <c r="D14917" s="2" t="s">
        <v>14530</v>
      </c>
      <c r="E14917">
        <v>2507</v>
      </c>
      <c r="F14917" t="s">
        <v>14531</v>
      </c>
      <c r="G14917">
        <v>0</v>
      </c>
      <c r="H14917" s="1" t="str">
        <f t="shared" si="233"/>
        <v>2024-08-05</v>
      </c>
    </row>
    <row r="14918" spans="1:8" x14ac:dyDescent="0.2">
      <c r="A14918" s="1" t="d">
        <v>2024-08-05T14:49:42.999999728053808325</v>
      </c>
      <c r="B14918" s="2" t="s">
        <v>14749</v>
      </c>
      <c r="C14918" s="2" t="s">
        <v>14750</v>
      </c>
      <c r="D14918" s="2" t="s">
        <v>14751</v>
      </c>
      <c r="E14918">
        <v>2299</v>
      </c>
      <c r="F14918" t="s">
        <v>7092</v>
      </c>
      <c r="G14918" s="2" t="s">
        <v>14752</v>
      </c>
      <c r="H14918" s="1" t="str">
        <f t="shared" si="233"/>
        <v>2024-08-05</v>
      </c>
    </row>
    <row r="14919" spans="1:8" x14ac:dyDescent="0.2">
      <c r="A14919" s="1" t="d">
        <v>2024-08-05T14:54:27.99999971408396700</v>
      </c>
      <c r="B14919" s="2" t="s">
        <v>15004</v>
      </c>
      <c r="C14919" s="2" t="s">
        <v>15005</v>
      </c>
      <c r="D14919" s="2" t="s">
        <v>15006</v>
      </c>
      <c r="E14919">
        <v>2293</v>
      </c>
      <c r="F14919" t="s">
        <v>3990</v>
      </c>
      <c r="G14919" s="2" t="s">
        <v>15007</v>
      </c>
      <c r="H14919" s="1" t="str">
        <f t="shared" si="233"/>
        <v>2024-08-05</v>
      </c>
    </row>
    <row r="14920" spans="1:8" x14ac:dyDescent="0.2">
      <c r="A14920" s="1" t="d">
        <v>2024-08-05T15:02:40.99999991711228925</v>
      </c>
      <c r="B14920" s="2" t="s">
        <v>14853</v>
      </c>
      <c r="C14920" s="2" t="s">
        <v>14854</v>
      </c>
      <c r="D14920" s="2" t="s">
        <v>14855</v>
      </c>
      <c r="E14920">
        <v>2283</v>
      </c>
      <c r="F14920" t="s">
        <v>5902</v>
      </c>
      <c r="G14920" s="2" t="s">
        <v>14856</v>
      </c>
      <c r="H14920" s="1" t="str">
        <f t="shared" si="233"/>
        <v>2024-08-05</v>
      </c>
    </row>
    <row r="14921" spans="1:8" x14ac:dyDescent="0.2">
      <c r="A14921" s="1" t="d">
        <v>2024-08-05T15:09:20.00000014901160975</v>
      </c>
      <c r="B14921" s="2" t="s">
        <v>15124</v>
      </c>
      <c r="C14921" s="2" t="s">
        <v>15125</v>
      </c>
      <c r="D14921" s="2" t="s">
        <v>15126</v>
      </c>
      <c r="E14921">
        <v>2181</v>
      </c>
      <c r="F14921" t="s">
        <v>7936</v>
      </c>
      <c r="G14921">
        <v>559.35880615486803</v>
      </c>
      <c r="H14921" s="1" t="str">
        <f t="shared" si="233"/>
        <v>2024-08-05</v>
      </c>
    </row>
    <row r="14922" spans="1:8" x14ac:dyDescent="0.2">
      <c r="A14922" s="1" t="d">
        <v>2024-08-05T15:13:41.00000018253922650</v>
      </c>
      <c r="B14922" s="2" t="s">
        <v>1045</v>
      </c>
      <c r="C14922" s="2" t="s">
        <v>15127</v>
      </c>
      <c r="D14922" s="2" t="s">
        <v>15128</v>
      </c>
      <c r="E14922">
        <v>2181</v>
      </c>
      <c r="F14922" t="s">
        <v>6905</v>
      </c>
      <c r="G14922" s="2" t="s">
        <v>15129</v>
      </c>
      <c r="H14922" s="1" t="str">
        <f t="shared" si="233"/>
        <v>2024-08-05</v>
      </c>
    </row>
    <row r="14923" spans="1:8" x14ac:dyDescent="0.2">
      <c r="A14923" s="1" t="d">
        <v>2024-08-05T15:15:20.00000006519257800</v>
      </c>
      <c r="B14923" s="2" t="s">
        <v>14535</v>
      </c>
      <c r="C14923" s="2" t="s">
        <v>14536</v>
      </c>
      <c r="D14923" s="2" t="s">
        <v>14537</v>
      </c>
      <c r="E14923">
        <v>2283</v>
      </c>
      <c r="F14923" t="s">
        <v>5363</v>
      </c>
      <c r="G14923" s="2" t="s">
        <v>14538</v>
      </c>
      <c r="H14923" s="1" t="str">
        <f t="shared" si="233"/>
        <v>2024-08-05</v>
      </c>
    </row>
    <row r="14924" spans="1:8" x14ac:dyDescent="0.2">
      <c r="A14924" s="1" t="d">
        <v>2024-08-05T15:26:24.0000000083819025</v>
      </c>
      <c r="B14924" s="2" t="s">
        <v>14539</v>
      </c>
      <c r="C14924" s="2" t="s">
        <v>14540</v>
      </c>
      <c r="D14924" s="2" t="s">
        <v>14541</v>
      </c>
      <c r="E14924">
        <v>2234</v>
      </c>
      <c r="F14924" t="s">
        <v>3748</v>
      </c>
      <c r="G14924" s="2" t="s">
        <v>14542</v>
      </c>
      <c r="H14924" s="1" t="str">
        <f t="shared" si="233"/>
        <v>2024-08-05</v>
      </c>
    </row>
    <row r="14925" spans="1:8" x14ac:dyDescent="0.2">
      <c r="A14925" s="1" t="d">
        <v>2024-08-05T15:29:44.99999984633177850</v>
      </c>
      <c r="B14925" s="2" t="s">
        <v>14543</v>
      </c>
      <c r="C14925" s="2" t="s">
        <v>14544</v>
      </c>
      <c r="D14925" s="2" t="s">
        <v>14545</v>
      </c>
      <c r="E14925">
        <v>2280</v>
      </c>
      <c r="F14925" t="s">
        <v>4814</v>
      </c>
      <c r="G14925" s="2" t="s">
        <v>14546</v>
      </c>
      <c r="H14925" s="1" t="str">
        <f t="shared" si="233"/>
        <v>2024-08-05</v>
      </c>
    </row>
    <row r="14926" spans="1:8" x14ac:dyDescent="0.2">
      <c r="A14926" s="1" t="d">
        <v>2024-08-05T15:30:13.99999971035867625</v>
      </c>
      <c r="B14926" s="2" t="s">
        <v>14547</v>
      </c>
      <c r="C14926" s="2" t="s">
        <v>14548</v>
      </c>
      <c r="D14926" s="2" t="s">
        <v>14549</v>
      </c>
      <c r="E14926">
        <v>2283</v>
      </c>
      <c r="F14926" t="s">
        <v>7847</v>
      </c>
      <c r="G14926" s="2" t="s">
        <v>14550</v>
      </c>
      <c r="H14926" s="1" t="str">
        <f t="shared" si="233"/>
        <v>2024-08-05</v>
      </c>
    </row>
    <row r="14927" spans="1:8" x14ac:dyDescent="0.2">
      <c r="A14927" s="1" t="d">
        <v>2024-08-05T15:38:49.00000002700835625</v>
      </c>
      <c r="B14927">
        <v>0</v>
      </c>
      <c r="C14927">
        <v>-156.797118763204</v>
      </c>
      <c r="D14927" s="2" t="s">
        <v>5247</v>
      </c>
      <c r="E14927">
        <v>2228</v>
      </c>
      <c r="F14927" t="s">
        <v>3412</v>
      </c>
      <c r="G14927">
        <v>0</v>
      </c>
      <c r="H14927" s="1" t="str">
        <f t="shared" si="233"/>
        <v>2024-08-05</v>
      </c>
    </row>
    <row r="14928" spans="1:8" x14ac:dyDescent="0.2">
      <c r="A14928" s="1" t="d">
        <v>2024-08-05T15:41:04.99999975785612825</v>
      </c>
      <c r="B14928" s="2" t="s">
        <v>15130</v>
      </c>
      <c r="C14928" s="2" t="s">
        <v>15131</v>
      </c>
      <c r="D14928">
        <v>74.347712805873897</v>
      </c>
      <c r="E14928">
        <v>2278</v>
      </c>
      <c r="F14928" t="s">
        <v>4814</v>
      </c>
      <c r="G14928" s="2" t="s">
        <v>15132</v>
      </c>
      <c r="H14928" s="1" t="str">
        <f t="shared" si="233"/>
        <v>2024-08-05</v>
      </c>
    </row>
    <row r="14929" spans="1:8" x14ac:dyDescent="0.2">
      <c r="A14929" s="1" t="d">
        <v>2024-08-05T15:45:52.9999998165294525</v>
      </c>
      <c r="B14929" s="2" t="s">
        <v>15133</v>
      </c>
      <c r="C14929" s="2" t="s">
        <v>15134</v>
      </c>
      <c r="D14929" s="2" t="s">
        <v>15135</v>
      </c>
      <c r="E14929">
        <v>2292</v>
      </c>
      <c r="F14929" t="s">
        <v>5841</v>
      </c>
      <c r="G14929" s="2" t="s">
        <v>15136</v>
      </c>
      <c r="H14929" s="1" t="str">
        <f t="shared" si="233"/>
        <v>2024-08-05</v>
      </c>
    </row>
    <row r="14930" spans="1:8" x14ac:dyDescent="0.2">
      <c r="A14930" s="1" t="d">
        <v>2024-08-05T15:52:48.0000000167638050</v>
      </c>
      <c r="B14930">
        <v>10.4</v>
      </c>
      <c r="C14930" s="2" t="s">
        <v>14865</v>
      </c>
      <c r="D14930" s="2" t="s">
        <v>14866</v>
      </c>
      <c r="E14930">
        <v>2279</v>
      </c>
      <c r="F14930" t="s">
        <v>6898</v>
      </c>
      <c r="G14930">
        <v>104</v>
      </c>
      <c r="H14930" s="1" t="str">
        <f t="shared" si="233"/>
        <v>2024-08-05</v>
      </c>
    </row>
    <row r="14931" spans="1:8" x14ac:dyDescent="0.2">
      <c r="A14931" s="1" t="d">
        <v>2024-08-05T15:52:49.00000025052577425</v>
      </c>
      <c r="B14931">
        <v>0</v>
      </c>
      <c r="C14931">
        <v>-1077.9801914970201</v>
      </c>
      <c r="D14931" s="2" t="s">
        <v>14530</v>
      </c>
      <c r="E14931">
        <v>2509</v>
      </c>
      <c r="F14931" t="s">
        <v>14531</v>
      </c>
      <c r="G14931">
        <v>0</v>
      </c>
      <c r="H14931" s="1" t="str">
        <f t="shared" si="233"/>
        <v>2024-08-05</v>
      </c>
    </row>
    <row r="14932" spans="1:8" x14ac:dyDescent="0.2">
      <c r="A14932" s="1" t="d">
        <v>2024-08-05T16:05:22.99999985843897175</v>
      </c>
      <c r="B14932">
        <v>21.25</v>
      </c>
      <c r="C14932" s="2" t="s">
        <v>15018</v>
      </c>
      <c r="D14932" s="2" t="s">
        <v>15019</v>
      </c>
      <c r="E14932">
        <v>2228</v>
      </c>
      <c r="F14932" t="s">
        <v>8803</v>
      </c>
      <c r="G14932">
        <v>425</v>
      </c>
      <c r="H14932" s="1" t="str">
        <f t="shared" si="233"/>
        <v>2024-08-05</v>
      </c>
    </row>
    <row r="14933" spans="1:8" x14ac:dyDescent="0.2">
      <c r="A14933" s="1" t="d">
        <v>2024-08-05T16:16:50.9999997541308375</v>
      </c>
      <c r="B14933">
        <v>0</v>
      </c>
      <c r="C14933">
        <v>-39.199279690800999</v>
      </c>
      <c r="D14933" s="2" t="s">
        <v>253</v>
      </c>
      <c r="E14933">
        <v>2234</v>
      </c>
      <c r="F14933" t="s">
        <v>14664</v>
      </c>
      <c r="G14933">
        <v>0</v>
      </c>
      <c r="H14933" s="1" t="str">
        <f t="shared" si="233"/>
        <v>2024-08-05</v>
      </c>
    </row>
    <row r="14934" spans="1:8" x14ac:dyDescent="0.2">
      <c r="A14934" s="1" t="d">
        <v>2024-08-05T16:29:15.99999977275729125</v>
      </c>
      <c r="B14934" s="2" t="s">
        <v>5259</v>
      </c>
      <c r="C14934" s="2" t="s">
        <v>14433</v>
      </c>
      <c r="D14934" s="2" t="s">
        <v>14434</v>
      </c>
      <c r="E14934">
        <v>2227</v>
      </c>
      <c r="F14934" t="s">
        <v>2060</v>
      </c>
      <c r="G14934" s="2" t="s">
        <v>5262</v>
      </c>
      <c r="H14934" s="1" t="str">
        <f t="shared" si="233"/>
        <v>2024-08-05</v>
      </c>
    </row>
    <row r="14935" spans="1:8" x14ac:dyDescent="0.2">
      <c r="A14935" s="1" t="d">
        <v>2024-08-05T16:37:38.00000019371509875</v>
      </c>
      <c r="B14935" s="2" t="s">
        <v>14867</v>
      </c>
      <c r="C14935" s="2" t="s">
        <v>14868</v>
      </c>
      <c r="D14935" s="2" t="s">
        <v>14869</v>
      </c>
      <c r="E14935">
        <v>2292</v>
      </c>
      <c r="F14935" t="s">
        <v>9112</v>
      </c>
      <c r="G14935" s="2" t="s">
        <v>14870</v>
      </c>
      <c r="H14935" s="1" t="str">
        <f t="shared" si="233"/>
        <v>2024-08-05</v>
      </c>
    </row>
    <row r="14936" spans="1:8" x14ac:dyDescent="0.2">
      <c r="A14936" s="1" t="d">
        <v>2024-08-05T16:49:11.00000000093132100</v>
      </c>
      <c r="B14936" s="2" t="s">
        <v>14871</v>
      </c>
      <c r="C14936" s="2" t="s">
        <v>15137</v>
      </c>
      <c r="D14936" s="2" t="s">
        <v>15138</v>
      </c>
      <c r="E14936">
        <v>2292</v>
      </c>
      <c r="F14936" t="s">
        <v>3990</v>
      </c>
      <c r="G14936" s="2" t="s">
        <v>14874</v>
      </c>
      <c r="H14936" s="1" t="str">
        <f t="shared" si="233"/>
        <v>2024-08-05</v>
      </c>
    </row>
    <row r="14937" spans="1:8" x14ac:dyDescent="0.2">
      <c r="A14937" s="1" t="d">
        <v>2024-08-05T16:55:44.0000000875443225</v>
      </c>
      <c r="B14937" s="2" t="s">
        <v>15022</v>
      </c>
      <c r="C14937" s="2" t="s">
        <v>15139</v>
      </c>
      <c r="D14937" s="2" t="s">
        <v>15140</v>
      </c>
      <c r="E14937">
        <v>2296</v>
      </c>
      <c r="F14937" t="s">
        <v>3990</v>
      </c>
      <c r="G14937" s="2" t="s">
        <v>15025</v>
      </c>
      <c r="H14937" s="1" t="str">
        <f t="shared" si="233"/>
        <v>2024-08-05</v>
      </c>
    </row>
    <row r="14938" spans="1:8" x14ac:dyDescent="0.2">
      <c r="A14938" s="1" t="d">
        <v>2024-08-05T17:01:31.99999971315264600</v>
      </c>
      <c r="B14938" s="2" t="s">
        <v>15141</v>
      </c>
      <c r="C14938" s="2" t="s">
        <v>15142</v>
      </c>
      <c r="D14938" s="2" t="s">
        <v>15143</v>
      </c>
      <c r="E14938">
        <v>2278</v>
      </c>
      <c r="F14938" t="s">
        <v>5295</v>
      </c>
      <c r="G14938" s="2" t="s">
        <v>15144</v>
      </c>
      <c r="H14938" s="1" t="str">
        <f t="shared" si="233"/>
        <v>2024-08-05</v>
      </c>
    </row>
    <row r="14939" spans="1:8" x14ac:dyDescent="0.2">
      <c r="A14939" s="1" t="d">
        <v>2024-08-05T17:05:39.0000002458691625</v>
      </c>
      <c r="B14939" s="2" t="s">
        <v>14875</v>
      </c>
      <c r="C14939" s="2" t="s">
        <v>14876</v>
      </c>
      <c r="D14939" s="2" t="s">
        <v>14877</v>
      </c>
      <c r="E14939">
        <v>2225</v>
      </c>
      <c r="F14939" t="s">
        <v>2728</v>
      </c>
      <c r="G14939" s="2" t="s">
        <v>14878</v>
      </c>
      <c r="H14939" s="1" t="str">
        <f t="shared" si="233"/>
        <v>2024-08-05</v>
      </c>
    </row>
    <row r="14940" spans="1:8" x14ac:dyDescent="0.2">
      <c r="A14940" s="1" t="d">
        <v>2024-08-05T17:21:23.99999986868351625</v>
      </c>
      <c r="B14940" s="2" t="s">
        <v>14879</v>
      </c>
      <c r="C14940" s="2" t="s">
        <v>15145</v>
      </c>
      <c r="D14940" s="2" t="s">
        <v>15146</v>
      </c>
      <c r="E14940">
        <v>2256</v>
      </c>
      <c r="F14940" t="s">
        <v>7936</v>
      </c>
      <c r="G14940" s="2" t="s">
        <v>14882</v>
      </c>
      <c r="H14940" s="1" t="str">
        <f t="shared" si="233"/>
        <v>2024-08-05</v>
      </c>
    </row>
    <row r="14941" spans="1:8" x14ac:dyDescent="0.2">
      <c r="A14941" s="1" t="d">
        <v>2024-08-05T17:30:07.9999997746199400</v>
      </c>
      <c r="B14941" s="2" t="s">
        <v>15147</v>
      </c>
      <c r="C14941" s="2" t="s">
        <v>15148</v>
      </c>
      <c r="D14941" s="2" t="s">
        <v>15149</v>
      </c>
      <c r="E14941">
        <v>2507</v>
      </c>
      <c r="F14941" t="s">
        <v>15150</v>
      </c>
      <c r="G14941" s="2" t="s">
        <v>15151</v>
      </c>
      <c r="H14941" s="1" t="str">
        <f t="shared" si="233"/>
        <v>2024-08-05</v>
      </c>
    </row>
    <row r="14942" spans="1:8" x14ac:dyDescent="0.2">
      <c r="A14942" s="1" t="d">
        <v>2024-08-05T17:47:22.00000008568167375</v>
      </c>
      <c r="B14942" s="2" t="s">
        <v>14551</v>
      </c>
      <c r="C14942" s="2" t="s">
        <v>14552</v>
      </c>
      <c r="D14942" s="2" t="s">
        <v>14553</v>
      </c>
      <c r="E14942">
        <v>2229</v>
      </c>
      <c r="F14942" t="s">
        <v>4116</v>
      </c>
      <c r="G14942" s="2" t="s">
        <v>14554</v>
      </c>
      <c r="H14942" s="1" t="str">
        <f t="shared" si="233"/>
        <v>2024-08-05</v>
      </c>
    </row>
    <row r="14943" spans="1:8" x14ac:dyDescent="0.2">
      <c r="A14943" s="1" t="d">
        <v>2024-08-05T18:10:04.99999998137354625</v>
      </c>
      <c r="B14943" s="2" t="s">
        <v>15032</v>
      </c>
      <c r="C14943" s="2" t="s">
        <v>15033</v>
      </c>
      <c r="D14943" s="2" t="s">
        <v>15034</v>
      </c>
      <c r="E14943">
        <v>2294</v>
      </c>
      <c r="F14943" t="s">
        <v>5295</v>
      </c>
      <c r="G14943" s="2" t="s">
        <v>15035</v>
      </c>
      <c r="H14943" s="1" t="str">
        <f t="shared" si="233"/>
        <v>2024-08-05</v>
      </c>
    </row>
    <row r="14944" spans="1:8" x14ac:dyDescent="0.2">
      <c r="A14944" s="1" t="d">
        <v>2024-08-05T19:11:35.00000006519257800</v>
      </c>
      <c r="B14944" s="2" t="s">
        <v>4224</v>
      </c>
      <c r="C14944" s="2" t="s">
        <v>15036</v>
      </c>
      <c r="D14944" s="2" t="s">
        <v>15037</v>
      </c>
      <c r="E14944">
        <v>2297</v>
      </c>
      <c r="F14944" t="s">
        <v>5841</v>
      </c>
      <c r="G14944" s="2" t="s">
        <v>4227</v>
      </c>
      <c r="H14944" s="1" t="str">
        <f t="shared" si="233"/>
        <v>2024-08-05</v>
      </c>
    </row>
    <row r="14945" spans="1:8" x14ac:dyDescent="0.2">
      <c r="A14945" s="1" t="d">
        <v>2024-08-05T19:16:21.99999989010393300</v>
      </c>
      <c r="B14945" s="2" t="s">
        <v>14766</v>
      </c>
      <c r="C14945" s="2" t="s">
        <v>14767</v>
      </c>
      <c r="D14945" s="2" t="s">
        <v>14768</v>
      </c>
      <c r="E14945">
        <v>2228</v>
      </c>
      <c r="F14945" t="s">
        <v>3978</v>
      </c>
      <c r="G14945" s="2" t="s">
        <v>14769</v>
      </c>
      <c r="H14945" s="1" t="str">
        <f t="shared" si="233"/>
        <v>2024-08-05</v>
      </c>
    </row>
    <row r="14946" spans="1:8" x14ac:dyDescent="0.2">
      <c r="A14946" s="1" t="d">
        <v>2024-08-05T19:27:11.9999997038394225</v>
      </c>
      <c r="B14946" s="2" t="s">
        <v>15152</v>
      </c>
      <c r="C14946" s="2" t="s">
        <v>15153</v>
      </c>
      <c r="D14946" s="2" t="s">
        <v>15154</v>
      </c>
      <c r="E14946">
        <v>2294</v>
      </c>
      <c r="F14946" t="s">
        <v>6278</v>
      </c>
      <c r="G14946" s="2" t="s">
        <v>15155</v>
      </c>
      <c r="H14946" s="1" t="str">
        <f t="shared" si="233"/>
        <v>2024-08-05</v>
      </c>
    </row>
    <row r="14947" spans="1:8" x14ac:dyDescent="0.2">
      <c r="A14947" s="1" t="d">
        <v>2024-08-05T19:56:14.99999979045242400</v>
      </c>
      <c r="B14947" s="2" t="s">
        <v>14883</v>
      </c>
      <c r="C14947" s="2" t="s">
        <v>14884</v>
      </c>
      <c r="D14947" s="2" t="s">
        <v>14885</v>
      </c>
      <c r="E14947">
        <v>2311</v>
      </c>
      <c r="F14947" t="s">
        <v>7092</v>
      </c>
      <c r="G14947" s="2" t="s">
        <v>14886</v>
      </c>
      <c r="H14947" s="1" t="str">
        <f t="shared" si="233"/>
        <v>2024-08-05</v>
      </c>
    </row>
    <row r="14948" spans="1:8" x14ac:dyDescent="0.2">
      <c r="A14948" s="1" t="d">
        <v>2024-08-05T20:35:33.99999991524964725</v>
      </c>
      <c r="B14948" s="2" t="s">
        <v>14555</v>
      </c>
      <c r="C14948" s="2" t="s">
        <v>14556</v>
      </c>
      <c r="D14948" s="2" t="s">
        <v>14557</v>
      </c>
      <c r="E14948">
        <v>2297</v>
      </c>
      <c r="F14948" t="s">
        <v>6905</v>
      </c>
      <c r="G14948" s="2" t="s">
        <v>14558</v>
      </c>
      <c r="H14948" s="1" t="str">
        <f t="shared" si="233"/>
        <v>2024-08-05</v>
      </c>
    </row>
    <row r="14949" spans="1:8" x14ac:dyDescent="0.2">
      <c r="A14949" s="1" t="d">
        <v>2024-08-05T20:52:50.00000006519257800</v>
      </c>
      <c r="B14949" s="2" t="s">
        <v>14661</v>
      </c>
      <c r="C14949" s="2" t="s">
        <v>14662</v>
      </c>
      <c r="D14949" s="2" t="s">
        <v>14663</v>
      </c>
      <c r="E14949">
        <v>2256</v>
      </c>
      <c r="F14949" t="s">
        <v>14664</v>
      </c>
      <c r="G14949" s="2" t="s">
        <v>14665</v>
      </c>
      <c r="H14949" s="1" t="str">
        <f t="shared" si="233"/>
        <v>2024-08-05</v>
      </c>
    </row>
    <row r="14950" spans="1:8" x14ac:dyDescent="0.2">
      <c r="A14950" s="1" t="d">
        <v>2024-08-05T21:05:31.00000005215406375</v>
      </c>
      <c r="B14950" s="2" t="s">
        <v>14887</v>
      </c>
      <c r="C14950" s="2" t="s">
        <v>14888</v>
      </c>
      <c r="D14950" s="2" t="s">
        <v>14889</v>
      </c>
      <c r="E14950">
        <v>2228</v>
      </c>
      <c r="F14950" t="s">
        <v>5902</v>
      </c>
      <c r="G14950" s="2" t="s">
        <v>14890</v>
      </c>
      <c r="H14950" s="1" t="str">
        <f t="shared" si="233"/>
        <v>2024-08-05</v>
      </c>
    </row>
    <row r="14951" spans="1:8" x14ac:dyDescent="0.2">
      <c r="A14951" s="1" t="d">
        <v>2024-08-05T21:47:56.00000028032809350</v>
      </c>
      <c r="B14951" s="2" t="s">
        <v>14891</v>
      </c>
      <c r="C14951" s="2" t="s">
        <v>14892</v>
      </c>
      <c r="D14951" s="2" t="s">
        <v>14893</v>
      </c>
      <c r="E14951">
        <v>2297</v>
      </c>
      <c r="F14951" t="s">
        <v>5295</v>
      </c>
      <c r="G14951" s="2" t="s">
        <v>14894</v>
      </c>
      <c r="H14951" s="1" t="str">
        <f t="shared" si="233"/>
        <v>2024-08-05</v>
      </c>
    </row>
    <row r="14952" spans="1:8" x14ac:dyDescent="0.2">
      <c r="A14952" s="1" t="d">
        <v>2024-08-05T22:31:08.99999978486448450</v>
      </c>
      <c r="B14952" s="2" t="s">
        <v>14895</v>
      </c>
      <c r="C14952">
        <v>8.9061909573408293</v>
      </c>
      <c r="D14952" s="2" t="s">
        <v>14896</v>
      </c>
      <c r="E14952">
        <v>2311</v>
      </c>
      <c r="F14952" t="s">
        <v>7936</v>
      </c>
      <c r="G14952" s="2" t="s">
        <v>14897</v>
      </c>
      <c r="H14952" s="1" t="str">
        <f t="shared" si="233"/>
        <v>2024-08-05</v>
      </c>
    </row>
    <row r="14953" spans="1:8" x14ac:dyDescent="0.2">
      <c r="A14953" s="1" t="d">
        <v>2024-08-05T22:31:22.99999991431832625</v>
      </c>
      <c r="B14953" s="2" t="s">
        <v>14666</v>
      </c>
      <c r="C14953" s="2" t="s">
        <v>14667</v>
      </c>
      <c r="D14953" s="2" t="s">
        <v>14668</v>
      </c>
      <c r="E14953">
        <v>2227</v>
      </c>
      <c r="F14953" t="s">
        <v>7847</v>
      </c>
      <c r="G14953" s="2" t="s">
        <v>14669</v>
      </c>
      <c r="H14953" s="1" t="str">
        <f t="shared" si="233"/>
        <v>2024-08-05</v>
      </c>
    </row>
    <row r="14954" spans="1:8" x14ac:dyDescent="0.2">
      <c r="A14954" s="1" t="d">
        <v>2024-08-05T22:40:46.99999974109232325</v>
      </c>
      <c r="B14954" s="2" t="s">
        <v>5596</v>
      </c>
      <c r="C14954">
        <v>5.2379949160910897</v>
      </c>
      <c r="D14954" s="2" t="s">
        <v>5597</v>
      </c>
      <c r="E14954">
        <v>2256</v>
      </c>
      <c r="F14954" t="s">
        <v>14898</v>
      </c>
      <c r="G14954" s="2" t="s">
        <v>5598</v>
      </c>
      <c r="H14954" s="1" t="str">
        <f t="shared" si="233"/>
        <v>2024-08-05</v>
      </c>
    </row>
    <row r="14955" spans="1:8" x14ac:dyDescent="0.2">
      <c r="A14955" s="1" t="d">
        <v>2024-08-05T23:07:05.99999983794986925</v>
      </c>
      <c r="B14955" s="2" t="s">
        <v>14903</v>
      </c>
      <c r="C14955">
        <v>-1.4523160398861601</v>
      </c>
      <c r="D14955" s="2" t="s">
        <v>14904</v>
      </c>
      <c r="E14955">
        <v>2295</v>
      </c>
      <c r="F14955" t="s">
        <v>6278</v>
      </c>
      <c r="G14955" s="2" t="s">
        <v>14905</v>
      </c>
      <c r="H14955" s="1" t="str">
        <f t="shared" si="233"/>
        <v>2024-08-05</v>
      </c>
    </row>
    <row r="14956" spans="1:8" x14ac:dyDescent="0.2">
      <c r="A14956" s="1" t="d">
        <v>2024-08-05T23:17:23.00000010989606700</v>
      </c>
      <c r="B14956" s="2" t="s">
        <v>7649</v>
      </c>
      <c r="C14956" s="2" t="s">
        <v>7650</v>
      </c>
      <c r="D14956" s="2" t="s">
        <v>7651</v>
      </c>
      <c r="E14956">
        <v>2228</v>
      </c>
      <c r="F14956" t="s">
        <v>6404</v>
      </c>
      <c r="G14956" s="2" t="s">
        <v>7652</v>
      </c>
      <c r="H14956" s="1" t="str">
        <f t="shared" si="233"/>
        <v>2024-08-05</v>
      </c>
    </row>
    <row r="14957" spans="1:8" x14ac:dyDescent="0.2">
      <c r="A14957" s="1" t="d">
        <v>2024-08-05T23:39:08.00000027753413050</v>
      </c>
      <c r="B14957" s="2" t="s">
        <v>14906</v>
      </c>
      <c r="C14957" s="2" t="s">
        <v>14907</v>
      </c>
      <c r="D14957" s="2" t="s">
        <v>14908</v>
      </c>
      <c r="E14957">
        <v>2297</v>
      </c>
      <c r="F14957" t="s">
        <v>9112</v>
      </c>
      <c r="G14957" s="2" t="s">
        <v>14909</v>
      </c>
      <c r="H14957" s="1" t="str">
        <f t="shared" si="233"/>
        <v>2024-08-05</v>
      </c>
    </row>
    <row r="14958" spans="1:8" x14ac:dyDescent="0.2">
      <c r="A14958" s="1" t="d">
        <v>2024-08-05T23:53:12.99999978393316350</v>
      </c>
      <c r="B14958" s="2" t="s">
        <v>14673</v>
      </c>
      <c r="C14958" s="2" t="s">
        <v>14674</v>
      </c>
      <c r="D14958" s="2" t="s">
        <v>14675</v>
      </c>
      <c r="E14958">
        <v>2256</v>
      </c>
      <c r="F14958" t="s">
        <v>3916</v>
      </c>
      <c r="G14958" s="2" t="s">
        <v>14676</v>
      </c>
      <c r="H14958" s="1" t="str">
        <f t="shared" si="233"/>
        <v>2024-08-05</v>
      </c>
    </row>
    <row r="14959" spans="1:8" x14ac:dyDescent="0.2">
      <c r="A14959" s="1" t="d">
        <v>2024-08-05T23:56:36.00000008940696450</v>
      </c>
      <c r="B14959" s="2" t="s">
        <v>14440</v>
      </c>
      <c r="C14959" s="2" t="s">
        <v>14441</v>
      </c>
      <c r="D14959" s="2" t="s">
        <v>14442</v>
      </c>
      <c r="E14959">
        <v>2226</v>
      </c>
      <c r="F14959" t="s">
        <v>7143</v>
      </c>
      <c r="G14959" s="2" t="s">
        <v>14443</v>
      </c>
      <c r="H14959" s="1" t="str">
        <f t="shared" si="233"/>
        <v>2024-08-05</v>
      </c>
    </row>
    <row r="14960" spans="1:8" x14ac:dyDescent="0.2">
      <c r="A14960" s="1" t="d">
        <v>2024-08-05T23:56:58.00000020302832225</v>
      </c>
      <c r="B14960" s="2" t="s">
        <v>15156</v>
      </c>
      <c r="C14960" s="2" t="s">
        <v>15157</v>
      </c>
      <c r="D14960">
        <v>29.998860025106602</v>
      </c>
      <c r="E14960">
        <v>2296</v>
      </c>
      <c r="F14960" t="s">
        <v>3978</v>
      </c>
      <c r="G14960" s="2" t="s">
        <v>15158</v>
      </c>
      <c r="H14960" s="1" t="str">
        <f t="shared" si="233"/>
        <v>2024-08-05</v>
      </c>
    </row>
    <row r="14961" spans="1:8" x14ac:dyDescent="0.2">
      <c r="A14961" s="1" t="d">
        <v>2024-08-05T23:58:30.99999994039535475</v>
      </c>
      <c r="B14961" s="2" t="s">
        <v>15046</v>
      </c>
      <c r="C14961" s="2" t="s">
        <v>15047</v>
      </c>
      <c r="D14961" s="2" t="s">
        <v>15048</v>
      </c>
      <c r="E14961">
        <v>2295</v>
      </c>
      <c r="F14961" t="s">
        <v>5109</v>
      </c>
      <c r="G14961" s="2" t="s">
        <v>15049</v>
      </c>
      <c r="H14961" s="1" t="str">
        <f t="shared" si="233"/>
        <v>2024-08-05</v>
      </c>
    </row>
    <row r="14962" spans="1:8" x14ac:dyDescent="0.2">
      <c r="A14962" s="1" t="d">
        <v>2024-08-06T00:01:21.00000007543712925</v>
      </c>
      <c r="B14962" s="2" t="s">
        <v>15050</v>
      </c>
      <c r="C14962" s="2" t="s">
        <v>15051</v>
      </c>
      <c r="D14962">
        <v>42.041580252838202</v>
      </c>
      <c r="E14962">
        <v>2226</v>
      </c>
      <c r="F14962" t="s">
        <v>5989</v>
      </c>
      <c r="G14962" s="2" t="s">
        <v>15052</v>
      </c>
      <c r="H14962" s="1" t="str">
        <f t="shared" si="233"/>
        <v>2024-08-06</v>
      </c>
    </row>
    <row r="14963" spans="1:8" x14ac:dyDescent="0.2">
      <c r="A14963" s="1" t="d">
        <v>2024-08-06T00:02:50.99999974016100225</v>
      </c>
      <c r="B14963" s="2" t="s">
        <v>15053</v>
      </c>
      <c r="C14963" s="2" t="s">
        <v>15054</v>
      </c>
      <c r="D14963" s="2" t="s">
        <v>15055</v>
      </c>
      <c r="E14963">
        <v>2294</v>
      </c>
      <c r="F14963" t="s">
        <v>5109</v>
      </c>
      <c r="G14963" s="2" t="s">
        <v>15056</v>
      </c>
      <c r="H14963" s="1" t="str">
        <f t="shared" si="233"/>
        <v>2024-08-06</v>
      </c>
    </row>
    <row r="14964" spans="1:8" x14ac:dyDescent="0.2">
      <c r="A14964" s="1" t="d">
        <v>2024-08-06T00:08:42.00000006705522675</v>
      </c>
      <c r="B14964" s="2" t="s">
        <v>15159</v>
      </c>
      <c r="C14964" s="2" t="s">
        <v>15160</v>
      </c>
      <c r="D14964" s="2" t="s">
        <v>15161</v>
      </c>
      <c r="E14964">
        <v>2296</v>
      </c>
      <c r="F14964" t="s">
        <v>8112</v>
      </c>
      <c r="G14964" s="2" t="s">
        <v>15162</v>
      </c>
      <c r="H14964" s="1" t="str">
        <f t="shared" si="233"/>
        <v>2024-08-06</v>
      </c>
    </row>
    <row r="14965" spans="1:8" x14ac:dyDescent="0.2">
      <c r="A14965" s="1" t="d">
        <v>2024-08-06T00:10:08.0000000540167125</v>
      </c>
      <c r="B14965" s="2" t="s">
        <v>14677</v>
      </c>
      <c r="C14965" s="2" t="s">
        <v>14678</v>
      </c>
      <c r="D14965" s="2" t="s">
        <v>14679</v>
      </c>
      <c r="E14965">
        <v>2297</v>
      </c>
      <c r="F14965" t="s">
        <v>5429</v>
      </c>
      <c r="G14965" s="2" t="s">
        <v>14680</v>
      </c>
      <c r="H14965" s="1" t="str">
        <f t="shared" si="233"/>
        <v>2024-08-06</v>
      </c>
    </row>
    <row r="14966" spans="1:8" x14ac:dyDescent="0.2">
      <c r="A14966" s="1" t="d">
        <v>2024-08-06T00:30:21.99999969452619225</v>
      </c>
      <c r="B14966" s="2" t="s">
        <v>2185</v>
      </c>
      <c r="C14966" s="2" t="s">
        <v>14446</v>
      </c>
      <c r="D14966" s="2" t="s">
        <v>14447</v>
      </c>
      <c r="E14966">
        <v>2227</v>
      </c>
      <c r="F14966" t="s">
        <v>5902</v>
      </c>
      <c r="G14966" s="2" t="s">
        <v>2189</v>
      </c>
      <c r="H14966" s="1" t="str">
        <f t="shared" si="233"/>
        <v>2024-08-06</v>
      </c>
    </row>
    <row r="14967" spans="1:8" x14ac:dyDescent="0.2">
      <c r="A14967" s="1" t="d">
        <v>2024-08-06T00:31:02.99999984912574150</v>
      </c>
      <c r="B14967" s="2" t="s">
        <v>14910</v>
      </c>
      <c r="C14967" s="2" t="s">
        <v>14911</v>
      </c>
      <c r="D14967" s="2" t="s">
        <v>14912</v>
      </c>
      <c r="E14967">
        <v>2294</v>
      </c>
      <c r="F14967" t="s">
        <v>4116</v>
      </c>
      <c r="G14967" s="2" t="s">
        <v>14913</v>
      </c>
      <c r="H14967" s="1" t="str">
        <f t="shared" si="233"/>
        <v>2024-08-06</v>
      </c>
    </row>
    <row r="14968" spans="1:8" x14ac:dyDescent="0.2">
      <c r="A14968" s="1" t="d">
        <v>2024-08-06T00:41:55.00000013038516275</v>
      </c>
      <c r="B14968">
        <v>45.751204555568897</v>
      </c>
      <c r="C14968" s="2" t="s">
        <v>15163</v>
      </c>
      <c r="D14968" s="2" t="s">
        <v>15164</v>
      </c>
      <c r="E14968">
        <v>2256</v>
      </c>
      <c r="F14968" t="s">
        <v>12128</v>
      </c>
      <c r="G14968" s="2" t="s">
        <v>15165</v>
      </c>
      <c r="H14968" s="1" t="str">
        <f t="shared" si="233"/>
        <v>2024-08-06</v>
      </c>
    </row>
    <row r="14969" spans="1:8" x14ac:dyDescent="0.2">
      <c r="A14969" s="1" t="d">
        <v>2024-08-06T00:43:05.9999997541308375</v>
      </c>
      <c r="B14969">
        <v>20</v>
      </c>
      <c r="C14969" s="2" t="s">
        <v>15166</v>
      </c>
      <c r="D14969" s="2" t="s">
        <v>15167</v>
      </c>
      <c r="E14969">
        <v>2227</v>
      </c>
      <c r="F14969" t="s">
        <v>5429</v>
      </c>
      <c r="G14969">
        <v>400</v>
      </c>
      <c r="H14969" s="1" t="str">
        <f t="shared" si="233"/>
        <v>2024-08-06</v>
      </c>
    </row>
    <row r="14970" spans="1:8" x14ac:dyDescent="0.2">
      <c r="A14970" s="1" t="d">
        <v>2024-08-06T00:49:08.99999974295497200</v>
      </c>
      <c r="B14970" s="2" t="s">
        <v>14573</v>
      </c>
      <c r="C14970" s="2" t="s">
        <v>14574</v>
      </c>
      <c r="D14970" s="2" t="s">
        <v>14575</v>
      </c>
      <c r="E14970">
        <v>2296</v>
      </c>
      <c r="F14970" t="s">
        <v>5434</v>
      </c>
      <c r="G14970" s="2" t="s">
        <v>14576</v>
      </c>
      <c r="H14970" s="1" t="str">
        <f t="shared" si="233"/>
        <v>2024-08-06</v>
      </c>
    </row>
    <row r="14971" spans="1:8" x14ac:dyDescent="0.2">
      <c r="A14971" s="1" t="d">
        <v>2024-08-06T00:51:09.99999973922968125</v>
      </c>
      <c r="B14971" s="2" t="s">
        <v>15063</v>
      </c>
      <c r="C14971" s="2" t="s">
        <v>15064</v>
      </c>
      <c r="D14971" s="2" t="s">
        <v>15065</v>
      </c>
      <c r="E14971">
        <v>2296</v>
      </c>
      <c r="F14971" t="s">
        <v>6278</v>
      </c>
      <c r="G14971" s="2" t="s">
        <v>15066</v>
      </c>
      <c r="H14971" s="1" t="str">
        <f t="shared" si="233"/>
        <v>2024-08-06</v>
      </c>
    </row>
    <row r="14972" spans="1:8" x14ac:dyDescent="0.2">
      <c r="A14972" s="1" t="d">
        <v>2024-08-06T00:52:44.99999994412064550</v>
      </c>
      <c r="B14972" s="2" t="s">
        <v>15168</v>
      </c>
      <c r="C14972" s="2" t="s">
        <v>15169</v>
      </c>
      <c r="D14972" s="2" t="s">
        <v>15170</v>
      </c>
      <c r="E14972">
        <v>2297</v>
      </c>
      <c r="F14972" t="s">
        <v>6278</v>
      </c>
      <c r="G14972" s="2" t="s">
        <v>15171</v>
      </c>
      <c r="H14972" s="1" t="str">
        <f t="shared" si="233"/>
        <v>2024-08-06</v>
      </c>
    </row>
    <row r="14973" spans="1:8" x14ac:dyDescent="0.2">
      <c r="A14973" s="1" t="d">
        <v>2024-08-06T00:54:28.99999973829835350</v>
      </c>
      <c r="B14973" s="2" t="s">
        <v>14453</v>
      </c>
      <c r="C14973" s="2" t="s">
        <v>14454</v>
      </c>
      <c r="D14973" s="2" t="s">
        <v>14455</v>
      </c>
      <c r="E14973">
        <v>2226</v>
      </c>
      <c r="F14973" t="s">
        <v>6404</v>
      </c>
      <c r="G14973" s="2" t="s">
        <v>14456</v>
      </c>
      <c r="H14973" s="1" t="str">
        <f t="shared" si="233"/>
        <v>2024-08-06</v>
      </c>
    </row>
    <row r="14974" spans="1:8" x14ac:dyDescent="0.2">
      <c r="A14974" s="1" t="d">
        <v>2024-08-06T01:03:55.00000003259628900</v>
      </c>
      <c r="B14974" s="2" t="s">
        <v>15172</v>
      </c>
      <c r="C14974" s="2" t="s">
        <v>15173</v>
      </c>
      <c r="D14974" s="2" t="s">
        <v>15174</v>
      </c>
      <c r="E14974">
        <v>2226</v>
      </c>
      <c r="F14974" t="s">
        <v>15175</v>
      </c>
      <c r="G14974" s="2" t="s">
        <v>15176</v>
      </c>
      <c r="H14974" s="1" t="str">
        <f t="shared" si="233"/>
        <v>2024-08-06</v>
      </c>
    </row>
    <row r="14975" spans="1:8" x14ac:dyDescent="0.2">
      <c r="A14975" s="1" t="d">
        <v>2024-08-06T01:05:38.00000022165477600</v>
      </c>
      <c r="B14975" s="2" t="s">
        <v>15071</v>
      </c>
      <c r="C14975" s="2" t="s">
        <v>15072</v>
      </c>
      <c r="D14975" s="2" t="s">
        <v>15073</v>
      </c>
      <c r="E14975">
        <v>2228</v>
      </c>
      <c r="F14975" t="s">
        <v>4566</v>
      </c>
      <c r="G14975" s="2" t="s">
        <v>15074</v>
      </c>
      <c r="H14975" s="1" t="str">
        <f t="shared" si="233"/>
        <v>2024-08-06</v>
      </c>
    </row>
    <row r="14976" spans="1:8" x14ac:dyDescent="0.2">
      <c r="A14976" s="1" t="d">
        <v>2024-08-06T01:06:31.00000003818422850</v>
      </c>
      <c r="B14976" s="2" t="s">
        <v>14577</v>
      </c>
      <c r="C14976" s="2" t="s">
        <v>14578</v>
      </c>
      <c r="D14976" s="2" t="s">
        <v>14579</v>
      </c>
      <c r="E14976">
        <v>2297</v>
      </c>
      <c r="F14976" t="s">
        <v>1762</v>
      </c>
      <c r="G14976" s="2" t="s">
        <v>14580</v>
      </c>
      <c r="H14976" s="1" t="str">
        <f t="shared" si="233"/>
        <v>2024-08-06</v>
      </c>
    </row>
    <row r="14977" spans="1:8" x14ac:dyDescent="0.2">
      <c r="A14977" s="1" t="d">
        <v>2024-08-06T01:17:30.00000006984918975</v>
      </c>
      <c r="B14977" s="2" t="s">
        <v>15177</v>
      </c>
      <c r="C14977" s="2" t="s">
        <v>15178</v>
      </c>
      <c r="D14977" s="2" t="s">
        <v>15179</v>
      </c>
      <c r="E14977">
        <v>2295</v>
      </c>
      <c r="F14977" t="s">
        <v>3978</v>
      </c>
      <c r="G14977" s="2" t="s">
        <v>15180</v>
      </c>
      <c r="H14977" s="1" t="str">
        <f t="shared" si="233"/>
        <v>2024-08-06</v>
      </c>
    </row>
    <row r="14978" spans="1:8" x14ac:dyDescent="0.2">
      <c r="A14978" s="1" t="d">
        <v>2024-08-06T01:21:03.00000019837171050</v>
      </c>
      <c r="B14978" s="2" t="s">
        <v>8925</v>
      </c>
      <c r="C14978" s="2" t="s">
        <v>8926</v>
      </c>
      <c r="D14978" s="2" t="s">
        <v>8927</v>
      </c>
      <c r="E14978">
        <v>2296</v>
      </c>
      <c r="F14978" t="s">
        <v>5429</v>
      </c>
      <c r="G14978" s="2" t="s">
        <v>8928</v>
      </c>
      <c r="H14978" s="1" t="str">
        <f t="shared" si="233"/>
        <v>2024-08-06</v>
      </c>
    </row>
    <row r="14979" spans="1:8" x14ac:dyDescent="0.2">
      <c r="A14979" s="1" t="d">
        <v>2024-08-06T01:21:30.00000022351741800</v>
      </c>
      <c r="B14979" s="2" t="s">
        <v>15181</v>
      </c>
      <c r="C14979" s="2" t="s">
        <v>15182</v>
      </c>
      <c r="D14979" s="2" t="s">
        <v>15183</v>
      </c>
      <c r="E14979">
        <v>2294</v>
      </c>
      <c r="F14979" t="s">
        <v>3978</v>
      </c>
      <c r="G14979" s="2" t="s">
        <v>15184</v>
      </c>
      <c r="H14979" s="1" t="str">
        <f t="shared" ref="H14979:H15042" si="234">TEXT(A14979, "yyyy-mm-dd")</f>
        <v>2024-08-06</v>
      </c>
    </row>
    <row r="14980" spans="1:8" x14ac:dyDescent="0.2">
      <c r="A14980" s="1" t="d">
        <v>2024-08-06T01:22:24.00000027380883975</v>
      </c>
      <c r="B14980" s="2" t="s">
        <v>14932</v>
      </c>
      <c r="C14980" s="2" t="s">
        <v>14933</v>
      </c>
      <c r="D14980" s="2" t="s">
        <v>14934</v>
      </c>
      <c r="E14980">
        <v>2293</v>
      </c>
      <c r="F14980" t="s">
        <v>5295</v>
      </c>
      <c r="G14980" s="2" t="s">
        <v>14935</v>
      </c>
      <c r="H14980" s="1" t="str">
        <f t="shared" si="234"/>
        <v>2024-08-06</v>
      </c>
    </row>
    <row r="14981" spans="1:8" x14ac:dyDescent="0.2">
      <c r="A14981" s="1" t="d">
        <v>2024-08-06T01:24:38.99999977089464925</v>
      </c>
      <c r="B14981" s="2" t="s">
        <v>14783</v>
      </c>
      <c r="C14981" s="2" t="s">
        <v>14784</v>
      </c>
      <c r="D14981" s="2" t="s">
        <v>14785</v>
      </c>
      <c r="E14981">
        <v>2296</v>
      </c>
      <c r="F14981" t="s">
        <v>2060</v>
      </c>
      <c r="G14981" s="2" t="s">
        <v>14786</v>
      </c>
      <c r="H14981" s="1" t="str">
        <f t="shared" si="234"/>
        <v>2024-08-06</v>
      </c>
    </row>
    <row r="14982" spans="1:8" x14ac:dyDescent="0.2">
      <c r="A14982" s="1" t="d">
        <v>2024-08-06T01:27:51.00000001955777475</v>
      </c>
      <c r="B14982" s="2" t="s">
        <v>14585</v>
      </c>
      <c r="C14982" s="2" t="s">
        <v>14586</v>
      </c>
      <c r="D14982" s="2" t="s">
        <v>14587</v>
      </c>
      <c r="E14982">
        <v>2295</v>
      </c>
      <c r="F14982" t="s">
        <v>4116</v>
      </c>
      <c r="G14982" s="2" t="s">
        <v>14588</v>
      </c>
      <c r="H14982" s="1" t="str">
        <f t="shared" si="234"/>
        <v>2024-08-06</v>
      </c>
    </row>
    <row r="14983" spans="1:8" x14ac:dyDescent="0.2">
      <c r="A14983" s="1" t="d">
        <v>2024-08-06T01:31:06.999999945983290875</v>
      </c>
      <c r="B14983" s="2" t="s">
        <v>14936</v>
      </c>
      <c r="C14983" s="2" t="s">
        <v>14937</v>
      </c>
      <c r="D14983" s="2" t="s">
        <v>14938</v>
      </c>
      <c r="E14983">
        <v>2256</v>
      </c>
      <c r="F14983" t="s">
        <v>7092</v>
      </c>
      <c r="G14983" s="2" t="s">
        <v>14939</v>
      </c>
      <c r="H14983" s="1" t="str">
        <f t="shared" si="234"/>
        <v>2024-08-06</v>
      </c>
    </row>
    <row r="14984" spans="1:8" x14ac:dyDescent="0.2">
      <c r="A14984" s="1" t="d">
        <v>2024-08-06T01:55:02.99999993294477325</v>
      </c>
      <c r="B14984" s="2" t="s">
        <v>15185</v>
      </c>
      <c r="C14984" s="2" t="s">
        <v>15186</v>
      </c>
      <c r="D14984" s="2" t="s">
        <v>15187</v>
      </c>
      <c r="E14984">
        <v>2295</v>
      </c>
      <c r="F14984" t="s">
        <v>5295</v>
      </c>
      <c r="G14984" s="2" t="s">
        <v>15188</v>
      </c>
      <c r="H14984" s="1" t="str">
        <f t="shared" si="234"/>
        <v>2024-08-06</v>
      </c>
    </row>
    <row r="14985" spans="1:8" x14ac:dyDescent="0.2">
      <c r="A14985" s="1" t="d">
        <v>2024-08-06T01:57:22.99999997019768075</v>
      </c>
      <c r="B14985" s="2" t="s">
        <v>14940</v>
      </c>
      <c r="C14985" s="2" t="s">
        <v>14941</v>
      </c>
      <c r="D14985" s="2" t="s">
        <v>14942</v>
      </c>
      <c r="E14985">
        <v>2180</v>
      </c>
      <c r="F14985" t="s">
        <v>5989</v>
      </c>
      <c r="G14985" s="2" t="s">
        <v>14943</v>
      </c>
      <c r="H14985" s="1" t="str">
        <f t="shared" si="234"/>
        <v>2024-08-06</v>
      </c>
    </row>
    <row r="14986" spans="1:8" x14ac:dyDescent="0.2">
      <c r="A14986" s="1" t="d">
        <v>2024-08-06T01:58:25.00000000465661175</v>
      </c>
      <c r="B14986" s="2" t="s">
        <v>14944</v>
      </c>
      <c r="C14986" s="2" t="s">
        <v>14945</v>
      </c>
      <c r="D14986" s="2" t="s">
        <v>14946</v>
      </c>
      <c r="E14986">
        <v>2235</v>
      </c>
      <c r="F14986" t="s">
        <v>6718</v>
      </c>
      <c r="G14986" s="2" t="s">
        <v>14947</v>
      </c>
      <c r="H14986" s="1" t="str">
        <f t="shared" si="234"/>
        <v>2024-08-06</v>
      </c>
    </row>
    <row r="14987" spans="1:8" x14ac:dyDescent="0.2">
      <c r="A14987" s="1" t="d">
        <v>2024-08-06T02:16:57.99999992363154975</v>
      </c>
      <c r="B14987" s="2" t="s">
        <v>14948</v>
      </c>
      <c r="C14987" s="2" t="s">
        <v>14949</v>
      </c>
      <c r="D14987" s="2" t="s">
        <v>14950</v>
      </c>
      <c r="E14987">
        <v>2180</v>
      </c>
      <c r="F14987" t="s">
        <v>7143</v>
      </c>
      <c r="G14987" s="2" t="s">
        <v>14951</v>
      </c>
      <c r="H14987" s="1" t="str">
        <f t="shared" si="234"/>
        <v>2024-08-06</v>
      </c>
    </row>
    <row r="14988" spans="1:8" x14ac:dyDescent="0.2">
      <c r="A14988" s="1" t="d">
        <v>2024-08-06T02:41:09.00000027380883975</v>
      </c>
      <c r="B14988" s="2" t="s">
        <v>15189</v>
      </c>
      <c r="C14988">
        <v>4.1708900886595899</v>
      </c>
      <c r="D14988" s="2" t="s">
        <v>15190</v>
      </c>
      <c r="E14988">
        <v>2235</v>
      </c>
      <c r="F14988" t="s">
        <v>9112</v>
      </c>
      <c r="G14988" s="2" t="s">
        <v>15189</v>
      </c>
      <c r="H14988" s="1" t="str">
        <f t="shared" si="234"/>
        <v>2024-08-06</v>
      </c>
    </row>
    <row r="14989" spans="1:8" x14ac:dyDescent="0.2">
      <c r="A14989" s="1" t="d">
        <v>2024-08-06T03:08:50.00000005122274275</v>
      </c>
      <c r="B14989" s="2" t="s">
        <v>7832</v>
      </c>
      <c r="C14989" s="2" t="s">
        <v>7833</v>
      </c>
      <c r="D14989" s="2" t="s">
        <v>7834</v>
      </c>
      <c r="E14989">
        <v>2311</v>
      </c>
      <c r="F14989" t="s">
        <v>14693</v>
      </c>
      <c r="G14989" s="2" t="s">
        <v>7835</v>
      </c>
      <c r="H14989" s="1" t="str">
        <f t="shared" si="234"/>
        <v>2024-08-06</v>
      </c>
    </row>
    <row r="14990" spans="1:8" x14ac:dyDescent="0.2">
      <c r="A14990" s="1" t="d">
        <v>2024-08-06T03:18:02.00000021606683650</v>
      </c>
      <c r="B14990" s="2" t="s">
        <v>15191</v>
      </c>
      <c r="C14990" s="2" t="s">
        <v>15192</v>
      </c>
      <c r="D14990">
        <v>30.9927265622667</v>
      </c>
      <c r="E14990">
        <v>2230</v>
      </c>
      <c r="F14990" t="s">
        <v>7092</v>
      </c>
      <c r="G14990" s="2" t="s">
        <v>15193</v>
      </c>
      <c r="H14990" s="1" t="str">
        <f t="shared" si="234"/>
        <v>2024-08-06</v>
      </c>
    </row>
    <row r="14991" spans="1:8" x14ac:dyDescent="0.2">
      <c r="A14991" s="1" t="d">
        <v>2024-08-06T03:43:34.00000001303851425</v>
      </c>
      <c r="B14991" s="2" t="s">
        <v>14694</v>
      </c>
      <c r="C14991" s="2" t="s">
        <v>14695</v>
      </c>
      <c r="D14991" s="2" t="s">
        <v>14696</v>
      </c>
      <c r="E14991">
        <v>2235</v>
      </c>
      <c r="F14991" t="s">
        <v>7092</v>
      </c>
      <c r="G14991" s="2" t="s">
        <v>14697</v>
      </c>
      <c r="H14991" s="1" t="str">
        <f t="shared" si="234"/>
        <v>2024-08-06</v>
      </c>
    </row>
    <row r="14992" spans="1:8" x14ac:dyDescent="0.2">
      <c r="A14992" s="1" t="d">
        <v>2024-08-06T04:07:31.0000002337619662125</v>
      </c>
      <c r="B14992" s="2" t="s">
        <v>15194</v>
      </c>
      <c r="C14992" s="2" t="s">
        <v>15195</v>
      </c>
      <c r="D14992" s="2" t="s">
        <v>15196</v>
      </c>
      <c r="E14992">
        <v>2294</v>
      </c>
      <c r="F14992" t="s">
        <v>5841</v>
      </c>
      <c r="G14992" s="2" t="s">
        <v>15197</v>
      </c>
      <c r="H14992" s="1" t="str">
        <f t="shared" si="234"/>
        <v>2024-08-06</v>
      </c>
    </row>
    <row r="14993" spans="1:8" x14ac:dyDescent="0.2">
      <c r="A14993" s="1" t="d">
        <v>2024-08-06T08:09:14.00000021327286675</v>
      </c>
      <c r="B14993">
        <v>0</v>
      </c>
      <c r="C14993">
        <v>-39.199279690800999</v>
      </c>
      <c r="D14993" s="2" t="s">
        <v>253</v>
      </c>
      <c r="E14993">
        <v>2311</v>
      </c>
      <c r="F14993" t="s">
        <v>14664</v>
      </c>
      <c r="G14993">
        <v>0</v>
      </c>
      <c r="H14993" s="1" t="str">
        <f t="shared" si="234"/>
        <v>2024-08-06</v>
      </c>
    </row>
    <row r="14994" spans="1:8" x14ac:dyDescent="0.2">
      <c r="A14994" s="1" t="d">
        <v>2024-08-06T08:59:15.99999977275729125</v>
      </c>
      <c r="B14994" s="2" t="s">
        <v>14702</v>
      </c>
      <c r="C14994" s="2" t="s">
        <v>14703</v>
      </c>
      <c r="D14994" s="2" t="s">
        <v>14704</v>
      </c>
      <c r="E14994">
        <v>2280</v>
      </c>
      <c r="F14994" t="s">
        <v>2100</v>
      </c>
      <c r="G14994" s="2" t="s">
        <v>14705</v>
      </c>
      <c r="H14994" s="1" t="str">
        <f t="shared" si="234"/>
        <v>2024-08-06</v>
      </c>
    </row>
    <row r="14995" spans="1:8" x14ac:dyDescent="0.2">
      <c r="A14995" s="1" t="d">
        <v>2024-08-06T09:01:53.00000001210719325</v>
      </c>
      <c r="B14995">
        <v>0</v>
      </c>
      <c r="C14995">
        <v>-39.199279690800999</v>
      </c>
      <c r="D14995" s="2" t="s">
        <v>253</v>
      </c>
      <c r="E14995">
        <v>2228</v>
      </c>
      <c r="F14995" t="s">
        <v>4857</v>
      </c>
      <c r="G14995">
        <v>0</v>
      </c>
      <c r="H14995" s="1" t="str">
        <f t="shared" si="234"/>
        <v>2024-08-06</v>
      </c>
    </row>
    <row r="14996" spans="1:8" x14ac:dyDescent="0.2">
      <c r="A14996" s="1" t="d">
        <v>2024-08-06T09:40:48.00000018440186850</v>
      </c>
      <c r="B14996" s="2" t="s">
        <v>14483</v>
      </c>
      <c r="C14996" s="2" t="s">
        <v>14484</v>
      </c>
      <c r="D14996" s="2" t="s">
        <v>14485</v>
      </c>
      <c r="E14996">
        <v>2234</v>
      </c>
      <c r="F14996" t="s">
        <v>2100</v>
      </c>
      <c r="G14996" s="2" t="s">
        <v>14486</v>
      </c>
      <c r="H14996" s="1" t="str">
        <f t="shared" si="234"/>
        <v>2024-08-06</v>
      </c>
    </row>
    <row r="14997" spans="1:8" x14ac:dyDescent="0.2">
      <c r="A14997" s="1" t="d">
        <v>2024-08-06T09:46:48.99999970570206450</v>
      </c>
      <c r="B14997">
        <v>0</v>
      </c>
      <c r="C14997">
        <v>-68.598739458901804</v>
      </c>
      <c r="D14997" s="2" t="s">
        <v>425</v>
      </c>
      <c r="E14997">
        <v>2234</v>
      </c>
      <c r="F14997" t="s">
        <v>13721</v>
      </c>
      <c r="G14997">
        <v>0</v>
      </c>
      <c r="H14997" s="1" t="str">
        <f t="shared" si="234"/>
        <v>2024-08-06</v>
      </c>
    </row>
    <row r="14998" spans="1:8" x14ac:dyDescent="0.2">
      <c r="A14998" s="1" t="d">
        <v>2024-08-06T09:52:27.00000013690441650</v>
      </c>
      <c r="B14998" s="2" t="s">
        <v>14955</v>
      </c>
      <c r="C14998" s="2" t="s">
        <v>14956</v>
      </c>
      <c r="D14998" s="2" t="s">
        <v>14957</v>
      </c>
      <c r="E14998">
        <v>2225</v>
      </c>
      <c r="F14998" t="s">
        <v>7143</v>
      </c>
      <c r="G14998" s="2" t="s">
        <v>14958</v>
      </c>
      <c r="H14998" s="1" t="str">
        <f t="shared" si="234"/>
        <v>2024-08-06</v>
      </c>
    </row>
    <row r="14999" spans="1:8" x14ac:dyDescent="0.2">
      <c r="A14999" s="1" t="d">
        <v>2024-08-06T10:09:37.00000014156102825</v>
      </c>
      <c r="B14999" s="2" t="s">
        <v>15087</v>
      </c>
      <c r="C14999" s="2" t="s">
        <v>15088</v>
      </c>
      <c r="D14999" s="2" t="s">
        <v>15089</v>
      </c>
      <c r="E14999">
        <v>2294</v>
      </c>
      <c r="F14999" t="s">
        <v>3990</v>
      </c>
      <c r="G14999" s="2" t="s">
        <v>15090</v>
      </c>
      <c r="H14999" s="1" t="str">
        <f t="shared" si="234"/>
        <v>2024-08-06</v>
      </c>
    </row>
    <row r="15000" spans="1:8" x14ac:dyDescent="0.2">
      <c r="A15000" s="1" t="d">
        <v>2024-08-06T10:12:11.99999991338699850</v>
      </c>
      <c r="B15000">
        <v>19.959856870044501</v>
      </c>
      <c r="C15000" s="2" t="s">
        <v>15198</v>
      </c>
      <c r="D15000" s="2" t="s">
        <v>15199</v>
      </c>
      <c r="E15000">
        <v>2180</v>
      </c>
      <c r="F15000" t="s">
        <v>6404</v>
      </c>
      <c r="G15000">
        <v>399.19713740089003</v>
      </c>
      <c r="H15000" s="1" t="str">
        <f t="shared" si="234"/>
        <v>2024-08-06</v>
      </c>
    </row>
    <row r="15001" spans="1:8" x14ac:dyDescent="0.2">
      <c r="A15001" s="1" t="d">
        <v>2024-08-06T10:23:55.00000017229467525</v>
      </c>
      <c r="B15001" s="2" t="s">
        <v>14805</v>
      </c>
      <c r="C15001" s="2" t="s">
        <v>14806</v>
      </c>
      <c r="D15001" s="2" t="s">
        <v>14807</v>
      </c>
      <c r="E15001">
        <v>2298</v>
      </c>
      <c r="F15001" t="s">
        <v>2908</v>
      </c>
      <c r="G15001" s="2" t="s">
        <v>14808</v>
      </c>
      <c r="H15001" s="1" t="str">
        <f t="shared" si="234"/>
        <v>2024-08-06</v>
      </c>
    </row>
    <row r="15002" spans="1:8" x14ac:dyDescent="0.2">
      <c r="A15002" s="1" t="d">
        <v>2024-08-06T10:53:24.000000050291419050</v>
      </c>
      <c r="B15002" s="2" t="s">
        <v>3349</v>
      </c>
      <c r="C15002" s="2" t="s">
        <v>14972</v>
      </c>
      <c r="D15002" s="2" t="s">
        <v>14973</v>
      </c>
      <c r="E15002">
        <v>2278</v>
      </c>
      <c r="F15002" t="s">
        <v>3546</v>
      </c>
      <c r="G15002" s="2" t="s">
        <v>3352</v>
      </c>
      <c r="H15002" s="1" t="str">
        <f t="shared" si="234"/>
        <v>2024-08-06</v>
      </c>
    </row>
    <row r="15003" spans="1:8" x14ac:dyDescent="0.2">
      <c r="A15003" s="1" t="d">
        <v>2024-08-06T11:19:22.00000026728957925</v>
      </c>
      <c r="B15003" s="2" t="s">
        <v>13078</v>
      </c>
      <c r="C15003">
        <v>-0.65399402346243796</v>
      </c>
      <c r="D15003">
        <v>50.219211414766797</v>
      </c>
      <c r="E15003">
        <v>2298</v>
      </c>
      <c r="F15003" t="s">
        <v>7936</v>
      </c>
      <c r="G15003" s="2" t="s">
        <v>13081</v>
      </c>
      <c r="H15003" s="1" t="str">
        <f t="shared" si="234"/>
        <v>2024-08-06</v>
      </c>
    </row>
    <row r="15004" spans="1:8" x14ac:dyDescent="0.2">
      <c r="A15004" s="1" t="d">
        <v>2024-08-06T11:21:09.00000013411045350</v>
      </c>
      <c r="B15004" s="2" t="s">
        <v>14974</v>
      </c>
      <c r="C15004" s="2" t="s">
        <v>14975</v>
      </c>
      <c r="D15004" s="2" t="s">
        <v>14976</v>
      </c>
      <c r="E15004">
        <v>2225</v>
      </c>
      <c r="F15004" t="s">
        <v>8112</v>
      </c>
      <c r="G15004" s="2" t="s">
        <v>14977</v>
      </c>
      <c r="H15004" s="1" t="str">
        <f t="shared" si="234"/>
        <v>2024-08-06</v>
      </c>
    </row>
    <row r="15005" spans="1:8" x14ac:dyDescent="0.2">
      <c r="A15005" s="1" t="d">
        <v>2024-08-06T11:22:25.00000029802322625</v>
      </c>
      <c r="B15005">
        <v>20</v>
      </c>
      <c r="C15005" s="2" t="s">
        <v>14978</v>
      </c>
      <c r="D15005" s="2" t="s">
        <v>14979</v>
      </c>
      <c r="E15005">
        <v>2181</v>
      </c>
      <c r="F15005" t="s">
        <v>8803</v>
      </c>
      <c r="G15005">
        <v>400</v>
      </c>
      <c r="H15005" s="1" t="str">
        <f t="shared" si="234"/>
        <v>2024-08-06</v>
      </c>
    </row>
    <row r="15006" spans="1:8" x14ac:dyDescent="0.2">
      <c r="A15006" s="1" t="d">
        <v>2024-08-06T11:31:03.00000005867332425</v>
      </c>
      <c r="B15006" s="2" t="s">
        <v>14813</v>
      </c>
      <c r="C15006" s="2" t="s">
        <v>14814</v>
      </c>
      <c r="D15006" s="2" t="s">
        <v>14815</v>
      </c>
      <c r="E15006">
        <v>2298</v>
      </c>
      <c r="F15006" t="s">
        <v>6898</v>
      </c>
      <c r="G15006" s="2" t="s">
        <v>14816</v>
      </c>
      <c r="H15006" s="1" t="str">
        <f t="shared" si="234"/>
        <v>2024-08-06</v>
      </c>
    </row>
    <row r="15007" spans="1:8" x14ac:dyDescent="0.2">
      <c r="A15007" s="1" t="d">
        <v>2024-08-06T11:32:56.0000000707805175</v>
      </c>
      <c r="B15007" s="2" t="s">
        <v>14980</v>
      </c>
      <c r="C15007" s="2" t="s">
        <v>15200</v>
      </c>
      <c r="D15007" s="2" t="s">
        <v>15201</v>
      </c>
      <c r="E15007">
        <v>2298</v>
      </c>
      <c r="F15007" t="s">
        <v>8112</v>
      </c>
      <c r="G15007" s="2" t="s">
        <v>14983</v>
      </c>
      <c r="H15007" s="1" t="str">
        <f t="shared" si="234"/>
        <v>2024-08-06</v>
      </c>
    </row>
    <row r="15008" spans="1:8" x14ac:dyDescent="0.2">
      <c r="A15008" s="1" t="d">
        <v>2024-08-06T11:44:19.00000005494803350</v>
      </c>
      <c r="B15008" s="2" t="s">
        <v>15202</v>
      </c>
      <c r="C15008" s="2" t="s">
        <v>15203</v>
      </c>
      <c r="D15008" s="2" t="s">
        <v>15204</v>
      </c>
      <c r="E15008">
        <v>2181</v>
      </c>
      <c r="F15008" t="s">
        <v>7404</v>
      </c>
      <c r="G15008" s="2" t="s">
        <v>15205</v>
      </c>
      <c r="H15008" s="1" t="str">
        <f t="shared" si="234"/>
        <v>2024-08-06</v>
      </c>
    </row>
    <row r="15009" spans="1:8" x14ac:dyDescent="0.2">
      <c r="A15009" s="1" t="d">
        <v>2024-08-06T11:50:41.00000008475035275</v>
      </c>
      <c r="B15009" s="2" t="s">
        <v>14497</v>
      </c>
      <c r="C15009">
        <v>-0.9923943371599</v>
      </c>
      <c r="D15009" s="2" t="s">
        <v>14498</v>
      </c>
      <c r="E15009">
        <v>2225</v>
      </c>
      <c r="F15009" t="s">
        <v>5902</v>
      </c>
      <c r="G15009" s="2" t="s">
        <v>14499</v>
      </c>
      <c r="H15009" s="1" t="str">
        <f t="shared" si="234"/>
        <v>2024-08-06</v>
      </c>
    </row>
    <row r="15010" spans="1:8" x14ac:dyDescent="0.2">
      <c r="A15010" s="1" t="d">
        <v>2024-08-06T11:58:21.00000011734664175</v>
      </c>
      <c r="B15010" s="2" t="s">
        <v>15206</v>
      </c>
      <c r="C15010" s="2" t="s">
        <v>15207</v>
      </c>
      <c r="D15010" s="2" t="s">
        <v>15208</v>
      </c>
      <c r="E15010">
        <v>2292</v>
      </c>
      <c r="F15010" t="s">
        <v>6278</v>
      </c>
      <c r="G15010" s="2" t="s">
        <v>15209</v>
      </c>
      <c r="H15010" s="1" t="str">
        <f t="shared" si="234"/>
        <v>2024-08-06</v>
      </c>
    </row>
    <row r="15011" spans="1:8" x14ac:dyDescent="0.2">
      <c r="A15011" s="1" t="d">
        <v>2024-08-06T12:01:43.00000018905848025</v>
      </c>
      <c r="B15011">
        <v>20</v>
      </c>
      <c r="C15011">
        <v>-28.938850853993799</v>
      </c>
      <c r="D15011" s="2" t="s">
        <v>14985</v>
      </c>
      <c r="E15011">
        <v>2279</v>
      </c>
      <c r="F15011" t="s">
        <v>7936</v>
      </c>
      <c r="G15011">
        <v>400</v>
      </c>
      <c r="H15011" s="1" t="str">
        <f t="shared" si="234"/>
        <v>2024-08-06</v>
      </c>
    </row>
    <row r="15012" spans="1:8" x14ac:dyDescent="0.2">
      <c r="A15012" s="1" t="d">
        <v>2024-08-06T12:05:58.00000007729977125</v>
      </c>
      <c r="B15012" s="2" t="s">
        <v>14720</v>
      </c>
      <c r="C15012" s="2" t="s">
        <v>14721</v>
      </c>
      <c r="D15012" s="2" t="s">
        <v>14722</v>
      </c>
      <c r="E15012">
        <v>2292</v>
      </c>
      <c r="F15012" t="s">
        <v>5429</v>
      </c>
      <c r="G15012" s="2" t="s">
        <v>14723</v>
      </c>
      <c r="H15012" s="1" t="str">
        <f t="shared" si="234"/>
        <v>2024-08-06</v>
      </c>
    </row>
    <row r="15013" spans="1:8" x14ac:dyDescent="0.2">
      <c r="A15013" s="1" t="d">
        <v>2024-08-06T12:17:03.99999985937029275</v>
      </c>
      <c r="B15013" s="2" t="s">
        <v>15210</v>
      </c>
      <c r="C15013" s="2" t="s">
        <v>15211</v>
      </c>
      <c r="D15013" s="2" t="s">
        <v>15212</v>
      </c>
      <c r="E15013">
        <v>2256</v>
      </c>
      <c r="F15013" t="s">
        <v>15108</v>
      </c>
      <c r="G15013" s="2" t="s">
        <v>15213</v>
      </c>
      <c r="H15013" s="1" t="str">
        <f t="shared" si="234"/>
        <v>2024-08-06</v>
      </c>
    </row>
    <row r="15014" spans="1:8" x14ac:dyDescent="0.2">
      <c r="A15014" s="1" t="d">
        <v>2024-08-06T12:17:19.99999982770532475</v>
      </c>
      <c r="B15014" s="2" t="s">
        <v>14987</v>
      </c>
      <c r="C15014">
        <v>4.5438570872868702</v>
      </c>
      <c r="D15014" s="2" t="s">
        <v>14988</v>
      </c>
      <c r="E15014">
        <v>2298</v>
      </c>
      <c r="F15014" t="s">
        <v>2060</v>
      </c>
      <c r="G15014" s="2" t="s">
        <v>14989</v>
      </c>
      <c r="H15014" s="1" t="str">
        <f t="shared" si="234"/>
        <v>2024-08-06</v>
      </c>
    </row>
    <row r="15015" spans="1:8" x14ac:dyDescent="0.2">
      <c r="A15015" s="1" t="d">
        <v>2024-08-06T12:27:13.00000014714896775</v>
      </c>
      <c r="B15015" s="2" t="s">
        <v>15214</v>
      </c>
      <c r="C15015" s="2" t="s">
        <v>15215</v>
      </c>
      <c r="D15015" s="2" t="s">
        <v>15216</v>
      </c>
      <c r="E15015">
        <v>2283</v>
      </c>
      <c r="F15015" t="s">
        <v>2908</v>
      </c>
      <c r="G15015" s="2" t="s">
        <v>15217</v>
      </c>
      <c r="H15015" s="1" t="str">
        <f t="shared" si="234"/>
        <v>2024-08-06</v>
      </c>
    </row>
    <row r="15016" spans="1:8" x14ac:dyDescent="0.2">
      <c r="A15016" s="1" t="d">
        <v>2024-08-06T12:29:57.00000013690441650</v>
      </c>
      <c r="B15016">
        <v>10</v>
      </c>
      <c r="C15016">
        <v>-3.3888424901275802</v>
      </c>
      <c r="D15016" s="2" t="s">
        <v>14724</v>
      </c>
      <c r="E15016">
        <v>2279</v>
      </c>
      <c r="F15016" t="s">
        <v>9112</v>
      </c>
      <c r="G15016">
        <v>100</v>
      </c>
      <c r="H15016" s="1" t="str">
        <f t="shared" si="234"/>
        <v>2024-08-06</v>
      </c>
    </row>
    <row r="15017" spans="1:8" x14ac:dyDescent="0.2">
      <c r="A15017" s="1" t="d">
        <v>2024-08-06T12:38:12.99999978393316350</v>
      </c>
      <c r="B15017" s="2" t="s">
        <v>14990</v>
      </c>
      <c r="C15017" s="2" t="s">
        <v>14991</v>
      </c>
      <c r="D15017" s="2" t="s">
        <v>14992</v>
      </c>
      <c r="E15017">
        <v>2298</v>
      </c>
      <c r="F15017" t="s">
        <v>8188</v>
      </c>
      <c r="G15017" s="2" t="s">
        <v>14993</v>
      </c>
      <c r="H15017" s="1" t="str">
        <f t="shared" si="234"/>
        <v>2024-08-06</v>
      </c>
    </row>
    <row r="15018" spans="1:8" x14ac:dyDescent="0.2">
      <c r="A15018" s="1" t="d">
        <v>2024-08-06T12:45:33.000000170432031225</v>
      </c>
      <c r="B15018" s="2" t="s">
        <v>4183</v>
      </c>
      <c r="C15018" s="2" t="s">
        <v>8348</v>
      </c>
      <c r="D15018" s="2" t="s">
        <v>8349</v>
      </c>
      <c r="E15018">
        <v>2298</v>
      </c>
      <c r="F15018" t="s">
        <v>8803</v>
      </c>
      <c r="G15018" s="2" t="s">
        <v>4186</v>
      </c>
      <c r="H15018" s="1" t="str">
        <f t="shared" si="234"/>
        <v>2024-08-06</v>
      </c>
    </row>
    <row r="15019" spans="1:8" x14ac:dyDescent="0.2">
      <c r="A15019" s="1" t="d">
        <v>2024-08-06T12:47:40.00000031199306150</v>
      </c>
      <c r="B15019" s="2" t="s">
        <v>14626</v>
      </c>
      <c r="C15019" s="2" t="s">
        <v>14627</v>
      </c>
      <c r="D15019" s="2" t="s">
        <v>14628</v>
      </c>
      <c r="E15019">
        <v>2228</v>
      </c>
      <c r="F15019" t="s">
        <v>4116</v>
      </c>
      <c r="G15019" s="2" t="s">
        <v>14629</v>
      </c>
      <c r="H15019" s="1" t="str">
        <f t="shared" si="234"/>
        <v>2024-08-06</v>
      </c>
    </row>
    <row r="15020" spans="1:8" x14ac:dyDescent="0.2">
      <c r="A15020" s="1" t="d">
        <v>2024-08-06T12:54:09.99999969732016200</v>
      </c>
      <c r="B15020" s="2" t="s">
        <v>15218</v>
      </c>
      <c r="C15020" s="2" t="s">
        <v>15219</v>
      </c>
      <c r="D15020" s="2" t="s">
        <v>15220</v>
      </c>
      <c r="E15020">
        <v>2229</v>
      </c>
      <c r="F15020" t="s">
        <v>3978</v>
      </c>
      <c r="G15020" s="2" t="s">
        <v>15221</v>
      </c>
      <c r="H15020" s="1" t="str">
        <f t="shared" si="234"/>
        <v>2024-08-06</v>
      </c>
    </row>
    <row r="15021" spans="1:8" x14ac:dyDescent="0.2">
      <c r="A15021" s="1" t="d">
        <v>2024-08-06T13:04:33.99999971967190650</v>
      </c>
      <c r="B15021" s="2" t="s">
        <v>14636</v>
      </c>
      <c r="C15021" s="2" t="s">
        <v>14637</v>
      </c>
      <c r="D15021" s="2" t="s">
        <v>14638</v>
      </c>
      <c r="E15021">
        <v>2225</v>
      </c>
      <c r="F15021" t="s">
        <v>8980</v>
      </c>
      <c r="G15021" s="2" t="s">
        <v>14639</v>
      </c>
      <c r="H15021" s="1" t="str">
        <f t="shared" si="234"/>
        <v>2024-08-06</v>
      </c>
    </row>
    <row r="15022" spans="1:8" x14ac:dyDescent="0.2">
      <c r="A15022" s="1" t="d">
        <v>2024-08-06T13:10:42.99999985378235325</v>
      </c>
      <c r="B15022" s="2" t="s">
        <v>14640</v>
      </c>
      <c r="C15022" s="2" t="s">
        <v>15222</v>
      </c>
      <c r="D15022" s="2" t="s">
        <v>15223</v>
      </c>
      <c r="E15022">
        <v>2225</v>
      </c>
      <c r="F15022" t="s">
        <v>4116</v>
      </c>
      <c r="G15022" s="2" t="s">
        <v>14643</v>
      </c>
      <c r="H15022" s="1" t="str">
        <f t="shared" si="234"/>
        <v>2024-08-06</v>
      </c>
    </row>
    <row r="15023" spans="1:8" x14ac:dyDescent="0.2">
      <c r="A15023" s="1" t="d">
        <v>2024-08-06T13:12:56.00000014062970725</v>
      </c>
      <c r="B15023" s="2" t="s">
        <v>14838</v>
      </c>
      <c r="C15023" s="2" t="s">
        <v>14839</v>
      </c>
      <c r="D15023" s="2" t="s">
        <v>14840</v>
      </c>
      <c r="E15023">
        <v>2283</v>
      </c>
      <c r="F15023" t="s">
        <v>7816</v>
      </c>
      <c r="G15023" s="2" t="s">
        <v>14841</v>
      </c>
      <c r="H15023" s="1" t="str">
        <f t="shared" si="234"/>
        <v>2024-08-06</v>
      </c>
    </row>
    <row r="15024" spans="1:8" x14ac:dyDescent="0.2">
      <c r="A15024" s="1" t="d">
        <v>2024-08-06T13:14:33.99999978952109625</v>
      </c>
      <c r="B15024" s="2" t="s">
        <v>14513</v>
      </c>
      <c r="C15024" s="2" t="s">
        <v>14514</v>
      </c>
      <c r="D15024" s="2" t="s">
        <v>14515</v>
      </c>
      <c r="E15024">
        <v>2225</v>
      </c>
      <c r="F15024" t="s">
        <v>3412</v>
      </c>
      <c r="G15024" s="2" t="s">
        <v>14516</v>
      </c>
      <c r="H15024" s="1" t="str">
        <f t="shared" si="234"/>
        <v>2024-08-06</v>
      </c>
    </row>
    <row r="15025" spans="1:8" x14ac:dyDescent="0.2">
      <c r="A15025" s="1" t="d">
        <v>2024-08-06T13:42:26.00000025238841625</v>
      </c>
      <c r="B15025" s="2" t="s">
        <v>14517</v>
      </c>
      <c r="C15025" s="2" t="s">
        <v>14518</v>
      </c>
      <c r="D15025" s="2" t="s">
        <v>14519</v>
      </c>
      <c r="E15025">
        <v>2229</v>
      </c>
      <c r="F15025" t="s">
        <v>8803</v>
      </c>
      <c r="G15025" s="2" t="s">
        <v>14520</v>
      </c>
      <c r="H15025" s="1" t="str">
        <f t="shared" si="234"/>
        <v>2024-08-06</v>
      </c>
    </row>
    <row r="15026" spans="1:8" x14ac:dyDescent="0.2">
      <c r="A15026" s="1" t="d">
        <v>2024-08-06T13:51:26.00000012665987200</v>
      </c>
      <c r="B15026" s="2" t="s">
        <v>14737</v>
      </c>
      <c r="C15026" s="2" t="s">
        <v>14738</v>
      </c>
      <c r="D15026" s="2" t="s">
        <v>14739</v>
      </c>
      <c r="E15026">
        <v>2181</v>
      </c>
      <c r="F15026" t="s">
        <v>5295</v>
      </c>
      <c r="G15026" s="2" t="s">
        <v>14740</v>
      </c>
      <c r="H15026" s="1" t="str">
        <f t="shared" si="234"/>
        <v>2024-08-06</v>
      </c>
    </row>
    <row r="15027" spans="1:8" x14ac:dyDescent="0.2">
      <c r="A15027" s="1" t="d">
        <v>2024-08-06T14:02:38.0000000540167125</v>
      </c>
      <c r="B15027" s="2" t="s">
        <v>14526</v>
      </c>
      <c r="C15027" s="2" t="s">
        <v>14527</v>
      </c>
      <c r="D15027" s="2" t="s">
        <v>14528</v>
      </c>
      <c r="E15027">
        <v>2228</v>
      </c>
      <c r="F15027" t="s">
        <v>8112</v>
      </c>
      <c r="G15027" s="2" t="s">
        <v>14529</v>
      </c>
      <c r="H15027" s="1" t="str">
        <f t="shared" si="234"/>
        <v>2024-08-06</v>
      </c>
    </row>
    <row r="15028" spans="1:8" x14ac:dyDescent="0.2">
      <c r="A15028" s="1" t="d">
        <v>2024-08-06T14:08:22.00000000186264200</v>
      </c>
      <c r="B15028" s="2" t="s">
        <v>14741</v>
      </c>
      <c r="C15028" s="2" t="s">
        <v>14742</v>
      </c>
      <c r="D15028" s="2" t="s">
        <v>14743</v>
      </c>
      <c r="E15028">
        <v>2292</v>
      </c>
      <c r="F15028" t="s">
        <v>5347</v>
      </c>
      <c r="G15028" s="2" t="s">
        <v>14744</v>
      </c>
      <c r="H15028" s="1" t="str">
        <f t="shared" si="234"/>
        <v>2024-08-06</v>
      </c>
    </row>
    <row r="15029" spans="1:8" x14ac:dyDescent="0.2">
      <c r="A15029" s="1" t="d">
        <v>2024-08-06T14:27:28.00000009126961325</v>
      </c>
      <c r="B15029" s="2" t="s">
        <v>14845</v>
      </c>
      <c r="C15029" s="2" t="s">
        <v>14846</v>
      </c>
      <c r="D15029" s="2" t="s">
        <v>14847</v>
      </c>
      <c r="E15029">
        <v>2229</v>
      </c>
      <c r="F15029" t="s">
        <v>8112</v>
      </c>
      <c r="G15029" s="2" t="s">
        <v>14848</v>
      </c>
      <c r="H15029" s="1" t="str">
        <f t="shared" si="234"/>
        <v>2024-08-06</v>
      </c>
    </row>
    <row r="15030" spans="1:8" x14ac:dyDescent="0.2">
      <c r="A15030" s="1" t="d">
        <v>2024-08-06T14:27:45.00000029336660775</v>
      </c>
      <c r="B15030" s="2" t="s">
        <v>15224</v>
      </c>
      <c r="C15030" s="2" t="s">
        <v>15225</v>
      </c>
      <c r="D15030" s="2" t="s">
        <v>15226</v>
      </c>
      <c r="E15030">
        <v>2292</v>
      </c>
      <c r="F15030" t="s">
        <v>3978</v>
      </c>
      <c r="G15030" s="2" t="s">
        <v>15227</v>
      </c>
      <c r="H15030" s="1" t="str">
        <f t="shared" si="234"/>
        <v>2024-08-06</v>
      </c>
    </row>
    <row r="15031" spans="1:8" x14ac:dyDescent="0.2">
      <c r="A15031" s="1" t="d">
        <v>2024-08-06T14:33:42.99999974202364425</v>
      </c>
      <c r="B15031" s="2" t="s">
        <v>15116</v>
      </c>
      <c r="C15031" s="2" t="s">
        <v>15117</v>
      </c>
      <c r="D15031" s="2" t="s">
        <v>15118</v>
      </c>
      <c r="E15031">
        <v>2235</v>
      </c>
      <c r="F15031" t="s">
        <v>14009</v>
      </c>
      <c r="G15031" s="2" t="s">
        <v>15119</v>
      </c>
      <c r="H15031" s="1" t="str">
        <f t="shared" si="234"/>
        <v>2024-08-06</v>
      </c>
    </row>
    <row r="15032" spans="1:8" x14ac:dyDescent="0.2">
      <c r="A15032" s="1" t="d">
        <v>2024-08-06T14:34:58.00000030081718925</v>
      </c>
      <c r="B15032" s="2" t="s">
        <v>15228</v>
      </c>
      <c r="C15032" s="2" t="s">
        <v>15229</v>
      </c>
      <c r="D15032" s="2" t="s">
        <v>15230</v>
      </c>
      <c r="E15032">
        <v>2292</v>
      </c>
      <c r="F15032" t="s">
        <v>5295</v>
      </c>
      <c r="G15032" s="2" t="s">
        <v>15231</v>
      </c>
      <c r="H15032" s="1" t="str">
        <f t="shared" si="234"/>
        <v>2024-08-06</v>
      </c>
    </row>
    <row r="15033" spans="1:8" x14ac:dyDescent="0.2">
      <c r="A15033" s="1" t="d">
        <v>2024-08-06T14:35:33.99999991524964725</v>
      </c>
      <c r="B15033" s="2" t="s">
        <v>15232</v>
      </c>
      <c r="C15033" s="2" t="s">
        <v>15233</v>
      </c>
      <c r="D15033" s="2" t="s">
        <v>15234</v>
      </c>
      <c r="E15033">
        <v>2225</v>
      </c>
      <c r="F15033" t="s">
        <v>7404</v>
      </c>
      <c r="G15033" s="2" t="s">
        <v>15235</v>
      </c>
      <c r="H15033" s="1" t="str">
        <f t="shared" si="234"/>
        <v>2024-08-06</v>
      </c>
    </row>
    <row r="15034" spans="1:8" x14ac:dyDescent="0.2">
      <c r="A15034" s="1" t="d">
        <v>2024-08-06T14:39:05.99999981001019200</v>
      </c>
      <c r="B15034">
        <v>0</v>
      </c>
      <c r="C15034">
        <v>-1077.9801914970201</v>
      </c>
      <c r="D15034" s="2" t="s">
        <v>14530</v>
      </c>
      <c r="E15034">
        <v>2507</v>
      </c>
      <c r="F15034" t="s">
        <v>14531</v>
      </c>
      <c r="G15034">
        <v>0</v>
      </c>
      <c r="H15034" s="1" t="str">
        <f t="shared" si="234"/>
        <v>2024-08-06</v>
      </c>
    </row>
    <row r="15035" spans="1:8" x14ac:dyDescent="0.2">
      <c r="A15035" s="1" t="d">
        <v>2024-08-06T14:49:42.999999728053808325</v>
      </c>
      <c r="B15035" s="2" t="s">
        <v>14749</v>
      </c>
      <c r="C15035" s="2" t="s">
        <v>14750</v>
      </c>
      <c r="D15035" s="2" t="s">
        <v>14751</v>
      </c>
      <c r="E15035">
        <v>2299</v>
      </c>
      <c r="F15035" t="s">
        <v>7092</v>
      </c>
      <c r="G15035" s="2" t="s">
        <v>14752</v>
      </c>
      <c r="H15035" s="1" t="str">
        <f t="shared" si="234"/>
        <v>2024-08-06</v>
      </c>
    </row>
    <row r="15036" spans="1:8" x14ac:dyDescent="0.2">
      <c r="A15036" s="1" t="d">
        <v>2024-08-06T14:54:27.99999971408396700</v>
      </c>
      <c r="B15036" s="2" t="s">
        <v>15004</v>
      </c>
      <c r="C15036" s="2" t="s">
        <v>15005</v>
      </c>
      <c r="D15036" s="2" t="s">
        <v>15006</v>
      </c>
      <c r="E15036">
        <v>2293</v>
      </c>
      <c r="F15036" t="s">
        <v>3990</v>
      </c>
      <c r="G15036" s="2" t="s">
        <v>15007</v>
      </c>
      <c r="H15036" s="1" t="str">
        <f t="shared" si="234"/>
        <v>2024-08-06</v>
      </c>
    </row>
    <row r="15037" spans="1:8" x14ac:dyDescent="0.2">
      <c r="A15037" s="1" t="d">
        <v>2024-08-06T14:56:29.99999994412064550</v>
      </c>
      <c r="B15037" s="2" t="s">
        <v>15236</v>
      </c>
      <c r="C15037">
        <v>6.37244305994383</v>
      </c>
      <c r="D15037">
        <v>39.494223606722798</v>
      </c>
      <c r="E15037">
        <v>2292</v>
      </c>
      <c r="F15037" t="s">
        <v>7143</v>
      </c>
      <c r="G15037" s="2" t="s">
        <v>15237</v>
      </c>
      <c r="H15037" s="1" t="str">
        <f t="shared" si="234"/>
        <v>2024-08-06</v>
      </c>
    </row>
    <row r="15038" spans="1:8" x14ac:dyDescent="0.2">
      <c r="A15038" s="1" t="d">
        <v>2024-08-06T15:02:40.99999991711228925</v>
      </c>
      <c r="B15038" s="2" t="s">
        <v>14853</v>
      </c>
      <c r="C15038" s="2" t="s">
        <v>14854</v>
      </c>
      <c r="D15038" s="2" t="s">
        <v>14855</v>
      </c>
      <c r="E15038">
        <v>2283</v>
      </c>
      <c r="F15038" t="s">
        <v>5902</v>
      </c>
      <c r="G15038" s="2" t="s">
        <v>14856</v>
      </c>
      <c r="H15038" s="1" t="str">
        <f t="shared" si="234"/>
        <v>2024-08-06</v>
      </c>
    </row>
    <row r="15039" spans="1:8" x14ac:dyDescent="0.2">
      <c r="A15039" s="1" t="d">
        <v>2024-08-06T15:13:41.00000018253922650</v>
      </c>
      <c r="B15039" s="2" t="s">
        <v>1045</v>
      </c>
      <c r="C15039" s="2" t="s">
        <v>15127</v>
      </c>
      <c r="D15039" s="2" t="s">
        <v>15128</v>
      </c>
      <c r="E15039">
        <v>2181</v>
      </c>
      <c r="F15039" t="s">
        <v>6905</v>
      </c>
      <c r="G15039" s="2" t="s">
        <v>15129</v>
      </c>
      <c r="H15039" s="1" t="str">
        <f t="shared" si="234"/>
        <v>2024-08-06</v>
      </c>
    </row>
    <row r="15040" spans="1:8" x14ac:dyDescent="0.2">
      <c r="A15040" s="1" t="d">
        <v>2024-08-06T15:15:20.00000006519257800</v>
      </c>
      <c r="B15040" s="2" t="s">
        <v>14535</v>
      </c>
      <c r="C15040" s="2" t="s">
        <v>14536</v>
      </c>
      <c r="D15040" s="2" t="s">
        <v>14537</v>
      </c>
      <c r="E15040">
        <v>2283</v>
      </c>
      <c r="F15040" t="s">
        <v>5363</v>
      </c>
      <c r="G15040" s="2" t="s">
        <v>14538</v>
      </c>
      <c r="H15040" s="1" t="str">
        <f t="shared" si="234"/>
        <v>2024-08-06</v>
      </c>
    </row>
    <row r="15041" spans="1:8" x14ac:dyDescent="0.2">
      <c r="A15041" s="1" t="d">
        <v>2024-08-06T15:27:00.99999985657632300</v>
      </c>
      <c r="B15041" s="2" t="s">
        <v>15238</v>
      </c>
      <c r="C15041" s="2" t="s">
        <v>15239</v>
      </c>
      <c r="D15041">
        <v>70.812610860789903</v>
      </c>
      <c r="E15041">
        <v>2283</v>
      </c>
      <c r="F15041" t="s">
        <v>659</v>
      </c>
      <c r="G15041" s="2" t="s">
        <v>15240</v>
      </c>
      <c r="H15041" s="1" t="str">
        <f t="shared" si="234"/>
        <v>2024-08-06</v>
      </c>
    </row>
    <row r="15042" spans="1:8" x14ac:dyDescent="0.2">
      <c r="A15042" s="1" t="d">
        <v>2024-08-06T15:29:44.99999984633177850</v>
      </c>
      <c r="B15042" s="2" t="s">
        <v>14543</v>
      </c>
      <c r="C15042" s="2" t="s">
        <v>14544</v>
      </c>
      <c r="D15042" s="2" t="s">
        <v>14545</v>
      </c>
      <c r="E15042">
        <v>2280</v>
      </c>
      <c r="F15042" t="s">
        <v>4814</v>
      </c>
      <c r="G15042" s="2" t="s">
        <v>14546</v>
      </c>
      <c r="H15042" s="1" t="str">
        <f t="shared" si="234"/>
        <v>2024-08-06</v>
      </c>
    </row>
    <row r="15043" spans="1:8" x14ac:dyDescent="0.2">
      <c r="A15043" s="1" t="d">
        <v>2024-08-06T15:30:13.99999971035867625</v>
      </c>
      <c r="B15043" s="2" t="s">
        <v>14547</v>
      </c>
      <c r="C15043" s="2" t="s">
        <v>14548</v>
      </c>
      <c r="D15043" s="2" t="s">
        <v>14549</v>
      </c>
      <c r="E15043">
        <v>2283</v>
      </c>
      <c r="F15043" t="s">
        <v>7847</v>
      </c>
      <c r="G15043" s="2" t="s">
        <v>14550</v>
      </c>
      <c r="H15043" s="1" t="str">
        <f t="shared" ref="H15043:H15106" si="235">TEXT(A15043, "yyyy-mm-dd")</f>
        <v>2024-08-06</v>
      </c>
    </row>
    <row r="15044" spans="1:8" x14ac:dyDescent="0.2">
      <c r="A15044" s="1" t="d">
        <v>2024-08-06T15:37:24.9999998789280675</v>
      </c>
      <c r="B15044" s="2" t="s">
        <v>15241</v>
      </c>
      <c r="C15044" s="2" t="s">
        <v>15242</v>
      </c>
      <c r="D15044" s="2" t="s">
        <v>15243</v>
      </c>
      <c r="E15044">
        <v>2295</v>
      </c>
      <c r="F15044" t="s">
        <v>5429</v>
      </c>
      <c r="G15044" s="2" t="s">
        <v>15244</v>
      </c>
      <c r="H15044" s="1" t="str">
        <f t="shared" si="235"/>
        <v>2024-08-06</v>
      </c>
    </row>
    <row r="15045" spans="1:8" x14ac:dyDescent="0.2">
      <c r="A15045" s="1" t="d">
        <v>2024-08-06T15:38:49.00000002700835625</v>
      </c>
      <c r="B15045">
        <v>0</v>
      </c>
      <c r="C15045">
        <v>-156.797118763204</v>
      </c>
      <c r="D15045" s="2" t="s">
        <v>5247</v>
      </c>
      <c r="E15045">
        <v>2228</v>
      </c>
      <c r="F15045" t="s">
        <v>3412</v>
      </c>
      <c r="G15045">
        <v>0</v>
      </c>
      <c r="H15045" s="1" t="str">
        <f t="shared" si="235"/>
        <v>2024-08-06</v>
      </c>
    </row>
    <row r="15046" spans="1:8" x14ac:dyDescent="0.2">
      <c r="A15046" s="1" t="d">
        <v>2024-08-06T15:41:04.99999975785612825</v>
      </c>
      <c r="B15046" s="2" t="s">
        <v>15130</v>
      </c>
      <c r="C15046" s="2" t="s">
        <v>15131</v>
      </c>
      <c r="D15046">
        <v>74.347712805873897</v>
      </c>
      <c r="E15046">
        <v>2278</v>
      </c>
      <c r="F15046" t="s">
        <v>4814</v>
      </c>
      <c r="G15046" s="2" t="s">
        <v>15132</v>
      </c>
      <c r="H15046" s="1" t="str">
        <f t="shared" si="235"/>
        <v>2024-08-06</v>
      </c>
    </row>
    <row r="15047" spans="1:8" x14ac:dyDescent="0.2">
      <c r="A15047" s="1" t="d">
        <v>2024-08-06T15:45:52.9999998165294525</v>
      </c>
      <c r="B15047" s="2" t="s">
        <v>15245</v>
      </c>
      <c r="C15047" s="2" t="s">
        <v>15246</v>
      </c>
      <c r="D15047" s="2" t="s">
        <v>15247</v>
      </c>
      <c r="E15047">
        <v>2292</v>
      </c>
      <c r="F15047" t="s">
        <v>5841</v>
      </c>
      <c r="G15047">
        <v>502.08659488208099</v>
      </c>
      <c r="H15047" s="1" t="str">
        <f t="shared" si="235"/>
        <v>2024-08-06</v>
      </c>
    </row>
    <row r="15048" spans="1:8" x14ac:dyDescent="0.2">
      <c r="A15048" s="1" t="d">
        <v>2024-08-06T15:52:48.0000000167638050</v>
      </c>
      <c r="B15048">
        <v>10.4</v>
      </c>
      <c r="C15048" s="2" t="s">
        <v>14865</v>
      </c>
      <c r="D15048" s="2" t="s">
        <v>14866</v>
      </c>
      <c r="E15048">
        <v>2279</v>
      </c>
      <c r="F15048" t="s">
        <v>6898</v>
      </c>
      <c r="G15048">
        <v>104</v>
      </c>
      <c r="H15048" s="1" t="str">
        <f t="shared" si="235"/>
        <v>2024-08-06</v>
      </c>
    </row>
    <row r="15049" spans="1:8" x14ac:dyDescent="0.2">
      <c r="A15049" s="1" t="d">
        <v>2024-08-06T15:52:49.00000025052577425</v>
      </c>
      <c r="B15049">
        <v>0</v>
      </c>
      <c r="C15049">
        <v>-1077.9801914970201</v>
      </c>
      <c r="D15049" s="2" t="s">
        <v>14530</v>
      </c>
      <c r="E15049">
        <v>2509</v>
      </c>
      <c r="F15049" t="s">
        <v>14531</v>
      </c>
      <c r="G15049">
        <v>0</v>
      </c>
      <c r="H15049" s="1" t="str">
        <f t="shared" si="235"/>
        <v>2024-08-06</v>
      </c>
    </row>
    <row r="15050" spans="1:8" x14ac:dyDescent="0.2">
      <c r="A15050" s="1" t="d">
        <v>2024-08-06T15:58:08.00000001210719325</v>
      </c>
      <c r="B15050" s="2" t="s">
        <v>15248</v>
      </c>
      <c r="C15050" s="2" t="s">
        <v>15249</v>
      </c>
      <c r="D15050" s="2" t="s">
        <v>15250</v>
      </c>
      <c r="E15050">
        <v>2297</v>
      </c>
      <c r="F15050" t="s">
        <v>7143</v>
      </c>
      <c r="G15050" s="2" t="s">
        <v>15251</v>
      </c>
      <c r="H15050" s="1" t="str">
        <f t="shared" si="235"/>
        <v>2024-08-06</v>
      </c>
    </row>
    <row r="15051" spans="1:8" x14ac:dyDescent="0.2">
      <c r="A15051" s="1" t="d">
        <v>2024-08-06T16:05:22.99999985843897175</v>
      </c>
      <c r="B15051">
        <v>21.25</v>
      </c>
      <c r="C15051" s="2" t="s">
        <v>15018</v>
      </c>
      <c r="D15051" s="2" t="s">
        <v>15019</v>
      </c>
      <c r="E15051">
        <v>2228</v>
      </c>
      <c r="F15051" t="s">
        <v>8803</v>
      </c>
      <c r="G15051">
        <v>425</v>
      </c>
      <c r="H15051" s="1" t="str">
        <f t="shared" si="235"/>
        <v>2024-08-06</v>
      </c>
    </row>
    <row r="15052" spans="1:8" x14ac:dyDescent="0.2">
      <c r="A15052" s="1" t="d">
        <v>2024-08-06T16:16:50.9999997541308375</v>
      </c>
      <c r="B15052">
        <v>0</v>
      </c>
      <c r="C15052">
        <v>-39.199279690800999</v>
      </c>
      <c r="D15052" s="2" t="s">
        <v>253</v>
      </c>
      <c r="E15052">
        <v>2234</v>
      </c>
      <c r="F15052" t="s">
        <v>14664</v>
      </c>
      <c r="G15052">
        <v>0</v>
      </c>
      <c r="H15052" s="1" t="str">
        <f t="shared" si="235"/>
        <v>2024-08-06</v>
      </c>
    </row>
    <row r="15053" spans="1:8" x14ac:dyDescent="0.2">
      <c r="A15053" s="1" t="d">
        <v>2024-08-06T16:37:38.00000019371509875</v>
      </c>
      <c r="B15053" s="2" t="s">
        <v>14867</v>
      </c>
      <c r="C15053" s="2" t="s">
        <v>14868</v>
      </c>
      <c r="D15053" s="2" t="s">
        <v>14869</v>
      </c>
      <c r="E15053">
        <v>2292</v>
      </c>
      <c r="F15053" t="s">
        <v>9112</v>
      </c>
      <c r="G15053" s="2" t="s">
        <v>14870</v>
      </c>
      <c r="H15053" s="1" t="str">
        <f t="shared" si="235"/>
        <v>2024-08-06</v>
      </c>
    </row>
    <row r="15054" spans="1:8" x14ac:dyDescent="0.2">
      <c r="A15054" s="1" t="d">
        <v>2024-08-06T16:49:11.00000000093132100</v>
      </c>
      <c r="B15054" s="2" t="s">
        <v>14871</v>
      </c>
      <c r="C15054" s="2" t="s">
        <v>15252</v>
      </c>
      <c r="D15054" s="2" t="s">
        <v>15253</v>
      </c>
      <c r="E15054">
        <v>2292</v>
      </c>
      <c r="F15054" t="s">
        <v>3990</v>
      </c>
      <c r="G15054" s="2" t="s">
        <v>14874</v>
      </c>
      <c r="H15054" s="1" t="str">
        <f t="shared" si="235"/>
        <v>2024-08-06</v>
      </c>
    </row>
    <row r="15055" spans="1:8" x14ac:dyDescent="0.2">
      <c r="A15055" s="1" t="d">
        <v>2024-08-06T16:55:44.0000000875443225</v>
      </c>
      <c r="B15055" s="2" t="s">
        <v>15022</v>
      </c>
      <c r="C15055" s="2" t="s">
        <v>15254</v>
      </c>
      <c r="D15055" s="2" t="s">
        <v>15255</v>
      </c>
      <c r="E15055">
        <v>2296</v>
      </c>
      <c r="F15055" t="s">
        <v>3990</v>
      </c>
      <c r="G15055" s="2" t="s">
        <v>15025</v>
      </c>
      <c r="H15055" s="1" t="str">
        <f t="shared" si="235"/>
        <v>2024-08-06</v>
      </c>
    </row>
    <row r="15056" spans="1:8" x14ac:dyDescent="0.2">
      <c r="A15056" s="1" t="d">
        <v>2024-08-06T17:01:31.99999971315264600</v>
      </c>
      <c r="B15056" s="2" t="s">
        <v>15256</v>
      </c>
      <c r="C15056" s="2" t="s">
        <v>15257</v>
      </c>
      <c r="D15056" s="2" t="s">
        <v>15258</v>
      </c>
      <c r="E15056">
        <v>2278</v>
      </c>
      <c r="F15056" t="s">
        <v>5295</v>
      </c>
      <c r="G15056" s="2" t="s">
        <v>15259</v>
      </c>
      <c r="H15056" s="1" t="str">
        <f t="shared" si="235"/>
        <v>2024-08-06</v>
      </c>
    </row>
    <row r="15057" spans="1:8" x14ac:dyDescent="0.2">
      <c r="A15057" s="1" t="d">
        <v>2024-08-06T17:05:39.0000002458691625</v>
      </c>
      <c r="B15057" s="2" t="s">
        <v>14875</v>
      </c>
      <c r="C15057" s="2" t="s">
        <v>14876</v>
      </c>
      <c r="D15057" s="2" t="s">
        <v>14877</v>
      </c>
      <c r="E15057">
        <v>2225</v>
      </c>
      <c r="F15057" t="s">
        <v>2728</v>
      </c>
      <c r="G15057" s="2" t="s">
        <v>14878</v>
      </c>
      <c r="H15057" s="1" t="str">
        <f t="shared" si="235"/>
        <v>2024-08-06</v>
      </c>
    </row>
    <row r="15058" spans="1:8" x14ac:dyDescent="0.2">
      <c r="A15058" s="1" t="d">
        <v>2024-08-06T17:21:23.99999986868351625</v>
      </c>
      <c r="B15058" s="2" t="s">
        <v>14879</v>
      </c>
      <c r="C15058" s="2" t="s">
        <v>15260</v>
      </c>
      <c r="D15058" s="2" t="s">
        <v>15261</v>
      </c>
      <c r="E15058">
        <v>2256</v>
      </c>
      <c r="F15058" t="s">
        <v>7936</v>
      </c>
      <c r="G15058" s="2" t="s">
        <v>14882</v>
      </c>
      <c r="H15058" s="1" t="str">
        <f t="shared" si="235"/>
        <v>2024-08-06</v>
      </c>
    </row>
    <row r="15059" spans="1:8" x14ac:dyDescent="0.2">
      <c r="A15059" s="1" t="d">
        <v>2024-08-06T17:30:07.9999997746199400</v>
      </c>
      <c r="B15059" s="2" t="s">
        <v>15147</v>
      </c>
      <c r="C15059" s="2" t="s">
        <v>15148</v>
      </c>
      <c r="D15059" s="2" t="s">
        <v>15149</v>
      </c>
      <c r="E15059">
        <v>2507</v>
      </c>
      <c r="F15059" t="s">
        <v>15150</v>
      </c>
      <c r="G15059" s="2" t="s">
        <v>15151</v>
      </c>
      <c r="H15059" s="1" t="str">
        <f t="shared" si="235"/>
        <v>2024-08-06</v>
      </c>
    </row>
    <row r="15060" spans="1:8" x14ac:dyDescent="0.2">
      <c r="A15060" s="1" t="d">
        <v>2024-08-06T17:47:22.00000008568167375</v>
      </c>
      <c r="B15060" s="2" t="s">
        <v>14551</v>
      </c>
      <c r="C15060" s="2" t="s">
        <v>14552</v>
      </c>
      <c r="D15060" s="2" t="s">
        <v>14553</v>
      </c>
      <c r="E15060">
        <v>2229</v>
      </c>
      <c r="F15060" t="s">
        <v>4116</v>
      </c>
      <c r="G15060" s="2" t="s">
        <v>14554</v>
      </c>
      <c r="H15060" s="1" t="str">
        <f t="shared" si="235"/>
        <v>2024-08-06</v>
      </c>
    </row>
    <row r="15061" spans="1:8" x14ac:dyDescent="0.2">
      <c r="A15061" s="1" t="d">
        <v>2024-08-06T18:10:04.99999998137354625</v>
      </c>
      <c r="B15061" s="2" t="s">
        <v>15032</v>
      </c>
      <c r="C15061" s="2" t="s">
        <v>15033</v>
      </c>
      <c r="D15061" s="2" t="s">
        <v>15034</v>
      </c>
      <c r="E15061">
        <v>2294</v>
      </c>
      <c r="F15061" t="s">
        <v>5295</v>
      </c>
      <c r="G15061" s="2" t="s">
        <v>15035</v>
      </c>
      <c r="H15061" s="1" t="str">
        <f t="shared" si="235"/>
        <v>2024-08-06</v>
      </c>
    </row>
    <row r="15062" spans="1:8" x14ac:dyDescent="0.2">
      <c r="A15062" s="1" t="d">
        <v>2024-08-06T19:00:04.99999970197677375</v>
      </c>
      <c r="B15062">
        <v>0</v>
      </c>
      <c r="C15062">
        <v>-68.598739458901804</v>
      </c>
      <c r="D15062" s="2" t="s">
        <v>425</v>
      </c>
      <c r="E15062">
        <v>2230</v>
      </c>
      <c r="F15062" t="s">
        <v>14009</v>
      </c>
      <c r="G15062">
        <v>0</v>
      </c>
      <c r="H15062" s="1" t="str">
        <f t="shared" si="235"/>
        <v>2024-08-06</v>
      </c>
    </row>
    <row r="15063" spans="1:8" x14ac:dyDescent="0.2">
      <c r="A15063" s="1" t="d">
        <v>2024-08-06T19:11:35.00000006519257800</v>
      </c>
      <c r="B15063" s="2" t="s">
        <v>4224</v>
      </c>
      <c r="C15063" s="2" t="s">
        <v>15036</v>
      </c>
      <c r="D15063" s="2" t="s">
        <v>15037</v>
      </c>
      <c r="E15063">
        <v>2297</v>
      </c>
      <c r="F15063" t="s">
        <v>5841</v>
      </c>
      <c r="G15063" s="2" t="s">
        <v>4227</v>
      </c>
      <c r="H15063" s="1" t="str">
        <f t="shared" si="235"/>
        <v>2024-08-06</v>
      </c>
    </row>
    <row r="15064" spans="1:8" x14ac:dyDescent="0.2">
      <c r="A15064" s="1" t="d">
        <v>2024-08-06T19:16:21.99999989010393300</v>
      </c>
      <c r="B15064" s="2" t="s">
        <v>14766</v>
      </c>
      <c r="C15064" s="2" t="s">
        <v>14767</v>
      </c>
      <c r="D15064" s="2" t="s">
        <v>14768</v>
      </c>
      <c r="E15064">
        <v>2228</v>
      </c>
      <c r="F15064" t="s">
        <v>3978</v>
      </c>
      <c r="G15064" s="2" t="s">
        <v>14769</v>
      </c>
      <c r="H15064" s="1" t="str">
        <f t="shared" si="235"/>
        <v>2024-08-06</v>
      </c>
    </row>
    <row r="15065" spans="1:8" x14ac:dyDescent="0.2">
      <c r="A15065" s="1" t="d">
        <v>2024-08-06T19:27:11.9999997038394225</v>
      </c>
      <c r="B15065" s="2" t="s">
        <v>15262</v>
      </c>
      <c r="C15065" s="2" t="s">
        <v>15263</v>
      </c>
      <c r="D15065">
        <v>25.5929758339974</v>
      </c>
      <c r="E15065">
        <v>2294</v>
      </c>
      <c r="F15065" t="s">
        <v>6278</v>
      </c>
      <c r="G15065" s="2" t="s">
        <v>15264</v>
      </c>
      <c r="H15065" s="1" t="str">
        <f t="shared" si="235"/>
        <v>2024-08-06</v>
      </c>
    </row>
    <row r="15066" spans="1:8" x14ac:dyDescent="0.2">
      <c r="A15066" s="1" t="d">
        <v>2024-08-06T19:56:14.99999979045242400</v>
      </c>
      <c r="B15066" s="2" t="s">
        <v>14883</v>
      </c>
      <c r="C15066" s="2" t="s">
        <v>14884</v>
      </c>
      <c r="D15066" s="2" t="s">
        <v>14885</v>
      </c>
      <c r="E15066">
        <v>2311</v>
      </c>
      <c r="F15066" t="s">
        <v>7092</v>
      </c>
      <c r="G15066" s="2" t="s">
        <v>14886</v>
      </c>
      <c r="H15066" s="1" t="str">
        <f t="shared" si="235"/>
        <v>2024-08-06</v>
      </c>
    </row>
    <row r="15067" spans="1:8" x14ac:dyDescent="0.2">
      <c r="A15067" s="1" t="d">
        <v>2024-08-06T20:35:33.99999991524964725</v>
      </c>
      <c r="B15067" s="2" t="s">
        <v>14555</v>
      </c>
      <c r="C15067" s="2" t="s">
        <v>14556</v>
      </c>
      <c r="D15067" s="2" t="s">
        <v>14557</v>
      </c>
      <c r="E15067">
        <v>2297</v>
      </c>
      <c r="F15067" t="s">
        <v>6905</v>
      </c>
      <c r="G15067" s="2" t="s">
        <v>14558</v>
      </c>
      <c r="H15067" s="1" t="str">
        <f t="shared" si="235"/>
        <v>2024-08-06</v>
      </c>
    </row>
    <row r="15068" spans="1:8" x14ac:dyDescent="0.2">
      <c r="A15068" s="1" t="d">
        <v>2024-08-06T20:44:55.99999990314245400</v>
      </c>
      <c r="B15068" s="2" t="s">
        <v>15265</v>
      </c>
      <c r="C15068" s="2" t="s">
        <v>15266</v>
      </c>
      <c r="D15068" s="2" t="s">
        <v>15267</v>
      </c>
      <c r="E15068">
        <v>2311</v>
      </c>
      <c r="F15068" t="s">
        <v>7520</v>
      </c>
      <c r="G15068" s="2" t="s">
        <v>15268</v>
      </c>
      <c r="H15068" s="1" t="str">
        <f t="shared" si="235"/>
        <v>2024-08-06</v>
      </c>
    </row>
    <row r="15069" spans="1:8" x14ac:dyDescent="0.2">
      <c r="A15069" s="1" t="d">
        <v>2024-08-06T20:52:50.00000006519257800</v>
      </c>
      <c r="B15069" s="2" t="s">
        <v>14661</v>
      </c>
      <c r="C15069" s="2" t="s">
        <v>14662</v>
      </c>
      <c r="D15069" s="2" t="s">
        <v>14663</v>
      </c>
      <c r="E15069">
        <v>2256</v>
      </c>
      <c r="F15069" t="s">
        <v>14664</v>
      </c>
      <c r="G15069" s="2" t="s">
        <v>14665</v>
      </c>
      <c r="H15069" s="1" t="str">
        <f t="shared" si="235"/>
        <v>2024-08-06</v>
      </c>
    </row>
    <row r="15070" spans="1:8" x14ac:dyDescent="0.2">
      <c r="A15070" s="1" t="d">
        <v>2024-08-06T20:58:46.00000030361115900</v>
      </c>
      <c r="B15070" s="2" t="s">
        <v>15269</v>
      </c>
      <c r="C15070">
        <v>9.1560735355579297</v>
      </c>
      <c r="D15070" s="2" t="s">
        <v>15270</v>
      </c>
      <c r="E15070">
        <v>2510</v>
      </c>
      <c r="F15070" t="s">
        <v>15271</v>
      </c>
      <c r="G15070" s="2" t="s">
        <v>15272</v>
      </c>
      <c r="H15070" s="1" t="str">
        <f t="shared" si="235"/>
        <v>2024-08-06</v>
      </c>
    </row>
    <row r="15071" spans="1:8" x14ac:dyDescent="0.2">
      <c r="A15071" s="1" t="d">
        <v>2024-08-06T21:05:31.00000005215406375</v>
      </c>
      <c r="B15071" s="2" t="s">
        <v>14887</v>
      </c>
      <c r="C15071" s="2" t="s">
        <v>14888</v>
      </c>
      <c r="D15071" s="2" t="s">
        <v>14889</v>
      </c>
      <c r="E15071">
        <v>2228</v>
      </c>
      <c r="F15071" t="s">
        <v>5902</v>
      </c>
      <c r="G15071" s="2" t="s">
        <v>14890</v>
      </c>
      <c r="H15071" s="1" t="str">
        <f t="shared" si="235"/>
        <v>2024-08-06</v>
      </c>
    </row>
    <row r="15072" spans="1:8" x14ac:dyDescent="0.2">
      <c r="A15072" s="1" t="d">
        <v>2024-08-06T21:19:33.00000011455267875</v>
      </c>
      <c r="B15072" s="2" t="s">
        <v>15273</v>
      </c>
      <c r="C15072" s="2" t="s">
        <v>15274</v>
      </c>
      <c r="D15072" s="2" t="s">
        <v>15275</v>
      </c>
      <c r="E15072">
        <v>2294</v>
      </c>
      <c r="F15072" t="s">
        <v>9112</v>
      </c>
      <c r="G15072" s="2" t="s">
        <v>15276</v>
      </c>
      <c r="H15072" s="1" t="str">
        <f t="shared" si="235"/>
        <v>2024-08-06</v>
      </c>
    </row>
    <row r="15073" spans="1:8" x14ac:dyDescent="0.2">
      <c r="A15073" s="1" t="d">
        <v>2024-08-06T21:47:56.00000028032809350</v>
      </c>
      <c r="B15073" s="2" t="s">
        <v>14891</v>
      </c>
      <c r="C15073" s="2" t="s">
        <v>14892</v>
      </c>
      <c r="D15073" s="2" t="s">
        <v>14893</v>
      </c>
      <c r="E15073">
        <v>2297</v>
      </c>
      <c r="F15073" t="s">
        <v>5295</v>
      </c>
      <c r="G15073" s="2" t="s">
        <v>14894</v>
      </c>
      <c r="H15073" s="1" t="str">
        <f t="shared" si="235"/>
        <v>2024-08-06</v>
      </c>
    </row>
    <row r="15074" spans="1:8" x14ac:dyDescent="0.2">
      <c r="A15074" s="1" t="d">
        <v>2024-08-06T22:10:47.99999976530670975</v>
      </c>
      <c r="B15074" s="2" t="s">
        <v>15277</v>
      </c>
      <c r="C15074">
        <v>-1.17069330966728</v>
      </c>
      <c r="D15074" s="2" t="s">
        <v>15278</v>
      </c>
      <c r="E15074">
        <v>2228</v>
      </c>
      <c r="F15074" t="s">
        <v>15175</v>
      </c>
      <c r="G15074">
        <v>132</v>
      </c>
      <c r="H15074" s="1" t="str">
        <f t="shared" si="235"/>
        <v>2024-08-06</v>
      </c>
    </row>
    <row r="15075" spans="1:8" x14ac:dyDescent="0.2">
      <c r="A15075" s="1" t="d">
        <v>2024-08-06T22:31:08.99999978486448450</v>
      </c>
      <c r="B15075" s="2" t="s">
        <v>14895</v>
      </c>
      <c r="C15075">
        <v>8.9061909573408293</v>
      </c>
      <c r="D15075" s="2" t="s">
        <v>14896</v>
      </c>
      <c r="E15075">
        <v>2311</v>
      </c>
      <c r="F15075" t="s">
        <v>7936</v>
      </c>
      <c r="G15075" s="2" t="s">
        <v>14897</v>
      </c>
      <c r="H15075" s="1" t="str">
        <f t="shared" si="235"/>
        <v>2024-08-06</v>
      </c>
    </row>
    <row r="15076" spans="1:8" x14ac:dyDescent="0.2">
      <c r="A15076" s="1" t="d">
        <v>2024-08-06T22:31:22.99999991431832625</v>
      </c>
      <c r="B15076" s="2" t="s">
        <v>14666</v>
      </c>
      <c r="C15076" s="2" t="s">
        <v>14667</v>
      </c>
      <c r="D15076" s="2" t="s">
        <v>14668</v>
      </c>
      <c r="E15076">
        <v>2227</v>
      </c>
      <c r="F15076" t="s">
        <v>7847</v>
      </c>
      <c r="G15076" s="2" t="s">
        <v>14669</v>
      </c>
      <c r="H15076" s="1" t="str">
        <f t="shared" si="235"/>
        <v>2024-08-06</v>
      </c>
    </row>
    <row r="15077" spans="1:8" x14ac:dyDescent="0.2">
      <c r="A15077" s="1" t="d">
        <v>2024-08-06T22:40:46.99999974109232325</v>
      </c>
      <c r="B15077" s="2" t="s">
        <v>5596</v>
      </c>
      <c r="C15077">
        <v>5.2379949160910897</v>
      </c>
      <c r="D15077" s="2" t="s">
        <v>5597</v>
      </c>
      <c r="E15077">
        <v>2256</v>
      </c>
      <c r="F15077" t="s">
        <v>14898</v>
      </c>
      <c r="G15077" s="2" t="s">
        <v>5598</v>
      </c>
      <c r="H15077" s="1" t="str">
        <f t="shared" si="235"/>
        <v>2024-08-06</v>
      </c>
    </row>
    <row r="15078" spans="1:8" x14ac:dyDescent="0.2">
      <c r="A15078" s="1" t="d">
        <v>2024-08-06T23:07:05.99999983794986925</v>
      </c>
      <c r="B15078" s="2" t="s">
        <v>14903</v>
      </c>
      <c r="C15078">
        <v>-1.4523160398861601</v>
      </c>
      <c r="D15078" s="2" t="s">
        <v>14904</v>
      </c>
      <c r="E15078">
        <v>2295</v>
      </c>
      <c r="F15078" t="s">
        <v>6278</v>
      </c>
      <c r="G15078" s="2" t="s">
        <v>14905</v>
      </c>
      <c r="H15078" s="1" t="str">
        <f t="shared" si="235"/>
        <v>2024-08-06</v>
      </c>
    </row>
    <row r="15079" spans="1:8" x14ac:dyDescent="0.2">
      <c r="A15079" s="1" t="d">
        <v>2024-08-06T23:17:23.00000010989606700</v>
      </c>
      <c r="B15079" s="2" t="s">
        <v>7649</v>
      </c>
      <c r="C15079" s="2" t="s">
        <v>7650</v>
      </c>
      <c r="D15079" s="2" t="s">
        <v>7651</v>
      </c>
      <c r="E15079">
        <v>2228</v>
      </c>
      <c r="F15079" t="s">
        <v>6404</v>
      </c>
      <c r="G15079" s="2" t="s">
        <v>7652</v>
      </c>
      <c r="H15079" s="1" t="str">
        <f t="shared" si="235"/>
        <v>2024-08-06</v>
      </c>
    </row>
    <row r="15080" spans="1:8" x14ac:dyDescent="0.2">
      <c r="A15080" s="1" t="d">
        <v>2024-08-06T23:18:38.00000004004687050</v>
      </c>
      <c r="B15080" s="2" t="s">
        <v>15279</v>
      </c>
      <c r="C15080" s="2" t="s">
        <v>15280</v>
      </c>
      <c r="D15080" s="2" t="s">
        <v>15281</v>
      </c>
      <c r="E15080">
        <v>2230</v>
      </c>
      <c r="F15080" t="s">
        <v>9112</v>
      </c>
      <c r="G15080" s="2" t="s">
        <v>15279</v>
      </c>
      <c r="H15080" s="1" t="str">
        <f t="shared" si="235"/>
        <v>2024-08-06</v>
      </c>
    </row>
    <row r="15081" spans="1:8" x14ac:dyDescent="0.2">
      <c r="A15081" s="1" t="d">
        <v>2024-08-06T23:39:08.00000027753413050</v>
      </c>
      <c r="B15081" s="2" t="s">
        <v>14906</v>
      </c>
      <c r="C15081" s="2" t="s">
        <v>14907</v>
      </c>
      <c r="D15081" s="2" t="s">
        <v>14908</v>
      </c>
      <c r="E15081">
        <v>2297</v>
      </c>
      <c r="F15081" t="s">
        <v>9112</v>
      </c>
      <c r="G15081" s="2" t="s">
        <v>14909</v>
      </c>
      <c r="H15081" s="1" t="str">
        <f t="shared" si="235"/>
        <v>2024-08-06</v>
      </c>
    </row>
    <row r="15082" spans="1:8" x14ac:dyDescent="0.2">
      <c r="A15082" s="1" t="d">
        <v>2024-08-06T23:43:31.99999975506216525</v>
      </c>
      <c r="B15082" s="2" t="s">
        <v>15282</v>
      </c>
      <c r="C15082" s="2" t="s">
        <v>15283</v>
      </c>
      <c r="D15082" s="2" t="s">
        <v>15284</v>
      </c>
      <c r="E15082">
        <v>2180</v>
      </c>
      <c r="F15082" t="s">
        <v>15175</v>
      </c>
      <c r="G15082" s="2" t="s">
        <v>15285</v>
      </c>
      <c r="H15082" s="1" t="str">
        <f t="shared" si="235"/>
        <v>2024-08-06</v>
      </c>
    </row>
    <row r="15083" spans="1:8" x14ac:dyDescent="0.2">
      <c r="A15083" s="1" t="d">
        <v>2024-08-06T23:53:12.99999978393316350</v>
      </c>
      <c r="B15083" s="2" t="s">
        <v>14673</v>
      </c>
      <c r="C15083" s="2" t="s">
        <v>14674</v>
      </c>
      <c r="D15083" s="2" t="s">
        <v>14675</v>
      </c>
      <c r="E15083">
        <v>2256</v>
      </c>
      <c r="F15083" t="s">
        <v>3916</v>
      </c>
      <c r="G15083" s="2" t="s">
        <v>14676</v>
      </c>
      <c r="H15083" s="1" t="str">
        <f t="shared" si="235"/>
        <v>2024-08-06</v>
      </c>
    </row>
    <row r="15084" spans="1:8" x14ac:dyDescent="0.2">
      <c r="A15084" s="1" t="d">
        <v>2024-08-06T23:56:58.00000020302832225</v>
      </c>
      <c r="B15084" s="2" t="s">
        <v>15156</v>
      </c>
      <c r="C15084" s="2" t="s">
        <v>15157</v>
      </c>
      <c r="D15084">
        <v>29.998860025106602</v>
      </c>
      <c r="E15084">
        <v>2296</v>
      </c>
      <c r="F15084" t="s">
        <v>3978</v>
      </c>
      <c r="G15084" s="2" t="s">
        <v>15158</v>
      </c>
      <c r="H15084" s="1" t="str">
        <f t="shared" si="235"/>
        <v>2024-08-06</v>
      </c>
    </row>
    <row r="15085" spans="1:8" x14ac:dyDescent="0.2">
      <c r="A15085" s="1" t="d">
        <v>2024-08-06T23:58:30.99999994039535475</v>
      </c>
      <c r="B15085" s="2" t="s">
        <v>15046</v>
      </c>
      <c r="C15085" s="2" t="s">
        <v>15047</v>
      </c>
      <c r="D15085" s="2" t="s">
        <v>15048</v>
      </c>
      <c r="E15085">
        <v>2295</v>
      </c>
      <c r="F15085" t="s">
        <v>5109</v>
      </c>
      <c r="G15085" s="2" t="s">
        <v>15049</v>
      </c>
      <c r="H15085" s="1" t="str">
        <f t="shared" si="235"/>
        <v>2024-08-06</v>
      </c>
    </row>
    <row r="15086" spans="1:8" x14ac:dyDescent="0.2">
      <c r="A15086" s="1" t="d">
        <v>2024-08-07T00:01:21.00000007543712925</v>
      </c>
      <c r="B15086" s="2" t="s">
        <v>15050</v>
      </c>
      <c r="C15086" s="2" t="s">
        <v>15051</v>
      </c>
      <c r="D15086">
        <v>42.041580252838202</v>
      </c>
      <c r="E15086">
        <v>2226</v>
      </c>
      <c r="F15086" t="s">
        <v>5989</v>
      </c>
      <c r="G15086" s="2" t="s">
        <v>15052</v>
      </c>
      <c r="H15086" s="1" t="str">
        <f t="shared" si="235"/>
        <v>2024-08-07</v>
      </c>
    </row>
    <row r="15087" spans="1:8" x14ac:dyDescent="0.2">
      <c r="A15087" s="1" t="d">
        <v>2024-08-07T00:02:50.99999974016100225</v>
      </c>
      <c r="B15087" s="2" t="s">
        <v>15053</v>
      </c>
      <c r="C15087" s="2" t="s">
        <v>15054</v>
      </c>
      <c r="D15087" s="2" t="s">
        <v>15055</v>
      </c>
      <c r="E15087">
        <v>2294</v>
      </c>
      <c r="F15087" t="s">
        <v>5109</v>
      </c>
      <c r="G15087" s="2" t="s">
        <v>15056</v>
      </c>
      <c r="H15087" s="1" t="str">
        <f t="shared" si="235"/>
        <v>2024-08-07</v>
      </c>
    </row>
    <row r="15088" spans="1:8" x14ac:dyDescent="0.2">
      <c r="A15088" s="1" t="d">
        <v>2024-08-07T00:08:42.00000006705522675</v>
      </c>
      <c r="B15088" s="2" t="s">
        <v>15286</v>
      </c>
      <c r="C15088" s="2" t="s">
        <v>15287</v>
      </c>
      <c r="D15088" s="2" t="s">
        <v>15288</v>
      </c>
      <c r="E15088">
        <v>2296</v>
      </c>
      <c r="F15088" t="s">
        <v>8112</v>
      </c>
      <c r="G15088" s="2" t="s">
        <v>15289</v>
      </c>
      <c r="H15088" s="1" t="str">
        <f t="shared" si="235"/>
        <v>2024-08-07</v>
      </c>
    </row>
    <row r="15089" spans="1:8" x14ac:dyDescent="0.2">
      <c r="A15089" s="1" t="d">
        <v>2024-08-07T00:10:08.0000000540167125</v>
      </c>
      <c r="B15089" s="2" t="s">
        <v>14677</v>
      </c>
      <c r="C15089" s="2" t="s">
        <v>14678</v>
      </c>
      <c r="D15089" s="2" t="s">
        <v>14679</v>
      </c>
      <c r="E15089">
        <v>2297</v>
      </c>
      <c r="F15089" t="s">
        <v>5429</v>
      </c>
      <c r="G15089" s="2" t="s">
        <v>14680</v>
      </c>
      <c r="H15089" s="1" t="str">
        <f t="shared" si="235"/>
        <v>2024-08-07</v>
      </c>
    </row>
    <row r="15090" spans="1:8" x14ac:dyDescent="0.2">
      <c r="A15090" s="1" t="d">
        <v>2024-08-07T00:31:02.99999984912574150</v>
      </c>
      <c r="B15090" s="2" t="s">
        <v>14910</v>
      </c>
      <c r="C15090" s="2" t="s">
        <v>14911</v>
      </c>
      <c r="D15090" s="2" t="s">
        <v>14912</v>
      </c>
      <c r="E15090">
        <v>2294</v>
      </c>
      <c r="F15090" t="s">
        <v>4116</v>
      </c>
      <c r="G15090" s="2" t="s">
        <v>14913</v>
      </c>
      <c r="H15090" s="1" t="str">
        <f t="shared" si="235"/>
        <v>2024-08-07</v>
      </c>
    </row>
    <row r="15091" spans="1:8" x14ac:dyDescent="0.2">
      <c r="A15091" s="1" t="d">
        <v>2024-08-07T00:41:55.00000013038516275</v>
      </c>
      <c r="B15091" s="2" t="s">
        <v>14914</v>
      </c>
      <c r="C15091" s="2" t="s">
        <v>14915</v>
      </c>
      <c r="D15091" s="2" t="s">
        <v>14916</v>
      </c>
      <c r="E15091">
        <v>2256</v>
      </c>
      <c r="F15091" t="s">
        <v>12128</v>
      </c>
      <c r="G15091" s="2" t="s">
        <v>14917</v>
      </c>
      <c r="H15091" s="1" t="str">
        <f t="shared" si="235"/>
        <v>2024-08-07</v>
      </c>
    </row>
    <row r="15092" spans="1:8" x14ac:dyDescent="0.2">
      <c r="A15092" s="1" t="d">
        <v>2024-08-07T00:42:54.99999969732016200</v>
      </c>
      <c r="B15092" s="2" t="s">
        <v>15290</v>
      </c>
      <c r="C15092" s="2" t="s">
        <v>15291</v>
      </c>
      <c r="D15092" s="2" t="s">
        <v>15292</v>
      </c>
      <c r="E15092">
        <v>2295</v>
      </c>
      <c r="F15092" t="s">
        <v>9112</v>
      </c>
      <c r="G15092" s="2" t="s">
        <v>15293</v>
      </c>
      <c r="H15092" s="1" t="str">
        <f t="shared" si="235"/>
        <v>2024-08-07</v>
      </c>
    </row>
    <row r="15093" spans="1:8" x14ac:dyDescent="0.2">
      <c r="A15093" s="1" t="d">
        <v>2024-08-07T00:51:09.99999973922968125</v>
      </c>
      <c r="B15093" s="2" t="s">
        <v>15063</v>
      </c>
      <c r="C15093" s="2" t="s">
        <v>15064</v>
      </c>
      <c r="D15093" s="2" t="s">
        <v>15065</v>
      </c>
      <c r="E15093">
        <v>2296</v>
      </c>
      <c r="F15093" t="s">
        <v>6278</v>
      </c>
      <c r="G15093" s="2" t="s">
        <v>15066</v>
      </c>
      <c r="H15093" s="1" t="str">
        <f t="shared" si="235"/>
        <v>2024-08-07</v>
      </c>
    </row>
    <row r="15094" spans="1:8" x14ac:dyDescent="0.2">
      <c r="A15094" s="1" t="d">
        <v>2024-08-07T00:52:44.99999994412064550</v>
      </c>
      <c r="B15094" s="2" t="s">
        <v>15294</v>
      </c>
      <c r="C15094" s="2" t="s">
        <v>15295</v>
      </c>
      <c r="D15094" s="2" t="s">
        <v>15296</v>
      </c>
      <c r="E15094">
        <v>2297</v>
      </c>
      <c r="F15094" t="s">
        <v>6278</v>
      </c>
      <c r="G15094" s="2" t="s">
        <v>15297</v>
      </c>
      <c r="H15094" s="1" t="str">
        <f t="shared" si="235"/>
        <v>2024-08-07</v>
      </c>
    </row>
    <row r="15095" spans="1:8" x14ac:dyDescent="0.2">
      <c r="A15095" s="1" t="d">
        <v>2024-08-07T00:56:00.00000026542693050</v>
      </c>
      <c r="B15095" s="2" t="s">
        <v>15298</v>
      </c>
      <c r="C15095" s="2" t="s">
        <v>15299</v>
      </c>
      <c r="D15095" s="2" t="s">
        <v>15300</v>
      </c>
      <c r="E15095">
        <v>2510</v>
      </c>
      <c r="F15095" t="s">
        <v>15150</v>
      </c>
      <c r="G15095" s="2" t="s">
        <v>15301</v>
      </c>
      <c r="H15095" s="1" t="str">
        <f t="shared" si="235"/>
        <v>2024-08-07</v>
      </c>
    </row>
    <row r="15096" spans="1:8" x14ac:dyDescent="0.2">
      <c r="A15096" s="1" t="d">
        <v>2024-08-07T01:03:55.00000003259628900</v>
      </c>
      <c r="B15096" s="2" t="s">
        <v>15172</v>
      </c>
      <c r="C15096" s="2" t="s">
        <v>15173</v>
      </c>
      <c r="D15096" s="2" t="s">
        <v>15174</v>
      </c>
      <c r="E15096">
        <v>2226</v>
      </c>
      <c r="F15096" t="s">
        <v>15175</v>
      </c>
      <c r="G15096" s="2" t="s">
        <v>15176</v>
      </c>
      <c r="H15096" s="1" t="str">
        <f t="shared" si="235"/>
        <v>2024-08-07</v>
      </c>
    </row>
    <row r="15097" spans="1:8" x14ac:dyDescent="0.2">
      <c r="A15097" s="1" t="d">
        <v>2024-08-07T01:05:38.00000022165477600</v>
      </c>
      <c r="B15097" s="2" t="s">
        <v>15071</v>
      </c>
      <c r="C15097" s="2" t="s">
        <v>15072</v>
      </c>
      <c r="D15097" s="2" t="s">
        <v>15073</v>
      </c>
      <c r="E15097">
        <v>2228</v>
      </c>
      <c r="F15097" t="s">
        <v>4566</v>
      </c>
      <c r="G15097" s="2" t="s">
        <v>15074</v>
      </c>
      <c r="H15097" s="1" t="str">
        <f t="shared" si="235"/>
        <v>2024-08-07</v>
      </c>
    </row>
    <row r="15098" spans="1:8" x14ac:dyDescent="0.2">
      <c r="A15098" s="1" t="d">
        <v>2024-08-07T01:06:31.00000003818422850</v>
      </c>
      <c r="B15098" s="2" t="s">
        <v>14577</v>
      </c>
      <c r="C15098" s="2" t="s">
        <v>14578</v>
      </c>
      <c r="D15098" s="2" t="s">
        <v>14579</v>
      </c>
      <c r="E15098">
        <v>2297</v>
      </c>
      <c r="F15098" t="s">
        <v>1762</v>
      </c>
      <c r="G15098" s="2" t="s">
        <v>14580</v>
      </c>
      <c r="H15098" s="1" t="str">
        <f t="shared" si="235"/>
        <v>2024-08-07</v>
      </c>
    </row>
    <row r="15099" spans="1:8" x14ac:dyDescent="0.2">
      <c r="A15099" s="1" t="d">
        <v>2024-08-07T01:11:59.00000001769512600</v>
      </c>
      <c r="B15099" s="2" t="s">
        <v>15302</v>
      </c>
      <c r="C15099" s="2" t="s">
        <v>15303</v>
      </c>
      <c r="D15099" s="2" t="s">
        <v>15304</v>
      </c>
      <c r="E15099">
        <v>2230</v>
      </c>
      <c r="F15099" t="s">
        <v>3033</v>
      </c>
      <c r="G15099" s="2" t="s">
        <v>15305</v>
      </c>
      <c r="H15099" s="1" t="str">
        <f t="shared" si="235"/>
        <v>2024-08-07</v>
      </c>
    </row>
    <row r="15100" spans="1:8" x14ac:dyDescent="0.2">
      <c r="A15100" s="1" t="d">
        <v>2024-08-07T01:17:30.00000006984918975</v>
      </c>
      <c r="B15100" s="2" t="s">
        <v>15177</v>
      </c>
      <c r="C15100" s="2" t="s">
        <v>15178</v>
      </c>
      <c r="D15100" s="2" t="s">
        <v>15179</v>
      </c>
      <c r="E15100">
        <v>2295</v>
      </c>
      <c r="F15100" t="s">
        <v>3978</v>
      </c>
      <c r="G15100" s="2" t="s">
        <v>15180</v>
      </c>
      <c r="H15100" s="1" t="str">
        <f t="shared" si="235"/>
        <v>2024-08-07</v>
      </c>
    </row>
    <row r="15101" spans="1:8" x14ac:dyDescent="0.2">
      <c r="A15101" s="1" t="d">
        <v>2024-08-07T01:21:03.00000019837171050</v>
      </c>
      <c r="B15101" s="2" t="s">
        <v>8925</v>
      </c>
      <c r="C15101" s="2" t="s">
        <v>8926</v>
      </c>
      <c r="D15101" s="2" t="s">
        <v>8927</v>
      </c>
      <c r="E15101">
        <v>2296</v>
      </c>
      <c r="F15101" t="s">
        <v>5429</v>
      </c>
      <c r="G15101" s="2" t="s">
        <v>8928</v>
      </c>
      <c r="H15101" s="1" t="str">
        <f t="shared" si="235"/>
        <v>2024-08-07</v>
      </c>
    </row>
    <row r="15102" spans="1:8" x14ac:dyDescent="0.2">
      <c r="A15102" s="1" t="d">
        <v>2024-08-07T01:21:30.00000022351741800</v>
      </c>
      <c r="B15102" s="2" t="s">
        <v>15306</v>
      </c>
      <c r="C15102" s="2" t="s">
        <v>15307</v>
      </c>
      <c r="D15102" s="2" t="s">
        <v>15308</v>
      </c>
      <c r="E15102">
        <v>2294</v>
      </c>
      <c r="F15102" t="s">
        <v>3978</v>
      </c>
      <c r="G15102" s="2" t="s">
        <v>15309</v>
      </c>
      <c r="H15102" s="1" t="str">
        <f t="shared" si="235"/>
        <v>2024-08-07</v>
      </c>
    </row>
    <row r="15103" spans="1:8" x14ac:dyDescent="0.2">
      <c r="A15103" s="1" t="d">
        <v>2024-08-07T01:22:24.00000027380883975</v>
      </c>
      <c r="B15103" s="2" t="s">
        <v>14932</v>
      </c>
      <c r="C15103" s="2" t="s">
        <v>14933</v>
      </c>
      <c r="D15103" s="2" t="s">
        <v>14934</v>
      </c>
      <c r="E15103">
        <v>2293</v>
      </c>
      <c r="F15103" t="s">
        <v>5295</v>
      </c>
      <c r="G15103" s="2" t="s">
        <v>14935</v>
      </c>
      <c r="H15103" s="1" t="str">
        <f t="shared" si="235"/>
        <v>2024-08-07</v>
      </c>
    </row>
    <row r="15104" spans="1:8" x14ac:dyDescent="0.2">
      <c r="A15104" s="1" t="d">
        <v>2024-08-07T01:24:38.99999977089464925</v>
      </c>
      <c r="B15104" s="2" t="s">
        <v>14783</v>
      </c>
      <c r="C15104" s="2" t="s">
        <v>14784</v>
      </c>
      <c r="D15104" s="2" t="s">
        <v>14785</v>
      </c>
      <c r="E15104">
        <v>2296</v>
      </c>
      <c r="F15104" t="s">
        <v>2060</v>
      </c>
      <c r="G15104" s="2" t="s">
        <v>14786</v>
      </c>
      <c r="H15104" s="1" t="str">
        <f t="shared" si="235"/>
        <v>2024-08-07</v>
      </c>
    </row>
    <row r="15105" spans="1:8" x14ac:dyDescent="0.2">
      <c r="A15105" s="1" t="d">
        <v>2024-08-07T01:27:51.00000001955777475</v>
      </c>
      <c r="B15105" s="2" t="s">
        <v>14585</v>
      </c>
      <c r="C15105" s="2" t="s">
        <v>14586</v>
      </c>
      <c r="D15105" s="2" t="s">
        <v>14587</v>
      </c>
      <c r="E15105">
        <v>2295</v>
      </c>
      <c r="F15105" t="s">
        <v>4116</v>
      </c>
      <c r="G15105" s="2" t="s">
        <v>14588</v>
      </c>
      <c r="H15105" s="1" t="str">
        <f t="shared" si="235"/>
        <v>2024-08-07</v>
      </c>
    </row>
    <row r="15106" spans="1:8" x14ac:dyDescent="0.2">
      <c r="A15106" s="1" t="d">
        <v>2024-08-07T01:31:06.999999945983290875</v>
      </c>
      <c r="B15106" s="2" t="s">
        <v>14936</v>
      </c>
      <c r="C15106" s="2" t="s">
        <v>14937</v>
      </c>
      <c r="D15106" s="2" t="s">
        <v>14938</v>
      </c>
      <c r="E15106">
        <v>2256</v>
      </c>
      <c r="F15106" t="s">
        <v>7092</v>
      </c>
      <c r="G15106" s="2" t="s">
        <v>14939</v>
      </c>
      <c r="H15106" s="1" t="str">
        <f t="shared" si="235"/>
        <v>2024-08-07</v>
      </c>
    </row>
    <row r="15107" spans="1:8" x14ac:dyDescent="0.2">
      <c r="A15107" s="1" t="d">
        <v>2024-08-07T01:32:40.99999991711228925</v>
      </c>
      <c r="B15107" s="2" t="s">
        <v>15310</v>
      </c>
      <c r="C15107" s="2" t="s">
        <v>15311</v>
      </c>
      <c r="D15107" s="2" t="s">
        <v>15312</v>
      </c>
      <c r="E15107">
        <v>2297</v>
      </c>
      <c r="F15107" t="s">
        <v>3978</v>
      </c>
      <c r="G15107" s="2" t="s">
        <v>15313</v>
      </c>
      <c r="H15107" s="1" t="str">
        <f t="shared" ref="H15107:H15170" si="236">TEXT(A15107, "yyyy-mm-dd")</f>
        <v>2024-08-07</v>
      </c>
    </row>
    <row r="15108" spans="1:8" x14ac:dyDescent="0.2">
      <c r="A15108" s="1" t="d">
        <v>2024-08-07T01:55:02.99999993294477325</v>
      </c>
      <c r="B15108" s="2" t="s">
        <v>15314</v>
      </c>
      <c r="C15108" s="2" t="s">
        <v>15315</v>
      </c>
      <c r="D15108" s="2" t="s">
        <v>15316</v>
      </c>
      <c r="E15108">
        <v>2295</v>
      </c>
      <c r="F15108" t="s">
        <v>5295</v>
      </c>
      <c r="G15108" s="2" t="s">
        <v>15317</v>
      </c>
      <c r="H15108" s="1" t="str">
        <f t="shared" si="236"/>
        <v>2024-08-07</v>
      </c>
    </row>
    <row r="15109" spans="1:8" x14ac:dyDescent="0.2">
      <c r="A15109" s="1" t="d">
        <v>2024-08-07T01:57:22.99999997019768075</v>
      </c>
      <c r="B15109" s="2" t="s">
        <v>14940</v>
      </c>
      <c r="C15109" s="2" t="s">
        <v>14941</v>
      </c>
      <c r="D15109" s="2" t="s">
        <v>14942</v>
      </c>
      <c r="E15109">
        <v>2180</v>
      </c>
      <c r="F15109" t="s">
        <v>5989</v>
      </c>
      <c r="G15109" s="2" t="s">
        <v>14943</v>
      </c>
      <c r="H15109" s="1" t="str">
        <f t="shared" si="236"/>
        <v>2024-08-07</v>
      </c>
    </row>
    <row r="15110" spans="1:8" x14ac:dyDescent="0.2">
      <c r="A15110" s="1" t="d">
        <v>2024-08-07T01:58:25.00000000465661175</v>
      </c>
      <c r="B15110" s="2" t="s">
        <v>14944</v>
      </c>
      <c r="C15110" s="2" t="s">
        <v>14945</v>
      </c>
      <c r="D15110" s="2" t="s">
        <v>14946</v>
      </c>
      <c r="E15110">
        <v>2235</v>
      </c>
      <c r="F15110" t="s">
        <v>6718</v>
      </c>
      <c r="G15110" s="2" t="s">
        <v>14947</v>
      </c>
      <c r="H15110" s="1" t="str">
        <f t="shared" si="236"/>
        <v>2024-08-07</v>
      </c>
    </row>
    <row r="15111" spans="1:8" x14ac:dyDescent="0.2">
      <c r="A15111" s="1" t="d">
        <v>2024-08-07T02:04:37.00000021141022475</v>
      </c>
      <c r="B15111" s="2" t="s">
        <v>1502</v>
      </c>
      <c r="C15111" s="2" t="s">
        <v>15318</v>
      </c>
      <c r="D15111" s="2" t="s">
        <v>15319</v>
      </c>
      <c r="E15111">
        <v>2226</v>
      </c>
      <c r="F15111" t="s">
        <v>8980</v>
      </c>
      <c r="G15111" s="2" t="s">
        <v>1505</v>
      </c>
      <c r="H15111" s="1" t="str">
        <f t="shared" si="236"/>
        <v>2024-08-07</v>
      </c>
    </row>
    <row r="15112" spans="1:8" x14ac:dyDescent="0.2">
      <c r="A15112" s="1" t="d">
        <v>2024-08-07T02:16:57.99999992363154975</v>
      </c>
      <c r="B15112" s="2" t="s">
        <v>14948</v>
      </c>
      <c r="C15112" s="2" t="s">
        <v>14949</v>
      </c>
      <c r="D15112" s="2" t="s">
        <v>14950</v>
      </c>
      <c r="E15112">
        <v>2180</v>
      </c>
      <c r="F15112" t="s">
        <v>7143</v>
      </c>
      <c r="G15112" s="2" t="s">
        <v>14951</v>
      </c>
      <c r="H15112" s="1" t="str">
        <f t="shared" si="236"/>
        <v>2024-08-07</v>
      </c>
    </row>
    <row r="15113" spans="1:8" x14ac:dyDescent="0.2">
      <c r="A15113" s="1" t="d">
        <v>2024-08-07T02:22:27.99999974202364425</v>
      </c>
      <c r="B15113" s="2" t="s">
        <v>15320</v>
      </c>
      <c r="C15113" s="2" t="s">
        <v>15321</v>
      </c>
      <c r="D15113" s="2" t="s">
        <v>15322</v>
      </c>
      <c r="E15113">
        <v>2294</v>
      </c>
      <c r="F15113" t="s">
        <v>7143</v>
      </c>
      <c r="G15113" s="2" t="s">
        <v>15323</v>
      </c>
      <c r="H15113" s="1" t="str">
        <f t="shared" si="236"/>
        <v>2024-08-07</v>
      </c>
    </row>
    <row r="15114" spans="1:8" x14ac:dyDescent="0.2">
      <c r="A15114" s="1" t="d">
        <v>2024-08-07T02:36:26.99999973177909975</v>
      </c>
      <c r="B15114" s="2" t="s">
        <v>15324</v>
      </c>
      <c r="C15114" s="2" t="s">
        <v>15325</v>
      </c>
      <c r="D15114" s="2" t="s">
        <v>15326</v>
      </c>
      <c r="E15114">
        <v>2256</v>
      </c>
      <c r="F15114" t="s">
        <v>7520</v>
      </c>
      <c r="G15114" s="2" t="s">
        <v>15327</v>
      </c>
      <c r="H15114" s="1" t="str">
        <f t="shared" si="236"/>
        <v>2024-08-07</v>
      </c>
    </row>
    <row r="15115" spans="1:8" x14ac:dyDescent="0.2">
      <c r="A15115" s="1" t="d">
        <v>2024-08-07T02:41:09.00000027380883975</v>
      </c>
      <c r="B15115" s="2" t="s">
        <v>15189</v>
      </c>
      <c r="C15115">
        <v>4.1708900886595899</v>
      </c>
      <c r="D15115" s="2" t="s">
        <v>15190</v>
      </c>
      <c r="E15115">
        <v>2235</v>
      </c>
      <c r="F15115" t="s">
        <v>9112</v>
      </c>
      <c r="G15115" s="2" t="s">
        <v>15189</v>
      </c>
      <c r="H15115" s="1" t="str">
        <f t="shared" si="236"/>
        <v>2024-08-07</v>
      </c>
    </row>
    <row r="15116" spans="1:8" x14ac:dyDescent="0.2">
      <c r="A15116" s="1" t="d">
        <v>2024-08-07T03:00:03.000000072643160850</v>
      </c>
      <c r="B15116" s="2" t="s">
        <v>15328</v>
      </c>
      <c r="C15116" s="2" t="s">
        <v>15329</v>
      </c>
      <c r="D15116" s="2" t="s">
        <v>15330</v>
      </c>
      <c r="E15116">
        <v>2311</v>
      </c>
      <c r="F15116" t="s">
        <v>15331</v>
      </c>
      <c r="G15116" s="2" t="s">
        <v>15332</v>
      </c>
      <c r="H15116" s="1" t="str">
        <f t="shared" si="236"/>
        <v>2024-08-07</v>
      </c>
    </row>
    <row r="15117" spans="1:8" x14ac:dyDescent="0.2">
      <c r="A15117" s="1" t="d">
        <v>2024-08-07T03:08:50.00000005122274275</v>
      </c>
      <c r="B15117" s="2" t="s">
        <v>7832</v>
      </c>
      <c r="C15117" s="2" t="s">
        <v>7833</v>
      </c>
      <c r="D15117" s="2" t="s">
        <v>7834</v>
      </c>
      <c r="E15117">
        <v>2311</v>
      </c>
      <c r="F15117" t="s">
        <v>14693</v>
      </c>
      <c r="G15117" s="2" t="s">
        <v>7835</v>
      </c>
      <c r="H15117" s="1" t="str">
        <f t="shared" si="236"/>
        <v>2024-08-07</v>
      </c>
    </row>
    <row r="15118" spans="1:8" x14ac:dyDescent="0.2">
      <c r="A15118" s="1" t="d">
        <v>2024-08-07T03:18:02.00000021606683650</v>
      </c>
      <c r="B15118" s="2" t="s">
        <v>15191</v>
      </c>
      <c r="C15118" s="2" t="s">
        <v>15192</v>
      </c>
      <c r="D15118">
        <v>30.9927265622667</v>
      </c>
      <c r="E15118">
        <v>2230</v>
      </c>
      <c r="F15118" t="s">
        <v>7092</v>
      </c>
      <c r="G15118" s="2" t="s">
        <v>15193</v>
      </c>
      <c r="H15118" s="1" t="str">
        <f t="shared" si="236"/>
        <v>2024-08-07</v>
      </c>
    </row>
    <row r="15119" spans="1:8" x14ac:dyDescent="0.2">
      <c r="A15119" s="1" t="d">
        <v>2024-08-07T03:43:34.00000001303851425</v>
      </c>
      <c r="B15119" s="2" t="s">
        <v>14694</v>
      </c>
      <c r="C15119" s="2" t="s">
        <v>14695</v>
      </c>
      <c r="D15119" s="2" t="s">
        <v>14696</v>
      </c>
      <c r="E15119">
        <v>2235</v>
      </c>
      <c r="F15119" t="s">
        <v>7092</v>
      </c>
      <c r="G15119" s="2" t="s">
        <v>14697</v>
      </c>
      <c r="H15119" s="1" t="str">
        <f t="shared" si="236"/>
        <v>2024-08-07</v>
      </c>
    </row>
    <row r="15120" spans="1:8" x14ac:dyDescent="0.2">
      <c r="A15120" s="1" t="d">
        <v>2024-08-07T04:07:31.0000002337619662125</v>
      </c>
      <c r="B15120" s="2" t="s">
        <v>15333</v>
      </c>
      <c r="C15120" s="2" t="s">
        <v>15334</v>
      </c>
      <c r="D15120" s="2" t="s">
        <v>15335</v>
      </c>
      <c r="E15120">
        <v>2294</v>
      </c>
      <c r="F15120" t="s">
        <v>5841</v>
      </c>
      <c r="G15120" s="2" t="s">
        <v>15336</v>
      </c>
      <c r="H15120" s="1" t="str">
        <f t="shared" si="236"/>
        <v>2024-08-07</v>
      </c>
    </row>
    <row r="15121" spans="1:8" x14ac:dyDescent="0.2">
      <c r="A15121" s="1" t="d">
        <v>2024-08-07T08:09:14.00000021327286675</v>
      </c>
      <c r="B15121">
        <v>0</v>
      </c>
      <c r="C15121">
        <v>-39.199279690800999</v>
      </c>
      <c r="D15121" s="2" t="s">
        <v>253</v>
      </c>
      <c r="E15121">
        <v>2311</v>
      </c>
      <c r="F15121" t="s">
        <v>14664</v>
      </c>
      <c r="G15121">
        <v>0</v>
      </c>
      <c r="H15121" s="1" t="str">
        <f t="shared" si="236"/>
        <v>2024-08-07</v>
      </c>
    </row>
    <row r="15122" spans="1:8" x14ac:dyDescent="0.2">
      <c r="A15122" s="1" t="d">
        <v>2024-08-07T08:50:38.00000001210719325</v>
      </c>
      <c r="B15122" s="2" t="s">
        <v>5831</v>
      </c>
      <c r="C15122" s="2" t="s">
        <v>5832</v>
      </c>
      <c r="D15122" s="2" t="s">
        <v>2187</v>
      </c>
      <c r="E15122">
        <v>2181</v>
      </c>
      <c r="F15122" t="s">
        <v>7143</v>
      </c>
      <c r="G15122" s="2" t="s">
        <v>5833</v>
      </c>
      <c r="H15122" s="1" t="str">
        <f t="shared" si="236"/>
        <v>2024-08-07</v>
      </c>
    </row>
    <row r="15123" spans="1:8" x14ac:dyDescent="0.2">
      <c r="A15123" s="1" t="d">
        <v>2024-08-07T08:59:15.99999977275729125</v>
      </c>
      <c r="B15123" s="2" t="s">
        <v>14702</v>
      </c>
      <c r="C15123" s="2" t="s">
        <v>14703</v>
      </c>
      <c r="D15123" s="2" t="s">
        <v>14704</v>
      </c>
      <c r="E15123">
        <v>2280</v>
      </c>
      <c r="F15123" t="s">
        <v>2100</v>
      </c>
      <c r="G15123" s="2" t="s">
        <v>14705</v>
      </c>
      <c r="H15123" s="1" t="str">
        <f t="shared" si="236"/>
        <v>2024-08-07</v>
      </c>
    </row>
    <row r="15124" spans="1:8" x14ac:dyDescent="0.2">
      <c r="A15124" s="1" t="d">
        <v>2024-08-07T09:46:48.99999970570206450</v>
      </c>
      <c r="B15124">
        <v>0</v>
      </c>
      <c r="C15124">
        <v>-68.598739458901804</v>
      </c>
      <c r="D15124" s="2" t="s">
        <v>425</v>
      </c>
      <c r="E15124">
        <v>2234</v>
      </c>
      <c r="F15124" t="s">
        <v>13721</v>
      </c>
      <c r="G15124">
        <v>0</v>
      </c>
      <c r="H15124" s="1" t="str">
        <f t="shared" si="236"/>
        <v>2024-08-07</v>
      </c>
    </row>
    <row r="15125" spans="1:8" x14ac:dyDescent="0.2">
      <c r="A15125" s="1" t="d">
        <v>2024-08-07T09:52:27.00000013690441650</v>
      </c>
      <c r="B15125" s="2" t="s">
        <v>14955</v>
      </c>
      <c r="C15125" s="2" t="s">
        <v>14956</v>
      </c>
      <c r="D15125" s="2" t="s">
        <v>14957</v>
      </c>
      <c r="E15125">
        <v>2225</v>
      </c>
      <c r="F15125" t="s">
        <v>7143</v>
      </c>
      <c r="G15125" s="2" t="s">
        <v>14958</v>
      </c>
      <c r="H15125" s="1" t="str">
        <f t="shared" si="236"/>
        <v>2024-08-07</v>
      </c>
    </row>
    <row r="15126" spans="1:8" x14ac:dyDescent="0.2">
      <c r="A15126" s="1" t="d">
        <v>2024-08-07T10:05:43.00000013317912575</v>
      </c>
      <c r="B15126" s="2" t="s">
        <v>15337</v>
      </c>
      <c r="C15126">
        <v>7.9557503737588604</v>
      </c>
      <c r="D15126" s="2" t="s">
        <v>15338</v>
      </c>
      <c r="E15126">
        <v>2293</v>
      </c>
      <c r="F15126" t="s">
        <v>5841</v>
      </c>
      <c r="G15126" s="2" t="s">
        <v>15339</v>
      </c>
      <c r="H15126" s="1" t="str">
        <f t="shared" si="236"/>
        <v>2024-08-07</v>
      </c>
    </row>
    <row r="15127" spans="1:8" x14ac:dyDescent="0.2">
      <c r="A15127" s="1" t="d">
        <v>2024-08-07T10:09:37.00000014156102825</v>
      </c>
      <c r="B15127" s="2" t="s">
        <v>15087</v>
      </c>
      <c r="C15127" s="2" t="s">
        <v>15088</v>
      </c>
      <c r="D15127" s="2" t="s">
        <v>15089</v>
      </c>
      <c r="E15127">
        <v>2294</v>
      </c>
      <c r="F15127" t="s">
        <v>3990</v>
      </c>
      <c r="G15127" s="2" t="s">
        <v>15090</v>
      </c>
      <c r="H15127" s="1" t="str">
        <f t="shared" si="236"/>
        <v>2024-08-07</v>
      </c>
    </row>
    <row r="15128" spans="1:8" x14ac:dyDescent="0.2">
      <c r="A15128" s="1" t="d">
        <v>2024-08-07T10:12:11.99999991338699850</v>
      </c>
      <c r="B15128" s="2" t="s">
        <v>15340</v>
      </c>
      <c r="C15128">
        <v>5.9048497358406102</v>
      </c>
      <c r="D15128" s="2" t="s">
        <v>15341</v>
      </c>
      <c r="E15128">
        <v>2180</v>
      </c>
      <c r="F15128" t="s">
        <v>6404</v>
      </c>
      <c r="G15128" s="2" t="s">
        <v>15342</v>
      </c>
      <c r="H15128" s="1" t="str">
        <f t="shared" si="236"/>
        <v>2024-08-07</v>
      </c>
    </row>
    <row r="15129" spans="1:8" x14ac:dyDescent="0.2">
      <c r="A15129" s="1" t="d">
        <v>2024-08-07T10:23:55.00000017229467525</v>
      </c>
      <c r="B15129" s="2" t="s">
        <v>14805</v>
      </c>
      <c r="C15129" s="2" t="s">
        <v>14806</v>
      </c>
      <c r="D15129" s="2" t="s">
        <v>14807</v>
      </c>
      <c r="E15129">
        <v>2298</v>
      </c>
      <c r="F15129" t="s">
        <v>2908</v>
      </c>
      <c r="G15129" s="2" t="s">
        <v>14808</v>
      </c>
      <c r="H15129" s="1" t="str">
        <f t="shared" si="236"/>
        <v>2024-08-07</v>
      </c>
    </row>
    <row r="15130" spans="1:8" x14ac:dyDescent="0.2">
      <c r="A15130" s="1" t="d">
        <v>2024-08-07T10:36:37.99999999813735800</v>
      </c>
      <c r="B15130" s="2" t="s">
        <v>15343</v>
      </c>
      <c r="C15130" s="2" t="s">
        <v>15344</v>
      </c>
      <c r="D15130" s="2" t="s">
        <v>15345</v>
      </c>
      <c r="E15130">
        <v>2293</v>
      </c>
      <c r="F15130" t="s">
        <v>9112</v>
      </c>
      <c r="G15130" s="2" t="s">
        <v>15346</v>
      </c>
      <c r="H15130" s="1" t="str">
        <f t="shared" si="236"/>
        <v>2024-08-07</v>
      </c>
    </row>
    <row r="15131" spans="1:8" x14ac:dyDescent="0.2">
      <c r="A15131" s="1" t="d">
        <v>2024-08-07T10:53:24.000000050291419050</v>
      </c>
      <c r="B15131" s="2" t="s">
        <v>3349</v>
      </c>
      <c r="C15131" s="2" t="s">
        <v>14972</v>
      </c>
      <c r="D15131" s="2" t="s">
        <v>14973</v>
      </c>
      <c r="E15131">
        <v>2278</v>
      </c>
      <c r="F15131" t="s">
        <v>3546</v>
      </c>
      <c r="G15131" s="2" t="s">
        <v>3352</v>
      </c>
      <c r="H15131" s="1" t="str">
        <f t="shared" si="236"/>
        <v>2024-08-07</v>
      </c>
    </row>
    <row r="15132" spans="1:8" x14ac:dyDescent="0.2">
      <c r="A15132" s="1" t="d">
        <v>2024-08-07T11:19:22.00000026728957925</v>
      </c>
      <c r="B15132" s="2" t="s">
        <v>13078</v>
      </c>
      <c r="C15132">
        <v>-0.65399402346243796</v>
      </c>
      <c r="D15132">
        <v>50.219211414766797</v>
      </c>
      <c r="E15132">
        <v>2298</v>
      </c>
      <c r="F15132" t="s">
        <v>7936</v>
      </c>
      <c r="G15132" s="2" t="s">
        <v>13081</v>
      </c>
      <c r="H15132" s="1" t="str">
        <f t="shared" si="236"/>
        <v>2024-08-07</v>
      </c>
    </row>
    <row r="15133" spans="1:8" x14ac:dyDescent="0.2">
      <c r="A15133" s="1" t="d">
        <v>2024-08-07T11:21:09.00000013411045350</v>
      </c>
      <c r="B15133" s="2" t="s">
        <v>14974</v>
      </c>
      <c r="C15133" s="2" t="s">
        <v>14975</v>
      </c>
      <c r="D15133" s="2" t="s">
        <v>14976</v>
      </c>
      <c r="E15133">
        <v>2225</v>
      </c>
      <c r="F15133" t="s">
        <v>8112</v>
      </c>
      <c r="G15133" s="2" t="s">
        <v>14977</v>
      </c>
      <c r="H15133" s="1" t="str">
        <f t="shared" si="236"/>
        <v>2024-08-07</v>
      </c>
    </row>
    <row r="15134" spans="1:8" x14ac:dyDescent="0.2">
      <c r="A15134" s="1" t="d">
        <v>2024-08-07T11:22:25.00000029802322625</v>
      </c>
      <c r="B15134">
        <v>20</v>
      </c>
      <c r="C15134" s="2" t="s">
        <v>14978</v>
      </c>
      <c r="D15134" s="2" t="s">
        <v>14979</v>
      </c>
      <c r="E15134">
        <v>2181</v>
      </c>
      <c r="F15134" t="s">
        <v>8803</v>
      </c>
      <c r="G15134">
        <v>400</v>
      </c>
      <c r="H15134" s="1" t="str">
        <f t="shared" si="236"/>
        <v>2024-08-07</v>
      </c>
    </row>
    <row r="15135" spans="1:8" x14ac:dyDescent="0.2">
      <c r="A15135" s="1" t="d">
        <v>2024-08-07T11:31:03.00000005867332425</v>
      </c>
      <c r="B15135" s="2" t="s">
        <v>14813</v>
      </c>
      <c r="C15135" s="2" t="s">
        <v>14814</v>
      </c>
      <c r="D15135" s="2" t="s">
        <v>14815</v>
      </c>
      <c r="E15135">
        <v>2298</v>
      </c>
      <c r="F15135" t="s">
        <v>6898</v>
      </c>
      <c r="G15135" s="2" t="s">
        <v>14816</v>
      </c>
      <c r="H15135" s="1" t="str">
        <f t="shared" si="236"/>
        <v>2024-08-07</v>
      </c>
    </row>
    <row r="15136" spans="1:8" x14ac:dyDescent="0.2">
      <c r="A15136" s="1" t="d">
        <v>2024-08-07T11:32:56.0000000707805175</v>
      </c>
      <c r="B15136" s="2" t="s">
        <v>14980</v>
      </c>
      <c r="C15136" s="2" t="s">
        <v>15347</v>
      </c>
      <c r="D15136" s="2" t="s">
        <v>15348</v>
      </c>
      <c r="E15136">
        <v>2298</v>
      </c>
      <c r="F15136" t="s">
        <v>8112</v>
      </c>
      <c r="G15136" s="2" t="s">
        <v>14983</v>
      </c>
      <c r="H15136" s="1" t="str">
        <f t="shared" si="236"/>
        <v>2024-08-07</v>
      </c>
    </row>
    <row r="15137" spans="1:8" x14ac:dyDescent="0.2">
      <c r="A15137" s="1" t="d">
        <v>2024-08-07T11:44:19.00000005494803350</v>
      </c>
      <c r="B15137" s="2" t="s">
        <v>15202</v>
      </c>
      <c r="C15137" s="2" t="s">
        <v>15203</v>
      </c>
      <c r="D15137" s="2" t="s">
        <v>15204</v>
      </c>
      <c r="E15137">
        <v>2181</v>
      </c>
      <c r="F15137" t="s">
        <v>7404</v>
      </c>
      <c r="G15137" s="2" t="s">
        <v>15205</v>
      </c>
      <c r="H15137" s="1" t="str">
        <f t="shared" si="236"/>
        <v>2024-08-07</v>
      </c>
    </row>
    <row r="15138" spans="1:8" x14ac:dyDescent="0.2">
      <c r="A15138" s="1" t="d">
        <v>2024-08-07T11:58:21.00000011734664175</v>
      </c>
      <c r="B15138" s="2" t="s">
        <v>15206</v>
      </c>
      <c r="C15138" s="2" t="s">
        <v>15207</v>
      </c>
      <c r="D15138" s="2" t="s">
        <v>15208</v>
      </c>
      <c r="E15138">
        <v>2292</v>
      </c>
      <c r="F15138" t="s">
        <v>6278</v>
      </c>
      <c r="G15138" s="2" t="s">
        <v>15209</v>
      </c>
      <c r="H15138" s="1" t="str">
        <f t="shared" si="236"/>
        <v>2024-08-07</v>
      </c>
    </row>
    <row r="15139" spans="1:8" x14ac:dyDescent="0.2">
      <c r="A15139" s="1" t="d">
        <v>2024-08-07T12:01:43.00000018905848025</v>
      </c>
      <c r="B15139">
        <v>20</v>
      </c>
      <c r="C15139">
        <v>-28.938850853993799</v>
      </c>
      <c r="D15139" s="2" t="s">
        <v>14985</v>
      </c>
      <c r="E15139">
        <v>2279</v>
      </c>
      <c r="F15139" t="s">
        <v>7936</v>
      </c>
      <c r="G15139">
        <v>400</v>
      </c>
      <c r="H15139" s="1" t="str">
        <f t="shared" si="236"/>
        <v>2024-08-07</v>
      </c>
    </row>
    <row r="15140" spans="1:8" x14ac:dyDescent="0.2">
      <c r="A15140" s="1" t="d">
        <v>2024-08-07T12:05:58.00000007729977125</v>
      </c>
      <c r="B15140" s="2" t="s">
        <v>14720</v>
      </c>
      <c r="C15140" s="2" t="s">
        <v>14721</v>
      </c>
      <c r="D15140" s="2" t="s">
        <v>14722</v>
      </c>
      <c r="E15140">
        <v>2292</v>
      </c>
      <c r="F15140" t="s">
        <v>5429</v>
      </c>
      <c r="G15140" s="2" t="s">
        <v>14723</v>
      </c>
      <c r="H15140" s="1" t="str">
        <f t="shared" si="236"/>
        <v>2024-08-07</v>
      </c>
    </row>
    <row r="15141" spans="1:8" x14ac:dyDescent="0.2">
      <c r="A15141" s="1" t="d">
        <v>2024-08-07T12:08:13.00000020302832225</v>
      </c>
      <c r="B15141" s="2" t="s">
        <v>15349</v>
      </c>
      <c r="C15141" s="2" t="s">
        <v>15350</v>
      </c>
      <c r="D15141" s="2" t="s">
        <v>15351</v>
      </c>
      <c r="E15141">
        <v>2299</v>
      </c>
      <c r="F15141" t="s">
        <v>9112</v>
      </c>
      <c r="G15141" s="2" t="s">
        <v>15349</v>
      </c>
      <c r="H15141" s="1" t="str">
        <f t="shared" si="236"/>
        <v>2024-08-07</v>
      </c>
    </row>
    <row r="15142" spans="1:8" x14ac:dyDescent="0.2">
      <c r="A15142" s="1" t="d">
        <v>2024-08-07T12:17:03.99999985937029275</v>
      </c>
      <c r="B15142" s="2" t="s">
        <v>15352</v>
      </c>
      <c r="C15142" s="2" t="s">
        <v>15353</v>
      </c>
      <c r="D15142" s="2" t="s">
        <v>15354</v>
      </c>
      <c r="E15142">
        <v>2256</v>
      </c>
      <c r="F15142" t="s">
        <v>15108</v>
      </c>
      <c r="G15142" s="2" t="s">
        <v>15355</v>
      </c>
      <c r="H15142" s="1" t="str">
        <f t="shared" si="236"/>
        <v>2024-08-07</v>
      </c>
    </row>
    <row r="15143" spans="1:8" x14ac:dyDescent="0.2">
      <c r="A15143" s="1" t="d">
        <v>2024-08-07T12:17:19.99999982770532475</v>
      </c>
      <c r="B15143" s="2" t="s">
        <v>14987</v>
      </c>
      <c r="C15143">
        <v>4.5438570872868702</v>
      </c>
      <c r="D15143" s="2" t="s">
        <v>14988</v>
      </c>
      <c r="E15143">
        <v>2298</v>
      </c>
      <c r="F15143" t="s">
        <v>2060</v>
      </c>
      <c r="G15143" s="2" t="s">
        <v>14989</v>
      </c>
      <c r="H15143" s="1" t="str">
        <f t="shared" si="236"/>
        <v>2024-08-07</v>
      </c>
    </row>
    <row r="15144" spans="1:8" x14ac:dyDescent="0.2">
      <c r="A15144" s="1" t="d">
        <v>2024-08-07T12:27:13.00000014714896775</v>
      </c>
      <c r="B15144" s="2" t="s">
        <v>15214</v>
      </c>
      <c r="C15144" s="2" t="s">
        <v>15215</v>
      </c>
      <c r="D15144" s="2" t="s">
        <v>15216</v>
      </c>
      <c r="E15144">
        <v>2283</v>
      </c>
      <c r="F15144" t="s">
        <v>2908</v>
      </c>
      <c r="G15144" s="2" t="s">
        <v>15217</v>
      </c>
      <c r="H15144" s="1" t="str">
        <f t="shared" si="236"/>
        <v>2024-08-07</v>
      </c>
    </row>
    <row r="15145" spans="1:8" x14ac:dyDescent="0.2">
      <c r="A15145" s="1" t="d">
        <v>2024-08-07T12:29:57.00000013690441650</v>
      </c>
      <c r="B15145">
        <v>10</v>
      </c>
      <c r="C15145">
        <v>-3.3888424901275802</v>
      </c>
      <c r="D15145" s="2" t="s">
        <v>14724</v>
      </c>
      <c r="E15145">
        <v>2279</v>
      </c>
      <c r="F15145" t="s">
        <v>9112</v>
      </c>
      <c r="G15145">
        <v>100</v>
      </c>
      <c r="H15145" s="1" t="str">
        <f t="shared" si="236"/>
        <v>2024-08-07</v>
      </c>
    </row>
    <row r="15146" spans="1:8" x14ac:dyDescent="0.2">
      <c r="A15146" s="1" t="d">
        <v>2024-08-07T12:38:12.99999978393316350</v>
      </c>
      <c r="B15146" s="2" t="s">
        <v>14990</v>
      </c>
      <c r="C15146" s="2" t="s">
        <v>14991</v>
      </c>
      <c r="D15146" s="2" t="s">
        <v>14992</v>
      </c>
      <c r="E15146">
        <v>2298</v>
      </c>
      <c r="F15146" t="s">
        <v>8188</v>
      </c>
      <c r="G15146" s="2" t="s">
        <v>14993</v>
      </c>
      <c r="H15146" s="1" t="str">
        <f t="shared" si="236"/>
        <v>2024-08-07</v>
      </c>
    </row>
    <row r="15147" spans="1:8" x14ac:dyDescent="0.2">
      <c r="A15147" s="1" t="d">
        <v>2024-08-07T12:41:33.0000000167638050</v>
      </c>
      <c r="B15147" s="2" t="s">
        <v>15356</v>
      </c>
      <c r="C15147" s="2" t="s">
        <v>15357</v>
      </c>
      <c r="D15147" s="2" t="s">
        <v>15358</v>
      </c>
      <c r="E15147">
        <v>2225</v>
      </c>
      <c r="F15147" t="s">
        <v>5989</v>
      </c>
      <c r="G15147" s="2" t="s">
        <v>15359</v>
      </c>
      <c r="H15147" s="1" t="str">
        <f t="shared" si="236"/>
        <v>2024-08-07</v>
      </c>
    </row>
    <row r="15148" spans="1:8" x14ac:dyDescent="0.2">
      <c r="A15148" s="1" t="d">
        <v>2024-08-07T12:44:20.0000000791624200</v>
      </c>
      <c r="B15148">
        <v>50</v>
      </c>
      <c r="C15148" s="2" t="s">
        <v>15360</v>
      </c>
      <c r="D15148" s="2" t="s">
        <v>15361</v>
      </c>
      <c r="E15148">
        <v>2298</v>
      </c>
      <c r="F15148" t="s">
        <v>7404</v>
      </c>
      <c r="G15148">
        <v>2250</v>
      </c>
      <c r="H15148" s="1" t="str">
        <f t="shared" si="236"/>
        <v>2024-08-07</v>
      </c>
    </row>
    <row r="15149" spans="1:8" x14ac:dyDescent="0.2">
      <c r="A15149" s="1" t="d">
        <v>2024-08-07T12:45:33.000000170432031225</v>
      </c>
      <c r="B15149" s="2" t="s">
        <v>4183</v>
      </c>
      <c r="C15149" s="2" t="s">
        <v>8348</v>
      </c>
      <c r="D15149" s="2" t="s">
        <v>8349</v>
      </c>
      <c r="E15149">
        <v>2298</v>
      </c>
      <c r="F15149" t="s">
        <v>8803</v>
      </c>
      <c r="G15149" s="2" t="s">
        <v>4186</v>
      </c>
      <c r="H15149" s="1" t="str">
        <f t="shared" si="236"/>
        <v>2024-08-07</v>
      </c>
    </row>
    <row r="15150" spans="1:8" x14ac:dyDescent="0.2">
      <c r="A15150" s="1" t="d">
        <v>2024-08-07T12:47:40.00000031199306150</v>
      </c>
      <c r="B15150" s="2" t="s">
        <v>14626</v>
      </c>
      <c r="C15150" s="2" t="s">
        <v>14627</v>
      </c>
      <c r="D15150" s="2" t="s">
        <v>14628</v>
      </c>
      <c r="E15150">
        <v>2228</v>
      </c>
      <c r="F15150" t="s">
        <v>4116</v>
      </c>
      <c r="G15150" s="2" t="s">
        <v>14629</v>
      </c>
      <c r="H15150" s="1" t="str">
        <f t="shared" si="236"/>
        <v>2024-08-07</v>
      </c>
    </row>
    <row r="15151" spans="1:8" x14ac:dyDescent="0.2">
      <c r="A15151" s="1" t="d">
        <v>2024-08-07T12:57:50.00000020489096425</v>
      </c>
      <c r="B15151" s="2" t="s">
        <v>15362</v>
      </c>
      <c r="C15151" s="2" t="s">
        <v>15363</v>
      </c>
      <c r="D15151" s="2" t="s">
        <v>15364</v>
      </c>
      <c r="E15151">
        <v>2181</v>
      </c>
      <c r="F15151" t="s">
        <v>5989</v>
      </c>
      <c r="G15151" s="2" t="s">
        <v>15365</v>
      </c>
      <c r="H15151" s="1" t="str">
        <f t="shared" si="236"/>
        <v>2024-08-07</v>
      </c>
    </row>
    <row r="15152" spans="1:8" x14ac:dyDescent="0.2">
      <c r="A15152" s="1" t="d">
        <v>2024-08-07T13:04:33.99999971967190650</v>
      </c>
      <c r="B15152" s="2" t="s">
        <v>14636</v>
      </c>
      <c r="C15152" s="2" t="s">
        <v>14637</v>
      </c>
      <c r="D15152" s="2" t="s">
        <v>14638</v>
      </c>
      <c r="E15152">
        <v>2225</v>
      </c>
      <c r="F15152" t="s">
        <v>8980</v>
      </c>
      <c r="G15152" s="2" t="s">
        <v>14639</v>
      </c>
      <c r="H15152" s="1" t="str">
        <f t="shared" si="236"/>
        <v>2024-08-07</v>
      </c>
    </row>
    <row r="15153" spans="1:8" x14ac:dyDescent="0.2">
      <c r="A15153" s="1" t="d">
        <v>2024-08-07T13:10:42.99999985378235325</v>
      </c>
      <c r="B15153" s="2" t="s">
        <v>14640</v>
      </c>
      <c r="C15153" s="2" t="s">
        <v>15366</v>
      </c>
      <c r="D15153" s="2" t="s">
        <v>15367</v>
      </c>
      <c r="E15153">
        <v>2225</v>
      </c>
      <c r="F15153" t="s">
        <v>4116</v>
      </c>
      <c r="G15153" s="2" t="s">
        <v>14643</v>
      </c>
      <c r="H15153" s="1" t="str">
        <f t="shared" si="236"/>
        <v>2024-08-07</v>
      </c>
    </row>
    <row r="15154" spans="1:8" x14ac:dyDescent="0.2">
      <c r="A15154" s="1" t="d">
        <v>2024-08-07T13:12:56.00000014062970725</v>
      </c>
      <c r="B15154" s="2" t="s">
        <v>14838</v>
      </c>
      <c r="C15154" s="2" t="s">
        <v>14839</v>
      </c>
      <c r="D15154" s="2" t="s">
        <v>14840</v>
      </c>
      <c r="E15154">
        <v>2283</v>
      </c>
      <c r="F15154" t="s">
        <v>7816</v>
      </c>
      <c r="G15154" s="2" t="s">
        <v>14841</v>
      </c>
      <c r="H15154" s="1" t="str">
        <f t="shared" si="236"/>
        <v>2024-08-07</v>
      </c>
    </row>
    <row r="15155" spans="1:8" x14ac:dyDescent="0.2">
      <c r="A15155" s="1" t="d">
        <v>2024-08-07T13:29:37.00000028125941450</v>
      </c>
      <c r="B15155" s="2" t="s">
        <v>3179</v>
      </c>
      <c r="C15155" s="2" t="s">
        <v>3180</v>
      </c>
      <c r="D15155" s="2" t="s">
        <v>3181</v>
      </c>
      <c r="E15155">
        <v>2278</v>
      </c>
      <c r="F15155" t="s">
        <v>14664</v>
      </c>
      <c r="G15155" s="2" t="s">
        <v>3182</v>
      </c>
      <c r="H15155" s="1" t="str">
        <f t="shared" si="236"/>
        <v>2024-08-07</v>
      </c>
    </row>
    <row r="15156" spans="1:8" x14ac:dyDescent="0.2">
      <c r="A15156" s="1" t="d">
        <v>2024-08-07T13:31:46.99999986682087425</v>
      </c>
      <c r="B15156" s="2" t="s">
        <v>15368</v>
      </c>
      <c r="C15156" s="2" t="s">
        <v>15369</v>
      </c>
      <c r="D15156" s="2" t="s">
        <v>15370</v>
      </c>
      <c r="E15156">
        <v>2278</v>
      </c>
      <c r="F15156" t="s">
        <v>7936</v>
      </c>
      <c r="G15156" s="2" t="s">
        <v>15371</v>
      </c>
      <c r="H15156" s="1" t="str">
        <f t="shared" si="236"/>
        <v>2024-08-07</v>
      </c>
    </row>
    <row r="15157" spans="1:8" x14ac:dyDescent="0.2">
      <c r="A15157" s="1" t="d">
        <v>2024-08-07T13:51:26.00000012665987200</v>
      </c>
      <c r="B15157" s="2" t="s">
        <v>14737</v>
      </c>
      <c r="C15157" s="2" t="s">
        <v>14738</v>
      </c>
      <c r="D15157" s="2" t="s">
        <v>14739</v>
      </c>
      <c r="E15157">
        <v>2181</v>
      </c>
      <c r="F15157" t="s">
        <v>5295</v>
      </c>
      <c r="G15157" s="2" t="s">
        <v>14740</v>
      </c>
      <c r="H15157" s="1" t="str">
        <f t="shared" si="236"/>
        <v>2024-08-07</v>
      </c>
    </row>
    <row r="15158" spans="1:8" x14ac:dyDescent="0.2">
      <c r="A15158" s="1" t="d">
        <v>2024-08-07T13:52:44.999999734573066125</v>
      </c>
      <c r="B15158" s="2" t="s">
        <v>15372</v>
      </c>
      <c r="C15158" s="2" t="s">
        <v>15373</v>
      </c>
      <c r="D15158" s="2" t="s">
        <v>15374</v>
      </c>
      <c r="E15158">
        <v>2292</v>
      </c>
      <c r="F15158" t="s">
        <v>2651</v>
      </c>
      <c r="G15158" s="2" t="s">
        <v>15375</v>
      </c>
      <c r="H15158" s="1" t="str">
        <f t="shared" si="236"/>
        <v>2024-08-07</v>
      </c>
    </row>
    <row r="15159" spans="1:8" x14ac:dyDescent="0.2">
      <c r="A15159" s="1" t="d">
        <v>2024-08-07T14:08:22.00000000186264200</v>
      </c>
      <c r="B15159" s="2" t="s">
        <v>14741</v>
      </c>
      <c r="C15159" s="2" t="s">
        <v>14742</v>
      </c>
      <c r="D15159" s="2" t="s">
        <v>14743</v>
      </c>
      <c r="E15159">
        <v>2292</v>
      </c>
      <c r="F15159" t="s">
        <v>5347</v>
      </c>
      <c r="G15159" s="2" t="s">
        <v>14744</v>
      </c>
      <c r="H15159" s="1" t="str">
        <f t="shared" si="236"/>
        <v>2024-08-07</v>
      </c>
    </row>
    <row r="15160" spans="1:8" x14ac:dyDescent="0.2">
      <c r="A15160" s="1" t="d">
        <v>2024-08-07T14:23:59.00000026915222125</v>
      </c>
      <c r="B15160" s="2" t="s">
        <v>15376</v>
      </c>
      <c r="C15160" s="2" t="s">
        <v>15377</v>
      </c>
      <c r="D15160" s="2" t="s">
        <v>15378</v>
      </c>
      <c r="E15160">
        <v>2227</v>
      </c>
      <c r="F15160" t="s">
        <v>2908</v>
      </c>
      <c r="G15160" s="2" t="s">
        <v>15379</v>
      </c>
      <c r="H15160" s="1" t="str">
        <f t="shared" si="236"/>
        <v>2024-08-07</v>
      </c>
    </row>
    <row r="15161" spans="1:8" x14ac:dyDescent="0.2">
      <c r="A15161" s="1" t="d">
        <v>2024-08-07T14:27:28.00000009126961325</v>
      </c>
      <c r="B15161" s="2" t="s">
        <v>14845</v>
      </c>
      <c r="C15161" s="2" t="s">
        <v>14846</v>
      </c>
      <c r="D15161" s="2" t="s">
        <v>14847</v>
      </c>
      <c r="E15161">
        <v>2229</v>
      </c>
      <c r="F15161" t="s">
        <v>8112</v>
      </c>
      <c r="G15161" s="2" t="s">
        <v>14848</v>
      </c>
      <c r="H15161" s="1" t="str">
        <f t="shared" si="236"/>
        <v>2024-08-07</v>
      </c>
    </row>
    <row r="15162" spans="1:8" x14ac:dyDescent="0.2">
      <c r="A15162" s="1" t="d">
        <v>2024-08-07T14:27:45.00000029336660775</v>
      </c>
      <c r="B15162" s="2" t="s">
        <v>15224</v>
      </c>
      <c r="C15162" s="2" t="s">
        <v>15225</v>
      </c>
      <c r="D15162" s="2" t="s">
        <v>15226</v>
      </c>
      <c r="E15162">
        <v>2292</v>
      </c>
      <c r="F15162" t="s">
        <v>3978</v>
      </c>
      <c r="G15162" s="2" t="s">
        <v>15227</v>
      </c>
      <c r="H15162" s="1" t="str">
        <f t="shared" si="236"/>
        <v>2024-08-07</v>
      </c>
    </row>
    <row r="15163" spans="1:8" x14ac:dyDescent="0.2">
      <c r="A15163" s="1" t="d">
        <v>2024-08-07T14:33:42.99999974202364425</v>
      </c>
      <c r="B15163" s="2" t="s">
        <v>15116</v>
      </c>
      <c r="C15163" s="2" t="s">
        <v>15117</v>
      </c>
      <c r="D15163" s="2" t="s">
        <v>15118</v>
      </c>
      <c r="E15163">
        <v>2235</v>
      </c>
      <c r="F15163" t="s">
        <v>14009</v>
      </c>
      <c r="G15163" s="2" t="s">
        <v>15119</v>
      </c>
      <c r="H15163" s="1" t="str">
        <f t="shared" si="236"/>
        <v>2024-08-07</v>
      </c>
    </row>
    <row r="15164" spans="1:8" x14ac:dyDescent="0.2">
      <c r="A15164" s="1" t="d">
        <v>2024-08-07T14:34:58.00000030081718925</v>
      </c>
      <c r="B15164" s="2" t="s">
        <v>15228</v>
      </c>
      <c r="C15164" s="2" t="s">
        <v>15229</v>
      </c>
      <c r="D15164" s="2" t="s">
        <v>15230</v>
      </c>
      <c r="E15164">
        <v>2292</v>
      </c>
      <c r="F15164" t="s">
        <v>5295</v>
      </c>
      <c r="G15164" s="2" t="s">
        <v>15231</v>
      </c>
      <c r="H15164" s="1" t="str">
        <f t="shared" si="236"/>
        <v>2024-08-07</v>
      </c>
    </row>
    <row r="15165" spans="1:8" x14ac:dyDescent="0.2">
      <c r="A15165" s="1" t="d">
        <v>2024-08-07T14:35:33.99999991524964725</v>
      </c>
      <c r="B15165" s="2" t="s">
        <v>15380</v>
      </c>
      <c r="C15165">
        <v>8.5102503228869395</v>
      </c>
      <c r="D15165" s="2" t="s">
        <v>15381</v>
      </c>
      <c r="E15165">
        <v>2225</v>
      </c>
      <c r="F15165" t="s">
        <v>7404</v>
      </c>
      <c r="G15165">
        <v>2247.8294690195098</v>
      </c>
      <c r="H15165" s="1" t="str">
        <f t="shared" si="236"/>
        <v>2024-08-07</v>
      </c>
    </row>
    <row r="15166" spans="1:8" x14ac:dyDescent="0.2">
      <c r="A15166" s="1" t="d">
        <v>2024-08-07T14:49:42.999999728053808325</v>
      </c>
      <c r="B15166" s="2" t="s">
        <v>14749</v>
      </c>
      <c r="C15166" s="2" t="s">
        <v>14750</v>
      </c>
      <c r="D15166" s="2" t="s">
        <v>14751</v>
      </c>
      <c r="E15166">
        <v>2299</v>
      </c>
      <c r="F15166" t="s">
        <v>7092</v>
      </c>
      <c r="G15166" s="2" t="s">
        <v>14752</v>
      </c>
      <c r="H15166" s="1" t="str">
        <f t="shared" si="236"/>
        <v>2024-08-07</v>
      </c>
    </row>
    <row r="15167" spans="1:8" x14ac:dyDescent="0.2">
      <c r="A15167" s="1" t="d">
        <v>2024-08-07T14:53:01.00000012200326025</v>
      </c>
      <c r="B15167" s="2" t="s">
        <v>15382</v>
      </c>
      <c r="C15167">
        <v>8.7997088645663606</v>
      </c>
      <c r="D15167" s="2" t="s">
        <v>15383</v>
      </c>
      <c r="E15167">
        <v>2295</v>
      </c>
      <c r="F15167" t="s">
        <v>8803</v>
      </c>
      <c r="G15167" s="2" t="s">
        <v>15384</v>
      </c>
      <c r="H15167" s="1" t="str">
        <f t="shared" si="236"/>
        <v>2024-08-07</v>
      </c>
    </row>
    <row r="15168" spans="1:8" x14ac:dyDescent="0.2">
      <c r="A15168" s="1" t="d">
        <v>2024-08-07T14:54:27.99999971408396700</v>
      </c>
      <c r="B15168" s="2" t="s">
        <v>15004</v>
      </c>
      <c r="C15168" s="2" t="s">
        <v>15005</v>
      </c>
      <c r="D15168" s="2" t="s">
        <v>15006</v>
      </c>
      <c r="E15168">
        <v>2293</v>
      </c>
      <c r="F15168" t="s">
        <v>3990</v>
      </c>
      <c r="G15168" s="2" t="s">
        <v>15007</v>
      </c>
      <c r="H15168" s="1" t="str">
        <f t="shared" si="236"/>
        <v>2024-08-07</v>
      </c>
    </row>
    <row r="15169" spans="1:8" x14ac:dyDescent="0.2">
      <c r="A15169" s="1" t="d">
        <v>2024-08-07T14:56:29.99999994412064550</v>
      </c>
      <c r="B15169" s="2" t="s">
        <v>15236</v>
      </c>
      <c r="C15169">
        <v>6.37244305994383</v>
      </c>
      <c r="D15169">
        <v>39.494223606722798</v>
      </c>
      <c r="E15169">
        <v>2292</v>
      </c>
      <c r="F15169" t="s">
        <v>7143</v>
      </c>
      <c r="G15169" s="2" t="s">
        <v>15237</v>
      </c>
      <c r="H15169" s="1" t="str">
        <f t="shared" si="236"/>
        <v>2024-08-07</v>
      </c>
    </row>
    <row r="15170" spans="1:8" x14ac:dyDescent="0.2">
      <c r="A15170" s="1" t="d">
        <v>2024-08-07T15:02:40.99999991711228925</v>
      </c>
      <c r="B15170" s="2" t="s">
        <v>14853</v>
      </c>
      <c r="C15170" s="2" t="s">
        <v>14854</v>
      </c>
      <c r="D15170" s="2" t="s">
        <v>14855</v>
      </c>
      <c r="E15170">
        <v>2283</v>
      </c>
      <c r="F15170" t="s">
        <v>5902</v>
      </c>
      <c r="G15170" s="2" t="s">
        <v>14856</v>
      </c>
      <c r="H15170" s="1" t="str">
        <f t="shared" si="236"/>
        <v>2024-08-07</v>
      </c>
    </row>
    <row r="15171" spans="1:8" x14ac:dyDescent="0.2">
      <c r="A15171" s="1" t="d">
        <v>2024-08-07T15:13:41.00000018253922650</v>
      </c>
      <c r="B15171" s="2" t="s">
        <v>1045</v>
      </c>
      <c r="C15171" s="2" t="s">
        <v>15127</v>
      </c>
      <c r="D15171" s="2" t="s">
        <v>15128</v>
      </c>
      <c r="E15171">
        <v>2181</v>
      </c>
      <c r="F15171" t="s">
        <v>6905</v>
      </c>
      <c r="G15171" s="2" t="s">
        <v>15129</v>
      </c>
      <c r="H15171" s="1" t="str">
        <f t="shared" ref="H15171:H15234" si="237">TEXT(A15171, "yyyy-mm-dd")</f>
        <v>2024-08-07</v>
      </c>
    </row>
    <row r="15172" spans="1:8" x14ac:dyDescent="0.2">
      <c r="A15172" s="1" t="d">
        <v>2024-08-07T15:27:00.99999985657632300</v>
      </c>
      <c r="B15172" s="2" t="s">
        <v>15238</v>
      </c>
      <c r="C15172" s="2" t="s">
        <v>15239</v>
      </c>
      <c r="D15172">
        <v>70.812610860789903</v>
      </c>
      <c r="E15172">
        <v>2283</v>
      </c>
      <c r="F15172" t="s">
        <v>659</v>
      </c>
      <c r="G15172" s="2" t="s">
        <v>15240</v>
      </c>
      <c r="H15172" s="1" t="str">
        <f t="shared" si="237"/>
        <v>2024-08-07</v>
      </c>
    </row>
    <row r="15173" spans="1:8" x14ac:dyDescent="0.2">
      <c r="A15173" s="1" t="d">
        <v>2024-08-07T15:36:09.99999994877725725</v>
      </c>
      <c r="B15173" s="2" t="s">
        <v>15385</v>
      </c>
      <c r="C15173" s="2" t="s">
        <v>15386</v>
      </c>
      <c r="D15173" s="2" t="s">
        <v>15387</v>
      </c>
      <c r="E15173">
        <v>2227</v>
      </c>
      <c r="F15173" t="s">
        <v>1762</v>
      </c>
      <c r="G15173" s="2" t="s">
        <v>15388</v>
      </c>
      <c r="H15173" s="1" t="str">
        <f t="shared" si="237"/>
        <v>2024-08-07</v>
      </c>
    </row>
    <row r="15174" spans="1:8" x14ac:dyDescent="0.2">
      <c r="A15174" s="1" t="d">
        <v>2024-08-07T15:37:24.9999998789280675</v>
      </c>
      <c r="B15174" s="2" t="s">
        <v>15389</v>
      </c>
      <c r="C15174" s="2" t="s">
        <v>15390</v>
      </c>
      <c r="D15174" s="2" t="s">
        <v>15391</v>
      </c>
      <c r="E15174">
        <v>2295</v>
      </c>
      <c r="F15174" t="s">
        <v>5429</v>
      </c>
      <c r="G15174" s="2" t="s">
        <v>15392</v>
      </c>
      <c r="H15174" s="1" t="str">
        <f t="shared" si="237"/>
        <v>2024-08-07</v>
      </c>
    </row>
    <row r="15175" spans="1:8" x14ac:dyDescent="0.2">
      <c r="A15175" s="1" t="d">
        <v>2024-08-07T15:38:49.00000002700835625</v>
      </c>
      <c r="B15175">
        <v>0</v>
      </c>
      <c r="C15175">
        <v>-156.797118763204</v>
      </c>
      <c r="D15175" s="2" t="s">
        <v>5247</v>
      </c>
      <c r="E15175">
        <v>2228</v>
      </c>
      <c r="F15175" t="s">
        <v>3412</v>
      </c>
      <c r="G15175">
        <v>0</v>
      </c>
      <c r="H15175" s="1" t="str">
        <f t="shared" si="237"/>
        <v>2024-08-07</v>
      </c>
    </row>
    <row r="15176" spans="1:8" x14ac:dyDescent="0.2">
      <c r="A15176" s="1" t="d">
        <v>2024-08-07T15:40:24.99999983701854825</v>
      </c>
      <c r="B15176" s="2" t="s">
        <v>15393</v>
      </c>
      <c r="C15176" s="2" t="s">
        <v>15394</v>
      </c>
      <c r="D15176" s="2" t="s">
        <v>15395</v>
      </c>
      <c r="E15176">
        <v>2280</v>
      </c>
      <c r="F15176" t="s">
        <v>13686</v>
      </c>
      <c r="G15176" s="2" t="s">
        <v>15396</v>
      </c>
      <c r="H15176" s="1" t="str">
        <f t="shared" si="237"/>
        <v>2024-08-07</v>
      </c>
    </row>
    <row r="15177" spans="1:8" x14ac:dyDescent="0.2">
      <c r="A15177" s="1" t="d">
        <v>2024-08-07T15:41:04.99999975785612825</v>
      </c>
      <c r="B15177" s="2" t="s">
        <v>15130</v>
      </c>
      <c r="C15177" s="2" t="s">
        <v>15131</v>
      </c>
      <c r="D15177">
        <v>74.347712805873897</v>
      </c>
      <c r="E15177">
        <v>2278</v>
      </c>
      <c r="F15177" t="s">
        <v>4814</v>
      </c>
      <c r="G15177" s="2" t="s">
        <v>15132</v>
      </c>
      <c r="H15177" s="1" t="str">
        <f t="shared" si="237"/>
        <v>2024-08-07</v>
      </c>
    </row>
    <row r="15178" spans="1:8" x14ac:dyDescent="0.2">
      <c r="A15178" s="1" t="d">
        <v>2024-08-07T15:45:52.9999998165294525</v>
      </c>
      <c r="B15178" s="2" t="s">
        <v>15397</v>
      </c>
      <c r="C15178" s="2" t="s">
        <v>15398</v>
      </c>
      <c r="D15178" s="2" t="s">
        <v>15399</v>
      </c>
      <c r="E15178">
        <v>2292</v>
      </c>
      <c r="F15178" t="s">
        <v>5841</v>
      </c>
      <c r="G15178" s="2" t="s">
        <v>15400</v>
      </c>
      <c r="H15178" s="1" t="str">
        <f t="shared" si="237"/>
        <v>2024-08-07</v>
      </c>
    </row>
    <row r="15179" spans="1:8" x14ac:dyDescent="0.2">
      <c r="A15179" s="1" t="d">
        <v>2024-08-07T15:52:48.0000000167638050</v>
      </c>
      <c r="B15179">
        <v>10.4</v>
      </c>
      <c r="C15179" s="2" t="s">
        <v>14865</v>
      </c>
      <c r="D15179" s="2" t="s">
        <v>14866</v>
      </c>
      <c r="E15179">
        <v>2279</v>
      </c>
      <c r="F15179" t="s">
        <v>6898</v>
      </c>
      <c r="G15179">
        <v>104</v>
      </c>
      <c r="H15179" s="1" t="str">
        <f t="shared" si="237"/>
        <v>2024-08-07</v>
      </c>
    </row>
    <row r="15180" spans="1:8" x14ac:dyDescent="0.2">
      <c r="A15180" s="1" t="d">
        <v>2024-08-07T15:58:08.00000001210719325</v>
      </c>
      <c r="B15180" s="2" t="s">
        <v>15248</v>
      </c>
      <c r="C15180" s="2" t="s">
        <v>15249</v>
      </c>
      <c r="D15180" s="2" t="s">
        <v>15250</v>
      </c>
      <c r="E15180">
        <v>2297</v>
      </c>
      <c r="F15180" t="s">
        <v>7143</v>
      </c>
      <c r="G15180" s="2" t="s">
        <v>15251</v>
      </c>
      <c r="H15180" s="1" t="str">
        <f t="shared" si="237"/>
        <v>2024-08-07</v>
      </c>
    </row>
    <row r="15181" spans="1:8" x14ac:dyDescent="0.2">
      <c r="A15181" s="1" t="d">
        <v>2024-08-07T15:58:23.99999998044222525</v>
      </c>
      <c r="B15181" s="2" t="s">
        <v>15401</v>
      </c>
      <c r="C15181" s="2" t="s">
        <v>15402</v>
      </c>
      <c r="D15181" s="2" t="s">
        <v>15403</v>
      </c>
      <c r="E15181">
        <v>2229</v>
      </c>
      <c r="F15181" t="s">
        <v>5902</v>
      </c>
      <c r="G15181" s="2" t="s">
        <v>15404</v>
      </c>
      <c r="H15181" s="1" t="str">
        <f t="shared" si="237"/>
        <v>2024-08-07</v>
      </c>
    </row>
    <row r="15182" spans="1:8" x14ac:dyDescent="0.2">
      <c r="A15182" s="1" t="d">
        <v>2024-08-07T16:00:18.99999983143061550</v>
      </c>
      <c r="B15182" s="2" t="s">
        <v>15405</v>
      </c>
      <c r="C15182" s="2" t="s">
        <v>15406</v>
      </c>
      <c r="D15182" s="2" t="s">
        <v>15407</v>
      </c>
      <c r="E15182">
        <v>2229</v>
      </c>
      <c r="F15182" t="s">
        <v>7143</v>
      </c>
      <c r="G15182" s="2" t="s">
        <v>15408</v>
      </c>
      <c r="H15182" s="1" t="str">
        <f t="shared" si="237"/>
        <v>2024-08-07</v>
      </c>
    </row>
    <row r="15183" spans="1:8" x14ac:dyDescent="0.2">
      <c r="A15183" s="1" t="d">
        <v>2024-08-07T16:05:22.99999985843897175</v>
      </c>
      <c r="B15183">
        <v>21.25</v>
      </c>
      <c r="C15183" s="2" t="s">
        <v>15018</v>
      </c>
      <c r="D15183" s="2" t="s">
        <v>15019</v>
      </c>
      <c r="E15183">
        <v>2228</v>
      </c>
      <c r="F15183" t="s">
        <v>8803</v>
      </c>
      <c r="G15183">
        <v>425</v>
      </c>
      <c r="H15183" s="1" t="str">
        <f t="shared" si="237"/>
        <v>2024-08-07</v>
      </c>
    </row>
    <row r="15184" spans="1:8" x14ac:dyDescent="0.2">
      <c r="A15184" s="1" t="d">
        <v>2024-08-07T16:06:21.00000021513551550</v>
      </c>
      <c r="B15184" s="2" t="s">
        <v>15409</v>
      </c>
      <c r="C15184" s="2" t="s">
        <v>15410</v>
      </c>
      <c r="D15184" s="2" t="s">
        <v>15411</v>
      </c>
      <c r="E15184">
        <v>2292</v>
      </c>
      <c r="F15184" t="s">
        <v>15175</v>
      </c>
      <c r="G15184" s="2" t="s">
        <v>15412</v>
      </c>
      <c r="H15184" s="1" t="str">
        <f t="shared" si="237"/>
        <v>2024-08-07</v>
      </c>
    </row>
    <row r="15185" spans="1:8" x14ac:dyDescent="0.2">
      <c r="A15185" s="1" t="d">
        <v>2024-08-07T16:16:50.9999997541308375</v>
      </c>
      <c r="B15185">
        <v>0</v>
      </c>
      <c r="C15185">
        <v>-39.199279690800999</v>
      </c>
      <c r="D15185" s="2" t="s">
        <v>253</v>
      </c>
      <c r="E15185">
        <v>2234</v>
      </c>
      <c r="F15185" t="s">
        <v>14664</v>
      </c>
      <c r="G15185">
        <v>0</v>
      </c>
      <c r="H15185" s="1" t="str">
        <f t="shared" si="237"/>
        <v>2024-08-07</v>
      </c>
    </row>
    <row r="15186" spans="1:8" x14ac:dyDescent="0.2">
      <c r="A15186" s="1" t="d">
        <v>2024-08-07T16:37:38.00000019371509875</v>
      </c>
      <c r="B15186" s="2" t="s">
        <v>14867</v>
      </c>
      <c r="C15186" s="2" t="s">
        <v>14868</v>
      </c>
      <c r="D15186" s="2" t="s">
        <v>14869</v>
      </c>
      <c r="E15186">
        <v>2292</v>
      </c>
      <c r="F15186" t="s">
        <v>9112</v>
      </c>
      <c r="G15186" s="2" t="s">
        <v>14870</v>
      </c>
      <c r="H15186" s="1" t="str">
        <f t="shared" si="237"/>
        <v>2024-08-07</v>
      </c>
    </row>
    <row r="15187" spans="1:8" x14ac:dyDescent="0.2">
      <c r="A15187" s="1" t="d">
        <v>2024-08-07T16:49:11.00000000093132100</v>
      </c>
      <c r="B15187" s="2" t="s">
        <v>14871</v>
      </c>
      <c r="C15187" s="2" t="s">
        <v>15413</v>
      </c>
      <c r="D15187" s="2" t="s">
        <v>15414</v>
      </c>
      <c r="E15187">
        <v>2292</v>
      </c>
      <c r="F15187" t="s">
        <v>3990</v>
      </c>
      <c r="G15187" s="2" t="s">
        <v>14874</v>
      </c>
      <c r="H15187" s="1" t="str">
        <f t="shared" si="237"/>
        <v>2024-08-07</v>
      </c>
    </row>
    <row r="15188" spans="1:8" x14ac:dyDescent="0.2">
      <c r="A15188" s="1" t="d">
        <v>2024-08-07T16:55:44.0000000875443225</v>
      </c>
      <c r="B15188" s="2" t="s">
        <v>15022</v>
      </c>
      <c r="C15188" s="2" t="s">
        <v>15415</v>
      </c>
      <c r="D15188" s="2" t="s">
        <v>15416</v>
      </c>
      <c r="E15188">
        <v>2296</v>
      </c>
      <c r="F15188" t="s">
        <v>3990</v>
      </c>
      <c r="G15188" s="2" t="s">
        <v>15025</v>
      </c>
      <c r="H15188" s="1" t="str">
        <f t="shared" si="237"/>
        <v>2024-08-07</v>
      </c>
    </row>
    <row r="15189" spans="1:8" x14ac:dyDescent="0.2">
      <c r="A15189" s="1" t="d">
        <v>2024-08-07T17:01:31.99999971315264600</v>
      </c>
      <c r="B15189" s="2" t="s">
        <v>15417</v>
      </c>
      <c r="C15189" s="2" t="s">
        <v>15418</v>
      </c>
      <c r="D15189" s="2" t="s">
        <v>15419</v>
      </c>
      <c r="E15189">
        <v>2278</v>
      </c>
      <c r="F15189" t="s">
        <v>5295</v>
      </c>
      <c r="G15189" s="2" t="s">
        <v>15420</v>
      </c>
      <c r="H15189" s="1" t="str">
        <f t="shared" si="237"/>
        <v>2024-08-07</v>
      </c>
    </row>
    <row r="15190" spans="1:8" x14ac:dyDescent="0.2">
      <c r="A15190" s="1" t="d">
        <v>2024-08-07T17:05:39.0000002458691625</v>
      </c>
      <c r="B15190" s="2" t="s">
        <v>14875</v>
      </c>
      <c r="C15190" s="2" t="s">
        <v>14876</v>
      </c>
      <c r="D15190" s="2" t="s">
        <v>14877</v>
      </c>
      <c r="E15190">
        <v>2225</v>
      </c>
      <c r="F15190" t="s">
        <v>2728</v>
      </c>
      <c r="G15190" s="2" t="s">
        <v>14878</v>
      </c>
      <c r="H15190" s="1" t="str">
        <f t="shared" si="237"/>
        <v>2024-08-07</v>
      </c>
    </row>
    <row r="15191" spans="1:8" x14ac:dyDescent="0.2">
      <c r="A15191" s="1" t="d">
        <v>2024-08-07T17:21:23.99999986868351625</v>
      </c>
      <c r="B15191" s="2" t="s">
        <v>14879</v>
      </c>
      <c r="C15191" s="2" t="s">
        <v>15421</v>
      </c>
      <c r="D15191">
        <v>48.971722443161298</v>
      </c>
      <c r="E15191">
        <v>2256</v>
      </c>
      <c r="F15191" t="s">
        <v>7936</v>
      </c>
      <c r="G15191" s="2" t="s">
        <v>14882</v>
      </c>
      <c r="H15191" s="1" t="str">
        <f t="shared" si="237"/>
        <v>2024-08-07</v>
      </c>
    </row>
    <row r="15192" spans="1:8" x14ac:dyDescent="0.2">
      <c r="A15192" s="1" t="d">
        <v>2024-08-07T17:30:07.9999997746199400</v>
      </c>
      <c r="B15192" s="2" t="s">
        <v>15147</v>
      </c>
      <c r="C15192" s="2" t="s">
        <v>15148</v>
      </c>
      <c r="D15192" s="2" t="s">
        <v>15149</v>
      </c>
      <c r="E15192">
        <v>2507</v>
      </c>
      <c r="F15192" t="s">
        <v>15150</v>
      </c>
      <c r="G15192" s="2" t="s">
        <v>15151</v>
      </c>
      <c r="H15192" s="1" t="str">
        <f t="shared" si="237"/>
        <v>2024-08-07</v>
      </c>
    </row>
    <row r="15193" spans="1:8" x14ac:dyDescent="0.2">
      <c r="A15193" s="1" t="d">
        <v>2024-08-07T17:34:58.00000030081718925</v>
      </c>
      <c r="B15193">
        <v>25.3125</v>
      </c>
      <c r="C15193" s="2" t="s">
        <v>15422</v>
      </c>
      <c r="D15193" s="2" t="s">
        <v>15423</v>
      </c>
      <c r="E15193">
        <v>2228</v>
      </c>
      <c r="F15193" t="s">
        <v>5989</v>
      </c>
      <c r="G15193">
        <v>632.8125</v>
      </c>
      <c r="H15193" s="1" t="str">
        <f t="shared" si="237"/>
        <v>2024-08-07</v>
      </c>
    </row>
    <row r="15194" spans="1:8" x14ac:dyDescent="0.2">
      <c r="A15194" s="1" t="d">
        <v>2024-08-07T18:10:04.99999998137354625</v>
      </c>
      <c r="B15194" s="2" t="s">
        <v>15032</v>
      </c>
      <c r="C15194" s="2" t="s">
        <v>15033</v>
      </c>
      <c r="D15194" s="2" t="s">
        <v>15034</v>
      </c>
      <c r="E15194">
        <v>2294</v>
      </c>
      <c r="F15194" t="s">
        <v>5295</v>
      </c>
      <c r="G15194" s="2" t="s">
        <v>15035</v>
      </c>
      <c r="H15194" s="1" t="str">
        <f t="shared" si="237"/>
        <v>2024-08-07</v>
      </c>
    </row>
    <row r="15195" spans="1:8" x14ac:dyDescent="0.2">
      <c r="A15195" s="1" t="d">
        <v>2024-08-07T18:56:08.00000024959445325</v>
      </c>
      <c r="B15195" s="2" t="s">
        <v>15424</v>
      </c>
      <c r="C15195" s="2" t="s">
        <v>15425</v>
      </c>
      <c r="D15195" s="2" t="s">
        <v>15426</v>
      </c>
      <c r="E15195">
        <v>2295</v>
      </c>
      <c r="F15195" t="s">
        <v>5989</v>
      </c>
      <c r="G15195" s="2" t="s">
        <v>15427</v>
      </c>
      <c r="H15195" s="1" t="str">
        <f t="shared" si="237"/>
        <v>2024-08-07</v>
      </c>
    </row>
    <row r="15196" spans="1:8" x14ac:dyDescent="0.2">
      <c r="A15196" s="1" t="d">
        <v>2024-08-07T19:00:04.99999970197677375</v>
      </c>
      <c r="B15196">
        <v>0</v>
      </c>
      <c r="C15196">
        <v>-68.598739458901804</v>
      </c>
      <c r="D15196" s="2" t="s">
        <v>425</v>
      </c>
      <c r="E15196">
        <v>2230</v>
      </c>
      <c r="F15196" t="s">
        <v>14009</v>
      </c>
      <c r="G15196">
        <v>0</v>
      </c>
      <c r="H15196" s="1" t="str">
        <f t="shared" si="237"/>
        <v>2024-08-07</v>
      </c>
    </row>
    <row r="15197" spans="1:8" x14ac:dyDescent="0.2">
      <c r="A15197" s="1" t="d">
        <v>2024-08-07T19:11:35.00000006519257800</v>
      </c>
      <c r="B15197" s="2" t="s">
        <v>4224</v>
      </c>
      <c r="C15197" s="2" t="s">
        <v>15036</v>
      </c>
      <c r="D15197" s="2" t="s">
        <v>15037</v>
      </c>
      <c r="E15197">
        <v>2297</v>
      </c>
      <c r="F15197" t="s">
        <v>5841</v>
      </c>
      <c r="G15197" s="2" t="s">
        <v>4227</v>
      </c>
      <c r="H15197" s="1" t="str">
        <f t="shared" si="237"/>
        <v>2024-08-07</v>
      </c>
    </row>
    <row r="15198" spans="1:8" x14ac:dyDescent="0.2">
      <c r="A15198" s="1" t="d">
        <v>2024-08-07T19:14:52.0000002253800600</v>
      </c>
      <c r="B15198" s="2" t="s">
        <v>15428</v>
      </c>
      <c r="C15198" s="2" t="s">
        <v>15429</v>
      </c>
      <c r="D15198" s="2" t="s">
        <v>15430</v>
      </c>
      <c r="E15198">
        <v>2297</v>
      </c>
      <c r="F15198" t="s">
        <v>3990</v>
      </c>
      <c r="G15198" s="2" t="s">
        <v>15431</v>
      </c>
      <c r="H15198" s="1" t="str">
        <f t="shared" si="237"/>
        <v>2024-08-07</v>
      </c>
    </row>
    <row r="15199" spans="1:8" x14ac:dyDescent="0.2">
      <c r="A15199" s="1" t="d">
        <v>2024-08-07T19:16:21.99999989010393300</v>
      </c>
      <c r="B15199" s="2" t="s">
        <v>14766</v>
      </c>
      <c r="C15199" s="2" t="s">
        <v>14767</v>
      </c>
      <c r="D15199" s="2" t="s">
        <v>14768</v>
      </c>
      <c r="E15199">
        <v>2228</v>
      </c>
      <c r="F15199" t="s">
        <v>3978</v>
      </c>
      <c r="G15199" s="2" t="s">
        <v>14769</v>
      </c>
      <c r="H15199" s="1" t="str">
        <f t="shared" si="237"/>
        <v>2024-08-07</v>
      </c>
    </row>
    <row r="15200" spans="1:8" x14ac:dyDescent="0.2">
      <c r="A15200" s="1" t="d">
        <v>2024-08-07T19:16:58.99999973829835350</v>
      </c>
      <c r="B15200" s="2" t="s">
        <v>15432</v>
      </c>
      <c r="C15200">
        <v>9.0966358652547505</v>
      </c>
      <c r="D15200" s="2" t="s">
        <v>15433</v>
      </c>
      <c r="E15200">
        <v>2280</v>
      </c>
      <c r="F15200" t="s">
        <v>8018</v>
      </c>
      <c r="G15200">
        <v>432.69754768392397</v>
      </c>
      <c r="H15200" s="1" t="str">
        <f t="shared" si="237"/>
        <v>2024-08-07</v>
      </c>
    </row>
    <row r="15201" spans="1:8" x14ac:dyDescent="0.2">
      <c r="A15201" s="1" t="d">
        <v>2024-08-07T19:27:11.9999997038394225</v>
      </c>
      <c r="B15201" s="2" t="s">
        <v>15434</v>
      </c>
      <c r="C15201" s="2" t="s">
        <v>15435</v>
      </c>
      <c r="D15201" s="2" t="s">
        <v>15436</v>
      </c>
      <c r="E15201">
        <v>2294</v>
      </c>
      <c r="F15201" t="s">
        <v>6278</v>
      </c>
      <c r="G15201" s="2" t="s">
        <v>15437</v>
      </c>
      <c r="H15201" s="1" t="str">
        <f t="shared" si="237"/>
        <v>2024-08-07</v>
      </c>
    </row>
    <row r="15202" spans="1:8" x14ac:dyDescent="0.2">
      <c r="A15202" s="1" t="d">
        <v>2024-08-07T19:56:14.99999979045242400</v>
      </c>
      <c r="B15202" s="2" t="s">
        <v>14883</v>
      </c>
      <c r="C15202" s="2" t="s">
        <v>14884</v>
      </c>
      <c r="D15202" s="2" t="s">
        <v>14885</v>
      </c>
      <c r="E15202">
        <v>2311</v>
      </c>
      <c r="F15202" t="s">
        <v>7092</v>
      </c>
      <c r="G15202" s="2" t="s">
        <v>14886</v>
      </c>
      <c r="H15202" s="1" t="str">
        <f t="shared" si="237"/>
        <v>2024-08-07</v>
      </c>
    </row>
    <row r="15203" spans="1:8" x14ac:dyDescent="0.2">
      <c r="A15203" s="1" t="d">
        <v>2024-08-07T20:18:01.99999979697167775</v>
      </c>
      <c r="B15203" s="2" t="s">
        <v>15438</v>
      </c>
      <c r="C15203" s="2" t="s">
        <v>15439</v>
      </c>
      <c r="D15203" s="2" t="s">
        <v>15440</v>
      </c>
      <c r="E15203">
        <v>2294</v>
      </c>
      <c r="F15203" t="s">
        <v>15175</v>
      </c>
      <c r="G15203" s="2" t="s">
        <v>15441</v>
      </c>
      <c r="H15203" s="1" t="str">
        <f t="shared" si="237"/>
        <v>2024-08-07</v>
      </c>
    </row>
    <row r="15204" spans="1:8" x14ac:dyDescent="0.2">
      <c r="A15204" s="1" t="d">
        <v>2024-08-07T20:44:55.99999990314245400</v>
      </c>
      <c r="B15204" s="2" t="s">
        <v>15265</v>
      </c>
      <c r="C15204" s="2" t="s">
        <v>15266</v>
      </c>
      <c r="D15204" s="2" t="s">
        <v>15267</v>
      </c>
      <c r="E15204">
        <v>2311</v>
      </c>
      <c r="F15204" t="s">
        <v>7520</v>
      </c>
      <c r="G15204" s="2" t="s">
        <v>15268</v>
      </c>
      <c r="H15204" s="1" t="str">
        <f t="shared" si="237"/>
        <v>2024-08-07</v>
      </c>
    </row>
    <row r="15205" spans="1:8" x14ac:dyDescent="0.2">
      <c r="A15205" s="1" t="d">
        <v>2024-08-07T20:52:50.00000006519257800</v>
      </c>
      <c r="B15205" s="2" t="s">
        <v>14661</v>
      </c>
      <c r="C15205" s="2" t="s">
        <v>14662</v>
      </c>
      <c r="D15205" s="2" t="s">
        <v>14663</v>
      </c>
      <c r="E15205">
        <v>2256</v>
      </c>
      <c r="F15205" t="s">
        <v>14664</v>
      </c>
      <c r="G15205" s="2" t="s">
        <v>14665</v>
      </c>
      <c r="H15205" s="1" t="str">
        <f t="shared" si="237"/>
        <v>2024-08-07</v>
      </c>
    </row>
    <row r="15206" spans="1:8" x14ac:dyDescent="0.2">
      <c r="A15206" s="1" t="d">
        <v>2024-08-07T20:58:46.00000030361115900</v>
      </c>
      <c r="B15206" s="2" t="s">
        <v>15442</v>
      </c>
      <c r="C15206" s="2" t="s">
        <v>15443</v>
      </c>
      <c r="D15206" s="2" t="s">
        <v>15444</v>
      </c>
      <c r="E15206">
        <v>2510</v>
      </c>
      <c r="F15206" t="s">
        <v>15271</v>
      </c>
      <c r="G15206" s="2" t="s">
        <v>15445</v>
      </c>
      <c r="H15206" s="1" t="str">
        <f t="shared" si="237"/>
        <v>2024-08-07</v>
      </c>
    </row>
    <row r="15207" spans="1:8" x14ac:dyDescent="0.2">
      <c r="A15207" s="1" t="d">
        <v>2024-08-07T21:05:26.9999997457489350</v>
      </c>
      <c r="B15207" s="2" t="s">
        <v>15446</v>
      </c>
      <c r="C15207" s="2" t="s">
        <v>15447</v>
      </c>
      <c r="D15207" s="2" t="s">
        <v>15448</v>
      </c>
      <c r="E15207">
        <v>2293</v>
      </c>
      <c r="F15207" t="s">
        <v>3978</v>
      </c>
      <c r="G15207" s="2" t="s">
        <v>15449</v>
      </c>
      <c r="H15207" s="1" t="str">
        <f t="shared" si="237"/>
        <v>2024-08-07</v>
      </c>
    </row>
    <row r="15208" spans="1:8" x14ac:dyDescent="0.2">
      <c r="A15208" s="1" t="d">
        <v>2024-08-07T21:05:31.00000005215406375</v>
      </c>
      <c r="B15208" s="2" t="s">
        <v>14887</v>
      </c>
      <c r="C15208" s="2" t="s">
        <v>14888</v>
      </c>
      <c r="D15208" s="2" t="s">
        <v>14889</v>
      </c>
      <c r="E15208">
        <v>2228</v>
      </c>
      <c r="F15208" t="s">
        <v>5902</v>
      </c>
      <c r="G15208" s="2" t="s">
        <v>14890</v>
      </c>
      <c r="H15208" s="1" t="str">
        <f t="shared" si="237"/>
        <v>2024-08-07</v>
      </c>
    </row>
    <row r="15209" spans="1:8" x14ac:dyDescent="0.2">
      <c r="A15209" s="1" t="d">
        <v>2024-08-07T21:19:33.00000011455267875</v>
      </c>
      <c r="B15209" s="2" t="s">
        <v>15450</v>
      </c>
      <c r="C15209" s="2" t="s">
        <v>15451</v>
      </c>
      <c r="D15209" s="2" t="s">
        <v>15452</v>
      </c>
      <c r="E15209">
        <v>2294</v>
      </c>
      <c r="F15209" t="s">
        <v>9112</v>
      </c>
      <c r="G15209" s="2" t="s">
        <v>15453</v>
      </c>
      <c r="H15209" s="1" t="str">
        <f t="shared" si="237"/>
        <v>2024-08-07</v>
      </c>
    </row>
    <row r="15210" spans="1:8" x14ac:dyDescent="0.2">
      <c r="A15210" s="1" t="d">
        <v>2024-08-07T21:47:56.00000028032809350</v>
      </c>
      <c r="B15210" s="2" t="s">
        <v>14891</v>
      </c>
      <c r="C15210" s="2" t="s">
        <v>14892</v>
      </c>
      <c r="D15210" s="2" t="s">
        <v>14893</v>
      </c>
      <c r="E15210">
        <v>2297</v>
      </c>
      <c r="F15210" t="s">
        <v>5295</v>
      </c>
      <c r="G15210" s="2" t="s">
        <v>14894</v>
      </c>
      <c r="H15210" s="1" t="str">
        <f t="shared" si="237"/>
        <v>2024-08-07</v>
      </c>
    </row>
    <row r="15211" spans="1:8" x14ac:dyDescent="0.2">
      <c r="A15211" s="1" t="d">
        <v>2024-08-07T22:10:47.99999976530670975</v>
      </c>
      <c r="B15211" s="2" t="s">
        <v>15277</v>
      </c>
      <c r="C15211">
        <v>-1.17069330966728</v>
      </c>
      <c r="D15211" s="2" t="s">
        <v>15278</v>
      </c>
      <c r="E15211">
        <v>2228</v>
      </c>
      <c r="F15211" t="s">
        <v>15175</v>
      </c>
      <c r="G15211">
        <v>132</v>
      </c>
      <c r="H15211" s="1" t="str">
        <f t="shared" si="237"/>
        <v>2024-08-07</v>
      </c>
    </row>
    <row r="15212" spans="1:8" x14ac:dyDescent="0.2">
      <c r="A15212" s="1" t="d">
        <v>2024-08-07T22:31:08.99999978486448450</v>
      </c>
      <c r="B15212" s="2" t="s">
        <v>14895</v>
      </c>
      <c r="C15212">
        <v>8.9061909573408293</v>
      </c>
      <c r="D15212" s="2" t="s">
        <v>14896</v>
      </c>
      <c r="E15212">
        <v>2311</v>
      </c>
      <c r="F15212" t="s">
        <v>7936</v>
      </c>
      <c r="G15212" s="2" t="s">
        <v>14897</v>
      </c>
      <c r="H15212" s="1" t="str">
        <f t="shared" si="237"/>
        <v>2024-08-07</v>
      </c>
    </row>
    <row r="15213" spans="1:8" x14ac:dyDescent="0.2">
      <c r="A15213" s="1" t="d">
        <v>2024-08-07T22:31:22.99999991431832625</v>
      </c>
      <c r="B15213" s="2" t="s">
        <v>14666</v>
      </c>
      <c r="C15213" s="2" t="s">
        <v>14667</v>
      </c>
      <c r="D15213" s="2" t="s">
        <v>14668</v>
      </c>
      <c r="E15213">
        <v>2227</v>
      </c>
      <c r="F15213" t="s">
        <v>7847</v>
      </c>
      <c r="G15213" s="2" t="s">
        <v>14669</v>
      </c>
      <c r="H15213" s="1" t="str">
        <f t="shared" si="237"/>
        <v>2024-08-07</v>
      </c>
    </row>
    <row r="15214" spans="1:8" x14ac:dyDescent="0.2">
      <c r="A15214" s="1" t="d">
        <v>2024-08-07T22:40:46.99999974109232325</v>
      </c>
      <c r="B15214" s="2" t="s">
        <v>5596</v>
      </c>
      <c r="C15214">
        <v>5.2379949160910897</v>
      </c>
      <c r="D15214" s="2" t="s">
        <v>5597</v>
      </c>
      <c r="E15214">
        <v>2256</v>
      </c>
      <c r="F15214" t="s">
        <v>14898</v>
      </c>
      <c r="G15214" s="2" t="s">
        <v>5598</v>
      </c>
      <c r="H15214" s="1" t="str">
        <f t="shared" si="237"/>
        <v>2024-08-07</v>
      </c>
    </row>
    <row r="15215" spans="1:8" x14ac:dyDescent="0.2">
      <c r="A15215" s="1" t="d">
        <v>2024-08-07T22:56:17.00000025797635575</v>
      </c>
      <c r="B15215">
        <v>22.025358292858002</v>
      </c>
      <c r="C15215" s="2" t="s">
        <v>15454</v>
      </c>
      <c r="D15215" s="2" t="s">
        <v>15455</v>
      </c>
      <c r="E15215">
        <v>2295</v>
      </c>
      <c r="F15215" t="s">
        <v>5841</v>
      </c>
      <c r="G15215" s="2" t="s">
        <v>15456</v>
      </c>
      <c r="H15215" s="1" t="str">
        <f t="shared" si="237"/>
        <v>2024-08-07</v>
      </c>
    </row>
    <row r="15216" spans="1:8" x14ac:dyDescent="0.2">
      <c r="A15216" s="1" t="d">
        <v>2024-08-07T23:07:05.99999983794986925</v>
      </c>
      <c r="B15216" s="2" t="s">
        <v>14903</v>
      </c>
      <c r="C15216">
        <v>-1.4523160398861601</v>
      </c>
      <c r="D15216" s="2" t="s">
        <v>14904</v>
      </c>
      <c r="E15216">
        <v>2295</v>
      </c>
      <c r="F15216" t="s">
        <v>6278</v>
      </c>
      <c r="G15216" s="2" t="s">
        <v>14905</v>
      </c>
      <c r="H15216" s="1" t="str">
        <f t="shared" si="237"/>
        <v>2024-08-07</v>
      </c>
    </row>
    <row r="15217" spans="1:8" x14ac:dyDescent="0.2">
      <c r="A15217" s="1" t="d">
        <v>2024-08-07T23:17:23.00000010989606700</v>
      </c>
      <c r="B15217" s="2" t="s">
        <v>7649</v>
      </c>
      <c r="C15217" s="2" t="s">
        <v>7650</v>
      </c>
      <c r="D15217" s="2" t="s">
        <v>7651</v>
      </c>
      <c r="E15217">
        <v>2228</v>
      </c>
      <c r="F15217" t="s">
        <v>6404</v>
      </c>
      <c r="G15217" s="2" t="s">
        <v>7652</v>
      </c>
      <c r="H15217" s="1" t="str">
        <f t="shared" si="237"/>
        <v>2024-08-07</v>
      </c>
    </row>
    <row r="15218" spans="1:8" x14ac:dyDescent="0.2">
      <c r="A15218" s="1" t="d">
        <v>2024-08-07T23:18:38.00000004004687050</v>
      </c>
      <c r="B15218" s="2" t="s">
        <v>15457</v>
      </c>
      <c r="C15218" s="2" t="s">
        <v>15458</v>
      </c>
      <c r="D15218" s="2" t="s">
        <v>15459</v>
      </c>
      <c r="E15218">
        <v>2230</v>
      </c>
      <c r="F15218" t="s">
        <v>9112</v>
      </c>
      <c r="G15218" s="2" t="s">
        <v>15457</v>
      </c>
      <c r="H15218" s="1" t="str">
        <f t="shared" si="237"/>
        <v>2024-08-07</v>
      </c>
    </row>
    <row r="15219" spans="1:8" x14ac:dyDescent="0.2">
      <c r="A15219" s="1" t="d">
        <v>2024-08-07T23:37:20.00000017695128700</v>
      </c>
      <c r="B15219" s="2" t="s">
        <v>15460</v>
      </c>
      <c r="C15219">
        <v>-9.4050998994189108</v>
      </c>
      <c r="D15219" s="2" t="s">
        <v>15461</v>
      </c>
      <c r="E15219">
        <v>2235</v>
      </c>
      <c r="F15219" t="s">
        <v>2908</v>
      </c>
      <c r="G15219" s="2" t="s">
        <v>15462</v>
      </c>
      <c r="H15219" s="1" t="str">
        <f t="shared" si="237"/>
        <v>2024-08-07</v>
      </c>
    </row>
    <row r="15220" spans="1:8" x14ac:dyDescent="0.2">
      <c r="A15220" s="1" t="d">
        <v>2024-08-07T23:39:08.00000027753413050</v>
      </c>
      <c r="B15220" s="2" t="s">
        <v>14906</v>
      </c>
      <c r="C15220" s="2" t="s">
        <v>14907</v>
      </c>
      <c r="D15220" s="2" t="s">
        <v>14908</v>
      </c>
      <c r="E15220">
        <v>2297</v>
      </c>
      <c r="F15220" t="s">
        <v>9112</v>
      </c>
      <c r="G15220" s="2" t="s">
        <v>14909</v>
      </c>
      <c r="H15220" s="1" t="str">
        <f t="shared" si="237"/>
        <v>2024-08-07</v>
      </c>
    </row>
    <row r="15221" spans="1:8" x14ac:dyDescent="0.2">
      <c r="A15221" s="1" t="d">
        <v>2024-08-07T23:43:31.99999975506216525</v>
      </c>
      <c r="B15221" s="2" t="s">
        <v>15282</v>
      </c>
      <c r="C15221" s="2" t="s">
        <v>15283</v>
      </c>
      <c r="D15221" s="2" t="s">
        <v>15284</v>
      </c>
      <c r="E15221">
        <v>2180</v>
      </c>
      <c r="F15221" t="s">
        <v>15175</v>
      </c>
      <c r="G15221" s="2" t="s">
        <v>15285</v>
      </c>
      <c r="H15221" s="1" t="str">
        <f t="shared" si="237"/>
        <v>2024-08-07</v>
      </c>
    </row>
    <row r="15222" spans="1:8" x14ac:dyDescent="0.2">
      <c r="A15222" s="1" t="d">
        <v>2024-08-07T23:53:12.99999978393316350</v>
      </c>
      <c r="B15222" s="2" t="s">
        <v>14673</v>
      </c>
      <c r="C15222" s="2" t="s">
        <v>14674</v>
      </c>
      <c r="D15222" s="2" t="s">
        <v>14675</v>
      </c>
      <c r="E15222">
        <v>2256</v>
      </c>
      <c r="F15222" t="s">
        <v>3916</v>
      </c>
      <c r="G15222" s="2" t="s">
        <v>14676</v>
      </c>
      <c r="H15222" s="1" t="str">
        <f t="shared" si="237"/>
        <v>2024-08-07</v>
      </c>
    </row>
    <row r="15223" spans="1:8" x14ac:dyDescent="0.2">
      <c r="A15223" s="1" t="d">
        <v>2024-08-07T23:56:58.00000020302832225</v>
      </c>
      <c r="B15223" s="2" t="s">
        <v>15156</v>
      </c>
      <c r="C15223" s="2" t="s">
        <v>15157</v>
      </c>
      <c r="D15223">
        <v>29.998860025106602</v>
      </c>
      <c r="E15223">
        <v>2296</v>
      </c>
      <c r="F15223" t="s">
        <v>3978</v>
      </c>
      <c r="G15223" s="2" t="s">
        <v>15158</v>
      </c>
      <c r="H15223" s="1" t="str">
        <f t="shared" si="237"/>
        <v>2024-08-07</v>
      </c>
    </row>
    <row r="15224" spans="1:8" x14ac:dyDescent="0.2">
      <c r="A15224" s="1" t="d">
        <v>2024-08-07T23:58:30.99999994039535475</v>
      </c>
      <c r="B15224" s="2" t="s">
        <v>15046</v>
      </c>
      <c r="C15224" s="2" t="s">
        <v>15047</v>
      </c>
      <c r="D15224" s="2" t="s">
        <v>15048</v>
      </c>
      <c r="E15224">
        <v>2295</v>
      </c>
      <c r="F15224" t="s">
        <v>5109</v>
      </c>
      <c r="G15224" s="2" t="s">
        <v>15049</v>
      </c>
      <c r="H15224" s="1" t="str">
        <f t="shared" si="237"/>
        <v>2024-08-07</v>
      </c>
    </row>
    <row r="15225" spans="1:8" x14ac:dyDescent="0.2">
      <c r="A15225" s="1" t="d">
        <v>2024-08-08T00:01:21.00000007543712925</v>
      </c>
      <c r="B15225" s="2" t="s">
        <v>15050</v>
      </c>
      <c r="C15225" s="2" t="s">
        <v>15051</v>
      </c>
      <c r="D15225">
        <v>42.041580252838202</v>
      </c>
      <c r="E15225">
        <v>2226</v>
      </c>
      <c r="F15225" t="s">
        <v>5989</v>
      </c>
      <c r="G15225" s="2" t="s">
        <v>15052</v>
      </c>
      <c r="H15225" s="1" t="str">
        <f t="shared" si="237"/>
        <v>2024-08-08</v>
      </c>
    </row>
    <row r="15226" spans="1:8" x14ac:dyDescent="0.2">
      <c r="A15226" s="1" t="d">
        <v>2024-08-08T00:02:50.99999974016100225</v>
      </c>
      <c r="B15226" s="2" t="s">
        <v>15053</v>
      </c>
      <c r="C15226" s="2" t="s">
        <v>15054</v>
      </c>
      <c r="D15226" s="2" t="s">
        <v>15055</v>
      </c>
      <c r="E15226">
        <v>2294</v>
      </c>
      <c r="F15226" t="s">
        <v>5109</v>
      </c>
      <c r="G15226" s="2" t="s">
        <v>15056</v>
      </c>
      <c r="H15226" s="1" t="str">
        <f t="shared" si="237"/>
        <v>2024-08-08</v>
      </c>
    </row>
    <row r="15227" spans="1:8" x14ac:dyDescent="0.2">
      <c r="A15227" s="1" t="d">
        <v>2024-08-08T00:08:42.00000006705522675</v>
      </c>
      <c r="B15227" s="2" t="s">
        <v>15463</v>
      </c>
      <c r="C15227" s="2" t="s">
        <v>15464</v>
      </c>
      <c r="D15227" s="2" t="s">
        <v>15465</v>
      </c>
      <c r="E15227">
        <v>2296</v>
      </c>
      <c r="F15227" t="s">
        <v>8112</v>
      </c>
      <c r="G15227" s="2" t="s">
        <v>15466</v>
      </c>
      <c r="H15227" s="1" t="str">
        <f t="shared" si="237"/>
        <v>2024-08-08</v>
      </c>
    </row>
    <row r="15228" spans="1:8" x14ac:dyDescent="0.2">
      <c r="A15228" s="1" t="d">
        <v>2024-08-08T00:10:08.0000000540167125</v>
      </c>
      <c r="B15228" s="2" t="s">
        <v>14677</v>
      </c>
      <c r="C15228" s="2" t="s">
        <v>14678</v>
      </c>
      <c r="D15228" s="2" t="s">
        <v>14679</v>
      </c>
      <c r="E15228">
        <v>2297</v>
      </c>
      <c r="F15228" t="s">
        <v>5429</v>
      </c>
      <c r="G15228" s="2" t="s">
        <v>14680</v>
      </c>
      <c r="H15228" s="1" t="str">
        <f t="shared" si="237"/>
        <v>2024-08-08</v>
      </c>
    </row>
    <row r="15229" spans="1:8" x14ac:dyDescent="0.2">
      <c r="A15229" s="1" t="d">
        <v>2024-08-08T00:26:09.9999998789280675</v>
      </c>
      <c r="B15229" s="2" t="s">
        <v>15467</v>
      </c>
      <c r="C15229">
        <v>1.9232746222679999</v>
      </c>
      <c r="D15229" s="2" t="s">
        <v>15468</v>
      </c>
      <c r="E15229">
        <v>2295</v>
      </c>
      <c r="F15229" t="s">
        <v>15175</v>
      </c>
      <c r="G15229" s="2" t="s">
        <v>15469</v>
      </c>
      <c r="H15229" s="1" t="str">
        <f t="shared" si="237"/>
        <v>2024-08-08</v>
      </c>
    </row>
    <row r="15230" spans="1:8" x14ac:dyDescent="0.2">
      <c r="A15230" s="1" t="d">
        <v>2024-08-08T00:26:19.00000009685754600</v>
      </c>
      <c r="B15230" s="2" t="s">
        <v>15470</v>
      </c>
      <c r="C15230" s="2" t="s">
        <v>15471</v>
      </c>
      <c r="D15230" s="2" t="s">
        <v>15472</v>
      </c>
      <c r="E15230">
        <v>2297</v>
      </c>
      <c r="F15230" t="s">
        <v>5347</v>
      </c>
      <c r="G15230" s="2" t="s">
        <v>15473</v>
      </c>
      <c r="H15230" s="1" t="str">
        <f t="shared" si="237"/>
        <v>2024-08-08</v>
      </c>
    </row>
    <row r="15231" spans="1:8" x14ac:dyDescent="0.2">
      <c r="A15231" s="1" t="d">
        <v>2024-08-08T00:31:02.99999984912574150</v>
      </c>
      <c r="B15231" s="2" t="s">
        <v>14910</v>
      </c>
      <c r="C15231" s="2" t="s">
        <v>14911</v>
      </c>
      <c r="D15231" s="2" t="s">
        <v>14912</v>
      </c>
      <c r="E15231">
        <v>2294</v>
      </c>
      <c r="F15231" t="s">
        <v>4116</v>
      </c>
      <c r="G15231" s="2" t="s">
        <v>14913</v>
      </c>
      <c r="H15231" s="1" t="str">
        <f t="shared" si="237"/>
        <v>2024-08-08</v>
      </c>
    </row>
    <row r="15232" spans="1:8" x14ac:dyDescent="0.2">
      <c r="A15232" s="1" t="d">
        <v>2024-08-08T00:42:54.99999969732016200</v>
      </c>
      <c r="B15232" s="2" t="s">
        <v>15474</v>
      </c>
      <c r="C15232" s="2" t="s">
        <v>15475</v>
      </c>
      <c r="D15232" s="2" t="s">
        <v>15476</v>
      </c>
      <c r="E15232">
        <v>2295</v>
      </c>
      <c r="F15232" t="s">
        <v>9112</v>
      </c>
      <c r="G15232" s="2" t="s">
        <v>15477</v>
      </c>
      <c r="H15232" s="1" t="str">
        <f t="shared" si="237"/>
        <v>2024-08-08</v>
      </c>
    </row>
    <row r="15233" spans="1:8" x14ac:dyDescent="0.2">
      <c r="A15233" s="1" t="d">
        <v>2024-08-08T00:51:09.99999973922968125</v>
      </c>
      <c r="B15233" s="2" t="s">
        <v>15063</v>
      </c>
      <c r="C15233" s="2" t="s">
        <v>15064</v>
      </c>
      <c r="D15233" s="2" t="s">
        <v>15065</v>
      </c>
      <c r="E15233">
        <v>2296</v>
      </c>
      <c r="F15233" t="s">
        <v>6278</v>
      </c>
      <c r="G15233" s="2" t="s">
        <v>15066</v>
      </c>
      <c r="H15233" s="1" t="str">
        <f t="shared" si="237"/>
        <v>2024-08-08</v>
      </c>
    </row>
    <row r="15234" spans="1:8" x14ac:dyDescent="0.2">
      <c r="A15234" s="1" t="d">
        <v>2024-08-08T00:52:44.99999994412064550</v>
      </c>
      <c r="B15234" s="2" t="s">
        <v>15478</v>
      </c>
      <c r="C15234" s="2" t="s">
        <v>15479</v>
      </c>
      <c r="D15234" s="2" t="s">
        <v>15480</v>
      </c>
      <c r="E15234">
        <v>2297</v>
      </c>
      <c r="F15234" t="s">
        <v>6278</v>
      </c>
      <c r="G15234" s="2" t="s">
        <v>15481</v>
      </c>
      <c r="H15234" s="1" t="str">
        <f t="shared" si="237"/>
        <v>2024-08-08</v>
      </c>
    </row>
    <row r="15235" spans="1:8" x14ac:dyDescent="0.2">
      <c r="A15235" s="1" t="d">
        <v>2024-08-08T00:56:00.00000026542693050</v>
      </c>
      <c r="B15235" s="2" t="s">
        <v>15482</v>
      </c>
      <c r="C15235" s="2" t="s">
        <v>15483</v>
      </c>
      <c r="D15235" s="2" t="s">
        <v>15484</v>
      </c>
      <c r="E15235">
        <v>2510</v>
      </c>
      <c r="F15235" t="s">
        <v>15150</v>
      </c>
      <c r="G15235" s="2" t="s">
        <v>15485</v>
      </c>
      <c r="H15235" s="1" t="str">
        <f t="shared" ref="H15235:H15298" si="238">TEXT(A15235, "yyyy-mm-dd")</f>
        <v>2024-08-08</v>
      </c>
    </row>
    <row r="15236" spans="1:8" x14ac:dyDescent="0.2">
      <c r="A15236" s="1" t="d">
        <v>2024-08-08T01:03:55.00000003259628900</v>
      </c>
      <c r="B15236" s="2" t="s">
        <v>15172</v>
      </c>
      <c r="C15236" s="2" t="s">
        <v>15173</v>
      </c>
      <c r="D15236" s="2" t="s">
        <v>15174</v>
      </c>
      <c r="E15236">
        <v>2226</v>
      </c>
      <c r="F15236" t="s">
        <v>15175</v>
      </c>
      <c r="G15236" s="2" t="s">
        <v>15176</v>
      </c>
      <c r="H15236" s="1" t="str">
        <f t="shared" si="238"/>
        <v>2024-08-08</v>
      </c>
    </row>
    <row r="15237" spans="1:8" x14ac:dyDescent="0.2">
      <c r="A15237" s="1" t="d">
        <v>2024-08-08T01:05:38.00000022165477600</v>
      </c>
      <c r="B15237" s="2" t="s">
        <v>15071</v>
      </c>
      <c r="C15237" s="2" t="s">
        <v>15072</v>
      </c>
      <c r="D15237" s="2" t="s">
        <v>15073</v>
      </c>
      <c r="E15237">
        <v>2228</v>
      </c>
      <c r="F15237" t="s">
        <v>4566</v>
      </c>
      <c r="G15237" s="2" t="s">
        <v>15074</v>
      </c>
      <c r="H15237" s="1" t="str">
        <f t="shared" si="238"/>
        <v>2024-08-08</v>
      </c>
    </row>
    <row r="15238" spans="1:8" x14ac:dyDescent="0.2">
      <c r="A15238" s="1" t="d">
        <v>2024-08-08T01:11:59.00000001769512600</v>
      </c>
      <c r="B15238" s="2" t="s">
        <v>15302</v>
      </c>
      <c r="C15238" s="2" t="s">
        <v>15303</v>
      </c>
      <c r="D15238" s="2" t="s">
        <v>15304</v>
      </c>
      <c r="E15238">
        <v>2230</v>
      </c>
      <c r="F15238" t="s">
        <v>3033</v>
      </c>
      <c r="G15238" s="2" t="s">
        <v>15305</v>
      </c>
      <c r="H15238" s="1" t="str">
        <f t="shared" si="238"/>
        <v>2024-08-08</v>
      </c>
    </row>
    <row r="15239" spans="1:8" x14ac:dyDescent="0.2">
      <c r="A15239" s="1" t="d">
        <v>2024-08-08T01:17:30.00000006984918975</v>
      </c>
      <c r="B15239" s="2" t="s">
        <v>15177</v>
      </c>
      <c r="C15239" s="2" t="s">
        <v>15178</v>
      </c>
      <c r="D15239" s="2" t="s">
        <v>15179</v>
      </c>
      <c r="E15239">
        <v>2295</v>
      </c>
      <c r="F15239" t="s">
        <v>3978</v>
      </c>
      <c r="G15239" s="2" t="s">
        <v>15180</v>
      </c>
      <c r="H15239" s="1" t="str">
        <f t="shared" si="238"/>
        <v>2024-08-08</v>
      </c>
    </row>
    <row r="15240" spans="1:8" x14ac:dyDescent="0.2">
      <c r="A15240" s="1" t="d">
        <v>2024-08-08T01:21:03.00000019837171050</v>
      </c>
      <c r="B15240" s="2" t="s">
        <v>8925</v>
      </c>
      <c r="C15240" s="2" t="s">
        <v>8926</v>
      </c>
      <c r="D15240" s="2" t="s">
        <v>8927</v>
      </c>
      <c r="E15240">
        <v>2296</v>
      </c>
      <c r="F15240" t="s">
        <v>5429</v>
      </c>
      <c r="G15240" s="2" t="s">
        <v>8928</v>
      </c>
      <c r="H15240" s="1" t="str">
        <f t="shared" si="238"/>
        <v>2024-08-08</v>
      </c>
    </row>
    <row r="15241" spans="1:8" x14ac:dyDescent="0.2">
      <c r="A15241" s="1" t="d">
        <v>2024-08-08T01:21:30.00000022351741800</v>
      </c>
      <c r="B15241" s="2" t="s">
        <v>15486</v>
      </c>
      <c r="C15241" s="2" t="s">
        <v>15487</v>
      </c>
      <c r="D15241" s="2" t="s">
        <v>15488</v>
      </c>
      <c r="E15241">
        <v>2294</v>
      </c>
      <c r="F15241" t="s">
        <v>3978</v>
      </c>
      <c r="G15241" s="2" t="s">
        <v>15489</v>
      </c>
      <c r="H15241" s="1" t="str">
        <f t="shared" si="238"/>
        <v>2024-08-08</v>
      </c>
    </row>
    <row r="15242" spans="1:8" x14ac:dyDescent="0.2">
      <c r="A15242" s="1" t="d">
        <v>2024-08-08T01:22:24.00000027380883975</v>
      </c>
      <c r="B15242" s="2" t="s">
        <v>14932</v>
      </c>
      <c r="C15242" s="2" t="s">
        <v>14933</v>
      </c>
      <c r="D15242" s="2" t="s">
        <v>14934</v>
      </c>
      <c r="E15242">
        <v>2293</v>
      </c>
      <c r="F15242" t="s">
        <v>5295</v>
      </c>
      <c r="G15242" s="2" t="s">
        <v>14935</v>
      </c>
      <c r="H15242" s="1" t="str">
        <f t="shared" si="238"/>
        <v>2024-08-08</v>
      </c>
    </row>
    <row r="15243" spans="1:8" x14ac:dyDescent="0.2">
      <c r="A15243" s="1" t="d">
        <v>2024-08-08T01:24:38.99999977089464925</v>
      </c>
      <c r="B15243" s="2" t="s">
        <v>14783</v>
      </c>
      <c r="C15243" s="2" t="s">
        <v>14784</v>
      </c>
      <c r="D15243" s="2" t="s">
        <v>14785</v>
      </c>
      <c r="E15243">
        <v>2296</v>
      </c>
      <c r="F15243" t="s">
        <v>2060</v>
      </c>
      <c r="G15243" s="2" t="s">
        <v>14786</v>
      </c>
      <c r="H15243" s="1" t="str">
        <f t="shared" si="238"/>
        <v>2024-08-08</v>
      </c>
    </row>
    <row r="15244" spans="1:8" x14ac:dyDescent="0.2">
      <c r="A15244" s="1" t="d">
        <v>2024-08-08T01:31:06.999999945983290875</v>
      </c>
      <c r="B15244" s="2" t="s">
        <v>14936</v>
      </c>
      <c r="C15244" s="2" t="s">
        <v>14937</v>
      </c>
      <c r="D15244" s="2" t="s">
        <v>14938</v>
      </c>
      <c r="E15244">
        <v>2256</v>
      </c>
      <c r="F15244" t="s">
        <v>7092</v>
      </c>
      <c r="G15244" s="2" t="s">
        <v>14939</v>
      </c>
      <c r="H15244" s="1" t="str">
        <f t="shared" si="238"/>
        <v>2024-08-08</v>
      </c>
    </row>
    <row r="15245" spans="1:8" x14ac:dyDescent="0.2">
      <c r="A15245" s="1" t="d">
        <v>2024-08-08T01:32:40.99999991711228925</v>
      </c>
      <c r="B15245" s="2" t="s">
        <v>15310</v>
      </c>
      <c r="C15245" s="2" t="s">
        <v>15311</v>
      </c>
      <c r="D15245" s="2" t="s">
        <v>15312</v>
      </c>
      <c r="E15245">
        <v>2297</v>
      </c>
      <c r="F15245" t="s">
        <v>3978</v>
      </c>
      <c r="G15245" s="2" t="s">
        <v>15313</v>
      </c>
      <c r="H15245" s="1" t="str">
        <f t="shared" si="238"/>
        <v>2024-08-08</v>
      </c>
    </row>
    <row r="15246" spans="1:8" x14ac:dyDescent="0.2">
      <c r="A15246" s="1" t="d">
        <v>2024-08-08T01:55:02.99999993294477325</v>
      </c>
      <c r="B15246" s="2" t="s">
        <v>15490</v>
      </c>
      <c r="C15246" s="2" t="s">
        <v>15491</v>
      </c>
      <c r="D15246" s="2" t="s">
        <v>15492</v>
      </c>
      <c r="E15246">
        <v>2295</v>
      </c>
      <c r="F15246" t="s">
        <v>5295</v>
      </c>
      <c r="G15246" s="2" t="s">
        <v>15493</v>
      </c>
      <c r="H15246" s="1" t="str">
        <f t="shared" si="238"/>
        <v>2024-08-08</v>
      </c>
    </row>
    <row r="15247" spans="1:8" x14ac:dyDescent="0.2">
      <c r="A15247" s="1" t="d">
        <v>2024-08-08T01:57:22.99999997019768075</v>
      </c>
      <c r="B15247" s="2" t="s">
        <v>14940</v>
      </c>
      <c r="C15247" s="2" t="s">
        <v>14941</v>
      </c>
      <c r="D15247" s="2" t="s">
        <v>14942</v>
      </c>
      <c r="E15247">
        <v>2180</v>
      </c>
      <c r="F15247" t="s">
        <v>5989</v>
      </c>
      <c r="G15247" s="2" t="s">
        <v>14943</v>
      </c>
      <c r="H15247" s="1" t="str">
        <f t="shared" si="238"/>
        <v>2024-08-08</v>
      </c>
    </row>
    <row r="15248" spans="1:8" x14ac:dyDescent="0.2">
      <c r="A15248" s="1" t="d">
        <v>2024-08-08T01:58:25.00000000465661175</v>
      </c>
      <c r="B15248" s="2" t="s">
        <v>14944</v>
      </c>
      <c r="C15248" s="2" t="s">
        <v>14945</v>
      </c>
      <c r="D15248" s="2" t="s">
        <v>14946</v>
      </c>
      <c r="E15248">
        <v>2235</v>
      </c>
      <c r="F15248" t="s">
        <v>6718</v>
      </c>
      <c r="G15248" s="2" t="s">
        <v>14947</v>
      </c>
      <c r="H15248" s="1" t="str">
        <f t="shared" si="238"/>
        <v>2024-08-08</v>
      </c>
    </row>
    <row r="15249" spans="1:8" x14ac:dyDescent="0.2">
      <c r="A15249" s="1" t="d">
        <v>2024-08-08T02:04:37.00000021141022475</v>
      </c>
      <c r="B15249" s="2" t="s">
        <v>1502</v>
      </c>
      <c r="C15249" s="2" t="s">
        <v>15318</v>
      </c>
      <c r="D15249" s="2" t="s">
        <v>15319</v>
      </c>
      <c r="E15249">
        <v>2226</v>
      </c>
      <c r="F15249" t="s">
        <v>8980</v>
      </c>
      <c r="G15249" s="2" t="s">
        <v>1505</v>
      </c>
      <c r="H15249" s="1" t="str">
        <f t="shared" si="238"/>
        <v>2024-08-08</v>
      </c>
    </row>
    <row r="15250" spans="1:8" x14ac:dyDescent="0.2">
      <c r="A15250" s="1" t="d">
        <v>2024-08-08T02:14:58.00000016111880300</v>
      </c>
      <c r="B15250" s="2" t="s">
        <v>15494</v>
      </c>
      <c r="C15250" s="2" t="s">
        <v>15495</v>
      </c>
      <c r="D15250">
        <v>37.343300055843997</v>
      </c>
      <c r="E15250">
        <v>2256</v>
      </c>
      <c r="F15250" t="s">
        <v>15496</v>
      </c>
      <c r="G15250" s="2" t="s">
        <v>15497</v>
      </c>
      <c r="H15250" s="1" t="str">
        <f t="shared" si="238"/>
        <v>2024-08-08</v>
      </c>
    </row>
    <row r="15251" spans="1:8" x14ac:dyDescent="0.2">
      <c r="A15251" s="1" t="d">
        <v>2024-08-08T02:16:57.99999992363154975</v>
      </c>
      <c r="B15251" s="2" t="s">
        <v>14948</v>
      </c>
      <c r="C15251" s="2" t="s">
        <v>14949</v>
      </c>
      <c r="D15251" s="2" t="s">
        <v>14950</v>
      </c>
      <c r="E15251">
        <v>2180</v>
      </c>
      <c r="F15251" t="s">
        <v>7143</v>
      </c>
      <c r="G15251" s="2" t="s">
        <v>14951</v>
      </c>
      <c r="H15251" s="1" t="str">
        <f t="shared" si="238"/>
        <v>2024-08-08</v>
      </c>
    </row>
    <row r="15252" spans="1:8" x14ac:dyDescent="0.2">
      <c r="A15252" s="1" t="d">
        <v>2024-08-08T02:22:27.99999974202364425</v>
      </c>
      <c r="B15252" s="2" t="s">
        <v>15320</v>
      </c>
      <c r="C15252" s="2" t="s">
        <v>15321</v>
      </c>
      <c r="D15252" s="2" t="s">
        <v>15322</v>
      </c>
      <c r="E15252">
        <v>2294</v>
      </c>
      <c r="F15252" t="s">
        <v>7143</v>
      </c>
      <c r="G15252" s="2" t="s">
        <v>15323</v>
      </c>
      <c r="H15252" s="1" t="str">
        <f t="shared" si="238"/>
        <v>2024-08-08</v>
      </c>
    </row>
    <row r="15253" spans="1:8" x14ac:dyDescent="0.2">
      <c r="A15253" s="1" t="d">
        <v>2024-08-08T02:36:26.99999973177909975</v>
      </c>
      <c r="B15253" s="2" t="s">
        <v>15324</v>
      </c>
      <c r="C15253" s="2" t="s">
        <v>15325</v>
      </c>
      <c r="D15253" s="2" t="s">
        <v>15326</v>
      </c>
      <c r="E15253">
        <v>2256</v>
      </c>
      <c r="F15253" t="s">
        <v>7520</v>
      </c>
      <c r="G15253" s="2" t="s">
        <v>15327</v>
      </c>
      <c r="H15253" s="1" t="str">
        <f t="shared" si="238"/>
        <v>2024-08-08</v>
      </c>
    </row>
    <row r="15254" spans="1:8" x14ac:dyDescent="0.2">
      <c r="A15254" s="1" t="d">
        <v>2024-08-08T02:41:09.00000027380883975</v>
      </c>
      <c r="B15254" s="2" t="s">
        <v>15189</v>
      </c>
      <c r="C15254">
        <v>4.1708900886595899</v>
      </c>
      <c r="D15254" s="2" t="s">
        <v>15190</v>
      </c>
      <c r="E15254">
        <v>2235</v>
      </c>
      <c r="F15254" t="s">
        <v>9112</v>
      </c>
      <c r="G15254" s="2" t="s">
        <v>15189</v>
      </c>
      <c r="H15254" s="1" t="str">
        <f t="shared" si="238"/>
        <v>2024-08-08</v>
      </c>
    </row>
    <row r="15255" spans="1:8" x14ac:dyDescent="0.2">
      <c r="A15255" s="1" t="d">
        <v>2024-08-08T02:52:37.9999997746199400</v>
      </c>
      <c r="B15255" s="2" t="s">
        <v>15498</v>
      </c>
      <c r="C15255" s="2" t="s">
        <v>15499</v>
      </c>
      <c r="D15255" s="2" t="s">
        <v>15500</v>
      </c>
      <c r="E15255">
        <v>2230</v>
      </c>
      <c r="F15255" t="s">
        <v>4539</v>
      </c>
      <c r="G15255" s="2" t="s">
        <v>15501</v>
      </c>
      <c r="H15255" s="1" t="str">
        <f t="shared" si="238"/>
        <v>2024-08-08</v>
      </c>
    </row>
    <row r="15256" spans="1:8" x14ac:dyDescent="0.2">
      <c r="A15256" s="1" t="d">
        <v>2024-08-08T02:53:18.9999999292194825</v>
      </c>
      <c r="B15256" s="2" t="s">
        <v>15502</v>
      </c>
      <c r="C15256" s="2" t="s">
        <v>15503</v>
      </c>
      <c r="D15256" s="2" t="s">
        <v>15504</v>
      </c>
      <c r="E15256">
        <v>2297</v>
      </c>
      <c r="F15256" t="s">
        <v>15175</v>
      </c>
      <c r="G15256" s="2" t="s">
        <v>15505</v>
      </c>
      <c r="H15256" s="1" t="str">
        <f t="shared" si="238"/>
        <v>2024-08-08</v>
      </c>
    </row>
    <row r="15257" spans="1:8" x14ac:dyDescent="0.2">
      <c r="A15257" s="1" t="d">
        <v>2024-08-08T03:00:03.000000072643160850</v>
      </c>
      <c r="B15257" s="2" t="s">
        <v>15506</v>
      </c>
      <c r="C15257" s="2" t="s">
        <v>15507</v>
      </c>
      <c r="D15257" s="2" t="s">
        <v>15508</v>
      </c>
      <c r="E15257">
        <v>2311</v>
      </c>
      <c r="F15257" t="s">
        <v>15331</v>
      </c>
      <c r="G15257" s="2" t="s">
        <v>15509</v>
      </c>
      <c r="H15257" s="1" t="str">
        <f t="shared" si="238"/>
        <v>2024-08-08</v>
      </c>
    </row>
    <row r="15258" spans="1:8" x14ac:dyDescent="0.2">
      <c r="A15258" s="1" t="d">
        <v>2024-08-08T03:08:50.00000005122274275</v>
      </c>
      <c r="B15258" s="2" t="s">
        <v>7832</v>
      </c>
      <c r="C15258" s="2" t="s">
        <v>7833</v>
      </c>
      <c r="D15258" s="2" t="s">
        <v>7834</v>
      </c>
      <c r="E15258">
        <v>2311</v>
      </c>
      <c r="F15258" t="s">
        <v>14693</v>
      </c>
      <c r="G15258" s="2" t="s">
        <v>7835</v>
      </c>
      <c r="H15258" s="1" t="str">
        <f t="shared" si="238"/>
        <v>2024-08-08</v>
      </c>
    </row>
    <row r="15259" spans="1:8" x14ac:dyDescent="0.2">
      <c r="A15259" s="1" t="d">
        <v>2024-08-08T03:18:02.00000021606683650</v>
      </c>
      <c r="B15259" s="2" t="s">
        <v>15191</v>
      </c>
      <c r="C15259" s="2" t="s">
        <v>15192</v>
      </c>
      <c r="D15259">
        <v>30.9927265622667</v>
      </c>
      <c r="E15259">
        <v>2230</v>
      </c>
      <c r="F15259" t="s">
        <v>7092</v>
      </c>
      <c r="G15259" s="2" t="s">
        <v>15193</v>
      </c>
      <c r="H15259" s="1" t="str">
        <f t="shared" si="238"/>
        <v>2024-08-08</v>
      </c>
    </row>
    <row r="15260" spans="1:8" x14ac:dyDescent="0.2">
      <c r="A15260" s="1" t="d">
        <v>2024-08-08T03:19:36.99999979231506600</v>
      </c>
      <c r="B15260" s="2" t="s">
        <v>15510</v>
      </c>
      <c r="C15260" s="2" t="s">
        <v>15511</v>
      </c>
      <c r="D15260" s="2" t="s">
        <v>15512</v>
      </c>
      <c r="E15260">
        <v>2311</v>
      </c>
      <c r="F15260" t="s">
        <v>15496</v>
      </c>
      <c r="G15260" s="2" t="s">
        <v>15513</v>
      </c>
      <c r="H15260" s="1" t="str">
        <f t="shared" si="238"/>
        <v>2024-08-08</v>
      </c>
    </row>
    <row r="15261" spans="1:8" x14ac:dyDescent="0.2">
      <c r="A15261" s="1" t="d">
        <v>2024-08-08T03:43:34.00000001303851425</v>
      </c>
      <c r="B15261" s="2" t="s">
        <v>14694</v>
      </c>
      <c r="C15261" s="2" t="s">
        <v>14695</v>
      </c>
      <c r="D15261" s="2" t="s">
        <v>14696</v>
      </c>
      <c r="E15261">
        <v>2235</v>
      </c>
      <c r="F15261" t="s">
        <v>7092</v>
      </c>
      <c r="G15261" s="2" t="s">
        <v>14697</v>
      </c>
      <c r="H15261" s="1" t="str">
        <f t="shared" si="238"/>
        <v>2024-08-08</v>
      </c>
    </row>
    <row r="15262" spans="1:8" x14ac:dyDescent="0.2">
      <c r="A15262" s="1" t="d">
        <v>2024-08-08T04:05:24.00000009220093425</v>
      </c>
      <c r="B15262">
        <v>40</v>
      </c>
      <c r="C15262" s="2" t="s">
        <v>15514</v>
      </c>
      <c r="D15262" s="2" t="s">
        <v>15515</v>
      </c>
      <c r="E15262">
        <v>2256</v>
      </c>
      <c r="F15262" t="s">
        <v>15516</v>
      </c>
      <c r="G15262">
        <v>800</v>
      </c>
      <c r="H15262" s="1" t="str">
        <f t="shared" si="238"/>
        <v>2024-08-08</v>
      </c>
    </row>
    <row r="15263" spans="1:8" x14ac:dyDescent="0.2">
      <c r="A15263" s="1" t="d">
        <v>2024-08-08T04:07:31.0000002337619662125</v>
      </c>
      <c r="B15263" s="2" t="s">
        <v>15194</v>
      </c>
      <c r="C15263" s="2" t="s">
        <v>15195</v>
      </c>
      <c r="D15263" s="2" t="s">
        <v>15196</v>
      </c>
      <c r="E15263">
        <v>2294</v>
      </c>
      <c r="F15263" t="s">
        <v>5841</v>
      </c>
      <c r="G15263" s="2" t="s">
        <v>15197</v>
      </c>
      <c r="H15263" s="1" t="str">
        <f t="shared" si="238"/>
        <v>2024-08-08</v>
      </c>
    </row>
    <row r="15264" spans="1:8" x14ac:dyDescent="0.2">
      <c r="A15264" s="1" t="d">
        <v>2024-08-08T08:09:14.00000021327286675</v>
      </c>
      <c r="B15264">
        <v>0</v>
      </c>
      <c r="C15264">
        <v>-39.199279690800999</v>
      </c>
      <c r="D15264" s="2" t="s">
        <v>253</v>
      </c>
      <c r="E15264">
        <v>2311</v>
      </c>
      <c r="F15264" t="s">
        <v>14664</v>
      </c>
      <c r="G15264">
        <v>0</v>
      </c>
      <c r="H15264" s="1" t="str">
        <f t="shared" si="238"/>
        <v>2024-08-08</v>
      </c>
    </row>
    <row r="15265" spans="1:8" x14ac:dyDescent="0.2">
      <c r="A15265" s="1" t="d">
        <v>2024-08-08T08:50:38.00000001210719325</v>
      </c>
      <c r="B15265" s="2" t="s">
        <v>5831</v>
      </c>
      <c r="C15265" s="2" t="s">
        <v>5832</v>
      </c>
      <c r="D15265" s="2" t="s">
        <v>2187</v>
      </c>
      <c r="E15265">
        <v>2181</v>
      </c>
      <c r="F15265" t="s">
        <v>7143</v>
      </c>
      <c r="G15265" s="2" t="s">
        <v>5833</v>
      </c>
      <c r="H15265" s="1" t="str">
        <f t="shared" si="238"/>
        <v>2024-08-08</v>
      </c>
    </row>
    <row r="15266" spans="1:8" x14ac:dyDescent="0.2">
      <c r="A15266" s="1" t="d">
        <v>2024-08-08T08:51:40.00000004656613100</v>
      </c>
      <c r="B15266" s="2" t="s">
        <v>15517</v>
      </c>
      <c r="C15266" s="2" t="s">
        <v>15518</v>
      </c>
      <c r="D15266" s="2" t="s">
        <v>15519</v>
      </c>
      <c r="E15266">
        <v>2280</v>
      </c>
      <c r="F15266" t="s">
        <v>7936</v>
      </c>
      <c r="G15266" s="2" t="s">
        <v>15520</v>
      </c>
      <c r="H15266" s="1" t="str">
        <f t="shared" si="238"/>
        <v>2024-08-08</v>
      </c>
    </row>
    <row r="15267" spans="1:8" x14ac:dyDescent="0.2">
      <c r="A15267" s="1" t="d">
        <v>2024-08-08T08:59:15.99999977275729125</v>
      </c>
      <c r="B15267" s="2" t="s">
        <v>14702</v>
      </c>
      <c r="C15267" s="2" t="s">
        <v>14703</v>
      </c>
      <c r="D15267" s="2" t="s">
        <v>14704</v>
      </c>
      <c r="E15267">
        <v>2280</v>
      </c>
      <c r="F15267" t="s">
        <v>2100</v>
      </c>
      <c r="G15267" s="2" t="s">
        <v>14705</v>
      </c>
      <c r="H15267" s="1" t="str">
        <f t="shared" si="238"/>
        <v>2024-08-08</v>
      </c>
    </row>
    <row r="15268" spans="1:8" x14ac:dyDescent="0.2">
      <c r="A15268" s="1" t="d">
        <v>2024-08-08T09:42:46.99999971315264600</v>
      </c>
      <c r="B15268" s="2" t="s">
        <v>15521</v>
      </c>
      <c r="C15268" s="2" t="s">
        <v>15522</v>
      </c>
      <c r="D15268" s="2" t="s">
        <v>15523</v>
      </c>
      <c r="E15268">
        <v>2278</v>
      </c>
      <c r="F15268" t="s">
        <v>7092</v>
      </c>
      <c r="G15268" s="2" t="s">
        <v>15524</v>
      </c>
      <c r="H15268" s="1" t="str">
        <f t="shared" si="238"/>
        <v>2024-08-08</v>
      </c>
    </row>
    <row r="15269" spans="1:8" x14ac:dyDescent="0.2">
      <c r="A15269" s="1" t="d">
        <v>2024-08-08T09:46:48.99999970570206450</v>
      </c>
      <c r="B15269">
        <v>0</v>
      </c>
      <c r="C15269">
        <v>-68.598739458901804</v>
      </c>
      <c r="D15269" s="2" t="s">
        <v>425</v>
      </c>
      <c r="E15269">
        <v>2234</v>
      </c>
      <c r="F15269" t="s">
        <v>13721</v>
      </c>
      <c r="G15269">
        <v>0</v>
      </c>
      <c r="H15269" s="1" t="str">
        <f t="shared" si="238"/>
        <v>2024-08-08</v>
      </c>
    </row>
    <row r="15270" spans="1:8" x14ac:dyDescent="0.2">
      <c r="A15270" s="1" t="d">
        <v>2024-08-08T09:52:27.00000013690441650</v>
      </c>
      <c r="B15270" s="2" t="s">
        <v>14955</v>
      </c>
      <c r="C15270" s="2" t="s">
        <v>14956</v>
      </c>
      <c r="D15270" s="2" t="s">
        <v>14957</v>
      </c>
      <c r="E15270">
        <v>2225</v>
      </c>
      <c r="F15270" t="s">
        <v>7143</v>
      </c>
      <c r="G15270" s="2" t="s">
        <v>14958</v>
      </c>
      <c r="H15270" s="1" t="str">
        <f t="shared" si="238"/>
        <v>2024-08-08</v>
      </c>
    </row>
    <row r="15271" spans="1:8" x14ac:dyDescent="0.2">
      <c r="A15271" s="1" t="d">
        <v>2024-08-08T10:05:43.00000013317912575</v>
      </c>
      <c r="B15271" s="2" t="s">
        <v>15525</v>
      </c>
      <c r="C15271" s="2" t="s">
        <v>15526</v>
      </c>
      <c r="D15271" s="2" t="s">
        <v>15527</v>
      </c>
      <c r="E15271">
        <v>2293</v>
      </c>
      <c r="F15271" t="s">
        <v>5841</v>
      </c>
      <c r="G15271" s="2" t="s">
        <v>15528</v>
      </c>
      <c r="H15271" s="1" t="str">
        <f t="shared" si="238"/>
        <v>2024-08-08</v>
      </c>
    </row>
    <row r="15272" spans="1:8" x14ac:dyDescent="0.2">
      <c r="A15272" s="1" t="d">
        <v>2024-08-08T10:09:37.00000014156102825</v>
      </c>
      <c r="B15272" s="2" t="s">
        <v>15529</v>
      </c>
      <c r="C15272" s="2" t="s">
        <v>15530</v>
      </c>
      <c r="D15272" s="2" t="s">
        <v>15531</v>
      </c>
      <c r="E15272">
        <v>2294</v>
      </c>
      <c r="F15272" t="s">
        <v>3990</v>
      </c>
      <c r="G15272" s="2" t="s">
        <v>15532</v>
      </c>
      <c r="H15272" s="1" t="str">
        <f t="shared" si="238"/>
        <v>2024-08-08</v>
      </c>
    </row>
    <row r="15273" spans="1:8" x14ac:dyDescent="0.2">
      <c r="A15273" s="1" t="d">
        <v>2024-08-08T10:23:55.00000017229467525</v>
      </c>
      <c r="B15273" s="2" t="s">
        <v>14805</v>
      </c>
      <c r="C15273" s="2" t="s">
        <v>14806</v>
      </c>
      <c r="D15273" s="2" t="s">
        <v>14807</v>
      </c>
      <c r="E15273">
        <v>2298</v>
      </c>
      <c r="F15273" t="s">
        <v>2908</v>
      </c>
      <c r="G15273" s="2" t="s">
        <v>14808</v>
      </c>
      <c r="H15273" s="1" t="str">
        <f t="shared" si="238"/>
        <v>2024-08-08</v>
      </c>
    </row>
    <row r="15274" spans="1:8" x14ac:dyDescent="0.2">
      <c r="A15274" s="1" t="d">
        <v>2024-08-08T10:36:37.99999999813735800</v>
      </c>
      <c r="B15274" s="2" t="s">
        <v>15343</v>
      </c>
      <c r="C15274" s="2" t="s">
        <v>15344</v>
      </c>
      <c r="D15274" s="2" t="s">
        <v>15345</v>
      </c>
      <c r="E15274">
        <v>2293</v>
      </c>
      <c r="F15274" t="s">
        <v>9112</v>
      </c>
      <c r="G15274" s="2" t="s">
        <v>15346</v>
      </c>
      <c r="H15274" s="1" t="str">
        <f t="shared" si="238"/>
        <v>2024-08-08</v>
      </c>
    </row>
    <row r="15275" spans="1:8" x14ac:dyDescent="0.2">
      <c r="A15275" s="1" t="d">
        <v>2024-08-08T10:53:24.000000050291419050</v>
      </c>
      <c r="B15275" s="2" t="s">
        <v>3349</v>
      </c>
      <c r="C15275" s="2" t="s">
        <v>14972</v>
      </c>
      <c r="D15275" s="2" t="s">
        <v>14973</v>
      </c>
      <c r="E15275">
        <v>2278</v>
      </c>
      <c r="F15275" t="s">
        <v>3546</v>
      </c>
      <c r="G15275" s="2" t="s">
        <v>3352</v>
      </c>
      <c r="H15275" s="1" t="str">
        <f t="shared" si="238"/>
        <v>2024-08-08</v>
      </c>
    </row>
    <row r="15276" spans="1:8" x14ac:dyDescent="0.2">
      <c r="A15276" s="1" t="d">
        <v>2024-08-08T11:16:25.99999998696148575</v>
      </c>
      <c r="B15276" s="2" t="s">
        <v>6793</v>
      </c>
      <c r="C15276" s="2" t="s">
        <v>6794</v>
      </c>
      <c r="D15276" s="2" t="s">
        <v>6795</v>
      </c>
      <c r="E15276">
        <v>2181</v>
      </c>
      <c r="F15276" t="s">
        <v>5429</v>
      </c>
      <c r="G15276" s="2" t="s">
        <v>6796</v>
      </c>
      <c r="H15276" s="1" t="str">
        <f t="shared" si="238"/>
        <v>2024-08-08</v>
      </c>
    </row>
    <row r="15277" spans="1:8" x14ac:dyDescent="0.2">
      <c r="A15277" s="1" t="d">
        <v>2024-08-08T11:19:22.00000026728957925</v>
      </c>
      <c r="B15277" s="2" t="s">
        <v>13078</v>
      </c>
      <c r="C15277">
        <v>-0.65399402346243796</v>
      </c>
      <c r="D15277">
        <v>50.219211414766797</v>
      </c>
      <c r="E15277">
        <v>2298</v>
      </c>
      <c r="F15277" t="s">
        <v>7936</v>
      </c>
      <c r="G15277" s="2" t="s">
        <v>13081</v>
      </c>
      <c r="H15277" s="1" t="str">
        <f t="shared" si="238"/>
        <v>2024-08-08</v>
      </c>
    </row>
    <row r="15278" spans="1:8" x14ac:dyDescent="0.2">
      <c r="A15278" s="1" t="d">
        <v>2024-08-08T11:21:09.00000013411045350</v>
      </c>
      <c r="B15278" s="2" t="s">
        <v>14974</v>
      </c>
      <c r="C15278" s="2" t="s">
        <v>14975</v>
      </c>
      <c r="D15278" s="2" t="s">
        <v>14976</v>
      </c>
      <c r="E15278">
        <v>2225</v>
      </c>
      <c r="F15278" t="s">
        <v>8112</v>
      </c>
      <c r="G15278" s="2" t="s">
        <v>14977</v>
      </c>
      <c r="H15278" s="1" t="str">
        <f t="shared" si="238"/>
        <v>2024-08-08</v>
      </c>
    </row>
    <row r="15279" spans="1:8" x14ac:dyDescent="0.2">
      <c r="A15279" s="1" t="d">
        <v>2024-08-08T11:22:25.00000029802322625</v>
      </c>
      <c r="B15279">
        <v>20</v>
      </c>
      <c r="C15279" s="2" t="s">
        <v>14978</v>
      </c>
      <c r="D15279" s="2" t="s">
        <v>14979</v>
      </c>
      <c r="E15279">
        <v>2181</v>
      </c>
      <c r="F15279" t="s">
        <v>8803</v>
      </c>
      <c r="G15279">
        <v>400</v>
      </c>
      <c r="H15279" s="1" t="str">
        <f t="shared" si="238"/>
        <v>2024-08-08</v>
      </c>
    </row>
    <row r="15280" spans="1:8" x14ac:dyDescent="0.2">
      <c r="A15280" s="1" t="d">
        <v>2024-08-08T11:31:03.00000005867332425</v>
      </c>
      <c r="B15280" s="2" t="s">
        <v>14813</v>
      </c>
      <c r="C15280" s="2" t="s">
        <v>14814</v>
      </c>
      <c r="D15280" s="2" t="s">
        <v>14815</v>
      </c>
      <c r="E15280">
        <v>2298</v>
      </c>
      <c r="F15280" t="s">
        <v>6898</v>
      </c>
      <c r="G15280" s="2" t="s">
        <v>14816</v>
      </c>
      <c r="H15280" s="1" t="str">
        <f t="shared" si="238"/>
        <v>2024-08-08</v>
      </c>
    </row>
    <row r="15281" spans="1:8" x14ac:dyDescent="0.2">
      <c r="A15281" s="1" t="d">
        <v>2024-08-08T11:32:56.0000000707805175</v>
      </c>
      <c r="B15281" s="2" t="s">
        <v>14980</v>
      </c>
      <c r="C15281" s="2" t="s">
        <v>15533</v>
      </c>
      <c r="D15281" s="2" t="s">
        <v>15534</v>
      </c>
      <c r="E15281">
        <v>2298</v>
      </c>
      <c r="F15281" t="s">
        <v>8112</v>
      </c>
      <c r="G15281" s="2" t="s">
        <v>14983</v>
      </c>
      <c r="H15281" s="1" t="str">
        <f t="shared" si="238"/>
        <v>2024-08-08</v>
      </c>
    </row>
    <row r="15282" spans="1:8" x14ac:dyDescent="0.2">
      <c r="A15282" s="1" t="d">
        <v>2024-08-08T11:35:06.99999989010393300</v>
      </c>
      <c r="B15282" s="2" t="s">
        <v>15535</v>
      </c>
      <c r="C15282">
        <v>-8.5887141697567397</v>
      </c>
      <c r="D15282" s="2" t="s">
        <v>15536</v>
      </c>
      <c r="E15282">
        <v>2507</v>
      </c>
      <c r="F15282" t="s">
        <v>8414</v>
      </c>
      <c r="G15282" s="2" t="s">
        <v>15537</v>
      </c>
      <c r="H15282" s="1" t="str">
        <f t="shared" si="238"/>
        <v>2024-08-08</v>
      </c>
    </row>
    <row r="15283" spans="1:8" x14ac:dyDescent="0.2">
      <c r="A15283" s="1" t="d">
        <v>2024-08-08T11:36:24.000000287778675</v>
      </c>
      <c r="B15283" s="2" t="s">
        <v>15538</v>
      </c>
      <c r="C15283" s="2" t="s">
        <v>15539</v>
      </c>
      <c r="D15283" s="2" t="s">
        <v>15540</v>
      </c>
      <c r="E15283">
        <v>2292</v>
      </c>
      <c r="F15283" t="s">
        <v>8948</v>
      </c>
      <c r="G15283" s="2" t="s">
        <v>15541</v>
      </c>
      <c r="H15283" s="1" t="str">
        <f t="shared" si="238"/>
        <v>2024-08-08</v>
      </c>
    </row>
    <row r="15284" spans="1:8" x14ac:dyDescent="0.2">
      <c r="A15284" s="1" t="d">
        <v>2024-08-08T11:44:19.00000005494803350</v>
      </c>
      <c r="B15284" s="2" t="s">
        <v>15202</v>
      </c>
      <c r="C15284" s="2" t="s">
        <v>15203</v>
      </c>
      <c r="D15284" s="2" t="s">
        <v>15204</v>
      </c>
      <c r="E15284">
        <v>2181</v>
      </c>
      <c r="F15284" t="s">
        <v>7404</v>
      </c>
      <c r="G15284" s="2" t="s">
        <v>15205</v>
      </c>
      <c r="H15284" s="1" t="str">
        <f t="shared" si="238"/>
        <v>2024-08-08</v>
      </c>
    </row>
    <row r="15285" spans="1:8" x14ac:dyDescent="0.2">
      <c r="A15285" s="1" t="d">
        <v>2024-08-08T11:54:41.00000023841858100</v>
      </c>
      <c r="B15285">
        <v>0</v>
      </c>
      <c r="C15285">
        <v>-29.399459768100801</v>
      </c>
      <c r="D15285" s="2" t="s">
        <v>15542</v>
      </c>
      <c r="E15285">
        <v>2234</v>
      </c>
      <c r="F15285" t="s">
        <v>14067</v>
      </c>
      <c r="G15285">
        <v>0</v>
      </c>
      <c r="H15285" s="1" t="str">
        <f t="shared" si="238"/>
        <v>2024-08-08</v>
      </c>
    </row>
    <row r="15286" spans="1:8" x14ac:dyDescent="0.2">
      <c r="A15286" s="1" t="d">
        <v>2024-08-08T11:58:21.00000011734664175</v>
      </c>
      <c r="B15286" s="2" t="s">
        <v>15206</v>
      </c>
      <c r="C15286" s="2" t="s">
        <v>15207</v>
      </c>
      <c r="D15286" s="2" t="s">
        <v>15208</v>
      </c>
      <c r="E15286">
        <v>2292</v>
      </c>
      <c r="F15286" t="s">
        <v>6278</v>
      </c>
      <c r="G15286" s="2" t="s">
        <v>15209</v>
      </c>
      <c r="H15286" s="1" t="str">
        <f t="shared" si="238"/>
        <v>2024-08-08</v>
      </c>
    </row>
    <row r="15287" spans="1:8" x14ac:dyDescent="0.2">
      <c r="A15287" s="1" t="d">
        <v>2024-08-08T12:01:43.00000018905848025</v>
      </c>
      <c r="B15287">
        <v>20</v>
      </c>
      <c r="C15287">
        <v>-28.938850853993799</v>
      </c>
      <c r="D15287" s="2" t="s">
        <v>14985</v>
      </c>
      <c r="E15287">
        <v>2279</v>
      </c>
      <c r="F15287" t="s">
        <v>7936</v>
      </c>
      <c r="G15287">
        <v>400</v>
      </c>
      <c r="H15287" s="1" t="str">
        <f t="shared" si="238"/>
        <v>2024-08-08</v>
      </c>
    </row>
    <row r="15288" spans="1:8" x14ac:dyDescent="0.2">
      <c r="A15288" s="1" t="d">
        <v>2024-08-08T12:08:13.00000020302832225</v>
      </c>
      <c r="B15288" s="2" t="s">
        <v>15349</v>
      </c>
      <c r="C15288" s="2" t="s">
        <v>15350</v>
      </c>
      <c r="D15288" s="2" t="s">
        <v>15351</v>
      </c>
      <c r="E15288">
        <v>2299</v>
      </c>
      <c r="F15288" t="s">
        <v>9112</v>
      </c>
      <c r="G15288" s="2" t="s">
        <v>15349</v>
      </c>
      <c r="H15288" s="1" t="str">
        <f t="shared" si="238"/>
        <v>2024-08-08</v>
      </c>
    </row>
    <row r="15289" spans="1:8" x14ac:dyDescent="0.2">
      <c r="A15289" s="1" t="d">
        <v>2024-08-08T12:17:03.99999985937029275</v>
      </c>
      <c r="B15289" s="2" t="s">
        <v>15543</v>
      </c>
      <c r="C15289" s="2" t="s">
        <v>15544</v>
      </c>
      <c r="D15289" s="2" t="s">
        <v>15545</v>
      </c>
      <c r="E15289">
        <v>2256</v>
      </c>
      <c r="F15289" t="s">
        <v>15108</v>
      </c>
      <c r="G15289" s="2" t="s">
        <v>15546</v>
      </c>
      <c r="H15289" s="1" t="str">
        <f t="shared" si="238"/>
        <v>2024-08-08</v>
      </c>
    </row>
    <row r="15290" spans="1:8" x14ac:dyDescent="0.2">
      <c r="A15290" s="1" t="d">
        <v>2024-08-08T12:17:19.99999982770532475</v>
      </c>
      <c r="B15290" s="2" t="s">
        <v>14987</v>
      </c>
      <c r="C15290">
        <v>4.5438570872868702</v>
      </c>
      <c r="D15290" s="2" t="s">
        <v>14988</v>
      </c>
      <c r="E15290">
        <v>2298</v>
      </c>
      <c r="F15290" t="s">
        <v>2060</v>
      </c>
      <c r="G15290" s="2" t="s">
        <v>14989</v>
      </c>
      <c r="H15290" s="1" t="str">
        <f t="shared" si="238"/>
        <v>2024-08-08</v>
      </c>
    </row>
    <row r="15291" spans="1:8" x14ac:dyDescent="0.2">
      <c r="A15291" s="1" t="d">
        <v>2024-08-08T12:27:13.00000014714896775</v>
      </c>
      <c r="B15291" s="2" t="s">
        <v>15214</v>
      </c>
      <c r="C15291" s="2" t="s">
        <v>15215</v>
      </c>
      <c r="D15291" s="2" t="s">
        <v>15216</v>
      </c>
      <c r="E15291">
        <v>2283</v>
      </c>
      <c r="F15291" t="s">
        <v>2908</v>
      </c>
      <c r="G15291" s="2" t="s">
        <v>15217</v>
      </c>
      <c r="H15291" s="1" t="str">
        <f t="shared" si="238"/>
        <v>2024-08-08</v>
      </c>
    </row>
    <row r="15292" spans="1:8" x14ac:dyDescent="0.2">
      <c r="A15292" s="1" t="d">
        <v>2024-08-08T12:29:57.00000013690441650</v>
      </c>
      <c r="B15292">
        <v>10</v>
      </c>
      <c r="C15292">
        <v>-3.3888424901275802</v>
      </c>
      <c r="D15292" s="2" t="s">
        <v>14724</v>
      </c>
      <c r="E15292">
        <v>2279</v>
      </c>
      <c r="F15292" t="s">
        <v>9112</v>
      </c>
      <c r="G15292">
        <v>100</v>
      </c>
      <c r="H15292" s="1" t="str">
        <f t="shared" si="238"/>
        <v>2024-08-08</v>
      </c>
    </row>
    <row r="15293" spans="1:8" x14ac:dyDescent="0.2">
      <c r="A15293" s="1" t="d">
        <v>2024-08-08T12:38:12.99999978393316350</v>
      </c>
      <c r="B15293" s="2" t="s">
        <v>14990</v>
      </c>
      <c r="C15293" s="2" t="s">
        <v>14991</v>
      </c>
      <c r="D15293" s="2" t="s">
        <v>14992</v>
      </c>
      <c r="E15293">
        <v>2298</v>
      </c>
      <c r="F15293" t="s">
        <v>8188</v>
      </c>
      <c r="G15293" s="2" t="s">
        <v>14993</v>
      </c>
      <c r="H15293" s="1" t="str">
        <f t="shared" si="238"/>
        <v>2024-08-08</v>
      </c>
    </row>
    <row r="15294" spans="1:8" x14ac:dyDescent="0.2">
      <c r="A15294" s="1" t="d">
        <v>2024-08-08T12:41:33.0000000167638050</v>
      </c>
      <c r="B15294" s="2" t="s">
        <v>15356</v>
      </c>
      <c r="C15294" s="2" t="s">
        <v>15357</v>
      </c>
      <c r="D15294" s="2" t="s">
        <v>15358</v>
      </c>
      <c r="E15294">
        <v>2225</v>
      </c>
      <c r="F15294" t="s">
        <v>5989</v>
      </c>
      <c r="G15294" s="2" t="s">
        <v>15359</v>
      </c>
      <c r="H15294" s="1" t="str">
        <f t="shared" si="238"/>
        <v>2024-08-08</v>
      </c>
    </row>
    <row r="15295" spans="1:8" x14ac:dyDescent="0.2">
      <c r="A15295" s="1" t="d">
        <v>2024-08-08T12:44:20.0000000791624200</v>
      </c>
      <c r="B15295">
        <v>50</v>
      </c>
      <c r="C15295" s="2" t="s">
        <v>15360</v>
      </c>
      <c r="D15295" s="2" t="s">
        <v>15361</v>
      </c>
      <c r="E15295">
        <v>2298</v>
      </c>
      <c r="F15295" t="s">
        <v>7404</v>
      </c>
      <c r="G15295">
        <v>2250</v>
      </c>
      <c r="H15295" s="1" t="str">
        <f t="shared" si="238"/>
        <v>2024-08-08</v>
      </c>
    </row>
    <row r="15296" spans="1:8" x14ac:dyDescent="0.2">
      <c r="A15296" s="1" t="d">
        <v>2024-08-08T12:45:33.000000170432031225</v>
      </c>
      <c r="B15296" s="2" t="s">
        <v>4183</v>
      </c>
      <c r="C15296" s="2" t="s">
        <v>8348</v>
      </c>
      <c r="D15296" s="2" t="s">
        <v>8349</v>
      </c>
      <c r="E15296">
        <v>2298</v>
      </c>
      <c r="F15296" t="s">
        <v>8803</v>
      </c>
      <c r="G15296" s="2" t="s">
        <v>4186</v>
      </c>
      <c r="H15296" s="1" t="str">
        <f t="shared" si="238"/>
        <v>2024-08-08</v>
      </c>
    </row>
    <row r="15297" spans="1:8" x14ac:dyDescent="0.2">
      <c r="A15297" s="1" t="d">
        <v>2024-08-08T12:45:49.000000138767063900</v>
      </c>
      <c r="B15297" s="2" t="s">
        <v>830</v>
      </c>
      <c r="C15297" s="2" t="s">
        <v>15547</v>
      </c>
      <c r="D15297" s="2" t="s">
        <v>15548</v>
      </c>
      <c r="E15297">
        <v>2225</v>
      </c>
      <c r="F15297" t="s">
        <v>15175</v>
      </c>
      <c r="G15297" s="2" t="s">
        <v>832</v>
      </c>
      <c r="H15297" s="1" t="str">
        <f t="shared" si="238"/>
        <v>2024-08-08</v>
      </c>
    </row>
    <row r="15298" spans="1:8" x14ac:dyDescent="0.2">
      <c r="A15298" s="1" t="d">
        <v>2024-08-08T12:55:06.00000021513551550</v>
      </c>
      <c r="B15298" s="2" t="s">
        <v>15549</v>
      </c>
      <c r="C15298" s="2" t="s">
        <v>15550</v>
      </c>
      <c r="D15298" s="2" t="s">
        <v>15551</v>
      </c>
      <c r="E15298">
        <v>2229</v>
      </c>
      <c r="F15298" t="s">
        <v>5989</v>
      </c>
      <c r="G15298">
        <v>681.08974358974399</v>
      </c>
      <c r="H15298" s="1" t="str">
        <f t="shared" si="238"/>
        <v>2024-08-08</v>
      </c>
    </row>
    <row r="15299" spans="1:8" x14ac:dyDescent="0.2">
      <c r="A15299" s="1" t="d">
        <v>2024-08-08T12:57:50.00000020489096425</v>
      </c>
      <c r="B15299" s="2" t="s">
        <v>15362</v>
      </c>
      <c r="C15299" s="2" t="s">
        <v>15363</v>
      </c>
      <c r="D15299" s="2" t="s">
        <v>15364</v>
      </c>
      <c r="E15299">
        <v>2181</v>
      </c>
      <c r="F15299" t="s">
        <v>5989</v>
      </c>
      <c r="G15299" s="2" t="s">
        <v>15365</v>
      </c>
      <c r="H15299" s="1" t="str">
        <f t="shared" ref="H15299:H15362" si="239">TEXT(A15299, "yyyy-mm-dd")</f>
        <v>2024-08-08</v>
      </c>
    </row>
    <row r="15300" spans="1:8" x14ac:dyDescent="0.2">
      <c r="A15300" s="1" t="d">
        <v>2024-08-08T13:12:56.00000014062970725</v>
      </c>
      <c r="B15300" s="2" t="s">
        <v>14838</v>
      </c>
      <c r="C15300" s="2" t="s">
        <v>14839</v>
      </c>
      <c r="D15300" s="2" t="s">
        <v>14840</v>
      </c>
      <c r="E15300">
        <v>2283</v>
      </c>
      <c r="F15300" t="s">
        <v>7816</v>
      </c>
      <c r="G15300" s="2" t="s">
        <v>14841</v>
      </c>
      <c r="H15300" s="1" t="str">
        <f t="shared" si="239"/>
        <v>2024-08-08</v>
      </c>
    </row>
    <row r="15301" spans="1:8" x14ac:dyDescent="0.2">
      <c r="A15301" s="1" t="d">
        <v>2024-08-08T13:29:37.00000028125941450</v>
      </c>
      <c r="B15301" s="2" t="s">
        <v>3179</v>
      </c>
      <c r="C15301" s="2" t="s">
        <v>3180</v>
      </c>
      <c r="D15301" s="2" t="s">
        <v>3181</v>
      </c>
      <c r="E15301">
        <v>2278</v>
      </c>
      <c r="F15301" t="s">
        <v>14664</v>
      </c>
      <c r="G15301" s="2" t="s">
        <v>3182</v>
      </c>
      <c r="H15301" s="1" t="str">
        <f t="shared" si="239"/>
        <v>2024-08-08</v>
      </c>
    </row>
    <row r="15302" spans="1:8" x14ac:dyDescent="0.2">
      <c r="A15302" s="1" t="d">
        <v>2024-08-08T13:31:46.00000026170164650</v>
      </c>
      <c r="B15302" s="2" t="s">
        <v>15552</v>
      </c>
      <c r="C15302" s="2" t="s">
        <v>15553</v>
      </c>
      <c r="D15302" s="2" t="s">
        <v>15554</v>
      </c>
      <c r="E15302">
        <v>2280</v>
      </c>
      <c r="F15302" t="s">
        <v>8948</v>
      </c>
      <c r="G15302" s="2" t="s">
        <v>15555</v>
      </c>
      <c r="H15302" s="1" t="str">
        <f t="shared" si="239"/>
        <v>2024-08-08</v>
      </c>
    </row>
    <row r="15303" spans="1:8" x14ac:dyDescent="0.2">
      <c r="A15303" s="1" t="d">
        <v>2024-08-08T13:31:46.99999986682087425</v>
      </c>
      <c r="B15303" s="2" t="s">
        <v>15556</v>
      </c>
      <c r="C15303" s="2" t="s">
        <v>15557</v>
      </c>
      <c r="D15303" s="2" t="s">
        <v>15558</v>
      </c>
      <c r="E15303">
        <v>2278</v>
      </c>
      <c r="F15303" t="s">
        <v>7936</v>
      </c>
      <c r="G15303" s="2" t="s">
        <v>15559</v>
      </c>
      <c r="H15303" s="1" t="str">
        <f t="shared" si="239"/>
        <v>2024-08-08</v>
      </c>
    </row>
    <row r="15304" spans="1:8" x14ac:dyDescent="0.2">
      <c r="A15304" s="1" t="d">
        <v>2024-08-08T13:47:56.0000000707805175</v>
      </c>
      <c r="B15304" s="2" t="s">
        <v>15560</v>
      </c>
      <c r="C15304">
        <v>3.0806725804737098</v>
      </c>
      <c r="D15304" s="2" t="s">
        <v>15561</v>
      </c>
      <c r="E15304">
        <v>2295</v>
      </c>
      <c r="F15304" t="s">
        <v>8948</v>
      </c>
      <c r="G15304" s="2" t="s">
        <v>15562</v>
      </c>
      <c r="H15304" s="1" t="str">
        <f t="shared" si="239"/>
        <v>2024-08-08</v>
      </c>
    </row>
    <row r="15305" spans="1:8" x14ac:dyDescent="0.2">
      <c r="A15305" s="1" t="d">
        <v>2024-08-08T13:51:26.00000012665987200</v>
      </c>
      <c r="B15305" s="2" t="s">
        <v>14737</v>
      </c>
      <c r="C15305" s="2" t="s">
        <v>14738</v>
      </c>
      <c r="D15305" s="2" t="s">
        <v>14739</v>
      </c>
      <c r="E15305">
        <v>2181</v>
      </c>
      <c r="F15305" t="s">
        <v>5295</v>
      </c>
      <c r="G15305" s="2" t="s">
        <v>14740</v>
      </c>
      <c r="H15305" s="1" t="str">
        <f t="shared" si="239"/>
        <v>2024-08-08</v>
      </c>
    </row>
    <row r="15306" spans="1:8" x14ac:dyDescent="0.2">
      <c r="A15306" s="1" t="d">
        <v>2024-08-08T13:52:44.999999734573066125</v>
      </c>
      <c r="B15306" s="2" t="s">
        <v>15372</v>
      </c>
      <c r="C15306" s="2" t="s">
        <v>15373</v>
      </c>
      <c r="D15306" s="2" t="s">
        <v>15374</v>
      </c>
      <c r="E15306">
        <v>2292</v>
      </c>
      <c r="F15306" t="s">
        <v>2651</v>
      </c>
      <c r="G15306" s="2" t="s">
        <v>15375</v>
      </c>
      <c r="H15306" s="1" t="str">
        <f t="shared" si="239"/>
        <v>2024-08-08</v>
      </c>
    </row>
    <row r="15307" spans="1:8" x14ac:dyDescent="0.2">
      <c r="A15307" s="1" t="d">
        <v>2024-08-08T14:08:22.00000000186264200</v>
      </c>
      <c r="B15307" s="2" t="s">
        <v>14741</v>
      </c>
      <c r="C15307" s="2" t="s">
        <v>14742</v>
      </c>
      <c r="D15307" s="2" t="s">
        <v>14743</v>
      </c>
      <c r="E15307">
        <v>2292</v>
      </c>
      <c r="F15307" t="s">
        <v>5347</v>
      </c>
      <c r="G15307" s="2" t="s">
        <v>14744</v>
      </c>
      <c r="H15307" s="1" t="str">
        <f t="shared" si="239"/>
        <v>2024-08-08</v>
      </c>
    </row>
    <row r="15308" spans="1:8" x14ac:dyDescent="0.2">
      <c r="A15308" s="1" t="d">
        <v>2024-08-08T14:23:59.00000026915222125</v>
      </c>
      <c r="B15308" s="2" t="s">
        <v>15563</v>
      </c>
      <c r="C15308">
        <v>9.0603535745072001</v>
      </c>
      <c r="D15308" s="2" t="s">
        <v>15564</v>
      </c>
      <c r="E15308">
        <v>2227</v>
      </c>
      <c r="F15308" t="s">
        <v>2908</v>
      </c>
      <c r="G15308" s="2" t="s">
        <v>15565</v>
      </c>
      <c r="H15308" s="1" t="str">
        <f t="shared" si="239"/>
        <v>2024-08-08</v>
      </c>
    </row>
    <row r="15309" spans="1:8" x14ac:dyDescent="0.2">
      <c r="A15309" s="1" t="d">
        <v>2024-08-08T14:27:28.00000009126961325</v>
      </c>
      <c r="B15309" s="2" t="s">
        <v>14845</v>
      </c>
      <c r="C15309" s="2" t="s">
        <v>14846</v>
      </c>
      <c r="D15309" s="2" t="s">
        <v>14847</v>
      </c>
      <c r="E15309">
        <v>2229</v>
      </c>
      <c r="F15309" t="s">
        <v>8112</v>
      </c>
      <c r="G15309" s="2" t="s">
        <v>14848</v>
      </c>
      <c r="H15309" s="1" t="str">
        <f t="shared" si="239"/>
        <v>2024-08-08</v>
      </c>
    </row>
    <row r="15310" spans="1:8" x14ac:dyDescent="0.2">
      <c r="A15310" s="1" t="d">
        <v>2024-08-08T14:27:45.00000029336660775</v>
      </c>
      <c r="B15310" s="2" t="s">
        <v>15224</v>
      </c>
      <c r="C15310" s="2" t="s">
        <v>15225</v>
      </c>
      <c r="D15310" s="2" t="s">
        <v>15226</v>
      </c>
      <c r="E15310">
        <v>2292</v>
      </c>
      <c r="F15310" t="s">
        <v>3978</v>
      </c>
      <c r="G15310" s="2" t="s">
        <v>15227</v>
      </c>
      <c r="H15310" s="1" t="str">
        <f t="shared" si="239"/>
        <v>2024-08-08</v>
      </c>
    </row>
    <row r="15311" spans="1:8" x14ac:dyDescent="0.2">
      <c r="A15311" s="1" t="d">
        <v>2024-08-08T14:33:42.99999974202364425</v>
      </c>
      <c r="B15311" s="2" t="s">
        <v>15116</v>
      </c>
      <c r="C15311" s="2" t="s">
        <v>15117</v>
      </c>
      <c r="D15311" s="2" t="s">
        <v>15118</v>
      </c>
      <c r="E15311">
        <v>2235</v>
      </c>
      <c r="F15311" t="s">
        <v>14009</v>
      </c>
      <c r="G15311" s="2" t="s">
        <v>15119</v>
      </c>
      <c r="H15311" s="1" t="str">
        <f t="shared" si="239"/>
        <v>2024-08-08</v>
      </c>
    </row>
    <row r="15312" spans="1:8" x14ac:dyDescent="0.2">
      <c r="A15312" s="1" t="d">
        <v>2024-08-08T14:34:58.00000030081718925</v>
      </c>
      <c r="B15312" s="2" t="s">
        <v>15228</v>
      </c>
      <c r="C15312" s="2" t="s">
        <v>15229</v>
      </c>
      <c r="D15312" s="2" t="s">
        <v>15230</v>
      </c>
      <c r="E15312">
        <v>2292</v>
      </c>
      <c r="F15312" t="s">
        <v>5295</v>
      </c>
      <c r="G15312" s="2" t="s">
        <v>15231</v>
      </c>
      <c r="H15312" s="1" t="str">
        <f t="shared" si="239"/>
        <v>2024-08-08</v>
      </c>
    </row>
    <row r="15313" spans="1:8" x14ac:dyDescent="0.2">
      <c r="A15313" s="1" t="d">
        <v>2024-08-08T14:41:01.99999989476055150</v>
      </c>
      <c r="B15313" s="2" t="s">
        <v>15566</v>
      </c>
      <c r="C15313" s="2" t="s">
        <v>15567</v>
      </c>
      <c r="D15313" s="2" t="s">
        <v>15568</v>
      </c>
      <c r="E15313">
        <v>2234</v>
      </c>
      <c r="F15313" t="s">
        <v>7520</v>
      </c>
      <c r="G15313" s="2" t="s">
        <v>15569</v>
      </c>
      <c r="H15313" s="1" t="str">
        <f t="shared" si="239"/>
        <v>2024-08-08</v>
      </c>
    </row>
    <row r="15314" spans="1:8" x14ac:dyDescent="0.2">
      <c r="A15314" s="1" t="d">
        <v>2024-08-08T14:49:42.999999728053808325</v>
      </c>
      <c r="B15314" s="2" t="s">
        <v>14749</v>
      </c>
      <c r="C15314" s="2" t="s">
        <v>14750</v>
      </c>
      <c r="D15314" s="2" t="s">
        <v>14751</v>
      </c>
      <c r="E15314">
        <v>2299</v>
      </c>
      <c r="F15314" t="s">
        <v>7092</v>
      </c>
      <c r="G15314" s="2" t="s">
        <v>14752</v>
      </c>
      <c r="H15314" s="1" t="str">
        <f t="shared" si="239"/>
        <v>2024-08-08</v>
      </c>
    </row>
    <row r="15315" spans="1:8" x14ac:dyDescent="0.2">
      <c r="A15315" s="1" t="d">
        <v>2024-08-08T14:53:01.00000012200326025</v>
      </c>
      <c r="B15315" s="2" t="s">
        <v>15382</v>
      </c>
      <c r="C15315">
        <v>8.7997088645663606</v>
      </c>
      <c r="D15315" s="2" t="s">
        <v>15383</v>
      </c>
      <c r="E15315">
        <v>2295</v>
      </c>
      <c r="F15315" t="s">
        <v>8803</v>
      </c>
      <c r="G15315" s="2" t="s">
        <v>15384</v>
      </c>
      <c r="H15315" s="1" t="str">
        <f t="shared" si="239"/>
        <v>2024-08-08</v>
      </c>
    </row>
    <row r="15316" spans="1:8" x14ac:dyDescent="0.2">
      <c r="A15316" s="1" t="d">
        <v>2024-08-08T14:54:27.99999971408396700</v>
      </c>
      <c r="B15316" s="2" t="s">
        <v>15004</v>
      </c>
      <c r="C15316" s="2" t="s">
        <v>15005</v>
      </c>
      <c r="D15316" s="2" t="s">
        <v>15006</v>
      </c>
      <c r="E15316">
        <v>2293</v>
      </c>
      <c r="F15316" t="s">
        <v>3990</v>
      </c>
      <c r="G15316" s="2" t="s">
        <v>15007</v>
      </c>
      <c r="H15316" s="1" t="str">
        <f t="shared" si="239"/>
        <v>2024-08-08</v>
      </c>
    </row>
    <row r="15317" spans="1:8" x14ac:dyDescent="0.2">
      <c r="A15317" s="1" t="d">
        <v>2024-08-08T14:56:29.99999994412064550</v>
      </c>
      <c r="B15317" s="2" t="s">
        <v>15236</v>
      </c>
      <c r="C15317">
        <v>6.37244305994383</v>
      </c>
      <c r="D15317">
        <v>39.494223606722798</v>
      </c>
      <c r="E15317">
        <v>2292</v>
      </c>
      <c r="F15317" t="s">
        <v>7143</v>
      </c>
      <c r="G15317" s="2" t="s">
        <v>15237</v>
      </c>
      <c r="H15317" s="1" t="str">
        <f t="shared" si="239"/>
        <v>2024-08-08</v>
      </c>
    </row>
    <row r="15318" spans="1:8" x14ac:dyDescent="0.2">
      <c r="A15318" s="1" t="d">
        <v>2024-08-08T14:58:19.00000027846545150</v>
      </c>
      <c r="B15318" s="2" t="s">
        <v>15570</v>
      </c>
      <c r="C15318" s="2" t="s">
        <v>15571</v>
      </c>
      <c r="D15318" s="2" t="s">
        <v>15572</v>
      </c>
      <c r="E15318">
        <v>2227</v>
      </c>
      <c r="F15318" t="s">
        <v>3033</v>
      </c>
      <c r="G15318" s="2" t="s">
        <v>15573</v>
      </c>
      <c r="H15318" s="1" t="str">
        <f t="shared" si="239"/>
        <v>2024-08-08</v>
      </c>
    </row>
    <row r="15319" spans="1:8" x14ac:dyDescent="0.2">
      <c r="A15319" s="1" t="d">
        <v>2024-08-08T15:13:41.00000018253922650</v>
      </c>
      <c r="B15319" s="2" t="s">
        <v>1045</v>
      </c>
      <c r="C15319" s="2" t="s">
        <v>15127</v>
      </c>
      <c r="D15319" s="2" t="s">
        <v>15128</v>
      </c>
      <c r="E15319">
        <v>2181</v>
      </c>
      <c r="F15319" t="s">
        <v>6905</v>
      </c>
      <c r="G15319" s="2" t="s">
        <v>15129</v>
      </c>
      <c r="H15319" s="1" t="str">
        <f t="shared" si="239"/>
        <v>2024-08-08</v>
      </c>
    </row>
    <row r="15320" spans="1:8" x14ac:dyDescent="0.2">
      <c r="A15320" s="1" t="d">
        <v>2024-08-08T15:27:00.99999985657632300</v>
      </c>
      <c r="B15320" s="2" t="s">
        <v>15238</v>
      </c>
      <c r="C15320" s="2" t="s">
        <v>15239</v>
      </c>
      <c r="D15320">
        <v>70.812610860789903</v>
      </c>
      <c r="E15320">
        <v>2283</v>
      </c>
      <c r="F15320" t="s">
        <v>659</v>
      </c>
      <c r="G15320" s="2" t="s">
        <v>15240</v>
      </c>
      <c r="H15320" s="1" t="str">
        <f t="shared" si="239"/>
        <v>2024-08-08</v>
      </c>
    </row>
    <row r="15321" spans="1:8" x14ac:dyDescent="0.2">
      <c r="A15321" s="1" t="d">
        <v>2024-08-08T15:36:09.99999994877725725</v>
      </c>
      <c r="B15321" s="2" t="s">
        <v>15574</v>
      </c>
      <c r="C15321" s="2" t="s">
        <v>15575</v>
      </c>
      <c r="D15321" s="2" t="s">
        <v>15576</v>
      </c>
      <c r="E15321">
        <v>2227</v>
      </c>
      <c r="F15321" t="s">
        <v>1762</v>
      </c>
      <c r="G15321" s="2" t="s">
        <v>15577</v>
      </c>
      <c r="H15321" s="1" t="str">
        <f t="shared" si="239"/>
        <v>2024-08-08</v>
      </c>
    </row>
    <row r="15322" spans="1:8" x14ac:dyDescent="0.2">
      <c r="A15322" s="1" t="d">
        <v>2024-08-08T15:37:24.9999998789280675</v>
      </c>
      <c r="B15322" s="2" t="s">
        <v>15389</v>
      </c>
      <c r="C15322" s="2" t="s">
        <v>15390</v>
      </c>
      <c r="D15322" s="2" t="s">
        <v>15391</v>
      </c>
      <c r="E15322">
        <v>2295</v>
      </c>
      <c r="F15322" t="s">
        <v>5429</v>
      </c>
      <c r="G15322" s="2" t="s">
        <v>15392</v>
      </c>
      <c r="H15322" s="1" t="str">
        <f t="shared" si="239"/>
        <v>2024-08-08</v>
      </c>
    </row>
    <row r="15323" spans="1:8" x14ac:dyDescent="0.2">
      <c r="A15323" s="1" t="d">
        <v>2024-08-08T15:38:49.00000002700835625</v>
      </c>
      <c r="B15323">
        <v>0</v>
      </c>
      <c r="C15323">
        <v>-156.797118763204</v>
      </c>
      <c r="D15323" s="2" t="s">
        <v>5247</v>
      </c>
      <c r="E15323">
        <v>2228</v>
      </c>
      <c r="F15323" t="s">
        <v>3412</v>
      </c>
      <c r="G15323">
        <v>0</v>
      </c>
      <c r="H15323" s="1" t="str">
        <f t="shared" si="239"/>
        <v>2024-08-08</v>
      </c>
    </row>
    <row r="15324" spans="1:8" x14ac:dyDescent="0.2">
      <c r="A15324" s="1" t="d">
        <v>2024-08-08T15:40:24.99999983701854825</v>
      </c>
      <c r="B15324" s="2" t="s">
        <v>15393</v>
      </c>
      <c r="C15324" s="2" t="s">
        <v>15394</v>
      </c>
      <c r="D15324" s="2" t="s">
        <v>15395</v>
      </c>
      <c r="E15324">
        <v>2280</v>
      </c>
      <c r="F15324" t="s">
        <v>13686</v>
      </c>
      <c r="G15324" s="2" t="s">
        <v>15396</v>
      </c>
      <c r="H15324" s="1" t="str">
        <f t="shared" si="239"/>
        <v>2024-08-08</v>
      </c>
    </row>
    <row r="15325" spans="1:8" x14ac:dyDescent="0.2">
      <c r="A15325" s="1" t="d">
        <v>2024-08-08T15:41:04.99999975785612825</v>
      </c>
      <c r="B15325" s="2" t="s">
        <v>15130</v>
      </c>
      <c r="C15325" s="2" t="s">
        <v>15131</v>
      </c>
      <c r="D15325">
        <v>74.347712805873897</v>
      </c>
      <c r="E15325">
        <v>2278</v>
      </c>
      <c r="F15325" t="s">
        <v>4814</v>
      </c>
      <c r="G15325" s="2" t="s">
        <v>15132</v>
      </c>
      <c r="H15325" s="1" t="str">
        <f t="shared" si="239"/>
        <v>2024-08-08</v>
      </c>
    </row>
    <row r="15326" spans="1:8" x14ac:dyDescent="0.2">
      <c r="A15326" s="1" t="d">
        <v>2024-08-08T15:41:56.99999996926635300</v>
      </c>
      <c r="B15326" s="2" t="s">
        <v>15578</v>
      </c>
      <c r="C15326">
        <v>8.4168789892093301</v>
      </c>
      <c r="D15326" s="2" t="s">
        <v>15579</v>
      </c>
      <c r="E15326">
        <v>2279</v>
      </c>
      <c r="F15326" t="s">
        <v>4857</v>
      </c>
      <c r="G15326" s="2" t="s">
        <v>15580</v>
      </c>
      <c r="H15326" s="1" t="str">
        <f t="shared" si="239"/>
        <v>2024-08-08</v>
      </c>
    </row>
    <row r="15327" spans="1:8" x14ac:dyDescent="0.2">
      <c r="A15327" s="1" t="d">
        <v>2024-08-08T15:45:52.9999998165294525</v>
      </c>
      <c r="B15327" s="2" t="s">
        <v>15581</v>
      </c>
      <c r="C15327">
        <v>9.5242295710266802</v>
      </c>
      <c r="D15327" s="2" t="s">
        <v>15582</v>
      </c>
      <c r="E15327">
        <v>2292</v>
      </c>
      <c r="F15327" t="s">
        <v>5841</v>
      </c>
      <c r="G15327" s="2" t="s">
        <v>15583</v>
      </c>
      <c r="H15327" s="1" t="str">
        <f t="shared" si="239"/>
        <v>2024-08-08</v>
      </c>
    </row>
    <row r="15328" spans="1:8" x14ac:dyDescent="0.2">
      <c r="A15328" s="1" t="d">
        <v>2024-08-08T15:52:48.0000000167638050</v>
      </c>
      <c r="B15328">
        <v>10.4</v>
      </c>
      <c r="C15328" s="2" t="s">
        <v>14865</v>
      </c>
      <c r="D15328" s="2" t="s">
        <v>14866</v>
      </c>
      <c r="E15328">
        <v>2279</v>
      </c>
      <c r="F15328" t="s">
        <v>6898</v>
      </c>
      <c r="G15328">
        <v>104</v>
      </c>
      <c r="H15328" s="1" t="str">
        <f t="shared" si="239"/>
        <v>2024-08-08</v>
      </c>
    </row>
    <row r="15329" spans="1:8" x14ac:dyDescent="0.2">
      <c r="A15329" s="1" t="d">
        <v>2024-08-08T15:58:08.00000001210719325</v>
      </c>
      <c r="B15329" s="2" t="s">
        <v>15248</v>
      </c>
      <c r="C15329" s="2" t="s">
        <v>15249</v>
      </c>
      <c r="D15329" s="2" t="s">
        <v>15250</v>
      </c>
      <c r="E15329">
        <v>2297</v>
      </c>
      <c r="F15329" t="s">
        <v>7143</v>
      </c>
      <c r="G15329" s="2" t="s">
        <v>15251</v>
      </c>
      <c r="H15329" s="1" t="str">
        <f t="shared" si="239"/>
        <v>2024-08-08</v>
      </c>
    </row>
    <row r="15330" spans="1:8" x14ac:dyDescent="0.2">
      <c r="A15330" s="1" t="d">
        <v>2024-08-08T15:58:23.99999998044222525</v>
      </c>
      <c r="B15330" s="2" t="s">
        <v>15584</v>
      </c>
      <c r="C15330" s="2" t="s">
        <v>15585</v>
      </c>
      <c r="D15330" s="2" t="s">
        <v>15586</v>
      </c>
      <c r="E15330">
        <v>2229</v>
      </c>
      <c r="F15330" t="s">
        <v>5902</v>
      </c>
      <c r="G15330" s="2" t="s">
        <v>15587</v>
      </c>
      <c r="H15330" s="1" t="str">
        <f t="shared" si="239"/>
        <v>2024-08-08</v>
      </c>
    </row>
    <row r="15331" spans="1:8" x14ac:dyDescent="0.2">
      <c r="A15331" s="1" t="d">
        <v>2024-08-08T16:00:18.99999983143061550</v>
      </c>
      <c r="B15331" s="2" t="s">
        <v>15405</v>
      </c>
      <c r="C15331" s="2" t="s">
        <v>15406</v>
      </c>
      <c r="D15331" s="2" t="s">
        <v>15407</v>
      </c>
      <c r="E15331">
        <v>2229</v>
      </c>
      <c r="F15331" t="s">
        <v>7143</v>
      </c>
      <c r="G15331" s="2" t="s">
        <v>15408</v>
      </c>
      <c r="H15331" s="1" t="str">
        <f t="shared" si="239"/>
        <v>2024-08-08</v>
      </c>
    </row>
    <row r="15332" spans="1:8" x14ac:dyDescent="0.2">
      <c r="A15332" s="1" t="d">
        <v>2024-08-08T16:05:03.99999981746077350</v>
      </c>
      <c r="B15332" s="2" t="s">
        <v>15588</v>
      </c>
      <c r="C15332" s="2" t="s">
        <v>15589</v>
      </c>
      <c r="D15332" s="2" t="s">
        <v>15590</v>
      </c>
      <c r="E15332">
        <v>2311</v>
      </c>
      <c r="F15332" t="s">
        <v>8948</v>
      </c>
      <c r="G15332" s="2" t="s">
        <v>15591</v>
      </c>
      <c r="H15332" s="1" t="str">
        <f t="shared" si="239"/>
        <v>2024-08-08</v>
      </c>
    </row>
    <row r="15333" spans="1:8" x14ac:dyDescent="0.2">
      <c r="A15333" s="1" t="d">
        <v>2024-08-08T16:05:22.99999985843897175</v>
      </c>
      <c r="B15333">
        <v>21.25</v>
      </c>
      <c r="C15333" s="2" t="s">
        <v>15018</v>
      </c>
      <c r="D15333" s="2" t="s">
        <v>15019</v>
      </c>
      <c r="E15333">
        <v>2228</v>
      </c>
      <c r="F15333" t="s">
        <v>8803</v>
      </c>
      <c r="G15333">
        <v>425</v>
      </c>
      <c r="H15333" s="1" t="str">
        <f t="shared" si="239"/>
        <v>2024-08-08</v>
      </c>
    </row>
    <row r="15334" spans="1:8" x14ac:dyDescent="0.2">
      <c r="A15334" s="1" t="d">
        <v>2024-08-08T16:06:21.00000021513551550</v>
      </c>
      <c r="B15334" s="2" t="s">
        <v>15592</v>
      </c>
      <c r="C15334" s="2" t="s">
        <v>15593</v>
      </c>
      <c r="D15334" s="2" t="s">
        <v>15594</v>
      </c>
      <c r="E15334">
        <v>2292</v>
      </c>
      <c r="F15334" t="s">
        <v>15175</v>
      </c>
      <c r="G15334" s="2" t="s">
        <v>15595</v>
      </c>
      <c r="H15334" s="1" t="str">
        <f t="shared" si="239"/>
        <v>2024-08-08</v>
      </c>
    </row>
    <row r="15335" spans="1:8" x14ac:dyDescent="0.2">
      <c r="A15335" s="1" t="d">
        <v>2024-08-08T16:16:50.9999997541308375</v>
      </c>
      <c r="B15335">
        <v>0</v>
      </c>
      <c r="C15335">
        <v>-39.199279690800999</v>
      </c>
      <c r="D15335" s="2" t="s">
        <v>253</v>
      </c>
      <c r="E15335">
        <v>2234</v>
      </c>
      <c r="F15335" t="s">
        <v>14664</v>
      </c>
      <c r="G15335">
        <v>0</v>
      </c>
      <c r="H15335" s="1" t="str">
        <f t="shared" si="239"/>
        <v>2024-08-08</v>
      </c>
    </row>
    <row r="15336" spans="1:8" x14ac:dyDescent="0.2">
      <c r="A15336" s="1" t="d">
        <v>2024-08-08T16:37:38.00000019371509875</v>
      </c>
      <c r="B15336" s="2" t="s">
        <v>14867</v>
      </c>
      <c r="C15336" s="2" t="s">
        <v>14868</v>
      </c>
      <c r="D15336" s="2" t="s">
        <v>14869</v>
      </c>
      <c r="E15336">
        <v>2292</v>
      </c>
      <c r="F15336" t="s">
        <v>9112</v>
      </c>
      <c r="G15336" s="2" t="s">
        <v>14870</v>
      </c>
      <c r="H15336" s="1" t="str">
        <f t="shared" si="239"/>
        <v>2024-08-08</v>
      </c>
    </row>
    <row r="15337" spans="1:8" x14ac:dyDescent="0.2">
      <c r="A15337" s="1" t="d">
        <v>2024-08-08T16:49:11.00000000093132100</v>
      </c>
      <c r="B15337" s="2" t="s">
        <v>14871</v>
      </c>
      <c r="C15337" s="2" t="s">
        <v>15596</v>
      </c>
      <c r="D15337" s="2" t="s">
        <v>15597</v>
      </c>
      <c r="E15337">
        <v>2292</v>
      </c>
      <c r="F15337" t="s">
        <v>3990</v>
      </c>
      <c r="G15337" s="2" t="s">
        <v>14874</v>
      </c>
      <c r="H15337" s="1" t="str">
        <f t="shared" si="239"/>
        <v>2024-08-08</v>
      </c>
    </row>
    <row r="15338" spans="1:8" x14ac:dyDescent="0.2">
      <c r="A15338" s="1" t="d">
        <v>2024-08-08T16:55:44.0000000875443225</v>
      </c>
      <c r="B15338" s="2" t="s">
        <v>15022</v>
      </c>
      <c r="C15338" s="2" t="s">
        <v>15598</v>
      </c>
      <c r="D15338" s="2" t="s">
        <v>15599</v>
      </c>
      <c r="E15338">
        <v>2296</v>
      </c>
      <c r="F15338" t="s">
        <v>3990</v>
      </c>
      <c r="G15338" s="2" t="s">
        <v>15025</v>
      </c>
      <c r="H15338" s="1" t="str">
        <f t="shared" si="239"/>
        <v>2024-08-08</v>
      </c>
    </row>
    <row r="15339" spans="1:8" x14ac:dyDescent="0.2">
      <c r="A15339" s="1" t="d">
        <v>2024-08-08T17:01:31.99999971315264600</v>
      </c>
      <c r="B15339" s="2" t="s">
        <v>15600</v>
      </c>
      <c r="C15339" s="2" t="s">
        <v>15601</v>
      </c>
      <c r="D15339" s="2" t="s">
        <v>15602</v>
      </c>
      <c r="E15339">
        <v>2278</v>
      </c>
      <c r="F15339" t="s">
        <v>5295</v>
      </c>
      <c r="G15339">
        <v>715.82499502514099</v>
      </c>
      <c r="H15339" s="1" t="str">
        <f t="shared" si="239"/>
        <v>2024-08-08</v>
      </c>
    </row>
    <row r="15340" spans="1:8" x14ac:dyDescent="0.2">
      <c r="A15340" s="1" t="d">
        <v>2024-08-08T17:05:39.0000002458691625</v>
      </c>
      <c r="B15340" s="2" t="s">
        <v>14875</v>
      </c>
      <c r="C15340" s="2" t="s">
        <v>14876</v>
      </c>
      <c r="D15340" s="2" t="s">
        <v>14877</v>
      </c>
      <c r="E15340">
        <v>2225</v>
      </c>
      <c r="F15340" t="s">
        <v>2728</v>
      </c>
      <c r="G15340" s="2" t="s">
        <v>14878</v>
      </c>
      <c r="H15340" s="1" t="str">
        <f t="shared" si="239"/>
        <v>2024-08-08</v>
      </c>
    </row>
    <row r="15341" spans="1:8" x14ac:dyDescent="0.2">
      <c r="A15341" s="1" t="d">
        <v>2024-08-08T17:21:23.99999986868351625</v>
      </c>
      <c r="B15341" s="2" t="s">
        <v>14879</v>
      </c>
      <c r="C15341" s="2" t="s">
        <v>15603</v>
      </c>
      <c r="D15341">
        <v>48.991958580724898</v>
      </c>
      <c r="E15341">
        <v>2256</v>
      </c>
      <c r="F15341" t="s">
        <v>7936</v>
      </c>
      <c r="G15341" s="2" t="s">
        <v>14882</v>
      </c>
      <c r="H15341" s="1" t="str">
        <f t="shared" si="239"/>
        <v>2024-08-08</v>
      </c>
    </row>
    <row r="15342" spans="1:8" x14ac:dyDescent="0.2">
      <c r="A15342" s="1" t="d">
        <v>2024-08-08T17:30:07.9999997746199400</v>
      </c>
      <c r="B15342" s="2" t="s">
        <v>15147</v>
      </c>
      <c r="C15342" s="2" t="s">
        <v>15148</v>
      </c>
      <c r="D15342" s="2" t="s">
        <v>15149</v>
      </c>
      <c r="E15342">
        <v>2507</v>
      </c>
      <c r="F15342" t="s">
        <v>15150</v>
      </c>
      <c r="G15342" s="2" t="s">
        <v>15151</v>
      </c>
      <c r="H15342" s="1" t="str">
        <f t="shared" si="239"/>
        <v>2024-08-08</v>
      </c>
    </row>
    <row r="15343" spans="1:8" x14ac:dyDescent="0.2">
      <c r="A15343" s="1" t="d">
        <v>2024-08-08T17:34:58.00000030081718925</v>
      </c>
      <c r="B15343">
        <v>25.3125</v>
      </c>
      <c r="C15343" s="2" t="s">
        <v>15422</v>
      </c>
      <c r="D15343" s="2" t="s">
        <v>15423</v>
      </c>
      <c r="E15343">
        <v>2228</v>
      </c>
      <c r="F15343" t="s">
        <v>5989</v>
      </c>
      <c r="G15343">
        <v>632.8125</v>
      </c>
      <c r="H15343" s="1" t="str">
        <f t="shared" si="239"/>
        <v>2024-08-08</v>
      </c>
    </row>
    <row r="15344" spans="1:8" x14ac:dyDescent="0.2">
      <c r="A15344" s="1" t="d">
        <v>2024-08-08T17:52:13.99999982211738525</v>
      </c>
      <c r="B15344" s="2" t="s">
        <v>15604</v>
      </c>
      <c r="C15344" s="2" t="s">
        <v>15605</v>
      </c>
      <c r="D15344" s="2" t="s">
        <v>15606</v>
      </c>
      <c r="E15344">
        <v>2234</v>
      </c>
      <c r="F15344" t="s">
        <v>8948</v>
      </c>
      <c r="G15344" s="2" t="s">
        <v>15607</v>
      </c>
      <c r="H15344" s="1" t="str">
        <f t="shared" si="239"/>
        <v>2024-08-08</v>
      </c>
    </row>
    <row r="15345" spans="1:8" x14ac:dyDescent="0.2">
      <c r="A15345" s="1" t="d">
        <v>2024-08-08T17:55:40.99999980535358025</v>
      </c>
      <c r="B15345">
        <v>0</v>
      </c>
      <c r="C15345">
        <v>-39.199279690800999</v>
      </c>
      <c r="D15345" s="2" t="s">
        <v>253</v>
      </c>
      <c r="E15345">
        <v>2227</v>
      </c>
      <c r="F15345" t="s">
        <v>4566</v>
      </c>
      <c r="G15345">
        <v>0</v>
      </c>
      <c r="H15345" s="1" t="str">
        <f t="shared" si="239"/>
        <v>2024-08-08</v>
      </c>
    </row>
    <row r="15346" spans="1:8" x14ac:dyDescent="0.2">
      <c r="A15346" s="1" t="d">
        <v>2024-08-08T18:10:04.99999998137354625</v>
      </c>
      <c r="B15346" s="2" t="s">
        <v>15032</v>
      </c>
      <c r="C15346" s="2" t="s">
        <v>15033</v>
      </c>
      <c r="D15346" s="2" t="s">
        <v>15034</v>
      </c>
      <c r="E15346">
        <v>2294</v>
      </c>
      <c r="F15346" t="s">
        <v>5295</v>
      </c>
      <c r="G15346" s="2" t="s">
        <v>15035</v>
      </c>
      <c r="H15346" s="1" t="str">
        <f t="shared" si="239"/>
        <v>2024-08-08</v>
      </c>
    </row>
    <row r="15347" spans="1:8" x14ac:dyDescent="0.2">
      <c r="A15347" s="1" t="d">
        <v>2024-08-08T18:37:39.0000000083819025</v>
      </c>
      <c r="B15347" s="2" t="s">
        <v>15608</v>
      </c>
      <c r="C15347" s="2" t="s">
        <v>15609</v>
      </c>
      <c r="D15347" s="2" t="s">
        <v>15610</v>
      </c>
      <c r="E15347">
        <v>2296</v>
      </c>
      <c r="F15347" t="s">
        <v>15175</v>
      </c>
      <c r="G15347" s="2" t="s">
        <v>15611</v>
      </c>
      <c r="H15347" s="1" t="str">
        <f t="shared" si="239"/>
        <v>2024-08-08</v>
      </c>
    </row>
    <row r="15348" spans="1:8" x14ac:dyDescent="0.2">
      <c r="A15348" s="1" t="d">
        <v>2024-08-08T18:56:08.00000024959445325</v>
      </c>
      <c r="B15348" s="2" t="s">
        <v>15612</v>
      </c>
      <c r="C15348" s="2" t="s">
        <v>15613</v>
      </c>
      <c r="D15348" s="2" t="s">
        <v>15614</v>
      </c>
      <c r="E15348">
        <v>2295</v>
      </c>
      <c r="F15348" t="s">
        <v>5989</v>
      </c>
      <c r="G15348" s="2" t="s">
        <v>15615</v>
      </c>
      <c r="H15348" s="1" t="str">
        <f t="shared" si="239"/>
        <v>2024-08-08</v>
      </c>
    </row>
    <row r="15349" spans="1:8" x14ac:dyDescent="0.2">
      <c r="A15349" s="1" t="d">
        <v>2024-08-08T19:00:04.99999970197677375</v>
      </c>
      <c r="B15349">
        <v>0</v>
      </c>
      <c r="C15349">
        <v>-68.598739458901804</v>
      </c>
      <c r="D15349" s="2" t="s">
        <v>425</v>
      </c>
      <c r="E15349">
        <v>2230</v>
      </c>
      <c r="F15349" t="s">
        <v>14009</v>
      </c>
      <c r="G15349">
        <v>0</v>
      </c>
      <c r="H15349" s="1" t="str">
        <f t="shared" si="239"/>
        <v>2024-08-08</v>
      </c>
    </row>
    <row r="15350" spans="1:8" x14ac:dyDescent="0.2">
      <c r="A15350" s="1" t="d">
        <v>2024-08-08T19:11:35.00000006519257800</v>
      </c>
      <c r="B15350" s="2" t="s">
        <v>4224</v>
      </c>
      <c r="C15350" s="2" t="s">
        <v>15036</v>
      </c>
      <c r="D15350" s="2" t="s">
        <v>15037</v>
      </c>
      <c r="E15350">
        <v>2297</v>
      </c>
      <c r="F15350" t="s">
        <v>5841</v>
      </c>
      <c r="G15350" s="2" t="s">
        <v>4227</v>
      </c>
      <c r="H15350" s="1" t="str">
        <f t="shared" si="239"/>
        <v>2024-08-08</v>
      </c>
    </row>
    <row r="15351" spans="1:8" x14ac:dyDescent="0.2">
      <c r="A15351" s="1" t="d">
        <v>2024-08-08T19:14:52.0000002253800600</v>
      </c>
      <c r="B15351" s="2" t="s">
        <v>15428</v>
      </c>
      <c r="C15351" s="2" t="s">
        <v>15429</v>
      </c>
      <c r="D15351" s="2" t="s">
        <v>15430</v>
      </c>
      <c r="E15351">
        <v>2297</v>
      </c>
      <c r="F15351" t="s">
        <v>3990</v>
      </c>
      <c r="G15351" s="2" t="s">
        <v>15431</v>
      </c>
      <c r="H15351" s="1" t="str">
        <f t="shared" si="239"/>
        <v>2024-08-08</v>
      </c>
    </row>
    <row r="15352" spans="1:8" x14ac:dyDescent="0.2">
      <c r="A15352" s="1" t="d">
        <v>2024-08-08T19:16:21.99999989010393300</v>
      </c>
      <c r="B15352" s="2" t="s">
        <v>14766</v>
      </c>
      <c r="C15352" s="2" t="s">
        <v>14767</v>
      </c>
      <c r="D15352" s="2" t="s">
        <v>14768</v>
      </c>
      <c r="E15352">
        <v>2228</v>
      </c>
      <c r="F15352" t="s">
        <v>3978</v>
      </c>
      <c r="G15352" s="2" t="s">
        <v>14769</v>
      </c>
      <c r="H15352" s="1" t="str">
        <f t="shared" si="239"/>
        <v>2024-08-08</v>
      </c>
    </row>
    <row r="15353" spans="1:8" x14ac:dyDescent="0.2">
      <c r="A15353" s="1" t="d">
        <v>2024-08-08T19:16:58.99999973829835350</v>
      </c>
      <c r="B15353" s="2" t="s">
        <v>15432</v>
      </c>
      <c r="C15353">
        <v>9.0966358652547505</v>
      </c>
      <c r="D15353" s="2" t="s">
        <v>15433</v>
      </c>
      <c r="E15353">
        <v>2280</v>
      </c>
      <c r="F15353" t="s">
        <v>8018</v>
      </c>
      <c r="G15353">
        <v>432.69754768392397</v>
      </c>
      <c r="H15353" s="1" t="str">
        <f t="shared" si="239"/>
        <v>2024-08-08</v>
      </c>
    </row>
    <row r="15354" spans="1:8" x14ac:dyDescent="0.2">
      <c r="A15354" s="1" t="d">
        <v>2024-08-08T19:27:11.9999997038394225</v>
      </c>
      <c r="B15354" s="2" t="s">
        <v>15616</v>
      </c>
      <c r="C15354" s="2" t="s">
        <v>15617</v>
      </c>
      <c r="D15354" s="2" t="s">
        <v>15618</v>
      </c>
      <c r="E15354">
        <v>2294</v>
      </c>
      <c r="F15354" t="s">
        <v>6278</v>
      </c>
      <c r="G15354" s="2" t="s">
        <v>15619</v>
      </c>
      <c r="H15354" s="1" t="str">
        <f t="shared" si="239"/>
        <v>2024-08-08</v>
      </c>
    </row>
    <row r="15355" spans="1:8" x14ac:dyDescent="0.2">
      <c r="A15355" s="1" t="d">
        <v>2024-08-08T19:56:14.99999979045242400</v>
      </c>
      <c r="B15355" s="2" t="s">
        <v>14883</v>
      </c>
      <c r="C15355" s="2" t="s">
        <v>14884</v>
      </c>
      <c r="D15355" s="2" t="s">
        <v>14885</v>
      </c>
      <c r="E15355">
        <v>2311</v>
      </c>
      <c r="F15355" t="s">
        <v>7092</v>
      </c>
      <c r="G15355" s="2" t="s">
        <v>14886</v>
      </c>
      <c r="H15355" s="1" t="str">
        <f t="shared" si="239"/>
        <v>2024-08-08</v>
      </c>
    </row>
    <row r="15356" spans="1:8" x14ac:dyDescent="0.2">
      <c r="A15356" s="1" t="d">
        <v>2024-08-08T20:18:01.99999979697167775</v>
      </c>
      <c r="B15356" s="2" t="s">
        <v>15438</v>
      </c>
      <c r="C15356" s="2" t="s">
        <v>15439</v>
      </c>
      <c r="D15356" s="2" t="s">
        <v>15440</v>
      </c>
      <c r="E15356">
        <v>2294</v>
      </c>
      <c r="F15356" t="s">
        <v>15175</v>
      </c>
      <c r="G15356" s="2" t="s">
        <v>15441</v>
      </c>
      <c r="H15356" s="1" t="str">
        <f t="shared" si="239"/>
        <v>2024-08-08</v>
      </c>
    </row>
    <row r="15357" spans="1:8" x14ac:dyDescent="0.2">
      <c r="A15357" s="1" t="d">
        <v>2024-08-08T20:44:55.99999990314245400</v>
      </c>
      <c r="B15357" s="2" t="s">
        <v>15265</v>
      </c>
      <c r="C15357" s="2" t="s">
        <v>15266</v>
      </c>
      <c r="D15357" s="2" t="s">
        <v>15267</v>
      </c>
      <c r="E15357">
        <v>2311</v>
      </c>
      <c r="F15357" t="s">
        <v>7520</v>
      </c>
      <c r="G15357" s="2" t="s">
        <v>15268</v>
      </c>
      <c r="H15357" s="1" t="str">
        <f t="shared" si="239"/>
        <v>2024-08-08</v>
      </c>
    </row>
    <row r="15358" spans="1:8" x14ac:dyDescent="0.2">
      <c r="A15358" s="1" t="d">
        <v>2024-08-08T20:45:45.0000000419095125</v>
      </c>
      <c r="B15358" s="2" t="s">
        <v>15620</v>
      </c>
      <c r="C15358" s="2" t="s">
        <v>15621</v>
      </c>
      <c r="D15358" s="2" t="s">
        <v>15622</v>
      </c>
      <c r="E15358">
        <v>2311</v>
      </c>
      <c r="F15358" t="s">
        <v>14898</v>
      </c>
      <c r="G15358" s="2" t="s">
        <v>15623</v>
      </c>
      <c r="H15358" s="1" t="str">
        <f t="shared" si="239"/>
        <v>2024-08-08</v>
      </c>
    </row>
    <row r="15359" spans="1:8" x14ac:dyDescent="0.2">
      <c r="A15359" s="1" t="d">
        <v>2024-08-08T20:58:46.00000030361115900</v>
      </c>
      <c r="B15359" s="2" t="s">
        <v>15624</v>
      </c>
      <c r="C15359" s="2" t="s">
        <v>15625</v>
      </c>
      <c r="D15359" s="2" t="s">
        <v>15626</v>
      </c>
      <c r="E15359">
        <v>2510</v>
      </c>
      <c r="F15359" t="s">
        <v>15271</v>
      </c>
      <c r="G15359" s="2" t="s">
        <v>15627</v>
      </c>
      <c r="H15359" s="1" t="str">
        <f t="shared" si="239"/>
        <v>2024-08-08</v>
      </c>
    </row>
    <row r="15360" spans="1:8" x14ac:dyDescent="0.2">
      <c r="A15360" s="1" t="d">
        <v>2024-08-08T21:05:26.9999997457489350</v>
      </c>
      <c r="B15360" s="2" t="s">
        <v>15446</v>
      </c>
      <c r="C15360" s="2" t="s">
        <v>15447</v>
      </c>
      <c r="D15360" s="2" t="s">
        <v>15448</v>
      </c>
      <c r="E15360">
        <v>2293</v>
      </c>
      <c r="F15360" t="s">
        <v>3978</v>
      </c>
      <c r="G15360" s="2" t="s">
        <v>15449</v>
      </c>
      <c r="H15360" s="1" t="str">
        <f t="shared" si="239"/>
        <v>2024-08-08</v>
      </c>
    </row>
    <row r="15361" spans="1:8" x14ac:dyDescent="0.2">
      <c r="A15361" s="1" t="d">
        <v>2024-08-08T21:05:31.00000005215406375</v>
      </c>
      <c r="B15361" s="2" t="s">
        <v>14887</v>
      </c>
      <c r="C15361" s="2" t="s">
        <v>14888</v>
      </c>
      <c r="D15361" s="2" t="s">
        <v>14889</v>
      </c>
      <c r="E15361">
        <v>2228</v>
      </c>
      <c r="F15361" t="s">
        <v>5902</v>
      </c>
      <c r="G15361" s="2" t="s">
        <v>14890</v>
      </c>
      <c r="H15361" s="1" t="str">
        <f t="shared" si="239"/>
        <v>2024-08-08</v>
      </c>
    </row>
    <row r="15362" spans="1:8" x14ac:dyDescent="0.2">
      <c r="A15362" s="1" t="d">
        <v>2024-08-08T21:11:21.0000001452863216325</v>
      </c>
      <c r="B15362" s="2" t="s">
        <v>15628</v>
      </c>
      <c r="C15362" s="2" t="s">
        <v>15629</v>
      </c>
      <c r="D15362" s="2" t="s">
        <v>15630</v>
      </c>
      <c r="E15362">
        <v>2311</v>
      </c>
      <c r="F15362" t="s">
        <v>15516</v>
      </c>
      <c r="G15362" s="2" t="s">
        <v>15631</v>
      </c>
      <c r="H15362" s="1" t="str">
        <f t="shared" si="239"/>
        <v>2024-08-08</v>
      </c>
    </row>
    <row r="15363" spans="1:8" x14ac:dyDescent="0.2">
      <c r="A15363" s="1" t="d">
        <v>2024-08-08T21:19:33.00000011455267875</v>
      </c>
      <c r="B15363" s="2" t="s">
        <v>15632</v>
      </c>
      <c r="C15363" s="2" t="s">
        <v>15633</v>
      </c>
      <c r="D15363" s="2" t="s">
        <v>15634</v>
      </c>
      <c r="E15363">
        <v>2294</v>
      </c>
      <c r="F15363" t="s">
        <v>9112</v>
      </c>
      <c r="G15363" s="2" t="s">
        <v>15635</v>
      </c>
      <c r="H15363" s="1" t="str">
        <f t="shared" ref="H15363:H15426" si="240">TEXT(A15363, "yyyy-mm-dd")</f>
        <v>2024-08-08</v>
      </c>
    </row>
    <row r="15364" spans="1:8" x14ac:dyDescent="0.2">
      <c r="A15364" s="1" t="d">
        <v>2024-08-08T21:22:58.000000258907676075</v>
      </c>
      <c r="B15364" s="2" t="s">
        <v>15636</v>
      </c>
      <c r="C15364" s="2" t="s">
        <v>15637</v>
      </c>
      <c r="D15364" s="2" t="s">
        <v>15638</v>
      </c>
      <c r="E15364">
        <v>2256</v>
      </c>
      <c r="F15364" t="s">
        <v>8948</v>
      </c>
      <c r="G15364" s="2" t="s">
        <v>15639</v>
      </c>
      <c r="H15364" s="1" t="str">
        <f t="shared" si="240"/>
        <v>2024-08-08</v>
      </c>
    </row>
    <row r="15365" spans="1:8" x14ac:dyDescent="0.2">
      <c r="A15365" s="1" t="d">
        <v>2024-08-08T21:47:56.00000028032809350</v>
      </c>
      <c r="B15365" s="2" t="s">
        <v>14891</v>
      </c>
      <c r="C15365" s="2" t="s">
        <v>14892</v>
      </c>
      <c r="D15365" s="2" t="s">
        <v>14893</v>
      </c>
      <c r="E15365">
        <v>2297</v>
      </c>
      <c r="F15365" t="s">
        <v>5295</v>
      </c>
      <c r="G15365" s="2" t="s">
        <v>14894</v>
      </c>
      <c r="H15365" s="1" t="str">
        <f t="shared" si="240"/>
        <v>2024-08-08</v>
      </c>
    </row>
    <row r="15366" spans="1:8" x14ac:dyDescent="0.2">
      <c r="A15366" s="1" t="d">
        <v>2024-08-08T22:10:47.99999976530670975</v>
      </c>
      <c r="B15366" s="2" t="s">
        <v>15277</v>
      </c>
      <c r="C15366">
        <v>-1.17069330966728</v>
      </c>
      <c r="D15366" s="2" t="s">
        <v>15278</v>
      </c>
      <c r="E15366">
        <v>2228</v>
      </c>
      <c r="F15366" t="s">
        <v>15175</v>
      </c>
      <c r="G15366">
        <v>132</v>
      </c>
      <c r="H15366" s="1" t="str">
        <f t="shared" si="240"/>
        <v>2024-08-08</v>
      </c>
    </row>
    <row r="15367" spans="1:8" x14ac:dyDescent="0.2">
      <c r="A15367" s="1" t="d">
        <v>2024-08-08T22:31:08.99999978486448450</v>
      </c>
      <c r="B15367" s="2" t="s">
        <v>14895</v>
      </c>
      <c r="C15367">
        <v>8.9061909573408293</v>
      </c>
      <c r="D15367" s="2" t="s">
        <v>14896</v>
      </c>
      <c r="E15367">
        <v>2311</v>
      </c>
      <c r="F15367" t="s">
        <v>7936</v>
      </c>
      <c r="G15367" s="2" t="s">
        <v>14897</v>
      </c>
      <c r="H15367" s="1" t="str">
        <f t="shared" si="240"/>
        <v>2024-08-08</v>
      </c>
    </row>
    <row r="15368" spans="1:8" x14ac:dyDescent="0.2">
      <c r="A15368" s="1" t="d">
        <v>2024-08-08T22:40:46.99999974109232325</v>
      </c>
      <c r="B15368" s="2" t="s">
        <v>5596</v>
      </c>
      <c r="C15368">
        <v>5.2379949160910897</v>
      </c>
      <c r="D15368" s="2" t="s">
        <v>5597</v>
      </c>
      <c r="E15368">
        <v>2256</v>
      </c>
      <c r="F15368" t="s">
        <v>14898</v>
      </c>
      <c r="G15368" s="2" t="s">
        <v>5598</v>
      </c>
      <c r="H15368" s="1" t="str">
        <f t="shared" si="240"/>
        <v>2024-08-08</v>
      </c>
    </row>
    <row r="15369" spans="1:8" x14ac:dyDescent="0.2">
      <c r="A15369" s="1" t="d">
        <v>2024-08-08T22:56:17.00000025797635575</v>
      </c>
      <c r="B15369" s="2" t="s">
        <v>15640</v>
      </c>
      <c r="C15369" s="2" t="s">
        <v>15641</v>
      </c>
      <c r="D15369" s="2" t="s">
        <v>15642</v>
      </c>
      <c r="E15369">
        <v>2295</v>
      </c>
      <c r="F15369" t="s">
        <v>5841</v>
      </c>
      <c r="G15369" s="2" t="s">
        <v>15643</v>
      </c>
      <c r="H15369" s="1" t="str">
        <f t="shared" si="240"/>
        <v>2024-08-08</v>
      </c>
    </row>
    <row r="15370" spans="1:8" x14ac:dyDescent="0.2">
      <c r="A15370" s="1" t="d">
        <v>2024-08-08T23:07:05.99999983794986925</v>
      </c>
      <c r="B15370" s="2" t="s">
        <v>14903</v>
      </c>
      <c r="C15370">
        <v>-1.4523160398861601</v>
      </c>
      <c r="D15370" s="2" t="s">
        <v>14904</v>
      </c>
      <c r="E15370">
        <v>2295</v>
      </c>
      <c r="F15370" t="s">
        <v>6278</v>
      </c>
      <c r="G15370" s="2" t="s">
        <v>14905</v>
      </c>
      <c r="H15370" s="1" t="str">
        <f t="shared" si="240"/>
        <v>2024-08-08</v>
      </c>
    </row>
    <row r="15371" spans="1:8" x14ac:dyDescent="0.2">
      <c r="A15371" s="1" t="d">
        <v>2024-08-08T23:17:23.00000010989606700</v>
      </c>
      <c r="B15371" s="2" t="s">
        <v>7649</v>
      </c>
      <c r="C15371" s="2" t="s">
        <v>7650</v>
      </c>
      <c r="D15371" s="2" t="s">
        <v>7651</v>
      </c>
      <c r="E15371">
        <v>2228</v>
      </c>
      <c r="F15371" t="s">
        <v>6404</v>
      </c>
      <c r="G15371" s="2" t="s">
        <v>7652</v>
      </c>
      <c r="H15371" s="1" t="str">
        <f t="shared" si="240"/>
        <v>2024-08-08</v>
      </c>
    </row>
    <row r="15372" spans="1:8" x14ac:dyDescent="0.2">
      <c r="A15372" s="1" t="d">
        <v>2024-08-08T23:18:38.00000004004687050</v>
      </c>
      <c r="B15372" s="2" t="s">
        <v>15457</v>
      </c>
      <c r="C15372" s="2" t="s">
        <v>15458</v>
      </c>
      <c r="D15372" s="2" t="s">
        <v>15459</v>
      </c>
      <c r="E15372">
        <v>2230</v>
      </c>
      <c r="F15372" t="s">
        <v>9112</v>
      </c>
      <c r="G15372" s="2" t="s">
        <v>15457</v>
      </c>
      <c r="H15372" s="1" t="str">
        <f t="shared" si="240"/>
        <v>2024-08-08</v>
      </c>
    </row>
    <row r="15373" spans="1:8" x14ac:dyDescent="0.2">
      <c r="A15373" s="1" t="d">
        <v>2024-08-08T23:37:20.00000017695128700</v>
      </c>
      <c r="B15373" s="2" t="s">
        <v>15460</v>
      </c>
      <c r="C15373">
        <v>-9.4050998994189108</v>
      </c>
      <c r="D15373" s="2" t="s">
        <v>15461</v>
      </c>
      <c r="E15373">
        <v>2235</v>
      </c>
      <c r="F15373" t="s">
        <v>2908</v>
      </c>
      <c r="G15373" s="2" t="s">
        <v>15462</v>
      </c>
      <c r="H15373" s="1" t="str">
        <f t="shared" si="240"/>
        <v>2024-08-08</v>
      </c>
    </row>
    <row r="15374" spans="1:8" x14ac:dyDescent="0.2">
      <c r="A15374" s="1" t="d">
        <v>2024-08-08T23:38:08.000000081956386375</v>
      </c>
      <c r="B15374" s="2" t="s">
        <v>15644</v>
      </c>
      <c r="C15374" s="2" t="s">
        <v>15645</v>
      </c>
      <c r="D15374" s="2" t="s">
        <v>15646</v>
      </c>
      <c r="E15374">
        <v>2293</v>
      </c>
      <c r="F15374" t="s">
        <v>8018</v>
      </c>
      <c r="G15374">
        <v>440.55944055944099</v>
      </c>
      <c r="H15374" s="1" t="str">
        <f t="shared" si="240"/>
        <v>2024-08-08</v>
      </c>
    </row>
    <row r="15375" spans="1:8" x14ac:dyDescent="0.2">
      <c r="A15375" s="1" t="d">
        <v>2024-08-08T23:39:08.00000027753413050</v>
      </c>
      <c r="B15375" s="2" t="s">
        <v>14906</v>
      </c>
      <c r="C15375" s="2" t="s">
        <v>14907</v>
      </c>
      <c r="D15375" s="2" t="s">
        <v>14908</v>
      </c>
      <c r="E15375">
        <v>2297</v>
      </c>
      <c r="F15375" t="s">
        <v>9112</v>
      </c>
      <c r="G15375" s="2" t="s">
        <v>14909</v>
      </c>
      <c r="H15375" s="1" t="str">
        <f t="shared" si="240"/>
        <v>2024-08-08</v>
      </c>
    </row>
    <row r="15376" spans="1:8" x14ac:dyDescent="0.2">
      <c r="A15376" s="1" t="d">
        <v>2024-08-08T23:43:31.99999975506216525</v>
      </c>
      <c r="B15376" s="2" t="s">
        <v>15282</v>
      </c>
      <c r="C15376" s="2" t="s">
        <v>15283</v>
      </c>
      <c r="D15376" s="2" t="s">
        <v>15284</v>
      </c>
      <c r="E15376">
        <v>2180</v>
      </c>
      <c r="F15376" t="s">
        <v>15175</v>
      </c>
      <c r="G15376" s="2" t="s">
        <v>15285</v>
      </c>
      <c r="H15376" s="1" t="str">
        <f t="shared" si="240"/>
        <v>2024-08-08</v>
      </c>
    </row>
    <row r="15377" spans="1:8" x14ac:dyDescent="0.2">
      <c r="A15377" s="1" t="d">
        <v>2024-08-08T23:56:58.00000020302832225</v>
      </c>
      <c r="B15377" s="2" t="s">
        <v>15156</v>
      </c>
      <c r="C15377" s="2" t="s">
        <v>15157</v>
      </c>
      <c r="D15377">
        <v>29.998860025106602</v>
      </c>
      <c r="E15377">
        <v>2296</v>
      </c>
      <c r="F15377" t="s">
        <v>3978</v>
      </c>
      <c r="G15377" s="2" t="s">
        <v>15158</v>
      </c>
      <c r="H15377" s="1" t="str">
        <f t="shared" si="240"/>
        <v>2024-08-08</v>
      </c>
    </row>
    <row r="15378" spans="1:8" x14ac:dyDescent="0.2">
      <c r="A15378" s="1" t="d">
        <v>2024-08-08T23:58:30.99999994039535475</v>
      </c>
      <c r="B15378" s="2" t="s">
        <v>15046</v>
      </c>
      <c r="C15378" s="2" t="s">
        <v>15047</v>
      </c>
      <c r="D15378" s="2" t="s">
        <v>15048</v>
      </c>
      <c r="E15378">
        <v>2295</v>
      </c>
      <c r="F15378" t="s">
        <v>5109</v>
      </c>
      <c r="G15378" s="2" t="s">
        <v>15049</v>
      </c>
      <c r="H15378" s="1" t="str">
        <f t="shared" si="240"/>
        <v>2024-08-08</v>
      </c>
    </row>
    <row r="15379" spans="1:8" x14ac:dyDescent="0.2">
      <c r="A15379" s="1" t="d">
        <v>2024-08-09T00:01:21.00000007543712925</v>
      </c>
      <c r="B15379" s="2" t="s">
        <v>15050</v>
      </c>
      <c r="C15379" s="2" t="s">
        <v>15051</v>
      </c>
      <c r="D15379">
        <v>42.041580252838202</v>
      </c>
      <c r="E15379">
        <v>2226</v>
      </c>
      <c r="F15379" t="s">
        <v>5989</v>
      </c>
      <c r="G15379" s="2" t="s">
        <v>15052</v>
      </c>
      <c r="H15379" s="1" t="str">
        <f t="shared" si="240"/>
        <v>2024-08-09</v>
      </c>
    </row>
    <row r="15380" spans="1:8" x14ac:dyDescent="0.2">
      <c r="A15380" s="1" t="d">
        <v>2024-08-09T00:02:50.99999974016100225</v>
      </c>
      <c r="B15380" s="2" t="s">
        <v>15053</v>
      </c>
      <c r="C15380" s="2" t="s">
        <v>15054</v>
      </c>
      <c r="D15380" s="2" t="s">
        <v>15055</v>
      </c>
      <c r="E15380">
        <v>2294</v>
      </c>
      <c r="F15380" t="s">
        <v>5109</v>
      </c>
      <c r="G15380" s="2" t="s">
        <v>15056</v>
      </c>
      <c r="H15380" s="1" t="str">
        <f t="shared" si="240"/>
        <v>2024-08-09</v>
      </c>
    </row>
    <row r="15381" spans="1:8" x14ac:dyDescent="0.2">
      <c r="A15381" s="1" t="d">
        <v>2024-08-09T00:05:37.00000019744038275</v>
      </c>
      <c r="B15381" s="2" t="s">
        <v>15647</v>
      </c>
      <c r="C15381" s="2" t="s">
        <v>15648</v>
      </c>
      <c r="D15381" s="2" t="s">
        <v>15649</v>
      </c>
      <c r="E15381">
        <v>2296</v>
      </c>
      <c r="F15381" t="s">
        <v>7143</v>
      </c>
      <c r="G15381" s="2" t="s">
        <v>15650</v>
      </c>
      <c r="H15381" s="1" t="str">
        <f t="shared" si="240"/>
        <v>2024-08-09</v>
      </c>
    </row>
    <row r="15382" spans="1:8" x14ac:dyDescent="0.2">
      <c r="A15382" s="1" t="d">
        <v>2024-08-09T00:08:42.00000006705522675</v>
      </c>
      <c r="B15382" s="2" t="s">
        <v>15651</v>
      </c>
      <c r="C15382" s="2" t="s">
        <v>15652</v>
      </c>
      <c r="D15382" s="2" t="s">
        <v>15653</v>
      </c>
      <c r="E15382">
        <v>2296</v>
      </c>
      <c r="F15382" t="s">
        <v>8112</v>
      </c>
      <c r="G15382" s="2" t="s">
        <v>15654</v>
      </c>
      <c r="H15382" s="1" t="str">
        <f t="shared" si="240"/>
        <v>2024-08-09</v>
      </c>
    </row>
    <row r="15383" spans="1:8" x14ac:dyDescent="0.2">
      <c r="A15383" s="1" t="d">
        <v>2024-08-09T00:26:09.9999998789280675</v>
      </c>
      <c r="B15383" s="2" t="s">
        <v>15467</v>
      </c>
      <c r="C15383">
        <v>1.9232746222679999</v>
      </c>
      <c r="D15383" s="2" t="s">
        <v>15468</v>
      </c>
      <c r="E15383">
        <v>2295</v>
      </c>
      <c r="F15383" t="s">
        <v>15175</v>
      </c>
      <c r="G15383" s="2" t="s">
        <v>15469</v>
      </c>
      <c r="H15383" s="1" t="str">
        <f t="shared" si="240"/>
        <v>2024-08-09</v>
      </c>
    </row>
    <row r="15384" spans="1:8" x14ac:dyDescent="0.2">
      <c r="A15384" s="1" t="d">
        <v>2024-08-09T00:26:19.00000009685754600</v>
      </c>
      <c r="B15384" s="2" t="s">
        <v>15655</v>
      </c>
      <c r="C15384">
        <v>30.393309564963499</v>
      </c>
      <c r="D15384" s="2" t="s">
        <v>15656</v>
      </c>
      <c r="E15384">
        <v>2297</v>
      </c>
      <c r="F15384" t="s">
        <v>5347</v>
      </c>
      <c r="G15384" s="2" t="s">
        <v>15657</v>
      </c>
      <c r="H15384" s="1" t="str">
        <f t="shared" si="240"/>
        <v>2024-08-09</v>
      </c>
    </row>
    <row r="15385" spans="1:8" x14ac:dyDescent="0.2">
      <c r="A15385" s="1" t="d">
        <v>2024-08-09T00:31:02.99999984912574150</v>
      </c>
      <c r="B15385" s="2" t="s">
        <v>14910</v>
      </c>
      <c r="C15385" s="2" t="s">
        <v>14911</v>
      </c>
      <c r="D15385" s="2" t="s">
        <v>14912</v>
      </c>
      <c r="E15385">
        <v>2294</v>
      </c>
      <c r="F15385" t="s">
        <v>4116</v>
      </c>
      <c r="G15385" s="2" t="s">
        <v>14913</v>
      </c>
      <c r="H15385" s="1" t="str">
        <f t="shared" si="240"/>
        <v>2024-08-09</v>
      </c>
    </row>
    <row r="15386" spans="1:8" x14ac:dyDescent="0.2">
      <c r="A15386" s="1" t="d">
        <v>2024-08-09T00:31:53.00000022165477600</v>
      </c>
      <c r="B15386" s="2" t="s">
        <v>15658</v>
      </c>
      <c r="C15386">
        <v>-0.54208547357313597</v>
      </c>
      <c r="D15386" s="2" t="s">
        <v>15659</v>
      </c>
      <c r="E15386">
        <v>2293</v>
      </c>
      <c r="F15386" t="s">
        <v>15175</v>
      </c>
      <c r="G15386" s="2" t="s">
        <v>15660</v>
      </c>
      <c r="H15386" s="1" t="str">
        <f t="shared" si="240"/>
        <v>2024-08-09</v>
      </c>
    </row>
    <row r="15387" spans="1:8" x14ac:dyDescent="0.2">
      <c r="A15387" s="1" t="d">
        <v>2024-08-09T00:36:27.99999975599348625</v>
      </c>
      <c r="B15387" s="2" t="s">
        <v>15661</v>
      </c>
      <c r="C15387" s="2" t="s">
        <v>15662</v>
      </c>
      <c r="D15387" s="2" t="s">
        <v>15663</v>
      </c>
      <c r="E15387">
        <v>2227</v>
      </c>
      <c r="F15387" t="s">
        <v>5434</v>
      </c>
      <c r="G15387" s="2" t="s">
        <v>15664</v>
      </c>
      <c r="H15387" s="1" t="str">
        <f t="shared" si="240"/>
        <v>2024-08-09</v>
      </c>
    </row>
    <row r="15388" spans="1:8" x14ac:dyDescent="0.2">
      <c r="A15388" s="1" t="d">
        <v>2024-08-09T00:42:30.00000013969838625</v>
      </c>
      <c r="B15388" s="2" t="s">
        <v>15665</v>
      </c>
      <c r="C15388" s="2" t="s">
        <v>15666</v>
      </c>
      <c r="D15388" s="2" t="s">
        <v>15667</v>
      </c>
      <c r="E15388">
        <v>2294</v>
      </c>
      <c r="F15388" t="s">
        <v>5347</v>
      </c>
      <c r="G15388" s="2" t="s">
        <v>15668</v>
      </c>
      <c r="H15388" s="1" t="str">
        <f t="shared" si="240"/>
        <v>2024-08-09</v>
      </c>
    </row>
    <row r="15389" spans="1:8" x14ac:dyDescent="0.2">
      <c r="A15389" s="1" t="d">
        <v>2024-08-09T00:42:54.99999969732016200</v>
      </c>
      <c r="B15389" s="2" t="s">
        <v>15669</v>
      </c>
      <c r="C15389" s="2" t="s">
        <v>15670</v>
      </c>
      <c r="D15389" s="2" t="s">
        <v>15671</v>
      </c>
      <c r="E15389">
        <v>2295</v>
      </c>
      <c r="F15389" t="s">
        <v>9112</v>
      </c>
      <c r="G15389" s="2" t="s">
        <v>15672</v>
      </c>
      <c r="H15389" s="1" t="str">
        <f t="shared" si="240"/>
        <v>2024-08-09</v>
      </c>
    </row>
    <row r="15390" spans="1:8" x14ac:dyDescent="0.2">
      <c r="A15390" s="1" t="d">
        <v>2024-08-09T00:51:09.99999973922968125</v>
      </c>
      <c r="B15390" s="2" t="s">
        <v>15063</v>
      </c>
      <c r="C15390" s="2" t="s">
        <v>15064</v>
      </c>
      <c r="D15390" s="2" t="s">
        <v>15065</v>
      </c>
      <c r="E15390">
        <v>2296</v>
      </c>
      <c r="F15390" t="s">
        <v>6278</v>
      </c>
      <c r="G15390" s="2" t="s">
        <v>15066</v>
      </c>
      <c r="H15390" s="1" t="str">
        <f t="shared" si="240"/>
        <v>2024-08-09</v>
      </c>
    </row>
    <row r="15391" spans="1:8" x14ac:dyDescent="0.2">
      <c r="A15391" s="1" t="d">
        <v>2024-08-09T00:52:44.99999994412064550</v>
      </c>
      <c r="B15391" s="2" t="s">
        <v>15673</v>
      </c>
      <c r="C15391">
        <v>0.27399054354146202</v>
      </c>
      <c r="D15391" s="2" t="s">
        <v>15674</v>
      </c>
      <c r="E15391">
        <v>2297</v>
      </c>
      <c r="F15391" t="s">
        <v>6278</v>
      </c>
      <c r="G15391" s="2" t="s">
        <v>15675</v>
      </c>
      <c r="H15391" s="1" t="str">
        <f t="shared" si="240"/>
        <v>2024-08-09</v>
      </c>
    </row>
    <row r="15392" spans="1:8" x14ac:dyDescent="0.2">
      <c r="A15392" s="1" t="d">
        <v>2024-08-09T00:56:00.00000026542693050</v>
      </c>
      <c r="B15392" s="2" t="s">
        <v>15482</v>
      </c>
      <c r="C15392" s="2" t="s">
        <v>15483</v>
      </c>
      <c r="D15392" s="2" t="s">
        <v>15484</v>
      </c>
      <c r="E15392">
        <v>2510</v>
      </c>
      <c r="F15392" t="s">
        <v>15150</v>
      </c>
      <c r="G15392" s="2" t="s">
        <v>15485</v>
      </c>
      <c r="H15392" s="1" t="str">
        <f t="shared" si="240"/>
        <v>2024-08-09</v>
      </c>
    </row>
    <row r="15393" spans="1:8" x14ac:dyDescent="0.2">
      <c r="A15393" s="1" t="d">
        <v>2024-08-09T01:03:55.00000003259628900</v>
      </c>
      <c r="B15393" s="2" t="s">
        <v>15172</v>
      </c>
      <c r="C15393" s="2" t="s">
        <v>15173</v>
      </c>
      <c r="D15393" s="2" t="s">
        <v>15174</v>
      </c>
      <c r="E15393">
        <v>2226</v>
      </c>
      <c r="F15393" t="s">
        <v>15175</v>
      </c>
      <c r="G15393" s="2" t="s">
        <v>15176</v>
      </c>
      <c r="H15393" s="1" t="str">
        <f t="shared" si="240"/>
        <v>2024-08-09</v>
      </c>
    </row>
    <row r="15394" spans="1:8" x14ac:dyDescent="0.2">
      <c r="A15394" s="1" t="d">
        <v>2024-08-09T01:05:38.00000022165477600</v>
      </c>
      <c r="B15394" s="2" t="s">
        <v>15071</v>
      </c>
      <c r="C15394" s="2" t="s">
        <v>15072</v>
      </c>
      <c r="D15394" s="2" t="s">
        <v>15073</v>
      </c>
      <c r="E15394">
        <v>2228</v>
      </c>
      <c r="F15394" t="s">
        <v>4566</v>
      </c>
      <c r="G15394" s="2" t="s">
        <v>15074</v>
      </c>
      <c r="H15394" s="1" t="str">
        <f t="shared" si="240"/>
        <v>2024-08-09</v>
      </c>
    </row>
    <row r="15395" spans="1:8" x14ac:dyDescent="0.2">
      <c r="A15395" s="1" t="d">
        <v>2024-08-09T01:11:59.00000001769512600</v>
      </c>
      <c r="B15395" s="2" t="s">
        <v>15302</v>
      </c>
      <c r="C15395" s="2" t="s">
        <v>15303</v>
      </c>
      <c r="D15395" s="2" t="s">
        <v>15304</v>
      </c>
      <c r="E15395">
        <v>2230</v>
      </c>
      <c r="F15395" t="s">
        <v>3033</v>
      </c>
      <c r="G15395" s="2" t="s">
        <v>15305</v>
      </c>
      <c r="H15395" s="1" t="str">
        <f t="shared" si="240"/>
        <v>2024-08-09</v>
      </c>
    </row>
    <row r="15396" spans="1:8" x14ac:dyDescent="0.2">
      <c r="A15396" s="1" t="d">
        <v>2024-08-09T01:16:48.00000031013041950</v>
      </c>
      <c r="B15396" s="2" t="s">
        <v>15676</v>
      </c>
      <c r="C15396" s="2" t="s">
        <v>15677</v>
      </c>
      <c r="D15396" s="2" t="s">
        <v>15678</v>
      </c>
      <c r="E15396">
        <v>2226</v>
      </c>
      <c r="F15396" t="s">
        <v>6278</v>
      </c>
      <c r="G15396" s="2" t="s">
        <v>15679</v>
      </c>
      <c r="H15396" s="1" t="str">
        <f t="shared" si="240"/>
        <v>2024-08-09</v>
      </c>
    </row>
    <row r="15397" spans="1:8" x14ac:dyDescent="0.2">
      <c r="A15397" s="1" t="d">
        <v>2024-08-09T01:17:30.00000006984918975</v>
      </c>
      <c r="B15397" s="2" t="s">
        <v>15177</v>
      </c>
      <c r="C15397" s="2" t="s">
        <v>15178</v>
      </c>
      <c r="D15397" s="2" t="s">
        <v>15179</v>
      </c>
      <c r="E15397">
        <v>2295</v>
      </c>
      <c r="F15397" t="s">
        <v>3978</v>
      </c>
      <c r="G15397" s="2" t="s">
        <v>15180</v>
      </c>
      <c r="H15397" s="1" t="str">
        <f t="shared" si="240"/>
        <v>2024-08-09</v>
      </c>
    </row>
    <row r="15398" spans="1:8" x14ac:dyDescent="0.2">
      <c r="A15398" s="1" t="d">
        <v>2024-08-09T01:21:03.00000019837171050</v>
      </c>
      <c r="B15398" s="2" t="s">
        <v>8925</v>
      </c>
      <c r="C15398" s="2" t="s">
        <v>8926</v>
      </c>
      <c r="D15398" s="2" t="s">
        <v>8927</v>
      </c>
      <c r="E15398">
        <v>2296</v>
      </c>
      <c r="F15398" t="s">
        <v>5429</v>
      </c>
      <c r="G15398" s="2" t="s">
        <v>8928</v>
      </c>
      <c r="H15398" s="1" t="str">
        <f t="shared" si="240"/>
        <v>2024-08-09</v>
      </c>
    </row>
    <row r="15399" spans="1:8" x14ac:dyDescent="0.2">
      <c r="A15399" s="1" t="d">
        <v>2024-08-09T01:21:30.00000022351741800</v>
      </c>
      <c r="B15399" s="2" t="s">
        <v>15680</v>
      </c>
      <c r="C15399" s="2" t="s">
        <v>15681</v>
      </c>
      <c r="D15399" s="2" t="s">
        <v>15682</v>
      </c>
      <c r="E15399">
        <v>2294</v>
      </c>
      <c r="F15399" t="s">
        <v>3978</v>
      </c>
      <c r="G15399" s="2" t="s">
        <v>15683</v>
      </c>
      <c r="H15399" s="1" t="str">
        <f t="shared" si="240"/>
        <v>2024-08-09</v>
      </c>
    </row>
    <row r="15400" spans="1:8" x14ac:dyDescent="0.2">
      <c r="A15400" s="1" t="d">
        <v>2024-08-09T01:22:24.00000027380883975</v>
      </c>
      <c r="B15400" s="2" t="s">
        <v>14932</v>
      </c>
      <c r="C15400" s="2" t="s">
        <v>14933</v>
      </c>
      <c r="D15400" s="2" t="s">
        <v>14934</v>
      </c>
      <c r="E15400">
        <v>2293</v>
      </c>
      <c r="F15400" t="s">
        <v>5295</v>
      </c>
      <c r="G15400" s="2" t="s">
        <v>14935</v>
      </c>
      <c r="H15400" s="1" t="str">
        <f t="shared" si="240"/>
        <v>2024-08-09</v>
      </c>
    </row>
    <row r="15401" spans="1:8" x14ac:dyDescent="0.2">
      <c r="A15401" s="1" t="d">
        <v>2024-08-09T01:23:09.99999971129000400</v>
      </c>
      <c r="B15401" s="2" t="s">
        <v>15684</v>
      </c>
      <c r="C15401" s="2" t="s">
        <v>15685</v>
      </c>
      <c r="D15401" s="2" t="s">
        <v>15686</v>
      </c>
      <c r="E15401">
        <v>2311</v>
      </c>
      <c r="F15401" t="s">
        <v>15108</v>
      </c>
      <c r="G15401" s="2" t="s">
        <v>15687</v>
      </c>
      <c r="H15401" s="1" t="str">
        <f t="shared" si="240"/>
        <v>2024-08-09</v>
      </c>
    </row>
    <row r="15402" spans="1:8" x14ac:dyDescent="0.2">
      <c r="A15402" s="1" t="d">
        <v>2024-08-09T01:24:38.99999977089464925</v>
      </c>
      <c r="B15402" s="2" t="s">
        <v>14783</v>
      </c>
      <c r="C15402" s="2" t="s">
        <v>14784</v>
      </c>
      <c r="D15402" s="2" t="s">
        <v>14785</v>
      </c>
      <c r="E15402">
        <v>2296</v>
      </c>
      <c r="F15402" t="s">
        <v>2060</v>
      </c>
      <c r="G15402" s="2" t="s">
        <v>14786</v>
      </c>
      <c r="H15402" s="1" t="str">
        <f t="shared" si="240"/>
        <v>2024-08-09</v>
      </c>
    </row>
    <row r="15403" spans="1:8" x14ac:dyDescent="0.2">
      <c r="A15403" s="1" t="d">
        <v>2024-08-09T01:25:45.00000011175870900</v>
      </c>
      <c r="B15403" s="2" t="s">
        <v>15688</v>
      </c>
      <c r="C15403" s="2" t="s">
        <v>15689</v>
      </c>
      <c r="D15403" s="2" t="s">
        <v>15690</v>
      </c>
      <c r="E15403">
        <v>2295</v>
      </c>
      <c r="F15403" t="s">
        <v>8018</v>
      </c>
      <c r="G15403" s="2" t="s">
        <v>15691</v>
      </c>
      <c r="H15403" s="1" t="str">
        <f t="shared" si="240"/>
        <v>2024-08-09</v>
      </c>
    </row>
    <row r="15404" spans="1:8" x14ac:dyDescent="0.2">
      <c r="A15404" s="1" t="d">
        <v>2024-08-09T01:31:06.999999945983290875</v>
      </c>
      <c r="B15404" s="2" t="s">
        <v>14936</v>
      </c>
      <c r="C15404" s="2" t="s">
        <v>14937</v>
      </c>
      <c r="D15404" s="2" t="s">
        <v>14938</v>
      </c>
      <c r="E15404">
        <v>2256</v>
      </c>
      <c r="F15404" t="s">
        <v>7092</v>
      </c>
      <c r="G15404" s="2" t="s">
        <v>14939</v>
      </c>
      <c r="H15404" s="1" t="str">
        <f t="shared" si="240"/>
        <v>2024-08-09</v>
      </c>
    </row>
    <row r="15405" spans="1:8" x14ac:dyDescent="0.2">
      <c r="A15405" s="1" t="d">
        <v>2024-08-09T01:32:40.99999991711228925</v>
      </c>
      <c r="B15405" s="2" t="s">
        <v>15310</v>
      </c>
      <c r="C15405" s="2" t="s">
        <v>15311</v>
      </c>
      <c r="D15405" s="2" t="s">
        <v>15312</v>
      </c>
      <c r="E15405">
        <v>2297</v>
      </c>
      <c r="F15405" t="s">
        <v>3978</v>
      </c>
      <c r="G15405" s="2" t="s">
        <v>15313</v>
      </c>
      <c r="H15405" s="1" t="str">
        <f t="shared" si="240"/>
        <v>2024-08-09</v>
      </c>
    </row>
    <row r="15406" spans="1:8" x14ac:dyDescent="0.2">
      <c r="A15406" s="1" t="d">
        <v>2024-08-09T01:47:03.99999985937029275</v>
      </c>
      <c r="B15406" s="2" t="s">
        <v>15692</v>
      </c>
      <c r="C15406" s="2" t="s">
        <v>15693</v>
      </c>
      <c r="D15406" s="2" t="s">
        <v>15694</v>
      </c>
      <c r="E15406">
        <v>2297</v>
      </c>
      <c r="F15406" t="s">
        <v>4116</v>
      </c>
      <c r="G15406" s="2" t="s">
        <v>15695</v>
      </c>
      <c r="H15406" s="1" t="str">
        <f t="shared" si="240"/>
        <v>2024-08-09</v>
      </c>
    </row>
    <row r="15407" spans="1:8" x14ac:dyDescent="0.2">
      <c r="A15407" s="1" t="d">
        <v>2024-08-09T01:47:14.99999991618096825</v>
      </c>
      <c r="B15407" s="2" t="s">
        <v>15696</v>
      </c>
      <c r="C15407" s="2" t="s">
        <v>15697</v>
      </c>
      <c r="D15407" s="2" t="s">
        <v>15698</v>
      </c>
      <c r="E15407">
        <v>2296</v>
      </c>
      <c r="F15407" t="s">
        <v>4624</v>
      </c>
      <c r="G15407" s="2" t="s">
        <v>15699</v>
      </c>
      <c r="H15407" s="1" t="str">
        <f t="shared" si="240"/>
        <v>2024-08-09</v>
      </c>
    </row>
    <row r="15408" spans="1:8" x14ac:dyDescent="0.2">
      <c r="A15408" s="1" t="d">
        <v>2024-08-09T01:55:02.99999993294477325</v>
      </c>
      <c r="B15408" s="2" t="s">
        <v>15700</v>
      </c>
      <c r="C15408" s="2" t="s">
        <v>15701</v>
      </c>
      <c r="D15408" s="2" t="s">
        <v>15702</v>
      </c>
      <c r="E15408">
        <v>2295</v>
      </c>
      <c r="F15408" t="s">
        <v>5295</v>
      </c>
      <c r="G15408" s="2" t="s">
        <v>15703</v>
      </c>
      <c r="H15408" s="1" t="str">
        <f t="shared" si="240"/>
        <v>2024-08-09</v>
      </c>
    </row>
    <row r="15409" spans="1:8" x14ac:dyDescent="0.2">
      <c r="A15409" s="1" t="d">
        <v>2024-08-09T01:57:22.99999997019768075</v>
      </c>
      <c r="B15409" s="2" t="s">
        <v>14940</v>
      </c>
      <c r="C15409" s="2" t="s">
        <v>14941</v>
      </c>
      <c r="D15409" s="2" t="s">
        <v>14942</v>
      </c>
      <c r="E15409">
        <v>2180</v>
      </c>
      <c r="F15409" t="s">
        <v>5989</v>
      </c>
      <c r="G15409" s="2" t="s">
        <v>14943</v>
      </c>
      <c r="H15409" s="1" t="str">
        <f t="shared" si="240"/>
        <v>2024-08-09</v>
      </c>
    </row>
    <row r="15410" spans="1:8" x14ac:dyDescent="0.2">
      <c r="A15410" s="1" t="d">
        <v>2024-08-09T01:57:37.00000009965151575</v>
      </c>
      <c r="B15410" s="2" t="s">
        <v>15704</v>
      </c>
      <c r="C15410" s="2" t="s">
        <v>15705</v>
      </c>
      <c r="D15410" s="2" t="s">
        <v>15706</v>
      </c>
      <c r="E15410">
        <v>2230</v>
      </c>
      <c r="F15410" t="s">
        <v>3978</v>
      </c>
      <c r="G15410">
        <v>403.57142857142901</v>
      </c>
      <c r="H15410" s="1" t="str">
        <f t="shared" si="240"/>
        <v>2024-08-09</v>
      </c>
    </row>
    <row r="15411" spans="1:8" x14ac:dyDescent="0.2">
      <c r="A15411" s="1" t="d">
        <v>2024-08-09T01:58:25.00000000465661175</v>
      </c>
      <c r="B15411" s="2" t="s">
        <v>14944</v>
      </c>
      <c r="C15411" s="2" t="s">
        <v>14945</v>
      </c>
      <c r="D15411" s="2" t="s">
        <v>14946</v>
      </c>
      <c r="E15411">
        <v>2235</v>
      </c>
      <c r="F15411" t="s">
        <v>6718</v>
      </c>
      <c r="G15411" s="2" t="s">
        <v>14947</v>
      </c>
      <c r="H15411" s="1" t="str">
        <f t="shared" si="240"/>
        <v>2024-08-09</v>
      </c>
    </row>
    <row r="15412" spans="1:8" x14ac:dyDescent="0.2">
      <c r="A15412" s="1" t="d">
        <v>2024-08-09T02:03:38.00000024959445325</v>
      </c>
      <c r="B15412" s="2" t="s">
        <v>15707</v>
      </c>
      <c r="C15412" s="2" t="s">
        <v>15708</v>
      </c>
      <c r="D15412" s="2" t="s">
        <v>15709</v>
      </c>
      <c r="E15412">
        <v>2297</v>
      </c>
      <c r="F15412" t="s">
        <v>1955</v>
      </c>
      <c r="G15412" s="2" t="s">
        <v>15710</v>
      </c>
      <c r="H15412" s="1" t="str">
        <f t="shared" si="240"/>
        <v>2024-08-09</v>
      </c>
    </row>
    <row r="15413" spans="1:8" x14ac:dyDescent="0.2">
      <c r="A15413" s="1" t="d">
        <v>2024-08-09T02:04:37.00000021141022475</v>
      </c>
      <c r="B15413" s="2" t="s">
        <v>1502</v>
      </c>
      <c r="C15413" s="2" t="s">
        <v>15318</v>
      </c>
      <c r="D15413" s="2" t="s">
        <v>15319</v>
      </c>
      <c r="E15413">
        <v>2226</v>
      </c>
      <c r="F15413" t="s">
        <v>8980</v>
      </c>
      <c r="G15413" s="2" t="s">
        <v>1505</v>
      </c>
      <c r="H15413" s="1" t="str">
        <f t="shared" si="240"/>
        <v>2024-08-09</v>
      </c>
    </row>
    <row r="15414" spans="1:8" x14ac:dyDescent="0.2">
      <c r="A15414" s="1" t="d">
        <v>2024-08-09T02:14:58.00000016111880300</v>
      </c>
      <c r="B15414" s="2" t="s">
        <v>15494</v>
      </c>
      <c r="C15414" s="2" t="s">
        <v>15495</v>
      </c>
      <c r="D15414">
        <v>37.343300055843997</v>
      </c>
      <c r="E15414">
        <v>2256</v>
      </c>
      <c r="F15414" t="s">
        <v>15496</v>
      </c>
      <c r="G15414" s="2" t="s">
        <v>15497</v>
      </c>
      <c r="H15414" s="1" t="str">
        <f t="shared" si="240"/>
        <v>2024-08-09</v>
      </c>
    </row>
    <row r="15415" spans="1:8" x14ac:dyDescent="0.2">
      <c r="A15415" s="1" t="d">
        <v>2024-08-09T02:16:57.99999992363154975</v>
      </c>
      <c r="B15415" s="2" t="s">
        <v>14948</v>
      </c>
      <c r="C15415" s="2" t="s">
        <v>14949</v>
      </c>
      <c r="D15415" s="2" t="s">
        <v>14950</v>
      </c>
      <c r="E15415">
        <v>2180</v>
      </c>
      <c r="F15415" t="s">
        <v>7143</v>
      </c>
      <c r="G15415" s="2" t="s">
        <v>14951</v>
      </c>
      <c r="H15415" s="1" t="str">
        <f t="shared" si="240"/>
        <v>2024-08-09</v>
      </c>
    </row>
    <row r="15416" spans="1:8" x14ac:dyDescent="0.2">
      <c r="A15416" s="1" t="d">
        <v>2024-08-09T02:22:27.99999974202364425</v>
      </c>
      <c r="B15416" s="2" t="s">
        <v>15320</v>
      </c>
      <c r="C15416" s="2" t="s">
        <v>15321</v>
      </c>
      <c r="D15416" s="2" t="s">
        <v>15322</v>
      </c>
      <c r="E15416">
        <v>2294</v>
      </c>
      <c r="F15416" t="s">
        <v>7143</v>
      </c>
      <c r="G15416" s="2" t="s">
        <v>15323</v>
      </c>
      <c r="H15416" s="1" t="str">
        <f t="shared" si="240"/>
        <v>2024-08-09</v>
      </c>
    </row>
    <row r="15417" spans="1:8" x14ac:dyDescent="0.2">
      <c r="A15417" s="1" t="d">
        <v>2024-08-09T02:36:26.00000012665987200</v>
      </c>
      <c r="B15417">
        <v>20</v>
      </c>
      <c r="C15417">
        <v>-1.34045511320163</v>
      </c>
      <c r="D15417" s="2" t="s">
        <v>15711</v>
      </c>
      <c r="E15417">
        <v>2296</v>
      </c>
      <c r="F15417" t="s">
        <v>8948</v>
      </c>
      <c r="G15417">
        <v>400</v>
      </c>
      <c r="H15417" s="1" t="str">
        <f t="shared" si="240"/>
        <v>2024-08-09</v>
      </c>
    </row>
    <row r="15418" spans="1:8" x14ac:dyDescent="0.2">
      <c r="A15418" s="1" t="d">
        <v>2024-08-09T02:36:26.99999973177909975</v>
      </c>
      <c r="B15418" s="2" t="s">
        <v>15324</v>
      </c>
      <c r="C15418" s="2" t="s">
        <v>15325</v>
      </c>
      <c r="D15418" s="2" t="s">
        <v>15326</v>
      </c>
      <c r="E15418">
        <v>2256</v>
      </c>
      <c r="F15418" t="s">
        <v>7520</v>
      </c>
      <c r="G15418" s="2" t="s">
        <v>15327</v>
      </c>
      <c r="H15418" s="1" t="str">
        <f t="shared" si="240"/>
        <v>2024-08-09</v>
      </c>
    </row>
    <row r="15419" spans="1:8" x14ac:dyDescent="0.2">
      <c r="A15419" s="1" t="d">
        <v>2024-08-09T02:41:03.00000012852251400</v>
      </c>
      <c r="B15419" s="2" t="s">
        <v>15712</v>
      </c>
      <c r="C15419" s="2" t="s">
        <v>15713</v>
      </c>
      <c r="D15419" s="2" t="s">
        <v>15714</v>
      </c>
      <c r="E15419">
        <v>2311</v>
      </c>
      <c r="F15419" t="s">
        <v>15715</v>
      </c>
      <c r="G15419" s="2" t="s">
        <v>15716</v>
      </c>
      <c r="H15419" s="1" t="str">
        <f t="shared" si="240"/>
        <v>2024-08-09</v>
      </c>
    </row>
    <row r="15420" spans="1:8" x14ac:dyDescent="0.2">
      <c r="A15420" s="1" t="d">
        <v>2024-08-09T02:41:09.00000027380883975</v>
      </c>
      <c r="B15420" s="2" t="s">
        <v>15189</v>
      </c>
      <c r="C15420">
        <v>4.1708900886595899</v>
      </c>
      <c r="D15420" s="2" t="s">
        <v>15190</v>
      </c>
      <c r="E15420">
        <v>2235</v>
      </c>
      <c r="F15420" t="s">
        <v>9112</v>
      </c>
      <c r="G15420" s="2" t="s">
        <v>15189</v>
      </c>
      <c r="H15420" s="1" t="str">
        <f t="shared" si="240"/>
        <v>2024-08-09</v>
      </c>
    </row>
    <row r="15421" spans="1:8" x14ac:dyDescent="0.2">
      <c r="A15421" s="1" t="d">
        <v>2024-08-09T02:52:37.9999997746199400</v>
      </c>
      <c r="B15421" s="2" t="s">
        <v>15498</v>
      </c>
      <c r="C15421" s="2" t="s">
        <v>15499</v>
      </c>
      <c r="D15421" s="2" t="s">
        <v>15500</v>
      </c>
      <c r="E15421">
        <v>2230</v>
      </c>
      <c r="F15421" t="s">
        <v>4539</v>
      </c>
      <c r="G15421" s="2" t="s">
        <v>15501</v>
      </c>
      <c r="H15421" s="1" t="str">
        <f t="shared" si="240"/>
        <v>2024-08-09</v>
      </c>
    </row>
    <row r="15422" spans="1:8" x14ac:dyDescent="0.2">
      <c r="A15422" s="1" t="d">
        <v>2024-08-09T02:53:18.9999999292194825</v>
      </c>
      <c r="B15422" s="2" t="s">
        <v>15502</v>
      </c>
      <c r="C15422" s="2" t="s">
        <v>15503</v>
      </c>
      <c r="D15422" s="2" t="s">
        <v>15504</v>
      </c>
      <c r="E15422">
        <v>2297</v>
      </c>
      <c r="F15422" t="s">
        <v>15175</v>
      </c>
      <c r="G15422" s="2" t="s">
        <v>15505</v>
      </c>
      <c r="H15422" s="1" t="str">
        <f t="shared" si="240"/>
        <v>2024-08-09</v>
      </c>
    </row>
    <row r="15423" spans="1:8" x14ac:dyDescent="0.2">
      <c r="A15423" s="1" t="d">
        <v>2024-08-09T02:55:18.99999969173222925</v>
      </c>
      <c r="B15423" s="2" t="s">
        <v>15717</v>
      </c>
      <c r="C15423" s="2" t="s">
        <v>15718</v>
      </c>
      <c r="D15423">
        <v>39.035643941254698</v>
      </c>
      <c r="E15423">
        <v>2311</v>
      </c>
      <c r="F15423" t="s">
        <v>15271</v>
      </c>
      <c r="G15423" s="2" t="s">
        <v>15719</v>
      </c>
      <c r="H15423" s="1" t="str">
        <f t="shared" si="240"/>
        <v>2024-08-09</v>
      </c>
    </row>
    <row r="15424" spans="1:8" x14ac:dyDescent="0.2">
      <c r="A15424" s="1" t="d">
        <v>2024-08-09T03:00:03.000000072643160850</v>
      </c>
      <c r="B15424" s="2" t="s">
        <v>15720</v>
      </c>
      <c r="C15424" s="2" t="s">
        <v>15721</v>
      </c>
      <c r="D15424" s="2" t="s">
        <v>15722</v>
      </c>
      <c r="E15424">
        <v>2311</v>
      </c>
      <c r="F15424" t="s">
        <v>15331</v>
      </c>
      <c r="G15424">
        <v>462.775766762437</v>
      </c>
      <c r="H15424" s="1" t="str">
        <f t="shared" si="240"/>
        <v>2024-08-09</v>
      </c>
    </row>
    <row r="15425" spans="1:8" x14ac:dyDescent="0.2">
      <c r="A15425" s="1" t="d">
        <v>2024-08-09T03:18:02.00000021606683650</v>
      </c>
      <c r="B15425" s="2" t="s">
        <v>15191</v>
      </c>
      <c r="C15425" s="2" t="s">
        <v>15192</v>
      </c>
      <c r="D15425">
        <v>30.9927265622667</v>
      </c>
      <c r="E15425">
        <v>2230</v>
      </c>
      <c r="F15425" t="s">
        <v>7092</v>
      </c>
      <c r="G15425" s="2" t="s">
        <v>15193</v>
      </c>
      <c r="H15425" s="1" t="str">
        <f t="shared" si="240"/>
        <v>2024-08-09</v>
      </c>
    </row>
    <row r="15426" spans="1:8" x14ac:dyDescent="0.2">
      <c r="A15426" s="1" t="d">
        <v>2024-08-09T03:19:36.99999979231506600</v>
      </c>
      <c r="B15426" s="2" t="s">
        <v>15510</v>
      </c>
      <c r="C15426" s="2" t="s">
        <v>15511</v>
      </c>
      <c r="D15426" s="2" t="s">
        <v>15512</v>
      </c>
      <c r="E15426">
        <v>2311</v>
      </c>
      <c r="F15426" t="s">
        <v>15496</v>
      </c>
      <c r="G15426" s="2" t="s">
        <v>15513</v>
      </c>
      <c r="H15426" s="1" t="str">
        <f t="shared" si="240"/>
        <v>2024-08-09</v>
      </c>
    </row>
    <row r="15427" spans="1:8" x14ac:dyDescent="0.2">
      <c r="A15427" s="1" t="d">
        <v>2024-08-09T03:28:40.99999997299164375</v>
      </c>
      <c r="B15427" s="2" t="s">
        <v>15723</v>
      </c>
      <c r="C15427" s="2" t="s">
        <v>15724</v>
      </c>
      <c r="D15427" s="2" t="s">
        <v>15725</v>
      </c>
      <c r="E15427">
        <v>2227</v>
      </c>
      <c r="F15427" t="s">
        <v>7816</v>
      </c>
      <c r="G15427" s="2" t="s">
        <v>15726</v>
      </c>
      <c r="H15427" s="1" t="str">
        <f t="shared" ref="H15427:H15490" si="241">TEXT(A15427, "yyyy-mm-dd")</f>
        <v>2024-08-09</v>
      </c>
    </row>
    <row r="15428" spans="1:8" x14ac:dyDescent="0.2">
      <c r="A15428" s="1" t="d">
        <v>2024-08-09T04:05:24.00000009220093425</v>
      </c>
      <c r="B15428">
        <v>20</v>
      </c>
      <c r="C15428" s="2" t="s">
        <v>15727</v>
      </c>
      <c r="D15428" s="2" t="s">
        <v>15728</v>
      </c>
      <c r="E15428">
        <v>2256</v>
      </c>
      <c r="F15428" t="s">
        <v>15516</v>
      </c>
      <c r="G15428">
        <v>400</v>
      </c>
      <c r="H15428" s="1" t="str">
        <f t="shared" si="241"/>
        <v>2024-08-09</v>
      </c>
    </row>
    <row r="15429" spans="1:8" x14ac:dyDescent="0.2">
      <c r="A15429" s="1" t="d">
        <v>2024-08-09T04:07:31.0000002337619662125</v>
      </c>
      <c r="B15429" s="2" t="s">
        <v>15729</v>
      </c>
      <c r="C15429" s="2" t="s">
        <v>15730</v>
      </c>
      <c r="D15429" s="2" t="s">
        <v>15731</v>
      </c>
      <c r="E15429">
        <v>2294</v>
      </c>
      <c r="F15429" t="s">
        <v>5841</v>
      </c>
      <c r="G15429" s="2" t="s">
        <v>15732</v>
      </c>
      <c r="H15429" s="1" t="str">
        <f t="shared" si="241"/>
        <v>2024-08-09</v>
      </c>
    </row>
    <row r="15430" spans="1:8" x14ac:dyDescent="0.2">
      <c r="A15430" s="1" t="d">
        <v>2024-08-09T04:08:48.00000000279396975</v>
      </c>
      <c r="B15430" s="2" t="s">
        <v>15733</v>
      </c>
      <c r="C15430" s="2" t="s">
        <v>15734</v>
      </c>
      <c r="D15430" s="2" t="s">
        <v>15735</v>
      </c>
      <c r="E15430">
        <v>2311</v>
      </c>
      <c r="F15430" t="s">
        <v>15736</v>
      </c>
      <c r="G15430" s="2" t="s">
        <v>15737</v>
      </c>
      <c r="H15430" s="1" t="str">
        <f t="shared" si="241"/>
        <v>2024-08-09</v>
      </c>
    </row>
    <row r="15431" spans="1:8" x14ac:dyDescent="0.2">
      <c r="A15431" s="1" t="d">
        <v>2024-08-09T07:46:15.99999995436519675</v>
      </c>
      <c r="B15431" s="2" t="s">
        <v>15738</v>
      </c>
      <c r="C15431" s="2" t="s">
        <v>15739</v>
      </c>
      <c r="D15431" s="2" t="s">
        <v>15740</v>
      </c>
      <c r="E15431">
        <v>2293</v>
      </c>
      <c r="F15431" t="s">
        <v>5989</v>
      </c>
      <c r="G15431">
        <v>676.691729323309</v>
      </c>
      <c r="H15431" s="1" t="str">
        <f t="shared" si="241"/>
        <v>2024-08-09</v>
      </c>
    </row>
    <row r="15432" spans="1:8" x14ac:dyDescent="0.2">
      <c r="A15432" s="1" t="d">
        <v>2024-08-09T07:47:14.99999991618096825</v>
      </c>
      <c r="B15432" s="2" t="s">
        <v>15741</v>
      </c>
      <c r="C15432" s="2" t="s">
        <v>15742</v>
      </c>
      <c r="D15432" s="2" t="s">
        <v>15743</v>
      </c>
      <c r="E15432">
        <v>2235</v>
      </c>
      <c r="F15432" t="s">
        <v>7816</v>
      </c>
      <c r="G15432" s="2" t="s">
        <v>15744</v>
      </c>
      <c r="H15432" s="1" t="str">
        <f t="shared" si="241"/>
        <v>2024-08-09</v>
      </c>
    </row>
    <row r="15433" spans="1:8" x14ac:dyDescent="0.2">
      <c r="A15433" s="1" t="d">
        <v>2024-08-09T08:09:14.00000021327286675</v>
      </c>
      <c r="B15433">
        <v>0</v>
      </c>
      <c r="C15433">
        <v>-39.199279690800999</v>
      </c>
      <c r="D15433" s="2" t="s">
        <v>253</v>
      </c>
      <c r="E15433">
        <v>2311</v>
      </c>
      <c r="F15433" t="s">
        <v>14664</v>
      </c>
      <c r="G15433">
        <v>0</v>
      </c>
      <c r="H15433" s="1" t="str">
        <f t="shared" si="241"/>
        <v>2024-08-09</v>
      </c>
    </row>
    <row r="15434" spans="1:8" x14ac:dyDescent="0.2">
      <c r="A15434" s="1" t="d">
        <v>2024-08-09T08:10:27.0000003045424800</v>
      </c>
      <c r="B15434" s="2" t="s">
        <v>15745</v>
      </c>
      <c r="C15434" s="2" t="s">
        <v>15746</v>
      </c>
      <c r="D15434" s="2" t="s">
        <v>15747</v>
      </c>
      <c r="E15434">
        <v>2180</v>
      </c>
      <c r="F15434" t="s">
        <v>6278</v>
      </c>
      <c r="G15434" s="2" t="s">
        <v>15748</v>
      </c>
      <c r="H15434" s="1" t="str">
        <f t="shared" si="241"/>
        <v>2024-08-09</v>
      </c>
    </row>
    <row r="15435" spans="1:8" x14ac:dyDescent="0.2">
      <c r="A15435" s="1" t="d">
        <v>2024-08-09T08:50:38.00000001210719325</v>
      </c>
      <c r="B15435" s="2" t="s">
        <v>5831</v>
      </c>
      <c r="C15435" s="2" t="s">
        <v>5832</v>
      </c>
      <c r="D15435" s="2" t="s">
        <v>2187</v>
      </c>
      <c r="E15435">
        <v>2181</v>
      </c>
      <c r="F15435" t="s">
        <v>7143</v>
      </c>
      <c r="G15435" s="2" t="s">
        <v>5833</v>
      </c>
      <c r="H15435" s="1" t="str">
        <f t="shared" si="241"/>
        <v>2024-08-09</v>
      </c>
    </row>
    <row r="15436" spans="1:8" x14ac:dyDescent="0.2">
      <c r="A15436" s="1" t="d">
        <v>2024-08-09T08:51:40.00000004656613100</v>
      </c>
      <c r="B15436" s="2" t="s">
        <v>15517</v>
      </c>
      <c r="C15436" s="2" t="s">
        <v>15518</v>
      </c>
      <c r="D15436" s="2" t="s">
        <v>15519</v>
      </c>
      <c r="E15436">
        <v>2280</v>
      </c>
      <c r="F15436" t="s">
        <v>7936</v>
      </c>
      <c r="G15436" s="2" t="s">
        <v>15520</v>
      </c>
      <c r="H15436" s="1" t="str">
        <f t="shared" si="241"/>
        <v>2024-08-09</v>
      </c>
    </row>
    <row r="15437" spans="1:8" x14ac:dyDescent="0.2">
      <c r="A15437" s="1" t="d">
        <v>2024-08-09T09:42:46.99999971315264600</v>
      </c>
      <c r="B15437" s="2" t="s">
        <v>15521</v>
      </c>
      <c r="C15437" s="2" t="s">
        <v>15749</v>
      </c>
      <c r="D15437" s="2" t="s">
        <v>15750</v>
      </c>
      <c r="E15437">
        <v>2278</v>
      </c>
      <c r="F15437" t="s">
        <v>7092</v>
      </c>
      <c r="G15437" s="2" t="s">
        <v>15524</v>
      </c>
      <c r="H15437" s="1" t="str">
        <f t="shared" si="241"/>
        <v>2024-08-09</v>
      </c>
    </row>
    <row r="15438" spans="1:8" x14ac:dyDescent="0.2">
      <c r="A15438" s="1" t="d">
        <v>2024-08-09T09:49:46.9999998249113550</v>
      </c>
      <c r="B15438" s="2" t="s">
        <v>15751</v>
      </c>
      <c r="C15438" s="2" t="s">
        <v>15752</v>
      </c>
      <c r="D15438" s="2" t="s">
        <v>15753</v>
      </c>
      <c r="E15438">
        <v>2234</v>
      </c>
      <c r="F15438" t="s">
        <v>15496</v>
      </c>
      <c r="G15438" s="2" t="s">
        <v>15754</v>
      </c>
      <c r="H15438" s="1" t="str">
        <f t="shared" si="241"/>
        <v>2024-08-09</v>
      </c>
    </row>
    <row r="15439" spans="1:8" x14ac:dyDescent="0.2">
      <c r="A15439" s="1" t="d">
        <v>2024-08-09T09:52:27.00000013690441650</v>
      </c>
      <c r="B15439" s="2" t="s">
        <v>14955</v>
      </c>
      <c r="C15439" s="2" t="s">
        <v>14956</v>
      </c>
      <c r="D15439" s="2" t="s">
        <v>14957</v>
      </c>
      <c r="E15439">
        <v>2225</v>
      </c>
      <c r="F15439" t="s">
        <v>7143</v>
      </c>
      <c r="G15439" s="2" t="s">
        <v>14958</v>
      </c>
      <c r="H15439" s="1" t="str">
        <f t="shared" si="241"/>
        <v>2024-08-09</v>
      </c>
    </row>
    <row r="15440" spans="1:8" x14ac:dyDescent="0.2">
      <c r="A15440" s="1" t="d">
        <v>2024-08-09T10:05:43.00000013317912575</v>
      </c>
      <c r="B15440" s="2" t="s">
        <v>15755</v>
      </c>
      <c r="C15440" s="2" t="s">
        <v>15756</v>
      </c>
      <c r="D15440" s="2" t="s">
        <v>15757</v>
      </c>
      <c r="E15440">
        <v>2293</v>
      </c>
      <c r="F15440" t="s">
        <v>5841</v>
      </c>
      <c r="G15440" s="2" t="s">
        <v>15758</v>
      </c>
      <c r="H15440" s="1" t="str">
        <f t="shared" si="241"/>
        <v>2024-08-09</v>
      </c>
    </row>
    <row r="15441" spans="1:8" x14ac:dyDescent="0.2">
      <c r="A15441" s="1" t="d">
        <v>2024-08-09T10:09:37.00000014156102825</v>
      </c>
      <c r="B15441" s="2" t="s">
        <v>15087</v>
      </c>
      <c r="C15441" s="2" t="s">
        <v>15088</v>
      </c>
      <c r="D15441" s="2" t="s">
        <v>15089</v>
      </c>
      <c r="E15441">
        <v>2294</v>
      </c>
      <c r="F15441" t="s">
        <v>3990</v>
      </c>
      <c r="G15441" s="2" t="s">
        <v>15090</v>
      </c>
      <c r="H15441" s="1" t="str">
        <f t="shared" si="241"/>
        <v>2024-08-09</v>
      </c>
    </row>
    <row r="15442" spans="1:8" x14ac:dyDescent="0.2">
      <c r="A15442" s="1" t="d">
        <v>2024-08-09T10:23:55.00000017229467525</v>
      </c>
      <c r="B15442" s="2" t="s">
        <v>14805</v>
      </c>
      <c r="C15442" s="2" t="s">
        <v>14806</v>
      </c>
      <c r="D15442" s="2" t="s">
        <v>14807</v>
      </c>
      <c r="E15442">
        <v>2298</v>
      </c>
      <c r="F15442" t="s">
        <v>2908</v>
      </c>
      <c r="G15442" s="2" t="s">
        <v>14808</v>
      </c>
      <c r="H15442" s="1" t="str">
        <f t="shared" si="241"/>
        <v>2024-08-09</v>
      </c>
    </row>
    <row r="15443" spans="1:8" x14ac:dyDescent="0.2">
      <c r="A15443" s="1" t="d">
        <v>2024-08-09T10:36:37.99999999813735800</v>
      </c>
      <c r="B15443" s="2" t="s">
        <v>15343</v>
      </c>
      <c r="C15443" s="2" t="s">
        <v>15344</v>
      </c>
      <c r="D15443" s="2" t="s">
        <v>15345</v>
      </c>
      <c r="E15443">
        <v>2293</v>
      </c>
      <c r="F15443" t="s">
        <v>9112</v>
      </c>
      <c r="G15443" s="2" t="s">
        <v>15346</v>
      </c>
      <c r="H15443" s="1" t="str">
        <f t="shared" si="241"/>
        <v>2024-08-09</v>
      </c>
    </row>
    <row r="15444" spans="1:8" x14ac:dyDescent="0.2">
      <c r="A15444" s="1" t="d">
        <v>2024-08-09T10:53:24.000000050291419050</v>
      </c>
      <c r="B15444" s="2" t="s">
        <v>3349</v>
      </c>
      <c r="C15444" s="2" t="s">
        <v>14972</v>
      </c>
      <c r="D15444" s="2" t="s">
        <v>14973</v>
      </c>
      <c r="E15444">
        <v>2278</v>
      </c>
      <c r="F15444" t="s">
        <v>3546</v>
      </c>
      <c r="G15444" s="2" t="s">
        <v>3352</v>
      </c>
      <c r="H15444" s="1" t="str">
        <f t="shared" si="241"/>
        <v>2024-08-09</v>
      </c>
    </row>
    <row r="15445" spans="1:8" x14ac:dyDescent="0.2">
      <c r="A15445" s="1" t="d">
        <v>2024-08-09T11:16:25.99999998696148575</v>
      </c>
      <c r="B15445" s="2" t="s">
        <v>6793</v>
      </c>
      <c r="C15445" s="2" t="s">
        <v>6794</v>
      </c>
      <c r="D15445" s="2" t="s">
        <v>6795</v>
      </c>
      <c r="E15445">
        <v>2181</v>
      </c>
      <c r="F15445" t="s">
        <v>5429</v>
      </c>
      <c r="G15445" s="2" t="s">
        <v>6796</v>
      </c>
      <c r="H15445" s="1" t="str">
        <f t="shared" si="241"/>
        <v>2024-08-09</v>
      </c>
    </row>
    <row r="15446" spans="1:8" x14ac:dyDescent="0.2">
      <c r="A15446" s="1" t="d">
        <v>2024-08-09T11:19:22.00000026728957925</v>
      </c>
      <c r="B15446" s="2" t="s">
        <v>13078</v>
      </c>
      <c r="C15446">
        <v>-0.65399402346243796</v>
      </c>
      <c r="D15446">
        <v>50.219211414766797</v>
      </c>
      <c r="E15446">
        <v>2298</v>
      </c>
      <c r="F15446" t="s">
        <v>7936</v>
      </c>
      <c r="G15446" s="2" t="s">
        <v>13081</v>
      </c>
      <c r="H15446" s="1" t="str">
        <f t="shared" si="241"/>
        <v>2024-08-09</v>
      </c>
    </row>
    <row r="15447" spans="1:8" x14ac:dyDescent="0.2">
      <c r="A15447" s="1" t="d">
        <v>2024-08-09T11:21:09.00000013411045350</v>
      </c>
      <c r="B15447" s="2" t="s">
        <v>14974</v>
      </c>
      <c r="C15447" s="2" t="s">
        <v>14975</v>
      </c>
      <c r="D15447" s="2" t="s">
        <v>14976</v>
      </c>
      <c r="E15447">
        <v>2225</v>
      </c>
      <c r="F15447" t="s">
        <v>8112</v>
      </c>
      <c r="G15447" s="2" t="s">
        <v>14977</v>
      </c>
      <c r="H15447" s="1" t="str">
        <f t="shared" si="241"/>
        <v>2024-08-09</v>
      </c>
    </row>
    <row r="15448" spans="1:8" x14ac:dyDescent="0.2">
      <c r="A15448" s="1" t="d">
        <v>2024-08-09T11:22:25.00000029802322625</v>
      </c>
      <c r="B15448">
        <v>20</v>
      </c>
      <c r="C15448" s="2" t="s">
        <v>14978</v>
      </c>
      <c r="D15448" s="2" t="s">
        <v>14979</v>
      </c>
      <c r="E15448">
        <v>2181</v>
      </c>
      <c r="F15448" t="s">
        <v>8803</v>
      </c>
      <c r="G15448">
        <v>400</v>
      </c>
      <c r="H15448" s="1" t="str">
        <f t="shared" si="241"/>
        <v>2024-08-09</v>
      </c>
    </row>
    <row r="15449" spans="1:8" x14ac:dyDescent="0.2">
      <c r="A15449" s="1" t="d">
        <v>2024-08-09T11:31:03.00000005867332425</v>
      </c>
      <c r="B15449" s="2" t="s">
        <v>14813</v>
      </c>
      <c r="C15449" s="2" t="s">
        <v>14814</v>
      </c>
      <c r="D15449" s="2" t="s">
        <v>14815</v>
      </c>
      <c r="E15449">
        <v>2298</v>
      </c>
      <c r="F15449" t="s">
        <v>6898</v>
      </c>
      <c r="G15449" s="2" t="s">
        <v>14816</v>
      </c>
      <c r="H15449" s="1" t="str">
        <f t="shared" si="241"/>
        <v>2024-08-09</v>
      </c>
    </row>
    <row r="15450" spans="1:8" x14ac:dyDescent="0.2">
      <c r="A15450" s="1" t="d">
        <v>2024-08-09T11:32:56.0000000707805175</v>
      </c>
      <c r="B15450" s="2" t="s">
        <v>14817</v>
      </c>
      <c r="C15450" s="2" t="s">
        <v>15759</v>
      </c>
      <c r="D15450" s="2" t="s">
        <v>15760</v>
      </c>
      <c r="E15450">
        <v>2298</v>
      </c>
      <c r="F15450" t="s">
        <v>8112</v>
      </c>
      <c r="G15450">
        <v>869.33694169867499</v>
      </c>
      <c r="H15450" s="1" t="str">
        <f t="shared" si="241"/>
        <v>2024-08-09</v>
      </c>
    </row>
    <row r="15451" spans="1:8" x14ac:dyDescent="0.2">
      <c r="A15451" s="1" t="d">
        <v>2024-08-09T11:35:06.99999989010393300</v>
      </c>
      <c r="B15451" s="2" t="s">
        <v>15535</v>
      </c>
      <c r="C15451">
        <v>-8.5887141697567397</v>
      </c>
      <c r="D15451" s="2" t="s">
        <v>15536</v>
      </c>
      <c r="E15451">
        <v>2507</v>
      </c>
      <c r="F15451" t="s">
        <v>8414</v>
      </c>
      <c r="G15451" s="2" t="s">
        <v>15537</v>
      </c>
      <c r="H15451" s="1" t="str">
        <f t="shared" si="241"/>
        <v>2024-08-09</v>
      </c>
    </row>
    <row r="15452" spans="1:8" x14ac:dyDescent="0.2">
      <c r="A15452" s="1" t="d">
        <v>2024-08-09T11:36:24.000000287778675</v>
      </c>
      <c r="B15452" s="2" t="s">
        <v>15761</v>
      </c>
      <c r="C15452">
        <v>7.75217233778592</v>
      </c>
      <c r="D15452" s="2" t="s">
        <v>15762</v>
      </c>
      <c r="E15452">
        <v>2292</v>
      </c>
      <c r="F15452" t="s">
        <v>8948</v>
      </c>
      <c r="G15452" s="2" t="s">
        <v>15763</v>
      </c>
      <c r="H15452" s="1" t="str">
        <f t="shared" si="241"/>
        <v>2024-08-09</v>
      </c>
    </row>
    <row r="15453" spans="1:8" x14ac:dyDescent="0.2">
      <c r="A15453" s="1" t="d">
        <v>2024-08-09T11:44:19.00000005494803350</v>
      </c>
      <c r="B15453" s="2" t="s">
        <v>15202</v>
      </c>
      <c r="C15453" s="2" t="s">
        <v>15203</v>
      </c>
      <c r="D15453" s="2" t="s">
        <v>15204</v>
      </c>
      <c r="E15453">
        <v>2181</v>
      </c>
      <c r="F15453" t="s">
        <v>7404</v>
      </c>
      <c r="G15453" s="2" t="s">
        <v>15205</v>
      </c>
      <c r="H15453" s="1" t="str">
        <f t="shared" si="241"/>
        <v>2024-08-09</v>
      </c>
    </row>
    <row r="15454" spans="1:8" x14ac:dyDescent="0.2">
      <c r="A15454" s="1" t="d">
        <v>2024-08-09T11:51:43.00000011920929050</v>
      </c>
      <c r="B15454" s="2" t="s">
        <v>15764</v>
      </c>
      <c r="C15454" s="2" t="s">
        <v>15765</v>
      </c>
      <c r="D15454" s="2" t="s">
        <v>15766</v>
      </c>
      <c r="E15454">
        <v>2234</v>
      </c>
      <c r="F15454" t="s">
        <v>15715</v>
      </c>
      <c r="G15454" s="2" t="s">
        <v>15767</v>
      </c>
      <c r="H15454" s="1" t="str">
        <f t="shared" si="241"/>
        <v>2024-08-09</v>
      </c>
    </row>
    <row r="15455" spans="1:8" x14ac:dyDescent="0.2">
      <c r="A15455" s="1" t="d">
        <v>2024-08-09T11:53:47.00000018812715925</v>
      </c>
      <c r="B15455" s="2" t="s">
        <v>15768</v>
      </c>
      <c r="C15455" s="2" t="s">
        <v>15769</v>
      </c>
      <c r="D15455" s="2" t="s">
        <v>15770</v>
      </c>
      <c r="E15455">
        <v>2256</v>
      </c>
      <c r="F15455" t="s">
        <v>7904</v>
      </c>
      <c r="G15455" s="2" t="s">
        <v>15771</v>
      </c>
      <c r="H15455" s="1" t="str">
        <f t="shared" si="241"/>
        <v>2024-08-09</v>
      </c>
    </row>
    <row r="15456" spans="1:8" x14ac:dyDescent="0.2">
      <c r="A15456" s="1" t="d">
        <v>2024-08-09T11:54:41.00000023841858100</v>
      </c>
      <c r="B15456">
        <v>0</v>
      </c>
      <c r="C15456">
        <v>-29.399459768100801</v>
      </c>
      <c r="D15456" s="2" t="s">
        <v>15542</v>
      </c>
      <c r="E15456">
        <v>2234</v>
      </c>
      <c r="F15456" t="s">
        <v>14067</v>
      </c>
      <c r="G15456">
        <v>0</v>
      </c>
      <c r="H15456" s="1" t="str">
        <f t="shared" si="241"/>
        <v>2024-08-09</v>
      </c>
    </row>
    <row r="15457" spans="1:8" x14ac:dyDescent="0.2">
      <c r="A15457" s="1" t="d">
        <v>2024-08-09T11:58:21.00000011734664175</v>
      </c>
      <c r="B15457" s="2" t="s">
        <v>15206</v>
      </c>
      <c r="C15457" s="2" t="s">
        <v>15207</v>
      </c>
      <c r="D15457" s="2" t="s">
        <v>15208</v>
      </c>
      <c r="E15457">
        <v>2292</v>
      </c>
      <c r="F15457" t="s">
        <v>6278</v>
      </c>
      <c r="G15457" s="2" t="s">
        <v>15209</v>
      </c>
      <c r="H15457" s="1" t="str">
        <f t="shared" si="241"/>
        <v>2024-08-09</v>
      </c>
    </row>
    <row r="15458" spans="1:8" x14ac:dyDescent="0.2">
      <c r="A15458" s="1" t="d">
        <v>2024-08-09T12:08:13.00000020302832225</v>
      </c>
      <c r="B15458" s="2" t="s">
        <v>15349</v>
      </c>
      <c r="C15458" s="2" t="s">
        <v>15350</v>
      </c>
      <c r="D15458" s="2" t="s">
        <v>15351</v>
      </c>
      <c r="E15458">
        <v>2299</v>
      </c>
      <c r="F15458" t="s">
        <v>9112</v>
      </c>
      <c r="G15458" s="2" t="s">
        <v>15349</v>
      </c>
      <c r="H15458" s="1" t="str">
        <f t="shared" si="241"/>
        <v>2024-08-09</v>
      </c>
    </row>
    <row r="15459" spans="1:8" x14ac:dyDescent="0.2">
      <c r="A15459" s="1" t="d">
        <v>2024-08-09T12:17:03.99999985937029275</v>
      </c>
      <c r="B15459" s="2" t="s">
        <v>15772</v>
      </c>
      <c r="C15459" s="2" t="s">
        <v>15773</v>
      </c>
      <c r="D15459" s="2" t="s">
        <v>15774</v>
      </c>
      <c r="E15459">
        <v>2256</v>
      </c>
      <c r="F15459" t="s">
        <v>15108</v>
      </c>
      <c r="G15459" s="2" t="s">
        <v>15775</v>
      </c>
      <c r="H15459" s="1" t="str">
        <f t="shared" si="241"/>
        <v>2024-08-09</v>
      </c>
    </row>
    <row r="15460" spans="1:8" x14ac:dyDescent="0.2">
      <c r="A15460" s="1" t="d">
        <v>2024-08-09T12:17:19.99999982770532475</v>
      </c>
      <c r="B15460" s="2" t="s">
        <v>14987</v>
      </c>
      <c r="C15460">
        <v>4.5438570872868702</v>
      </c>
      <c r="D15460" s="2" t="s">
        <v>14988</v>
      </c>
      <c r="E15460">
        <v>2298</v>
      </c>
      <c r="F15460" t="s">
        <v>2060</v>
      </c>
      <c r="G15460" s="2" t="s">
        <v>14989</v>
      </c>
      <c r="H15460" s="1" t="str">
        <f t="shared" si="241"/>
        <v>2024-08-09</v>
      </c>
    </row>
    <row r="15461" spans="1:8" x14ac:dyDescent="0.2">
      <c r="A15461" s="1" t="d">
        <v>2024-08-09T12:27:13.00000014714896775</v>
      </c>
      <c r="B15461" s="2" t="s">
        <v>15214</v>
      </c>
      <c r="C15461" s="2" t="s">
        <v>15215</v>
      </c>
      <c r="D15461" s="2" t="s">
        <v>15216</v>
      </c>
      <c r="E15461">
        <v>2283</v>
      </c>
      <c r="F15461" t="s">
        <v>2908</v>
      </c>
      <c r="G15461" s="2" t="s">
        <v>15217</v>
      </c>
      <c r="H15461" s="1" t="str">
        <f t="shared" si="241"/>
        <v>2024-08-09</v>
      </c>
    </row>
    <row r="15462" spans="1:8" x14ac:dyDescent="0.2">
      <c r="A15462" s="1" t="d">
        <v>2024-08-09T12:38:12.99999978393316350</v>
      </c>
      <c r="B15462" s="2" t="s">
        <v>14990</v>
      </c>
      <c r="C15462" s="2" t="s">
        <v>14991</v>
      </c>
      <c r="D15462" s="2" t="s">
        <v>14992</v>
      </c>
      <c r="E15462">
        <v>2298</v>
      </c>
      <c r="F15462" t="s">
        <v>8188</v>
      </c>
      <c r="G15462" s="2" t="s">
        <v>14993</v>
      </c>
      <c r="H15462" s="1" t="str">
        <f t="shared" si="241"/>
        <v>2024-08-09</v>
      </c>
    </row>
    <row r="15463" spans="1:8" x14ac:dyDescent="0.2">
      <c r="A15463" s="1" t="d">
        <v>2024-08-09T12:41:33.0000000167638050</v>
      </c>
      <c r="B15463" s="2" t="s">
        <v>15356</v>
      </c>
      <c r="C15463" s="2" t="s">
        <v>15357</v>
      </c>
      <c r="D15463" s="2" t="s">
        <v>15358</v>
      </c>
      <c r="E15463">
        <v>2225</v>
      </c>
      <c r="F15463" t="s">
        <v>5989</v>
      </c>
      <c r="G15463" s="2" t="s">
        <v>15359</v>
      </c>
      <c r="H15463" s="1" t="str">
        <f t="shared" si="241"/>
        <v>2024-08-09</v>
      </c>
    </row>
    <row r="15464" spans="1:8" x14ac:dyDescent="0.2">
      <c r="A15464" s="1" t="d">
        <v>2024-08-09T12:44:20.0000000791624200</v>
      </c>
      <c r="B15464">
        <v>50</v>
      </c>
      <c r="C15464" s="2" t="s">
        <v>15360</v>
      </c>
      <c r="D15464" s="2" t="s">
        <v>15361</v>
      </c>
      <c r="E15464">
        <v>2298</v>
      </c>
      <c r="F15464" t="s">
        <v>7404</v>
      </c>
      <c r="G15464">
        <v>2250</v>
      </c>
      <c r="H15464" s="1" t="str">
        <f t="shared" si="241"/>
        <v>2024-08-09</v>
      </c>
    </row>
    <row r="15465" spans="1:8" x14ac:dyDescent="0.2">
      <c r="A15465" s="1" t="d">
        <v>2024-08-09T12:45:33.000000170432031225</v>
      </c>
      <c r="B15465" s="2" t="s">
        <v>4183</v>
      </c>
      <c r="C15465" s="2" t="s">
        <v>8348</v>
      </c>
      <c r="D15465" s="2" t="s">
        <v>8349</v>
      </c>
      <c r="E15465">
        <v>2298</v>
      </c>
      <c r="F15465" t="s">
        <v>8803</v>
      </c>
      <c r="G15465" s="2" t="s">
        <v>4186</v>
      </c>
      <c r="H15465" s="1" t="str">
        <f t="shared" si="241"/>
        <v>2024-08-09</v>
      </c>
    </row>
    <row r="15466" spans="1:8" x14ac:dyDescent="0.2">
      <c r="A15466" s="1" t="d">
        <v>2024-08-09T12:45:49.000000138767063900</v>
      </c>
      <c r="B15466" s="2" t="s">
        <v>830</v>
      </c>
      <c r="C15466" s="2" t="s">
        <v>15547</v>
      </c>
      <c r="D15466" s="2" t="s">
        <v>15548</v>
      </c>
      <c r="E15466">
        <v>2225</v>
      </c>
      <c r="F15466" t="s">
        <v>15175</v>
      </c>
      <c r="G15466" s="2" t="s">
        <v>832</v>
      </c>
      <c r="H15466" s="1" t="str">
        <f t="shared" si="241"/>
        <v>2024-08-09</v>
      </c>
    </row>
    <row r="15467" spans="1:8" x14ac:dyDescent="0.2">
      <c r="A15467" s="1" t="d">
        <v>2024-08-09T12:55:06.00000021513551550</v>
      </c>
      <c r="B15467" s="2" t="s">
        <v>15549</v>
      </c>
      <c r="C15467" s="2" t="s">
        <v>15550</v>
      </c>
      <c r="D15467" s="2" t="s">
        <v>15551</v>
      </c>
      <c r="E15467">
        <v>2229</v>
      </c>
      <c r="F15467" t="s">
        <v>5989</v>
      </c>
      <c r="G15467">
        <v>681.08974358974399</v>
      </c>
      <c r="H15467" s="1" t="str">
        <f t="shared" si="241"/>
        <v>2024-08-09</v>
      </c>
    </row>
    <row r="15468" spans="1:8" x14ac:dyDescent="0.2">
      <c r="A15468" s="1" t="d">
        <v>2024-08-09T12:57:50.00000020489096425</v>
      </c>
      <c r="B15468" s="2" t="s">
        <v>15362</v>
      </c>
      <c r="C15468" s="2" t="s">
        <v>15363</v>
      </c>
      <c r="D15468" s="2" t="s">
        <v>15364</v>
      </c>
      <c r="E15468">
        <v>2181</v>
      </c>
      <c r="F15468" t="s">
        <v>5989</v>
      </c>
      <c r="G15468" s="2" t="s">
        <v>15365</v>
      </c>
      <c r="H15468" s="1" t="str">
        <f t="shared" si="241"/>
        <v>2024-08-09</v>
      </c>
    </row>
    <row r="15469" spans="1:8" x14ac:dyDescent="0.2">
      <c r="A15469" s="1" t="d">
        <v>2024-08-09T13:12:56.00000014062970725</v>
      </c>
      <c r="B15469" s="2" t="s">
        <v>14838</v>
      </c>
      <c r="C15469" s="2" t="s">
        <v>14839</v>
      </c>
      <c r="D15469" s="2" t="s">
        <v>14840</v>
      </c>
      <c r="E15469">
        <v>2283</v>
      </c>
      <c r="F15469" t="s">
        <v>7816</v>
      </c>
      <c r="G15469" s="2" t="s">
        <v>14841</v>
      </c>
      <c r="H15469" s="1" t="str">
        <f t="shared" si="241"/>
        <v>2024-08-09</v>
      </c>
    </row>
    <row r="15470" spans="1:8" x14ac:dyDescent="0.2">
      <c r="A15470" s="1" t="d">
        <v>2024-08-09T13:29:37.00000028125941450</v>
      </c>
      <c r="B15470" s="2" t="s">
        <v>3179</v>
      </c>
      <c r="C15470" s="2" t="s">
        <v>3180</v>
      </c>
      <c r="D15470" s="2" t="s">
        <v>3181</v>
      </c>
      <c r="E15470">
        <v>2278</v>
      </c>
      <c r="F15470" t="s">
        <v>14664</v>
      </c>
      <c r="G15470" s="2" t="s">
        <v>3182</v>
      </c>
      <c r="H15470" s="1" t="str">
        <f t="shared" si="241"/>
        <v>2024-08-09</v>
      </c>
    </row>
    <row r="15471" spans="1:8" x14ac:dyDescent="0.2">
      <c r="A15471" s="1" t="d">
        <v>2024-08-09T13:31:46.00000026170164650</v>
      </c>
      <c r="B15471" s="2" t="s">
        <v>15776</v>
      </c>
      <c r="C15471" s="2" t="s">
        <v>15777</v>
      </c>
      <c r="D15471" s="2" t="s">
        <v>15778</v>
      </c>
      <c r="E15471">
        <v>2280</v>
      </c>
      <c r="F15471" t="s">
        <v>8948</v>
      </c>
      <c r="G15471" s="2" t="s">
        <v>15779</v>
      </c>
      <c r="H15471" s="1" t="str">
        <f t="shared" si="241"/>
        <v>2024-08-09</v>
      </c>
    </row>
    <row r="15472" spans="1:8" x14ac:dyDescent="0.2">
      <c r="A15472" s="1" t="d">
        <v>2024-08-09T13:31:46.99999986682087425</v>
      </c>
      <c r="B15472" s="2" t="s">
        <v>15780</v>
      </c>
      <c r="C15472" s="2" t="s">
        <v>15781</v>
      </c>
      <c r="D15472">
        <v>65.213497773310905</v>
      </c>
      <c r="E15472">
        <v>2278</v>
      </c>
      <c r="F15472" t="s">
        <v>7936</v>
      </c>
      <c r="G15472">
        <v>442.07707763679298</v>
      </c>
      <c r="H15472" s="1" t="str">
        <f t="shared" si="241"/>
        <v>2024-08-09</v>
      </c>
    </row>
    <row r="15473" spans="1:8" x14ac:dyDescent="0.2">
      <c r="A15473" s="1" t="d">
        <v>2024-08-09T13:32:42.00000015087425850</v>
      </c>
      <c r="B15473">
        <v>21.7937219730942</v>
      </c>
      <c r="C15473">
        <v>9.9940803459561796</v>
      </c>
      <c r="D15473" s="2" t="s">
        <v>15782</v>
      </c>
      <c r="E15473">
        <v>2293</v>
      </c>
      <c r="F15473" t="s">
        <v>8803</v>
      </c>
      <c r="G15473">
        <v>435.87443946188398</v>
      </c>
      <c r="H15473" s="1" t="str">
        <f t="shared" si="241"/>
        <v>2024-08-09</v>
      </c>
    </row>
    <row r="15474" spans="1:8" x14ac:dyDescent="0.2">
      <c r="A15474" s="1" t="d">
        <v>2024-08-09T13:47:51.00000015925616100</v>
      </c>
      <c r="B15474">
        <v>26.785714285714299</v>
      </c>
      <c r="C15474" s="2" t="s">
        <v>15783</v>
      </c>
      <c r="D15474" s="2" t="s">
        <v>15784</v>
      </c>
      <c r="E15474">
        <v>2234</v>
      </c>
      <c r="F15474" t="s">
        <v>15785</v>
      </c>
      <c r="G15474" s="2" t="s">
        <v>15786</v>
      </c>
      <c r="H15474" s="1" t="str">
        <f t="shared" si="241"/>
        <v>2024-08-09</v>
      </c>
    </row>
    <row r="15475" spans="1:8" x14ac:dyDescent="0.2">
      <c r="A15475" s="1" t="d">
        <v>2024-08-09T13:47:56.0000000707805175</v>
      </c>
      <c r="B15475" s="2" t="s">
        <v>15560</v>
      </c>
      <c r="C15475">
        <v>3.0782528706160299</v>
      </c>
      <c r="D15475" s="2" t="s">
        <v>15787</v>
      </c>
      <c r="E15475">
        <v>2295</v>
      </c>
      <c r="F15475" t="s">
        <v>8948</v>
      </c>
      <c r="G15475" s="2" t="s">
        <v>15562</v>
      </c>
      <c r="H15475" s="1" t="str">
        <f t="shared" si="241"/>
        <v>2024-08-09</v>
      </c>
    </row>
    <row r="15476" spans="1:8" x14ac:dyDescent="0.2">
      <c r="A15476" s="1" t="d">
        <v>2024-08-09T13:51:18.99999974761158375</v>
      </c>
      <c r="B15476" s="2" t="s">
        <v>15788</v>
      </c>
      <c r="C15476" s="2" t="s">
        <v>15789</v>
      </c>
      <c r="D15476" s="2" t="s">
        <v>15790</v>
      </c>
      <c r="E15476">
        <v>2311</v>
      </c>
      <c r="F15476" t="s">
        <v>7904</v>
      </c>
      <c r="G15476" s="2" t="s">
        <v>15791</v>
      </c>
      <c r="H15476" s="1" t="str">
        <f t="shared" si="241"/>
        <v>2024-08-09</v>
      </c>
    </row>
    <row r="15477" spans="1:8" x14ac:dyDescent="0.2">
      <c r="A15477" s="1" t="d">
        <v>2024-08-09T13:52:44.999999734573066125</v>
      </c>
      <c r="B15477" s="2" t="s">
        <v>15372</v>
      </c>
      <c r="C15477" s="2" t="s">
        <v>15373</v>
      </c>
      <c r="D15477" s="2" t="s">
        <v>15374</v>
      </c>
      <c r="E15477">
        <v>2292</v>
      </c>
      <c r="F15477" t="s">
        <v>2651</v>
      </c>
      <c r="G15477" s="2" t="s">
        <v>15375</v>
      </c>
      <c r="H15477" s="1" t="str">
        <f t="shared" si="241"/>
        <v>2024-08-09</v>
      </c>
    </row>
    <row r="15478" spans="1:8" x14ac:dyDescent="0.2">
      <c r="A15478" s="1" t="d">
        <v>2024-08-09T13:58:12.00000010896473925</v>
      </c>
      <c r="B15478" s="2" t="s">
        <v>15792</v>
      </c>
      <c r="C15478" s="2" t="s">
        <v>15793</v>
      </c>
      <c r="D15478" s="2" t="s">
        <v>15794</v>
      </c>
      <c r="E15478">
        <v>2283</v>
      </c>
      <c r="F15478" t="s">
        <v>9112</v>
      </c>
      <c r="G15478" s="2" t="s">
        <v>15792</v>
      </c>
      <c r="H15478" s="1" t="str">
        <f t="shared" si="241"/>
        <v>2024-08-09</v>
      </c>
    </row>
    <row r="15479" spans="1:8" x14ac:dyDescent="0.2">
      <c r="A15479" s="1" t="d">
        <v>2024-08-09T14:11:20.0000001210719325</v>
      </c>
      <c r="B15479" s="2" t="s">
        <v>15795</v>
      </c>
      <c r="C15479" s="2" t="s">
        <v>15796</v>
      </c>
      <c r="D15479" s="2" t="s">
        <v>15797</v>
      </c>
      <c r="E15479">
        <v>2229</v>
      </c>
      <c r="F15479" t="s">
        <v>8240</v>
      </c>
      <c r="G15479" s="2" t="s">
        <v>15798</v>
      </c>
      <c r="H15479" s="1" t="str">
        <f t="shared" si="241"/>
        <v>2024-08-09</v>
      </c>
    </row>
    <row r="15480" spans="1:8" x14ac:dyDescent="0.2">
      <c r="A15480" s="1" t="d">
        <v>2024-08-09T14:23:59.00000026915222125</v>
      </c>
      <c r="B15480" s="2" t="s">
        <v>15563</v>
      </c>
      <c r="C15480">
        <v>9.0603535745072001</v>
      </c>
      <c r="D15480" s="2" t="s">
        <v>15564</v>
      </c>
      <c r="E15480">
        <v>2227</v>
      </c>
      <c r="F15480" t="s">
        <v>2908</v>
      </c>
      <c r="G15480" s="2" t="s">
        <v>15565</v>
      </c>
      <c r="H15480" s="1" t="str">
        <f t="shared" si="241"/>
        <v>2024-08-09</v>
      </c>
    </row>
    <row r="15481" spans="1:8" x14ac:dyDescent="0.2">
      <c r="A15481" s="1" t="d">
        <v>2024-08-09T14:27:28.00000009126961325</v>
      </c>
      <c r="B15481" s="2" t="s">
        <v>14845</v>
      </c>
      <c r="C15481" s="2" t="s">
        <v>14846</v>
      </c>
      <c r="D15481" s="2" t="s">
        <v>14847</v>
      </c>
      <c r="E15481">
        <v>2229</v>
      </c>
      <c r="F15481" t="s">
        <v>8112</v>
      </c>
      <c r="G15481" s="2" t="s">
        <v>14848</v>
      </c>
      <c r="H15481" s="1" t="str">
        <f t="shared" si="241"/>
        <v>2024-08-09</v>
      </c>
    </row>
    <row r="15482" spans="1:8" x14ac:dyDescent="0.2">
      <c r="A15482" s="1" t="d">
        <v>2024-08-09T14:27:45.00000029336660775</v>
      </c>
      <c r="B15482" s="2" t="s">
        <v>15224</v>
      </c>
      <c r="C15482" s="2" t="s">
        <v>15225</v>
      </c>
      <c r="D15482" s="2" t="s">
        <v>15226</v>
      </c>
      <c r="E15482">
        <v>2292</v>
      </c>
      <c r="F15482" t="s">
        <v>3978</v>
      </c>
      <c r="G15482" s="2" t="s">
        <v>15227</v>
      </c>
      <c r="H15482" s="1" t="str">
        <f t="shared" si="241"/>
        <v>2024-08-09</v>
      </c>
    </row>
    <row r="15483" spans="1:8" x14ac:dyDescent="0.2">
      <c r="A15483" s="1" t="d">
        <v>2024-08-09T14:33:42.99999974202364425</v>
      </c>
      <c r="B15483" s="2" t="s">
        <v>15116</v>
      </c>
      <c r="C15483" s="2" t="s">
        <v>15117</v>
      </c>
      <c r="D15483" s="2" t="s">
        <v>15118</v>
      </c>
      <c r="E15483">
        <v>2235</v>
      </c>
      <c r="F15483" t="s">
        <v>14009</v>
      </c>
      <c r="G15483" s="2" t="s">
        <v>15119</v>
      </c>
      <c r="H15483" s="1" t="str">
        <f t="shared" si="241"/>
        <v>2024-08-09</v>
      </c>
    </row>
    <row r="15484" spans="1:8" x14ac:dyDescent="0.2">
      <c r="A15484" s="1" t="d">
        <v>2024-08-09T14:34:58.00000030081718925</v>
      </c>
      <c r="B15484" s="2" t="s">
        <v>15228</v>
      </c>
      <c r="C15484" s="2" t="s">
        <v>15229</v>
      </c>
      <c r="D15484" s="2" t="s">
        <v>15230</v>
      </c>
      <c r="E15484">
        <v>2292</v>
      </c>
      <c r="F15484" t="s">
        <v>5295</v>
      </c>
      <c r="G15484" s="2" t="s">
        <v>15231</v>
      </c>
      <c r="H15484" s="1" t="str">
        <f t="shared" si="241"/>
        <v>2024-08-09</v>
      </c>
    </row>
    <row r="15485" spans="1:8" x14ac:dyDescent="0.2">
      <c r="A15485" s="1" t="d">
        <v>2024-08-09T14:41:01.99999989476055150</v>
      </c>
      <c r="B15485" s="2" t="s">
        <v>15566</v>
      </c>
      <c r="C15485" s="2" t="s">
        <v>15567</v>
      </c>
      <c r="D15485" s="2" t="s">
        <v>15568</v>
      </c>
      <c r="E15485">
        <v>2234</v>
      </c>
      <c r="F15485" t="s">
        <v>7520</v>
      </c>
      <c r="G15485" s="2" t="s">
        <v>15569</v>
      </c>
      <c r="H15485" s="1" t="str">
        <f t="shared" si="241"/>
        <v>2024-08-09</v>
      </c>
    </row>
    <row r="15486" spans="1:8" x14ac:dyDescent="0.2">
      <c r="A15486" s="1" t="d">
        <v>2024-08-09T14:53:01.00000012200326025</v>
      </c>
      <c r="B15486" s="2" t="s">
        <v>15382</v>
      </c>
      <c r="C15486">
        <v>8.7997088645663606</v>
      </c>
      <c r="D15486" s="2" t="s">
        <v>15383</v>
      </c>
      <c r="E15486">
        <v>2295</v>
      </c>
      <c r="F15486" t="s">
        <v>8803</v>
      </c>
      <c r="G15486" s="2" t="s">
        <v>15384</v>
      </c>
      <c r="H15486" s="1" t="str">
        <f t="shared" si="241"/>
        <v>2024-08-09</v>
      </c>
    </row>
    <row r="15487" spans="1:8" x14ac:dyDescent="0.2">
      <c r="A15487" s="1" t="d">
        <v>2024-08-09T14:54:27.99999971408396700</v>
      </c>
      <c r="B15487" s="2" t="s">
        <v>15004</v>
      </c>
      <c r="C15487" s="2" t="s">
        <v>15005</v>
      </c>
      <c r="D15487" s="2" t="s">
        <v>15006</v>
      </c>
      <c r="E15487">
        <v>2293</v>
      </c>
      <c r="F15487" t="s">
        <v>3990</v>
      </c>
      <c r="G15487" s="2" t="s">
        <v>15007</v>
      </c>
      <c r="H15487" s="1" t="str">
        <f t="shared" si="241"/>
        <v>2024-08-09</v>
      </c>
    </row>
    <row r="15488" spans="1:8" x14ac:dyDescent="0.2">
      <c r="A15488" s="1" t="d">
        <v>2024-08-09T14:56:29.99999994412064550</v>
      </c>
      <c r="B15488" s="2" t="s">
        <v>15236</v>
      </c>
      <c r="C15488">
        <v>6.37244305994383</v>
      </c>
      <c r="D15488">
        <v>39.494223606722798</v>
      </c>
      <c r="E15488">
        <v>2292</v>
      </c>
      <c r="F15488" t="s">
        <v>7143</v>
      </c>
      <c r="G15488" s="2" t="s">
        <v>15237</v>
      </c>
      <c r="H15488" s="1" t="str">
        <f t="shared" si="241"/>
        <v>2024-08-09</v>
      </c>
    </row>
    <row r="15489" spans="1:8" x14ac:dyDescent="0.2">
      <c r="A15489" s="1" t="d">
        <v>2024-08-09T14:58:19.00000027846545150</v>
      </c>
      <c r="B15489" s="2" t="s">
        <v>15570</v>
      </c>
      <c r="C15489" s="2" t="s">
        <v>15571</v>
      </c>
      <c r="D15489" s="2" t="s">
        <v>15572</v>
      </c>
      <c r="E15489">
        <v>2227</v>
      </c>
      <c r="F15489" t="s">
        <v>3033</v>
      </c>
      <c r="G15489" s="2" t="s">
        <v>15573</v>
      </c>
      <c r="H15489" s="1" t="str">
        <f t="shared" si="241"/>
        <v>2024-08-09</v>
      </c>
    </row>
    <row r="15490" spans="1:8" x14ac:dyDescent="0.2">
      <c r="A15490" s="1" t="d">
        <v>2024-08-09T15:13:41.00000018253922650</v>
      </c>
      <c r="B15490" s="2" t="s">
        <v>1045</v>
      </c>
      <c r="C15490" s="2" t="s">
        <v>15127</v>
      </c>
      <c r="D15490" s="2" t="s">
        <v>15128</v>
      </c>
      <c r="E15490">
        <v>2181</v>
      </c>
      <c r="F15490" t="s">
        <v>6905</v>
      </c>
      <c r="G15490" s="2" t="s">
        <v>15129</v>
      </c>
      <c r="H15490" s="1" t="str">
        <f t="shared" si="241"/>
        <v>2024-08-09</v>
      </c>
    </row>
    <row r="15491" spans="1:8" x14ac:dyDescent="0.2">
      <c r="A15491" s="1" t="d">
        <v>2024-08-09T15:27:00.99999985657632300</v>
      </c>
      <c r="B15491" s="2" t="s">
        <v>15238</v>
      </c>
      <c r="C15491" s="2" t="s">
        <v>15239</v>
      </c>
      <c r="D15491">
        <v>70.812610860789903</v>
      </c>
      <c r="E15491">
        <v>2283</v>
      </c>
      <c r="F15491" t="s">
        <v>659</v>
      </c>
      <c r="G15491" s="2" t="s">
        <v>15240</v>
      </c>
      <c r="H15491" s="1" t="str">
        <f t="shared" ref="H15491:H15554" si="242">TEXT(A15491, "yyyy-mm-dd")</f>
        <v>2024-08-09</v>
      </c>
    </row>
    <row r="15492" spans="1:8" x14ac:dyDescent="0.2">
      <c r="A15492" s="1" t="d">
        <v>2024-08-09T15:33:13.00000006332993600</v>
      </c>
      <c r="B15492" s="2" t="s">
        <v>15799</v>
      </c>
      <c r="C15492" s="2" t="s">
        <v>15800</v>
      </c>
      <c r="D15492" s="2" t="s">
        <v>15801</v>
      </c>
      <c r="E15492">
        <v>2278</v>
      </c>
      <c r="F15492" t="s">
        <v>8731</v>
      </c>
      <c r="G15492" s="2" t="s">
        <v>15802</v>
      </c>
      <c r="H15492" s="1" t="str">
        <f t="shared" si="242"/>
        <v>2024-08-09</v>
      </c>
    </row>
    <row r="15493" spans="1:8" x14ac:dyDescent="0.2">
      <c r="A15493" s="1" t="d">
        <v>2024-08-09T15:36:09.99999994877725725</v>
      </c>
      <c r="B15493" s="2" t="s">
        <v>15574</v>
      </c>
      <c r="C15493" s="2" t="s">
        <v>15575</v>
      </c>
      <c r="D15493" s="2" t="s">
        <v>15576</v>
      </c>
      <c r="E15493">
        <v>2227</v>
      </c>
      <c r="F15493" t="s">
        <v>1762</v>
      </c>
      <c r="G15493" s="2" t="s">
        <v>15577</v>
      </c>
      <c r="H15493" s="1" t="str">
        <f t="shared" si="242"/>
        <v>2024-08-09</v>
      </c>
    </row>
    <row r="15494" spans="1:8" x14ac:dyDescent="0.2">
      <c r="A15494" s="1" t="d">
        <v>2024-08-09T15:37:24.9999998789280675</v>
      </c>
      <c r="B15494" s="2" t="s">
        <v>15389</v>
      </c>
      <c r="C15494" s="2" t="s">
        <v>15390</v>
      </c>
      <c r="D15494" s="2" t="s">
        <v>15391</v>
      </c>
      <c r="E15494">
        <v>2295</v>
      </c>
      <c r="F15494" t="s">
        <v>5429</v>
      </c>
      <c r="G15494" s="2" t="s">
        <v>15392</v>
      </c>
      <c r="H15494" s="1" t="str">
        <f t="shared" si="242"/>
        <v>2024-08-09</v>
      </c>
    </row>
    <row r="15495" spans="1:8" x14ac:dyDescent="0.2">
      <c r="A15495" s="1" t="d">
        <v>2024-08-09T15:40:24.99999983701854825</v>
      </c>
      <c r="B15495" s="2" t="s">
        <v>15393</v>
      </c>
      <c r="C15495" s="2" t="s">
        <v>15394</v>
      </c>
      <c r="D15495" s="2" t="s">
        <v>15395</v>
      </c>
      <c r="E15495">
        <v>2280</v>
      </c>
      <c r="F15495" t="s">
        <v>13686</v>
      </c>
      <c r="G15495" s="2" t="s">
        <v>15396</v>
      </c>
      <c r="H15495" s="1" t="str">
        <f t="shared" si="242"/>
        <v>2024-08-09</v>
      </c>
    </row>
    <row r="15496" spans="1:8" x14ac:dyDescent="0.2">
      <c r="A15496" s="1" t="d">
        <v>2024-08-09T15:41:04.99999975785612825</v>
      </c>
      <c r="B15496" s="2" t="s">
        <v>15130</v>
      </c>
      <c r="C15496" s="2" t="s">
        <v>15131</v>
      </c>
      <c r="D15496">
        <v>74.347712805873897</v>
      </c>
      <c r="E15496">
        <v>2278</v>
      </c>
      <c r="F15496" t="s">
        <v>4814</v>
      </c>
      <c r="G15496" s="2" t="s">
        <v>15132</v>
      </c>
      <c r="H15496" s="1" t="str">
        <f t="shared" si="242"/>
        <v>2024-08-09</v>
      </c>
    </row>
    <row r="15497" spans="1:8" x14ac:dyDescent="0.2">
      <c r="A15497" s="1" t="d">
        <v>2024-08-09T15:41:56.99999996926635300</v>
      </c>
      <c r="B15497" s="2" t="s">
        <v>15578</v>
      </c>
      <c r="C15497">
        <v>8.4168789892093301</v>
      </c>
      <c r="D15497" s="2" t="s">
        <v>15579</v>
      </c>
      <c r="E15497">
        <v>2279</v>
      </c>
      <c r="F15497" t="s">
        <v>4857</v>
      </c>
      <c r="G15497" s="2" t="s">
        <v>15580</v>
      </c>
      <c r="H15497" s="1" t="str">
        <f t="shared" si="242"/>
        <v>2024-08-09</v>
      </c>
    </row>
    <row r="15498" spans="1:8" x14ac:dyDescent="0.2">
      <c r="A15498" s="1" t="d">
        <v>2024-08-09T15:50:15.99999968893825950</v>
      </c>
      <c r="B15498" s="2" t="s">
        <v>15803</v>
      </c>
      <c r="C15498" s="2" t="s">
        <v>15804</v>
      </c>
      <c r="D15498" s="2" t="s">
        <v>15805</v>
      </c>
      <c r="E15498">
        <v>2280</v>
      </c>
      <c r="F15498" t="s">
        <v>14009</v>
      </c>
      <c r="G15498" s="2" t="s">
        <v>15806</v>
      </c>
      <c r="H15498" s="1" t="str">
        <f t="shared" si="242"/>
        <v>2024-08-09</v>
      </c>
    </row>
    <row r="15499" spans="1:8" x14ac:dyDescent="0.2">
      <c r="A15499" s="1" t="d">
        <v>2024-08-09T15:52:48.0000000167638050</v>
      </c>
      <c r="B15499">
        <v>10.4</v>
      </c>
      <c r="C15499" s="2" t="s">
        <v>14865</v>
      </c>
      <c r="D15499" s="2" t="s">
        <v>14866</v>
      </c>
      <c r="E15499">
        <v>2279</v>
      </c>
      <c r="F15499" t="s">
        <v>6898</v>
      </c>
      <c r="G15499">
        <v>104</v>
      </c>
      <c r="H15499" s="1" t="str">
        <f t="shared" si="242"/>
        <v>2024-08-09</v>
      </c>
    </row>
    <row r="15500" spans="1:8" x14ac:dyDescent="0.2">
      <c r="A15500" s="1" t="d">
        <v>2024-08-09T15:58:08.00000001210719325</v>
      </c>
      <c r="B15500" s="2" t="s">
        <v>15248</v>
      </c>
      <c r="C15500" s="2" t="s">
        <v>15249</v>
      </c>
      <c r="D15500" s="2" t="s">
        <v>15250</v>
      </c>
      <c r="E15500">
        <v>2297</v>
      </c>
      <c r="F15500" t="s">
        <v>7143</v>
      </c>
      <c r="G15500" s="2" t="s">
        <v>15251</v>
      </c>
      <c r="H15500" s="1" t="str">
        <f t="shared" si="242"/>
        <v>2024-08-09</v>
      </c>
    </row>
    <row r="15501" spans="1:8" x14ac:dyDescent="0.2">
      <c r="A15501" s="1" t="d">
        <v>2024-08-09T15:58:23.99999998044222525</v>
      </c>
      <c r="B15501" s="2" t="s">
        <v>15584</v>
      </c>
      <c r="C15501" s="2" t="s">
        <v>15585</v>
      </c>
      <c r="D15501" s="2" t="s">
        <v>15586</v>
      </c>
      <c r="E15501">
        <v>2229</v>
      </c>
      <c r="F15501" t="s">
        <v>5902</v>
      </c>
      <c r="G15501" s="2" t="s">
        <v>15587</v>
      </c>
      <c r="H15501" s="1" t="str">
        <f t="shared" si="242"/>
        <v>2024-08-09</v>
      </c>
    </row>
    <row r="15502" spans="1:8" x14ac:dyDescent="0.2">
      <c r="A15502" s="1" t="d">
        <v>2024-08-09T16:00:18.99999983143061550</v>
      </c>
      <c r="B15502" s="2" t="s">
        <v>15405</v>
      </c>
      <c r="C15502" s="2" t="s">
        <v>15406</v>
      </c>
      <c r="D15502" s="2" t="s">
        <v>15407</v>
      </c>
      <c r="E15502">
        <v>2229</v>
      </c>
      <c r="F15502" t="s">
        <v>7143</v>
      </c>
      <c r="G15502" s="2" t="s">
        <v>15408</v>
      </c>
      <c r="H15502" s="1" t="str">
        <f t="shared" si="242"/>
        <v>2024-08-09</v>
      </c>
    </row>
    <row r="15503" spans="1:8" x14ac:dyDescent="0.2">
      <c r="A15503" s="1" t="d">
        <v>2024-08-09T16:05:03.99999981746077350</v>
      </c>
      <c r="B15503" s="2" t="s">
        <v>15807</v>
      </c>
      <c r="C15503">
        <v>-3.6778384050471402E-2</v>
      </c>
      <c r="D15503" s="2" t="s">
        <v>15808</v>
      </c>
      <c r="E15503">
        <v>2311</v>
      </c>
      <c r="F15503" t="s">
        <v>8948</v>
      </c>
      <c r="G15503" s="2" t="s">
        <v>15809</v>
      </c>
      <c r="H15503" s="1" t="str">
        <f t="shared" si="242"/>
        <v>2024-08-09</v>
      </c>
    </row>
    <row r="15504" spans="1:8" x14ac:dyDescent="0.2">
      <c r="A15504" s="1" t="d">
        <v>2024-08-09T16:05:22.99999985843897175</v>
      </c>
      <c r="B15504">
        <v>21.25</v>
      </c>
      <c r="C15504" s="2" t="s">
        <v>15018</v>
      </c>
      <c r="D15504" s="2" t="s">
        <v>15019</v>
      </c>
      <c r="E15504">
        <v>2228</v>
      </c>
      <c r="F15504" t="s">
        <v>8803</v>
      </c>
      <c r="G15504">
        <v>425</v>
      </c>
      <c r="H15504" s="1" t="str">
        <f t="shared" si="242"/>
        <v>2024-08-09</v>
      </c>
    </row>
    <row r="15505" spans="1:8" x14ac:dyDescent="0.2">
      <c r="A15505" s="1" t="d">
        <v>2024-08-09T16:06:21.00000021513551550</v>
      </c>
      <c r="B15505" s="2" t="s">
        <v>15592</v>
      </c>
      <c r="C15505" s="2" t="s">
        <v>15593</v>
      </c>
      <c r="D15505" s="2" t="s">
        <v>15594</v>
      </c>
      <c r="E15505">
        <v>2292</v>
      </c>
      <c r="F15505" t="s">
        <v>15175</v>
      </c>
      <c r="G15505" s="2" t="s">
        <v>15595</v>
      </c>
      <c r="H15505" s="1" t="str">
        <f t="shared" si="242"/>
        <v>2024-08-09</v>
      </c>
    </row>
    <row r="15506" spans="1:8" x14ac:dyDescent="0.2">
      <c r="A15506" s="1" t="d">
        <v>2024-08-09T16:12:22.99999997019768075</v>
      </c>
      <c r="B15506" s="2" t="s">
        <v>15810</v>
      </c>
      <c r="C15506" s="2" t="s">
        <v>15811</v>
      </c>
      <c r="D15506" s="2" t="s">
        <v>15812</v>
      </c>
      <c r="E15506">
        <v>2294</v>
      </c>
      <c r="F15506" t="s">
        <v>8803</v>
      </c>
      <c r="G15506" s="2" t="s">
        <v>15813</v>
      </c>
      <c r="H15506" s="1" t="str">
        <f t="shared" si="242"/>
        <v>2024-08-09</v>
      </c>
    </row>
    <row r="15507" spans="1:8" x14ac:dyDescent="0.2">
      <c r="A15507" s="1" t="d">
        <v>2024-08-09T16:14:55.99999990314245400</v>
      </c>
      <c r="B15507" s="2" t="s">
        <v>15814</v>
      </c>
      <c r="C15507" s="2" t="s">
        <v>15815</v>
      </c>
      <c r="D15507" s="2" t="s">
        <v>15816</v>
      </c>
      <c r="E15507">
        <v>2296</v>
      </c>
      <c r="F15507" t="s">
        <v>6404</v>
      </c>
      <c r="G15507" s="2" t="s">
        <v>15817</v>
      </c>
      <c r="H15507" s="1" t="str">
        <f t="shared" si="242"/>
        <v>2024-08-09</v>
      </c>
    </row>
    <row r="15508" spans="1:8" x14ac:dyDescent="0.2">
      <c r="A15508" s="1" t="d">
        <v>2024-08-09T16:16:50.9999997541308375</v>
      </c>
      <c r="B15508">
        <v>0</v>
      </c>
      <c r="C15508">
        <v>-39.199279690800999</v>
      </c>
      <c r="D15508" s="2" t="s">
        <v>253</v>
      </c>
      <c r="E15508">
        <v>2234</v>
      </c>
      <c r="F15508" t="s">
        <v>14664</v>
      </c>
      <c r="G15508">
        <v>0</v>
      </c>
      <c r="H15508" s="1" t="str">
        <f t="shared" si="242"/>
        <v>2024-08-09</v>
      </c>
    </row>
    <row r="15509" spans="1:8" x14ac:dyDescent="0.2">
      <c r="A15509" s="1" t="d">
        <v>2024-08-09T16:25:38.9999999664723900</v>
      </c>
      <c r="B15509" s="2" t="s">
        <v>15818</v>
      </c>
      <c r="C15509" s="2" t="s">
        <v>15819</v>
      </c>
      <c r="D15509" s="2" t="s">
        <v>15820</v>
      </c>
      <c r="E15509">
        <v>2280</v>
      </c>
      <c r="F15509" t="s">
        <v>7904</v>
      </c>
      <c r="G15509" s="2" t="s">
        <v>15821</v>
      </c>
      <c r="H15509" s="1" t="str">
        <f t="shared" si="242"/>
        <v>2024-08-09</v>
      </c>
    </row>
    <row r="15510" spans="1:8" x14ac:dyDescent="0.2">
      <c r="A15510" s="1" t="d">
        <v>2024-08-09T16:37:38.00000019371509875</v>
      </c>
      <c r="B15510" s="2" t="s">
        <v>14867</v>
      </c>
      <c r="C15510" s="2" t="s">
        <v>14868</v>
      </c>
      <c r="D15510" s="2" t="s">
        <v>14869</v>
      </c>
      <c r="E15510">
        <v>2292</v>
      </c>
      <c r="F15510" t="s">
        <v>9112</v>
      </c>
      <c r="G15510" s="2" t="s">
        <v>14870</v>
      </c>
      <c r="H15510" s="1" t="str">
        <f t="shared" si="242"/>
        <v>2024-08-09</v>
      </c>
    </row>
    <row r="15511" spans="1:8" x14ac:dyDescent="0.2">
      <c r="A15511" s="1" t="d">
        <v>2024-08-09T16:39:53.99999992456287075</v>
      </c>
      <c r="B15511">
        <v>0</v>
      </c>
      <c r="C15511">
        <v>-58.798919536201602</v>
      </c>
      <c r="D15511" s="2" t="s">
        <v>8503</v>
      </c>
      <c r="E15511">
        <v>2227</v>
      </c>
      <c r="F15511" t="s">
        <v>3104</v>
      </c>
      <c r="G15511">
        <v>0</v>
      </c>
      <c r="H15511" s="1" t="str">
        <f t="shared" si="242"/>
        <v>2024-08-09</v>
      </c>
    </row>
    <row r="15512" spans="1:8" x14ac:dyDescent="0.2">
      <c r="A15512" s="1" t="d">
        <v>2024-08-09T16:49:11.00000000093132100</v>
      </c>
      <c r="B15512" s="2" t="s">
        <v>14871</v>
      </c>
      <c r="C15512" s="2" t="s">
        <v>15822</v>
      </c>
      <c r="D15512" s="2" t="s">
        <v>15823</v>
      </c>
      <c r="E15512">
        <v>2292</v>
      </c>
      <c r="F15512" t="s">
        <v>3990</v>
      </c>
      <c r="G15512" s="2" t="s">
        <v>14874</v>
      </c>
      <c r="H15512" s="1" t="str">
        <f t="shared" si="242"/>
        <v>2024-08-09</v>
      </c>
    </row>
    <row r="15513" spans="1:8" x14ac:dyDescent="0.2">
      <c r="A15513" s="1" t="d">
        <v>2024-08-09T16:55:44.0000000875443225</v>
      </c>
      <c r="B15513" s="2" t="s">
        <v>15022</v>
      </c>
      <c r="C15513" s="2" t="s">
        <v>15824</v>
      </c>
      <c r="D15513" s="2" t="s">
        <v>15825</v>
      </c>
      <c r="E15513">
        <v>2296</v>
      </c>
      <c r="F15513" t="s">
        <v>3990</v>
      </c>
      <c r="G15513" s="2" t="s">
        <v>15025</v>
      </c>
      <c r="H15513" s="1" t="str">
        <f t="shared" si="242"/>
        <v>2024-08-09</v>
      </c>
    </row>
    <row r="15514" spans="1:8" x14ac:dyDescent="0.2">
      <c r="A15514" s="1" t="d">
        <v>2024-08-09T17:01:31.99999971315264600</v>
      </c>
      <c r="B15514" s="2" t="s">
        <v>15826</v>
      </c>
      <c r="C15514" s="2" t="s">
        <v>15827</v>
      </c>
      <c r="D15514" s="2" t="s">
        <v>15828</v>
      </c>
      <c r="E15514">
        <v>2278</v>
      </c>
      <c r="F15514" t="s">
        <v>5295</v>
      </c>
      <c r="G15514" s="2" t="s">
        <v>15829</v>
      </c>
      <c r="H15514" s="1" t="str">
        <f t="shared" si="242"/>
        <v>2024-08-09</v>
      </c>
    </row>
    <row r="15515" spans="1:8" x14ac:dyDescent="0.2">
      <c r="A15515" s="1" t="d">
        <v>2024-08-09T17:05:31.00000026170164650</v>
      </c>
      <c r="B15515" s="2" t="s">
        <v>15830</v>
      </c>
      <c r="C15515" s="2" t="s">
        <v>15831</v>
      </c>
      <c r="D15515" s="2" t="s">
        <v>15832</v>
      </c>
      <c r="E15515">
        <v>2229</v>
      </c>
      <c r="F15515" t="s">
        <v>6278</v>
      </c>
      <c r="G15515" s="2" t="s">
        <v>15833</v>
      </c>
      <c r="H15515" s="1" t="str">
        <f t="shared" si="242"/>
        <v>2024-08-09</v>
      </c>
    </row>
    <row r="15516" spans="1:8" x14ac:dyDescent="0.2">
      <c r="A15516" s="1" t="d">
        <v>2024-08-09T17:20:18.99999976158141900</v>
      </c>
      <c r="B15516">
        <v>0</v>
      </c>
      <c r="C15516">
        <v>-97.998199227002701</v>
      </c>
      <c r="D15516">
        <v>97.998199227002701</v>
      </c>
      <c r="E15516">
        <v>2234</v>
      </c>
      <c r="F15516" t="s">
        <v>8731</v>
      </c>
      <c r="G15516">
        <v>0</v>
      </c>
      <c r="H15516" s="1" t="str">
        <f t="shared" si="242"/>
        <v>2024-08-09</v>
      </c>
    </row>
    <row r="15517" spans="1:8" x14ac:dyDescent="0.2">
      <c r="A15517" s="1" t="d">
        <v>2024-08-09T17:21:23.99999986868351625</v>
      </c>
      <c r="B15517" s="2" t="s">
        <v>14879</v>
      </c>
      <c r="C15517" s="2" t="s">
        <v>15834</v>
      </c>
      <c r="D15517" s="2" t="s">
        <v>15835</v>
      </c>
      <c r="E15517">
        <v>2256</v>
      </c>
      <c r="F15517" t="s">
        <v>7936</v>
      </c>
      <c r="G15517" s="2" t="s">
        <v>14882</v>
      </c>
      <c r="H15517" s="1" t="str">
        <f t="shared" si="242"/>
        <v>2024-08-09</v>
      </c>
    </row>
    <row r="15518" spans="1:8" x14ac:dyDescent="0.2">
      <c r="A15518" s="1" t="d">
        <v>2024-08-09T17:30:07.9999997746199400</v>
      </c>
      <c r="B15518" s="2" t="s">
        <v>15147</v>
      </c>
      <c r="C15518" s="2" t="s">
        <v>15148</v>
      </c>
      <c r="D15518" s="2" t="s">
        <v>15149</v>
      </c>
      <c r="E15518">
        <v>2507</v>
      </c>
      <c r="F15518" t="s">
        <v>15150</v>
      </c>
      <c r="G15518" s="2" t="s">
        <v>15151</v>
      </c>
      <c r="H15518" s="1" t="str">
        <f t="shared" si="242"/>
        <v>2024-08-09</v>
      </c>
    </row>
    <row r="15519" spans="1:8" x14ac:dyDescent="0.2">
      <c r="A15519" s="1" t="d">
        <v>2024-08-09T17:31:04.00000029243528675</v>
      </c>
      <c r="B15519" s="2" t="s">
        <v>15836</v>
      </c>
      <c r="C15519">
        <v>-1.7719671136467401</v>
      </c>
      <c r="D15519" s="2" t="s">
        <v>15837</v>
      </c>
      <c r="E15519">
        <v>2228</v>
      </c>
      <c r="F15519" t="s">
        <v>6278</v>
      </c>
      <c r="G15519" s="2" t="s">
        <v>15838</v>
      </c>
      <c r="H15519" s="1" t="str">
        <f t="shared" si="242"/>
        <v>2024-08-09</v>
      </c>
    </row>
    <row r="15520" spans="1:8" x14ac:dyDescent="0.2">
      <c r="A15520" s="1" t="d">
        <v>2024-08-09T17:34:58.00000030081718925</v>
      </c>
      <c r="B15520">
        <v>25.3125</v>
      </c>
      <c r="C15520" s="2" t="s">
        <v>15422</v>
      </c>
      <c r="D15520" s="2" t="s">
        <v>15423</v>
      </c>
      <c r="E15520">
        <v>2228</v>
      </c>
      <c r="F15520" t="s">
        <v>5989</v>
      </c>
      <c r="G15520">
        <v>632.8125</v>
      </c>
      <c r="H15520" s="1" t="str">
        <f t="shared" si="242"/>
        <v>2024-08-09</v>
      </c>
    </row>
    <row r="15521" spans="1:8" x14ac:dyDescent="0.2">
      <c r="A15521" s="1" t="d">
        <v>2024-08-09T17:40:28.99999972432851825</v>
      </c>
      <c r="B15521">
        <v>30.8333333333333</v>
      </c>
      <c r="C15521" s="2" t="s">
        <v>15839</v>
      </c>
      <c r="D15521" s="2" t="s">
        <v>15840</v>
      </c>
      <c r="E15521">
        <v>2256</v>
      </c>
      <c r="F15521" t="s">
        <v>15736</v>
      </c>
      <c r="G15521">
        <v>924.99999999999898</v>
      </c>
      <c r="H15521" s="1" t="str">
        <f t="shared" si="242"/>
        <v>2024-08-09</v>
      </c>
    </row>
    <row r="15522" spans="1:8" x14ac:dyDescent="0.2">
      <c r="A15522" s="1" t="d">
        <v>2024-08-09T17:49:15.999999702908098800</v>
      </c>
      <c r="B15522" s="2" t="s">
        <v>15841</v>
      </c>
      <c r="C15522" s="2" t="s">
        <v>15842</v>
      </c>
      <c r="D15522" s="2" t="s">
        <v>15843</v>
      </c>
      <c r="E15522">
        <v>2294</v>
      </c>
      <c r="F15522" t="s">
        <v>4624</v>
      </c>
      <c r="G15522">
        <v>390.34870157528502</v>
      </c>
      <c r="H15522" s="1" t="str">
        <f t="shared" si="242"/>
        <v>2024-08-09</v>
      </c>
    </row>
    <row r="15523" spans="1:8" x14ac:dyDescent="0.2">
      <c r="A15523" s="1" t="d">
        <v>2024-08-09T17:52:13.99999982211738525</v>
      </c>
      <c r="B15523" s="2" t="s">
        <v>15844</v>
      </c>
      <c r="C15523" s="2" t="s">
        <v>15845</v>
      </c>
      <c r="D15523" s="2" t="s">
        <v>15846</v>
      </c>
      <c r="E15523">
        <v>2234</v>
      </c>
      <c r="F15523" t="s">
        <v>8948</v>
      </c>
      <c r="G15523" s="2" t="s">
        <v>15847</v>
      </c>
      <c r="H15523" s="1" t="str">
        <f t="shared" si="242"/>
        <v>2024-08-09</v>
      </c>
    </row>
    <row r="15524" spans="1:8" x14ac:dyDescent="0.2">
      <c r="A15524" s="1" t="d">
        <v>2024-08-09T17:55:40.99999980535358025</v>
      </c>
      <c r="B15524">
        <v>0</v>
      </c>
      <c r="C15524">
        <v>-39.199279690800999</v>
      </c>
      <c r="D15524" s="2" t="s">
        <v>253</v>
      </c>
      <c r="E15524">
        <v>2227</v>
      </c>
      <c r="F15524" t="s">
        <v>4566</v>
      </c>
      <c r="G15524">
        <v>0</v>
      </c>
      <c r="H15524" s="1" t="str">
        <f t="shared" si="242"/>
        <v>2024-08-09</v>
      </c>
    </row>
    <row r="15525" spans="1:8" x14ac:dyDescent="0.2">
      <c r="A15525" s="1" t="d">
        <v>2024-08-09T18:00:04.9999999115243554200</v>
      </c>
      <c r="B15525" s="2" t="s">
        <v>15848</v>
      </c>
      <c r="C15525" s="2" t="s">
        <v>15849</v>
      </c>
      <c r="D15525" s="2" t="s">
        <v>15850</v>
      </c>
      <c r="E15525">
        <v>2295</v>
      </c>
      <c r="F15525" t="s">
        <v>2651</v>
      </c>
      <c r="G15525" s="2" t="s">
        <v>15851</v>
      </c>
      <c r="H15525" s="1" t="str">
        <f t="shared" si="242"/>
        <v>2024-08-09</v>
      </c>
    </row>
    <row r="15526" spans="1:8" x14ac:dyDescent="0.2">
      <c r="A15526" s="1" t="d">
        <v>2024-08-09T18:07:03.99999978952109625</v>
      </c>
      <c r="B15526" s="2" t="s">
        <v>15852</v>
      </c>
      <c r="C15526">
        <v>7.6933074377202502</v>
      </c>
      <c r="D15526" s="2" t="s">
        <v>15853</v>
      </c>
      <c r="E15526">
        <v>2297</v>
      </c>
      <c r="F15526" t="s">
        <v>8018</v>
      </c>
      <c r="G15526" s="2" t="s">
        <v>15854</v>
      </c>
      <c r="H15526" s="1" t="str">
        <f t="shared" si="242"/>
        <v>2024-08-09</v>
      </c>
    </row>
    <row r="15527" spans="1:8" x14ac:dyDescent="0.2">
      <c r="A15527" s="1" t="d">
        <v>2024-08-09T18:10:04.99999998137354625</v>
      </c>
      <c r="B15527" s="2" t="s">
        <v>15032</v>
      </c>
      <c r="C15527" s="2" t="s">
        <v>15033</v>
      </c>
      <c r="D15527" s="2" t="s">
        <v>15034</v>
      </c>
      <c r="E15527">
        <v>2294</v>
      </c>
      <c r="F15527" t="s">
        <v>5295</v>
      </c>
      <c r="G15527" s="2" t="s">
        <v>15035</v>
      </c>
      <c r="H15527" s="1" t="str">
        <f t="shared" si="242"/>
        <v>2024-08-09</v>
      </c>
    </row>
    <row r="15528" spans="1:8" x14ac:dyDescent="0.2">
      <c r="A15528" s="1" t="d">
        <v>2024-08-09T18:21:37.0000001834705475</v>
      </c>
      <c r="B15528" s="2" t="s">
        <v>15855</v>
      </c>
      <c r="C15528" s="2" t="s">
        <v>15856</v>
      </c>
      <c r="D15528" s="2" t="s">
        <v>15857</v>
      </c>
      <c r="E15528">
        <v>2297</v>
      </c>
      <c r="F15528" t="s">
        <v>6404</v>
      </c>
      <c r="G15528" s="2" t="s">
        <v>15858</v>
      </c>
      <c r="H15528" s="1" t="str">
        <f t="shared" si="242"/>
        <v>2024-08-09</v>
      </c>
    </row>
    <row r="15529" spans="1:8" x14ac:dyDescent="0.2">
      <c r="A15529" s="1" t="d">
        <v>2024-08-09T18:37:39.0000000083819025</v>
      </c>
      <c r="B15529" s="2" t="s">
        <v>15608</v>
      </c>
      <c r="C15529" s="2" t="s">
        <v>15609</v>
      </c>
      <c r="D15529" s="2" t="s">
        <v>15610</v>
      </c>
      <c r="E15529">
        <v>2296</v>
      </c>
      <c r="F15529" t="s">
        <v>15175</v>
      </c>
      <c r="G15529" s="2" t="s">
        <v>15611</v>
      </c>
      <c r="H15529" s="1" t="str">
        <f t="shared" si="242"/>
        <v>2024-08-09</v>
      </c>
    </row>
    <row r="15530" spans="1:8" x14ac:dyDescent="0.2">
      <c r="A15530" s="1" t="d">
        <v>2024-08-09T18:56:08.00000024959445325</v>
      </c>
      <c r="B15530" s="2" t="s">
        <v>15859</v>
      </c>
      <c r="C15530" s="2" t="s">
        <v>15860</v>
      </c>
      <c r="D15530">
        <v>37.982439344605602</v>
      </c>
      <c r="E15530">
        <v>2295</v>
      </c>
      <c r="F15530" t="s">
        <v>5989</v>
      </c>
      <c r="G15530" s="2" t="s">
        <v>15861</v>
      </c>
      <c r="H15530" s="1" t="str">
        <f t="shared" si="242"/>
        <v>2024-08-09</v>
      </c>
    </row>
    <row r="15531" spans="1:8" x14ac:dyDescent="0.2">
      <c r="A15531" s="1" t="d">
        <v>2024-08-09T19:00:04.99999970197677375</v>
      </c>
      <c r="B15531">
        <v>0</v>
      </c>
      <c r="C15531">
        <v>-68.598739458901804</v>
      </c>
      <c r="D15531" s="2" t="s">
        <v>425</v>
      </c>
      <c r="E15531">
        <v>2230</v>
      </c>
      <c r="F15531" t="s">
        <v>14009</v>
      </c>
      <c r="G15531">
        <v>0</v>
      </c>
      <c r="H15531" s="1" t="str">
        <f t="shared" si="242"/>
        <v>2024-08-09</v>
      </c>
    </row>
    <row r="15532" spans="1:8" x14ac:dyDescent="0.2">
      <c r="A15532" s="1" t="d">
        <v>2024-08-09T19:11:35.00000006519257800</v>
      </c>
      <c r="B15532" s="2" t="s">
        <v>4224</v>
      </c>
      <c r="C15532" s="2" t="s">
        <v>15036</v>
      </c>
      <c r="D15532" s="2" t="s">
        <v>15037</v>
      </c>
      <c r="E15532">
        <v>2297</v>
      </c>
      <c r="F15532" t="s">
        <v>5841</v>
      </c>
      <c r="G15532" s="2" t="s">
        <v>4227</v>
      </c>
      <c r="H15532" s="1" t="str">
        <f t="shared" si="242"/>
        <v>2024-08-09</v>
      </c>
    </row>
    <row r="15533" spans="1:8" x14ac:dyDescent="0.2">
      <c r="A15533" s="1" t="d">
        <v>2024-08-09T19:14:52.0000002253800600</v>
      </c>
      <c r="B15533" s="2" t="s">
        <v>15428</v>
      </c>
      <c r="C15533" s="2" t="s">
        <v>15429</v>
      </c>
      <c r="D15533" s="2" t="s">
        <v>15430</v>
      </c>
      <c r="E15533">
        <v>2297</v>
      </c>
      <c r="F15533" t="s">
        <v>3990</v>
      </c>
      <c r="G15533" s="2" t="s">
        <v>15431</v>
      </c>
      <c r="H15533" s="1" t="str">
        <f t="shared" si="242"/>
        <v>2024-08-09</v>
      </c>
    </row>
    <row r="15534" spans="1:8" x14ac:dyDescent="0.2">
      <c r="A15534" s="1" t="d">
        <v>2024-08-09T19:16:58.99999973829835350</v>
      </c>
      <c r="B15534" s="2" t="s">
        <v>15432</v>
      </c>
      <c r="C15534">
        <v>9.0966358652547505</v>
      </c>
      <c r="D15534" s="2" t="s">
        <v>15433</v>
      </c>
      <c r="E15534">
        <v>2280</v>
      </c>
      <c r="F15534" t="s">
        <v>8018</v>
      </c>
      <c r="G15534">
        <v>432.69754768392397</v>
      </c>
      <c r="H15534" s="1" t="str">
        <f t="shared" si="242"/>
        <v>2024-08-09</v>
      </c>
    </row>
    <row r="15535" spans="1:8" x14ac:dyDescent="0.2">
      <c r="A15535" s="1" t="d">
        <v>2024-08-09T19:27:11.9999997038394225</v>
      </c>
      <c r="B15535" s="2" t="s">
        <v>15862</v>
      </c>
      <c r="C15535">
        <v>1.1532622984665899</v>
      </c>
      <c r="D15535" s="2" t="s">
        <v>15863</v>
      </c>
      <c r="E15535">
        <v>2294</v>
      </c>
      <c r="F15535" t="s">
        <v>6278</v>
      </c>
      <c r="G15535" s="2" t="s">
        <v>15864</v>
      </c>
      <c r="H15535" s="1" t="str">
        <f t="shared" si="242"/>
        <v>2024-08-09</v>
      </c>
    </row>
    <row r="15536" spans="1:8" x14ac:dyDescent="0.2">
      <c r="A15536" s="1" t="d">
        <v>2024-08-09T19:56:14.99999979045242400</v>
      </c>
      <c r="B15536" s="2" t="s">
        <v>14883</v>
      </c>
      <c r="C15536" s="2" t="s">
        <v>14884</v>
      </c>
      <c r="D15536" s="2" t="s">
        <v>14885</v>
      </c>
      <c r="E15536">
        <v>2311</v>
      </c>
      <c r="F15536" t="s">
        <v>7092</v>
      </c>
      <c r="G15536" s="2" t="s">
        <v>14886</v>
      </c>
      <c r="H15536" s="1" t="str">
        <f t="shared" si="242"/>
        <v>2024-08-09</v>
      </c>
    </row>
    <row r="15537" spans="1:8" x14ac:dyDescent="0.2">
      <c r="A15537" s="1" t="d">
        <v>2024-08-09T20:18:01.99999979697167775</v>
      </c>
      <c r="B15537" s="2" t="s">
        <v>15438</v>
      </c>
      <c r="C15537" s="2" t="s">
        <v>15439</v>
      </c>
      <c r="D15537" s="2" t="s">
        <v>15440</v>
      </c>
      <c r="E15537">
        <v>2294</v>
      </c>
      <c r="F15537" t="s">
        <v>15175</v>
      </c>
      <c r="G15537" s="2" t="s">
        <v>15441</v>
      </c>
      <c r="H15537" s="1" t="str">
        <f t="shared" si="242"/>
        <v>2024-08-09</v>
      </c>
    </row>
    <row r="15538" spans="1:8" x14ac:dyDescent="0.2">
      <c r="A15538" s="1" t="d">
        <v>2024-08-09T20:44:55.99999990314245400</v>
      </c>
      <c r="B15538" s="2" t="s">
        <v>15265</v>
      </c>
      <c r="C15538" s="2" t="s">
        <v>15266</v>
      </c>
      <c r="D15538" s="2" t="s">
        <v>15267</v>
      </c>
      <c r="E15538">
        <v>2311</v>
      </c>
      <c r="F15538" t="s">
        <v>7520</v>
      </c>
      <c r="G15538" s="2" t="s">
        <v>15268</v>
      </c>
      <c r="H15538" s="1" t="str">
        <f t="shared" si="242"/>
        <v>2024-08-09</v>
      </c>
    </row>
    <row r="15539" spans="1:8" x14ac:dyDescent="0.2">
      <c r="A15539" s="1" t="d">
        <v>2024-08-09T20:45:45.0000000419095125</v>
      </c>
      <c r="B15539" s="2" t="s">
        <v>15620</v>
      </c>
      <c r="C15539" s="2" t="s">
        <v>15621</v>
      </c>
      <c r="D15539" s="2" t="s">
        <v>15622</v>
      </c>
      <c r="E15539">
        <v>2311</v>
      </c>
      <c r="F15539" t="s">
        <v>14898</v>
      </c>
      <c r="G15539" s="2" t="s">
        <v>15623</v>
      </c>
      <c r="H15539" s="1" t="str">
        <f t="shared" si="242"/>
        <v>2024-08-09</v>
      </c>
    </row>
    <row r="15540" spans="1:8" x14ac:dyDescent="0.2">
      <c r="A15540" s="1" t="d">
        <v>2024-08-09T20:58:46.00000030361115900</v>
      </c>
      <c r="B15540" s="2" t="s">
        <v>15865</v>
      </c>
      <c r="C15540" s="2" t="s">
        <v>15866</v>
      </c>
      <c r="D15540" s="2" t="s">
        <v>15867</v>
      </c>
      <c r="E15540">
        <v>2510</v>
      </c>
      <c r="F15540" t="s">
        <v>15271</v>
      </c>
      <c r="G15540" s="2" t="s">
        <v>15868</v>
      </c>
      <c r="H15540" s="1" t="str">
        <f t="shared" si="242"/>
        <v>2024-08-09</v>
      </c>
    </row>
    <row r="15541" spans="1:8" x14ac:dyDescent="0.2">
      <c r="A15541" s="1" t="d">
        <v>2024-08-09T21:05:26.9999997457489350</v>
      </c>
      <c r="B15541" s="2" t="s">
        <v>15446</v>
      </c>
      <c r="C15541" s="2" t="s">
        <v>15447</v>
      </c>
      <c r="D15541" s="2" t="s">
        <v>15448</v>
      </c>
      <c r="E15541">
        <v>2293</v>
      </c>
      <c r="F15541" t="s">
        <v>3978</v>
      </c>
      <c r="G15541" s="2" t="s">
        <v>15449</v>
      </c>
      <c r="H15541" s="1" t="str">
        <f t="shared" si="242"/>
        <v>2024-08-09</v>
      </c>
    </row>
    <row r="15542" spans="1:8" x14ac:dyDescent="0.2">
      <c r="A15542" s="1" t="d">
        <v>2024-08-09T21:05:31.00000005215406375</v>
      </c>
      <c r="B15542" s="2" t="s">
        <v>14887</v>
      </c>
      <c r="C15542" s="2" t="s">
        <v>14888</v>
      </c>
      <c r="D15542" s="2" t="s">
        <v>14889</v>
      </c>
      <c r="E15542">
        <v>2228</v>
      </c>
      <c r="F15542" t="s">
        <v>5902</v>
      </c>
      <c r="G15542" s="2" t="s">
        <v>14890</v>
      </c>
      <c r="H15542" s="1" t="str">
        <f t="shared" si="242"/>
        <v>2024-08-09</v>
      </c>
    </row>
    <row r="15543" spans="1:8" x14ac:dyDescent="0.2">
      <c r="A15543" s="1" t="d">
        <v>2024-08-09T21:11:21.0000001452863216325</v>
      </c>
      <c r="B15543" s="2" t="s">
        <v>15628</v>
      </c>
      <c r="C15543" s="2" t="s">
        <v>15629</v>
      </c>
      <c r="D15543" s="2" t="s">
        <v>15630</v>
      </c>
      <c r="E15543">
        <v>2311</v>
      </c>
      <c r="F15543" t="s">
        <v>15516</v>
      </c>
      <c r="G15543" s="2" t="s">
        <v>15631</v>
      </c>
      <c r="H15543" s="1" t="str">
        <f t="shared" si="242"/>
        <v>2024-08-09</v>
      </c>
    </row>
    <row r="15544" spans="1:8" x14ac:dyDescent="0.2">
      <c r="A15544" s="1" t="d">
        <v>2024-08-09T21:19:33.00000011455267875</v>
      </c>
      <c r="B15544" s="2" t="s">
        <v>15632</v>
      </c>
      <c r="C15544" s="2" t="s">
        <v>15633</v>
      </c>
      <c r="D15544" s="2" t="s">
        <v>15634</v>
      </c>
      <c r="E15544">
        <v>2294</v>
      </c>
      <c r="F15544" t="s">
        <v>9112</v>
      </c>
      <c r="G15544" s="2" t="s">
        <v>15635</v>
      </c>
      <c r="H15544" s="1" t="str">
        <f t="shared" si="242"/>
        <v>2024-08-09</v>
      </c>
    </row>
    <row r="15545" spans="1:8" x14ac:dyDescent="0.2">
      <c r="A15545" s="1" t="d">
        <v>2024-08-09T21:22:58.000000258907676075</v>
      </c>
      <c r="B15545" s="2" t="s">
        <v>15636</v>
      </c>
      <c r="C15545" s="2" t="s">
        <v>15637</v>
      </c>
      <c r="D15545" s="2" t="s">
        <v>15638</v>
      </c>
      <c r="E15545">
        <v>2256</v>
      </c>
      <c r="F15545" t="s">
        <v>8948</v>
      </c>
      <c r="G15545" s="2" t="s">
        <v>15639</v>
      </c>
      <c r="H15545" s="1" t="str">
        <f t="shared" si="242"/>
        <v>2024-08-09</v>
      </c>
    </row>
    <row r="15546" spans="1:8" x14ac:dyDescent="0.2">
      <c r="A15546" s="1" t="d">
        <v>2024-08-09T21:29:03.99999969173222925</v>
      </c>
      <c r="B15546" s="2" t="s">
        <v>15869</v>
      </c>
      <c r="C15546" s="2" t="s">
        <v>15870</v>
      </c>
      <c r="D15546" s="2" t="s">
        <v>15871</v>
      </c>
      <c r="E15546">
        <v>2297</v>
      </c>
      <c r="F15546" t="s">
        <v>5174</v>
      </c>
      <c r="G15546" s="2" t="s">
        <v>15872</v>
      </c>
      <c r="H15546" s="1" t="str">
        <f t="shared" si="242"/>
        <v>2024-08-09</v>
      </c>
    </row>
    <row r="15547" spans="1:8" x14ac:dyDescent="0.2">
      <c r="A15547" s="1" t="d">
        <v>2024-08-09T21:47:56.00000028032809350</v>
      </c>
      <c r="B15547" s="2" t="s">
        <v>14891</v>
      </c>
      <c r="C15547" s="2" t="s">
        <v>14892</v>
      </c>
      <c r="D15547" s="2" t="s">
        <v>14893</v>
      </c>
      <c r="E15547">
        <v>2297</v>
      </c>
      <c r="F15547" t="s">
        <v>5295</v>
      </c>
      <c r="G15547" s="2" t="s">
        <v>14894</v>
      </c>
      <c r="H15547" s="1" t="str">
        <f t="shared" si="242"/>
        <v>2024-08-09</v>
      </c>
    </row>
    <row r="15548" spans="1:8" x14ac:dyDescent="0.2">
      <c r="A15548" s="1" t="d">
        <v>2024-08-09T22:10:39.00000017601996600</v>
      </c>
      <c r="B15548" s="2" t="s">
        <v>15873</v>
      </c>
      <c r="C15548">
        <v>9.4105590595258199</v>
      </c>
      <c r="D15548" s="2" t="s">
        <v>15874</v>
      </c>
      <c r="E15548">
        <v>2299</v>
      </c>
      <c r="F15548" t="s">
        <v>2908</v>
      </c>
      <c r="G15548" s="2" t="s">
        <v>15875</v>
      </c>
      <c r="H15548" s="1" t="str">
        <f t="shared" si="242"/>
        <v>2024-08-09</v>
      </c>
    </row>
    <row r="15549" spans="1:8" x14ac:dyDescent="0.2">
      <c r="A15549" s="1" t="d">
        <v>2024-08-09T22:10:47.99999976530670975</v>
      </c>
      <c r="B15549" s="2" t="s">
        <v>15277</v>
      </c>
      <c r="C15549">
        <v>-1.17069330966728</v>
      </c>
      <c r="D15549" s="2" t="s">
        <v>15278</v>
      </c>
      <c r="E15549">
        <v>2228</v>
      </c>
      <c r="F15549" t="s">
        <v>15175</v>
      </c>
      <c r="G15549">
        <v>132</v>
      </c>
      <c r="H15549" s="1" t="str">
        <f t="shared" si="242"/>
        <v>2024-08-09</v>
      </c>
    </row>
    <row r="15550" spans="1:8" x14ac:dyDescent="0.2">
      <c r="A15550" s="1" t="d">
        <v>2024-08-09T22:31:08.99999978486448450</v>
      </c>
      <c r="B15550" s="2" t="s">
        <v>14895</v>
      </c>
      <c r="C15550">
        <v>8.9061909573408293</v>
      </c>
      <c r="D15550" s="2" t="s">
        <v>14896</v>
      </c>
      <c r="E15550">
        <v>2311</v>
      </c>
      <c r="F15550" t="s">
        <v>7936</v>
      </c>
      <c r="G15550" s="2" t="s">
        <v>14897</v>
      </c>
      <c r="H15550" s="1" t="str">
        <f t="shared" si="242"/>
        <v>2024-08-09</v>
      </c>
    </row>
    <row r="15551" spans="1:8" x14ac:dyDescent="0.2">
      <c r="A15551" s="1" t="d">
        <v>2024-08-09T22:40:46.99999974109232325</v>
      </c>
      <c r="B15551" s="2" t="s">
        <v>5596</v>
      </c>
      <c r="C15551">
        <v>5.2379949160910897</v>
      </c>
      <c r="D15551" s="2" t="s">
        <v>5597</v>
      </c>
      <c r="E15551">
        <v>2256</v>
      </c>
      <c r="F15551" t="s">
        <v>14898</v>
      </c>
      <c r="G15551" s="2" t="s">
        <v>5598</v>
      </c>
      <c r="H15551" s="1" t="str">
        <f t="shared" si="242"/>
        <v>2024-08-09</v>
      </c>
    </row>
    <row r="15552" spans="1:8" x14ac:dyDescent="0.2">
      <c r="A15552" s="1" t="d">
        <v>2024-08-09T22:56:17.00000025797635575</v>
      </c>
      <c r="B15552" s="2" t="s">
        <v>15876</v>
      </c>
      <c r="C15552" s="2" t="s">
        <v>15877</v>
      </c>
      <c r="D15552" s="2" t="s">
        <v>15878</v>
      </c>
      <c r="E15552">
        <v>2295</v>
      </c>
      <c r="F15552" t="s">
        <v>5841</v>
      </c>
      <c r="G15552" s="2" t="s">
        <v>15879</v>
      </c>
      <c r="H15552" s="1" t="str">
        <f t="shared" si="242"/>
        <v>2024-08-09</v>
      </c>
    </row>
    <row r="15553" spans="1:8" x14ac:dyDescent="0.2">
      <c r="A15553" s="1" t="d">
        <v>2024-08-09T23:07:05.99999983794986925</v>
      </c>
      <c r="B15553" s="2" t="s">
        <v>14903</v>
      </c>
      <c r="C15553">
        <v>-1.4523160398861601</v>
      </c>
      <c r="D15553" s="2" t="s">
        <v>14904</v>
      </c>
      <c r="E15553">
        <v>2295</v>
      </c>
      <c r="F15553" t="s">
        <v>6278</v>
      </c>
      <c r="G15553" s="2" t="s">
        <v>14905</v>
      </c>
      <c r="H15553" s="1" t="str">
        <f t="shared" si="242"/>
        <v>2024-08-09</v>
      </c>
    </row>
    <row r="15554" spans="1:8" x14ac:dyDescent="0.2">
      <c r="A15554" s="1" t="d">
        <v>2024-08-09T23:13:03.00000031013041950</v>
      </c>
      <c r="B15554" s="2" t="s">
        <v>11461</v>
      </c>
      <c r="C15554" s="2" t="s">
        <v>15880</v>
      </c>
      <c r="D15554" s="2" t="s">
        <v>15881</v>
      </c>
      <c r="E15554">
        <v>2230</v>
      </c>
      <c r="F15554" t="s">
        <v>1286</v>
      </c>
      <c r="G15554" s="2" t="s">
        <v>11464</v>
      </c>
      <c r="H15554" s="1" t="str">
        <f t="shared" si="242"/>
        <v>2024-08-09</v>
      </c>
    </row>
    <row r="15555" spans="1:8" x14ac:dyDescent="0.2">
      <c r="A15555" s="1" t="d">
        <v>2024-08-09T23:14:23.00000015180557950</v>
      </c>
      <c r="B15555" s="2" t="s">
        <v>15882</v>
      </c>
      <c r="C15555" s="2" t="s">
        <v>15883</v>
      </c>
      <c r="D15555" s="2" t="s">
        <v>15884</v>
      </c>
      <c r="E15555">
        <v>2296</v>
      </c>
      <c r="F15555" t="s">
        <v>5989</v>
      </c>
      <c r="G15555" s="2" t="s">
        <v>15885</v>
      </c>
      <c r="H15555" s="1" t="str">
        <f t="shared" ref="H15555:H15618" si="243">TEXT(A15555, "yyyy-mm-dd")</f>
        <v>2024-08-09</v>
      </c>
    </row>
    <row r="15556" spans="1:8" x14ac:dyDescent="0.2">
      <c r="A15556" s="1" t="d">
        <v>2024-08-09T23:18:38.00000004004687050</v>
      </c>
      <c r="B15556" s="2" t="s">
        <v>15457</v>
      </c>
      <c r="C15556" s="2" t="s">
        <v>15458</v>
      </c>
      <c r="D15556" s="2" t="s">
        <v>15459</v>
      </c>
      <c r="E15556">
        <v>2230</v>
      </c>
      <c r="F15556" t="s">
        <v>9112</v>
      </c>
      <c r="G15556" s="2" t="s">
        <v>15457</v>
      </c>
      <c r="H15556" s="1" t="str">
        <f t="shared" si="243"/>
        <v>2024-08-09</v>
      </c>
    </row>
    <row r="15557" spans="1:8" x14ac:dyDescent="0.2">
      <c r="A15557" s="1" t="d">
        <v>2024-08-09T23:37:20.00000017695128700</v>
      </c>
      <c r="B15557" s="2" t="s">
        <v>15460</v>
      </c>
      <c r="C15557">
        <v>-9.4050998994189108</v>
      </c>
      <c r="D15557" s="2" t="s">
        <v>15461</v>
      </c>
      <c r="E15557">
        <v>2235</v>
      </c>
      <c r="F15557" t="s">
        <v>2908</v>
      </c>
      <c r="G15557" s="2" t="s">
        <v>15462</v>
      </c>
      <c r="H15557" s="1" t="str">
        <f t="shared" si="243"/>
        <v>2024-08-09</v>
      </c>
    </row>
    <row r="15558" spans="1:8" x14ac:dyDescent="0.2">
      <c r="A15558" s="1" t="d">
        <v>2024-08-09T23:38:08.000000081956386375</v>
      </c>
      <c r="B15558" s="2" t="s">
        <v>15644</v>
      </c>
      <c r="C15558" s="2" t="s">
        <v>15645</v>
      </c>
      <c r="D15558" s="2" t="s">
        <v>15646</v>
      </c>
      <c r="E15558">
        <v>2293</v>
      </c>
      <c r="F15558" t="s">
        <v>8018</v>
      </c>
      <c r="G15558">
        <v>440.55944055944099</v>
      </c>
      <c r="H15558" s="1" t="str">
        <f t="shared" si="243"/>
        <v>2024-08-09</v>
      </c>
    </row>
    <row r="15559" spans="1:8" x14ac:dyDescent="0.2">
      <c r="A15559" s="1" t="d">
        <v>2024-08-09T23:39:08.00000027753413050</v>
      </c>
      <c r="B15559" s="2" t="s">
        <v>14906</v>
      </c>
      <c r="C15559" s="2" t="s">
        <v>14907</v>
      </c>
      <c r="D15559" s="2" t="s">
        <v>14908</v>
      </c>
      <c r="E15559">
        <v>2297</v>
      </c>
      <c r="F15559" t="s">
        <v>9112</v>
      </c>
      <c r="G15559" s="2" t="s">
        <v>14909</v>
      </c>
      <c r="H15559" s="1" t="str">
        <f t="shared" si="243"/>
        <v>2024-08-09</v>
      </c>
    </row>
    <row r="15560" spans="1:8" x14ac:dyDescent="0.2">
      <c r="A15560" s="1" t="d">
        <v>2024-08-09T23:42:21.00000013131648375</v>
      </c>
      <c r="B15560" s="2" t="s">
        <v>15886</v>
      </c>
      <c r="C15560" s="2" t="s">
        <v>15887</v>
      </c>
      <c r="D15560" s="2" t="s">
        <v>15888</v>
      </c>
      <c r="E15560">
        <v>2295</v>
      </c>
      <c r="F15560" t="s">
        <v>4624</v>
      </c>
      <c r="G15560" s="2" t="s">
        <v>15889</v>
      </c>
      <c r="H15560" s="1" t="str">
        <f t="shared" si="243"/>
        <v>2024-08-09</v>
      </c>
    </row>
    <row r="15561" spans="1:8" x14ac:dyDescent="0.2">
      <c r="A15561" s="1" t="d">
        <v>2024-08-09T23:43:31.99999975506216525</v>
      </c>
      <c r="B15561" s="2" t="s">
        <v>15282</v>
      </c>
      <c r="C15561" s="2" t="s">
        <v>15283</v>
      </c>
      <c r="D15561" s="2" t="s">
        <v>15284</v>
      </c>
      <c r="E15561">
        <v>2180</v>
      </c>
      <c r="F15561" t="s">
        <v>15175</v>
      </c>
      <c r="G15561" s="2" t="s">
        <v>15285</v>
      </c>
      <c r="H15561" s="1" t="str">
        <f t="shared" si="243"/>
        <v>2024-08-09</v>
      </c>
    </row>
    <row r="15562" spans="1:8" x14ac:dyDescent="0.2">
      <c r="A15562" s="1" t="d">
        <v>2024-08-09T23:56:58.00000020302832225</v>
      </c>
      <c r="B15562" s="2" t="s">
        <v>15156</v>
      </c>
      <c r="C15562" s="2" t="s">
        <v>15157</v>
      </c>
      <c r="D15562">
        <v>29.998860025106602</v>
      </c>
      <c r="E15562">
        <v>2296</v>
      </c>
      <c r="F15562" t="s">
        <v>3978</v>
      </c>
      <c r="G15562" s="2" t="s">
        <v>15158</v>
      </c>
      <c r="H15562" s="1" t="str">
        <f t="shared" si="243"/>
        <v>2024-08-09</v>
      </c>
    </row>
    <row r="15563" spans="1:8" x14ac:dyDescent="0.2">
      <c r="A15563" s="1" t="d">
        <v>2024-08-09T23:58:30.99999994039535475</v>
      </c>
      <c r="B15563" s="2" t="s">
        <v>15046</v>
      </c>
      <c r="C15563" s="2" t="s">
        <v>15047</v>
      </c>
      <c r="D15563" s="2" t="s">
        <v>15048</v>
      </c>
      <c r="E15563">
        <v>2295</v>
      </c>
      <c r="F15563" t="s">
        <v>5109</v>
      </c>
      <c r="G15563" s="2" t="s">
        <v>15049</v>
      </c>
      <c r="H15563" s="1" t="str">
        <f t="shared" si="243"/>
        <v>2024-08-09</v>
      </c>
    </row>
    <row r="15564" spans="1:8" x14ac:dyDescent="0.2">
      <c r="A15564" s="1" t="d">
        <v>2024-08-10T00:01:21.00000007543712925</v>
      </c>
      <c r="B15564" s="2" t="s">
        <v>15050</v>
      </c>
      <c r="C15564" s="2" t="s">
        <v>15051</v>
      </c>
      <c r="D15564">
        <v>42.041580252838202</v>
      </c>
      <c r="E15564">
        <v>2226</v>
      </c>
      <c r="F15564" t="s">
        <v>5989</v>
      </c>
      <c r="G15564" s="2" t="s">
        <v>15052</v>
      </c>
      <c r="H15564" s="1" t="str">
        <f t="shared" si="243"/>
        <v>2024-08-10</v>
      </c>
    </row>
    <row r="15565" spans="1:8" x14ac:dyDescent="0.2">
      <c r="A15565" s="1" t="d">
        <v>2024-08-10T00:02:50.99999974016100225</v>
      </c>
      <c r="B15565" s="2" t="s">
        <v>15053</v>
      </c>
      <c r="C15565" s="2" t="s">
        <v>15054</v>
      </c>
      <c r="D15565" s="2" t="s">
        <v>15055</v>
      </c>
      <c r="E15565">
        <v>2294</v>
      </c>
      <c r="F15565" t="s">
        <v>5109</v>
      </c>
      <c r="G15565" s="2" t="s">
        <v>15056</v>
      </c>
      <c r="H15565" s="1" t="str">
        <f t="shared" si="243"/>
        <v>2024-08-10</v>
      </c>
    </row>
    <row r="15566" spans="1:8" x14ac:dyDescent="0.2">
      <c r="A15566" s="1" t="d">
        <v>2024-08-10T00:03:49.00000009685754600</v>
      </c>
      <c r="B15566" s="2" t="s">
        <v>576</v>
      </c>
      <c r="C15566">
        <v>3.8118879045985299</v>
      </c>
      <c r="D15566" s="2" t="s">
        <v>15890</v>
      </c>
      <c r="E15566">
        <v>2230</v>
      </c>
      <c r="F15566" t="s">
        <v>7816</v>
      </c>
      <c r="G15566" s="2" t="s">
        <v>579</v>
      </c>
      <c r="H15566" s="1" t="str">
        <f t="shared" si="243"/>
        <v>2024-08-10</v>
      </c>
    </row>
    <row r="15567" spans="1:8" x14ac:dyDescent="0.2">
      <c r="A15567" s="1" t="d">
        <v>2024-08-10T00:05:37.00000019744038275</v>
      </c>
      <c r="B15567" s="2" t="s">
        <v>15647</v>
      </c>
      <c r="C15567" s="2" t="s">
        <v>15648</v>
      </c>
      <c r="D15567" s="2" t="s">
        <v>15649</v>
      </c>
      <c r="E15567">
        <v>2296</v>
      </c>
      <c r="F15567" t="s">
        <v>7143</v>
      </c>
      <c r="G15567" s="2" t="s">
        <v>15650</v>
      </c>
      <c r="H15567" s="1" t="str">
        <f t="shared" si="243"/>
        <v>2024-08-10</v>
      </c>
    </row>
    <row r="15568" spans="1:8" x14ac:dyDescent="0.2">
      <c r="A15568" s="1" t="d">
        <v>2024-08-10T00:08:42.00000006705522675</v>
      </c>
      <c r="B15568" s="2" t="s">
        <v>15891</v>
      </c>
      <c r="C15568" s="2" t="s">
        <v>15892</v>
      </c>
      <c r="D15568" s="2" t="s">
        <v>15893</v>
      </c>
      <c r="E15568">
        <v>2296</v>
      </c>
      <c r="F15568" t="s">
        <v>8112</v>
      </c>
      <c r="G15568" s="2" t="s">
        <v>15894</v>
      </c>
      <c r="H15568" s="1" t="str">
        <f t="shared" si="243"/>
        <v>2024-08-10</v>
      </c>
    </row>
    <row r="15569" spans="1:8" x14ac:dyDescent="0.2">
      <c r="A15569" s="1" t="d">
        <v>2024-08-10T00:13:28.00000028684735400</v>
      </c>
      <c r="B15569" s="2" t="s">
        <v>15895</v>
      </c>
      <c r="C15569" s="2" t="s">
        <v>15896</v>
      </c>
      <c r="D15569" s="2" t="s">
        <v>15897</v>
      </c>
      <c r="E15569">
        <v>2297</v>
      </c>
      <c r="F15569" t="s">
        <v>5989</v>
      </c>
      <c r="G15569" s="2" t="s">
        <v>15898</v>
      </c>
      <c r="H15569" s="1" t="str">
        <f t="shared" si="243"/>
        <v>2024-08-10</v>
      </c>
    </row>
    <row r="15570" spans="1:8" x14ac:dyDescent="0.2">
      <c r="A15570" s="1" t="d">
        <v>2024-08-10T00:24:21.00000017322599625</v>
      </c>
      <c r="B15570" s="2" t="s">
        <v>15899</v>
      </c>
      <c r="C15570" s="2" t="s">
        <v>15900</v>
      </c>
      <c r="D15570" s="2" t="s">
        <v>15901</v>
      </c>
      <c r="E15570">
        <v>2256</v>
      </c>
      <c r="F15570" t="s">
        <v>5647</v>
      </c>
      <c r="G15570" s="2" t="s">
        <v>15902</v>
      </c>
      <c r="H15570" s="1" t="str">
        <f t="shared" si="243"/>
        <v>2024-08-10</v>
      </c>
    </row>
    <row r="15571" spans="1:8" x14ac:dyDescent="0.2">
      <c r="A15571" s="1" t="d">
        <v>2024-08-10T00:26:09.9999998789280675</v>
      </c>
      <c r="B15571" s="2" t="s">
        <v>15467</v>
      </c>
      <c r="C15571">
        <v>1.9232746222679999</v>
      </c>
      <c r="D15571" s="2" t="s">
        <v>15468</v>
      </c>
      <c r="E15571">
        <v>2295</v>
      </c>
      <c r="F15571" t="s">
        <v>15175</v>
      </c>
      <c r="G15571" s="2" t="s">
        <v>15469</v>
      </c>
      <c r="H15571" s="1" t="str">
        <f t="shared" si="243"/>
        <v>2024-08-10</v>
      </c>
    </row>
    <row r="15572" spans="1:8" x14ac:dyDescent="0.2">
      <c r="A15572" s="1" t="d">
        <v>2024-08-10T00:26:19.00000009685754600</v>
      </c>
      <c r="B15572" s="2" t="s">
        <v>15903</v>
      </c>
      <c r="C15572" s="2" t="s">
        <v>15904</v>
      </c>
      <c r="D15572" s="2" t="s">
        <v>15905</v>
      </c>
      <c r="E15572">
        <v>2297</v>
      </c>
      <c r="F15572" t="s">
        <v>5347</v>
      </c>
      <c r="G15572" s="2" t="s">
        <v>15906</v>
      </c>
      <c r="H15572" s="1" t="str">
        <f t="shared" si="243"/>
        <v>2024-08-10</v>
      </c>
    </row>
    <row r="15573" spans="1:8" x14ac:dyDescent="0.2">
      <c r="A15573" s="1" t="d">
        <v>2024-08-10T00:31:02.99999984912574150</v>
      </c>
      <c r="B15573" s="2" t="s">
        <v>14910</v>
      </c>
      <c r="C15573" s="2" t="s">
        <v>14911</v>
      </c>
      <c r="D15573" s="2" t="s">
        <v>14912</v>
      </c>
      <c r="E15573">
        <v>2294</v>
      </c>
      <c r="F15573" t="s">
        <v>4116</v>
      </c>
      <c r="G15573" s="2" t="s">
        <v>14913</v>
      </c>
      <c r="H15573" s="1" t="str">
        <f t="shared" si="243"/>
        <v>2024-08-10</v>
      </c>
    </row>
    <row r="15574" spans="1:8" x14ac:dyDescent="0.2">
      <c r="A15574" s="1" t="d">
        <v>2024-08-10T00:31:53.00000022165477600</v>
      </c>
      <c r="B15574">
        <v>12.0654303196216</v>
      </c>
      <c r="C15574">
        <v>-2.07155723952966</v>
      </c>
      <c r="D15574" s="2" t="s">
        <v>15907</v>
      </c>
      <c r="E15574">
        <v>2293</v>
      </c>
      <c r="F15574" t="s">
        <v>15175</v>
      </c>
      <c r="G15574" s="2" t="s">
        <v>15908</v>
      </c>
      <c r="H15574" s="1" t="str">
        <f t="shared" si="243"/>
        <v>2024-08-10</v>
      </c>
    </row>
    <row r="15575" spans="1:8" x14ac:dyDescent="0.2">
      <c r="A15575" s="1" t="d">
        <v>2024-08-10T00:36:27.99999975599348625</v>
      </c>
      <c r="B15575" s="2" t="s">
        <v>15661</v>
      </c>
      <c r="C15575" s="2" t="s">
        <v>15662</v>
      </c>
      <c r="D15575" s="2" t="s">
        <v>15663</v>
      </c>
      <c r="E15575">
        <v>2227</v>
      </c>
      <c r="F15575" t="s">
        <v>5434</v>
      </c>
      <c r="G15575" s="2" t="s">
        <v>15664</v>
      </c>
      <c r="H15575" s="1" t="str">
        <f t="shared" si="243"/>
        <v>2024-08-10</v>
      </c>
    </row>
    <row r="15576" spans="1:8" x14ac:dyDescent="0.2">
      <c r="A15576" s="1" t="d">
        <v>2024-08-10T00:42:30.00000013969838625</v>
      </c>
      <c r="B15576" s="2" t="s">
        <v>15909</v>
      </c>
      <c r="C15576" s="2" t="s">
        <v>15910</v>
      </c>
      <c r="D15576">
        <v>82.137219449816001</v>
      </c>
      <c r="E15576">
        <v>2294</v>
      </c>
      <c r="F15576" t="s">
        <v>5347</v>
      </c>
      <c r="G15576" s="2" t="s">
        <v>15911</v>
      </c>
      <c r="H15576" s="1" t="str">
        <f t="shared" si="243"/>
        <v>2024-08-10</v>
      </c>
    </row>
    <row r="15577" spans="1:8" x14ac:dyDescent="0.2">
      <c r="A15577" s="1" t="d">
        <v>2024-08-10T00:42:54.99999969732016200</v>
      </c>
      <c r="B15577" s="2" t="s">
        <v>15912</v>
      </c>
      <c r="C15577" s="2" t="s">
        <v>15913</v>
      </c>
      <c r="D15577" s="2" t="s">
        <v>15914</v>
      </c>
      <c r="E15577">
        <v>2295</v>
      </c>
      <c r="F15577" t="s">
        <v>9112</v>
      </c>
      <c r="G15577" s="2" t="s">
        <v>15915</v>
      </c>
      <c r="H15577" s="1" t="str">
        <f t="shared" si="243"/>
        <v>2024-08-10</v>
      </c>
    </row>
    <row r="15578" spans="1:8" x14ac:dyDescent="0.2">
      <c r="A15578" s="1" t="d">
        <v>2024-08-10T00:51:09.99999973922968125</v>
      </c>
      <c r="B15578" s="2" t="s">
        <v>15063</v>
      </c>
      <c r="C15578" s="2" t="s">
        <v>15064</v>
      </c>
      <c r="D15578" s="2" t="s">
        <v>15065</v>
      </c>
      <c r="E15578">
        <v>2296</v>
      </c>
      <c r="F15578" t="s">
        <v>6278</v>
      </c>
      <c r="G15578" s="2" t="s">
        <v>15066</v>
      </c>
      <c r="H15578" s="1" t="str">
        <f t="shared" si="243"/>
        <v>2024-08-10</v>
      </c>
    </row>
    <row r="15579" spans="1:8" x14ac:dyDescent="0.2">
      <c r="A15579" s="1" t="d">
        <v>2024-08-10T00:52:44.99999994412064550</v>
      </c>
      <c r="B15579" s="2" t="s">
        <v>15916</v>
      </c>
      <c r="C15579" s="2" t="s">
        <v>15917</v>
      </c>
      <c r="D15579" s="2" t="s">
        <v>15918</v>
      </c>
      <c r="E15579">
        <v>2297</v>
      </c>
      <c r="F15579" t="s">
        <v>6278</v>
      </c>
      <c r="G15579" s="2" t="s">
        <v>15919</v>
      </c>
      <c r="H15579" s="1" t="str">
        <f t="shared" si="243"/>
        <v>2024-08-10</v>
      </c>
    </row>
    <row r="15580" spans="1:8" x14ac:dyDescent="0.2">
      <c r="A15580" s="1" t="d">
        <v>2024-08-10T00:53:24.00000025983899775</v>
      </c>
      <c r="B15580" s="2" t="s">
        <v>15920</v>
      </c>
      <c r="C15580" s="2" t="s">
        <v>15921</v>
      </c>
      <c r="D15580" s="2" t="s">
        <v>15922</v>
      </c>
      <c r="E15580">
        <v>2296</v>
      </c>
      <c r="F15580" t="s">
        <v>5902</v>
      </c>
      <c r="G15580" s="2" t="s">
        <v>15923</v>
      </c>
      <c r="H15580" s="1" t="str">
        <f t="shared" si="243"/>
        <v>2024-08-10</v>
      </c>
    </row>
    <row r="15581" spans="1:8" x14ac:dyDescent="0.2">
      <c r="A15581" s="1" t="d">
        <v>2024-08-10T00:56:00.00000026542693050</v>
      </c>
      <c r="B15581" s="2" t="s">
        <v>15482</v>
      </c>
      <c r="C15581" s="2" t="s">
        <v>15483</v>
      </c>
      <c r="D15581" s="2" t="s">
        <v>15484</v>
      </c>
      <c r="E15581">
        <v>2510</v>
      </c>
      <c r="F15581" t="s">
        <v>15150</v>
      </c>
      <c r="G15581" s="2" t="s">
        <v>15485</v>
      </c>
      <c r="H15581" s="1" t="str">
        <f t="shared" si="243"/>
        <v>2024-08-10</v>
      </c>
    </row>
    <row r="15582" spans="1:8" x14ac:dyDescent="0.2">
      <c r="A15582" s="1" t="d">
        <v>2024-08-10T00:58:57.99999975599348625</v>
      </c>
      <c r="B15582" s="2" t="s">
        <v>15924</v>
      </c>
      <c r="C15582" s="2" t="s">
        <v>15925</v>
      </c>
      <c r="D15582" s="2" t="s">
        <v>15926</v>
      </c>
      <c r="E15582">
        <v>2297</v>
      </c>
      <c r="F15582" t="s">
        <v>3546</v>
      </c>
      <c r="G15582" s="2" t="s">
        <v>15927</v>
      </c>
      <c r="H15582" s="1" t="str">
        <f t="shared" si="243"/>
        <v>2024-08-10</v>
      </c>
    </row>
    <row r="15583" spans="1:8" x14ac:dyDescent="0.2">
      <c r="A15583" s="1" t="d">
        <v>2024-08-10T01:03:55.00000003259628900</v>
      </c>
      <c r="B15583" s="2" t="s">
        <v>15172</v>
      </c>
      <c r="C15583" s="2" t="s">
        <v>15173</v>
      </c>
      <c r="D15583" s="2" t="s">
        <v>15174</v>
      </c>
      <c r="E15583">
        <v>2226</v>
      </c>
      <c r="F15583" t="s">
        <v>15175</v>
      </c>
      <c r="G15583" s="2" t="s">
        <v>15176</v>
      </c>
      <c r="H15583" s="1" t="str">
        <f t="shared" si="243"/>
        <v>2024-08-10</v>
      </c>
    </row>
    <row r="15584" spans="1:8" x14ac:dyDescent="0.2">
      <c r="A15584" s="1" t="d">
        <v>2024-08-10T01:05:38.00000022165477600</v>
      </c>
      <c r="B15584" s="2" t="s">
        <v>15071</v>
      </c>
      <c r="C15584" s="2" t="s">
        <v>15072</v>
      </c>
      <c r="D15584" s="2" t="s">
        <v>15073</v>
      </c>
      <c r="E15584">
        <v>2228</v>
      </c>
      <c r="F15584" t="s">
        <v>4566</v>
      </c>
      <c r="G15584" s="2" t="s">
        <v>15074</v>
      </c>
      <c r="H15584" s="1" t="str">
        <f t="shared" si="243"/>
        <v>2024-08-10</v>
      </c>
    </row>
    <row r="15585" spans="1:8" x14ac:dyDescent="0.2">
      <c r="A15585" s="1" t="d">
        <v>2024-08-10T01:11:59.00000001769512600</v>
      </c>
      <c r="B15585" s="2" t="s">
        <v>15302</v>
      </c>
      <c r="C15585" s="2" t="s">
        <v>15303</v>
      </c>
      <c r="D15585" s="2" t="s">
        <v>15304</v>
      </c>
      <c r="E15585">
        <v>2230</v>
      </c>
      <c r="F15585" t="s">
        <v>3033</v>
      </c>
      <c r="G15585" s="2" t="s">
        <v>15305</v>
      </c>
      <c r="H15585" s="1" t="str">
        <f t="shared" si="243"/>
        <v>2024-08-10</v>
      </c>
    </row>
    <row r="15586" spans="1:8" x14ac:dyDescent="0.2">
      <c r="A15586" s="1" t="d">
        <v>2024-08-10T01:16:48.00000031013041950</v>
      </c>
      <c r="B15586" s="2" t="s">
        <v>15676</v>
      </c>
      <c r="C15586" s="2" t="s">
        <v>15677</v>
      </c>
      <c r="D15586" s="2" t="s">
        <v>15678</v>
      </c>
      <c r="E15586">
        <v>2226</v>
      </c>
      <c r="F15586" t="s">
        <v>6278</v>
      </c>
      <c r="G15586" s="2" t="s">
        <v>15679</v>
      </c>
      <c r="H15586" s="1" t="str">
        <f t="shared" si="243"/>
        <v>2024-08-10</v>
      </c>
    </row>
    <row r="15587" spans="1:8" x14ac:dyDescent="0.2">
      <c r="A15587" s="1" t="d">
        <v>2024-08-10T01:17:30.00000006984918975</v>
      </c>
      <c r="B15587" s="2" t="s">
        <v>15177</v>
      </c>
      <c r="C15587" s="2" t="s">
        <v>15178</v>
      </c>
      <c r="D15587" s="2" t="s">
        <v>15179</v>
      </c>
      <c r="E15587">
        <v>2295</v>
      </c>
      <c r="F15587" t="s">
        <v>3978</v>
      </c>
      <c r="G15587" s="2" t="s">
        <v>15180</v>
      </c>
      <c r="H15587" s="1" t="str">
        <f t="shared" si="243"/>
        <v>2024-08-10</v>
      </c>
    </row>
    <row r="15588" spans="1:8" x14ac:dyDescent="0.2">
      <c r="A15588" s="1" t="d">
        <v>2024-08-10T01:21:30.00000022351741800</v>
      </c>
      <c r="B15588" s="2" t="s">
        <v>15928</v>
      </c>
      <c r="C15588" s="2" t="s">
        <v>15929</v>
      </c>
      <c r="D15588" s="2" t="s">
        <v>15930</v>
      </c>
      <c r="E15588">
        <v>2294</v>
      </c>
      <c r="F15588" t="s">
        <v>3978</v>
      </c>
      <c r="G15588" s="2" t="s">
        <v>15931</v>
      </c>
      <c r="H15588" s="1" t="str">
        <f t="shared" si="243"/>
        <v>2024-08-10</v>
      </c>
    </row>
    <row r="15589" spans="1:8" x14ac:dyDescent="0.2">
      <c r="A15589" s="1" t="d">
        <v>2024-08-10T01:22:24.00000027380883975</v>
      </c>
      <c r="B15589" s="2" t="s">
        <v>14932</v>
      </c>
      <c r="C15589" s="2" t="s">
        <v>14933</v>
      </c>
      <c r="D15589" s="2" t="s">
        <v>14934</v>
      </c>
      <c r="E15589">
        <v>2293</v>
      </c>
      <c r="F15589" t="s">
        <v>5295</v>
      </c>
      <c r="G15589" s="2" t="s">
        <v>14935</v>
      </c>
      <c r="H15589" s="1" t="str">
        <f t="shared" si="243"/>
        <v>2024-08-10</v>
      </c>
    </row>
    <row r="15590" spans="1:8" x14ac:dyDescent="0.2">
      <c r="A15590" s="1" t="d">
        <v>2024-08-10T01:23:09.99999971129000400</v>
      </c>
      <c r="B15590" s="2" t="s">
        <v>15932</v>
      </c>
      <c r="C15590" s="2" t="s">
        <v>15933</v>
      </c>
      <c r="D15590" s="2" t="s">
        <v>15934</v>
      </c>
      <c r="E15590">
        <v>2311</v>
      </c>
      <c r="F15590" t="s">
        <v>15108</v>
      </c>
      <c r="G15590" s="2" t="s">
        <v>15935</v>
      </c>
      <c r="H15590" s="1" t="str">
        <f t="shared" si="243"/>
        <v>2024-08-10</v>
      </c>
    </row>
    <row r="15591" spans="1:8" x14ac:dyDescent="0.2">
      <c r="A15591" s="1" t="d">
        <v>2024-08-10T01:25:45.00000011175870900</v>
      </c>
      <c r="B15591" s="2" t="s">
        <v>15688</v>
      </c>
      <c r="C15591" s="2" t="s">
        <v>15689</v>
      </c>
      <c r="D15591" s="2" t="s">
        <v>15690</v>
      </c>
      <c r="E15591">
        <v>2295</v>
      </c>
      <c r="F15591" t="s">
        <v>8018</v>
      </c>
      <c r="G15591" s="2" t="s">
        <v>15691</v>
      </c>
      <c r="H15591" s="1" t="str">
        <f t="shared" si="243"/>
        <v>2024-08-10</v>
      </c>
    </row>
    <row r="15592" spans="1:8" x14ac:dyDescent="0.2">
      <c r="A15592" s="1" t="d">
        <v>2024-08-10T01:31:06.999999945983290875</v>
      </c>
      <c r="B15592" s="2" t="s">
        <v>14936</v>
      </c>
      <c r="C15592" s="2" t="s">
        <v>14937</v>
      </c>
      <c r="D15592" s="2" t="s">
        <v>14938</v>
      </c>
      <c r="E15592">
        <v>2256</v>
      </c>
      <c r="F15592" t="s">
        <v>7092</v>
      </c>
      <c r="G15592" s="2" t="s">
        <v>14939</v>
      </c>
      <c r="H15592" s="1" t="str">
        <f t="shared" si="243"/>
        <v>2024-08-10</v>
      </c>
    </row>
    <row r="15593" spans="1:8" x14ac:dyDescent="0.2">
      <c r="A15593" s="1" t="d">
        <v>2024-08-10T01:32:40.99999991711228925</v>
      </c>
      <c r="B15593" s="2" t="s">
        <v>15310</v>
      </c>
      <c r="C15593" s="2" t="s">
        <v>15311</v>
      </c>
      <c r="D15593" s="2" t="s">
        <v>15312</v>
      </c>
      <c r="E15593">
        <v>2297</v>
      </c>
      <c r="F15593" t="s">
        <v>3978</v>
      </c>
      <c r="G15593" s="2" t="s">
        <v>15313</v>
      </c>
      <c r="H15593" s="1" t="str">
        <f t="shared" si="243"/>
        <v>2024-08-10</v>
      </c>
    </row>
    <row r="15594" spans="1:8" x14ac:dyDescent="0.2">
      <c r="A15594" s="1" t="d">
        <v>2024-08-10T01:47:03.99999985937029275</v>
      </c>
      <c r="B15594" s="2" t="s">
        <v>15692</v>
      </c>
      <c r="C15594" s="2" t="s">
        <v>15693</v>
      </c>
      <c r="D15594" s="2" t="s">
        <v>15694</v>
      </c>
      <c r="E15594">
        <v>2297</v>
      </c>
      <c r="F15594" t="s">
        <v>4116</v>
      </c>
      <c r="G15594" s="2" t="s">
        <v>15695</v>
      </c>
      <c r="H15594" s="1" t="str">
        <f t="shared" si="243"/>
        <v>2024-08-10</v>
      </c>
    </row>
    <row r="15595" spans="1:8" x14ac:dyDescent="0.2">
      <c r="A15595" s="1" t="d">
        <v>2024-08-10T01:47:14.99999991618096825</v>
      </c>
      <c r="B15595" s="2" t="s">
        <v>15936</v>
      </c>
      <c r="C15595" s="2" t="s">
        <v>15937</v>
      </c>
      <c r="D15595" s="2" t="s">
        <v>15938</v>
      </c>
      <c r="E15595">
        <v>2296</v>
      </c>
      <c r="F15595" t="s">
        <v>4624</v>
      </c>
      <c r="G15595" s="2" t="s">
        <v>15939</v>
      </c>
      <c r="H15595" s="1" t="str">
        <f t="shared" si="243"/>
        <v>2024-08-10</v>
      </c>
    </row>
    <row r="15596" spans="1:8" x14ac:dyDescent="0.2">
      <c r="A15596" s="1" t="d">
        <v>2024-08-10T01:55:02.99999993294477325</v>
      </c>
      <c r="B15596" s="2" t="s">
        <v>15940</v>
      </c>
      <c r="C15596" s="2" t="s">
        <v>15941</v>
      </c>
      <c r="D15596" s="2" t="s">
        <v>15942</v>
      </c>
      <c r="E15596">
        <v>2295</v>
      </c>
      <c r="F15596" t="s">
        <v>5295</v>
      </c>
      <c r="G15596" s="2" t="s">
        <v>15943</v>
      </c>
      <c r="H15596" s="1" t="str">
        <f t="shared" si="243"/>
        <v>2024-08-10</v>
      </c>
    </row>
    <row r="15597" spans="1:8" x14ac:dyDescent="0.2">
      <c r="A15597" s="1" t="d">
        <v>2024-08-10T01:57:22.99999997019768075</v>
      </c>
      <c r="B15597" s="2" t="s">
        <v>14940</v>
      </c>
      <c r="C15597" s="2" t="s">
        <v>14941</v>
      </c>
      <c r="D15597" s="2" t="s">
        <v>14942</v>
      </c>
      <c r="E15597">
        <v>2180</v>
      </c>
      <c r="F15597" t="s">
        <v>5989</v>
      </c>
      <c r="G15597" s="2" t="s">
        <v>14943</v>
      </c>
      <c r="H15597" s="1" t="str">
        <f t="shared" si="243"/>
        <v>2024-08-10</v>
      </c>
    </row>
    <row r="15598" spans="1:8" x14ac:dyDescent="0.2">
      <c r="A15598" s="1" t="d">
        <v>2024-08-10T01:57:37.00000009965151575</v>
      </c>
      <c r="B15598" s="2" t="s">
        <v>15704</v>
      </c>
      <c r="C15598" s="2" t="s">
        <v>15705</v>
      </c>
      <c r="D15598" s="2" t="s">
        <v>15706</v>
      </c>
      <c r="E15598">
        <v>2230</v>
      </c>
      <c r="F15598" t="s">
        <v>3978</v>
      </c>
      <c r="G15598">
        <v>403.57142857142901</v>
      </c>
      <c r="H15598" s="1" t="str">
        <f t="shared" si="243"/>
        <v>2024-08-10</v>
      </c>
    </row>
    <row r="15599" spans="1:8" x14ac:dyDescent="0.2">
      <c r="A15599" s="1" t="d">
        <v>2024-08-10T01:58:25.00000000465661175</v>
      </c>
      <c r="B15599" s="2" t="s">
        <v>14944</v>
      </c>
      <c r="C15599" s="2" t="s">
        <v>14945</v>
      </c>
      <c r="D15599" s="2" t="s">
        <v>14946</v>
      </c>
      <c r="E15599">
        <v>2235</v>
      </c>
      <c r="F15599" t="s">
        <v>6718</v>
      </c>
      <c r="G15599" s="2" t="s">
        <v>14947</v>
      </c>
      <c r="H15599" s="1" t="str">
        <f t="shared" si="243"/>
        <v>2024-08-10</v>
      </c>
    </row>
    <row r="15600" spans="1:8" x14ac:dyDescent="0.2">
      <c r="A15600" s="1" t="d">
        <v>2024-08-10T02:03:38.00000024959445325</v>
      </c>
      <c r="B15600" s="2" t="s">
        <v>15944</v>
      </c>
      <c r="C15600">
        <v>8.5785533467971593</v>
      </c>
      <c r="D15600" s="2" t="s">
        <v>15945</v>
      </c>
      <c r="E15600">
        <v>2297</v>
      </c>
      <c r="F15600" t="s">
        <v>1955</v>
      </c>
      <c r="G15600" s="2" t="s">
        <v>15946</v>
      </c>
      <c r="H15600" s="1" t="str">
        <f t="shared" si="243"/>
        <v>2024-08-10</v>
      </c>
    </row>
    <row r="15601" spans="1:8" x14ac:dyDescent="0.2">
      <c r="A15601" s="1" t="d">
        <v>2024-08-10T02:04:37.00000021141022475</v>
      </c>
      <c r="B15601" s="2" t="s">
        <v>1502</v>
      </c>
      <c r="C15601" s="2" t="s">
        <v>15318</v>
      </c>
      <c r="D15601" s="2" t="s">
        <v>15319</v>
      </c>
      <c r="E15601">
        <v>2226</v>
      </c>
      <c r="F15601" t="s">
        <v>8980</v>
      </c>
      <c r="G15601" s="2" t="s">
        <v>1505</v>
      </c>
      <c r="H15601" s="1" t="str">
        <f t="shared" si="243"/>
        <v>2024-08-10</v>
      </c>
    </row>
    <row r="15602" spans="1:8" x14ac:dyDescent="0.2">
      <c r="A15602" s="1" t="d">
        <v>2024-08-10T02:14:58.00000016111880300</v>
      </c>
      <c r="B15602" s="2" t="s">
        <v>15494</v>
      </c>
      <c r="C15602" s="2" t="s">
        <v>15495</v>
      </c>
      <c r="D15602">
        <v>37.343300055843997</v>
      </c>
      <c r="E15602">
        <v>2256</v>
      </c>
      <c r="F15602" t="s">
        <v>15496</v>
      </c>
      <c r="G15602" s="2" t="s">
        <v>15497</v>
      </c>
      <c r="H15602" s="1" t="str">
        <f t="shared" si="243"/>
        <v>2024-08-10</v>
      </c>
    </row>
    <row r="15603" spans="1:8" x14ac:dyDescent="0.2">
      <c r="A15603" s="1" t="d">
        <v>2024-08-10T02:16:57.99999992363154975</v>
      </c>
      <c r="B15603" s="2" t="s">
        <v>14948</v>
      </c>
      <c r="C15603" s="2" t="s">
        <v>14949</v>
      </c>
      <c r="D15603" s="2" t="s">
        <v>14950</v>
      </c>
      <c r="E15603">
        <v>2180</v>
      </c>
      <c r="F15603" t="s">
        <v>7143</v>
      </c>
      <c r="G15603" s="2" t="s">
        <v>14951</v>
      </c>
      <c r="H15603" s="1" t="str">
        <f t="shared" si="243"/>
        <v>2024-08-10</v>
      </c>
    </row>
    <row r="15604" spans="1:8" x14ac:dyDescent="0.2">
      <c r="A15604" s="1" t="d">
        <v>2024-08-10T02:22:27.99999974202364425</v>
      </c>
      <c r="B15604" s="2" t="s">
        <v>15320</v>
      </c>
      <c r="C15604" s="2" t="s">
        <v>15321</v>
      </c>
      <c r="D15604" s="2" t="s">
        <v>15322</v>
      </c>
      <c r="E15604">
        <v>2294</v>
      </c>
      <c r="F15604" t="s">
        <v>7143</v>
      </c>
      <c r="G15604" s="2" t="s">
        <v>15323</v>
      </c>
      <c r="H15604" s="1" t="str">
        <f t="shared" si="243"/>
        <v>2024-08-10</v>
      </c>
    </row>
    <row r="15605" spans="1:8" x14ac:dyDescent="0.2">
      <c r="A15605" s="1" t="d">
        <v>2024-08-10T02:36:26.00000012665987200</v>
      </c>
      <c r="B15605">
        <v>20</v>
      </c>
      <c r="C15605">
        <v>-1.6373621207234901</v>
      </c>
      <c r="D15605" s="2" t="s">
        <v>15947</v>
      </c>
      <c r="E15605">
        <v>2296</v>
      </c>
      <c r="F15605" t="s">
        <v>8948</v>
      </c>
      <c r="G15605">
        <v>400</v>
      </c>
      <c r="H15605" s="1" t="str">
        <f t="shared" si="243"/>
        <v>2024-08-10</v>
      </c>
    </row>
    <row r="15606" spans="1:8" x14ac:dyDescent="0.2">
      <c r="A15606" s="1" t="d">
        <v>2024-08-10T02:36:26.99999973177909975</v>
      </c>
      <c r="B15606" s="2" t="s">
        <v>15324</v>
      </c>
      <c r="C15606" s="2" t="s">
        <v>15325</v>
      </c>
      <c r="D15606" s="2" t="s">
        <v>15326</v>
      </c>
      <c r="E15606">
        <v>2256</v>
      </c>
      <c r="F15606" t="s">
        <v>7520</v>
      </c>
      <c r="G15606" s="2" t="s">
        <v>15327</v>
      </c>
      <c r="H15606" s="1" t="str">
        <f t="shared" si="243"/>
        <v>2024-08-10</v>
      </c>
    </row>
    <row r="15607" spans="1:8" x14ac:dyDescent="0.2">
      <c r="A15607" s="1" t="d">
        <v>2024-08-10T02:41:03.00000012852251400</v>
      </c>
      <c r="B15607" s="2" t="s">
        <v>15712</v>
      </c>
      <c r="C15607" s="2" t="s">
        <v>15713</v>
      </c>
      <c r="D15607" s="2" t="s">
        <v>15714</v>
      </c>
      <c r="E15607">
        <v>2311</v>
      </c>
      <c r="F15607" t="s">
        <v>15715</v>
      </c>
      <c r="G15607" s="2" t="s">
        <v>15716</v>
      </c>
      <c r="H15607" s="1" t="str">
        <f t="shared" si="243"/>
        <v>2024-08-10</v>
      </c>
    </row>
    <row r="15608" spans="1:8" x14ac:dyDescent="0.2">
      <c r="A15608" s="1" t="d">
        <v>2024-08-10T02:41:09.00000027380883975</v>
      </c>
      <c r="B15608" s="2" t="s">
        <v>15189</v>
      </c>
      <c r="C15608">
        <v>4.1708900886595899</v>
      </c>
      <c r="D15608" s="2" t="s">
        <v>15190</v>
      </c>
      <c r="E15608">
        <v>2235</v>
      </c>
      <c r="F15608" t="s">
        <v>9112</v>
      </c>
      <c r="G15608" s="2" t="s">
        <v>15189</v>
      </c>
      <c r="H15608" s="1" t="str">
        <f t="shared" si="243"/>
        <v>2024-08-10</v>
      </c>
    </row>
    <row r="15609" spans="1:8" x14ac:dyDescent="0.2">
      <c r="A15609" s="1" t="d">
        <v>2024-08-10T02:52:37.9999997746199400</v>
      </c>
      <c r="B15609" s="2" t="s">
        <v>15498</v>
      </c>
      <c r="C15609" s="2" t="s">
        <v>15499</v>
      </c>
      <c r="D15609" s="2" t="s">
        <v>15500</v>
      </c>
      <c r="E15609">
        <v>2230</v>
      </c>
      <c r="F15609" t="s">
        <v>4539</v>
      </c>
      <c r="G15609" s="2" t="s">
        <v>15501</v>
      </c>
      <c r="H15609" s="1" t="str">
        <f t="shared" si="243"/>
        <v>2024-08-10</v>
      </c>
    </row>
    <row r="15610" spans="1:8" x14ac:dyDescent="0.2">
      <c r="A15610" s="1" t="d">
        <v>2024-08-10T02:53:18.9999999292194825</v>
      </c>
      <c r="B15610" s="2" t="s">
        <v>15502</v>
      </c>
      <c r="C15610" s="2" t="s">
        <v>15503</v>
      </c>
      <c r="D15610" s="2" t="s">
        <v>15504</v>
      </c>
      <c r="E15610">
        <v>2297</v>
      </c>
      <c r="F15610" t="s">
        <v>15175</v>
      </c>
      <c r="G15610" s="2" t="s">
        <v>15505</v>
      </c>
      <c r="H15610" s="1" t="str">
        <f t="shared" si="243"/>
        <v>2024-08-10</v>
      </c>
    </row>
    <row r="15611" spans="1:8" x14ac:dyDescent="0.2">
      <c r="A15611" s="1" t="d">
        <v>2024-08-10T02:55:18.99999969173222925</v>
      </c>
      <c r="B15611" s="2" t="s">
        <v>15717</v>
      </c>
      <c r="C15611" s="2" t="s">
        <v>15948</v>
      </c>
      <c r="D15611">
        <v>39.0374980719577</v>
      </c>
      <c r="E15611">
        <v>2311</v>
      </c>
      <c r="F15611" t="s">
        <v>15271</v>
      </c>
      <c r="G15611" s="2" t="s">
        <v>15719</v>
      </c>
      <c r="H15611" s="1" t="str">
        <f t="shared" si="243"/>
        <v>2024-08-10</v>
      </c>
    </row>
    <row r="15612" spans="1:8" x14ac:dyDescent="0.2">
      <c r="A15612" s="1" t="d">
        <v>2024-08-10T03:00:03.000000072643160850</v>
      </c>
      <c r="B15612" s="2" t="s">
        <v>15949</v>
      </c>
      <c r="C15612" s="2" t="s">
        <v>15950</v>
      </c>
      <c r="D15612" s="2" t="s">
        <v>15951</v>
      </c>
      <c r="E15612">
        <v>2311</v>
      </c>
      <c r="F15612" t="s">
        <v>15331</v>
      </c>
      <c r="G15612" s="2" t="s">
        <v>15952</v>
      </c>
      <c r="H15612" s="1" t="str">
        <f t="shared" si="243"/>
        <v>2024-08-10</v>
      </c>
    </row>
    <row r="15613" spans="1:8" x14ac:dyDescent="0.2">
      <c r="A15613" s="1" t="d">
        <v>2024-08-10T03:17:25.99999997299164375</v>
      </c>
      <c r="B15613" s="2" t="s">
        <v>15953</v>
      </c>
      <c r="C15613" s="2" t="s">
        <v>15954</v>
      </c>
      <c r="D15613" s="2" t="s">
        <v>15955</v>
      </c>
      <c r="E15613">
        <v>2230</v>
      </c>
      <c r="F15613" t="s">
        <v>8112</v>
      </c>
      <c r="G15613" s="2" t="s">
        <v>15956</v>
      </c>
      <c r="H15613" s="1" t="str">
        <f t="shared" si="243"/>
        <v>2024-08-10</v>
      </c>
    </row>
    <row r="15614" spans="1:8" x14ac:dyDescent="0.2">
      <c r="A15614" s="1" t="d">
        <v>2024-08-10T03:18:02.00000021606683650</v>
      </c>
      <c r="B15614" s="2" t="s">
        <v>15191</v>
      </c>
      <c r="C15614" s="2" t="s">
        <v>15192</v>
      </c>
      <c r="D15614">
        <v>30.9927265622667</v>
      </c>
      <c r="E15614">
        <v>2230</v>
      </c>
      <c r="F15614" t="s">
        <v>7092</v>
      </c>
      <c r="G15614" s="2" t="s">
        <v>15193</v>
      </c>
      <c r="H15614" s="1" t="str">
        <f t="shared" si="243"/>
        <v>2024-08-10</v>
      </c>
    </row>
    <row r="15615" spans="1:8" x14ac:dyDescent="0.2">
      <c r="A15615" s="1" t="d">
        <v>2024-08-10T03:19:36.99999979231506600</v>
      </c>
      <c r="B15615" s="2" t="s">
        <v>15510</v>
      </c>
      <c r="C15615" s="2" t="s">
        <v>15511</v>
      </c>
      <c r="D15615" s="2" t="s">
        <v>15512</v>
      </c>
      <c r="E15615">
        <v>2311</v>
      </c>
      <c r="F15615" t="s">
        <v>15496</v>
      </c>
      <c r="G15615" s="2" t="s">
        <v>15513</v>
      </c>
      <c r="H15615" s="1" t="str">
        <f t="shared" si="243"/>
        <v>2024-08-10</v>
      </c>
    </row>
    <row r="15616" spans="1:8" x14ac:dyDescent="0.2">
      <c r="A15616" s="1" t="d">
        <v>2024-08-10T03:28:40.99999997299164375</v>
      </c>
      <c r="B15616" s="2" t="s">
        <v>15723</v>
      </c>
      <c r="C15616" s="2" t="s">
        <v>15724</v>
      </c>
      <c r="D15616" s="2" t="s">
        <v>15725</v>
      </c>
      <c r="E15616">
        <v>2227</v>
      </c>
      <c r="F15616" t="s">
        <v>7816</v>
      </c>
      <c r="G15616" s="2" t="s">
        <v>15726</v>
      </c>
      <c r="H15616" s="1" t="str">
        <f t="shared" si="243"/>
        <v>2024-08-10</v>
      </c>
    </row>
    <row r="15617" spans="1:8" x14ac:dyDescent="0.2">
      <c r="A15617" s="1" t="d">
        <v>2024-08-10T04:05:24.00000009220093425</v>
      </c>
      <c r="B15617">
        <v>20</v>
      </c>
      <c r="C15617" s="2" t="s">
        <v>15727</v>
      </c>
      <c r="D15617" s="2" t="s">
        <v>15728</v>
      </c>
      <c r="E15617">
        <v>2256</v>
      </c>
      <c r="F15617" t="s">
        <v>15516</v>
      </c>
      <c r="G15617">
        <v>400</v>
      </c>
      <c r="H15617" s="1" t="str">
        <f t="shared" si="243"/>
        <v>2024-08-10</v>
      </c>
    </row>
    <row r="15618" spans="1:8" x14ac:dyDescent="0.2">
      <c r="A15618" s="1" t="d">
        <v>2024-08-10T04:07:31.0000002337619662125</v>
      </c>
      <c r="B15618" s="2" t="s">
        <v>15194</v>
      </c>
      <c r="C15618" s="2" t="s">
        <v>15195</v>
      </c>
      <c r="D15618" s="2" t="s">
        <v>15196</v>
      </c>
      <c r="E15618">
        <v>2294</v>
      </c>
      <c r="F15618" t="s">
        <v>5841</v>
      </c>
      <c r="G15618" s="2" t="s">
        <v>15197</v>
      </c>
      <c r="H15618" s="1" t="str">
        <f t="shared" si="243"/>
        <v>2024-08-10</v>
      </c>
    </row>
    <row r="15619" spans="1:8" x14ac:dyDescent="0.2">
      <c r="A15619" s="1" t="d">
        <v>2024-08-10T04:08:48.00000000279396975</v>
      </c>
      <c r="B15619" s="2" t="s">
        <v>15733</v>
      </c>
      <c r="C15619" s="2" t="s">
        <v>15734</v>
      </c>
      <c r="D15619" s="2" t="s">
        <v>15735</v>
      </c>
      <c r="E15619">
        <v>2311</v>
      </c>
      <c r="F15619" t="s">
        <v>15736</v>
      </c>
      <c r="G15619" s="2" t="s">
        <v>15737</v>
      </c>
      <c r="H15619" s="1" t="str">
        <f t="shared" ref="H15619:H15682" si="244">TEXT(A15619, "yyyy-mm-dd")</f>
        <v>2024-08-10</v>
      </c>
    </row>
    <row r="15620" spans="1:8" x14ac:dyDescent="0.2">
      <c r="A15620" s="1" t="d">
        <v>2024-08-10T04:43:52.00000023934990200</v>
      </c>
      <c r="B15620" s="2" t="s">
        <v>15957</v>
      </c>
      <c r="C15620" s="2" t="s">
        <v>15958</v>
      </c>
      <c r="D15620" s="2" t="s">
        <v>15959</v>
      </c>
      <c r="E15620">
        <v>2311</v>
      </c>
      <c r="F15620" t="s">
        <v>15785</v>
      </c>
      <c r="G15620" s="2" t="s">
        <v>15960</v>
      </c>
      <c r="H15620" s="1" t="str">
        <f t="shared" si="244"/>
        <v>2024-08-10</v>
      </c>
    </row>
    <row r="15621" spans="1:8" x14ac:dyDescent="0.2">
      <c r="A15621" s="1" t="d">
        <v>2024-08-10T05:00:43.00000020302832225</v>
      </c>
      <c r="B15621" s="2" t="s">
        <v>4718</v>
      </c>
      <c r="C15621" s="2" t="s">
        <v>15961</v>
      </c>
      <c r="D15621" s="2" t="s">
        <v>15962</v>
      </c>
      <c r="E15621">
        <v>2256</v>
      </c>
      <c r="F15621" t="s">
        <v>15331</v>
      </c>
      <c r="G15621" s="2" t="s">
        <v>4721</v>
      </c>
      <c r="H15621" s="1" t="str">
        <f t="shared" si="244"/>
        <v>2024-08-10</v>
      </c>
    </row>
    <row r="15622" spans="1:8" x14ac:dyDescent="0.2">
      <c r="A15622" s="1" t="d">
        <v>2024-08-10T07:46:15.99999995436519675</v>
      </c>
      <c r="B15622" s="2" t="s">
        <v>15738</v>
      </c>
      <c r="C15622" s="2" t="s">
        <v>15739</v>
      </c>
      <c r="D15622" s="2" t="s">
        <v>15740</v>
      </c>
      <c r="E15622">
        <v>2293</v>
      </c>
      <c r="F15622" t="s">
        <v>5989</v>
      </c>
      <c r="G15622">
        <v>676.691729323309</v>
      </c>
      <c r="H15622" s="1" t="str">
        <f t="shared" si="244"/>
        <v>2024-08-10</v>
      </c>
    </row>
    <row r="15623" spans="1:8" x14ac:dyDescent="0.2">
      <c r="A15623" s="1" t="d">
        <v>2024-08-10T07:47:14.99999991618096825</v>
      </c>
      <c r="B15623" s="2" t="s">
        <v>15741</v>
      </c>
      <c r="C15623" s="2" t="s">
        <v>15742</v>
      </c>
      <c r="D15623" s="2" t="s">
        <v>15743</v>
      </c>
      <c r="E15623">
        <v>2235</v>
      </c>
      <c r="F15623" t="s">
        <v>7816</v>
      </c>
      <c r="G15623" s="2" t="s">
        <v>15744</v>
      </c>
      <c r="H15623" s="1" t="str">
        <f t="shared" si="244"/>
        <v>2024-08-10</v>
      </c>
    </row>
    <row r="15624" spans="1:8" x14ac:dyDescent="0.2">
      <c r="A15624" s="1" t="d">
        <v>2024-08-10T08:09:14.00000021327286675</v>
      </c>
      <c r="B15624">
        <v>0</v>
      </c>
      <c r="C15624">
        <v>-39.199279690800999</v>
      </c>
      <c r="D15624" s="2" t="s">
        <v>253</v>
      </c>
      <c r="E15624">
        <v>2311</v>
      </c>
      <c r="F15624" t="s">
        <v>14664</v>
      </c>
      <c r="G15624">
        <v>0</v>
      </c>
      <c r="H15624" s="1" t="str">
        <f t="shared" si="244"/>
        <v>2024-08-10</v>
      </c>
    </row>
    <row r="15625" spans="1:8" x14ac:dyDescent="0.2">
      <c r="A15625" s="1" t="d">
        <v>2024-08-10T08:10:27.0000003045424800</v>
      </c>
      <c r="B15625" s="2" t="s">
        <v>15745</v>
      </c>
      <c r="C15625" s="2" t="s">
        <v>15746</v>
      </c>
      <c r="D15625" s="2" t="s">
        <v>15747</v>
      </c>
      <c r="E15625">
        <v>2180</v>
      </c>
      <c r="F15625" t="s">
        <v>6278</v>
      </c>
      <c r="G15625" s="2" t="s">
        <v>15748</v>
      </c>
      <c r="H15625" s="1" t="str">
        <f t="shared" si="244"/>
        <v>2024-08-10</v>
      </c>
    </row>
    <row r="15626" spans="1:8" x14ac:dyDescent="0.2">
      <c r="A15626" s="1" t="d">
        <v>2024-08-10T08:50:38.00000001210719325</v>
      </c>
      <c r="B15626" s="2" t="s">
        <v>5831</v>
      </c>
      <c r="C15626" s="2" t="s">
        <v>5832</v>
      </c>
      <c r="D15626" s="2" t="s">
        <v>2187</v>
      </c>
      <c r="E15626">
        <v>2181</v>
      </c>
      <c r="F15626" t="s">
        <v>7143</v>
      </c>
      <c r="G15626" s="2" t="s">
        <v>5833</v>
      </c>
      <c r="H15626" s="1" t="str">
        <f t="shared" si="244"/>
        <v>2024-08-10</v>
      </c>
    </row>
    <row r="15627" spans="1:8" x14ac:dyDescent="0.2">
      <c r="A15627" s="1" t="d">
        <v>2024-08-10T08:51:40.00000004656613100</v>
      </c>
      <c r="B15627" s="2" t="s">
        <v>15517</v>
      </c>
      <c r="C15627" s="2" t="s">
        <v>15518</v>
      </c>
      <c r="D15627" s="2" t="s">
        <v>15519</v>
      </c>
      <c r="E15627">
        <v>2280</v>
      </c>
      <c r="F15627" t="s">
        <v>7936</v>
      </c>
      <c r="G15627" s="2" t="s">
        <v>15520</v>
      </c>
      <c r="H15627" s="1" t="str">
        <f t="shared" si="244"/>
        <v>2024-08-10</v>
      </c>
    </row>
    <row r="15628" spans="1:8" x14ac:dyDescent="0.2">
      <c r="A15628" s="1" t="d">
        <v>2024-08-10T09:41:45.9999999124556775</v>
      </c>
      <c r="B15628">
        <v>27.593192868719498</v>
      </c>
      <c r="C15628" s="2" t="s">
        <v>15963</v>
      </c>
      <c r="D15628" s="2" t="s">
        <v>15964</v>
      </c>
      <c r="E15628">
        <v>2256</v>
      </c>
      <c r="F15628" t="s">
        <v>15785</v>
      </c>
      <c r="G15628" s="2" t="s">
        <v>15965</v>
      </c>
      <c r="H15628" s="1" t="str">
        <f t="shared" si="244"/>
        <v>2024-08-10</v>
      </c>
    </row>
    <row r="15629" spans="1:8" x14ac:dyDescent="0.2">
      <c r="A15629" s="1" t="d">
        <v>2024-08-10T09:42:46.99999971315264600</v>
      </c>
      <c r="B15629" s="2" t="s">
        <v>15521</v>
      </c>
      <c r="C15629" s="2" t="s">
        <v>15966</v>
      </c>
      <c r="D15629" s="2" t="s">
        <v>15967</v>
      </c>
      <c r="E15629">
        <v>2278</v>
      </c>
      <c r="F15629" t="s">
        <v>7092</v>
      </c>
      <c r="G15629" s="2" t="s">
        <v>15524</v>
      </c>
      <c r="H15629" s="1" t="str">
        <f t="shared" si="244"/>
        <v>2024-08-10</v>
      </c>
    </row>
    <row r="15630" spans="1:8" x14ac:dyDescent="0.2">
      <c r="A15630" s="1" t="d">
        <v>2024-08-10T09:44:18.99999984540045075</v>
      </c>
      <c r="B15630" s="2" t="s">
        <v>15968</v>
      </c>
      <c r="C15630" s="2" t="s">
        <v>15969</v>
      </c>
      <c r="D15630" s="2" t="s">
        <v>15970</v>
      </c>
      <c r="E15630">
        <v>2229</v>
      </c>
      <c r="F15630" t="s">
        <v>5295</v>
      </c>
      <c r="G15630" s="2" t="s">
        <v>15971</v>
      </c>
      <c r="H15630" s="1" t="str">
        <f t="shared" si="244"/>
        <v>2024-08-10</v>
      </c>
    </row>
    <row r="15631" spans="1:8" x14ac:dyDescent="0.2">
      <c r="A15631" s="1" t="d">
        <v>2024-08-10T09:49:46.9999998249113550</v>
      </c>
      <c r="B15631" s="2" t="s">
        <v>15972</v>
      </c>
      <c r="C15631" s="2" t="s">
        <v>15973</v>
      </c>
      <c r="D15631" s="2" t="s">
        <v>15974</v>
      </c>
      <c r="E15631">
        <v>2234</v>
      </c>
      <c r="F15631" t="s">
        <v>15496</v>
      </c>
      <c r="G15631" s="2" t="s">
        <v>15975</v>
      </c>
      <c r="H15631" s="1" t="str">
        <f t="shared" si="244"/>
        <v>2024-08-10</v>
      </c>
    </row>
    <row r="15632" spans="1:8" x14ac:dyDescent="0.2">
      <c r="A15632" s="1" t="d">
        <v>2024-08-10T09:52:27.00000013690441650</v>
      </c>
      <c r="B15632" s="2" t="s">
        <v>14955</v>
      </c>
      <c r="C15632" s="2" t="s">
        <v>14956</v>
      </c>
      <c r="D15632" s="2" t="s">
        <v>14957</v>
      </c>
      <c r="E15632">
        <v>2225</v>
      </c>
      <c r="F15632" t="s">
        <v>7143</v>
      </c>
      <c r="G15632" s="2" t="s">
        <v>14958</v>
      </c>
      <c r="H15632" s="1" t="str">
        <f t="shared" si="244"/>
        <v>2024-08-10</v>
      </c>
    </row>
    <row r="15633" spans="1:8" x14ac:dyDescent="0.2">
      <c r="A15633" s="1" t="d">
        <v>2024-08-10T10:05:43.00000013317912575</v>
      </c>
      <c r="B15633" s="2" t="s">
        <v>15976</v>
      </c>
      <c r="C15633">
        <v>8.8106700961851701</v>
      </c>
      <c r="D15633" s="2" t="s">
        <v>15977</v>
      </c>
      <c r="E15633">
        <v>2293</v>
      </c>
      <c r="F15633" t="s">
        <v>5841</v>
      </c>
      <c r="G15633" s="2" t="s">
        <v>15978</v>
      </c>
      <c r="H15633" s="1" t="str">
        <f t="shared" si="244"/>
        <v>2024-08-10</v>
      </c>
    </row>
    <row r="15634" spans="1:8" x14ac:dyDescent="0.2">
      <c r="A15634" s="1" t="d">
        <v>2024-08-10T10:16:02.99999984912574150</v>
      </c>
      <c r="B15634" s="2" t="s">
        <v>15979</v>
      </c>
      <c r="C15634" s="2" t="s">
        <v>15980</v>
      </c>
      <c r="D15634" s="2" t="s">
        <v>15981</v>
      </c>
      <c r="E15634">
        <v>2293</v>
      </c>
      <c r="F15634" t="s">
        <v>4624</v>
      </c>
      <c r="G15634" s="2" t="s">
        <v>15982</v>
      </c>
      <c r="H15634" s="1" t="str">
        <f t="shared" si="244"/>
        <v>2024-08-10</v>
      </c>
    </row>
    <row r="15635" spans="1:8" x14ac:dyDescent="0.2">
      <c r="A15635" s="1" t="d">
        <v>2024-08-10T10:36:37.99999999813735800</v>
      </c>
      <c r="B15635" s="2" t="s">
        <v>15343</v>
      </c>
      <c r="C15635" s="2" t="s">
        <v>15344</v>
      </c>
      <c r="D15635" s="2" t="s">
        <v>15345</v>
      </c>
      <c r="E15635">
        <v>2293</v>
      </c>
      <c r="F15635" t="s">
        <v>9112</v>
      </c>
      <c r="G15635" s="2" t="s">
        <v>15346</v>
      </c>
      <c r="H15635" s="1" t="str">
        <f t="shared" si="244"/>
        <v>2024-08-10</v>
      </c>
    </row>
    <row r="15636" spans="1:8" x14ac:dyDescent="0.2">
      <c r="A15636" s="1" t="d">
        <v>2024-08-10T10:39:31.99999981094151975</v>
      </c>
      <c r="B15636" s="2" t="s">
        <v>15983</v>
      </c>
      <c r="C15636" s="2" t="s">
        <v>15984</v>
      </c>
      <c r="D15636" s="2" t="s">
        <v>15985</v>
      </c>
      <c r="E15636">
        <v>2225</v>
      </c>
      <c r="F15636" t="s">
        <v>1286</v>
      </c>
      <c r="G15636" s="2" t="s">
        <v>15986</v>
      </c>
      <c r="H15636" s="1" t="str">
        <f t="shared" si="244"/>
        <v>2024-08-10</v>
      </c>
    </row>
    <row r="15637" spans="1:8" x14ac:dyDescent="0.2">
      <c r="A15637" s="1" t="d">
        <v>2024-08-10T10:44:59.99999979045242400</v>
      </c>
      <c r="B15637" s="2" t="s">
        <v>15987</v>
      </c>
      <c r="C15637" s="2" t="s">
        <v>15988</v>
      </c>
      <c r="D15637">
        <v>56.011099985191798</v>
      </c>
      <c r="E15637">
        <v>2293</v>
      </c>
      <c r="F15637" t="s">
        <v>6905</v>
      </c>
      <c r="G15637" s="2" t="s">
        <v>15989</v>
      </c>
      <c r="H15637" s="1" t="str">
        <f t="shared" si="244"/>
        <v>2024-08-10</v>
      </c>
    </row>
    <row r="15638" spans="1:8" x14ac:dyDescent="0.2">
      <c r="A15638" s="1" t="d">
        <v>2024-08-10T10:53:24.000000050291419050</v>
      </c>
      <c r="B15638" s="2" t="s">
        <v>3349</v>
      </c>
      <c r="C15638" s="2" t="s">
        <v>14972</v>
      </c>
      <c r="D15638" s="2" t="s">
        <v>14973</v>
      </c>
      <c r="E15638">
        <v>2278</v>
      </c>
      <c r="F15638" t="s">
        <v>3546</v>
      </c>
      <c r="G15638" s="2" t="s">
        <v>3352</v>
      </c>
      <c r="H15638" s="1" t="str">
        <f t="shared" si="244"/>
        <v>2024-08-10</v>
      </c>
    </row>
    <row r="15639" spans="1:8" x14ac:dyDescent="0.2">
      <c r="A15639" s="1" t="d">
        <v>2024-08-10T11:04:37.9999998165294525</v>
      </c>
      <c r="B15639" s="2" t="s">
        <v>15990</v>
      </c>
      <c r="C15639" s="2" t="s">
        <v>15991</v>
      </c>
      <c r="D15639" s="2" t="s">
        <v>15992</v>
      </c>
      <c r="E15639">
        <v>2295</v>
      </c>
      <c r="F15639" t="s">
        <v>2634</v>
      </c>
      <c r="G15639" s="2" t="s">
        <v>15993</v>
      </c>
      <c r="H15639" s="1" t="str">
        <f t="shared" si="244"/>
        <v>2024-08-10</v>
      </c>
    </row>
    <row r="15640" spans="1:8" x14ac:dyDescent="0.2">
      <c r="A15640" s="1" t="d">
        <v>2024-08-10T11:08:45.99999995436519675</v>
      </c>
      <c r="B15640" s="2" t="s">
        <v>15994</v>
      </c>
      <c r="C15640" s="2" t="s">
        <v>15995</v>
      </c>
      <c r="D15640" s="2" t="s">
        <v>15996</v>
      </c>
      <c r="E15640">
        <v>2181</v>
      </c>
      <c r="F15640" t="s">
        <v>5630</v>
      </c>
      <c r="G15640" s="2" t="s">
        <v>15997</v>
      </c>
      <c r="H15640" s="1" t="str">
        <f t="shared" si="244"/>
        <v>2024-08-10</v>
      </c>
    </row>
    <row r="15641" spans="1:8" x14ac:dyDescent="0.2">
      <c r="A15641" s="1" t="d">
        <v>2024-08-10T11:16:25.99999998696148575</v>
      </c>
      <c r="B15641" s="2" t="s">
        <v>6793</v>
      </c>
      <c r="C15641" s="2" t="s">
        <v>6794</v>
      </c>
      <c r="D15641" s="2" t="s">
        <v>6795</v>
      </c>
      <c r="E15641">
        <v>2181</v>
      </c>
      <c r="F15641" t="s">
        <v>5429</v>
      </c>
      <c r="G15641" s="2" t="s">
        <v>6796</v>
      </c>
      <c r="H15641" s="1" t="str">
        <f t="shared" si="244"/>
        <v>2024-08-10</v>
      </c>
    </row>
    <row r="15642" spans="1:8" x14ac:dyDescent="0.2">
      <c r="A15642" s="1" t="d">
        <v>2024-08-10T11:20:35.99999996367842025</v>
      </c>
      <c r="B15642" s="2" t="s">
        <v>15998</v>
      </c>
      <c r="C15642">
        <v>5.6090988400440196</v>
      </c>
      <c r="D15642">
        <v>92.231810250865095</v>
      </c>
      <c r="E15642">
        <v>2508</v>
      </c>
      <c r="F15642" t="s">
        <v>14009</v>
      </c>
      <c r="G15642" s="2" t="s">
        <v>15999</v>
      </c>
      <c r="H15642" s="1" t="str">
        <f t="shared" si="244"/>
        <v>2024-08-10</v>
      </c>
    </row>
    <row r="15643" spans="1:8" x14ac:dyDescent="0.2">
      <c r="A15643" s="1" t="d">
        <v>2024-08-10T11:21:09.00000013411045350</v>
      </c>
      <c r="B15643" s="2" t="s">
        <v>14974</v>
      </c>
      <c r="C15643" s="2" t="s">
        <v>14975</v>
      </c>
      <c r="D15643" s="2" t="s">
        <v>14976</v>
      </c>
      <c r="E15643">
        <v>2225</v>
      </c>
      <c r="F15643" t="s">
        <v>8112</v>
      </c>
      <c r="G15643" s="2" t="s">
        <v>14977</v>
      </c>
      <c r="H15643" s="1" t="str">
        <f t="shared" si="244"/>
        <v>2024-08-10</v>
      </c>
    </row>
    <row r="15644" spans="1:8" x14ac:dyDescent="0.2">
      <c r="A15644" s="1" t="d">
        <v>2024-08-10T11:22:25.00000029802322625</v>
      </c>
      <c r="B15644">
        <v>20</v>
      </c>
      <c r="C15644" s="2" t="s">
        <v>14978</v>
      </c>
      <c r="D15644" s="2" t="s">
        <v>14979</v>
      </c>
      <c r="E15644">
        <v>2181</v>
      </c>
      <c r="F15644" t="s">
        <v>8803</v>
      </c>
      <c r="G15644">
        <v>400</v>
      </c>
      <c r="H15644" s="1" t="str">
        <f t="shared" si="244"/>
        <v>2024-08-10</v>
      </c>
    </row>
    <row r="15645" spans="1:8" x14ac:dyDescent="0.2">
      <c r="A15645" s="1" t="d">
        <v>2024-08-10T11:35:06.99999989010393300</v>
      </c>
      <c r="B15645" s="2" t="s">
        <v>15535</v>
      </c>
      <c r="C15645">
        <v>-8.5887141697567397</v>
      </c>
      <c r="D15645" s="2" t="s">
        <v>15536</v>
      </c>
      <c r="E15645">
        <v>2507</v>
      </c>
      <c r="F15645" t="s">
        <v>8414</v>
      </c>
      <c r="G15645" s="2" t="s">
        <v>15537</v>
      </c>
      <c r="H15645" s="1" t="str">
        <f t="shared" si="244"/>
        <v>2024-08-10</v>
      </c>
    </row>
    <row r="15646" spans="1:8" x14ac:dyDescent="0.2">
      <c r="A15646" s="1" t="d">
        <v>2024-08-10T11:36:24.000000287778675</v>
      </c>
      <c r="B15646" s="2" t="s">
        <v>15761</v>
      </c>
      <c r="C15646">
        <v>7.75217233778592</v>
      </c>
      <c r="D15646" s="2" t="s">
        <v>15762</v>
      </c>
      <c r="E15646">
        <v>2292</v>
      </c>
      <c r="F15646" t="s">
        <v>8948</v>
      </c>
      <c r="G15646" s="2" t="s">
        <v>15763</v>
      </c>
      <c r="H15646" s="1" t="str">
        <f t="shared" si="244"/>
        <v>2024-08-10</v>
      </c>
    </row>
    <row r="15647" spans="1:8" x14ac:dyDescent="0.2">
      <c r="A15647" s="1" t="d">
        <v>2024-08-10T11:40:42.99999985378235325</v>
      </c>
      <c r="B15647" s="2" t="s">
        <v>16000</v>
      </c>
      <c r="C15647" s="2" t="s">
        <v>16001</v>
      </c>
      <c r="D15647" s="2" t="s">
        <v>16002</v>
      </c>
      <c r="E15647">
        <v>2234</v>
      </c>
      <c r="F15647" t="s">
        <v>5989</v>
      </c>
      <c r="G15647" s="2" t="s">
        <v>16003</v>
      </c>
      <c r="H15647" s="1" t="str">
        <f t="shared" si="244"/>
        <v>2024-08-10</v>
      </c>
    </row>
    <row r="15648" spans="1:8" x14ac:dyDescent="0.2">
      <c r="A15648" s="1" t="d">
        <v>2024-08-10T11:44:19.00000005494803350</v>
      </c>
      <c r="B15648" s="2" t="s">
        <v>15202</v>
      </c>
      <c r="C15648" s="2" t="s">
        <v>15203</v>
      </c>
      <c r="D15648" s="2" t="s">
        <v>15204</v>
      </c>
      <c r="E15648">
        <v>2181</v>
      </c>
      <c r="F15648" t="s">
        <v>7404</v>
      </c>
      <c r="G15648" s="2" t="s">
        <v>15205</v>
      </c>
      <c r="H15648" s="1" t="str">
        <f t="shared" si="244"/>
        <v>2024-08-10</v>
      </c>
    </row>
    <row r="15649" spans="1:8" x14ac:dyDescent="0.2">
      <c r="A15649" s="1" t="d">
        <v>2024-08-10T11:51:43.00000011920929050</v>
      </c>
      <c r="B15649" s="2" t="s">
        <v>15764</v>
      </c>
      <c r="C15649" s="2" t="s">
        <v>15765</v>
      </c>
      <c r="D15649" s="2" t="s">
        <v>15766</v>
      </c>
      <c r="E15649">
        <v>2234</v>
      </c>
      <c r="F15649" t="s">
        <v>15715</v>
      </c>
      <c r="G15649" s="2" t="s">
        <v>15767</v>
      </c>
      <c r="H15649" s="1" t="str">
        <f t="shared" si="244"/>
        <v>2024-08-10</v>
      </c>
    </row>
    <row r="15650" spans="1:8" x14ac:dyDescent="0.2">
      <c r="A15650" s="1" t="d">
        <v>2024-08-10T11:53:47.00000018812715925</v>
      </c>
      <c r="B15650" s="2" t="s">
        <v>15768</v>
      </c>
      <c r="C15650" s="2" t="s">
        <v>15769</v>
      </c>
      <c r="D15650" s="2" t="s">
        <v>15770</v>
      </c>
      <c r="E15650">
        <v>2256</v>
      </c>
      <c r="F15650" t="s">
        <v>7904</v>
      </c>
      <c r="G15650" s="2" t="s">
        <v>15771</v>
      </c>
      <c r="H15650" s="1" t="str">
        <f t="shared" si="244"/>
        <v>2024-08-10</v>
      </c>
    </row>
    <row r="15651" spans="1:8" x14ac:dyDescent="0.2">
      <c r="A15651" s="1" t="d">
        <v>2024-08-10T11:54:41.00000023841858100</v>
      </c>
      <c r="B15651">
        <v>0</v>
      </c>
      <c r="C15651">
        <v>-29.399459768100801</v>
      </c>
      <c r="D15651" s="2" t="s">
        <v>15542</v>
      </c>
      <c r="E15651">
        <v>2234</v>
      </c>
      <c r="F15651" t="s">
        <v>14067</v>
      </c>
      <c r="G15651">
        <v>0</v>
      </c>
      <c r="H15651" s="1" t="str">
        <f t="shared" si="244"/>
        <v>2024-08-10</v>
      </c>
    </row>
    <row r="15652" spans="1:8" x14ac:dyDescent="0.2">
      <c r="A15652" s="1" t="d">
        <v>2024-08-10T11:58:21.00000011734664175</v>
      </c>
      <c r="B15652" s="2" t="s">
        <v>15206</v>
      </c>
      <c r="C15652" s="2" t="s">
        <v>15207</v>
      </c>
      <c r="D15652" s="2" t="s">
        <v>15208</v>
      </c>
      <c r="E15652">
        <v>2292</v>
      </c>
      <c r="F15652" t="s">
        <v>6278</v>
      </c>
      <c r="G15652" s="2" t="s">
        <v>15209</v>
      </c>
      <c r="H15652" s="1" t="str">
        <f t="shared" si="244"/>
        <v>2024-08-10</v>
      </c>
    </row>
    <row r="15653" spans="1:8" x14ac:dyDescent="0.2">
      <c r="A15653" s="1" t="d">
        <v>2024-08-10T12:08:13.00000020302832225</v>
      </c>
      <c r="B15653" s="2" t="s">
        <v>15349</v>
      </c>
      <c r="C15653" s="2" t="s">
        <v>15350</v>
      </c>
      <c r="D15653" s="2" t="s">
        <v>15351</v>
      </c>
      <c r="E15653">
        <v>2299</v>
      </c>
      <c r="F15653" t="s">
        <v>9112</v>
      </c>
      <c r="G15653" s="2" t="s">
        <v>15349</v>
      </c>
      <c r="H15653" s="1" t="str">
        <f t="shared" si="244"/>
        <v>2024-08-10</v>
      </c>
    </row>
    <row r="15654" spans="1:8" x14ac:dyDescent="0.2">
      <c r="A15654" s="1" t="d">
        <v>2024-08-10T12:09:15.99999984260648775</v>
      </c>
      <c r="B15654">
        <v>45.384615384615401</v>
      </c>
      <c r="C15654" s="2" t="s">
        <v>16004</v>
      </c>
      <c r="D15654">
        <v>83.136488887834901</v>
      </c>
      <c r="E15654">
        <v>2283</v>
      </c>
      <c r="F15654" t="s">
        <v>7154</v>
      </c>
      <c r="G15654" s="2" t="s">
        <v>16005</v>
      </c>
      <c r="H15654" s="1" t="str">
        <f t="shared" si="244"/>
        <v>2024-08-10</v>
      </c>
    </row>
    <row r="15655" spans="1:8" x14ac:dyDescent="0.2">
      <c r="A15655" s="1" t="d">
        <v>2024-08-10T12:11:05.99999978207051475</v>
      </c>
      <c r="B15655" s="2" t="s">
        <v>16006</v>
      </c>
      <c r="C15655" s="2" t="s">
        <v>16007</v>
      </c>
      <c r="D15655" s="2" t="s">
        <v>16008</v>
      </c>
      <c r="E15655">
        <v>2234</v>
      </c>
      <c r="F15655" t="s">
        <v>15736</v>
      </c>
      <c r="G15655" s="2" t="s">
        <v>16009</v>
      </c>
      <c r="H15655" s="1" t="str">
        <f t="shared" si="244"/>
        <v>2024-08-10</v>
      </c>
    </row>
    <row r="15656" spans="1:8" x14ac:dyDescent="0.2">
      <c r="A15656" s="1" t="d">
        <v>2024-08-10T12:17:03.99999985937029275</v>
      </c>
      <c r="B15656" s="2" t="s">
        <v>16010</v>
      </c>
      <c r="C15656" s="2" t="s">
        <v>16011</v>
      </c>
      <c r="D15656" s="2" t="s">
        <v>16012</v>
      </c>
      <c r="E15656">
        <v>2256</v>
      </c>
      <c r="F15656" t="s">
        <v>15108</v>
      </c>
      <c r="G15656" s="2" t="s">
        <v>16013</v>
      </c>
      <c r="H15656" s="1" t="str">
        <f t="shared" si="244"/>
        <v>2024-08-10</v>
      </c>
    </row>
    <row r="15657" spans="1:8" x14ac:dyDescent="0.2">
      <c r="A15657" s="1" t="d">
        <v>2024-08-10T12:27:13.00000014714896775</v>
      </c>
      <c r="B15657" s="2" t="s">
        <v>15214</v>
      </c>
      <c r="C15657" s="2" t="s">
        <v>15215</v>
      </c>
      <c r="D15657" s="2" t="s">
        <v>15216</v>
      </c>
      <c r="E15657">
        <v>2283</v>
      </c>
      <c r="F15657" t="s">
        <v>2908</v>
      </c>
      <c r="G15657" s="2" t="s">
        <v>15217</v>
      </c>
      <c r="H15657" s="1" t="str">
        <f t="shared" si="244"/>
        <v>2024-08-10</v>
      </c>
    </row>
    <row r="15658" spans="1:8" x14ac:dyDescent="0.2">
      <c r="A15658" s="1" t="d">
        <v>2024-08-10T12:41:33.0000000167638050</v>
      </c>
      <c r="B15658" s="2" t="s">
        <v>15356</v>
      </c>
      <c r="C15658" s="2" t="s">
        <v>15357</v>
      </c>
      <c r="D15658" s="2" t="s">
        <v>15358</v>
      </c>
      <c r="E15658">
        <v>2225</v>
      </c>
      <c r="F15658" t="s">
        <v>5989</v>
      </c>
      <c r="G15658" s="2" t="s">
        <v>15359</v>
      </c>
      <c r="H15658" s="1" t="str">
        <f t="shared" si="244"/>
        <v>2024-08-10</v>
      </c>
    </row>
    <row r="15659" spans="1:8" x14ac:dyDescent="0.2">
      <c r="A15659" s="1" t="d">
        <v>2024-08-10T12:41:50.00000021886080625</v>
      </c>
      <c r="B15659" s="2" t="s">
        <v>16014</v>
      </c>
      <c r="C15659" s="2" t="s">
        <v>16015</v>
      </c>
      <c r="D15659" s="2" t="s">
        <v>16016</v>
      </c>
      <c r="E15659">
        <v>2227</v>
      </c>
      <c r="F15659" t="s">
        <v>9112</v>
      </c>
      <c r="G15659" s="2" t="s">
        <v>16017</v>
      </c>
      <c r="H15659" s="1" t="str">
        <f t="shared" si="244"/>
        <v>2024-08-10</v>
      </c>
    </row>
    <row r="15660" spans="1:8" x14ac:dyDescent="0.2">
      <c r="A15660" s="1" t="d">
        <v>2024-08-10T12:44:20.0000000791624200</v>
      </c>
      <c r="B15660">
        <v>50</v>
      </c>
      <c r="C15660" s="2" t="s">
        <v>15360</v>
      </c>
      <c r="D15660" s="2" t="s">
        <v>15361</v>
      </c>
      <c r="E15660">
        <v>2298</v>
      </c>
      <c r="F15660" t="s">
        <v>7404</v>
      </c>
      <c r="G15660">
        <v>2250</v>
      </c>
      <c r="H15660" s="1" t="str">
        <f t="shared" si="244"/>
        <v>2024-08-10</v>
      </c>
    </row>
    <row r="15661" spans="1:8" x14ac:dyDescent="0.2">
      <c r="A15661" s="1" t="d">
        <v>2024-08-10T12:45:49.000000138767063900</v>
      </c>
      <c r="B15661" s="2" t="s">
        <v>830</v>
      </c>
      <c r="C15661" s="2" t="s">
        <v>15547</v>
      </c>
      <c r="D15661" s="2" t="s">
        <v>15548</v>
      </c>
      <c r="E15661">
        <v>2225</v>
      </c>
      <c r="F15661" t="s">
        <v>15175</v>
      </c>
      <c r="G15661" s="2" t="s">
        <v>832</v>
      </c>
      <c r="H15661" s="1" t="str">
        <f t="shared" si="244"/>
        <v>2024-08-10</v>
      </c>
    </row>
    <row r="15662" spans="1:8" x14ac:dyDescent="0.2">
      <c r="A15662" s="1" t="d">
        <v>2024-08-10T12:48:33.00000012852251400</v>
      </c>
      <c r="B15662" s="2" t="s">
        <v>16018</v>
      </c>
      <c r="C15662">
        <v>-0.32845870610259098</v>
      </c>
      <c r="D15662" s="2" t="s">
        <v>16019</v>
      </c>
      <c r="E15662">
        <v>2283</v>
      </c>
      <c r="F15662" t="s">
        <v>1762</v>
      </c>
      <c r="G15662" s="2" t="s">
        <v>16020</v>
      </c>
      <c r="H15662" s="1" t="str">
        <f t="shared" si="244"/>
        <v>2024-08-10</v>
      </c>
    </row>
    <row r="15663" spans="1:8" x14ac:dyDescent="0.2">
      <c r="A15663" s="1" t="d">
        <v>2024-08-10T12:49:19.9999997997656475</v>
      </c>
      <c r="B15663" s="2" t="s">
        <v>16021</v>
      </c>
      <c r="C15663" s="2" t="s">
        <v>16022</v>
      </c>
      <c r="D15663" s="2" t="s">
        <v>16023</v>
      </c>
      <c r="E15663">
        <v>2230</v>
      </c>
      <c r="F15663" t="s">
        <v>5630</v>
      </c>
      <c r="G15663" s="2" t="s">
        <v>16024</v>
      </c>
      <c r="H15663" s="1" t="str">
        <f t="shared" si="244"/>
        <v>2024-08-10</v>
      </c>
    </row>
    <row r="15664" spans="1:8" x14ac:dyDescent="0.2">
      <c r="A15664" s="1" t="d">
        <v>2024-08-10T12:55:06.00000021513551550</v>
      </c>
      <c r="B15664" s="2" t="s">
        <v>15549</v>
      </c>
      <c r="C15664" s="2" t="s">
        <v>15550</v>
      </c>
      <c r="D15664" s="2" t="s">
        <v>15551</v>
      </c>
      <c r="E15664">
        <v>2229</v>
      </c>
      <c r="F15664" t="s">
        <v>5989</v>
      </c>
      <c r="G15664">
        <v>681.08974358974399</v>
      </c>
      <c r="H15664" s="1" t="str">
        <f t="shared" si="244"/>
        <v>2024-08-10</v>
      </c>
    </row>
    <row r="15665" spans="1:8" x14ac:dyDescent="0.2">
      <c r="A15665" s="1" t="d">
        <v>2024-08-10T12:57:50.00000020489096425</v>
      </c>
      <c r="B15665" s="2" t="s">
        <v>15362</v>
      </c>
      <c r="C15665" s="2" t="s">
        <v>15363</v>
      </c>
      <c r="D15665" s="2" t="s">
        <v>15364</v>
      </c>
      <c r="E15665">
        <v>2181</v>
      </c>
      <c r="F15665" t="s">
        <v>5989</v>
      </c>
      <c r="G15665" s="2" t="s">
        <v>15365</v>
      </c>
      <c r="H15665" s="1" t="str">
        <f t="shared" si="244"/>
        <v>2024-08-10</v>
      </c>
    </row>
    <row r="15666" spans="1:8" x14ac:dyDescent="0.2">
      <c r="A15666" s="1" t="d">
        <v>2024-08-10T13:13:58.99999978020787275</v>
      </c>
      <c r="B15666" s="2" t="s">
        <v>16025</v>
      </c>
      <c r="C15666" s="2" t="s">
        <v>16026</v>
      </c>
      <c r="D15666" s="2" t="s">
        <v>16027</v>
      </c>
      <c r="E15666">
        <v>2298</v>
      </c>
      <c r="F15666" t="s">
        <v>2291</v>
      </c>
      <c r="G15666" s="2" t="s">
        <v>16028</v>
      </c>
      <c r="H15666" s="1" t="str">
        <f t="shared" si="244"/>
        <v>2024-08-10</v>
      </c>
    </row>
    <row r="15667" spans="1:8" x14ac:dyDescent="0.2">
      <c r="A15667" s="1" t="d">
        <v>2024-08-10T13:13:58.99999978020787275</v>
      </c>
      <c r="B15667" s="2" t="s">
        <v>16029</v>
      </c>
      <c r="C15667" s="2" t="s">
        <v>16030</v>
      </c>
      <c r="D15667" s="2" t="s">
        <v>16031</v>
      </c>
      <c r="E15667">
        <v>2298</v>
      </c>
      <c r="F15667" t="s">
        <v>7749</v>
      </c>
      <c r="G15667" s="2" t="s">
        <v>16032</v>
      </c>
      <c r="H15667" s="1" t="str">
        <f t="shared" si="244"/>
        <v>2024-08-10</v>
      </c>
    </row>
    <row r="15668" spans="1:8" x14ac:dyDescent="0.2">
      <c r="A15668" s="1" t="d">
        <v>2024-08-10T13:18:08.99999975692480725</v>
      </c>
      <c r="B15668" s="2" t="s">
        <v>16033</v>
      </c>
      <c r="C15668" s="2" t="s">
        <v>16034</v>
      </c>
      <c r="D15668" s="2" t="s">
        <v>16035</v>
      </c>
      <c r="E15668">
        <v>2230</v>
      </c>
      <c r="F15668" t="s">
        <v>3546</v>
      </c>
      <c r="G15668" s="2" t="s">
        <v>16036</v>
      </c>
      <c r="H15668" s="1" t="str">
        <f t="shared" si="244"/>
        <v>2024-08-10</v>
      </c>
    </row>
    <row r="15669" spans="1:8" x14ac:dyDescent="0.2">
      <c r="A15669" s="1" t="d">
        <v>2024-08-10T13:26:47.99999975133687450</v>
      </c>
      <c r="B15669" s="2" t="s">
        <v>16037</v>
      </c>
      <c r="C15669" s="2" t="s">
        <v>16038</v>
      </c>
      <c r="D15669" s="2" t="s">
        <v>16039</v>
      </c>
      <c r="E15669">
        <v>2225</v>
      </c>
      <c r="F15669" t="s">
        <v>6404</v>
      </c>
      <c r="G15669" s="2" t="s">
        <v>16040</v>
      </c>
      <c r="H15669" s="1" t="str">
        <f t="shared" si="244"/>
        <v>2024-08-10</v>
      </c>
    </row>
    <row r="15670" spans="1:8" x14ac:dyDescent="0.2">
      <c r="A15670" s="1" t="d">
        <v>2024-08-10T13:29:37.00000028125941450</v>
      </c>
      <c r="B15670" s="2" t="s">
        <v>3179</v>
      </c>
      <c r="C15670" s="2" t="s">
        <v>3180</v>
      </c>
      <c r="D15670" s="2" t="s">
        <v>3181</v>
      </c>
      <c r="E15670">
        <v>2278</v>
      </c>
      <c r="F15670" t="s">
        <v>14664</v>
      </c>
      <c r="G15670" s="2" t="s">
        <v>3182</v>
      </c>
      <c r="H15670" s="1" t="str">
        <f t="shared" si="244"/>
        <v>2024-08-10</v>
      </c>
    </row>
    <row r="15671" spans="1:8" x14ac:dyDescent="0.2">
      <c r="A15671" s="1" t="d">
        <v>2024-08-10T13:31:00.999999800696969175</v>
      </c>
      <c r="B15671" s="2" t="s">
        <v>16041</v>
      </c>
      <c r="C15671" s="2" t="s">
        <v>16042</v>
      </c>
      <c r="D15671" s="2" t="s">
        <v>16043</v>
      </c>
      <c r="E15671">
        <v>2228</v>
      </c>
      <c r="F15671" t="s">
        <v>5295</v>
      </c>
      <c r="G15671" s="2" t="s">
        <v>16044</v>
      </c>
      <c r="H15671" s="1" t="str">
        <f t="shared" si="244"/>
        <v>2024-08-10</v>
      </c>
    </row>
    <row r="15672" spans="1:8" x14ac:dyDescent="0.2">
      <c r="A15672" s="1" t="d">
        <v>2024-08-10T13:31:46.00000026170164650</v>
      </c>
      <c r="B15672" s="2" t="s">
        <v>16045</v>
      </c>
      <c r="C15672" s="2" t="s">
        <v>16046</v>
      </c>
      <c r="D15672" s="2" t="s">
        <v>16047</v>
      </c>
      <c r="E15672">
        <v>2280</v>
      </c>
      <c r="F15672" t="s">
        <v>8948</v>
      </c>
      <c r="G15672" s="2" t="s">
        <v>16048</v>
      </c>
      <c r="H15672" s="1" t="str">
        <f t="shared" si="244"/>
        <v>2024-08-10</v>
      </c>
    </row>
    <row r="15673" spans="1:8" x14ac:dyDescent="0.2">
      <c r="A15673" s="1" t="d">
        <v>2024-08-10T13:31:46.99999986682087425</v>
      </c>
      <c r="B15673">
        <v>30.390798585773499</v>
      </c>
      <c r="C15673" s="2" t="s">
        <v>16049</v>
      </c>
      <c r="D15673" s="2" t="s">
        <v>16050</v>
      </c>
      <c r="E15673">
        <v>2278</v>
      </c>
      <c r="F15673" t="s">
        <v>7936</v>
      </c>
      <c r="G15673">
        <v>303.90798585773501</v>
      </c>
      <c r="H15673" s="1" t="str">
        <f t="shared" si="244"/>
        <v>2024-08-10</v>
      </c>
    </row>
    <row r="15674" spans="1:8" x14ac:dyDescent="0.2">
      <c r="A15674" s="1" t="d">
        <v>2024-08-10T13:32:42.00000015087425850</v>
      </c>
      <c r="B15674">
        <v>21.7937219730942</v>
      </c>
      <c r="C15674">
        <v>9.9940803459561796</v>
      </c>
      <c r="D15674" s="2" t="s">
        <v>15782</v>
      </c>
      <c r="E15674">
        <v>2293</v>
      </c>
      <c r="F15674" t="s">
        <v>8803</v>
      </c>
      <c r="G15674">
        <v>435.87443946188398</v>
      </c>
      <c r="H15674" s="1" t="str">
        <f t="shared" si="244"/>
        <v>2024-08-10</v>
      </c>
    </row>
    <row r="15675" spans="1:8" x14ac:dyDescent="0.2">
      <c r="A15675" s="1" t="d">
        <v>2024-08-10T13:33:12.00000024866312550</v>
      </c>
      <c r="B15675" s="2" t="s">
        <v>16051</v>
      </c>
      <c r="C15675">
        <v>-8.8680351125020493</v>
      </c>
      <c r="D15675" s="2" t="s">
        <v>16052</v>
      </c>
      <c r="E15675">
        <v>2234</v>
      </c>
      <c r="F15675" t="s">
        <v>15271</v>
      </c>
      <c r="G15675" s="2" t="s">
        <v>16053</v>
      </c>
      <c r="H15675" s="1" t="str">
        <f t="shared" si="244"/>
        <v>2024-08-10</v>
      </c>
    </row>
    <row r="15676" spans="1:8" x14ac:dyDescent="0.2">
      <c r="A15676" s="1" t="d">
        <v>2024-08-10T13:40:35.0000000791624200</v>
      </c>
      <c r="B15676" s="2" t="s">
        <v>16054</v>
      </c>
      <c r="C15676" s="2" t="s">
        <v>16055</v>
      </c>
      <c r="D15676" s="2" t="s">
        <v>16056</v>
      </c>
      <c r="E15676">
        <v>2280</v>
      </c>
      <c r="F15676" t="s">
        <v>15271</v>
      </c>
      <c r="G15676" s="2" t="s">
        <v>16057</v>
      </c>
      <c r="H15676" s="1" t="str">
        <f t="shared" si="244"/>
        <v>2024-08-10</v>
      </c>
    </row>
    <row r="15677" spans="1:8" x14ac:dyDescent="0.2">
      <c r="A15677" s="1" t="d">
        <v>2024-08-10T13:45:12.99999968614428975</v>
      </c>
      <c r="B15677" s="2" t="s">
        <v>16058</v>
      </c>
      <c r="C15677" s="2" t="s">
        <v>16059</v>
      </c>
      <c r="D15677" s="2" t="s">
        <v>16060</v>
      </c>
      <c r="E15677">
        <v>2229</v>
      </c>
      <c r="F15677" t="s">
        <v>4539</v>
      </c>
      <c r="G15677" s="2" t="s">
        <v>16061</v>
      </c>
      <c r="H15677" s="1" t="str">
        <f t="shared" si="244"/>
        <v>2024-08-10</v>
      </c>
    </row>
    <row r="15678" spans="1:8" x14ac:dyDescent="0.2">
      <c r="A15678" s="1" t="d">
        <v>2024-08-10T13:47:51.00000015925616100</v>
      </c>
      <c r="B15678">
        <v>26.785714285714299</v>
      </c>
      <c r="C15678" s="2" t="s">
        <v>15783</v>
      </c>
      <c r="D15678" s="2" t="s">
        <v>15784</v>
      </c>
      <c r="E15678">
        <v>2234</v>
      </c>
      <c r="F15678" t="s">
        <v>15785</v>
      </c>
      <c r="G15678" s="2" t="s">
        <v>15786</v>
      </c>
      <c r="H15678" s="1" t="str">
        <f t="shared" si="244"/>
        <v>2024-08-10</v>
      </c>
    </row>
    <row r="15679" spans="1:8" x14ac:dyDescent="0.2">
      <c r="A15679" s="1" t="d">
        <v>2024-08-10T13:47:56.0000000707805175</v>
      </c>
      <c r="B15679" s="2" t="s">
        <v>15560</v>
      </c>
      <c r="C15679" s="2" t="s">
        <v>16062</v>
      </c>
      <c r="D15679" s="2" t="s">
        <v>16063</v>
      </c>
      <c r="E15679">
        <v>2295</v>
      </c>
      <c r="F15679" t="s">
        <v>8948</v>
      </c>
      <c r="G15679" s="2" t="s">
        <v>15562</v>
      </c>
      <c r="H15679" s="1" t="str">
        <f t="shared" si="244"/>
        <v>2024-08-10</v>
      </c>
    </row>
    <row r="15680" spans="1:8" x14ac:dyDescent="0.2">
      <c r="A15680" s="1" t="d">
        <v>2024-08-10T13:49:55.9999998332932575</v>
      </c>
      <c r="B15680" s="2" t="s">
        <v>16064</v>
      </c>
      <c r="C15680" s="2" t="s">
        <v>16065</v>
      </c>
      <c r="D15680" s="2" t="s">
        <v>16066</v>
      </c>
      <c r="E15680">
        <v>2234</v>
      </c>
      <c r="F15680" t="s">
        <v>14009</v>
      </c>
      <c r="G15680" s="2" t="s">
        <v>16067</v>
      </c>
      <c r="H15680" s="1" t="str">
        <f t="shared" si="244"/>
        <v>2024-08-10</v>
      </c>
    </row>
    <row r="15681" spans="1:8" x14ac:dyDescent="0.2">
      <c r="A15681" s="1" t="d">
        <v>2024-08-10T13:51:18.99999974761158375</v>
      </c>
      <c r="B15681" s="2" t="s">
        <v>15788</v>
      </c>
      <c r="C15681" s="2" t="s">
        <v>15789</v>
      </c>
      <c r="D15681" s="2" t="s">
        <v>15790</v>
      </c>
      <c r="E15681">
        <v>2311</v>
      </c>
      <c r="F15681" t="s">
        <v>7904</v>
      </c>
      <c r="G15681" s="2" t="s">
        <v>15791</v>
      </c>
      <c r="H15681" s="1" t="str">
        <f t="shared" si="244"/>
        <v>2024-08-10</v>
      </c>
    </row>
    <row r="15682" spans="1:8" x14ac:dyDescent="0.2">
      <c r="A15682" s="1" t="d">
        <v>2024-08-10T13:52:44.999999734573066125</v>
      </c>
      <c r="B15682" s="2" t="s">
        <v>15372</v>
      </c>
      <c r="C15682" s="2" t="s">
        <v>15373</v>
      </c>
      <c r="D15682" s="2" t="s">
        <v>15374</v>
      </c>
      <c r="E15682">
        <v>2292</v>
      </c>
      <c r="F15682" t="s">
        <v>2651</v>
      </c>
      <c r="G15682" s="2" t="s">
        <v>15375</v>
      </c>
      <c r="H15682" s="1" t="str">
        <f t="shared" si="244"/>
        <v>2024-08-10</v>
      </c>
    </row>
    <row r="15683" spans="1:8" x14ac:dyDescent="0.2">
      <c r="A15683" s="1" t="d">
        <v>2024-08-10T13:58:12.00000010896473925</v>
      </c>
      <c r="B15683" s="2" t="s">
        <v>16068</v>
      </c>
      <c r="C15683" s="2" t="s">
        <v>16069</v>
      </c>
      <c r="D15683" s="2" t="s">
        <v>16070</v>
      </c>
      <c r="E15683">
        <v>2283</v>
      </c>
      <c r="F15683" t="s">
        <v>9112</v>
      </c>
      <c r="G15683" s="2" t="s">
        <v>16068</v>
      </c>
      <c r="H15683" s="1" t="str">
        <f t="shared" ref="H15683:H15746" si="245">TEXT(A15683, "yyyy-mm-dd")</f>
        <v>2024-08-10</v>
      </c>
    </row>
    <row r="15684" spans="1:8" x14ac:dyDescent="0.2">
      <c r="A15684" s="1" t="d">
        <v>2024-08-10T14:05:09.99999975319951650</v>
      </c>
      <c r="B15684">
        <v>28.134556574923501</v>
      </c>
      <c r="C15684" s="2" t="s">
        <v>16071</v>
      </c>
      <c r="D15684" s="2" t="s">
        <v>16072</v>
      </c>
      <c r="E15684">
        <v>2278</v>
      </c>
      <c r="F15684" t="s">
        <v>5647</v>
      </c>
      <c r="G15684" s="2" t="s">
        <v>16073</v>
      </c>
      <c r="H15684" s="1" t="str">
        <f t="shared" si="245"/>
        <v>2024-08-10</v>
      </c>
    </row>
    <row r="15685" spans="1:8" x14ac:dyDescent="0.2">
      <c r="A15685" s="1" t="d">
        <v>2024-08-10T14:11:20.0000001210719325</v>
      </c>
      <c r="B15685" s="2" t="s">
        <v>15795</v>
      </c>
      <c r="C15685" s="2" t="s">
        <v>15796</v>
      </c>
      <c r="D15685" s="2" t="s">
        <v>15797</v>
      </c>
      <c r="E15685">
        <v>2229</v>
      </c>
      <c r="F15685" t="s">
        <v>8240</v>
      </c>
      <c r="G15685" s="2" t="s">
        <v>15798</v>
      </c>
      <c r="H15685" s="1" t="str">
        <f t="shared" si="245"/>
        <v>2024-08-10</v>
      </c>
    </row>
    <row r="15686" spans="1:8" x14ac:dyDescent="0.2">
      <c r="A15686" s="1" t="d">
        <v>2024-08-10T14:23:59.00000026915222125</v>
      </c>
      <c r="B15686" s="2" t="s">
        <v>15563</v>
      </c>
      <c r="C15686">
        <v>9.0603535745072001</v>
      </c>
      <c r="D15686" s="2" t="s">
        <v>15564</v>
      </c>
      <c r="E15686">
        <v>2227</v>
      </c>
      <c r="F15686" t="s">
        <v>2908</v>
      </c>
      <c r="G15686" s="2" t="s">
        <v>15565</v>
      </c>
      <c r="H15686" s="1" t="str">
        <f t="shared" si="245"/>
        <v>2024-08-10</v>
      </c>
    </row>
    <row r="15687" spans="1:8" x14ac:dyDescent="0.2">
      <c r="A15687" s="1" t="d">
        <v>2024-08-10T14:27:45.00000029336660775</v>
      </c>
      <c r="B15687" s="2" t="s">
        <v>15224</v>
      </c>
      <c r="C15687" s="2" t="s">
        <v>15225</v>
      </c>
      <c r="D15687" s="2" t="s">
        <v>15226</v>
      </c>
      <c r="E15687">
        <v>2292</v>
      </c>
      <c r="F15687" t="s">
        <v>3978</v>
      </c>
      <c r="G15687" s="2" t="s">
        <v>15227</v>
      </c>
      <c r="H15687" s="1" t="str">
        <f t="shared" si="245"/>
        <v>2024-08-10</v>
      </c>
    </row>
    <row r="15688" spans="1:8" x14ac:dyDescent="0.2">
      <c r="A15688" s="1" t="d">
        <v>2024-08-10T14:33:42.99999974202364425</v>
      </c>
      <c r="B15688" s="2" t="s">
        <v>15116</v>
      </c>
      <c r="C15688" s="2" t="s">
        <v>15117</v>
      </c>
      <c r="D15688" s="2" t="s">
        <v>15118</v>
      </c>
      <c r="E15688">
        <v>2235</v>
      </c>
      <c r="F15688" t="s">
        <v>14009</v>
      </c>
      <c r="G15688" s="2" t="s">
        <v>15119</v>
      </c>
      <c r="H15688" s="1" t="str">
        <f t="shared" si="245"/>
        <v>2024-08-10</v>
      </c>
    </row>
    <row r="15689" spans="1:8" x14ac:dyDescent="0.2">
      <c r="A15689" s="1" t="d">
        <v>2024-08-10T14:34:58.00000030081718925</v>
      </c>
      <c r="B15689" s="2" t="s">
        <v>15228</v>
      </c>
      <c r="C15689" s="2" t="s">
        <v>15229</v>
      </c>
      <c r="D15689" s="2" t="s">
        <v>15230</v>
      </c>
      <c r="E15689">
        <v>2292</v>
      </c>
      <c r="F15689" t="s">
        <v>5295</v>
      </c>
      <c r="G15689" s="2" t="s">
        <v>15231</v>
      </c>
      <c r="H15689" s="1" t="str">
        <f t="shared" si="245"/>
        <v>2024-08-10</v>
      </c>
    </row>
    <row r="15690" spans="1:8" x14ac:dyDescent="0.2">
      <c r="A15690" s="1" t="d">
        <v>2024-08-10T14:41:01.99999989476055150</v>
      </c>
      <c r="B15690" s="2" t="s">
        <v>15566</v>
      </c>
      <c r="C15690" s="2" t="s">
        <v>15567</v>
      </c>
      <c r="D15690" s="2" t="s">
        <v>15568</v>
      </c>
      <c r="E15690">
        <v>2234</v>
      </c>
      <c r="F15690" t="s">
        <v>7520</v>
      </c>
      <c r="G15690" s="2" t="s">
        <v>15569</v>
      </c>
      <c r="H15690" s="1" t="str">
        <f t="shared" si="245"/>
        <v>2024-08-10</v>
      </c>
    </row>
    <row r="15691" spans="1:8" x14ac:dyDescent="0.2">
      <c r="A15691" s="1" t="d">
        <v>2024-08-10T14:49:13.000000258907676075</v>
      </c>
      <c r="B15691" s="2" t="s">
        <v>16074</v>
      </c>
      <c r="C15691" s="2" t="s">
        <v>16075</v>
      </c>
      <c r="D15691" s="2" t="s">
        <v>16076</v>
      </c>
      <c r="E15691">
        <v>2229</v>
      </c>
      <c r="F15691" t="s">
        <v>5109</v>
      </c>
      <c r="G15691" s="2" t="s">
        <v>16077</v>
      </c>
      <c r="H15691" s="1" t="str">
        <f t="shared" si="245"/>
        <v>2024-08-10</v>
      </c>
    </row>
    <row r="15692" spans="1:8" x14ac:dyDescent="0.2">
      <c r="A15692" s="1" t="d">
        <v>2024-08-10T14:53:01.00000012200326025</v>
      </c>
      <c r="B15692" s="2" t="s">
        <v>15382</v>
      </c>
      <c r="C15692">
        <v>8.7997088645663606</v>
      </c>
      <c r="D15692" s="2" t="s">
        <v>15383</v>
      </c>
      <c r="E15692">
        <v>2295</v>
      </c>
      <c r="F15692" t="s">
        <v>8803</v>
      </c>
      <c r="G15692" s="2" t="s">
        <v>15384</v>
      </c>
      <c r="H15692" s="1" t="str">
        <f t="shared" si="245"/>
        <v>2024-08-10</v>
      </c>
    </row>
    <row r="15693" spans="1:8" x14ac:dyDescent="0.2">
      <c r="A15693" s="1" t="d">
        <v>2024-08-10T14:54:27.99999971408396700</v>
      </c>
      <c r="B15693" s="2" t="s">
        <v>15004</v>
      </c>
      <c r="C15693" s="2" t="s">
        <v>15005</v>
      </c>
      <c r="D15693" s="2" t="s">
        <v>15006</v>
      </c>
      <c r="E15693">
        <v>2293</v>
      </c>
      <c r="F15693" t="s">
        <v>3990</v>
      </c>
      <c r="G15693" s="2" t="s">
        <v>15007</v>
      </c>
      <c r="H15693" s="1" t="str">
        <f t="shared" si="245"/>
        <v>2024-08-10</v>
      </c>
    </row>
    <row r="15694" spans="1:8" x14ac:dyDescent="0.2">
      <c r="A15694" s="1" t="d">
        <v>2024-08-10T14:56:29.99999994412064550</v>
      </c>
      <c r="B15694" s="2" t="s">
        <v>15236</v>
      </c>
      <c r="C15694">
        <v>6.37244305994383</v>
      </c>
      <c r="D15694">
        <v>39.494223606722798</v>
      </c>
      <c r="E15694">
        <v>2292</v>
      </c>
      <c r="F15694" t="s">
        <v>7143</v>
      </c>
      <c r="G15694" s="2" t="s">
        <v>15237</v>
      </c>
      <c r="H15694" s="1" t="str">
        <f t="shared" si="245"/>
        <v>2024-08-10</v>
      </c>
    </row>
    <row r="15695" spans="1:8" x14ac:dyDescent="0.2">
      <c r="A15695" s="1" t="d">
        <v>2024-08-10T14:58:19.00000027846545150</v>
      </c>
      <c r="B15695" s="2" t="s">
        <v>15570</v>
      </c>
      <c r="C15695" s="2" t="s">
        <v>15571</v>
      </c>
      <c r="D15695" s="2" t="s">
        <v>15572</v>
      </c>
      <c r="E15695">
        <v>2227</v>
      </c>
      <c r="F15695" t="s">
        <v>3033</v>
      </c>
      <c r="G15695" s="2" t="s">
        <v>15573</v>
      </c>
      <c r="H15695" s="1" t="str">
        <f t="shared" si="245"/>
        <v>2024-08-10</v>
      </c>
    </row>
    <row r="15696" spans="1:8" x14ac:dyDescent="0.2">
      <c r="A15696" s="1" t="d">
        <v>2024-08-10T15:13:41.00000018253922650</v>
      </c>
      <c r="B15696" s="2" t="s">
        <v>1045</v>
      </c>
      <c r="C15696" s="2" t="s">
        <v>15127</v>
      </c>
      <c r="D15696" s="2" t="s">
        <v>15128</v>
      </c>
      <c r="E15696">
        <v>2181</v>
      </c>
      <c r="F15696" t="s">
        <v>6905</v>
      </c>
      <c r="G15696" s="2" t="s">
        <v>15129</v>
      </c>
      <c r="H15696" s="1" t="str">
        <f t="shared" si="245"/>
        <v>2024-08-10</v>
      </c>
    </row>
    <row r="15697" spans="1:8" x14ac:dyDescent="0.2">
      <c r="A15697" s="1" t="d">
        <v>2024-08-10T15:21:53.00000015180557950</v>
      </c>
      <c r="B15697" s="2" t="s">
        <v>16078</v>
      </c>
      <c r="C15697" s="2" t="s">
        <v>16079</v>
      </c>
      <c r="D15697" s="2" t="s">
        <v>16080</v>
      </c>
      <c r="E15697">
        <v>2292</v>
      </c>
      <c r="F15697" t="s">
        <v>5989</v>
      </c>
      <c r="G15697" s="2" t="s">
        <v>16081</v>
      </c>
      <c r="H15697" s="1" t="str">
        <f t="shared" si="245"/>
        <v>2024-08-10</v>
      </c>
    </row>
    <row r="15698" spans="1:8" x14ac:dyDescent="0.2">
      <c r="A15698" s="1" t="d">
        <v>2024-08-10T15:24:48.00000019837171050</v>
      </c>
      <c r="B15698">
        <v>0</v>
      </c>
      <c r="C15698">
        <v>-68.598739458901804</v>
      </c>
      <c r="D15698" s="2" t="s">
        <v>425</v>
      </c>
      <c r="E15698">
        <v>2225</v>
      </c>
      <c r="F15698" t="s">
        <v>3899</v>
      </c>
      <c r="G15698">
        <v>0</v>
      </c>
      <c r="H15698" s="1" t="str">
        <f t="shared" si="245"/>
        <v>2024-08-10</v>
      </c>
    </row>
    <row r="15699" spans="1:8" x14ac:dyDescent="0.2">
      <c r="A15699" s="1" t="d">
        <v>2024-08-10T15:27:00.99999985657632300</v>
      </c>
      <c r="B15699" s="2" t="s">
        <v>15238</v>
      </c>
      <c r="C15699" s="2" t="s">
        <v>15239</v>
      </c>
      <c r="D15699">
        <v>70.812610860789903</v>
      </c>
      <c r="E15699">
        <v>2283</v>
      </c>
      <c r="F15699" t="s">
        <v>659</v>
      </c>
      <c r="G15699" s="2" t="s">
        <v>15240</v>
      </c>
      <c r="H15699" s="1" t="str">
        <f t="shared" si="245"/>
        <v>2024-08-10</v>
      </c>
    </row>
    <row r="15700" spans="1:8" x14ac:dyDescent="0.2">
      <c r="A15700" s="1" t="d">
        <v>2024-08-10T15:33:13.00000006332993600</v>
      </c>
      <c r="B15700" s="2" t="s">
        <v>16082</v>
      </c>
      <c r="C15700" s="2" t="s">
        <v>16083</v>
      </c>
      <c r="D15700" s="2" t="s">
        <v>16084</v>
      </c>
      <c r="E15700">
        <v>2278</v>
      </c>
      <c r="F15700" t="s">
        <v>8731</v>
      </c>
      <c r="G15700" s="2" t="s">
        <v>16085</v>
      </c>
      <c r="H15700" s="1" t="str">
        <f t="shared" si="245"/>
        <v>2024-08-10</v>
      </c>
    </row>
    <row r="15701" spans="1:8" x14ac:dyDescent="0.2">
      <c r="A15701" s="1" t="d">
        <v>2024-08-10T15:36:09.99999994877725725</v>
      </c>
      <c r="B15701" s="2" t="s">
        <v>15574</v>
      </c>
      <c r="C15701" s="2" t="s">
        <v>15575</v>
      </c>
      <c r="D15701" s="2" t="s">
        <v>15576</v>
      </c>
      <c r="E15701">
        <v>2227</v>
      </c>
      <c r="F15701" t="s">
        <v>1762</v>
      </c>
      <c r="G15701" s="2" t="s">
        <v>15577</v>
      </c>
      <c r="H15701" s="1" t="str">
        <f t="shared" si="245"/>
        <v>2024-08-10</v>
      </c>
    </row>
    <row r="15702" spans="1:8" x14ac:dyDescent="0.2">
      <c r="A15702" s="1" t="d">
        <v>2024-08-10T15:37:24.9999998789280675</v>
      </c>
      <c r="B15702" s="2" t="s">
        <v>15389</v>
      </c>
      <c r="C15702" s="2" t="s">
        <v>15390</v>
      </c>
      <c r="D15702" s="2" t="s">
        <v>15391</v>
      </c>
      <c r="E15702">
        <v>2295</v>
      </c>
      <c r="F15702" t="s">
        <v>5429</v>
      </c>
      <c r="G15702" s="2" t="s">
        <v>15392</v>
      </c>
      <c r="H15702" s="1" t="str">
        <f t="shared" si="245"/>
        <v>2024-08-10</v>
      </c>
    </row>
    <row r="15703" spans="1:8" x14ac:dyDescent="0.2">
      <c r="A15703" s="1" t="d">
        <v>2024-08-10T15:39:36.99999993201345225</v>
      </c>
      <c r="B15703" s="2" t="s">
        <v>16086</v>
      </c>
      <c r="C15703">
        <v>-5.4993247101259897</v>
      </c>
      <c r="D15703" s="2" t="s">
        <v>16087</v>
      </c>
      <c r="E15703">
        <v>2279</v>
      </c>
      <c r="F15703" t="s">
        <v>5295</v>
      </c>
      <c r="G15703" s="2" t="s">
        <v>16088</v>
      </c>
      <c r="H15703" s="1" t="str">
        <f t="shared" si="245"/>
        <v>2024-08-10</v>
      </c>
    </row>
    <row r="15704" spans="1:8" x14ac:dyDescent="0.2">
      <c r="A15704" s="1" t="d">
        <v>2024-08-10T15:40:24.99999983701854825</v>
      </c>
      <c r="B15704" s="2" t="s">
        <v>15393</v>
      </c>
      <c r="C15704" s="2" t="s">
        <v>15394</v>
      </c>
      <c r="D15704" s="2" t="s">
        <v>15395</v>
      </c>
      <c r="E15704">
        <v>2280</v>
      </c>
      <c r="F15704" t="s">
        <v>13686</v>
      </c>
      <c r="G15704" s="2" t="s">
        <v>15396</v>
      </c>
      <c r="H15704" s="1" t="str">
        <f t="shared" si="245"/>
        <v>2024-08-10</v>
      </c>
    </row>
    <row r="15705" spans="1:8" x14ac:dyDescent="0.2">
      <c r="A15705" s="1" t="d">
        <v>2024-08-10T15:41:04.99999975785612825</v>
      </c>
      <c r="B15705" s="2" t="s">
        <v>15130</v>
      </c>
      <c r="C15705" s="2" t="s">
        <v>15131</v>
      </c>
      <c r="D15705">
        <v>74.347712805873897</v>
      </c>
      <c r="E15705">
        <v>2278</v>
      </c>
      <c r="F15705" t="s">
        <v>4814</v>
      </c>
      <c r="G15705" s="2" t="s">
        <v>15132</v>
      </c>
      <c r="H15705" s="1" t="str">
        <f t="shared" si="245"/>
        <v>2024-08-10</v>
      </c>
    </row>
    <row r="15706" spans="1:8" x14ac:dyDescent="0.2">
      <c r="A15706" s="1" t="d">
        <v>2024-08-10T15:41:56.99999996926635300</v>
      </c>
      <c r="B15706" s="2" t="s">
        <v>15578</v>
      </c>
      <c r="C15706">
        <v>8.4168789892093301</v>
      </c>
      <c r="D15706" s="2" t="s">
        <v>15579</v>
      </c>
      <c r="E15706">
        <v>2279</v>
      </c>
      <c r="F15706" t="s">
        <v>4857</v>
      </c>
      <c r="G15706" s="2" t="s">
        <v>15580</v>
      </c>
      <c r="H15706" s="1" t="str">
        <f t="shared" si="245"/>
        <v>2024-08-10</v>
      </c>
    </row>
    <row r="15707" spans="1:8" x14ac:dyDescent="0.2">
      <c r="A15707" s="1" t="d">
        <v>2024-08-10T15:50:15.99999968893825950</v>
      </c>
      <c r="B15707" s="2" t="s">
        <v>16089</v>
      </c>
      <c r="C15707" s="2" t="s">
        <v>16090</v>
      </c>
      <c r="D15707" s="2" t="s">
        <v>16091</v>
      </c>
      <c r="E15707">
        <v>2280</v>
      </c>
      <c r="F15707" t="s">
        <v>14009</v>
      </c>
      <c r="G15707" s="2" t="s">
        <v>16092</v>
      </c>
      <c r="H15707" s="1" t="str">
        <f t="shared" si="245"/>
        <v>2024-08-10</v>
      </c>
    </row>
    <row r="15708" spans="1:8" x14ac:dyDescent="0.2">
      <c r="A15708" s="1" t="d">
        <v>2024-08-10T15:55:25.00000025611370700</v>
      </c>
      <c r="B15708" s="2" t="s">
        <v>16093</v>
      </c>
      <c r="C15708" s="2" t="s">
        <v>16094</v>
      </c>
      <c r="D15708" s="2" t="s">
        <v>16095</v>
      </c>
      <c r="E15708">
        <v>2508</v>
      </c>
      <c r="F15708" t="s">
        <v>15271</v>
      </c>
      <c r="G15708" s="2" t="s">
        <v>16096</v>
      </c>
      <c r="H15708" s="1" t="str">
        <f t="shared" si="245"/>
        <v>2024-08-10</v>
      </c>
    </row>
    <row r="15709" spans="1:8" x14ac:dyDescent="0.2">
      <c r="A15709" s="1" t="d">
        <v>2024-08-10T15:58:08.00000001210719325</v>
      </c>
      <c r="B15709" s="2" t="s">
        <v>15248</v>
      </c>
      <c r="C15709" s="2" t="s">
        <v>15249</v>
      </c>
      <c r="D15709" s="2" t="s">
        <v>15250</v>
      </c>
      <c r="E15709">
        <v>2297</v>
      </c>
      <c r="F15709" t="s">
        <v>7143</v>
      </c>
      <c r="G15709" s="2" t="s">
        <v>15251</v>
      </c>
      <c r="H15709" s="1" t="str">
        <f t="shared" si="245"/>
        <v>2024-08-10</v>
      </c>
    </row>
    <row r="15710" spans="1:8" x14ac:dyDescent="0.2">
      <c r="A15710" s="1" t="d">
        <v>2024-08-10T15:58:12.99999992363154975</v>
      </c>
      <c r="B15710" s="2" t="s">
        <v>16097</v>
      </c>
      <c r="C15710" s="2" t="s">
        <v>16098</v>
      </c>
      <c r="D15710" s="2" t="s">
        <v>16099</v>
      </c>
      <c r="E15710">
        <v>2278</v>
      </c>
      <c r="F15710" t="s">
        <v>8948</v>
      </c>
      <c r="G15710" s="2" t="s">
        <v>16100</v>
      </c>
      <c r="H15710" s="1" t="str">
        <f t="shared" si="245"/>
        <v>2024-08-10</v>
      </c>
    </row>
    <row r="15711" spans="1:8" x14ac:dyDescent="0.2">
      <c r="A15711" s="1" t="d">
        <v>2024-08-10T15:58:23.99999998044222525</v>
      </c>
      <c r="B15711" s="2" t="s">
        <v>15584</v>
      </c>
      <c r="C15711" s="2" t="s">
        <v>15585</v>
      </c>
      <c r="D15711" s="2" t="s">
        <v>15586</v>
      </c>
      <c r="E15711">
        <v>2229</v>
      </c>
      <c r="F15711" t="s">
        <v>5902</v>
      </c>
      <c r="G15711" s="2" t="s">
        <v>15587</v>
      </c>
      <c r="H15711" s="1" t="str">
        <f t="shared" si="245"/>
        <v>2024-08-10</v>
      </c>
    </row>
    <row r="15712" spans="1:8" x14ac:dyDescent="0.2">
      <c r="A15712" s="1" t="d">
        <v>2024-08-10T16:00:18.99999983143061550</v>
      </c>
      <c r="B15712" s="2" t="s">
        <v>15405</v>
      </c>
      <c r="C15712" s="2" t="s">
        <v>15406</v>
      </c>
      <c r="D15712" s="2" t="s">
        <v>15407</v>
      </c>
      <c r="E15712">
        <v>2229</v>
      </c>
      <c r="F15712" t="s">
        <v>7143</v>
      </c>
      <c r="G15712" s="2" t="s">
        <v>15408</v>
      </c>
      <c r="H15712" s="1" t="str">
        <f t="shared" si="245"/>
        <v>2024-08-10</v>
      </c>
    </row>
    <row r="15713" spans="1:8" x14ac:dyDescent="0.2">
      <c r="A15713" s="1" t="d">
        <v>2024-08-10T16:05:03.99999981746077350</v>
      </c>
      <c r="B15713" s="2" t="s">
        <v>16101</v>
      </c>
      <c r="C15713" s="2" t="s">
        <v>16102</v>
      </c>
      <c r="D15713" s="2" t="s">
        <v>16103</v>
      </c>
      <c r="E15713">
        <v>2311</v>
      </c>
      <c r="F15713" t="s">
        <v>8948</v>
      </c>
      <c r="G15713" s="2" t="s">
        <v>16104</v>
      </c>
      <c r="H15713" s="1" t="str">
        <f t="shared" si="245"/>
        <v>2024-08-10</v>
      </c>
    </row>
    <row r="15714" spans="1:8" x14ac:dyDescent="0.2">
      <c r="A15714" s="1" t="d">
        <v>2024-08-10T16:05:22.99999985843897175</v>
      </c>
      <c r="B15714">
        <v>21.25</v>
      </c>
      <c r="C15714" s="2" t="s">
        <v>15018</v>
      </c>
      <c r="D15714" s="2" t="s">
        <v>15019</v>
      </c>
      <c r="E15714">
        <v>2228</v>
      </c>
      <c r="F15714" t="s">
        <v>8803</v>
      </c>
      <c r="G15714">
        <v>425</v>
      </c>
      <c r="H15714" s="1" t="str">
        <f t="shared" si="245"/>
        <v>2024-08-10</v>
      </c>
    </row>
    <row r="15715" spans="1:8" x14ac:dyDescent="0.2">
      <c r="A15715" s="1" t="d">
        <v>2024-08-10T16:06:21.00000021513551550</v>
      </c>
      <c r="B15715" s="2" t="s">
        <v>15592</v>
      </c>
      <c r="C15715" s="2" t="s">
        <v>15593</v>
      </c>
      <c r="D15715" s="2" t="s">
        <v>15594</v>
      </c>
      <c r="E15715">
        <v>2292</v>
      </c>
      <c r="F15715" t="s">
        <v>15175</v>
      </c>
      <c r="G15715" s="2" t="s">
        <v>15595</v>
      </c>
      <c r="H15715" s="1" t="str">
        <f t="shared" si="245"/>
        <v>2024-08-10</v>
      </c>
    </row>
    <row r="15716" spans="1:8" x14ac:dyDescent="0.2">
      <c r="A15716" s="1" t="d">
        <v>2024-08-10T16:12:22.99999997019768075</v>
      </c>
      <c r="B15716" s="2" t="s">
        <v>15810</v>
      </c>
      <c r="C15716" s="2" t="s">
        <v>15811</v>
      </c>
      <c r="D15716" s="2" t="s">
        <v>15812</v>
      </c>
      <c r="E15716">
        <v>2294</v>
      </c>
      <c r="F15716" t="s">
        <v>8803</v>
      </c>
      <c r="G15716" s="2" t="s">
        <v>15813</v>
      </c>
      <c r="H15716" s="1" t="str">
        <f t="shared" si="245"/>
        <v>2024-08-10</v>
      </c>
    </row>
    <row r="15717" spans="1:8" x14ac:dyDescent="0.2">
      <c r="A15717" s="1" t="d">
        <v>2024-08-10T16:14:55.99999990314245400</v>
      </c>
      <c r="B15717" s="2" t="s">
        <v>15814</v>
      </c>
      <c r="C15717" s="2" t="s">
        <v>15815</v>
      </c>
      <c r="D15717" s="2" t="s">
        <v>15816</v>
      </c>
      <c r="E15717">
        <v>2296</v>
      </c>
      <c r="F15717" t="s">
        <v>6404</v>
      </c>
      <c r="G15717" s="2" t="s">
        <v>15817</v>
      </c>
      <c r="H15717" s="1" t="str">
        <f t="shared" si="245"/>
        <v>2024-08-10</v>
      </c>
    </row>
    <row r="15718" spans="1:8" x14ac:dyDescent="0.2">
      <c r="A15718" s="1" t="d">
        <v>2024-08-10T16:25:38.9999999664723900</v>
      </c>
      <c r="B15718" s="2" t="s">
        <v>15818</v>
      </c>
      <c r="C15718" s="2" t="s">
        <v>15819</v>
      </c>
      <c r="D15718" s="2" t="s">
        <v>15820</v>
      </c>
      <c r="E15718">
        <v>2280</v>
      </c>
      <c r="F15718" t="s">
        <v>7904</v>
      </c>
      <c r="G15718" s="2" t="s">
        <v>15821</v>
      </c>
      <c r="H15718" s="1" t="str">
        <f t="shared" si="245"/>
        <v>2024-08-10</v>
      </c>
    </row>
    <row r="15719" spans="1:8" x14ac:dyDescent="0.2">
      <c r="A15719" s="1" t="d">
        <v>2024-08-10T16:30:50.999999977648258200</v>
      </c>
      <c r="B15719" s="2" t="s">
        <v>16105</v>
      </c>
      <c r="C15719" s="2" t="s">
        <v>16106</v>
      </c>
      <c r="D15719" s="2" t="s">
        <v>16107</v>
      </c>
      <c r="E15719">
        <v>2280</v>
      </c>
      <c r="F15719" t="s">
        <v>7520</v>
      </c>
      <c r="G15719" s="2" t="s">
        <v>16108</v>
      </c>
      <c r="H15719" s="1" t="str">
        <f t="shared" si="245"/>
        <v>2024-08-10</v>
      </c>
    </row>
    <row r="15720" spans="1:8" x14ac:dyDescent="0.2">
      <c r="A15720" s="1" t="d">
        <v>2024-08-10T16:39:53.99999992456287075</v>
      </c>
      <c r="B15720">
        <v>0</v>
      </c>
      <c r="C15720">
        <v>-58.798919536201602</v>
      </c>
      <c r="D15720" s="2" t="s">
        <v>8503</v>
      </c>
      <c r="E15720">
        <v>2227</v>
      </c>
      <c r="F15720" t="s">
        <v>3104</v>
      </c>
      <c r="G15720">
        <v>0</v>
      </c>
      <c r="H15720" s="1" t="str">
        <f t="shared" si="245"/>
        <v>2024-08-10</v>
      </c>
    </row>
    <row r="15721" spans="1:8" x14ac:dyDescent="0.2">
      <c r="A15721" s="1" t="d">
        <v>2024-08-10T16:55:44.0000000875443225</v>
      </c>
      <c r="B15721" s="2" t="s">
        <v>15022</v>
      </c>
      <c r="C15721">
        <v>12.753111328048099</v>
      </c>
      <c r="D15721" s="2" t="s">
        <v>16109</v>
      </c>
      <c r="E15721">
        <v>2296</v>
      </c>
      <c r="F15721" t="s">
        <v>3990</v>
      </c>
      <c r="G15721" s="2" t="s">
        <v>15025</v>
      </c>
      <c r="H15721" s="1" t="str">
        <f t="shared" si="245"/>
        <v>2024-08-10</v>
      </c>
    </row>
    <row r="15722" spans="1:8" x14ac:dyDescent="0.2">
      <c r="A15722" s="1" t="d">
        <v>2024-08-10T17:01:31.99999971315264600</v>
      </c>
      <c r="B15722" s="2" t="s">
        <v>16110</v>
      </c>
      <c r="C15722" s="2" t="s">
        <v>16111</v>
      </c>
      <c r="D15722" s="2" t="s">
        <v>16112</v>
      </c>
      <c r="E15722">
        <v>2283</v>
      </c>
      <c r="F15722" t="s">
        <v>4566</v>
      </c>
      <c r="G15722" s="2" t="s">
        <v>16113</v>
      </c>
      <c r="H15722" s="1" t="str">
        <f t="shared" si="245"/>
        <v>2024-08-10</v>
      </c>
    </row>
    <row r="15723" spans="1:8" x14ac:dyDescent="0.2">
      <c r="A15723" s="1" t="d">
        <v>2024-08-10T17:01:31.99999971315264600</v>
      </c>
      <c r="B15723" s="2" t="s">
        <v>16114</v>
      </c>
      <c r="C15723" s="2" t="s">
        <v>16115</v>
      </c>
      <c r="D15723" s="2" t="s">
        <v>16116</v>
      </c>
      <c r="E15723">
        <v>2278</v>
      </c>
      <c r="F15723" t="s">
        <v>5295</v>
      </c>
      <c r="G15723" s="2" t="s">
        <v>16117</v>
      </c>
      <c r="H15723" s="1" t="str">
        <f t="shared" si="245"/>
        <v>2024-08-10</v>
      </c>
    </row>
    <row r="15724" spans="1:8" x14ac:dyDescent="0.2">
      <c r="A15724" s="1" t="d">
        <v>2024-08-10T17:05:31.00000026170164650</v>
      </c>
      <c r="B15724" s="2" t="s">
        <v>16118</v>
      </c>
      <c r="C15724" s="2" t="s">
        <v>16119</v>
      </c>
      <c r="D15724" s="2" t="s">
        <v>16120</v>
      </c>
      <c r="E15724">
        <v>2229</v>
      </c>
      <c r="F15724" t="s">
        <v>6278</v>
      </c>
      <c r="G15724" s="2" t="s">
        <v>16121</v>
      </c>
      <c r="H15724" s="1" t="str">
        <f t="shared" si="245"/>
        <v>2024-08-10</v>
      </c>
    </row>
    <row r="15725" spans="1:8" x14ac:dyDescent="0.2">
      <c r="A15725" s="1" t="d">
        <v>2024-08-10T17:17:07.00000014156102825</v>
      </c>
      <c r="B15725" s="2" t="s">
        <v>16122</v>
      </c>
      <c r="C15725">
        <v>-4.0225018520858402</v>
      </c>
      <c r="D15725" s="2" t="s">
        <v>16123</v>
      </c>
      <c r="E15725">
        <v>2229</v>
      </c>
      <c r="F15725" t="s">
        <v>7816</v>
      </c>
      <c r="G15725" s="2" t="s">
        <v>16124</v>
      </c>
      <c r="H15725" s="1" t="str">
        <f t="shared" si="245"/>
        <v>2024-08-10</v>
      </c>
    </row>
    <row r="15726" spans="1:8" x14ac:dyDescent="0.2">
      <c r="A15726" s="1" t="d">
        <v>2024-08-10T17:20:18.99999976158141900</v>
      </c>
      <c r="B15726">
        <v>0</v>
      </c>
      <c r="C15726">
        <v>-97.998199227002701</v>
      </c>
      <c r="D15726">
        <v>97.998199227002701</v>
      </c>
      <c r="E15726">
        <v>2234</v>
      </c>
      <c r="F15726" t="s">
        <v>8731</v>
      </c>
      <c r="G15726">
        <v>0</v>
      </c>
      <c r="H15726" s="1" t="str">
        <f t="shared" si="245"/>
        <v>2024-08-10</v>
      </c>
    </row>
    <row r="15727" spans="1:8" x14ac:dyDescent="0.2">
      <c r="A15727" s="1" t="d">
        <v>2024-08-10T17:25:22.0000001834705475</v>
      </c>
      <c r="B15727" s="2" t="s">
        <v>16125</v>
      </c>
      <c r="C15727" s="2" t="s">
        <v>16126</v>
      </c>
      <c r="D15727" s="2" t="s">
        <v>16127</v>
      </c>
      <c r="E15727">
        <v>2278</v>
      </c>
      <c r="F15727" t="s">
        <v>16128</v>
      </c>
      <c r="G15727" s="2" t="s">
        <v>16129</v>
      </c>
      <c r="H15727" s="1" t="str">
        <f t="shared" si="245"/>
        <v>2024-08-10</v>
      </c>
    </row>
    <row r="15728" spans="1:8" x14ac:dyDescent="0.2">
      <c r="A15728" s="1" t="d">
        <v>2024-08-10T17:30:07.9999997746199400</v>
      </c>
      <c r="B15728" s="2" t="s">
        <v>15147</v>
      </c>
      <c r="C15728" s="2" t="s">
        <v>15148</v>
      </c>
      <c r="D15728" s="2" t="s">
        <v>15149</v>
      </c>
      <c r="E15728">
        <v>2507</v>
      </c>
      <c r="F15728" t="s">
        <v>15150</v>
      </c>
      <c r="G15728" s="2" t="s">
        <v>15151</v>
      </c>
      <c r="H15728" s="1" t="str">
        <f t="shared" si="245"/>
        <v>2024-08-10</v>
      </c>
    </row>
    <row r="15729" spans="1:8" x14ac:dyDescent="0.2">
      <c r="A15729" s="1" t="d">
        <v>2024-08-10T17:31:04.00000029243528675</v>
      </c>
      <c r="B15729" s="2" t="s">
        <v>15836</v>
      </c>
      <c r="C15729">
        <v>-1.7719671136467401</v>
      </c>
      <c r="D15729" s="2" t="s">
        <v>15837</v>
      </c>
      <c r="E15729">
        <v>2228</v>
      </c>
      <c r="F15729" t="s">
        <v>6278</v>
      </c>
      <c r="G15729" s="2" t="s">
        <v>15838</v>
      </c>
      <c r="H15729" s="1" t="str">
        <f t="shared" si="245"/>
        <v>2024-08-10</v>
      </c>
    </row>
    <row r="15730" spans="1:8" x14ac:dyDescent="0.2">
      <c r="A15730" s="1" t="d">
        <v>2024-08-10T17:33:37.99999983049929450</v>
      </c>
      <c r="B15730">
        <v>25.365853658536601</v>
      </c>
      <c r="C15730">
        <v>-0.157483240154835</v>
      </c>
      <c r="D15730" s="2" t="s">
        <v>16130</v>
      </c>
      <c r="E15730">
        <v>2256</v>
      </c>
      <c r="F15730" t="s">
        <v>15271</v>
      </c>
      <c r="G15730">
        <v>507.31707317073199</v>
      </c>
      <c r="H15730" s="1" t="str">
        <f t="shared" si="245"/>
        <v>2024-08-10</v>
      </c>
    </row>
    <row r="15731" spans="1:8" x14ac:dyDescent="0.2">
      <c r="A15731" s="1" t="d">
        <v>2024-08-10T17:34:58.00000030081718925</v>
      </c>
      <c r="B15731">
        <v>25.3125</v>
      </c>
      <c r="C15731" s="2" t="s">
        <v>15422</v>
      </c>
      <c r="D15731" s="2" t="s">
        <v>15423</v>
      </c>
      <c r="E15731">
        <v>2228</v>
      </c>
      <c r="F15731" t="s">
        <v>5989</v>
      </c>
      <c r="G15731">
        <v>632.8125</v>
      </c>
      <c r="H15731" s="1" t="str">
        <f t="shared" si="245"/>
        <v>2024-08-10</v>
      </c>
    </row>
    <row r="15732" spans="1:8" x14ac:dyDescent="0.2">
      <c r="A15732" s="1" t="d">
        <v>2024-08-10T17:40:28.99999972432851825</v>
      </c>
      <c r="B15732">
        <v>30.8333333333333</v>
      </c>
      <c r="C15732" s="2" t="s">
        <v>15839</v>
      </c>
      <c r="D15732" s="2" t="s">
        <v>15840</v>
      </c>
      <c r="E15732">
        <v>2256</v>
      </c>
      <c r="F15732" t="s">
        <v>15736</v>
      </c>
      <c r="G15732">
        <v>924.99999999999898</v>
      </c>
      <c r="H15732" s="1" t="str">
        <f t="shared" si="245"/>
        <v>2024-08-10</v>
      </c>
    </row>
    <row r="15733" spans="1:8" x14ac:dyDescent="0.2">
      <c r="A15733" s="1" t="d">
        <v>2024-08-10T17:49:15.999999702908098800</v>
      </c>
      <c r="B15733" s="2" t="s">
        <v>16131</v>
      </c>
      <c r="C15733" s="2" t="s">
        <v>16132</v>
      </c>
      <c r="D15733" s="2" t="s">
        <v>16133</v>
      </c>
      <c r="E15733">
        <v>2294</v>
      </c>
      <c r="F15733" t="s">
        <v>4624</v>
      </c>
      <c r="G15733" s="2" t="s">
        <v>16134</v>
      </c>
      <c r="H15733" s="1" t="str">
        <f t="shared" si="245"/>
        <v>2024-08-10</v>
      </c>
    </row>
    <row r="15734" spans="1:8" x14ac:dyDescent="0.2">
      <c r="A15734" s="1" t="d">
        <v>2024-08-10T17:52:13.99999982211738525</v>
      </c>
      <c r="B15734" s="2" t="s">
        <v>16135</v>
      </c>
      <c r="C15734">
        <v>4.5840972848141099</v>
      </c>
      <c r="D15734" s="2" t="s">
        <v>16136</v>
      </c>
      <c r="E15734">
        <v>2234</v>
      </c>
      <c r="F15734" t="s">
        <v>8948</v>
      </c>
      <c r="G15734" s="2" t="s">
        <v>16137</v>
      </c>
      <c r="H15734" s="1" t="str">
        <f t="shared" si="245"/>
        <v>2024-08-10</v>
      </c>
    </row>
    <row r="15735" spans="1:8" x14ac:dyDescent="0.2">
      <c r="A15735" s="1" t="d">
        <v>2024-08-10T17:55:40.99999980535358025</v>
      </c>
      <c r="B15735">
        <v>0</v>
      </c>
      <c r="C15735">
        <v>-39.199279690800999</v>
      </c>
      <c r="D15735" s="2" t="s">
        <v>253</v>
      </c>
      <c r="E15735">
        <v>2227</v>
      </c>
      <c r="F15735" t="s">
        <v>4566</v>
      </c>
      <c r="G15735">
        <v>0</v>
      </c>
      <c r="H15735" s="1" t="str">
        <f t="shared" si="245"/>
        <v>2024-08-10</v>
      </c>
    </row>
    <row r="15736" spans="1:8" x14ac:dyDescent="0.2">
      <c r="A15736" s="1" t="d">
        <v>2024-08-10T18:00:04.9999999115243554200</v>
      </c>
      <c r="B15736" s="2" t="s">
        <v>15848</v>
      </c>
      <c r="C15736" s="2" t="s">
        <v>15849</v>
      </c>
      <c r="D15736" s="2" t="s">
        <v>15850</v>
      </c>
      <c r="E15736">
        <v>2295</v>
      </c>
      <c r="F15736" t="s">
        <v>2651</v>
      </c>
      <c r="G15736" s="2" t="s">
        <v>15851</v>
      </c>
      <c r="H15736" s="1" t="str">
        <f t="shared" si="245"/>
        <v>2024-08-10</v>
      </c>
    </row>
    <row r="15737" spans="1:8" x14ac:dyDescent="0.2">
      <c r="A15737" s="1" t="d">
        <v>2024-08-10T18:07:03.99999978952109625</v>
      </c>
      <c r="B15737" s="2" t="s">
        <v>16138</v>
      </c>
      <c r="C15737" s="2" t="s">
        <v>16139</v>
      </c>
      <c r="D15737" s="2" t="s">
        <v>16140</v>
      </c>
      <c r="E15737">
        <v>2297</v>
      </c>
      <c r="F15737" t="s">
        <v>8018</v>
      </c>
      <c r="G15737">
        <v>436.69028409470502</v>
      </c>
      <c r="H15737" s="1" t="str">
        <f t="shared" si="245"/>
        <v>2024-08-10</v>
      </c>
    </row>
    <row r="15738" spans="1:8" x14ac:dyDescent="0.2">
      <c r="A15738" s="1" t="d">
        <v>2024-08-10T18:10:04.99999998137354625</v>
      </c>
      <c r="B15738" s="2" t="s">
        <v>15032</v>
      </c>
      <c r="C15738" s="2" t="s">
        <v>15033</v>
      </c>
      <c r="D15738" s="2" t="s">
        <v>15034</v>
      </c>
      <c r="E15738">
        <v>2294</v>
      </c>
      <c r="F15738" t="s">
        <v>5295</v>
      </c>
      <c r="G15738" s="2" t="s">
        <v>15035</v>
      </c>
      <c r="H15738" s="1" t="str">
        <f t="shared" si="245"/>
        <v>2024-08-10</v>
      </c>
    </row>
    <row r="15739" spans="1:8" x14ac:dyDescent="0.2">
      <c r="A15739" s="1" t="d">
        <v>2024-08-10T18:11:10.99999969359487125</v>
      </c>
      <c r="B15739" s="2" t="s">
        <v>16141</v>
      </c>
      <c r="C15739" s="2" t="s">
        <v>16142</v>
      </c>
      <c r="D15739">
        <v>70.735255295619396</v>
      </c>
      <c r="E15739">
        <v>2228</v>
      </c>
      <c r="F15739" t="s">
        <v>7404</v>
      </c>
      <c r="G15739" s="2" t="s">
        <v>16143</v>
      </c>
      <c r="H15739" s="1" t="str">
        <f t="shared" si="245"/>
        <v>2024-08-10</v>
      </c>
    </row>
    <row r="15740" spans="1:8" x14ac:dyDescent="0.2">
      <c r="A15740" s="1" t="d">
        <v>2024-08-10T18:21:37.0000001834705475</v>
      </c>
      <c r="B15740" s="2" t="s">
        <v>15855</v>
      </c>
      <c r="C15740" s="2" t="s">
        <v>15856</v>
      </c>
      <c r="D15740" s="2" t="s">
        <v>15857</v>
      </c>
      <c r="E15740">
        <v>2297</v>
      </c>
      <c r="F15740" t="s">
        <v>6404</v>
      </c>
      <c r="G15740" s="2" t="s">
        <v>15858</v>
      </c>
      <c r="H15740" s="1" t="str">
        <f t="shared" si="245"/>
        <v>2024-08-10</v>
      </c>
    </row>
    <row r="15741" spans="1:8" x14ac:dyDescent="0.2">
      <c r="A15741" s="1" t="d">
        <v>2024-08-10T18:37:39.0000000083819025</v>
      </c>
      <c r="B15741" s="2" t="s">
        <v>15608</v>
      </c>
      <c r="C15741" s="2" t="s">
        <v>15609</v>
      </c>
      <c r="D15741" s="2" t="s">
        <v>15610</v>
      </c>
      <c r="E15741">
        <v>2296</v>
      </c>
      <c r="F15741" t="s">
        <v>15175</v>
      </c>
      <c r="G15741" s="2" t="s">
        <v>15611</v>
      </c>
      <c r="H15741" s="1" t="str">
        <f t="shared" si="245"/>
        <v>2024-08-10</v>
      </c>
    </row>
    <row r="15742" spans="1:8" x14ac:dyDescent="0.2">
      <c r="A15742" s="1" t="d">
        <v>2024-08-10T18:42:12.9999999376013850</v>
      </c>
      <c r="B15742" s="2" t="s">
        <v>16144</v>
      </c>
      <c r="C15742" s="2" t="s">
        <v>16145</v>
      </c>
      <c r="D15742">
        <v>68.703548718321997</v>
      </c>
      <c r="E15742">
        <v>2294</v>
      </c>
      <c r="F15742" t="s">
        <v>659</v>
      </c>
      <c r="G15742" s="2" t="s">
        <v>16146</v>
      </c>
      <c r="H15742" s="1" t="str">
        <f t="shared" si="245"/>
        <v>2024-08-10</v>
      </c>
    </row>
    <row r="15743" spans="1:8" x14ac:dyDescent="0.2">
      <c r="A15743" s="1" t="d">
        <v>2024-08-10T18:45:55.000000284053384925</v>
      </c>
      <c r="B15743" s="2" t="s">
        <v>16147</v>
      </c>
      <c r="C15743" s="2" t="s">
        <v>16148</v>
      </c>
      <c r="D15743" s="2" t="s">
        <v>16149</v>
      </c>
      <c r="E15743">
        <v>2180</v>
      </c>
      <c r="F15743" t="s">
        <v>9112</v>
      </c>
      <c r="G15743" s="2" t="s">
        <v>16150</v>
      </c>
      <c r="H15743" s="1" t="str">
        <f t="shared" si="245"/>
        <v>2024-08-10</v>
      </c>
    </row>
    <row r="15744" spans="1:8" x14ac:dyDescent="0.2">
      <c r="A15744" s="1" t="d">
        <v>2024-08-10T18:56:08.00000024959445325</v>
      </c>
      <c r="B15744" s="2" t="s">
        <v>16151</v>
      </c>
      <c r="C15744" s="2" t="s">
        <v>16152</v>
      </c>
      <c r="D15744" s="2" t="s">
        <v>16153</v>
      </c>
      <c r="E15744">
        <v>2295</v>
      </c>
      <c r="F15744" t="s">
        <v>5989</v>
      </c>
      <c r="G15744" s="2" t="s">
        <v>16154</v>
      </c>
      <c r="H15744" s="1" t="str">
        <f t="shared" si="245"/>
        <v>2024-08-10</v>
      </c>
    </row>
    <row r="15745" spans="1:8" x14ac:dyDescent="0.2">
      <c r="A15745" s="1" t="d">
        <v>2024-08-10T19:00:04.99999970197677375</v>
      </c>
      <c r="B15745">
        <v>0</v>
      </c>
      <c r="C15745">
        <v>-68.598739458901804</v>
      </c>
      <c r="D15745" s="2" t="s">
        <v>425</v>
      </c>
      <c r="E15745">
        <v>2230</v>
      </c>
      <c r="F15745" t="s">
        <v>14009</v>
      </c>
      <c r="G15745">
        <v>0</v>
      </c>
      <c r="H15745" s="1" t="str">
        <f t="shared" si="245"/>
        <v>2024-08-10</v>
      </c>
    </row>
    <row r="15746" spans="1:8" x14ac:dyDescent="0.2">
      <c r="A15746" s="1" t="d">
        <v>2024-08-10T19:11:35.00000006519257800</v>
      </c>
      <c r="B15746" s="2" t="s">
        <v>4224</v>
      </c>
      <c r="C15746" s="2" t="s">
        <v>15036</v>
      </c>
      <c r="D15746" s="2" t="s">
        <v>15037</v>
      </c>
      <c r="E15746">
        <v>2297</v>
      </c>
      <c r="F15746" t="s">
        <v>5841</v>
      </c>
      <c r="G15746" s="2" t="s">
        <v>4227</v>
      </c>
      <c r="H15746" s="1" t="str">
        <f t="shared" si="245"/>
        <v>2024-08-10</v>
      </c>
    </row>
    <row r="15747" spans="1:8" x14ac:dyDescent="0.2">
      <c r="A15747" s="1" t="d">
        <v>2024-08-10T19:14:52.0000002253800600</v>
      </c>
      <c r="B15747" s="2" t="s">
        <v>15428</v>
      </c>
      <c r="C15747" s="2" t="s">
        <v>15429</v>
      </c>
      <c r="D15747" s="2" t="s">
        <v>15430</v>
      </c>
      <c r="E15747">
        <v>2297</v>
      </c>
      <c r="F15747" t="s">
        <v>3990</v>
      </c>
      <c r="G15747" s="2" t="s">
        <v>15431</v>
      </c>
      <c r="H15747" s="1" t="str">
        <f t="shared" ref="H15747:H15810" si="246">TEXT(A15747, "yyyy-mm-dd")</f>
        <v>2024-08-10</v>
      </c>
    </row>
    <row r="15748" spans="1:8" x14ac:dyDescent="0.2">
      <c r="A15748" s="1" t="d">
        <v>2024-08-10T19:16:58.99999973829835350</v>
      </c>
      <c r="B15748" s="2" t="s">
        <v>15432</v>
      </c>
      <c r="C15748">
        <v>9.0966358652547505</v>
      </c>
      <c r="D15748" s="2" t="s">
        <v>15433</v>
      </c>
      <c r="E15748">
        <v>2280</v>
      </c>
      <c r="F15748" t="s">
        <v>8018</v>
      </c>
      <c r="G15748">
        <v>432.69754768392397</v>
      </c>
      <c r="H15748" s="1" t="str">
        <f t="shared" si="246"/>
        <v>2024-08-10</v>
      </c>
    </row>
    <row r="15749" spans="1:8" x14ac:dyDescent="0.2">
      <c r="A15749" s="1" t="d">
        <v>2024-08-10T19:27:11.9999997038394225</v>
      </c>
      <c r="B15749" s="2" t="s">
        <v>16155</v>
      </c>
      <c r="C15749" s="2" t="s">
        <v>16156</v>
      </c>
      <c r="D15749" s="2" t="s">
        <v>16157</v>
      </c>
      <c r="E15749">
        <v>2294</v>
      </c>
      <c r="F15749" t="s">
        <v>6278</v>
      </c>
      <c r="G15749" s="2" t="s">
        <v>16158</v>
      </c>
      <c r="H15749" s="1" t="str">
        <f t="shared" si="246"/>
        <v>2024-08-10</v>
      </c>
    </row>
    <row r="15750" spans="1:8" x14ac:dyDescent="0.2">
      <c r="A15750" s="1" t="d">
        <v>2024-08-10T19:47:46.99999985285103225</v>
      </c>
      <c r="B15750" s="2" t="s">
        <v>16159</v>
      </c>
      <c r="C15750" s="2" t="s">
        <v>16160</v>
      </c>
      <c r="D15750" s="2" t="s">
        <v>16161</v>
      </c>
      <c r="E15750">
        <v>2294</v>
      </c>
      <c r="F15750" t="s">
        <v>5174</v>
      </c>
      <c r="G15750" s="2" t="s">
        <v>16162</v>
      </c>
      <c r="H15750" s="1" t="str">
        <f t="shared" si="246"/>
        <v>2024-08-10</v>
      </c>
    </row>
    <row r="15751" spans="1:8" x14ac:dyDescent="0.2">
      <c r="A15751" s="1" t="d">
        <v>2024-08-10T20:18:01.99999979697167775</v>
      </c>
      <c r="B15751" s="2" t="s">
        <v>15438</v>
      </c>
      <c r="C15751" s="2" t="s">
        <v>15439</v>
      </c>
      <c r="D15751" s="2" t="s">
        <v>15440</v>
      </c>
      <c r="E15751">
        <v>2294</v>
      </c>
      <c r="F15751" t="s">
        <v>15175</v>
      </c>
      <c r="G15751" s="2" t="s">
        <v>15441</v>
      </c>
      <c r="H15751" s="1" t="str">
        <f t="shared" si="246"/>
        <v>2024-08-10</v>
      </c>
    </row>
    <row r="15752" spans="1:8" x14ac:dyDescent="0.2">
      <c r="A15752" s="1" t="d">
        <v>2024-08-10T20:44:55.99999990314245400</v>
      </c>
      <c r="B15752" s="2" t="s">
        <v>15265</v>
      </c>
      <c r="C15752" s="2" t="s">
        <v>15266</v>
      </c>
      <c r="D15752" s="2" t="s">
        <v>15267</v>
      </c>
      <c r="E15752">
        <v>2311</v>
      </c>
      <c r="F15752" t="s">
        <v>7520</v>
      </c>
      <c r="G15752" s="2" t="s">
        <v>15268</v>
      </c>
      <c r="H15752" s="1" t="str">
        <f t="shared" si="246"/>
        <v>2024-08-10</v>
      </c>
    </row>
    <row r="15753" spans="1:8" x14ac:dyDescent="0.2">
      <c r="A15753" s="1" t="d">
        <v>2024-08-10T20:45:45.0000000419095125</v>
      </c>
      <c r="B15753" s="2" t="s">
        <v>15620</v>
      </c>
      <c r="C15753" s="2" t="s">
        <v>15621</v>
      </c>
      <c r="D15753" s="2" t="s">
        <v>15622</v>
      </c>
      <c r="E15753">
        <v>2311</v>
      </c>
      <c r="F15753" t="s">
        <v>14898</v>
      </c>
      <c r="G15753" s="2" t="s">
        <v>15623</v>
      </c>
      <c r="H15753" s="1" t="str">
        <f t="shared" si="246"/>
        <v>2024-08-10</v>
      </c>
    </row>
    <row r="15754" spans="1:8" x14ac:dyDescent="0.2">
      <c r="A15754" s="1" t="d">
        <v>2024-08-10T20:58:46.00000030361115900</v>
      </c>
      <c r="B15754" s="2" t="s">
        <v>15442</v>
      </c>
      <c r="C15754" s="2" t="s">
        <v>15443</v>
      </c>
      <c r="D15754" s="2" t="s">
        <v>15444</v>
      </c>
      <c r="E15754">
        <v>2510</v>
      </c>
      <c r="F15754" t="s">
        <v>15271</v>
      </c>
      <c r="G15754" s="2" t="s">
        <v>15445</v>
      </c>
      <c r="H15754" s="1" t="str">
        <f t="shared" si="246"/>
        <v>2024-08-10</v>
      </c>
    </row>
    <row r="15755" spans="1:8" x14ac:dyDescent="0.2">
      <c r="A15755" s="1" t="d">
        <v>2024-08-10T21:05:26.9999997457489350</v>
      </c>
      <c r="B15755" s="2" t="s">
        <v>15446</v>
      </c>
      <c r="C15755" s="2" t="s">
        <v>15447</v>
      </c>
      <c r="D15755" s="2" t="s">
        <v>15448</v>
      </c>
      <c r="E15755">
        <v>2293</v>
      </c>
      <c r="F15755" t="s">
        <v>3978</v>
      </c>
      <c r="G15755" s="2" t="s">
        <v>15449</v>
      </c>
      <c r="H15755" s="1" t="str">
        <f t="shared" si="246"/>
        <v>2024-08-10</v>
      </c>
    </row>
    <row r="15756" spans="1:8" x14ac:dyDescent="0.2">
      <c r="A15756" s="1" t="d">
        <v>2024-08-10T21:08:45.00000013969838625</v>
      </c>
      <c r="B15756">
        <v>0</v>
      </c>
      <c r="C15756">
        <v>-68.598739458901804</v>
      </c>
      <c r="D15756" s="2" t="s">
        <v>425</v>
      </c>
      <c r="E15756">
        <v>2509</v>
      </c>
      <c r="F15756" t="s">
        <v>14009</v>
      </c>
      <c r="G15756">
        <v>0</v>
      </c>
      <c r="H15756" s="1" t="str">
        <f t="shared" si="246"/>
        <v>2024-08-10</v>
      </c>
    </row>
    <row r="15757" spans="1:8" x14ac:dyDescent="0.2">
      <c r="A15757" s="1" t="d">
        <v>2024-08-10T21:11:21.0000001452863216325</v>
      </c>
      <c r="B15757" s="2" t="s">
        <v>15628</v>
      </c>
      <c r="C15757" s="2" t="s">
        <v>15629</v>
      </c>
      <c r="D15757" s="2" t="s">
        <v>15630</v>
      </c>
      <c r="E15757">
        <v>2311</v>
      </c>
      <c r="F15757" t="s">
        <v>15516</v>
      </c>
      <c r="G15757" s="2" t="s">
        <v>15631</v>
      </c>
      <c r="H15757" s="1" t="str">
        <f t="shared" si="246"/>
        <v>2024-08-10</v>
      </c>
    </row>
    <row r="15758" spans="1:8" x14ac:dyDescent="0.2">
      <c r="A15758" s="1" t="d">
        <v>2024-08-10T21:19:33.00000011455267875</v>
      </c>
      <c r="B15758" s="2" t="s">
        <v>15632</v>
      </c>
      <c r="C15758" s="2" t="s">
        <v>15633</v>
      </c>
      <c r="D15758" s="2" t="s">
        <v>15634</v>
      </c>
      <c r="E15758">
        <v>2294</v>
      </c>
      <c r="F15758" t="s">
        <v>9112</v>
      </c>
      <c r="G15758" s="2" t="s">
        <v>15635</v>
      </c>
      <c r="H15758" s="1" t="str">
        <f t="shared" si="246"/>
        <v>2024-08-10</v>
      </c>
    </row>
    <row r="15759" spans="1:8" x14ac:dyDescent="0.2">
      <c r="A15759" s="1" t="d">
        <v>2024-08-10T21:22:58.000000258907676075</v>
      </c>
      <c r="B15759" s="2" t="s">
        <v>15636</v>
      </c>
      <c r="C15759" s="2" t="s">
        <v>15637</v>
      </c>
      <c r="D15759" s="2" t="s">
        <v>15638</v>
      </c>
      <c r="E15759">
        <v>2256</v>
      </c>
      <c r="F15759" t="s">
        <v>8948</v>
      </c>
      <c r="G15759" s="2" t="s">
        <v>15639</v>
      </c>
      <c r="H15759" s="1" t="str">
        <f t="shared" si="246"/>
        <v>2024-08-10</v>
      </c>
    </row>
    <row r="15760" spans="1:8" x14ac:dyDescent="0.2">
      <c r="A15760" s="1" t="d">
        <v>2024-08-10T21:29:03.99999969173222925</v>
      </c>
      <c r="B15760" s="2" t="s">
        <v>15869</v>
      </c>
      <c r="C15760" s="2" t="s">
        <v>15870</v>
      </c>
      <c r="D15760" s="2" t="s">
        <v>15871</v>
      </c>
      <c r="E15760">
        <v>2297</v>
      </c>
      <c r="F15760" t="s">
        <v>5174</v>
      </c>
      <c r="G15760" s="2" t="s">
        <v>15872</v>
      </c>
      <c r="H15760" s="1" t="str">
        <f t="shared" si="246"/>
        <v>2024-08-10</v>
      </c>
    </row>
    <row r="15761" spans="1:8" x14ac:dyDescent="0.2">
      <c r="A15761" s="1" t="d">
        <v>2024-08-10T22:10:39.00000017601996600</v>
      </c>
      <c r="B15761" s="2" t="s">
        <v>15873</v>
      </c>
      <c r="C15761">
        <v>9.4105590595258199</v>
      </c>
      <c r="D15761" s="2" t="s">
        <v>15874</v>
      </c>
      <c r="E15761">
        <v>2299</v>
      </c>
      <c r="F15761" t="s">
        <v>2908</v>
      </c>
      <c r="G15761" s="2" t="s">
        <v>15875</v>
      </c>
      <c r="H15761" s="1" t="str">
        <f t="shared" si="246"/>
        <v>2024-08-10</v>
      </c>
    </row>
    <row r="15762" spans="1:8" x14ac:dyDescent="0.2">
      <c r="A15762" s="1" t="d">
        <v>2024-08-10T22:10:47.99999976530670975</v>
      </c>
      <c r="B15762" s="2" t="s">
        <v>15277</v>
      </c>
      <c r="C15762">
        <v>-1.17069330966728</v>
      </c>
      <c r="D15762" s="2" t="s">
        <v>15278</v>
      </c>
      <c r="E15762">
        <v>2228</v>
      </c>
      <c r="F15762" t="s">
        <v>15175</v>
      </c>
      <c r="G15762">
        <v>132</v>
      </c>
      <c r="H15762" s="1" t="str">
        <f t="shared" si="246"/>
        <v>2024-08-10</v>
      </c>
    </row>
    <row r="15763" spans="1:8" x14ac:dyDescent="0.2">
      <c r="A15763" s="1" t="d">
        <v>2024-08-10T22:17:03.00000004470348225</v>
      </c>
      <c r="B15763" s="2" t="s">
        <v>16163</v>
      </c>
      <c r="C15763">
        <v>15.2247687670978</v>
      </c>
      <c r="D15763" s="2" t="s">
        <v>16164</v>
      </c>
      <c r="E15763">
        <v>2256</v>
      </c>
      <c r="F15763" t="s">
        <v>5989</v>
      </c>
      <c r="G15763" s="2" t="s">
        <v>16165</v>
      </c>
      <c r="H15763" s="1" t="str">
        <f t="shared" si="246"/>
        <v>2024-08-10</v>
      </c>
    </row>
    <row r="15764" spans="1:8" x14ac:dyDescent="0.2">
      <c r="A15764" s="1" t="d">
        <v>2024-08-10T22:56:17.00000025797635575</v>
      </c>
      <c r="B15764" s="2" t="s">
        <v>16166</v>
      </c>
      <c r="C15764" s="2" t="s">
        <v>16167</v>
      </c>
      <c r="D15764" s="2" t="s">
        <v>16168</v>
      </c>
      <c r="E15764">
        <v>2295</v>
      </c>
      <c r="F15764" t="s">
        <v>5841</v>
      </c>
      <c r="G15764" s="2" t="s">
        <v>16169</v>
      </c>
      <c r="H15764" s="1" t="str">
        <f t="shared" si="246"/>
        <v>2024-08-10</v>
      </c>
    </row>
    <row r="15765" spans="1:8" x14ac:dyDescent="0.2">
      <c r="A15765" s="1" t="d">
        <v>2024-08-10T23:13:03.00000031013041950</v>
      </c>
      <c r="B15765" s="2" t="s">
        <v>11461</v>
      </c>
      <c r="C15765" s="2" t="s">
        <v>15880</v>
      </c>
      <c r="D15765" s="2" t="s">
        <v>15881</v>
      </c>
      <c r="E15765">
        <v>2230</v>
      </c>
      <c r="F15765" t="s">
        <v>1286</v>
      </c>
      <c r="G15765" s="2" t="s">
        <v>11464</v>
      </c>
      <c r="H15765" s="1" t="str">
        <f t="shared" si="246"/>
        <v>2024-08-10</v>
      </c>
    </row>
    <row r="15766" spans="1:8" x14ac:dyDescent="0.2">
      <c r="A15766" s="1" t="d">
        <v>2024-08-10T23:14:23.00000015180557950</v>
      </c>
      <c r="B15766" s="2" t="s">
        <v>15882</v>
      </c>
      <c r="C15766" s="2" t="s">
        <v>15883</v>
      </c>
      <c r="D15766" s="2" t="s">
        <v>15884</v>
      </c>
      <c r="E15766">
        <v>2296</v>
      </c>
      <c r="F15766" t="s">
        <v>5989</v>
      </c>
      <c r="G15766" s="2" t="s">
        <v>15885</v>
      </c>
      <c r="H15766" s="1" t="str">
        <f t="shared" si="246"/>
        <v>2024-08-10</v>
      </c>
    </row>
    <row r="15767" spans="1:8" x14ac:dyDescent="0.2">
      <c r="A15767" s="1" t="d">
        <v>2024-08-10T23:18:38.00000004004687050</v>
      </c>
      <c r="B15767" s="2" t="s">
        <v>15457</v>
      </c>
      <c r="C15767" s="2" t="s">
        <v>15458</v>
      </c>
      <c r="D15767" s="2" t="s">
        <v>15459</v>
      </c>
      <c r="E15767">
        <v>2230</v>
      </c>
      <c r="F15767" t="s">
        <v>9112</v>
      </c>
      <c r="G15767" s="2" t="s">
        <v>15457</v>
      </c>
      <c r="H15767" s="1" t="str">
        <f t="shared" si="246"/>
        <v>2024-08-10</v>
      </c>
    </row>
    <row r="15768" spans="1:8" x14ac:dyDescent="0.2">
      <c r="A15768" s="1" t="d">
        <v>2024-08-10T23:37:20.00000017695128700</v>
      </c>
      <c r="B15768" s="2" t="s">
        <v>15460</v>
      </c>
      <c r="C15768">
        <v>-9.4050998994189108</v>
      </c>
      <c r="D15768" s="2" t="s">
        <v>15461</v>
      </c>
      <c r="E15768">
        <v>2235</v>
      </c>
      <c r="F15768" t="s">
        <v>2908</v>
      </c>
      <c r="G15768" s="2" t="s">
        <v>15462</v>
      </c>
      <c r="H15768" s="1" t="str">
        <f t="shared" si="246"/>
        <v>2024-08-10</v>
      </c>
    </row>
    <row r="15769" spans="1:8" x14ac:dyDescent="0.2">
      <c r="A15769" s="1" t="d">
        <v>2024-08-10T23:38:08.000000081956386375</v>
      </c>
      <c r="B15769" s="2" t="s">
        <v>15644</v>
      </c>
      <c r="C15769" s="2" t="s">
        <v>15645</v>
      </c>
      <c r="D15769" s="2" t="s">
        <v>15646</v>
      </c>
      <c r="E15769">
        <v>2293</v>
      </c>
      <c r="F15769" t="s">
        <v>8018</v>
      </c>
      <c r="G15769">
        <v>440.55944055944099</v>
      </c>
      <c r="H15769" s="1" t="str">
        <f t="shared" si="246"/>
        <v>2024-08-10</v>
      </c>
    </row>
    <row r="15770" spans="1:8" x14ac:dyDescent="0.2">
      <c r="A15770" s="1" t="d">
        <v>2024-08-10T23:42:21.00000013131648375</v>
      </c>
      <c r="B15770" s="2" t="s">
        <v>15886</v>
      </c>
      <c r="C15770" s="2" t="s">
        <v>15887</v>
      </c>
      <c r="D15770" s="2" t="s">
        <v>15888</v>
      </c>
      <c r="E15770">
        <v>2295</v>
      </c>
      <c r="F15770" t="s">
        <v>4624</v>
      </c>
      <c r="G15770" s="2" t="s">
        <v>15889</v>
      </c>
      <c r="H15770" s="1" t="str">
        <f t="shared" si="246"/>
        <v>2024-08-10</v>
      </c>
    </row>
    <row r="15771" spans="1:8" x14ac:dyDescent="0.2">
      <c r="A15771" s="1" t="d">
        <v>2024-08-10T23:43:13.99999994784593625</v>
      </c>
      <c r="B15771" s="2" t="s">
        <v>16170</v>
      </c>
      <c r="C15771" s="2" t="s">
        <v>16171</v>
      </c>
      <c r="D15771" s="2" t="s">
        <v>16172</v>
      </c>
      <c r="E15771">
        <v>2295</v>
      </c>
      <c r="F15771" t="s">
        <v>3546</v>
      </c>
      <c r="G15771" s="2" t="s">
        <v>16173</v>
      </c>
      <c r="H15771" s="1" t="str">
        <f t="shared" si="246"/>
        <v>2024-08-10</v>
      </c>
    </row>
    <row r="15772" spans="1:8" x14ac:dyDescent="0.2">
      <c r="A15772" s="1" t="d">
        <v>2024-08-10T23:43:31.99999975506216525</v>
      </c>
      <c r="B15772" s="2" t="s">
        <v>15282</v>
      </c>
      <c r="C15772" s="2" t="s">
        <v>15283</v>
      </c>
      <c r="D15772" s="2" t="s">
        <v>15284</v>
      </c>
      <c r="E15772">
        <v>2180</v>
      </c>
      <c r="F15772" t="s">
        <v>15175</v>
      </c>
      <c r="G15772" s="2" t="s">
        <v>15285</v>
      </c>
      <c r="H15772" s="1" t="str">
        <f t="shared" si="246"/>
        <v>2024-08-10</v>
      </c>
    </row>
    <row r="15773" spans="1:8" x14ac:dyDescent="0.2">
      <c r="A15773" s="1" t="d">
        <v>2024-08-10T23:47:15.99999994039535475</v>
      </c>
      <c r="B15773" s="2" t="s">
        <v>16174</v>
      </c>
      <c r="C15773" s="2" t="s">
        <v>16175</v>
      </c>
      <c r="D15773" s="2" t="s">
        <v>16176</v>
      </c>
      <c r="E15773">
        <v>2228</v>
      </c>
      <c r="F15773" t="s">
        <v>3033</v>
      </c>
      <c r="G15773" s="2" t="s">
        <v>16177</v>
      </c>
      <c r="H15773" s="1" t="str">
        <f t="shared" si="246"/>
        <v>2024-08-10</v>
      </c>
    </row>
    <row r="15774" spans="1:8" x14ac:dyDescent="0.2">
      <c r="A15774" s="1" t="d">
        <v>2024-08-10T23:56:58.00000020302832225</v>
      </c>
      <c r="B15774" s="2" t="s">
        <v>15156</v>
      </c>
      <c r="C15774" s="2" t="s">
        <v>15157</v>
      </c>
      <c r="D15774">
        <v>29.998860025106602</v>
      </c>
      <c r="E15774">
        <v>2296</v>
      </c>
      <c r="F15774" t="s">
        <v>3978</v>
      </c>
      <c r="G15774" s="2" t="s">
        <v>15158</v>
      </c>
      <c r="H15774" s="1" t="str">
        <f t="shared" si="246"/>
        <v>2024-08-10</v>
      </c>
    </row>
    <row r="15775" spans="1:8" x14ac:dyDescent="0.2">
      <c r="A15775" s="1" t="d">
        <v>2024-08-10T23:58:30.99999994039535475</v>
      </c>
      <c r="B15775" s="2" t="s">
        <v>15046</v>
      </c>
      <c r="C15775" s="2" t="s">
        <v>15047</v>
      </c>
      <c r="D15775" s="2" t="s">
        <v>15048</v>
      </c>
      <c r="E15775">
        <v>2295</v>
      </c>
      <c r="F15775" t="s">
        <v>5109</v>
      </c>
      <c r="G15775" s="2" t="s">
        <v>15049</v>
      </c>
      <c r="H15775" s="1" t="str">
        <f t="shared" si="246"/>
        <v>2024-08-10</v>
      </c>
    </row>
    <row r="15776" spans="1:8" x14ac:dyDescent="0.2">
      <c r="A15776" s="1" t="d">
        <v>2024-08-11T00:01:21.00000007543712925</v>
      </c>
      <c r="B15776" s="2" t="s">
        <v>15050</v>
      </c>
      <c r="C15776" s="2" t="s">
        <v>15051</v>
      </c>
      <c r="D15776">
        <v>42.041580252838202</v>
      </c>
      <c r="E15776">
        <v>2226</v>
      </c>
      <c r="F15776" t="s">
        <v>5989</v>
      </c>
      <c r="G15776" s="2" t="s">
        <v>15052</v>
      </c>
      <c r="H15776" s="1" t="str">
        <f t="shared" si="246"/>
        <v>2024-08-11</v>
      </c>
    </row>
    <row r="15777" spans="1:8" x14ac:dyDescent="0.2">
      <c r="A15777" s="1" t="d">
        <v>2024-08-11T00:02:10.00000021420419450</v>
      </c>
      <c r="B15777">
        <v>10</v>
      </c>
      <c r="C15777">
        <v>-0.50126087209245296</v>
      </c>
      <c r="D15777" s="2" t="s">
        <v>16178</v>
      </c>
      <c r="E15777">
        <v>2226</v>
      </c>
      <c r="F15777" t="s">
        <v>9112</v>
      </c>
      <c r="G15777">
        <v>100</v>
      </c>
      <c r="H15777" s="1" t="str">
        <f t="shared" si="246"/>
        <v>2024-08-11</v>
      </c>
    </row>
    <row r="15778" spans="1:8" x14ac:dyDescent="0.2">
      <c r="A15778" s="1" t="d">
        <v>2024-08-11T00:02:50.99999974016100225</v>
      </c>
      <c r="B15778" s="2" t="s">
        <v>15053</v>
      </c>
      <c r="C15778" s="2" t="s">
        <v>15054</v>
      </c>
      <c r="D15778" s="2" t="s">
        <v>15055</v>
      </c>
      <c r="E15778">
        <v>2294</v>
      </c>
      <c r="F15778" t="s">
        <v>5109</v>
      </c>
      <c r="G15778" s="2" t="s">
        <v>15056</v>
      </c>
      <c r="H15778" s="1" t="str">
        <f t="shared" si="246"/>
        <v>2024-08-11</v>
      </c>
    </row>
    <row r="15779" spans="1:8" x14ac:dyDescent="0.2">
      <c r="A15779" s="1" t="d">
        <v>2024-08-11T00:03:49.00000009685754600</v>
      </c>
      <c r="B15779" s="2" t="s">
        <v>576</v>
      </c>
      <c r="C15779">
        <v>3.8118879045985299</v>
      </c>
      <c r="D15779" s="2" t="s">
        <v>15890</v>
      </c>
      <c r="E15779">
        <v>2230</v>
      </c>
      <c r="F15779" t="s">
        <v>7816</v>
      </c>
      <c r="G15779" s="2" t="s">
        <v>579</v>
      </c>
      <c r="H15779" s="1" t="str">
        <f t="shared" si="246"/>
        <v>2024-08-11</v>
      </c>
    </row>
    <row r="15780" spans="1:8" x14ac:dyDescent="0.2">
      <c r="A15780" s="1" t="d">
        <v>2024-08-11T00:05:37.00000019744038275</v>
      </c>
      <c r="B15780" s="2" t="s">
        <v>15647</v>
      </c>
      <c r="C15780" s="2" t="s">
        <v>15648</v>
      </c>
      <c r="D15780" s="2" t="s">
        <v>15649</v>
      </c>
      <c r="E15780">
        <v>2296</v>
      </c>
      <c r="F15780" t="s">
        <v>7143</v>
      </c>
      <c r="G15780" s="2" t="s">
        <v>15650</v>
      </c>
      <c r="H15780" s="1" t="str">
        <f t="shared" si="246"/>
        <v>2024-08-11</v>
      </c>
    </row>
    <row r="15781" spans="1:8" x14ac:dyDescent="0.2">
      <c r="A15781" s="1" t="d">
        <v>2024-08-11T00:08:42.00000006705522675</v>
      </c>
      <c r="B15781" s="2" t="s">
        <v>16179</v>
      </c>
      <c r="C15781" s="2" t="s">
        <v>16180</v>
      </c>
      <c r="D15781" s="2" t="s">
        <v>16181</v>
      </c>
      <c r="E15781">
        <v>2296</v>
      </c>
      <c r="F15781" t="s">
        <v>8112</v>
      </c>
      <c r="G15781" s="2" t="s">
        <v>16182</v>
      </c>
      <c r="H15781" s="1" t="str">
        <f t="shared" si="246"/>
        <v>2024-08-11</v>
      </c>
    </row>
    <row r="15782" spans="1:8" x14ac:dyDescent="0.2">
      <c r="A15782" s="1" t="d">
        <v>2024-08-11T00:13:28.00000028684735400</v>
      </c>
      <c r="B15782" s="2" t="s">
        <v>15895</v>
      </c>
      <c r="C15782" s="2" t="s">
        <v>15896</v>
      </c>
      <c r="D15782" s="2" t="s">
        <v>15897</v>
      </c>
      <c r="E15782">
        <v>2297</v>
      </c>
      <c r="F15782" t="s">
        <v>5989</v>
      </c>
      <c r="G15782" s="2" t="s">
        <v>15898</v>
      </c>
      <c r="H15782" s="1" t="str">
        <f t="shared" si="246"/>
        <v>2024-08-11</v>
      </c>
    </row>
    <row r="15783" spans="1:8" x14ac:dyDescent="0.2">
      <c r="A15783" s="1" t="d">
        <v>2024-08-11T00:24:21.00000017322599625</v>
      </c>
      <c r="B15783" s="2" t="s">
        <v>16183</v>
      </c>
      <c r="C15783" s="2" t="s">
        <v>16184</v>
      </c>
      <c r="D15783" s="2" t="s">
        <v>16185</v>
      </c>
      <c r="E15783">
        <v>2256</v>
      </c>
      <c r="F15783" t="s">
        <v>5647</v>
      </c>
      <c r="G15783" s="2" t="s">
        <v>16186</v>
      </c>
      <c r="H15783" s="1" t="str">
        <f t="shared" si="246"/>
        <v>2024-08-11</v>
      </c>
    </row>
    <row r="15784" spans="1:8" x14ac:dyDescent="0.2">
      <c r="A15784" s="1" t="d">
        <v>2024-08-11T00:26:09.9999998789280675</v>
      </c>
      <c r="B15784" s="2" t="s">
        <v>15467</v>
      </c>
      <c r="C15784">
        <v>1.9232746222679999</v>
      </c>
      <c r="D15784" s="2" t="s">
        <v>15468</v>
      </c>
      <c r="E15784">
        <v>2295</v>
      </c>
      <c r="F15784" t="s">
        <v>15175</v>
      </c>
      <c r="G15784" s="2" t="s">
        <v>15469</v>
      </c>
      <c r="H15784" s="1" t="str">
        <f t="shared" si="246"/>
        <v>2024-08-11</v>
      </c>
    </row>
    <row r="15785" spans="1:8" x14ac:dyDescent="0.2">
      <c r="A15785" s="1" t="d">
        <v>2024-08-11T00:26:19.00000009685754600</v>
      </c>
      <c r="B15785" s="2" t="s">
        <v>16187</v>
      </c>
      <c r="C15785" s="2" t="s">
        <v>16188</v>
      </c>
      <c r="D15785" s="2" t="s">
        <v>16189</v>
      </c>
      <c r="E15785">
        <v>2297</v>
      </c>
      <c r="F15785" t="s">
        <v>5347</v>
      </c>
      <c r="G15785" s="2" t="s">
        <v>16190</v>
      </c>
      <c r="H15785" s="1" t="str">
        <f t="shared" si="246"/>
        <v>2024-08-11</v>
      </c>
    </row>
    <row r="15786" spans="1:8" x14ac:dyDescent="0.2">
      <c r="A15786" s="1" t="d">
        <v>2024-08-11T00:31:53.00000022165477600</v>
      </c>
      <c r="B15786">
        <v>12.0654303196216</v>
      </c>
      <c r="C15786">
        <v>-2.07155723952966</v>
      </c>
      <c r="D15786" s="2" t="s">
        <v>15907</v>
      </c>
      <c r="E15786">
        <v>2293</v>
      </c>
      <c r="F15786" t="s">
        <v>15175</v>
      </c>
      <c r="G15786" s="2" t="s">
        <v>15908</v>
      </c>
      <c r="H15786" s="1" t="str">
        <f t="shared" si="246"/>
        <v>2024-08-11</v>
      </c>
    </row>
    <row r="15787" spans="1:8" x14ac:dyDescent="0.2">
      <c r="A15787" s="1" t="d">
        <v>2024-08-11T00:36:27.99999975599348625</v>
      </c>
      <c r="B15787" s="2" t="s">
        <v>15661</v>
      </c>
      <c r="C15787" s="2" t="s">
        <v>15662</v>
      </c>
      <c r="D15787" s="2" t="s">
        <v>15663</v>
      </c>
      <c r="E15787">
        <v>2227</v>
      </c>
      <c r="F15787" t="s">
        <v>5434</v>
      </c>
      <c r="G15787" s="2" t="s">
        <v>15664</v>
      </c>
      <c r="H15787" s="1" t="str">
        <f t="shared" si="246"/>
        <v>2024-08-11</v>
      </c>
    </row>
    <row r="15788" spans="1:8" x14ac:dyDescent="0.2">
      <c r="A15788" s="1" t="d">
        <v>2024-08-11T00:42:30.00000013969838625</v>
      </c>
      <c r="B15788" s="2" t="s">
        <v>15909</v>
      </c>
      <c r="C15788" s="2" t="s">
        <v>15910</v>
      </c>
      <c r="D15788">
        <v>82.137219449816001</v>
      </c>
      <c r="E15788">
        <v>2294</v>
      </c>
      <c r="F15788" t="s">
        <v>5347</v>
      </c>
      <c r="G15788" s="2" t="s">
        <v>15911</v>
      </c>
      <c r="H15788" s="1" t="str">
        <f t="shared" si="246"/>
        <v>2024-08-11</v>
      </c>
    </row>
    <row r="15789" spans="1:8" x14ac:dyDescent="0.2">
      <c r="A15789" s="1" t="d">
        <v>2024-08-11T00:42:54.99999969732016200</v>
      </c>
      <c r="B15789" s="2" t="s">
        <v>16191</v>
      </c>
      <c r="C15789">
        <v>1.2077273139789799</v>
      </c>
      <c r="D15789" s="2" t="s">
        <v>16192</v>
      </c>
      <c r="E15789">
        <v>2295</v>
      </c>
      <c r="F15789" t="s">
        <v>9112</v>
      </c>
      <c r="G15789" s="2" t="s">
        <v>16193</v>
      </c>
      <c r="H15789" s="1" t="str">
        <f t="shared" si="246"/>
        <v>2024-08-11</v>
      </c>
    </row>
    <row r="15790" spans="1:8" x14ac:dyDescent="0.2">
      <c r="A15790" s="1" t="d">
        <v>2024-08-11T00:44:15.99999977275729125</v>
      </c>
      <c r="B15790" s="2" t="s">
        <v>16194</v>
      </c>
      <c r="C15790" s="2" t="s">
        <v>16195</v>
      </c>
      <c r="D15790" s="2" t="s">
        <v>16196</v>
      </c>
      <c r="E15790">
        <v>2235</v>
      </c>
      <c r="F15790" t="s">
        <v>4484</v>
      </c>
      <c r="G15790" s="2" t="s">
        <v>16197</v>
      </c>
      <c r="H15790" s="1" t="str">
        <f t="shared" si="246"/>
        <v>2024-08-11</v>
      </c>
    </row>
    <row r="15791" spans="1:8" x14ac:dyDescent="0.2">
      <c r="A15791" s="1" t="d">
        <v>2024-08-11T00:53:24.00000025983899775</v>
      </c>
      <c r="B15791" s="2" t="s">
        <v>15920</v>
      </c>
      <c r="C15791" s="2" t="s">
        <v>15921</v>
      </c>
      <c r="D15791" s="2" t="s">
        <v>15922</v>
      </c>
      <c r="E15791">
        <v>2296</v>
      </c>
      <c r="F15791" t="s">
        <v>5902</v>
      </c>
      <c r="G15791" s="2" t="s">
        <v>15923</v>
      </c>
      <c r="H15791" s="1" t="str">
        <f t="shared" si="246"/>
        <v>2024-08-11</v>
      </c>
    </row>
    <row r="15792" spans="1:8" x14ac:dyDescent="0.2">
      <c r="A15792" s="1" t="d">
        <v>2024-08-11T00:56:00.00000026542693050</v>
      </c>
      <c r="B15792" s="2" t="s">
        <v>15482</v>
      </c>
      <c r="C15792" s="2" t="s">
        <v>15483</v>
      </c>
      <c r="D15792" s="2" t="s">
        <v>15484</v>
      </c>
      <c r="E15792">
        <v>2510</v>
      </c>
      <c r="F15792" t="s">
        <v>15150</v>
      </c>
      <c r="G15792" s="2" t="s">
        <v>15485</v>
      </c>
      <c r="H15792" s="1" t="str">
        <f t="shared" si="246"/>
        <v>2024-08-11</v>
      </c>
    </row>
    <row r="15793" spans="1:8" x14ac:dyDescent="0.2">
      <c r="A15793" s="1" t="d">
        <v>2024-08-11T00:58:20.99999990779906575</v>
      </c>
      <c r="B15793" s="2" t="s">
        <v>16198</v>
      </c>
      <c r="C15793" s="2" t="s">
        <v>16199</v>
      </c>
      <c r="D15793" s="2" t="s">
        <v>16200</v>
      </c>
      <c r="E15793">
        <v>2508</v>
      </c>
      <c r="F15793" t="s">
        <v>8414</v>
      </c>
      <c r="G15793" s="2" t="s">
        <v>16201</v>
      </c>
      <c r="H15793" s="1" t="str">
        <f t="shared" si="246"/>
        <v>2024-08-11</v>
      </c>
    </row>
    <row r="15794" spans="1:8" x14ac:dyDescent="0.2">
      <c r="A15794" s="1" t="d">
        <v>2024-08-11T00:58:57.99999975599348625</v>
      </c>
      <c r="B15794" s="2" t="s">
        <v>15924</v>
      </c>
      <c r="C15794" s="2" t="s">
        <v>16202</v>
      </c>
      <c r="D15794" s="2" t="s">
        <v>16203</v>
      </c>
      <c r="E15794">
        <v>2297</v>
      </c>
      <c r="F15794" t="s">
        <v>3546</v>
      </c>
      <c r="G15794" s="2" t="s">
        <v>15927</v>
      </c>
      <c r="H15794" s="1" t="str">
        <f t="shared" si="246"/>
        <v>2024-08-11</v>
      </c>
    </row>
    <row r="15795" spans="1:8" x14ac:dyDescent="0.2">
      <c r="A15795" s="1" t="d">
        <v>2024-08-11T01:03:55.00000003259628900</v>
      </c>
      <c r="B15795" s="2" t="s">
        <v>15172</v>
      </c>
      <c r="C15795" s="2" t="s">
        <v>15173</v>
      </c>
      <c r="D15795" s="2" t="s">
        <v>15174</v>
      </c>
      <c r="E15795">
        <v>2226</v>
      </c>
      <c r="F15795" t="s">
        <v>15175</v>
      </c>
      <c r="G15795" s="2" t="s">
        <v>15176</v>
      </c>
      <c r="H15795" s="1" t="str">
        <f t="shared" si="246"/>
        <v>2024-08-11</v>
      </c>
    </row>
    <row r="15796" spans="1:8" x14ac:dyDescent="0.2">
      <c r="A15796" s="1" t="d">
        <v>2024-08-11T01:05:38.00000022165477600</v>
      </c>
      <c r="B15796" s="2" t="s">
        <v>15071</v>
      </c>
      <c r="C15796" s="2" t="s">
        <v>15072</v>
      </c>
      <c r="D15796" s="2" t="s">
        <v>15073</v>
      </c>
      <c r="E15796">
        <v>2228</v>
      </c>
      <c r="F15796" t="s">
        <v>4566</v>
      </c>
      <c r="G15796" s="2" t="s">
        <v>15074</v>
      </c>
      <c r="H15796" s="1" t="str">
        <f t="shared" si="246"/>
        <v>2024-08-11</v>
      </c>
    </row>
    <row r="15797" spans="1:8" x14ac:dyDescent="0.2">
      <c r="A15797" s="1" t="d">
        <v>2024-08-11T01:11:59.00000001769512600</v>
      </c>
      <c r="B15797" s="2" t="s">
        <v>15302</v>
      </c>
      <c r="C15797" s="2" t="s">
        <v>15303</v>
      </c>
      <c r="D15797" s="2" t="s">
        <v>15304</v>
      </c>
      <c r="E15797">
        <v>2230</v>
      </c>
      <c r="F15797" t="s">
        <v>3033</v>
      </c>
      <c r="G15797" s="2" t="s">
        <v>15305</v>
      </c>
      <c r="H15797" s="1" t="str">
        <f t="shared" si="246"/>
        <v>2024-08-11</v>
      </c>
    </row>
    <row r="15798" spans="1:8" x14ac:dyDescent="0.2">
      <c r="A15798" s="1" t="d">
        <v>2024-08-11T01:16:48.00000031013041950</v>
      </c>
      <c r="B15798" s="2" t="s">
        <v>15676</v>
      </c>
      <c r="C15798" s="2" t="s">
        <v>15677</v>
      </c>
      <c r="D15798" s="2" t="s">
        <v>15678</v>
      </c>
      <c r="E15798">
        <v>2226</v>
      </c>
      <c r="F15798" t="s">
        <v>6278</v>
      </c>
      <c r="G15798" s="2" t="s">
        <v>15679</v>
      </c>
      <c r="H15798" s="1" t="str">
        <f t="shared" si="246"/>
        <v>2024-08-11</v>
      </c>
    </row>
    <row r="15799" spans="1:8" x14ac:dyDescent="0.2">
      <c r="A15799" s="1" t="d">
        <v>2024-08-11T01:17:30.00000006984918975</v>
      </c>
      <c r="B15799" s="2" t="s">
        <v>15177</v>
      </c>
      <c r="C15799" s="2" t="s">
        <v>15178</v>
      </c>
      <c r="D15799" s="2" t="s">
        <v>15179</v>
      </c>
      <c r="E15799">
        <v>2295</v>
      </c>
      <c r="F15799" t="s">
        <v>3978</v>
      </c>
      <c r="G15799" s="2" t="s">
        <v>15180</v>
      </c>
      <c r="H15799" s="1" t="str">
        <f t="shared" si="246"/>
        <v>2024-08-11</v>
      </c>
    </row>
    <row r="15800" spans="1:8" x14ac:dyDescent="0.2">
      <c r="A15800" s="1" t="d">
        <v>2024-08-11T01:21:30.00000022351741800</v>
      </c>
      <c r="B15800" s="2" t="s">
        <v>16204</v>
      </c>
      <c r="C15800" s="2" t="s">
        <v>16205</v>
      </c>
      <c r="D15800" s="2" t="s">
        <v>16206</v>
      </c>
      <c r="E15800">
        <v>2294</v>
      </c>
      <c r="F15800" t="s">
        <v>3978</v>
      </c>
      <c r="G15800" s="2" t="s">
        <v>16207</v>
      </c>
      <c r="H15800" s="1" t="str">
        <f t="shared" si="246"/>
        <v>2024-08-11</v>
      </c>
    </row>
    <row r="15801" spans="1:8" x14ac:dyDescent="0.2">
      <c r="A15801" s="1" t="d">
        <v>2024-08-11T01:23:09.99999971129000400</v>
      </c>
      <c r="B15801" s="2" t="s">
        <v>16208</v>
      </c>
      <c r="C15801" s="2" t="s">
        <v>16209</v>
      </c>
      <c r="D15801">
        <v>34.196828751875302</v>
      </c>
      <c r="E15801">
        <v>2311</v>
      </c>
      <c r="F15801" t="s">
        <v>15108</v>
      </c>
      <c r="G15801" s="2" t="s">
        <v>16210</v>
      </c>
      <c r="H15801" s="1" t="str">
        <f t="shared" si="246"/>
        <v>2024-08-11</v>
      </c>
    </row>
    <row r="15802" spans="1:8" x14ac:dyDescent="0.2">
      <c r="A15802" s="1" t="d">
        <v>2024-08-11T01:25:45.00000011175870900</v>
      </c>
      <c r="B15802" s="2" t="s">
        <v>15688</v>
      </c>
      <c r="C15802" s="2" t="s">
        <v>15689</v>
      </c>
      <c r="D15802" s="2" t="s">
        <v>15690</v>
      </c>
      <c r="E15802">
        <v>2295</v>
      </c>
      <c r="F15802" t="s">
        <v>8018</v>
      </c>
      <c r="G15802" s="2" t="s">
        <v>15691</v>
      </c>
      <c r="H15802" s="1" t="str">
        <f t="shared" si="246"/>
        <v>2024-08-11</v>
      </c>
    </row>
    <row r="15803" spans="1:8" x14ac:dyDescent="0.2">
      <c r="A15803" s="1" t="d">
        <v>2024-08-11T01:32:40.99999991711228925</v>
      </c>
      <c r="B15803" s="2" t="s">
        <v>15310</v>
      </c>
      <c r="C15803" s="2" t="s">
        <v>15311</v>
      </c>
      <c r="D15803" s="2" t="s">
        <v>15312</v>
      </c>
      <c r="E15803">
        <v>2297</v>
      </c>
      <c r="F15803" t="s">
        <v>3978</v>
      </c>
      <c r="G15803" s="2" t="s">
        <v>15313</v>
      </c>
      <c r="H15803" s="1" t="str">
        <f t="shared" si="246"/>
        <v>2024-08-11</v>
      </c>
    </row>
    <row r="15804" spans="1:8" x14ac:dyDescent="0.2">
      <c r="A15804" s="1" t="d">
        <v>2024-08-11T01:36:20.00000019092112900</v>
      </c>
      <c r="B15804" s="2" t="s">
        <v>16211</v>
      </c>
      <c r="C15804" s="2" t="s">
        <v>16212</v>
      </c>
      <c r="D15804" s="2" t="s">
        <v>16213</v>
      </c>
      <c r="E15804">
        <v>2293</v>
      </c>
      <c r="F15804" t="s">
        <v>5174</v>
      </c>
      <c r="G15804" s="2" t="s">
        <v>16214</v>
      </c>
      <c r="H15804" s="1" t="str">
        <f t="shared" si="246"/>
        <v>2024-08-11</v>
      </c>
    </row>
    <row r="15805" spans="1:8" x14ac:dyDescent="0.2">
      <c r="A15805" s="1" t="d">
        <v>2024-08-11T01:47:03.99999985937029275</v>
      </c>
      <c r="B15805" s="2" t="s">
        <v>15692</v>
      </c>
      <c r="C15805" s="2" t="s">
        <v>15693</v>
      </c>
      <c r="D15805" s="2" t="s">
        <v>15694</v>
      </c>
      <c r="E15805">
        <v>2297</v>
      </c>
      <c r="F15805" t="s">
        <v>4116</v>
      </c>
      <c r="G15805" s="2" t="s">
        <v>15695</v>
      </c>
      <c r="H15805" s="1" t="str">
        <f t="shared" si="246"/>
        <v>2024-08-11</v>
      </c>
    </row>
    <row r="15806" spans="1:8" x14ac:dyDescent="0.2">
      <c r="A15806" s="1" t="d">
        <v>2024-08-11T01:47:14.99999991618096825</v>
      </c>
      <c r="B15806" s="2" t="s">
        <v>16215</v>
      </c>
      <c r="C15806" s="2" t="s">
        <v>16216</v>
      </c>
      <c r="D15806" s="2" t="s">
        <v>16217</v>
      </c>
      <c r="E15806">
        <v>2296</v>
      </c>
      <c r="F15806" t="s">
        <v>4624</v>
      </c>
      <c r="G15806" s="2" t="s">
        <v>16218</v>
      </c>
      <c r="H15806" s="1" t="str">
        <f t="shared" si="246"/>
        <v>2024-08-11</v>
      </c>
    </row>
    <row r="15807" spans="1:8" x14ac:dyDescent="0.2">
      <c r="A15807" s="1" t="d">
        <v>2024-08-11T01:53:06.000000243075192075</v>
      </c>
      <c r="B15807" s="2" t="s">
        <v>16219</v>
      </c>
      <c r="C15807" s="2" t="s">
        <v>16220</v>
      </c>
      <c r="D15807" s="2" t="s">
        <v>16221</v>
      </c>
      <c r="E15807">
        <v>2295</v>
      </c>
      <c r="F15807" t="s">
        <v>1955</v>
      </c>
      <c r="G15807" s="2" t="s">
        <v>16222</v>
      </c>
      <c r="H15807" s="1" t="str">
        <f t="shared" si="246"/>
        <v>2024-08-11</v>
      </c>
    </row>
    <row r="15808" spans="1:8" x14ac:dyDescent="0.2">
      <c r="A15808" s="1" t="d">
        <v>2024-08-11T01:55:02.99999993294477325</v>
      </c>
      <c r="B15808" s="2" t="s">
        <v>16223</v>
      </c>
      <c r="C15808" s="2" t="s">
        <v>16224</v>
      </c>
      <c r="D15808" s="2" t="s">
        <v>16225</v>
      </c>
      <c r="E15808">
        <v>2295</v>
      </c>
      <c r="F15808" t="s">
        <v>5295</v>
      </c>
      <c r="G15808" s="2" t="s">
        <v>16226</v>
      </c>
      <c r="H15808" s="1" t="str">
        <f t="shared" si="246"/>
        <v>2024-08-11</v>
      </c>
    </row>
    <row r="15809" spans="1:8" x14ac:dyDescent="0.2">
      <c r="A15809" s="1" t="d">
        <v>2024-08-11T01:57:37.00000009965151575</v>
      </c>
      <c r="B15809" s="2" t="s">
        <v>15704</v>
      </c>
      <c r="C15809" s="2" t="s">
        <v>15705</v>
      </c>
      <c r="D15809" s="2" t="s">
        <v>15706</v>
      </c>
      <c r="E15809">
        <v>2230</v>
      </c>
      <c r="F15809" t="s">
        <v>3978</v>
      </c>
      <c r="G15809">
        <v>403.57142857142901</v>
      </c>
      <c r="H15809" s="1" t="str">
        <f t="shared" si="246"/>
        <v>2024-08-11</v>
      </c>
    </row>
    <row r="15810" spans="1:8" x14ac:dyDescent="0.2">
      <c r="A15810" s="1" t="d">
        <v>2024-08-11T02:03:38.00000024959445325</v>
      </c>
      <c r="B15810" s="2" t="s">
        <v>16227</v>
      </c>
      <c r="C15810" s="2" t="s">
        <v>16228</v>
      </c>
      <c r="D15810" s="2" t="s">
        <v>16229</v>
      </c>
      <c r="E15810">
        <v>2297</v>
      </c>
      <c r="F15810" t="s">
        <v>1955</v>
      </c>
      <c r="G15810" s="2" t="s">
        <v>16230</v>
      </c>
      <c r="H15810" s="1" t="str">
        <f t="shared" si="246"/>
        <v>2024-08-11</v>
      </c>
    </row>
    <row r="15811" spans="1:8" x14ac:dyDescent="0.2">
      <c r="A15811" s="1" t="d">
        <v>2024-08-11T02:04:37.00000021141022475</v>
      </c>
      <c r="B15811" s="2" t="s">
        <v>1502</v>
      </c>
      <c r="C15811" s="2" t="s">
        <v>15318</v>
      </c>
      <c r="D15811" s="2" t="s">
        <v>15319</v>
      </c>
      <c r="E15811">
        <v>2226</v>
      </c>
      <c r="F15811" t="s">
        <v>8980</v>
      </c>
      <c r="G15811" s="2" t="s">
        <v>1505</v>
      </c>
      <c r="H15811" s="1" t="str">
        <f t="shared" ref="H15811:H15874" si="247">TEXT(A15811, "yyyy-mm-dd")</f>
        <v>2024-08-11</v>
      </c>
    </row>
    <row r="15812" spans="1:8" x14ac:dyDescent="0.2">
      <c r="A15812" s="1" t="d">
        <v>2024-08-11T02:14:58.00000016111880300</v>
      </c>
      <c r="B15812" s="2" t="s">
        <v>15494</v>
      </c>
      <c r="C15812" s="2" t="s">
        <v>15495</v>
      </c>
      <c r="D15812">
        <v>37.343300055843997</v>
      </c>
      <c r="E15812">
        <v>2256</v>
      </c>
      <c r="F15812" t="s">
        <v>15496</v>
      </c>
      <c r="G15812" s="2" t="s">
        <v>15497</v>
      </c>
      <c r="H15812" s="1" t="str">
        <f t="shared" si="247"/>
        <v>2024-08-11</v>
      </c>
    </row>
    <row r="15813" spans="1:8" x14ac:dyDescent="0.2">
      <c r="A15813" s="1" t="d">
        <v>2024-08-11T02:22:27.99999974202364425</v>
      </c>
      <c r="B15813" s="2" t="s">
        <v>15320</v>
      </c>
      <c r="C15813" s="2" t="s">
        <v>15321</v>
      </c>
      <c r="D15813" s="2" t="s">
        <v>15322</v>
      </c>
      <c r="E15813">
        <v>2294</v>
      </c>
      <c r="F15813" t="s">
        <v>7143</v>
      </c>
      <c r="G15813" s="2" t="s">
        <v>15323</v>
      </c>
      <c r="H15813" s="1" t="str">
        <f t="shared" si="247"/>
        <v>2024-08-11</v>
      </c>
    </row>
    <row r="15814" spans="1:8" x14ac:dyDescent="0.2">
      <c r="A15814" s="1" t="d">
        <v>2024-08-11T02:35:06.99999989010393300</v>
      </c>
      <c r="B15814" s="2" t="s">
        <v>16231</v>
      </c>
      <c r="C15814" s="2" t="s">
        <v>16232</v>
      </c>
      <c r="D15814" s="2" t="s">
        <v>16233</v>
      </c>
      <c r="E15814">
        <v>2256</v>
      </c>
      <c r="F15814" t="s">
        <v>15715</v>
      </c>
      <c r="G15814" s="2" t="s">
        <v>16234</v>
      </c>
      <c r="H15814" s="1" t="str">
        <f t="shared" si="247"/>
        <v>2024-08-11</v>
      </c>
    </row>
    <row r="15815" spans="1:8" x14ac:dyDescent="0.2">
      <c r="A15815" s="1" t="d">
        <v>2024-08-11T02:36:26.00000012665987200</v>
      </c>
      <c r="B15815">
        <v>20</v>
      </c>
      <c r="C15815">
        <v>-2.0400880970751998</v>
      </c>
      <c r="D15815" s="2" t="s">
        <v>16235</v>
      </c>
      <c r="E15815">
        <v>2296</v>
      </c>
      <c r="F15815" t="s">
        <v>8948</v>
      </c>
      <c r="G15815">
        <v>400</v>
      </c>
      <c r="H15815" s="1" t="str">
        <f t="shared" si="247"/>
        <v>2024-08-11</v>
      </c>
    </row>
    <row r="15816" spans="1:8" x14ac:dyDescent="0.2">
      <c r="A15816" s="1" t="d">
        <v>2024-08-11T02:36:26.99999973177909975</v>
      </c>
      <c r="B15816" s="2" t="s">
        <v>15324</v>
      </c>
      <c r="C15816" s="2" t="s">
        <v>15325</v>
      </c>
      <c r="D15816" s="2" t="s">
        <v>15326</v>
      </c>
      <c r="E15816">
        <v>2256</v>
      </c>
      <c r="F15816" t="s">
        <v>7520</v>
      </c>
      <c r="G15816" s="2" t="s">
        <v>15327</v>
      </c>
      <c r="H15816" s="1" t="str">
        <f t="shared" si="247"/>
        <v>2024-08-11</v>
      </c>
    </row>
    <row r="15817" spans="1:8" x14ac:dyDescent="0.2">
      <c r="A15817" s="1" t="d">
        <v>2024-08-11T02:41:03.00000012852251400</v>
      </c>
      <c r="B15817" s="2" t="s">
        <v>15712</v>
      </c>
      <c r="C15817" s="2" t="s">
        <v>15713</v>
      </c>
      <c r="D15817" s="2" t="s">
        <v>15714</v>
      </c>
      <c r="E15817">
        <v>2311</v>
      </c>
      <c r="F15817" t="s">
        <v>15715</v>
      </c>
      <c r="G15817" s="2" t="s">
        <v>15716</v>
      </c>
      <c r="H15817" s="1" t="str">
        <f t="shared" si="247"/>
        <v>2024-08-11</v>
      </c>
    </row>
    <row r="15818" spans="1:8" x14ac:dyDescent="0.2">
      <c r="A15818" s="1" t="d">
        <v>2024-08-11T02:41:09.00000027380883975</v>
      </c>
      <c r="B15818" s="2" t="s">
        <v>15189</v>
      </c>
      <c r="C15818">
        <v>4.1708900886595899</v>
      </c>
      <c r="D15818" s="2" t="s">
        <v>15190</v>
      </c>
      <c r="E15818">
        <v>2235</v>
      </c>
      <c r="F15818" t="s">
        <v>9112</v>
      </c>
      <c r="G15818" s="2" t="s">
        <v>15189</v>
      </c>
      <c r="H15818" s="1" t="str">
        <f t="shared" si="247"/>
        <v>2024-08-11</v>
      </c>
    </row>
    <row r="15819" spans="1:8" x14ac:dyDescent="0.2">
      <c r="A15819" s="1" t="d">
        <v>2024-08-11T02:52:37.9999997746199400</v>
      </c>
      <c r="B15819" s="2" t="s">
        <v>15498</v>
      </c>
      <c r="C15819" s="2" t="s">
        <v>15499</v>
      </c>
      <c r="D15819" s="2" t="s">
        <v>15500</v>
      </c>
      <c r="E15819">
        <v>2230</v>
      </c>
      <c r="F15819" t="s">
        <v>4539</v>
      </c>
      <c r="G15819" s="2" t="s">
        <v>15501</v>
      </c>
      <c r="H15819" s="1" t="str">
        <f t="shared" si="247"/>
        <v>2024-08-11</v>
      </c>
    </row>
    <row r="15820" spans="1:8" x14ac:dyDescent="0.2">
      <c r="A15820" s="1" t="d">
        <v>2024-08-11T02:53:18.9999999292194825</v>
      </c>
      <c r="B15820" s="2" t="s">
        <v>15502</v>
      </c>
      <c r="C15820" s="2" t="s">
        <v>15503</v>
      </c>
      <c r="D15820" s="2" t="s">
        <v>15504</v>
      </c>
      <c r="E15820">
        <v>2297</v>
      </c>
      <c r="F15820" t="s">
        <v>15175</v>
      </c>
      <c r="G15820" s="2" t="s">
        <v>15505</v>
      </c>
      <c r="H15820" s="1" t="str">
        <f t="shared" si="247"/>
        <v>2024-08-11</v>
      </c>
    </row>
    <row r="15821" spans="1:8" x14ac:dyDescent="0.2">
      <c r="A15821" s="1" t="d">
        <v>2024-08-11T02:55:18.99999969173222925</v>
      </c>
      <c r="B15821" s="2" t="s">
        <v>16236</v>
      </c>
      <c r="C15821" s="2" t="s">
        <v>16237</v>
      </c>
      <c r="D15821" s="2" t="s">
        <v>16238</v>
      </c>
      <c r="E15821">
        <v>2311</v>
      </c>
      <c r="F15821" t="s">
        <v>15271</v>
      </c>
      <c r="G15821" s="2" t="s">
        <v>16239</v>
      </c>
      <c r="H15821" s="1" t="str">
        <f t="shared" si="247"/>
        <v>2024-08-11</v>
      </c>
    </row>
    <row r="15822" spans="1:8" x14ac:dyDescent="0.2">
      <c r="A15822" s="1" t="d">
        <v>2024-08-11T03:00:03.000000072643160850</v>
      </c>
      <c r="B15822" s="2" t="s">
        <v>16240</v>
      </c>
      <c r="C15822" s="2" t="s">
        <v>16241</v>
      </c>
      <c r="D15822" s="2" t="s">
        <v>16242</v>
      </c>
      <c r="E15822">
        <v>2311</v>
      </c>
      <c r="F15822" t="s">
        <v>15331</v>
      </c>
      <c r="G15822" s="2" t="s">
        <v>16243</v>
      </c>
      <c r="H15822" s="1" t="str">
        <f t="shared" si="247"/>
        <v>2024-08-11</v>
      </c>
    </row>
    <row r="15823" spans="1:8" x14ac:dyDescent="0.2">
      <c r="A15823" s="1" t="d">
        <v>2024-08-11T03:17:25.99999997299164375</v>
      </c>
      <c r="B15823" s="2" t="s">
        <v>15953</v>
      </c>
      <c r="C15823" s="2" t="s">
        <v>15954</v>
      </c>
      <c r="D15823" s="2" t="s">
        <v>15955</v>
      </c>
      <c r="E15823">
        <v>2230</v>
      </c>
      <c r="F15823" t="s">
        <v>8112</v>
      </c>
      <c r="G15823" s="2" t="s">
        <v>15956</v>
      </c>
      <c r="H15823" s="1" t="str">
        <f t="shared" si="247"/>
        <v>2024-08-11</v>
      </c>
    </row>
    <row r="15824" spans="1:8" x14ac:dyDescent="0.2">
      <c r="A15824" s="1" t="d">
        <v>2024-08-11T03:18:02.00000021606683650</v>
      </c>
      <c r="B15824" s="2" t="s">
        <v>15191</v>
      </c>
      <c r="C15824" s="2" t="s">
        <v>15192</v>
      </c>
      <c r="D15824">
        <v>30.9927265622667</v>
      </c>
      <c r="E15824">
        <v>2230</v>
      </c>
      <c r="F15824" t="s">
        <v>7092</v>
      </c>
      <c r="G15824" s="2" t="s">
        <v>15193</v>
      </c>
      <c r="H15824" s="1" t="str">
        <f t="shared" si="247"/>
        <v>2024-08-11</v>
      </c>
    </row>
    <row r="15825" spans="1:8" x14ac:dyDescent="0.2">
      <c r="A15825" s="1" t="d">
        <v>2024-08-11T03:19:36.99999979231506600</v>
      </c>
      <c r="B15825" s="2" t="s">
        <v>15510</v>
      </c>
      <c r="C15825" s="2" t="s">
        <v>15511</v>
      </c>
      <c r="D15825" s="2" t="s">
        <v>15512</v>
      </c>
      <c r="E15825">
        <v>2311</v>
      </c>
      <c r="F15825" t="s">
        <v>15496</v>
      </c>
      <c r="G15825" s="2" t="s">
        <v>15513</v>
      </c>
      <c r="H15825" s="1" t="str">
        <f t="shared" si="247"/>
        <v>2024-08-11</v>
      </c>
    </row>
    <row r="15826" spans="1:8" x14ac:dyDescent="0.2">
      <c r="A15826" s="1" t="d">
        <v>2024-08-11T03:28:40.99999997299164375</v>
      </c>
      <c r="B15826" s="2" t="s">
        <v>15723</v>
      </c>
      <c r="C15826" s="2" t="s">
        <v>15724</v>
      </c>
      <c r="D15826" s="2" t="s">
        <v>15725</v>
      </c>
      <c r="E15826">
        <v>2227</v>
      </c>
      <c r="F15826" t="s">
        <v>7816</v>
      </c>
      <c r="G15826" s="2" t="s">
        <v>15726</v>
      </c>
      <c r="H15826" s="1" t="str">
        <f t="shared" si="247"/>
        <v>2024-08-11</v>
      </c>
    </row>
    <row r="15827" spans="1:8" x14ac:dyDescent="0.2">
      <c r="A15827" s="1" t="d">
        <v>2024-08-11T03:29:41.99999977368861225</v>
      </c>
      <c r="B15827" s="2" t="s">
        <v>16244</v>
      </c>
      <c r="C15827" s="2" t="s">
        <v>16245</v>
      </c>
      <c r="D15827" s="2" t="s">
        <v>16246</v>
      </c>
      <c r="E15827">
        <v>2294</v>
      </c>
      <c r="F15827" t="s">
        <v>5989</v>
      </c>
      <c r="G15827" s="2" t="s">
        <v>16247</v>
      </c>
      <c r="H15827" s="1" t="str">
        <f t="shared" si="247"/>
        <v>2024-08-11</v>
      </c>
    </row>
    <row r="15828" spans="1:8" x14ac:dyDescent="0.2">
      <c r="A15828" s="1" t="d">
        <v>2024-08-11T04:05:24.00000009220093425</v>
      </c>
      <c r="B15828">
        <v>20</v>
      </c>
      <c r="C15828" s="2" t="s">
        <v>15727</v>
      </c>
      <c r="D15828" s="2" t="s">
        <v>15728</v>
      </c>
      <c r="E15828">
        <v>2256</v>
      </c>
      <c r="F15828" t="s">
        <v>15516</v>
      </c>
      <c r="G15828">
        <v>400</v>
      </c>
      <c r="H15828" s="1" t="str">
        <f t="shared" si="247"/>
        <v>2024-08-11</v>
      </c>
    </row>
    <row r="15829" spans="1:8" x14ac:dyDescent="0.2">
      <c r="A15829" s="1" t="d">
        <v>2024-08-11T04:07:31.0000002337619662125</v>
      </c>
      <c r="B15829" s="2" t="s">
        <v>15194</v>
      </c>
      <c r="C15829" s="2" t="s">
        <v>15195</v>
      </c>
      <c r="D15829" s="2" t="s">
        <v>15196</v>
      </c>
      <c r="E15829">
        <v>2294</v>
      </c>
      <c r="F15829" t="s">
        <v>5841</v>
      </c>
      <c r="G15829" s="2" t="s">
        <v>15197</v>
      </c>
      <c r="H15829" s="1" t="str">
        <f t="shared" si="247"/>
        <v>2024-08-11</v>
      </c>
    </row>
    <row r="15830" spans="1:8" x14ac:dyDescent="0.2">
      <c r="A15830" s="1" t="d">
        <v>2024-08-11T04:08:48.00000000279396975</v>
      </c>
      <c r="B15830" s="2" t="s">
        <v>15733</v>
      </c>
      <c r="C15830" s="2" t="s">
        <v>15734</v>
      </c>
      <c r="D15830" s="2" t="s">
        <v>15735</v>
      </c>
      <c r="E15830">
        <v>2311</v>
      </c>
      <c r="F15830" t="s">
        <v>15736</v>
      </c>
      <c r="G15830" s="2" t="s">
        <v>15737</v>
      </c>
      <c r="H15830" s="1" t="str">
        <f t="shared" si="247"/>
        <v>2024-08-11</v>
      </c>
    </row>
    <row r="15831" spans="1:8" x14ac:dyDescent="0.2">
      <c r="A15831" s="1" t="d">
        <v>2024-08-11T04:43:52.00000023934990200</v>
      </c>
      <c r="B15831" s="2" t="s">
        <v>15957</v>
      </c>
      <c r="C15831" s="2" t="s">
        <v>15958</v>
      </c>
      <c r="D15831" s="2" t="s">
        <v>15959</v>
      </c>
      <c r="E15831">
        <v>2311</v>
      </c>
      <c r="F15831" t="s">
        <v>15785</v>
      </c>
      <c r="G15831" s="2" t="s">
        <v>15960</v>
      </c>
      <c r="H15831" s="1" t="str">
        <f t="shared" si="247"/>
        <v>2024-08-11</v>
      </c>
    </row>
    <row r="15832" spans="1:8" x14ac:dyDescent="0.2">
      <c r="A15832" s="1" t="d">
        <v>2024-08-11T05:00:43.00000020302832225</v>
      </c>
      <c r="B15832" s="2" t="s">
        <v>4718</v>
      </c>
      <c r="C15832" s="2" t="s">
        <v>15961</v>
      </c>
      <c r="D15832" s="2" t="s">
        <v>15962</v>
      </c>
      <c r="E15832">
        <v>2256</v>
      </c>
      <c r="F15832" t="s">
        <v>15331</v>
      </c>
      <c r="G15832" s="2" t="s">
        <v>4721</v>
      </c>
      <c r="H15832" s="1" t="str">
        <f t="shared" si="247"/>
        <v>2024-08-11</v>
      </c>
    </row>
    <row r="15833" spans="1:8" x14ac:dyDescent="0.2">
      <c r="A15833" s="1" t="d">
        <v>2024-08-11T07:46:15.99999995436519675</v>
      </c>
      <c r="B15833" s="2" t="s">
        <v>15738</v>
      </c>
      <c r="C15833" s="2" t="s">
        <v>15739</v>
      </c>
      <c r="D15833" s="2" t="s">
        <v>15740</v>
      </c>
      <c r="E15833">
        <v>2293</v>
      </c>
      <c r="F15833" t="s">
        <v>5989</v>
      </c>
      <c r="G15833">
        <v>676.691729323309</v>
      </c>
      <c r="H15833" s="1" t="str">
        <f t="shared" si="247"/>
        <v>2024-08-11</v>
      </c>
    </row>
    <row r="15834" spans="1:8" x14ac:dyDescent="0.2">
      <c r="A15834" s="1" t="d">
        <v>2024-08-11T07:47:14.99999991618096825</v>
      </c>
      <c r="B15834" s="2" t="s">
        <v>15741</v>
      </c>
      <c r="C15834" s="2" t="s">
        <v>15742</v>
      </c>
      <c r="D15834" s="2" t="s">
        <v>15743</v>
      </c>
      <c r="E15834">
        <v>2235</v>
      </c>
      <c r="F15834" t="s">
        <v>7816</v>
      </c>
      <c r="G15834" s="2" t="s">
        <v>15744</v>
      </c>
      <c r="H15834" s="1" t="str">
        <f t="shared" si="247"/>
        <v>2024-08-11</v>
      </c>
    </row>
    <row r="15835" spans="1:8" x14ac:dyDescent="0.2">
      <c r="A15835" s="1" t="d">
        <v>2024-08-11T08:09:14.00000021327286675</v>
      </c>
      <c r="B15835">
        <v>0</v>
      </c>
      <c r="C15835">
        <v>-39.199279690800999</v>
      </c>
      <c r="D15835" s="2" t="s">
        <v>253</v>
      </c>
      <c r="E15835">
        <v>2311</v>
      </c>
      <c r="F15835" t="s">
        <v>14664</v>
      </c>
      <c r="G15835">
        <v>0</v>
      </c>
      <c r="H15835" s="1" t="str">
        <f t="shared" si="247"/>
        <v>2024-08-11</v>
      </c>
    </row>
    <row r="15836" spans="1:8" x14ac:dyDescent="0.2">
      <c r="A15836" s="1" t="d">
        <v>2024-08-11T08:10:27.0000003045424800</v>
      </c>
      <c r="B15836" s="2" t="s">
        <v>15745</v>
      </c>
      <c r="C15836" s="2" t="s">
        <v>15746</v>
      </c>
      <c r="D15836" s="2" t="s">
        <v>15747</v>
      </c>
      <c r="E15836">
        <v>2180</v>
      </c>
      <c r="F15836" t="s">
        <v>6278</v>
      </c>
      <c r="G15836" s="2" t="s">
        <v>15748</v>
      </c>
      <c r="H15836" s="1" t="str">
        <f t="shared" si="247"/>
        <v>2024-08-11</v>
      </c>
    </row>
    <row r="15837" spans="1:8" x14ac:dyDescent="0.2">
      <c r="A15837" s="1" t="d">
        <v>2024-08-11T08:50:38.00000001210719325</v>
      </c>
      <c r="B15837" s="2" t="s">
        <v>5831</v>
      </c>
      <c r="C15837" s="2" t="s">
        <v>5832</v>
      </c>
      <c r="D15837" s="2" t="s">
        <v>2187</v>
      </c>
      <c r="E15837">
        <v>2181</v>
      </c>
      <c r="F15837" t="s">
        <v>7143</v>
      </c>
      <c r="G15837" s="2" t="s">
        <v>5833</v>
      </c>
      <c r="H15837" s="1" t="str">
        <f t="shared" si="247"/>
        <v>2024-08-11</v>
      </c>
    </row>
    <row r="15838" spans="1:8" x14ac:dyDescent="0.2">
      <c r="A15838" s="1" t="d">
        <v>2024-08-11T08:51:40.00000004656613100</v>
      </c>
      <c r="B15838" s="2" t="s">
        <v>16248</v>
      </c>
      <c r="C15838" s="2" t="s">
        <v>16249</v>
      </c>
      <c r="D15838" s="2" t="s">
        <v>16250</v>
      </c>
      <c r="E15838">
        <v>2280</v>
      </c>
      <c r="F15838" t="s">
        <v>7936</v>
      </c>
      <c r="G15838" s="2" t="s">
        <v>16251</v>
      </c>
      <c r="H15838" s="1" t="str">
        <f t="shared" si="247"/>
        <v>2024-08-11</v>
      </c>
    </row>
    <row r="15839" spans="1:8" x14ac:dyDescent="0.2">
      <c r="A15839" s="1" t="d">
        <v>2024-08-11T08:58:38.99999992456287075</v>
      </c>
      <c r="B15839">
        <v>0</v>
      </c>
      <c r="C15839">
        <v>-39.199279690800999</v>
      </c>
      <c r="D15839" s="2" t="s">
        <v>253</v>
      </c>
      <c r="E15839">
        <v>2278</v>
      </c>
      <c r="F15839" t="s">
        <v>15516</v>
      </c>
      <c r="G15839">
        <v>0</v>
      </c>
      <c r="H15839" s="1" t="str">
        <f t="shared" si="247"/>
        <v>2024-08-11</v>
      </c>
    </row>
    <row r="15840" spans="1:8" x14ac:dyDescent="0.2">
      <c r="A15840" s="1" t="d">
        <v>2024-08-11T09:29:52.0000002253800600</v>
      </c>
      <c r="B15840">
        <v>0</v>
      </c>
      <c r="C15840">
        <v>-137.19747891780301</v>
      </c>
      <c r="D15840" s="2" t="s">
        <v>2284</v>
      </c>
      <c r="E15840">
        <v>2256</v>
      </c>
      <c r="F15840" t="s">
        <v>16252</v>
      </c>
      <c r="G15840">
        <v>0</v>
      </c>
      <c r="H15840" s="1" t="str">
        <f t="shared" si="247"/>
        <v>2024-08-11</v>
      </c>
    </row>
    <row r="15841" spans="1:8" x14ac:dyDescent="0.2">
      <c r="A15841" s="1" t="d">
        <v>2024-08-11T09:41:45.9999999124556775</v>
      </c>
      <c r="B15841">
        <v>27.593192868719498</v>
      </c>
      <c r="C15841" s="2" t="s">
        <v>15963</v>
      </c>
      <c r="D15841" s="2" t="s">
        <v>15964</v>
      </c>
      <c r="E15841">
        <v>2256</v>
      </c>
      <c r="F15841" t="s">
        <v>15785</v>
      </c>
      <c r="G15841" s="2" t="s">
        <v>15965</v>
      </c>
      <c r="H15841" s="1" t="str">
        <f t="shared" si="247"/>
        <v>2024-08-11</v>
      </c>
    </row>
    <row r="15842" spans="1:8" x14ac:dyDescent="0.2">
      <c r="A15842" s="1" t="d">
        <v>2024-08-11T09:42:46.99999971315264600</v>
      </c>
      <c r="B15842" s="2" t="s">
        <v>15521</v>
      </c>
      <c r="C15842" s="2" t="s">
        <v>16253</v>
      </c>
      <c r="D15842" s="2" t="s">
        <v>16254</v>
      </c>
      <c r="E15842">
        <v>2278</v>
      </c>
      <c r="F15842" t="s">
        <v>7092</v>
      </c>
      <c r="G15842" s="2" t="s">
        <v>15524</v>
      </c>
      <c r="H15842" s="1" t="str">
        <f t="shared" si="247"/>
        <v>2024-08-11</v>
      </c>
    </row>
    <row r="15843" spans="1:8" x14ac:dyDescent="0.2">
      <c r="A15843" s="1" t="d">
        <v>2024-08-11T09:44:09.00000002235174450</v>
      </c>
      <c r="B15843" s="2" t="s">
        <v>16255</v>
      </c>
      <c r="C15843" s="2" t="s">
        <v>16256</v>
      </c>
      <c r="D15843" s="2" t="s">
        <v>16257</v>
      </c>
      <c r="E15843">
        <v>2278</v>
      </c>
      <c r="F15843" t="s">
        <v>15271</v>
      </c>
      <c r="G15843" s="2" t="s">
        <v>16258</v>
      </c>
      <c r="H15843" s="1" t="str">
        <f t="shared" si="247"/>
        <v>2024-08-11</v>
      </c>
    </row>
    <row r="15844" spans="1:8" x14ac:dyDescent="0.2">
      <c r="A15844" s="1" t="d">
        <v>2024-08-11T09:44:18.99999984540045075</v>
      </c>
      <c r="B15844" s="2" t="s">
        <v>15968</v>
      </c>
      <c r="C15844" s="2" t="s">
        <v>15969</v>
      </c>
      <c r="D15844" s="2" t="s">
        <v>15970</v>
      </c>
      <c r="E15844">
        <v>2229</v>
      </c>
      <c r="F15844" t="s">
        <v>5295</v>
      </c>
      <c r="G15844" s="2" t="s">
        <v>15971</v>
      </c>
      <c r="H15844" s="1" t="str">
        <f t="shared" si="247"/>
        <v>2024-08-11</v>
      </c>
    </row>
    <row r="15845" spans="1:8" x14ac:dyDescent="0.2">
      <c r="A15845" s="1" t="d">
        <v>2024-08-11T09:49:46.9999998249113550</v>
      </c>
      <c r="B15845" s="2" t="s">
        <v>16259</v>
      </c>
      <c r="C15845" s="2" t="s">
        <v>16260</v>
      </c>
      <c r="D15845" s="2" t="s">
        <v>16261</v>
      </c>
      <c r="E15845">
        <v>2234</v>
      </c>
      <c r="F15845" t="s">
        <v>15496</v>
      </c>
      <c r="G15845" s="2" t="s">
        <v>16262</v>
      </c>
      <c r="H15845" s="1" t="str">
        <f t="shared" si="247"/>
        <v>2024-08-11</v>
      </c>
    </row>
    <row r="15846" spans="1:8" x14ac:dyDescent="0.2">
      <c r="A15846" s="1" t="d">
        <v>2024-08-11T09:53:24.00000025983899775</v>
      </c>
      <c r="B15846" s="2" t="s">
        <v>16263</v>
      </c>
      <c r="C15846">
        <v>-0.54263518731082105</v>
      </c>
      <c r="D15846" s="2" t="s">
        <v>16264</v>
      </c>
      <c r="E15846">
        <v>2298</v>
      </c>
      <c r="F15846" t="s">
        <v>2894</v>
      </c>
      <c r="G15846" s="2" t="s">
        <v>16265</v>
      </c>
      <c r="H15846" s="1" t="str">
        <f t="shared" si="247"/>
        <v>2024-08-11</v>
      </c>
    </row>
    <row r="15847" spans="1:8" x14ac:dyDescent="0.2">
      <c r="A15847" s="1" t="d">
        <v>2024-08-11T09:55:06.99999982025474325</v>
      </c>
      <c r="B15847" s="2" t="s">
        <v>16266</v>
      </c>
      <c r="C15847">
        <v>3.60333552853601</v>
      </c>
      <c r="D15847" s="2" t="s">
        <v>16267</v>
      </c>
      <c r="E15847">
        <v>2299</v>
      </c>
      <c r="F15847" t="s">
        <v>7816</v>
      </c>
      <c r="G15847" s="2" t="s">
        <v>16268</v>
      </c>
      <c r="H15847" s="1" t="str">
        <f t="shared" si="247"/>
        <v>2024-08-11</v>
      </c>
    </row>
    <row r="15848" spans="1:8" x14ac:dyDescent="0.2">
      <c r="A15848" s="1" t="d">
        <v>2024-08-11T10:05:43.00000013317912575</v>
      </c>
      <c r="B15848" s="2" t="s">
        <v>16269</v>
      </c>
      <c r="C15848" s="2" t="s">
        <v>16270</v>
      </c>
      <c r="D15848" s="2" t="s">
        <v>16271</v>
      </c>
      <c r="E15848">
        <v>2293</v>
      </c>
      <c r="F15848" t="s">
        <v>5841</v>
      </c>
      <c r="G15848" s="2" t="s">
        <v>16272</v>
      </c>
      <c r="H15848" s="1" t="str">
        <f t="shared" si="247"/>
        <v>2024-08-11</v>
      </c>
    </row>
    <row r="15849" spans="1:8" x14ac:dyDescent="0.2">
      <c r="A15849" s="1" t="d">
        <v>2024-08-11T10:16:02.99999984912574150</v>
      </c>
      <c r="B15849" s="2" t="s">
        <v>15979</v>
      </c>
      <c r="C15849" s="2" t="s">
        <v>15980</v>
      </c>
      <c r="D15849" s="2" t="s">
        <v>15981</v>
      </c>
      <c r="E15849">
        <v>2293</v>
      </c>
      <c r="F15849" t="s">
        <v>4624</v>
      </c>
      <c r="G15849" s="2" t="s">
        <v>15982</v>
      </c>
      <c r="H15849" s="1" t="str">
        <f t="shared" si="247"/>
        <v>2024-08-11</v>
      </c>
    </row>
    <row r="15850" spans="1:8" x14ac:dyDescent="0.2">
      <c r="A15850" s="1" t="d">
        <v>2024-08-11T10:16:21.00000028498470525</v>
      </c>
      <c r="B15850" s="2" t="s">
        <v>16273</v>
      </c>
      <c r="C15850" s="2" t="s">
        <v>16274</v>
      </c>
      <c r="D15850" s="2" t="s">
        <v>16275</v>
      </c>
      <c r="E15850">
        <v>2228</v>
      </c>
      <c r="F15850" t="s">
        <v>8980</v>
      </c>
      <c r="G15850" s="2" t="s">
        <v>16276</v>
      </c>
      <c r="H15850" s="1" t="str">
        <f t="shared" si="247"/>
        <v>2024-08-11</v>
      </c>
    </row>
    <row r="15851" spans="1:8" x14ac:dyDescent="0.2">
      <c r="A15851" s="1" t="d">
        <v>2024-08-11T10:18:56.000000056810676850</v>
      </c>
      <c r="B15851" s="2" t="s">
        <v>16277</v>
      </c>
      <c r="C15851" s="2" t="s">
        <v>16278</v>
      </c>
      <c r="D15851" s="2" t="s">
        <v>16279</v>
      </c>
      <c r="E15851">
        <v>2508</v>
      </c>
      <c r="F15851" t="s">
        <v>6905</v>
      </c>
      <c r="G15851" s="2" t="s">
        <v>16280</v>
      </c>
      <c r="H15851" s="1" t="str">
        <f t="shared" si="247"/>
        <v>2024-08-11</v>
      </c>
    </row>
    <row r="15852" spans="1:8" x14ac:dyDescent="0.2">
      <c r="A15852" s="1" t="d">
        <v>2024-08-11T10:36:37.99999999813735800</v>
      </c>
      <c r="B15852" s="2" t="s">
        <v>15343</v>
      </c>
      <c r="C15852" s="2" t="s">
        <v>15344</v>
      </c>
      <c r="D15852" s="2" t="s">
        <v>15345</v>
      </c>
      <c r="E15852">
        <v>2293</v>
      </c>
      <c r="F15852" t="s">
        <v>9112</v>
      </c>
      <c r="G15852" s="2" t="s">
        <v>15346</v>
      </c>
      <c r="H15852" s="1" t="str">
        <f t="shared" si="247"/>
        <v>2024-08-11</v>
      </c>
    </row>
    <row r="15853" spans="1:8" x14ac:dyDescent="0.2">
      <c r="A15853" s="1" t="d">
        <v>2024-08-11T10:39:31.99999981094151975</v>
      </c>
      <c r="B15853" s="2" t="s">
        <v>15983</v>
      </c>
      <c r="C15853" s="2" t="s">
        <v>15984</v>
      </c>
      <c r="D15853" s="2" t="s">
        <v>15985</v>
      </c>
      <c r="E15853">
        <v>2225</v>
      </c>
      <c r="F15853" t="s">
        <v>1286</v>
      </c>
      <c r="G15853" s="2" t="s">
        <v>15986</v>
      </c>
      <c r="H15853" s="1" t="str">
        <f t="shared" si="247"/>
        <v>2024-08-11</v>
      </c>
    </row>
    <row r="15854" spans="1:8" x14ac:dyDescent="0.2">
      <c r="A15854" s="1" t="d">
        <v>2024-08-11T10:44:59.99999979045242400</v>
      </c>
      <c r="B15854" s="2" t="s">
        <v>15987</v>
      </c>
      <c r="C15854" s="2" t="s">
        <v>15988</v>
      </c>
      <c r="D15854">
        <v>56.011099985191798</v>
      </c>
      <c r="E15854">
        <v>2293</v>
      </c>
      <c r="F15854" t="s">
        <v>6905</v>
      </c>
      <c r="G15854" s="2" t="s">
        <v>15989</v>
      </c>
      <c r="H15854" s="1" t="str">
        <f t="shared" si="247"/>
        <v>2024-08-11</v>
      </c>
    </row>
    <row r="15855" spans="1:8" x14ac:dyDescent="0.2">
      <c r="A15855" s="1" t="d">
        <v>2024-08-11T11:04:37.9999998165294525</v>
      </c>
      <c r="B15855" s="2" t="s">
        <v>15990</v>
      </c>
      <c r="C15855" s="2" t="s">
        <v>15991</v>
      </c>
      <c r="D15855" s="2" t="s">
        <v>15992</v>
      </c>
      <c r="E15855">
        <v>2295</v>
      </c>
      <c r="F15855" t="s">
        <v>2634</v>
      </c>
      <c r="G15855" s="2" t="s">
        <v>15993</v>
      </c>
      <c r="H15855" s="1" t="str">
        <f t="shared" si="247"/>
        <v>2024-08-11</v>
      </c>
    </row>
    <row r="15856" spans="1:8" x14ac:dyDescent="0.2">
      <c r="A15856" s="1" t="d">
        <v>2024-08-11T11:04:39.000000050291419050</v>
      </c>
      <c r="B15856" s="2" t="s">
        <v>16281</v>
      </c>
      <c r="C15856" s="2" t="s">
        <v>16282</v>
      </c>
      <c r="D15856" s="2" t="s">
        <v>16283</v>
      </c>
      <c r="E15856">
        <v>2508</v>
      </c>
      <c r="F15856" t="s">
        <v>5989</v>
      </c>
      <c r="G15856" s="2" t="s">
        <v>16284</v>
      </c>
      <c r="H15856" s="1" t="str">
        <f t="shared" si="247"/>
        <v>2024-08-11</v>
      </c>
    </row>
    <row r="15857" spans="1:8" x14ac:dyDescent="0.2">
      <c r="A15857" s="1" t="d">
        <v>2024-08-11T11:08:45.99999995436519675</v>
      </c>
      <c r="B15857" s="2" t="s">
        <v>15994</v>
      </c>
      <c r="C15857" s="2" t="s">
        <v>15995</v>
      </c>
      <c r="D15857" s="2" t="s">
        <v>15996</v>
      </c>
      <c r="E15857">
        <v>2181</v>
      </c>
      <c r="F15857" t="s">
        <v>5630</v>
      </c>
      <c r="G15857" s="2" t="s">
        <v>15997</v>
      </c>
      <c r="H15857" s="1" t="str">
        <f t="shared" si="247"/>
        <v>2024-08-11</v>
      </c>
    </row>
    <row r="15858" spans="1:8" x14ac:dyDescent="0.2">
      <c r="A15858" s="1" t="d">
        <v>2024-08-11T11:13:41.99999999720603025</v>
      </c>
      <c r="B15858" s="2" t="s">
        <v>16285</v>
      </c>
      <c r="C15858" s="2" t="s">
        <v>16286</v>
      </c>
      <c r="D15858" s="2" t="s">
        <v>16287</v>
      </c>
      <c r="E15858">
        <v>2299</v>
      </c>
      <c r="F15858" t="s">
        <v>4484</v>
      </c>
      <c r="G15858" s="2" t="s">
        <v>16288</v>
      </c>
      <c r="H15858" s="1" t="str">
        <f t="shared" si="247"/>
        <v>2024-08-11</v>
      </c>
    </row>
    <row r="15859" spans="1:8" x14ac:dyDescent="0.2">
      <c r="A15859" s="1" t="d">
        <v>2024-08-11T11:16:25.99999998696148575</v>
      </c>
      <c r="B15859" s="2" t="s">
        <v>6793</v>
      </c>
      <c r="C15859" s="2" t="s">
        <v>6794</v>
      </c>
      <c r="D15859" s="2" t="s">
        <v>6795</v>
      </c>
      <c r="E15859">
        <v>2181</v>
      </c>
      <c r="F15859" t="s">
        <v>5429</v>
      </c>
      <c r="G15859" s="2" t="s">
        <v>6796</v>
      </c>
      <c r="H15859" s="1" t="str">
        <f t="shared" si="247"/>
        <v>2024-08-11</v>
      </c>
    </row>
    <row r="15860" spans="1:8" x14ac:dyDescent="0.2">
      <c r="A15860" s="1" t="d">
        <v>2024-08-11T11:20:35.99999996367842025</v>
      </c>
      <c r="B15860" s="2" t="s">
        <v>15998</v>
      </c>
      <c r="C15860">
        <v>5.6090988400440196</v>
      </c>
      <c r="D15860">
        <v>92.231810250865095</v>
      </c>
      <c r="E15860">
        <v>2508</v>
      </c>
      <c r="F15860" t="s">
        <v>14009</v>
      </c>
      <c r="G15860" s="2" t="s">
        <v>15999</v>
      </c>
      <c r="H15860" s="1" t="str">
        <f t="shared" si="247"/>
        <v>2024-08-11</v>
      </c>
    </row>
    <row r="15861" spans="1:8" x14ac:dyDescent="0.2">
      <c r="A15861" s="1" t="d">
        <v>2024-08-11T11:35:06.99999989010393300</v>
      </c>
      <c r="B15861" s="2" t="s">
        <v>15535</v>
      </c>
      <c r="C15861">
        <v>-8.5887141697567397</v>
      </c>
      <c r="D15861" s="2" t="s">
        <v>15536</v>
      </c>
      <c r="E15861">
        <v>2507</v>
      </c>
      <c r="F15861" t="s">
        <v>8414</v>
      </c>
      <c r="G15861" s="2" t="s">
        <v>15537</v>
      </c>
      <c r="H15861" s="1" t="str">
        <f t="shared" si="247"/>
        <v>2024-08-11</v>
      </c>
    </row>
    <row r="15862" spans="1:8" x14ac:dyDescent="0.2">
      <c r="A15862" s="1" t="d">
        <v>2024-08-11T11:36:24.000000287778675</v>
      </c>
      <c r="B15862" s="2" t="s">
        <v>16289</v>
      </c>
      <c r="C15862" s="2" t="s">
        <v>16290</v>
      </c>
      <c r="D15862" s="2" t="s">
        <v>16291</v>
      </c>
      <c r="E15862">
        <v>2292</v>
      </c>
      <c r="F15862" t="s">
        <v>8948</v>
      </c>
      <c r="G15862" s="2" t="s">
        <v>16292</v>
      </c>
      <c r="H15862" s="1" t="str">
        <f t="shared" si="247"/>
        <v>2024-08-11</v>
      </c>
    </row>
    <row r="15863" spans="1:8" x14ac:dyDescent="0.2">
      <c r="A15863" s="1" t="d">
        <v>2024-08-11T11:38:33.000000268220901600</v>
      </c>
      <c r="B15863" s="2" t="s">
        <v>3397</v>
      </c>
      <c r="C15863" s="2" t="s">
        <v>16293</v>
      </c>
      <c r="D15863" s="2" t="s">
        <v>16294</v>
      </c>
      <c r="E15863">
        <v>2298</v>
      </c>
      <c r="F15863" t="s">
        <v>4123</v>
      </c>
      <c r="G15863" s="2" t="s">
        <v>3400</v>
      </c>
      <c r="H15863" s="1" t="str">
        <f t="shared" si="247"/>
        <v>2024-08-11</v>
      </c>
    </row>
    <row r="15864" spans="1:8" x14ac:dyDescent="0.2">
      <c r="A15864" s="1" t="d">
        <v>2024-08-11T11:40:42.99999985378235325</v>
      </c>
      <c r="B15864" s="2" t="s">
        <v>16000</v>
      </c>
      <c r="C15864" s="2" t="s">
        <v>16001</v>
      </c>
      <c r="D15864" s="2" t="s">
        <v>16002</v>
      </c>
      <c r="E15864">
        <v>2234</v>
      </c>
      <c r="F15864" t="s">
        <v>5989</v>
      </c>
      <c r="G15864" s="2" t="s">
        <v>16003</v>
      </c>
      <c r="H15864" s="1" t="str">
        <f t="shared" si="247"/>
        <v>2024-08-11</v>
      </c>
    </row>
    <row r="15865" spans="1:8" x14ac:dyDescent="0.2">
      <c r="A15865" s="1" t="d">
        <v>2024-08-11T11:42:00.99999985657632300</v>
      </c>
      <c r="B15865" s="2" t="s">
        <v>16295</v>
      </c>
      <c r="C15865" s="2" t="s">
        <v>16296</v>
      </c>
      <c r="D15865" s="2" t="s">
        <v>16297</v>
      </c>
      <c r="E15865">
        <v>2299</v>
      </c>
      <c r="F15865" t="s">
        <v>6718</v>
      </c>
      <c r="G15865">
        <v>0</v>
      </c>
      <c r="H15865" s="1" t="str">
        <f t="shared" si="247"/>
        <v>2024-08-11</v>
      </c>
    </row>
    <row r="15866" spans="1:8" x14ac:dyDescent="0.2">
      <c r="A15866" s="1" t="d">
        <v>2024-08-11T11:43:31.99999975506216525</v>
      </c>
      <c r="B15866">
        <v>35</v>
      </c>
      <c r="C15866">
        <v>-3.3468902124800199</v>
      </c>
      <c r="D15866" s="2" t="s">
        <v>16298</v>
      </c>
      <c r="E15866">
        <v>2234</v>
      </c>
      <c r="F15866" t="s">
        <v>13686</v>
      </c>
      <c r="G15866">
        <v>1225</v>
      </c>
      <c r="H15866" s="1" t="str">
        <f t="shared" si="247"/>
        <v>2024-08-11</v>
      </c>
    </row>
    <row r="15867" spans="1:8" x14ac:dyDescent="0.2">
      <c r="A15867" s="1" t="d">
        <v>2024-08-11T11:44:19.00000005494803350</v>
      </c>
      <c r="B15867" s="2" t="s">
        <v>15202</v>
      </c>
      <c r="C15867" s="2" t="s">
        <v>15203</v>
      </c>
      <c r="D15867" s="2" t="s">
        <v>15204</v>
      </c>
      <c r="E15867">
        <v>2181</v>
      </c>
      <c r="F15867" t="s">
        <v>7404</v>
      </c>
      <c r="G15867" s="2" t="s">
        <v>15205</v>
      </c>
      <c r="H15867" s="1" t="str">
        <f t="shared" si="247"/>
        <v>2024-08-11</v>
      </c>
    </row>
    <row r="15868" spans="1:8" x14ac:dyDescent="0.2">
      <c r="A15868" s="1" t="d">
        <v>2024-08-11T11:51:43.00000011920929050</v>
      </c>
      <c r="B15868" s="2" t="s">
        <v>15764</v>
      </c>
      <c r="C15868" s="2" t="s">
        <v>15765</v>
      </c>
      <c r="D15868" s="2" t="s">
        <v>15766</v>
      </c>
      <c r="E15868">
        <v>2234</v>
      </c>
      <c r="F15868" t="s">
        <v>15715</v>
      </c>
      <c r="G15868" s="2" t="s">
        <v>15767</v>
      </c>
      <c r="H15868" s="1" t="str">
        <f t="shared" si="247"/>
        <v>2024-08-11</v>
      </c>
    </row>
    <row r="15869" spans="1:8" x14ac:dyDescent="0.2">
      <c r="A15869" s="1" t="d">
        <v>2024-08-11T11:53:47.00000018812715925</v>
      </c>
      <c r="B15869" s="2" t="s">
        <v>15768</v>
      </c>
      <c r="C15869" s="2" t="s">
        <v>15769</v>
      </c>
      <c r="D15869" s="2" t="s">
        <v>15770</v>
      </c>
      <c r="E15869">
        <v>2256</v>
      </c>
      <c r="F15869" t="s">
        <v>7904</v>
      </c>
      <c r="G15869" s="2" t="s">
        <v>15771</v>
      </c>
      <c r="H15869" s="1" t="str">
        <f t="shared" si="247"/>
        <v>2024-08-11</v>
      </c>
    </row>
    <row r="15870" spans="1:8" x14ac:dyDescent="0.2">
      <c r="A15870" s="1" t="d">
        <v>2024-08-11T11:54:41.00000023841858100</v>
      </c>
      <c r="B15870">
        <v>0</v>
      </c>
      <c r="C15870">
        <v>-29.399459768100801</v>
      </c>
      <c r="D15870" s="2" t="s">
        <v>15542</v>
      </c>
      <c r="E15870">
        <v>2234</v>
      </c>
      <c r="F15870" t="s">
        <v>14067</v>
      </c>
      <c r="G15870">
        <v>0</v>
      </c>
      <c r="H15870" s="1" t="str">
        <f t="shared" si="247"/>
        <v>2024-08-11</v>
      </c>
    </row>
    <row r="15871" spans="1:8" x14ac:dyDescent="0.2">
      <c r="A15871" s="1" t="d">
        <v>2024-08-11T11:58:21.00000011734664175</v>
      </c>
      <c r="B15871" s="2" t="s">
        <v>15206</v>
      </c>
      <c r="C15871" s="2" t="s">
        <v>15207</v>
      </c>
      <c r="D15871" s="2" t="s">
        <v>15208</v>
      </c>
      <c r="E15871">
        <v>2292</v>
      </c>
      <c r="F15871" t="s">
        <v>6278</v>
      </c>
      <c r="G15871" s="2" t="s">
        <v>15209</v>
      </c>
      <c r="H15871" s="1" t="str">
        <f t="shared" si="247"/>
        <v>2024-08-11</v>
      </c>
    </row>
    <row r="15872" spans="1:8" x14ac:dyDescent="0.2">
      <c r="A15872" s="1" t="d">
        <v>2024-08-11T12:08:10.99999973550439050</v>
      </c>
      <c r="B15872" s="2" t="s">
        <v>16299</v>
      </c>
      <c r="C15872" s="2" t="s">
        <v>16300</v>
      </c>
      <c r="D15872" s="2" t="s">
        <v>16301</v>
      </c>
      <c r="E15872">
        <v>2229</v>
      </c>
      <c r="F15872" t="s">
        <v>3033</v>
      </c>
      <c r="G15872" s="2" t="s">
        <v>16302</v>
      </c>
      <c r="H15872" s="1" t="str">
        <f t="shared" si="247"/>
        <v>2024-08-11</v>
      </c>
    </row>
    <row r="15873" spans="1:8" x14ac:dyDescent="0.2">
      <c r="A15873" s="1" t="d">
        <v>2024-08-11T12:08:13.00000020302832225</v>
      </c>
      <c r="B15873" s="2" t="s">
        <v>15349</v>
      </c>
      <c r="C15873" s="2" t="s">
        <v>15350</v>
      </c>
      <c r="D15873" s="2" t="s">
        <v>15351</v>
      </c>
      <c r="E15873">
        <v>2299</v>
      </c>
      <c r="F15873" t="s">
        <v>9112</v>
      </c>
      <c r="G15873" s="2" t="s">
        <v>15349</v>
      </c>
      <c r="H15873" s="1" t="str">
        <f t="shared" si="247"/>
        <v>2024-08-11</v>
      </c>
    </row>
    <row r="15874" spans="1:8" x14ac:dyDescent="0.2">
      <c r="A15874" s="1" t="d">
        <v>2024-08-11T12:09:15.99999984260648775</v>
      </c>
      <c r="B15874">
        <v>45.384615384615401</v>
      </c>
      <c r="C15874" s="2" t="s">
        <v>16004</v>
      </c>
      <c r="D15874">
        <v>83.136488887834901</v>
      </c>
      <c r="E15874">
        <v>2283</v>
      </c>
      <c r="F15874" t="s">
        <v>7154</v>
      </c>
      <c r="G15874" s="2" t="s">
        <v>16005</v>
      </c>
      <c r="H15874" s="1" t="str">
        <f t="shared" si="247"/>
        <v>2024-08-11</v>
      </c>
    </row>
    <row r="15875" spans="1:8" x14ac:dyDescent="0.2">
      <c r="A15875" s="1" t="d">
        <v>2024-08-11T12:11:05.99999978207051475</v>
      </c>
      <c r="B15875" s="2" t="s">
        <v>16006</v>
      </c>
      <c r="C15875" s="2" t="s">
        <v>16007</v>
      </c>
      <c r="D15875" s="2" t="s">
        <v>16008</v>
      </c>
      <c r="E15875">
        <v>2234</v>
      </c>
      <c r="F15875" t="s">
        <v>15736</v>
      </c>
      <c r="G15875" s="2" t="s">
        <v>16009</v>
      </c>
      <c r="H15875" s="1" t="str">
        <f t="shared" ref="H15875:H15938" si="248">TEXT(A15875, "yyyy-mm-dd")</f>
        <v>2024-08-11</v>
      </c>
    </row>
    <row r="15876" spans="1:8" x14ac:dyDescent="0.2">
      <c r="A15876" s="1" t="d">
        <v>2024-08-11T12:17:03.99999985937029275</v>
      </c>
      <c r="B15876" s="2" t="s">
        <v>16303</v>
      </c>
      <c r="C15876" s="2" t="s">
        <v>16304</v>
      </c>
      <c r="D15876" s="2" t="s">
        <v>16305</v>
      </c>
      <c r="E15876">
        <v>2256</v>
      </c>
      <c r="F15876" t="s">
        <v>15108</v>
      </c>
      <c r="G15876" s="2" t="s">
        <v>16306</v>
      </c>
      <c r="H15876" s="1" t="str">
        <f t="shared" si="248"/>
        <v>2024-08-11</v>
      </c>
    </row>
    <row r="15877" spans="1:8" x14ac:dyDescent="0.2">
      <c r="A15877" s="1" t="d">
        <v>2024-08-11T12:27:13.00000014714896775</v>
      </c>
      <c r="B15877" s="2" t="s">
        <v>15214</v>
      </c>
      <c r="C15877" s="2" t="s">
        <v>15215</v>
      </c>
      <c r="D15877" s="2" t="s">
        <v>15216</v>
      </c>
      <c r="E15877">
        <v>2283</v>
      </c>
      <c r="F15877" t="s">
        <v>2908</v>
      </c>
      <c r="G15877" s="2" t="s">
        <v>15217</v>
      </c>
      <c r="H15877" s="1" t="str">
        <f t="shared" si="248"/>
        <v>2024-08-11</v>
      </c>
    </row>
    <row r="15878" spans="1:8" x14ac:dyDescent="0.2">
      <c r="A15878" s="1" t="d">
        <v>2024-08-11T12:34:45.999999800696969175</v>
      </c>
      <c r="B15878" s="2" t="s">
        <v>16307</v>
      </c>
      <c r="C15878" s="2" t="s">
        <v>16308</v>
      </c>
      <c r="D15878" s="2" t="s">
        <v>16309</v>
      </c>
      <c r="E15878">
        <v>2181</v>
      </c>
      <c r="F15878" t="s">
        <v>1140</v>
      </c>
      <c r="G15878" s="2" t="s">
        <v>16310</v>
      </c>
      <c r="H15878" s="1" t="str">
        <f t="shared" si="248"/>
        <v>2024-08-11</v>
      </c>
    </row>
    <row r="15879" spans="1:8" x14ac:dyDescent="0.2">
      <c r="A15879" s="1" t="d">
        <v>2024-08-11T12:35:58.99999989196658175</v>
      </c>
      <c r="B15879" s="2" t="s">
        <v>16311</v>
      </c>
      <c r="C15879" s="2" t="s">
        <v>16312</v>
      </c>
      <c r="D15879" s="2" t="s">
        <v>16313</v>
      </c>
      <c r="E15879">
        <v>2181</v>
      </c>
      <c r="F15879" t="s">
        <v>7092</v>
      </c>
      <c r="G15879" s="2" t="s">
        <v>16314</v>
      </c>
      <c r="H15879" s="1" t="str">
        <f t="shared" si="248"/>
        <v>2024-08-11</v>
      </c>
    </row>
    <row r="15880" spans="1:8" x14ac:dyDescent="0.2">
      <c r="A15880" s="1" t="d">
        <v>2024-08-11T12:35:58.99999989196658175</v>
      </c>
      <c r="B15880">
        <v>0</v>
      </c>
      <c r="C15880">
        <v>-39.199279690800999</v>
      </c>
      <c r="D15880" s="2" t="s">
        <v>253</v>
      </c>
      <c r="E15880">
        <v>2181</v>
      </c>
      <c r="F15880" t="s">
        <v>240</v>
      </c>
      <c r="G15880">
        <v>0</v>
      </c>
      <c r="H15880" s="1" t="str">
        <f t="shared" si="248"/>
        <v>2024-08-11</v>
      </c>
    </row>
    <row r="15881" spans="1:8" x14ac:dyDescent="0.2">
      <c r="A15881" s="1" t="d">
        <v>2024-08-11T12:37:15.00000005587935450</v>
      </c>
      <c r="B15881" s="2" t="s">
        <v>16315</v>
      </c>
      <c r="C15881" s="2" t="s">
        <v>16316</v>
      </c>
      <c r="D15881" s="2" t="s">
        <v>16317</v>
      </c>
      <c r="E15881">
        <v>2181</v>
      </c>
      <c r="F15881" t="s">
        <v>2634</v>
      </c>
      <c r="G15881" s="2" t="s">
        <v>16318</v>
      </c>
      <c r="H15881" s="1" t="str">
        <f t="shared" si="248"/>
        <v>2024-08-11</v>
      </c>
    </row>
    <row r="15882" spans="1:8" x14ac:dyDescent="0.2">
      <c r="A15882" s="1" t="d">
        <v>2024-08-11T12:41:33.0000000167638050</v>
      </c>
      <c r="B15882" s="2" t="s">
        <v>15356</v>
      </c>
      <c r="C15882" s="2" t="s">
        <v>15357</v>
      </c>
      <c r="D15882" s="2" t="s">
        <v>15358</v>
      </c>
      <c r="E15882">
        <v>2225</v>
      </c>
      <c r="F15882" t="s">
        <v>5989</v>
      </c>
      <c r="G15882" s="2" t="s">
        <v>15359</v>
      </c>
      <c r="H15882" s="1" t="str">
        <f t="shared" si="248"/>
        <v>2024-08-11</v>
      </c>
    </row>
    <row r="15883" spans="1:8" x14ac:dyDescent="0.2">
      <c r="A15883" s="1" t="d">
        <v>2024-08-11T12:41:50.00000021886080625</v>
      </c>
      <c r="B15883" s="2" t="s">
        <v>16014</v>
      </c>
      <c r="C15883" s="2" t="s">
        <v>16015</v>
      </c>
      <c r="D15883" s="2" t="s">
        <v>16016</v>
      </c>
      <c r="E15883">
        <v>2227</v>
      </c>
      <c r="F15883" t="s">
        <v>9112</v>
      </c>
      <c r="G15883" s="2" t="s">
        <v>16017</v>
      </c>
      <c r="H15883" s="1" t="str">
        <f t="shared" si="248"/>
        <v>2024-08-11</v>
      </c>
    </row>
    <row r="15884" spans="1:8" x14ac:dyDescent="0.2">
      <c r="A15884" s="1" t="d">
        <v>2024-08-11T12:43:32.00000017415732400</v>
      </c>
      <c r="B15884" s="2" t="s">
        <v>16319</v>
      </c>
      <c r="C15884" s="2" t="s">
        <v>16320</v>
      </c>
      <c r="D15884" s="2" t="s">
        <v>16321</v>
      </c>
      <c r="E15884">
        <v>2279</v>
      </c>
      <c r="F15884" t="s">
        <v>1762</v>
      </c>
      <c r="G15884" s="2" t="s">
        <v>16322</v>
      </c>
      <c r="H15884" s="1" t="str">
        <f t="shared" si="248"/>
        <v>2024-08-11</v>
      </c>
    </row>
    <row r="15885" spans="1:8" x14ac:dyDescent="0.2">
      <c r="A15885" s="1" t="d">
        <v>2024-08-11T12:44:15.00000016763806350</v>
      </c>
      <c r="B15885" s="2" t="s">
        <v>16323</v>
      </c>
      <c r="C15885" s="2" t="s">
        <v>16324</v>
      </c>
      <c r="D15885" s="2" t="s">
        <v>16325</v>
      </c>
      <c r="E15885">
        <v>2181</v>
      </c>
      <c r="F15885" t="s">
        <v>2894</v>
      </c>
      <c r="G15885" s="2" t="s">
        <v>16326</v>
      </c>
      <c r="H15885" s="1" t="str">
        <f t="shared" si="248"/>
        <v>2024-08-11</v>
      </c>
    </row>
    <row r="15886" spans="1:8" x14ac:dyDescent="0.2">
      <c r="A15886" s="1" t="d">
        <v>2024-08-11T12:44:20.0000000791624200</v>
      </c>
      <c r="B15886">
        <v>50</v>
      </c>
      <c r="C15886" s="2" t="s">
        <v>15360</v>
      </c>
      <c r="D15886" s="2" t="s">
        <v>15361</v>
      </c>
      <c r="E15886">
        <v>2298</v>
      </c>
      <c r="F15886" t="s">
        <v>7404</v>
      </c>
      <c r="G15886">
        <v>2250</v>
      </c>
      <c r="H15886" s="1" t="str">
        <f t="shared" si="248"/>
        <v>2024-08-11</v>
      </c>
    </row>
    <row r="15887" spans="1:8" x14ac:dyDescent="0.2">
      <c r="A15887" s="1" t="d">
        <v>2024-08-11T12:44:50.99999978207051475</v>
      </c>
      <c r="B15887" s="2" t="s">
        <v>16327</v>
      </c>
      <c r="C15887">
        <v>-0.38758438638505699</v>
      </c>
      <c r="D15887" s="2" t="s">
        <v>16328</v>
      </c>
      <c r="E15887">
        <v>2280</v>
      </c>
      <c r="F15887" t="s">
        <v>15736</v>
      </c>
      <c r="G15887" s="2" t="s">
        <v>16329</v>
      </c>
      <c r="H15887" s="1" t="str">
        <f t="shared" si="248"/>
        <v>2024-08-11</v>
      </c>
    </row>
    <row r="15888" spans="1:8" x14ac:dyDescent="0.2">
      <c r="A15888" s="1" t="d">
        <v>2024-08-11T12:45:49.000000138767063900</v>
      </c>
      <c r="B15888" s="2" t="s">
        <v>830</v>
      </c>
      <c r="C15888" s="2" t="s">
        <v>15547</v>
      </c>
      <c r="D15888" s="2" t="s">
        <v>15548</v>
      </c>
      <c r="E15888">
        <v>2225</v>
      </c>
      <c r="F15888" t="s">
        <v>15175</v>
      </c>
      <c r="G15888" s="2" t="s">
        <v>832</v>
      </c>
      <c r="H15888" s="1" t="str">
        <f t="shared" si="248"/>
        <v>2024-08-11</v>
      </c>
    </row>
    <row r="15889" spans="1:8" x14ac:dyDescent="0.2">
      <c r="A15889" s="1" t="d">
        <v>2024-08-11T12:48:33.00000012852251400</v>
      </c>
      <c r="B15889" s="2" t="s">
        <v>16330</v>
      </c>
      <c r="C15889" s="2" t="s">
        <v>16331</v>
      </c>
      <c r="D15889">
        <v>41.807567146325098</v>
      </c>
      <c r="E15889">
        <v>2283</v>
      </c>
      <c r="F15889" t="s">
        <v>1762</v>
      </c>
      <c r="G15889" s="2" t="s">
        <v>16332</v>
      </c>
      <c r="H15889" s="1" t="str">
        <f t="shared" si="248"/>
        <v>2024-08-11</v>
      </c>
    </row>
    <row r="15890" spans="1:8" x14ac:dyDescent="0.2">
      <c r="A15890" s="1" t="d">
        <v>2024-08-11T12:48:46.00000002421438650</v>
      </c>
      <c r="B15890" s="2" t="s">
        <v>16333</v>
      </c>
      <c r="C15890" s="2" t="s">
        <v>16334</v>
      </c>
      <c r="D15890" s="2" t="s">
        <v>16335</v>
      </c>
      <c r="E15890">
        <v>2181</v>
      </c>
      <c r="F15890" t="s">
        <v>7520</v>
      </c>
      <c r="G15890" s="2" t="s">
        <v>16336</v>
      </c>
      <c r="H15890" s="1" t="str">
        <f t="shared" si="248"/>
        <v>2024-08-11</v>
      </c>
    </row>
    <row r="15891" spans="1:8" x14ac:dyDescent="0.2">
      <c r="A15891" s="1" t="d">
        <v>2024-08-11T12:49:19.9999997997656475</v>
      </c>
      <c r="B15891" s="2" t="s">
        <v>16337</v>
      </c>
      <c r="C15891" s="2" t="s">
        <v>16338</v>
      </c>
      <c r="D15891" s="2" t="s">
        <v>16339</v>
      </c>
      <c r="E15891">
        <v>2230</v>
      </c>
      <c r="F15891" t="s">
        <v>5630</v>
      </c>
      <c r="G15891" s="2" t="s">
        <v>16340</v>
      </c>
      <c r="H15891" s="1" t="str">
        <f t="shared" si="248"/>
        <v>2024-08-11</v>
      </c>
    </row>
    <row r="15892" spans="1:8" x14ac:dyDescent="0.2">
      <c r="A15892" s="1" t="d">
        <v>2024-08-11T12:50:05.00000026077031875</v>
      </c>
      <c r="B15892" s="2" t="s">
        <v>16341</v>
      </c>
      <c r="C15892" s="2" t="s">
        <v>16342</v>
      </c>
      <c r="D15892">
        <v>69.008943751359993</v>
      </c>
      <c r="E15892">
        <v>2299</v>
      </c>
      <c r="F15892" t="s">
        <v>14009</v>
      </c>
      <c r="G15892" s="2" t="s">
        <v>16343</v>
      </c>
      <c r="H15892" s="1" t="str">
        <f t="shared" si="248"/>
        <v>2024-08-11</v>
      </c>
    </row>
    <row r="15893" spans="1:8" x14ac:dyDescent="0.2">
      <c r="A15893" s="1" t="d">
        <v>2024-08-11T12:50:24.99999990686774475</v>
      </c>
      <c r="B15893">
        <v>22</v>
      </c>
      <c r="C15893" s="2" t="s">
        <v>9140</v>
      </c>
      <c r="D15893" s="2" t="s">
        <v>9141</v>
      </c>
      <c r="E15893">
        <v>2227</v>
      </c>
      <c r="F15893" t="s">
        <v>8980</v>
      </c>
      <c r="G15893">
        <v>440</v>
      </c>
      <c r="H15893" s="1" t="str">
        <f t="shared" si="248"/>
        <v>2024-08-11</v>
      </c>
    </row>
    <row r="15894" spans="1:8" x14ac:dyDescent="0.2">
      <c r="A15894" s="1" t="d">
        <v>2024-08-11T12:55:06.00000021513551550</v>
      </c>
      <c r="B15894" s="2" t="s">
        <v>15549</v>
      </c>
      <c r="C15894" s="2" t="s">
        <v>15550</v>
      </c>
      <c r="D15894" s="2" t="s">
        <v>15551</v>
      </c>
      <c r="E15894">
        <v>2229</v>
      </c>
      <c r="F15894" t="s">
        <v>5989</v>
      </c>
      <c r="G15894">
        <v>681.08974358974399</v>
      </c>
      <c r="H15894" s="1" t="str">
        <f t="shared" si="248"/>
        <v>2024-08-11</v>
      </c>
    </row>
    <row r="15895" spans="1:8" x14ac:dyDescent="0.2">
      <c r="A15895" s="1" t="d">
        <v>2024-08-11T12:57:50.00000020489096425</v>
      </c>
      <c r="B15895" s="2" t="s">
        <v>15362</v>
      </c>
      <c r="C15895" s="2" t="s">
        <v>15363</v>
      </c>
      <c r="D15895" s="2" t="s">
        <v>15364</v>
      </c>
      <c r="E15895">
        <v>2181</v>
      </c>
      <c r="F15895" t="s">
        <v>5989</v>
      </c>
      <c r="G15895" s="2" t="s">
        <v>15365</v>
      </c>
      <c r="H15895" s="1" t="str">
        <f t="shared" si="248"/>
        <v>2024-08-11</v>
      </c>
    </row>
    <row r="15896" spans="1:8" x14ac:dyDescent="0.2">
      <c r="A15896" s="1" t="d">
        <v>2024-08-11T13:13:58.99999978020787275</v>
      </c>
      <c r="B15896" s="2" t="s">
        <v>16025</v>
      </c>
      <c r="C15896" s="2" t="s">
        <v>16026</v>
      </c>
      <c r="D15896" s="2" t="s">
        <v>16027</v>
      </c>
      <c r="E15896">
        <v>2298</v>
      </c>
      <c r="F15896" t="s">
        <v>2291</v>
      </c>
      <c r="G15896" s="2" t="s">
        <v>16028</v>
      </c>
      <c r="H15896" s="1" t="str">
        <f t="shared" si="248"/>
        <v>2024-08-11</v>
      </c>
    </row>
    <row r="15897" spans="1:8" x14ac:dyDescent="0.2">
      <c r="A15897" s="1" t="d">
        <v>2024-08-11T13:13:58.99999978020787275</v>
      </c>
      <c r="B15897" s="2" t="s">
        <v>16029</v>
      </c>
      <c r="C15897" s="2" t="s">
        <v>16030</v>
      </c>
      <c r="D15897" s="2" t="s">
        <v>16031</v>
      </c>
      <c r="E15897">
        <v>2298</v>
      </c>
      <c r="F15897" t="s">
        <v>7749</v>
      </c>
      <c r="G15897" s="2" t="s">
        <v>16032</v>
      </c>
      <c r="H15897" s="1" t="str">
        <f t="shared" si="248"/>
        <v>2024-08-11</v>
      </c>
    </row>
    <row r="15898" spans="1:8" x14ac:dyDescent="0.2">
      <c r="A15898" s="1" t="d">
        <v>2024-08-11T13:16:20.00000005122274275</v>
      </c>
      <c r="B15898" s="2" t="s">
        <v>16344</v>
      </c>
      <c r="C15898" s="2" t="s">
        <v>16345</v>
      </c>
      <c r="D15898" s="2" t="s">
        <v>16346</v>
      </c>
      <c r="E15898">
        <v>2229</v>
      </c>
      <c r="F15898" t="s">
        <v>14009</v>
      </c>
      <c r="G15898" s="2" t="s">
        <v>16347</v>
      </c>
      <c r="H15898" s="1" t="str">
        <f t="shared" si="248"/>
        <v>2024-08-11</v>
      </c>
    </row>
    <row r="15899" spans="1:8" x14ac:dyDescent="0.2">
      <c r="A15899" s="1" t="d">
        <v>2024-08-11T13:18:08.99999975692480725</v>
      </c>
      <c r="B15899" s="2" t="s">
        <v>16348</v>
      </c>
      <c r="C15899" s="2" t="s">
        <v>16349</v>
      </c>
      <c r="D15899" s="2" t="s">
        <v>16350</v>
      </c>
      <c r="E15899">
        <v>2230</v>
      </c>
      <c r="F15899" t="s">
        <v>3546</v>
      </c>
      <c r="G15899" s="2" t="s">
        <v>16351</v>
      </c>
      <c r="H15899" s="1" t="str">
        <f t="shared" si="248"/>
        <v>2024-08-11</v>
      </c>
    </row>
    <row r="15900" spans="1:8" x14ac:dyDescent="0.2">
      <c r="A15900" s="1" t="d">
        <v>2024-08-11T13:18:11.99999982956796675</v>
      </c>
      <c r="B15900" s="2" t="s">
        <v>16352</v>
      </c>
      <c r="C15900" s="2" t="s">
        <v>16353</v>
      </c>
      <c r="D15900" s="2" t="s">
        <v>16354</v>
      </c>
      <c r="E15900">
        <v>2181</v>
      </c>
      <c r="F15900" t="s">
        <v>8240</v>
      </c>
      <c r="G15900" s="2" t="s">
        <v>16355</v>
      </c>
      <c r="H15900" s="1" t="str">
        <f t="shared" si="248"/>
        <v>2024-08-11</v>
      </c>
    </row>
    <row r="15901" spans="1:8" x14ac:dyDescent="0.2">
      <c r="A15901" s="1" t="d">
        <v>2024-08-11T13:18:11.99999982956796675</v>
      </c>
      <c r="B15901" s="2" t="s">
        <v>16356</v>
      </c>
      <c r="C15901" s="2" t="s">
        <v>16357</v>
      </c>
      <c r="D15901">
        <v>62.061900607596002</v>
      </c>
      <c r="E15901">
        <v>2181</v>
      </c>
      <c r="F15901" t="s">
        <v>14009</v>
      </c>
      <c r="G15901" s="2" t="s">
        <v>16358</v>
      </c>
      <c r="H15901" s="1" t="str">
        <f t="shared" si="248"/>
        <v>2024-08-11</v>
      </c>
    </row>
    <row r="15902" spans="1:8" x14ac:dyDescent="0.2">
      <c r="A15902" s="1" t="d">
        <v>2024-08-11T13:24:38.00000016577542150</v>
      </c>
      <c r="B15902" s="2" t="s">
        <v>16359</v>
      </c>
      <c r="C15902" s="2" t="s">
        <v>16360</v>
      </c>
      <c r="D15902" s="2" t="s">
        <v>16361</v>
      </c>
      <c r="E15902">
        <v>2280</v>
      </c>
      <c r="F15902" t="s">
        <v>15496</v>
      </c>
      <c r="G15902" s="2" t="s">
        <v>16362</v>
      </c>
      <c r="H15902" s="1" t="str">
        <f t="shared" si="248"/>
        <v>2024-08-11</v>
      </c>
    </row>
    <row r="15903" spans="1:8" x14ac:dyDescent="0.2">
      <c r="A15903" s="1" t="d">
        <v>2024-08-11T13:26:47.99999975133687450</v>
      </c>
      <c r="B15903" s="2" t="s">
        <v>16037</v>
      </c>
      <c r="C15903" s="2" t="s">
        <v>16038</v>
      </c>
      <c r="D15903" s="2" t="s">
        <v>16039</v>
      </c>
      <c r="E15903">
        <v>2225</v>
      </c>
      <c r="F15903" t="s">
        <v>6404</v>
      </c>
      <c r="G15903" s="2" t="s">
        <v>16040</v>
      </c>
      <c r="H15903" s="1" t="str">
        <f t="shared" si="248"/>
        <v>2024-08-11</v>
      </c>
    </row>
    <row r="15904" spans="1:8" x14ac:dyDescent="0.2">
      <c r="A15904" s="1" t="d">
        <v>2024-08-11T13:29:37.00000028125941450</v>
      </c>
      <c r="B15904" s="2" t="s">
        <v>3179</v>
      </c>
      <c r="C15904" s="2" t="s">
        <v>3180</v>
      </c>
      <c r="D15904" s="2" t="s">
        <v>3181</v>
      </c>
      <c r="E15904">
        <v>2278</v>
      </c>
      <c r="F15904" t="s">
        <v>14664</v>
      </c>
      <c r="G15904" s="2" t="s">
        <v>3182</v>
      </c>
      <c r="H15904" s="1" t="str">
        <f t="shared" si="248"/>
        <v>2024-08-11</v>
      </c>
    </row>
    <row r="15905" spans="1:8" x14ac:dyDescent="0.2">
      <c r="A15905" s="1" t="d">
        <v>2024-08-11T13:31:00.999999800696969175</v>
      </c>
      <c r="B15905" s="2" t="s">
        <v>16041</v>
      </c>
      <c r="C15905" s="2" t="s">
        <v>16042</v>
      </c>
      <c r="D15905" s="2" t="s">
        <v>16043</v>
      </c>
      <c r="E15905">
        <v>2228</v>
      </c>
      <c r="F15905" t="s">
        <v>5295</v>
      </c>
      <c r="G15905" s="2" t="s">
        <v>16044</v>
      </c>
      <c r="H15905" s="1" t="str">
        <f t="shared" si="248"/>
        <v>2024-08-11</v>
      </c>
    </row>
    <row r="15906" spans="1:8" x14ac:dyDescent="0.2">
      <c r="A15906" s="1" t="d">
        <v>2024-08-11T13:31:46.00000026170164650</v>
      </c>
      <c r="B15906" s="2" t="s">
        <v>16363</v>
      </c>
      <c r="C15906" s="2" t="s">
        <v>16364</v>
      </c>
      <c r="D15906" s="2" t="s">
        <v>16365</v>
      </c>
      <c r="E15906">
        <v>2280</v>
      </c>
      <c r="F15906" t="s">
        <v>8948</v>
      </c>
      <c r="G15906" s="2" t="s">
        <v>16366</v>
      </c>
      <c r="H15906" s="1" t="str">
        <f t="shared" si="248"/>
        <v>2024-08-11</v>
      </c>
    </row>
    <row r="15907" spans="1:8" x14ac:dyDescent="0.2">
      <c r="A15907" s="1" t="d">
        <v>2024-08-11T13:31:46.99999986682087425</v>
      </c>
      <c r="B15907" s="2" t="s">
        <v>16367</v>
      </c>
      <c r="C15907" s="2" t="s">
        <v>16368</v>
      </c>
      <c r="D15907" s="2" t="s">
        <v>16369</v>
      </c>
      <c r="E15907">
        <v>2278</v>
      </c>
      <c r="F15907" t="s">
        <v>7936</v>
      </c>
      <c r="G15907" s="2" t="s">
        <v>16370</v>
      </c>
      <c r="H15907" s="1" t="str">
        <f t="shared" si="248"/>
        <v>2024-08-11</v>
      </c>
    </row>
    <row r="15908" spans="1:8" x14ac:dyDescent="0.2">
      <c r="A15908" s="1" t="d">
        <v>2024-08-11T13:32:42.00000015087425850</v>
      </c>
      <c r="B15908">
        <v>21.7937219730942</v>
      </c>
      <c r="C15908">
        <v>9.9940803459561796</v>
      </c>
      <c r="D15908" s="2" t="s">
        <v>15782</v>
      </c>
      <c r="E15908">
        <v>2293</v>
      </c>
      <c r="F15908" t="s">
        <v>8803</v>
      </c>
      <c r="G15908">
        <v>435.87443946188398</v>
      </c>
      <c r="H15908" s="1" t="str">
        <f t="shared" si="248"/>
        <v>2024-08-11</v>
      </c>
    </row>
    <row r="15909" spans="1:8" x14ac:dyDescent="0.2">
      <c r="A15909" s="1" t="d">
        <v>2024-08-11T13:33:12.00000024866312550</v>
      </c>
      <c r="B15909" s="2" t="s">
        <v>16371</v>
      </c>
      <c r="C15909">
        <v>-9.6481234919539904</v>
      </c>
      <c r="D15909" s="2" t="s">
        <v>16372</v>
      </c>
      <c r="E15909">
        <v>2234</v>
      </c>
      <c r="F15909" t="s">
        <v>15271</v>
      </c>
      <c r="G15909" s="2" t="s">
        <v>16373</v>
      </c>
      <c r="H15909" s="1" t="str">
        <f t="shared" si="248"/>
        <v>2024-08-11</v>
      </c>
    </row>
    <row r="15910" spans="1:8" x14ac:dyDescent="0.2">
      <c r="A15910" s="1" t="d">
        <v>2024-08-11T13:40:35.0000000791624200</v>
      </c>
      <c r="B15910" s="2" t="s">
        <v>16054</v>
      </c>
      <c r="C15910" s="2" t="s">
        <v>16055</v>
      </c>
      <c r="D15910" s="2" t="s">
        <v>16056</v>
      </c>
      <c r="E15910">
        <v>2280</v>
      </c>
      <c r="F15910" t="s">
        <v>15271</v>
      </c>
      <c r="G15910" s="2" t="s">
        <v>16057</v>
      </c>
      <c r="H15910" s="1" t="str">
        <f t="shared" si="248"/>
        <v>2024-08-11</v>
      </c>
    </row>
    <row r="15911" spans="1:8" x14ac:dyDescent="0.2">
      <c r="A15911" s="1" t="d">
        <v>2024-08-11T13:45:12.99999968614428975</v>
      </c>
      <c r="B15911" s="2" t="s">
        <v>16058</v>
      </c>
      <c r="C15911" s="2" t="s">
        <v>16059</v>
      </c>
      <c r="D15911" s="2" t="s">
        <v>16060</v>
      </c>
      <c r="E15911">
        <v>2229</v>
      </c>
      <c r="F15911" t="s">
        <v>4539</v>
      </c>
      <c r="G15911" s="2" t="s">
        <v>16061</v>
      </c>
      <c r="H15911" s="1" t="str">
        <f t="shared" si="248"/>
        <v>2024-08-11</v>
      </c>
    </row>
    <row r="15912" spans="1:8" x14ac:dyDescent="0.2">
      <c r="A15912" s="1" t="d">
        <v>2024-08-11T13:47:51.00000015925616100</v>
      </c>
      <c r="B15912">
        <v>26.785714285714299</v>
      </c>
      <c r="C15912" s="2" t="s">
        <v>15783</v>
      </c>
      <c r="D15912" s="2" t="s">
        <v>15784</v>
      </c>
      <c r="E15912">
        <v>2234</v>
      </c>
      <c r="F15912" t="s">
        <v>15785</v>
      </c>
      <c r="G15912" s="2" t="s">
        <v>15786</v>
      </c>
      <c r="H15912" s="1" t="str">
        <f t="shared" si="248"/>
        <v>2024-08-11</v>
      </c>
    </row>
    <row r="15913" spans="1:8" x14ac:dyDescent="0.2">
      <c r="A15913" s="1" t="d">
        <v>2024-08-11T13:47:56.0000000707805175</v>
      </c>
      <c r="B15913" s="2" t="s">
        <v>15560</v>
      </c>
      <c r="C15913" s="2" t="s">
        <v>16374</v>
      </c>
      <c r="D15913">
        <v>40.684345060020597</v>
      </c>
      <c r="E15913">
        <v>2295</v>
      </c>
      <c r="F15913" t="s">
        <v>8948</v>
      </c>
      <c r="G15913" s="2" t="s">
        <v>15562</v>
      </c>
      <c r="H15913" s="1" t="str">
        <f t="shared" si="248"/>
        <v>2024-08-11</v>
      </c>
    </row>
    <row r="15914" spans="1:8" x14ac:dyDescent="0.2">
      <c r="A15914" s="1" t="d">
        <v>2024-08-11T13:49:55.9999998332932575</v>
      </c>
      <c r="B15914" s="2" t="s">
        <v>16064</v>
      </c>
      <c r="C15914" s="2" t="s">
        <v>16065</v>
      </c>
      <c r="D15914" s="2" t="s">
        <v>16066</v>
      </c>
      <c r="E15914">
        <v>2234</v>
      </c>
      <c r="F15914" t="s">
        <v>14009</v>
      </c>
      <c r="G15914" s="2" t="s">
        <v>16067</v>
      </c>
      <c r="H15914" s="1" t="str">
        <f t="shared" si="248"/>
        <v>2024-08-11</v>
      </c>
    </row>
    <row r="15915" spans="1:8" x14ac:dyDescent="0.2">
      <c r="A15915" s="1" t="d">
        <v>2024-08-11T13:51:18.99999974761158375</v>
      </c>
      <c r="B15915" s="2" t="s">
        <v>15788</v>
      </c>
      <c r="C15915" s="2" t="s">
        <v>15789</v>
      </c>
      <c r="D15915" s="2" t="s">
        <v>15790</v>
      </c>
      <c r="E15915">
        <v>2311</v>
      </c>
      <c r="F15915" t="s">
        <v>7904</v>
      </c>
      <c r="G15915" s="2" t="s">
        <v>15791</v>
      </c>
      <c r="H15915" s="1" t="str">
        <f t="shared" si="248"/>
        <v>2024-08-11</v>
      </c>
    </row>
    <row r="15916" spans="1:8" x14ac:dyDescent="0.2">
      <c r="A15916" s="1" t="d">
        <v>2024-08-11T13:52:44.999999734573066125</v>
      </c>
      <c r="B15916" s="2" t="s">
        <v>15372</v>
      </c>
      <c r="C15916" s="2" t="s">
        <v>15373</v>
      </c>
      <c r="D15916" s="2" t="s">
        <v>15374</v>
      </c>
      <c r="E15916">
        <v>2292</v>
      </c>
      <c r="F15916" t="s">
        <v>2651</v>
      </c>
      <c r="G15916" s="2" t="s">
        <v>15375</v>
      </c>
      <c r="H15916" s="1" t="str">
        <f t="shared" si="248"/>
        <v>2024-08-11</v>
      </c>
    </row>
    <row r="15917" spans="1:8" x14ac:dyDescent="0.2">
      <c r="A15917" s="1" t="d">
        <v>2024-08-11T13:58:12.00000010896473925</v>
      </c>
      <c r="B15917" s="2" t="s">
        <v>16375</v>
      </c>
      <c r="C15917" s="2" t="s">
        <v>16376</v>
      </c>
      <c r="D15917" s="2" t="s">
        <v>16377</v>
      </c>
      <c r="E15917">
        <v>2283</v>
      </c>
      <c r="F15917" t="s">
        <v>9112</v>
      </c>
      <c r="G15917" s="2" t="s">
        <v>16375</v>
      </c>
      <c r="H15917" s="1" t="str">
        <f t="shared" si="248"/>
        <v>2024-08-11</v>
      </c>
    </row>
    <row r="15918" spans="1:8" x14ac:dyDescent="0.2">
      <c r="A15918" s="1" t="d">
        <v>2024-08-11T14:03:38.99999985471368100</v>
      </c>
      <c r="B15918" s="2" t="s">
        <v>16378</v>
      </c>
      <c r="C15918" s="2" t="s">
        <v>16379</v>
      </c>
      <c r="D15918">
        <v>29.2422004051108</v>
      </c>
      <c r="E15918">
        <v>2181</v>
      </c>
      <c r="F15918" t="s">
        <v>4484</v>
      </c>
      <c r="G15918" s="2" t="s">
        <v>16380</v>
      </c>
      <c r="H15918" s="1" t="str">
        <f t="shared" si="248"/>
        <v>2024-08-11</v>
      </c>
    </row>
    <row r="15919" spans="1:8" x14ac:dyDescent="0.2">
      <c r="A15919" s="1" t="d">
        <v>2024-08-11T14:03:38.99999985471368100</v>
      </c>
      <c r="B15919" s="2" t="s">
        <v>16381</v>
      </c>
      <c r="C15919" s="2" t="s">
        <v>16382</v>
      </c>
      <c r="D15919" s="2" t="s">
        <v>16383</v>
      </c>
      <c r="E15919">
        <v>2181</v>
      </c>
      <c r="F15919" t="s">
        <v>3546</v>
      </c>
      <c r="G15919" s="2" t="s">
        <v>16384</v>
      </c>
      <c r="H15919" s="1" t="str">
        <f t="shared" si="248"/>
        <v>2024-08-11</v>
      </c>
    </row>
    <row r="15920" spans="1:8" x14ac:dyDescent="0.2">
      <c r="A15920" s="1" t="d">
        <v>2024-08-11T14:05:09.99999975319951650</v>
      </c>
      <c r="B15920">
        <v>28.134556574923501</v>
      </c>
      <c r="C15920" s="2" t="s">
        <v>16071</v>
      </c>
      <c r="D15920" s="2" t="s">
        <v>16072</v>
      </c>
      <c r="E15920">
        <v>2278</v>
      </c>
      <c r="F15920" t="s">
        <v>5647</v>
      </c>
      <c r="G15920" s="2" t="s">
        <v>16073</v>
      </c>
      <c r="H15920" s="1" t="str">
        <f t="shared" si="248"/>
        <v>2024-08-11</v>
      </c>
    </row>
    <row r="15921" spans="1:8" x14ac:dyDescent="0.2">
      <c r="A15921" s="1" t="d">
        <v>2024-08-11T14:06:03.00000019837171050</v>
      </c>
      <c r="B15921" s="2" t="s">
        <v>16385</v>
      </c>
      <c r="C15921" s="2" t="s">
        <v>16386</v>
      </c>
      <c r="D15921" s="2" t="s">
        <v>16387</v>
      </c>
      <c r="E15921">
        <v>2294</v>
      </c>
      <c r="F15921" t="s">
        <v>3546</v>
      </c>
      <c r="G15921" s="2" t="s">
        <v>16388</v>
      </c>
      <c r="H15921" s="1" t="str">
        <f t="shared" si="248"/>
        <v>2024-08-11</v>
      </c>
    </row>
    <row r="15922" spans="1:8" x14ac:dyDescent="0.2">
      <c r="A15922" s="1" t="d">
        <v>2024-08-11T14:08:15.99999985657632300</v>
      </c>
      <c r="B15922" s="2" t="s">
        <v>16389</v>
      </c>
      <c r="C15922">
        <v>11.038666833849099</v>
      </c>
      <c r="D15922" s="2" t="s">
        <v>16390</v>
      </c>
      <c r="E15922">
        <v>2228</v>
      </c>
      <c r="F15922" t="s">
        <v>8948</v>
      </c>
      <c r="G15922" s="2" t="s">
        <v>16391</v>
      </c>
      <c r="H15922" s="1" t="str">
        <f t="shared" si="248"/>
        <v>2024-08-11</v>
      </c>
    </row>
    <row r="15923" spans="1:8" x14ac:dyDescent="0.2">
      <c r="A15923" s="1" t="d">
        <v>2024-08-11T14:11:20.0000001210719325</v>
      </c>
      <c r="B15923" s="2" t="s">
        <v>15795</v>
      </c>
      <c r="C15923" s="2" t="s">
        <v>15796</v>
      </c>
      <c r="D15923" s="2" t="s">
        <v>15797</v>
      </c>
      <c r="E15923">
        <v>2229</v>
      </c>
      <c r="F15923" t="s">
        <v>8240</v>
      </c>
      <c r="G15923" s="2" t="s">
        <v>15798</v>
      </c>
      <c r="H15923" s="1" t="str">
        <f t="shared" si="248"/>
        <v>2024-08-11</v>
      </c>
    </row>
    <row r="15924" spans="1:8" x14ac:dyDescent="0.2">
      <c r="A15924" s="1" t="d">
        <v>2024-08-11T14:23:59.00000026915222125</v>
      </c>
      <c r="B15924" s="2" t="s">
        <v>15563</v>
      </c>
      <c r="C15924">
        <v>9.0603535745072001</v>
      </c>
      <c r="D15924" s="2" t="s">
        <v>15564</v>
      </c>
      <c r="E15924">
        <v>2227</v>
      </c>
      <c r="F15924" t="s">
        <v>2908</v>
      </c>
      <c r="G15924" s="2" t="s">
        <v>15565</v>
      </c>
      <c r="H15924" s="1" t="str">
        <f t="shared" si="248"/>
        <v>2024-08-11</v>
      </c>
    </row>
    <row r="15925" spans="1:8" x14ac:dyDescent="0.2">
      <c r="A15925" s="1" t="d">
        <v>2024-08-11T14:27:45.00000029336660775</v>
      </c>
      <c r="B15925" s="2" t="s">
        <v>15224</v>
      </c>
      <c r="C15925" s="2" t="s">
        <v>15225</v>
      </c>
      <c r="D15925" s="2" t="s">
        <v>15226</v>
      </c>
      <c r="E15925">
        <v>2292</v>
      </c>
      <c r="F15925" t="s">
        <v>3978</v>
      </c>
      <c r="G15925" s="2" t="s">
        <v>15227</v>
      </c>
      <c r="H15925" s="1" t="str">
        <f t="shared" si="248"/>
        <v>2024-08-11</v>
      </c>
    </row>
    <row r="15926" spans="1:8" x14ac:dyDescent="0.2">
      <c r="A15926" s="1" t="d">
        <v>2024-08-11T14:33:42.99999974202364425</v>
      </c>
      <c r="B15926" s="2" t="s">
        <v>15116</v>
      </c>
      <c r="C15926" s="2" t="s">
        <v>15117</v>
      </c>
      <c r="D15926" s="2" t="s">
        <v>15118</v>
      </c>
      <c r="E15926">
        <v>2235</v>
      </c>
      <c r="F15926" t="s">
        <v>14009</v>
      </c>
      <c r="G15926" s="2" t="s">
        <v>15119</v>
      </c>
      <c r="H15926" s="1" t="str">
        <f t="shared" si="248"/>
        <v>2024-08-11</v>
      </c>
    </row>
    <row r="15927" spans="1:8" x14ac:dyDescent="0.2">
      <c r="A15927" s="1" t="d">
        <v>2024-08-11T14:34:58.00000030081718925</v>
      </c>
      <c r="B15927" s="2" t="s">
        <v>15228</v>
      </c>
      <c r="C15927" s="2" t="s">
        <v>15229</v>
      </c>
      <c r="D15927" s="2" t="s">
        <v>15230</v>
      </c>
      <c r="E15927">
        <v>2292</v>
      </c>
      <c r="F15927" t="s">
        <v>5295</v>
      </c>
      <c r="G15927" s="2" t="s">
        <v>15231</v>
      </c>
      <c r="H15927" s="1" t="str">
        <f t="shared" si="248"/>
        <v>2024-08-11</v>
      </c>
    </row>
    <row r="15928" spans="1:8" x14ac:dyDescent="0.2">
      <c r="A15928" s="1" t="d">
        <v>2024-08-11T14:41:01.99999989476055150</v>
      </c>
      <c r="B15928" s="2" t="s">
        <v>15566</v>
      </c>
      <c r="C15928" s="2" t="s">
        <v>15567</v>
      </c>
      <c r="D15928" s="2" t="s">
        <v>15568</v>
      </c>
      <c r="E15928">
        <v>2234</v>
      </c>
      <c r="F15928" t="s">
        <v>7520</v>
      </c>
      <c r="G15928" s="2" t="s">
        <v>15569</v>
      </c>
      <c r="H15928" s="1" t="str">
        <f t="shared" si="248"/>
        <v>2024-08-11</v>
      </c>
    </row>
    <row r="15929" spans="1:8" x14ac:dyDescent="0.2">
      <c r="A15929" s="1" t="d">
        <v>2024-08-11T14:42:13.99999975226819550</v>
      </c>
      <c r="B15929" s="2" t="s">
        <v>16392</v>
      </c>
      <c r="C15929" s="2" t="s">
        <v>16393</v>
      </c>
      <c r="D15929" s="2" t="s">
        <v>16394</v>
      </c>
      <c r="E15929">
        <v>2225</v>
      </c>
      <c r="F15929" t="s">
        <v>8948</v>
      </c>
      <c r="G15929" s="2" t="s">
        <v>16395</v>
      </c>
      <c r="H15929" s="1" t="str">
        <f t="shared" si="248"/>
        <v>2024-08-11</v>
      </c>
    </row>
    <row r="15930" spans="1:8" x14ac:dyDescent="0.2">
      <c r="A15930" s="1" t="d">
        <v>2024-08-11T14:49:00.999999968335032675</v>
      </c>
      <c r="B15930" s="2" t="s">
        <v>16396</v>
      </c>
      <c r="C15930" s="2" t="s">
        <v>16397</v>
      </c>
      <c r="D15930" s="2" t="s">
        <v>16398</v>
      </c>
      <c r="E15930">
        <v>2181</v>
      </c>
      <c r="F15930" t="s">
        <v>5174</v>
      </c>
      <c r="G15930" s="2" t="s">
        <v>16399</v>
      </c>
      <c r="H15930" s="1" t="str">
        <f t="shared" si="248"/>
        <v>2024-08-11</v>
      </c>
    </row>
    <row r="15931" spans="1:8" x14ac:dyDescent="0.2">
      <c r="A15931" s="1" t="d">
        <v>2024-08-11T14:49:13.000000258907676075</v>
      </c>
      <c r="B15931" s="2" t="s">
        <v>16400</v>
      </c>
      <c r="C15931" s="2" t="s">
        <v>16401</v>
      </c>
      <c r="D15931" s="2" t="s">
        <v>16402</v>
      </c>
      <c r="E15931">
        <v>2229</v>
      </c>
      <c r="F15931" t="s">
        <v>5109</v>
      </c>
      <c r="G15931" s="2" t="s">
        <v>16403</v>
      </c>
      <c r="H15931" s="1" t="str">
        <f t="shared" si="248"/>
        <v>2024-08-11</v>
      </c>
    </row>
    <row r="15932" spans="1:8" x14ac:dyDescent="0.2">
      <c r="A15932" s="1" t="d">
        <v>2024-08-11T14:53:01.00000012200326025</v>
      </c>
      <c r="B15932" s="2" t="s">
        <v>15382</v>
      </c>
      <c r="C15932">
        <v>8.7997088645663606</v>
      </c>
      <c r="D15932" s="2" t="s">
        <v>15383</v>
      </c>
      <c r="E15932">
        <v>2295</v>
      </c>
      <c r="F15932" t="s">
        <v>8803</v>
      </c>
      <c r="G15932" s="2" t="s">
        <v>15384</v>
      </c>
      <c r="H15932" s="1" t="str">
        <f t="shared" si="248"/>
        <v>2024-08-11</v>
      </c>
    </row>
    <row r="15933" spans="1:8" x14ac:dyDescent="0.2">
      <c r="A15933" s="1" t="d">
        <v>2024-08-11T14:56:29.99999994412064550</v>
      </c>
      <c r="B15933" s="2" t="s">
        <v>15236</v>
      </c>
      <c r="C15933">
        <v>6.37244305994383</v>
      </c>
      <c r="D15933">
        <v>39.494223606722798</v>
      </c>
      <c r="E15933">
        <v>2292</v>
      </c>
      <c r="F15933" t="s">
        <v>7143</v>
      </c>
      <c r="G15933" s="2" t="s">
        <v>15237</v>
      </c>
      <c r="H15933" s="1" t="str">
        <f t="shared" si="248"/>
        <v>2024-08-11</v>
      </c>
    </row>
    <row r="15934" spans="1:8" x14ac:dyDescent="0.2">
      <c r="A15934" s="1" t="d">
        <v>2024-08-11T14:58:19.00000027846545150</v>
      </c>
      <c r="B15934" s="2" t="s">
        <v>15570</v>
      </c>
      <c r="C15934" s="2" t="s">
        <v>15571</v>
      </c>
      <c r="D15934" s="2" t="s">
        <v>15572</v>
      </c>
      <c r="E15934">
        <v>2227</v>
      </c>
      <c r="F15934" t="s">
        <v>3033</v>
      </c>
      <c r="G15934" s="2" t="s">
        <v>15573</v>
      </c>
      <c r="H15934" s="1" t="str">
        <f t="shared" si="248"/>
        <v>2024-08-11</v>
      </c>
    </row>
    <row r="15935" spans="1:8" x14ac:dyDescent="0.2">
      <c r="A15935" s="1" t="d">
        <v>2024-08-11T15:02:28.00000002142041675</v>
      </c>
      <c r="B15935" s="2" t="s">
        <v>16404</v>
      </c>
      <c r="C15935" s="2" t="s">
        <v>16405</v>
      </c>
      <c r="D15935" s="2" t="s">
        <v>16406</v>
      </c>
      <c r="E15935">
        <v>2235</v>
      </c>
      <c r="F15935" t="s">
        <v>7143</v>
      </c>
      <c r="G15935" s="2" t="s">
        <v>16407</v>
      </c>
      <c r="H15935" s="1" t="str">
        <f t="shared" si="248"/>
        <v>2024-08-11</v>
      </c>
    </row>
    <row r="15936" spans="1:8" x14ac:dyDescent="0.2">
      <c r="A15936" s="1" t="d">
        <v>2024-08-11T15:09:37.99999995622783875</v>
      </c>
      <c r="B15936" s="2" t="s">
        <v>16408</v>
      </c>
      <c r="C15936" s="2" t="s">
        <v>16409</v>
      </c>
      <c r="D15936" s="2" t="s">
        <v>16410</v>
      </c>
      <c r="E15936">
        <v>2278</v>
      </c>
      <c r="F15936" t="s">
        <v>4123</v>
      </c>
      <c r="G15936" s="2" t="s">
        <v>16411</v>
      </c>
      <c r="H15936" s="1" t="str">
        <f t="shared" si="248"/>
        <v>2024-08-11</v>
      </c>
    </row>
    <row r="15937" spans="1:8" x14ac:dyDescent="0.2">
      <c r="A15937" s="1" t="d">
        <v>2024-08-11T15:13:41.00000018253922650</v>
      </c>
      <c r="B15937" s="2" t="s">
        <v>1045</v>
      </c>
      <c r="C15937" s="2" t="s">
        <v>15127</v>
      </c>
      <c r="D15937" s="2" t="s">
        <v>15128</v>
      </c>
      <c r="E15937">
        <v>2181</v>
      </c>
      <c r="F15937" t="s">
        <v>6905</v>
      </c>
      <c r="G15937" s="2" t="s">
        <v>15129</v>
      </c>
      <c r="H15937" s="1" t="str">
        <f t="shared" si="248"/>
        <v>2024-08-11</v>
      </c>
    </row>
    <row r="15938" spans="1:8" x14ac:dyDescent="0.2">
      <c r="A15938" s="1" t="d">
        <v>2024-08-11T15:21:05.00000024680048350</v>
      </c>
      <c r="B15938" s="2" t="s">
        <v>16412</v>
      </c>
      <c r="C15938" s="2" t="s">
        <v>16413</v>
      </c>
      <c r="D15938" s="2" t="s">
        <v>16414</v>
      </c>
      <c r="E15938">
        <v>2280</v>
      </c>
      <c r="F15938" t="s">
        <v>15785</v>
      </c>
      <c r="G15938">
        <v>629.78943262161704</v>
      </c>
      <c r="H15938" s="1" t="str">
        <f t="shared" si="248"/>
        <v>2024-08-11</v>
      </c>
    </row>
    <row r="15939" spans="1:8" x14ac:dyDescent="0.2">
      <c r="A15939" s="1" t="d">
        <v>2024-08-11T15:21:53.00000015180557950</v>
      </c>
      <c r="B15939" s="2" t="s">
        <v>16078</v>
      </c>
      <c r="C15939" s="2" t="s">
        <v>16079</v>
      </c>
      <c r="D15939" s="2" t="s">
        <v>16080</v>
      </c>
      <c r="E15939">
        <v>2292</v>
      </c>
      <c r="F15939" t="s">
        <v>5989</v>
      </c>
      <c r="G15939" s="2" t="s">
        <v>16081</v>
      </c>
      <c r="H15939" s="1" t="str">
        <f t="shared" ref="H15939:H16002" si="249">TEXT(A15939, "yyyy-mm-dd")</f>
        <v>2024-08-11</v>
      </c>
    </row>
    <row r="15940" spans="1:8" x14ac:dyDescent="0.2">
      <c r="A15940" s="1" t="d">
        <v>2024-08-11T15:22:31.9999998388811945700</v>
      </c>
      <c r="B15940">
        <v>0</v>
      </c>
      <c r="C15940">
        <v>-48.999099613501301</v>
      </c>
      <c r="D15940" s="2" t="s">
        <v>125</v>
      </c>
      <c r="E15940">
        <v>2278</v>
      </c>
      <c r="F15940" t="s">
        <v>15715</v>
      </c>
      <c r="G15940">
        <v>0</v>
      </c>
      <c r="H15940" s="1" t="str">
        <f t="shared" si="249"/>
        <v>2024-08-11</v>
      </c>
    </row>
    <row r="15941" spans="1:8" x14ac:dyDescent="0.2">
      <c r="A15941" s="1" t="d">
        <v>2024-08-11T15:24:48.00000019837171050</v>
      </c>
      <c r="B15941">
        <v>0</v>
      </c>
      <c r="C15941">
        <v>-68.598739458901804</v>
      </c>
      <c r="D15941" s="2" t="s">
        <v>425</v>
      </c>
      <c r="E15941">
        <v>2225</v>
      </c>
      <c r="F15941" t="s">
        <v>3899</v>
      </c>
      <c r="G15941">
        <v>0</v>
      </c>
      <c r="H15941" s="1" t="str">
        <f t="shared" si="249"/>
        <v>2024-08-11</v>
      </c>
    </row>
    <row r="15942" spans="1:8" x14ac:dyDescent="0.2">
      <c r="A15942" s="1" t="d">
        <v>2024-08-11T15:27:00.99999985657632300</v>
      </c>
      <c r="B15942" s="2" t="s">
        <v>15238</v>
      </c>
      <c r="C15942" s="2" t="s">
        <v>15239</v>
      </c>
      <c r="D15942">
        <v>70.812610860789903</v>
      </c>
      <c r="E15942">
        <v>2283</v>
      </c>
      <c r="F15942" t="s">
        <v>659</v>
      </c>
      <c r="G15942" s="2" t="s">
        <v>15240</v>
      </c>
      <c r="H15942" s="1" t="str">
        <f t="shared" si="249"/>
        <v>2024-08-11</v>
      </c>
    </row>
    <row r="15943" spans="1:8" x14ac:dyDescent="0.2">
      <c r="A15943" s="1" t="d">
        <v>2024-08-11T15:28:12.99999971408396700</v>
      </c>
      <c r="B15943" s="2" t="s">
        <v>16415</v>
      </c>
      <c r="C15943" s="2" t="s">
        <v>16416</v>
      </c>
      <c r="D15943" s="2" t="s">
        <v>16417</v>
      </c>
      <c r="E15943">
        <v>2311</v>
      </c>
      <c r="F15943" t="s">
        <v>5989</v>
      </c>
      <c r="G15943" s="2" t="s">
        <v>16418</v>
      </c>
      <c r="H15943" s="1" t="str">
        <f t="shared" si="249"/>
        <v>2024-08-11</v>
      </c>
    </row>
    <row r="15944" spans="1:8" x14ac:dyDescent="0.2">
      <c r="A15944" s="1" t="d">
        <v>2024-08-11T15:33:13.00000006332993600</v>
      </c>
      <c r="B15944" s="2" t="s">
        <v>16082</v>
      </c>
      <c r="C15944" s="2" t="s">
        <v>16419</v>
      </c>
      <c r="D15944" s="2" t="s">
        <v>16420</v>
      </c>
      <c r="E15944">
        <v>2278</v>
      </c>
      <c r="F15944" t="s">
        <v>8731</v>
      </c>
      <c r="G15944" s="2" t="s">
        <v>16085</v>
      </c>
      <c r="H15944" s="1" t="str">
        <f t="shared" si="249"/>
        <v>2024-08-11</v>
      </c>
    </row>
    <row r="15945" spans="1:8" x14ac:dyDescent="0.2">
      <c r="A15945" s="1" t="d">
        <v>2024-08-11T15:36:09.99999994877725725</v>
      </c>
      <c r="B15945" s="2" t="s">
        <v>15574</v>
      </c>
      <c r="C15945" s="2" t="s">
        <v>15575</v>
      </c>
      <c r="D15945" s="2" t="s">
        <v>15576</v>
      </c>
      <c r="E15945">
        <v>2227</v>
      </c>
      <c r="F15945" t="s">
        <v>1762</v>
      </c>
      <c r="G15945" s="2" t="s">
        <v>15577</v>
      </c>
      <c r="H15945" s="1" t="str">
        <f t="shared" si="249"/>
        <v>2024-08-11</v>
      </c>
    </row>
    <row r="15946" spans="1:8" x14ac:dyDescent="0.2">
      <c r="A15946" s="1" t="d">
        <v>2024-08-11T15:37:24.9999998789280675</v>
      </c>
      <c r="B15946" s="2" t="s">
        <v>15389</v>
      </c>
      <c r="C15946" s="2" t="s">
        <v>15390</v>
      </c>
      <c r="D15946" s="2" t="s">
        <v>15391</v>
      </c>
      <c r="E15946">
        <v>2295</v>
      </c>
      <c r="F15946" t="s">
        <v>5429</v>
      </c>
      <c r="G15946" s="2" t="s">
        <v>15392</v>
      </c>
      <c r="H15946" s="1" t="str">
        <f t="shared" si="249"/>
        <v>2024-08-11</v>
      </c>
    </row>
    <row r="15947" spans="1:8" x14ac:dyDescent="0.2">
      <c r="A15947" s="1" t="d">
        <v>2024-08-11T15:39:36.99999993201345225</v>
      </c>
      <c r="B15947" s="2" t="s">
        <v>16086</v>
      </c>
      <c r="C15947">
        <v>-5.4993247101259897</v>
      </c>
      <c r="D15947" s="2" t="s">
        <v>16087</v>
      </c>
      <c r="E15947">
        <v>2279</v>
      </c>
      <c r="F15947" t="s">
        <v>5295</v>
      </c>
      <c r="G15947" s="2" t="s">
        <v>16088</v>
      </c>
      <c r="H15947" s="1" t="str">
        <f t="shared" si="249"/>
        <v>2024-08-11</v>
      </c>
    </row>
    <row r="15948" spans="1:8" x14ac:dyDescent="0.2">
      <c r="A15948" s="1" t="d">
        <v>2024-08-11T15:40:24.99999983701854825</v>
      </c>
      <c r="B15948" s="2" t="s">
        <v>15393</v>
      </c>
      <c r="C15948" s="2" t="s">
        <v>15394</v>
      </c>
      <c r="D15948" s="2" t="s">
        <v>15395</v>
      </c>
      <c r="E15948">
        <v>2280</v>
      </c>
      <c r="F15948" t="s">
        <v>13686</v>
      </c>
      <c r="G15948" s="2" t="s">
        <v>15396</v>
      </c>
      <c r="H15948" s="1" t="str">
        <f t="shared" si="249"/>
        <v>2024-08-11</v>
      </c>
    </row>
    <row r="15949" spans="1:8" x14ac:dyDescent="0.2">
      <c r="A15949" s="1" t="d">
        <v>2024-08-11T15:41:56.99999996926635300</v>
      </c>
      <c r="B15949" s="2" t="s">
        <v>15578</v>
      </c>
      <c r="C15949">
        <v>8.4168789892093301</v>
      </c>
      <c r="D15949" s="2" t="s">
        <v>15579</v>
      </c>
      <c r="E15949">
        <v>2279</v>
      </c>
      <c r="F15949" t="s">
        <v>4857</v>
      </c>
      <c r="G15949" s="2" t="s">
        <v>15580</v>
      </c>
      <c r="H15949" s="1" t="str">
        <f t="shared" si="249"/>
        <v>2024-08-11</v>
      </c>
    </row>
    <row r="15950" spans="1:8" x14ac:dyDescent="0.2">
      <c r="A15950" s="1" t="d">
        <v>2024-08-11T15:50:15.99999968893825950</v>
      </c>
      <c r="B15950" s="2" t="s">
        <v>16421</v>
      </c>
      <c r="C15950" s="2" t="s">
        <v>16422</v>
      </c>
      <c r="D15950" s="2" t="s">
        <v>16423</v>
      </c>
      <c r="E15950">
        <v>2280</v>
      </c>
      <c r="F15950" t="s">
        <v>14009</v>
      </c>
      <c r="G15950" s="2" t="s">
        <v>16424</v>
      </c>
      <c r="H15950" s="1" t="str">
        <f t="shared" si="249"/>
        <v>2024-08-11</v>
      </c>
    </row>
    <row r="15951" spans="1:8" x14ac:dyDescent="0.2">
      <c r="A15951" s="1" t="d">
        <v>2024-08-11T15:55:25.00000025611370700</v>
      </c>
      <c r="B15951" s="2" t="s">
        <v>16093</v>
      </c>
      <c r="C15951" s="2" t="s">
        <v>16094</v>
      </c>
      <c r="D15951" s="2" t="s">
        <v>16095</v>
      </c>
      <c r="E15951">
        <v>2508</v>
      </c>
      <c r="F15951" t="s">
        <v>15271</v>
      </c>
      <c r="G15951" s="2" t="s">
        <v>16096</v>
      </c>
      <c r="H15951" s="1" t="str">
        <f t="shared" si="249"/>
        <v>2024-08-11</v>
      </c>
    </row>
    <row r="15952" spans="1:8" x14ac:dyDescent="0.2">
      <c r="A15952" s="1" t="d">
        <v>2024-08-11T15:58:08.00000001210719325</v>
      </c>
      <c r="B15952" s="2" t="s">
        <v>15248</v>
      </c>
      <c r="C15952" s="2" t="s">
        <v>15249</v>
      </c>
      <c r="D15952" s="2" t="s">
        <v>15250</v>
      </c>
      <c r="E15952">
        <v>2297</v>
      </c>
      <c r="F15952" t="s">
        <v>7143</v>
      </c>
      <c r="G15952" s="2" t="s">
        <v>15251</v>
      </c>
      <c r="H15952" s="1" t="str">
        <f t="shared" si="249"/>
        <v>2024-08-11</v>
      </c>
    </row>
    <row r="15953" spans="1:8" x14ac:dyDescent="0.2">
      <c r="A15953" s="1" t="d">
        <v>2024-08-11T15:58:12.99999992363154975</v>
      </c>
      <c r="B15953" s="2" t="s">
        <v>16097</v>
      </c>
      <c r="C15953" s="2" t="s">
        <v>16098</v>
      </c>
      <c r="D15953" s="2" t="s">
        <v>16099</v>
      </c>
      <c r="E15953">
        <v>2278</v>
      </c>
      <c r="F15953" t="s">
        <v>8948</v>
      </c>
      <c r="G15953" s="2" t="s">
        <v>16100</v>
      </c>
      <c r="H15953" s="1" t="str">
        <f t="shared" si="249"/>
        <v>2024-08-11</v>
      </c>
    </row>
    <row r="15954" spans="1:8" x14ac:dyDescent="0.2">
      <c r="A15954" s="1" t="d">
        <v>2024-08-11T15:58:23.99999998044222525</v>
      </c>
      <c r="B15954" s="2" t="s">
        <v>15584</v>
      </c>
      <c r="C15954" s="2" t="s">
        <v>15585</v>
      </c>
      <c r="D15954" s="2" t="s">
        <v>15586</v>
      </c>
      <c r="E15954">
        <v>2229</v>
      </c>
      <c r="F15954" t="s">
        <v>5902</v>
      </c>
      <c r="G15954" s="2" t="s">
        <v>15587</v>
      </c>
      <c r="H15954" s="1" t="str">
        <f t="shared" si="249"/>
        <v>2024-08-11</v>
      </c>
    </row>
    <row r="15955" spans="1:8" x14ac:dyDescent="0.2">
      <c r="A15955" s="1" t="d">
        <v>2024-08-11T16:00:18.99999983143061550</v>
      </c>
      <c r="B15955" s="2" t="s">
        <v>15405</v>
      </c>
      <c r="C15955" s="2" t="s">
        <v>15406</v>
      </c>
      <c r="D15955" s="2" t="s">
        <v>15407</v>
      </c>
      <c r="E15955">
        <v>2229</v>
      </c>
      <c r="F15955" t="s">
        <v>7143</v>
      </c>
      <c r="G15955" s="2" t="s">
        <v>15408</v>
      </c>
      <c r="H15955" s="1" t="str">
        <f t="shared" si="249"/>
        <v>2024-08-11</v>
      </c>
    </row>
    <row r="15956" spans="1:8" x14ac:dyDescent="0.2">
      <c r="A15956" s="1" t="d">
        <v>2024-08-11T16:04:47.00000024400651375</v>
      </c>
      <c r="B15956" s="2" t="s">
        <v>16425</v>
      </c>
      <c r="C15956" s="2" t="s">
        <v>16426</v>
      </c>
      <c r="D15956" s="2" t="s">
        <v>16427</v>
      </c>
      <c r="E15956">
        <v>2279</v>
      </c>
      <c r="F15956" t="s">
        <v>8948</v>
      </c>
      <c r="G15956" s="2" t="s">
        <v>16428</v>
      </c>
      <c r="H15956" s="1" t="str">
        <f t="shared" si="249"/>
        <v>2024-08-11</v>
      </c>
    </row>
    <row r="15957" spans="1:8" x14ac:dyDescent="0.2">
      <c r="A15957" s="1" t="d">
        <v>2024-08-11T16:05:03.99999981746077350</v>
      </c>
      <c r="B15957" s="2" t="s">
        <v>16429</v>
      </c>
      <c r="C15957">
        <v>-3.9683053557322198E-2</v>
      </c>
      <c r="D15957" s="2" t="s">
        <v>16430</v>
      </c>
      <c r="E15957">
        <v>2311</v>
      </c>
      <c r="F15957" t="s">
        <v>8948</v>
      </c>
      <c r="G15957" s="2" t="s">
        <v>16431</v>
      </c>
      <c r="H15957" s="1" t="str">
        <f t="shared" si="249"/>
        <v>2024-08-11</v>
      </c>
    </row>
    <row r="15958" spans="1:8" x14ac:dyDescent="0.2">
      <c r="A15958" s="1" t="d">
        <v>2024-08-11T16:06:21.00000021513551550</v>
      </c>
      <c r="B15958" s="2" t="s">
        <v>15592</v>
      </c>
      <c r="C15958" s="2" t="s">
        <v>15593</v>
      </c>
      <c r="D15958" s="2" t="s">
        <v>15594</v>
      </c>
      <c r="E15958">
        <v>2292</v>
      </c>
      <c r="F15958" t="s">
        <v>15175</v>
      </c>
      <c r="G15958" s="2" t="s">
        <v>15595</v>
      </c>
      <c r="H15958" s="1" t="str">
        <f t="shared" si="249"/>
        <v>2024-08-11</v>
      </c>
    </row>
    <row r="15959" spans="1:8" x14ac:dyDescent="0.2">
      <c r="A15959" s="1" t="d">
        <v>2024-08-11T16:12:22.99999997019768075</v>
      </c>
      <c r="B15959" s="2" t="s">
        <v>15810</v>
      </c>
      <c r="C15959" s="2" t="s">
        <v>15811</v>
      </c>
      <c r="D15959" s="2" t="s">
        <v>15812</v>
      </c>
      <c r="E15959">
        <v>2294</v>
      </c>
      <c r="F15959" t="s">
        <v>8803</v>
      </c>
      <c r="G15959" s="2" t="s">
        <v>15813</v>
      </c>
      <c r="H15959" s="1" t="str">
        <f t="shared" si="249"/>
        <v>2024-08-11</v>
      </c>
    </row>
    <row r="15960" spans="1:8" x14ac:dyDescent="0.2">
      <c r="A15960" s="1" t="d">
        <v>2024-08-11T16:14:55.99999990314245400</v>
      </c>
      <c r="B15960" s="2" t="s">
        <v>15814</v>
      </c>
      <c r="C15960" s="2" t="s">
        <v>15815</v>
      </c>
      <c r="D15960" s="2" t="s">
        <v>15816</v>
      </c>
      <c r="E15960">
        <v>2296</v>
      </c>
      <c r="F15960" t="s">
        <v>6404</v>
      </c>
      <c r="G15960" s="2" t="s">
        <v>15817</v>
      </c>
      <c r="H15960" s="1" t="str">
        <f t="shared" si="249"/>
        <v>2024-08-11</v>
      </c>
    </row>
    <row r="15961" spans="1:8" x14ac:dyDescent="0.2">
      <c r="A15961" s="1" t="d">
        <v>2024-08-11T16:17:55.99999986123293475</v>
      </c>
      <c r="B15961" s="2" t="s">
        <v>16432</v>
      </c>
      <c r="C15961" s="2" t="s">
        <v>16433</v>
      </c>
      <c r="D15961" s="2" t="s">
        <v>16434</v>
      </c>
      <c r="E15961">
        <v>2230</v>
      </c>
      <c r="F15961" t="s">
        <v>5295</v>
      </c>
      <c r="G15961" s="2" t="s">
        <v>16435</v>
      </c>
      <c r="H15961" s="1" t="str">
        <f t="shared" si="249"/>
        <v>2024-08-11</v>
      </c>
    </row>
    <row r="15962" spans="1:8" x14ac:dyDescent="0.2">
      <c r="A15962" s="1" t="d">
        <v>2024-08-11T16:19:35.999999977648258200</v>
      </c>
      <c r="B15962">
        <v>0</v>
      </c>
      <c r="C15962">
        <v>-68.598739458901804</v>
      </c>
      <c r="D15962" s="2" t="s">
        <v>425</v>
      </c>
      <c r="E15962">
        <v>2229</v>
      </c>
      <c r="F15962" t="s">
        <v>3899</v>
      </c>
      <c r="G15962">
        <v>0</v>
      </c>
      <c r="H15962" s="1" t="str">
        <f t="shared" si="249"/>
        <v>2024-08-11</v>
      </c>
    </row>
    <row r="15963" spans="1:8" x14ac:dyDescent="0.2">
      <c r="A15963" s="1" t="d">
        <v>2024-08-11T16:20:31.99999986682087425</v>
      </c>
      <c r="B15963" s="2" t="s">
        <v>16436</v>
      </c>
      <c r="C15963" s="2" t="s">
        <v>16437</v>
      </c>
      <c r="D15963" s="2" t="s">
        <v>16438</v>
      </c>
      <c r="E15963">
        <v>2229</v>
      </c>
      <c r="F15963" t="s">
        <v>5174</v>
      </c>
      <c r="G15963" s="2" t="s">
        <v>16439</v>
      </c>
      <c r="H15963" s="1" t="str">
        <f t="shared" si="249"/>
        <v>2024-08-11</v>
      </c>
    </row>
    <row r="15964" spans="1:8" x14ac:dyDescent="0.2">
      <c r="A15964" s="1" t="d">
        <v>2024-08-11T16:24:03.00000015646219125</v>
      </c>
      <c r="B15964" s="2" t="s">
        <v>16440</v>
      </c>
      <c r="C15964">
        <v>-4.6256403938676502</v>
      </c>
      <c r="D15964" s="2" t="s">
        <v>16441</v>
      </c>
      <c r="E15964">
        <v>2298</v>
      </c>
      <c r="F15964" t="s">
        <v>13267</v>
      </c>
      <c r="G15964" s="2" t="s">
        <v>16442</v>
      </c>
      <c r="H15964" s="1" t="str">
        <f t="shared" si="249"/>
        <v>2024-08-11</v>
      </c>
    </row>
    <row r="15965" spans="1:8" x14ac:dyDescent="0.2">
      <c r="A15965" s="1" t="d">
        <v>2024-08-11T16:25:38.9999999664723900</v>
      </c>
      <c r="B15965" s="2" t="s">
        <v>15818</v>
      </c>
      <c r="C15965" s="2" t="s">
        <v>15819</v>
      </c>
      <c r="D15965" s="2" t="s">
        <v>15820</v>
      </c>
      <c r="E15965">
        <v>2280</v>
      </c>
      <c r="F15965" t="s">
        <v>7904</v>
      </c>
      <c r="G15965" s="2" t="s">
        <v>15821</v>
      </c>
      <c r="H15965" s="1" t="str">
        <f t="shared" si="249"/>
        <v>2024-08-11</v>
      </c>
    </row>
    <row r="15966" spans="1:8" x14ac:dyDescent="0.2">
      <c r="A15966" s="1" t="d">
        <v>2024-08-11T16:30:01.0000002337619662125</v>
      </c>
      <c r="B15966" s="2" t="s">
        <v>16443</v>
      </c>
      <c r="C15966">
        <v>-3.38089380747014</v>
      </c>
      <c r="D15966">
        <v>54.731585772892899</v>
      </c>
      <c r="E15966">
        <v>2298</v>
      </c>
      <c r="F15966" t="s">
        <v>5109</v>
      </c>
      <c r="G15966" s="2" t="s">
        <v>16444</v>
      </c>
      <c r="H15966" s="1" t="str">
        <f t="shared" si="249"/>
        <v>2024-08-11</v>
      </c>
    </row>
    <row r="15967" spans="1:8" x14ac:dyDescent="0.2">
      <c r="A15967" s="1" t="d">
        <v>2024-08-11T16:30:50.999999977648258200</v>
      </c>
      <c r="B15967" s="2" t="s">
        <v>16105</v>
      </c>
      <c r="C15967" s="2" t="s">
        <v>16106</v>
      </c>
      <c r="D15967" s="2" t="s">
        <v>16107</v>
      </c>
      <c r="E15967">
        <v>2280</v>
      </c>
      <c r="F15967" t="s">
        <v>7520</v>
      </c>
      <c r="G15967" s="2" t="s">
        <v>16108</v>
      </c>
      <c r="H15967" s="1" t="str">
        <f t="shared" si="249"/>
        <v>2024-08-11</v>
      </c>
    </row>
    <row r="15968" spans="1:8" x14ac:dyDescent="0.2">
      <c r="A15968" s="1" t="d">
        <v>2024-08-11T16:39:53.99999992456287075</v>
      </c>
      <c r="B15968">
        <v>0</v>
      </c>
      <c r="C15968">
        <v>-58.798919536201602</v>
      </c>
      <c r="D15968" s="2" t="s">
        <v>8503</v>
      </c>
      <c r="E15968">
        <v>2227</v>
      </c>
      <c r="F15968" t="s">
        <v>3104</v>
      </c>
      <c r="G15968">
        <v>0</v>
      </c>
      <c r="H15968" s="1" t="str">
        <f t="shared" si="249"/>
        <v>2024-08-11</v>
      </c>
    </row>
    <row r="15969" spans="1:8" x14ac:dyDescent="0.2">
      <c r="A15969" s="1" t="d">
        <v>2024-08-11T17:01:31.99999971315264600</v>
      </c>
      <c r="B15969" s="2" t="s">
        <v>16110</v>
      </c>
      <c r="C15969" s="2" t="s">
        <v>16111</v>
      </c>
      <c r="D15969" s="2" t="s">
        <v>16112</v>
      </c>
      <c r="E15969">
        <v>2283</v>
      </c>
      <c r="F15969" t="s">
        <v>4566</v>
      </c>
      <c r="G15969" s="2" t="s">
        <v>16113</v>
      </c>
      <c r="H15969" s="1" t="str">
        <f t="shared" si="249"/>
        <v>2024-08-11</v>
      </c>
    </row>
    <row r="15970" spans="1:8" x14ac:dyDescent="0.2">
      <c r="A15970" s="1" t="d">
        <v>2024-08-11T17:04:32.999999905005097350</v>
      </c>
      <c r="B15970" s="2" t="s">
        <v>16445</v>
      </c>
      <c r="C15970" s="2" t="s">
        <v>16446</v>
      </c>
      <c r="D15970" s="2" t="s">
        <v>16447</v>
      </c>
      <c r="E15970">
        <v>2225</v>
      </c>
      <c r="F15970" t="s">
        <v>4624</v>
      </c>
      <c r="G15970" s="2" t="s">
        <v>16448</v>
      </c>
      <c r="H15970" s="1" t="str">
        <f t="shared" si="249"/>
        <v>2024-08-11</v>
      </c>
    </row>
    <row r="15971" spans="1:8" x14ac:dyDescent="0.2">
      <c r="A15971" s="1" t="d">
        <v>2024-08-11T17:05:04.00000023655593225</v>
      </c>
      <c r="B15971" s="2" t="s">
        <v>13094</v>
      </c>
      <c r="C15971" s="2" t="s">
        <v>16449</v>
      </c>
      <c r="D15971" s="2" t="s">
        <v>16450</v>
      </c>
      <c r="E15971">
        <v>2508</v>
      </c>
      <c r="F15971" t="s">
        <v>8240</v>
      </c>
      <c r="G15971" s="2" t="s">
        <v>13096</v>
      </c>
      <c r="H15971" s="1" t="str">
        <f t="shared" si="249"/>
        <v>2024-08-11</v>
      </c>
    </row>
    <row r="15972" spans="1:8" x14ac:dyDescent="0.2">
      <c r="A15972" s="1" t="d">
        <v>2024-08-11T17:05:31.00000026170164650</v>
      </c>
      <c r="B15972" s="2" t="s">
        <v>16451</v>
      </c>
      <c r="C15972" s="2" t="s">
        <v>16452</v>
      </c>
      <c r="D15972" s="2" t="s">
        <v>16453</v>
      </c>
      <c r="E15972">
        <v>2229</v>
      </c>
      <c r="F15972" t="s">
        <v>6278</v>
      </c>
      <c r="G15972" s="2" t="s">
        <v>16454</v>
      </c>
      <c r="H15972" s="1" t="str">
        <f t="shared" si="249"/>
        <v>2024-08-11</v>
      </c>
    </row>
    <row r="15973" spans="1:8" x14ac:dyDescent="0.2">
      <c r="A15973" s="1" t="d">
        <v>2024-08-11T17:10:43.00000027287751200</v>
      </c>
      <c r="B15973" s="2" t="s">
        <v>16455</v>
      </c>
      <c r="C15973" s="2" t="s">
        <v>16456</v>
      </c>
      <c r="D15973" s="2" t="s">
        <v>16457</v>
      </c>
      <c r="E15973">
        <v>2278</v>
      </c>
      <c r="F15973" t="s">
        <v>14067</v>
      </c>
      <c r="G15973" s="2" t="s">
        <v>16458</v>
      </c>
      <c r="H15973" s="1" t="str">
        <f t="shared" si="249"/>
        <v>2024-08-11</v>
      </c>
    </row>
    <row r="15974" spans="1:8" x14ac:dyDescent="0.2">
      <c r="A15974" s="1" t="d">
        <v>2024-08-11T17:17:07.00000014156102825</v>
      </c>
      <c r="B15974" s="2" t="s">
        <v>16459</v>
      </c>
      <c r="C15974">
        <v>-4.0332583406339797</v>
      </c>
      <c r="D15974" s="2" t="s">
        <v>16460</v>
      </c>
      <c r="E15974">
        <v>2229</v>
      </c>
      <c r="F15974" t="s">
        <v>7816</v>
      </c>
      <c r="G15974" s="2" t="s">
        <v>16461</v>
      </c>
      <c r="H15974" s="1" t="str">
        <f t="shared" si="249"/>
        <v>2024-08-11</v>
      </c>
    </row>
    <row r="15975" spans="1:8" x14ac:dyDescent="0.2">
      <c r="A15975" s="1" t="d">
        <v>2024-08-11T17:20:18.99999976158141900</v>
      </c>
      <c r="B15975">
        <v>0</v>
      </c>
      <c r="C15975">
        <v>-97.998199227002701</v>
      </c>
      <c r="D15975">
        <v>97.998199227002701</v>
      </c>
      <c r="E15975">
        <v>2234</v>
      </c>
      <c r="F15975" t="s">
        <v>8731</v>
      </c>
      <c r="G15975">
        <v>0</v>
      </c>
      <c r="H15975" s="1" t="str">
        <f t="shared" si="249"/>
        <v>2024-08-11</v>
      </c>
    </row>
    <row r="15976" spans="1:8" x14ac:dyDescent="0.2">
      <c r="A15976" s="1" t="d">
        <v>2024-08-11T17:25:08.0000000540167125</v>
      </c>
      <c r="B15976" s="2" t="s">
        <v>16462</v>
      </c>
      <c r="C15976" s="2" t="s">
        <v>16463</v>
      </c>
      <c r="D15976" s="2" t="s">
        <v>16464</v>
      </c>
      <c r="E15976">
        <v>2180</v>
      </c>
      <c r="F15976" t="s">
        <v>3033</v>
      </c>
      <c r="G15976" s="2" t="s">
        <v>16465</v>
      </c>
      <c r="H15976" s="1" t="str">
        <f t="shared" si="249"/>
        <v>2024-08-11</v>
      </c>
    </row>
    <row r="15977" spans="1:8" x14ac:dyDescent="0.2">
      <c r="A15977" s="1" t="d">
        <v>2024-08-11T17:25:22.0000001834705475</v>
      </c>
      <c r="B15977" s="2" t="s">
        <v>16125</v>
      </c>
      <c r="C15977" s="2" t="s">
        <v>16126</v>
      </c>
      <c r="D15977" s="2" t="s">
        <v>16127</v>
      </c>
      <c r="E15977">
        <v>2278</v>
      </c>
      <c r="F15977" t="s">
        <v>16128</v>
      </c>
      <c r="G15977" s="2" t="s">
        <v>16129</v>
      </c>
      <c r="H15977" s="1" t="str">
        <f t="shared" si="249"/>
        <v>2024-08-11</v>
      </c>
    </row>
    <row r="15978" spans="1:8" x14ac:dyDescent="0.2">
      <c r="A15978" s="1" t="d">
        <v>2024-08-11T17:30:07.9999997746199400</v>
      </c>
      <c r="B15978" s="2" t="s">
        <v>15147</v>
      </c>
      <c r="C15978" s="2" t="s">
        <v>15148</v>
      </c>
      <c r="D15978" s="2" t="s">
        <v>15149</v>
      </c>
      <c r="E15978">
        <v>2507</v>
      </c>
      <c r="F15978" t="s">
        <v>15150</v>
      </c>
      <c r="G15978" s="2" t="s">
        <v>15151</v>
      </c>
      <c r="H15978" s="1" t="str">
        <f t="shared" si="249"/>
        <v>2024-08-11</v>
      </c>
    </row>
    <row r="15979" spans="1:8" x14ac:dyDescent="0.2">
      <c r="A15979" s="1" t="d">
        <v>2024-08-11T17:31:04.00000029243528675</v>
      </c>
      <c r="B15979" s="2" t="s">
        <v>15836</v>
      </c>
      <c r="C15979">
        <v>-1.7719671136467401</v>
      </c>
      <c r="D15979" s="2" t="s">
        <v>15837</v>
      </c>
      <c r="E15979">
        <v>2228</v>
      </c>
      <c r="F15979" t="s">
        <v>6278</v>
      </c>
      <c r="G15979" s="2" t="s">
        <v>15838</v>
      </c>
      <c r="H15979" s="1" t="str">
        <f t="shared" si="249"/>
        <v>2024-08-11</v>
      </c>
    </row>
    <row r="15980" spans="1:8" x14ac:dyDescent="0.2">
      <c r="A15980" s="1" t="d">
        <v>2024-08-11T17:32:25.99999997299164375</v>
      </c>
      <c r="B15980" s="2" t="s">
        <v>16466</v>
      </c>
      <c r="C15980" s="2" t="s">
        <v>16467</v>
      </c>
      <c r="D15980" s="2" t="s">
        <v>16468</v>
      </c>
      <c r="E15980">
        <v>2296</v>
      </c>
      <c r="F15980" t="s">
        <v>8414</v>
      </c>
      <c r="G15980" s="2" t="s">
        <v>16469</v>
      </c>
      <c r="H15980" s="1" t="str">
        <f t="shared" si="249"/>
        <v>2024-08-11</v>
      </c>
    </row>
    <row r="15981" spans="1:8" x14ac:dyDescent="0.2">
      <c r="A15981" s="1" t="d">
        <v>2024-08-11T17:33:21.00000025704502800</v>
      </c>
      <c r="B15981" s="2" t="s">
        <v>16470</v>
      </c>
      <c r="C15981" s="2" t="s">
        <v>16471</v>
      </c>
      <c r="D15981" s="2" t="s">
        <v>16472</v>
      </c>
      <c r="E15981">
        <v>2298</v>
      </c>
      <c r="F15981" t="s">
        <v>5429</v>
      </c>
      <c r="G15981" s="2" t="s">
        <v>16473</v>
      </c>
      <c r="H15981" s="1" t="str">
        <f t="shared" si="249"/>
        <v>2024-08-11</v>
      </c>
    </row>
    <row r="15982" spans="1:8" x14ac:dyDescent="0.2">
      <c r="A15982" s="1" t="d">
        <v>2024-08-11T17:33:37.99999983049929450</v>
      </c>
      <c r="B15982">
        <v>25.365853658536601</v>
      </c>
      <c r="C15982">
        <v>-0.157483240154835</v>
      </c>
      <c r="D15982" s="2" t="s">
        <v>16130</v>
      </c>
      <c r="E15982">
        <v>2256</v>
      </c>
      <c r="F15982" t="s">
        <v>15271</v>
      </c>
      <c r="G15982">
        <v>507.31707317073199</v>
      </c>
      <c r="H15982" s="1" t="str">
        <f t="shared" si="249"/>
        <v>2024-08-11</v>
      </c>
    </row>
    <row r="15983" spans="1:8" x14ac:dyDescent="0.2">
      <c r="A15983" s="1" t="d">
        <v>2024-08-11T17:34:58.00000030081718925</v>
      </c>
      <c r="B15983">
        <v>25.3125</v>
      </c>
      <c r="C15983" s="2" t="s">
        <v>15422</v>
      </c>
      <c r="D15983" s="2" t="s">
        <v>15423</v>
      </c>
      <c r="E15983">
        <v>2228</v>
      </c>
      <c r="F15983" t="s">
        <v>5989</v>
      </c>
      <c r="G15983">
        <v>632.8125</v>
      </c>
      <c r="H15983" s="1" t="str">
        <f t="shared" si="249"/>
        <v>2024-08-11</v>
      </c>
    </row>
    <row r="15984" spans="1:8" x14ac:dyDescent="0.2">
      <c r="A15984" s="1" t="d">
        <v>2024-08-11T17:37:52.000000113621354375</v>
      </c>
      <c r="B15984" s="2" t="s">
        <v>16474</v>
      </c>
      <c r="C15984" s="2" t="s">
        <v>16475</v>
      </c>
      <c r="D15984" s="2" t="s">
        <v>16476</v>
      </c>
      <c r="E15984">
        <v>2298</v>
      </c>
      <c r="F15984" t="s">
        <v>4539</v>
      </c>
      <c r="G15984" s="2" t="s">
        <v>16477</v>
      </c>
      <c r="H15984" s="1" t="str">
        <f t="shared" si="249"/>
        <v>2024-08-11</v>
      </c>
    </row>
    <row r="15985" spans="1:8" x14ac:dyDescent="0.2">
      <c r="A15985" s="1" t="d">
        <v>2024-08-11T17:37:52.000000113621354375</v>
      </c>
      <c r="B15985" s="2" t="s">
        <v>16478</v>
      </c>
      <c r="C15985" s="2" t="s">
        <v>16479</v>
      </c>
      <c r="D15985" s="2" t="s">
        <v>16480</v>
      </c>
      <c r="E15985">
        <v>2298</v>
      </c>
      <c r="F15985" t="s">
        <v>1140</v>
      </c>
      <c r="G15985" s="2" t="s">
        <v>16481</v>
      </c>
      <c r="H15985" s="1" t="str">
        <f t="shared" si="249"/>
        <v>2024-08-11</v>
      </c>
    </row>
    <row r="15986" spans="1:8" x14ac:dyDescent="0.2">
      <c r="A15986" s="1" t="d">
        <v>2024-08-11T17:40:28.99999972432851825</v>
      </c>
      <c r="B15986">
        <v>30.8333333333333</v>
      </c>
      <c r="C15986" s="2" t="s">
        <v>15839</v>
      </c>
      <c r="D15986" s="2" t="s">
        <v>15840</v>
      </c>
      <c r="E15986">
        <v>2256</v>
      </c>
      <c r="F15986" t="s">
        <v>15736</v>
      </c>
      <c r="G15986">
        <v>924.99999999999898</v>
      </c>
      <c r="H15986" s="1" t="str">
        <f t="shared" si="249"/>
        <v>2024-08-11</v>
      </c>
    </row>
    <row r="15987" spans="1:8" x14ac:dyDescent="0.2">
      <c r="A15987" s="1" t="d">
        <v>2024-08-11T17:49:15.999999702908098800</v>
      </c>
      <c r="B15987" s="2" t="s">
        <v>16482</v>
      </c>
      <c r="C15987" s="2" t="s">
        <v>16483</v>
      </c>
      <c r="D15987" s="2" t="s">
        <v>16484</v>
      </c>
      <c r="E15987">
        <v>2294</v>
      </c>
      <c r="F15987" t="s">
        <v>4624</v>
      </c>
      <c r="G15987" s="2" t="s">
        <v>16485</v>
      </c>
      <c r="H15987" s="1" t="str">
        <f t="shared" si="249"/>
        <v>2024-08-11</v>
      </c>
    </row>
    <row r="15988" spans="1:8" x14ac:dyDescent="0.2">
      <c r="A15988" s="1" t="d">
        <v>2024-08-11T17:51:33.99999990127980525</v>
      </c>
      <c r="B15988">
        <v>0</v>
      </c>
      <c r="C15988">
        <v>-48.999099613501301</v>
      </c>
      <c r="D15988" s="2" t="s">
        <v>125</v>
      </c>
      <c r="E15988">
        <v>2235</v>
      </c>
      <c r="F15988" t="s">
        <v>5989</v>
      </c>
      <c r="G15988">
        <v>0</v>
      </c>
      <c r="H15988" s="1" t="str">
        <f t="shared" si="249"/>
        <v>2024-08-11</v>
      </c>
    </row>
    <row r="15989" spans="1:8" x14ac:dyDescent="0.2">
      <c r="A15989" s="1" t="d">
        <v>2024-08-11T17:52:13.99999982211738525</v>
      </c>
      <c r="B15989" s="2" t="s">
        <v>16486</v>
      </c>
      <c r="C15989" s="2" t="s">
        <v>16487</v>
      </c>
      <c r="D15989" s="2" t="s">
        <v>16488</v>
      </c>
      <c r="E15989">
        <v>2234</v>
      </c>
      <c r="F15989" t="s">
        <v>8948</v>
      </c>
      <c r="G15989" s="2" t="s">
        <v>16489</v>
      </c>
      <c r="H15989" s="1" t="str">
        <f t="shared" si="249"/>
        <v>2024-08-11</v>
      </c>
    </row>
    <row r="15990" spans="1:8" x14ac:dyDescent="0.2">
      <c r="A15990" s="1" t="d">
        <v>2024-08-11T17:55:40.99999980535358025</v>
      </c>
      <c r="B15990">
        <v>0</v>
      </c>
      <c r="C15990">
        <v>-39.199279690800999</v>
      </c>
      <c r="D15990" s="2" t="s">
        <v>253</v>
      </c>
      <c r="E15990">
        <v>2227</v>
      </c>
      <c r="F15990" t="s">
        <v>4566</v>
      </c>
      <c r="G15990">
        <v>0</v>
      </c>
      <c r="H15990" s="1" t="str">
        <f t="shared" si="249"/>
        <v>2024-08-11</v>
      </c>
    </row>
    <row r="15991" spans="1:8" x14ac:dyDescent="0.2">
      <c r="A15991" s="1" t="d">
        <v>2024-08-11T18:00:04.9999999115243554200</v>
      </c>
      <c r="B15991" s="2" t="s">
        <v>15848</v>
      </c>
      <c r="C15991" s="2" t="s">
        <v>15849</v>
      </c>
      <c r="D15991" s="2" t="s">
        <v>15850</v>
      </c>
      <c r="E15991">
        <v>2295</v>
      </c>
      <c r="F15991" t="s">
        <v>2651</v>
      </c>
      <c r="G15991" s="2" t="s">
        <v>15851</v>
      </c>
      <c r="H15991" s="1" t="str">
        <f t="shared" si="249"/>
        <v>2024-08-11</v>
      </c>
    </row>
    <row r="15992" spans="1:8" x14ac:dyDescent="0.2">
      <c r="A15992" s="1" t="d">
        <v>2024-08-11T18:07:03.99999978952109625</v>
      </c>
      <c r="B15992" s="2" t="s">
        <v>16138</v>
      </c>
      <c r="C15992" s="2" t="s">
        <v>16139</v>
      </c>
      <c r="D15992" s="2" t="s">
        <v>16140</v>
      </c>
      <c r="E15992">
        <v>2297</v>
      </c>
      <c r="F15992" t="s">
        <v>8018</v>
      </c>
      <c r="G15992">
        <v>436.69028409470502</v>
      </c>
      <c r="H15992" s="1" t="str">
        <f t="shared" si="249"/>
        <v>2024-08-11</v>
      </c>
    </row>
    <row r="15993" spans="1:8" x14ac:dyDescent="0.2">
      <c r="A15993" s="1" t="d">
        <v>2024-08-11T18:11:10.99999969359487125</v>
      </c>
      <c r="B15993" s="2" t="s">
        <v>16141</v>
      </c>
      <c r="C15993" s="2" t="s">
        <v>16142</v>
      </c>
      <c r="D15993">
        <v>70.735255295619396</v>
      </c>
      <c r="E15993">
        <v>2228</v>
      </c>
      <c r="F15993" t="s">
        <v>7404</v>
      </c>
      <c r="G15993" s="2" t="s">
        <v>16143</v>
      </c>
      <c r="H15993" s="1" t="str">
        <f t="shared" si="249"/>
        <v>2024-08-11</v>
      </c>
    </row>
    <row r="15994" spans="1:8" x14ac:dyDescent="0.2">
      <c r="A15994" s="1" t="d">
        <v>2024-08-11T18:21:37.0000001834705475</v>
      </c>
      <c r="B15994" s="2" t="s">
        <v>15855</v>
      </c>
      <c r="C15994" s="2" t="s">
        <v>15856</v>
      </c>
      <c r="D15994" s="2" t="s">
        <v>15857</v>
      </c>
      <c r="E15994">
        <v>2297</v>
      </c>
      <c r="F15994" t="s">
        <v>6404</v>
      </c>
      <c r="G15994" s="2" t="s">
        <v>15858</v>
      </c>
      <c r="H15994" s="1" t="str">
        <f t="shared" si="249"/>
        <v>2024-08-11</v>
      </c>
    </row>
    <row r="15995" spans="1:8" x14ac:dyDescent="0.2">
      <c r="A15995" s="1" t="d">
        <v>2024-08-11T18:31:04.99999968800693850</v>
      </c>
      <c r="B15995" s="2" t="s">
        <v>16490</v>
      </c>
      <c r="C15995" s="2" t="s">
        <v>16491</v>
      </c>
      <c r="D15995" s="2" t="s">
        <v>16492</v>
      </c>
      <c r="E15995">
        <v>2278</v>
      </c>
      <c r="F15995" t="s">
        <v>2894</v>
      </c>
      <c r="G15995" s="2" t="s">
        <v>16490</v>
      </c>
      <c r="H15995" s="1" t="str">
        <f t="shared" si="249"/>
        <v>2024-08-11</v>
      </c>
    </row>
    <row r="15996" spans="1:8" x14ac:dyDescent="0.2">
      <c r="A15996" s="1" t="d">
        <v>2024-08-11T18:31:04.99999968800693850</v>
      </c>
      <c r="B15996" s="2" t="s">
        <v>16493</v>
      </c>
      <c r="C15996" s="2" t="s">
        <v>16494</v>
      </c>
      <c r="D15996" s="2" t="s">
        <v>16495</v>
      </c>
      <c r="E15996">
        <v>2278</v>
      </c>
      <c r="F15996" t="s">
        <v>16496</v>
      </c>
      <c r="G15996" s="2" t="s">
        <v>16497</v>
      </c>
      <c r="H15996" s="1" t="str">
        <f t="shared" si="249"/>
        <v>2024-08-11</v>
      </c>
    </row>
    <row r="15997" spans="1:8" x14ac:dyDescent="0.2">
      <c r="A15997" s="1" t="d">
        <v>2024-08-11T18:31:37.00000025331973725</v>
      </c>
      <c r="B15997">
        <v>20</v>
      </c>
      <c r="C15997" s="2" t="s">
        <v>16498</v>
      </c>
      <c r="D15997" s="2" t="s">
        <v>16499</v>
      </c>
      <c r="E15997">
        <v>2226</v>
      </c>
      <c r="F15997" t="s">
        <v>8948</v>
      </c>
      <c r="G15997">
        <v>400</v>
      </c>
      <c r="H15997" s="1" t="str">
        <f t="shared" si="249"/>
        <v>2024-08-11</v>
      </c>
    </row>
    <row r="15998" spans="1:8" x14ac:dyDescent="0.2">
      <c r="A15998" s="1" t="d">
        <v>2024-08-11T18:33:05.0000000791624200</v>
      </c>
      <c r="B15998" s="2" t="s">
        <v>16500</v>
      </c>
      <c r="C15998" s="2" t="s">
        <v>16501</v>
      </c>
      <c r="D15998" s="2" t="s">
        <v>16502</v>
      </c>
      <c r="E15998">
        <v>2293</v>
      </c>
      <c r="F15998" t="s">
        <v>6404</v>
      </c>
      <c r="G15998" s="2" t="s">
        <v>16503</v>
      </c>
      <c r="H15998" s="1" t="str">
        <f t="shared" si="249"/>
        <v>2024-08-11</v>
      </c>
    </row>
    <row r="15999" spans="1:8" x14ac:dyDescent="0.2">
      <c r="A15999" s="1" t="d">
        <v>2024-08-11T18:37:39.0000000083819025</v>
      </c>
      <c r="B15999" s="2" t="s">
        <v>15608</v>
      </c>
      <c r="C15999" s="2" t="s">
        <v>15609</v>
      </c>
      <c r="D15999" s="2" t="s">
        <v>15610</v>
      </c>
      <c r="E15999">
        <v>2296</v>
      </c>
      <c r="F15999" t="s">
        <v>15175</v>
      </c>
      <c r="G15999" s="2" t="s">
        <v>15611</v>
      </c>
      <c r="H15999" s="1" t="str">
        <f t="shared" si="249"/>
        <v>2024-08-11</v>
      </c>
    </row>
    <row r="16000" spans="1:8" x14ac:dyDescent="0.2">
      <c r="A16000" s="1" t="d">
        <v>2024-08-11T18:42:12.9999999376013850</v>
      </c>
      <c r="B16000" s="2" t="s">
        <v>16504</v>
      </c>
      <c r="C16000" s="2" t="s">
        <v>16505</v>
      </c>
      <c r="D16000">
        <v>69.708341103856597</v>
      </c>
      <c r="E16000">
        <v>2294</v>
      </c>
      <c r="F16000" t="s">
        <v>659</v>
      </c>
      <c r="G16000" s="2" t="s">
        <v>16506</v>
      </c>
      <c r="H16000" s="1" t="str">
        <f t="shared" si="249"/>
        <v>2024-08-11</v>
      </c>
    </row>
    <row r="16001" spans="1:8" x14ac:dyDescent="0.2">
      <c r="A16001" s="1" t="d">
        <v>2024-08-11T18:45:55.000000284053384925</v>
      </c>
      <c r="B16001" s="2" t="s">
        <v>16147</v>
      </c>
      <c r="C16001" s="2" t="s">
        <v>16148</v>
      </c>
      <c r="D16001" s="2" t="s">
        <v>16149</v>
      </c>
      <c r="E16001">
        <v>2180</v>
      </c>
      <c r="F16001" t="s">
        <v>9112</v>
      </c>
      <c r="G16001" s="2" t="s">
        <v>16150</v>
      </c>
      <c r="H16001" s="1" t="str">
        <f t="shared" si="249"/>
        <v>2024-08-11</v>
      </c>
    </row>
    <row r="16002" spans="1:8" x14ac:dyDescent="0.2">
      <c r="A16002" s="1" t="d">
        <v>2024-08-11T18:56:08.00000024959445325</v>
      </c>
      <c r="B16002" s="2" t="s">
        <v>16507</v>
      </c>
      <c r="C16002" s="2" t="s">
        <v>16508</v>
      </c>
      <c r="D16002" s="2" t="s">
        <v>16509</v>
      </c>
      <c r="E16002">
        <v>2295</v>
      </c>
      <c r="F16002" t="s">
        <v>5989</v>
      </c>
      <c r="G16002" s="2" t="s">
        <v>16510</v>
      </c>
      <c r="H16002" s="1" t="str">
        <f t="shared" si="249"/>
        <v>2024-08-11</v>
      </c>
    </row>
    <row r="16003" spans="1:8" x14ac:dyDescent="0.2">
      <c r="A16003" s="1" t="d">
        <v>2024-08-11T19:00:04.99999970197677375</v>
      </c>
      <c r="B16003">
        <v>0</v>
      </c>
      <c r="C16003">
        <v>-68.598739458901804</v>
      </c>
      <c r="D16003" s="2" t="s">
        <v>425</v>
      </c>
      <c r="E16003">
        <v>2230</v>
      </c>
      <c r="F16003" t="s">
        <v>14009</v>
      </c>
      <c r="G16003">
        <v>0</v>
      </c>
      <c r="H16003" s="1" t="str">
        <f t="shared" ref="H16003:H16066" si="250">TEXT(A16003, "yyyy-mm-dd")</f>
        <v>2024-08-11</v>
      </c>
    </row>
    <row r="16004" spans="1:8" x14ac:dyDescent="0.2">
      <c r="A16004" s="1" t="d">
        <v>2024-08-11T19:14:52.0000002253800600</v>
      </c>
      <c r="B16004" s="2" t="s">
        <v>15428</v>
      </c>
      <c r="C16004" s="2" t="s">
        <v>15429</v>
      </c>
      <c r="D16004" s="2" t="s">
        <v>15430</v>
      </c>
      <c r="E16004">
        <v>2297</v>
      </c>
      <c r="F16004" t="s">
        <v>3990</v>
      </c>
      <c r="G16004" s="2" t="s">
        <v>15431</v>
      </c>
      <c r="H16004" s="1" t="str">
        <f t="shared" si="250"/>
        <v>2024-08-11</v>
      </c>
    </row>
    <row r="16005" spans="1:8" x14ac:dyDescent="0.2">
      <c r="A16005" s="1" t="d">
        <v>2024-08-11T19:16:58.99999973829835350</v>
      </c>
      <c r="B16005" s="2" t="s">
        <v>15432</v>
      </c>
      <c r="C16005">
        <v>9.0966358652547505</v>
      </c>
      <c r="D16005" s="2" t="s">
        <v>15433</v>
      </c>
      <c r="E16005">
        <v>2280</v>
      </c>
      <c r="F16005" t="s">
        <v>8018</v>
      </c>
      <c r="G16005">
        <v>432.69754768392397</v>
      </c>
      <c r="H16005" s="1" t="str">
        <f t="shared" si="250"/>
        <v>2024-08-11</v>
      </c>
    </row>
    <row r="16006" spans="1:8" x14ac:dyDescent="0.2">
      <c r="A16006" s="1" t="d">
        <v>2024-08-11T19:22:48.00000022631138775</v>
      </c>
      <c r="B16006" s="2" t="s">
        <v>16511</v>
      </c>
      <c r="C16006" s="2" t="s">
        <v>16512</v>
      </c>
      <c r="D16006" s="2" t="s">
        <v>16513</v>
      </c>
      <c r="E16006">
        <v>2234</v>
      </c>
      <c r="F16006" t="s">
        <v>15108</v>
      </c>
      <c r="G16006" s="2" t="s">
        <v>16514</v>
      </c>
      <c r="H16006" s="1" t="str">
        <f t="shared" si="250"/>
        <v>2024-08-11</v>
      </c>
    </row>
    <row r="16007" spans="1:8" x14ac:dyDescent="0.2">
      <c r="A16007" s="1" t="d">
        <v>2024-08-11T19:28:05.00000014901160975</v>
      </c>
      <c r="B16007" s="2" t="s">
        <v>16515</v>
      </c>
      <c r="C16007" s="2" t="s">
        <v>16516</v>
      </c>
      <c r="D16007" s="2" t="s">
        <v>16517</v>
      </c>
      <c r="E16007">
        <v>2278</v>
      </c>
      <c r="F16007" t="s">
        <v>15736</v>
      </c>
      <c r="G16007" s="2" t="s">
        <v>16518</v>
      </c>
      <c r="H16007" s="1" t="str">
        <f t="shared" si="250"/>
        <v>2024-08-11</v>
      </c>
    </row>
    <row r="16008" spans="1:8" x14ac:dyDescent="0.2">
      <c r="A16008" s="1" t="d">
        <v>2024-08-11T19:47:46.99999985285103225</v>
      </c>
      <c r="B16008" s="2" t="s">
        <v>16159</v>
      </c>
      <c r="C16008" s="2" t="s">
        <v>16160</v>
      </c>
      <c r="D16008" s="2" t="s">
        <v>16161</v>
      </c>
      <c r="E16008">
        <v>2294</v>
      </c>
      <c r="F16008" t="s">
        <v>5174</v>
      </c>
      <c r="G16008" s="2" t="s">
        <v>16162</v>
      </c>
      <c r="H16008" s="1" t="str">
        <f t="shared" si="250"/>
        <v>2024-08-11</v>
      </c>
    </row>
    <row r="16009" spans="1:8" x14ac:dyDescent="0.2">
      <c r="A16009" s="1" t="d">
        <v>2024-08-11T19:52:20.00000017695128700</v>
      </c>
      <c r="B16009" s="2" t="s">
        <v>16519</v>
      </c>
      <c r="C16009" s="2" t="s">
        <v>16520</v>
      </c>
      <c r="D16009" s="2" t="s">
        <v>16521</v>
      </c>
      <c r="E16009">
        <v>2299</v>
      </c>
      <c r="F16009" t="s">
        <v>3546</v>
      </c>
      <c r="G16009" s="2" t="s">
        <v>16522</v>
      </c>
      <c r="H16009" s="1" t="str">
        <f t="shared" si="250"/>
        <v>2024-08-11</v>
      </c>
    </row>
    <row r="16010" spans="1:8" x14ac:dyDescent="0.2">
      <c r="A16010" s="1" t="d">
        <v>2024-08-11T20:18:01.99999979697167775</v>
      </c>
      <c r="B16010" s="2" t="s">
        <v>15438</v>
      </c>
      <c r="C16010" s="2" t="s">
        <v>15439</v>
      </c>
      <c r="D16010" s="2" t="s">
        <v>15440</v>
      </c>
      <c r="E16010">
        <v>2294</v>
      </c>
      <c r="F16010" t="s">
        <v>15175</v>
      </c>
      <c r="G16010" s="2" t="s">
        <v>15441</v>
      </c>
      <c r="H16010" s="1" t="str">
        <f t="shared" si="250"/>
        <v>2024-08-11</v>
      </c>
    </row>
    <row r="16011" spans="1:8" x14ac:dyDescent="0.2">
      <c r="A16011" s="1" t="d">
        <v>2024-08-11T20:29:29.0000000875443225</v>
      </c>
      <c r="B16011" s="2" t="s">
        <v>16523</v>
      </c>
      <c r="C16011" s="2" t="s">
        <v>16524</v>
      </c>
      <c r="D16011" s="2" t="s">
        <v>16525</v>
      </c>
      <c r="E16011">
        <v>2226</v>
      </c>
      <c r="F16011" t="s">
        <v>3033</v>
      </c>
      <c r="G16011" s="2" t="s">
        <v>16526</v>
      </c>
      <c r="H16011" s="1" t="str">
        <f t="shared" si="250"/>
        <v>2024-08-11</v>
      </c>
    </row>
    <row r="16012" spans="1:8" x14ac:dyDescent="0.2">
      <c r="A16012" s="1" t="d">
        <v>2024-08-11T20:35:54.99999979510903575</v>
      </c>
      <c r="B16012" s="2" t="s">
        <v>16527</v>
      </c>
      <c r="C16012" s="2" t="s">
        <v>16528</v>
      </c>
      <c r="D16012" s="2" t="s">
        <v>16529</v>
      </c>
      <c r="E16012">
        <v>2296</v>
      </c>
      <c r="F16012" t="s">
        <v>13327</v>
      </c>
      <c r="G16012" s="2" t="s">
        <v>16527</v>
      </c>
      <c r="H16012" s="1" t="str">
        <f t="shared" si="250"/>
        <v>2024-08-11</v>
      </c>
    </row>
    <row r="16013" spans="1:8" x14ac:dyDescent="0.2">
      <c r="A16013" s="1" t="d">
        <v>2024-08-11T20:44:55.99999990314245400</v>
      </c>
      <c r="B16013" s="2" t="s">
        <v>15265</v>
      </c>
      <c r="C16013" s="2" t="s">
        <v>15266</v>
      </c>
      <c r="D16013" s="2" t="s">
        <v>15267</v>
      </c>
      <c r="E16013">
        <v>2311</v>
      </c>
      <c r="F16013" t="s">
        <v>7520</v>
      </c>
      <c r="G16013" s="2" t="s">
        <v>15268</v>
      </c>
      <c r="H16013" s="1" t="str">
        <f t="shared" si="250"/>
        <v>2024-08-11</v>
      </c>
    </row>
    <row r="16014" spans="1:8" x14ac:dyDescent="0.2">
      <c r="A16014" s="1" t="d">
        <v>2024-08-11T20:45:45.0000000419095125</v>
      </c>
      <c r="B16014" s="2" t="s">
        <v>15620</v>
      </c>
      <c r="C16014" s="2" t="s">
        <v>15621</v>
      </c>
      <c r="D16014" s="2" t="s">
        <v>15622</v>
      </c>
      <c r="E16014">
        <v>2311</v>
      </c>
      <c r="F16014" t="s">
        <v>14898</v>
      </c>
      <c r="G16014" s="2" t="s">
        <v>15623</v>
      </c>
      <c r="H16014" s="1" t="str">
        <f t="shared" si="250"/>
        <v>2024-08-11</v>
      </c>
    </row>
    <row r="16015" spans="1:8" x14ac:dyDescent="0.2">
      <c r="A16015" s="1" t="d">
        <v>2024-08-11T20:49:23.999999687075614800</v>
      </c>
      <c r="B16015">
        <v>0</v>
      </c>
      <c r="C16015">
        <v>-58.798919536201602</v>
      </c>
      <c r="D16015" s="2" t="s">
        <v>8503</v>
      </c>
      <c r="E16015">
        <v>2230</v>
      </c>
      <c r="F16015" t="s">
        <v>8414</v>
      </c>
      <c r="G16015">
        <v>0</v>
      </c>
      <c r="H16015" s="1" t="str">
        <f t="shared" si="250"/>
        <v>2024-08-11</v>
      </c>
    </row>
    <row r="16016" spans="1:8" x14ac:dyDescent="0.2">
      <c r="A16016" s="1" t="d">
        <v>2024-08-11T20:58:46.00000030361115900</v>
      </c>
      <c r="B16016" s="2" t="s">
        <v>16530</v>
      </c>
      <c r="C16016" s="2" t="s">
        <v>16531</v>
      </c>
      <c r="D16016" s="2" t="s">
        <v>16532</v>
      </c>
      <c r="E16016">
        <v>2510</v>
      </c>
      <c r="F16016" t="s">
        <v>15271</v>
      </c>
      <c r="G16016" s="2" t="s">
        <v>16533</v>
      </c>
      <c r="H16016" s="1" t="str">
        <f t="shared" si="250"/>
        <v>2024-08-11</v>
      </c>
    </row>
    <row r="16017" spans="1:8" x14ac:dyDescent="0.2">
      <c r="A16017" s="1" t="d">
        <v>2024-08-11T21:05:26.9999997457489350</v>
      </c>
      <c r="B16017" s="2" t="s">
        <v>15446</v>
      </c>
      <c r="C16017" s="2" t="s">
        <v>15447</v>
      </c>
      <c r="D16017" s="2" t="s">
        <v>15448</v>
      </c>
      <c r="E16017">
        <v>2293</v>
      </c>
      <c r="F16017" t="s">
        <v>3978</v>
      </c>
      <c r="G16017" s="2" t="s">
        <v>15449</v>
      </c>
      <c r="H16017" s="1" t="str">
        <f t="shared" si="250"/>
        <v>2024-08-11</v>
      </c>
    </row>
    <row r="16018" spans="1:8" x14ac:dyDescent="0.2">
      <c r="A16018" s="1" t="d">
        <v>2024-08-11T21:08:45.00000013969838625</v>
      </c>
      <c r="B16018">
        <v>0</v>
      </c>
      <c r="C16018">
        <v>-68.598739458901804</v>
      </c>
      <c r="D16018" s="2" t="s">
        <v>425</v>
      </c>
      <c r="E16018">
        <v>2509</v>
      </c>
      <c r="F16018" t="s">
        <v>14009</v>
      </c>
      <c r="G16018">
        <v>0</v>
      </c>
      <c r="H16018" s="1" t="str">
        <f t="shared" si="250"/>
        <v>2024-08-11</v>
      </c>
    </row>
    <row r="16019" spans="1:8" x14ac:dyDescent="0.2">
      <c r="A16019" s="1" t="d">
        <v>2024-08-11T21:10:49.99999981373548275</v>
      </c>
      <c r="B16019" s="2" t="s">
        <v>16534</v>
      </c>
      <c r="C16019" s="2" t="s">
        <v>16535</v>
      </c>
      <c r="D16019" s="2" t="s">
        <v>16536</v>
      </c>
      <c r="E16019">
        <v>2295</v>
      </c>
      <c r="F16019" t="s">
        <v>5174</v>
      </c>
      <c r="G16019" s="2" t="s">
        <v>16537</v>
      </c>
      <c r="H16019" s="1" t="str">
        <f t="shared" si="250"/>
        <v>2024-08-11</v>
      </c>
    </row>
    <row r="16020" spans="1:8" x14ac:dyDescent="0.2">
      <c r="A16020" s="1" t="d">
        <v>2024-08-11T21:11:21.0000001452863216325</v>
      </c>
      <c r="B16020" s="2" t="s">
        <v>15628</v>
      </c>
      <c r="C16020" s="2" t="s">
        <v>15629</v>
      </c>
      <c r="D16020" s="2" t="s">
        <v>15630</v>
      </c>
      <c r="E16020">
        <v>2311</v>
      </c>
      <c r="F16020" t="s">
        <v>15516</v>
      </c>
      <c r="G16020" s="2" t="s">
        <v>15631</v>
      </c>
      <c r="H16020" s="1" t="str">
        <f t="shared" si="250"/>
        <v>2024-08-11</v>
      </c>
    </row>
    <row r="16021" spans="1:8" x14ac:dyDescent="0.2">
      <c r="A16021" s="1" t="d">
        <v>2024-08-11T21:19:33.00000011455267875</v>
      </c>
      <c r="B16021" s="2" t="s">
        <v>15632</v>
      </c>
      <c r="C16021" s="2" t="s">
        <v>15633</v>
      </c>
      <c r="D16021" s="2" t="s">
        <v>15634</v>
      </c>
      <c r="E16021">
        <v>2294</v>
      </c>
      <c r="F16021" t="s">
        <v>9112</v>
      </c>
      <c r="G16021" s="2" t="s">
        <v>15635</v>
      </c>
      <c r="H16021" s="1" t="str">
        <f t="shared" si="250"/>
        <v>2024-08-11</v>
      </c>
    </row>
    <row r="16022" spans="1:8" x14ac:dyDescent="0.2">
      <c r="A16022" s="1" t="d">
        <v>2024-08-11T21:22:58.000000258907676075</v>
      </c>
      <c r="B16022" s="2" t="s">
        <v>15636</v>
      </c>
      <c r="C16022" s="2" t="s">
        <v>15637</v>
      </c>
      <c r="D16022" s="2" t="s">
        <v>15638</v>
      </c>
      <c r="E16022">
        <v>2256</v>
      </c>
      <c r="F16022" t="s">
        <v>8948</v>
      </c>
      <c r="G16022" s="2" t="s">
        <v>15639</v>
      </c>
      <c r="H16022" s="1" t="str">
        <f t="shared" si="250"/>
        <v>2024-08-11</v>
      </c>
    </row>
    <row r="16023" spans="1:8" x14ac:dyDescent="0.2">
      <c r="A16023" s="1" t="d">
        <v>2024-08-11T21:29:03.99999969173222925</v>
      </c>
      <c r="B16023" s="2" t="s">
        <v>15869</v>
      </c>
      <c r="C16023" s="2" t="s">
        <v>15870</v>
      </c>
      <c r="D16023" s="2" t="s">
        <v>15871</v>
      </c>
      <c r="E16023">
        <v>2297</v>
      </c>
      <c r="F16023" t="s">
        <v>5174</v>
      </c>
      <c r="G16023" s="2" t="s">
        <v>15872</v>
      </c>
      <c r="H16023" s="1" t="str">
        <f t="shared" si="250"/>
        <v>2024-08-11</v>
      </c>
    </row>
    <row r="16024" spans="1:8" x14ac:dyDescent="0.2">
      <c r="A16024" s="1" t="d">
        <v>2024-08-11T21:35:07.99999991431832625</v>
      </c>
      <c r="B16024" s="2" t="s">
        <v>16538</v>
      </c>
      <c r="C16024" s="2" t="s">
        <v>16539</v>
      </c>
      <c r="D16024" s="2" t="s">
        <v>16540</v>
      </c>
      <c r="E16024">
        <v>2299</v>
      </c>
      <c r="F16024" t="s">
        <v>8980</v>
      </c>
      <c r="G16024" s="2" t="s">
        <v>16541</v>
      </c>
      <c r="H16024" s="1" t="str">
        <f t="shared" si="250"/>
        <v>2024-08-11</v>
      </c>
    </row>
    <row r="16025" spans="1:8" x14ac:dyDescent="0.2">
      <c r="A16025" s="1" t="d">
        <v>2024-08-11T22:10:39.00000017601996600</v>
      </c>
      <c r="B16025" s="2" t="s">
        <v>15873</v>
      </c>
      <c r="C16025">
        <v>9.4105590595258199</v>
      </c>
      <c r="D16025" s="2" t="s">
        <v>15874</v>
      </c>
      <c r="E16025">
        <v>2299</v>
      </c>
      <c r="F16025" t="s">
        <v>2908</v>
      </c>
      <c r="G16025" s="2" t="s">
        <v>15875</v>
      </c>
      <c r="H16025" s="1" t="str">
        <f t="shared" si="250"/>
        <v>2024-08-11</v>
      </c>
    </row>
    <row r="16026" spans="1:8" x14ac:dyDescent="0.2">
      <c r="A16026" s="1" t="d">
        <v>2024-08-11T22:10:47.99999976530670975</v>
      </c>
      <c r="B16026" s="2" t="s">
        <v>15277</v>
      </c>
      <c r="C16026">
        <v>-1.17069330966728</v>
      </c>
      <c r="D16026" s="2" t="s">
        <v>15278</v>
      </c>
      <c r="E16026">
        <v>2228</v>
      </c>
      <c r="F16026" t="s">
        <v>15175</v>
      </c>
      <c r="G16026">
        <v>132</v>
      </c>
      <c r="H16026" s="1" t="str">
        <f t="shared" si="250"/>
        <v>2024-08-11</v>
      </c>
    </row>
    <row r="16027" spans="1:8" x14ac:dyDescent="0.2">
      <c r="A16027" s="1" t="d">
        <v>2024-08-11T22:17:03.00000004470348225</v>
      </c>
      <c r="B16027" s="2" t="s">
        <v>16163</v>
      </c>
      <c r="C16027">
        <v>15.2247687670978</v>
      </c>
      <c r="D16027" s="2" t="s">
        <v>16164</v>
      </c>
      <c r="E16027">
        <v>2256</v>
      </c>
      <c r="F16027" t="s">
        <v>5989</v>
      </c>
      <c r="G16027" s="2" t="s">
        <v>16165</v>
      </c>
      <c r="H16027" s="1" t="str">
        <f t="shared" si="250"/>
        <v>2024-08-11</v>
      </c>
    </row>
    <row r="16028" spans="1:8" x14ac:dyDescent="0.2">
      <c r="A16028" s="1" t="d">
        <v>2024-08-11T22:24:03.99999976158141900</v>
      </c>
      <c r="B16028" s="2" t="s">
        <v>16542</v>
      </c>
      <c r="C16028" s="2" t="s">
        <v>16543</v>
      </c>
      <c r="D16028" s="2" t="s">
        <v>16544</v>
      </c>
      <c r="E16028">
        <v>2311</v>
      </c>
      <c r="F16028" t="s">
        <v>16128</v>
      </c>
      <c r="G16028" s="2" t="s">
        <v>16545</v>
      </c>
      <c r="H16028" s="1" t="str">
        <f t="shared" si="250"/>
        <v>2024-08-11</v>
      </c>
    </row>
    <row r="16029" spans="1:8" x14ac:dyDescent="0.2">
      <c r="A16029" s="1" t="d">
        <v>2024-08-11T22:56:17.00000025797635575</v>
      </c>
      <c r="B16029" s="2" t="s">
        <v>16546</v>
      </c>
      <c r="C16029" s="2" t="s">
        <v>16547</v>
      </c>
      <c r="D16029" s="2" t="s">
        <v>16548</v>
      </c>
      <c r="E16029">
        <v>2295</v>
      </c>
      <c r="F16029" t="s">
        <v>5841</v>
      </c>
      <c r="G16029" s="2" t="s">
        <v>16549</v>
      </c>
      <c r="H16029" s="1" t="str">
        <f t="shared" si="250"/>
        <v>2024-08-11</v>
      </c>
    </row>
    <row r="16030" spans="1:8" x14ac:dyDescent="0.2">
      <c r="A16030" s="1" t="d">
        <v>2024-08-11T23:13:03.00000031013041950</v>
      </c>
      <c r="B16030" s="2" t="s">
        <v>11461</v>
      </c>
      <c r="C16030" s="2" t="s">
        <v>15880</v>
      </c>
      <c r="D16030" s="2" t="s">
        <v>15881</v>
      </c>
      <c r="E16030">
        <v>2230</v>
      </c>
      <c r="F16030" t="s">
        <v>1286</v>
      </c>
      <c r="G16030" s="2" t="s">
        <v>11464</v>
      </c>
      <c r="H16030" s="1" t="str">
        <f t="shared" si="250"/>
        <v>2024-08-11</v>
      </c>
    </row>
    <row r="16031" spans="1:8" x14ac:dyDescent="0.2">
      <c r="A16031" s="1" t="d">
        <v>2024-08-11T23:14:23.00000015180557950</v>
      </c>
      <c r="B16031" s="2" t="s">
        <v>15882</v>
      </c>
      <c r="C16031" s="2" t="s">
        <v>15883</v>
      </c>
      <c r="D16031" s="2" t="s">
        <v>15884</v>
      </c>
      <c r="E16031">
        <v>2296</v>
      </c>
      <c r="F16031" t="s">
        <v>5989</v>
      </c>
      <c r="G16031" s="2" t="s">
        <v>15885</v>
      </c>
      <c r="H16031" s="1" t="str">
        <f t="shared" si="250"/>
        <v>2024-08-11</v>
      </c>
    </row>
    <row r="16032" spans="1:8" x14ac:dyDescent="0.2">
      <c r="A16032" s="1" t="d">
        <v>2024-08-11T23:18:38.00000004004687050</v>
      </c>
      <c r="B16032" s="2" t="s">
        <v>15457</v>
      </c>
      <c r="C16032" s="2" t="s">
        <v>15458</v>
      </c>
      <c r="D16032" s="2" t="s">
        <v>15459</v>
      </c>
      <c r="E16032">
        <v>2230</v>
      </c>
      <c r="F16032" t="s">
        <v>9112</v>
      </c>
      <c r="G16032" s="2" t="s">
        <v>15457</v>
      </c>
      <c r="H16032" s="1" t="str">
        <f t="shared" si="250"/>
        <v>2024-08-11</v>
      </c>
    </row>
    <row r="16033" spans="1:8" x14ac:dyDescent="0.2">
      <c r="A16033" s="1" t="d">
        <v>2024-08-11T23:37:20.00000017695128700</v>
      </c>
      <c r="B16033" s="2" t="s">
        <v>15460</v>
      </c>
      <c r="C16033">
        <v>-9.4050998994189108</v>
      </c>
      <c r="D16033" s="2" t="s">
        <v>15461</v>
      </c>
      <c r="E16033">
        <v>2235</v>
      </c>
      <c r="F16033" t="s">
        <v>2908</v>
      </c>
      <c r="G16033" s="2" t="s">
        <v>15462</v>
      </c>
      <c r="H16033" s="1" t="str">
        <f t="shared" si="250"/>
        <v>2024-08-11</v>
      </c>
    </row>
    <row r="16034" spans="1:8" x14ac:dyDescent="0.2">
      <c r="A16034" s="1" t="d">
        <v>2024-08-11T23:38:08.000000081956386375</v>
      </c>
      <c r="B16034" s="2" t="s">
        <v>15644</v>
      </c>
      <c r="C16034" s="2" t="s">
        <v>15645</v>
      </c>
      <c r="D16034" s="2" t="s">
        <v>15646</v>
      </c>
      <c r="E16034">
        <v>2293</v>
      </c>
      <c r="F16034" t="s">
        <v>8018</v>
      </c>
      <c r="G16034">
        <v>440.55944055944099</v>
      </c>
      <c r="H16034" s="1" t="str">
        <f t="shared" si="250"/>
        <v>2024-08-11</v>
      </c>
    </row>
    <row r="16035" spans="1:8" x14ac:dyDescent="0.2">
      <c r="A16035" s="1" t="d">
        <v>2024-08-11T23:42:21.00000013131648375</v>
      </c>
      <c r="B16035" s="2" t="s">
        <v>15886</v>
      </c>
      <c r="C16035" s="2" t="s">
        <v>15887</v>
      </c>
      <c r="D16035" s="2" t="s">
        <v>15888</v>
      </c>
      <c r="E16035">
        <v>2295</v>
      </c>
      <c r="F16035" t="s">
        <v>4624</v>
      </c>
      <c r="G16035" s="2" t="s">
        <v>15889</v>
      </c>
      <c r="H16035" s="1" t="str">
        <f t="shared" si="250"/>
        <v>2024-08-11</v>
      </c>
    </row>
    <row r="16036" spans="1:8" x14ac:dyDescent="0.2">
      <c r="A16036" s="1" t="d">
        <v>2024-08-11T23:43:13.99999994784593625</v>
      </c>
      <c r="B16036" s="2" t="s">
        <v>16170</v>
      </c>
      <c r="C16036" s="2" t="s">
        <v>16171</v>
      </c>
      <c r="D16036" s="2" t="s">
        <v>16172</v>
      </c>
      <c r="E16036">
        <v>2295</v>
      </c>
      <c r="F16036" t="s">
        <v>3546</v>
      </c>
      <c r="G16036" s="2" t="s">
        <v>16173</v>
      </c>
      <c r="H16036" s="1" t="str">
        <f t="shared" si="250"/>
        <v>2024-08-11</v>
      </c>
    </row>
    <row r="16037" spans="1:8" x14ac:dyDescent="0.2">
      <c r="A16037" s="1" t="d">
        <v>2024-08-11T23:43:31.99999975506216525</v>
      </c>
      <c r="B16037" s="2" t="s">
        <v>15282</v>
      </c>
      <c r="C16037" s="2" t="s">
        <v>15283</v>
      </c>
      <c r="D16037" s="2" t="s">
        <v>15284</v>
      </c>
      <c r="E16037">
        <v>2180</v>
      </c>
      <c r="F16037" t="s">
        <v>15175</v>
      </c>
      <c r="G16037" s="2" t="s">
        <v>15285</v>
      </c>
      <c r="H16037" s="1" t="str">
        <f t="shared" si="250"/>
        <v>2024-08-11</v>
      </c>
    </row>
    <row r="16038" spans="1:8" x14ac:dyDescent="0.2">
      <c r="A16038" s="1" t="d">
        <v>2024-08-11T23:47:15.99999994039535475</v>
      </c>
      <c r="B16038" s="2" t="s">
        <v>16174</v>
      </c>
      <c r="C16038" s="2" t="s">
        <v>16175</v>
      </c>
      <c r="D16038" s="2" t="s">
        <v>16176</v>
      </c>
      <c r="E16038">
        <v>2228</v>
      </c>
      <c r="F16038" t="s">
        <v>3033</v>
      </c>
      <c r="G16038" s="2" t="s">
        <v>16177</v>
      </c>
      <c r="H16038" s="1" t="str">
        <f t="shared" si="250"/>
        <v>2024-08-11</v>
      </c>
    </row>
    <row r="16039" spans="1:8" x14ac:dyDescent="0.2">
      <c r="A16039" s="1" t="d">
        <v>2024-08-11T23:56:58.00000020302832225</v>
      </c>
      <c r="B16039" s="2" t="s">
        <v>15156</v>
      </c>
      <c r="C16039" s="2" t="s">
        <v>15157</v>
      </c>
      <c r="D16039">
        <v>29.998860025106602</v>
      </c>
      <c r="E16039">
        <v>2296</v>
      </c>
      <c r="F16039" t="s">
        <v>3978</v>
      </c>
      <c r="G16039" s="2" t="s">
        <v>15158</v>
      </c>
      <c r="H16039" s="1" t="str">
        <f t="shared" si="250"/>
        <v>2024-08-11</v>
      </c>
    </row>
    <row r="16040" spans="1:8" x14ac:dyDescent="0.2">
      <c r="A16040" s="1" t="d">
        <v>2024-08-12T00:02:10.00000021420419450</v>
      </c>
      <c r="B16040">
        <v>10</v>
      </c>
      <c r="C16040">
        <v>-0.66290819644268695</v>
      </c>
      <c r="D16040" s="2" t="s">
        <v>16550</v>
      </c>
      <c r="E16040">
        <v>2226</v>
      </c>
      <c r="F16040" t="s">
        <v>9112</v>
      </c>
      <c r="G16040">
        <v>100</v>
      </c>
      <c r="H16040" s="1" t="str">
        <f t="shared" si="250"/>
        <v>2024-08-12</v>
      </c>
    </row>
    <row r="16041" spans="1:8" x14ac:dyDescent="0.2">
      <c r="A16041" s="1" t="d">
        <v>2024-08-12T00:03:49.00000009685754600</v>
      </c>
      <c r="B16041" s="2" t="s">
        <v>576</v>
      </c>
      <c r="C16041">
        <v>3.8118879045985299</v>
      </c>
      <c r="D16041" s="2" t="s">
        <v>15890</v>
      </c>
      <c r="E16041">
        <v>2230</v>
      </c>
      <c r="F16041" t="s">
        <v>7816</v>
      </c>
      <c r="G16041" s="2" t="s">
        <v>579</v>
      </c>
      <c r="H16041" s="1" t="str">
        <f t="shared" si="250"/>
        <v>2024-08-12</v>
      </c>
    </row>
    <row r="16042" spans="1:8" x14ac:dyDescent="0.2">
      <c r="A16042" s="1" t="d">
        <v>2024-08-12T00:05:37.00000019744038275</v>
      </c>
      <c r="B16042" s="2" t="s">
        <v>15647</v>
      </c>
      <c r="C16042" s="2" t="s">
        <v>15648</v>
      </c>
      <c r="D16042" s="2" t="s">
        <v>15649</v>
      </c>
      <c r="E16042">
        <v>2296</v>
      </c>
      <c r="F16042" t="s">
        <v>7143</v>
      </c>
      <c r="G16042" s="2" t="s">
        <v>15650</v>
      </c>
      <c r="H16042" s="1" t="str">
        <f t="shared" si="250"/>
        <v>2024-08-12</v>
      </c>
    </row>
    <row r="16043" spans="1:8" x14ac:dyDescent="0.2">
      <c r="A16043" s="1" t="d">
        <v>2024-08-12T00:13:28.00000028684735400</v>
      </c>
      <c r="B16043" s="2" t="s">
        <v>15895</v>
      </c>
      <c r="C16043" s="2" t="s">
        <v>15896</v>
      </c>
      <c r="D16043" s="2" t="s">
        <v>15897</v>
      </c>
      <c r="E16043">
        <v>2297</v>
      </c>
      <c r="F16043" t="s">
        <v>5989</v>
      </c>
      <c r="G16043" s="2" t="s">
        <v>15898</v>
      </c>
      <c r="H16043" s="1" t="str">
        <f t="shared" si="250"/>
        <v>2024-08-12</v>
      </c>
    </row>
    <row r="16044" spans="1:8" x14ac:dyDescent="0.2">
      <c r="A16044" s="1" t="d">
        <v>2024-08-12T00:24:21.00000017322599625</v>
      </c>
      <c r="B16044" s="2" t="s">
        <v>16551</v>
      </c>
      <c r="C16044" s="2" t="s">
        <v>16552</v>
      </c>
      <c r="D16044" s="2" t="s">
        <v>16553</v>
      </c>
      <c r="E16044">
        <v>2256</v>
      </c>
      <c r="F16044" t="s">
        <v>5647</v>
      </c>
      <c r="G16044" s="2" t="s">
        <v>16554</v>
      </c>
      <c r="H16044" s="1" t="str">
        <f t="shared" si="250"/>
        <v>2024-08-12</v>
      </c>
    </row>
    <row r="16045" spans="1:8" x14ac:dyDescent="0.2">
      <c r="A16045" s="1" t="d">
        <v>2024-08-12T00:26:09.9999998789280675</v>
      </c>
      <c r="B16045" s="2" t="s">
        <v>15467</v>
      </c>
      <c r="C16045">
        <v>1.9232746222679999</v>
      </c>
      <c r="D16045" s="2" t="s">
        <v>15468</v>
      </c>
      <c r="E16045">
        <v>2295</v>
      </c>
      <c r="F16045" t="s">
        <v>15175</v>
      </c>
      <c r="G16045" s="2" t="s">
        <v>15469</v>
      </c>
      <c r="H16045" s="1" t="str">
        <f t="shared" si="250"/>
        <v>2024-08-12</v>
      </c>
    </row>
    <row r="16046" spans="1:8" x14ac:dyDescent="0.2">
      <c r="A16046" s="1" t="d">
        <v>2024-08-12T00:26:19.00000009685754600</v>
      </c>
      <c r="B16046" s="2" t="s">
        <v>16555</v>
      </c>
      <c r="C16046" s="2" t="s">
        <v>16556</v>
      </c>
      <c r="D16046" s="2" t="s">
        <v>16557</v>
      </c>
      <c r="E16046">
        <v>2297</v>
      </c>
      <c r="F16046" t="s">
        <v>5347</v>
      </c>
      <c r="G16046" s="2" t="s">
        <v>16558</v>
      </c>
      <c r="H16046" s="1" t="str">
        <f t="shared" si="250"/>
        <v>2024-08-12</v>
      </c>
    </row>
    <row r="16047" spans="1:8" x14ac:dyDescent="0.2">
      <c r="A16047" s="1" t="d">
        <v>2024-08-12T00:31:53.00000022165477600</v>
      </c>
      <c r="B16047" s="2" t="s">
        <v>15658</v>
      </c>
      <c r="C16047">
        <v>-0.54208547357313597</v>
      </c>
      <c r="D16047" s="2" t="s">
        <v>15659</v>
      </c>
      <c r="E16047">
        <v>2293</v>
      </c>
      <c r="F16047" t="s">
        <v>15175</v>
      </c>
      <c r="G16047" s="2" t="s">
        <v>15660</v>
      </c>
      <c r="H16047" s="1" t="str">
        <f t="shared" si="250"/>
        <v>2024-08-12</v>
      </c>
    </row>
    <row r="16048" spans="1:8" x14ac:dyDescent="0.2">
      <c r="A16048" s="1" t="d">
        <v>2024-08-12T00:35:14.00000005960464525</v>
      </c>
      <c r="B16048" s="2" t="s">
        <v>16559</v>
      </c>
      <c r="C16048">
        <v>-1.21983378154223</v>
      </c>
      <c r="D16048">
        <v>26.307743727828601</v>
      </c>
      <c r="E16048">
        <v>2226</v>
      </c>
      <c r="F16048" t="s">
        <v>7816</v>
      </c>
      <c r="G16048" s="2" t="s">
        <v>16560</v>
      </c>
      <c r="H16048" s="1" t="str">
        <f t="shared" si="250"/>
        <v>2024-08-12</v>
      </c>
    </row>
    <row r="16049" spans="1:8" x14ac:dyDescent="0.2">
      <c r="A16049" s="1" t="d">
        <v>2024-08-12T00:36:27.99999975599348625</v>
      </c>
      <c r="B16049" s="2" t="s">
        <v>15661</v>
      </c>
      <c r="C16049" s="2" t="s">
        <v>15662</v>
      </c>
      <c r="D16049" s="2" t="s">
        <v>15663</v>
      </c>
      <c r="E16049">
        <v>2227</v>
      </c>
      <c r="F16049" t="s">
        <v>5434</v>
      </c>
      <c r="G16049" s="2" t="s">
        <v>15664</v>
      </c>
      <c r="H16049" s="1" t="str">
        <f t="shared" si="250"/>
        <v>2024-08-12</v>
      </c>
    </row>
    <row r="16050" spans="1:8" x14ac:dyDescent="0.2">
      <c r="A16050" s="1" t="d">
        <v>2024-08-12T00:38:20.99999976810067950</v>
      </c>
      <c r="B16050" s="2" t="s">
        <v>16561</v>
      </c>
      <c r="C16050" s="2" t="s">
        <v>16562</v>
      </c>
      <c r="D16050" s="2" t="s">
        <v>16563</v>
      </c>
      <c r="E16050">
        <v>2297</v>
      </c>
      <c r="F16050" t="s">
        <v>2651</v>
      </c>
      <c r="G16050" s="2" t="s">
        <v>16564</v>
      </c>
      <c r="H16050" s="1" t="str">
        <f t="shared" si="250"/>
        <v>2024-08-12</v>
      </c>
    </row>
    <row r="16051" spans="1:8" x14ac:dyDescent="0.2">
      <c r="A16051" s="1" t="d">
        <v>2024-08-12T00:42:30.00000013969838625</v>
      </c>
      <c r="B16051" s="2" t="s">
        <v>15909</v>
      </c>
      <c r="C16051" s="2" t="s">
        <v>15910</v>
      </c>
      <c r="D16051">
        <v>82.137219449816001</v>
      </c>
      <c r="E16051">
        <v>2294</v>
      </c>
      <c r="F16051" t="s">
        <v>5347</v>
      </c>
      <c r="G16051" s="2" t="s">
        <v>15911</v>
      </c>
      <c r="H16051" s="1" t="str">
        <f t="shared" si="250"/>
        <v>2024-08-12</v>
      </c>
    </row>
    <row r="16052" spans="1:8" x14ac:dyDescent="0.2">
      <c r="A16052" s="1" t="d">
        <v>2024-08-12T00:42:54.99999969732016200</v>
      </c>
      <c r="B16052" s="2" t="s">
        <v>16565</v>
      </c>
      <c r="C16052" s="2" t="s">
        <v>16566</v>
      </c>
      <c r="D16052" s="2" t="s">
        <v>16567</v>
      </c>
      <c r="E16052">
        <v>2295</v>
      </c>
      <c r="F16052" t="s">
        <v>9112</v>
      </c>
      <c r="G16052" s="2" t="s">
        <v>16568</v>
      </c>
      <c r="H16052" s="1" t="str">
        <f t="shared" si="250"/>
        <v>2024-08-12</v>
      </c>
    </row>
    <row r="16053" spans="1:8" x14ac:dyDescent="0.2">
      <c r="A16053" s="1" t="d">
        <v>2024-08-12T00:44:15.99999977275729125</v>
      </c>
      <c r="B16053" s="2" t="s">
        <v>16194</v>
      </c>
      <c r="C16053" s="2" t="s">
        <v>16195</v>
      </c>
      <c r="D16053" s="2" t="s">
        <v>16196</v>
      </c>
      <c r="E16053">
        <v>2235</v>
      </c>
      <c r="F16053" t="s">
        <v>4484</v>
      </c>
      <c r="G16053" s="2" t="s">
        <v>16197</v>
      </c>
      <c r="H16053" s="1" t="str">
        <f t="shared" si="250"/>
        <v>2024-08-12</v>
      </c>
    </row>
    <row r="16054" spans="1:8" x14ac:dyDescent="0.2">
      <c r="A16054" s="1" t="d">
        <v>2024-08-12T00:53:24.00000025983899775</v>
      </c>
      <c r="B16054" s="2" t="s">
        <v>15920</v>
      </c>
      <c r="C16054" s="2" t="s">
        <v>15921</v>
      </c>
      <c r="D16054" s="2" t="s">
        <v>15922</v>
      </c>
      <c r="E16054">
        <v>2296</v>
      </c>
      <c r="F16054" t="s">
        <v>5902</v>
      </c>
      <c r="G16054" s="2" t="s">
        <v>15923</v>
      </c>
      <c r="H16054" s="1" t="str">
        <f t="shared" si="250"/>
        <v>2024-08-12</v>
      </c>
    </row>
    <row r="16055" spans="1:8" x14ac:dyDescent="0.2">
      <c r="A16055" s="1" t="d">
        <v>2024-08-12T00:56:00.00000026542693050</v>
      </c>
      <c r="B16055" s="2" t="s">
        <v>15482</v>
      </c>
      <c r="C16055" s="2" t="s">
        <v>15483</v>
      </c>
      <c r="D16055" s="2" t="s">
        <v>15484</v>
      </c>
      <c r="E16055">
        <v>2510</v>
      </c>
      <c r="F16055" t="s">
        <v>15150</v>
      </c>
      <c r="G16055" s="2" t="s">
        <v>15485</v>
      </c>
      <c r="H16055" s="1" t="str">
        <f t="shared" si="250"/>
        <v>2024-08-12</v>
      </c>
    </row>
    <row r="16056" spans="1:8" x14ac:dyDescent="0.2">
      <c r="A16056" s="1" t="d">
        <v>2024-08-12T00:58:20.99999990779906575</v>
      </c>
      <c r="B16056" s="2" t="s">
        <v>16569</v>
      </c>
      <c r="C16056" s="2" t="s">
        <v>16570</v>
      </c>
      <c r="D16056" s="2" t="s">
        <v>16571</v>
      </c>
      <c r="E16056">
        <v>2508</v>
      </c>
      <c r="F16056" t="s">
        <v>8414</v>
      </c>
      <c r="G16056" s="2" t="s">
        <v>16572</v>
      </c>
      <c r="H16056" s="1" t="str">
        <f t="shared" si="250"/>
        <v>2024-08-12</v>
      </c>
    </row>
    <row r="16057" spans="1:8" x14ac:dyDescent="0.2">
      <c r="A16057" s="1" t="d">
        <v>2024-08-12T00:58:57.99999975599348625</v>
      </c>
      <c r="B16057" s="2" t="s">
        <v>15924</v>
      </c>
      <c r="C16057" s="2" t="s">
        <v>16573</v>
      </c>
      <c r="D16057" s="2" t="s">
        <v>16574</v>
      </c>
      <c r="E16057">
        <v>2297</v>
      </c>
      <c r="F16057" t="s">
        <v>3546</v>
      </c>
      <c r="G16057" s="2" t="s">
        <v>15927</v>
      </c>
      <c r="H16057" s="1" t="str">
        <f t="shared" si="250"/>
        <v>2024-08-12</v>
      </c>
    </row>
    <row r="16058" spans="1:8" x14ac:dyDescent="0.2">
      <c r="A16058" s="1" t="d">
        <v>2024-08-12T01:03:55.00000003259628900</v>
      </c>
      <c r="B16058" s="2" t="s">
        <v>15172</v>
      </c>
      <c r="C16058" s="2" t="s">
        <v>15173</v>
      </c>
      <c r="D16058" s="2" t="s">
        <v>15174</v>
      </c>
      <c r="E16058">
        <v>2226</v>
      </c>
      <c r="F16058" t="s">
        <v>15175</v>
      </c>
      <c r="G16058" s="2" t="s">
        <v>15176</v>
      </c>
      <c r="H16058" s="1" t="str">
        <f t="shared" si="250"/>
        <v>2024-08-12</v>
      </c>
    </row>
    <row r="16059" spans="1:8" x14ac:dyDescent="0.2">
      <c r="A16059" s="1" t="d">
        <v>2024-08-12T01:11:59.00000001769512600</v>
      </c>
      <c r="B16059" s="2" t="s">
        <v>15302</v>
      </c>
      <c r="C16059" s="2" t="s">
        <v>15303</v>
      </c>
      <c r="D16059" s="2" t="s">
        <v>15304</v>
      </c>
      <c r="E16059">
        <v>2230</v>
      </c>
      <c r="F16059" t="s">
        <v>3033</v>
      </c>
      <c r="G16059" s="2" t="s">
        <v>15305</v>
      </c>
      <c r="H16059" s="1" t="str">
        <f t="shared" si="250"/>
        <v>2024-08-12</v>
      </c>
    </row>
    <row r="16060" spans="1:8" x14ac:dyDescent="0.2">
      <c r="A16060" s="1" t="d">
        <v>2024-08-12T01:16:48.00000031013041950</v>
      </c>
      <c r="B16060" s="2" t="s">
        <v>15676</v>
      </c>
      <c r="C16060" s="2" t="s">
        <v>15677</v>
      </c>
      <c r="D16060" s="2" t="s">
        <v>15678</v>
      </c>
      <c r="E16060">
        <v>2226</v>
      </c>
      <c r="F16060" t="s">
        <v>6278</v>
      </c>
      <c r="G16060" s="2" t="s">
        <v>15679</v>
      </c>
      <c r="H16060" s="1" t="str">
        <f t="shared" si="250"/>
        <v>2024-08-12</v>
      </c>
    </row>
    <row r="16061" spans="1:8" x14ac:dyDescent="0.2">
      <c r="A16061" s="1" t="d">
        <v>2024-08-12T01:17:30.00000006984918975</v>
      </c>
      <c r="B16061" s="2" t="s">
        <v>15177</v>
      </c>
      <c r="C16061" s="2" t="s">
        <v>15178</v>
      </c>
      <c r="D16061" s="2" t="s">
        <v>15179</v>
      </c>
      <c r="E16061">
        <v>2295</v>
      </c>
      <c r="F16061" t="s">
        <v>3978</v>
      </c>
      <c r="G16061" s="2" t="s">
        <v>15180</v>
      </c>
      <c r="H16061" s="1" t="str">
        <f t="shared" si="250"/>
        <v>2024-08-12</v>
      </c>
    </row>
    <row r="16062" spans="1:8" x14ac:dyDescent="0.2">
      <c r="A16062" s="1" t="d">
        <v>2024-08-12T01:23:09.99999971129000400</v>
      </c>
      <c r="B16062" s="2" t="s">
        <v>16208</v>
      </c>
      <c r="C16062" s="2" t="s">
        <v>16209</v>
      </c>
      <c r="D16062">
        <v>34.196828751875302</v>
      </c>
      <c r="E16062">
        <v>2311</v>
      </c>
      <c r="F16062" t="s">
        <v>15108</v>
      </c>
      <c r="G16062" s="2" t="s">
        <v>16210</v>
      </c>
      <c r="H16062" s="1" t="str">
        <f t="shared" si="250"/>
        <v>2024-08-12</v>
      </c>
    </row>
    <row r="16063" spans="1:8" x14ac:dyDescent="0.2">
      <c r="A16063" s="1" t="d">
        <v>2024-08-12T01:24:08.00000006798654775</v>
      </c>
      <c r="B16063" s="2" t="s">
        <v>16575</v>
      </c>
      <c r="C16063" s="2" t="s">
        <v>16576</v>
      </c>
      <c r="D16063" s="2" t="s">
        <v>16577</v>
      </c>
      <c r="E16063">
        <v>2296</v>
      </c>
      <c r="F16063" t="s">
        <v>5174</v>
      </c>
      <c r="G16063" s="2" t="s">
        <v>16578</v>
      </c>
      <c r="H16063" s="1" t="str">
        <f t="shared" si="250"/>
        <v>2024-08-12</v>
      </c>
    </row>
    <row r="16064" spans="1:8" x14ac:dyDescent="0.2">
      <c r="A16064" s="1" t="d">
        <v>2024-08-12T01:25:45.00000011175870900</v>
      </c>
      <c r="B16064" s="2" t="s">
        <v>15688</v>
      </c>
      <c r="C16064" s="2" t="s">
        <v>15689</v>
      </c>
      <c r="D16064" s="2" t="s">
        <v>15690</v>
      </c>
      <c r="E16064">
        <v>2295</v>
      </c>
      <c r="F16064" t="s">
        <v>8018</v>
      </c>
      <c r="G16064" s="2" t="s">
        <v>15691</v>
      </c>
      <c r="H16064" s="1" t="str">
        <f t="shared" si="250"/>
        <v>2024-08-12</v>
      </c>
    </row>
    <row r="16065" spans="1:8" x14ac:dyDescent="0.2">
      <c r="A16065" s="1" t="d">
        <v>2024-08-12T01:32:40.99999991711228925</v>
      </c>
      <c r="B16065" s="2" t="s">
        <v>15310</v>
      </c>
      <c r="C16065" s="2" t="s">
        <v>15311</v>
      </c>
      <c r="D16065" s="2" t="s">
        <v>15312</v>
      </c>
      <c r="E16065">
        <v>2297</v>
      </c>
      <c r="F16065" t="s">
        <v>3978</v>
      </c>
      <c r="G16065" s="2" t="s">
        <v>15313</v>
      </c>
      <c r="H16065" s="1" t="str">
        <f t="shared" si="250"/>
        <v>2024-08-12</v>
      </c>
    </row>
    <row r="16066" spans="1:8" x14ac:dyDescent="0.2">
      <c r="A16066" s="1" t="d">
        <v>2024-08-12T01:34:49.00000029243528675</v>
      </c>
      <c r="B16066" s="2" t="s">
        <v>16579</v>
      </c>
      <c r="C16066" s="2" t="s">
        <v>16580</v>
      </c>
      <c r="D16066">
        <v>33.652325435701002</v>
      </c>
      <c r="E16066">
        <v>2293</v>
      </c>
      <c r="F16066" t="s">
        <v>3546</v>
      </c>
      <c r="G16066" s="2" t="s">
        <v>16581</v>
      </c>
      <c r="H16066" s="1" t="str">
        <f t="shared" si="250"/>
        <v>2024-08-12</v>
      </c>
    </row>
    <row r="16067" spans="1:8" x14ac:dyDescent="0.2">
      <c r="A16067" s="1" t="d">
        <v>2024-08-12T01:36:20.00000019092112900</v>
      </c>
      <c r="B16067" s="2" t="s">
        <v>16582</v>
      </c>
      <c r="C16067" s="2" t="s">
        <v>16583</v>
      </c>
      <c r="D16067" s="2" t="s">
        <v>16584</v>
      </c>
      <c r="E16067">
        <v>2293</v>
      </c>
      <c r="F16067" t="s">
        <v>5174</v>
      </c>
      <c r="G16067" s="2" t="s">
        <v>16585</v>
      </c>
      <c r="H16067" s="1" t="str">
        <f t="shared" ref="H16067:H16130" si="251">TEXT(A16067, "yyyy-mm-dd")</f>
        <v>2024-08-12</v>
      </c>
    </row>
    <row r="16068" spans="1:8" x14ac:dyDescent="0.2">
      <c r="A16068" s="1" t="d">
        <v>2024-08-12T01:43:11.00000008475035275</v>
      </c>
      <c r="B16068" s="2" t="s">
        <v>16586</v>
      </c>
      <c r="C16068" s="2" t="s">
        <v>16587</v>
      </c>
      <c r="D16068" s="2" t="s">
        <v>16588</v>
      </c>
      <c r="E16068">
        <v>2230</v>
      </c>
      <c r="F16068" t="s">
        <v>5174</v>
      </c>
      <c r="G16068" s="2" t="s">
        <v>16586</v>
      </c>
      <c r="H16068" s="1" t="str">
        <f t="shared" si="251"/>
        <v>2024-08-12</v>
      </c>
    </row>
    <row r="16069" spans="1:8" x14ac:dyDescent="0.2">
      <c r="A16069" s="1" t="d">
        <v>2024-08-12T01:47:03.99999985937029275</v>
      </c>
      <c r="B16069" s="2" t="s">
        <v>15692</v>
      </c>
      <c r="C16069" s="2" t="s">
        <v>15693</v>
      </c>
      <c r="D16069" s="2" t="s">
        <v>15694</v>
      </c>
      <c r="E16069">
        <v>2297</v>
      </c>
      <c r="F16069" t="s">
        <v>4116</v>
      </c>
      <c r="G16069" s="2" t="s">
        <v>15695</v>
      </c>
      <c r="H16069" s="1" t="str">
        <f t="shared" si="251"/>
        <v>2024-08-12</v>
      </c>
    </row>
    <row r="16070" spans="1:8" x14ac:dyDescent="0.2">
      <c r="A16070" s="1" t="d">
        <v>2024-08-12T01:47:14.99999991618096825</v>
      </c>
      <c r="B16070" s="2" t="s">
        <v>16589</v>
      </c>
      <c r="C16070" s="2" t="s">
        <v>16590</v>
      </c>
      <c r="D16070" s="2" t="s">
        <v>16591</v>
      </c>
      <c r="E16070">
        <v>2296</v>
      </c>
      <c r="F16070" t="s">
        <v>4624</v>
      </c>
      <c r="G16070" s="2" t="s">
        <v>16592</v>
      </c>
      <c r="H16070" s="1" t="str">
        <f t="shared" si="251"/>
        <v>2024-08-12</v>
      </c>
    </row>
    <row r="16071" spans="1:8" x14ac:dyDescent="0.2">
      <c r="A16071" s="1" t="d">
        <v>2024-08-12T01:51:39.00000002235174450</v>
      </c>
      <c r="B16071" s="2" t="s">
        <v>16593</v>
      </c>
      <c r="C16071">
        <v>8.7212958811151609</v>
      </c>
      <c r="D16071" s="2" t="s">
        <v>16594</v>
      </c>
      <c r="E16071">
        <v>2180</v>
      </c>
      <c r="F16071" t="s">
        <v>8948</v>
      </c>
      <c r="G16071" s="2" t="s">
        <v>16595</v>
      </c>
      <c r="H16071" s="1" t="str">
        <f t="shared" si="251"/>
        <v>2024-08-12</v>
      </c>
    </row>
    <row r="16072" spans="1:8" x14ac:dyDescent="0.2">
      <c r="A16072" s="1" t="d">
        <v>2024-08-12T01:53:06.000000243075192075</v>
      </c>
      <c r="B16072" s="2" t="s">
        <v>16596</v>
      </c>
      <c r="C16072" s="2" t="s">
        <v>16597</v>
      </c>
      <c r="D16072">
        <v>28.235123629085901</v>
      </c>
      <c r="E16072">
        <v>2295</v>
      </c>
      <c r="F16072" t="s">
        <v>1955</v>
      </c>
      <c r="G16072" s="2" t="s">
        <v>16598</v>
      </c>
      <c r="H16072" s="1" t="str">
        <f t="shared" si="251"/>
        <v>2024-08-12</v>
      </c>
    </row>
    <row r="16073" spans="1:8" x14ac:dyDescent="0.2">
      <c r="A16073" s="1" t="d">
        <v>2024-08-12T01:55:02.99999993294477325</v>
      </c>
      <c r="B16073" s="2" t="s">
        <v>16599</v>
      </c>
      <c r="C16073" s="2" t="s">
        <v>16600</v>
      </c>
      <c r="D16073">
        <v>37.431062455109803</v>
      </c>
      <c r="E16073">
        <v>2295</v>
      </c>
      <c r="F16073" t="s">
        <v>5295</v>
      </c>
      <c r="G16073" s="2" t="s">
        <v>16601</v>
      </c>
      <c r="H16073" s="1" t="str">
        <f t="shared" si="251"/>
        <v>2024-08-12</v>
      </c>
    </row>
    <row r="16074" spans="1:8" x14ac:dyDescent="0.2">
      <c r="A16074" s="1" t="d">
        <v>2024-08-12T01:57:37.00000009965151575</v>
      </c>
      <c r="B16074" s="2" t="s">
        <v>15704</v>
      </c>
      <c r="C16074" s="2" t="s">
        <v>15705</v>
      </c>
      <c r="D16074" s="2" t="s">
        <v>15706</v>
      </c>
      <c r="E16074">
        <v>2230</v>
      </c>
      <c r="F16074" t="s">
        <v>3978</v>
      </c>
      <c r="G16074">
        <v>403.57142857142901</v>
      </c>
      <c r="H16074" s="1" t="str">
        <f t="shared" si="251"/>
        <v>2024-08-12</v>
      </c>
    </row>
    <row r="16075" spans="1:8" x14ac:dyDescent="0.2">
      <c r="A16075" s="1" t="d">
        <v>2024-08-12T02:00:57.9999999376013850</v>
      </c>
      <c r="B16075" s="2" t="s">
        <v>16602</v>
      </c>
      <c r="C16075" s="2" t="s">
        <v>16603</v>
      </c>
      <c r="D16075" s="2" t="s">
        <v>16604</v>
      </c>
      <c r="E16075">
        <v>2508</v>
      </c>
      <c r="F16075" t="s">
        <v>12846</v>
      </c>
      <c r="G16075" s="2" t="s">
        <v>16605</v>
      </c>
      <c r="H16075" s="1" t="str">
        <f t="shared" si="251"/>
        <v>2024-08-12</v>
      </c>
    </row>
    <row r="16076" spans="1:8" x14ac:dyDescent="0.2">
      <c r="A16076" s="1" t="d">
        <v>2024-08-12T02:02:55.00000025611370700</v>
      </c>
      <c r="B16076" s="2" t="s">
        <v>16606</v>
      </c>
      <c r="C16076" s="2" t="s">
        <v>16607</v>
      </c>
      <c r="D16076" s="2" t="s">
        <v>16608</v>
      </c>
      <c r="E16076">
        <v>2256</v>
      </c>
      <c r="F16076" t="s">
        <v>16128</v>
      </c>
      <c r="G16076" s="2" t="s">
        <v>16609</v>
      </c>
      <c r="H16076" s="1" t="str">
        <f t="shared" si="251"/>
        <v>2024-08-12</v>
      </c>
    </row>
    <row r="16077" spans="1:8" x14ac:dyDescent="0.2">
      <c r="A16077" s="1" t="d">
        <v>2024-08-12T02:03:38.00000024959445325</v>
      </c>
      <c r="B16077" s="2" t="s">
        <v>16610</v>
      </c>
      <c r="C16077" s="2" t="s">
        <v>16611</v>
      </c>
      <c r="D16077" s="2" t="s">
        <v>16612</v>
      </c>
      <c r="E16077">
        <v>2297</v>
      </c>
      <c r="F16077" t="s">
        <v>1955</v>
      </c>
      <c r="G16077" s="2" t="s">
        <v>16613</v>
      </c>
      <c r="H16077" s="1" t="str">
        <f t="shared" si="251"/>
        <v>2024-08-12</v>
      </c>
    </row>
    <row r="16078" spans="1:8" x14ac:dyDescent="0.2">
      <c r="A16078" s="1" t="d">
        <v>2024-08-12T02:04:37.00000021141022475</v>
      </c>
      <c r="B16078" s="2" t="s">
        <v>1502</v>
      </c>
      <c r="C16078" s="2" t="s">
        <v>15318</v>
      </c>
      <c r="D16078" s="2" t="s">
        <v>15319</v>
      </c>
      <c r="E16078">
        <v>2226</v>
      </c>
      <c r="F16078" t="s">
        <v>8980</v>
      </c>
      <c r="G16078" s="2" t="s">
        <v>1505</v>
      </c>
      <c r="H16078" s="1" t="str">
        <f t="shared" si="251"/>
        <v>2024-08-12</v>
      </c>
    </row>
    <row r="16079" spans="1:8" x14ac:dyDescent="0.2">
      <c r="A16079" s="1" t="d">
        <v>2024-08-12T02:08:15.99999985657632300</v>
      </c>
      <c r="B16079" s="2" t="s">
        <v>16614</v>
      </c>
      <c r="C16079" s="2" t="s">
        <v>16615</v>
      </c>
      <c r="D16079" s="2" t="s">
        <v>16616</v>
      </c>
      <c r="E16079">
        <v>2180</v>
      </c>
      <c r="F16079" t="s">
        <v>4123</v>
      </c>
      <c r="G16079" s="2" t="s">
        <v>16617</v>
      </c>
      <c r="H16079" s="1" t="str">
        <f t="shared" si="251"/>
        <v>2024-08-12</v>
      </c>
    </row>
    <row r="16080" spans="1:8" x14ac:dyDescent="0.2">
      <c r="A16080" s="1" t="d">
        <v>2024-08-12T02:08:25.00000007450580825</v>
      </c>
      <c r="B16080" s="2" t="s">
        <v>16618</v>
      </c>
      <c r="C16080" s="2" t="s">
        <v>16619</v>
      </c>
      <c r="D16080" s="2" t="s">
        <v>16620</v>
      </c>
      <c r="E16080">
        <v>2235</v>
      </c>
      <c r="F16080" t="s">
        <v>8414</v>
      </c>
      <c r="G16080" s="2" t="s">
        <v>16621</v>
      </c>
      <c r="H16080" s="1" t="str">
        <f t="shared" si="251"/>
        <v>2024-08-12</v>
      </c>
    </row>
    <row r="16081" spans="1:8" x14ac:dyDescent="0.2">
      <c r="A16081" s="1" t="d">
        <v>2024-08-12T02:14:58.00000016111880300</v>
      </c>
      <c r="B16081" s="2" t="s">
        <v>15494</v>
      </c>
      <c r="C16081" s="2" t="s">
        <v>15495</v>
      </c>
      <c r="D16081">
        <v>37.343300055843997</v>
      </c>
      <c r="E16081">
        <v>2256</v>
      </c>
      <c r="F16081" t="s">
        <v>15496</v>
      </c>
      <c r="G16081" s="2" t="s">
        <v>15497</v>
      </c>
      <c r="H16081" s="1" t="str">
        <f t="shared" si="251"/>
        <v>2024-08-12</v>
      </c>
    </row>
    <row r="16082" spans="1:8" x14ac:dyDescent="0.2">
      <c r="A16082" s="1" t="d">
        <v>2024-08-12T02:22:27.99999974202364425</v>
      </c>
      <c r="B16082" s="2" t="s">
        <v>15320</v>
      </c>
      <c r="C16082" s="2" t="s">
        <v>15321</v>
      </c>
      <c r="D16082" s="2" t="s">
        <v>15322</v>
      </c>
      <c r="E16082">
        <v>2294</v>
      </c>
      <c r="F16082" t="s">
        <v>7143</v>
      </c>
      <c r="G16082" s="2" t="s">
        <v>15323</v>
      </c>
      <c r="H16082" s="1" t="str">
        <f t="shared" si="251"/>
        <v>2024-08-12</v>
      </c>
    </row>
    <row r="16083" spans="1:8" x14ac:dyDescent="0.2">
      <c r="A16083" s="1" t="d">
        <v>2024-08-12T02:26:27.999999895691871825</v>
      </c>
      <c r="B16083" s="2" t="s">
        <v>16622</v>
      </c>
      <c r="C16083" s="2" t="s">
        <v>16623</v>
      </c>
      <c r="D16083" s="2" t="s">
        <v>16624</v>
      </c>
      <c r="E16083">
        <v>2293</v>
      </c>
      <c r="F16083" t="s">
        <v>5347</v>
      </c>
      <c r="G16083" s="2" t="s">
        <v>16625</v>
      </c>
      <c r="H16083" s="1" t="str">
        <f t="shared" si="251"/>
        <v>2024-08-12</v>
      </c>
    </row>
    <row r="16084" spans="1:8" x14ac:dyDescent="0.2">
      <c r="A16084" s="1" t="d">
        <v>2024-08-12T02:28:28.00000028684735400</v>
      </c>
      <c r="B16084" s="2" t="s">
        <v>16626</v>
      </c>
      <c r="C16084">
        <v>9.3613604279742901</v>
      </c>
      <c r="D16084">
        <v>33.7726601905823</v>
      </c>
      <c r="E16084">
        <v>2296</v>
      </c>
      <c r="F16084" t="s">
        <v>3546</v>
      </c>
      <c r="G16084" s="2" t="s">
        <v>16627</v>
      </c>
      <c r="H16084" s="1" t="str">
        <f t="shared" si="251"/>
        <v>2024-08-12</v>
      </c>
    </row>
    <row r="16085" spans="1:8" x14ac:dyDescent="0.2">
      <c r="A16085" s="1" t="d">
        <v>2024-08-12T02:35:06.99999989010393300</v>
      </c>
      <c r="B16085" s="2" t="s">
        <v>16231</v>
      </c>
      <c r="C16085" s="2" t="s">
        <v>16232</v>
      </c>
      <c r="D16085" s="2" t="s">
        <v>16233</v>
      </c>
      <c r="E16085">
        <v>2256</v>
      </c>
      <c r="F16085" t="s">
        <v>15715</v>
      </c>
      <c r="G16085" s="2" t="s">
        <v>16234</v>
      </c>
      <c r="H16085" s="1" t="str">
        <f t="shared" si="251"/>
        <v>2024-08-12</v>
      </c>
    </row>
    <row r="16086" spans="1:8" x14ac:dyDescent="0.2">
      <c r="A16086" s="1" t="d">
        <v>2024-08-12T02:36:26.00000012665987200</v>
      </c>
      <c r="B16086">
        <v>20</v>
      </c>
      <c r="C16086">
        <v>-2.4422448722188799</v>
      </c>
      <c r="D16086" s="2" t="s">
        <v>16628</v>
      </c>
      <c r="E16086">
        <v>2296</v>
      </c>
      <c r="F16086" t="s">
        <v>8948</v>
      </c>
      <c r="G16086">
        <v>400</v>
      </c>
      <c r="H16086" s="1" t="str">
        <f t="shared" si="251"/>
        <v>2024-08-12</v>
      </c>
    </row>
    <row r="16087" spans="1:8" x14ac:dyDescent="0.2">
      <c r="A16087" s="1" t="d">
        <v>2024-08-12T02:36:26.99999973177909975</v>
      </c>
      <c r="B16087" s="2" t="s">
        <v>15324</v>
      </c>
      <c r="C16087" s="2" t="s">
        <v>15325</v>
      </c>
      <c r="D16087" s="2" t="s">
        <v>15326</v>
      </c>
      <c r="E16087">
        <v>2256</v>
      </c>
      <c r="F16087" t="s">
        <v>7520</v>
      </c>
      <c r="G16087" s="2" t="s">
        <v>15327</v>
      </c>
      <c r="H16087" s="1" t="str">
        <f t="shared" si="251"/>
        <v>2024-08-12</v>
      </c>
    </row>
    <row r="16088" spans="1:8" x14ac:dyDescent="0.2">
      <c r="A16088" s="1" t="d">
        <v>2024-08-12T02:39:30.99999999627470925</v>
      </c>
      <c r="B16088" s="2" t="s">
        <v>16629</v>
      </c>
      <c r="C16088" s="2" t="s">
        <v>16630</v>
      </c>
      <c r="D16088" s="2" t="s">
        <v>16631</v>
      </c>
      <c r="E16088">
        <v>2226</v>
      </c>
      <c r="F16088" t="s">
        <v>5902</v>
      </c>
      <c r="G16088" s="2" t="s">
        <v>16632</v>
      </c>
      <c r="H16088" s="1" t="str">
        <f t="shared" si="251"/>
        <v>2024-08-12</v>
      </c>
    </row>
    <row r="16089" spans="1:8" x14ac:dyDescent="0.2">
      <c r="A16089" s="1" t="d">
        <v>2024-08-12T02:41:03.00000012852251400</v>
      </c>
      <c r="B16089" s="2" t="s">
        <v>15712</v>
      </c>
      <c r="C16089" s="2" t="s">
        <v>15713</v>
      </c>
      <c r="D16089" s="2" t="s">
        <v>15714</v>
      </c>
      <c r="E16089">
        <v>2311</v>
      </c>
      <c r="F16089" t="s">
        <v>15715</v>
      </c>
      <c r="G16089" s="2" t="s">
        <v>15716</v>
      </c>
      <c r="H16089" s="1" t="str">
        <f t="shared" si="251"/>
        <v>2024-08-12</v>
      </c>
    </row>
    <row r="16090" spans="1:8" x14ac:dyDescent="0.2">
      <c r="A16090" s="1" t="d">
        <v>2024-08-12T02:41:09.00000027380883975</v>
      </c>
      <c r="B16090" s="2" t="s">
        <v>15189</v>
      </c>
      <c r="C16090">
        <v>4.1708900886595899</v>
      </c>
      <c r="D16090" s="2" t="s">
        <v>15190</v>
      </c>
      <c r="E16090">
        <v>2235</v>
      </c>
      <c r="F16090" t="s">
        <v>9112</v>
      </c>
      <c r="G16090" s="2" t="s">
        <v>15189</v>
      </c>
      <c r="H16090" s="1" t="str">
        <f t="shared" si="251"/>
        <v>2024-08-12</v>
      </c>
    </row>
    <row r="16091" spans="1:8" x14ac:dyDescent="0.2">
      <c r="A16091" s="1" t="d">
        <v>2024-08-12T02:44:25.0000002002343525</v>
      </c>
      <c r="B16091">
        <v>41.606027099811797</v>
      </c>
      <c r="C16091">
        <v>17.5456615739411</v>
      </c>
      <c r="D16091" s="2" t="s">
        <v>16633</v>
      </c>
      <c r="E16091">
        <v>2256</v>
      </c>
      <c r="F16091" t="s">
        <v>1277</v>
      </c>
      <c r="G16091" s="2" t="s">
        <v>16634</v>
      </c>
      <c r="H16091" s="1" t="str">
        <f t="shared" si="251"/>
        <v>2024-08-12</v>
      </c>
    </row>
    <row r="16092" spans="1:8" x14ac:dyDescent="0.2">
      <c r="A16092" s="1" t="d">
        <v>2024-08-12T02:52:37.9999997746199400</v>
      </c>
      <c r="B16092" s="2" t="s">
        <v>15498</v>
      </c>
      <c r="C16092" s="2" t="s">
        <v>15499</v>
      </c>
      <c r="D16092" s="2" t="s">
        <v>15500</v>
      </c>
      <c r="E16092">
        <v>2230</v>
      </c>
      <c r="F16092" t="s">
        <v>4539</v>
      </c>
      <c r="G16092" s="2" t="s">
        <v>15501</v>
      </c>
      <c r="H16092" s="1" t="str">
        <f t="shared" si="251"/>
        <v>2024-08-12</v>
      </c>
    </row>
    <row r="16093" spans="1:8" x14ac:dyDescent="0.2">
      <c r="A16093" s="1" t="d">
        <v>2024-08-12T02:53:18.9999999292194825</v>
      </c>
      <c r="B16093" s="2" t="s">
        <v>15502</v>
      </c>
      <c r="C16093" s="2" t="s">
        <v>15503</v>
      </c>
      <c r="D16093" s="2" t="s">
        <v>15504</v>
      </c>
      <c r="E16093">
        <v>2297</v>
      </c>
      <c r="F16093" t="s">
        <v>15175</v>
      </c>
      <c r="G16093" s="2" t="s">
        <v>15505</v>
      </c>
      <c r="H16093" s="1" t="str">
        <f t="shared" si="251"/>
        <v>2024-08-12</v>
      </c>
    </row>
    <row r="16094" spans="1:8" x14ac:dyDescent="0.2">
      <c r="A16094" s="1" t="d">
        <v>2024-08-12T02:55:18.99999969173222925</v>
      </c>
      <c r="B16094" s="2" t="s">
        <v>15717</v>
      </c>
      <c r="C16094" s="2" t="s">
        <v>16635</v>
      </c>
      <c r="D16094" s="2" t="s">
        <v>16636</v>
      </c>
      <c r="E16094">
        <v>2311</v>
      </c>
      <c r="F16094" t="s">
        <v>15271</v>
      </c>
      <c r="G16094" s="2" t="s">
        <v>15719</v>
      </c>
      <c r="H16094" s="1" t="str">
        <f t="shared" si="251"/>
        <v>2024-08-12</v>
      </c>
    </row>
    <row r="16095" spans="1:8" x14ac:dyDescent="0.2">
      <c r="A16095" s="1" t="d">
        <v>2024-08-12T02:55:45.00000011175870900</v>
      </c>
      <c r="B16095">
        <v>0</v>
      </c>
      <c r="C16095">
        <v>-68.598739458901804</v>
      </c>
      <c r="D16095" s="2" t="s">
        <v>425</v>
      </c>
      <c r="E16095">
        <v>2230</v>
      </c>
      <c r="F16095" t="s">
        <v>3899</v>
      </c>
      <c r="G16095">
        <v>0</v>
      </c>
      <c r="H16095" s="1" t="str">
        <f t="shared" si="251"/>
        <v>2024-08-12</v>
      </c>
    </row>
    <row r="16096" spans="1:8" x14ac:dyDescent="0.2">
      <c r="A16096" s="1" t="d">
        <v>2024-08-12T03:00:03.000000072643160850</v>
      </c>
      <c r="B16096" s="2" t="s">
        <v>16637</v>
      </c>
      <c r="C16096" s="2" t="s">
        <v>16638</v>
      </c>
      <c r="D16096">
        <v>34.9740979195915</v>
      </c>
      <c r="E16096">
        <v>2311</v>
      </c>
      <c r="F16096" t="s">
        <v>15331</v>
      </c>
      <c r="G16096" s="2" t="s">
        <v>16639</v>
      </c>
      <c r="H16096" s="1" t="str">
        <f t="shared" si="251"/>
        <v>2024-08-12</v>
      </c>
    </row>
    <row r="16097" spans="1:8" x14ac:dyDescent="0.2">
      <c r="A16097" s="1" t="d">
        <v>2024-08-12T03:06:36.99999976437538875</v>
      </c>
      <c r="B16097">
        <v>0</v>
      </c>
      <c r="C16097">
        <v>-244.99549806750599</v>
      </c>
      <c r="D16097" s="2" t="s">
        <v>16640</v>
      </c>
      <c r="E16097">
        <v>2295</v>
      </c>
      <c r="F16097" t="s">
        <v>16641</v>
      </c>
      <c r="G16097">
        <v>0</v>
      </c>
      <c r="H16097" s="1" t="str">
        <f t="shared" si="251"/>
        <v>2024-08-12</v>
      </c>
    </row>
    <row r="16098" spans="1:8" x14ac:dyDescent="0.2">
      <c r="A16098" s="1" t="d">
        <v>2024-08-12T03:17:25.99999997299164375</v>
      </c>
      <c r="B16098" s="2" t="s">
        <v>15953</v>
      </c>
      <c r="C16098" s="2" t="s">
        <v>15954</v>
      </c>
      <c r="D16098" s="2" t="s">
        <v>15955</v>
      </c>
      <c r="E16098">
        <v>2230</v>
      </c>
      <c r="F16098" t="s">
        <v>8112</v>
      </c>
      <c r="G16098" s="2" t="s">
        <v>15956</v>
      </c>
      <c r="H16098" s="1" t="str">
        <f t="shared" si="251"/>
        <v>2024-08-12</v>
      </c>
    </row>
    <row r="16099" spans="1:8" x14ac:dyDescent="0.2">
      <c r="A16099" s="1" t="d">
        <v>2024-08-12T03:18:02.00000021606683650</v>
      </c>
      <c r="B16099" s="2" t="s">
        <v>15191</v>
      </c>
      <c r="C16099" s="2" t="s">
        <v>15192</v>
      </c>
      <c r="D16099">
        <v>30.9927265622667</v>
      </c>
      <c r="E16099">
        <v>2230</v>
      </c>
      <c r="F16099" t="s">
        <v>7092</v>
      </c>
      <c r="G16099" s="2" t="s">
        <v>15193</v>
      </c>
      <c r="H16099" s="1" t="str">
        <f t="shared" si="251"/>
        <v>2024-08-12</v>
      </c>
    </row>
    <row r="16100" spans="1:8" x14ac:dyDescent="0.2">
      <c r="A16100" s="1" t="d">
        <v>2024-08-12T03:19:36.99999979231506600</v>
      </c>
      <c r="B16100" s="2" t="s">
        <v>15510</v>
      </c>
      <c r="C16100" s="2" t="s">
        <v>15511</v>
      </c>
      <c r="D16100" s="2" t="s">
        <v>15512</v>
      </c>
      <c r="E16100">
        <v>2311</v>
      </c>
      <c r="F16100" t="s">
        <v>15496</v>
      </c>
      <c r="G16100" s="2" t="s">
        <v>15513</v>
      </c>
      <c r="H16100" s="1" t="str">
        <f t="shared" si="251"/>
        <v>2024-08-12</v>
      </c>
    </row>
    <row r="16101" spans="1:8" x14ac:dyDescent="0.2">
      <c r="A16101" s="1" t="d">
        <v>2024-08-12T03:28:40.99999997299164375</v>
      </c>
      <c r="B16101" s="2" t="s">
        <v>15723</v>
      </c>
      <c r="C16101" s="2" t="s">
        <v>15724</v>
      </c>
      <c r="D16101" s="2" t="s">
        <v>15725</v>
      </c>
      <c r="E16101">
        <v>2227</v>
      </c>
      <c r="F16101" t="s">
        <v>7816</v>
      </c>
      <c r="G16101" s="2" t="s">
        <v>15726</v>
      </c>
      <c r="H16101" s="1" t="str">
        <f t="shared" si="251"/>
        <v>2024-08-12</v>
      </c>
    </row>
    <row r="16102" spans="1:8" x14ac:dyDescent="0.2">
      <c r="A16102" s="1" t="d">
        <v>2024-08-12T03:29:41.99999977368861225</v>
      </c>
      <c r="B16102" s="2" t="s">
        <v>16244</v>
      </c>
      <c r="C16102" s="2" t="s">
        <v>16245</v>
      </c>
      <c r="D16102" s="2" t="s">
        <v>16246</v>
      </c>
      <c r="E16102">
        <v>2294</v>
      </c>
      <c r="F16102" t="s">
        <v>5989</v>
      </c>
      <c r="G16102" s="2" t="s">
        <v>16247</v>
      </c>
      <c r="H16102" s="1" t="str">
        <f t="shared" si="251"/>
        <v>2024-08-12</v>
      </c>
    </row>
    <row r="16103" spans="1:8" x14ac:dyDescent="0.2">
      <c r="A16103" s="1" t="d">
        <v>2024-08-12T04:05:24.00000009220093425</v>
      </c>
      <c r="B16103">
        <v>20</v>
      </c>
      <c r="C16103" s="2" t="s">
        <v>15727</v>
      </c>
      <c r="D16103" s="2" t="s">
        <v>15728</v>
      </c>
      <c r="E16103">
        <v>2256</v>
      </c>
      <c r="F16103" t="s">
        <v>15516</v>
      </c>
      <c r="G16103">
        <v>400</v>
      </c>
      <c r="H16103" s="1" t="str">
        <f t="shared" si="251"/>
        <v>2024-08-12</v>
      </c>
    </row>
    <row r="16104" spans="1:8" x14ac:dyDescent="0.2">
      <c r="A16104" s="1" t="d">
        <v>2024-08-12T04:08:48.00000000279396975</v>
      </c>
      <c r="B16104" s="2" t="s">
        <v>15733</v>
      </c>
      <c r="C16104" s="2" t="s">
        <v>15734</v>
      </c>
      <c r="D16104" s="2" t="s">
        <v>15735</v>
      </c>
      <c r="E16104">
        <v>2311</v>
      </c>
      <c r="F16104" t="s">
        <v>15736</v>
      </c>
      <c r="G16104" s="2" t="s">
        <v>15737</v>
      </c>
      <c r="H16104" s="1" t="str">
        <f t="shared" si="251"/>
        <v>2024-08-12</v>
      </c>
    </row>
    <row r="16105" spans="1:8" x14ac:dyDescent="0.2">
      <c r="A16105" s="1" t="d">
        <v>2024-08-12T04:43:52.00000023934990200</v>
      </c>
      <c r="B16105" s="2" t="s">
        <v>15957</v>
      </c>
      <c r="C16105" s="2" t="s">
        <v>15958</v>
      </c>
      <c r="D16105" s="2" t="s">
        <v>15959</v>
      </c>
      <c r="E16105">
        <v>2311</v>
      </c>
      <c r="F16105" t="s">
        <v>15785</v>
      </c>
      <c r="G16105" s="2" t="s">
        <v>15960</v>
      </c>
      <c r="H16105" s="1" t="str">
        <f t="shared" si="251"/>
        <v>2024-08-12</v>
      </c>
    </row>
    <row r="16106" spans="1:8" x14ac:dyDescent="0.2">
      <c r="A16106" s="1" t="d">
        <v>2024-08-12T05:00:43.00000020302832225</v>
      </c>
      <c r="B16106" s="2" t="s">
        <v>4718</v>
      </c>
      <c r="C16106" s="2" t="s">
        <v>15961</v>
      </c>
      <c r="D16106" s="2" t="s">
        <v>15962</v>
      </c>
      <c r="E16106">
        <v>2256</v>
      </c>
      <c r="F16106" t="s">
        <v>15331</v>
      </c>
      <c r="G16106" s="2" t="s">
        <v>4721</v>
      </c>
      <c r="H16106" s="1" t="str">
        <f t="shared" si="251"/>
        <v>2024-08-12</v>
      </c>
    </row>
    <row r="16107" spans="1:8" x14ac:dyDescent="0.2">
      <c r="A16107" s="1" t="d">
        <v>2024-08-12T07:46:15.99999995436519675</v>
      </c>
      <c r="B16107" s="2" t="s">
        <v>15738</v>
      </c>
      <c r="C16107" s="2" t="s">
        <v>15739</v>
      </c>
      <c r="D16107" s="2" t="s">
        <v>15740</v>
      </c>
      <c r="E16107">
        <v>2293</v>
      </c>
      <c r="F16107" t="s">
        <v>5989</v>
      </c>
      <c r="G16107">
        <v>676.691729323309</v>
      </c>
      <c r="H16107" s="1" t="str">
        <f t="shared" si="251"/>
        <v>2024-08-12</v>
      </c>
    </row>
    <row r="16108" spans="1:8" x14ac:dyDescent="0.2">
      <c r="A16108" s="1" t="d">
        <v>2024-08-12T07:47:14.99999991618096825</v>
      </c>
      <c r="B16108" s="2" t="s">
        <v>15741</v>
      </c>
      <c r="C16108" s="2" t="s">
        <v>15742</v>
      </c>
      <c r="D16108" s="2" t="s">
        <v>15743</v>
      </c>
      <c r="E16108">
        <v>2235</v>
      </c>
      <c r="F16108" t="s">
        <v>7816</v>
      </c>
      <c r="G16108" s="2" t="s">
        <v>15744</v>
      </c>
      <c r="H16108" s="1" t="str">
        <f t="shared" si="251"/>
        <v>2024-08-12</v>
      </c>
    </row>
    <row r="16109" spans="1:8" x14ac:dyDescent="0.2">
      <c r="A16109" s="1" t="d">
        <v>2024-08-12T08:07:40.00000024214387175</v>
      </c>
      <c r="B16109" s="2" t="s">
        <v>16642</v>
      </c>
      <c r="C16109" s="2" t="s">
        <v>16643</v>
      </c>
      <c r="D16109">
        <v>71.900444517747999</v>
      </c>
      <c r="E16109">
        <v>2226</v>
      </c>
      <c r="F16109" t="s">
        <v>4123</v>
      </c>
      <c r="G16109" s="2" t="s">
        <v>16644</v>
      </c>
      <c r="H16109" s="1" t="str">
        <f t="shared" si="251"/>
        <v>2024-08-12</v>
      </c>
    </row>
    <row r="16110" spans="1:8" x14ac:dyDescent="0.2">
      <c r="A16110" s="1" t="d">
        <v>2024-08-12T08:09:14.00000021327286675</v>
      </c>
      <c r="B16110">
        <v>0</v>
      </c>
      <c r="C16110">
        <v>-39.199279690800999</v>
      </c>
      <c r="D16110" s="2" t="s">
        <v>253</v>
      </c>
      <c r="E16110">
        <v>2311</v>
      </c>
      <c r="F16110" t="s">
        <v>14664</v>
      </c>
      <c r="G16110">
        <v>0</v>
      </c>
      <c r="H16110" s="1" t="str">
        <f t="shared" si="251"/>
        <v>2024-08-12</v>
      </c>
    </row>
    <row r="16111" spans="1:8" x14ac:dyDescent="0.2">
      <c r="A16111" s="1" t="d">
        <v>2024-08-12T08:10:27.0000003045424800</v>
      </c>
      <c r="B16111" s="2" t="s">
        <v>15745</v>
      </c>
      <c r="C16111" s="2" t="s">
        <v>15746</v>
      </c>
      <c r="D16111" s="2" t="s">
        <v>15747</v>
      </c>
      <c r="E16111">
        <v>2180</v>
      </c>
      <c r="F16111" t="s">
        <v>6278</v>
      </c>
      <c r="G16111" s="2" t="s">
        <v>15748</v>
      </c>
      <c r="H16111" s="1" t="str">
        <f t="shared" si="251"/>
        <v>2024-08-12</v>
      </c>
    </row>
    <row r="16112" spans="1:8" x14ac:dyDescent="0.2">
      <c r="A16112" s="1" t="d">
        <v>2024-08-12T08:50:38.00000001210719325</v>
      </c>
      <c r="B16112" s="2" t="s">
        <v>5831</v>
      </c>
      <c r="C16112" s="2" t="s">
        <v>5832</v>
      </c>
      <c r="D16112" s="2" t="s">
        <v>2187</v>
      </c>
      <c r="E16112">
        <v>2181</v>
      </c>
      <c r="F16112" t="s">
        <v>7143</v>
      </c>
      <c r="G16112" s="2" t="s">
        <v>5833</v>
      </c>
      <c r="H16112" s="1" t="str">
        <f t="shared" si="251"/>
        <v>2024-08-12</v>
      </c>
    </row>
    <row r="16113" spans="1:8" x14ac:dyDescent="0.2">
      <c r="A16113" s="1" t="d">
        <v>2024-08-12T08:51:40.00000004656613100</v>
      </c>
      <c r="B16113" s="2" t="s">
        <v>15517</v>
      </c>
      <c r="C16113" s="2" t="s">
        <v>15518</v>
      </c>
      <c r="D16113" s="2" t="s">
        <v>15519</v>
      </c>
      <c r="E16113">
        <v>2280</v>
      </c>
      <c r="F16113" t="s">
        <v>7936</v>
      </c>
      <c r="G16113" s="2" t="s">
        <v>15520</v>
      </c>
      <c r="H16113" s="1" t="str">
        <f t="shared" si="251"/>
        <v>2024-08-12</v>
      </c>
    </row>
    <row r="16114" spans="1:8" x14ac:dyDescent="0.2">
      <c r="A16114" s="1" t="d">
        <v>2024-08-12T08:58:38.99999992456287075</v>
      </c>
      <c r="B16114">
        <v>0</v>
      </c>
      <c r="C16114">
        <v>-39.199279690800999</v>
      </c>
      <c r="D16114" s="2" t="s">
        <v>253</v>
      </c>
      <c r="E16114">
        <v>2278</v>
      </c>
      <c r="F16114" t="s">
        <v>15516</v>
      </c>
      <c r="G16114">
        <v>0</v>
      </c>
      <c r="H16114" s="1" t="str">
        <f t="shared" si="251"/>
        <v>2024-08-12</v>
      </c>
    </row>
    <row r="16115" spans="1:8" x14ac:dyDescent="0.2">
      <c r="A16115" s="1" t="d">
        <v>2024-08-12T09:29:52.0000002253800600</v>
      </c>
      <c r="B16115">
        <v>0</v>
      </c>
      <c r="C16115">
        <v>-137.19747891780301</v>
      </c>
      <c r="D16115" s="2" t="s">
        <v>2284</v>
      </c>
      <c r="E16115">
        <v>2256</v>
      </c>
      <c r="F16115" t="s">
        <v>16252</v>
      </c>
      <c r="G16115">
        <v>0</v>
      </c>
      <c r="H16115" s="1" t="str">
        <f t="shared" si="251"/>
        <v>2024-08-12</v>
      </c>
    </row>
    <row r="16116" spans="1:8" x14ac:dyDescent="0.2">
      <c r="A16116" s="1" t="d">
        <v>2024-08-12T09:41:45.9999999124556775</v>
      </c>
      <c r="B16116">
        <v>27.593192868719498</v>
      </c>
      <c r="C16116" s="2" t="s">
        <v>15963</v>
      </c>
      <c r="D16116" s="2" t="s">
        <v>15964</v>
      </c>
      <c r="E16116">
        <v>2256</v>
      </c>
      <c r="F16116" t="s">
        <v>15785</v>
      </c>
      <c r="G16116" s="2" t="s">
        <v>15965</v>
      </c>
      <c r="H16116" s="1" t="str">
        <f t="shared" si="251"/>
        <v>2024-08-12</v>
      </c>
    </row>
    <row r="16117" spans="1:8" x14ac:dyDescent="0.2">
      <c r="A16117" s="1" t="d">
        <v>2024-08-12T09:42:46.99999971315264600</v>
      </c>
      <c r="B16117" s="2" t="s">
        <v>15521</v>
      </c>
      <c r="C16117" s="2" t="s">
        <v>16645</v>
      </c>
      <c r="D16117" s="2" t="s">
        <v>16646</v>
      </c>
      <c r="E16117">
        <v>2278</v>
      </c>
      <c r="F16117" t="s">
        <v>7092</v>
      </c>
      <c r="G16117" s="2" t="s">
        <v>15524</v>
      </c>
      <c r="H16117" s="1" t="str">
        <f t="shared" si="251"/>
        <v>2024-08-12</v>
      </c>
    </row>
    <row r="16118" spans="1:8" x14ac:dyDescent="0.2">
      <c r="A16118" s="1" t="d">
        <v>2024-08-12T09:44:09.00000002235174450</v>
      </c>
      <c r="B16118" s="2" t="s">
        <v>16647</v>
      </c>
      <c r="C16118" s="2" t="s">
        <v>16648</v>
      </c>
      <c r="D16118" s="2" t="s">
        <v>16649</v>
      </c>
      <c r="E16118">
        <v>2278</v>
      </c>
      <c r="F16118" t="s">
        <v>15271</v>
      </c>
      <c r="G16118" s="2" t="s">
        <v>16650</v>
      </c>
      <c r="H16118" s="1" t="str">
        <f t="shared" si="251"/>
        <v>2024-08-12</v>
      </c>
    </row>
    <row r="16119" spans="1:8" x14ac:dyDescent="0.2">
      <c r="A16119" s="1" t="d">
        <v>2024-08-12T09:44:18.99999984540045075</v>
      </c>
      <c r="B16119" s="2" t="s">
        <v>15968</v>
      </c>
      <c r="C16119" s="2" t="s">
        <v>15969</v>
      </c>
      <c r="D16119" s="2" t="s">
        <v>15970</v>
      </c>
      <c r="E16119">
        <v>2229</v>
      </c>
      <c r="F16119" t="s">
        <v>5295</v>
      </c>
      <c r="G16119" s="2" t="s">
        <v>15971</v>
      </c>
      <c r="H16119" s="1" t="str">
        <f t="shared" si="251"/>
        <v>2024-08-12</v>
      </c>
    </row>
    <row r="16120" spans="1:8" x14ac:dyDescent="0.2">
      <c r="A16120" s="1" t="d">
        <v>2024-08-12T09:49:46.9999998249113550</v>
      </c>
      <c r="B16120" s="2" t="s">
        <v>16259</v>
      </c>
      <c r="C16120" s="2" t="s">
        <v>16260</v>
      </c>
      <c r="D16120" s="2" t="s">
        <v>16261</v>
      </c>
      <c r="E16120">
        <v>2234</v>
      </c>
      <c r="F16120" t="s">
        <v>15496</v>
      </c>
      <c r="G16120" s="2" t="s">
        <v>16262</v>
      </c>
      <c r="H16120" s="1" t="str">
        <f t="shared" si="251"/>
        <v>2024-08-12</v>
      </c>
    </row>
    <row r="16121" spans="1:8" x14ac:dyDescent="0.2">
      <c r="A16121" s="1" t="d">
        <v>2024-08-12T09:53:24.00000025983899775</v>
      </c>
      <c r="B16121" s="2" t="s">
        <v>16263</v>
      </c>
      <c r="C16121">
        <v>-0.54263518731082105</v>
      </c>
      <c r="D16121" s="2" t="s">
        <v>16264</v>
      </c>
      <c r="E16121">
        <v>2298</v>
      </c>
      <c r="F16121" t="s">
        <v>2894</v>
      </c>
      <c r="G16121" s="2" t="s">
        <v>16265</v>
      </c>
      <c r="H16121" s="1" t="str">
        <f t="shared" si="251"/>
        <v>2024-08-12</v>
      </c>
    </row>
    <row r="16122" spans="1:8" x14ac:dyDescent="0.2">
      <c r="A16122" s="1" t="d">
        <v>2024-08-12T09:55:06.99999982025474325</v>
      </c>
      <c r="B16122" s="2" t="s">
        <v>16266</v>
      </c>
      <c r="C16122">
        <v>3.60333552853601</v>
      </c>
      <c r="D16122" s="2" t="s">
        <v>16267</v>
      </c>
      <c r="E16122">
        <v>2299</v>
      </c>
      <c r="F16122" t="s">
        <v>7816</v>
      </c>
      <c r="G16122" s="2" t="s">
        <v>16268</v>
      </c>
      <c r="H16122" s="1" t="str">
        <f t="shared" si="251"/>
        <v>2024-08-12</v>
      </c>
    </row>
    <row r="16123" spans="1:8" x14ac:dyDescent="0.2">
      <c r="A16123" s="1" t="d">
        <v>2024-08-12T10:05:43.00000013317912575</v>
      </c>
      <c r="B16123" s="2" t="s">
        <v>16651</v>
      </c>
      <c r="C16123" s="2" t="s">
        <v>16652</v>
      </c>
      <c r="D16123" s="2" t="s">
        <v>16653</v>
      </c>
      <c r="E16123">
        <v>2293</v>
      </c>
      <c r="F16123" t="s">
        <v>5841</v>
      </c>
      <c r="G16123" s="2" t="s">
        <v>16654</v>
      </c>
      <c r="H16123" s="1" t="str">
        <f t="shared" si="251"/>
        <v>2024-08-12</v>
      </c>
    </row>
    <row r="16124" spans="1:8" x14ac:dyDescent="0.2">
      <c r="A16124" s="1" t="d">
        <v>2024-08-12T10:15:27.00000023469329025</v>
      </c>
      <c r="B16124" s="2" t="s">
        <v>16655</v>
      </c>
      <c r="C16124" s="2" t="s">
        <v>16656</v>
      </c>
      <c r="D16124" s="2" t="s">
        <v>16657</v>
      </c>
      <c r="E16124">
        <v>2299</v>
      </c>
      <c r="F16124" t="s">
        <v>5109</v>
      </c>
      <c r="G16124" s="2" t="s">
        <v>16655</v>
      </c>
      <c r="H16124" s="1" t="str">
        <f t="shared" si="251"/>
        <v>2024-08-12</v>
      </c>
    </row>
    <row r="16125" spans="1:8" x14ac:dyDescent="0.2">
      <c r="A16125" s="1" t="d">
        <v>2024-08-12T10:16:02.99999984912574150</v>
      </c>
      <c r="B16125" s="2" t="s">
        <v>15979</v>
      </c>
      <c r="C16125" s="2" t="s">
        <v>15980</v>
      </c>
      <c r="D16125" s="2" t="s">
        <v>15981</v>
      </c>
      <c r="E16125">
        <v>2293</v>
      </c>
      <c r="F16125" t="s">
        <v>4624</v>
      </c>
      <c r="G16125" s="2" t="s">
        <v>15982</v>
      </c>
      <c r="H16125" s="1" t="str">
        <f t="shared" si="251"/>
        <v>2024-08-12</v>
      </c>
    </row>
    <row r="16126" spans="1:8" x14ac:dyDescent="0.2">
      <c r="A16126" s="1" t="d">
        <v>2024-08-12T10:16:21.00000028498470525</v>
      </c>
      <c r="B16126" s="2" t="s">
        <v>16273</v>
      </c>
      <c r="C16126" s="2" t="s">
        <v>16274</v>
      </c>
      <c r="D16126" s="2" t="s">
        <v>16275</v>
      </c>
      <c r="E16126">
        <v>2228</v>
      </c>
      <c r="F16126" t="s">
        <v>8980</v>
      </c>
      <c r="G16126" s="2" t="s">
        <v>16276</v>
      </c>
      <c r="H16126" s="1" t="str">
        <f t="shared" si="251"/>
        <v>2024-08-12</v>
      </c>
    </row>
    <row r="16127" spans="1:8" x14ac:dyDescent="0.2">
      <c r="A16127" s="1" t="d">
        <v>2024-08-12T10:18:56.000000056810676850</v>
      </c>
      <c r="B16127" s="2" t="s">
        <v>16277</v>
      </c>
      <c r="C16127" s="2" t="s">
        <v>16278</v>
      </c>
      <c r="D16127" s="2" t="s">
        <v>16279</v>
      </c>
      <c r="E16127">
        <v>2508</v>
      </c>
      <c r="F16127" t="s">
        <v>6905</v>
      </c>
      <c r="G16127" s="2" t="s">
        <v>16280</v>
      </c>
      <c r="H16127" s="1" t="str">
        <f t="shared" si="251"/>
        <v>2024-08-12</v>
      </c>
    </row>
    <row r="16128" spans="1:8" x14ac:dyDescent="0.2">
      <c r="A16128" s="1" t="d">
        <v>2024-08-12T10:36:37.99999999813735800</v>
      </c>
      <c r="B16128" s="2" t="s">
        <v>15343</v>
      </c>
      <c r="C16128" s="2" t="s">
        <v>15344</v>
      </c>
      <c r="D16128" s="2" t="s">
        <v>15345</v>
      </c>
      <c r="E16128">
        <v>2293</v>
      </c>
      <c r="F16128" t="s">
        <v>9112</v>
      </c>
      <c r="G16128" s="2" t="s">
        <v>15346</v>
      </c>
      <c r="H16128" s="1" t="str">
        <f t="shared" si="251"/>
        <v>2024-08-12</v>
      </c>
    </row>
    <row r="16129" spans="1:8" x14ac:dyDescent="0.2">
      <c r="A16129" s="1" t="d">
        <v>2024-08-12T10:39:31.99999981094151975</v>
      </c>
      <c r="B16129" s="2" t="s">
        <v>15983</v>
      </c>
      <c r="C16129" s="2" t="s">
        <v>15984</v>
      </c>
      <c r="D16129" s="2" t="s">
        <v>15985</v>
      </c>
      <c r="E16129">
        <v>2225</v>
      </c>
      <c r="F16129" t="s">
        <v>1286</v>
      </c>
      <c r="G16129" s="2" t="s">
        <v>15986</v>
      </c>
      <c r="H16129" s="1" t="str">
        <f t="shared" si="251"/>
        <v>2024-08-12</v>
      </c>
    </row>
    <row r="16130" spans="1:8" x14ac:dyDescent="0.2">
      <c r="A16130" s="1" t="d">
        <v>2024-08-12T10:44:59.99999979045242400</v>
      </c>
      <c r="B16130" s="2" t="s">
        <v>15987</v>
      </c>
      <c r="C16130" s="2" t="s">
        <v>15988</v>
      </c>
      <c r="D16130">
        <v>56.011099985191798</v>
      </c>
      <c r="E16130">
        <v>2293</v>
      </c>
      <c r="F16130" t="s">
        <v>6905</v>
      </c>
      <c r="G16130" s="2" t="s">
        <v>15989</v>
      </c>
      <c r="H16130" s="1" t="str">
        <f t="shared" si="251"/>
        <v>2024-08-12</v>
      </c>
    </row>
    <row r="16131" spans="1:8" x14ac:dyDescent="0.2">
      <c r="A16131" s="1" t="d">
        <v>2024-08-12T11:04:37.9999998165294525</v>
      </c>
      <c r="B16131" s="2" t="s">
        <v>15990</v>
      </c>
      <c r="C16131" s="2" t="s">
        <v>15991</v>
      </c>
      <c r="D16131" s="2" t="s">
        <v>15992</v>
      </c>
      <c r="E16131">
        <v>2295</v>
      </c>
      <c r="F16131" t="s">
        <v>2634</v>
      </c>
      <c r="G16131" s="2" t="s">
        <v>15993</v>
      </c>
      <c r="H16131" s="1" t="str">
        <f t="shared" ref="H16131:H16194" si="252">TEXT(A16131, "yyyy-mm-dd")</f>
        <v>2024-08-12</v>
      </c>
    </row>
    <row r="16132" spans="1:8" x14ac:dyDescent="0.2">
      <c r="A16132" s="1" t="d">
        <v>2024-08-12T11:04:39.000000050291419050</v>
      </c>
      <c r="B16132" s="2" t="s">
        <v>16658</v>
      </c>
      <c r="C16132" s="2" t="s">
        <v>16659</v>
      </c>
      <c r="D16132">
        <v>42.239591235798201</v>
      </c>
      <c r="E16132">
        <v>2508</v>
      </c>
      <c r="F16132" t="s">
        <v>5989</v>
      </c>
      <c r="G16132" s="2" t="s">
        <v>16660</v>
      </c>
      <c r="H16132" s="1" t="str">
        <f t="shared" si="252"/>
        <v>2024-08-12</v>
      </c>
    </row>
    <row r="16133" spans="1:8" x14ac:dyDescent="0.2">
      <c r="A16133" s="1" t="d">
        <v>2024-08-12T11:08:45.99999995436519675</v>
      </c>
      <c r="B16133" s="2" t="s">
        <v>15994</v>
      </c>
      <c r="C16133" s="2" t="s">
        <v>15995</v>
      </c>
      <c r="D16133" s="2" t="s">
        <v>15996</v>
      </c>
      <c r="E16133">
        <v>2181</v>
      </c>
      <c r="F16133" t="s">
        <v>5630</v>
      </c>
      <c r="G16133" s="2" t="s">
        <v>15997</v>
      </c>
      <c r="H16133" s="1" t="str">
        <f t="shared" si="252"/>
        <v>2024-08-12</v>
      </c>
    </row>
    <row r="16134" spans="1:8" x14ac:dyDescent="0.2">
      <c r="A16134" s="1" t="d">
        <v>2024-08-12T11:13:41.99999999720603025</v>
      </c>
      <c r="B16134" s="2" t="s">
        <v>16285</v>
      </c>
      <c r="C16134" s="2" t="s">
        <v>16286</v>
      </c>
      <c r="D16134" s="2" t="s">
        <v>16287</v>
      </c>
      <c r="E16134">
        <v>2299</v>
      </c>
      <c r="F16134" t="s">
        <v>4484</v>
      </c>
      <c r="G16134" s="2" t="s">
        <v>16288</v>
      </c>
      <c r="H16134" s="1" t="str">
        <f t="shared" si="252"/>
        <v>2024-08-12</v>
      </c>
    </row>
    <row r="16135" spans="1:8" x14ac:dyDescent="0.2">
      <c r="A16135" s="1" t="d">
        <v>2024-08-12T11:16:25.99999998696148575</v>
      </c>
      <c r="B16135" s="2" t="s">
        <v>6793</v>
      </c>
      <c r="C16135" s="2" t="s">
        <v>6794</v>
      </c>
      <c r="D16135" s="2" t="s">
        <v>6795</v>
      </c>
      <c r="E16135">
        <v>2181</v>
      </c>
      <c r="F16135" t="s">
        <v>5429</v>
      </c>
      <c r="G16135" s="2" t="s">
        <v>6796</v>
      </c>
      <c r="H16135" s="1" t="str">
        <f t="shared" si="252"/>
        <v>2024-08-12</v>
      </c>
    </row>
    <row r="16136" spans="1:8" x14ac:dyDescent="0.2">
      <c r="A16136" s="1" t="d">
        <v>2024-08-12T11:20:35.99999996367842025</v>
      </c>
      <c r="B16136" s="2" t="s">
        <v>15998</v>
      </c>
      <c r="C16136">
        <v>5.6090988400440196</v>
      </c>
      <c r="D16136">
        <v>92.231810250865095</v>
      </c>
      <c r="E16136">
        <v>2508</v>
      </c>
      <c r="F16136" t="s">
        <v>14009</v>
      </c>
      <c r="G16136" s="2" t="s">
        <v>15999</v>
      </c>
      <c r="H16136" s="1" t="str">
        <f t="shared" si="252"/>
        <v>2024-08-12</v>
      </c>
    </row>
    <row r="16137" spans="1:8" x14ac:dyDescent="0.2">
      <c r="A16137" s="1" t="d">
        <v>2024-08-12T11:35:06.99999989010393300</v>
      </c>
      <c r="B16137" s="2" t="s">
        <v>15535</v>
      </c>
      <c r="C16137">
        <v>-8.5887141697567397</v>
      </c>
      <c r="D16137" s="2" t="s">
        <v>15536</v>
      </c>
      <c r="E16137">
        <v>2507</v>
      </c>
      <c r="F16137" t="s">
        <v>8414</v>
      </c>
      <c r="G16137" s="2" t="s">
        <v>15537</v>
      </c>
      <c r="H16137" s="1" t="str">
        <f t="shared" si="252"/>
        <v>2024-08-12</v>
      </c>
    </row>
    <row r="16138" spans="1:8" x14ac:dyDescent="0.2">
      <c r="A16138" s="1" t="d">
        <v>2024-08-12T11:36:24.000000287778675</v>
      </c>
      <c r="B16138" s="2" t="s">
        <v>15761</v>
      </c>
      <c r="C16138">
        <v>7.75217233778592</v>
      </c>
      <c r="D16138" s="2" t="s">
        <v>15762</v>
      </c>
      <c r="E16138">
        <v>2292</v>
      </c>
      <c r="F16138" t="s">
        <v>8948</v>
      </c>
      <c r="G16138" s="2" t="s">
        <v>15763</v>
      </c>
      <c r="H16138" s="1" t="str">
        <f t="shared" si="252"/>
        <v>2024-08-12</v>
      </c>
    </row>
    <row r="16139" spans="1:8" x14ac:dyDescent="0.2">
      <c r="A16139" s="1" t="d">
        <v>2024-08-12T11:38:33.000000268220901600</v>
      </c>
      <c r="B16139" s="2" t="s">
        <v>3397</v>
      </c>
      <c r="C16139" s="2" t="s">
        <v>16293</v>
      </c>
      <c r="D16139" s="2" t="s">
        <v>16294</v>
      </c>
      <c r="E16139">
        <v>2298</v>
      </c>
      <c r="F16139" t="s">
        <v>4123</v>
      </c>
      <c r="G16139" s="2" t="s">
        <v>3400</v>
      </c>
      <c r="H16139" s="1" t="str">
        <f t="shared" si="252"/>
        <v>2024-08-12</v>
      </c>
    </row>
    <row r="16140" spans="1:8" x14ac:dyDescent="0.2">
      <c r="A16140" s="1" t="d">
        <v>2024-08-12T11:40:42.99999985378235325</v>
      </c>
      <c r="B16140" s="2" t="s">
        <v>16000</v>
      </c>
      <c r="C16140" s="2" t="s">
        <v>16001</v>
      </c>
      <c r="D16140" s="2" t="s">
        <v>16002</v>
      </c>
      <c r="E16140">
        <v>2234</v>
      </c>
      <c r="F16140" t="s">
        <v>5989</v>
      </c>
      <c r="G16140" s="2" t="s">
        <v>16003</v>
      </c>
      <c r="H16140" s="1" t="str">
        <f t="shared" si="252"/>
        <v>2024-08-12</v>
      </c>
    </row>
    <row r="16141" spans="1:8" x14ac:dyDescent="0.2">
      <c r="A16141" s="1" t="d">
        <v>2024-08-12T11:42:00.99999985657632300</v>
      </c>
      <c r="B16141" s="2" t="s">
        <v>16661</v>
      </c>
      <c r="C16141" s="2" t="s">
        <v>16662</v>
      </c>
      <c r="D16141" s="2" t="s">
        <v>16663</v>
      </c>
      <c r="E16141">
        <v>2299</v>
      </c>
      <c r="F16141" t="s">
        <v>6718</v>
      </c>
      <c r="G16141">
        <v>0</v>
      </c>
      <c r="H16141" s="1" t="str">
        <f t="shared" si="252"/>
        <v>2024-08-12</v>
      </c>
    </row>
    <row r="16142" spans="1:8" x14ac:dyDescent="0.2">
      <c r="A16142" s="1" t="d">
        <v>2024-08-12T11:43:31.99999975506216525</v>
      </c>
      <c r="B16142" s="2" t="s">
        <v>16664</v>
      </c>
      <c r="C16142">
        <v>-3.3468902124800302</v>
      </c>
      <c r="D16142" s="2" t="s">
        <v>16298</v>
      </c>
      <c r="E16142">
        <v>2234</v>
      </c>
      <c r="F16142" t="s">
        <v>13686</v>
      </c>
      <c r="G16142" s="2" t="s">
        <v>16665</v>
      </c>
      <c r="H16142" s="1" t="str">
        <f t="shared" si="252"/>
        <v>2024-08-12</v>
      </c>
    </row>
    <row r="16143" spans="1:8" x14ac:dyDescent="0.2">
      <c r="A16143" s="1" t="d">
        <v>2024-08-12T11:43:31.99999975506216525</v>
      </c>
      <c r="B16143" s="2" t="s">
        <v>16093</v>
      </c>
      <c r="C16143" s="2" t="s">
        <v>16666</v>
      </c>
      <c r="D16143" s="2" t="s">
        <v>16667</v>
      </c>
      <c r="E16143">
        <v>2510</v>
      </c>
      <c r="F16143" t="s">
        <v>16128</v>
      </c>
      <c r="G16143" s="2" t="s">
        <v>16096</v>
      </c>
      <c r="H16143" s="1" t="str">
        <f t="shared" si="252"/>
        <v>2024-08-12</v>
      </c>
    </row>
    <row r="16144" spans="1:8" x14ac:dyDescent="0.2">
      <c r="A16144" s="1" t="d">
        <v>2024-08-12T11:44:19.00000005494803350</v>
      </c>
      <c r="B16144" s="2" t="s">
        <v>15202</v>
      </c>
      <c r="C16144" s="2" t="s">
        <v>15203</v>
      </c>
      <c r="D16144" s="2" t="s">
        <v>15204</v>
      </c>
      <c r="E16144">
        <v>2181</v>
      </c>
      <c r="F16144" t="s">
        <v>7404</v>
      </c>
      <c r="G16144" s="2" t="s">
        <v>15205</v>
      </c>
      <c r="H16144" s="1" t="str">
        <f t="shared" si="252"/>
        <v>2024-08-12</v>
      </c>
    </row>
    <row r="16145" spans="1:8" x14ac:dyDescent="0.2">
      <c r="A16145" s="1" t="d">
        <v>2024-08-12T11:51:43.00000011920929050</v>
      </c>
      <c r="B16145" s="2" t="s">
        <v>15764</v>
      </c>
      <c r="C16145" s="2" t="s">
        <v>15765</v>
      </c>
      <c r="D16145" s="2" t="s">
        <v>15766</v>
      </c>
      <c r="E16145">
        <v>2234</v>
      </c>
      <c r="F16145" t="s">
        <v>15715</v>
      </c>
      <c r="G16145" s="2" t="s">
        <v>15767</v>
      </c>
      <c r="H16145" s="1" t="str">
        <f t="shared" si="252"/>
        <v>2024-08-12</v>
      </c>
    </row>
    <row r="16146" spans="1:8" x14ac:dyDescent="0.2">
      <c r="A16146" s="1" t="d">
        <v>2024-08-12T11:53:47.00000018812715925</v>
      </c>
      <c r="B16146" s="2" t="s">
        <v>15768</v>
      </c>
      <c r="C16146" s="2" t="s">
        <v>15769</v>
      </c>
      <c r="D16146" s="2" t="s">
        <v>15770</v>
      </c>
      <c r="E16146">
        <v>2256</v>
      </c>
      <c r="F16146" t="s">
        <v>7904</v>
      </c>
      <c r="G16146" s="2" t="s">
        <v>15771</v>
      </c>
      <c r="H16146" s="1" t="str">
        <f t="shared" si="252"/>
        <v>2024-08-12</v>
      </c>
    </row>
    <row r="16147" spans="1:8" x14ac:dyDescent="0.2">
      <c r="A16147" s="1" t="d">
        <v>2024-08-12T11:54:41.00000023841858100</v>
      </c>
      <c r="B16147">
        <v>0</v>
      </c>
      <c r="C16147">
        <v>-29.399459768100801</v>
      </c>
      <c r="D16147" s="2" t="s">
        <v>15542</v>
      </c>
      <c r="E16147">
        <v>2234</v>
      </c>
      <c r="F16147" t="s">
        <v>14067</v>
      </c>
      <c r="G16147">
        <v>0</v>
      </c>
      <c r="H16147" s="1" t="str">
        <f t="shared" si="252"/>
        <v>2024-08-12</v>
      </c>
    </row>
    <row r="16148" spans="1:8" x14ac:dyDescent="0.2">
      <c r="A16148" s="1" t="d">
        <v>2024-08-12T11:58:21.00000011734664175</v>
      </c>
      <c r="B16148" s="2" t="s">
        <v>15206</v>
      </c>
      <c r="C16148" s="2" t="s">
        <v>15207</v>
      </c>
      <c r="D16148" s="2" t="s">
        <v>15208</v>
      </c>
      <c r="E16148">
        <v>2292</v>
      </c>
      <c r="F16148" t="s">
        <v>6278</v>
      </c>
      <c r="G16148" s="2" t="s">
        <v>15209</v>
      </c>
      <c r="H16148" s="1" t="str">
        <f t="shared" si="252"/>
        <v>2024-08-12</v>
      </c>
    </row>
    <row r="16149" spans="1:8" x14ac:dyDescent="0.2">
      <c r="A16149" s="1" t="d">
        <v>2024-08-12T12:05:27.99999997951090425</v>
      </c>
      <c r="B16149" s="2" t="s">
        <v>16668</v>
      </c>
      <c r="C16149" s="2" t="s">
        <v>16669</v>
      </c>
      <c r="D16149" s="2" t="s">
        <v>16670</v>
      </c>
      <c r="E16149">
        <v>2229</v>
      </c>
      <c r="F16149" t="s">
        <v>5434</v>
      </c>
      <c r="G16149" s="2" t="s">
        <v>16671</v>
      </c>
      <c r="H16149" s="1" t="str">
        <f t="shared" si="252"/>
        <v>2024-08-12</v>
      </c>
    </row>
    <row r="16150" spans="1:8" x14ac:dyDescent="0.2">
      <c r="A16150" s="1" t="d">
        <v>2024-08-12T12:08:10.99999973550439050</v>
      </c>
      <c r="B16150" s="2" t="s">
        <v>16672</v>
      </c>
      <c r="C16150" s="2" t="s">
        <v>16673</v>
      </c>
      <c r="D16150" s="2" t="s">
        <v>16674</v>
      </c>
      <c r="E16150">
        <v>2229</v>
      </c>
      <c r="F16150" t="s">
        <v>3033</v>
      </c>
      <c r="G16150" s="2" t="s">
        <v>16675</v>
      </c>
      <c r="H16150" s="1" t="str">
        <f t="shared" si="252"/>
        <v>2024-08-12</v>
      </c>
    </row>
    <row r="16151" spans="1:8" x14ac:dyDescent="0.2">
      <c r="A16151" s="1" t="d">
        <v>2024-08-12T12:08:13.00000020302832225</v>
      </c>
      <c r="B16151" s="2" t="s">
        <v>15349</v>
      </c>
      <c r="C16151" s="2" t="s">
        <v>15350</v>
      </c>
      <c r="D16151" s="2" t="s">
        <v>15351</v>
      </c>
      <c r="E16151">
        <v>2299</v>
      </c>
      <c r="F16151" t="s">
        <v>9112</v>
      </c>
      <c r="G16151" s="2" t="s">
        <v>15349</v>
      </c>
      <c r="H16151" s="1" t="str">
        <f t="shared" si="252"/>
        <v>2024-08-12</v>
      </c>
    </row>
    <row r="16152" spans="1:8" x14ac:dyDescent="0.2">
      <c r="A16152" s="1" t="d">
        <v>2024-08-12T12:09:15.99999984260648775</v>
      </c>
      <c r="B16152">
        <v>45.384615384615401</v>
      </c>
      <c r="C16152" s="2" t="s">
        <v>16004</v>
      </c>
      <c r="D16152">
        <v>83.136488887834901</v>
      </c>
      <c r="E16152">
        <v>2283</v>
      </c>
      <c r="F16152" t="s">
        <v>7154</v>
      </c>
      <c r="G16152" s="2" t="s">
        <v>16005</v>
      </c>
      <c r="H16152" s="1" t="str">
        <f t="shared" si="252"/>
        <v>2024-08-12</v>
      </c>
    </row>
    <row r="16153" spans="1:8" x14ac:dyDescent="0.2">
      <c r="A16153" s="1" t="d">
        <v>2024-08-12T12:11:05.99999978207051475</v>
      </c>
      <c r="B16153" s="2" t="s">
        <v>16006</v>
      </c>
      <c r="C16153" s="2" t="s">
        <v>16007</v>
      </c>
      <c r="D16153" s="2" t="s">
        <v>16008</v>
      </c>
      <c r="E16153">
        <v>2234</v>
      </c>
      <c r="F16153" t="s">
        <v>15736</v>
      </c>
      <c r="G16153" s="2" t="s">
        <v>16009</v>
      </c>
      <c r="H16153" s="1" t="str">
        <f t="shared" si="252"/>
        <v>2024-08-12</v>
      </c>
    </row>
    <row r="16154" spans="1:8" x14ac:dyDescent="0.2">
      <c r="A16154" s="1" t="d">
        <v>2024-08-12T12:27:13.00000014714896775</v>
      </c>
      <c r="B16154" s="2" t="s">
        <v>15214</v>
      </c>
      <c r="C16154" s="2" t="s">
        <v>15215</v>
      </c>
      <c r="D16154" s="2" t="s">
        <v>15216</v>
      </c>
      <c r="E16154">
        <v>2283</v>
      </c>
      <c r="F16154" t="s">
        <v>2908</v>
      </c>
      <c r="G16154" s="2" t="s">
        <v>15217</v>
      </c>
      <c r="H16154" s="1" t="str">
        <f t="shared" si="252"/>
        <v>2024-08-12</v>
      </c>
    </row>
    <row r="16155" spans="1:8" x14ac:dyDescent="0.2">
      <c r="A16155" s="1" t="d">
        <v>2024-08-12T12:34:45.999999800696969175</v>
      </c>
      <c r="B16155" s="2" t="s">
        <v>16307</v>
      </c>
      <c r="C16155" s="2" t="s">
        <v>16308</v>
      </c>
      <c r="D16155" s="2" t="s">
        <v>16309</v>
      </c>
      <c r="E16155">
        <v>2181</v>
      </c>
      <c r="F16155" t="s">
        <v>1140</v>
      </c>
      <c r="G16155" s="2" t="s">
        <v>16310</v>
      </c>
      <c r="H16155" s="1" t="str">
        <f t="shared" si="252"/>
        <v>2024-08-12</v>
      </c>
    </row>
    <row r="16156" spans="1:8" x14ac:dyDescent="0.2">
      <c r="A16156" s="1" t="d">
        <v>2024-08-12T12:35:58.99999989196658175</v>
      </c>
      <c r="B16156">
        <v>0</v>
      </c>
      <c r="C16156">
        <v>-39.199279690800999</v>
      </c>
      <c r="D16156" s="2" t="s">
        <v>253</v>
      </c>
      <c r="E16156">
        <v>2181</v>
      </c>
      <c r="F16156" t="s">
        <v>240</v>
      </c>
      <c r="G16156">
        <v>0</v>
      </c>
      <c r="H16156" s="1" t="str">
        <f t="shared" si="252"/>
        <v>2024-08-12</v>
      </c>
    </row>
    <row r="16157" spans="1:8" x14ac:dyDescent="0.2">
      <c r="A16157" s="1" t="d">
        <v>2024-08-12T12:35:58.99999989196658175</v>
      </c>
      <c r="B16157" s="2" t="s">
        <v>16676</v>
      </c>
      <c r="C16157" s="2" t="s">
        <v>16677</v>
      </c>
      <c r="D16157" s="2" t="s">
        <v>16678</v>
      </c>
      <c r="E16157">
        <v>2181</v>
      </c>
      <c r="F16157" t="s">
        <v>7092</v>
      </c>
      <c r="G16157" s="2" t="s">
        <v>16679</v>
      </c>
      <c r="H16157" s="1" t="str">
        <f t="shared" si="252"/>
        <v>2024-08-12</v>
      </c>
    </row>
    <row r="16158" spans="1:8" x14ac:dyDescent="0.2">
      <c r="A16158" s="1" t="d">
        <v>2024-08-12T12:37:15.00000005587935450</v>
      </c>
      <c r="B16158" s="2" t="s">
        <v>16315</v>
      </c>
      <c r="C16158" s="2" t="s">
        <v>16316</v>
      </c>
      <c r="D16158" s="2" t="s">
        <v>16317</v>
      </c>
      <c r="E16158">
        <v>2181</v>
      </c>
      <c r="F16158" t="s">
        <v>2634</v>
      </c>
      <c r="G16158" s="2" t="s">
        <v>16318</v>
      </c>
      <c r="H16158" s="1" t="str">
        <f t="shared" si="252"/>
        <v>2024-08-12</v>
      </c>
    </row>
    <row r="16159" spans="1:8" x14ac:dyDescent="0.2">
      <c r="A16159" s="1" t="d">
        <v>2024-08-12T12:40:02.00000011827796950</v>
      </c>
      <c r="B16159" s="2" t="s">
        <v>16680</v>
      </c>
      <c r="C16159" s="2" t="s">
        <v>16681</v>
      </c>
      <c r="D16159" s="2" t="s">
        <v>16682</v>
      </c>
      <c r="E16159">
        <v>2283</v>
      </c>
      <c r="F16159" t="s">
        <v>7749</v>
      </c>
      <c r="G16159" s="2" t="s">
        <v>16683</v>
      </c>
      <c r="H16159" s="1" t="str">
        <f t="shared" si="252"/>
        <v>2024-08-12</v>
      </c>
    </row>
    <row r="16160" spans="1:8" x14ac:dyDescent="0.2">
      <c r="A16160" s="1" t="d">
        <v>2024-08-12T12:41:33.0000000167638050</v>
      </c>
      <c r="B16160" s="2" t="s">
        <v>15356</v>
      </c>
      <c r="C16160" s="2" t="s">
        <v>15357</v>
      </c>
      <c r="D16160" s="2" t="s">
        <v>15358</v>
      </c>
      <c r="E16160">
        <v>2225</v>
      </c>
      <c r="F16160" t="s">
        <v>5989</v>
      </c>
      <c r="G16160" s="2" t="s">
        <v>15359</v>
      </c>
      <c r="H16160" s="1" t="str">
        <f t="shared" si="252"/>
        <v>2024-08-12</v>
      </c>
    </row>
    <row r="16161" spans="1:8" x14ac:dyDescent="0.2">
      <c r="A16161" s="1" t="d">
        <v>2024-08-12T12:41:50.00000021886080625</v>
      </c>
      <c r="B16161" s="2" t="s">
        <v>16014</v>
      </c>
      <c r="C16161" s="2" t="s">
        <v>16015</v>
      </c>
      <c r="D16161" s="2" t="s">
        <v>16016</v>
      </c>
      <c r="E16161">
        <v>2227</v>
      </c>
      <c r="F16161" t="s">
        <v>9112</v>
      </c>
      <c r="G16161" s="2" t="s">
        <v>16017</v>
      </c>
      <c r="H16161" s="1" t="str">
        <f t="shared" si="252"/>
        <v>2024-08-12</v>
      </c>
    </row>
    <row r="16162" spans="1:8" x14ac:dyDescent="0.2">
      <c r="A16162" s="1" t="d">
        <v>2024-08-12T12:43:32.00000017415732400</v>
      </c>
      <c r="B16162" s="2" t="s">
        <v>16319</v>
      </c>
      <c r="C16162" s="2" t="s">
        <v>16320</v>
      </c>
      <c r="D16162" s="2" t="s">
        <v>16321</v>
      </c>
      <c r="E16162">
        <v>2279</v>
      </c>
      <c r="F16162" t="s">
        <v>1762</v>
      </c>
      <c r="G16162" s="2" t="s">
        <v>16322</v>
      </c>
      <c r="H16162" s="1" t="str">
        <f t="shared" si="252"/>
        <v>2024-08-12</v>
      </c>
    </row>
    <row r="16163" spans="1:8" x14ac:dyDescent="0.2">
      <c r="A16163" s="1" t="d">
        <v>2024-08-12T12:44:15.00000016763806350</v>
      </c>
      <c r="B16163" s="2" t="s">
        <v>16684</v>
      </c>
      <c r="C16163" s="2" t="s">
        <v>16685</v>
      </c>
      <c r="D16163" s="2" t="s">
        <v>16686</v>
      </c>
      <c r="E16163">
        <v>2181</v>
      </c>
      <c r="F16163" t="s">
        <v>2894</v>
      </c>
      <c r="G16163" s="2" t="s">
        <v>16687</v>
      </c>
      <c r="H16163" s="1" t="str">
        <f t="shared" si="252"/>
        <v>2024-08-12</v>
      </c>
    </row>
    <row r="16164" spans="1:8" x14ac:dyDescent="0.2">
      <c r="A16164" s="1" t="d">
        <v>2024-08-12T12:44:20.0000000791624200</v>
      </c>
      <c r="B16164">
        <v>50</v>
      </c>
      <c r="C16164" s="2" t="s">
        <v>15360</v>
      </c>
      <c r="D16164" s="2" t="s">
        <v>15361</v>
      </c>
      <c r="E16164">
        <v>2298</v>
      </c>
      <c r="F16164" t="s">
        <v>7404</v>
      </c>
      <c r="G16164">
        <v>2250</v>
      </c>
      <c r="H16164" s="1" t="str">
        <f t="shared" si="252"/>
        <v>2024-08-12</v>
      </c>
    </row>
    <row r="16165" spans="1:8" x14ac:dyDescent="0.2">
      <c r="A16165" s="1" t="d">
        <v>2024-08-12T12:44:50.99999978207051475</v>
      </c>
      <c r="B16165" s="2" t="s">
        <v>16327</v>
      </c>
      <c r="C16165">
        <v>-0.38758438638505699</v>
      </c>
      <c r="D16165" s="2" t="s">
        <v>16328</v>
      </c>
      <c r="E16165">
        <v>2280</v>
      </c>
      <c r="F16165" t="s">
        <v>15736</v>
      </c>
      <c r="G16165" s="2" t="s">
        <v>16329</v>
      </c>
      <c r="H16165" s="1" t="str">
        <f t="shared" si="252"/>
        <v>2024-08-12</v>
      </c>
    </row>
    <row r="16166" spans="1:8" x14ac:dyDescent="0.2">
      <c r="A16166" s="1" t="d">
        <v>2024-08-12T12:45:49.000000138767063900</v>
      </c>
      <c r="B16166" s="2" t="s">
        <v>830</v>
      </c>
      <c r="C16166" s="2" t="s">
        <v>15547</v>
      </c>
      <c r="D16166" s="2" t="s">
        <v>15548</v>
      </c>
      <c r="E16166">
        <v>2225</v>
      </c>
      <c r="F16166" t="s">
        <v>15175</v>
      </c>
      <c r="G16166" s="2" t="s">
        <v>832</v>
      </c>
      <c r="H16166" s="1" t="str">
        <f t="shared" si="252"/>
        <v>2024-08-12</v>
      </c>
    </row>
    <row r="16167" spans="1:8" x14ac:dyDescent="0.2">
      <c r="A16167" s="1" t="d">
        <v>2024-08-12T12:48:33.00000012852251400</v>
      </c>
      <c r="B16167" s="2" t="s">
        <v>16688</v>
      </c>
      <c r="C16167">
        <v>-0.24540389909096999</v>
      </c>
      <c r="D16167">
        <v>38.163941428832402</v>
      </c>
      <c r="E16167">
        <v>2283</v>
      </c>
      <c r="F16167" t="s">
        <v>1762</v>
      </c>
      <c r="G16167" s="2" t="s">
        <v>16689</v>
      </c>
      <c r="H16167" s="1" t="str">
        <f t="shared" si="252"/>
        <v>2024-08-12</v>
      </c>
    </row>
    <row r="16168" spans="1:8" x14ac:dyDescent="0.2">
      <c r="A16168" s="1" t="d">
        <v>2024-08-12T12:48:46.00000002421438650</v>
      </c>
      <c r="B16168" s="2" t="s">
        <v>16690</v>
      </c>
      <c r="C16168" s="2" t="s">
        <v>16691</v>
      </c>
      <c r="D16168" s="2" t="s">
        <v>16692</v>
      </c>
      <c r="E16168">
        <v>2181</v>
      </c>
      <c r="F16168" t="s">
        <v>7520</v>
      </c>
      <c r="G16168" s="2" t="s">
        <v>16693</v>
      </c>
      <c r="H16168" s="1" t="str">
        <f t="shared" si="252"/>
        <v>2024-08-12</v>
      </c>
    </row>
    <row r="16169" spans="1:8" x14ac:dyDescent="0.2">
      <c r="A16169" s="1" t="d">
        <v>2024-08-12T12:49:19.9999997997656475</v>
      </c>
      <c r="B16169" s="2" t="s">
        <v>16694</v>
      </c>
      <c r="C16169" s="2" t="s">
        <v>16695</v>
      </c>
      <c r="D16169" s="2" t="s">
        <v>16696</v>
      </c>
      <c r="E16169">
        <v>2230</v>
      </c>
      <c r="F16169" t="s">
        <v>5630</v>
      </c>
      <c r="G16169" s="2" t="s">
        <v>16697</v>
      </c>
      <c r="H16169" s="1" t="str">
        <f t="shared" si="252"/>
        <v>2024-08-12</v>
      </c>
    </row>
    <row r="16170" spans="1:8" x14ac:dyDescent="0.2">
      <c r="A16170" s="1" t="d">
        <v>2024-08-12T12:50:05.00000026077031875</v>
      </c>
      <c r="B16170" s="2" t="s">
        <v>16341</v>
      </c>
      <c r="C16170" s="2" t="s">
        <v>16342</v>
      </c>
      <c r="D16170">
        <v>69.008943751359993</v>
      </c>
      <c r="E16170">
        <v>2299</v>
      </c>
      <c r="F16170" t="s">
        <v>14009</v>
      </c>
      <c r="G16170" s="2" t="s">
        <v>16343</v>
      </c>
      <c r="H16170" s="1" t="str">
        <f t="shared" si="252"/>
        <v>2024-08-12</v>
      </c>
    </row>
    <row r="16171" spans="1:8" x14ac:dyDescent="0.2">
      <c r="A16171" s="1" t="d">
        <v>2024-08-12T12:50:24.99999990686774475</v>
      </c>
      <c r="B16171">
        <v>22</v>
      </c>
      <c r="C16171" s="2" t="s">
        <v>9140</v>
      </c>
      <c r="D16171" s="2" t="s">
        <v>9141</v>
      </c>
      <c r="E16171">
        <v>2227</v>
      </c>
      <c r="F16171" t="s">
        <v>8980</v>
      </c>
      <c r="G16171">
        <v>440</v>
      </c>
      <c r="H16171" s="1" t="str">
        <f t="shared" si="252"/>
        <v>2024-08-12</v>
      </c>
    </row>
    <row r="16172" spans="1:8" x14ac:dyDescent="0.2">
      <c r="A16172" s="1" t="d">
        <v>2024-08-12T12:55:06.00000021513551550</v>
      </c>
      <c r="B16172" s="2" t="s">
        <v>15549</v>
      </c>
      <c r="C16172" s="2" t="s">
        <v>15550</v>
      </c>
      <c r="D16172" s="2" t="s">
        <v>15551</v>
      </c>
      <c r="E16172">
        <v>2229</v>
      </c>
      <c r="F16172" t="s">
        <v>5989</v>
      </c>
      <c r="G16172">
        <v>681.08974358974399</v>
      </c>
      <c r="H16172" s="1" t="str">
        <f t="shared" si="252"/>
        <v>2024-08-12</v>
      </c>
    </row>
    <row r="16173" spans="1:8" x14ac:dyDescent="0.2">
      <c r="A16173" s="1" t="d">
        <v>2024-08-12T12:57:50.00000020489096425</v>
      </c>
      <c r="B16173" s="2" t="s">
        <v>15362</v>
      </c>
      <c r="C16173" s="2" t="s">
        <v>15363</v>
      </c>
      <c r="D16173" s="2" t="s">
        <v>15364</v>
      </c>
      <c r="E16173">
        <v>2181</v>
      </c>
      <c r="F16173" t="s">
        <v>5989</v>
      </c>
      <c r="G16173" s="2" t="s">
        <v>15365</v>
      </c>
      <c r="H16173" s="1" t="str">
        <f t="shared" si="252"/>
        <v>2024-08-12</v>
      </c>
    </row>
    <row r="16174" spans="1:8" x14ac:dyDescent="0.2">
      <c r="A16174" s="1" t="d">
        <v>2024-08-12T13:13:58.99999978020787275</v>
      </c>
      <c r="B16174" s="2" t="s">
        <v>16025</v>
      </c>
      <c r="C16174" s="2" t="s">
        <v>16026</v>
      </c>
      <c r="D16174" s="2" t="s">
        <v>16027</v>
      </c>
      <c r="E16174">
        <v>2298</v>
      </c>
      <c r="F16174" t="s">
        <v>2291</v>
      </c>
      <c r="G16174" s="2" t="s">
        <v>16028</v>
      </c>
      <c r="H16174" s="1" t="str">
        <f t="shared" si="252"/>
        <v>2024-08-12</v>
      </c>
    </row>
    <row r="16175" spans="1:8" x14ac:dyDescent="0.2">
      <c r="A16175" s="1" t="d">
        <v>2024-08-12T13:13:58.99999978020787275</v>
      </c>
      <c r="B16175" s="2" t="s">
        <v>16029</v>
      </c>
      <c r="C16175" s="2" t="s">
        <v>16030</v>
      </c>
      <c r="D16175" s="2" t="s">
        <v>16031</v>
      </c>
      <c r="E16175">
        <v>2298</v>
      </c>
      <c r="F16175" t="s">
        <v>7749</v>
      </c>
      <c r="G16175" s="2" t="s">
        <v>16032</v>
      </c>
      <c r="H16175" s="1" t="str">
        <f t="shared" si="252"/>
        <v>2024-08-12</v>
      </c>
    </row>
    <row r="16176" spans="1:8" x14ac:dyDescent="0.2">
      <c r="A16176" s="1" t="d">
        <v>2024-08-12T13:16:20.00000005122274275</v>
      </c>
      <c r="B16176" s="2" t="s">
        <v>16344</v>
      </c>
      <c r="C16176" s="2" t="s">
        <v>16345</v>
      </c>
      <c r="D16176" s="2" t="s">
        <v>16346</v>
      </c>
      <c r="E16176">
        <v>2229</v>
      </c>
      <c r="F16176" t="s">
        <v>14009</v>
      </c>
      <c r="G16176" s="2" t="s">
        <v>16347</v>
      </c>
      <c r="H16176" s="1" t="str">
        <f t="shared" si="252"/>
        <v>2024-08-12</v>
      </c>
    </row>
    <row r="16177" spans="1:8" x14ac:dyDescent="0.2">
      <c r="A16177" s="1" t="d">
        <v>2024-08-12T13:18:08.99999975692480725</v>
      </c>
      <c r="B16177" s="2" t="s">
        <v>16348</v>
      </c>
      <c r="C16177" s="2" t="s">
        <v>16349</v>
      </c>
      <c r="D16177" s="2" t="s">
        <v>16350</v>
      </c>
      <c r="E16177">
        <v>2230</v>
      </c>
      <c r="F16177" t="s">
        <v>3546</v>
      </c>
      <c r="G16177" s="2" t="s">
        <v>16351</v>
      </c>
      <c r="H16177" s="1" t="str">
        <f t="shared" si="252"/>
        <v>2024-08-12</v>
      </c>
    </row>
    <row r="16178" spans="1:8" x14ac:dyDescent="0.2">
      <c r="A16178" s="1" t="d">
        <v>2024-08-12T13:18:11.99999982956796675</v>
      </c>
      <c r="B16178" s="2" t="s">
        <v>16356</v>
      </c>
      <c r="C16178" s="2" t="s">
        <v>16357</v>
      </c>
      <c r="D16178">
        <v>62.061900607596002</v>
      </c>
      <c r="E16178">
        <v>2181</v>
      </c>
      <c r="F16178" t="s">
        <v>14009</v>
      </c>
      <c r="G16178" s="2" t="s">
        <v>16358</v>
      </c>
      <c r="H16178" s="1" t="str">
        <f t="shared" si="252"/>
        <v>2024-08-12</v>
      </c>
    </row>
    <row r="16179" spans="1:8" x14ac:dyDescent="0.2">
      <c r="A16179" s="1" t="d">
        <v>2024-08-12T13:18:11.99999982956796675</v>
      </c>
      <c r="B16179" s="2" t="s">
        <v>16698</v>
      </c>
      <c r="C16179" s="2" t="s">
        <v>16699</v>
      </c>
      <c r="D16179" s="2" t="s">
        <v>16700</v>
      </c>
      <c r="E16179">
        <v>2181</v>
      </c>
      <c r="F16179" t="s">
        <v>8240</v>
      </c>
      <c r="G16179" s="2" t="s">
        <v>16701</v>
      </c>
      <c r="H16179" s="1" t="str">
        <f t="shared" si="252"/>
        <v>2024-08-12</v>
      </c>
    </row>
    <row r="16180" spans="1:8" x14ac:dyDescent="0.2">
      <c r="A16180" s="1" t="d">
        <v>2024-08-12T13:24:38.00000016577542150</v>
      </c>
      <c r="B16180" s="2" t="s">
        <v>16359</v>
      </c>
      <c r="C16180" s="2" t="s">
        <v>16360</v>
      </c>
      <c r="D16180" s="2" t="s">
        <v>16361</v>
      </c>
      <c r="E16180">
        <v>2280</v>
      </c>
      <c r="F16180" t="s">
        <v>15496</v>
      </c>
      <c r="G16180" s="2" t="s">
        <v>16362</v>
      </c>
      <c r="H16180" s="1" t="str">
        <f t="shared" si="252"/>
        <v>2024-08-12</v>
      </c>
    </row>
    <row r="16181" spans="1:8" x14ac:dyDescent="0.2">
      <c r="A16181" s="1" t="d">
        <v>2024-08-12T13:26:47.99999975133687450</v>
      </c>
      <c r="B16181" s="2" t="s">
        <v>16037</v>
      </c>
      <c r="C16181" s="2" t="s">
        <v>16038</v>
      </c>
      <c r="D16181" s="2" t="s">
        <v>16039</v>
      </c>
      <c r="E16181">
        <v>2225</v>
      </c>
      <c r="F16181" t="s">
        <v>6404</v>
      </c>
      <c r="G16181" s="2" t="s">
        <v>16040</v>
      </c>
      <c r="H16181" s="1" t="str">
        <f t="shared" si="252"/>
        <v>2024-08-12</v>
      </c>
    </row>
    <row r="16182" spans="1:8" x14ac:dyDescent="0.2">
      <c r="A16182" s="1" t="d">
        <v>2024-08-12T13:29:37.00000028125941450</v>
      </c>
      <c r="B16182" s="2" t="s">
        <v>3179</v>
      </c>
      <c r="C16182" s="2" t="s">
        <v>3180</v>
      </c>
      <c r="D16182" s="2" t="s">
        <v>3181</v>
      </c>
      <c r="E16182">
        <v>2278</v>
      </c>
      <c r="F16182" t="s">
        <v>14664</v>
      </c>
      <c r="G16182" s="2" t="s">
        <v>3182</v>
      </c>
      <c r="H16182" s="1" t="str">
        <f t="shared" si="252"/>
        <v>2024-08-12</v>
      </c>
    </row>
    <row r="16183" spans="1:8" x14ac:dyDescent="0.2">
      <c r="A16183" s="1" t="d">
        <v>2024-08-12T13:31:00.999999800696969175</v>
      </c>
      <c r="B16183" s="2" t="s">
        <v>16041</v>
      </c>
      <c r="C16183" s="2" t="s">
        <v>16042</v>
      </c>
      <c r="D16183" s="2" t="s">
        <v>16043</v>
      </c>
      <c r="E16183">
        <v>2228</v>
      </c>
      <c r="F16183" t="s">
        <v>5295</v>
      </c>
      <c r="G16183" s="2" t="s">
        <v>16044</v>
      </c>
      <c r="H16183" s="1" t="str">
        <f t="shared" si="252"/>
        <v>2024-08-12</v>
      </c>
    </row>
    <row r="16184" spans="1:8" x14ac:dyDescent="0.2">
      <c r="A16184" s="1" t="d">
        <v>2024-08-12T13:31:46.00000026170164650</v>
      </c>
      <c r="B16184">
        <v>22.354001044001802</v>
      </c>
      <c r="C16184" s="2" t="s">
        <v>16702</v>
      </c>
      <c r="D16184" s="2" t="s">
        <v>16703</v>
      </c>
      <c r="E16184">
        <v>2280</v>
      </c>
      <c r="F16184" t="s">
        <v>8948</v>
      </c>
      <c r="G16184" s="2" t="s">
        <v>16704</v>
      </c>
      <c r="H16184" s="1" t="str">
        <f t="shared" si="252"/>
        <v>2024-08-12</v>
      </c>
    </row>
    <row r="16185" spans="1:8" x14ac:dyDescent="0.2">
      <c r="A16185" s="1" t="d">
        <v>2024-08-12T13:31:46.99999986682087425</v>
      </c>
      <c r="B16185" s="2" t="s">
        <v>16705</v>
      </c>
      <c r="C16185" s="2" t="s">
        <v>16706</v>
      </c>
      <c r="D16185" s="2" t="s">
        <v>16707</v>
      </c>
      <c r="E16185">
        <v>2278</v>
      </c>
      <c r="F16185" t="s">
        <v>7936</v>
      </c>
      <c r="G16185" s="2" t="s">
        <v>16708</v>
      </c>
      <c r="H16185" s="1" t="str">
        <f t="shared" si="252"/>
        <v>2024-08-12</v>
      </c>
    </row>
    <row r="16186" spans="1:8" x14ac:dyDescent="0.2">
      <c r="A16186" s="1" t="d">
        <v>2024-08-12T13:32:42.00000015087425850</v>
      </c>
      <c r="B16186">
        <v>21.7937219730942</v>
      </c>
      <c r="C16186">
        <v>9.9940803459561796</v>
      </c>
      <c r="D16186" s="2" t="s">
        <v>15782</v>
      </c>
      <c r="E16186">
        <v>2293</v>
      </c>
      <c r="F16186" t="s">
        <v>8803</v>
      </c>
      <c r="G16186">
        <v>435.87443946188398</v>
      </c>
      <c r="H16186" s="1" t="str">
        <f t="shared" si="252"/>
        <v>2024-08-12</v>
      </c>
    </row>
    <row r="16187" spans="1:8" x14ac:dyDescent="0.2">
      <c r="A16187" s="1" t="d">
        <v>2024-08-12T13:33:12.00000024866312550</v>
      </c>
      <c r="B16187" s="2" t="s">
        <v>16709</v>
      </c>
      <c r="C16187">
        <v>-8.7953616096481806</v>
      </c>
      <c r="D16187" s="2" t="s">
        <v>16710</v>
      </c>
      <c r="E16187">
        <v>2234</v>
      </c>
      <c r="F16187" t="s">
        <v>15271</v>
      </c>
      <c r="G16187" s="2" t="s">
        <v>16711</v>
      </c>
      <c r="H16187" s="1" t="str">
        <f t="shared" si="252"/>
        <v>2024-08-12</v>
      </c>
    </row>
    <row r="16188" spans="1:8" x14ac:dyDescent="0.2">
      <c r="A16188" s="1" t="d">
        <v>2024-08-12T13:40:35.0000000791624200</v>
      </c>
      <c r="B16188" s="2" t="s">
        <v>16054</v>
      </c>
      <c r="C16188" s="2" t="s">
        <v>16055</v>
      </c>
      <c r="D16188" s="2" t="s">
        <v>16056</v>
      </c>
      <c r="E16188">
        <v>2280</v>
      </c>
      <c r="F16188" t="s">
        <v>15271</v>
      </c>
      <c r="G16188" s="2" t="s">
        <v>16057</v>
      </c>
      <c r="H16188" s="1" t="str">
        <f t="shared" si="252"/>
        <v>2024-08-12</v>
      </c>
    </row>
    <row r="16189" spans="1:8" x14ac:dyDescent="0.2">
      <c r="A16189" s="1" t="d">
        <v>2024-08-12T13:45:12.99999968614428975</v>
      </c>
      <c r="B16189" s="2" t="s">
        <v>16058</v>
      </c>
      <c r="C16189" s="2" t="s">
        <v>16059</v>
      </c>
      <c r="D16189" s="2" t="s">
        <v>16060</v>
      </c>
      <c r="E16189">
        <v>2229</v>
      </c>
      <c r="F16189" t="s">
        <v>4539</v>
      </c>
      <c r="G16189" s="2" t="s">
        <v>16061</v>
      </c>
      <c r="H16189" s="1" t="str">
        <f t="shared" si="252"/>
        <v>2024-08-12</v>
      </c>
    </row>
    <row r="16190" spans="1:8" x14ac:dyDescent="0.2">
      <c r="A16190" s="1" t="d">
        <v>2024-08-12T13:47:51.00000015925616100</v>
      </c>
      <c r="B16190">
        <v>26.785714285714299</v>
      </c>
      <c r="C16190" s="2" t="s">
        <v>15783</v>
      </c>
      <c r="D16190" s="2" t="s">
        <v>15784</v>
      </c>
      <c r="E16190">
        <v>2234</v>
      </c>
      <c r="F16190" t="s">
        <v>15785</v>
      </c>
      <c r="G16190" s="2" t="s">
        <v>15786</v>
      </c>
      <c r="H16190" s="1" t="str">
        <f t="shared" si="252"/>
        <v>2024-08-12</v>
      </c>
    </row>
    <row r="16191" spans="1:8" x14ac:dyDescent="0.2">
      <c r="A16191" s="1" t="d">
        <v>2024-08-12T13:47:56.0000000707805175</v>
      </c>
      <c r="B16191" s="2" t="s">
        <v>15560</v>
      </c>
      <c r="C16191" s="2" t="s">
        <v>16712</v>
      </c>
      <c r="D16191" s="2" t="s">
        <v>16713</v>
      </c>
      <c r="E16191">
        <v>2295</v>
      </c>
      <c r="F16191" t="s">
        <v>8948</v>
      </c>
      <c r="G16191" s="2" t="s">
        <v>15562</v>
      </c>
      <c r="H16191" s="1" t="str">
        <f t="shared" si="252"/>
        <v>2024-08-12</v>
      </c>
    </row>
    <row r="16192" spans="1:8" x14ac:dyDescent="0.2">
      <c r="A16192" s="1" t="d">
        <v>2024-08-12T13:49:55.9999998332932575</v>
      </c>
      <c r="B16192" s="2" t="s">
        <v>16064</v>
      </c>
      <c r="C16192" s="2" t="s">
        <v>16065</v>
      </c>
      <c r="D16192" s="2" t="s">
        <v>16066</v>
      </c>
      <c r="E16192">
        <v>2234</v>
      </c>
      <c r="F16192" t="s">
        <v>14009</v>
      </c>
      <c r="G16192" s="2" t="s">
        <v>16067</v>
      </c>
      <c r="H16192" s="1" t="str">
        <f t="shared" si="252"/>
        <v>2024-08-12</v>
      </c>
    </row>
    <row r="16193" spans="1:8" x14ac:dyDescent="0.2">
      <c r="A16193" s="1" t="d">
        <v>2024-08-12T13:51:18.99999974761158375</v>
      </c>
      <c r="B16193" s="2" t="s">
        <v>15788</v>
      </c>
      <c r="C16193" s="2" t="s">
        <v>15789</v>
      </c>
      <c r="D16193" s="2" t="s">
        <v>15790</v>
      </c>
      <c r="E16193">
        <v>2311</v>
      </c>
      <c r="F16193" t="s">
        <v>7904</v>
      </c>
      <c r="G16193" s="2" t="s">
        <v>15791</v>
      </c>
      <c r="H16193" s="1" t="str">
        <f t="shared" si="252"/>
        <v>2024-08-12</v>
      </c>
    </row>
    <row r="16194" spans="1:8" x14ac:dyDescent="0.2">
      <c r="A16194" s="1" t="d">
        <v>2024-08-12T13:52:44.999999734573066125</v>
      </c>
      <c r="B16194" s="2" t="s">
        <v>15372</v>
      </c>
      <c r="C16194" s="2" t="s">
        <v>15373</v>
      </c>
      <c r="D16194" s="2" t="s">
        <v>15374</v>
      </c>
      <c r="E16194">
        <v>2292</v>
      </c>
      <c r="F16194" t="s">
        <v>2651</v>
      </c>
      <c r="G16194" s="2" t="s">
        <v>15375</v>
      </c>
      <c r="H16194" s="1" t="str">
        <f t="shared" si="252"/>
        <v>2024-08-12</v>
      </c>
    </row>
    <row r="16195" spans="1:8" x14ac:dyDescent="0.2">
      <c r="A16195" s="1" t="d">
        <v>2024-08-12T13:58:12.00000010896473925</v>
      </c>
      <c r="B16195" s="2" t="s">
        <v>16714</v>
      </c>
      <c r="C16195" s="2" t="s">
        <v>16715</v>
      </c>
      <c r="D16195" s="2" t="s">
        <v>16716</v>
      </c>
      <c r="E16195">
        <v>2283</v>
      </c>
      <c r="F16195" t="s">
        <v>9112</v>
      </c>
      <c r="G16195" s="2" t="s">
        <v>16714</v>
      </c>
      <c r="H16195" s="1" t="str">
        <f t="shared" ref="H16195:H16258" si="253">TEXT(A16195, "yyyy-mm-dd")</f>
        <v>2024-08-12</v>
      </c>
    </row>
    <row r="16196" spans="1:8" x14ac:dyDescent="0.2">
      <c r="A16196" s="1" t="d">
        <v>2024-08-12T14:03:38.99999985471368100</v>
      </c>
      <c r="B16196" s="2" t="s">
        <v>16717</v>
      </c>
      <c r="C16196" s="2" t="s">
        <v>16718</v>
      </c>
      <c r="D16196" s="2" t="s">
        <v>16719</v>
      </c>
      <c r="E16196">
        <v>2181</v>
      </c>
      <c r="F16196" t="s">
        <v>3546</v>
      </c>
      <c r="G16196" s="2" t="s">
        <v>16720</v>
      </c>
      <c r="H16196" s="1" t="str">
        <f t="shared" si="253"/>
        <v>2024-08-12</v>
      </c>
    </row>
    <row r="16197" spans="1:8" x14ac:dyDescent="0.2">
      <c r="A16197" s="1" t="d">
        <v>2024-08-12T14:03:38.99999985471368100</v>
      </c>
      <c r="B16197" s="2" t="s">
        <v>16378</v>
      </c>
      <c r="C16197" s="2" t="s">
        <v>16379</v>
      </c>
      <c r="D16197">
        <v>29.2422004051108</v>
      </c>
      <c r="E16197">
        <v>2181</v>
      </c>
      <c r="F16197" t="s">
        <v>4484</v>
      </c>
      <c r="G16197" s="2" t="s">
        <v>16380</v>
      </c>
      <c r="H16197" s="1" t="str">
        <f t="shared" si="253"/>
        <v>2024-08-12</v>
      </c>
    </row>
    <row r="16198" spans="1:8" x14ac:dyDescent="0.2">
      <c r="A16198" s="1" t="d">
        <v>2024-08-12T14:05:09.99999975319951650</v>
      </c>
      <c r="B16198">
        <v>28.134556574923501</v>
      </c>
      <c r="C16198" s="2" t="s">
        <v>16071</v>
      </c>
      <c r="D16198" s="2" t="s">
        <v>16072</v>
      </c>
      <c r="E16198">
        <v>2278</v>
      </c>
      <c r="F16198" t="s">
        <v>5647</v>
      </c>
      <c r="G16198" s="2" t="s">
        <v>16073</v>
      </c>
      <c r="H16198" s="1" t="str">
        <f t="shared" si="253"/>
        <v>2024-08-12</v>
      </c>
    </row>
    <row r="16199" spans="1:8" x14ac:dyDescent="0.2">
      <c r="A16199" s="1" t="d">
        <v>2024-08-12T14:06:03.00000019837171050</v>
      </c>
      <c r="B16199" s="2" t="s">
        <v>16385</v>
      </c>
      <c r="C16199" s="2" t="s">
        <v>16386</v>
      </c>
      <c r="D16199" s="2" t="s">
        <v>16387</v>
      </c>
      <c r="E16199">
        <v>2294</v>
      </c>
      <c r="F16199" t="s">
        <v>3546</v>
      </c>
      <c r="G16199" s="2" t="s">
        <v>16388</v>
      </c>
      <c r="H16199" s="1" t="str">
        <f t="shared" si="253"/>
        <v>2024-08-12</v>
      </c>
    </row>
    <row r="16200" spans="1:8" x14ac:dyDescent="0.2">
      <c r="A16200" s="1" t="d">
        <v>2024-08-12T14:08:15.99999985657632300</v>
      </c>
      <c r="B16200" s="2" t="s">
        <v>16721</v>
      </c>
      <c r="C16200" s="2" t="s">
        <v>16722</v>
      </c>
      <c r="D16200" s="2" t="s">
        <v>16723</v>
      </c>
      <c r="E16200">
        <v>2228</v>
      </c>
      <c r="F16200" t="s">
        <v>8948</v>
      </c>
      <c r="G16200" s="2" t="s">
        <v>16724</v>
      </c>
      <c r="H16200" s="1" t="str">
        <f t="shared" si="253"/>
        <v>2024-08-12</v>
      </c>
    </row>
    <row r="16201" spans="1:8" x14ac:dyDescent="0.2">
      <c r="A16201" s="1" t="d">
        <v>2024-08-12T14:11:20.0000001210719325</v>
      </c>
      <c r="B16201" s="2" t="s">
        <v>15795</v>
      </c>
      <c r="C16201" s="2" t="s">
        <v>15796</v>
      </c>
      <c r="D16201" s="2" t="s">
        <v>15797</v>
      </c>
      <c r="E16201">
        <v>2229</v>
      </c>
      <c r="F16201" t="s">
        <v>8240</v>
      </c>
      <c r="G16201" s="2" t="s">
        <v>15798</v>
      </c>
      <c r="H16201" s="1" t="str">
        <f t="shared" si="253"/>
        <v>2024-08-12</v>
      </c>
    </row>
    <row r="16202" spans="1:8" x14ac:dyDescent="0.2">
      <c r="A16202" s="1" t="d">
        <v>2024-08-12T14:17:16.99999996460974125</v>
      </c>
      <c r="B16202" s="2" t="s">
        <v>16725</v>
      </c>
      <c r="C16202">
        <v>-2.1359541109767801</v>
      </c>
      <c r="D16202" s="2" t="s">
        <v>16726</v>
      </c>
      <c r="E16202">
        <v>2507</v>
      </c>
      <c r="F16202" t="s">
        <v>8240</v>
      </c>
      <c r="G16202" s="2" t="s">
        <v>16727</v>
      </c>
      <c r="H16202" s="1" t="str">
        <f t="shared" si="253"/>
        <v>2024-08-12</v>
      </c>
    </row>
    <row r="16203" spans="1:8" x14ac:dyDescent="0.2">
      <c r="A16203" s="1" t="d">
        <v>2024-08-12T14:23:59.00000026915222125</v>
      </c>
      <c r="B16203" s="2" t="s">
        <v>15563</v>
      </c>
      <c r="C16203">
        <v>9.0603535745072001</v>
      </c>
      <c r="D16203" s="2" t="s">
        <v>15564</v>
      </c>
      <c r="E16203">
        <v>2227</v>
      </c>
      <c r="F16203" t="s">
        <v>2908</v>
      </c>
      <c r="G16203" s="2" t="s">
        <v>15565</v>
      </c>
      <c r="H16203" s="1" t="str">
        <f t="shared" si="253"/>
        <v>2024-08-12</v>
      </c>
    </row>
    <row r="16204" spans="1:8" x14ac:dyDescent="0.2">
      <c r="A16204" s="1" t="d">
        <v>2024-08-12T14:27:12.999999728053808325</v>
      </c>
      <c r="B16204" s="2" t="s">
        <v>16728</v>
      </c>
      <c r="C16204" s="2" t="s">
        <v>16729</v>
      </c>
      <c r="D16204" s="2" t="s">
        <v>16730</v>
      </c>
      <c r="E16204">
        <v>2507</v>
      </c>
      <c r="F16204" t="s">
        <v>7520</v>
      </c>
      <c r="G16204" s="2" t="s">
        <v>16731</v>
      </c>
      <c r="H16204" s="1" t="str">
        <f t="shared" si="253"/>
        <v>2024-08-12</v>
      </c>
    </row>
    <row r="16205" spans="1:8" x14ac:dyDescent="0.2">
      <c r="A16205" s="1" t="d">
        <v>2024-08-12T14:27:45.00000029336660775</v>
      </c>
      <c r="B16205" s="2" t="s">
        <v>15224</v>
      </c>
      <c r="C16205" s="2" t="s">
        <v>15225</v>
      </c>
      <c r="D16205" s="2" t="s">
        <v>15226</v>
      </c>
      <c r="E16205">
        <v>2292</v>
      </c>
      <c r="F16205" t="s">
        <v>3978</v>
      </c>
      <c r="G16205" s="2" t="s">
        <v>15227</v>
      </c>
      <c r="H16205" s="1" t="str">
        <f t="shared" si="253"/>
        <v>2024-08-12</v>
      </c>
    </row>
    <row r="16206" spans="1:8" x14ac:dyDescent="0.2">
      <c r="A16206" s="1" t="d">
        <v>2024-08-12T14:34:58.00000030081718925</v>
      </c>
      <c r="B16206" s="2" t="s">
        <v>15228</v>
      </c>
      <c r="C16206" s="2" t="s">
        <v>15229</v>
      </c>
      <c r="D16206" s="2" t="s">
        <v>15230</v>
      </c>
      <c r="E16206">
        <v>2292</v>
      </c>
      <c r="F16206" t="s">
        <v>5295</v>
      </c>
      <c r="G16206" s="2" t="s">
        <v>15231</v>
      </c>
      <c r="H16206" s="1" t="str">
        <f t="shared" si="253"/>
        <v>2024-08-12</v>
      </c>
    </row>
    <row r="16207" spans="1:8" x14ac:dyDescent="0.2">
      <c r="A16207" s="1" t="d">
        <v>2024-08-12T14:41:01.99999989476055150</v>
      </c>
      <c r="B16207" s="2" t="s">
        <v>15566</v>
      </c>
      <c r="C16207" s="2" t="s">
        <v>15567</v>
      </c>
      <c r="D16207" s="2" t="s">
        <v>15568</v>
      </c>
      <c r="E16207">
        <v>2234</v>
      </c>
      <c r="F16207" t="s">
        <v>7520</v>
      </c>
      <c r="G16207" s="2" t="s">
        <v>15569</v>
      </c>
      <c r="H16207" s="1" t="str">
        <f t="shared" si="253"/>
        <v>2024-08-12</v>
      </c>
    </row>
    <row r="16208" spans="1:8" x14ac:dyDescent="0.2">
      <c r="A16208" s="1" t="d">
        <v>2024-08-12T14:42:13.99999975226819550</v>
      </c>
      <c r="B16208" s="2" t="s">
        <v>16392</v>
      </c>
      <c r="C16208" s="2" t="s">
        <v>16393</v>
      </c>
      <c r="D16208" s="2" t="s">
        <v>16394</v>
      </c>
      <c r="E16208">
        <v>2225</v>
      </c>
      <c r="F16208" t="s">
        <v>8948</v>
      </c>
      <c r="G16208" s="2" t="s">
        <v>16395</v>
      </c>
      <c r="H16208" s="1" t="str">
        <f t="shared" si="253"/>
        <v>2024-08-12</v>
      </c>
    </row>
    <row r="16209" spans="1:8" x14ac:dyDescent="0.2">
      <c r="A16209" s="1" t="d">
        <v>2024-08-12T14:49:00.999999968335032675</v>
      </c>
      <c r="B16209" s="2" t="s">
        <v>16396</v>
      </c>
      <c r="C16209" s="2" t="s">
        <v>16397</v>
      </c>
      <c r="D16209" s="2" t="s">
        <v>16398</v>
      </c>
      <c r="E16209">
        <v>2181</v>
      </c>
      <c r="F16209" t="s">
        <v>5174</v>
      </c>
      <c r="G16209" s="2" t="s">
        <v>16399</v>
      </c>
      <c r="H16209" s="1" t="str">
        <f t="shared" si="253"/>
        <v>2024-08-12</v>
      </c>
    </row>
    <row r="16210" spans="1:8" x14ac:dyDescent="0.2">
      <c r="A16210" s="1" t="d">
        <v>2024-08-12T14:49:13.000000258907676075</v>
      </c>
      <c r="B16210" s="2" t="s">
        <v>16400</v>
      </c>
      <c r="C16210" s="2" t="s">
        <v>16401</v>
      </c>
      <c r="D16210" s="2" t="s">
        <v>16402</v>
      </c>
      <c r="E16210">
        <v>2229</v>
      </c>
      <c r="F16210" t="s">
        <v>5109</v>
      </c>
      <c r="G16210" s="2" t="s">
        <v>16403</v>
      </c>
      <c r="H16210" s="1" t="str">
        <f t="shared" si="253"/>
        <v>2024-08-12</v>
      </c>
    </row>
    <row r="16211" spans="1:8" x14ac:dyDescent="0.2">
      <c r="A16211" s="1" t="d">
        <v>2024-08-12T14:53:01.00000012200326025</v>
      </c>
      <c r="B16211" s="2" t="s">
        <v>15382</v>
      </c>
      <c r="C16211">
        <v>8.7997088645663606</v>
      </c>
      <c r="D16211" s="2" t="s">
        <v>15383</v>
      </c>
      <c r="E16211">
        <v>2295</v>
      </c>
      <c r="F16211" t="s">
        <v>8803</v>
      </c>
      <c r="G16211" s="2" t="s">
        <v>15384</v>
      </c>
      <c r="H16211" s="1" t="str">
        <f t="shared" si="253"/>
        <v>2024-08-12</v>
      </c>
    </row>
    <row r="16212" spans="1:8" x14ac:dyDescent="0.2">
      <c r="A16212" s="1" t="d">
        <v>2024-08-12T14:56:29.99999994412064550</v>
      </c>
      <c r="B16212" s="2" t="s">
        <v>15236</v>
      </c>
      <c r="C16212">
        <v>6.37244305994383</v>
      </c>
      <c r="D16212">
        <v>39.494223606722798</v>
      </c>
      <c r="E16212">
        <v>2292</v>
      </c>
      <c r="F16212" t="s">
        <v>7143</v>
      </c>
      <c r="G16212" s="2" t="s">
        <v>15237</v>
      </c>
      <c r="H16212" s="1" t="str">
        <f t="shared" si="253"/>
        <v>2024-08-12</v>
      </c>
    </row>
    <row r="16213" spans="1:8" x14ac:dyDescent="0.2">
      <c r="A16213" s="1" t="d">
        <v>2024-08-12T14:58:19.00000027846545150</v>
      </c>
      <c r="B16213" s="2" t="s">
        <v>15570</v>
      </c>
      <c r="C16213" s="2" t="s">
        <v>15571</v>
      </c>
      <c r="D16213" s="2" t="s">
        <v>15572</v>
      </c>
      <c r="E16213">
        <v>2227</v>
      </c>
      <c r="F16213" t="s">
        <v>3033</v>
      </c>
      <c r="G16213" s="2" t="s">
        <v>15573</v>
      </c>
      <c r="H16213" s="1" t="str">
        <f t="shared" si="253"/>
        <v>2024-08-12</v>
      </c>
    </row>
    <row r="16214" spans="1:8" x14ac:dyDescent="0.2">
      <c r="A16214" s="1" t="d">
        <v>2024-08-12T15:02:28.00000002142041675</v>
      </c>
      <c r="B16214" s="2" t="s">
        <v>16404</v>
      </c>
      <c r="C16214" s="2" t="s">
        <v>16405</v>
      </c>
      <c r="D16214" s="2" t="s">
        <v>16406</v>
      </c>
      <c r="E16214">
        <v>2235</v>
      </c>
      <c r="F16214" t="s">
        <v>7143</v>
      </c>
      <c r="G16214" s="2" t="s">
        <v>16407</v>
      </c>
      <c r="H16214" s="1" t="str">
        <f t="shared" si="253"/>
        <v>2024-08-12</v>
      </c>
    </row>
    <row r="16215" spans="1:8" x14ac:dyDescent="0.2">
      <c r="A16215" s="1" t="d">
        <v>2024-08-12T15:09:37.99999995622783875</v>
      </c>
      <c r="B16215" s="2" t="s">
        <v>16408</v>
      </c>
      <c r="C16215" s="2" t="s">
        <v>16409</v>
      </c>
      <c r="D16215" s="2" t="s">
        <v>16410</v>
      </c>
      <c r="E16215">
        <v>2278</v>
      </c>
      <c r="F16215" t="s">
        <v>4123</v>
      </c>
      <c r="G16215" s="2" t="s">
        <v>16411</v>
      </c>
      <c r="H16215" s="1" t="str">
        <f t="shared" si="253"/>
        <v>2024-08-12</v>
      </c>
    </row>
    <row r="16216" spans="1:8" x14ac:dyDescent="0.2">
      <c r="A16216" s="1" t="d">
        <v>2024-08-12T15:21:05.00000024680048350</v>
      </c>
      <c r="B16216" s="2" t="s">
        <v>16412</v>
      </c>
      <c r="C16216" s="2" t="s">
        <v>16732</v>
      </c>
      <c r="D16216" s="2" t="s">
        <v>16733</v>
      </c>
      <c r="E16216">
        <v>2280</v>
      </c>
      <c r="F16216" t="s">
        <v>15785</v>
      </c>
      <c r="G16216">
        <v>629.78943262161704</v>
      </c>
      <c r="H16216" s="1" t="str">
        <f t="shared" si="253"/>
        <v>2024-08-12</v>
      </c>
    </row>
    <row r="16217" spans="1:8" x14ac:dyDescent="0.2">
      <c r="A16217" s="1" t="d">
        <v>2024-08-12T15:21:53.00000015180557950</v>
      </c>
      <c r="B16217" s="2" t="s">
        <v>16078</v>
      </c>
      <c r="C16217" s="2" t="s">
        <v>16079</v>
      </c>
      <c r="D16217" s="2" t="s">
        <v>16080</v>
      </c>
      <c r="E16217">
        <v>2292</v>
      </c>
      <c r="F16217" t="s">
        <v>5989</v>
      </c>
      <c r="G16217" s="2" t="s">
        <v>16081</v>
      </c>
      <c r="H16217" s="1" t="str">
        <f t="shared" si="253"/>
        <v>2024-08-12</v>
      </c>
    </row>
    <row r="16218" spans="1:8" x14ac:dyDescent="0.2">
      <c r="A16218" s="1" t="d">
        <v>2024-08-12T15:22:31.9999998388811945700</v>
      </c>
      <c r="B16218">
        <v>0</v>
      </c>
      <c r="C16218">
        <v>-48.999099613501301</v>
      </c>
      <c r="D16218" s="2" t="s">
        <v>125</v>
      </c>
      <c r="E16218">
        <v>2278</v>
      </c>
      <c r="F16218" t="s">
        <v>15715</v>
      </c>
      <c r="G16218">
        <v>0</v>
      </c>
      <c r="H16218" s="1" t="str">
        <f t="shared" si="253"/>
        <v>2024-08-12</v>
      </c>
    </row>
    <row r="16219" spans="1:8" x14ac:dyDescent="0.2">
      <c r="A16219" s="1" t="d">
        <v>2024-08-12T15:24:48.00000019837171050</v>
      </c>
      <c r="B16219">
        <v>0</v>
      </c>
      <c r="C16219">
        <v>-68.598739458901804</v>
      </c>
      <c r="D16219" s="2" t="s">
        <v>425</v>
      </c>
      <c r="E16219">
        <v>2225</v>
      </c>
      <c r="F16219" t="s">
        <v>3899</v>
      </c>
      <c r="G16219">
        <v>0</v>
      </c>
      <c r="H16219" s="1" t="str">
        <f t="shared" si="253"/>
        <v>2024-08-12</v>
      </c>
    </row>
    <row r="16220" spans="1:8" x14ac:dyDescent="0.2">
      <c r="A16220" s="1" t="d">
        <v>2024-08-12T15:27:00.99999985657632300</v>
      </c>
      <c r="B16220" s="2" t="s">
        <v>15238</v>
      </c>
      <c r="C16220" s="2" t="s">
        <v>15239</v>
      </c>
      <c r="D16220">
        <v>70.812610860789903</v>
      </c>
      <c r="E16220">
        <v>2283</v>
      </c>
      <c r="F16220" t="s">
        <v>659</v>
      </c>
      <c r="G16220" s="2" t="s">
        <v>15240</v>
      </c>
      <c r="H16220" s="1" t="str">
        <f t="shared" si="253"/>
        <v>2024-08-12</v>
      </c>
    </row>
    <row r="16221" spans="1:8" x14ac:dyDescent="0.2">
      <c r="A16221" s="1" t="d">
        <v>2024-08-12T15:28:12.99999971408396700</v>
      </c>
      <c r="B16221" s="2" t="s">
        <v>16415</v>
      </c>
      <c r="C16221" s="2" t="s">
        <v>16416</v>
      </c>
      <c r="D16221" s="2" t="s">
        <v>16417</v>
      </c>
      <c r="E16221">
        <v>2311</v>
      </c>
      <c r="F16221" t="s">
        <v>5989</v>
      </c>
      <c r="G16221" s="2" t="s">
        <v>16418</v>
      </c>
      <c r="H16221" s="1" t="str">
        <f t="shared" si="253"/>
        <v>2024-08-12</v>
      </c>
    </row>
    <row r="16222" spans="1:8" x14ac:dyDescent="0.2">
      <c r="A16222" s="1" t="d">
        <v>2024-08-12T15:33:13.00000006332993600</v>
      </c>
      <c r="B16222" s="2" t="s">
        <v>16082</v>
      </c>
      <c r="C16222" s="2" t="s">
        <v>16734</v>
      </c>
      <c r="D16222" s="2" t="s">
        <v>16735</v>
      </c>
      <c r="E16222">
        <v>2278</v>
      </c>
      <c r="F16222" t="s">
        <v>8731</v>
      </c>
      <c r="G16222" s="2" t="s">
        <v>16085</v>
      </c>
      <c r="H16222" s="1" t="str">
        <f t="shared" si="253"/>
        <v>2024-08-12</v>
      </c>
    </row>
    <row r="16223" spans="1:8" x14ac:dyDescent="0.2">
      <c r="A16223" s="1" t="d">
        <v>2024-08-12T15:36:09.99999994877725725</v>
      </c>
      <c r="B16223" s="2" t="s">
        <v>15574</v>
      </c>
      <c r="C16223" s="2" t="s">
        <v>15575</v>
      </c>
      <c r="D16223" s="2" t="s">
        <v>15576</v>
      </c>
      <c r="E16223">
        <v>2227</v>
      </c>
      <c r="F16223" t="s">
        <v>1762</v>
      </c>
      <c r="G16223" s="2" t="s">
        <v>15577</v>
      </c>
      <c r="H16223" s="1" t="str">
        <f t="shared" si="253"/>
        <v>2024-08-12</v>
      </c>
    </row>
    <row r="16224" spans="1:8" x14ac:dyDescent="0.2">
      <c r="A16224" s="1" t="d">
        <v>2024-08-12T15:37:24.9999998789280675</v>
      </c>
      <c r="B16224" s="2" t="s">
        <v>15389</v>
      </c>
      <c r="C16224" s="2" t="s">
        <v>15390</v>
      </c>
      <c r="D16224" s="2" t="s">
        <v>15391</v>
      </c>
      <c r="E16224">
        <v>2295</v>
      </c>
      <c r="F16224" t="s">
        <v>5429</v>
      </c>
      <c r="G16224" s="2" t="s">
        <v>15392</v>
      </c>
      <c r="H16224" s="1" t="str">
        <f t="shared" si="253"/>
        <v>2024-08-12</v>
      </c>
    </row>
    <row r="16225" spans="1:8" x14ac:dyDescent="0.2">
      <c r="A16225" s="1" t="d">
        <v>2024-08-12T15:39:36.99999993201345225</v>
      </c>
      <c r="B16225" s="2" t="s">
        <v>16086</v>
      </c>
      <c r="C16225">
        <v>-5.4993247101259897</v>
      </c>
      <c r="D16225" s="2" t="s">
        <v>16087</v>
      </c>
      <c r="E16225">
        <v>2279</v>
      </c>
      <c r="F16225" t="s">
        <v>5295</v>
      </c>
      <c r="G16225" s="2" t="s">
        <v>16088</v>
      </c>
      <c r="H16225" s="1" t="str">
        <f t="shared" si="253"/>
        <v>2024-08-12</v>
      </c>
    </row>
    <row r="16226" spans="1:8" x14ac:dyDescent="0.2">
      <c r="A16226" s="1" t="d">
        <v>2024-08-12T15:40:24.99999983701854825</v>
      </c>
      <c r="B16226" s="2" t="s">
        <v>15393</v>
      </c>
      <c r="C16226" s="2" t="s">
        <v>15394</v>
      </c>
      <c r="D16226" s="2" t="s">
        <v>15395</v>
      </c>
      <c r="E16226">
        <v>2280</v>
      </c>
      <c r="F16226" t="s">
        <v>13686</v>
      </c>
      <c r="G16226" s="2" t="s">
        <v>15396</v>
      </c>
      <c r="H16226" s="1" t="str">
        <f t="shared" si="253"/>
        <v>2024-08-12</v>
      </c>
    </row>
    <row r="16227" spans="1:8" x14ac:dyDescent="0.2">
      <c r="A16227" s="1" t="d">
        <v>2024-08-12T15:41:56.99999996926635300</v>
      </c>
      <c r="B16227" s="2" t="s">
        <v>15578</v>
      </c>
      <c r="C16227">
        <v>8.4168789892093301</v>
      </c>
      <c r="D16227" s="2" t="s">
        <v>15579</v>
      </c>
      <c r="E16227">
        <v>2279</v>
      </c>
      <c r="F16227" t="s">
        <v>4857</v>
      </c>
      <c r="G16227" s="2" t="s">
        <v>15580</v>
      </c>
      <c r="H16227" s="1" t="str">
        <f t="shared" si="253"/>
        <v>2024-08-12</v>
      </c>
    </row>
    <row r="16228" spans="1:8" x14ac:dyDescent="0.2">
      <c r="A16228" s="1" t="d">
        <v>2024-08-12T15:47:58.99999972432851825</v>
      </c>
      <c r="B16228" s="2" t="s">
        <v>16736</v>
      </c>
      <c r="C16228" s="2" t="s">
        <v>16737</v>
      </c>
      <c r="D16228" s="2" t="s">
        <v>16738</v>
      </c>
      <c r="E16228">
        <v>2509</v>
      </c>
      <c r="F16228" t="s">
        <v>8948</v>
      </c>
      <c r="G16228" s="2" t="s">
        <v>16739</v>
      </c>
      <c r="H16228" s="1" t="str">
        <f t="shared" si="253"/>
        <v>2024-08-12</v>
      </c>
    </row>
    <row r="16229" spans="1:8" x14ac:dyDescent="0.2">
      <c r="A16229" s="1" t="d">
        <v>2024-08-12T15:50:15.99999968893825950</v>
      </c>
      <c r="B16229" s="2" t="s">
        <v>16740</v>
      </c>
      <c r="C16229">
        <v>32.450476878485198</v>
      </c>
      <c r="D16229" s="2" t="s">
        <v>16741</v>
      </c>
      <c r="E16229">
        <v>2280</v>
      </c>
      <c r="F16229" t="s">
        <v>14009</v>
      </c>
      <c r="G16229" s="2" t="s">
        <v>16742</v>
      </c>
      <c r="H16229" s="1" t="str">
        <f t="shared" si="253"/>
        <v>2024-08-12</v>
      </c>
    </row>
    <row r="16230" spans="1:8" x14ac:dyDescent="0.2">
      <c r="A16230" s="1" t="d">
        <v>2024-08-12T15:55:25.00000025611370700</v>
      </c>
      <c r="B16230" s="2" t="s">
        <v>16093</v>
      </c>
      <c r="C16230" s="2" t="s">
        <v>16094</v>
      </c>
      <c r="D16230" s="2" t="s">
        <v>16095</v>
      </c>
      <c r="E16230">
        <v>2508</v>
      </c>
      <c r="F16230" t="s">
        <v>15271</v>
      </c>
      <c r="G16230" s="2" t="s">
        <v>16096</v>
      </c>
      <c r="H16230" s="1" t="str">
        <f t="shared" si="253"/>
        <v>2024-08-12</v>
      </c>
    </row>
    <row r="16231" spans="1:8" x14ac:dyDescent="0.2">
      <c r="A16231" s="1" t="d">
        <v>2024-08-12T15:58:08.00000001210719325</v>
      </c>
      <c r="B16231" s="2" t="s">
        <v>15248</v>
      </c>
      <c r="C16231" s="2" t="s">
        <v>15249</v>
      </c>
      <c r="D16231" s="2" t="s">
        <v>15250</v>
      </c>
      <c r="E16231">
        <v>2297</v>
      </c>
      <c r="F16231" t="s">
        <v>7143</v>
      </c>
      <c r="G16231" s="2" t="s">
        <v>15251</v>
      </c>
      <c r="H16231" s="1" t="str">
        <f t="shared" si="253"/>
        <v>2024-08-12</v>
      </c>
    </row>
    <row r="16232" spans="1:8" x14ac:dyDescent="0.2">
      <c r="A16232" s="1" t="d">
        <v>2024-08-12T15:58:12.99999992363154975</v>
      </c>
      <c r="B16232" s="2" t="s">
        <v>16097</v>
      </c>
      <c r="C16232" s="2" t="s">
        <v>16098</v>
      </c>
      <c r="D16232" s="2" t="s">
        <v>16099</v>
      </c>
      <c r="E16232">
        <v>2278</v>
      </c>
      <c r="F16232" t="s">
        <v>8948</v>
      </c>
      <c r="G16232" s="2" t="s">
        <v>16100</v>
      </c>
      <c r="H16232" s="1" t="str">
        <f t="shared" si="253"/>
        <v>2024-08-12</v>
      </c>
    </row>
    <row r="16233" spans="1:8" x14ac:dyDescent="0.2">
      <c r="A16233" s="1" t="d">
        <v>2024-08-12T15:58:23.99999998044222525</v>
      </c>
      <c r="B16233" s="2" t="s">
        <v>15584</v>
      </c>
      <c r="C16233" s="2" t="s">
        <v>15585</v>
      </c>
      <c r="D16233" s="2" t="s">
        <v>15586</v>
      </c>
      <c r="E16233">
        <v>2229</v>
      </c>
      <c r="F16233" t="s">
        <v>5902</v>
      </c>
      <c r="G16233" s="2" t="s">
        <v>15587</v>
      </c>
      <c r="H16233" s="1" t="str">
        <f t="shared" si="253"/>
        <v>2024-08-12</v>
      </c>
    </row>
    <row r="16234" spans="1:8" x14ac:dyDescent="0.2">
      <c r="A16234" s="1" t="d">
        <v>2024-08-12T16:00:18.99999983143061550</v>
      </c>
      <c r="B16234" s="2" t="s">
        <v>15405</v>
      </c>
      <c r="C16234" s="2" t="s">
        <v>15406</v>
      </c>
      <c r="D16234" s="2" t="s">
        <v>15407</v>
      </c>
      <c r="E16234">
        <v>2229</v>
      </c>
      <c r="F16234" t="s">
        <v>7143</v>
      </c>
      <c r="G16234" s="2" t="s">
        <v>15408</v>
      </c>
      <c r="H16234" s="1" t="str">
        <f t="shared" si="253"/>
        <v>2024-08-12</v>
      </c>
    </row>
    <row r="16235" spans="1:8" x14ac:dyDescent="0.2">
      <c r="A16235" s="1" t="d">
        <v>2024-08-12T16:04:47.00000024400651375</v>
      </c>
      <c r="B16235" s="2" t="s">
        <v>16743</v>
      </c>
      <c r="C16235" s="2" t="s">
        <v>16744</v>
      </c>
      <c r="D16235" s="2" t="s">
        <v>16745</v>
      </c>
      <c r="E16235">
        <v>2279</v>
      </c>
      <c r="F16235" t="s">
        <v>8948</v>
      </c>
      <c r="G16235" s="2" t="s">
        <v>16746</v>
      </c>
      <c r="H16235" s="1" t="str">
        <f t="shared" si="253"/>
        <v>2024-08-12</v>
      </c>
    </row>
    <row r="16236" spans="1:8" x14ac:dyDescent="0.2">
      <c r="A16236" s="1" t="d">
        <v>2024-08-12T16:05:03.99999981746077350</v>
      </c>
      <c r="B16236" s="2" t="s">
        <v>16747</v>
      </c>
      <c r="C16236" s="2" t="s">
        <v>16748</v>
      </c>
      <c r="D16236" s="2" t="s">
        <v>16749</v>
      </c>
      <c r="E16236">
        <v>2311</v>
      </c>
      <c r="F16236" t="s">
        <v>8948</v>
      </c>
      <c r="G16236" s="2" t="s">
        <v>16750</v>
      </c>
      <c r="H16236" s="1" t="str">
        <f t="shared" si="253"/>
        <v>2024-08-12</v>
      </c>
    </row>
    <row r="16237" spans="1:8" x14ac:dyDescent="0.2">
      <c r="A16237" s="1" t="d">
        <v>2024-08-12T16:06:21.00000021513551550</v>
      </c>
      <c r="B16237" s="2" t="s">
        <v>15592</v>
      </c>
      <c r="C16237" s="2" t="s">
        <v>15593</v>
      </c>
      <c r="D16237" s="2" t="s">
        <v>15594</v>
      </c>
      <c r="E16237">
        <v>2292</v>
      </c>
      <c r="F16237" t="s">
        <v>15175</v>
      </c>
      <c r="G16237" s="2" t="s">
        <v>15595</v>
      </c>
      <c r="H16237" s="1" t="str">
        <f t="shared" si="253"/>
        <v>2024-08-12</v>
      </c>
    </row>
    <row r="16238" spans="1:8" x14ac:dyDescent="0.2">
      <c r="A16238" s="1" t="d">
        <v>2024-08-12T16:10:26.99999988544732125</v>
      </c>
      <c r="B16238" s="2" t="s">
        <v>16751</v>
      </c>
      <c r="C16238" s="2" t="s">
        <v>16752</v>
      </c>
      <c r="D16238" s="2" t="s">
        <v>16753</v>
      </c>
      <c r="E16238">
        <v>2234</v>
      </c>
      <c r="F16238" t="s">
        <v>5647</v>
      </c>
      <c r="G16238" s="2" t="s">
        <v>16754</v>
      </c>
      <c r="H16238" s="1" t="str">
        <f t="shared" si="253"/>
        <v>2024-08-12</v>
      </c>
    </row>
    <row r="16239" spans="1:8" x14ac:dyDescent="0.2">
      <c r="A16239" s="1" t="d">
        <v>2024-08-12T16:12:22.99999997019768075</v>
      </c>
      <c r="B16239" s="2" t="s">
        <v>15810</v>
      </c>
      <c r="C16239" s="2" t="s">
        <v>15811</v>
      </c>
      <c r="D16239" s="2" t="s">
        <v>15812</v>
      </c>
      <c r="E16239">
        <v>2294</v>
      </c>
      <c r="F16239" t="s">
        <v>8803</v>
      </c>
      <c r="G16239" s="2" t="s">
        <v>15813</v>
      </c>
      <c r="H16239" s="1" t="str">
        <f t="shared" si="253"/>
        <v>2024-08-12</v>
      </c>
    </row>
    <row r="16240" spans="1:8" x14ac:dyDescent="0.2">
      <c r="A16240" s="1" t="d">
        <v>2024-08-12T16:14:55.99999990314245400</v>
      </c>
      <c r="B16240" s="2" t="s">
        <v>15814</v>
      </c>
      <c r="C16240" s="2" t="s">
        <v>15815</v>
      </c>
      <c r="D16240" s="2" t="s">
        <v>15816</v>
      </c>
      <c r="E16240">
        <v>2296</v>
      </c>
      <c r="F16240" t="s">
        <v>6404</v>
      </c>
      <c r="G16240" s="2" t="s">
        <v>15817</v>
      </c>
      <c r="H16240" s="1" t="str">
        <f t="shared" si="253"/>
        <v>2024-08-12</v>
      </c>
    </row>
    <row r="16241" spans="1:8" x14ac:dyDescent="0.2">
      <c r="A16241" s="1" t="d">
        <v>2024-08-12T16:17:55.99999986123293475</v>
      </c>
      <c r="B16241" s="2" t="s">
        <v>16432</v>
      </c>
      <c r="C16241" s="2" t="s">
        <v>16433</v>
      </c>
      <c r="D16241" s="2" t="s">
        <v>16434</v>
      </c>
      <c r="E16241">
        <v>2230</v>
      </c>
      <c r="F16241" t="s">
        <v>5295</v>
      </c>
      <c r="G16241" s="2" t="s">
        <v>16435</v>
      </c>
      <c r="H16241" s="1" t="str">
        <f t="shared" si="253"/>
        <v>2024-08-12</v>
      </c>
    </row>
    <row r="16242" spans="1:8" x14ac:dyDescent="0.2">
      <c r="A16242" s="1" t="d">
        <v>2024-08-12T16:19:35.999999977648258200</v>
      </c>
      <c r="B16242">
        <v>0</v>
      </c>
      <c r="C16242">
        <v>-68.598739458901804</v>
      </c>
      <c r="D16242" s="2" t="s">
        <v>425</v>
      </c>
      <c r="E16242">
        <v>2229</v>
      </c>
      <c r="F16242" t="s">
        <v>3899</v>
      </c>
      <c r="G16242">
        <v>0</v>
      </c>
      <c r="H16242" s="1" t="str">
        <f t="shared" si="253"/>
        <v>2024-08-12</v>
      </c>
    </row>
    <row r="16243" spans="1:8" x14ac:dyDescent="0.2">
      <c r="A16243" s="1" t="d">
        <v>2024-08-12T16:20:31.99999986682087425</v>
      </c>
      <c r="B16243" s="2" t="s">
        <v>16436</v>
      </c>
      <c r="C16243" s="2" t="s">
        <v>16437</v>
      </c>
      <c r="D16243" s="2" t="s">
        <v>16438</v>
      </c>
      <c r="E16243">
        <v>2229</v>
      </c>
      <c r="F16243" t="s">
        <v>5174</v>
      </c>
      <c r="G16243" s="2" t="s">
        <v>16439</v>
      </c>
      <c r="H16243" s="1" t="str">
        <f t="shared" si="253"/>
        <v>2024-08-12</v>
      </c>
    </row>
    <row r="16244" spans="1:8" x14ac:dyDescent="0.2">
      <c r="A16244" s="1" t="d">
        <v>2024-08-12T16:24:03.00000015646219125</v>
      </c>
      <c r="B16244" s="2" t="s">
        <v>16755</v>
      </c>
      <c r="C16244">
        <v>-0.17629247865537601</v>
      </c>
      <c r="D16244">
        <v>36.099604209066101</v>
      </c>
      <c r="E16244">
        <v>2298</v>
      </c>
      <c r="F16244" t="s">
        <v>13267</v>
      </c>
      <c r="G16244" s="2" t="s">
        <v>16756</v>
      </c>
      <c r="H16244" s="1" t="str">
        <f t="shared" si="253"/>
        <v>2024-08-12</v>
      </c>
    </row>
    <row r="16245" spans="1:8" x14ac:dyDescent="0.2">
      <c r="A16245" s="1" t="d">
        <v>2024-08-12T16:25:38.9999999664723900</v>
      </c>
      <c r="B16245" s="2" t="s">
        <v>15818</v>
      </c>
      <c r="C16245" s="2" t="s">
        <v>15819</v>
      </c>
      <c r="D16245" s="2" t="s">
        <v>15820</v>
      </c>
      <c r="E16245">
        <v>2280</v>
      </c>
      <c r="F16245" t="s">
        <v>7904</v>
      </c>
      <c r="G16245" s="2" t="s">
        <v>15821</v>
      </c>
      <c r="H16245" s="1" t="str">
        <f t="shared" si="253"/>
        <v>2024-08-12</v>
      </c>
    </row>
    <row r="16246" spans="1:8" x14ac:dyDescent="0.2">
      <c r="A16246" s="1" t="d">
        <v>2024-08-12T16:30:01.0000002337619662125</v>
      </c>
      <c r="B16246" s="2" t="s">
        <v>16443</v>
      </c>
      <c r="C16246">
        <v>-3.38089380747014</v>
      </c>
      <c r="D16246">
        <v>54.731585772892899</v>
      </c>
      <c r="E16246">
        <v>2298</v>
      </c>
      <c r="F16246" t="s">
        <v>5109</v>
      </c>
      <c r="G16246" s="2" t="s">
        <v>16444</v>
      </c>
      <c r="H16246" s="1" t="str">
        <f t="shared" si="253"/>
        <v>2024-08-12</v>
      </c>
    </row>
    <row r="16247" spans="1:8" x14ac:dyDescent="0.2">
      <c r="A16247" s="1" t="d">
        <v>2024-08-12T16:30:50.999999977648258200</v>
      </c>
      <c r="B16247" s="2" t="s">
        <v>16105</v>
      </c>
      <c r="C16247" s="2" t="s">
        <v>16106</v>
      </c>
      <c r="D16247" s="2" t="s">
        <v>16107</v>
      </c>
      <c r="E16247">
        <v>2280</v>
      </c>
      <c r="F16247" t="s">
        <v>7520</v>
      </c>
      <c r="G16247" s="2" t="s">
        <v>16108</v>
      </c>
      <c r="H16247" s="1" t="str">
        <f t="shared" si="253"/>
        <v>2024-08-12</v>
      </c>
    </row>
    <row r="16248" spans="1:8" x14ac:dyDescent="0.2">
      <c r="A16248" s="1" t="d">
        <v>2024-08-12T16:39:53.99999992456287075</v>
      </c>
      <c r="B16248">
        <v>0</v>
      </c>
      <c r="C16248">
        <v>-58.798919536201602</v>
      </c>
      <c r="D16248" s="2" t="s">
        <v>8503</v>
      </c>
      <c r="E16248">
        <v>2227</v>
      </c>
      <c r="F16248" t="s">
        <v>3104</v>
      </c>
      <c r="G16248">
        <v>0</v>
      </c>
      <c r="H16248" s="1" t="str">
        <f t="shared" si="253"/>
        <v>2024-08-12</v>
      </c>
    </row>
    <row r="16249" spans="1:8" x14ac:dyDescent="0.2">
      <c r="A16249" s="1" t="d">
        <v>2024-08-12T16:55:18.99999990127980525</v>
      </c>
      <c r="B16249">
        <v>36.3671875</v>
      </c>
      <c r="C16249" s="2" t="s">
        <v>16757</v>
      </c>
      <c r="D16249" s="2" t="s">
        <v>16758</v>
      </c>
      <c r="E16249">
        <v>2292</v>
      </c>
      <c r="F16249" t="s">
        <v>7904</v>
      </c>
      <c r="G16249">
        <v>1272.8515625</v>
      </c>
      <c r="H16249" s="1" t="str">
        <f t="shared" si="253"/>
        <v>2024-08-12</v>
      </c>
    </row>
    <row r="16250" spans="1:8" x14ac:dyDescent="0.2">
      <c r="A16250" s="1" t="d">
        <v>2024-08-12T17:01:31.99999971315264600</v>
      </c>
      <c r="B16250" s="2" t="s">
        <v>16110</v>
      </c>
      <c r="C16250" s="2" t="s">
        <v>16111</v>
      </c>
      <c r="D16250" s="2" t="s">
        <v>16112</v>
      </c>
      <c r="E16250">
        <v>2283</v>
      </c>
      <c r="F16250" t="s">
        <v>4566</v>
      </c>
      <c r="G16250" s="2" t="s">
        <v>16113</v>
      </c>
      <c r="H16250" s="1" t="str">
        <f t="shared" si="253"/>
        <v>2024-08-12</v>
      </c>
    </row>
    <row r="16251" spans="1:8" x14ac:dyDescent="0.2">
      <c r="A16251" s="1" t="d">
        <v>2024-08-12T17:04:32.999999905005097350</v>
      </c>
      <c r="B16251" s="2" t="s">
        <v>16759</v>
      </c>
      <c r="C16251" s="2" t="s">
        <v>16760</v>
      </c>
      <c r="D16251" s="2" t="s">
        <v>16761</v>
      </c>
      <c r="E16251">
        <v>2225</v>
      </c>
      <c r="F16251" t="s">
        <v>4624</v>
      </c>
      <c r="G16251" s="2" t="s">
        <v>16762</v>
      </c>
      <c r="H16251" s="1" t="str">
        <f t="shared" si="253"/>
        <v>2024-08-12</v>
      </c>
    </row>
    <row r="16252" spans="1:8" x14ac:dyDescent="0.2">
      <c r="A16252" s="1" t="d">
        <v>2024-08-12T17:05:04.00000023655593225</v>
      </c>
      <c r="B16252" s="2" t="s">
        <v>13094</v>
      </c>
      <c r="C16252" s="2" t="s">
        <v>16449</v>
      </c>
      <c r="D16252" s="2" t="s">
        <v>16450</v>
      </c>
      <c r="E16252">
        <v>2508</v>
      </c>
      <c r="F16252" t="s">
        <v>8240</v>
      </c>
      <c r="G16252" s="2" t="s">
        <v>13096</v>
      </c>
      <c r="H16252" s="1" t="str">
        <f t="shared" si="253"/>
        <v>2024-08-12</v>
      </c>
    </row>
    <row r="16253" spans="1:8" x14ac:dyDescent="0.2">
      <c r="A16253" s="1" t="d">
        <v>2024-08-12T17:05:31.00000026170164650</v>
      </c>
      <c r="B16253" s="2" t="s">
        <v>16763</v>
      </c>
      <c r="C16253" s="2" t="s">
        <v>16764</v>
      </c>
      <c r="D16253" s="2" t="s">
        <v>16765</v>
      </c>
      <c r="E16253">
        <v>2229</v>
      </c>
      <c r="F16253" t="s">
        <v>6278</v>
      </c>
      <c r="G16253" s="2" t="s">
        <v>16766</v>
      </c>
      <c r="H16253" s="1" t="str">
        <f t="shared" si="253"/>
        <v>2024-08-12</v>
      </c>
    </row>
    <row r="16254" spans="1:8" x14ac:dyDescent="0.2">
      <c r="A16254" s="1" t="d">
        <v>2024-08-12T17:10:43.00000027287751200</v>
      </c>
      <c r="B16254" s="2" t="s">
        <v>16455</v>
      </c>
      <c r="C16254" s="2" t="s">
        <v>16456</v>
      </c>
      <c r="D16254" s="2" t="s">
        <v>16457</v>
      </c>
      <c r="E16254">
        <v>2278</v>
      </c>
      <c r="F16254" t="s">
        <v>14067</v>
      </c>
      <c r="G16254" s="2" t="s">
        <v>16458</v>
      </c>
      <c r="H16254" s="1" t="str">
        <f t="shared" si="253"/>
        <v>2024-08-12</v>
      </c>
    </row>
    <row r="16255" spans="1:8" x14ac:dyDescent="0.2">
      <c r="A16255" s="1" t="d">
        <v>2024-08-12T17:13:11.00000029429793550</v>
      </c>
      <c r="B16255" s="2" t="s">
        <v>16767</v>
      </c>
      <c r="C16255" s="2" t="s">
        <v>16768</v>
      </c>
      <c r="D16255" s="2" t="s">
        <v>16769</v>
      </c>
      <c r="E16255">
        <v>2180</v>
      </c>
      <c r="F16255" t="s">
        <v>1286</v>
      </c>
      <c r="G16255" s="2" t="s">
        <v>16770</v>
      </c>
      <c r="H16255" s="1" t="str">
        <f t="shared" si="253"/>
        <v>2024-08-12</v>
      </c>
    </row>
    <row r="16256" spans="1:8" x14ac:dyDescent="0.2">
      <c r="A16256" s="1" t="d">
        <v>2024-08-12T17:17:07.00000014156102825</v>
      </c>
      <c r="B16256" s="2" t="s">
        <v>16771</v>
      </c>
      <c r="C16256">
        <v>-3.9190914035301998</v>
      </c>
      <c r="D16256" s="2" t="s">
        <v>16772</v>
      </c>
      <c r="E16256">
        <v>2229</v>
      </c>
      <c r="F16256" t="s">
        <v>7816</v>
      </c>
      <c r="G16256" s="2" t="s">
        <v>16773</v>
      </c>
      <c r="H16256" s="1" t="str">
        <f t="shared" si="253"/>
        <v>2024-08-12</v>
      </c>
    </row>
    <row r="16257" spans="1:8" x14ac:dyDescent="0.2">
      <c r="A16257" s="1" t="d">
        <v>2024-08-12T17:17:29.00000025518238600</v>
      </c>
      <c r="B16257" s="2" t="s">
        <v>16774</v>
      </c>
      <c r="C16257" s="2" t="s">
        <v>16775</v>
      </c>
      <c r="D16257" s="2" t="s">
        <v>16776</v>
      </c>
      <c r="E16257">
        <v>2507</v>
      </c>
      <c r="F16257" t="s">
        <v>14009</v>
      </c>
      <c r="G16257" s="2" t="s">
        <v>16777</v>
      </c>
      <c r="H16257" s="1" t="str">
        <f t="shared" si="253"/>
        <v>2024-08-12</v>
      </c>
    </row>
    <row r="16258" spans="1:8" x14ac:dyDescent="0.2">
      <c r="A16258" s="1" t="d">
        <v>2024-08-12T17:20:18.99999976158141900</v>
      </c>
      <c r="B16258">
        <v>0</v>
      </c>
      <c r="C16258">
        <v>-97.998199227002701</v>
      </c>
      <c r="D16258">
        <v>97.998199227002701</v>
      </c>
      <c r="E16258">
        <v>2234</v>
      </c>
      <c r="F16258" t="s">
        <v>8731</v>
      </c>
      <c r="G16258">
        <v>0</v>
      </c>
      <c r="H16258" s="1" t="str">
        <f t="shared" si="253"/>
        <v>2024-08-12</v>
      </c>
    </row>
    <row r="16259" spans="1:8" x14ac:dyDescent="0.2">
      <c r="A16259" s="1" t="d">
        <v>2024-08-12T17:25:08.0000000540167125</v>
      </c>
      <c r="B16259" s="2" t="s">
        <v>16462</v>
      </c>
      <c r="C16259" s="2" t="s">
        <v>16463</v>
      </c>
      <c r="D16259" s="2" t="s">
        <v>16464</v>
      </c>
      <c r="E16259">
        <v>2180</v>
      </c>
      <c r="F16259" t="s">
        <v>3033</v>
      </c>
      <c r="G16259" s="2" t="s">
        <v>16465</v>
      </c>
      <c r="H16259" s="1" t="str">
        <f t="shared" ref="H16259:H16322" si="254">TEXT(A16259, "yyyy-mm-dd")</f>
        <v>2024-08-12</v>
      </c>
    </row>
    <row r="16260" spans="1:8" x14ac:dyDescent="0.2">
      <c r="A16260" s="1" t="d">
        <v>2024-08-12T17:25:22.0000001834705475</v>
      </c>
      <c r="B16260" s="2" t="s">
        <v>16125</v>
      </c>
      <c r="C16260" s="2" t="s">
        <v>16126</v>
      </c>
      <c r="D16260" s="2" t="s">
        <v>16127</v>
      </c>
      <c r="E16260">
        <v>2278</v>
      </c>
      <c r="F16260" t="s">
        <v>16128</v>
      </c>
      <c r="G16260" s="2" t="s">
        <v>16129</v>
      </c>
      <c r="H16260" s="1" t="str">
        <f t="shared" si="254"/>
        <v>2024-08-12</v>
      </c>
    </row>
    <row r="16261" spans="1:8" x14ac:dyDescent="0.2">
      <c r="A16261" s="1" t="d">
        <v>2024-08-12T17:31:04.00000029243528675</v>
      </c>
      <c r="B16261" s="2" t="s">
        <v>15836</v>
      </c>
      <c r="C16261">
        <v>-1.7719671136467401</v>
      </c>
      <c r="D16261" s="2" t="s">
        <v>15837</v>
      </c>
      <c r="E16261">
        <v>2228</v>
      </c>
      <c r="F16261" t="s">
        <v>6278</v>
      </c>
      <c r="G16261" s="2" t="s">
        <v>15838</v>
      </c>
      <c r="H16261" s="1" t="str">
        <f t="shared" si="254"/>
        <v>2024-08-12</v>
      </c>
    </row>
    <row r="16262" spans="1:8" x14ac:dyDescent="0.2">
      <c r="A16262" s="1" t="d">
        <v>2024-08-12T17:32:25.99999997299164375</v>
      </c>
      <c r="B16262" s="2" t="s">
        <v>16466</v>
      </c>
      <c r="C16262" s="2" t="s">
        <v>16467</v>
      </c>
      <c r="D16262" s="2" t="s">
        <v>16468</v>
      </c>
      <c r="E16262">
        <v>2296</v>
      </c>
      <c r="F16262" t="s">
        <v>8414</v>
      </c>
      <c r="G16262" s="2" t="s">
        <v>16469</v>
      </c>
      <c r="H16262" s="1" t="str">
        <f t="shared" si="254"/>
        <v>2024-08-12</v>
      </c>
    </row>
    <row r="16263" spans="1:8" x14ac:dyDescent="0.2">
      <c r="A16263" s="1" t="d">
        <v>2024-08-12T17:33:21.00000025704502800</v>
      </c>
      <c r="B16263" s="2" t="s">
        <v>16778</v>
      </c>
      <c r="C16263" s="2" t="s">
        <v>16779</v>
      </c>
      <c r="D16263" s="2" t="s">
        <v>16780</v>
      </c>
      <c r="E16263">
        <v>2298</v>
      </c>
      <c r="F16263" t="s">
        <v>5429</v>
      </c>
      <c r="G16263" s="2" t="s">
        <v>16781</v>
      </c>
      <c r="H16263" s="1" t="str">
        <f t="shared" si="254"/>
        <v>2024-08-12</v>
      </c>
    </row>
    <row r="16264" spans="1:8" x14ac:dyDescent="0.2">
      <c r="A16264" s="1" t="d">
        <v>2024-08-12T17:33:37.99999983049929450</v>
      </c>
      <c r="B16264">
        <v>25.365853658536601</v>
      </c>
      <c r="C16264">
        <v>-0.157483240154835</v>
      </c>
      <c r="D16264" s="2" t="s">
        <v>16130</v>
      </c>
      <c r="E16264">
        <v>2256</v>
      </c>
      <c r="F16264" t="s">
        <v>15271</v>
      </c>
      <c r="G16264">
        <v>507.31707317073199</v>
      </c>
      <c r="H16264" s="1" t="str">
        <f t="shared" si="254"/>
        <v>2024-08-12</v>
      </c>
    </row>
    <row r="16265" spans="1:8" x14ac:dyDescent="0.2">
      <c r="A16265" s="1" t="d">
        <v>2024-08-12T17:34:58.00000030081718925</v>
      </c>
      <c r="B16265">
        <v>25.3125</v>
      </c>
      <c r="C16265" s="2" t="s">
        <v>15422</v>
      </c>
      <c r="D16265" s="2" t="s">
        <v>15423</v>
      </c>
      <c r="E16265">
        <v>2228</v>
      </c>
      <c r="F16265" t="s">
        <v>5989</v>
      </c>
      <c r="G16265">
        <v>632.8125</v>
      </c>
      <c r="H16265" s="1" t="str">
        <f t="shared" si="254"/>
        <v>2024-08-12</v>
      </c>
    </row>
    <row r="16266" spans="1:8" x14ac:dyDescent="0.2">
      <c r="A16266" s="1" t="d">
        <v>2024-08-12T17:37:52.000000113621354375</v>
      </c>
      <c r="B16266" s="2" t="s">
        <v>16474</v>
      </c>
      <c r="C16266" s="2" t="s">
        <v>16475</v>
      </c>
      <c r="D16266" s="2" t="s">
        <v>16476</v>
      </c>
      <c r="E16266">
        <v>2298</v>
      </c>
      <c r="F16266" t="s">
        <v>4539</v>
      </c>
      <c r="G16266" s="2" t="s">
        <v>16477</v>
      </c>
      <c r="H16266" s="1" t="str">
        <f t="shared" si="254"/>
        <v>2024-08-12</v>
      </c>
    </row>
    <row r="16267" spans="1:8" x14ac:dyDescent="0.2">
      <c r="A16267" s="1" t="d">
        <v>2024-08-12T17:37:52.000000113621354375</v>
      </c>
      <c r="B16267" s="2" t="s">
        <v>16478</v>
      </c>
      <c r="C16267" s="2" t="s">
        <v>16479</v>
      </c>
      <c r="D16267" s="2" t="s">
        <v>16480</v>
      </c>
      <c r="E16267">
        <v>2298</v>
      </c>
      <c r="F16267" t="s">
        <v>1140</v>
      </c>
      <c r="G16267" s="2" t="s">
        <v>16481</v>
      </c>
      <c r="H16267" s="1" t="str">
        <f t="shared" si="254"/>
        <v>2024-08-12</v>
      </c>
    </row>
    <row r="16268" spans="1:8" x14ac:dyDescent="0.2">
      <c r="A16268" s="1" t="d">
        <v>2024-08-12T17:40:28.99999972432851825</v>
      </c>
      <c r="B16268">
        <v>30.8333333333333</v>
      </c>
      <c r="C16268" s="2" t="s">
        <v>15839</v>
      </c>
      <c r="D16268" s="2" t="s">
        <v>15840</v>
      </c>
      <c r="E16268">
        <v>2256</v>
      </c>
      <c r="F16268" t="s">
        <v>15736</v>
      </c>
      <c r="G16268">
        <v>924.99999999999898</v>
      </c>
      <c r="H16268" s="1" t="str">
        <f t="shared" si="254"/>
        <v>2024-08-12</v>
      </c>
    </row>
    <row r="16269" spans="1:8" x14ac:dyDescent="0.2">
      <c r="A16269" s="1" t="d">
        <v>2024-08-12T17:49:15.999999702908098800</v>
      </c>
      <c r="B16269" s="2" t="s">
        <v>16782</v>
      </c>
      <c r="C16269" s="2" t="s">
        <v>16783</v>
      </c>
      <c r="D16269" s="2" t="s">
        <v>16784</v>
      </c>
      <c r="E16269">
        <v>2294</v>
      </c>
      <c r="F16269" t="s">
        <v>4624</v>
      </c>
      <c r="G16269" s="2" t="s">
        <v>16785</v>
      </c>
      <c r="H16269" s="1" t="str">
        <f t="shared" si="254"/>
        <v>2024-08-12</v>
      </c>
    </row>
    <row r="16270" spans="1:8" x14ac:dyDescent="0.2">
      <c r="A16270" s="1" t="d">
        <v>2024-08-12T17:51:33.99999990127980525</v>
      </c>
      <c r="B16270">
        <v>0</v>
      </c>
      <c r="C16270">
        <v>-48.999099613501301</v>
      </c>
      <c r="D16270" s="2" t="s">
        <v>125</v>
      </c>
      <c r="E16270">
        <v>2235</v>
      </c>
      <c r="F16270" t="s">
        <v>5989</v>
      </c>
      <c r="G16270">
        <v>0</v>
      </c>
      <c r="H16270" s="1" t="str">
        <f t="shared" si="254"/>
        <v>2024-08-12</v>
      </c>
    </row>
    <row r="16271" spans="1:8" x14ac:dyDescent="0.2">
      <c r="A16271" s="1" t="d">
        <v>2024-08-12T17:52:13.99999982211738525</v>
      </c>
      <c r="B16271" s="2" t="s">
        <v>16786</v>
      </c>
      <c r="C16271" s="2" t="s">
        <v>16787</v>
      </c>
      <c r="D16271" s="2" t="s">
        <v>16788</v>
      </c>
      <c r="E16271">
        <v>2234</v>
      </c>
      <c r="F16271" t="s">
        <v>8948</v>
      </c>
      <c r="G16271" s="2" t="s">
        <v>16789</v>
      </c>
      <c r="H16271" s="1" t="str">
        <f t="shared" si="254"/>
        <v>2024-08-12</v>
      </c>
    </row>
    <row r="16272" spans="1:8" x14ac:dyDescent="0.2">
      <c r="A16272" s="1" t="d">
        <v>2024-08-12T17:55:40.99999980535358025</v>
      </c>
      <c r="B16272">
        <v>0</v>
      </c>
      <c r="C16272">
        <v>-39.199279690800999</v>
      </c>
      <c r="D16272" s="2" t="s">
        <v>253</v>
      </c>
      <c r="E16272">
        <v>2227</v>
      </c>
      <c r="F16272" t="s">
        <v>4566</v>
      </c>
      <c r="G16272">
        <v>0</v>
      </c>
      <c r="H16272" s="1" t="str">
        <f t="shared" si="254"/>
        <v>2024-08-12</v>
      </c>
    </row>
    <row r="16273" spans="1:8" x14ac:dyDescent="0.2">
      <c r="A16273" s="1" t="d">
        <v>2024-08-12T18:00:04.9999999115243554200</v>
      </c>
      <c r="B16273" s="2" t="s">
        <v>15848</v>
      </c>
      <c r="C16273" s="2" t="s">
        <v>15849</v>
      </c>
      <c r="D16273" s="2" t="s">
        <v>15850</v>
      </c>
      <c r="E16273">
        <v>2295</v>
      </c>
      <c r="F16273" t="s">
        <v>2651</v>
      </c>
      <c r="G16273" s="2" t="s">
        <v>15851</v>
      </c>
      <c r="H16273" s="1" t="str">
        <f t="shared" si="254"/>
        <v>2024-08-12</v>
      </c>
    </row>
    <row r="16274" spans="1:8" x14ac:dyDescent="0.2">
      <c r="A16274" s="1" t="d">
        <v>2024-08-12T18:07:03.99999978952109625</v>
      </c>
      <c r="B16274" s="2" t="s">
        <v>16138</v>
      </c>
      <c r="C16274" s="2" t="s">
        <v>16139</v>
      </c>
      <c r="D16274" s="2" t="s">
        <v>16140</v>
      </c>
      <c r="E16274">
        <v>2297</v>
      </c>
      <c r="F16274" t="s">
        <v>8018</v>
      </c>
      <c r="G16274">
        <v>436.69028409470502</v>
      </c>
      <c r="H16274" s="1" t="str">
        <f t="shared" si="254"/>
        <v>2024-08-12</v>
      </c>
    </row>
    <row r="16275" spans="1:8" x14ac:dyDescent="0.2">
      <c r="A16275" s="1" t="d">
        <v>2024-08-12T18:07:38.99999979883432650</v>
      </c>
      <c r="B16275" s="2" t="s">
        <v>16790</v>
      </c>
      <c r="C16275">
        <v>9.9660355644730103</v>
      </c>
      <c r="D16275" s="2" t="s">
        <v>16791</v>
      </c>
      <c r="E16275">
        <v>2311</v>
      </c>
      <c r="F16275" t="s">
        <v>16496</v>
      </c>
      <c r="G16275" s="2" t="s">
        <v>16792</v>
      </c>
      <c r="H16275" s="1" t="str">
        <f t="shared" si="254"/>
        <v>2024-08-12</v>
      </c>
    </row>
    <row r="16276" spans="1:8" x14ac:dyDescent="0.2">
      <c r="A16276" s="1" t="d">
        <v>2024-08-12T18:11:10.99999969359487125</v>
      </c>
      <c r="B16276" s="2" t="s">
        <v>16141</v>
      </c>
      <c r="C16276" s="2" t="s">
        <v>16142</v>
      </c>
      <c r="D16276">
        <v>70.735255295619396</v>
      </c>
      <c r="E16276">
        <v>2228</v>
      </c>
      <c r="F16276" t="s">
        <v>7404</v>
      </c>
      <c r="G16276" s="2" t="s">
        <v>16143</v>
      </c>
      <c r="H16276" s="1" t="str">
        <f t="shared" si="254"/>
        <v>2024-08-12</v>
      </c>
    </row>
    <row r="16277" spans="1:8" x14ac:dyDescent="0.2">
      <c r="A16277" s="1" t="d">
        <v>2024-08-12T18:20:49.99999988358467925</v>
      </c>
      <c r="B16277" s="2" t="s">
        <v>16793</v>
      </c>
      <c r="C16277" s="2" t="s">
        <v>16794</v>
      </c>
      <c r="D16277" s="2" t="s">
        <v>16795</v>
      </c>
      <c r="E16277">
        <v>2234</v>
      </c>
      <c r="F16277" t="s">
        <v>16252</v>
      </c>
      <c r="G16277" s="2" t="s">
        <v>16796</v>
      </c>
      <c r="H16277" s="1" t="str">
        <f t="shared" si="254"/>
        <v>2024-08-12</v>
      </c>
    </row>
    <row r="16278" spans="1:8" x14ac:dyDescent="0.2">
      <c r="A16278" s="1" t="d">
        <v>2024-08-12T18:21:37.0000001834705475</v>
      </c>
      <c r="B16278" s="2" t="s">
        <v>15855</v>
      </c>
      <c r="C16278" s="2" t="s">
        <v>15856</v>
      </c>
      <c r="D16278" s="2" t="s">
        <v>15857</v>
      </c>
      <c r="E16278">
        <v>2297</v>
      </c>
      <c r="F16278" t="s">
        <v>6404</v>
      </c>
      <c r="G16278" s="2" t="s">
        <v>15858</v>
      </c>
      <c r="H16278" s="1" t="str">
        <f t="shared" si="254"/>
        <v>2024-08-12</v>
      </c>
    </row>
    <row r="16279" spans="1:8" x14ac:dyDescent="0.2">
      <c r="A16279" s="1" t="d">
        <v>2024-08-12T18:31:04.99999968800693850</v>
      </c>
      <c r="B16279" s="2" t="s">
        <v>16493</v>
      </c>
      <c r="C16279" s="2" t="s">
        <v>16494</v>
      </c>
      <c r="D16279" s="2" t="s">
        <v>16495</v>
      </c>
      <c r="E16279">
        <v>2278</v>
      </c>
      <c r="F16279" t="s">
        <v>16496</v>
      </c>
      <c r="G16279" s="2" t="s">
        <v>16497</v>
      </c>
      <c r="H16279" s="1" t="str">
        <f t="shared" si="254"/>
        <v>2024-08-12</v>
      </c>
    </row>
    <row r="16280" spans="1:8" x14ac:dyDescent="0.2">
      <c r="A16280" s="1" t="d">
        <v>2024-08-12T18:31:04.99999968800693850</v>
      </c>
      <c r="B16280" s="2" t="s">
        <v>16490</v>
      </c>
      <c r="C16280" s="2" t="s">
        <v>16491</v>
      </c>
      <c r="D16280" s="2" t="s">
        <v>16492</v>
      </c>
      <c r="E16280">
        <v>2278</v>
      </c>
      <c r="F16280" t="s">
        <v>2894</v>
      </c>
      <c r="G16280" s="2" t="s">
        <v>16490</v>
      </c>
      <c r="H16280" s="1" t="str">
        <f t="shared" si="254"/>
        <v>2024-08-12</v>
      </c>
    </row>
    <row r="16281" spans="1:8" x14ac:dyDescent="0.2">
      <c r="A16281" s="1" t="d">
        <v>2024-08-12T18:31:37.00000025331973725</v>
      </c>
      <c r="B16281">
        <v>20</v>
      </c>
      <c r="C16281">
        <v>2.3179123184701602</v>
      </c>
      <c r="D16281" s="2" t="s">
        <v>16797</v>
      </c>
      <c r="E16281">
        <v>2226</v>
      </c>
      <c r="F16281" t="s">
        <v>8948</v>
      </c>
      <c r="G16281">
        <v>400</v>
      </c>
      <c r="H16281" s="1" t="str">
        <f t="shared" si="254"/>
        <v>2024-08-12</v>
      </c>
    </row>
    <row r="16282" spans="1:8" x14ac:dyDescent="0.2">
      <c r="A16282" s="1" t="d">
        <v>2024-08-12T18:33:05.0000000791624200</v>
      </c>
      <c r="B16282" s="2" t="s">
        <v>16500</v>
      </c>
      <c r="C16282" s="2" t="s">
        <v>16501</v>
      </c>
      <c r="D16282" s="2" t="s">
        <v>16502</v>
      </c>
      <c r="E16282">
        <v>2293</v>
      </c>
      <c r="F16282" t="s">
        <v>6404</v>
      </c>
      <c r="G16282" s="2" t="s">
        <v>16503</v>
      </c>
      <c r="H16282" s="1" t="str">
        <f t="shared" si="254"/>
        <v>2024-08-12</v>
      </c>
    </row>
    <row r="16283" spans="1:8" x14ac:dyDescent="0.2">
      <c r="A16283" s="1" t="d">
        <v>2024-08-12T18:37:39.0000000083819025</v>
      </c>
      <c r="B16283" s="2" t="s">
        <v>15608</v>
      </c>
      <c r="C16283" s="2" t="s">
        <v>15609</v>
      </c>
      <c r="D16283" s="2" t="s">
        <v>15610</v>
      </c>
      <c r="E16283">
        <v>2296</v>
      </c>
      <c r="F16283" t="s">
        <v>15175</v>
      </c>
      <c r="G16283" s="2" t="s">
        <v>15611</v>
      </c>
      <c r="H16283" s="1" t="str">
        <f t="shared" si="254"/>
        <v>2024-08-12</v>
      </c>
    </row>
    <row r="16284" spans="1:8" x14ac:dyDescent="0.2">
      <c r="A16284" s="1" t="d">
        <v>2024-08-12T18:42:12.9999999376013850</v>
      </c>
      <c r="B16284" s="2" t="s">
        <v>16798</v>
      </c>
      <c r="C16284" s="2" t="s">
        <v>16799</v>
      </c>
      <c r="D16284">
        <v>69.935574798322506</v>
      </c>
      <c r="E16284">
        <v>2294</v>
      </c>
      <c r="F16284" t="s">
        <v>659</v>
      </c>
      <c r="G16284" s="2" t="s">
        <v>16800</v>
      </c>
      <c r="H16284" s="1" t="str">
        <f t="shared" si="254"/>
        <v>2024-08-12</v>
      </c>
    </row>
    <row r="16285" spans="1:8" x14ac:dyDescent="0.2">
      <c r="A16285" s="1" t="d">
        <v>2024-08-12T18:45:55.000000284053384925</v>
      </c>
      <c r="B16285" s="2" t="s">
        <v>16147</v>
      </c>
      <c r="C16285" s="2" t="s">
        <v>16148</v>
      </c>
      <c r="D16285" s="2" t="s">
        <v>16149</v>
      </c>
      <c r="E16285">
        <v>2180</v>
      </c>
      <c r="F16285" t="s">
        <v>9112</v>
      </c>
      <c r="G16285" s="2" t="s">
        <v>16150</v>
      </c>
      <c r="H16285" s="1" t="str">
        <f t="shared" si="254"/>
        <v>2024-08-12</v>
      </c>
    </row>
    <row r="16286" spans="1:8" x14ac:dyDescent="0.2">
      <c r="A16286" s="1" t="d">
        <v>2024-08-12T18:56:08.00000024959445325</v>
      </c>
      <c r="B16286" s="2" t="s">
        <v>16801</v>
      </c>
      <c r="C16286" s="2" t="s">
        <v>16802</v>
      </c>
      <c r="D16286">
        <v>41.748318059726898</v>
      </c>
      <c r="E16286">
        <v>2295</v>
      </c>
      <c r="F16286" t="s">
        <v>5989</v>
      </c>
      <c r="G16286" s="2" t="s">
        <v>16803</v>
      </c>
      <c r="H16286" s="1" t="str">
        <f t="shared" si="254"/>
        <v>2024-08-12</v>
      </c>
    </row>
    <row r="16287" spans="1:8" x14ac:dyDescent="0.2">
      <c r="A16287" s="1" t="d">
        <v>2024-08-12T19:00:04.99999970197677375</v>
      </c>
      <c r="B16287">
        <v>0</v>
      </c>
      <c r="C16287">
        <v>-68.598739458901804</v>
      </c>
      <c r="D16287" s="2" t="s">
        <v>425</v>
      </c>
      <c r="E16287">
        <v>2230</v>
      </c>
      <c r="F16287" t="s">
        <v>14009</v>
      </c>
      <c r="G16287">
        <v>0</v>
      </c>
      <c r="H16287" s="1" t="str">
        <f t="shared" si="254"/>
        <v>2024-08-12</v>
      </c>
    </row>
    <row r="16288" spans="1:8" x14ac:dyDescent="0.2">
      <c r="A16288" s="1" t="d">
        <v>2024-08-12T19:10:20.99999974016100225</v>
      </c>
      <c r="B16288" s="2" t="s">
        <v>16804</v>
      </c>
      <c r="C16288" s="2" t="s">
        <v>16805</v>
      </c>
      <c r="D16288" s="2" t="s">
        <v>16806</v>
      </c>
      <c r="E16288">
        <v>2506</v>
      </c>
      <c r="F16288" t="s">
        <v>14009</v>
      </c>
      <c r="G16288" s="2" t="s">
        <v>16807</v>
      </c>
      <c r="H16288" s="1" t="str">
        <f t="shared" si="254"/>
        <v>2024-08-12</v>
      </c>
    </row>
    <row r="16289" spans="1:8" x14ac:dyDescent="0.2">
      <c r="A16289" s="1" t="d">
        <v>2024-08-12T19:14:52.0000002253800600</v>
      </c>
      <c r="B16289" s="2" t="s">
        <v>15428</v>
      </c>
      <c r="C16289" s="2" t="s">
        <v>15429</v>
      </c>
      <c r="D16289" s="2" t="s">
        <v>15430</v>
      </c>
      <c r="E16289">
        <v>2297</v>
      </c>
      <c r="F16289" t="s">
        <v>3990</v>
      </c>
      <c r="G16289" s="2" t="s">
        <v>15431</v>
      </c>
      <c r="H16289" s="1" t="str">
        <f t="shared" si="254"/>
        <v>2024-08-12</v>
      </c>
    </row>
    <row r="16290" spans="1:8" x14ac:dyDescent="0.2">
      <c r="A16290" s="1" t="d">
        <v>2024-08-12T19:16:58.99999973829835350</v>
      </c>
      <c r="B16290" s="2" t="s">
        <v>15432</v>
      </c>
      <c r="C16290">
        <v>9.0966358652547505</v>
      </c>
      <c r="D16290" s="2" t="s">
        <v>15433</v>
      </c>
      <c r="E16290">
        <v>2280</v>
      </c>
      <c r="F16290" t="s">
        <v>8018</v>
      </c>
      <c r="G16290">
        <v>432.69754768392397</v>
      </c>
      <c r="H16290" s="1" t="str">
        <f t="shared" si="254"/>
        <v>2024-08-12</v>
      </c>
    </row>
    <row r="16291" spans="1:8" x14ac:dyDescent="0.2">
      <c r="A16291" s="1" t="d">
        <v>2024-08-12T19:22:48.00000022631138775</v>
      </c>
      <c r="B16291" s="2" t="s">
        <v>16511</v>
      </c>
      <c r="C16291" s="2" t="s">
        <v>16512</v>
      </c>
      <c r="D16291" s="2" t="s">
        <v>16513</v>
      </c>
      <c r="E16291">
        <v>2234</v>
      </c>
      <c r="F16291" t="s">
        <v>15108</v>
      </c>
      <c r="G16291" s="2" t="s">
        <v>16514</v>
      </c>
      <c r="H16291" s="1" t="str">
        <f t="shared" si="254"/>
        <v>2024-08-12</v>
      </c>
    </row>
    <row r="16292" spans="1:8" x14ac:dyDescent="0.2">
      <c r="A16292" s="1" t="d">
        <v>2024-08-12T19:24:47.99999998882412775</v>
      </c>
      <c r="B16292" s="2" t="s">
        <v>16808</v>
      </c>
      <c r="C16292" s="2" t="s">
        <v>16809</v>
      </c>
      <c r="D16292" s="2" t="s">
        <v>16810</v>
      </c>
      <c r="E16292">
        <v>2280</v>
      </c>
      <c r="F16292" t="s">
        <v>5989</v>
      </c>
      <c r="G16292" s="2" t="s">
        <v>16811</v>
      </c>
      <c r="H16292" s="1" t="str">
        <f t="shared" si="254"/>
        <v>2024-08-12</v>
      </c>
    </row>
    <row r="16293" spans="1:8" x14ac:dyDescent="0.2">
      <c r="A16293" s="1" t="d">
        <v>2024-08-12T19:28:05.00000014901160975</v>
      </c>
      <c r="B16293" s="2" t="s">
        <v>16515</v>
      </c>
      <c r="C16293" s="2" t="s">
        <v>16516</v>
      </c>
      <c r="D16293" s="2" t="s">
        <v>16517</v>
      </c>
      <c r="E16293">
        <v>2278</v>
      </c>
      <c r="F16293" t="s">
        <v>15736</v>
      </c>
      <c r="G16293" s="2" t="s">
        <v>16518</v>
      </c>
      <c r="H16293" s="1" t="str">
        <f t="shared" si="254"/>
        <v>2024-08-12</v>
      </c>
    </row>
    <row r="16294" spans="1:8" x14ac:dyDescent="0.2">
      <c r="A16294" s="1" t="d">
        <v>2024-08-12T19:46:41.00000014062970725</v>
      </c>
      <c r="B16294" s="2" t="s">
        <v>16812</v>
      </c>
      <c r="C16294" s="2" t="s">
        <v>16813</v>
      </c>
      <c r="D16294" s="2" t="s">
        <v>16814</v>
      </c>
      <c r="E16294">
        <v>2230</v>
      </c>
      <c r="F16294" t="s">
        <v>8980</v>
      </c>
      <c r="G16294" s="2" t="s">
        <v>16815</v>
      </c>
      <c r="H16294" s="1" t="str">
        <f t="shared" si="254"/>
        <v>2024-08-12</v>
      </c>
    </row>
    <row r="16295" spans="1:8" x14ac:dyDescent="0.2">
      <c r="A16295" s="1" t="d">
        <v>2024-08-12T19:47:46.99999985285103225</v>
      </c>
      <c r="B16295" s="2" t="s">
        <v>16159</v>
      </c>
      <c r="C16295" s="2" t="s">
        <v>16160</v>
      </c>
      <c r="D16295" s="2" t="s">
        <v>16161</v>
      </c>
      <c r="E16295">
        <v>2294</v>
      </c>
      <c r="F16295" t="s">
        <v>5174</v>
      </c>
      <c r="G16295" s="2" t="s">
        <v>16162</v>
      </c>
      <c r="H16295" s="1" t="str">
        <f t="shared" si="254"/>
        <v>2024-08-12</v>
      </c>
    </row>
    <row r="16296" spans="1:8" x14ac:dyDescent="0.2">
      <c r="A16296" s="1" t="d">
        <v>2024-08-12T19:52:20.00000017695128700</v>
      </c>
      <c r="B16296" s="2" t="s">
        <v>16519</v>
      </c>
      <c r="C16296" s="2" t="s">
        <v>16520</v>
      </c>
      <c r="D16296" s="2" t="s">
        <v>16521</v>
      </c>
      <c r="E16296">
        <v>2299</v>
      </c>
      <c r="F16296" t="s">
        <v>3546</v>
      </c>
      <c r="G16296" s="2" t="s">
        <v>16522</v>
      </c>
      <c r="H16296" s="1" t="str">
        <f t="shared" si="254"/>
        <v>2024-08-12</v>
      </c>
    </row>
    <row r="16297" spans="1:8" x14ac:dyDescent="0.2">
      <c r="A16297" s="1" t="d">
        <v>2024-08-12T20:18:01.99999979697167775</v>
      </c>
      <c r="B16297" s="2" t="s">
        <v>15438</v>
      </c>
      <c r="C16297" s="2" t="s">
        <v>15439</v>
      </c>
      <c r="D16297" s="2" t="s">
        <v>15440</v>
      </c>
      <c r="E16297">
        <v>2294</v>
      </c>
      <c r="F16297" t="s">
        <v>15175</v>
      </c>
      <c r="G16297" s="2" t="s">
        <v>15441</v>
      </c>
      <c r="H16297" s="1" t="str">
        <f t="shared" si="254"/>
        <v>2024-08-12</v>
      </c>
    </row>
    <row r="16298" spans="1:8" x14ac:dyDescent="0.2">
      <c r="A16298" s="1" t="d">
        <v>2024-08-12T20:29:29.0000000875443225</v>
      </c>
      <c r="B16298" s="2" t="s">
        <v>16816</v>
      </c>
      <c r="C16298" s="2" t="s">
        <v>16817</v>
      </c>
      <c r="D16298" s="2" t="s">
        <v>16818</v>
      </c>
      <c r="E16298">
        <v>2226</v>
      </c>
      <c r="F16298" t="s">
        <v>3033</v>
      </c>
      <c r="G16298" s="2" t="s">
        <v>16819</v>
      </c>
      <c r="H16298" s="1" t="str">
        <f t="shared" si="254"/>
        <v>2024-08-12</v>
      </c>
    </row>
    <row r="16299" spans="1:8" x14ac:dyDescent="0.2">
      <c r="A16299" s="1" t="d">
        <v>2024-08-12T20:35:54.99999979510903575</v>
      </c>
      <c r="B16299" s="2" t="s">
        <v>16527</v>
      </c>
      <c r="C16299" s="2" t="s">
        <v>16528</v>
      </c>
      <c r="D16299" s="2" t="s">
        <v>16529</v>
      </c>
      <c r="E16299">
        <v>2296</v>
      </c>
      <c r="F16299" t="s">
        <v>13327</v>
      </c>
      <c r="G16299" s="2" t="s">
        <v>16527</v>
      </c>
      <c r="H16299" s="1" t="str">
        <f t="shared" si="254"/>
        <v>2024-08-12</v>
      </c>
    </row>
    <row r="16300" spans="1:8" x14ac:dyDescent="0.2">
      <c r="A16300" s="1" t="d">
        <v>2024-08-12T20:41:52.99999987240880700</v>
      </c>
      <c r="B16300">
        <v>0</v>
      </c>
      <c r="C16300">
        <v>-68.598739458901804</v>
      </c>
      <c r="D16300" s="2" t="s">
        <v>425</v>
      </c>
      <c r="E16300">
        <v>2228</v>
      </c>
      <c r="F16300" t="s">
        <v>14009</v>
      </c>
      <c r="G16300">
        <v>0</v>
      </c>
      <c r="H16300" s="1" t="str">
        <f t="shared" si="254"/>
        <v>2024-08-12</v>
      </c>
    </row>
    <row r="16301" spans="1:8" x14ac:dyDescent="0.2">
      <c r="A16301" s="1" t="d">
        <v>2024-08-12T20:44:55.99999990314245400</v>
      </c>
      <c r="B16301" s="2" t="s">
        <v>15265</v>
      </c>
      <c r="C16301" s="2" t="s">
        <v>15266</v>
      </c>
      <c r="D16301" s="2" t="s">
        <v>15267</v>
      </c>
      <c r="E16301">
        <v>2311</v>
      </c>
      <c r="F16301" t="s">
        <v>7520</v>
      </c>
      <c r="G16301" s="2" t="s">
        <v>15268</v>
      </c>
      <c r="H16301" s="1" t="str">
        <f t="shared" si="254"/>
        <v>2024-08-12</v>
      </c>
    </row>
    <row r="16302" spans="1:8" x14ac:dyDescent="0.2">
      <c r="A16302" s="1" t="d">
        <v>2024-08-12T20:45:45.0000000419095125</v>
      </c>
      <c r="B16302" s="2" t="s">
        <v>15620</v>
      </c>
      <c r="C16302" s="2" t="s">
        <v>15621</v>
      </c>
      <c r="D16302" s="2" t="s">
        <v>15622</v>
      </c>
      <c r="E16302">
        <v>2311</v>
      </c>
      <c r="F16302" t="s">
        <v>14898</v>
      </c>
      <c r="G16302" s="2" t="s">
        <v>15623</v>
      </c>
      <c r="H16302" s="1" t="str">
        <f t="shared" si="254"/>
        <v>2024-08-12</v>
      </c>
    </row>
    <row r="16303" spans="1:8" x14ac:dyDescent="0.2">
      <c r="A16303" s="1" t="d">
        <v>2024-08-12T20:47:06.99999972246586950</v>
      </c>
      <c r="B16303" s="2" t="s">
        <v>13424</v>
      </c>
      <c r="C16303" s="2" t="s">
        <v>13425</v>
      </c>
      <c r="D16303" s="2" t="s">
        <v>13426</v>
      </c>
      <c r="E16303">
        <v>2235</v>
      </c>
      <c r="F16303" t="s">
        <v>14027</v>
      </c>
      <c r="G16303" s="2" t="s">
        <v>13427</v>
      </c>
      <c r="H16303" s="1" t="str">
        <f t="shared" si="254"/>
        <v>2024-08-12</v>
      </c>
    </row>
    <row r="16304" spans="1:8" x14ac:dyDescent="0.2">
      <c r="A16304" s="1" t="d">
        <v>2024-08-12T20:49:23.999999687075614800</v>
      </c>
      <c r="B16304">
        <v>0</v>
      </c>
      <c r="C16304">
        <v>-58.798919536201602</v>
      </c>
      <c r="D16304" s="2" t="s">
        <v>8503</v>
      </c>
      <c r="E16304">
        <v>2230</v>
      </c>
      <c r="F16304" t="s">
        <v>8414</v>
      </c>
      <c r="G16304">
        <v>0</v>
      </c>
      <c r="H16304" s="1" t="str">
        <f t="shared" si="254"/>
        <v>2024-08-12</v>
      </c>
    </row>
    <row r="16305" spans="1:8" x14ac:dyDescent="0.2">
      <c r="A16305" s="1" t="d">
        <v>2024-08-12T20:58:46.00000030361115900</v>
      </c>
      <c r="B16305" s="2" t="s">
        <v>16820</v>
      </c>
      <c r="C16305" s="2" t="s">
        <v>16821</v>
      </c>
      <c r="D16305" s="2" t="s">
        <v>16822</v>
      </c>
      <c r="E16305">
        <v>2510</v>
      </c>
      <c r="F16305" t="s">
        <v>15271</v>
      </c>
      <c r="G16305" s="2" t="s">
        <v>16823</v>
      </c>
      <c r="H16305" s="1" t="str">
        <f t="shared" si="254"/>
        <v>2024-08-12</v>
      </c>
    </row>
    <row r="16306" spans="1:8" x14ac:dyDescent="0.2">
      <c r="A16306" s="1" t="d">
        <v>2024-08-12T21:05:26.9999997457489350</v>
      </c>
      <c r="B16306" s="2" t="s">
        <v>15446</v>
      </c>
      <c r="C16306" s="2" t="s">
        <v>15447</v>
      </c>
      <c r="D16306" s="2" t="s">
        <v>15448</v>
      </c>
      <c r="E16306">
        <v>2293</v>
      </c>
      <c r="F16306" t="s">
        <v>3978</v>
      </c>
      <c r="G16306" s="2" t="s">
        <v>15449</v>
      </c>
      <c r="H16306" s="1" t="str">
        <f t="shared" si="254"/>
        <v>2024-08-12</v>
      </c>
    </row>
    <row r="16307" spans="1:8" x14ac:dyDescent="0.2">
      <c r="A16307" s="1" t="d">
        <v>2024-08-12T21:08:45.00000013969838625</v>
      </c>
      <c r="B16307">
        <v>0</v>
      </c>
      <c r="C16307">
        <v>-68.598739458901804</v>
      </c>
      <c r="D16307" s="2" t="s">
        <v>425</v>
      </c>
      <c r="E16307">
        <v>2509</v>
      </c>
      <c r="F16307" t="s">
        <v>14009</v>
      </c>
      <c r="G16307">
        <v>0</v>
      </c>
      <c r="H16307" s="1" t="str">
        <f t="shared" si="254"/>
        <v>2024-08-12</v>
      </c>
    </row>
    <row r="16308" spans="1:8" x14ac:dyDescent="0.2">
      <c r="A16308" s="1" t="d">
        <v>2024-08-12T21:10:49.99999981373548275</v>
      </c>
      <c r="B16308" s="2" t="s">
        <v>16534</v>
      </c>
      <c r="C16308" s="2" t="s">
        <v>16535</v>
      </c>
      <c r="D16308" s="2" t="s">
        <v>16536</v>
      </c>
      <c r="E16308">
        <v>2295</v>
      </c>
      <c r="F16308" t="s">
        <v>5174</v>
      </c>
      <c r="G16308" s="2" t="s">
        <v>16537</v>
      </c>
      <c r="H16308" s="1" t="str">
        <f t="shared" si="254"/>
        <v>2024-08-12</v>
      </c>
    </row>
    <row r="16309" spans="1:8" x14ac:dyDescent="0.2">
      <c r="A16309" s="1" t="d">
        <v>2024-08-12T21:11:21.0000001452863216325</v>
      </c>
      <c r="B16309" s="2" t="s">
        <v>15628</v>
      </c>
      <c r="C16309" s="2" t="s">
        <v>15629</v>
      </c>
      <c r="D16309" s="2" t="s">
        <v>15630</v>
      </c>
      <c r="E16309">
        <v>2311</v>
      </c>
      <c r="F16309" t="s">
        <v>15516</v>
      </c>
      <c r="G16309" s="2" t="s">
        <v>15631</v>
      </c>
      <c r="H16309" s="1" t="str">
        <f t="shared" si="254"/>
        <v>2024-08-12</v>
      </c>
    </row>
    <row r="16310" spans="1:8" x14ac:dyDescent="0.2">
      <c r="A16310" s="1" t="d">
        <v>2024-08-12T21:19:33.00000011455267875</v>
      </c>
      <c r="B16310" s="2" t="s">
        <v>15632</v>
      </c>
      <c r="C16310" s="2" t="s">
        <v>15633</v>
      </c>
      <c r="D16310" s="2" t="s">
        <v>15634</v>
      </c>
      <c r="E16310">
        <v>2294</v>
      </c>
      <c r="F16310" t="s">
        <v>9112</v>
      </c>
      <c r="G16310" s="2" t="s">
        <v>15635</v>
      </c>
      <c r="H16310" s="1" t="str">
        <f t="shared" si="254"/>
        <v>2024-08-12</v>
      </c>
    </row>
    <row r="16311" spans="1:8" x14ac:dyDescent="0.2">
      <c r="A16311" s="1" t="d">
        <v>2024-08-12T21:21:32.00000027194619100</v>
      </c>
      <c r="B16311" s="2" t="s">
        <v>16824</v>
      </c>
      <c r="C16311" s="2" t="s">
        <v>16825</v>
      </c>
      <c r="D16311" s="2" t="s">
        <v>16826</v>
      </c>
      <c r="E16311">
        <v>2280</v>
      </c>
      <c r="F16311" t="s">
        <v>16827</v>
      </c>
      <c r="G16311" s="2" t="s">
        <v>16828</v>
      </c>
      <c r="H16311" s="1" t="str">
        <f t="shared" si="254"/>
        <v>2024-08-12</v>
      </c>
    </row>
    <row r="16312" spans="1:8" x14ac:dyDescent="0.2">
      <c r="A16312" s="1" t="d">
        <v>2024-08-12T21:22:58.000000258907676075</v>
      </c>
      <c r="B16312" s="2" t="s">
        <v>15636</v>
      </c>
      <c r="C16312" s="2" t="s">
        <v>15637</v>
      </c>
      <c r="D16312" s="2" t="s">
        <v>15638</v>
      </c>
      <c r="E16312">
        <v>2256</v>
      </c>
      <c r="F16312" t="s">
        <v>8948</v>
      </c>
      <c r="G16312" s="2" t="s">
        <v>15639</v>
      </c>
      <c r="H16312" s="1" t="str">
        <f t="shared" si="254"/>
        <v>2024-08-12</v>
      </c>
    </row>
    <row r="16313" spans="1:8" x14ac:dyDescent="0.2">
      <c r="A16313" s="1" t="d">
        <v>2024-08-12T21:29:03.99999969173222925</v>
      </c>
      <c r="B16313" s="2" t="s">
        <v>15869</v>
      </c>
      <c r="C16313" s="2" t="s">
        <v>15870</v>
      </c>
      <c r="D16313" s="2" t="s">
        <v>15871</v>
      </c>
      <c r="E16313">
        <v>2297</v>
      </c>
      <c r="F16313" t="s">
        <v>5174</v>
      </c>
      <c r="G16313" s="2" t="s">
        <v>15872</v>
      </c>
      <c r="H16313" s="1" t="str">
        <f t="shared" si="254"/>
        <v>2024-08-12</v>
      </c>
    </row>
    <row r="16314" spans="1:8" x14ac:dyDescent="0.2">
      <c r="A16314" s="1" t="d">
        <v>2024-08-12T21:35:07.99999991431832625</v>
      </c>
      <c r="B16314" s="2" t="s">
        <v>16829</v>
      </c>
      <c r="C16314" s="2" t="s">
        <v>16830</v>
      </c>
      <c r="D16314" s="2" t="s">
        <v>16831</v>
      </c>
      <c r="E16314">
        <v>2299</v>
      </c>
      <c r="F16314" t="s">
        <v>8980</v>
      </c>
      <c r="G16314" s="2" t="s">
        <v>16832</v>
      </c>
      <c r="H16314" s="1" t="str">
        <f t="shared" si="254"/>
        <v>2024-08-12</v>
      </c>
    </row>
    <row r="16315" spans="1:8" x14ac:dyDescent="0.2">
      <c r="A16315" s="1" t="d">
        <v>2024-08-12T21:39:00.00000008381903175</v>
      </c>
      <c r="B16315">
        <v>0</v>
      </c>
      <c r="C16315">
        <v>-58.798919536201602</v>
      </c>
      <c r="D16315" s="2" t="s">
        <v>8503</v>
      </c>
      <c r="E16315">
        <v>2230</v>
      </c>
      <c r="F16315" t="s">
        <v>3104</v>
      </c>
      <c r="G16315">
        <v>0</v>
      </c>
      <c r="H16315" s="1" t="str">
        <f t="shared" si="254"/>
        <v>2024-08-12</v>
      </c>
    </row>
    <row r="16316" spans="1:8" x14ac:dyDescent="0.2">
      <c r="A16316" s="1" t="d">
        <v>2024-08-12T22:02:17.99999998882412775</v>
      </c>
      <c r="B16316">
        <v>0</v>
      </c>
      <c r="C16316">
        <v>-68.598739458901804</v>
      </c>
      <c r="D16316" s="2" t="s">
        <v>425</v>
      </c>
      <c r="E16316">
        <v>2509</v>
      </c>
      <c r="F16316" t="s">
        <v>6609</v>
      </c>
      <c r="G16316">
        <v>0</v>
      </c>
      <c r="H16316" s="1" t="str">
        <f t="shared" si="254"/>
        <v>2024-08-12</v>
      </c>
    </row>
    <row r="16317" spans="1:8" x14ac:dyDescent="0.2">
      <c r="A16317" s="1" t="d">
        <v>2024-08-12T22:02:17.99999998882412775</v>
      </c>
      <c r="B16317" s="2" t="s">
        <v>16736</v>
      </c>
      <c r="C16317">
        <v>-11.7786497632519</v>
      </c>
      <c r="D16317" s="2" t="s">
        <v>16833</v>
      </c>
      <c r="E16317">
        <v>2509</v>
      </c>
      <c r="F16317" t="s">
        <v>8240</v>
      </c>
      <c r="G16317" s="2" t="s">
        <v>16739</v>
      </c>
      <c r="H16317" s="1" t="str">
        <f t="shared" si="254"/>
        <v>2024-08-12</v>
      </c>
    </row>
    <row r="16318" spans="1:8" x14ac:dyDescent="0.2">
      <c r="A16318" s="1" t="d">
        <v>2024-08-12T22:04:49.99999968800693850</v>
      </c>
      <c r="B16318" s="2" t="s">
        <v>16834</v>
      </c>
      <c r="C16318" s="2" t="s">
        <v>16835</v>
      </c>
      <c r="D16318" s="2" t="s">
        <v>16836</v>
      </c>
      <c r="E16318">
        <v>2297</v>
      </c>
      <c r="F16318" t="s">
        <v>8414</v>
      </c>
      <c r="G16318" s="2" t="s">
        <v>16837</v>
      </c>
      <c r="H16318" s="1" t="str">
        <f t="shared" si="254"/>
        <v>2024-08-12</v>
      </c>
    </row>
    <row r="16319" spans="1:8" x14ac:dyDescent="0.2">
      <c r="A16319" s="1" t="d">
        <v>2024-08-12T22:10:39.00000017601996600</v>
      </c>
      <c r="B16319" s="2" t="s">
        <v>15873</v>
      </c>
      <c r="C16319">
        <v>9.4105590595258199</v>
      </c>
      <c r="D16319" s="2" t="s">
        <v>15874</v>
      </c>
      <c r="E16319">
        <v>2299</v>
      </c>
      <c r="F16319" t="s">
        <v>2908</v>
      </c>
      <c r="G16319" s="2" t="s">
        <v>15875</v>
      </c>
      <c r="H16319" s="1" t="str">
        <f t="shared" si="254"/>
        <v>2024-08-12</v>
      </c>
    </row>
    <row r="16320" spans="1:8" x14ac:dyDescent="0.2">
      <c r="A16320" s="1" t="d">
        <v>2024-08-12T22:10:47.99999976530670975</v>
      </c>
      <c r="B16320" s="2" t="s">
        <v>15277</v>
      </c>
      <c r="C16320">
        <v>-1.17069330966728</v>
      </c>
      <c r="D16320" s="2" t="s">
        <v>15278</v>
      </c>
      <c r="E16320">
        <v>2228</v>
      </c>
      <c r="F16320" t="s">
        <v>15175</v>
      </c>
      <c r="G16320">
        <v>132</v>
      </c>
      <c r="H16320" s="1" t="str">
        <f t="shared" si="254"/>
        <v>2024-08-12</v>
      </c>
    </row>
    <row r="16321" spans="1:8" x14ac:dyDescent="0.2">
      <c r="A16321" s="1" t="d">
        <v>2024-08-12T22:17:03.00000004470348225</v>
      </c>
      <c r="B16321" s="2" t="s">
        <v>16163</v>
      </c>
      <c r="C16321">
        <v>15.2247687670978</v>
      </c>
      <c r="D16321" s="2" t="s">
        <v>16164</v>
      </c>
      <c r="E16321">
        <v>2256</v>
      </c>
      <c r="F16321" t="s">
        <v>5989</v>
      </c>
      <c r="G16321" s="2" t="s">
        <v>16165</v>
      </c>
      <c r="H16321" s="1" t="str">
        <f t="shared" si="254"/>
        <v>2024-08-12</v>
      </c>
    </row>
    <row r="16322" spans="1:8" x14ac:dyDescent="0.2">
      <c r="A16322" s="1" t="d">
        <v>2024-08-12T22:24:03.99999976158141900</v>
      </c>
      <c r="B16322" s="2" t="s">
        <v>16838</v>
      </c>
      <c r="C16322" s="2" t="s">
        <v>16839</v>
      </c>
      <c r="D16322" s="2" t="s">
        <v>16840</v>
      </c>
      <c r="E16322">
        <v>2311</v>
      </c>
      <c r="F16322" t="s">
        <v>16128</v>
      </c>
      <c r="G16322" s="2" t="s">
        <v>16841</v>
      </c>
      <c r="H16322" s="1" t="str">
        <f t="shared" si="254"/>
        <v>2024-08-12</v>
      </c>
    </row>
    <row r="16323" spans="1:8" x14ac:dyDescent="0.2">
      <c r="A16323" s="1" t="d">
        <v>2024-08-12T22:25:19.99999992549419175</v>
      </c>
      <c r="B16323" s="2" t="s">
        <v>16842</v>
      </c>
      <c r="C16323" s="2" t="s">
        <v>16843</v>
      </c>
      <c r="D16323" s="2" t="s">
        <v>16844</v>
      </c>
      <c r="E16323">
        <v>2227</v>
      </c>
      <c r="F16323" t="s">
        <v>8240</v>
      </c>
      <c r="G16323" s="2" t="s">
        <v>16845</v>
      </c>
      <c r="H16323" s="1" t="str">
        <f t="shared" ref="H16323:H16386" si="255">TEXT(A16323, "yyyy-mm-dd")</f>
        <v>2024-08-12</v>
      </c>
    </row>
    <row r="16324" spans="1:8" x14ac:dyDescent="0.2">
      <c r="A16324" s="1" t="d">
        <v>2024-08-12T22:32:13.00000028684735400</v>
      </c>
      <c r="B16324">
        <v>0</v>
      </c>
      <c r="C16324">
        <v>-68.598739458901804</v>
      </c>
      <c r="D16324" s="2" t="s">
        <v>425</v>
      </c>
      <c r="E16324">
        <v>2227</v>
      </c>
      <c r="F16324" t="s">
        <v>3899</v>
      </c>
      <c r="G16324">
        <v>0</v>
      </c>
      <c r="H16324" s="1" t="str">
        <f t="shared" si="255"/>
        <v>2024-08-12</v>
      </c>
    </row>
    <row r="16325" spans="1:8" x14ac:dyDescent="0.2">
      <c r="A16325" s="1" t="d">
        <v>2024-08-12T22:56:17.00000025797635575</v>
      </c>
      <c r="B16325" s="2" t="s">
        <v>16846</v>
      </c>
      <c r="C16325" s="2" t="s">
        <v>16847</v>
      </c>
      <c r="D16325" s="2" t="s">
        <v>16848</v>
      </c>
      <c r="E16325">
        <v>2295</v>
      </c>
      <c r="F16325" t="s">
        <v>5841</v>
      </c>
      <c r="G16325">
        <v>448.10094247810798</v>
      </c>
      <c r="H16325" s="1" t="str">
        <f t="shared" si="255"/>
        <v>2024-08-12</v>
      </c>
    </row>
    <row r="16326" spans="1:8" x14ac:dyDescent="0.2">
      <c r="A16326" s="1" t="d">
        <v>2024-08-12T23:06:13.00000002142041675</v>
      </c>
      <c r="B16326" s="2" t="s">
        <v>16849</v>
      </c>
      <c r="C16326" s="2" t="s">
        <v>16850</v>
      </c>
      <c r="D16326" s="2" t="s">
        <v>16851</v>
      </c>
      <c r="E16326">
        <v>2296</v>
      </c>
      <c r="F16326" t="s">
        <v>3104</v>
      </c>
      <c r="G16326" s="2" t="s">
        <v>16852</v>
      </c>
      <c r="H16326" s="1" t="str">
        <f t="shared" si="255"/>
        <v>2024-08-12</v>
      </c>
    </row>
    <row r="16327" spans="1:8" x14ac:dyDescent="0.2">
      <c r="A16327" s="1" t="d">
        <v>2024-08-12T23:12:17.99999984912574150</v>
      </c>
      <c r="B16327" s="2" t="s">
        <v>16853</v>
      </c>
      <c r="C16327" s="2" t="s">
        <v>16854</v>
      </c>
      <c r="D16327" s="2" t="s">
        <v>16855</v>
      </c>
      <c r="E16327">
        <v>2509</v>
      </c>
      <c r="F16327" t="s">
        <v>7520</v>
      </c>
      <c r="G16327" s="2" t="s">
        <v>16856</v>
      </c>
      <c r="H16327" s="1" t="str">
        <f t="shared" si="255"/>
        <v>2024-08-12</v>
      </c>
    </row>
    <row r="16328" spans="1:8" x14ac:dyDescent="0.2">
      <c r="A16328" s="1" t="d">
        <v>2024-08-12T23:13:03.00000031013041950</v>
      </c>
      <c r="B16328" s="2" t="s">
        <v>11461</v>
      </c>
      <c r="C16328" s="2" t="s">
        <v>15880</v>
      </c>
      <c r="D16328" s="2" t="s">
        <v>15881</v>
      </c>
      <c r="E16328">
        <v>2230</v>
      </c>
      <c r="F16328" t="s">
        <v>1286</v>
      </c>
      <c r="G16328" s="2" t="s">
        <v>11464</v>
      </c>
      <c r="H16328" s="1" t="str">
        <f t="shared" si="255"/>
        <v>2024-08-12</v>
      </c>
    </row>
    <row r="16329" spans="1:8" x14ac:dyDescent="0.2">
      <c r="A16329" s="1" t="d">
        <v>2024-08-12T23:14:23.00000015180557950</v>
      </c>
      <c r="B16329" s="2" t="s">
        <v>15882</v>
      </c>
      <c r="C16329" s="2" t="s">
        <v>15883</v>
      </c>
      <c r="D16329" s="2" t="s">
        <v>15884</v>
      </c>
      <c r="E16329">
        <v>2296</v>
      </c>
      <c r="F16329" t="s">
        <v>5989</v>
      </c>
      <c r="G16329" s="2" t="s">
        <v>15885</v>
      </c>
      <c r="H16329" s="1" t="str">
        <f t="shared" si="255"/>
        <v>2024-08-12</v>
      </c>
    </row>
    <row r="16330" spans="1:8" x14ac:dyDescent="0.2">
      <c r="A16330" s="1" t="d">
        <v>2024-08-12T23:18:25.99999974947422575</v>
      </c>
      <c r="B16330" s="2" t="s">
        <v>16857</v>
      </c>
      <c r="C16330" s="2" t="s">
        <v>16858</v>
      </c>
      <c r="D16330" s="2" t="s">
        <v>16859</v>
      </c>
      <c r="E16330">
        <v>2296</v>
      </c>
      <c r="F16330" t="s">
        <v>5347</v>
      </c>
      <c r="G16330" s="2" t="s">
        <v>16860</v>
      </c>
      <c r="H16330" s="1" t="str">
        <f t="shared" si="255"/>
        <v>2024-08-12</v>
      </c>
    </row>
    <row r="16331" spans="1:8" x14ac:dyDescent="0.2">
      <c r="A16331" s="1" t="d">
        <v>2024-08-12T23:18:38.00000004004687050</v>
      </c>
      <c r="B16331" s="2" t="s">
        <v>15457</v>
      </c>
      <c r="C16331" s="2" t="s">
        <v>15458</v>
      </c>
      <c r="D16331" s="2" t="s">
        <v>15459</v>
      </c>
      <c r="E16331">
        <v>2230</v>
      </c>
      <c r="F16331" t="s">
        <v>9112</v>
      </c>
      <c r="G16331" s="2" t="s">
        <v>15457</v>
      </c>
      <c r="H16331" s="1" t="str">
        <f t="shared" si="255"/>
        <v>2024-08-12</v>
      </c>
    </row>
    <row r="16332" spans="1:8" x14ac:dyDescent="0.2">
      <c r="A16332" s="1" t="d">
        <v>2024-08-12T23:29:06.99999997392296475</v>
      </c>
      <c r="B16332" s="2" t="s">
        <v>16861</v>
      </c>
      <c r="C16332" s="2" t="s">
        <v>16862</v>
      </c>
      <c r="D16332">
        <v>65.930997364808107</v>
      </c>
      <c r="E16332">
        <v>2294</v>
      </c>
      <c r="F16332" t="s">
        <v>4123</v>
      </c>
      <c r="G16332" s="2" t="s">
        <v>16863</v>
      </c>
      <c r="H16332" s="1" t="str">
        <f t="shared" si="255"/>
        <v>2024-08-12</v>
      </c>
    </row>
    <row r="16333" spans="1:8" x14ac:dyDescent="0.2">
      <c r="A16333" s="1" t="d">
        <v>2024-08-12T23:32:38.99999986868351625</v>
      </c>
      <c r="B16333" s="2" t="s">
        <v>16864</v>
      </c>
      <c r="C16333" s="2" t="s">
        <v>16865</v>
      </c>
      <c r="D16333">
        <v>71.869764107049406</v>
      </c>
      <c r="E16333">
        <v>2256</v>
      </c>
      <c r="F16333" t="s">
        <v>4782</v>
      </c>
      <c r="G16333" s="2" t="s">
        <v>16866</v>
      </c>
      <c r="H16333" s="1" t="str">
        <f t="shared" si="255"/>
        <v>2024-08-12</v>
      </c>
    </row>
    <row r="16334" spans="1:8" x14ac:dyDescent="0.2">
      <c r="A16334" s="1" t="d">
        <v>2024-08-12T23:37:20.00000017695128700</v>
      </c>
      <c r="B16334" s="2" t="s">
        <v>15460</v>
      </c>
      <c r="C16334">
        <v>-9.4050998994189108</v>
      </c>
      <c r="D16334" s="2" t="s">
        <v>15461</v>
      </c>
      <c r="E16334">
        <v>2235</v>
      </c>
      <c r="F16334" t="s">
        <v>2908</v>
      </c>
      <c r="G16334" s="2" t="s">
        <v>15462</v>
      </c>
      <c r="H16334" s="1" t="str">
        <f t="shared" si="255"/>
        <v>2024-08-12</v>
      </c>
    </row>
    <row r="16335" spans="1:8" x14ac:dyDescent="0.2">
      <c r="A16335" s="1" t="d">
        <v>2024-08-12T23:38:08.000000081956386375</v>
      </c>
      <c r="B16335" s="2" t="s">
        <v>15644</v>
      </c>
      <c r="C16335" s="2" t="s">
        <v>15645</v>
      </c>
      <c r="D16335" s="2" t="s">
        <v>15646</v>
      </c>
      <c r="E16335">
        <v>2293</v>
      </c>
      <c r="F16335" t="s">
        <v>8018</v>
      </c>
      <c r="G16335">
        <v>440.55944055944099</v>
      </c>
      <c r="H16335" s="1" t="str">
        <f t="shared" si="255"/>
        <v>2024-08-12</v>
      </c>
    </row>
    <row r="16336" spans="1:8" x14ac:dyDescent="0.2">
      <c r="A16336" s="1" t="d">
        <v>2024-08-12T23:42:21.00000013131648375</v>
      </c>
      <c r="B16336" s="2" t="s">
        <v>15886</v>
      </c>
      <c r="C16336" s="2" t="s">
        <v>15887</v>
      </c>
      <c r="D16336" s="2" t="s">
        <v>15888</v>
      </c>
      <c r="E16336">
        <v>2295</v>
      </c>
      <c r="F16336" t="s">
        <v>4624</v>
      </c>
      <c r="G16336" s="2" t="s">
        <v>15889</v>
      </c>
      <c r="H16336" s="1" t="str">
        <f t="shared" si="255"/>
        <v>2024-08-12</v>
      </c>
    </row>
    <row r="16337" spans="1:8" x14ac:dyDescent="0.2">
      <c r="A16337" s="1" t="d">
        <v>2024-08-12T23:43:13.99999994784593625</v>
      </c>
      <c r="B16337" s="2" t="s">
        <v>16170</v>
      </c>
      <c r="C16337" s="2" t="s">
        <v>16171</v>
      </c>
      <c r="D16337" s="2" t="s">
        <v>16172</v>
      </c>
      <c r="E16337">
        <v>2295</v>
      </c>
      <c r="F16337" t="s">
        <v>3546</v>
      </c>
      <c r="G16337" s="2" t="s">
        <v>16173</v>
      </c>
      <c r="H16337" s="1" t="str">
        <f t="shared" si="255"/>
        <v>2024-08-12</v>
      </c>
    </row>
    <row r="16338" spans="1:8" x14ac:dyDescent="0.2">
      <c r="A16338" s="1" t="d">
        <v>2024-08-12T23:43:31.99999975506216525</v>
      </c>
      <c r="B16338" s="2" t="s">
        <v>15282</v>
      </c>
      <c r="C16338" s="2" t="s">
        <v>15283</v>
      </c>
      <c r="D16338" s="2" t="s">
        <v>15284</v>
      </c>
      <c r="E16338">
        <v>2180</v>
      </c>
      <c r="F16338" t="s">
        <v>15175</v>
      </c>
      <c r="G16338" s="2" t="s">
        <v>15285</v>
      </c>
      <c r="H16338" s="1" t="str">
        <f t="shared" si="255"/>
        <v>2024-08-12</v>
      </c>
    </row>
    <row r="16339" spans="1:8" x14ac:dyDescent="0.2">
      <c r="A16339" s="1" t="d">
        <v>2024-08-12T23:47:15.99999994039535475</v>
      </c>
      <c r="B16339" s="2" t="s">
        <v>16174</v>
      </c>
      <c r="C16339" s="2" t="s">
        <v>16175</v>
      </c>
      <c r="D16339" s="2" t="s">
        <v>16176</v>
      </c>
      <c r="E16339">
        <v>2228</v>
      </c>
      <c r="F16339" t="s">
        <v>3033</v>
      </c>
      <c r="G16339" s="2" t="s">
        <v>16177</v>
      </c>
      <c r="H16339" s="1" t="str">
        <f t="shared" si="255"/>
        <v>2024-08-12</v>
      </c>
    </row>
    <row r="16340" spans="1:8" x14ac:dyDescent="0.2">
      <c r="A16340" s="1" t="d">
        <v>2024-08-12T23:56:58.00000020302832225</v>
      </c>
      <c r="B16340" s="2" t="s">
        <v>16867</v>
      </c>
      <c r="C16340" s="2" t="s">
        <v>16868</v>
      </c>
      <c r="D16340" s="2" t="s">
        <v>16869</v>
      </c>
      <c r="E16340">
        <v>2180</v>
      </c>
      <c r="F16340" t="s">
        <v>8980</v>
      </c>
      <c r="G16340" s="2" t="s">
        <v>16870</v>
      </c>
      <c r="H16340" s="1" t="str">
        <f t="shared" si="255"/>
        <v>2024-08-12</v>
      </c>
    </row>
    <row r="16341" spans="1:8" x14ac:dyDescent="0.2">
      <c r="A16341" s="1" t="d">
        <v>2024-08-13T00:02:10.00000021420419450</v>
      </c>
      <c r="B16341">
        <v>10</v>
      </c>
      <c r="C16341">
        <v>-0.89169780887959804</v>
      </c>
      <c r="D16341">
        <v>20.891697808879599</v>
      </c>
      <c r="E16341">
        <v>2226</v>
      </c>
      <c r="F16341" t="s">
        <v>9112</v>
      </c>
      <c r="G16341">
        <v>100</v>
      </c>
      <c r="H16341" s="1" t="str">
        <f t="shared" si="255"/>
        <v>2024-08-13</v>
      </c>
    </row>
    <row r="16342" spans="1:8" x14ac:dyDescent="0.2">
      <c r="A16342" s="1" t="d">
        <v>2024-08-13T00:03:49.00000009685754600</v>
      </c>
      <c r="B16342" s="2" t="s">
        <v>576</v>
      </c>
      <c r="C16342">
        <v>3.8118879045985299</v>
      </c>
      <c r="D16342" s="2" t="s">
        <v>15890</v>
      </c>
      <c r="E16342">
        <v>2230</v>
      </c>
      <c r="F16342" t="s">
        <v>7816</v>
      </c>
      <c r="G16342" s="2" t="s">
        <v>579</v>
      </c>
      <c r="H16342" s="1" t="str">
        <f t="shared" si="255"/>
        <v>2024-08-13</v>
      </c>
    </row>
    <row r="16343" spans="1:8" x14ac:dyDescent="0.2">
      <c r="A16343" s="1" t="d">
        <v>2024-08-13T00:05:37.00000019744038275</v>
      </c>
      <c r="B16343" s="2" t="s">
        <v>15647</v>
      </c>
      <c r="C16343" s="2" t="s">
        <v>15648</v>
      </c>
      <c r="D16343" s="2" t="s">
        <v>15649</v>
      </c>
      <c r="E16343">
        <v>2296</v>
      </c>
      <c r="F16343" t="s">
        <v>7143</v>
      </c>
      <c r="G16343" s="2" t="s">
        <v>15650</v>
      </c>
      <c r="H16343" s="1" t="str">
        <f t="shared" si="255"/>
        <v>2024-08-13</v>
      </c>
    </row>
    <row r="16344" spans="1:8" x14ac:dyDescent="0.2">
      <c r="A16344" s="1" t="d">
        <v>2024-08-13T00:13:28.00000028684735400</v>
      </c>
      <c r="B16344" s="2" t="s">
        <v>15895</v>
      </c>
      <c r="C16344" s="2" t="s">
        <v>15896</v>
      </c>
      <c r="D16344" s="2" t="s">
        <v>15897</v>
      </c>
      <c r="E16344">
        <v>2297</v>
      </c>
      <c r="F16344" t="s">
        <v>5989</v>
      </c>
      <c r="G16344" s="2" t="s">
        <v>15898</v>
      </c>
      <c r="H16344" s="1" t="str">
        <f t="shared" si="255"/>
        <v>2024-08-13</v>
      </c>
    </row>
    <row r="16345" spans="1:8" x14ac:dyDescent="0.2">
      <c r="A16345" s="1" t="d">
        <v>2024-08-13T00:14:06.99999997392296475</v>
      </c>
      <c r="B16345" s="2" t="s">
        <v>16871</v>
      </c>
      <c r="C16345" s="2" t="s">
        <v>16872</v>
      </c>
      <c r="D16345" s="2" t="s">
        <v>16873</v>
      </c>
      <c r="E16345">
        <v>2235</v>
      </c>
      <c r="F16345" t="s">
        <v>8980</v>
      </c>
      <c r="G16345" s="2" t="s">
        <v>16874</v>
      </c>
      <c r="H16345" s="1" t="str">
        <f t="shared" si="255"/>
        <v>2024-08-13</v>
      </c>
    </row>
    <row r="16346" spans="1:8" x14ac:dyDescent="0.2">
      <c r="A16346" s="1" t="d">
        <v>2024-08-13T00:24:21.00000017322599625</v>
      </c>
      <c r="B16346" s="2" t="s">
        <v>16875</v>
      </c>
      <c r="C16346" s="2" t="s">
        <v>16876</v>
      </c>
      <c r="D16346" s="2" t="s">
        <v>16877</v>
      </c>
      <c r="E16346">
        <v>2256</v>
      </c>
      <c r="F16346" t="s">
        <v>5647</v>
      </c>
      <c r="G16346" s="2" t="s">
        <v>16878</v>
      </c>
      <c r="H16346" s="1" t="str">
        <f t="shared" si="255"/>
        <v>2024-08-13</v>
      </c>
    </row>
    <row r="16347" spans="1:8" x14ac:dyDescent="0.2">
      <c r="A16347" s="1" t="d">
        <v>2024-08-13T00:26:09.9999998789280675</v>
      </c>
      <c r="B16347" s="2" t="s">
        <v>15467</v>
      </c>
      <c r="C16347">
        <v>1.9232746222679999</v>
      </c>
      <c r="D16347" s="2" t="s">
        <v>15468</v>
      </c>
      <c r="E16347">
        <v>2295</v>
      </c>
      <c r="F16347" t="s">
        <v>15175</v>
      </c>
      <c r="G16347" s="2" t="s">
        <v>15469</v>
      </c>
      <c r="H16347" s="1" t="str">
        <f t="shared" si="255"/>
        <v>2024-08-13</v>
      </c>
    </row>
    <row r="16348" spans="1:8" x14ac:dyDescent="0.2">
      <c r="A16348" s="1" t="d">
        <v>2024-08-13T00:26:19.00000009685754600</v>
      </c>
      <c r="B16348">
        <v>67.688974815382807</v>
      </c>
      <c r="C16348" s="2" t="s">
        <v>16879</v>
      </c>
      <c r="D16348" s="2" t="s">
        <v>16880</v>
      </c>
      <c r="E16348">
        <v>2297</v>
      </c>
      <c r="F16348" t="s">
        <v>5347</v>
      </c>
      <c r="G16348" s="2" t="s">
        <v>16881</v>
      </c>
      <c r="H16348" s="1" t="str">
        <f t="shared" si="255"/>
        <v>2024-08-13</v>
      </c>
    </row>
    <row r="16349" spans="1:8" x14ac:dyDescent="0.2">
      <c r="A16349" s="1" t="d">
        <v>2024-08-13T00:31:53.00000022165477600</v>
      </c>
      <c r="B16349" s="2" t="s">
        <v>15658</v>
      </c>
      <c r="C16349">
        <v>-0.54208547357313597</v>
      </c>
      <c r="D16349" s="2" t="s">
        <v>15659</v>
      </c>
      <c r="E16349">
        <v>2293</v>
      </c>
      <c r="F16349" t="s">
        <v>15175</v>
      </c>
      <c r="G16349" s="2" t="s">
        <v>15660</v>
      </c>
      <c r="H16349" s="1" t="str">
        <f t="shared" si="255"/>
        <v>2024-08-13</v>
      </c>
    </row>
    <row r="16350" spans="1:8" x14ac:dyDescent="0.2">
      <c r="A16350" s="1" t="d">
        <v>2024-08-13T00:35:14.00000005960464525</v>
      </c>
      <c r="B16350" s="2" t="s">
        <v>16882</v>
      </c>
      <c r="C16350">
        <v>-1.10204572139212</v>
      </c>
      <c r="D16350" s="2" t="s">
        <v>16883</v>
      </c>
      <c r="E16350">
        <v>2226</v>
      </c>
      <c r="F16350" t="s">
        <v>7816</v>
      </c>
      <c r="G16350" s="2" t="s">
        <v>16884</v>
      </c>
      <c r="H16350" s="1" t="str">
        <f t="shared" si="255"/>
        <v>2024-08-13</v>
      </c>
    </row>
    <row r="16351" spans="1:8" x14ac:dyDescent="0.2">
      <c r="A16351" s="1" t="d">
        <v>2024-08-13T00:36:27.99999975599348625</v>
      </c>
      <c r="B16351" s="2" t="s">
        <v>15661</v>
      </c>
      <c r="C16351" s="2" t="s">
        <v>15662</v>
      </c>
      <c r="D16351" s="2" t="s">
        <v>15663</v>
      </c>
      <c r="E16351">
        <v>2227</v>
      </c>
      <c r="F16351" t="s">
        <v>5434</v>
      </c>
      <c r="G16351" s="2" t="s">
        <v>15664</v>
      </c>
      <c r="H16351" s="1" t="str">
        <f t="shared" si="255"/>
        <v>2024-08-13</v>
      </c>
    </row>
    <row r="16352" spans="1:8" x14ac:dyDescent="0.2">
      <c r="A16352" s="1" t="d">
        <v>2024-08-13T00:38:20.99999976810067950</v>
      </c>
      <c r="B16352" s="2" t="s">
        <v>16885</v>
      </c>
      <c r="C16352" s="2" t="s">
        <v>16886</v>
      </c>
      <c r="D16352" s="2" t="s">
        <v>16887</v>
      </c>
      <c r="E16352">
        <v>2297</v>
      </c>
      <c r="F16352" t="s">
        <v>2651</v>
      </c>
      <c r="G16352" s="2" t="s">
        <v>16888</v>
      </c>
      <c r="H16352" s="1" t="str">
        <f t="shared" si="255"/>
        <v>2024-08-13</v>
      </c>
    </row>
    <row r="16353" spans="1:8" x14ac:dyDescent="0.2">
      <c r="A16353" s="1" t="d">
        <v>2024-08-13T00:39:11.00000014062970725</v>
      </c>
      <c r="B16353" s="2" t="s">
        <v>16889</v>
      </c>
      <c r="C16353" s="2" t="s">
        <v>16890</v>
      </c>
      <c r="D16353" s="2" t="s">
        <v>16891</v>
      </c>
      <c r="E16353">
        <v>2508</v>
      </c>
      <c r="F16353" t="s">
        <v>7520</v>
      </c>
      <c r="G16353" s="2" t="s">
        <v>16892</v>
      </c>
      <c r="H16353" s="1" t="str">
        <f t="shared" si="255"/>
        <v>2024-08-13</v>
      </c>
    </row>
    <row r="16354" spans="1:8" x14ac:dyDescent="0.2">
      <c r="A16354" s="1" t="d">
        <v>2024-08-13T00:41:26.99999987147748600</v>
      </c>
      <c r="B16354" s="2" t="s">
        <v>16893</v>
      </c>
      <c r="C16354" s="2" t="s">
        <v>16894</v>
      </c>
      <c r="D16354" s="2" t="s">
        <v>16895</v>
      </c>
      <c r="E16354">
        <v>2230</v>
      </c>
      <c r="F16354" t="s">
        <v>6718</v>
      </c>
      <c r="G16354" s="2" t="s">
        <v>16896</v>
      </c>
      <c r="H16354" s="1" t="str">
        <f t="shared" si="255"/>
        <v>2024-08-13</v>
      </c>
    </row>
    <row r="16355" spans="1:8" x14ac:dyDescent="0.2">
      <c r="A16355" s="1" t="d">
        <v>2024-08-13T00:42:30.00000013969838625</v>
      </c>
      <c r="B16355" s="2" t="s">
        <v>15909</v>
      </c>
      <c r="C16355" s="2" t="s">
        <v>15910</v>
      </c>
      <c r="D16355">
        <v>82.137219449816001</v>
      </c>
      <c r="E16355">
        <v>2294</v>
      </c>
      <c r="F16355" t="s">
        <v>5347</v>
      </c>
      <c r="G16355" s="2" t="s">
        <v>15911</v>
      </c>
      <c r="H16355" s="1" t="str">
        <f t="shared" si="255"/>
        <v>2024-08-13</v>
      </c>
    </row>
    <row r="16356" spans="1:8" x14ac:dyDescent="0.2">
      <c r="A16356" s="1" t="d">
        <v>2024-08-13T00:42:54.99999969732016200</v>
      </c>
      <c r="B16356" s="2" t="s">
        <v>16897</v>
      </c>
      <c r="C16356" s="2" t="s">
        <v>16898</v>
      </c>
      <c r="D16356" s="2" t="s">
        <v>16899</v>
      </c>
      <c r="E16356">
        <v>2295</v>
      </c>
      <c r="F16356" t="s">
        <v>9112</v>
      </c>
      <c r="G16356" s="2" t="s">
        <v>16900</v>
      </c>
      <c r="H16356" s="1" t="str">
        <f t="shared" si="255"/>
        <v>2024-08-13</v>
      </c>
    </row>
    <row r="16357" spans="1:8" x14ac:dyDescent="0.2">
      <c r="A16357" s="1" t="d">
        <v>2024-08-13T00:44:15.99999977275729125</v>
      </c>
      <c r="B16357" s="2" t="s">
        <v>16194</v>
      </c>
      <c r="C16357" s="2" t="s">
        <v>16195</v>
      </c>
      <c r="D16357" s="2" t="s">
        <v>16196</v>
      </c>
      <c r="E16357">
        <v>2235</v>
      </c>
      <c r="F16357" t="s">
        <v>4484</v>
      </c>
      <c r="G16357" s="2" t="s">
        <v>16197</v>
      </c>
      <c r="H16357" s="1" t="str">
        <f t="shared" si="255"/>
        <v>2024-08-13</v>
      </c>
    </row>
    <row r="16358" spans="1:8" x14ac:dyDescent="0.2">
      <c r="A16358" s="1" t="d">
        <v>2024-08-13T00:53:24.00000025983899775</v>
      </c>
      <c r="B16358" s="2" t="s">
        <v>15920</v>
      </c>
      <c r="C16358" s="2" t="s">
        <v>15921</v>
      </c>
      <c r="D16358" s="2" t="s">
        <v>15922</v>
      </c>
      <c r="E16358">
        <v>2296</v>
      </c>
      <c r="F16358" t="s">
        <v>5902</v>
      </c>
      <c r="G16358" s="2" t="s">
        <v>15923</v>
      </c>
      <c r="H16358" s="1" t="str">
        <f t="shared" si="255"/>
        <v>2024-08-13</v>
      </c>
    </row>
    <row r="16359" spans="1:8" x14ac:dyDescent="0.2">
      <c r="A16359" s="1" t="d">
        <v>2024-08-13T00:56:00.00000026542693050</v>
      </c>
      <c r="B16359" s="2" t="s">
        <v>15482</v>
      </c>
      <c r="C16359" s="2" t="s">
        <v>15483</v>
      </c>
      <c r="D16359" s="2" t="s">
        <v>15484</v>
      </c>
      <c r="E16359">
        <v>2510</v>
      </c>
      <c r="F16359" t="s">
        <v>15150</v>
      </c>
      <c r="G16359" s="2" t="s">
        <v>15485</v>
      </c>
      <c r="H16359" s="1" t="str">
        <f t="shared" si="255"/>
        <v>2024-08-13</v>
      </c>
    </row>
    <row r="16360" spans="1:8" x14ac:dyDescent="0.2">
      <c r="A16360" s="1" t="d">
        <v>2024-08-13T00:58:20.99999990779906575</v>
      </c>
      <c r="B16360" s="2" t="s">
        <v>16901</v>
      </c>
      <c r="C16360" s="2" t="s">
        <v>16902</v>
      </c>
      <c r="D16360" s="2" t="s">
        <v>16903</v>
      </c>
      <c r="E16360">
        <v>2508</v>
      </c>
      <c r="F16360" t="s">
        <v>8414</v>
      </c>
      <c r="G16360" s="2" t="s">
        <v>16904</v>
      </c>
      <c r="H16360" s="1" t="str">
        <f t="shared" si="255"/>
        <v>2024-08-13</v>
      </c>
    </row>
    <row r="16361" spans="1:8" x14ac:dyDescent="0.2">
      <c r="A16361" s="1" t="d">
        <v>2024-08-13T00:58:57.99999975599348625</v>
      </c>
      <c r="B16361" s="2" t="s">
        <v>15924</v>
      </c>
      <c r="C16361" s="2" t="s">
        <v>16905</v>
      </c>
      <c r="D16361">
        <v>38.223908132602901</v>
      </c>
      <c r="E16361">
        <v>2297</v>
      </c>
      <c r="F16361" t="s">
        <v>3546</v>
      </c>
      <c r="G16361" s="2" t="s">
        <v>15927</v>
      </c>
      <c r="H16361" s="1" t="str">
        <f t="shared" si="255"/>
        <v>2024-08-13</v>
      </c>
    </row>
    <row r="16362" spans="1:8" x14ac:dyDescent="0.2">
      <c r="A16362" s="1" t="d">
        <v>2024-08-13T01:11:59.00000001769512600</v>
      </c>
      <c r="B16362" s="2" t="s">
        <v>15302</v>
      </c>
      <c r="C16362" s="2" t="s">
        <v>15303</v>
      </c>
      <c r="D16362" s="2" t="s">
        <v>15304</v>
      </c>
      <c r="E16362">
        <v>2230</v>
      </c>
      <c r="F16362" t="s">
        <v>3033</v>
      </c>
      <c r="G16362" s="2" t="s">
        <v>15305</v>
      </c>
      <c r="H16362" s="1" t="str">
        <f t="shared" si="255"/>
        <v>2024-08-13</v>
      </c>
    </row>
    <row r="16363" spans="1:8" x14ac:dyDescent="0.2">
      <c r="A16363" s="1" t="d">
        <v>2024-08-13T01:15:03.9999998873099700</v>
      </c>
      <c r="B16363">
        <v>0</v>
      </c>
      <c r="C16363">
        <v>-97.998199227002701</v>
      </c>
      <c r="D16363">
        <v>97.998199227002701</v>
      </c>
      <c r="E16363">
        <v>2506</v>
      </c>
      <c r="F16363" t="s">
        <v>15150</v>
      </c>
      <c r="G16363">
        <v>0</v>
      </c>
      <c r="H16363" s="1" t="str">
        <f t="shared" si="255"/>
        <v>2024-08-13</v>
      </c>
    </row>
    <row r="16364" spans="1:8" x14ac:dyDescent="0.2">
      <c r="A16364" s="1" t="d">
        <v>2024-08-13T01:16:48.00000031013041950</v>
      </c>
      <c r="B16364" s="2" t="s">
        <v>15676</v>
      </c>
      <c r="C16364" s="2" t="s">
        <v>15677</v>
      </c>
      <c r="D16364" s="2" t="s">
        <v>15678</v>
      </c>
      <c r="E16364">
        <v>2226</v>
      </c>
      <c r="F16364" t="s">
        <v>6278</v>
      </c>
      <c r="G16364" s="2" t="s">
        <v>15679</v>
      </c>
      <c r="H16364" s="1" t="str">
        <f t="shared" si="255"/>
        <v>2024-08-13</v>
      </c>
    </row>
    <row r="16365" spans="1:8" x14ac:dyDescent="0.2">
      <c r="A16365" s="1" t="d">
        <v>2024-08-13T01:23:09.99999971129000400</v>
      </c>
      <c r="B16365" s="2" t="s">
        <v>16208</v>
      </c>
      <c r="C16365" s="2" t="s">
        <v>16209</v>
      </c>
      <c r="D16365">
        <v>34.196828751875302</v>
      </c>
      <c r="E16365">
        <v>2311</v>
      </c>
      <c r="F16365" t="s">
        <v>15108</v>
      </c>
      <c r="G16365" s="2" t="s">
        <v>16210</v>
      </c>
      <c r="H16365" s="1" t="str">
        <f t="shared" si="255"/>
        <v>2024-08-13</v>
      </c>
    </row>
    <row r="16366" spans="1:8" x14ac:dyDescent="0.2">
      <c r="A16366" s="1" t="d">
        <v>2024-08-13T01:24:08.00000006798654775</v>
      </c>
      <c r="B16366" s="2" t="s">
        <v>16906</v>
      </c>
      <c r="C16366" s="2" t="s">
        <v>16907</v>
      </c>
      <c r="D16366" s="2" t="s">
        <v>16908</v>
      </c>
      <c r="E16366">
        <v>2296</v>
      </c>
      <c r="F16366" t="s">
        <v>5174</v>
      </c>
      <c r="G16366" s="2" t="s">
        <v>16909</v>
      </c>
      <c r="H16366" s="1" t="str">
        <f t="shared" si="255"/>
        <v>2024-08-13</v>
      </c>
    </row>
    <row r="16367" spans="1:8" x14ac:dyDescent="0.2">
      <c r="A16367" s="1" t="d">
        <v>2024-08-13T01:25:45.00000011175870900</v>
      </c>
      <c r="B16367" s="2" t="s">
        <v>15688</v>
      </c>
      <c r="C16367" s="2" t="s">
        <v>15689</v>
      </c>
      <c r="D16367" s="2" t="s">
        <v>15690</v>
      </c>
      <c r="E16367">
        <v>2295</v>
      </c>
      <c r="F16367" t="s">
        <v>8018</v>
      </c>
      <c r="G16367" s="2" t="s">
        <v>15691</v>
      </c>
      <c r="H16367" s="1" t="str">
        <f t="shared" si="255"/>
        <v>2024-08-13</v>
      </c>
    </row>
    <row r="16368" spans="1:8" x14ac:dyDescent="0.2">
      <c r="A16368" s="1" t="d">
        <v>2024-08-13T01:28:41.99999999720603025</v>
      </c>
      <c r="B16368" s="2" t="s">
        <v>16910</v>
      </c>
      <c r="C16368">
        <v>26.702843066075101</v>
      </c>
      <c r="D16368" s="2" t="s">
        <v>16911</v>
      </c>
      <c r="E16368">
        <v>2294</v>
      </c>
      <c r="F16368" t="s">
        <v>2651</v>
      </c>
      <c r="G16368" s="2" t="s">
        <v>16912</v>
      </c>
      <c r="H16368" s="1" t="str">
        <f t="shared" si="255"/>
        <v>2024-08-13</v>
      </c>
    </row>
    <row r="16369" spans="1:8" x14ac:dyDescent="0.2">
      <c r="A16369" s="1" t="d">
        <v>2024-08-13T01:32:40.99999991711228925</v>
      </c>
      <c r="B16369" s="2" t="s">
        <v>15310</v>
      </c>
      <c r="C16369" s="2" t="s">
        <v>15311</v>
      </c>
      <c r="D16369" s="2" t="s">
        <v>15312</v>
      </c>
      <c r="E16369">
        <v>2297</v>
      </c>
      <c r="F16369" t="s">
        <v>3978</v>
      </c>
      <c r="G16369" s="2" t="s">
        <v>15313</v>
      </c>
      <c r="H16369" s="1" t="str">
        <f t="shared" si="255"/>
        <v>2024-08-13</v>
      </c>
    </row>
    <row r="16370" spans="1:8" x14ac:dyDescent="0.2">
      <c r="A16370" s="1" t="d">
        <v>2024-08-13T01:34:49.00000029243528675</v>
      </c>
      <c r="B16370" s="2" t="s">
        <v>16913</v>
      </c>
      <c r="C16370" s="2" t="s">
        <v>16914</v>
      </c>
      <c r="D16370" s="2" t="s">
        <v>16915</v>
      </c>
      <c r="E16370">
        <v>2293</v>
      </c>
      <c r="F16370" t="s">
        <v>3546</v>
      </c>
      <c r="G16370" s="2" t="s">
        <v>16916</v>
      </c>
      <c r="H16370" s="1" t="str">
        <f t="shared" si="255"/>
        <v>2024-08-13</v>
      </c>
    </row>
    <row r="16371" spans="1:8" x14ac:dyDescent="0.2">
      <c r="A16371" s="1" t="d">
        <v>2024-08-13T01:36:20.00000019092112900</v>
      </c>
      <c r="B16371" s="2" t="s">
        <v>16917</v>
      </c>
      <c r="C16371" s="2" t="s">
        <v>16918</v>
      </c>
      <c r="D16371" s="2" t="s">
        <v>16919</v>
      </c>
      <c r="E16371">
        <v>2293</v>
      </c>
      <c r="F16371" t="s">
        <v>5174</v>
      </c>
      <c r="G16371" s="2" t="s">
        <v>16920</v>
      </c>
      <c r="H16371" s="1" t="str">
        <f t="shared" si="255"/>
        <v>2024-08-13</v>
      </c>
    </row>
    <row r="16372" spans="1:8" x14ac:dyDescent="0.2">
      <c r="A16372" s="1" t="d">
        <v>2024-08-13T01:39:20.9999997541308375</v>
      </c>
      <c r="B16372" s="2" t="s">
        <v>16921</v>
      </c>
      <c r="C16372" s="2" t="s">
        <v>16922</v>
      </c>
      <c r="D16372" s="2" t="s">
        <v>16923</v>
      </c>
      <c r="E16372">
        <v>2228</v>
      </c>
      <c r="F16372" t="s">
        <v>5174</v>
      </c>
      <c r="G16372" s="2" t="s">
        <v>16924</v>
      </c>
      <c r="H16372" s="1" t="str">
        <f t="shared" si="255"/>
        <v>2024-08-13</v>
      </c>
    </row>
    <row r="16373" spans="1:8" x14ac:dyDescent="0.2">
      <c r="A16373" s="1" t="d">
        <v>2024-08-13T01:43:11.00000008475035275</v>
      </c>
      <c r="B16373" s="2" t="s">
        <v>16586</v>
      </c>
      <c r="C16373" s="2" t="s">
        <v>16587</v>
      </c>
      <c r="D16373" s="2" t="s">
        <v>16588</v>
      </c>
      <c r="E16373">
        <v>2230</v>
      </c>
      <c r="F16373" t="s">
        <v>5174</v>
      </c>
      <c r="G16373" s="2" t="s">
        <v>16586</v>
      </c>
      <c r="H16373" s="1" t="str">
        <f t="shared" si="255"/>
        <v>2024-08-13</v>
      </c>
    </row>
    <row r="16374" spans="1:8" x14ac:dyDescent="0.2">
      <c r="A16374" s="1" t="d">
        <v>2024-08-13T01:47:03.99999985937029275</v>
      </c>
      <c r="B16374" s="2" t="s">
        <v>15692</v>
      </c>
      <c r="C16374" s="2" t="s">
        <v>15693</v>
      </c>
      <c r="D16374" s="2" t="s">
        <v>15694</v>
      </c>
      <c r="E16374">
        <v>2297</v>
      </c>
      <c r="F16374" t="s">
        <v>4116</v>
      </c>
      <c r="G16374" s="2" t="s">
        <v>15695</v>
      </c>
      <c r="H16374" s="1" t="str">
        <f t="shared" si="255"/>
        <v>2024-08-13</v>
      </c>
    </row>
    <row r="16375" spans="1:8" x14ac:dyDescent="0.2">
      <c r="A16375" s="1" t="d">
        <v>2024-08-13T01:47:14.99999991618096825</v>
      </c>
      <c r="B16375" s="2" t="s">
        <v>16925</v>
      </c>
      <c r="C16375" s="2" t="s">
        <v>16926</v>
      </c>
      <c r="D16375" s="2" t="s">
        <v>16927</v>
      </c>
      <c r="E16375">
        <v>2296</v>
      </c>
      <c r="F16375" t="s">
        <v>4624</v>
      </c>
      <c r="G16375" s="2" t="s">
        <v>16928</v>
      </c>
      <c r="H16375" s="1" t="str">
        <f t="shared" si="255"/>
        <v>2024-08-13</v>
      </c>
    </row>
    <row r="16376" spans="1:8" x14ac:dyDescent="0.2">
      <c r="A16376" s="1" t="d">
        <v>2024-08-13T01:51:39.00000002235174450</v>
      </c>
      <c r="B16376" s="2" t="s">
        <v>16929</v>
      </c>
      <c r="C16376" s="2" t="s">
        <v>16930</v>
      </c>
      <c r="D16376">
        <v>35.144607399213299</v>
      </c>
      <c r="E16376">
        <v>2180</v>
      </c>
      <c r="F16376" t="s">
        <v>8948</v>
      </c>
      <c r="G16376" s="2" t="s">
        <v>16931</v>
      </c>
      <c r="H16376" s="1" t="str">
        <f t="shared" si="255"/>
        <v>2024-08-13</v>
      </c>
    </row>
    <row r="16377" spans="1:8" x14ac:dyDescent="0.2">
      <c r="A16377" s="1" t="d">
        <v>2024-08-13T01:53:06.000000243075192075</v>
      </c>
      <c r="B16377" s="2" t="s">
        <v>16932</v>
      </c>
      <c r="C16377" s="2" t="s">
        <v>16933</v>
      </c>
      <c r="D16377" s="2" t="s">
        <v>16934</v>
      </c>
      <c r="E16377">
        <v>2295</v>
      </c>
      <c r="F16377" t="s">
        <v>1955</v>
      </c>
      <c r="G16377" s="2" t="s">
        <v>16935</v>
      </c>
      <c r="H16377" s="1" t="str">
        <f t="shared" si="255"/>
        <v>2024-08-13</v>
      </c>
    </row>
    <row r="16378" spans="1:8" x14ac:dyDescent="0.2">
      <c r="A16378" s="1" t="d">
        <v>2024-08-13T01:57:37.00000009965151575</v>
      </c>
      <c r="B16378" s="2" t="s">
        <v>15704</v>
      </c>
      <c r="C16378" s="2" t="s">
        <v>15705</v>
      </c>
      <c r="D16378" s="2" t="s">
        <v>15706</v>
      </c>
      <c r="E16378">
        <v>2230</v>
      </c>
      <c r="F16378" t="s">
        <v>3978</v>
      </c>
      <c r="G16378">
        <v>403.57142857142901</v>
      </c>
      <c r="H16378" s="1" t="str">
        <f t="shared" si="255"/>
        <v>2024-08-13</v>
      </c>
    </row>
    <row r="16379" spans="1:8" x14ac:dyDescent="0.2">
      <c r="A16379" s="1" t="d">
        <v>2024-08-13T02:00:57.9999999376013850</v>
      </c>
      <c r="B16379" s="2" t="s">
        <v>16602</v>
      </c>
      <c r="C16379" s="2" t="s">
        <v>16603</v>
      </c>
      <c r="D16379" s="2" t="s">
        <v>16604</v>
      </c>
      <c r="E16379">
        <v>2508</v>
      </c>
      <c r="F16379" t="s">
        <v>12846</v>
      </c>
      <c r="G16379" s="2" t="s">
        <v>16605</v>
      </c>
      <c r="H16379" s="1" t="str">
        <f t="shared" si="255"/>
        <v>2024-08-13</v>
      </c>
    </row>
    <row r="16380" spans="1:8" x14ac:dyDescent="0.2">
      <c r="A16380" s="1" t="d">
        <v>2024-08-13T02:02:55.00000025611370700</v>
      </c>
      <c r="B16380" s="2" t="s">
        <v>16606</v>
      </c>
      <c r="C16380" s="2" t="s">
        <v>16607</v>
      </c>
      <c r="D16380" s="2" t="s">
        <v>16608</v>
      </c>
      <c r="E16380">
        <v>2256</v>
      </c>
      <c r="F16380" t="s">
        <v>16128</v>
      </c>
      <c r="G16380" s="2" t="s">
        <v>16609</v>
      </c>
      <c r="H16380" s="1" t="str">
        <f t="shared" si="255"/>
        <v>2024-08-13</v>
      </c>
    </row>
    <row r="16381" spans="1:8" x14ac:dyDescent="0.2">
      <c r="A16381" s="1" t="d">
        <v>2024-08-13T02:03:38.00000024959445325</v>
      </c>
      <c r="B16381" s="2" t="s">
        <v>16936</v>
      </c>
      <c r="C16381">
        <v>8.6056723477010397</v>
      </c>
      <c r="D16381" s="2" t="s">
        <v>16937</v>
      </c>
      <c r="E16381">
        <v>2297</v>
      </c>
      <c r="F16381" t="s">
        <v>1955</v>
      </c>
      <c r="G16381" s="2" t="s">
        <v>16938</v>
      </c>
      <c r="H16381" s="1" t="str">
        <f t="shared" si="255"/>
        <v>2024-08-13</v>
      </c>
    </row>
    <row r="16382" spans="1:8" x14ac:dyDescent="0.2">
      <c r="A16382" s="1" t="d">
        <v>2024-08-13T02:04:37.00000021141022475</v>
      </c>
      <c r="B16382" s="2" t="s">
        <v>1502</v>
      </c>
      <c r="C16382" s="2" t="s">
        <v>15318</v>
      </c>
      <c r="D16382" s="2" t="s">
        <v>15319</v>
      </c>
      <c r="E16382">
        <v>2226</v>
      </c>
      <c r="F16382" t="s">
        <v>8980</v>
      </c>
      <c r="G16382" s="2" t="s">
        <v>1505</v>
      </c>
      <c r="H16382" s="1" t="str">
        <f t="shared" si="255"/>
        <v>2024-08-13</v>
      </c>
    </row>
    <row r="16383" spans="1:8" x14ac:dyDescent="0.2">
      <c r="A16383" s="1" t="d">
        <v>2024-08-13T02:08:15.99999985657632300</v>
      </c>
      <c r="B16383" s="2" t="s">
        <v>16614</v>
      </c>
      <c r="C16383" s="2" t="s">
        <v>16615</v>
      </c>
      <c r="D16383" s="2" t="s">
        <v>16616</v>
      </c>
      <c r="E16383">
        <v>2180</v>
      </c>
      <c r="F16383" t="s">
        <v>4123</v>
      </c>
      <c r="G16383" s="2" t="s">
        <v>16617</v>
      </c>
      <c r="H16383" s="1" t="str">
        <f t="shared" si="255"/>
        <v>2024-08-13</v>
      </c>
    </row>
    <row r="16384" spans="1:8" x14ac:dyDescent="0.2">
      <c r="A16384" s="1" t="d">
        <v>2024-08-13T02:08:25.00000007450580825</v>
      </c>
      <c r="B16384" s="2" t="s">
        <v>16618</v>
      </c>
      <c r="C16384" s="2" t="s">
        <v>16619</v>
      </c>
      <c r="D16384" s="2" t="s">
        <v>16620</v>
      </c>
      <c r="E16384">
        <v>2235</v>
      </c>
      <c r="F16384" t="s">
        <v>8414</v>
      </c>
      <c r="G16384" s="2" t="s">
        <v>16621</v>
      </c>
      <c r="H16384" s="1" t="str">
        <f t="shared" si="255"/>
        <v>2024-08-13</v>
      </c>
    </row>
    <row r="16385" spans="1:8" x14ac:dyDescent="0.2">
      <c r="A16385" s="1" t="d">
        <v>2024-08-13T02:14:58.00000016111880300</v>
      </c>
      <c r="B16385" s="2" t="s">
        <v>15494</v>
      </c>
      <c r="C16385" s="2" t="s">
        <v>15495</v>
      </c>
      <c r="D16385">
        <v>37.343300055843997</v>
      </c>
      <c r="E16385">
        <v>2256</v>
      </c>
      <c r="F16385" t="s">
        <v>15496</v>
      </c>
      <c r="G16385" s="2" t="s">
        <v>15497</v>
      </c>
      <c r="H16385" s="1" t="str">
        <f t="shared" si="255"/>
        <v>2024-08-13</v>
      </c>
    </row>
    <row r="16386" spans="1:8" x14ac:dyDescent="0.2">
      <c r="A16386" s="1" t="d">
        <v>2024-08-13T02:22:27.99999974202364425</v>
      </c>
      <c r="B16386" s="2" t="s">
        <v>15320</v>
      </c>
      <c r="C16386" s="2" t="s">
        <v>15321</v>
      </c>
      <c r="D16386" s="2" t="s">
        <v>15322</v>
      </c>
      <c r="E16386">
        <v>2294</v>
      </c>
      <c r="F16386" t="s">
        <v>7143</v>
      </c>
      <c r="G16386" s="2" t="s">
        <v>15323</v>
      </c>
      <c r="H16386" s="1" t="str">
        <f t="shared" si="255"/>
        <v>2024-08-13</v>
      </c>
    </row>
    <row r="16387" spans="1:8" x14ac:dyDescent="0.2">
      <c r="A16387" s="1" t="d">
        <v>2024-08-13T02:26:27.999999895691871825</v>
      </c>
      <c r="B16387" s="2" t="s">
        <v>16622</v>
      </c>
      <c r="C16387" s="2" t="s">
        <v>16623</v>
      </c>
      <c r="D16387" s="2" t="s">
        <v>16624</v>
      </c>
      <c r="E16387">
        <v>2293</v>
      </c>
      <c r="F16387" t="s">
        <v>5347</v>
      </c>
      <c r="G16387" s="2" t="s">
        <v>16625</v>
      </c>
      <c r="H16387" s="1" t="str">
        <f t="shared" ref="H16387:H16450" si="256">TEXT(A16387, "yyyy-mm-dd")</f>
        <v>2024-08-13</v>
      </c>
    </row>
    <row r="16388" spans="1:8" x14ac:dyDescent="0.2">
      <c r="A16388" s="1" t="d">
        <v>2024-08-13T02:28:28.00000028684735400</v>
      </c>
      <c r="B16388" s="2" t="s">
        <v>16626</v>
      </c>
      <c r="C16388">
        <v>9.3613604279742901</v>
      </c>
      <c r="D16388">
        <v>33.7726601905823</v>
      </c>
      <c r="E16388">
        <v>2296</v>
      </c>
      <c r="F16388" t="s">
        <v>3546</v>
      </c>
      <c r="G16388" s="2" t="s">
        <v>16627</v>
      </c>
      <c r="H16388" s="1" t="str">
        <f t="shared" si="256"/>
        <v>2024-08-13</v>
      </c>
    </row>
    <row r="16389" spans="1:8" x14ac:dyDescent="0.2">
      <c r="A16389" s="1" t="d">
        <v>2024-08-13T02:35:06.99999989010393300</v>
      </c>
      <c r="B16389" s="2" t="s">
        <v>16231</v>
      </c>
      <c r="C16389" s="2" t="s">
        <v>16232</v>
      </c>
      <c r="D16389" s="2" t="s">
        <v>16233</v>
      </c>
      <c r="E16389">
        <v>2256</v>
      </c>
      <c r="F16389" t="s">
        <v>15715</v>
      </c>
      <c r="G16389" s="2" t="s">
        <v>16234</v>
      </c>
      <c r="H16389" s="1" t="str">
        <f t="shared" si="256"/>
        <v>2024-08-13</v>
      </c>
    </row>
    <row r="16390" spans="1:8" x14ac:dyDescent="0.2">
      <c r="A16390" s="1" t="d">
        <v>2024-08-13T02:36:26.00000012665987200</v>
      </c>
      <c r="B16390">
        <v>20</v>
      </c>
      <c r="C16390">
        <v>-3.0522428183042698</v>
      </c>
      <c r="D16390" s="2" t="s">
        <v>16939</v>
      </c>
      <c r="E16390">
        <v>2296</v>
      </c>
      <c r="F16390" t="s">
        <v>8948</v>
      </c>
      <c r="G16390">
        <v>400</v>
      </c>
      <c r="H16390" s="1" t="str">
        <f t="shared" si="256"/>
        <v>2024-08-13</v>
      </c>
    </row>
    <row r="16391" spans="1:8" x14ac:dyDescent="0.2">
      <c r="A16391" s="1" t="d">
        <v>2024-08-13T02:36:26.99999973177909975</v>
      </c>
      <c r="B16391" s="2" t="s">
        <v>15324</v>
      </c>
      <c r="C16391" s="2" t="s">
        <v>15325</v>
      </c>
      <c r="D16391" s="2" t="s">
        <v>15326</v>
      </c>
      <c r="E16391">
        <v>2256</v>
      </c>
      <c r="F16391" t="s">
        <v>7520</v>
      </c>
      <c r="G16391" s="2" t="s">
        <v>15327</v>
      </c>
      <c r="H16391" s="1" t="str">
        <f t="shared" si="256"/>
        <v>2024-08-13</v>
      </c>
    </row>
    <row r="16392" spans="1:8" x14ac:dyDescent="0.2">
      <c r="A16392" s="1" t="d">
        <v>2024-08-13T02:39:30.99999999627470925</v>
      </c>
      <c r="B16392" s="2" t="s">
        <v>16629</v>
      </c>
      <c r="C16392" s="2" t="s">
        <v>16630</v>
      </c>
      <c r="D16392" s="2" t="s">
        <v>16631</v>
      </c>
      <c r="E16392">
        <v>2226</v>
      </c>
      <c r="F16392" t="s">
        <v>5902</v>
      </c>
      <c r="G16392" s="2" t="s">
        <v>16632</v>
      </c>
      <c r="H16392" s="1" t="str">
        <f t="shared" si="256"/>
        <v>2024-08-13</v>
      </c>
    </row>
    <row r="16393" spans="1:8" x14ac:dyDescent="0.2">
      <c r="A16393" s="1" t="d">
        <v>2024-08-13T02:41:03.00000012852251400</v>
      </c>
      <c r="B16393" s="2" t="s">
        <v>15712</v>
      </c>
      <c r="C16393" s="2" t="s">
        <v>15713</v>
      </c>
      <c r="D16393" s="2" t="s">
        <v>15714</v>
      </c>
      <c r="E16393">
        <v>2311</v>
      </c>
      <c r="F16393" t="s">
        <v>15715</v>
      </c>
      <c r="G16393" s="2" t="s">
        <v>15716</v>
      </c>
      <c r="H16393" s="1" t="str">
        <f t="shared" si="256"/>
        <v>2024-08-13</v>
      </c>
    </row>
    <row r="16394" spans="1:8" x14ac:dyDescent="0.2">
      <c r="A16394" s="1" t="d">
        <v>2024-08-13T02:44:25.0000002002343525</v>
      </c>
      <c r="B16394">
        <v>41.606027099811797</v>
      </c>
      <c r="C16394" s="2" t="s">
        <v>16940</v>
      </c>
      <c r="D16394" s="2" t="s">
        <v>16941</v>
      </c>
      <c r="E16394">
        <v>2256</v>
      </c>
      <c r="F16394" t="s">
        <v>1277</v>
      </c>
      <c r="G16394" s="2" t="s">
        <v>16634</v>
      </c>
      <c r="H16394" s="1" t="str">
        <f t="shared" si="256"/>
        <v>2024-08-13</v>
      </c>
    </row>
    <row r="16395" spans="1:8" x14ac:dyDescent="0.2">
      <c r="A16395" s="1" t="d">
        <v>2024-08-13T02:52:37.9999997746199400</v>
      </c>
      <c r="B16395" s="2" t="s">
        <v>15498</v>
      </c>
      <c r="C16395" s="2" t="s">
        <v>15499</v>
      </c>
      <c r="D16395" s="2" t="s">
        <v>15500</v>
      </c>
      <c r="E16395">
        <v>2230</v>
      </c>
      <c r="F16395" t="s">
        <v>4539</v>
      </c>
      <c r="G16395" s="2" t="s">
        <v>15501</v>
      </c>
      <c r="H16395" s="1" t="str">
        <f t="shared" si="256"/>
        <v>2024-08-13</v>
      </c>
    </row>
    <row r="16396" spans="1:8" x14ac:dyDescent="0.2">
      <c r="A16396" s="1" t="d">
        <v>2024-08-13T02:53:18.9999999292194825</v>
      </c>
      <c r="B16396" s="2" t="s">
        <v>15502</v>
      </c>
      <c r="C16396" s="2" t="s">
        <v>15503</v>
      </c>
      <c r="D16396" s="2" t="s">
        <v>15504</v>
      </c>
      <c r="E16396">
        <v>2297</v>
      </c>
      <c r="F16396" t="s">
        <v>15175</v>
      </c>
      <c r="G16396" s="2" t="s">
        <v>15505</v>
      </c>
      <c r="H16396" s="1" t="str">
        <f t="shared" si="256"/>
        <v>2024-08-13</v>
      </c>
    </row>
    <row r="16397" spans="1:8" x14ac:dyDescent="0.2">
      <c r="A16397" s="1" t="d">
        <v>2024-08-13T02:55:18.99999969173222925</v>
      </c>
      <c r="B16397" s="2" t="s">
        <v>15717</v>
      </c>
      <c r="C16397" s="2" t="s">
        <v>16942</v>
      </c>
      <c r="D16397" s="2" t="s">
        <v>16943</v>
      </c>
      <c r="E16397">
        <v>2311</v>
      </c>
      <c r="F16397" t="s">
        <v>15271</v>
      </c>
      <c r="G16397" s="2" t="s">
        <v>15719</v>
      </c>
      <c r="H16397" s="1" t="str">
        <f t="shared" si="256"/>
        <v>2024-08-13</v>
      </c>
    </row>
    <row r="16398" spans="1:8" x14ac:dyDescent="0.2">
      <c r="A16398" s="1" t="d">
        <v>2024-08-13T02:55:45.00000011175870900</v>
      </c>
      <c r="B16398">
        <v>0</v>
      </c>
      <c r="C16398">
        <v>-68.598739458901804</v>
      </c>
      <c r="D16398" s="2" t="s">
        <v>425</v>
      </c>
      <c r="E16398">
        <v>2230</v>
      </c>
      <c r="F16398" t="s">
        <v>3899</v>
      </c>
      <c r="G16398">
        <v>0</v>
      </c>
      <c r="H16398" s="1" t="str">
        <f t="shared" si="256"/>
        <v>2024-08-13</v>
      </c>
    </row>
    <row r="16399" spans="1:8" x14ac:dyDescent="0.2">
      <c r="A16399" s="1" t="d">
        <v>2024-08-13T03:00:03.000000072643160850</v>
      </c>
      <c r="B16399" s="2" t="s">
        <v>16944</v>
      </c>
      <c r="C16399" s="2" t="s">
        <v>16945</v>
      </c>
      <c r="D16399" s="2" t="s">
        <v>16946</v>
      </c>
      <c r="E16399">
        <v>2311</v>
      </c>
      <c r="F16399" t="s">
        <v>15331</v>
      </c>
      <c r="G16399" s="2" t="s">
        <v>16947</v>
      </c>
      <c r="H16399" s="1" t="str">
        <f t="shared" si="256"/>
        <v>2024-08-13</v>
      </c>
    </row>
    <row r="16400" spans="1:8" x14ac:dyDescent="0.2">
      <c r="A16400" s="1" t="d">
        <v>2024-08-13T03:06:36.99999976437538875</v>
      </c>
      <c r="B16400">
        <v>0</v>
      </c>
      <c r="C16400">
        <v>-244.99549806750599</v>
      </c>
      <c r="D16400" s="2" t="s">
        <v>16640</v>
      </c>
      <c r="E16400">
        <v>2295</v>
      </c>
      <c r="F16400" t="s">
        <v>16641</v>
      </c>
      <c r="G16400">
        <v>0</v>
      </c>
      <c r="H16400" s="1" t="str">
        <f t="shared" si="256"/>
        <v>2024-08-13</v>
      </c>
    </row>
    <row r="16401" spans="1:8" x14ac:dyDescent="0.2">
      <c r="A16401" s="1" t="d">
        <v>2024-08-13T03:16:57.00000010896473925</v>
      </c>
      <c r="B16401" s="2" t="s">
        <v>16948</v>
      </c>
      <c r="C16401" s="2" t="s">
        <v>16949</v>
      </c>
      <c r="D16401" s="2" t="s">
        <v>16950</v>
      </c>
      <c r="E16401">
        <v>2296</v>
      </c>
      <c r="F16401" t="s">
        <v>8803</v>
      </c>
      <c r="G16401" s="2" t="s">
        <v>16951</v>
      </c>
      <c r="H16401" s="1" t="str">
        <f t="shared" si="256"/>
        <v>2024-08-13</v>
      </c>
    </row>
    <row r="16402" spans="1:8" x14ac:dyDescent="0.2">
      <c r="A16402" s="1" t="d">
        <v>2024-08-13T03:17:25.99999997299164375</v>
      </c>
      <c r="B16402" s="2" t="s">
        <v>15953</v>
      </c>
      <c r="C16402" s="2" t="s">
        <v>15954</v>
      </c>
      <c r="D16402" s="2" t="s">
        <v>15955</v>
      </c>
      <c r="E16402">
        <v>2230</v>
      </c>
      <c r="F16402" t="s">
        <v>8112</v>
      </c>
      <c r="G16402" s="2" t="s">
        <v>15956</v>
      </c>
      <c r="H16402" s="1" t="str">
        <f t="shared" si="256"/>
        <v>2024-08-13</v>
      </c>
    </row>
    <row r="16403" spans="1:8" x14ac:dyDescent="0.2">
      <c r="A16403" s="1" t="d">
        <v>2024-08-13T03:19:36.99999979231506600</v>
      </c>
      <c r="B16403" s="2" t="s">
        <v>15510</v>
      </c>
      <c r="C16403" s="2" t="s">
        <v>15511</v>
      </c>
      <c r="D16403" s="2" t="s">
        <v>15512</v>
      </c>
      <c r="E16403">
        <v>2311</v>
      </c>
      <c r="F16403" t="s">
        <v>15496</v>
      </c>
      <c r="G16403" s="2" t="s">
        <v>15513</v>
      </c>
      <c r="H16403" s="1" t="str">
        <f t="shared" si="256"/>
        <v>2024-08-13</v>
      </c>
    </row>
    <row r="16404" spans="1:8" x14ac:dyDescent="0.2">
      <c r="A16404" s="1" t="d">
        <v>2024-08-13T03:28:40.99999997299164375</v>
      </c>
      <c r="B16404" s="2" t="s">
        <v>15723</v>
      </c>
      <c r="C16404" s="2" t="s">
        <v>15724</v>
      </c>
      <c r="D16404" s="2" t="s">
        <v>15725</v>
      </c>
      <c r="E16404">
        <v>2227</v>
      </c>
      <c r="F16404" t="s">
        <v>7816</v>
      </c>
      <c r="G16404" s="2" t="s">
        <v>15726</v>
      </c>
      <c r="H16404" s="1" t="str">
        <f t="shared" si="256"/>
        <v>2024-08-13</v>
      </c>
    </row>
    <row r="16405" spans="1:8" x14ac:dyDescent="0.2">
      <c r="A16405" s="1" t="d">
        <v>2024-08-13T03:29:41.99999977368861225</v>
      </c>
      <c r="B16405" s="2" t="s">
        <v>16244</v>
      </c>
      <c r="C16405" s="2" t="s">
        <v>16245</v>
      </c>
      <c r="D16405" s="2" t="s">
        <v>16246</v>
      </c>
      <c r="E16405">
        <v>2294</v>
      </c>
      <c r="F16405" t="s">
        <v>5989</v>
      </c>
      <c r="G16405" s="2" t="s">
        <v>16247</v>
      </c>
      <c r="H16405" s="1" t="str">
        <f t="shared" si="256"/>
        <v>2024-08-13</v>
      </c>
    </row>
    <row r="16406" spans="1:8" x14ac:dyDescent="0.2">
      <c r="A16406" s="1" t="d">
        <v>2024-08-13T03:40:03.99999995715915975</v>
      </c>
      <c r="B16406" s="2" t="s">
        <v>16952</v>
      </c>
      <c r="C16406">
        <v>-8.9947115823675503</v>
      </c>
      <c r="D16406" s="2" t="s">
        <v>16953</v>
      </c>
      <c r="E16406">
        <v>2311</v>
      </c>
      <c r="F16406" t="s">
        <v>1277</v>
      </c>
      <c r="G16406" s="2" t="s">
        <v>16954</v>
      </c>
      <c r="H16406" s="1" t="str">
        <f t="shared" si="256"/>
        <v>2024-08-13</v>
      </c>
    </row>
    <row r="16407" spans="1:8" x14ac:dyDescent="0.2">
      <c r="A16407" s="1" t="d">
        <v>2024-08-13T03:57:02.000000299885868925</v>
      </c>
      <c r="B16407" s="2" t="s">
        <v>16955</v>
      </c>
      <c r="C16407" s="2" t="s">
        <v>16956</v>
      </c>
      <c r="D16407" s="2" t="s">
        <v>16957</v>
      </c>
      <c r="E16407">
        <v>2228</v>
      </c>
      <c r="F16407" t="s">
        <v>9112</v>
      </c>
      <c r="G16407" s="2" t="s">
        <v>16958</v>
      </c>
      <c r="H16407" s="1" t="str">
        <f t="shared" si="256"/>
        <v>2024-08-13</v>
      </c>
    </row>
    <row r="16408" spans="1:8" x14ac:dyDescent="0.2">
      <c r="A16408" s="1" t="d">
        <v>2024-08-13T04:05:24.00000009220093425</v>
      </c>
      <c r="B16408">
        <v>20</v>
      </c>
      <c r="C16408" s="2" t="s">
        <v>15727</v>
      </c>
      <c r="D16408" s="2" t="s">
        <v>15728</v>
      </c>
      <c r="E16408">
        <v>2256</v>
      </c>
      <c r="F16408" t="s">
        <v>15516</v>
      </c>
      <c r="G16408">
        <v>400</v>
      </c>
      <c r="H16408" s="1" t="str">
        <f t="shared" si="256"/>
        <v>2024-08-13</v>
      </c>
    </row>
    <row r="16409" spans="1:8" x14ac:dyDescent="0.2">
      <c r="A16409" s="1" t="d">
        <v>2024-08-13T04:08:48.00000000279396975</v>
      </c>
      <c r="B16409" s="2" t="s">
        <v>15733</v>
      </c>
      <c r="C16409" s="2" t="s">
        <v>15734</v>
      </c>
      <c r="D16409" s="2" t="s">
        <v>15735</v>
      </c>
      <c r="E16409">
        <v>2311</v>
      </c>
      <c r="F16409" t="s">
        <v>15736</v>
      </c>
      <c r="G16409" s="2" t="s">
        <v>15737</v>
      </c>
      <c r="H16409" s="1" t="str">
        <f t="shared" si="256"/>
        <v>2024-08-13</v>
      </c>
    </row>
    <row r="16410" spans="1:8" x14ac:dyDescent="0.2">
      <c r="A16410" s="1" t="d">
        <v>2024-08-13T04:35:53.00000016577542150</v>
      </c>
      <c r="B16410" s="2" t="s">
        <v>16959</v>
      </c>
      <c r="C16410" s="2" t="s">
        <v>16960</v>
      </c>
      <c r="D16410" s="2" t="s">
        <v>16961</v>
      </c>
      <c r="E16410">
        <v>2227</v>
      </c>
      <c r="F16410" t="s">
        <v>3916</v>
      </c>
      <c r="G16410" s="2" t="s">
        <v>16962</v>
      </c>
      <c r="H16410" s="1" t="str">
        <f t="shared" si="256"/>
        <v>2024-08-13</v>
      </c>
    </row>
    <row r="16411" spans="1:8" x14ac:dyDescent="0.2">
      <c r="A16411" s="1" t="d">
        <v>2024-08-13T04:43:52.00000023934990200</v>
      </c>
      <c r="B16411" s="2" t="s">
        <v>15957</v>
      </c>
      <c r="C16411" s="2" t="s">
        <v>15958</v>
      </c>
      <c r="D16411" s="2" t="s">
        <v>15959</v>
      </c>
      <c r="E16411">
        <v>2311</v>
      </c>
      <c r="F16411" t="s">
        <v>15785</v>
      </c>
      <c r="G16411" s="2" t="s">
        <v>15960</v>
      </c>
      <c r="H16411" s="1" t="str">
        <f t="shared" si="256"/>
        <v>2024-08-13</v>
      </c>
    </row>
    <row r="16412" spans="1:8" x14ac:dyDescent="0.2">
      <c r="A16412" s="1" t="d">
        <v>2024-08-13T05:00:05.0000001210719325</v>
      </c>
      <c r="B16412" s="2" t="s">
        <v>16963</v>
      </c>
      <c r="C16412" s="2" t="s">
        <v>16964</v>
      </c>
      <c r="D16412" s="2" t="s">
        <v>16965</v>
      </c>
      <c r="E16412">
        <v>2180</v>
      </c>
      <c r="F16412" t="s">
        <v>7816</v>
      </c>
      <c r="G16412" s="2" t="s">
        <v>16966</v>
      </c>
      <c r="H16412" s="1" t="str">
        <f t="shared" si="256"/>
        <v>2024-08-13</v>
      </c>
    </row>
    <row r="16413" spans="1:8" x14ac:dyDescent="0.2">
      <c r="A16413" s="1" t="d">
        <v>2024-08-13T05:00:43.00000020302832225</v>
      </c>
      <c r="B16413" s="2" t="s">
        <v>4718</v>
      </c>
      <c r="C16413" s="2" t="s">
        <v>15961</v>
      </c>
      <c r="D16413" s="2" t="s">
        <v>15962</v>
      </c>
      <c r="E16413">
        <v>2256</v>
      </c>
      <c r="F16413" t="s">
        <v>15331</v>
      </c>
      <c r="G16413" s="2" t="s">
        <v>4721</v>
      </c>
      <c r="H16413" s="1" t="str">
        <f t="shared" si="256"/>
        <v>2024-08-13</v>
      </c>
    </row>
    <row r="16414" spans="1:8" x14ac:dyDescent="0.2">
      <c r="A16414" s="1" t="d">
        <v>2024-08-13T05:44:12.99999990966170775</v>
      </c>
      <c r="B16414">
        <v>25.480769230769202</v>
      </c>
      <c r="C16414" s="2" t="s">
        <v>16967</v>
      </c>
      <c r="D16414" s="2" t="s">
        <v>16968</v>
      </c>
      <c r="E16414">
        <v>2230</v>
      </c>
      <c r="F16414" t="s">
        <v>5989</v>
      </c>
      <c r="G16414">
        <v>637.01923076923003</v>
      </c>
      <c r="H16414" s="1" t="str">
        <f t="shared" si="256"/>
        <v>2024-08-13</v>
      </c>
    </row>
    <row r="16415" spans="1:8" x14ac:dyDescent="0.2">
      <c r="A16415" s="1" t="d">
        <v>2024-08-13T06:08:10.99999973550439050</v>
      </c>
      <c r="B16415">
        <v>0</v>
      </c>
      <c r="C16415">
        <v>-97.998199227002701</v>
      </c>
      <c r="D16415">
        <v>97.998199227002701</v>
      </c>
      <c r="E16415">
        <v>2228</v>
      </c>
      <c r="F16415" t="s">
        <v>8731</v>
      </c>
      <c r="G16415">
        <v>0</v>
      </c>
      <c r="H16415" s="1" t="str">
        <f t="shared" si="256"/>
        <v>2024-08-13</v>
      </c>
    </row>
    <row r="16416" spans="1:8" x14ac:dyDescent="0.2">
      <c r="A16416" s="1" t="d">
        <v>2024-08-13T07:46:15.99999995436519675</v>
      </c>
      <c r="B16416" s="2" t="s">
        <v>15738</v>
      </c>
      <c r="C16416" s="2" t="s">
        <v>15739</v>
      </c>
      <c r="D16416" s="2" t="s">
        <v>15740</v>
      </c>
      <c r="E16416">
        <v>2293</v>
      </c>
      <c r="F16416" t="s">
        <v>5989</v>
      </c>
      <c r="G16416">
        <v>676.691729323309</v>
      </c>
      <c r="H16416" s="1" t="str">
        <f t="shared" si="256"/>
        <v>2024-08-13</v>
      </c>
    </row>
    <row r="16417" spans="1:8" x14ac:dyDescent="0.2">
      <c r="A16417" s="1" t="d">
        <v>2024-08-13T07:47:14.99999991618096825</v>
      </c>
      <c r="B16417" s="2" t="s">
        <v>15741</v>
      </c>
      <c r="C16417" s="2" t="s">
        <v>15742</v>
      </c>
      <c r="D16417" s="2" t="s">
        <v>15743</v>
      </c>
      <c r="E16417">
        <v>2235</v>
      </c>
      <c r="F16417" t="s">
        <v>7816</v>
      </c>
      <c r="G16417" s="2" t="s">
        <v>15744</v>
      </c>
      <c r="H16417" s="1" t="str">
        <f t="shared" si="256"/>
        <v>2024-08-13</v>
      </c>
    </row>
    <row r="16418" spans="1:8" x14ac:dyDescent="0.2">
      <c r="A16418" s="1" t="d">
        <v>2024-08-13T08:07:40.00000024214387175</v>
      </c>
      <c r="B16418" s="2" t="s">
        <v>16969</v>
      </c>
      <c r="C16418" s="2" t="s">
        <v>16970</v>
      </c>
      <c r="D16418" s="2" t="s">
        <v>16971</v>
      </c>
      <c r="E16418">
        <v>2226</v>
      </c>
      <c r="F16418" t="s">
        <v>4123</v>
      </c>
      <c r="G16418" s="2" t="s">
        <v>16972</v>
      </c>
      <c r="H16418" s="1" t="str">
        <f t="shared" si="256"/>
        <v>2024-08-13</v>
      </c>
    </row>
    <row r="16419" spans="1:8" x14ac:dyDescent="0.2">
      <c r="A16419" s="1" t="d">
        <v>2024-08-13T08:10:27.0000003045424800</v>
      </c>
      <c r="B16419" s="2" t="s">
        <v>15745</v>
      </c>
      <c r="C16419" s="2" t="s">
        <v>15746</v>
      </c>
      <c r="D16419" s="2" t="s">
        <v>15747</v>
      </c>
      <c r="E16419">
        <v>2180</v>
      </c>
      <c r="F16419" t="s">
        <v>6278</v>
      </c>
      <c r="G16419" s="2" t="s">
        <v>15748</v>
      </c>
      <c r="H16419" s="1" t="str">
        <f t="shared" si="256"/>
        <v>2024-08-13</v>
      </c>
    </row>
    <row r="16420" spans="1:8" x14ac:dyDescent="0.2">
      <c r="A16420" s="1" t="d">
        <v>2024-08-13T08:50:38.00000001210719325</v>
      </c>
      <c r="B16420" s="2" t="s">
        <v>5831</v>
      </c>
      <c r="C16420" s="2" t="s">
        <v>5832</v>
      </c>
      <c r="D16420" s="2" t="s">
        <v>2187</v>
      </c>
      <c r="E16420">
        <v>2181</v>
      </c>
      <c r="F16420" t="s">
        <v>7143</v>
      </c>
      <c r="G16420" s="2" t="s">
        <v>5833</v>
      </c>
      <c r="H16420" s="1" t="str">
        <f t="shared" si="256"/>
        <v>2024-08-13</v>
      </c>
    </row>
    <row r="16421" spans="1:8" x14ac:dyDescent="0.2">
      <c r="A16421" s="1" t="d">
        <v>2024-08-13T08:51:40.00000004656613100</v>
      </c>
      <c r="B16421" s="2" t="s">
        <v>15517</v>
      </c>
      <c r="C16421" s="2" t="s">
        <v>15518</v>
      </c>
      <c r="D16421" s="2" t="s">
        <v>15519</v>
      </c>
      <c r="E16421">
        <v>2280</v>
      </c>
      <c r="F16421" t="s">
        <v>7936</v>
      </c>
      <c r="G16421" s="2" t="s">
        <v>15520</v>
      </c>
      <c r="H16421" s="1" t="str">
        <f t="shared" si="256"/>
        <v>2024-08-13</v>
      </c>
    </row>
    <row r="16422" spans="1:8" x14ac:dyDescent="0.2">
      <c r="A16422" s="1" t="d">
        <v>2024-08-13T08:58:38.99999992456287075</v>
      </c>
      <c r="B16422">
        <v>0</v>
      </c>
      <c r="C16422">
        <v>-39.199279690800999</v>
      </c>
      <c r="D16422" s="2" t="s">
        <v>253</v>
      </c>
      <c r="E16422">
        <v>2278</v>
      </c>
      <c r="F16422" t="s">
        <v>15516</v>
      </c>
      <c r="G16422">
        <v>0</v>
      </c>
      <c r="H16422" s="1" t="str">
        <f t="shared" si="256"/>
        <v>2024-08-13</v>
      </c>
    </row>
    <row r="16423" spans="1:8" x14ac:dyDescent="0.2">
      <c r="A16423" s="1" t="d">
        <v>2024-08-13T09:13:27.00000005308538475</v>
      </c>
      <c r="B16423" s="2" t="s">
        <v>16973</v>
      </c>
      <c r="C16423" s="2" t="s">
        <v>16974</v>
      </c>
      <c r="D16423" s="2" t="s">
        <v>16975</v>
      </c>
      <c r="E16423">
        <v>2256</v>
      </c>
      <c r="F16423" t="s">
        <v>4814</v>
      </c>
      <c r="G16423" s="2" t="s">
        <v>16976</v>
      </c>
      <c r="H16423" s="1" t="str">
        <f t="shared" si="256"/>
        <v>2024-08-13</v>
      </c>
    </row>
    <row r="16424" spans="1:8" x14ac:dyDescent="0.2">
      <c r="A16424" s="1" t="d">
        <v>2024-08-13T09:16:33.00000015646219125</v>
      </c>
      <c r="B16424" s="2" t="s">
        <v>16977</v>
      </c>
      <c r="C16424" s="2" t="s">
        <v>16978</v>
      </c>
      <c r="D16424" s="2" t="s">
        <v>16979</v>
      </c>
      <c r="E16424">
        <v>2180</v>
      </c>
      <c r="F16424" t="s">
        <v>8018</v>
      </c>
      <c r="G16424" s="2" t="s">
        <v>16980</v>
      </c>
      <c r="H16424" s="1" t="str">
        <f t="shared" si="256"/>
        <v>2024-08-13</v>
      </c>
    </row>
    <row r="16425" spans="1:8" x14ac:dyDescent="0.2">
      <c r="A16425" s="1" t="d">
        <v>2024-08-13T09:24:37.99999974668026275</v>
      </c>
      <c r="B16425" s="2" t="s">
        <v>16981</v>
      </c>
      <c r="C16425">
        <v>4.7621186957086401</v>
      </c>
      <c r="D16425" s="2" t="s">
        <v>16982</v>
      </c>
      <c r="E16425">
        <v>2229</v>
      </c>
      <c r="F16425" t="s">
        <v>5245</v>
      </c>
      <c r="G16425" s="2" t="s">
        <v>16983</v>
      </c>
      <c r="H16425" s="1" t="str">
        <f t="shared" si="256"/>
        <v>2024-08-13</v>
      </c>
    </row>
    <row r="16426" spans="1:8" x14ac:dyDescent="0.2">
      <c r="A16426" s="1" t="d">
        <v>2024-08-13T09:29:52.0000002253800600</v>
      </c>
      <c r="B16426">
        <v>0</v>
      </c>
      <c r="C16426">
        <v>-137.19747891780301</v>
      </c>
      <c r="D16426" s="2" t="s">
        <v>2284</v>
      </c>
      <c r="E16426">
        <v>2256</v>
      </c>
      <c r="F16426" t="s">
        <v>16252</v>
      </c>
      <c r="G16426">
        <v>0</v>
      </c>
      <c r="H16426" s="1" t="str">
        <f t="shared" si="256"/>
        <v>2024-08-13</v>
      </c>
    </row>
    <row r="16427" spans="1:8" x14ac:dyDescent="0.2">
      <c r="A16427" s="1" t="d">
        <v>2024-08-13T09:41:45.9999999124556775</v>
      </c>
      <c r="B16427">
        <v>27.593192868719498</v>
      </c>
      <c r="C16427" s="2" t="s">
        <v>15963</v>
      </c>
      <c r="D16427" s="2" t="s">
        <v>15964</v>
      </c>
      <c r="E16427">
        <v>2256</v>
      </c>
      <c r="F16427" t="s">
        <v>15785</v>
      </c>
      <c r="G16427" s="2" t="s">
        <v>15965</v>
      </c>
      <c r="H16427" s="1" t="str">
        <f t="shared" si="256"/>
        <v>2024-08-13</v>
      </c>
    </row>
    <row r="16428" spans="1:8" x14ac:dyDescent="0.2">
      <c r="A16428" s="1" t="d">
        <v>2024-08-13T09:42:46.99999971315264600</v>
      </c>
      <c r="B16428" s="2" t="s">
        <v>15521</v>
      </c>
      <c r="C16428">
        <v>8.4541605952566794</v>
      </c>
      <c r="D16428" s="2" t="s">
        <v>16984</v>
      </c>
      <c r="E16428">
        <v>2278</v>
      </c>
      <c r="F16428" t="s">
        <v>7092</v>
      </c>
      <c r="G16428" s="2" t="s">
        <v>15524</v>
      </c>
      <c r="H16428" s="1" t="str">
        <f t="shared" si="256"/>
        <v>2024-08-13</v>
      </c>
    </row>
    <row r="16429" spans="1:8" x14ac:dyDescent="0.2">
      <c r="A16429" s="1" t="d">
        <v>2024-08-13T09:43:48.99999974761158375</v>
      </c>
      <c r="B16429" s="2" t="s">
        <v>16985</v>
      </c>
      <c r="C16429" s="2" t="s">
        <v>16986</v>
      </c>
      <c r="D16429" s="2" t="s">
        <v>16987</v>
      </c>
      <c r="E16429">
        <v>2278</v>
      </c>
      <c r="F16429" t="s">
        <v>7520</v>
      </c>
      <c r="G16429" s="2" t="s">
        <v>16988</v>
      </c>
      <c r="H16429" s="1" t="str">
        <f t="shared" si="256"/>
        <v>2024-08-13</v>
      </c>
    </row>
    <row r="16430" spans="1:8" x14ac:dyDescent="0.2">
      <c r="A16430" s="1" t="d">
        <v>2024-08-13T09:44:09.00000002235174450</v>
      </c>
      <c r="B16430" s="2" t="s">
        <v>16989</v>
      </c>
      <c r="C16430" s="2" t="s">
        <v>16990</v>
      </c>
      <c r="D16430" s="2" t="s">
        <v>16991</v>
      </c>
      <c r="E16430">
        <v>2278</v>
      </c>
      <c r="F16430" t="s">
        <v>15271</v>
      </c>
      <c r="G16430" s="2" t="s">
        <v>16992</v>
      </c>
      <c r="H16430" s="1" t="str">
        <f t="shared" si="256"/>
        <v>2024-08-13</v>
      </c>
    </row>
    <row r="16431" spans="1:8" x14ac:dyDescent="0.2">
      <c r="A16431" s="1" t="d">
        <v>2024-08-13T09:44:18.99999984540045075</v>
      </c>
      <c r="B16431" s="2" t="s">
        <v>15968</v>
      </c>
      <c r="C16431" s="2" t="s">
        <v>15969</v>
      </c>
      <c r="D16431" s="2" t="s">
        <v>15970</v>
      </c>
      <c r="E16431">
        <v>2229</v>
      </c>
      <c r="F16431" t="s">
        <v>5295</v>
      </c>
      <c r="G16431" s="2" t="s">
        <v>15971</v>
      </c>
      <c r="H16431" s="1" t="str">
        <f t="shared" si="256"/>
        <v>2024-08-13</v>
      </c>
    </row>
    <row r="16432" spans="1:8" x14ac:dyDescent="0.2">
      <c r="A16432" s="1" t="d">
        <v>2024-08-13T09:49:46.9999998249113550</v>
      </c>
      <c r="B16432" s="2" t="s">
        <v>16259</v>
      </c>
      <c r="C16432" s="2" t="s">
        <v>16260</v>
      </c>
      <c r="D16432" s="2" t="s">
        <v>16261</v>
      </c>
      <c r="E16432">
        <v>2234</v>
      </c>
      <c r="F16432" t="s">
        <v>15496</v>
      </c>
      <c r="G16432" s="2" t="s">
        <v>16262</v>
      </c>
      <c r="H16432" s="1" t="str">
        <f t="shared" si="256"/>
        <v>2024-08-13</v>
      </c>
    </row>
    <row r="16433" spans="1:8" x14ac:dyDescent="0.2">
      <c r="A16433" s="1" t="d">
        <v>2024-08-13T09:53:24.00000025983899775</v>
      </c>
      <c r="B16433" s="2" t="s">
        <v>16263</v>
      </c>
      <c r="C16433">
        <v>-0.54263518731082105</v>
      </c>
      <c r="D16433" s="2" t="s">
        <v>16264</v>
      </c>
      <c r="E16433">
        <v>2298</v>
      </c>
      <c r="F16433" t="s">
        <v>2894</v>
      </c>
      <c r="G16433" s="2" t="s">
        <v>16265</v>
      </c>
      <c r="H16433" s="1" t="str">
        <f t="shared" si="256"/>
        <v>2024-08-13</v>
      </c>
    </row>
    <row r="16434" spans="1:8" x14ac:dyDescent="0.2">
      <c r="A16434" s="1" t="d">
        <v>2024-08-13T09:53:45.00000013969838625</v>
      </c>
      <c r="B16434">
        <v>0</v>
      </c>
      <c r="C16434">
        <v>-19.5996398454005</v>
      </c>
      <c r="D16434" s="2" t="s">
        <v>16</v>
      </c>
      <c r="E16434">
        <v>2181</v>
      </c>
      <c r="F16434" t="s">
        <v>6898</v>
      </c>
      <c r="G16434">
        <v>0</v>
      </c>
      <c r="H16434" s="1" t="str">
        <f t="shared" si="256"/>
        <v>2024-08-13</v>
      </c>
    </row>
    <row r="16435" spans="1:8" x14ac:dyDescent="0.2">
      <c r="A16435" s="1" t="d">
        <v>2024-08-13T09:55:06.99999982025474325</v>
      </c>
      <c r="B16435" s="2" t="s">
        <v>16266</v>
      </c>
      <c r="C16435">
        <v>3.60333552853601</v>
      </c>
      <c r="D16435" s="2" t="s">
        <v>16267</v>
      </c>
      <c r="E16435">
        <v>2299</v>
      </c>
      <c r="F16435" t="s">
        <v>7816</v>
      </c>
      <c r="G16435" s="2" t="s">
        <v>16268</v>
      </c>
      <c r="H16435" s="1" t="str">
        <f t="shared" si="256"/>
        <v>2024-08-13</v>
      </c>
    </row>
    <row r="16436" spans="1:8" x14ac:dyDescent="0.2">
      <c r="A16436" s="1" t="d">
        <v>2024-08-13T10:05:43.00000013317912575</v>
      </c>
      <c r="B16436" s="2" t="s">
        <v>16993</v>
      </c>
      <c r="C16436" s="2" t="s">
        <v>16994</v>
      </c>
      <c r="D16436" s="2" t="s">
        <v>16995</v>
      </c>
      <c r="E16436">
        <v>2293</v>
      </c>
      <c r="F16436" t="s">
        <v>5841</v>
      </c>
      <c r="G16436" s="2" t="s">
        <v>16996</v>
      </c>
      <c r="H16436" s="1" t="str">
        <f t="shared" si="256"/>
        <v>2024-08-13</v>
      </c>
    </row>
    <row r="16437" spans="1:8" x14ac:dyDescent="0.2">
      <c r="A16437" s="1" t="d">
        <v>2024-08-13T10:15:27.00000023469329025</v>
      </c>
      <c r="B16437" s="2" t="s">
        <v>16655</v>
      </c>
      <c r="C16437" s="2" t="s">
        <v>16656</v>
      </c>
      <c r="D16437" s="2" t="s">
        <v>16657</v>
      </c>
      <c r="E16437">
        <v>2299</v>
      </c>
      <c r="F16437" t="s">
        <v>5109</v>
      </c>
      <c r="G16437" s="2" t="s">
        <v>16655</v>
      </c>
      <c r="H16437" s="1" t="str">
        <f t="shared" si="256"/>
        <v>2024-08-13</v>
      </c>
    </row>
    <row r="16438" spans="1:8" x14ac:dyDescent="0.2">
      <c r="A16438" s="1" t="d">
        <v>2024-08-13T10:16:02.99999984912574150</v>
      </c>
      <c r="B16438" s="2" t="s">
        <v>15979</v>
      </c>
      <c r="C16438" s="2" t="s">
        <v>15980</v>
      </c>
      <c r="D16438" s="2" t="s">
        <v>15981</v>
      </c>
      <c r="E16438">
        <v>2293</v>
      </c>
      <c r="F16438" t="s">
        <v>4624</v>
      </c>
      <c r="G16438" s="2" t="s">
        <v>15982</v>
      </c>
      <c r="H16438" s="1" t="str">
        <f t="shared" si="256"/>
        <v>2024-08-13</v>
      </c>
    </row>
    <row r="16439" spans="1:8" x14ac:dyDescent="0.2">
      <c r="A16439" s="1" t="d">
        <v>2024-08-13T10:16:13.00000030081718925</v>
      </c>
      <c r="B16439" s="2" t="s">
        <v>3967</v>
      </c>
      <c r="C16439" s="2" t="s">
        <v>3968</v>
      </c>
      <c r="D16439" s="2" t="s">
        <v>3969</v>
      </c>
      <c r="E16439">
        <v>2230</v>
      </c>
      <c r="F16439" t="s">
        <v>4116</v>
      </c>
      <c r="G16439" s="2" t="s">
        <v>3970</v>
      </c>
      <c r="H16439" s="1" t="str">
        <f t="shared" si="256"/>
        <v>2024-08-13</v>
      </c>
    </row>
    <row r="16440" spans="1:8" x14ac:dyDescent="0.2">
      <c r="A16440" s="1" t="d">
        <v>2024-08-13T10:16:21.00000028498470525</v>
      </c>
      <c r="B16440" s="2" t="s">
        <v>16273</v>
      </c>
      <c r="C16440" s="2" t="s">
        <v>16274</v>
      </c>
      <c r="D16440" s="2" t="s">
        <v>16275</v>
      </c>
      <c r="E16440">
        <v>2228</v>
      </c>
      <c r="F16440" t="s">
        <v>8980</v>
      </c>
      <c r="G16440" s="2" t="s">
        <v>16276</v>
      </c>
      <c r="H16440" s="1" t="str">
        <f t="shared" si="256"/>
        <v>2024-08-13</v>
      </c>
    </row>
    <row r="16441" spans="1:8" x14ac:dyDescent="0.2">
      <c r="A16441" s="1" t="d">
        <v>2024-08-13T10:18:56.000000056810676850</v>
      </c>
      <c r="B16441" s="2" t="s">
        <v>16277</v>
      </c>
      <c r="C16441" s="2" t="s">
        <v>16278</v>
      </c>
      <c r="D16441" s="2" t="s">
        <v>16279</v>
      </c>
      <c r="E16441">
        <v>2508</v>
      </c>
      <c r="F16441" t="s">
        <v>6905</v>
      </c>
      <c r="G16441" s="2" t="s">
        <v>16280</v>
      </c>
      <c r="H16441" s="1" t="str">
        <f t="shared" si="256"/>
        <v>2024-08-13</v>
      </c>
    </row>
    <row r="16442" spans="1:8" x14ac:dyDescent="0.2">
      <c r="A16442" s="1" t="d">
        <v>2024-08-13T10:36:37.99999999813735800</v>
      </c>
      <c r="B16442" s="2" t="s">
        <v>15343</v>
      </c>
      <c r="C16442" s="2" t="s">
        <v>15344</v>
      </c>
      <c r="D16442" s="2" t="s">
        <v>15345</v>
      </c>
      <c r="E16442">
        <v>2293</v>
      </c>
      <c r="F16442" t="s">
        <v>9112</v>
      </c>
      <c r="G16442" s="2" t="s">
        <v>15346</v>
      </c>
      <c r="H16442" s="1" t="str">
        <f t="shared" si="256"/>
        <v>2024-08-13</v>
      </c>
    </row>
    <row r="16443" spans="1:8" x14ac:dyDescent="0.2">
      <c r="A16443" s="1" t="d">
        <v>2024-08-13T10:39:31.99999981094151975</v>
      </c>
      <c r="B16443" s="2" t="s">
        <v>15983</v>
      </c>
      <c r="C16443" s="2" t="s">
        <v>15984</v>
      </c>
      <c r="D16443" s="2" t="s">
        <v>15985</v>
      </c>
      <c r="E16443">
        <v>2225</v>
      </c>
      <c r="F16443" t="s">
        <v>1286</v>
      </c>
      <c r="G16443" s="2" t="s">
        <v>15986</v>
      </c>
      <c r="H16443" s="1" t="str">
        <f t="shared" si="256"/>
        <v>2024-08-13</v>
      </c>
    </row>
    <row r="16444" spans="1:8" x14ac:dyDescent="0.2">
      <c r="A16444" s="1" t="d">
        <v>2024-08-13T10:43:54.00000007823109900</v>
      </c>
      <c r="B16444" s="2" t="s">
        <v>16997</v>
      </c>
      <c r="C16444" s="2" t="s">
        <v>16998</v>
      </c>
      <c r="D16444">
        <v>40.918454686715499</v>
      </c>
      <c r="E16444">
        <v>2510</v>
      </c>
      <c r="F16444" t="s">
        <v>8240</v>
      </c>
      <c r="G16444" s="2" t="s">
        <v>16999</v>
      </c>
      <c r="H16444" s="1" t="str">
        <f t="shared" si="256"/>
        <v>2024-08-13</v>
      </c>
    </row>
    <row r="16445" spans="1:8" x14ac:dyDescent="0.2">
      <c r="A16445" s="1" t="d">
        <v>2024-08-13T10:44:59.99999979045242400</v>
      </c>
      <c r="B16445" s="2" t="s">
        <v>15987</v>
      </c>
      <c r="C16445" s="2" t="s">
        <v>15988</v>
      </c>
      <c r="D16445">
        <v>56.011099985191798</v>
      </c>
      <c r="E16445">
        <v>2293</v>
      </c>
      <c r="F16445" t="s">
        <v>6905</v>
      </c>
      <c r="G16445" s="2" t="s">
        <v>15989</v>
      </c>
      <c r="H16445" s="1" t="str">
        <f t="shared" si="256"/>
        <v>2024-08-13</v>
      </c>
    </row>
    <row r="16446" spans="1:8" x14ac:dyDescent="0.2">
      <c r="A16446" s="1" t="d">
        <v>2024-08-13T10:51:24.99999989289790275</v>
      </c>
      <c r="B16446">
        <v>0</v>
      </c>
      <c r="C16446">
        <v>-39.199279690800999</v>
      </c>
      <c r="D16446" s="2" t="s">
        <v>253</v>
      </c>
      <c r="E16446">
        <v>2279</v>
      </c>
      <c r="F16446" t="s">
        <v>4539</v>
      </c>
      <c r="G16446">
        <v>0</v>
      </c>
      <c r="H16446" s="1" t="str">
        <f t="shared" si="256"/>
        <v>2024-08-13</v>
      </c>
    </row>
    <row r="16447" spans="1:8" x14ac:dyDescent="0.2">
      <c r="A16447" s="1" t="d">
        <v>2024-08-13T11:01:31.99999971315264600</v>
      </c>
      <c r="B16447" s="2" t="s">
        <v>17000</v>
      </c>
      <c r="C16447" s="2" t="s">
        <v>17001</v>
      </c>
      <c r="D16447">
        <v>42.724524116641497</v>
      </c>
      <c r="E16447">
        <v>2234</v>
      </c>
      <c r="F16447" t="s">
        <v>5295</v>
      </c>
      <c r="G16447" s="2" t="s">
        <v>17002</v>
      </c>
      <c r="H16447" s="1" t="str">
        <f t="shared" si="256"/>
        <v>2024-08-13</v>
      </c>
    </row>
    <row r="16448" spans="1:8" x14ac:dyDescent="0.2">
      <c r="A16448" s="1" t="d">
        <v>2024-08-13T11:04:37.9999998165294525</v>
      </c>
      <c r="B16448" s="2" t="s">
        <v>15990</v>
      </c>
      <c r="C16448" s="2" t="s">
        <v>15991</v>
      </c>
      <c r="D16448" s="2" t="s">
        <v>15992</v>
      </c>
      <c r="E16448">
        <v>2295</v>
      </c>
      <c r="F16448" t="s">
        <v>2634</v>
      </c>
      <c r="G16448" s="2" t="s">
        <v>15993</v>
      </c>
      <c r="H16448" s="1" t="str">
        <f t="shared" si="256"/>
        <v>2024-08-13</v>
      </c>
    </row>
    <row r="16449" spans="1:8" x14ac:dyDescent="0.2">
      <c r="A16449" s="1" t="d">
        <v>2024-08-13T11:04:39.000000050291419050</v>
      </c>
      <c r="B16449" s="2" t="s">
        <v>17003</v>
      </c>
      <c r="C16449" s="2" t="s">
        <v>17004</v>
      </c>
      <c r="D16449" s="2" t="s">
        <v>17005</v>
      </c>
      <c r="E16449">
        <v>2508</v>
      </c>
      <c r="F16449" t="s">
        <v>5989</v>
      </c>
      <c r="G16449" s="2" t="s">
        <v>17006</v>
      </c>
      <c r="H16449" s="1" t="str">
        <f t="shared" si="256"/>
        <v>2024-08-13</v>
      </c>
    </row>
    <row r="16450" spans="1:8" x14ac:dyDescent="0.2">
      <c r="A16450" s="1" t="d">
        <v>2024-08-13T11:08:45.99999995436519675</v>
      </c>
      <c r="B16450" s="2" t="s">
        <v>15994</v>
      </c>
      <c r="C16450" s="2" t="s">
        <v>15995</v>
      </c>
      <c r="D16450" s="2" t="s">
        <v>15996</v>
      </c>
      <c r="E16450">
        <v>2181</v>
      </c>
      <c r="F16450" t="s">
        <v>5630</v>
      </c>
      <c r="G16450" s="2" t="s">
        <v>15997</v>
      </c>
      <c r="H16450" s="1" t="str">
        <f t="shared" si="256"/>
        <v>2024-08-13</v>
      </c>
    </row>
    <row r="16451" spans="1:8" x14ac:dyDescent="0.2">
      <c r="A16451" s="1" t="d">
        <v>2024-08-13T11:12:14.99999977648258200</v>
      </c>
      <c r="B16451" s="2" t="s">
        <v>17007</v>
      </c>
      <c r="C16451" s="2" t="s">
        <v>17008</v>
      </c>
      <c r="D16451" s="2" t="s">
        <v>17009</v>
      </c>
      <c r="E16451">
        <v>2181</v>
      </c>
      <c r="F16451" t="s">
        <v>3978</v>
      </c>
      <c r="G16451" s="2" t="s">
        <v>17010</v>
      </c>
      <c r="H16451" s="1" t="str">
        <f t="shared" ref="H16451:H16514" si="257">TEXT(A16451, "yyyy-mm-dd")</f>
        <v>2024-08-13</v>
      </c>
    </row>
    <row r="16452" spans="1:8" x14ac:dyDescent="0.2">
      <c r="A16452" s="1" t="d">
        <v>2024-08-13T11:13:08.00000022165477600</v>
      </c>
      <c r="B16452" s="2" t="s">
        <v>17011</v>
      </c>
      <c r="C16452">
        <v>-9.8290762294576695</v>
      </c>
      <c r="D16452" s="2" t="s">
        <v>17012</v>
      </c>
      <c r="E16452">
        <v>2181</v>
      </c>
      <c r="F16452" t="s">
        <v>2341</v>
      </c>
      <c r="G16452" s="2" t="s">
        <v>17013</v>
      </c>
      <c r="H16452" s="1" t="str">
        <f t="shared" si="257"/>
        <v>2024-08-13</v>
      </c>
    </row>
    <row r="16453" spans="1:8" x14ac:dyDescent="0.2">
      <c r="A16453" s="1" t="d">
        <v>2024-08-13T11:13:41.99999999720603025</v>
      </c>
      <c r="B16453" s="2" t="s">
        <v>16285</v>
      </c>
      <c r="C16453" s="2" t="s">
        <v>16286</v>
      </c>
      <c r="D16453" s="2" t="s">
        <v>16287</v>
      </c>
      <c r="E16453">
        <v>2299</v>
      </c>
      <c r="F16453" t="s">
        <v>4484</v>
      </c>
      <c r="G16453" s="2" t="s">
        <v>16288</v>
      </c>
      <c r="H16453" s="1" t="str">
        <f t="shared" si="257"/>
        <v>2024-08-13</v>
      </c>
    </row>
    <row r="16454" spans="1:8" x14ac:dyDescent="0.2">
      <c r="A16454" s="1" t="d">
        <v>2024-08-13T11:16:25.99999998696148575</v>
      </c>
      <c r="B16454" s="2" t="s">
        <v>6793</v>
      </c>
      <c r="C16454" s="2" t="s">
        <v>6794</v>
      </c>
      <c r="D16454" s="2" t="s">
        <v>6795</v>
      </c>
      <c r="E16454">
        <v>2181</v>
      </c>
      <c r="F16454" t="s">
        <v>5429</v>
      </c>
      <c r="G16454" s="2" t="s">
        <v>6796</v>
      </c>
      <c r="H16454" s="1" t="str">
        <f t="shared" si="257"/>
        <v>2024-08-13</v>
      </c>
    </row>
    <row r="16455" spans="1:8" x14ac:dyDescent="0.2">
      <c r="A16455" s="1" t="d">
        <v>2024-08-13T11:20:35.99999996367842025</v>
      </c>
      <c r="B16455" s="2" t="s">
        <v>15998</v>
      </c>
      <c r="C16455">
        <v>5.6090988400440196</v>
      </c>
      <c r="D16455">
        <v>92.231810250865095</v>
      </c>
      <c r="E16455">
        <v>2508</v>
      </c>
      <c r="F16455" t="s">
        <v>14009</v>
      </c>
      <c r="G16455" s="2" t="s">
        <v>15999</v>
      </c>
      <c r="H16455" s="1" t="str">
        <f t="shared" si="257"/>
        <v>2024-08-13</v>
      </c>
    </row>
    <row r="16456" spans="1:8" x14ac:dyDescent="0.2">
      <c r="A16456" s="1" t="d">
        <v>2024-08-13T11:26:13.00000016111880300</v>
      </c>
      <c r="B16456">
        <v>0</v>
      </c>
      <c r="C16456">
        <v>-78.398559381602098</v>
      </c>
      <c r="D16456" s="2" t="s">
        <v>415</v>
      </c>
      <c r="E16456">
        <v>2227</v>
      </c>
      <c r="F16456" t="s">
        <v>2651</v>
      </c>
      <c r="G16456">
        <v>0</v>
      </c>
      <c r="H16456" s="1" t="str">
        <f t="shared" si="257"/>
        <v>2024-08-13</v>
      </c>
    </row>
    <row r="16457" spans="1:8" x14ac:dyDescent="0.2">
      <c r="A16457" s="1" t="d">
        <v>2024-08-13T11:34:15.00000030733644975</v>
      </c>
      <c r="B16457" s="2" t="s">
        <v>17014</v>
      </c>
      <c r="C16457" s="2" t="s">
        <v>17015</v>
      </c>
      <c r="D16457" s="2" t="s">
        <v>17016</v>
      </c>
      <c r="E16457">
        <v>2292</v>
      </c>
      <c r="F16457" t="s">
        <v>4624</v>
      </c>
      <c r="G16457" s="2" t="s">
        <v>17017</v>
      </c>
      <c r="H16457" s="1" t="str">
        <f t="shared" si="257"/>
        <v>2024-08-13</v>
      </c>
    </row>
    <row r="16458" spans="1:8" x14ac:dyDescent="0.2">
      <c r="A16458" s="1" t="d">
        <v>2024-08-13T11:35:06.99999989010393300</v>
      </c>
      <c r="B16458" s="2" t="s">
        <v>15535</v>
      </c>
      <c r="C16458">
        <v>-8.5887141697567397</v>
      </c>
      <c r="D16458" s="2" t="s">
        <v>15536</v>
      </c>
      <c r="E16458">
        <v>2507</v>
      </c>
      <c r="F16458" t="s">
        <v>8414</v>
      </c>
      <c r="G16458" s="2" t="s">
        <v>15537</v>
      </c>
      <c r="H16458" s="1" t="str">
        <f t="shared" si="257"/>
        <v>2024-08-13</v>
      </c>
    </row>
    <row r="16459" spans="1:8" x14ac:dyDescent="0.2">
      <c r="A16459" s="1" t="d">
        <v>2024-08-13T11:36:24.000000287778675</v>
      </c>
      <c r="B16459" s="2" t="s">
        <v>15761</v>
      </c>
      <c r="C16459">
        <v>7.75217233778592</v>
      </c>
      <c r="D16459" s="2" t="s">
        <v>15762</v>
      </c>
      <c r="E16459">
        <v>2292</v>
      </c>
      <c r="F16459" t="s">
        <v>8948</v>
      </c>
      <c r="G16459" s="2" t="s">
        <v>15763</v>
      </c>
      <c r="H16459" s="1" t="str">
        <f t="shared" si="257"/>
        <v>2024-08-13</v>
      </c>
    </row>
    <row r="16460" spans="1:8" x14ac:dyDescent="0.2">
      <c r="A16460" s="1" t="d">
        <v>2024-08-13T11:37:37.99999998416751600</v>
      </c>
      <c r="B16460">
        <v>0</v>
      </c>
      <c r="C16460">
        <v>-78.398559381602098</v>
      </c>
      <c r="D16460" s="2" t="s">
        <v>415</v>
      </c>
      <c r="E16460">
        <v>2234</v>
      </c>
      <c r="F16460" t="s">
        <v>4782</v>
      </c>
      <c r="G16460">
        <v>0</v>
      </c>
      <c r="H16460" s="1" t="str">
        <f t="shared" si="257"/>
        <v>2024-08-13</v>
      </c>
    </row>
    <row r="16461" spans="1:8" x14ac:dyDescent="0.2">
      <c r="A16461" s="1" t="d">
        <v>2024-08-13T11:38:33.000000268220901600</v>
      </c>
      <c r="B16461" s="2" t="s">
        <v>3397</v>
      </c>
      <c r="C16461" s="2" t="s">
        <v>16293</v>
      </c>
      <c r="D16461" s="2" t="s">
        <v>16294</v>
      </c>
      <c r="E16461">
        <v>2298</v>
      </c>
      <c r="F16461" t="s">
        <v>4123</v>
      </c>
      <c r="G16461" s="2" t="s">
        <v>3400</v>
      </c>
      <c r="H16461" s="1" t="str">
        <f t="shared" si="257"/>
        <v>2024-08-13</v>
      </c>
    </row>
    <row r="16462" spans="1:8" x14ac:dyDescent="0.2">
      <c r="A16462" s="1" t="d">
        <v>2024-08-13T11:40:42.99999985378235325</v>
      </c>
      <c r="B16462" s="2" t="s">
        <v>16000</v>
      </c>
      <c r="C16462" s="2" t="s">
        <v>16001</v>
      </c>
      <c r="D16462" s="2" t="s">
        <v>16002</v>
      </c>
      <c r="E16462">
        <v>2234</v>
      </c>
      <c r="F16462" t="s">
        <v>5989</v>
      </c>
      <c r="G16462" s="2" t="s">
        <v>16003</v>
      </c>
      <c r="H16462" s="1" t="str">
        <f t="shared" si="257"/>
        <v>2024-08-13</v>
      </c>
    </row>
    <row r="16463" spans="1:8" x14ac:dyDescent="0.2">
      <c r="A16463" s="1" t="d">
        <v>2024-08-13T11:42:00.99999985657632300</v>
      </c>
      <c r="B16463" s="2" t="s">
        <v>17018</v>
      </c>
      <c r="C16463" s="2" t="s">
        <v>17019</v>
      </c>
      <c r="D16463" s="2" t="s">
        <v>17020</v>
      </c>
      <c r="E16463">
        <v>2299</v>
      </c>
      <c r="F16463" t="s">
        <v>6718</v>
      </c>
      <c r="G16463">
        <v>0</v>
      </c>
      <c r="H16463" s="1" t="str">
        <f t="shared" si="257"/>
        <v>2024-08-13</v>
      </c>
    </row>
    <row r="16464" spans="1:8" x14ac:dyDescent="0.2">
      <c r="A16464" s="1" t="d">
        <v>2024-08-13T11:43:31.99999975506216525</v>
      </c>
      <c r="B16464">
        <v>35</v>
      </c>
      <c r="C16464">
        <v>-3.3468902124800199</v>
      </c>
      <c r="D16464" s="2" t="s">
        <v>16298</v>
      </c>
      <c r="E16464">
        <v>2234</v>
      </c>
      <c r="F16464" t="s">
        <v>13686</v>
      </c>
      <c r="G16464">
        <v>1225</v>
      </c>
      <c r="H16464" s="1" t="str">
        <f t="shared" si="257"/>
        <v>2024-08-13</v>
      </c>
    </row>
    <row r="16465" spans="1:8" x14ac:dyDescent="0.2">
      <c r="A16465" s="1" t="d">
        <v>2024-08-13T11:43:31.99999975506216525</v>
      </c>
      <c r="B16465" s="2" t="s">
        <v>16093</v>
      </c>
      <c r="C16465" s="2" t="s">
        <v>16666</v>
      </c>
      <c r="D16465" s="2" t="s">
        <v>16667</v>
      </c>
      <c r="E16465">
        <v>2510</v>
      </c>
      <c r="F16465" t="s">
        <v>16128</v>
      </c>
      <c r="G16465" s="2" t="s">
        <v>16096</v>
      </c>
      <c r="H16465" s="1" t="str">
        <f t="shared" si="257"/>
        <v>2024-08-13</v>
      </c>
    </row>
    <row r="16466" spans="1:8" x14ac:dyDescent="0.2">
      <c r="A16466" s="1" t="d">
        <v>2024-08-13T11:43:34.00000022258609700</v>
      </c>
      <c r="B16466" s="2" t="s">
        <v>17021</v>
      </c>
      <c r="C16466" s="2" t="s">
        <v>17022</v>
      </c>
      <c r="D16466" s="2" t="s">
        <v>17023</v>
      </c>
      <c r="E16466">
        <v>2296</v>
      </c>
      <c r="F16466" t="s">
        <v>2651</v>
      </c>
      <c r="G16466" s="2" t="s">
        <v>17024</v>
      </c>
      <c r="H16466" s="1" t="str">
        <f t="shared" si="257"/>
        <v>2024-08-13</v>
      </c>
    </row>
    <row r="16467" spans="1:8" x14ac:dyDescent="0.2">
      <c r="A16467" s="1" t="d">
        <v>2024-08-13T11:51:25.00000031199306150</v>
      </c>
      <c r="B16467" s="2" t="s">
        <v>1153</v>
      </c>
      <c r="C16467">
        <v>10.082874147746899</v>
      </c>
      <c r="D16467" s="2" t="s">
        <v>17025</v>
      </c>
      <c r="E16467">
        <v>2229</v>
      </c>
      <c r="F16467" t="s">
        <v>1140</v>
      </c>
      <c r="G16467" s="2" t="s">
        <v>1506</v>
      </c>
      <c r="H16467" s="1" t="str">
        <f t="shared" si="257"/>
        <v>2024-08-13</v>
      </c>
    </row>
    <row r="16468" spans="1:8" x14ac:dyDescent="0.2">
      <c r="A16468" s="1" t="d">
        <v>2024-08-13T11:51:43.00000011920929050</v>
      </c>
      <c r="B16468" s="2" t="s">
        <v>15764</v>
      </c>
      <c r="C16468" s="2" t="s">
        <v>15765</v>
      </c>
      <c r="D16468" s="2" t="s">
        <v>15766</v>
      </c>
      <c r="E16468">
        <v>2234</v>
      </c>
      <c r="F16468" t="s">
        <v>15715</v>
      </c>
      <c r="G16468" s="2" t="s">
        <v>15767</v>
      </c>
      <c r="H16468" s="1" t="str">
        <f t="shared" si="257"/>
        <v>2024-08-13</v>
      </c>
    </row>
    <row r="16469" spans="1:8" x14ac:dyDescent="0.2">
      <c r="A16469" s="1" t="d">
        <v>2024-08-13T11:53:47.00000018812715925</v>
      </c>
      <c r="B16469" s="2" t="s">
        <v>15768</v>
      </c>
      <c r="C16469" s="2" t="s">
        <v>15769</v>
      </c>
      <c r="D16469" s="2" t="s">
        <v>15770</v>
      </c>
      <c r="E16469">
        <v>2256</v>
      </c>
      <c r="F16469" t="s">
        <v>7904</v>
      </c>
      <c r="G16469" s="2" t="s">
        <v>15771</v>
      </c>
      <c r="H16469" s="1" t="str">
        <f t="shared" si="257"/>
        <v>2024-08-13</v>
      </c>
    </row>
    <row r="16470" spans="1:8" x14ac:dyDescent="0.2">
      <c r="A16470" s="1" t="d">
        <v>2024-08-13T11:54:41.00000023841858100</v>
      </c>
      <c r="B16470">
        <v>0</v>
      </c>
      <c r="C16470">
        <v>-29.399459768100801</v>
      </c>
      <c r="D16470" s="2" t="s">
        <v>15542</v>
      </c>
      <c r="E16470">
        <v>2234</v>
      </c>
      <c r="F16470" t="s">
        <v>14067</v>
      </c>
      <c r="G16470">
        <v>0</v>
      </c>
      <c r="H16470" s="1" t="str">
        <f t="shared" si="257"/>
        <v>2024-08-13</v>
      </c>
    </row>
    <row r="16471" spans="1:8" x14ac:dyDescent="0.2">
      <c r="A16471" s="1" t="d">
        <v>2024-08-13T11:56:31.00000017788261475</v>
      </c>
      <c r="B16471" s="2" t="s">
        <v>17026</v>
      </c>
      <c r="C16471" s="2" t="s">
        <v>17027</v>
      </c>
      <c r="D16471" s="2" t="s">
        <v>17028</v>
      </c>
      <c r="E16471">
        <v>2299</v>
      </c>
      <c r="F16471" t="s">
        <v>3899</v>
      </c>
      <c r="G16471" s="2" t="s">
        <v>17029</v>
      </c>
      <c r="H16471" s="1" t="str">
        <f t="shared" si="257"/>
        <v>2024-08-13</v>
      </c>
    </row>
    <row r="16472" spans="1:8" x14ac:dyDescent="0.2">
      <c r="A16472" s="1" t="d">
        <v>2024-08-13T12:05:27.99999997951090425</v>
      </c>
      <c r="B16472" s="2" t="s">
        <v>16668</v>
      </c>
      <c r="C16472" s="2" t="s">
        <v>16669</v>
      </c>
      <c r="D16472" s="2" t="s">
        <v>16670</v>
      </c>
      <c r="E16472">
        <v>2229</v>
      </c>
      <c r="F16472" t="s">
        <v>5434</v>
      </c>
      <c r="G16472" s="2" t="s">
        <v>16671</v>
      </c>
      <c r="H16472" s="1" t="str">
        <f t="shared" si="257"/>
        <v>2024-08-13</v>
      </c>
    </row>
    <row r="16473" spans="1:8" x14ac:dyDescent="0.2">
      <c r="A16473" s="1" t="d">
        <v>2024-08-13T12:05:50.99999969825148300</v>
      </c>
      <c r="B16473" s="2" t="s">
        <v>2296</v>
      </c>
      <c r="C16473" s="2" t="s">
        <v>2297</v>
      </c>
      <c r="D16473" s="2" t="s">
        <v>2298</v>
      </c>
      <c r="E16473">
        <v>2279</v>
      </c>
      <c r="F16473" t="s">
        <v>8018</v>
      </c>
      <c r="G16473" s="2" t="s">
        <v>2299</v>
      </c>
      <c r="H16473" s="1" t="str">
        <f t="shared" si="257"/>
        <v>2024-08-13</v>
      </c>
    </row>
    <row r="16474" spans="1:8" x14ac:dyDescent="0.2">
      <c r="A16474" s="1" t="d">
        <v>2024-08-13T12:06:17.99999972339719725</v>
      </c>
      <c r="B16474" s="2" t="s">
        <v>4882</v>
      </c>
      <c r="C16474">
        <v>9.2750876523900292</v>
      </c>
      <c r="D16474" s="2" t="s">
        <v>4883</v>
      </c>
      <c r="E16474">
        <v>2510</v>
      </c>
      <c r="F16474" t="s">
        <v>15331</v>
      </c>
      <c r="G16474" s="2" t="s">
        <v>4884</v>
      </c>
      <c r="H16474" s="1" t="str">
        <f t="shared" si="257"/>
        <v>2024-08-13</v>
      </c>
    </row>
    <row r="16475" spans="1:8" x14ac:dyDescent="0.2">
      <c r="A16475" s="1" t="d">
        <v>2024-08-13T12:08:10.99999973550439050</v>
      </c>
      <c r="B16475" s="2" t="s">
        <v>17030</v>
      </c>
      <c r="C16475" s="2" t="s">
        <v>17031</v>
      </c>
      <c r="D16475" s="2" t="s">
        <v>17032</v>
      </c>
      <c r="E16475">
        <v>2229</v>
      </c>
      <c r="F16475" t="s">
        <v>3033</v>
      </c>
      <c r="G16475" s="2" t="s">
        <v>17033</v>
      </c>
      <c r="H16475" s="1" t="str">
        <f t="shared" si="257"/>
        <v>2024-08-13</v>
      </c>
    </row>
    <row r="16476" spans="1:8" x14ac:dyDescent="0.2">
      <c r="A16476" s="1" t="d">
        <v>2024-08-13T12:08:13.00000020302832225</v>
      </c>
      <c r="B16476" s="2" t="s">
        <v>15349</v>
      </c>
      <c r="C16476" s="2" t="s">
        <v>15350</v>
      </c>
      <c r="D16476" s="2" t="s">
        <v>15351</v>
      </c>
      <c r="E16476">
        <v>2299</v>
      </c>
      <c r="F16476" t="s">
        <v>9112</v>
      </c>
      <c r="G16476" s="2" t="s">
        <v>15349</v>
      </c>
      <c r="H16476" s="1" t="str">
        <f t="shared" si="257"/>
        <v>2024-08-13</v>
      </c>
    </row>
    <row r="16477" spans="1:8" x14ac:dyDescent="0.2">
      <c r="A16477" s="1" t="d">
        <v>2024-08-13T12:09:15.99999984260648775</v>
      </c>
      <c r="B16477">
        <v>45.384615384615401</v>
      </c>
      <c r="C16477" s="2" t="s">
        <v>16004</v>
      </c>
      <c r="D16477">
        <v>83.136488887834901</v>
      </c>
      <c r="E16477">
        <v>2283</v>
      </c>
      <c r="F16477" t="s">
        <v>7154</v>
      </c>
      <c r="G16477" s="2" t="s">
        <v>16005</v>
      </c>
      <c r="H16477" s="1" t="str">
        <f t="shared" si="257"/>
        <v>2024-08-13</v>
      </c>
    </row>
    <row r="16478" spans="1:8" x14ac:dyDescent="0.2">
      <c r="A16478" s="1" t="d">
        <v>2024-08-13T12:11:05.99999978207051475</v>
      </c>
      <c r="B16478" s="2" t="s">
        <v>16006</v>
      </c>
      <c r="C16478" s="2" t="s">
        <v>16007</v>
      </c>
      <c r="D16478" s="2" t="s">
        <v>16008</v>
      </c>
      <c r="E16478">
        <v>2234</v>
      </c>
      <c r="F16478" t="s">
        <v>15736</v>
      </c>
      <c r="G16478" s="2" t="s">
        <v>16009</v>
      </c>
      <c r="H16478" s="1" t="str">
        <f t="shared" si="257"/>
        <v>2024-08-13</v>
      </c>
    </row>
    <row r="16479" spans="1:8" x14ac:dyDescent="0.2">
      <c r="A16479" s="1" t="d">
        <v>2024-08-13T12:12:05.999999977648258200</v>
      </c>
      <c r="B16479" s="2" t="s">
        <v>17034</v>
      </c>
      <c r="C16479" s="2" t="s">
        <v>17035</v>
      </c>
      <c r="D16479" s="2" t="s">
        <v>17036</v>
      </c>
      <c r="E16479">
        <v>2229</v>
      </c>
      <c r="F16479" t="s">
        <v>3688</v>
      </c>
      <c r="G16479" s="2" t="s">
        <v>17037</v>
      </c>
      <c r="H16479" s="1" t="str">
        <f t="shared" si="257"/>
        <v>2024-08-13</v>
      </c>
    </row>
    <row r="16480" spans="1:8" x14ac:dyDescent="0.2">
      <c r="A16480" s="1" t="d">
        <v>2024-08-13T12:13:20.99999990779906575</v>
      </c>
      <c r="B16480" s="2" t="s">
        <v>17038</v>
      </c>
      <c r="C16480" s="2" t="s">
        <v>17039</v>
      </c>
      <c r="D16480" s="2" t="s">
        <v>17040</v>
      </c>
      <c r="E16480">
        <v>2181</v>
      </c>
      <c r="F16480" t="s">
        <v>7749</v>
      </c>
      <c r="G16480" s="2" t="s">
        <v>17041</v>
      </c>
      <c r="H16480" s="1" t="str">
        <f t="shared" si="257"/>
        <v>2024-08-13</v>
      </c>
    </row>
    <row r="16481" spans="1:8" x14ac:dyDescent="0.2">
      <c r="A16481" s="1" t="d">
        <v>2024-08-13T12:15:23.99999974295497200</v>
      </c>
      <c r="B16481" s="2" t="s">
        <v>17042</v>
      </c>
      <c r="C16481" s="2" t="s">
        <v>17043</v>
      </c>
      <c r="D16481" s="2" t="s">
        <v>17044</v>
      </c>
      <c r="E16481">
        <v>2181</v>
      </c>
      <c r="F16481" t="s">
        <v>12193</v>
      </c>
      <c r="G16481">
        <v>514.88454330604998</v>
      </c>
      <c r="H16481" s="1" t="str">
        <f t="shared" si="257"/>
        <v>2024-08-13</v>
      </c>
    </row>
    <row r="16482" spans="1:8" x14ac:dyDescent="0.2">
      <c r="A16482" s="1" t="d">
        <v>2024-08-13T12:23:08.000000081956386375</v>
      </c>
      <c r="B16482" s="2" t="s">
        <v>17045</v>
      </c>
      <c r="C16482" s="2" t="s">
        <v>17046</v>
      </c>
      <c r="D16482" s="2" t="s">
        <v>17047</v>
      </c>
      <c r="E16482">
        <v>2280</v>
      </c>
      <c r="F16482" t="s">
        <v>15150</v>
      </c>
      <c r="G16482" s="2" t="s">
        <v>17048</v>
      </c>
      <c r="H16482" s="1" t="str">
        <f t="shared" si="257"/>
        <v>2024-08-13</v>
      </c>
    </row>
    <row r="16483" spans="1:8" x14ac:dyDescent="0.2">
      <c r="A16483" s="1" t="d">
        <v>2024-08-13T12:28:34.00000022258609700</v>
      </c>
      <c r="B16483">
        <v>20.703125</v>
      </c>
      <c r="C16483" s="2" t="s">
        <v>17049</v>
      </c>
      <c r="D16483" s="2" t="s">
        <v>17050</v>
      </c>
      <c r="E16483">
        <v>2225</v>
      </c>
      <c r="F16483" t="s">
        <v>5434</v>
      </c>
      <c r="G16483">
        <v>414.0625</v>
      </c>
      <c r="H16483" s="1" t="str">
        <f t="shared" si="257"/>
        <v>2024-08-13</v>
      </c>
    </row>
    <row r="16484" spans="1:8" x14ac:dyDescent="0.2">
      <c r="A16484" s="1" t="d">
        <v>2024-08-13T12:32:36.00000021513551550</v>
      </c>
      <c r="B16484" s="2" t="s">
        <v>17051</v>
      </c>
      <c r="C16484">
        <v>8.7822176374762204</v>
      </c>
      <c r="D16484" s="2" t="s">
        <v>17052</v>
      </c>
      <c r="E16484">
        <v>2229</v>
      </c>
      <c r="F16484" t="s">
        <v>5630</v>
      </c>
      <c r="G16484" s="2" t="s">
        <v>17053</v>
      </c>
      <c r="H16484" s="1" t="str">
        <f t="shared" si="257"/>
        <v>2024-08-13</v>
      </c>
    </row>
    <row r="16485" spans="1:8" x14ac:dyDescent="0.2">
      <c r="A16485" s="1" t="d">
        <v>2024-08-13T12:34:18.000000170432031225</v>
      </c>
      <c r="B16485" s="2" t="s">
        <v>17054</v>
      </c>
      <c r="C16485" s="2" t="s">
        <v>17055</v>
      </c>
      <c r="D16485" s="2" t="s">
        <v>17056</v>
      </c>
      <c r="E16485">
        <v>2225</v>
      </c>
      <c r="F16485" t="s">
        <v>3688</v>
      </c>
      <c r="G16485" s="2" t="s">
        <v>17057</v>
      </c>
      <c r="H16485" s="1" t="str">
        <f t="shared" si="257"/>
        <v>2024-08-13</v>
      </c>
    </row>
    <row r="16486" spans="1:8" x14ac:dyDescent="0.2">
      <c r="A16486" s="1" t="d">
        <v>2024-08-13T12:34:45.999999800696969175</v>
      </c>
      <c r="B16486" s="2" t="s">
        <v>16307</v>
      </c>
      <c r="C16486" s="2" t="s">
        <v>16308</v>
      </c>
      <c r="D16486" s="2" t="s">
        <v>16309</v>
      </c>
      <c r="E16486">
        <v>2181</v>
      </c>
      <c r="F16486" t="s">
        <v>1140</v>
      </c>
      <c r="G16486" s="2" t="s">
        <v>16310</v>
      </c>
      <c r="H16486" s="1" t="str">
        <f t="shared" si="257"/>
        <v>2024-08-13</v>
      </c>
    </row>
    <row r="16487" spans="1:8" x14ac:dyDescent="0.2">
      <c r="A16487" s="1" t="d">
        <v>2024-08-13T12:35:23.00000027753413050</v>
      </c>
      <c r="B16487" s="2" t="s">
        <v>17058</v>
      </c>
      <c r="C16487" s="2" t="s">
        <v>17059</v>
      </c>
      <c r="D16487" s="2" t="s">
        <v>17060</v>
      </c>
      <c r="E16487">
        <v>2225</v>
      </c>
      <c r="F16487" t="s">
        <v>6905</v>
      </c>
      <c r="G16487" s="2" t="s">
        <v>17061</v>
      </c>
      <c r="H16487" s="1" t="str">
        <f t="shared" si="257"/>
        <v>2024-08-13</v>
      </c>
    </row>
    <row r="16488" spans="1:8" x14ac:dyDescent="0.2">
      <c r="A16488" s="1" t="d">
        <v>2024-08-13T12:35:58.99999989196658175</v>
      </c>
      <c r="B16488">
        <v>0</v>
      </c>
      <c r="C16488">
        <v>-39.199279690800999</v>
      </c>
      <c r="D16488" s="2" t="s">
        <v>253</v>
      </c>
      <c r="E16488">
        <v>2181</v>
      </c>
      <c r="F16488" t="s">
        <v>240</v>
      </c>
      <c r="G16488">
        <v>0</v>
      </c>
      <c r="H16488" s="1" t="str">
        <f t="shared" si="257"/>
        <v>2024-08-13</v>
      </c>
    </row>
    <row r="16489" spans="1:8" x14ac:dyDescent="0.2">
      <c r="A16489" s="1" t="d">
        <v>2024-08-13T12:35:58.99999989196658175</v>
      </c>
      <c r="B16489" s="2" t="s">
        <v>16676</v>
      </c>
      <c r="C16489" s="2" t="s">
        <v>16677</v>
      </c>
      <c r="D16489" s="2" t="s">
        <v>16678</v>
      </c>
      <c r="E16489">
        <v>2181</v>
      </c>
      <c r="F16489" t="s">
        <v>7092</v>
      </c>
      <c r="G16489" s="2" t="s">
        <v>16679</v>
      </c>
      <c r="H16489" s="1" t="str">
        <f t="shared" si="257"/>
        <v>2024-08-13</v>
      </c>
    </row>
    <row r="16490" spans="1:8" x14ac:dyDescent="0.2">
      <c r="A16490" s="1" t="d">
        <v>2024-08-13T12:37:15.00000005587935450</v>
      </c>
      <c r="B16490" s="2" t="s">
        <v>16315</v>
      </c>
      <c r="C16490" s="2" t="s">
        <v>16316</v>
      </c>
      <c r="D16490" s="2" t="s">
        <v>16317</v>
      </c>
      <c r="E16490">
        <v>2181</v>
      </c>
      <c r="F16490" t="s">
        <v>2634</v>
      </c>
      <c r="G16490" s="2" t="s">
        <v>16318</v>
      </c>
      <c r="H16490" s="1" t="str">
        <f t="shared" si="257"/>
        <v>2024-08-13</v>
      </c>
    </row>
    <row r="16491" spans="1:8" x14ac:dyDescent="0.2">
      <c r="A16491" s="1" t="d">
        <v>2024-08-13T12:38:20.99999976810067950</v>
      </c>
      <c r="B16491" s="2" t="s">
        <v>17062</v>
      </c>
      <c r="C16491" s="2" t="s">
        <v>17063</v>
      </c>
      <c r="D16491" s="2" t="s">
        <v>17064</v>
      </c>
      <c r="E16491">
        <v>2225</v>
      </c>
      <c r="F16491" t="s">
        <v>5295</v>
      </c>
      <c r="G16491" s="2" t="s">
        <v>17065</v>
      </c>
      <c r="H16491" s="1" t="str">
        <f t="shared" si="257"/>
        <v>2024-08-13</v>
      </c>
    </row>
    <row r="16492" spans="1:8" x14ac:dyDescent="0.2">
      <c r="A16492" s="1" t="d">
        <v>2024-08-13T12:40:02.00000011827796950</v>
      </c>
      <c r="B16492" s="2" t="s">
        <v>16680</v>
      </c>
      <c r="C16492" s="2" t="s">
        <v>16681</v>
      </c>
      <c r="D16492" s="2" t="s">
        <v>16682</v>
      </c>
      <c r="E16492">
        <v>2283</v>
      </c>
      <c r="F16492" t="s">
        <v>7749</v>
      </c>
      <c r="G16492" s="2" t="s">
        <v>16683</v>
      </c>
      <c r="H16492" s="1" t="str">
        <f t="shared" si="257"/>
        <v>2024-08-13</v>
      </c>
    </row>
    <row r="16493" spans="1:8" x14ac:dyDescent="0.2">
      <c r="A16493" s="1" t="d">
        <v>2024-08-13T12:40:34.00000005494803350</v>
      </c>
      <c r="B16493">
        <v>0</v>
      </c>
      <c r="C16493">
        <v>-117.597839072403</v>
      </c>
      <c r="D16493" s="2" t="s">
        <v>8272</v>
      </c>
      <c r="E16493">
        <v>2225</v>
      </c>
      <c r="F16493" t="s">
        <v>8188</v>
      </c>
      <c r="G16493">
        <v>0</v>
      </c>
      <c r="H16493" s="1" t="str">
        <f t="shared" si="257"/>
        <v>2024-08-13</v>
      </c>
    </row>
    <row r="16494" spans="1:8" x14ac:dyDescent="0.2">
      <c r="A16494" s="1" t="d">
        <v>2024-08-13T12:40:56.00000016856938450</v>
      </c>
      <c r="B16494" s="2" t="s">
        <v>17066</v>
      </c>
      <c r="C16494">
        <v>-11.415541912275801</v>
      </c>
      <c r="D16494" s="2" t="s">
        <v>17067</v>
      </c>
      <c r="E16494">
        <v>2508</v>
      </c>
      <c r="F16494" t="s">
        <v>16128</v>
      </c>
      <c r="G16494" s="2" t="s">
        <v>17068</v>
      </c>
      <c r="H16494" s="1" t="str">
        <f t="shared" si="257"/>
        <v>2024-08-13</v>
      </c>
    </row>
    <row r="16495" spans="1:8" x14ac:dyDescent="0.2">
      <c r="A16495" s="1" t="d">
        <v>2024-08-13T12:41:33.0000000167638050</v>
      </c>
      <c r="B16495" s="2" t="s">
        <v>15356</v>
      </c>
      <c r="C16495" s="2" t="s">
        <v>15357</v>
      </c>
      <c r="D16495" s="2" t="s">
        <v>15358</v>
      </c>
      <c r="E16495">
        <v>2225</v>
      </c>
      <c r="F16495" t="s">
        <v>5989</v>
      </c>
      <c r="G16495" s="2" t="s">
        <v>15359</v>
      </c>
      <c r="H16495" s="1" t="str">
        <f t="shared" si="257"/>
        <v>2024-08-13</v>
      </c>
    </row>
    <row r="16496" spans="1:8" x14ac:dyDescent="0.2">
      <c r="A16496" s="1" t="d">
        <v>2024-08-13T12:41:50.00000021886080625</v>
      </c>
      <c r="B16496" s="2" t="s">
        <v>16014</v>
      </c>
      <c r="C16496" s="2" t="s">
        <v>16015</v>
      </c>
      <c r="D16496" s="2" t="s">
        <v>16016</v>
      </c>
      <c r="E16496">
        <v>2227</v>
      </c>
      <c r="F16496" t="s">
        <v>9112</v>
      </c>
      <c r="G16496" s="2" t="s">
        <v>16017</v>
      </c>
      <c r="H16496" s="1" t="str">
        <f t="shared" si="257"/>
        <v>2024-08-13</v>
      </c>
    </row>
    <row r="16497" spans="1:8" x14ac:dyDescent="0.2">
      <c r="A16497" s="1" t="d">
        <v>2024-08-13T12:43:32.00000017415732400</v>
      </c>
      <c r="B16497" s="2" t="s">
        <v>16319</v>
      </c>
      <c r="C16497" s="2" t="s">
        <v>16320</v>
      </c>
      <c r="D16497" s="2" t="s">
        <v>16321</v>
      </c>
      <c r="E16497">
        <v>2279</v>
      </c>
      <c r="F16497" t="s">
        <v>1762</v>
      </c>
      <c r="G16497" s="2" t="s">
        <v>16322</v>
      </c>
      <c r="H16497" s="1" t="str">
        <f t="shared" si="257"/>
        <v>2024-08-13</v>
      </c>
    </row>
    <row r="16498" spans="1:8" x14ac:dyDescent="0.2">
      <c r="A16498" s="1" t="d">
        <v>2024-08-13T12:43:35.00000024680048350</v>
      </c>
      <c r="B16498" s="2" t="s">
        <v>17069</v>
      </c>
      <c r="C16498" s="2" t="s">
        <v>17070</v>
      </c>
      <c r="D16498" s="2" t="s">
        <v>17071</v>
      </c>
      <c r="E16498">
        <v>2229</v>
      </c>
      <c r="F16498" t="s">
        <v>8980</v>
      </c>
      <c r="G16498" s="2" t="s">
        <v>17072</v>
      </c>
      <c r="H16498" s="1" t="str">
        <f t="shared" si="257"/>
        <v>2024-08-13</v>
      </c>
    </row>
    <row r="16499" spans="1:8" x14ac:dyDescent="0.2">
      <c r="A16499" s="1" t="d">
        <v>2024-08-13T12:44:15.00000016763806350</v>
      </c>
      <c r="B16499" s="2" t="s">
        <v>16684</v>
      </c>
      <c r="C16499" s="2" t="s">
        <v>16685</v>
      </c>
      <c r="D16499" s="2" t="s">
        <v>16686</v>
      </c>
      <c r="E16499">
        <v>2181</v>
      </c>
      <c r="F16499" t="s">
        <v>2894</v>
      </c>
      <c r="G16499" s="2" t="s">
        <v>16687</v>
      </c>
      <c r="H16499" s="1" t="str">
        <f t="shared" si="257"/>
        <v>2024-08-13</v>
      </c>
    </row>
    <row r="16500" spans="1:8" x14ac:dyDescent="0.2">
      <c r="A16500" s="1" t="d">
        <v>2024-08-13T12:44:20.0000000791624200</v>
      </c>
      <c r="B16500">
        <v>50</v>
      </c>
      <c r="C16500" s="2" t="s">
        <v>15360</v>
      </c>
      <c r="D16500" s="2" t="s">
        <v>15361</v>
      </c>
      <c r="E16500">
        <v>2298</v>
      </c>
      <c r="F16500" t="s">
        <v>7404</v>
      </c>
      <c r="G16500">
        <v>2250</v>
      </c>
      <c r="H16500" s="1" t="str">
        <f t="shared" si="257"/>
        <v>2024-08-13</v>
      </c>
    </row>
    <row r="16501" spans="1:8" x14ac:dyDescent="0.2">
      <c r="A16501" s="1" t="d">
        <v>2024-08-13T12:44:50.99999978207051475</v>
      </c>
      <c r="B16501" s="2" t="s">
        <v>16327</v>
      </c>
      <c r="C16501">
        <v>-0.38758438638505699</v>
      </c>
      <c r="D16501" s="2" t="s">
        <v>16328</v>
      </c>
      <c r="E16501">
        <v>2280</v>
      </c>
      <c r="F16501" t="s">
        <v>15736</v>
      </c>
      <c r="G16501" s="2" t="s">
        <v>16329</v>
      </c>
      <c r="H16501" s="1" t="str">
        <f t="shared" si="257"/>
        <v>2024-08-13</v>
      </c>
    </row>
    <row r="16502" spans="1:8" x14ac:dyDescent="0.2">
      <c r="A16502" s="1" t="d">
        <v>2024-08-13T12:45:49.000000138767063900</v>
      </c>
      <c r="B16502" s="2" t="s">
        <v>830</v>
      </c>
      <c r="C16502" s="2" t="s">
        <v>15547</v>
      </c>
      <c r="D16502" s="2" t="s">
        <v>15548</v>
      </c>
      <c r="E16502">
        <v>2225</v>
      </c>
      <c r="F16502" t="s">
        <v>15175</v>
      </c>
      <c r="G16502" s="2" t="s">
        <v>832</v>
      </c>
      <c r="H16502" s="1" t="str">
        <f t="shared" si="257"/>
        <v>2024-08-13</v>
      </c>
    </row>
    <row r="16503" spans="1:8" x14ac:dyDescent="0.2">
      <c r="A16503" s="1" t="d">
        <v>2024-08-13T12:46:03.999999873340130025</v>
      </c>
      <c r="B16503" s="2" t="s">
        <v>17073</v>
      </c>
      <c r="C16503">
        <v>5.9106542428151698</v>
      </c>
      <c r="D16503" s="2" t="s">
        <v>17074</v>
      </c>
      <c r="E16503">
        <v>2225</v>
      </c>
      <c r="F16503" t="s">
        <v>240</v>
      </c>
      <c r="G16503" s="2" t="s">
        <v>17075</v>
      </c>
      <c r="H16503" s="1" t="str">
        <f t="shared" si="257"/>
        <v>2024-08-13</v>
      </c>
    </row>
    <row r="16504" spans="1:8" x14ac:dyDescent="0.2">
      <c r="A16504" s="1" t="d">
        <v>2024-08-13T12:48:33.00000012852251400</v>
      </c>
      <c r="B16504" s="2" t="s">
        <v>17076</v>
      </c>
      <c r="C16504">
        <v>-5.3712247250336</v>
      </c>
      <c r="D16504" s="2" t="s">
        <v>17077</v>
      </c>
      <c r="E16504">
        <v>2283</v>
      </c>
      <c r="F16504" t="s">
        <v>1762</v>
      </c>
      <c r="G16504" s="2" t="s">
        <v>17078</v>
      </c>
      <c r="H16504" s="1" t="str">
        <f t="shared" si="257"/>
        <v>2024-08-13</v>
      </c>
    </row>
    <row r="16505" spans="1:8" x14ac:dyDescent="0.2">
      <c r="A16505" s="1" t="d">
        <v>2024-08-13T12:48:46.00000002421438650</v>
      </c>
      <c r="B16505" s="2" t="s">
        <v>17079</v>
      </c>
      <c r="C16505" s="2" t="s">
        <v>17080</v>
      </c>
      <c r="D16505" s="2" t="s">
        <v>17081</v>
      </c>
      <c r="E16505">
        <v>2181</v>
      </c>
      <c r="F16505" t="s">
        <v>7520</v>
      </c>
      <c r="G16505" s="2" t="s">
        <v>17082</v>
      </c>
      <c r="H16505" s="1" t="str">
        <f t="shared" si="257"/>
        <v>2024-08-13</v>
      </c>
    </row>
    <row r="16506" spans="1:8" x14ac:dyDescent="0.2">
      <c r="A16506" s="1" t="d">
        <v>2024-08-13T12:49:19.9999997997656475</v>
      </c>
      <c r="B16506" s="2" t="s">
        <v>17083</v>
      </c>
      <c r="C16506" s="2" t="s">
        <v>17084</v>
      </c>
      <c r="D16506" s="2" t="s">
        <v>17085</v>
      </c>
      <c r="E16506">
        <v>2230</v>
      </c>
      <c r="F16506" t="s">
        <v>5630</v>
      </c>
      <c r="G16506">
        <v>404.31465831144499</v>
      </c>
      <c r="H16506" s="1" t="str">
        <f t="shared" si="257"/>
        <v>2024-08-13</v>
      </c>
    </row>
    <row r="16507" spans="1:8" x14ac:dyDescent="0.2">
      <c r="A16507" s="1" t="d">
        <v>2024-08-13T12:50:05.00000026077031875</v>
      </c>
      <c r="B16507" s="2" t="s">
        <v>16341</v>
      </c>
      <c r="C16507" s="2" t="s">
        <v>16342</v>
      </c>
      <c r="D16507">
        <v>69.008943751359993</v>
      </c>
      <c r="E16507">
        <v>2299</v>
      </c>
      <c r="F16507" t="s">
        <v>14009</v>
      </c>
      <c r="G16507" s="2" t="s">
        <v>16343</v>
      </c>
      <c r="H16507" s="1" t="str">
        <f t="shared" si="257"/>
        <v>2024-08-13</v>
      </c>
    </row>
    <row r="16508" spans="1:8" x14ac:dyDescent="0.2">
      <c r="A16508" s="1" t="d">
        <v>2024-08-13T12:50:24.99999990686774475</v>
      </c>
      <c r="B16508">
        <v>42</v>
      </c>
      <c r="C16508" s="2" t="s">
        <v>8901</v>
      </c>
      <c r="D16508" s="2" t="s">
        <v>8902</v>
      </c>
      <c r="E16508">
        <v>2227</v>
      </c>
      <c r="F16508" t="s">
        <v>8980</v>
      </c>
      <c r="G16508">
        <v>840</v>
      </c>
      <c r="H16508" s="1" t="str">
        <f t="shared" si="257"/>
        <v>2024-08-13</v>
      </c>
    </row>
    <row r="16509" spans="1:8" x14ac:dyDescent="0.2">
      <c r="A16509" s="1" t="d">
        <v>2024-08-13T12:55:06.00000021513551550</v>
      </c>
      <c r="B16509" s="2" t="s">
        <v>15549</v>
      </c>
      <c r="C16509" s="2" t="s">
        <v>15550</v>
      </c>
      <c r="D16509" s="2" t="s">
        <v>15551</v>
      </c>
      <c r="E16509">
        <v>2229</v>
      </c>
      <c r="F16509" t="s">
        <v>5989</v>
      </c>
      <c r="G16509">
        <v>681.08974358974399</v>
      </c>
      <c r="H16509" s="1" t="str">
        <f t="shared" si="257"/>
        <v>2024-08-13</v>
      </c>
    </row>
    <row r="16510" spans="1:8" x14ac:dyDescent="0.2">
      <c r="A16510" s="1" t="d">
        <v>2024-08-13T12:56:10.00000008847564350</v>
      </c>
      <c r="B16510" s="2" t="s">
        <v>17086</v>
      </c>
      <c r="C16510">
        <v>23.146501319042301</v>
      </c>
      <c r="D16510" s="2" t="s">
        <v>17087</v>
      </c>
      <c r="E16510">
        <v>2225</v>
      </c>
      <c r="F16510" t="s">
        <v>4123</v>
      </c>
      <c r="G16510" s="2" t="s">
        <v>17088</v>
      </c>
      <c r="H16510" s="1" t="str">
        <f t="shared" si="257"/>
        <v>2024-08-13</v>
      </c>
    </row>
    <row r="16511" spans="1:8" x14ac:dyDescent="0.2">
      <c r="A16511" s="1" t="d">
        <v>2024-08-13T12:57:50.00000020489096425</v>
      </c>
      <c r="B16511" s="2" t="s">
        <v>15362</v>
      </c>
      <c r="C16511" s="2" t="s">
        <v>15363</v>
      </c>
      <c r="D16511" s="2" t="s">
        <v>15364</v>
      </c>
      <c r="E16511">
        <v>2181</v>
      </c>
      <c r="F16511" t="s">
        <v>5989</v>
      </c>
      <c r="G16511" s="2" t="s">
        <v>15365</v>
      </c>
      <c r="H16511" s="1" t="str">
        <f t="shared" si="257"/>
        <v>2024-08-13</v>
      </c>
    </row>
    <row r="16512" spans="1:8" x14ac:dyDescent="0.2">
      <c r="A16512" s="1" t="d">
        <v>2024-08-13T12:58:25.99999981932342225</v>
      </c>
      <c r="B16512" s="2" t="s">
        <v>17089</v>
      </c>
      <c r="C16512" s="2" t="s">
        <v>17090</v>
      </c>
      <c r="D16512" s="2" t="s">
        <v>17091</v>
      </c>
      <c r="E16512">
        <v>2298</v>
      </c>
      <c r="F16512" t="s">
        <v>8414</v>
      </c>
      <c r="G16512" s="2" t="s">
        <v>17092</v>
      </c>
      <c r="H16512" s="1" t="str">
        <f t="shared" si="257"/>
        <v>2024-08-13</v>
      </c>
    </row>
    <row r="16513" spans="1:8" x14ac:dyDescent="0.2">
      <c r="A16513" s="1" t="d">
        <v>2024-08-13T13:00:07.9999997746199400</v>
      </c>
      <c r="B16513" s="2" t="s">
        <v>17093</v>
      </c>
      <c r="C16513" s="2" t="s">
        <v>17094</v>
      </c>
      <c r="D16513" s="2" t="s">
        <v>17095</v>
      </c>
      <c r="E16513">
        <v>2228</v>
      </c>
      <c r="F16513" t="s">
        <v>4123</v>
      </c>
      <c r="G16513" s="2" t="s">
        <v>17096</v>
      </c>
      <c r="H16513" s="1" t="str">
        <f t="shared" si="257"/>
        <v>2024-08-13</v>
      </c>
    </row>
    <row r="16514" spans="1:8" x14ac:dyDescent="0.2">
      <c r="A16514" s="1" t="d">
        <v>2024-08-13T13:02:45.00000001396983525</v>
      </c>
      <c r="B16514" s="2" t="s">
        <v>17097</v>
      </c>
      <c r="C16514" s="2" t="s">
        <v>17098</v>
      </c>
      <c r="D16514" s="2" t="s">
        <v>17099</v>
      </c>
      <c r="E16514">
        <v>2299</v>
      </c>
      <c r="F16514" t="s">
        <v>8240</v>
      </c>
      <c r="G16514">
        <v>444.44444444444503</v>
      </c>
      <c r="H16514" s="1" t="str">
        <f t="shared" si="257"/>
        <v>2024-08-13</v>
      </c>
    </row>
    <row r="16515" spans="1:8" x14ac:dyDescent="0.2">
      <c r="A16515" s="1" t="d">
        <v>2024-08-13T13:04:58.00000030081718925</v>
      </c>
      <c r="B16515">
        <v>0</v>
      </c>
      <c r="C16515">
        <v>-137.19747891780301</v>
      </c>
      <c r="D16515" s="2" t="s">
        <v>2284</v>
      </c>
      <c r="E16515">
        <v>2227</v>
      </c>
      <c r="F16515" t="s">
        <v>2634</v>
      </c>
      <c r="G16515">
        <v>0</v>
      </c>
      <c r="H16515" s="1" t="str">
        <f t="shared" ref="H16515:H16578" si="258">TEXT(A16515, "yyyy-mm-dd")</f>
        <v>2024-08-13</v>
      </c>
    </row>
    <row r="16516" spans="1:8" x14ac:dyDescent="0.2">
      <c r="A16516" s="1" t="d">
        <v>2024-08-13T13:07:37.99999998416751600</v>
      </c>
      <c r="B16516" s="2" t="s">
        <v>17100</v>
      </c>
      <c r="C16516" s="2" t="s">
        <v>17101</v>
      </c>
      <c r="D16516" s="2" t="s">
        <v>17102</v>
      </c>
      <c r="E16516">
        <v>2225</v>
      </c>
      <c r="F16516" t="s">
        <v>5450</v>
      </c>
      <c r="G16516" s="2" t="s">
        <v>17103</v>
      </c>
      <c r="H16516" s="1" t="str">
        <f t="shared" si="258"/>
        <v>2024-08-13</v>
      </c>
    </row>
    <row r="16517" spans="1:8" x14ac:dyDescent="0.2">
      <c r="A16517" s="1" t="d">
        <v>2024-08-13T13:07:37.99999998416751600</v>
      </c>
      <c r="B16517" s="2" t="s">
        <v>17104</v>
      </c>
      <c r="C16517" s="2" t="s">
        <v>17105</v>
      </c>
      <c r="D16517" s="2" t="s">
        <v>17106</v>
      </c>
      <c r="E16517">
        <v>2225</v>
      </c>
      <c r="F16517" t="s">
        <v>4539</v>
      </c>
      <c r="G16517" s="2" t="s">
        <v>17107</v>
      </c>
      <c r="H16517" s="1" t="str">
        <f t="shared" si="258"/>
        <v>2024-08-13</v>
      </c>
    </row>
    <row r="16518" spans="1:8" x14ac:dyDescent="0.2">
      <c r="A16518" s="1" t="d">
        <v>2024-08-13T13:10:31.99999979697167775</v>
      </c>
      <c r="B16518" s="2" t="s">
        <v>17108</v>
      </c>
      <c r="C16518" s="2" t="s">
        <v>17109</v>
      </c>
      <c r="D16518" s="2" t="s">
        <v>17110</v>
      </c>
      <c r="E16518">
        <v>2280</v>
      </c>
      <c r="F16518" t="s">
        <v>1277</v>
      </c>
      <c r="G16518" s="2" t="s">
        <v>17111</v>
      </c>
      <c r="H16518" s="1" t="str">
        <f t="shared" si="258"/>
        <v>2024-08-13</v>
      </c>
    </row>
    <row r="16519" spans="1:8" x14ac:dyDescent="0.2">
      <c r="A16519" s="1" t="d">
        <v>2024-08-13T13:11:41.99999981559813150</v>
      </c>
      <c r="B16519" s="2" t="s">
        <v>17112</v>
      </c>
      <c r="C16519" s="2" t="s">
        <v>17113</v>
      </c>
      <c r="D16519" s="2" t="s">
        <v>17114</v>
      </c>
      <c r="E16519">
        <v>2225</v>
      </c>
      <c r="F16519" t="s">
        <v>7816</v>
      </c>
      <c r="G16519" s="2" t="s">
        <v>17115</v>
      </c>
      <c r="H16519" s="1" t="str">
        <f t="shared" si="258"/>
        <v>2024-08-13</v>
      </c>
    </row>
    <row r="16520" spans="1:8" x14ac:dyDescent="0.2">
      <c r="A16520" s="1" t="d">
        <v>2024-08-13T13:13:07.00000019744038275</v>
      </c>
      <c r="B16520" s="2" t="s">
        <v>17116</v>
      </c>
      <c r="C16520" s="2" t="s">
        <v>17117</v>
      </c>
      <c r="D16520" s="2" t="s">
        <v>17118</v>
      </c>
      <c r="E16520">
        <v>2225</v>
      </c>
      <c r="F16520" t="s">
        <v>2291</v>
      </c>
      <c r="G16520" s="2" t="s">
        <v>17119</v>
      </c>
      <c r="H16520" s="1" t="str">
        <f t="shared" si="258"/>
        <v>2024-08-13</v>
      </c>
    </row>
    <row r="16521" spans="1:8" x14ac:dyDescent="0.2">
      <c r="A16521" s="1" t="d">
        <v>2024-08-13T13:13:39.99999973922968125</v>
      </c>
      <c r="B16521" s="2" t="s">
        <v>17120</v>
      </c>
      <c r="C16521" s="2" t="s">
        <v>17121</v>
      </c>
      <c r="D16521" s="2" t="s">
        <v>17122</v>
      </c>
      <c r="E16521">
        <v>2229</v>
      </c>
      <c r="F16521" t="s">
        <v>9112</v>
      </c>
      <c r="G16521" s="2" t="s">
        <v>17123</v>
      </c>
      <c r="H16521" s="1" t="str">
        <f t="shared" si="258"/>
        <v>2024-08-13</v>
      </c>
    </row>
    <row r="16522" spans="1:8" x14ac:dyDescent="0.2">
      <c r="A16522" s="1" t="d">
        <v>2024-08-13T13:13:58.99999978020787275</v>
      </c>
      <c r="B16522" s="2" t="s">
        <v>16029</v>
      </c>
      <c r="C16522" s="2" t="s">
        <v>16030</v>
      </c>
      <c r="D16522" s="2" t="s">
        <v>16031</v>
      </c>
      <c r="E16522">
        <v>2298</v>
      </c>
      <c r="F16522" t="s">
        <v>7749</v>
      </c>
      <c r="G16522" s="2" t="s">
        <v>16032</v>
      </c>
      <c r="H16522" s="1" t="str">
        <f t="shared" si="258"/>
        <v>2024-08-13</v>
      </c>
    </row>
    <row r="16523" spans="1:8" x14ac:dyDescent="0.2">
      <c r="A16523" s="1" t="d">
        <v>2024-08-13T13:13:58.99999978020787275</v>
      </c>
      <c r="B16523" s="2" t="s">
        <v>16025</v>
      </c>
      <c r="C16523" s="2" t="s">
        <v>16026</v>
      </c>
      <c r="D16523" s="2" t="s">
        <v>16027</v>
      </c>
      <c r="E16523">
        <v>2298</v>
      </c>
      <c r="F16523" t="s">
        <v>2291</v>
      </c>
      <c r="G16523" s="2" t="s">
        <v>16028</v>
      </c>
      <c r="H16523" s="1" t="str">
        <f t="shared" si="258"/>
        <v>2024-08-13</v>
      </c>
    </row>
    <row r="16524" spans="1:8" x14ac:dyDescent="0.2">
      <c r="A16524" s="1" t="d">
        <v>2024-08-13T13:16:20.00000005122274275</v>
      </c>
      <c r="B16524" s="2" t="s">
        <v>16344</v>
      </c>
      <c r="C16524" s="2" t="s">
        <v>16345</v>
      </c>
      <c r="D16524" s="2" t="s">
        <v>16346</v>
      </c>
      <c r="E16524">
        <v>2229</v>
      </c>
      <c r="F16524" t="s">
        <v>14009</v>
      </c>
      <c r="G16524" s="2" t="s">
        <v>16347</v>
      </c>
      <c r="H16524" s="1" t="str">
        <f t="shared" si="258"/>
        <v>2024-08-13</v>
      </c>
    </row>
    <row r="16525" spans="1:8" x14ac:dyDescent="0.2">
      <c r="A16525" s="1" t="d">
        <v>2024-08-13T13:17:20.00000024680048350</v>
      </c>
      <c r="B16525" s="2" t="s">
        <v>17124</v>
      </c>
      <c r="C16525" s="2" t="s">
        <v>17125</v>
      </c>
      <c r="D16525" s="2" t="s">
        <v>17126</v>
      </c>
      <c r="E16525">
        <v>2283</v>
      </c>
      <c r="F16525" t="s">
        <v>8731</v>
      </c>
      <c r="G16525" s="2" t="s">
        <v>17127</v>
      </c>
      <c r="H16525" s="1" t="str">
        <f t="shared" si="258"/>
        <v>2024-08-13</v>
      </c>
    </row>
    <row r="16526" spans="1:8" x14ac:dyDescent="0.2">
      <c r="A16526" s="1" t="d">
        <v>2024-08-13T13:17:22.00000008568167375</v>
      </c>
      <c r="B16526">
        <v>21.1805555555556</v>
      </c>
      <c r="C16526" s="2" t="s">
        <v>17128</v>
      </c>
      <c r="D16526" s="2" t="s">
        <v>17129</v>
      </c>
      <c r="E16526">
        <v>2229</v>
      </c>
      <c r="F16526" t="s">
        <v>2291</v>
      </c>
      <c r="G16526">
        <v>423.611111111112</v>
      </c>
      <c r="H16526" s="1" t="str">
        <f t="shared" si="258"/>
        <v>2024-08-13</v>
      </c>
    </row>
    <row r="16527" spans="1:8" x14ac:dyDescent="0.2">
      <c r="A16527" s="1" t="d">
        <v>2024-08-13T13:17:22.00000008568167375</v>
      </c>
      <c r="B16527" s="2" t="s">
        <v>17130</v>
      </c>
      <c r="C16527" s="2" t="s">
        <v>17131</v>
      </c>
      <c r="D16527" s="2" t="s">
        <v>17132</v>
      </c>
      <c r="E16527">
        <v>2229</v>
      </c>
      <c r="F16527" t="s">
        <v>15175</v>
      </c>
      <c r="G16527" s="2" t="s">
        <v>17133</v>
      </c>
      <c r="H16527" s="1" t="str">
        <f t="shared" si="258"/>
        <v>2024-08-13</v>
      </c>
    </row>
    <row r="16528" spans="1:8" x14ac:dyDescent="0.2">
      <c r="A16528" s="1" t="d">
        <v>2024-08-13T13:18:08.99999975692480725</v>
      </c>
      <c r="B16528" s="2" t="s">
        <v>16348</v>
      </c>
      <c r="C16528" s="2" t="s">
        <v>16349</v>
      </c>
      <c r="D16528" s="2" t="s">
        <v>16350</v>
      </c>
      <c r="E16528">
        <v>2230</v>
      </c>
      <c r="F16528" t="s">
        <v>3546</v>
      </c>
      <c r="G16528" s="2" t="s">
        <v>16351</v>
      </c>
      <c r="H16528" s="1" t="str">
        <f t="shared" si="258"/>
        <v>2024-08-13</v>
      </c>
    </row>
    <row r="16529" spans="1:8" x14ac:dyDescent="0.2">
      <c r="A16529" s="1" t="d">
        <v>2024-08-13T13:18:11.99999982956796675</v>
      </c>
      <c r="B16529" s="2" t="s">
        <v>16698</v>
      </c>
      <c r="C16529" s="2" t="s">
        <v>16699</v>
      </c>
      <c r="D16529" s="2" t="s">
        <v>16700</v>
      </c>
      <c r="E16529">
        <v>2181</v>
      </c>
      <c r="F16529" t="s">
        <v>8240</v>
      </c>
      <c r="G16529" s="2" t="s">
        <v>16701</v>
      </c>
      <c r="H16529" s="1" t="str">
        <f t="shared" si="258"/>
        <v>2024-08-13</v>
      </c>
    </row>
    <row r="16530" spans="1:8" x14ac:dyDescent="0.2">
      <c r="A16530" s="1" t="d">
        <v>2024-08-13T13:18:11.99999982956796675</v>
      </c>
      <c r="B16530" s="2" t="s">
        <v>16356</v>
      </c>
      <c r="C16530" s="2" t="s">
        <v>16357</v>
      </c>
      <c r="D16530">
        <v>62.061900607596002</v>
      </c>
      <c r="E16530">
        <v>2181</v>
      </c>
      <c r="F16530" t="s">
        <v>14009</v>
      </c>
      <c r="G16530" s="2" t="s">
        <v>16358</v>
      </c>
      <c r="H16530" s="1" t="str">
        <f t="shared" si="258"/>
        <v>2024-08-13</v>
      </c>
    </row>
    <row r="16531" spans="1:8" x14ac:dyDescent="0.2">
      <c r="A16531" s="1" t="d">
        <v>2024-08-13T13:19:37.9999998165294525</v>
      </c>
      <c r="B16531" s="2" t="s">
        <v>17134</v>
      </c>
      <c r="C16531" s="2" t="s">
        <v>17135</v>
      </c>
      <c r="D16531" s="2" t="s">
        <v>17136</v>
      </c>
      <c r="E16531">
        <v>2298</v>
      </c>
      <c r="F16531" t="s">
        <v>5295</v>
      </c>
      <c r="G16531" s="2" t="s">
        <v>17137</v>
      </c>
      <c r="H16531" s="1" t="str">
        <f t="shared" si="258"/>
        <v>2024-08-13</v>
      </c>
    </row>
    <row r="16532" spans="1:8" x14ac:dyDescent="0.2">
      <c r="A16532" s="1" t="d">
        <v>2024-08-13T13:19:37.9999998165294525</v>
      </c>
      <c r="B16532" s="2" t="s">
        <v>17138</v>
      </c>
      <c r="C16532" s="2" t="s">
        <v>17139</v>
      </c>
      <c r="D16532" s="2" t="s">
        <v>17140</v>
      </c>
      <c r="E16532">
        <v>2298</v>
      </c>
      <c r="F16532" t="s">
        <v>5434</v>
      </c>
      <c r="G16532" s="2" t="s">
        <v>17141</v>
      </c>
      <c r="H16532" s="1" t="str">
        <f t="shared" si="258"/>
        <v>2024-08-13</v>
      </c>
    </row>
    <row r="16533" spans="1:8" x14ac:dyDescent="0.2">
      <c r="A16533" s="1" t="d">
        <v>2024-08-13T13:19:37.9999998165294525</v>
      </c>
      <c r="B16533">
        <v>35</v>
      </c>
      <c r="C16533" s="2" t="s">
        <v>17142</v>
      </c>
      <c r="D16533">
        <v>53.333683305669602</v>
      </c>
      <c r="E16533">
        <v>2298</v>
      </c>
      <c r="F16533" t="s">
        <v>7520</v>
      </c>
      <c r="G16533">
        <v>1225</v>
      </c>
      <c r="H16533" s="1" t="str">
        <f t="shared" si="258"/>
        <v>2024-08-13</v>
      </c>
    </row>
    <row r="16534" spans="1:8" x14ac:dyDescent="0.2">
      <c r="A16534" s="1" t="d">
        <v>2024-08-13T13:19:37.9999998165294525</v>
      </c>
      <c r="B16534" s="2" t="s">
        <v>17143</v>
      </c>
      <c r="C16534" s="2" t="s">
        <v>17144</v>
      </c>
      <c r="D16534" s="2" t="s">
        <v>17145</v>
      </c>
      <c r="E16534">
        <v>2298</v>
      </c>
      <c r="F16534" t="s">
        <v>6278</v>
      </c>
      <c r="G16534" s="2" t="s">
        <v>17146</v>
      </c>
      <c r="H16534" s="1" t="str">
        <f t="shared" si="258"/>
        <v>2024-08-13</v>
      </c>
    </row>
    <row r="16535" spans="1:8" x14ac:dyDescent="0.2">
      <c r="A16535" s="1" t="d">
        <v>2024-08-13T13:19:53.99999978486448450</v>
      </c>
      <c r="B16535">
        <v>40</v>
      </c>
      <c r="C16535" s="2" t="s">
        <v>17147</v>
      </c>
      <c r="D16535" s="2" t="s">
        <v>17148</v>
      </c>
      <c r="E16535">
        <v>2280</v>
      </c>
      <c r="F16535" t="s">
        <v>4806</v>
      </c>
      <c r="G16535">
        <v>40</v>
      </c>
      <c r="H16535" s="1" t="str">
        <f t="shared" si="258"/>
        <v>2024-08-13</v>
      </c>
    </row>
    <row r="16536" spans="1:8" x14ac:dyDescent="0.2">
      <c r="A16536" s="1" t="d">
        <v>2024-08-13T13:20:39.99999985098839025</v>
      </c>
      <c r="B16536" s="2" t="s">
        <v>17149</v>
      </c>
      <c r="C16536" s="2" t="s">
        <v>17150</v>
      </c>
      <c r="D16536" s="2" t="s">
        <v>17151</v>
      </c>
      <c r="E16536">
        <v>2229</v>
      </c>
      <c r="F16536" t="s">
        <v>2728</v>
      </c>
      <c r="G16536" s="2" t="s">
        <v>17152</v>
      </c>
      <c r="H16536" s="1" t="str">
        <f t="shared" si="258"/>
        <v>2024-08-13</v>
      </c>
    </row>
    <row r="16537" spans="1:8" x14ac:dyDescent="0.2">
      <c r="A16537" s="1" t="d">
        <v>2024-08-13T13:23:26.99999991338699850</v>
      </c>
      <c r="B16537" s="2" t="s">
        <v>17153</v>
      </c>
      <c r="C16537" s="2" t="s">
        <v>17154</v>
      </c>
      <c r="D16537">
        <v>41.419675744025596</v>
      </c>
      <c r="E16537">
        <v>2280</v>
      </c>
      <c r="F16537" t="s">
        <v>5647</v>
      </c>
      <c r="G16537" s="2" t="s">
        <v>17155</v>
      </c>
      <c r="H16537" s="1" t="str">
        <f t="shared" si="258"/>
        <v>2024-08-13</v>
      </c>
    </row>
    <row r="16538" spans="1:8" x14ac:dyDescent="0.2">
      <c r="A16538" s="1" t="d">
        <v>2024-08-13T13:24:00.00000008381903175</v>
      </c>
      <c r="B16538" s="2" t="s">
        <v>17156</v>
      </c>
      <c r="C16538" s="2" t="s">
        <v>17157</v>
      </c>
      <c r="D16538" s="2" t="s">
        <v>17158</v>
      </c>
      <c r="E16538">
        <v>2298</v>
      </c>
      <c r="F16538" t="s">
        <v>8240</v>
      </c>
      <c r="G16538" s="2" t="s">
        <v>17159</v>
      </c>
      <c r="H16538" s="1" t="str">
        <f t="shared" si="258"/>
        <v>2024-08-13</v>
      </c>
    </row>
    <row r="16539" spans="1:8" x14ac:dyDescent="0.2">
      <c r="A16539" s="1" t="d">
        <v>2024-08-13T13:24:38.00000016577542150</v>
      </c>
      <c r="B16539" s="2" t="s">
        <v>16359</v>
      </c>
      <c r="C16539" s="2" t="s">
        <v>16360</v>
      </c>
      <c r="D16539" s="2" t="s">
        <v>16361</v>
      </c>
      <c r="E16539">
        <v>2280</v>
      </c>
      <c r="F16539" t="s">
        <v>15496</v>
      </c>
      <c r="G16539" s="2" t="s">
        <v>16362</v>
      </c>
      <c r="H16539" s="1" t="str">
        <f t="shared" si="258"/>
        <v>2024-08-13</v>
      </c>
    </row>
    <row r="16540" spans="1:8" x14ac:dyDescent="0.2">
      <c r="A16540" s="1" t="d">
        <v>2024-08-13T13:26:47.99999975133687450</v>
      </c>
      <c r="B16540" s="2" t="s">
        <v>16037</v>
      </c>
      <c r="C16540" s="2" t="s">
        <v>16038</v>
      </c>
      <c r="D16540" s="2" t="s">
        <v>16039</v>
      </c>
      <c r="E16540">
        <v>2225</v>
      </c>
      <c r="F16540" t="s">
        <v>6404</v>
      </c>
      <c r="G16540" s="2" t="s">
        <v>16040</v>
      </c>
      <c r="H16540" s="1" t="str">
        <f t="shared" si="258"/>
        <v>2024-08-13</v>
      </c>
    </row>
    <row r="16541" spans="1:8" x14ac:dyDescent="0.2">
      <c r="A16541" s="1" t="d">
        <v>2024-08-13T13:29:37.00000028125941450</v>
      </c>
      <c r="B16541" s="2" t="s">
        <v>3179</v>
      </c>
      <c r="C16541" s="2" t="s">
        <v>3180</v>
      </c>
      <c r="D16541" s="2" t="s">
        <v>3181</v>
      </c>
      <c r="E16541">
        <v>2278</v>
      </c>
      <c r="F16541" t="s">
        <v>14664</v>
      </c>
      <c r="G16541" s="2" t="s">
        <v>3182</v>
      </c>
      <c r="H16541" s="1" t="str">
        <f t="shared" si="258"/>
        <v>2024-08-13</v>
      </c>
    </row>
    <row r="16542" spans="1:8" x14ac:dyDescent="0.2">
      <c r="A16542" s="1" t="d">
        <v>2024-08-13T13:30:52.00000021141022475</v>
      </c>
      <c r="B16542" s="2" t="s">
        <v>1093</v>
      </c>
      <c r="C16542" s="2" t="s">
        <v>1094</v>
      </c>
      <c r="D16542" s="2" t="s">
        <v>1095</v>
      </c>
      <c r="E16542">
        <v>2298</v>
      </c>
      <c r="F16542" t="s">
        <v>3688</v>
      </c>
      <c r="G16542" s="2" t="s">
        <v>1096</v>
      </c>
      <c r="H16542" s="1" t="str">
        <f t="shared" si="258"/>
        <v>2024-08-13</v>
      </c>
    </row>
    <row r="16543" spans="1:8" x14ac:dyDescent="0.2">
      <c r="A16543" s="1" t="d">
        <v>2024-08-13T13:30:52.00000021141022475</v>
      </c>
      <c r="B16543">
        <v>20.5</v>
      </c>
      <c r="C16543" s="2" t="s">
        <v>254</v>
      </c>
      <c r="D16543" s="2" t="s">
        <v>255</v>
      </c>
      <c r="E16543">
        <v>2298</v>
      </c>
      <c r="F16543" t="s">
        <v>4484</v>
      </c>
      <c r="G16543">
        <v>410</v>
      </c>
      <c r="H16543" s="1" t="str">
        <f t="shared" si="258"/>
        <v>2024-08-13</v>
      </c>
    </row>
    <row r="16544" spans="1:8" x14ac:dyDescent="0.2">
      <c r="A16544" s="1" t="d">
        <v>2024-08-13T13:30:52.00000021141022475</v>
      </c>
      <c r="B16544" s="2" t="s">
        <v>17160</v>
      </c>
      <c r="C16544" s="2" t="s">
        <v>17161</v>
      </c>
      <c r="D16544" s="2" t="s">
        <v>17162</v>
      </c>
      <c r="E16544">
        <v>2298</v>
      </c>
      <c r="F16544" t="s">
        <v>4624</v>
      </c>
      <c r="G16544" s="2" t="s">
        <v>17163</v>
      </c>
      <c r="H16544" s="1" t="str">
        <f t="shared" si="258"/>
        <v>2024-08-13</v>
      </c>
    </row>
    <row r="16545" spans="1:8" x14ac:dyDescent="0.2">
      <c r="A16545" s="1" t="d">
        <v>2024-08-13T13:31:00.999999800696969175</v>
      </c>
      <c r="B16545" s="2" t="s">
        <v>16041</v>
      </c>
      <c r="C16545" s="2" t="s">
        <v>16042</v>
      </c>
      <c r="D16545" s="2" t="s">
        <v>16043</v>
      </c>
      <c r="E16545">
        <v>2228</v>
      </c>
      <c r="F16545" t="s">
        <v>5295</v>
      </c>
      <c r="G16545" s="2" t="s">
        <v>16044</v>
      </c>
      <c r="H16545" s="1" t="str">
        <f t="shared" si="258"/>
        <v>2024-08-13</v>
      </c>
    </row>
    <row r="16546" spans="1:8" x14ac:dyDescent="0.2">
      <c r="A16546" s="1" t="d">
        <v>2024-08-13T13:31:46.00000026170164650</v>
      </c>
      <c r="B16546" s="2" t="s">
        <v>17164</v>
      </c>
      <c r="C16546" s="2" t="s">
        <v>17165</v>
      </c>
      <c r="D16546" s="2" t="s">
        <v>17166</v>
      </c>
      <c r="E16546">
        <v>2280</v>
      </c>
      <c r="F16546" t="s">
        <v>8948</v>
      </c>
      <c r="G16546">
        <v>510.38617526304301</v>
      </c>
      <c r="H16546" s="1" t="str">
        <f t="shared" si="258"/>
        <v>2024-08-13</v>
      </c>
    </row>
    <row r="16547" spans="1:8" x14ac:dyDescent="0.2">
      <c r="A16547" s="1" t="d">
        <v>2024-08-13T13:31:46.99999986682087425</v>
      </c>
      <c r="B16547" s="2" t="s">
        <v>17167</v>
      </c>
      <c r="C16547" s="2" t="s">
        <v>17168</v>
      </c>
      <c r="D16547" s="2" t="s">
        <v>17169</v>
      </c>
      <c r="E16547">
        <v>2278</v>
      </c>
      <c r="F16547" t="s">
        <v>7936</v>
      </c>
      <c r="G16547" s="2" t="s">
        <v>17170</v>
      </c>
      <c r="H16547" s="1" t="str">
        <f t="shared" si="258"/>
        <v>2024-08-13</v>
      </c>
    </row>
    <row r="16548" spans="1:8" x14ac:dyDescent="0.2">
      <c r="A16548" s="1" t="d">
        <v>2024-08-13T13:32:42.00000015087425850</v>
      </c>
      <c r="B16548">
        <v>21.7937219730942</v>
      </c>
      <c r="C16548">
        <v>9.9940803459561796</v>
      </c>
      <c r="D16548" s="2" t="s">
        <v>15782</v>
      </c>
      <c r="E16548">
        <v>2293</v>
      </c>
      <c r="F16548" t="s">
        <v>8803</v>
      </c>
      <c r="G16548">
        <v>435.87443946188398</v>
      </c>
      <c r="H16548" s="1" t="str">
        <f t="shared" si="258"/>
        <v>2024-08-13</v>
      </c>
    </row>
    <row r="16549" spans="1:8" x14ac:dyDescent="0.2">
      <c r="A16549" s="1" t="d">
        <v>2024-08-13T13:33:12.00000024866312550</v>
      </c>
      <c r="B16549" s="2" t="s">
        <v>17171</v>
      </c>
      <c r="C16549">
        <v>-8.8313719916128797</v>
      </c>
      <c r="D16549" s="2" t="s">
        <v>17172</v>
      </c>
      <c r="E16549">
        <v>2234</v>
      </c>
      <c r="F16549" t="s">
        <v>15271</v>
      </c>
      <c r="G16549" s="2" t="s">
        <v>17173</v>
      </c>
      <c r="H16549" s="1" t="str">
        <f t="shared" si="258"/>
        <v>2024-08-13</v>
      </c>
    </row>
    <row r="16550" spans="1:8" x14ac:dyDescent="0.2">
      <c r="A16550" s="1" t="d">
        <v>2024-08-13T13:35:24.00000030174851700</v>
      </c>
      <c r="B16550" s="2" t="s">
        <v>17174</v>
      </c>
      <c r="C16550" s="2" t="s">
        <v>17175</v>
      </c>
      <c r="D16550" s="2" t="s">
        <v>17176</v>
      </c>
      <c r="E16550">
        <v>2298</v>
      </c>
      <c r="F16550" t="s">
        <v>3546</v>
      </c>
      <c r="G16550" s="2" t="s">
        <v>17177</v>
      </c>
      <c r="H16550" s="1" t="str">
        <f t="shared" si="258"/>
        <v>2024-08-13</v>
      </c>
    </row>
    <row r="16551" spans="1:8" x14ac:dyDescent="0.2">
      <c r="A16551" s="1" t="d">
        <v>2024-08-13T13:37:54.00000016205013075</v>
      </c>
      <c r="B16551" s="2" t="s">
        <v>17178</v>
      </c>
      <c r="C16551" s="2" t="s">
        <v>17179</v>
      </c>
      <c r="D16551" s="2" t="s">
        <v>17180</v>
      </c>
      <c r="E16551">
        <v>2278</v>
      </c>
      <c r="F16551" t="s">
        <v>7904</v>
      </c>
      <c r="G16551" s="2" t="s">
        <v>17181</v>
      </c>
      <c r="H16551" s="1" t="str">
        <f t="shared" si="258"/>
        <v>2024-08-13</v>
      </c>
    </row>
    <row r="16552" spans="1:8" x14ac:dyDescent="0.2">
      <c r="A16552" s="1" t="d">
        <v>2024-08-13T13:40:35.0000000791624200</v>
      </c>
      <c r="B16552" s="2" t="s">
        <v>16054</v>
      </c>
      <c r="C16552" s="2" t="s">
        <v>16055</v>
      </c>
      <c r="D16552" s="2" t="s">
        <v>16056</v>
      </c>
      <c r="E16552">
        <v>2280</v>
      </c>
      <c r="F16552" t="s">
        <v>15271</v>
      </c>
      <c r="G16552" s="2" t="s">
        <v>16057</v>
      </c>
      <c r="H16552" s="1" t="str">
        <f t="shared" si="258"/>
        <v>2024-08-13</v>
      </c>
    </row>
    <row r="16553" spans="1:8" x14ac:dyDescent="0.2">
      <c r="A16553" s="1" t="d">
        <v>2024-08-13T13:41:03.99999994318932450</v>
      </c>
      <c r="B16553" s="2" t="s">
        <v>17182</v>
      </c>
      <c r="C16553" s="2" t="s">
        <v>17183</v>
      </c>
      <c r="D16553" s="2" t="s">
        <v>17184</v>
      </c>
      <c r="E16553">
        <v>2225</v>
      </c>
      <c r="F16553" t="s">
        <v>5245</v>
      </c>
      <c r="G16553" s="2" t="s">
        <v>17185</v>
      </c>
      <c r="H16553" s="1" t="str">
        <f t="shared" si="258"/>
        <v>2024-08-13</v>
      </c>
    </row>
    <row r="16554" spans="1:8" x14ac:dyDescent="0.2">
      <c r="A16554" s="1" t="d">
        <v>2024-08-13T13:41:03.99999994318932450</v>
      </c>
      <c r="B16554" s="2" t="s">
        <v>17186</v>
      </c>
      <c r="C16554" s="2" t="s">
        <v>17187</v>
      </c>
      <c r="D16554" s="2" t="s">
        <v>17188</v>
      </c>
      <c r="E16554">
        <v>2225</v>
      </c>
      <c r="F16554" t="s">
        <v>3546</v>
      </c>
      <c r="G16554" s="2" t="s">
        <v>17189</v>
      </c>
      <c r="H16554" s="1" t="str">
        <f t="shared" si="258"/>
        <v>2024-08-13</v>
      </c>
    </row>
    <row r="16555" spans="1:8" x14ac:dyDescent="0.2">
      <c r="A16555" s="1" t="d">
        <v>2024-08-13T13:42:02.999999905005097350</v>
      </c>
      <c r="B16555" s="2" t="s">
        <v>17190</v>
      </c>
      <c r="C16555" s="2" t="s">
        <v>17191</v>
      </c>
      <c r="D16555">
        <v>26.452329949477999</v>
      </c>
      <c r="E16555">
        <v>2299</v>
      </c>
      <c r="F16555" t="s">
        <v>4116</v>
      </c>
      <c r="G16555" s="2" t="s">
        <v>17192</v>
      </c>
      <c r="H16555" s="1" t="str">
        <f t="shared" si="258"/>
        <v>2024-08-13</v>
      </c>
    </row>
    <row r="16556" spans="1:8" x14ac:dyDescent="0.2">
      <c r="A16556" s="1" t="d">
        <v>2024-08-13T13:45:12.99999968614428975</v>
      </c>
      <c r="B16556" s="2" t="s">
        <v>16058</v>
      </c>
      <c r="C16556" s="2" t="s">
        <v>16059</v>
      </c>
      <c r="D16556" s="2" t="s">
        <v>16060</v>
      </c>
      <c r="E16556">
        <v>2229</v>
      </c>
      <c r="F16556" t="s">
        <v>4539</v>
      </c>
      <c r="G16556" s="2" t="s">
        <v>16061</v>
      </c>
      <c r="H16556" s="1" t="str">
        <f t="shared" si="258"/>
        <v>2024-08-13</v>
      </c>
    </row>
    <row r="16557" spans="1:8" x14ac:dyDescent="0.2">
      <c r="A16557" s="1" t="d">
        <v>2024-08-13T13:45:34.00000019464641975</v>
      </c>
      <c r="B16557" s="2" t="s">
        <v>17193</v>
      </c>
      <c r="C16557" s="2" t="s">
        <v>17194</v>
      </c>
      <c r="D16557" s="2" t="s">
        <v>17195</v>
      </c>
      <c r="E16557">
        <v>2298</v>
      </c>
      <c r="F16557" t="s">
        <v>7816</v>
      </c>
      <c r="G16557" s="2" t="s">
        <v>17196</v>
      </c>
      <c r="H16557" s="1" t="str">
        <f t="shared" si="258"/>
        <v>2024-08-13</v>
      </c>
    </row>
    <row r="16558" spans="1:8" x14ac:dyDescent="0.2">
      <c r="A16558" s="1" t="d">
        <v>2024-08-13T13:45:56.99999991338699850</v>
      </c>
      <c r="B16558" s="2" t="s">
        <v>17197</v>
      </c>
      <c r="C16558" s="2" t="s">
        <v>17198</v>
      </c>
      <c r="D16558" s="2" t="s">
        <v>17199</v>
      </c>
      <c r="E16558">
        <v>2229</v>
      </c>
      <c r="F16558" t="s">
        <v>8414</v>
      </c>
      <c r="G16558" s="2" t="s">
        <v>17200</v>
      </c>
      <c r="H16558" s="1" t="str">
        <f t="shared" si="258"/>
        <v>2024-08-13</v>
      </c>
    </row>
    <row r="16559" spans="1:8" x14ac:dyDescent="0.2">
      <c r="A16559" s="1" t="d">
        <v>2024-08-13T13:46:55.99999987520277675</v>
      </c>
      <c r="B16559" s="2" t="s">
        <v>17201</v>
      </c>
      <c r="C16559">
        <v>-0.41550074324749098</v>
      </c>
      <c r="D16559" s="2" t="s">
        <v>17202</v>
      </c>
      <c r="E16559">
        <v>2283</v>
      </c>
      <c r="F16559" t="s">
        <v>8240</v>
      </c>
      <c r="G16559" s="2" t="s">
        <v>17203</v>
      </c>
      <c r="H16559" s="1" t="str">
        <f t="shared" si="258"/>
        <v>2024-08-13</v>
      </c>
    </row>
    <row r="16560" spans="1:8" x14ac:dyDescent="0.2">
      <c r="A16560" s="1" t="d">
        <v>2024-08-13T13:47:49.99999992549419175</v>
      </c>
      <c r="B16560" s="2" t="s">
        <v>17204</v>
      </c>
      <c r="C16560" s="2" t="s">
        <v>17205</v>
      </c>
      <c r="D16560" s="2" t="s">
        <v>17206</v>
      </c>
      <c r="E16560">
        <v>2228</v>
      </c>
      <c r="F16560" t="s">
        <v>2908</v>
      </c>
      <c r="G16560" s="2" t="s">
        <v>17207</v>
      </c>
      <c r="H16560" s="1" t="str">
        <f t="shared" si="258"/>
        <v>2024-08-13</v>
      </c>
    </row>
    <row r="16561" spans="1:8" x14ac:dyDescent="0.2">
      <c r="A16561" s="1" t="d">
        <v>2024-08-13T13:47:51.00000015925616100</v>
      </c>
      <c r="B16561">
        <v>26.785714285714299</v>
      </c>
      <c r="C16561" s="2" t="s">
        <v>15783</v>
      </c>
      <c r="D16561" s="2" t="s">
        <v>15784</v>
      </c>
      <c r="E16561">
        <v>2234</v>
      </c>
      <c r="F16561" t="s">
        <v>15785</v>
      </c>
      <c r="G16561" s="2" t="s">
        <v>15786</v>
      </c>
      <c r="H16561" s="1" t="str">
        <f t="shared" si="258"/>
        <v>2024-08-13</v>
      </c>
    </row>
    <row r="16562" spans="1:8" x14ac:dyDescent="0.2">
      <c r="A16562" s="1" t="d">
        <v>2024-08-13T13:47:56.0000000707805175</v>
      </c>
      <c r="B16562" s="2" t="s">
        <v>15560</v>
      </c>
      <c r="C16562" s="2" t="s">
        <v>17208</v>
      </c>
      <c r="D16562" s="2" t="s">
        <v>17209</v>
      </c>
      <c r="E16562">
        <v>2295</v>
      </c>
      <c r="F16562" t="s">
        <v>8948</v>
      </c>
      <c r="G16562" s="2" t="s">
        <v>15562</v>
      </c>
      <c r="H16562" s="1" t="str">
        <f t="shared" si="258"/>
        <v>2024-08-13</v>
      </c>
    </row>
    <row r="16563" spans="1:8" x14ac:dyDescent="0.2">
      <c r="A16563" s="1" t="d">
        <v>2024-08-13T13:49:47.00000024400651375</v>
      </c>
      <c r="B16563" s="2" t="s">
        <v>17210</v>
      </c>
      <c r="C16563" s="2" t="s">
        <v>17211</v>
      </c>
      <c r="D16563" s="2" t="s">
        <v>17212</v>
      </c>
      <c r="E16563">
        <v>2293</v>
      </c>
      <c r="F16563" t="s">
        <v>3104</v>
      </c>
      <c r="G16563" s="2" t="s">
        <v>17213</v>
      </c>
      <c r="H16563" s="1" t="str">
        <f t="shared" si="258"/>
        <v>2024-08-13</v>
      </c>
    </row>
    <row r="16564" spans="1:8" x14ac:dyDescent="0.2">
      <c r="A16564" s="1" t="d">
        <v>2024-08-13T13:49:49.00000008288771075</v>
      </c>
      <c r="B16564" s="2" t="s">
        <v>17214</v>
      </c>
      <c r="C16564">
        <v>-3.13265534595156</v>
      </c>
      <c r="D16564" s="2" t="s">
        <v>17215</v>
      </c>
      <c r="E16564">
        <v>2181</v>
      </c>
      <c r="F16564" t="s">
        <v>4857</v>
      </c>
      <c r="G16564" s="2" t="s">
        <v>17216</v>
      </c>
      <c r="H16564" s="1" t="str">
        <f t="shared" si="258"/>
        <v>2024-08-13</v>
      </c>
    </row>
    <row r="16565" spans="1:8" x14ac:dyDescent="0.2">
      <c r="A16565" s="1" t="d">
        <v>2024-08-13T13:49:55.9999998332932575</v>
      </c>
      <c r="B16565" s="2" t="s">
        <v>16064</v>
      </c>
      <c r="C16565" s="2" t="s">
        <v>16065</v>
      </c>
      <c r="D16565" s="2" t="s">
        <v>16066</v>
      </c>
      <c r="E16565">
        <v>2234</v>
      </c>
      <c r="F16565" t="s">
        <v>14009</v>
      </c>
      <c r="G16565" s="2" t="s">
        <v>16067</v>
      </c>
      <c r="H16565" s="1" t="str">
        <f t="shared" si="258"/>
        <v>2024-08-13</v>
      </c>
    </row>
    <row r="16566" spans="1:8" x14ac:dyDescent="0.2">
      <c r="A16566" s="1" t="d">
        <v>2024-08-13T13:50:35.9999997541308375</v>
      </c>
      <c r="B16566" s="2" t="s">
        <v>17217</v>
      </c>
      <c r="C16566" s="2" t="s">
        <v>17218</v>
      </c>
      <c r="D16566" s="2" t="s">
        <v>17219</v>
      </c>
      <c r="E16566">
        <v>2225</v>
      </c>
      <c r="F16566" t="s">
        <v>8018</v>
      </c>
      <c r="G16566" s="2" t="s">
        <v>17220</v>
      </c>
      <c r="H16566" s="1" t="str">
        <f t="shared" si="258"/>
        <v>2024-08-13</v>
      </c>
    </row>
    <row r="16567" spans="1:8" x14ac:dyDescent="0.2">
      <c r="A16567" s="1" t="d">
        <v>2024-08-13T13:51:18.99999974761158375</v>
      </c>
      <c r="B16567" s="2" t="s">
        <v>15788</v>
      </c>
      <c r="C16567" s="2" t="s">
        <v>15789</v>
      </c>
      <c r="D16567" s="2" t="s">
        <v>15790</v>
      </c>
      <c r="E16567">
        <v>2311</v>
      </c>
      <c r="F16567" t="s">
        <v>7904</v>
      </c>
      <c r="G16567" s="2" t="s">
        <v>15791</v>
      </c>
      <c r="H16567" s="1" t="str">
        <f t="shared" si="258"/>
        <v>2024-08-13</v>
      </c>
    </row>
    <row r="16568" spans="1:8" x14ac:dyDescent="0.2">
      <c r="A16568" s="1" t="d">
        <v>2024-08-13T13:52:44.999999734573066125</v>
      </c>
      <c r="B16568" s="2" t="s">
        <v>15372</v>
      </c>
      <c r="C16568" s="2" t="s">
        <v>15373</v>
      </c>
      <c r="D16568" s="2" t="s">
        <v>15374</v>
      </c>
      <c r="E16568">
        <v>2292</v>
      </c>
      <c r="F16568" t="s">
        <v>2651</v>
      </c>
      <c r="G16568" s="2" t="s">
        <v>15375</v>
      </c>
      <c r="H16568" s="1" t="str">
        <f t="shared" si="258"/>
        <v>2024-08-13</v>
      </c>
    </row>
    <row r="16569" spans="1:8" x14ac:dyDescent="0.2">
      <c r="A16569" s="1" t="d">
        <v>2024-08-13T13:53:22.9999998165294525</v>
      </c>
      <c r="B16569">
        <v>0</v>
      </c>
      <c r="C16569">
        <v>-39.199279690800999</v>
      </c>
      <c r="D16569" s="2" t="s">
        <v>253</v>
      </c>
      <c r="E16569">
        <v>2227</v>
      </c>
      <c r="F16569" t="s">
        <v>8970</v>
      </c>
      <c r="G16569">
        <v>0</v>
      </c>
      <c r="H16569" s="1" t="str">
        <f t="shared" si="258"/>
        <v>2024-08-13</v>
      </c>
    </row>
    <row r="16570" spans="1:8" x14ac:dyDescent="0.2">
      <c r="A16570" s="1" t="d">
        <v>2024-08-13T13:54:08.99999988265335825</v>
      </c>
      <c r="B16570" s="2" t="s">
        <v>6793</v>
      </c>
      <c r="C16570" s="2" t="s">
        <v>6794</v>
      </c>
      <c r="D16570" s="2" t="s">
        <v>6795</v>
      </c>
      <c r="E16570">
        <v>2181</v>
      </c>
      <c r="F16570" t="s">
        <v>8970</v>
      </c>
      <c r="G16570" s="2" t="s">
        <v>6796</v>
      </c>
      <c r="H16570" s="1" t="str">
        <f t="shared" si="258"/>
        <v>2024-08-13</v>
      </c>
    </row>
    <row r="16571" spans="1:8" x14ac:dyDescent="0.2">
      <c r="A16571" s="1" t="d">
        <v>2024-08-13T13:57:16.00000021979212725</v>
      </c>
      <c r="B16571">
        <v>0</v>
      </c>
      <c r="C16571">
        <v>-78.398559381602098</v>
      </c>
      <c r="D16571" s="2" t="s">
        <v>415</v>
      </c>
      <c r="E16571">
        <v>2299</v>
      </c>
      <c r="F16571" t="s">
        <v>2651</v>
      </c>
      <c r="G16571">
        <v>0</v>
      </c>
      <c r="H16571" s="1" t="str">
        <f t="shared" si="258"/>
        <v>2024-08-13</v>
      </c>
    </row>
    <row r="16572" spans="1:8" x14ac:dyDescent="0.2">
      <c r="A16572" s="1" t="d">
        <v>2024-08-13T13:58:12.00000010896473925</v>
      </c>
      <c r="B16572" s="2" t="s">
        <v>17221</v>
      </c>
      <c r="C16572" s="2" t="s">
        <v>17222</v>
      </c>
      <c r="D16572" s="2" t="s">
        <v>17223</v>
      </c>
      <c r="E16572">
        <v>2283</v>
      </c>
      <c r="F16572" t="s">
        <v>9112</v>
      </c>
      <c r="G16572" s="2" t="s">
        <v>17221</v>
      </c>
      <c r="H16572" s="1" t="str">
        <f t="shared" si="258"/>
        <v>2024-08-13</v>
      </c>
    </row>
    <row r="16573" spans="1:8" x14ac:dyDescent="0.2">
      <c r="A16573" s="1" t="d">
        <v>2024-08-13T13:58:18.99999985937029275</v>
      </c>
      <c r="B16573" s="2" t="s">
        <v>17224</v>
      </c>
      <c r="C16573">
        <v>-5.9202171532138301</v>
      </c>
      <c r="D16573" s="2" t="s">
        <v>17225</v>
      </c>
      <c r="E16573">
        <v>2225</v>
      </c>
      <c r="F16573" t="s">
        <v>2479</v>
      </c>
      <c r="G16573" s="2" t="s">
        <v>17226</v>
      </c>
      <c r="H16573" s="1" t="str">
        <f t="shared" si="258"/>
        <v>2024-08-13</v>
      </c>
    </row>
    <row r="16574" spans="1:8" x14ac:dyDescent="0.2">
      <c r="A16574" s="1" t="d">
        <v>2024-08-13T13:59:20.00000028870999600</v>
      </c>
      <c r="B16574" s="2" t="s">
        <v>17227</v>
      </c>
      <c r="C16574" s="2" t="s">
        <v>17228</v>
      </c>
      <c r="D16574" s="2" t="s">
        <v>17229</v>
      </c>
      <c r="E16574">
        <v>2292</v>
      </c>
      <c r="F16574" t="s">
        <v>5174</v>
      </c>
      <c r="G16574" s="2" t="s">
        <v>17230</v>
      </c>
      <c r="H16574" s="1" t="str">
        <f t="shared" si="258"/>
        <v>2024-08-13</v>
      </c>
    </row>
    <row r="16575" spans="1:8" x14ac:dyDescent="0.2">
      <c r="A16575" s="1" t="d">
        <v>2024-08-13T13:59:55.00000029802322625</v>
      </c>
      <c r="B16575" s="2" t="s">
        <v>17231</v>
      </c>
      <c r="C16575" s="2" t="s">
        <v>17232</v>
      </c>
      <c r="D16575" s="2" t="s">
        <v>17233</v>
      </c>
      <c r="E16575">
        <v>2509</v>
      </c>
      <c r="F16575" t="s">
        <v>15271</v>
      </c>
      <c r="G16575" s="2" t="s">
        <v>17234</v>
      </c>
      <c r="H16575" s="1" t="str">
        <f t="shared" si="258"/>
        <v>2024-08-13</v>
      </c>
    </row>
    <row r="16576" spans="1:8" x14ac:dyDescent="0.2">
      <c r="A16576" s="1" t="d">
        <v>2024-08-13T14:03:38.99999985471368100</v>
      </c>
      <c r="B16576" s="2" t="s">
        <v>16378</v>
      </c>
      <c r="C16576" s="2" t="s">
        <v>16379</v>
      </c>
      <c r="D16576">
        <v>29.2422004051108</v>
      </c>
      <c r="E16576">
        <v>2181</v>
      </c>
      <c r="F16576" t="s">
        <v>4484</v>
      </c>
      <c r="G16576" s="2" t="s">
        <v>16380</v>
      </c>
      <c r="H16576" s="1" t="str">
        <f t="shared" si="258"/>
        <v>2024-08-13</v>
      </c>
    </row>
    <row r="16577" spans="1:8" x14ac:dyDescent="0.2">
      <c r="A16577" s="1" t="d">
        <v>2024-08-13T14:03:38.99999985471368100</v>
      </c>
      <c r="B16577" s="2" t="s">
        <v>17235</v>
      </c>
      <c r="C16577" s="2" t="s">
        <v>17236</v>
      </c>
      <c r="D16577" s="2" t="s">
        <v>17237</v>
      </c>
      <c r="E16577">
        <v>2181</v>
      </c>
      <c r="F16577" t="s">
        <v>3546</v>
      </c>
      <c r="G16577" s="2" t="s">
        <v>17238</v>
      </c>
      <c r="H16577" s="1" t="str">
        <f t="shared" si="258"/>
        <v>2024-08-13</v>
      </c>
    </row>
    <row r="16578" spans="1:8" x14ac:dyDescent="0.2">
      <c r="A16578" s="1" t="d">
        <v>2024-08-13T14:05:09.99999975319951650</v>
      </c>
      <c r="B16578">
        <v>28.134556574923501</v>
      </c>
      <c r="C16578" s="2" t="s">
        <v>16071</v>
      </c>
      <c r="D16578" s="2" t="s">
        <v>16072</v>
      </c>
      <c r="E16578">
        <v>2278</v>
      </c>
      <c r="F16578" t="s">
        <v>5647</v>
      </c>
      <c r="G16578" s="2" t="s">
        <v>16073</v>
      </c>
      <c r="H16578" s="1" t="str">
        <f t="shared" si="258"/>
        <v>2024-08-13</v>
      </c>
    </row>
    <row r="16579" spans="1:8" x14ac:dyDescent="0.2">
      <c r="A16579" s="1" t="d">
        <v>2024-08-13T14:06:03.00000019837171050</v>
      </c>
      <c r="B16579" s="2" t="s">
        <v>16385</v>
      </c>
      <c r="C16579" s="2" t="s">
        <v>16386</v>
      </c>
      <c r="D16579" s="2" t="s">
        <v>16387</v>
      </c>
      <c r="E16579">
        <v>2294</v>
      </c>
      <c r="F16579" t="s">
        <v>3546</v>
      </c>
      <c r="G16579" s="2" t="s">
        <v>16388</v>
      </c>
      <c r="H16579" s="1" t="str">
        <f t="shared" ref="H16579:H16642" si="259">TEXT(A16579, "yyyy-mm-dd")</f>
        <v>2024-08-13</v>
      </c>
    </row>
    <row r="16580" spans="1:8" x14ac:dyDescent="0.2">
      <c r="A16580" s="1" t="d">
        <v>2024-08-13T14:08:15.99999985657632300</v>
      </c>
      <c r="B16580" s="2" t="s">
        <v>17239</v>
      </c>
      <c r="C16580">
        <v>8.4995364713927</v>
      </c>
      <c r="D16580" s="2" t="s">
        <v>17240</v>
      </c>
      <c r="E16580">
        <v>2228</v>
      </c>
      <c r="F16580" t="s">
        <v>8948</v>
      </c>
      <c r="G16580" s="2" t="s">
        <v>17241</v>
      </c>
      <c r="H16580" s="1" t="str">
        <f t="shared" si="259"/>
        <v>2024-08-13</v>
      </c>
    </row>
    <row r="16581" spans="1:8" x14ac:dyDescent="0.2">
      <c r="A16581" s="1" t="d">
        <v>2024-08-13T14:08:58.9999998500570625</v>
      </c>
      <c r="B16581" s="2" t="s">
        <v>17242</v>
      </c>
      <c r="C16581" s="2" t="s">
        <v>17243</v>
      </c>
      <c r="D16581" s="2" t="s">
        <v>17244</v>
      </c>
      <c r="E16581">
        <v>2293</v>
      </c>
      <c r="F16581" t="s">
        <v>8970</v>
      </c>
      <c r="G16581" s="2" t="s">
        <v>17245</v>
      </c>
      <c r="H16581" s="1" t="str">
        <f t="shared" si="259"/>
        <v>2024-08-13</v>
      </c>
    </row>
    <row r="16582" spans="1:8" x14ac:dyDescent="0.2">
      <c r="A16582" s="1" t="d">
        <v>2024-08-13T14:10:35.99999989382922375</v>
      </c>
      <c r="B16582" s="2" t="s">
        <v>17246</v>
      </c>
      <c r="C16582" s="2" t="s">
        <v>17247</v>
      </c>
      <c r="D16582" s="2" t="s">
        <v>17248</v>
      </c>
      <c r="E16582">
        <v>2229</v>
      </c>
      <c r="F16582" t="s">
        <v>4624</v>
      </c>
      <c r="G16582" s="2" t="s">
        <v>17249</v>
      </c>
      <c r="H16582" s="1" t="str">
        <f t="shared" si="259"/>
        <v>2024-08-13</v>
      </c>
    </row>
    <row r="16583" spans="1:8" x14ac:dyDescent="0.2">
      <c r="A16583" s="1" t="d">
        <v>2024-08-13T14:11:20.0000001210719325</v>
      </c>
      <c r="B16583" s="2" t="s">
        <v>15795</v>
      </c>
      <c r="C16583" s="2" t="s">
        <v>15796</v>
      </c>
      <c r="D16583" s="2" t="s">
        <v>15797</v>
      </c>
      <c r="E16583">
        <v>2229</v>
      </c>
      <c r="F16583" t="s">
        <v>8240</v>
      </c>
      <c r="G16583" s="2" t="s">
        <v>15798</v>
      </c>
      <c r="H16583" s="1" t="str">
        <f t="shared" si="259"/>
        <v>2024-08-13</v>
      </c>
    </row>
    <row r="16584" spans="1:8" x14ac:dyDescent="0.2">
      <c r="A16584" s="1" t="d">
        <v>2024-08-13T14:12:33.00000021234154575</v>
      </c>
      <c r="B16584" s="2" t="s">
        <v>2227</v>
      </c>
      <c r="C16584" s="2" t="s">
        <v>2228</v>
      </c>
      <c r="D16584">
        <v>28.666380884679</v>
      </c>
      <c r="E16584">
        <v>2181</v>
      </c>
      <c r="F16584" t="s">
        <v>8112</v>
      </c>
      <c r="G16584" s="2" t="s">
        <v>2229</v>
      </c>
      <c r="H16584" s="1" t="str">
        <f t="shared" si="259"/>
        <v>2024-08-13</v>
      </c>
    </row>
    <row r="16585" spans="1:8" x14ac:dyDescent="0.2">
      <c r="A16585" s="1" t="d">
        <v>2024-08-13T14:16:03.999999873340130025</v>
      </c>
      <c r="B16585" s="2" t="s">
        <v>17250</v>
      </c>
      <c r="C16585" s="2" t="s">
        <v>17251</v>
      </c>
      <c r="D16585" s="2" t="s">
        <v>17252</v>
      </c>
      <c r="E16585">
        <v>2292</v>
      </c>
      <c r="F16585" t="s">
        <v>6404</v>
      </c>
      <c r="G16585" s="2" t="s">
        <v>17253</v>
      </c>
      <c r="H16585" s="1" t="str">
        <f t="shared" si="259"/>
        <v>2024-08-13</v>
      </c>
    </row>
    <row r="16586" spans="1:8" x14ac:dyDescent="0.2">
      <c r="A16586" s="1" t="d">
        <v>2024-08-13T14:17:16.99999996460974125</v>
      </c>
      <c r="B16586" s="2" t="s">
        <v>17254</v>
      </c>
      <c r="C16586">
        <v>-9.4827402667124902E-2</v>
      </c>
      <c r="D16586" s="2" t="s">
        <v>17255</v>
      </c>
      <c r="E16586">
        <v>2507</v>
      </c>
      <c r="F16586" t="s">
        <v>8240</v>
      </c>
      <c r="G16586" s="2" t="s">
        <v>17256</v>
      </c>
      <c r="H16586" s="1" t="str">
        <f t="shared" si="259"/>
        <v>2024-08-13</v>
      </c>
    </row>
    <row r="16587" spans="1:8" x14ac:dyDescent="0.2">
      <c r="A16587" s="1" t="d">
        <v>2024-08-13T14:20:21.99999983422457850</v>
      </c>
      <c r="B16587" s="2" t="s">
        <v>17257</v>
      </c>
      <c r="C16587" s="2" t="s">
        <v>17258</v>
      </c>
      <c r="D16587" s="2" t="s">
        <v>17259</v>
      </c>
      <c r="E16587">
        <v>2293</v>
      </c>
      <c r="F16587" t="s">
        <v>2728</v>
      </c>
      <c r="G16587" s="2" t="s">
        <v>17260</v>
      </c>
      <c r="H16587" s="1" t="str">
        <f t="shared" si="259"/>
        <v>2024-08-13</v>
      </c>
    </row>
    <row r="16588" spans="1:8" x14ac:dyDescent="0.2">
      <c r="A16588" s="1" t="d">
        <v>2024-08-13T14:23:43.99999990593641700</v>
      </c>
      <c r="B16588" s="2" t="s">
        <v>17261</v>
      </c>
      <c r="C16588" s="2" t="s">
        <v>17262</v>
      </c>
      <c r="D16588" s="2" t="s">
        <v>17263</v>
      </c>
      <c r="E16588">
        <v>2229</v>
      </c>
      <c r="F16588" t="s">
        <v>3546</v>
      </c>
      <c r="G16588" s="2" t="s">
        <v>17264</v>
      </c>
      <c r="H16588" s="1" t="str">
        <f t="shared" si="259"/>
        <v>2024-08-13</v>
      </c>
    </row>
    <row r="16589" spans="1:8" x14ac:dyDescent="0.2">
      <c r="A16589" s="1" t="d">
        <v>2024-08-13T14:23:59.00000026915222125</v>
      </c>
      <c r="B16589" s="2" t="s">
        <v>15563</v>
      </c>
      <c r="C16589">
        <v>9.0603535745072001</v>
      </c>
      <c r="D16589" s="2" t="s">
        <v>15564</v>
      </c>
      <c r="E16589">
        <v>2227</v>
      </c>
      <c r="F16589" t="s">
        <v>2908</v>
      </c>
      <c r="G16589" s="2" t="s">
        <v>15565</v>
      </c>
      <c r="H16589" s="1" t="str">
        <f t="shared" si="259"/>
        <v>2024-08-13</v>
      </c>
    </row>
    <row r="16590" spans="1:8" x14ac:dyDescent="0.2">
      <c r="A16590" s="1" t="d">
        <v>2024-08-13T14:27:07.00000021141022475</v>
      </c>
      <c r="B16590" s="2" t="s">
        <v>17265</v>
      </c>
      <c r="C16590">
        <v>-1.1823523403242899</v>
      </c>
      <c r="D16590" s="2" t="s">
        <v>17266</v>
      </c>
      <c r="E16590">
        <v>2229</v>
      </c>
      <c r="F16590" t="s">
        <v>2479</v>
      </c>
      <c r="G16590" s="2" t="s">
        <v>17267</v>
      </c>
      <c r="H16590" s="1" t="str">
        <f t="shared" si="259"/>
        <v>2024-08-13</v>
      </c>
    </row>
    <row r="16591" spans="1:8" x14ac:dyDescent="0.2">
      <c r="A16591" s="1" t="d">
        <v>2024-08-13T14:27:12.999999728053808325</v>
      </c>
      <c r="B16591" s="2" t="s">
        <v>17268</v>
      </c>
      <c r="C16591" s="2" t="s">
        <v>17269</v>
      </c>
      <c r="D16591" s="2" t="s">
        <v>17270</v>
      </c>
      <c r="E16591">
        <v>2507</v>
      </c>
      <c r="F16591" t="s">
        <v>7520</v>
      </c>
      <c r="G16591" s="2" t="s">
        <v>17271</v>
      </c>
      <c r="H16591" s="1" t="str">
        <f t="shared" si="259"/>
        <v>2024-08-13</v>
      </c>
    </row>
    <row r="16592" spans="1:8" x14ac:dyDescent="0.2">
      <c r="A16592" s="1" t="d">
        <v>2024-08-13T14:31:04.00000029243528675</v>
      </c>
      <c r="B16592" s="2" t="s">
        <v>17272</v>
      </c>
      <c r="C16592" s="2" t="s">
        <v>17273</v>
      </c>
      <c r="D16592" s="2" t="s">
        <v>17274</v>
      </c>
      <c r="E16592">
        <v>2229</v>
      </c>
      <c r="F16592" t="s">
        <v>5450</v>
      </c>
      <c r="G16592" s="2" t="s">
        <v>17275</v>
      </c>
      <c r="H16592" s="1" t="str">
        <f t="shared" si="259"/>
        <v>2024-08-13</v>
      </c>
    </row>
    <row r="16593" spans="1:8" x14ac:dyDescent="0.2">
      <c r="A16593" s="1" t="d">
        <v>2024-08-13T14:33:32.00000031385571025</v>
      </c>
      <c r="B16593" s="2" t="s">
        <v>17276</v>
      </c>
      <c r="C16593">
        <v>8.7043972017800897</v>
      </c>
      <c r="D16593" s="2" t="s">
        <v>17277</v>
      </c>
      <c r="E16593">
        <v>2507</v>
      </c>
      <c r="F16593" t="s">
        <v>5989</v>
      </c>
      <c r="G16593" s="2" t="s">
        <v>17278</v>
      </c>
      <c r="H16593" s="1" t="str">
        <f t="shared" si="259"/>
        <v>2024-08-13</v>
      </c>
    </row>
    <row r="16594" spans="1:8" x14ac:dyDescent="0.2">
      <c r="A16594" s="1" t="d">
        <v>2024-08-13T14:34:23.00000029150396575</v>
      </c>
      <c r="B16594" s="2" t="s">
        <v>17279</v>
      </c>
      <c r="C16594" s="2" t="s">
        <v>17280</v>
      </c>
      <c r="D16594" s="2" t="s">
        <v>17281</v>
      </c>
      <c r="E16594">
        <v>2278</v>
      </c>
      <c r="F16594" t="s">
        <v>5174</v>
      </c>
      <c r="G16594" s="2" t="s">
        <v>17282</v>
      </c>
      <c r="H16594" s="1" t="str">
        <f t="shared" si="259"/>
        <v>2024-08-13</v>
      </c>
    </row>
    <row r="16595" spans="1:8" x14ac:dyDescent="0.2">
      <c r="A16595" s="1" t="d">
        <v>2024-08-13T14:38:12.999999993480742200</v>
      </c>
      <c r="B16595" s="2" t="s">
        <v>17283</v>
      </c>
      <c r="C16595" s="2" t="s">
        <v>17284</v>
      </c>
      <c r="D16595" s="2" t="s">
        <v>17285</v>
      </c>
      <c r="E16595">
        <v>2279</v>
      </c>
      <c r="F16595" t="s">
        <v>6278</v>
      </c>
      <c r="G16595" s="2" t="s">
        <v>17286</v>
      </c>
      <c r="H16595" s="1" t="str">
        <f t="shared" si="259"/>
        <v>2024-08-13</v>
      </c>
    </row>
    <row r="16596" spans="1:8" x14ac:dyDescent="0.2">
      <c r="A16596" s="1" t="d">
        <v>2024-08-13T14:41:01.99999989476055150</v>
      </c>
      <c r="B16596" s="2" t="s">
        <v>15566</v>
      </c>
      <c r="C16596" s="2" t="s">
        <v>15567</v>
      </c>
      <c r="D16596" s="2" t="s">
        <v>15568</v>
      </c>
      <c r="E16596">
        <v>2234</v>
      </c>
      <c r="F16596" t="s">
        <v>7520</v>
      </c>
      <c r="G16596" s="2" t="s">
        <v>15569</v>
      </c>
      <c r="H16596" s="1" t="str">
        <f t="shared" si="259"/>
        <v>2024-08-13</v>
      </c>
    </row>
    <row r="16597" spans="1:8" x14ac:dyDescent="0.2">
      <c r="A16597" s="1" t="d">
        <v>2024-08-13T14:42:13.99999975226819550</v>
      </c>
      <c r="B16597" s="2" t="s">
        <v>16392</v>
      </c>
      <c r="C16597" s="2" t="s">
        <v>16393</v>
      </c>
      <c r="D16597" s="2" t="s">
        <v>16394</v>
      </c>
      <c r="E16597">
        <v>2225</v>
      </c>
      <c r="F16597" t="s">
        <v>8948</v>
      </c>
      <c r="G16597" s="2" t="s">
        <v>16395</v>
      </c>
      <c r="H16597" s="1" t="str">
        <f t="shared" si="259"/>
        <v>2024-08-13</v>
      </c>
    </row>
    <row r="16598" spans="1:8" x14ac:dyDescent="0.2">
      <c r="A16598" s="1" t="d">
        <v>2024-08-13T14:42:54.99999990686774475</v>
      </c>
      <c r="B16598" s="2" t="s">
        <v>17287</v>
      </c>
      <c r="C16598">
        <v>12.8387307650283</v>
      </c>
      <c r="D16598" s="2" t="s">
        <v>17288</v>
      </c>
      <c r="E16598">
        <v>2181</v>
      </c>
      <c r="F16598" t="s">
        <v>5450</v>
      </c>
      <c r="G16598" s="2" t="s">
        <v>17289</v>
      </c>
      <c r="H16598" s="1" t="str">
        <f t="shared" si="259"/>
        <v>2024-08-13</v>
      </c>
    </row>
    <row r="16599" spans="1:8" x14ac:dyDescent="0.2">
      <c r="A16599" s="1" t="d">
        <v>2024-08-13T14:44:06.99999976437538875</v>
      </c>
      <c r="B16599" s="2" t="s">
        <v>17290</v>
      </c>
      <c r="C16599" s="2" t="s">
        <v>17291</v>
      </c>
      <c r="D16599" s="2" t="s">
        <v>17292</v>
      </c>
      <c r="E16599">
        <v>2298</v>
      </c>
      <c r="F16599" t="s">
        <v>7847</v>
      </c>
      <c r="G16599" s="2" t="s">
        <v>17293</v>
      </c>
      <c r="H16599" s="1" t="str">
        <f t="shared" si="259"/>
        <v>2024-08-13</v>
      </c>
    </row>
    <row r="16600" spans="1:8" x14ac:dyDescent="0.2">
      <c r="A16600" s="1" t="d">
        <v>2024-08-13T14:48:11.99999982956796675</v>
      </c>
      <c r="B16600" s="2" t="s">
        <v>17294</v>
      </c>
      <c r="C16600" s="2" t="s">
        <v>17295</v>
      </c>
      <c r="D16600" s="2" t="s">
        <v>17296</v>
      </c>
      <c r="E16600">
        <v>2299</v>
      </c>
      <c r="F16600" t="s">
        <v>5174</v>
      </c>
      <c r="G16600" s="2" t="s">
        <v>17294</v>
      </c>
      <c r="H16600" s="1" t="str">
        <f t="shared" si="259"/>
        <v>2024-08-13</v>
      </c>
    </row>
    <row r="16601" spans="1:8" x14ac:dyDescent="0.2">
      <c r="A16601" s="1" t="d">
        <v>2024-08-13T14:48:11.99999982956796675</v>
      </c>
      <c r="B16601">
        <v>37.1</v>
      </c>
      <c r="C16601" s="2" t="s">
        <v>17297</v>
      </c>
      <c r="D16601" s="2" t="s">
        <v>17298</v>
      </c>
      <c r="E16601">
        <v>2299</v>
      </c>
      <c r="F16601" t="s">
        <v>7520</v>
      </c>
      <c r="G16601">
        <v>1298.5</v>
      </c>
      <c r="H16601" s="1" t="str">
        <f t="shared" si="259"/>
        <v>2024-08-13</v>
      </c>
    </row>
    <row r="16602" spans="1:8" x14ac:dyDescent="0.2">
      <c r="A16602" s="1" t="d">
        <v>2024-08-13T14:49:00.999999968335032675</v>
      </c>
      <c r="B16602" s="2" t="s">
        <v>16396</v>
      </c>
      <c r="C16602" s="2" t="s">
        <v>16397</v>
      </c>
      <c r="D16602" s="2" t="s">
        <v>16398</v>
      </c>
      <c r="E16602">
        <v>2181</v>
      </c>
      <c r="F16602" t="s">
        <v>5174</v>
      </c>
      <c r="G16602" s="2" t="s">
        <v>16399</v>
      </c>
      <c r="H16602" s="1" t="str">
        <f t="shared" si="259"/>
        <v>2024-08-13</v>
      </c>
    </row>
    <row r="16603" spans="1:8" x14ac:dyDescent="0.2">
      <c r="A16603" s="1" t="d">
        <v>2024-08-13T14:49:02.999999807216226975</v>
      </c>
      <c r="B16603" s="2" t="s">
        <v>17299</v>
      </c>
      <c r="C16603" s="2" t="s">
        <v>17300</v>
      </c>
      <c r="D16603" s="2" t="s">
        <v>17301</v>
      </c>
      <c r="E16603">
        <v>2229</v>
      </c>
      <c r="F16603" t="s">
        <v>8948</v>
      </c>
      <c r="G16603" s="2" t="s">
        <v>17302</v>
      </c>
      <c r="H16603" s="1" t="str">
        <f t="shared" si="259"/>
        <v>2024-08-13</v>
      </c>
    </row>
    <row r="16604" spans="1:8" x14ac:dyDescent="0.2">
      <c r="A16604" s="1" t="d">
        <v>2024-08-13T14:49:02.999999807216226975</v>
      </c>
      <c r="B16604" s="2" t="s">
        <v>17303</v>
      </c>
      <c r="C16604" s="2" t="s">
        <v>17304</v>
      </c>
      <c r="D16604" s="2" t="s">
        <v>17305</v>
      </c>
      <c r="E16604">
        <v>2229</v>
      </c>
      <c r="F16604" t="s">
        <v>8018</v>
      </c>
      <c r="G16604" s="2" t="s">
        <v>17306</v>
      </c>
      <c r="H16604" s="1" t="str">
        <f t="shared" si="259"/>
        <v>2024-08-13</v>
      </c>
    </row>
    <row r="16605" spans="1:8" x14ac:dyDescent="0.2">
      <c r="A16605" s="1" t="d">
        <v>2024-08-13T14:49:13.000000258907676075</v>
      </c>
      <c r="B16605" s="2" t="s">
        <v>16400</v>
      </c>
      <c r="C16605" s="2" t="s">
        <v>16401</v>
      </c>
      <c r="D16605" s="2" t="s">
        <v>16402</v>
      </c>
      <c r="E16605">
        <v>2229</v>
      </c>
      <c r="F16605" t="s">
        <v>5109</v>
      </c>
      <c r="G16605" s="2" t="s">
        <v>16403</v>
      </c>
      <c r="H16605" s="1" t="str">
        <f t="shared" si="259"/>
        <v>2024-08-13</v>
      </c>
    </row>
    <row r="16606" spans="1:8" x14ac:dyDescent="0.2">
      <c r="A16606" s="1" t="d">
        <v>2024-08-13T14:50:39.99999985098839025</v>
      </c>
      <c r="B16606" s="2" t="s">
        <v>17307</v>
      </c>
      <c r="C16606" s="2" t="s">
        <v>17308</v>
      </c>
      <c r="D16606" s="2" t="s">
        <v>17309</v>
      </c>
      <c r="E16606">
        <v>2229</v>
      </c>
      <c r="F16606" t="s">
        <v>240</v>
      </c>
      <c r="G16606" s="2" t="s">
        <v>17310</v>
      </c>
      <c r="H16606" s="1" t="str">
        <f t="shared" si="259"/>
        <v>2024-08-13</v>
      </c>
    </row>
    <row r="16607" spans="1:8" x14ac:dyDescent="0.2">
      <c r="A16607" s="1" t="d">
        <v>2024-08-13T14:52:24.9999998789280675</v>
      </c>
      <c r="B16607">
        <v>0</v>
      </c>
      <c r="C16607">
        <v>-39.199279690800999</v>
      </c>
      <c r="D16607" s="2" t="s">
        <v>253</v>
      </c>
      <c r="E16607">
        <v>2279</v>
      </c>
      <c r="F16607" t="s">
        <v>4484</v>
      </c>
      <c r="G16607">
        <v>0</v>
      </c>
      <c r="H16607" s="1" t="str">
        <f t="shared" si="259"/>
        <v>2024-08-13</v>
      </c>
    </row>
    <row r="16608" spans="1:8" x14ac:dyDescent="0.2">
      <c r="A16608" s="1" t="d">
        <v>2024-08-13T14:53:01.00000012200326025</v>
      </c>
      <c r="B16608" s="2" t="s">
        <v>15382</v>
      </c>
      <c r="C16608">
        <v>8.7997088645663606</v>
      </c>
      <c r="D16608" s="2" t="s">
        <v>15383</v>
      </c>
      <c r="E16608">
        <v>2295</v>
      </c>
      <c r="F16608" t="s">
        <v>8803</v>
      </c>
      <c r="G16608" s="2" t="s">
        <v>15384</v>
      </c>
      <c r="H16608" s="1" t="str">
        <f t="shared" si="259"/>
        <v>2024-08-13</v>
      </c>
    </row>
    <row r="16609" spans="1:8" x14ac:dyDescent="0.2">
      <c r="A16609" s="1" t="d">
        <v>2024-08-13T14:57:01.00000027567148175</v>
      </c>
      <c r="B16609" s="2" t="s">
        <v>17311</v>
      </c>
      <c r="C16609" s="2" t="s">
        <v>17312</v>
      </c>
      <c r="D16609" s="2" t="s">
        <v>17313</v>
      </c>
      <c r="E16609">
        <v>2510</v>
      </c>
      <c r="F16609" t="s">
        <v>8414</v>
      </c>
      <c r="G16609" s="2" t="s">
        <v>17314</v>
      </c>
      <c r="H16609" s="1" t="str">
        <f t="shared" si="259"/>
        <v>2024-08-13</v>
      </c>
    </row>
    <row r="16610" spans="1:8" x14ac:dyDescent="0.2">
      <c r="A16610" s="1" t="d">
        <v>2024-08-13T14:58:19.00000027846545150</v>
      </c>
      <c r="B16610" s="2" t="s">
        <v>15570</v>
      </c>
      <c r="C16610" s="2" t="s">
        <v>15571</v>
      </c>
      <c r="D16610" s="2" t="s">
        <v>15572</v>
      </c>
      <c r="E16610">
        <v>2227</v>
      </c>
      <c r="F16610" t="s">
        <v>3033</v>
      </c>
      <c r="G16610" s="2" t="s">
        <v>15573</v>
      </c>
      <c r="H16610" s="1" t="str">
        <f t="shared" si="259"/>
        <v>2024-08-13</v>
      </c>
    </row>
    <row r="16611" spans="1:8" x14ac:dyDescent="0.2">
      <c r="A16611" s="1" t="d">
        <v>2024-08-13T15:02:28.00000002142041675</v>
      </c>
      <c r="B16611" s="2" t="s">
        <v>16404</v>
      </c>
      <c r="C16611" s="2" t="s">
        <v>16405</v>
      </c>
      <c r="D16611" s="2" t="s">
        <v>16406</v>
      </c>
      <c r="E16611">
        <v>2235</v>
      </c>
      <c r="F16611" t="s">
        <v>7143</v>
      </c>
      <c r="G16611" s="2" t="s">
        <v>16407</v>
      </c>
      <c r="H16611" s="1" t="str">
        <f t="shared" si="259"/>
        <v>2024-08-13</v>
      </c>
    </row>
    <row r="16612" spans="1:8" x14ac:dyDescent="0.2">
      <c r="A16612" s="1" t="d">
        <v>2024-08-13T15:04:05.00000006519257800</v>
      </c>
      <c r="B16612" s="2" t="s">
        <v>17315</v>
      </c>
      <c r="C16612" s="2" t="s">
        <v>17316</v>
      </c>
      <c r="D16612" s="2" t="s">
        <v>17317</v>
      </c>
      <c r="E16612">
        <v>2299</v>
      </c>
      <c r="F16612" t="s">
        <v>8414</v>
      </c>
      <c r="G16612" s="2" t="s">
        <v>17318</v>
      </c>
      <c r="H16612" s="1" t="str">
        <f t="shared" si="259"/>
        <v>2024-08-13</v>
      </c>
    </row>
    <row r="16613" spans="1:8" x14ac:dyDescent="0.2">
      <c r="A16613" s="1" t="d">
        <v>2024-08-13T15:04:05.00000006519257800</v>
      </c>
      <c r="B16613" s="2" t="s">
        <v>17319</v>
      </c>
      <c r="C16613" s="2" t="s">
        <v>17320</v>
      </c>
      <c r="D16613" s="2" t="s">
        <v>17321</v>
      </c>
      <c r="E16613">
        <v>2299</v>
      </c>
      <c r="F16613" t="s">
        <v>4539</v>
      </c>
      <c r="G16613" s="2" t="s">
        <v>17322</v>
      </c>
      <c r="H16613" s="1" t="str">
        <f t="shared" si="259"/>
        <v>2024-08-13</v>
      </c>
    </row>
    <row r="16614" spans="1:8" x14ac:dyDescent="0.2">
      <c r="A16614" s="1" t="d">
        <v>2024-08-13T15:09:37.99999995622783875</v>
      </c>
      <c r="B16614" s="2" t="s">
        <v>16408</v>
      </c>
      <c r="C16614" s="2" t="s">
        <v>16409</v>
      </c>
      <c r="D16614" s="2" t="s">
        <v>16410</v>
      </c>
      <c r="E16614">
        <v>2278</v>
      </c>
      <c r="F16614" t="s">
        <v>4123</v>
      </c>
      <c r="G16614" s="2" t="s">
        <v>16411</v>
      </c>
      <c r="H16614" s="1" t="str">
        <f t="shared" si="259"/>
        <v>2024-08-13</v>
      </c>
    </row>
    <row r="16615" spans="1:8" x14ac:dyDescent="0.2">
      <c r="A16615" s="1" t="d">
        <v>2024-08-13T15:21:05.00000024680048350</v>
      </c>
      <c r="B16615" s="2" t="s">
        <v>16412</v>
      </c>
      <c r="C16615" s="2" t="s">
        <v>17323</v>
      </c>
      <c r="D16615" s="2" t="s">
        <v>17324</v>
      </c>
      <c r="E16615">
        <v>2280</v>
      </c>
      <c r="F16615" t="s">
        <v>15785</v>
      </c>
      <c r="G16615">
        <v>629.78943262161704</v>
      </c>
      <c r="H16615" s="1" t="str">
        <f t="shared" si="259"/>
        <v>2024-08-13</v>
      </c>
    </row>
    <row r="16616" spans="1:8" x14ac:dyDescent="0.2">
      <c r="A16616" s="1" t="d">
        <v>2024-08-13T15:21:51.0000003129243825</v>
      </c>
      <c r="B16616" s="2" t="s">
        <v>6311</v>
      </c>
      <c r="C16616" s="2" t="s">
        <v>17325</v>
      </c>
      <c r="D16616">
        <v>34.541367327552699</v>
      </c>
      <c r="E16616">
        <v>2279</v>
      </c>
      <c r="F16616" t="s">
        <v>7092</v>
      </c>
      <c r="G16616" s="2" t="s">
        <v>6314</v>
      </c>
      <c r="H16616" s="1" t="str">
        <f t="shared" si="259"/>
        <v>2024-08-13</v>
      </c>
    </row>
    <row r="16617" spans="1:8" x14ac:dyDescent="0.2">
      <c r="A16617" s="1" t="d">
        <v>2024-08-13T15:21:53.00000015180557950</v>
      </c>
      <c r="B16617" s="2" t="s">
        <v>16078</v>
      </c>
      <c r="C16617" s="2" t="s">
        <v>16079</v>
      </c>
      <c r="D16617" s="2" t="s">
        <v>16080</v>
      </c>
      <c r="E16617">
        <v>2292</v>
      </c>
      <c r="F16617" t="s">
        <v>5989</v>
      </c>
      <c r="G16617" s="2" t="s">
        <v>16081</v>
      </c>
      <c r="H16617" s="1" t="str">
        <f t="shared" si="259"/>
        <v>2024-08-13</v>
      </c>
    </row>
    <row r="16618" spans="1:8" x14ac:dyDescent="0.2">
      <c r="A16618" s="1" t="d">
        <v>2024-08-13T15:22:31.9999998388811945700</v>
      </c>
      <c r="B16618">
        <v>0</v>
      </c>
      <c r="C16618">
        <v>-48.999099613501301</v>
      </c>
      <c r="D16618" s="2" t="s">
        <v>125</v>
      </c>
      <c r="E16618">
        <v>2278</v>
      </c>
      <c r="F16618" t="s">
        <v>15715</v>
      </c>
      <c r="G16618">
        <v>0</v>
      </c>
      <c r="H16618" s="1" t="str">
        <f t="shared" si="259"/>
        <v>2024-08-13</v>
      </c>
    </row>
    <row r="16619" spans="1:8" x14ac:dyDescent="0.2">
      <c r="A16619" s="1" t="d">
        <v>2024-08-13T15:24:42.00000005308538475</v>
      </c>
      <c r="B16619" s="2" t="s">
        <v>17326</v>
      </c>
      <c r="C16619" s="2" t="s">
        <v>17327</v>
      </c>
      <c r="D16619" s="2" t="s">
        <v>17328</v>
      </c>
      <c r="E16619">
        <v>2234</v>
      </c>
      <c r="F16619" t="s">
        <v>3546</v>
      </c>
      <c r="G16619" s="2" t="s">
        <v>17329</v>
      </c>
      <c r="H16619" s="1" t="str">
        <f t="shared" si="259"/>
        <v>2024-08-13</v>
      </c>
    </row>
    <row r="16620" spans="1:8" x14ac:dyDescent="0.2">
      <c r="A16620" s="1" t="d">
        <v>2024-08-13T15:24:48.00000019837171050</v>
      </c>
      <c r="B16620">
        <v>0</v>
      </c>
      <c r="C16620">
        <v>-68.598739458901804</v>
      </c>
      <c r="D16620" s="2" t="s">
        <v>425</v>
      </c>
      <c r="E16620">
        <v>2225</v>
      </c>
      <c r="F16620" t="s">
        <v>3899</v>
      </c>
      <c r="G16620">
        <v>0</v>
      </c>
      <c r="H16620" s="1" t="str">
        <f t="shared" si="259"/>
        <v>2024-08-13</v>
      </c>
    </row>
    <row r="16621" spans="1:8" x14ac:dyDescent="0.2">
      <c r="A16621" s="1" t="d">
        <v>2024-08-13T15:27:16.00000021979212725</v>
      </c>
      <c r="B16621" s="2" t="s">
        <v>17330</v>
      </c>
      <c r="C16621" s="2" t="s">
        <v>17331</v>
      </c>
      <c r="D16621" s="2" t="s">
        <v>17332</v>
      </c>
      <c r="E16621">
        <v>2225</v>
      </c>
      <c r="F16621" t="s">
        <v>3033</v>
      </c>
      <c r="G16621" s="2" t="s">
        <v>17333</v>
      </c>
      <c r="H16621" s="1" t="str">
        <f t="shared" si="259"/>
        <v>2024-08-13</v>
      </c>
    </row>
    <row r="16622" spans="1:8" x14ac:dyDescent="0.2">
      <c r="A16622" s="1" t="d">
        <v>2024-08-13T15:28:12.99999971408396700</v>
      </c>
      <c r="B16622" s="2" t="s">
        <v>16415</v>
      </c>
      <c r="C16622" s="2" t="s">
        <v>16416</v>
      </c>
      <c r="D16622" s="2" t="s">
        <v>16417</v>
      </c>
      <c r="E16622">
        <v>2311</v>
      </c>
      <c r="F16622" t="s">
        <v>5989</v>
      </c>
      <c r="G16622" s="2" t="s">
        <v>16418</v>
      </c>
      <c r="H16622" s="1" t="str">
        <f t="shared" si="259"/>
        <v>2024-08-13</v>
      </c>
    </row>
    <row r="16623" spans="1:8" x14ac:dyDescent="0.2">
      <c r="A16623" s="1" t="d">
        <v>2024-08-13T15:30:26.00000000093132100</v>
      </c>
      <c r="B16623" s="2" t="s">
        <v>17334</v>
      </c>
      <c r="C16623" s="2" t="s">
        <v>17335</v>
      </c>
      <c r="D16623" s="2" t="s">
        <v>17336</v>
      </c>
      <c r="E16623">
        <v>2225</v>
      </c>
      <c r="F16623" t="s">
        <v>2908</v>
      </c>
      <c r="G16623" s="2" t="s">
        <v>17337</v>
      </c>
      <c r="H16623" s="1" t="str">
        <f t="shared" si="259"/>
        <v>2024-08-13</v>
      </c>
    </row>
    <row r="16624" spans="1:8" x14ac:dyDescent="0.2">
      <c r="A16624" s="1" t="d">
        <v>2024-08-13T15:33:13.00000006332993600</v>
      </c>
      <c r="B16624" s="2" t="s">
        <v>16082</v>
      </c>
      <c r="C16624">
        <v>9.3976506283970593</v>
      </c>
      <c r="D16624" s="2" t="s">
        <v>17338</v>
      </c>
      <c r="E16624">
        <v>2278</v>
      </c>
      <c r="F16624" t="s">
        <v>8731</v>
      </c>
      <c r="G16624" s="2" t="s">
        <v>16085</v>
      </c>
      <c r="H16624" s="1" t="str">
        <f t="shared" si="259"/>
        <v>2024-08-13</v>
      </c>
    </row>
    <row r="16625" spans="1:8" x14ac:dyDescent="0.2">
      <c r="A16625" s="1" t="d">
        <v>2024-08-13T15:36:09.99999994877725725</v>
      </c>
      <c r="B16625" s="2" t="s">
        <v>15574</v>
      </c>
      <c r="C16625" s="2" t="s">
        <v>15575</v>
      </c>
      <c r="D16625" s="2" t="s">
        <v>15576</v>
      </c>
      <c r="E16625">
        <v>2227</v>
      </c>
      <c r="F16625" t="s">
        <v>1762</v>
      </c>
      <c r="G16625" s="2" t="s">
        <v>15577</v>
      </c>
      <c r="H16625" s="1" t="str">
        <f t="shared" si="259"/>
        <v>2024-08-13</v>
      </c>
    </row>
    <row r="16626" spans="1:8" x14ac:dyDescent="0.2">
      <c r="A16626" s="1" t="d">
        <v>2024-08-13T15:39:36.99999993201345225</v>
      </c>
      <c r="B16626" s="2" t="s">
        <v>16086</v>
      </c>
      <c r="C16626">
        <v>-5.4993247101259897</v>
      </c>
      <c r="D16626" s="2" t="s">
        <v>16087</v>
      </c>
      <c r="E16626">
        <v>2279</v>
      </c>
      <c r="F16626" t="s">
        <v>5295</v>
      </c>
      <c r="G16626" s="2" t="s">
        <v>16088</v>
      </c>
      <c r="H16626" s="1" t="str">
        <f t="shared" si="259"/>
        <v>2024-08-13</v>
      </c>
    </row>
    <row r="16627" spans="1:8" x14ac:dyDescent="0.2">
      <c r="A16627" s="1" t="d">
        <v>2024-08-13T15:40:24.99999983701854825</v>
      </c>
      <c r="B16627" s="2" t="s">
        <v>15393</v>
      </c>
      <c r="C16627" s="2" t="s">
        <v>15394</v>
      </c>
      <c r="D16627" s="2" t="s">
        <v>15395</v>
      </c>
      <c r="E16627">
        <v>2280</v>
      </c>
      <c r="F16627" t="s">
        <v>13686</v>
      </c>
      <c r="G16627" s="2" t="s">
        <v>15396</v>
      </c>
      <c r="H16627" s="1" t="str">
        <f t="shared" si="259"/>
        <v>2024-08-13</v>
      </c>
    </row>
    <row r="16628" spans="1:8" x14ac:dyDescent="0.2">
      <c r="A16628" s="1" t="d">
        <v>2024-08-13T15:41:56.99999996926635300</v>
      </c>
      <c r="B16628" s="2" t="s">
        <v>15578</v>
      </c>
      <c r="C16628">
        <v>8.4168789892093301</v>
      </c>
      <c r="D16628" s="2" t="s">
        <v>15579</v>
      </c>
      <c r="E16628">
        <v>2279</v>
      </c>
      <c r="F16628" t="s">
        <v>4857</v>
      </c>
      <c r="G16628" s="2" t="s">
        <v>15580</v>
      </c>
      <c r="H16628" s="1" t="str">
        <f t="shared" si="259"/>
        <v>2024-08-13</v>
      </c>
    </row>
    <row r="16629" spans="1:8" x14ac:dyDescent="0.2">
      <c r="A16629" s="1" t="d">
        <v>2024-08-13T15:42:22.00000015553087025</v>
      </c>
      <c r="B16629" s="2" t="s">
        <v>17339</v>
      </c>
      <c r="C16629" s="2" t="s">
        <v>17340</v>
      </c>
      <c r="D16629" s="2" t="s">
        <v>17341</v>
      </c>
      <c r="E16629">
        <v>2298</v>
      </c>
      <c r="F16629" t="s">
        <v>12193</v>
      </c>
      <c r="G16629" s="2" t="s">
        <v>17342</v>
      </c>
      <c r="H16629" s="1" t="str">
        <f t="shared" si="259"/>
        <v>2024-08-13</v>
      </c>
    </row>
    <row r="16630" spans="1:8" x14ac:dyDescent="0.2">
      <c r="A16630" s="1" t="d">
        <v>2024-08-13T15:44:18.99999984540045075</v>
      </c>
      <c r="B16630" s="2" t="s">
        <v>17343</v>
      </c>
      <c r="C16630" s="2" t="s">
        <v>17344</v>
      </c>
      <c r="D16630" s="2" t="s">
        <v>17345</v>
      </c>
      <c r="E16630">
        <v>2278</v>
      </c>
      <c r="F16630" t="s">
        <v>5109</v>
      </c>
      <c r="G16630" s="2" t="s">
        <v>17343</v>
      </c>
      <c r="H16630" s="1" t="str">
        <f t="shared" si="259"/>
        <v>2024-08-13</v>
      </c>
    </row>
    <row r="16631" spans="1:8" x14ac:dyDescent="0.2">
      <c r="A16631" s="1" t="d">
        <v>2024-08-13T15:47:58.99999972432851825</v>
      </c>
      <c r="B16631" s="2" t="s">
        <v>16736</v>
      </c>
      <c r="C16631" s="2" t="s">
        <v>16737</v>
      </c>
      <c r="D16631" s="2" t="s">
        <v>16738</v>
      </c>
      <c r="E16631">
        <v>2509</v>
      </c>
      <c r="F16631" t="s">
        <v>8948</v>
      </c>
      <c r="G16631" s="2" t="s">
        <v>16739</v>
      </c>
      <c r="H16631" s="1" t="str">
        <f t="shared" si="259"/>
        <v>2024-08-13</v>
      </c>
    </row>
    <row r="16632" spans="1:8" x14ac:dyDescent="0.2">
      <c r="A16632" s="1" t="d">
        <v>2024-08-13T15:49:03.99999983143061550</v>
      </c>
      <c r="B16632">
        <v>0</v>
      </c>
      <c r="C16632">
        <v>-39.199279690800999</v>
      </c>
      <c r="D16632" s="2" t="s">
        <v>253</v>
      </c>
      <c r="E16632">
        <v>2298</v>
      </c>
      <c r="F16632" t="s">
        <v>240</v>
      </c>
      <c r="G16632">
        <v>0</v>
      </c>
      <c r="H16632" s="1" t="str">
        <f t="shared" si="259"/>
        <v>2024-08-13</v>
      </c>
    </row>
    <row r="16633" spans="1:8" x14ac:dyDescent="0.2">
      <c r="A16633" s="1" t="d">
        <v>2024-08-13T15:49:16.99999972712248800</v>
      </c>
      <c r="B16633" s="2" t="s">
        <v>17346</v>
      </c>
      <c r="C16633" s="2" t="s">
        <v>17347</v>
      </c>
      <c r="D16633" s="2" t="s">
        <v>17348</v>
      </c>
      <c r="E16633">
        <v>2225</v>
      </c>
      <c r="F16633" t="s">
        <v>6278</v>
      </c>
      <c r="G16633" s="2" t="s">
        <v>17349</v>
      </c>
      <c r="H16633" s="1" t="str">
        <f t="shared" si="259"/>
        <v>2024-08-13</v>
      </c>
    </row>
    <row r="16634" spans="1:8" x14ac:dyDescent="0.2">
      <c r="A16634" s="1" t="d">
        <v>2024-08-13T15:50:15.99999968893825950</v>
      </c>
      <c r="B16634" s="2" t="s">
        <v>17350</v>
      </c>
      <c r="C16634" s="2" t="s">
        <v>17351</v>
      </c>
      <c r="D16634" s="2" t="s">
        <v>17352</v>
      </c>
      <c r="E16634">
        <v>2280</v>
      </c>
      <c r="F16634" t="s">
        <v>14009</v>
      </c>
      <c r="G16634" s="2" t="s">
        <v>17353</v>
      </c>
      <c r="H16634" s="1" t="str">
        <f t="shared" si="259"/>
        <v>2024-08-13</v>
      </c>
    </row>
    <row r="16635" spans="1:8" x14ac:dyDescent="0.2">
      <c r="A16635" s="1" t="d">
        <v>2024-08-13T15:50:24.00000030174851700</v>
      </c>
      <c r="B16635" s="2" t="s">
        <v>17354</v>
      </c>
      <c r="C16635" s="2" t="s">
        <v>17355</v>
      </c>
      <c r="D16635" s="2" t="s">
        <v>17356</v>
      </c>
      <c r="E16635">
        <v>2298</v>
      </c>
      <c r="F16635" t="s">
        <v>1286</v>
      </c>
      <c r="G16635" s="2" t="s">
        <v>17357</v>
      </c>
      <c r="H16635" s="1" t="str">
        <f t="shared" si="259"/>
        <v>2024-08-13</v>
      </c>
    </row>
    <row r="16636" spans="1:8" x14ac:dyDescent="0.2">
      <c r="A16636" s="1" t="d">
        <v>2024-08-13T15:51:39.00000023189932050</v>
      </c>
      <c r="B16636">
        <v>0</v>
      </c>
      <c r="C16636">
        <v>-39.199279690800999</v>
      </c>
      <c r="D16636" s="2" t="s">
        <v>253</v>
      </c>
      <c r="E16636">
        <v>2279</v>
      </c>
      <c r="F16636" t="s">
        <v>240</v>
      </c>
      <c r="G16636">
        <v>0</v>
      </c>
      <c r="H16636" s="1" t="str">
        <f t="shared" si="259"/>
        <v>2024-08-13</v>
      </c>
    </row>
    <row r="16637" spans="1:8" x14ac:dyDescent="0.2">
      <c r="A16637" s="1" t="d">
        <v>2024-08-13T15:53:10.00000013038516275</v>
      </c>
      <c r="B16637" s="2" t="s">
        <v>17358</v>
      </c>
      <c r="C16637" s="2" t="s">
        <v>17359</v>
      </c>
      <c r="D16637" s="2" t="s">
        <v>17360</v>
      </c>
      <c r="E16637">
        <v>2279</v>
      </c>
      <c r="F16637" t="s">
        <v>5630</v>
      </c>
      <c r="G16637" s="2" t="s">
        <v>17361</v>
      </c>
      <c r="H16637" s="1" t="str">
        <f t="shared" si="259"/>
        <v>2024-08-13</v>
      </c>
    </row>
    <row r="16638" spans="1:8" x14ac:dyDescent="0.2">
      <c r="A16638" s="1" t="d">
        <v>2024-08-13T15:55:25.00000025611370700</v>
      </c>
      <c r="B16638" s="2" t="s">
        <v>16093</v>
      </c>
      <c r="C16638" s="2" t="s">
        <v>16094</v>
      </c>
      <c r="D16638" s="2" t="s">
        <v>16095</v>
      </c>
      <c r="E16638">
        <v>2508</v>
      </c>
      <c r="F16638" t="s">
        <v>15271</v>
      </c>
      <c r="G16638" s="2" t="s">
        <v>16096</v>
      </c>
      <c r="H16638" s="1" t="str">
        <f t="shared" si="259"/>
        <v>2024-08-13</v>
      </c>
    </row>
    <row r="16639" spans="1:8" x14ac:dyDescent="0.2">
      <c r="A16639" s="1" t="d">
        <v>2024-08-13T15:58:12.99999992363154975</v>
      </c>
      <c r="B16639" s="2" t="s">
        <v>16097</v>
      </c>
      <c r="C16639" s="2" t="s">
        <v>16098</v>
      </c>
      <c r="D16639" s="2" t="s">
        <v>16099</v>
      </c>
      <c r="E16639">
        <v>2278</v>
      </c>
      <c r="F16639" t="s">
        <v>8948</v>
      </c>
      <c r="G16639" s="2" t="s">
        <v>16100</v>
      </c>
      <c r="H16639" s="1" t="str">
        <f t="shared" si="259"/>
        <v>2024-08-13</v>
      </c>
    </row>
    <row r="16640" spans="1:8" x14ac:dyDescent="0.2">
      <c r="A16640" s="1" t="d">
        <v>2024-08-13T15:58:23.99999998044222525</v>
      </c>
      <c r="B16640" s="2" t="s">
        <v>15584</v>
      </c>
      <c r="C16640" s="2" t="s">
        <v>15585</v>
      </c>
      <c r="D16640" s="2" t="s">
        <v>15586</v>
      </c>
      <c r="E16640">
        <v>2229</v>
      </c>
      <c r="F16640" t="s">
        <v>5902</v>
      </c>
      <c r="G16640" s="2" t="s">
        <v>15587</v>
      </c>
      <c r="H16640" s="1" t="str">
        <f t="shared" si="259"/>
        <v>2024-08-13</v>
      </c>
    </row>
    <row r="16641" spans="1:8" x14ac:dyDescent="0.2">
      <c r="A16641" s="1" t="d">
        <v>2024-08-13T16:00:18.99999983143061550</v>
      </c>
      <c r="B16641" s="2" t="s">
        <v>15405</v>
      </c>
      <c r="C16641" s="2" t="s">
        <v>15406</v>
      </c>
      <c r="D16641" s="2" t="s">
        <v>15407</v>
      </c>
      <c r="E16641">
        <v>2229</v>
      </c>
      <c r="F16641" t="s">
        <v>7143</v>
      </c>
      <c r="G16641" s="2" t="s">
        <v>15408</v>
      </c>
      <c r="H16641" s="1" t="str">
        <f t="shared" si="259"/>
        <v>2024-08-13</v>
      </c>
    </row>
    <row r="16642" spans="1:8" x14ac:dyDescent="0.2">
      <c r="A16642" s="1" t="d">
        <v>2024-08-13T16:02:41.99999994132667575</v>
      </c>
      <c r="B16642" s="2" t="s">
        <v>17362</v>
      </c>
      <c r="C16642" s="2" t="s">
        <v>17363</v>
      </c>
      <c r="D16642" s="2" t="s">
        <v>17364</v>
      </c>
      <c r="E16642">
        <v>2235</v>
      </c>
      <c r="F16642" t="s">
        <v>5174</v>
      </c>
      <c r="G16642" s="2" t="s">
        <v>17362</v>
      </c>
      <c r="H16642" s="1" t="str">
        <f t="shared" si="259"/>
        <v>2024-08-13</v>
      </c>
    </row>
    <row r="16643" spans="1:8" x14ac:dyDescent="0.2">
      <c r="A16643" s="1" t="d">
        <v>2024-08-13T16:02:41.99999994132667575</v>
      </c>
      <c r="B16643" s="2" t="s">
        <v>17365</v>
      </c>
      <c r="C16643" s="2" t="s">
        <v>17366</v>
      </c>
      <c r="D16643" s="2" t="s">
        <v>17367</v>
      </c>
      <c r="E16643">
        <v>2235</v>
      </c>
      <c r="F16643" t="s">
        <v>1140</v>
      </c>
      <c r="G16643" s="2" t="s">
        <v>17368</v>
      </c>
      <c r="H16643" s="1" t="str">
        <f t="shared" ref="H16643:H16706" si="260">TEXT(A16643, "yyyy-mm-dd")</f>
        <v>2024-08-13</v>
      </c>
    </row>
    <row r="16644" spans="1:8" x14ac:dyDescent="0.2">
      <c r="A16644" s="1" t="d">
        <v>2024-08-13T16:03:13.99999987799673975</v>
      </c>
      <c r="B16644" s="2" t="s">
        <v>17369</v>
      </c>
      <c r="C16644" s="2" t="s">
        <v>17370</v>
      </c>
      <c r="D16644" s="2" t="s">
        <v>17371</v>
      </c>
      <c r="E16644">
        <v>2299</v>
      </c>
      <c r="F16644" t="s">
        <v>4624</v>
      </c>
      <c r="G16644" s="2" t="s">
        <v>17372</v>
      </c>
      <c r="H16644" s="1" t="str">
        <f t="shared" si="260"/>
        <v>2024-08-13</v>
      </c>
    </row>
    <row r="16645" spans="1:8" x14ac:dyDescent="0.2">
      <c r="A16645" s="1" t="d">
        <v>2024-08-13T16:04:47.00000024400651375</v>
      </c>
      <c r="B16645" s="2" t="s">
        <v>16743</v>
      </c>
      <c r="C16645" s="2" t="s">
        <v>17373</v>
      </c>
      <c r="D16645" s="2" t="s">
        <v>17374</v>
      </c>
      <c r="E16645">
        <v>2279</v>
      </c>
      <c r="F16645" t="s">
        <v>8948</v>
      </c>
      <c r="G16645" s="2" t="s">
        <v>16746</v>
      </c>
      <c r="H16645" s="1" t="str">
        <f t="shared" si="260"/>
        <v>2024-08-13</v>
      </c>
    </row>
    <row r="16646" spans="1:8" x14ac:dyDescent="0.2">
      <c r="A16646" s="1" t="d">
        <v>2024-08-13T16:04:52.99999976065009800</v>
      </c>
      <c r="B16646" s="2" t="s">
        <v>17375</v>
      </c>
      <c r="C16646" s="2" t="s">
        <v>17376</v>
      </c>
      <c r="D16646" s="2" t="s">
        <v>17377</v>
      </c>
      <c r="E16646">
        <v>2298</v>
      </c>
      <c r="F16646" t="s">
        <v>4116</v>
      </c>
      <c r="G16646" s="2" t="s">
        <v>17378</v>
      </c>
      <c r="H16646" s="1" t="str">
        <f t="shared" si="260"/>
        <v>2024-08-13</v>
      </c>
    </row>
    <row r="16647" spans="1:8" x14ac:dyDescent="0.2">
      <c r="A16647" s="1" t="d">
        <v>2024-08-13T16:05:03.99999981746077350</v>
      </c>
      <c r="B16647" s="2" t="s">
        <v>17379</v>
      </c>
      <c r="C16647">
        <v>-4.2595365813561097E-2</v>
      </c>
      <c r="D16647" s="2" t="s">
        <v>17380</v>
      </c>
      <c r="E16647">
        <v>2311</v>
      </c>
      <c r="F16647" t="s">
        <v>8948</v>
      </c>
      <c r="G16647" s="2" t="s">
        <v>17381</v>
      </c>
      <c r="H16647" s="1" t="str">
        <f t="shared" si="260"/>
        <v>2024-08-13</v>
      </c>
    </row>
    <row r="16648" spans="1:8" x14ac:dyDescent="0.2">
      <c r="A16648" s="1" t="d">
        <v>2024-08-13T16:06:21.00000021513551550</v>
      </c>
      <c r="B16648" s="2" t="s">
        <v>15592</v>
      </c>
      <c r="C16648" s="2" t="s">
        <v>15593</v>
      </c>
      <c r="D16648" s="2" t="s">
        <v>15594</v>
      </c>
      <c r="E16648">
        <v>2292</v>
      </c>
      <c r="F16648" t="s">
        <v>15175</v>
      </c>
      <c r="G16648" s="2" t="s">
        <v>15595</v>
      </c>
      <c r="H16648" s="1" t="str">
        <f t="shared" si="260"/>
        <v>2024-08-13</v>
      </c>
    </row>
    <row r="16649" spans="1:8" x14ac:dyDescent="0.2">
      <c r="A16649" s="1" t="d">
        <v>2024-08-13T16:08:36.999999945983290875</v>
      </c>
      <c r="B16649" s="2" t="s">
        <v>17382</v>
      </c>
      <c r="C16649" s="2" t="s">
        <v>17383</v>
      </c>
      <c r="D16649" s="2" t="s">
        <v>17384</v>
      </c>
      <c r="E16649">
        <v>2298</v>
      </c>
      <c r="F16649" t="s">
        <v>3978</v>
      </c>
      <c r="G16649" s="2" t="s">
        <v>17385</v>
      </c>
      <c r="H16649" s="1" t="str">
        <f t="shared" si="260"/>
        <v>2024-08-13</v>
      </c>
    </row>
    <row r="16650" spans="1:8" x14ac:dyDescent="0.2">
      <c r="A16650" s="1" t="d">
        <v>2024-08-13T16:08:36.999999945983290875</v>
      </c>
      <c r="B16650" s="2" t="s">
        <v>17386</v>
      </c>
      <c r="C16650" s="2" t="s">
        <v>17387</v>
      </c>
      <c r="D16650" s="2" t="s">
        <v>17388</v>
      </c>
      <c r="E16650">
        <v>2298</v>
      </c>
      <c r="F16650" t="s">
        <v>5174</v>
      </c>
      <c r="G16650" s="2" t="s">
        <v>17389</v>
      </c>
      <c r="H16650" s="1" t="str">
        <f t="shared" si="260"/>
        <v>2024-08-13</v>
      </c>
    </row>
    <row r="16651" spans="1:8" x14ac:dyDescent="0.2">
      <c r="A16651" s="1" t="d">
        <v>2024-08-13T16:08:41.99999985750764400</v>
      </c>
      <c r="B16651" s="2" t="s">
        <v>17390</v>
      </c>
      <c r="C16651" s="2" t="s">
        <v>17391</v>
      </c>
      <c r="D16651" s="2" t="s">
        <v>17392</v>
      </c>
      <c r="E16651">
        <v>2283</v>
      </c>
      <c r="F16651" t="s">
        <v>4123</v>
      </c>
      <c r="G16651" s="2" t="s">
        <v>17393</v>
      </c>
      <c r="H16651" s="1" t="str">
        <f t="shared" si="260"/>
        <v>2024-08-13</v>
      </c>
    </row>
    <row r="16652" spans="1:8" x14ac:dyDescent="0.2">
      <c r="A16652" s="1" t="d">
        <v>2024-08-13T16:08:54.00000014808028875</v>
      </c>
      <c r="B16652" s="2" t="s">
        <v>17394</v>
      </c>
      <c r="C16652" s="2" t="s">
        <v>17395</v>
      </c>
      <c r="D16652" s="2" t="s">
        <v>17396</v>
      </c>
      <c r="E16652">
        <v>2299</v>
      </c>
      <c r="F16652" t="s">
        <v>3978</v>
      </c>
      <c r="G16652" s="2" t="s">
        <v>17397</v>
      </c>
      <c r="H16652" s="1" t="str">
        <f t="shared" si="260"/>
        <v>2024-08-13</v>
      </c>
    </row>
    <row r="16653" spans="1:8" x14ac:dyDescent="0.2">
      <c r="A16653" s="1" t="d">
        <v>2024-08-13T16:10:26.99999988544732125</v>
      </c>
      <c r="B16653" s="2" t="s">
        <v>16751</v>
      </c>
      <c r="C16653" s="2" t="s">
        <v>16752</v>
      </c>
      <c r="D16653" s="2" t="s">
        <v>16753</v>
      </c>
      <c r="E16653">
        <v>2234</v>
      </c>
      <c r="F16653" t="s">
        <v>5647</v>
      </c>
      <c r="G16653" s="2" t="s">
        <v>16754</v>
      </c>
      <c r="H16653" s="1" t="str">
        <f t="shared" si="260"/>
        <v>2024-08-13</v>
      </c>
    </row>
    <row r="16654" spans="1:8" x14ac:dyDescent="0.2">
      <c r="A16654" s="1" t="d">
        <v>2024-08-13T16:12:22.99999997019768075</v>
      </c>
      <c r="B16654" s="2" t="s">
        <v>15810</v>
      </c>
      <c r="C16654" s="2" t="s">
        <v>15811</v>
      </c>
      <c r="D16654" s="2" t="s">
        <v>15812</v>
      </c>
      <c r="E16654">
        <v>2294</v>
      </c>
      <c r="F16654" t="s">
        <v>8803</v>
      </c>
      <c r="G16654" s="2" t="s">
        <v>15813</v>
      </c>
      <c r="H16654" s="1" t="str">
        <f t="shared" si="260"/>
        <v>2024-08-13</v>
      </c>
    </row>
    <row r="16655" spans="1:8" x14ac:dyDescent="0.2">
      <c r="A16655" s="1" t="d">
        <v>2024-08-13T16:14:55.99999990314245400</v>
      </c>
      <c r="B16655" s="2" t="s">
        <v>15814</v>
      </c>
      <c r="C16655" s="2" t="s">
        <v>15815</v>
      </c>
      <c r="D16655" s="2" t="s">
        <v>15816</v>
      </c>
      <c r="E16655">
        <v>2296</v>
      </c>
      <c r="F16655" t="s">
        <v>6404</v>
      </c>
      <c r="G16655" s="2" t="s">
        <v>15817</v>
      </c>
      <c r="H16655" s="1" t="str">
        <f t="shared" si="260"/>
        <v>2024-08-13</v>
      </c>
    </row>
    <row r="16656" spans="1:8" x14ac:dyDescent="0.2">
      <c r="A16656" s="1" t="d">
        <v>2024-08-13T16:14:57.00000013690441650</v>
      </c>
      <c r="B16656" s="2" t="s">
        <v>17398</v>
      </c>
      <c r="C16656" s="2" t="s">
        <v>17399</v>
      </c>
      <c r="D16656" s="2" t="s">
        <v>17400</v>
      </c>
      <c r="E16656">
        <v>2299</v>
      </c>
      <c r="F16656" t="s">
        <v>5630</v>
      </c>
      <c r="G16656" s="2" t="s">
        <v>17401</v>
      </c>
      <c r="H16656" s="1" t="str">
        <f t="shared" si="260"/>
        <v>2024-08-13</v>
      </c>
    </row>
    <row r="16657" spans="1:8" x14ac:dyDescent="0.2">
      <c r="A16657" s="1" t="d">
        <v>2024-08-13T16:17:55.99999986123293475</v>
      </c>
      <c r="B16657" s="2" t="s">
        <v>16432</v>
      </c>
      <c r="C16657" s="2" t="s">
        <v>16433</v>
      </c>
      <c r="D16657" s="2" t="s">
        <v>16434</v>
      </c>
      <c r="E16657">
        <v>2230</v>
      </c>
      <c r="F16657" t="s">
        <v>5295</v>
      </c>
      <c r="G16657" s="2" t="s">
        <v>16435</v>
      </c>
      <c r="H16657" s="1" t="str">
        <f t="shared" si="260"/>
        <v>2024-08-13</v>
      </c>
    </row>
    <row r="16658" spans="1:8" x14ac:dyDescent="0.2">
      <c r="A16658" s="1" t="d">
        <v>2024-08-13T16:19:35.999999977648258200</v>
      </c>
      <c r="B16658">
        <v>0</v>
      </c>
      <c r="C16658">
        <v>-68.598739458901804</v>
      </c>
      <c r="D16658" s="2" t="s">
        <v>425</v>
      </c>
      <c r="E16658">
        <v>2229</v>
      </c>
      <c r="F16658" t="s">
        <v>3899</v>
      </c>
      <c r="G16658">
        <v>0</v>
      </c>
      <c r="H16658" s="1" t="str">
        <f t="shared" si="260"/>
        <v>2024-08-13</v>
      </c>
    </row>
    <row r="16659" spans="1:8" x14ac:dyDescent="0.2">
      <c r="A16659" s="1" t="d">
        <v>2024-08-13T16:19:48.999999873340130025</v>
      </c>
      <c r="B16659" s="2" t="s">
        <v>17402</v>
      </c>
      <c r="C16659" s="2" t="s">
        <v>17403</v>
      </c>
      <c r="D16659" s="2" t="s">
        <v>17404</v>
      </c>
      <c r="E16659">
        <v>2292</v>
      </c>
      <c r="F16659" t="s">
        <v>2479</v>
      </c>
      <c r="G16659" s="2" t="s">
        <v>17405</v>
      </c>
      <c r="H16659" s="1" t="str">
        <f t="shared" si="260"/>
        <v>2024-08-13</v>
      </c>
    </row>
    <row r="16660" spans="1:8" x14ac:dyDescent="0.2">
      <c r="A16660" s="1" t="d">
        <v>2024-08-13T16:20:31.99999986682087425</v>
      </c>
      <c r="B16660" s="2" t="s">
        <v>16436</v>
      </c>
      <c r="C16660" s="2" t="s">
        <v>16437</v>
      </c>
      <c r="D16660" s="2" t="s">
        <v>16438</v>
      </c>
      <c r="E16660">
        <v>2229</v>
      </c>
      <c r="F16660" t="s">
        <v>5174</v>
      </c>
      <c r="G16660" s="2" t="s">
        <v>16439</v>
      </c>
      <c r="H16660" s="1" t="str">
        <f t="shared" si="260"/>
        <v>2024-08-13</v>
      </c>
    </row>
    <row r="16661" spans="1:8" x14ac:dyDescent="0.2">
      <c r="A16661" s="1" t="d">
        <v>2024-08-13T16:22:48.99999983143061550</v>
      </c>
      <c r="B16661" s="2" t="s">
        <v>17406</v>
      </c>
      <c r="C16661" s="2" t="s">
        <v>17407</v>
      </c>
      <c r="D16661" s="2" t="s">
        <v>17408</v>
      </c>
      <c r="E16661">
        <v>2230</v>
      </c>
      <c r="F16661" t="s">
        <v>5841</v>
      </c>
      <c r="G16661" s="2" t="s">
        <v>17409</v>
      </c>
      <c r="H16661" s="1" t="str">
        <f t="shared" si="260"/>
        <v>2024-08-13</v>
      </c>
    </row>
    <row r="16662" spans="1:8" x14ac:dyDescent="0.2">
      <c r="A16662" s="1" t="d">
        <v>2024-08-13T16:24:03.00000015646219125</v>
      </c>
      <c r="B16662" s="2" t="s">
        <v>17410</v>
      </c>
      <c r="C16662" s="2" t="s">
        <v>17411</v>
      </c>
      <c r="D16662" s="2" t="s">
        <v>17412</v>
      </c>
      <c r="E16662">
        <v>2298</v>
      </c>
      <c r="F16662" t="s">
        <v>13267</v>
      </c>
      <c r="G16662" s="2" t="s">
        <v>17413</v>
      </c>
      <c r="H16662" s="1" t="str">
        <f t="shared" si="260"/>
        <v>2024-08-13</v>
      </c>
    </row>
    <row r="16663" spans="1:8" x14ac:dyDescent="0.2">
      <c r="A16663" s="1" t="d">
        <v>2024-08-13T16:25:38.9999999664723900</v>
      </c>
      <c r="B16663" s="2" t="s">
        <v>15818</v>
      </c>
      <c r="C16663" s="2" t="s">
        <v>15819</v>
      </c>
      <c r="D16663" s="2" t="s">
        <v>15820</v>
      </c>
      <c r="E16663">
        <v>2280</v>
      </c>
      <c r="F16663" t="s">
        <v>7904</v>
      </c>
      <c r="G16663" s="2" t="s">
        <v>15821</v>
      </c>
      <c r="H16663" s="1" t="str">
        <f t="shared" si="260"/>
        <v>2024-08-13</v>
      </c>
    </row>
    <row r="16664" spans="1:8" x14ac:dyDescent="0.2">
      <c r="A16664" s="1" t="d">
        <v>2024-08-13T16:26:28.99999971035867625</v>
      </c>
      <c r="B16664" s="2" t="s">
        <v>17414</v>
      </c>
      <c r="C16664" s="2" t="s">
        <v>17415</v>
      </c>
      <c r="D16664" s="2" t="s">
        <v>17416</v>
      </c>
      <c r="E16664">
        <v>2298</v>
      </c>
      <c r="F16664" t="s">
        <v>7092</v>
      </c>
      <c r="G16664" s="2" t="s">
        <v>17417</v>
      </c>
      <c r="H16664" s="1" t="str">
        <f t="shared" si="260"/>
        <v>2024-08-13</v>
      </c>
    </row>
    <row r="16665" spans="1:8" x14ac:dyDescent="0.2">
      <c r="A16665" s="1" t="d">
        <v>2024-08-13T16:29:07.99999978858977525</v>
      </c>
      <c r="B16665" s="2" t="s">
        <v>2223</v>
      </c>
      <c r="C16665" s="2" t="s">
        <v>2224</v>
      </c>
      <c r="D16665" s="2" t="s">
        <v>2225</v>
      </c>
      <c r="E16665">
        <v>2228</v>
      </c>
      <c r="F16665" t="s">
        <v>8414</v>
      </c>
      <c r="G16665" s="2" t="s">
        <v>2226</v>
      </c>
      <c r="H16665" s="1" t="str">
        <f t="shared" si="260"/>
        <v>2024-08-13</v>
      </c>
    </row>
    <row r="16666" spans="1:8" x14ac:dyDescent="0.2">
      <c r="A16666" s="1" t="d">
        <v>2024-08-13T16:30:01.0000002337619662125</v>
      </c>
      <c r="B16666" s="2" t="s">
        <v>16443</v>
      </c>
      <c r="C16666">
        <v>-3.38089380747014</v>
      </c>
      <c r="D16666">
        <v>54.731585772892899</v>
      </c>
      <c r="E16666">
        <v>2298</v>
      </c>
      <c r="F16666" t="s">
        <v>5109</v>
      </c>
      <c r="G16666" s="2" t="s">
        <v>16444</v>
      </c>
      <c r="H16666" s="1" t="str">
        <f t="shared" si="260"/>
        <v>2024-08-13</v>
      </c>
    </row>
    <row r="16667" spans="1:8" x14ac:dyDescent="0.2">
      <c r="A16667" s="1" t="d">
        <v>2024-08-13T16:30:50.999999977648258200</v>
      </c>
      <c r="B16667" s="2" t="s">
        <v>16105</v>
      </c>
      <c r="C16667" s="2" t="s">
        <v>16106</v>
      </c>
      <c r="D16667" s="2" t="s">
        <v>16107</v>
      </c>
      <c r="E16667">
        <v>2280</v>
      </c>
      <c r="F16667" t="s">
        <v>7520</v>
      </c>
      <c r="G16667" s="2" t="s">
        <v>16108</v>
      </c>
      <c r="H16667" s="1" t="str">
        <f t="shared" si="260"/>
        <v>2024-08-13</v>
      </c>
    </row>
    <row r="16668" spans="1:8" x14ac:dyDescent="0.2">
      <c r="A16668" s="1" t="d">
        <v>2024-08-13T16:31:41.99999995529651775</v>
      </c>
      <c r="B16668" s="2" t="s">
        <v>17418</v>
      </c>
      <c r="C16668" s="2" t="s">
        <v>17419</v>
      </c>
      <c r="D16668" s="2" t="s">
        <v>17420</v>
      </c>
      <c r="E16668">
        <v>2292</v>
      </c>
      <c r="F16668" t="s">
        <v>1781</v>
      </c>
      <c r="G16668" s="2" t="s">
        <v>17421</v>
      </c>
      <c r="H16668" s="1" t="str">
        <f t="shared" si="260"/>
        <v>2024-08-13</v>
      </c>
    </row>
    <row r="16669" spans="1:8" x14ac:dyDescent="0.2">
      <c r="A16669" s="1" t="d">
        <v>2024-08-13T16:31:41.99999995529651775</v>
      </c>
      <c r="B16669" s="2" t="s">
        <v>17422</v>
      </c>
      <c r="C16669" s="2" t="s">
        <v>17423</v>
      </c>
      <c r="D16669" s="2" t="s">
        <v>17424</v>
      </c>
      <c r="E16669">
        <v>2292</v>
      </c>
      <c r="F16669" t="s">
        <v>2728</v>
      </c>
      <c r="G16669" s="2" t="s">
        <v>17425</v>
      </c>
      <c r="H16669" s="1" t="str">
        <f t="shared" si="260"/>
        <v>2024-08-13</v>
      </c>
    </row>
    <row r="16670" spans="1:8" x14ac:dyDescent="0.2">
      <c r="A16670" s="1" t="d">
        <v>2024-08-13T16:33:41.99999971780925775</v>
      </c>
      <c r="B16670" s="2" t="s">
        <v>17426</v>
      </c>
      <c r="C16670" s="2" t="s">
        <v>17427</v>
      </c>
      <c r="D16670" s="2" t="s">
        <v>17428</v>
      </c>
      <c r="E16670">
        <v>2279</v>
      </c>
      <c r="F16670" t="s">
        <v>2908</v>
      </c>
      <c r="G16670" s="2" t="s">
        <v>17429</v>
      </c>
      <c r="H16670" s="1" t="str">
        <f t="shared" si="260"/>
        <v>2024-08-13</v>
      </c>
    </row>
    <row r="16671" spans="1:8" x14ac:dyDescent="0.2">
      <c r="A16671" s="1" t="d">
        <v>2024-08-13T16:34:29.00000001769512600</v>
      </c>
      <c r="B16671" s="2" t="s">
        <v>17430</v>
      </c>
      <c r="C16671" s="2" t="s">
        <v>17431</v>
      </c>
      <c r="D16671" s="2" t="s">
        <v>17432</v>
      </c>
      <c r="E16671">
        <v>2280</v>
      </c>
      <c r="F16671" t="s">
        <v>8414</v>
      </c>
      <c r="G16671" s="2" t="s">
        <v>17433</v>
      </c>
      <c r="H16671" s="1" t="str">
        <f t="shared" si="260"/>
        <v>2024-08-13</v>
      </c>
    </row>
    <row r="16672" spans="1:8" x14ac:dyDescent="0.2">
      <c r="A16672" s="1" t="d">
        <v>2024-08-13T16:36:34.99999992549419175</v>
      </c>
      <c r="B16672" s="2" t="s">
        <v>17434</v>
      </c>
      <c r="C16672" s="2" t="s">
        <v>17435</v>
      </c>
      <c r="D16672" s="2" t="s">
        <v>17436</v>
      </c>
      <c r="E16672">
        <v>2298</v>
      </c>
      <c r="F16672" t="s">
        <v>7904</v>
      </c>
      <c r="G16672" s="2" t="s">
        <v>17437</v>
      </c>
      <c r="H16672" s="1" t="str">
        <f t="shared" si="260"/>
        <v>2024-08-13</v>
      </c>
    </row>
    <row r="16673" spans="1:8" x14ac:dyDescent="0.2">
      <c r="A16673" s="1" t="d">
        <v>2024-08-13T16:38:18.99999971967190650</v>
      </c>
      <c r="B16673" s="2" t="s">
        <v>17438</v>
      </c>
      <c r="C16673" s="2" t="s">
        <v>17439</v>
      </c>
      <c r="D16673" s="2" t="s">
        <v>17440</v>
      </c>
      <c r="E16673">
        <v>2280</v>
      </c>
      <c r="F16673" t="s">
        <v>5174</v>
      </c>
      <c r="G16673" s="2" t="s">
        <v>17441</v>
      </c>
      <c r="H16673" s="1" t="str">
        <f t="shared" si="260"/>
        <v>2024-08-13</v>
      </c>
    </row>
    <row r="16674" spans="1:8" x14ac:dyDescent="0.2">
      <c r="A16674" s="1" t="d">
        <v>2024-08-13T16:39:53.99999992456287075</v>
      </c>
      <c r="B16674">
        <v>0</v>
      </c>
      <c r="C16674">
        <v>-58.798919536201602</v>
      </c>
      <c r="D16674" s="2" t="s">
        <v>8503</v>
      </c>
      <c r="E16674">
        <v>2227</v>
      </c>
      <c r="F16674" t="s">
        <v>3104</v>
      </c>
      <c r="G16674">
        <v>0</v>
      </c>
      <c r="H16674" s="1" t="str">
        <f t="shared" si="260"/>
        <v>2024-08-13</v>
      </c>
    </row>
    <row r="16675" spans="1:8" x14ac:dyDescent="0.2">
      <c r="A16675" s="1" t="d">
        <v>2024-08-13T16:39:53.99999992456287075</v>
      </c>
      <c r="B16675">
        <v>59.548872180451198</v>
      </c>
      <c r="C16675">
        <v>-10.1666367243257</v>
      </c>
      <c r="D16675" s="2" t="s">
        <v>17442</v>
      </c>
      <c r="E16675">
        <v>2507</v>
      </c>
      <c r="F16675" t="s">
        <v>7404</v>
      </c>
      <c r="G16675" s="2" t="s">
        <v>17443</v>
      </c>
      <c r="H16675" s="1" t="str">
        <f t="shared" si="260"/>
        <v>2024-08-13</v>
      </c>
    </row>
    <row r="16676" spans="1:8" x14ac:dyDescent="0.2">
      <c r="A16676" s="1" t="d">
        <v>2024-08-13T16:40:03.99999974761158375</v>
      </c>
      <c r="B16676" s="2" t="s">
        <v>17444</v>
      </c>
      <c r="C16676" s="2" t="s">
        <v>17445</v>
      </c>
      <c r="D16676" s="2" t="s">
        <v>17446</v>
      </c>
      <c r="E16676">
        <v>2298</v>
      </c>
      <c r="F16676" t="s">
        <v>8948</v>
      </c>
      <c r="G16676" s="2" t="s">
        <v>17447</v>
      </c>
      <c r="H16676" s="1" t="str">
        <f t="shared" si="260"/>
        <v>2024-08-13</v>
      </c>
    </row>
    <row r="16677" spans="1:8" x14ac:dyDescent="0.2">
      <c r="A16677" s="1" t="d">
        <v>2024-08-13T16:48:20.00000002328306550</v>
      </c>
      <c r="B16677" s="2" t="s">
        <v>17448</v>
      </c>
      <c r="C16677" s="2" t="s">
        <v>17449</v>
      </c>
      <c r="D16677" s="2" t="s">
        <v>17450</v>
      </c>
      <c r="E16677">
        <v>2225</v>
      </c>
      <c r="F16677" t="s">
        <v>8414</v>
      </c>
      <c r="G16677" s="2" t="s">
        <v>17451</v>
      </c>
      <c r="H16677" s="1" t="str">
        <f t="shared" si="260"/>
        <v>2024-08-13</v>
      </c>
    </row>
    <row r="16678" spans="1:8" x14ac:dyDescent="0.2">
      <c r="A16678" s="1" t="d">
        <v>2024-08-13T16:53:17.999999905005097350</v>
      </c>
      <c r="B16678" s="2" t="s">
        <v>3859</v>
      </c>
      <c r="C16678" s="2" t="s">
        <v>17452</v>
      </c>
      <c r="D16678" s="2" t="s">
        <v>17453</v>
      </c>
      <c r="E16678">
        <v>2279</v>
      </c>
      <c r="F16678" t="s">
        <v>1140</v>
      </c>
      <c r="G16678" s="2" t="s">
        <v>3862</v>
      </c>
      <c r="H16678" s="1" t="str">
        <f t="shared" si="260"/>
        <v>2024-08-13</v>
      </c>
    </row>
    <row r="16679" spans="1:8" x14ac:dyDescent="0.2">
      <c r="A16679" s="1" t="d">
        <v>2024-08-13T16:55:18.99999990127980525</v>
      </c>
      <c r="B16679">
        <v>36.3671875</v>
      </c>
      <c r="C16679" s="2" t="s">
        <v>16757</v>
      </c>
      <c r="D16679" s="2" t="s">
        <v>16758</v>
      </c>
      <c r="E16679">
        <v>2292</v>
      </c>
      <c r="F16679" t="s">
        <v>7904</v>
      </c>
      <c r="G16679">
        <v>1272.8515625</v>
      </c>
      <c r="H16679" s="1" t="str">
        <f t="shared" si="260"/>
        <v>2024-08-13</v>
      </c>
    </row>
    <row r="16680" spans="1:8" x14ac:dyDescent="0.2">
      <c r="A16680" s="1" t="d">
        <v>2024-08-13T17:00:30.9999999124556775</v>
      </c>
      <c r="B16680">
        <v>0</v>
      </c>
      <c r="C16680">
        <v>-39.199279690800999</v>
      </c>
      <c r="D16680" s="2" t="s">
        <v>253</v>
      </c>
      <c r="E16680">
        <v>2279</v>
      </c>
      <c r="F16680" t="s">
        <v>2728</v>
      </c>
      <c r="G16680">
        <v>0</v>
      </c>
      <c r="H16680" s="1" t="str">
        <f t="shared" si="260"/>
        <v>2024-08-13</v>
      </c>
    </row>
    <row r="16681" spans="1:8" x14ac:dyDescent="0.2">
      <c r="A16681" s="1" t="d">
        <v>2024-08-13T17:00:30.9999999124556775</v>
      </c>
      <c r="B16681" s="2" t="s">
        <v>17454</v>
      </c>
      <c r="C16681" s="2" t="s">
        <v>8334</v>
      </c>
      <c r="D16681" s="2" t="s">
        <v>17455</v>
      </c>
      <c r="E16681">
        <v>2279</v>
      </c>
      <c r="F16681" t="s">
        <v>5174</v>
      </c>
      <c r="G16681" s="2" t="s">
        <v>17456</v>
      </c>
      <c r="H16681" s="1" t="str">
        <f t="shared" si="260"/>
        <v>2024-08-13</v>
      </c>
    </row>
    <row r="16682" spans="1:8" x14ac:dyDescent="0.2">
      <c r="A16682" s="1" t="d">
        <v>2024-08-13T17:01:31.99999971315264600</v>
      </c>
      <c r="B16682" s="2" t="s">
        <v>16110</v>
      </c>
      <c r="C16682" s="2" t="s">
        <v>16111</v>
      </c>
      <c r="D16682" s="2" t="s">
        <v>16112</v>
      </c>
      <c r="E16682">
        <v>2283</v>
      </c>
      <c r="F16682" t="s">
        <v>4566</v>
      </c>
      <c r="G16682" s="2" t="s">
        <v>16113</v>
      </c>
      <c r="H16682" s="1" t="str">
        <f t="shared" si="260"/>
        <v>2024-08-13</v>
      </c>
    </row>
    <row r="16683" spans="1:8" x14ac:dyDescent="0.2">
      <c r="A16683" s="1" t="d">
        <v>2024-08-13T17:03:08.99999975692480725</v>
      </c>
      <c r="B16683" s="2" t="s">
        <v>17457</v>
      </c>
      <c r="C16683" s="2" t="s">
        <v>17458</v>
      </c>
      <c r="D16683" s="2" t="s">
        <v>17459</v>
      </c>
      <c r="E16683">
        <v>2278</v>
      </c>
      <c r="F16683" t="s">
        <v>15496</v>
      </c>
      <c r="G16683" s="2" t="s">
        <v>17460</v>
      </c>
      <c r="H16683" s="1" t="str">
        <f t="shared" si="260"/>
        <v>2024-08-13</v>
      </c>
    </row>
    <row r="16684" spans="1:8" x14ac:dyDescent="0.2">
      <c r="A16684" s="1" t="d">
        <v>2024-08-13T17:04:32.999999905005097350</v>
      </c>
      <c r="B16684" s="2" t="s">
        <v>17461</v>
      </c>
      <c r="C16684" s="2" t="s">
        <v>17462</v>
      </c>
      <c r="D16684" s="2" t="s">
        <v>17463</v>
      </c>
      <c r="E16684">
        <v>2225</v>
      </c>
      <c r="F16684" t="s">
        <v>4624</v>
      </c>
      <c r="G16684" s="2" t="s">
        <v>17464</v>
      </c>
      <c r="H16684" s="1" t="str">
        <f t="shared" si="260"/>
        <v>2024-08-13</v>
      </c>
    </row>
    <row r="16685" spans="1:8" x14ac:dyDescent="0.2">
      <c r="A16685" s="1" t="d">
        <v>2024-08-13T17:05:04.00000023655593225</v>
      </c>
      <c r="B16685" s="2" t="s">
        <v>13094</v>
      </c>
      <c r="C16685" s="2" t="s">
        <v>16449</v>
      </c>
      <c r="D16685" s="2" t="s">
        <v>16450</v>
      </c>
      <c r="E16685">
        <v>2508</v>
      </c>
      <c r="F16685" t="s">
        <v>8240</v>
      </c>
      <c r="G16685" s="2" t="s">
        <v>13096</v>
      </c>
      <c r="H16685" s="1" t="str">
        <f t="shared" si="260"/>
        <v>2024-08-13</v>
      </c>
    </row>
    <row r="16686" spans="1:8" x14ac:dyDescent="0.2">
      <c r="A16686" s="1" t="d">
        <v>2024-08-13T17:05:09.99999975319951650</v>
      </c>
      <c r="B16686" s="2" t="s">
        <v>17465</v>
      </c>
      <c r="C16686">
        <v>4.0051594587804296</v>
      </c>
      <c r="D16686" s="2" t="s">
        <v>17466</v>
      </c>
      <c r="E16686">
        <v>2228</v>
      </c>
      <c r="F16686" t="s">
        <v>7816</v>
      </c>
      <c r="G16686" s="2" t="s">
        <v>17467</v>
      </c>
      <c r="H16686" s="1" t="str">
        <f t="shared" si="260"/>
        <v>2024-08-13</v>
      </c>
    </row>
    <row r="16687" spans="1:8" x14ac:dyDescent="0.2">
      <c r="A16687" s="1" t="d">
        <v>2024-08-13T17:05:31.00000026170164650</v>
      </c>
      <c r="B16687" s="2" t="s">
        <v>17468</v>
      </c>
      <c r="C16687" s="2" t="s">
        <v>17469</v>
      </c>
      <c r="D16687" s="2" t="s">
        <v>17470</v>
      </c>
      <c r="E16687">
        <v>2229</v>
      </c>
      <c r="F16687" t="s">
        <v>6278</v>
      </c>
      <c r="G16687" s="2" t="s">
        <v>17471</v>
      </c>
      <c r="H16687" s="1" t="str">
        <f t="shared" si="260"/>
        <v>2024-08-13</v>
      </c>
    </row>
    <row r="16688" spans="1:8" x14ac:dyDescent="0.2">
      <c r="A16688" s="1" t="d">
        <v>2024-08-13T17:07:59.00000028312206325</v>
      </c>
      <c r="B16688" s="2" t="s">
        <v>17472</v>
      </c>
      <c r="C16688" s="2" t="s">
        <v>17473</v>
      </c>
      <c r="D16688">
        <v>40.191384992189398</v>
      </c>
      <c r="E16688">
        <v>2280</v>
      </c>
      <c r="F16688" t="s">
        <v>17474</v>
      </c>
      <c r="G16688" s="2" t="s">
        <v>17475</v>
      </c>
      <c r="H16688" s="1" t="str">
        <f t="shared" si="260"/>
        <v>2024-08-13</v>
      </c>
    </row>
    <row r="16689" spans="1:8" x14ac:dyDescent="0.2">
      <c r="A16689" s="1" t="d">
        <v>2024-08-13T17:08:44.00000011548399975</v>
      </c>
      <c r="B16689" s="2" t="s">
        <v>17476</v>
      </c>
      <c r="C16689" s="2" t="s">
        <v>17477</v>
      </c>
      <c r="D16689" s="2" t="s">
        <v>17478</v>
      </c>
      <c r="E16689">
        <v>2234</v>
      </c>
      <c r="F16689" t="s">
        <v>15150</v>
      </c>
      <c r="G16689" s="2" t="s">
        <v>17479</v>
      </c>
      <c r="H16689" s="1" t="str">
        <f t="shared" si="260"/>
        <v>2024-08-13</v>
      </c>
    </row>
    <row r="16690" spans="1:8" x14ac:dyDescent="0.2">
      <c r="A16690" s="1" t="d">
        <v>2024-08-13T17:10:43.00000027287751200</v>
      </c>
      <c r="B16690" s="2" t="s">
        <v>16455</v>
      </c>
      <c r="C16690" s="2" t="s">
        <v>16456</v>
      </c>
      <c r="D16690" s="2" t="s">
        <v>16457</v>
      </c>
      <c r="E16690">
        <v>2278</v>
      </c>
      <c r="F16690" t="s">
        <v>14067</v>
      </c>
      <c r="G16690" s="2" t="s">
        <v>16458</v>
      </c>
      <c r="H16690" s="1" t="str">
        <f t="shared" si="260"/>
        <v>2024-08-13</v>
      </c>
    </row>
    <row r="16691" spans="1:8" x14ac:dyDescent="0.2">
      <c r="A16691" s="1" t="d">
        <v>2024-08-13T17:13:11.00000029429793550</v>
      </c>
      <c r="B16691" s="2" t="s">
        <v>16767</v>
      </c>
      <c r="C16691" s="2" t="s">
        <v>16768</v>
      </c>
      <c r="D16691" s="2" t="s">
        <v>16769</v>
      </c>
      <c r="E16691">
        <v>2180</v>
      </c>
      <c r="F16691" t="s">
        <v>1286</v>
      </c>
      <c r="G16691" s="2" t="s">
        <v>16770</v>
      </c>
      <c r="H16691" s="1" t="str">
        <f t="shared" si="260"/>
        <v>2024-08-13</v>
      </c>
    </row>
    <row r="16692" spans="1:8" x14ac:dyDescent="0.2">
      <c r="A16692" s="1" t="d">
        <v>2024-08-13T17:17:07.00000014156102825</v>
      </c>
      <c r="B16692" s="2" t="s">
        <v>17480</v>
      </c>
      <c r="C16692">
        <v>-3.9218889580135201</v>
      </c>
      <c r="D16692" s="2" t="s">
        <v>17481</v>
      </c>
      <c r="E16692">
        <v>2229</v>
      </c>
      <c r="F16692" t="s">
        <v>7816</v>
      </c>
      <c r="G16692" s="2" t="s">
        <v>17482</v>
      </c>
      <c r="H16692" s="1" t="str">
        <f t="shared" si="260"/>
        <v>2024-08-13</v>
      </c>
    </row>
    <row r="16693" spans="1:8" x14ac:dyDescent="0.2">
      <c r="A16693" s="1" t="d">
        <v>2024-08-13T17:17:29.00000025518238600</v>
      </c>
      <c r="B16693" s="2" t="s">
        <v>17483</v>
      </c>
      <c r="C16693" s="2" t="s">
        <v>17484</v>
      </c>
      <c r="D16693" s="2" t="s">
        <v>17485</v>
      </c>
      <c r="E16693">
        <v>2507</v>
      </c>
      <c r="F16693" t="s">
        <v>14009</v>
      </c>
      <c r="G16693" s="2" t="s">
        <v>17486</v>
      </c>
      <c r="H16693" s="1" t="str">
        <f t="shared" si="260"/>
        <v>2024-08-13</v>
      </c>
    </row>
    <row r="16694" spans="1:8" x14ac:dyDescent="0.2">
      <c r="A16694" s="1" t="d">
        <v>2024-08-13T17:19:35.99999976810067950</v>
      </c>
      <c r="B16694" s="2" t="s">
        <v>17487</v>
      </c>
      <c r="C16694" s="2" t="s">
        <v>17488</v>
      </c>
      <c r="D16694" s="2" t="s">
        <v>17489</v>
      </c>
      <c r="E16694">
        <v>2292</v>
      </c>
      <c r="F16694" t="s">
        <v>2908</v>
      </c>
      <c r="G16694" s="2" t="s">
        <v>17490</v>
      </c>
      <c r="H16694" s="1" t="str">
        <f t="shared" si="260"/>
        <v>2024-08-13</v>
      </c>
    </row>
    <row r="16695" spans="1:8" x14ac:dyDescent="0.2">
      <c r="A16695" s="1" t="d">
        <v>2024-08-13T17:20:15.99999968893825950</v>
      </c>
      <c r="B16695" s="2" t="s">
        <v>17491</v>
      </c>
      <c r="C16695" s="2" t="s">
        <v>17492</v>
      </c>
      <c r="D16695" s="2" t="s">
        <v>17493</v>
      </c>
      <c r="E16695">
        <v>2280</v>
      </c>
      <c r="F16695" t="s">
        <v>659</v>
      </c>
      <c r="G16695" s="2" t="s">
        <v>17494</v>
      </c>
      <c r="H16695" s="1" t="str">
        <f t="shared" si="260"/>
        <v>2024-08-13</v>
      </c>
    </row>
    <row r="16696" spans="1:8" x14ac:dyDescent="0.2">
      <c r="A16696" s="1" t="d">
        <v>2024-08-13T17:20:18.99999976158141900</v>
      </c>
      <c r="B16696">
        <v>0</v>
      </c>
      <c r="C16696">
        <v>-97.998199227002701</v>
      </c>
      <c r="D16696">
        <v>97.998199227002701</v>
      </c>
      <c r="E16696">
        <v>2234</v>
      </c>
      <c r="F16696" t="s">
        <v>8731</v>
      </c>
      <c r="G16696">
        <v>0</v>
      </c>
      <c r="H16696" s="1" t="str">
        <f t="shared" si="260"/>
        <v>2024-08-13</v>
      </c>
    </row>
    <row r="16697" spans="1:8" x14ac:dyDescent="0.2">
      <c r="A16697" s="1" t="d">
        <v>2024-08-13T17:24:09.00000009220093425</v>
      </c>
      <c r="B16697" s="2" t="s">
        <v>17495</v>
      </c>
      <c r="C16697" s="2" t="s">
        <v>17496</v>
      </c>
      <c r="D16697" s="2" t="s">
        <v>17497</v>
      </c>
      <c r="E16697">
        <v>2293</v>
      </c>
      <c r="F16697" t="s">
        <v>2651</v>
      </c>
      <c r="G16697" s="2" t="s">
        <v>17498</v>
      </c>
      <c r="H16697" s="1" t="str">
        <f t="shared" si="260"/>
        <v>2024-08-13</v>
      </c>
    </row>
    <row r="16698" spans="1:8" x14ac:dyDescent="0.2">
      <c r="A16698" s="1" t="d">
        <v>2024-08-13T17:25:08.0000000540167125</v>
      </c>
      <c r="B16698" s="2" t="s">
        <v>16462</v>
      </c>
      <c r="C16698" s="2" t="s">
        <v>16463</v>
      </c>
      <c r="D16698" s="2" t="s">
        <v>16464</v>
      </c>
      <c r="E16698">
        <v>2180</v>
      </c>
      <c r="F16698" t="s">
        <v>3033</v>
      </c>
      <c r="G16698" s="2" t="s">
        <v>16465</v>
      </c>
      <c r="H16698" s="1" t="str">
        <f t="shared" si="260"/>
        <v>2024-08-13</v>
      </c>
    </row>
    <row r="16699" spans="1:8" x14ac:dyDescent="0.2">
      <c r="A16699" s="1" t="d">
        <v>2024-08-13T17:25:22.0000001834705475</v>
      </c>
      <c r="B16699" s="2" t="s">
        <v>16125</v>
      </c>
      <c r="C16699" s="2" t="s">
        <v>16126</v>
      </c>
      <c r="D16699" s="2" t="s">
        <v>16127</v>
      </c>
      <c r="E16699">
        <v>2278</v>
      </c>
      <c r="F16699" t="s">
        <v>16128</v>
      </c>
      <c r="G16699" s="2" t="s">
        <v>16129</v>
      </c>
      <c r="H16699" s="1" t="str">
        <f t="shared" si="260"/>
        <v>2024-08-13</v>
      </c>
    </row>
    <row r="16700" spans="1:8" x14ac:dyDescent="0.2">
      <c r="A16700" s="1" t="d">
        <v>2024-08-13T17:25:41.00000022444873900</v>
      </c>
      <c r="B16700" s="2" t="s">
        <v>17499</v>
      </c>
      <c r="C16700" s="2" t="s">
        <v>17500</v>
      </c>
      <c r="D16700" s="2" t="s">
        <v>17501</v>
      </c>
      <c r="E16700">
        <v>2181</v>
      </c>
      <c r="F16700" t="s">
        <v>1286</v>
      </c>
      <c r="G16700" s="2" t="s">
        <v>17502</v>
      </c>
      <c r="H16700" s="1" t="str">
        <f t="shared" si="260"/>
        <v>2024-08-13</v>
      </c>
    </row>
    <row r="16701" spans="1:8" x14ac:dyDescent="0.2">
      <c r="A16701" s="1" t="d">
        <v>2024-08-13T17:31:04.00000029243528675</v>
      </c>
      <c r="B16701" s="2" t="s">
        <v>15836</v>
      </c>
      <c r="C16701">
        <v>-1.7719671136467401</v>
      </c>
      <c r="D16701" s="2" t="s">
        <v>15837</v>
      </c>
      <c r="E16701">
        <v>2228</v>
      </c>
      <c r="F16701" t="s">
        <v>6278</v>
      </c>
      <c r="G16701" s="2" t="s">
        <v>15838</v>
      </c>
      <c r="H16701" s="1" t="str">
        <f t="shared" si="260"/>
        <v>2024-08-13</v>
      </c>
    </row>
    <row r="16702" spans="1:8" x14ac:dyDescent="0.2">
      <c r="A16702" s="1" t="d">
        <v>2024-08-13T17:32:25.99999997299164375</v>
      </c>
      <c r="B16702" s="2" t="s">
        <v>16466</v>
      </c>
      <c r="C16702" s="2" t="s">
        <v>16467</v>
      </c>
      <c r="D16702" s="2" t="s">
        <v>16468</v>
      </c>
      <c r="E16702">
        <v>2296</v>
      </c>
      <c r="F16702" t="s">
        <v>8414</v>
      </c>
      <c r="G16702" s="2" t="s">
        <v>16469</v>
      </c>
      <c r="H16702" s="1" t="str">
        <f t="shared" si="260"/>
        <v>2024-08-13</v>
      </c>
    </row>
    <row r="16703" spans="1:8" x14ac:dyDescent="0.2">
      <c r="A16703" s="1" t="d">
        <v>2024-08-13T17:32:52.99999999813735800</v>
      </c>
      <c r="B16703" s="2" t="s">
        <v>17503</v>
      </c>
      <c r="C16703">
        <v>-3.46199667990608</v>
      </c>
      <c r="D16703" s="2" t="s">
        <v>17504</v>
      </c>
      <c r="E16703">
        <v>2256</v>
      </c>
      <c r="F16703" t="s">
        <v>659</v>
      </c>
      <c r="G16703" s="2" t="s">
        <v>17505</v>
      </c>
      <c r="H16703" s="1" t="str">
        <f t="shared" si="260"/>
        <v>2024-08-13</v>
      </c>
    </row>
    <row r="16704" spans="1:8" x14ac:dyDescent="0.2">
      <c r="A16704" s="1" t="d">
        <v>2024-08-13T17:33:21.00000025704502800</v>
      </c>
      <c r="B16704" s="2" t="s">
        <v>16778</v>
      </c>
      <c r="C16704" s="2" t="s">
        <v>16779</v>
      </c>
      <c r="D16704" s="2" t="s">
        <v>16780</v>
      </c>
      <c r="E16704">
        <v>2298</v>
      </c>
      <c r="F16704" t="s">
        <v>5429</v>
      </c>
      <c r="G16704" s="2" t="s">
        <v>16781</v>
      </c>
      <c r="H16704" s="1" t="str">
        <f t="shared" si="260"/>
        <v>2024-08-13</v>
      </c>
    </row>
    <row r="16705" spans="1:8" x14ac:dyDescent="0.2">
      <c r="A16705" s="1" t="d">
        <v>2024-08-13T17:33:37.99999983049929450</v>
      </c>
      <c r="B16705">
        <v>25.365853658536601</v>
      </c>
      <c r="C16705">
        <v>-0.157483240154835</v>
      </c>
      <c r="D16705" s="2" t="s">
        <v>16130</v>
      </c>
      <c r="E16705">
        <v>2256</v>
      </c>
      <c r="F16705" t="s">
        <v>15271</v>
      </c>
      <c r="G16705">
        <v>507.31707317073199</v>
      </c>
      <c r="H16705" s="1" t="str">
        <f t="shared" si="260"/>
        <v>2024-08-13</v>
      </c>
    </row>
    <row r="16706" spans="1:8" x14ac:dyDescent="0.2">
      <c r="A16706" s="1" t="d">
        <v>2024-08-13T17:34:58.00000030081718925</v>
      </c>
      <c r="B16706">
        <v>25.3125</v>
      </c>
      <c r="C16706" s="2" t="s">
        <v>15422</v>
      </c>
      <c r="D16706" s="2" t="s">
        <v>15423</v>
      </c>
      <c r="E16706">
        <v>2228</v>
      </c>
      <c r="F16706" t="s">
        <v>5989</v>
      </c>
      <c r="G16706">
        <v>632.8125</v>
      </c>
      <c r="H16706" s="1" t="str">
        <f t="shared" si="260"/>
        <v>2024-08-13</v>
      </c>
    </row>
    <row r="16707" spans="1:8" x14ac:dyDescent="0.2">
      <c r="A16707" s="1" t="d">
        <v>2024-08-13T17:35:14.99999987427145575</v>
      </c>
      <c r="B16707">
        <v>20</v>
      </c>
      <c r="C16707" s="2" t="s">
        <v>17506</v>
      </c>
      <c r="D16707" s="2" t="s">
        <v>17507</v>
      </c>
      <c r="E16707">
        <v>2294</v>
      </c>
      <c r="F16707" t="s">
        <v>5630</v>
      </c>
      <c r="G16707">
        <v>400</v>
      </c>
      <c r="H16707" s="1" t="str">
        <f t="shared" ref="H16707:H16770" si="261">TEXT(A16707, "yyyy-mm-dd")</f>
        <v>2024-08-13</v>
      </c>
    </row>
    <row r="16708" spans="1:8" x14ac:dyDescent="0.2">
      <c r="A16708" s="1" t="d">
        <v>2024-08-13T17:37:52.000000113621354375</v>
      </c>
      <c r="B16708" s="2" t="s">
        <v>16478</v>
      </c>
      <c r="C16708" s="2" t="s">
        <v>16479</v>
      </c>
      <c r="D16708" s="2" t="s">
        <v>16480</v>
      </c>
      <c r="E16708">
        <v>2298</v>
      </c>
      <c r="F16708" t="s">
        <v>1140</v>
      </c>
      <c r="G16708" s="2" t="s">
        <v>16481</v>
      </c>
      <c r="H16708" s="1" t="str">
        <f t="shared" si="261"/>
        <v>2024-08-13</v>
      </c>
    </row>
    <row r="16709" spans="1:8" x14ac:dyDescent="0.2">
      <c r="A16709" s="1" t="d">
        <v>2024-08-13T17:37:52.000000113621354375</v>
      </c>
      <c r="B16709" s="2" t="s">
        <v>16474</v>
      </c>
      <c r="C16709" s="2" t="s">
        <v>16475</v>
      </c>
      <c r="D16709" s="2" t="s">
        <v>16476</v>
      </c>
      <c r="E16709">
        <v>2298</v>
      </c>
      <c r="F16709" t="s">
        <v>4539</v>
      </c>
      <c r="G16709" s="2" t="s">
        <v>16477</v>
      </c>
      <c r="H16709" s="1" t="str">
        <f t="shared" si="261"/>
        <v>2024-08-13</v>
      </c>
    </row>
    <row r="16710" spans="1:8" x14ac:dyDescent="0.2">
      <c r="A16710" s="1" t="d">
        <v>2024-08-13T17:38:14.000000227242708075</v>
      </c>
      <c r="B16710" s="2" t="s">
        <v>17508</v>
      </c>
      <c r="C16710" s="2" t="s">
        <v>17509</v>
      </c>
      <c r="D16710" s="2" t="s">
        <v>17510</v>
      </c>
      <c r="E16710">
        <v>2293</v>
      </c>
      <c r="F16710" t="s">
        <v>240</v>
      </c>
      <c r="G16710" s="2" t="s">
        <v>17511</v>
      </c>
      <c r="H16710" s="1" t="str">
        <f t="shared" si="261"/>
        <v>2024-08-13</v>
      </c>
    </row>
    <row r="16711" spans="1:8" x14ac:dyDescent="0.2">
      <c r="A16711" s="1" t="d">
        <v>2024-08-13T17:40:28.99999972432851825</v>
      </c>
      <c r="B16711">
        <v>30.8333333333333</v>
      </c>
      <c r="C16711" s="2" t="s">
        <v>15839</v>
      </c>
      <c r="D16711" s="2" t="s">
        <v>15840</v>
      </c>
      <c r="E16711">
        <v>2256</v>
      </c>
      <c r="F16711" t="s">
        <v>15736</v>
      </c>
      <c r="G16711">
        <v>924.99999999999898</v>
      </c>
      <c r="H16711" s="1" t="str">
        <f t="shared" si="261"/>
        <v>2024-08-13</v>
      </c>
    </row>
    <row r="16712" spans="1:8" x14ac:dyDescent="0.2">
      <c r="A16712" s="1" t="d">
        <v>2024-08-13T17:45:43.999999808147550</v>
      </c>
      <c r="B16712" s="2" t="s">
        <v>17512</v>
      </c>
      <c r="C16712" s="2" t="s">
        <v>17513</v>
      </c>
      <c r="D16712" s="2" t="s">
        <v>17514</v>
      </c>
      <c r="E16712">
        <v>2293</v>
      </c>
      <c r="F16712" t="s">
        <v>8980</v>
      </c>
      <c r="G16712" s="2" t="s">
        <v>17515</v>
      </c>
      <c r="H16712" s="1" t="str">
        <f t="shared" si="261"/>
        <v>2024-08-13</v>
      </c>
    </row>
    <row r="16713" spans="1:8" x14ac:dyDescent="0.2">
      <c r="A16713" s="1" t="d">
        <v>2024-08-13T17:46:28.00000003539025875</v>
      </c>
      <c r="B16713" s="2" t="s">
        <v>17516</v>
      </c>
      <c r="C16713">
        <v>-1.9277754127562701</v>
      </c>
      <c r="D16713" s="2" t="s">
        <v>17517</v>
      </c>
      <c r="E16713">
        <v>2507</v>
      </c>
      <c r="F16713" t="s">
        <v>12939</v>
      </c>
      <c r="G16713" s="2" t="s">
        <v>17518</v>
      </c>
      <c r="H16713" s="1" t="str">
        <f t="shared" si="261"/>
        <v>2024-08-13</v>
      </c>
    </row>
    <row r="16714" spans="1:8" x14ac:dyDescent="0.2">
      <c r="A16714" s="1" t="d">
        <v>2024-08-13T17:46:28.00000003539025875</v>
      </c>
      <c r="B16714" s="2" t="s">
        <v>17519</v>
      </c>
      <c r="C16714">
        <v>8.4642367794202897</v>
      </c>
      <c r="D16714" s="2" t="s">
        <v>17520</v>
      </c>
      <c r="E16714">
        <v>2507</v>
      </c>
      <c r="F16714" t="s">
        <v>6905</v>
      </c>
      <c r="G16714" s="2" t="s">
        <v>17521</v>
      </c>
      <c r="H16714" s="1" t="str">
        <f t="shared" si="261"/>
        <v>2024-08-13</v>
      </c>
    </row>
    <row r="16715" spans="1:8" x14ac:dyDescent="0.2">
      <c r="A16715" s="1" t="d">
        <v>2024-08-13T17:48:32.0000001043081275</v>
      </c>
      <c r="B16715" s="2" t="s">
        <v>17522</v>
      </c>
      <c r="C16715" s="2" t="s">
        <v>17523</v>
      </c>
      <c r="D16715" s="2" t="s">
        <v>17524</v>
      </c>
      <c r="E16715">
        <v>2293</v>
      </c>
      <c r="F16715" t="s">
        <v>5630</v>
      </c>
      <c r="G16715" s="2" t="s">
        <v>17525</v>
      </c>
      <c r="H16715" s="1" t="str">
        <f t="shared" si="261"/>
        <v>2024-08-13</v>
      </c>
    </row>
    <row r="16716" spans="1:8" x14ac:dyDescent="0.2">
      <c r="A16716" s="1" t="d">
        <v>2024-08-13T17:49:15.999999702908098800</v>
      </c>
      <c r="B16716" s="2" t="s">
        <v>17526</v>
      </c>
      <c r="C16716" s="2" t="s">
        <v>17527</v>
      </c>
      <c r="D16716" s="2" t="s">
        <v>17528</v>
      </c>
      <c r="E16716">
        <v>2294</v>
      </c>
      <c r="F16716" t="s">
        <v>4624</v>
      </c>
      <c r="G16716" s="2" t="s">
        <v>17529</v>
      </c>
      <c r="H16716" s="1" t="str">
        <f t="shared" si="261"/>
        <v>2024-08-13</v>
      </c>
    </row>
    <row r="16717" spans="1:8" x14ac:dyDescent="0.2">
      <c r="A16717" s="1" t="d">
        <v>2024-08-13T17:51:33.99999990127980525</v>
      </c>
      <c r="B16717">
        <v>0</v>
      </c>
      <c r="C16717">
        <v>-48.999099613501301</v>
      </c>
      <c r="D16717" s="2" t="s">
        <v>125</v>
      </c>
      <c r="E16717">
        <v>2235</v>
      </c>
      <c r="F16717" t="s">
        <v>5989</v>
      </c>
      <c r="G16717">
        <v>0</v>
      </c>
      <c r="H16717" s="1" t="str">
        <f t="shared" si="261"/>
        <v>2024-08-13</v>
      </c>
    </row>
    <row r="16718" spans="1:8" x14ac:dyDescent="0.2">
      <c r="A16718" s="1" t="d">
        <v>2024-08-13T17:52:13.99999982211738525</v>
      </c>
      <c r="B16718" s="2" t="s">
        <v>17530</v>
      </c>
      <c r="C16718" s="2" t="s">
        <v>17531</v>
      </c>
      <c r="D16718" s="2" t="s">
        <v>17532</v>
      </c>
      <c r="E16718">
        <v>2234</v>
      </c>
      <c r="F16718" t="s">
        <v>8948</v>
      </c>
      <c r="G16718" s="2" t="s">
        <v>17533</v>
      </c>
      <c r="H16718" s="1" t="str">
        <f t="shared" si="261"/>
        <v>2024-08-13</v>
      </c>
    </row>
    <row r="16719" spans="1:8" x14ac:dyDescent="0.2">
      <c r="A16719" s="1" t="d">
        <v>2024-08-13T17:54:49.99999982770532475</v>
      </c>
      <c r="B16719" s="2" t="s">
        <v>17534</v>
      </c>
      <c r="C16719" s="2" t="s">
        <v>17535</v>
      </c>
      <c r="D16719" s="2" t="s">
        <v>17536</v>
      </c>
      <c r="E16719">
        <v>2298</v>
      </c>
      <c r="F16719" t="s">
        <v>3033</v>
      </c>
      <c r="G16719" s="2" t="s">
        <v>17537</v>
      </c>
      <c r="H16719" s="1" t="str">
        <f t="shared" si="261"/>
        <v>2024-08-13</v>
      </c>
    </row>
    <row r="16720" spans="1:8" x14ac:dyDescent="0.2">
      <c r="A16720" s="1" t="d">
        <v>2024-08-13T17:55:40.99999980535358025</v>
      </c>
      <c r="B16720">
        <v>0</v>
      </c>
      <c r="C16720">
        <v>-39.199279690800999</v>
      </c>
      <c r="D16720" s="2" t="s">
        <v>253</v>
      </c>
      <c r="E16720">
        <v>2227</v>
      </c>
      <c r="F16720" t="s">
        <v>4566</v>
      </c>
      <c r="G16720">
        <v>0</v>
      </c>
      <c r="H16720" s="1" t="str">
        <f t="shared" si="261"/>
        <v>2024-08-13</v>
      </c>
    </row>
    <row r="16721" spans="1:8" x14ac:dyDescent="0.2">
      <c r="A16721" s="1" t="d">
        <v>2024-08-13T18:00:04.9999999115243554200</v>
      </c>
      <c r="B16721" s="2" t="s">
        <v>15848</v>
      </c>
      <c r="C16721" s="2" t="s">
        <v>15849</v>
      </c>
      <c r="D16721" s="2" t="s">
        <v>15850</v>
      </c>
      <c r="E16721">
        <v>2295</v>
      </c>
      <c r="F16721" t="s">
        <v>2651</v>
      </c>
      <c r="G16721" s="2" t="s">
        <v>15851</v>
      </c>
      <c r="H16721" s="1" t="str">
        <f t="shared" si="261"/>
        <v>2024-08-13</v>
      </c>
    </row>
    <row r="16722" spans="1:8" x14ac:dyDescent="0.2">
      <c r="A16722" s="1" t="d">
        <v>2024-08-13T18:05:13.9999998500570625</v>
      </c>
      <c r="B16722" s="2" t="s">
        <v>17538</v>
      </c>
      <c r="C16722" s="2" t="s">
        <v>17539</v>
      </c>
      <c r="D16722" s="2" t="s">
        <v>17540</v>
      </c>
      <c r="E16722">
        <v>2510</v>
      </c>
      <c r="F16722" t="s">
        <v>5989</v>
      </c>
      <c r="G16722" s="2" t="s">
        <v>17541</v>
      </c>
      <c r="H16722" s="1" t="str">
        <f t="shared" si="261"/>
        <v>2024-08-13</v>
      </c>
    </row>
    <row r="16723" spans="1:8" x14ac:dyDescent="0.2">
      <c r="A16723" s="1" t="d">
        <v>2024-08-13T18:07:03.99999978952109625</v>
      </c>
      <c r="B16723" s="2" t="s">
        <v>16138</v>
      </c>
      <c r="C16723" s="2" t="s">
        <v>16139</v>
      </c>
      <c r="D16723" s="2" t="s">
        <v>16140</v>
      </c>
      <c r="E16723">
        <v>2297</v>
      </c>
      <c r="F16723" t="s">
        <v>8018</v>
      </c>
      <c r="G16723">
        <v>436.69028409470502</v>
      </c>
      <c r="H16723" s="1" t="str">
        <f t="shared" si="261"/>
        <v>2024-08-13</v>
      </c>
    </row>
    <row r="16724" spans="1:8" x14ac:dyDescent="0.2">
      <c r="A16724" s="1" t="d">
        <v>2024-08-13T18:07:27.99999974202364425</v>
      </c>
      <c r="B16724" s="2" t="s">
        <v>17542</v>
      </c>
      <c r="C16724" s="2" t="s">
        <v>17543</v>
      </c>
      <c r="D16724" s="2" t="s">
        <v>17544</v>
      </c>
      <c r="E16724">
        <v>2293</v>
      </c>
      <c r="F16724" t="s">
        <v>7404</v>
      </c>
      <c r="G16724" s="2" t="s">
        <v>17545</v>
      </c>
      <c r="H16724" s="1" t="str">
        <f t="shared" si="261"/>
        <v>2024-08-13</v>
      </c>
    </row>
    <row r="16725" spans="1:8" x14ac:dyDescent="0.2">
      <c r="A16725" s="1" t="d">
        <v>2024-08-13T18:07:38.99999979883432650</v>
      </c>
      <c r="B16725" s="2" t="s">
        <v>16790</v>
      </c>
      <c r="C16725">
        <v>9.9660355644730103</v>
      </c>
      <c r="D16725" s="2" t="s">
        <v>16791</v>
      </c>
      <c r="E16725">
        <v>2311</v>
      </c>
      <c r="F16725" t="s">
        <v>16496</v>
      </c>
      <c r="G16725" s="2" t="s">
        <v>16792</v>
      </c>
      <c r="H16725" s="1" t="str">
        <f t="shared" si="261"/>
        <v>2024-08-13</v>
      </c>
    </row>
    <row r="16726" spans="1:8" x14ac:dyDescent="0.2">
      <c r="A16726" s="1" t="d">
        <v>2024-08-13T18:07:41.99999987147748600</v>
      </c>
      <c r="B16726" s="2" t="s">
        <v>17546</v>
      </c>
      <c r="C16726" s="2" t="s">
        <v>17547</v>
      </c>
      <c r="D16726" s="2" t="s">
        <v>17548</v>
      </c>
      <c r="E16726">
        <v>2283</v>
      </c>
      <c r="F16726" t="s">
        <v>3916</v>
      </c>
      <c r="G16726" s="2" t="s">
        <v>17549</v>
      </c>
      <c r="H16726" s="1" t="str">
        <f t="shared" si="261"/>
        <v>2024-08-13</v>
      </c>
    </row>
    <row r="16727" spans="1:8" x14ac:dyDescent="0.2">
      <c r="A16727" s="1" t="d">
        <v>2024-08-13T18:07:43.99999971035867625</v>
      </c>
      <c r="B16727" s="2" t="s">
        <v>17550</v>
      </c>
      <c r="C16727" s="2" t="s">
        <v>17551</v>
      </c>
      <c r="D16727" s="2" t="s">
        <v>17552</v>
      </c>
      <c r="E16727">
        <v>2278</v>
      </c>
      <c r="F16727" t="s">
        <v>7404</v>
      </c>
      <c r="G16727" s="2" t="s">
        <v>17553</v>
      </c>
      <c r="H16727" s="1" t="str">
        <f t="shared" si="261"/>
        <v>2024-08-13</v>
      </c>
    </row>
    <row r="16728" spans="1:8" x14ac:dyDescent="0.2">
      <c r="A16728" s="1" t="d">
        <v>2024-08-13T18:11:10.99999969359487125</v>
      </c>
      <c r="B16728" s="2" t="s">
        <v>16141</v>
      </c>
      <c r="C16728" s="2" t="s">
        <v>16142</v>
      </c>
      <c r="D16728">
        <v>70.735255295619396</v>
      </c>
      <c r="E16728">
        <v>2228</v>
      </c>
      <c r="F16728" t="s">
        <v>7404</v>
      </c>
      <c r="G16728" s="2" t="s">
        <v>16143</v>
      </c>
      <c r="H16728" s="1" t="str">
        <f t="shared" si="261"/>
        <v>2024-08-13</v>
      </c>
    </row>
    <row r="16729" spans="1:8" x14ac:dyDescent="0.2">
      <c r="A16729" s="1" t="d">
        <v>2024-08-13T18:16:42.99999997951090425</v>
      </c>
      <c r="B16729" s="2" t="s">
        <v>17554</v>
      </c>
      <c r="C16729" s="2" t="s">
        <v>17555</v>
      </c>
      <c r="D16729" s="2" t="s">
        <v>17556</v>
      </c>
      <c r="E16729">
        <v>2278</v>
      </c>
      <c r="F16729" t="s">
        <v>17557</v>
      </c>
      <c r="G16729" s="2" t="s">
        <v>17558</v>
      </c>
      <c r="H16729" s="1" t="str">
        <f t="shared" si="261"/>
        <v>2024-08-13</v>
      </c>
    </row>
    <row r="16730" spans="1:8" x14ac:dyDescent="0.2">
      <c r="A16730" s="1" t="d">
        <v>2024-08-13T18:20:49.99999988358467925</v>
      </c>
      <c r="B16730" s="2" t="s">
        <v>16793</v>
      </c>
      <c r="C16730" s="2" t="s">
        <v>16794</v>
      </c>
      <c r="D16730" s="2" t="s">
        <v>16795</v>
      </c>
      <c r="E16730">
        <v>2234</v>
      </c>
      <c r="F16730" t="s">
        <v>16252</v>
      </c>
      <c r="G16730" s="2" t="s">
        <v>16796</v>
      </c>
      <c r="H16730" s="1" t="str">
        <f t="shared" si="261"/>
        <v>2024-08-13</v>
      </c>
    </row>
    <row r="16731" spans="1:8" x14ac:dyDescent="0.2">
      <c r="A16731" s="1" t="d">
        <v>2024-08-13T18:21:37.0000001834705475</v>
      </c>
      <c r="B16731" s="2" t="s">
        <v>15855</v>
      </c>
      <c r="C16731" s="2" t="s">
        <v>15856</v>
      </c>
      <c r="D16731" s="2" t="s">
        <v>15857</v>
      </c>
      <c r="E16731">
        <v>2297</v>
      </c>
      <c r="F16731" t="s">
        <v>6404</v>
      </c>
      <c r="G16731" s="2" t="s">
        <v>15858</v>
      </c>
      <c r="H16731" s="1" t="str">
        <f t="shared" si="261"/>
        <v>2024-08-13</v>
      </c>
    </row>
    <row r="16732" spans="1:8" x14ac:dyDescent="0.2">
      <c r="A16732" s="1" t="d">
        <v>2024-08-13T18:31:04.99999968800693850</v>
      </c>
      <c r="B16732" s="2" t="s">
        <v>16490</v>
      </c>
      <c r="C16732" s="2" t="s">
        <v>16491</v>
      </c>
      <c r="D16732" s="2" t="s">
        <v>16492</v>
      </c>
      <c r="E16732">
        <v>2278</v>
      </c>
      <c r="F16732" t="s">
        <v>2894</v>
      </c>
      <c r="G16732" s="2" t="s">
        <v>16490</v>
      </c>
      <c r="H16732" s="1" t="str">
        <f t="shared" si="261"/>
        <v>2024-08-13</v>
      </c>
    </row>
    <row r="16733" spans="1:8" x14ac:dyDescent="0.2">
      <c r="A16733" s="1" t="d">
        <v>2024-08-13T18:31:04.99999968800693850</v>
      </c>
      <c r="B16733" s="2" t="s">
        <v>16493</v>
      </c>
      <c r="C16733" s="2" t="s">
        <v>16494</v>
      </c>
      <c r="D16733" s="2" t="s">
        <v>16495</v>
      </c>
      <c r="E16733">
        <v>2278</v>
      </c>
      <c r="F16733" t="s">
        <v>16496</v>
      </c>
      <c r="G16733" s="2" t="s">
        <v>16497</v>
      </c>
      <c r="H16733" s="1" t="str">
        <f t="shared" si="261"/>
        <v>2024-08-13</v>
      </c>
    </row>
    <row r="16734" spans="1:8" x14ac:dyDescent="0.2">
      <c r="A16734" s="1" t="d">
        <v>2024-08-13T18:31:37.00000025331973725</v>
      </c>
      <c r="B16734">
        <v>20</v>
      </c>
      <c r="C16734" s="2" t="s">
        <v>17559</v>
      </c>
      <c r="D16734" s="2" t="s">
        <v>17560</v>
      </c>
      <c r="E16734">
        <v>2226</v>
      </c>
      <c r="F16734" t="s">
        <v>8948</v>
      </c>
      <c r="G16734">
        <v>400</v>
      </c>
      <c r="H16734" s="1" t="str">
        <f t="shared" si="261"/>
        <v>2024-08-13</v>
      </c>
    </row>
    <row r="16735" spans="1:8" x14ac:dyDescent="0.2">
      <c r="A16735" s="1" t="d">
        <v>2024-08-13T18:33:05.0000000791624200</v>
      </c>
      <c r="B16735" s="2" t="s">
        <v>16500</v>
      </c>
      <c r="C16735" s="2" t="s">
        <v>16501</v>
      </c>
      <c r="D16735" s="2" t="s">
        <v>16502</v>
      </c>
      <c r="E16735">
        <v>2293</v>
      </c>
      <c r="F16735" t="s">
        <v>6404</v>
      </c>
      <c r="G16735" s="2" t="s">
        <v>16503</v>
      </c>
      <c r="H16735" s="1" t="str">
        <f t="shared" si="261"/>
        <v>2024-08-13</v>
      </c>
    </row>
    <row r="16736" spans="1:8" x14ac:dyDescent="0.2">
      <c r="A16736" s="1" t="d">
        <v>2024-08-13T18:33:45.000</v>
      </c>
      <c r="B16736">
        <v>0</v>
      </c>
      <c r="C16736">
        <v>-39.199279690800999</v>
      </c>
      <c r="D16736" s="2" t="s">
        <v>253</v>
      </c>
      <c r="E16736">
        <v>2507</v>
      </c>
      <c r="F16736" t="s">
        <v>15516</v>
      </c>
      <c r="G16736">
        <v>0</v>
      </c>
      <c r="H16736" s="1" t="str">
        <f t="shared" si="261"/>
        <v>2024-08-13</v>
      </c>
    </row>
    <row r="16737" spans="1:8" x14ac:dyDescent="0.2">
      <c r="A16737" s="1" t="d">
        <v>2024-08-13T18:37:39.0000000083819025</v>
      </c>
      <c r="B16737" s="2" t="s">
        <v>15608</v>
      </c>
      <c r="C16737" s="2" t="s">
        <v>15609</v>
      </c>
      <c r="D16737" s="2" t="s">
        <v>15610</v>
      </c>
      <c r="E16737">
        <v>2296</v>
      </c>
      <c r="F16737" t="s">
        <v>15175</v>
      </c>
      <c r="G16737" s="2" t="s">
        <v>15611</v>
      </c>
      <c r="H16737" s="1" t="str">
        <f t="shared" si="261"/>
        <v>2024-08-13</v>
      </c>
    </row>
    <row r="16738" spans="1:8" x14ac:dyDescent="0.2">
      <c r="A16738" s="1" t="d">
        <v>2024-08-13T18:42:12.9999999376013850</v>
      </c>
      <c r="B16738" s="2" t="s">
        <v>17561</v>
      </c>
      <c r="C16738" s="2" t="s">
        <v>17562</v>
      </c>
      <c r="D16738">
        <v>69.943610769417106</v>
      </c>
      <c r="E16738">
        <v>2294</v>
      </c>
      <c r="F16738" t="s">
        <v>659</v>
      </c>
      <c r="G16738" s="2" t="s">
        <v>17563</v>
      </c>
      <c r="H16738" s="1" t="str">
        <f t="shared" si="261"/>
        <v>2024-08-13</v>
      </c>
    </row>
    <row r="16739" spans="1:8" x14ac:dyDescent="0.2">
      <c r="A16739" s="1" t="d">
        <v>2024-08-13T18:42:49.99999978579580550</v>
      </c>
      <c r="B16739" s="2" t="s">
        <v>17564</v>
      </c>
      <c r="C16739" s="2" t="s">
        <v>17565</v>
      </c>
      <c r="D16739" s="2" t="s">
        <v>17566</v>
      </c>
      <c r="E16739">
        <v>2296</v>
      </c>
      <c r="F16739" t="s">
        <v>4123</v>
      </c>
      <c r="G16739" s="2" t="s">
        <v>17567</v>
      </c>
      <c r="H16739" s="1" t="str">
        <f t="shared" si="261"/>
        <v>2024-08-13</v>
      </c>
    </row>
    <row r="16740" spans="1:8" x14ac:dyDescent="0.2">
      <c r="A16740" s="1" t="d">
        <v>2024-08-13T18:45:50.999999977648258200</v>
      </c>
      <c r="B16740" s="2" t="s">
        <v>17568</v>
      </c>
      <c r="C16740" s="2" t="s">
        <v>17569</v>
      </c>
      <c r="D16740" s="2" t="s">
        <v>17570</v>
      </c>
      <c r="E16740">
        <v>2283</v>
      </c>
      <c r="F16740" t="s">
        <v>5434</v>
      </c>
      <c r="G16740" s="2" t="s">
        <v>17571</v>
      </c>
      <c r="H16740" s="1" t="str">
        <f t="shared" si="261"/>
        <v>2024-08-13</v>
      </c>
    </row>
    <row r="16741" spans="1:8" x14ac:dyDescent="0.2">
      <c r="A16741" s="1" t="d">
        <v>2024-08-13T18:45:55.000000284053384925</v>
      </c>
      <c r="B16741" s="2" t="s">
        <v>16147</v>
      </c>
      <c r="C16741" s="2" t="s">
        <v>16148</v>
      </c>
      <c r="D16741" s="2" t="s">
        <v>16149</v>
      </c>
      <c r="E16741">
        <v>2180</v>
      </c>
      <c r="F16741" t="s">
        <v>9112</v>
      </c>
      <c r="G16741" s="2" t="s">
        <v>16150</v>
      </c>
      <c r="H16741" s="1" t="str">
        <f t="shared" si="261"/>
        <v>2024-08-13</v>
      </c>
    </row>
    <row r="16742" spans="1:8" x14ac:dyDescent="0.2">
      <c r="A16742" s="1" t="d">
        <v>2024-08-13T18:46:00.00000019557774075</v>
      </c>
      <c r="B16742" s="2" t="s">
        <v>17572</v>
      </c>
      <c r="C16742" s="2" t="s">
        <v>17573</v>
      </c>
      <c r="D16742" s="2" t="s">
        <v>17574</v>
      </c>
      <c r="E16742">
        <v>2226</v>
      </c>
      <c r="F16742" t="s">
        <v>1286</v>
      </c>
      <c r="G16742" s="2" t="s">
        <v>17575</v>
      </c>
      <c r="H16742" s="1" t="str">
        <f t="shared" si="261"/>
        <v>2024-08-13</v>
      </c>
    </row>
    <row r="16743" spans="1:8" x14ac:dyDescent="0.2">
      <c r="A16743" s="1" t="d">
        <v>2024-08-13T18:49:43.00000014714896775</v>
      </c>
      <c r="B16743" s="2" t="s">
        <v>17576</v>
      </c>
      <c r="C16743">
        <v>-10.918661983660201</v>
      </c>
      <c r="D16743">
        <v>62.146732159098804</v>
      </c>
      <c r="E16743">
        <v>2227</v>
      </c>
      <c r="F16743" t="s">
        <v>5841</v>
      </c>
      <c r="G16743" s="2" t="s">
        <v>17577</v>
      </c>
      <c r="H16743" s="1" t="str">
        <f t="shared" si="261"/>
        <v>2024-08-13</v>
      </c>
    </row>
    <row r="16744" spans="1:8" x14ac:dyDescent="0.2">
      <c r="A16744" s="1" t="d">
        <v>2024-08-13T18:54:44.00000010151415775</v>
      </c>
      <c r="B16744">
        <v>0</v>
      </c>
      <c r="C16744">
        <v>-88.198379304302406</v>
      </c>
      <c r="D16744" s="2" t="s">
        <v>744</v>
      </c>
      <c r="E16744">
        <v>2227</v>
      </c>
      <c r="F16744" t="s">
        <v>4123</v>
      </c>
      <c r="G16744">
        <v>0</v>
      </c>
      <c r="H16744" s="1" t="str">
        <f t="shared" si="261"/>
        <v>2024-08-13</v>
      </c>
    </row>
    <row r="16745" spans="1:8" x14ac:dyDescent="0.2">
      <c r="A16745" s="1" t="d">
        <v>2024-08-13T18:56:08.00000024959445325</v>
      </c>
      <c r="B16745" s="2" t="s">
        <v>17578</v>
      </c>
      <c r="C16745" s="2" t="s">
        <v>17579</v>
      </c>
      <c r="D16745" s="2" t="s">
        <v>17580</v>
      </c>
      <c r="E16745">
        <v>2295</v>
      </c>
      <c r="F16745" t="s">
        <v>5989</v>
      </c>
      <c r="G16745" s="2" t="s">
        <v>17581</v>
      </c>
      <c r="H16745" s="1" t="str">
        <f t="shared" si="261"/>
        <v>2024-08-13</v>
      </c>
    </row>
    <row r="16746" spans="1:8" x14ac:dyDescent="0.2">
      <c r="A16746" s="1" t="d">
        <v>2024-08-13T19:01:03.00000005867332425</v>
      </c>
      <c r="B16746" s="2" t="s">
        <v>2414</v>
      </c>
      <c r="C16746" s="2" t="s">
        <v>17582</v>
      </c>
      <c r="D16746" s="2" t="s">
        <v>2415</v>
      </c>
      <c r="E16746">
        <v>2293</v>
      </c>
      <c r="F16746" t="s">
        <v>1291</v>
      </c>
      <c r="G16746" s="2" t="s">
        <v>2416</v>
      </c>
      <c r="H16746" s="1" t="str">
        <f t="shared" si="261"/>
        <v>2024-08-13</v>
      </c>
    </row>
    <row r="16747" spans="1:8" x14ac:dyDescent="0.2">
      <c r="A16747" s="1" t="d">
        <v>2024-08-13T19:09:10.99999972153454850</v>
      </c>
      <c r="B16747" s="2" t="s">
        <v>17583</v>
      </c>
      <c r="C16747" s="2" t="s">
        <v>17584</v>
      </c>
      <c r="D16747" s="2" t="s">
        <v>17585</v>
      </c>
      <c r="E16747">
        <v>2283</v>
      </c>
      <c r="F16747" t="s">
        <v>8803</v>
      </c>
      <c r="G16747" s="2" t="s">
        <v>17586</v>
      </c>
      <c r="H16747" s="1" t="str">
        <f t="shared" si="261"/>
        <v>2024-08-13</v>
      </c>
    </row>
    <row r="16748" spans="1:8" x14ac:dyDescent="0.2">
      <c r="A16748" s="1" t="d">
        <v>2024-08-13T19:10:20.99999974016100225</v>
      </c>
      <c r="B16748" s="2" t="s">
        <v>16804</v>
      </c>
      <c r="C16748" s="2" t="s">
        <v>16805</v>
      </c>
      <c r="D16748" s="2" t="s">
        <v>16806</v>
      </c>
      <c r="E16748">
        <v>2506</v>
      </c>
      <c r="F16748" t="s">
        <v>14009</v>
      </c>
      <c r="G16748" s="2" t="s">
        <v>16807</v>
      </c>
      <c r="H16748" s="1" t="str">
        <f t="shared" si="261"/>
        <v>2024-08-13</v>
      </c>
    </row>
    <row r="16749" spans="1:8" x14ac:dyDescent="0.2">
      <c r="A16749" s="1" t="d">
        <v>2024-08-13T19:14:52.0000002253800600</v>
      </c>
      <c r="B16749" s="2" t="s">
        <v>15428</v>
      </c>
      <c r="C16749" s="2" t="s">
        <v>15429</v>
      </c>
      <c r="D16749" s="2" t="s">
        <v>15430</v>
      </c>
      <c r="E16749">
        <v>2297</v>
      </c>
      <c r="F16749" t="s">
        <v>3990</v>
      </c>
      <c r="G16749" s="2" t="s">
        <v>15431</v>
      </c>
      <c r="H16749" s="1" t="str">
        <f t="shared" si="261"/>
        <v>2024-08-13</v>
      </c>
    </row>
    <row r="16750" spans="1:8" x14ac:dyDescent="0.2">
      <c r="A16750" s="1" t="d">
        <v>2024-08-13T19:16:58.99999973829835350</v>
      </c>
      <c r="B16750" s="2" t="s">
        <v>15432</v>
      </c>
      <c r="C16750">
        <v>9.0966358652547505</v>
      </c>
      <c r="D16750" s="2" t="s">
        <v>15433</v>
      </c>
      <c r="E16750">
        <v>2280</v>
      </c>
      <c r="F16750" t="s">
        <v>8018</v>
      </c>
      <c r="G16750">
        <v>432.69754768392397</v>
      </c>
      <c r="H16750" s="1" t="str">
        <f t="shared" si="261"/>
        <v>2024-08-13</v>
      </c>
    </row>
    <row r="16751" spans="1:8" x14ac:dyDescent="0.2">
      <c r="A16751" s="1" t="d">
        <v>2024-08-13T19:17:30.00000006984918975</v>
      </c>
      <c r="B16751" s="2" t="s">
        <v>17587</v>
      </c>
      <c r="C16751" s="2" t="s">
        <v>17588</v>
      </c>
      <c r="D16751" s="2" t="s">
        <v>17589</v>
      </c>
      <c r="E16751">
        <v>2180</v>
      </c>
      <c r="F16751" t="s">
        <v>8414</v>
      </c>
      <c r="G16751">
        <v>872.81429264510905</v>
      </c>
      <c r="H16751" s="1" t="str">
        <f t="shared" si="261"/>
        <v>2024-08-13</v>
      </c>
    </row>
    <row r="16752" spans="1:8" x14ac:dyDescent="0.2">
      <c r="A16752" s="1" t="d">
        <v>2024-08-13T19:20:30.00000002793967725</v>
      </c>
      <c r="B16752">
        <v>0</v>
      </c>
      <c r="C16752">
        <v>-48.999099613501301</v>
      </c>
      <c r="D16752" s="2" t="s">
        <v>125</v>
      </c>
      <c r="E16752">
        <v>2506</v>
      </c>
      <c r="F16752" t="s">
        <v>17557</v>
      </c>
      <c r="G16752">
        <v>0</v>
      </c>
      <c r="H16752" s="1" t="str">
        <f t="shared" si="261"/>
        <v>2024-08-13</v>
      </c>
    </row>
    <row r="16753" spans="1:8" x14ac:dyDescent="0.2">
      <c r="A16753" s="1" t="d">
        <v>2024-08-13T19:22:45.99999975878745600</v>
      </c>
      <c r="B16753" s="2" t="s">
        <v>17590</v>
      </c>
      <c r="C16753" s="2" t="s">
        <v>17591</v>
      </c>
      <c r="D16753" s="2" t="s">
        <v>17592</v>
      </c>
      <c r="E16753">
        <v>2283</v>
      </c>
      <c r="F16753" t="s">
        <v>1307</v>
      </c>
      <c r="G16753" s="2" t="s">
        <v>17593</v>
      </c>
      <c r="H16753" s="1" t="str">
        <f t="shared" si="261"/>
        <v>2024-08-13</v>
      </c>
    </row>
    <row r="16754" spans="1:8" x14ac:dyDescent="0.2">
      <c r="A16754" s="1" t="d">
        <v>2024-08-13T19:22:48.00000022631138775</v>
      </c>
      <c r="B16754" s="2" t="s">
        <v>16511</v>
      </c>
      <c r="C16754" s="2" t="s">
        <v>16512</v>
      </c>
      <c r="D16754" s="2" t="s">
        <v>16513</v>
      </c>
      <c r="E16754">
        <v>2234</v>
      </c>
      <c r="F16754" t="s">
        <v>15108</v>
      </c>
      <c r="G16754" s="2" t="s">
        <v>16514</v>
      </c>
      <c r="H16754" s="1" t="str">
        <f t="shared" si="261"/>
        <v>2024-08-13</v>
      </c>
    </row>
    <row r="16755" spans="1:8" x14ac:dyDescent="0.2">
      <c r="A16755" s="1" t="d">
        <v>2024-08-13T19:24:47.99999998882412775</v>
      </c>
      <c r="B16755" s="2" t="s">
        <v>16808</v>
      </c>
      <c r="C16755" s="2" t="s">
        <v>16809</v>
      </c>
      <c r="D16755" s="2" t="s">
        <v>16810</v>
      </c>
      <c r="E16755">
        <v>2280</v>
      </c>
      <c r="F16755" t="s">
        <v>5989</v>
      </c>
      <c r="G16755" s="2" t="s">
        <v>16811</v>
      </c>
      <c r="H16755" s="1" t="str">
        <f t="shared" si="261"/>
        <v>2024-08-13</v>
      </c>
    </row>
    <row r="16756" spans="1:8" x14ac:dyDescent="0.2">
      <c r="A16756" s="1" t="d">
        <v>2024-08-13T19:28:05.00000014901160975</v>
      </c>
      <c r="B16756" s="2" t="s">
        <v>16515</v>
      </c>
      <c r="C16756" s="2" t="s">
        <v>16516</v>
      </c>
      <c r="D16756" s="2" t="s">
        <v>16517</v>
      </c>
      <c r="E16756">
        <v>2278</v>
      </c>
      <c r="F16756" t="s">
        <v>15736</v>
      </c>
      <c r="G16756" s="2" t="s">
        <v>16518</v>
      </c>
      <c r="H16756" s="1" t="str">
        <f t="shared" si="261"/>
        <v>2024-08-13</v>
      </c>
    </row>
    <row r="16757" spans="1:8" x14ac:dyDescent="0.2">
      <c r="A16757" s="1" t="d">
        <v>2024-08-13T19:29:58.00000016111880300</v>
      </c>
      <c r="B16757" s="2" t="s">
        <v>17594</v>
      </c>
      <c r="C16757" s="2" t="s">
        <v>17595</v>
      </c>
      <c r="D16757" s="2" t="s">
        <v>17596</v>
      </c>
      <c r="E16757">
        <v>2235</v>
      </c>
      <c r="F16757" t="s">
        <v>7520</v>
      </c>
      <c r="G16757" s="2" t="s">
        <v>17597</v>
      </c>
      <c r="H16757" s="1" t="str">
        <f t="shared" si="261"/>
        <v>2024-08-13</v>
      </c>
    </row>
    <row r="16758" spans="1:8" x14ac:dyDescent="0.2">
      <c r="A16758" s="1" t="d">
        <v>2024-08-13T19:30:25.000000186264515225</v>
      </c>
      <c r="B16758" s="2" t="s">
        <v>17598</v>
      </c>
      <c r="C16758" s="2" t="s">
        <v>17599</v>
      </c>
      <c r="D16758" s="2" t="s">
        <v>17600</v>
      </c>
      <c r="E16758">
        <v>2293</v>
      </c>
      <c r="F16758" t="s">
        <v>4123</v>
      </c>
      <c r="G16758" s="2" t="s">
        <v>17601</v>
      </c>
      <c r="H16758" s="1" t="str">
        <f t="shared" si="261"/>
        <v>2024-08-13</v>
      </c>
    </row>
    <row r="16759" spans="1:8" x14ac:dyDescent="0.2">
      <c r="A16759" s="1" t="d">
        <v>2024-08-13T19:30:30.999999702908098800</v>
      </c>
      <c r="B16759" s="2" t="s">
        <v>17602</v>
      </c>
      <c r="C16759" s="2" t="s">
        <v>17603</v>
      </c>
      <c r="D16759" s="2" t="s">
        <v>17604</v>
      </c>
      <c r="E16759">
        <v>2283</v>
      </c>
      <c r="F16759" t="s">
        <v>3546</v>
      </c>
      <c r="G16759" s="2" t="s">
        <v>17605</v>
      </c>
      <c r="H16759" s="1" t="str">
        <f t="shared" si="261"/>
        <v>2024-08-13</v>
      </c>
    </row>
    <row r="16760" spans="1:8" x14ac:dyDescent="0.2">
      <c r="A16760" s="1" t="d">
        <v>2024-08-13T19:41:45.999999702908098800</v>
      </c>
      <c r="B16760" s="2" t="s">
        <v>17606</v>
      </c>
      <c r="C16760" s="2" t="s">
        <v>17607</v>
      </c>
      <c r="D16760" s="2" t="s">
        <v>17608</v>
      </c>
      <c r="E16760">
        <v>2230</v>
      </c>
      <c r="F16760" t="s">
        <v>4624</v>
      </c>
      <c r="G16760" s="2" t="s">
        <v>17609</v>
      </c>
      <c r="H16760" s="1" t="str">
        <f t="shared" si="261"/>
        <v>2024-08-13</v>
      </c>
    </row>
    <row r="16761" spans="1:8" x14ac:dyDescent="0.2">
      <c r="A16761" s="1" t="d">
        <v>2024-08-13T19:46:41.00000014062970725</v>
      </c>
      <c r="B16761" s="2" t="s">
        <v>17610</v>
      </c>
      <c r="C16761" s="2" t="s">
        <v>17611</v>
      </c>
      <c r="D16761" s="2" t="s">
        <v>17612</v>
      </c>
      <c r="E16761">
        <v>2230</v>
      </c>
      <c r="F16761" t="s">
        <v>8980</v>
      </c>
      <c r="G16761" s="2" t="s">
        <v>17613</v>
      </c>
      <c r="H16761" s="1" t="str">
        <f t="shared" si="261"/>
        <v>2024-08-13</v>
      </c>
    </row>
    <row r="16762" spans="1:8" x14ac:dyDescent="0.2">
      <c r="A16762" s="1" t="d">
        <v>2024-08-13T19:47:46.99999985285103225</v>
      </c>
      <c r="B16762" s="2" t="s">
        <v>16159</v>
      </c>
      <c r="C16762" s="2" t="s">
        <v>16160</v>
      </c>
      <c r="D16762" s="2" t="s">
        <v>16161</v>
      </c>
      <c r="E16762">
        <v>2294</v>
      </c>
      <c r="F16762" t="s">
        <v>5174</v>
      </c>
      <c r="G16762" s="2" t="s">
        <v>16162</v>
      </c>
      <c r="H16762" s="1" t="str">
        <f t="shared" si="261"/>
        <v>2024-08-13</v>
      </c>
    </row>
    <row r="16763" spans="1:8" x14ac:dyDescent="0.2">
      <c r="A16763" s="1" t="d">
        <v>2024-08-13T19:51:07.00000008568167375</v>
      </c>
      <c r="B16763" s="2" t="s">
        <v>17614</v>
      </c>
      <c r="C16763" s="2" t="s">
        <v>17615</v>
      </c>
      <c r="D16763" s="2" t="s">
        <v>17616</v>
      </c>
      <c r="E16763">
        <v>2235</v>
      </c>
      <c r="F16763" t="s">
        <v>3546</v>
      </c>
      <c r="G16763" s="2" t="s">
        <v>17617</v>
      </c>
      <c r="H16763" s="1" t="str">
        <f t="shared" si="261"/>
        <v>2024-08-13</v>
      </c>
    </row>
    <row r="16764" spans="1:8" x14ac:dyDescent="0.2">
      <c r="A16764" s="1" t="d">
        <v>2024-08-13T19:52:20.00000017695128700</v>
      </c>
      <c r="B16764" s="2" t="s">
        <v>16519</v>
      </c>
      <c r="C16764" s="2" t="s">
        <v>16520</v>
      </c>
      <c r="D16764" s="2" t="s">
        <v>16521</v>
      </c>
      <c r="E16764">
        <v>2299</v>
      </c>
      <c r="F16764" t="s">
        <v>3546</v>
      </c>
      <c r="G16764" s="2" t="s">
        <v>16522</v>
      </c>
      <c r="H16764" s="1" t="str">
        <f t="shared" si="261"/>
        <v>2024-08-13</v>
      </c>
    </row>
    <row r="16765" spans="1:8" x14ac:dyDescent="0.2">
      <c r="A16765" s="1" t="d">
        <v>2024-08-13T20:18:01.99999979697167775</v>
      </c>
      <c r="B16765" s="2" t="s">
        <v>15438</v>
      </c>
      <c r="C16765" s="2" t="s">
        <v>15439</v>
      </c>
      <c r="D16765" s="2" t="s">
        <v>15440</v>
      </c>
      <c r="E16765">
        <v>2294</v>
      </c>
      <c r="F16765" t="s">
        <v>15175</v>
      </c>
      <c r="G16765" s="2" t="s">
        <v>15441</v>
      </c>
      <c r="H16765" s="1" t="str">
        <f t="shared" si="261"/>
        <v>2024-08-13</v>
      </c>
    </row>
    <row r="16766" spans="1:8" x14ac:dyDescent="0.2">
      <c r="A16766" s="1" t="d">
        <v>2024-08-13T20:18:06.00000010337680650</v>
      </c>
      <c r="B16766" s="2" t="s">
        <v>17618</v>
      </c>
      <c r="C16766" s="2" t="s">
        <v>17619</v>
      </c>
      <c r="D16766" s="2" t="s">
        <v>17620</v>
      </c>
      <c r="E16766">
        <v>2256</v>
      </c>
      <c r="F16766" t="s">
        <v>16496</v>
      </c>
      <c r="G16766" s="2" t="s">
        <v>17621</v>
      </c>
      <c r="H16766" s="1" t="str">
        <f t="shared" si="261"/>
        <v>2024-08-13</v>
      </c>
    </row>
    <row r="16767" spans="1:8" x14ac:dyDescent="0.2">
      <c r="A16767" s="1" t="d">
        <v>2024-08-13T20:18:12.00000024866312550</v>
      </c>
      <c r="B16767" s="2" t="s">
        <v>17622</v>
      </c>
      <c r="C16767" s="2" t="s">
        <v>17623</v>
      </c>
      <c r="D16767" s="2" t="s">
        <v>17624</v>
      </c>
      <c r="E16767">
        <v>2283</v>
      </c>
      <c r="F16767" t="s">
        <v>240</v>
      </c>
      <c r="G16767" s="2" t="s">
        <v>17625</v>
      </c>
      <c r="H16767" s="1" t="str">
        <f t="shared" si="261"/>
        <v>2024-08-13</v>
      </c>
    </row>
    <row r="16768" spans="1:8" x14ac:dyDescent="0.2">
      <c r="A16768" s="1" t="d">
        <v>2024-08-13T20:20:18.99999976158141900</v>
      </c>
      <c r="B16768" s="2" t="s">
        <v>17626</v>
      </c>
      <c r="C16768" s="2" t="s">
        <v>17627</v>
      </c>
      <c r="D16768" s="2" t="s">
        <v>17628</v>
      </c>
      <c r="E16768">
        <v>2227</v>
      </c>
      <c r="F16768" t="s">
        <v>5989</v>
      </c>
      <c r="G16768" s="2" t="s">
        <v>686</v>
      </c>
      <c r="H16768" s="1" t="str">
        <f t="shared" si="261"/>
        <v>2024-08-13</v>
      </c>
    </row>
    <row r="16769" spans="1:8" x14ac:dyDescent="0.2">
      <c r="A16769" s="1" t="d">
        <v>2024-08-13T20:25:01.99999990873038675</v>
      </c>
      <c r="B16769" s="2" t="s">
        <v>17629</v>
      </c>
      <c r="C16769">
        <v>27.074269567624199</v>
      </c>
      <c r="D16769" s="2" t="s">
        <v>17630</v>
      </c>
      <c r="E16769">
        <v>2311</v>
      </c>
      <c r="F16769" t="s">
        <v>659</v>
      </c>
      <c r="G16769" s="2" t="s">
        <v>17631</v>
      </c>
      <c r="H16769" s="1" t="str">
        <f t="shared" si="261"/>
        <v>2024-08-13</v>
      </c>
    </row>
    <row r="16770" spans="1:8" x14ac:dyDescent="0.2">
      <c r="A16770" s="1" t="d">
        <v>2024-08-13T20:29:16.99999979697167775</v>
      </c>
      <c r="B16770" s="2" t="s">
        <v>17632</v>
      </c>
      <c r="C16770" s="2" t="s">
        <v>17633</v>
      </c>
      <c r="D16770">
        <v>35.646885884925297</v>
      </c>
      <c r="E16770">
        <v>2228</v>
      </c>
      <c r="F16770" t="s">
        <v>5109</v>
      </c>
      <c r="G16770" s="2" t="s">
        <v>17634</v>
      </c>
      <c r="H16770" s="1" t="str">
        <f t="shared" si="261"/>
        <v>2024-08-13</v>
      </c>
    </row>
    <row r="16771" spans="1:8" x14ac:dyDescent="0.2">
      <c r="A16771" s="1" t="d">
        <v>2024-08-13T20:29:29.0000000875443225</v>
      </c>
      <c r="B16771" s="2" t="s">
        <v>17635</v>
      </c>
      <c r="C16771" s="2" t="s">
        <v>17636</v>
      </c>
      <c r="D16771" s="2" t="s">
        <v>17637</v>
      </c>
      <c r="E16771">
        <v>2226</v>
      </c>
      <c r="F16771" t="s">
        <v>3033</v>
      </c>
      <c r="G16771" s="2" t="s">
        <v>17638</v>
      </c>
      <c r="H16771" s="1" t="str">
        <f t="shared" ref="H16771:H16834" si="262">TEXT(A16771, "yyyy-mm-dd")</f>
        <v>2024-08-13</v>
      </c>
    </row>
    <row r="16772" spans="1:8" x14ac:dyDescent="0.2">
      <c r="A16772" s="1" t="d">
        <v>2024-08-13T20:31:14.9999997206032275</v>
      </c>
      <c r="B16772">
        <v>0</v>
      </c>
      <c r="C16772">
        <v>-39.199279690800999</v>
      </c>
      <c r="D16772" s="2" t="s">
        <v>253</v>
      </c>
      <c r="E16772">
        <v>2507</v>
      </c>
      <c r="F16772" t="s">
        <v>14898</v>
      </c>
      <c r="G16772">
        <v>0</v>
      </c>
      <c r="H16772" s="1" t="str">
        <f t="shared" si="262"/>
        <v>2024-08-13</v>
      </c>
    </row>
    <row r="16773" spans="1:8" x14ac:dyDescent="0.2">
      <c r="A16773" s="1" t="d">
        <v>2024-08-13T20:33:43.99999997578561350</v>
      </c>
      <c r="B16773" s="2" t="s">
        <v>17639</v>
      </c>
      <c r="C16773" s="2" t="s">
        <v>17640</v>
      </c>
      <c r="D16773" s="2" t="s">
        <v>17641</v>
      </c>
      <c r="E16773">
        <v>2227</v>
      </c>
      <c r="F16773" t="s">
        <v>2291</v>
      </c>
      <c r="G16773" s="2" t="s">
        <v>17642</v>
      </c>
      <c r="H16773" s="1" t="str">
        <f t="shared" si="262"/>
        <v>2024-08-13</v>
      </c>
    </row>
    <row r="16774" spans="1:8" x14ac:dyDescent="0.2">
      <c r="A16774" s="1" t="d">
        <v>2024-08-13T20:35:54.99999979510903575</v>
      </c>
      <c r="B16774" s="2" t="s">
        <v>16527</v>
      </c>
      <c r="C16774" s="2" t="s">
        <v>16528</v>
      </c>
      <c r="D16774" s="2" t="s">
        <v>16529</v>
      </c>
      <c r="E16774">
        <v>2296</v>
      </c>
      <c r="F16774" t="s">
        <v>13327</v>
      </c>
      <c r="G16774" s="2" t="s">
        <v>16527</v>
      </c>
      <c r="H16774" s="1" t="str">
        <f t="shared" si="262"/>
        <v>2024-08-13</v>
      </c>
    </row>
    <row r="16775" spans="1:8" x14ac:dyDescent="0.2">
      <c r="A16775" s="1" t="d">
        <v>2024-08-13T20:36:45.00000016763806350</v>
      </c>
      <c r="B16775" s="2" t="s">
        <v>17643</v>
      </c>
      <c r="C16775" s="2" t="s">
        <v>17644</v>
      </c>
      <c r="D16775" s="2" t="s">
        <v>17645</v>
      </c>
      <c r="E16775">
        <v>2226</v>
      </c>
      <c r="F16775" t="s">
        <v>3899</v>
      </c>
      <c r="G16775" s="2" t="s">
        <v>17646</v>
      </c>
      <c r="H16775" s="1" t="str">
        <f t="shared" si="262"/>
        <v>2024-08-13</v>
      </c>
    </row>
    <row r="16776" spans="1:8" x14ac:dyDescent="0.2">
      <c r="A16776" s="1" t="d">
        <v>2024-08-13T20:39:53.00000010989606700</v>
      </c>
      <c r="B16776" s="2" t="s">
        <v>17647</v>
      </c>
      <c r="C16776" s="2" t="s">
        <v>17648</v>
      </c>
      <c r="D16776" s="2" t="s">
        <v>17649</v>
      </c>
      <c r="E16776">
        <v>2292</v>
      </c>
      <c r="F16776" t="s">
        <v>240</v>
      </c>
      <c r="G16776" s="2" t="s">
        <v>17650</v>
      </c>
      <c r="H16776" s="1" t="str">
        <f t="shared" si="262"/>
        <v>2024-08-13</v>
      </c>
    </row>
    <row r="16777" spans="1:8" x14ac:dyDescent="0.2">
      <c r="A16777" s="1" t="d">
        <v>2024-08-13T20:41:52.99999987240880700</v>
      </c>
      <c r="B16777">
        <v>0</v>
      </c>
      <c r="C16777">
        <v>-68.598739458901804</v>
      </c>
      <c r="D16777" s="2" t="s">
        <v>425</v>
      </c>
      <c r="E16777">
        <v>2228</v>
      </c>
      <c r="F16777" t="s">
        <v>14009</v>
      </c>
      <c r="G16777">
        <v>0</v>
      </c>
      <c r="H16777" s="1" t="str">
        <f t="shared" si="262"/>
        <v>2024-08-13</v>
      </c>
    </row>
    <row r="16778" spans="1:8" x14ac:dyDescent="0.2">
      <c r="A16778" s="1" t="d">
        <v>2024-08-13T20:42:07.00000000186264200</v>
      </c>
      <c r="B16778">
        <v>0</v>
      </c>
      <c r="C16778">
        <v>-97.998199227002701</v>
      </c>
      <c r="D16778">
        <v>97.998199227002701</v>
      </c>
      <c r="E16778">
        <v>2235</v>
      </c>
      <c r="F16778" t="s">
        <v>8731</v>
      </c>
      <c r="G16778">
        <v>0</v>
      </c>
      <c r="H16778" s="1" t="str">
        <f t="shared" si="262"/>
        <v>2024-08-13</v>
      </c>
    </row>
    <row r="16779" spans="1:8" x14ac:dyDescent="0.2">
      <c r="A16779" s="1" t="d">
        <v>2024-08-13T20:45:45.0000000419095125</v>
      </c>
      <c r="B16779" s="2" t="s">
        <v>15620</v>
      </c>
      <c r="C16779" s="2" t="s">
        <v>15621</v>
      </c>
      <c r="D16779" s="2" t="s">
        <v>15622</v>
      </c>
      <c r="E16779">
        <v>2311</v>
      </c>
      <c r="F16779" t="s">
        <v>14898</v>
      </c>
      <c r="G16779" s="2" t="s">
        <v>15623</v>
      </c>
      <c r="H16779" s="1" t="str">
        <f t="shared" si="262"/>
        <v>2024-08-13</v>
      </c>
    </row>
    <row r="16780" spans="1:8" x14ac:dyDescent="0.2">
      <c r="A16780" s="1" t="d">
        <v>2024-08-13T20:47:06.99999972246586950</v>
      </c>
      <c r="B16780" s="2" t="s">
        <v>13424</v>
      </c>
      <c r="C16780" s="2" t="s">
        <v>13425</v>
      </c>
      <c r="D16780" s="2" t="s">
        <v>13426</v>
      </c>
      <c r="E16780">
        <v>2235</v>
      </c>
      <c r="F16780" t="s">
        <v>14027</v>
      </c>
      <c r="G16780" s="2" t="s">
        <v>13427</v>
      </c>
      <c r="H16780" s="1" t="str">
        <f t="shared" si="262"/>
        <v>2024-08-13</v>
      </c>
    </row>
    <row r="16781" spans="1:8" x14ac:dyDescent="0.2">
      <c r="A16781" s="1" t="d">
        <v>2024-08-13T20:49:23.999999687075614800</v>
      </c>
      <c r="B16781">
        <v>0</v>
      </c>
      <c r="C16781">
        <v>-58.798919536201602</v>
      </c>
      <c r="D16781" s="2" t="s">
        <v>8503</v>
      </c>
      <c r="E16781">
        <v>2230</v>
      </c>
      <c r="F16781" t="s">
        <v>8414</v>
      </c>
      <c r="G16781">
        <v>0</v>
      </c>
      <c r="H16781" s="1" t="str">
        <f t="shared" si="262"/>
        <v>2024-08-13</v>
      </c>
    </row>
    <row r="16782" spans="1:8" x14ac:dyDescent="0.2">
      <c r="A16782" s="1" t="d">
        <v>2024-08-13T20:51:38.00000020768493400</v>
      </c>
      <c r="B16782" s="2" t="s">
        <v>17651</v>
      </c>
      <c r="C16782" s="2" t="s">
        <v>17652</v>
      </c>
      <c r="D16782" s="2" t="s">
        <v>17653</v>
      </c>
      <c r="E16782">
        <v>2228</v>
      </c>
      <c r="F16782" t="s">
        <v>8018</v>
      </c>
      <c r="G16782" s="2" t="s">
        <v>17654</v>
      </c>
      <c r="H16782" s="1" t="str">
        <f t="shared" si="262"/>
        <v>2024-08-13</v>
      </c>
    </row>
    <row r="16783" spans="1:8" x14ac:dyDescent="0.2">
      <c r="A16783" s="1" t="d">
        <v>2024-08-13T20:51:38.99999981280416175</v>
      </c>
      <c r="B16783" s="2" t="s">
        <v>17655</v>
      </c>
      <c r="C16783" s="2" t="s">
        <v>17656</v>
      </c>
      <c r="D16783" s="2" t="s">
        <v>17657</v>
      </c>
      <c r="E16783">
        <v>2311</v>
      </c>
      <c r="F16783" t="s">
        <v>5109</v>
      </c>
      <c r="G16783" s="2" t="s">
        <v>17655</v>
      </c>
      <c r="H16783" s="1" t="str">
        <f t="shared" si="262"/>
        <v>2024-08-13</v>
      </c>
    </row>
    <row r="16784" spans="1:8" x14ac:dyDescent="0.2">
      <c r="A16784" s="1" t="d">
        <v>2024-08-13T20:55:50.00000002328306550</v>
      </c>
      <c r="B16784">
        <v>0</v>
      </c>
      <c r="C16784">
        <v>-39.199279690800999</v>
      </c>
      <c r="D16784" s="2" t="s">
        <v>253</v>
      </c>
      <c r="E16784">
        <v>2227</v>
      </c>
      <c r="F16784" t="s">
        <v>3546</v>
      </c>
      <c r="G16784">
        <v>0</v>
      </c>
      <c r="H16784" s="1" t="str">
        <f t="shared" si="262"/>
        <v>2024-08-13</v>
      </c>
    </row>
    <row r="16785" spans="1:8" x14ac:dyDescent="0.2">
      <c r="A16785" s="1" t="d">
        <v>2024-08-13T20:59:42.00000019278377100</v>
      </c>
      <c r="B16785" s="2" t="s">
        <v>17658</v>
      </c>
      <c r="C16785" s="2" t="s">
        <v>17659</v>
      </c>
      <c r="D16785" s="2" t="s">
        <v>17660</v>
      </c>
      <c r="E16785">
        <v>2227</v>
      </c>
      <c r="F16785" t="s">
        <v>6905</v>
      </c>
      <c r="G16785" s="2" t="s">
        <v>17661</v>
      </c>
      <c r="H16785" s="1" t="str">
        <f t="shared" si="262"/>
        <v>2024-08-13</v>
      </c>
    </row>
    <row r="16786" spans="1:8" x14ac:dyDescent="0.2">
      <c r="A16786" s="1" t="d">
        <v>2024-08-13T21:02:50.99999974016100225</v>
      </c>
      <c r="B16786">
        <v>0</v>
      </c>
      <c r="C16786">
        <v>-39.199279690800999</v>
      </c>
      <c r="D16786" s="2" t="s">
        <v>253</v>
      </c>
      <c r="E16786">
        <v>2230</v>
      </c>
      <c r="F16786" t="s">
        <v>8970</v>
      </c>
      <c r="G16786">
        <v>0</v>
      </c>
      <c r="H16786" s="1" t="str">
        <f t="shared" si="262"/>
        <v>2024-08-13</v>
      </c>
    </row>
    <row r="16787" spans="1:8" x14ac:dyDescent="0.2">
      <c r="A16787" s="1" t="d">
        <v>2024-08-13T21:03:20.99999983794986925</v>
      </c>
      <c r="B16787" s="2" t="s">
        <v>17662</v>
      </c>
      <c r="C16787" s="2" t="s">
        <v>17663</v>
      </c>
      <c r="D16787" s="2" t="s">
        <v>17664</v>
      </c>
      <c r="E16787">
        <v>2227</v>
      </c>
      <c r="F16787" t="s">
        <v>12193</v>
      </c>
      <c r="G16787" s="2" t="s">
        <v>17665</v>
      </c>
      <c r="H16787" s="1" t="str">
        <f t="shared" si="262"/>
        <v>2024-08-13</v>
      </c>
    </row>
    <row r="16788" spans="1:8" x14ac:dyDescent="0.2">
      <c r="A16788" s="1" t="d">
        <v>2024-08-13T21:03:41.99999971780925775</v>
      </c>
      <c r="B16788" s="2" t="s">
        <v>17666</v>
      </c>
      <c r="C16788">
        <v>8.8625937283500402</v>
      </c>
      <c r="D16788" s="2" t="s">
        <v>17667</v>
      </c>
      <c r="E16788">
        <v>2311</v>
      </c>
      <c r="F16788" t="s">
        <v>2894</v>
      </c>
      <c r="G16788" s="2" t="s">
        <v>17666</v>
      </c>
      <c r="H16788" s="1" t="str">
        <f t="shared" si="262"/>
        <v>2024-08-13</v>
      </c>
    </row>
    <row r="16789" spans="1:8" x14ac:dyDescent="0.2">
      <c r="A16789" s="1" t="d">
        <v>2024-08-13T21:05:26.9999997457489350</v>
      </c>
      <c r="B16789" s="2" t="s">
        <v>15446</v>
      </c>
      <c r="C16789" s="2" t="s">
        <v>15447</v>
      </c>
      <c r="D16789" s="2" t="s">
        <v>15448</v>
      </c>
      <c r="E16789">
        <v>2293</v>
      </c>
      <c r="F16789" t="s">
        <v>3978</v>
      </c>
      <c r="G16789" s="2" t="s">
        <v>15449</v>
      </c>
      <c r="H16789" s="1" t="str">
        <f t="shared" si="262"/>
        <v>2024-08-13</v>
      </c>
    </row>
    <row r="16790" spans="1:8" x14ac:dyDescent="0.2">
      <c r="A16790" s="1" t="d">
        <v>2024-08-13T21:08:45.00000013969838625</v>
      </c>
      <c r="B16790">
        <v>0</v>
      </c>
      <c r="C16790">
        <v>-68.598739458901804</v>
      </c>
      <c r="D16790" s="2" t="s">
        <v>425</v>
      </c>
      <c r="E16790">
        <v>2509</v>
      </c>
      <c r="F16790" t="s">
        <v>14009</v>
      </c>
      <c r="G16790">
        <v>0</v>
      </c>
      <c r="H16790" s="1" t="str">
        <f t="shared" si="262"/>
        <v>2024-08-13</v>
      </c>
    </row>
    <row r="16791" spans="1:8" x14ac:dyDescent="0.2">
      <c r="A16791" s="1" t="d">
        <v>2024-08-13T21:10:49.99999981373548275</v>
      </c>
      <c r="B16791" s="2" t="s">
        <v>16534</v>
      </c>
      <c r="C16791" s="2" t="s">
        <v>16535</v>
      </c>
      <c r="D16791" s="2" t="s">
        <v>16536</v>
      </c>
      <c r="E16791">
        <v>2295</v>
      </c>
      <c r="F16791" t="s">
        <v>5174</v>
      </c>
      <c r="G16791" s="2" t="s">
        <v>16537</v>
      </c>
      <c r="H16791" s="1" t="str">
        <f t="shared" si="262"/>
        <v>2024-08-13</v>
      </c>
    </row>
    <row r="16792" spans="1:8" x14ac:dyDescent="0.2">
      <c r="A16792" s="1" t="d">
        <v>2024-08-13T21:11:21.0000001452863216325</v>
      </c>
      <c r="B16792" s="2" t="s">
        <v>15628</v>
      </c>
      <c r="C16792" s="2" t="s">
        <v>15629</v>
      </c>
      <c r="D16792" s="2" t="s">
        <v>15630</v>
      </c>
      <c r="E16792">
        <v>2311</v>
      </c>
      <c r="F16792" t="s">
        <v>15516</v>
      </c>
      <c r="G16792" s="2" t="s">
        <v>15631</v>
      </c>
      <c r="H16792" s="1" t="str">
        <f t="shared" si="262"/>
        <v>2024-08-13</v>
      </c>
    </row>
    <row r="16793" spans="1:8" x14ac:dyDescent="0.2">
      <c r="A16793" s="1" t="d">
        <v>2024-08-13T21:17:06.99999993201345225</v>
      </c>
      <c r="B16793">
        <v>23.2</v>
      </c>
      <c r="C16793" s="2" t="s">
        <v>17668</v>
      </c>
      <c r="D16793" s="2" t="s">
        <v>17669</v>
      </c>
      <c r="E16793">
        <v>2227</v>
      </c>
      <c r="F16793" t="s">
        <v>7143</v>
      </c>
      <c r="G16793">
        <v>464</v>
      </c>
      <c r="H16793" s="1" t="str">
        <f t="shared" si="262"/>
        <v>2024-08-13</v>
      </c>
    </row>
    <row r="16794" spans="1:8" x14ac:dyDescent="0.2">
      <c r="A16794" s="1" t="d">
        <v>2024-08-13T21:20:16.00000010803341825</v>
      </c>
      <c r="B16794" s="2" t="s">
        <v>17670</v>
      </c>
      <c r="C16794" s="2" t="s">
        <v>17671</v>
      </c>
      <c r="D16794" s="2" t="s">
        <v>17672</v>
      </c>
      <c r="E16794">
        <v>2311</v>
      </c>
      <c r="F16794" t="s">
        <v>5174</v>
      </c>
      <c r="G16794" s="2" t="s">
        <v>17670</v>
      </c>
      <c r="H16794" s="1" t="str">
        <f t="shared" si="262"/>
        <v>2024-08-13</v>
      </c>
    </row>
    <row r="16795" spans="1:8" x14ac:dyDescent="0.2">
      <c r="A16795" s="1" t="d">
        <v>2024-08-13T21:21:32.00000027194619100</v>
      </c>
      <c r="B16795" s="2" t="s">
        <v>17673</v>
      </c>
      <c r="C16795" s="2" t="s">
        <v>17674</v>
      </c>
      <c r="D16795" s="2" t="s">
        <v>17675</v>
      </c>
      <c r="E16795">
        <v>2280</v>
      </c>
      <c r="F16795" t="s">
        <v>16827</v>
      </c>
      <c r="G16795" s="2" t="s">
        <v>17676</v>
      </c>
      <c r="H16795" s="1" t="str">
        <f t="shared" si="262"/>
        <v>2024-08-13</v>
      </c>
    </row>
    <row r="16796" spans="1:8" x14ac:dyDescent="0.2">
      <c r="A16796" s="1" t="d">
        <v>2024-08-13T21:21:47.00000000651926050</v>
      </c>
      <c r="B16796" s="2" t="s">
        <v>17677</v>
      </c>
      <c r="C16796" s="2" t="s">
        <v>17678</v>
      </c>
      <c r="D16796" s="2" t="s">
        <v>17679</v>
      </c>
      <c r="E16796">
        <v>2180</v>
      </c>
      <c r="F16796" t="s">
        <v>4350</v>
      </c>
      <c r="G16796" s="2" t="s">
        <v>17680</v>
      </c>
      <c r="H16796" s="1" t="str">
        <f t="shared" si="262"/>
        <v>2024-08-13</v>
      </c>
    </row>
    <row r="16797" spans="1:8" x14ac:dyDescent="0.2">
      <c r="A16797" s="1" t="d">
        <v>2024-08-13T21:22:58.000000258907676075</v>
      </c>
      <c r="B16797" s="2" t="s">
        <v>15636</v>
      </c>
      <c r="C16797" s="2" t="s">
        <v>15637</v>
      </c>
      <c r="D16797" s="2" t="s">
        <v>15638</v>
      </c>
      <c r="E16797">
        <v>2256</v>
      </c>
      <c r="F16797" t="s">
        <v>8948</v>
      </c>
      <c r="G16797" s="2" t="s">
        <v>15639</v>
      </c>
      <c r="H16797" s="1" t="str">
        <f t="shared" si="262"/>
        <v>2024-08-13</v>
      </c>
    </row>
    <row r="16798" spans="1:8" x14ac:dyDescent="0.2">
      <c r="A16798" s="1" t="d">
        <v>2024-08-13T21:23:12.999999993480742200</v>
      </c>
      <c r="B16798" s="2" t="s">
        <v>17681</v>
      </c>
      <c r="C16798" s="2" t="s">
        <v>17682</v>
      </c>
      <c r="D16798">
        <v>33.008028186204903</v>
      </c>
      <c r="E16798">
        <v>2311</v>
      </c>
      <c r="F16798" t="s">
        <v>3546</v>
      </c>
      <c r="G16798" s="2" t="s">
        <v>17683</v>
      </c>
      <c r="H16798" s="1" t="str">
        <f t="shared" si="262"/>
        <v>2024-08-13</v>
      </c>
    </row>
    <row r="16799" spans="1:8" x14ac:dyDescent="0.2">
      <c r="A16799" s="1" t="d">
        <v>2024-08-13T21:23:16.000000066123903050</v>
      </c>
      <c r="B16799" s="2" t="s">
        <v>17684</v>
      </c>
      <c r="C16799" s="2" t="s">
        <v>17685</v>
      </c>
      <c r="D16799" s="2" t="s">
        <v>17686</v>
      </c>
      <c r="E16799">
        <v>2280</v>
      </c>
      <c r="F16799" t="s">
        <v>2894</v>
      </c>
      <c r="G16799" s="2" t="s">
        <v>17684</v>
      </c>
      <c r="H16799" s="1" t="str">
        <f t="shared" si="262"/>
        <v>2024-08-13</v>
      </c>
    </row>
    <row r="16800" spans="1:8" x14ac:dyDescent="0.2">
      <c r="A16800" s="1" t="d">
        <v>2024-08-13T21:29:03.99999969173222925</v>
      </c>
      <c r="B16800" s="2" t="s">
        <v>15869</v>
      </c>
      <c r="C16800" s="2" t="s">
        <v>15870</v>
      </c>
      <c r="D16800" s="2" t="s">
        <v>15871</v>
      </c>
      <c r="E16800">
        <v>2297</v>
      </c>
      <c r="F16800" t="s">
        <v>5174</v>
      </c>
      <c r="G16800" s="2" t="s">
        <v>15872</v>
      </c>
      <c r="H16800" s="1" t="str">
        <f t="shared" si="262"/>
        <v>2024-08-13</v>
      </c>
    </row>
    <row r="16801" spans="1:8" x14ac:dyDescent="0.2">
      <c r="A16801" s="1" t="d">
        <v>2024-08-13T21:32:25.99999976344406775</v>
      </c>
      <c r="B16801" s="2" t="s">
        <v>17687</v>
      </c>
      <c r="C16801" s="2" t="s">
        <v>17688</v>
      </c>
      <c r="D16801" s="2" t="s">
        <v>17689</v>
      </c>
      <c r="E16801">
        <v>2228</v>
      </c>
      <c r="F16801" t="s">
        <v>5434</v>
      </c>
      <c r="G16801" s="2" t="s">
        <v>17690</v>
      </c>
      <c r="H16801" s="1" t="str">
        <f t="shared" si="262"/>
        <v>2024-08-13</v>
      </c>
    </row>
    <row r="16802" spans="1:8" x14ac:dyDescent="0.2">
      <c r="A16802" s="1" t="d">
        <v>2024-08-13T21:35:07.99999991431832625</v>
      </c>
      <c r="B16802" s="2" t="s">
        <v>16829</v>
      </c>
      <c r="C16802" s="2" t="s">
        <v>16830</v>
      </c>
      <c r="D16802" s="2" t="s">
        <v>16831</v>
      </c>
      <c r="E16802">
        <v>2299</v>
      </c>
      <c r="F16802" t="s">
        <v>8980</v>
      </c>
      <c r="G16802" s="2" t="s">
        <v>16832</v>
      </c>
      <c r="H16802" s="1" t="str">
        <f t="shared" si="262"/>
        <v>2024-08-13</v>
      </c>
    </row>
    <row r="16803" spans="1:8" x14ac:dyDescent="0.2">
      <c r="A16803" s="1" t="d">
        <v>2024-08-13T21:35:41.00000008475035275</v>
      </c>
      <c r="B16803" s="2" t="s">
        <v>17691</v>
      </c>
      <c r="C16803" s="2" t="s">
        <v>17692</v>
      </c>
      <c r="D16803" s="2" t="s">
        <v>17693</v>
      </c>
      <c r="E16803">
        <v>2180</v>
      </c>
      <c r="F16803" t="s">
        <v>3899</v>
      </c>
      <c r="G16803" s="2" t="s">
        <v>17694</v>
      </c>
      <c r="H16803" s="1" t="str">
        <f t="shared" si="262"/>
        <v>2024-08-13</v>
      </c>
    </row>
    <row r="16804" spans="1:8" x14ac:dyDescent="0.2">
      <c r="A16804" s="1" t="d">
        <v>2024-08-13T21:39:00.00000008381903175</v>
      </c>
      <c r="B16804">
        <v>0</v>
      </c>
      <c r="C16804">
        <v>-58.798919536201602</v>
      </c>
      <c r="D16804" s="2" t="s">
        <v>8503</v>
      </c>
      <c r="E16804">
        <v>2230</v>
      </c>
      <c r="F16804" t="s">
        <v>3104</v>
      </c>
      <c r="G16804">
        <v>0</v>
      </c>
      <c r="H16804" s="1" t="str">
        <f t="shared" si="262"/>
        <v>2024-08-13</v>
      </c>
    </row>
    <row r="16805" spans="1:8" x14ac:dyDescent="0.2">
      <c r="A16805" s="1" t="d">
        <v>2024-08-13T21:39:03.00000015646219125</v>
      </c>
      <c r="B16805" s="2" t="s">
        <v>17695</v>
      </c>
      <c r="C16805" s="2" t="s">
        <v>17696</v>
      </c>
      <c r="D16805" s="2" t="s">
        <v>17697</v>
      </c>
      <c r="E16805">
        <v>2508</v>
      </c>
      <c r="F16805" t="s">
        <v>15496</v>
      </c>
      <c r="G16805" s="2" t="s">
        <v>17698</v>
      </c>
      <c r="H16805" s="1" t="str">
        <f t="shared" si="262"/>
        <v>2024-08-13</v>
      </c>
    </row>
    <row r="16806" spans="1:8" x14ac:dyDescent="0.2">
      <c r="A16806" s="1" t="d">
        <v>2024-08-13T21:39:30.00000018160789875</v>
      </c>
      <c r="B16806" s="2" t="s">
        <v>17699</v>
      </c>
      <c r="C16806" s="2" t="s">
        <v>17700</v>
      </c>
      <c r="D16806" s="2" t="s">
        <v>17701</v>
      </c>
      <c r="E16806">
        <v>2227</v>
      </c>
      <c r="F16806" t="s">
        <v>821</v>
      </c>
      <c r="G16806" s="2" t="s">
        <v>17702</v>
      </c>
      <c r="H16806" s="1" t="str">
        <f t="shared" si="262"/>
        <v>2024-08-13</v>
      </c>
    </row>
    <row r="16807" spans="1:8" x14ac:dyDescent="0.2">
      <c r="A16807" s="1" t="d">
        <v>2024-08-13T21:42:11.9999997038394225</v>
      </c>
      <c r="B16807" s="2" t="s">
        <v>17703</v>
      </c>
      <c r="C16807" s="2" t="s">
        <v>17704</v>
      </c>
      <c r="D16807" s="2" t="s">
        <v>17705</v>
      </c>
      <c r="E16807">
        <v>2227</v>
      </c>
      <c r="F16807" t="s">
        <v>5109</v>
      </c>
      <c r="G16807" s="2" t="s">
        <v>17706</v>
      </c>
      <c r="H16807" s="1" t="str">
        <f t="shared" si="262"/>
        <v>2024-08-13</v>
      </c>
    </row>
    <row r="16808" spans="1:8" x14ac:dyDescent="0.2">
      <c r="A16808" s="1" t="d">
        <v>2024-08-13T21:42:52.99999985843897175</v>
      </c>
      <c r="B16808" s="2" t="s">
        <v>17707</v>
      </c>
      <c r="C16808" s="2" t="s">
        <v>17708</v>
      </c>
      <c r="D16808" s="2" t="s">
        <v>17709</v>
      </c>
      <c r="E16808">
        <v>2507</v>
      </c>
      <c r="F16808" t="s">
        <v>17710</v>
      </c>
      <c r="G16808" s="2" t="s">
        <v>17711</v>
      </c>
      <c r="H16808" s="1" t="str">
        <f t="shared" si="262"/>
        <v>2024-08-13</v>
      </c>
    </row>
    <row r="16809" spans="1:8" x14ac:dyDescent="0.2">
      <c r="A16809" s="1" t="d">
        <v>2024-08-13T21:47:43.99999998975544875</v>
      </c>
      <c r="B16809" s="2" t="s">
        <v>7549</v>
      </c>
      <c r="C16809" s="2" t="s">
        <v>7550</v>
      </c>
      <c r="D16809" s="2" t="s">
        <v>7551</v>
      </c>
      <c r="E16809">
        <v>2509</v>
      </c>
      <c r="F16809" t="s">
        <v>16827</v>
      </c>
      <c r="G16809" s="2" t="s">
        <v>7552</v>
      </c>
      <c r="H16809" s="1" t="str">
        <f t="shared" si="262"/>
        <v>2024-08-13</v>
      </c>
    </row>
    <row r="16810" spans="1:8" x14ac:dyDescent="0.2">
      <c r="A16810" s="1" t="d">
        <v>2024-08-13T21:48:42.99999995157122700</v>
      </c>
      <c r="B16810" s="2" t="s">
        <v>17712</v>
      </c>
      <c r="C16810" s="2" t="s">
        <v>17713</v>
      </c>
      <c r="D16810" s="2" t="s">
        <v>17714</v>
      </c>
      <c r="E16810">
        <v>2508</v>
      </c>
      <c r="F16810" t="s">
        <v>2894</v>
      </c>
      <c r="G16810" s="2" t="s">
        <v>17715</v>
      </c>
      <c r="H16810" s="1" t="str">
        <f t="shared" si="262"/>
        <v>2024-08-13</v>
      </c>
    </row>
    <row r="16811" spans="1:8" x14ac:dyDescent="0.2">
      <c r="A16811" s="1" t="d">
        <v>2024-08-13T21:50:27.99999997951090425</v>
      </c>
      <c r="B16811" s="2" t="s">
        <v>17716</v>
      </c>
      <c r="C16811" s="2" t="s">
        <v>17717</v>
      </c>
      <c r="D16811" s="2" t="s">
        <v>17718</v>
      </c>
      <c r="E16811">
        <v>2180</v>
      </c>
      <c r="F16811" t="s">
        <v>5295</v>
      </c>
      <c r="G16811" s="2" t="s">
        <v>17719</v>
      </c>
      <c r="H16811" s="1" t="str">
        <f t="shared" si="262"/>
        <v>2024-08-13</v>
      </c>
    </row>
    <row r="16812" spans="1:8" x14ac:dyDescent="0.2">
      <c r="A16812" s="1" t="d">
        <v>2024-08-13T21:51:50.00000028870999600</v>
      </c>
      <c r="B16812" s="2" t="s">
        <v>17720</v>
      </c>
      <c r="C16812" s="2" t="s">
        <v>17721</v>
      </c>
      <c r="D16812" s="2" t="s">
        <v>17722</v>
      </c>
      <c r="E16812">
        <v>2228</v>
      </c>
      <c r="F16812" t="s">
        <v>8240</v>
      </c>
      <c r="G16812" s="2" t="s">
        <v>17723</v>
      </c>
      <c r="H16812" s="1" t="str">
        <f t="shared" si="262"/>
        <v>2024-08-13</v>
      </c>
    </row>
    <row r="16813" spans="1:8" x14ac:dyDescent="0.2">
      <c r="A16813" s="1" t="d">
        <v>2024-08-13T21:53:43.00000030081718925</v>
      </c>
      <c r="B16813">
        <v>0</v>
      </c>
      <c r="C16813">
        <v>-78.398559381602098</v>
      </c>
      <c r="D16813" s="2" t="s">
        <v>415</v>
      </c>
      <c r="E16813">
        <v>2228</v>
      </c>
      <c r="F16813" t="s">
        <v>6905</v>
      </c>
      <c r="G16813">
        <v>0</v>
      </c>
      <c r="H16813" s="1" t="str">
        <f t="shared" si="262"/>
        <v>2024-08-13</v>
      </c>
    </row>
    <row r="16814" spans="1:8" x14ac:dyDescent="0.2">
      <c r="A16814" s="1" t="d">
        <v>2024-08-13T21:54:44.99999970663339225</v>
      </c>
      <c r="B16814" s="2" t="s">
        <v>17724</v>
      </c>
      <c r="C16814" s="2" t="s">
        <v>17725</v>
      </c>
      <c r="D16814">
        <v>81.267989575461897</v>
      </c>
      <c r="E16814">
        <v>2283</v>
      </c>
      <c r="F16814" t="s">
        <v>4806</v>
      </c>
      <c r="G16814" s="2" t="s">
        <v>17726</v>
      </c>
      <c r="H16814" s="1" t="str">
        <f t="shared" si="262"/>
        <v>2024-08-13</v>
      </c>
    </row>
    <row r="16815" spans="1:8" x14ac:dyDescent="0.2">
      <c r="A16815" s="1" t="d">
        <v>2024-08-13T21:59:21.99999970849603425</v>
      </c>
      <c r="B16815">
        <v>38.8888888888889</v>
      </c>
      <c r="C16815" s="2" t="s">
        <v>17727</v>
      </c>
      <c r="D16815" s="2" t="s">
        <v>17728</v>
      </c>
      <c r="E16815">
        <v>2506</v>
      </c>
      <c r="F16815" t="s">
        <v>7520</v>
      </c>
      <c r="G16815" s="2" t="s">
        <v>17729</v>
      </c>
      <c r="H16815" s="1" t="str">
        <f t="shared" si="262"/>
        <v>2024-08-13</v>
      </c>
    </row>
    <row r="16816" spans="1:8" x14ac:dyDescent="0.2">
      <c r="A16816" s="1" t="d">
        <v>2024-08-13T22:01:41.9999997457489350</v>
      </c>
      <c r="B16816" s="2" t="s">
        <v>17730</v>
      </c>
      <c r="C16816" s="2" t="s">
        <v>17731</v>
      </c>
      <c r="D16816">
        <v>29.6638689825993</v>
      </c>
      <c r="E16816">
        <v>2227</v>
      </c>
      <c r="F16816" t="s">
        <v>4539</v>
      </c>
      <c r="G16816" s="2" t="s">
        <v>17732</v>
      </c>
      <c r="H16816" s="1" t="str">
        <f t="shared" si="262"/>
        <v>2024-08-13</v>
      </c>
    </row>
    <row r="16817" spans="1:8" x14ac:dyDescent="0.2">
      <c r="A16817" s="1" t="d">
        <v>2024-08-13T22:02:17.99999998882412775</v>
      </c>
      <c r="B16817" s="2" t="s">
        <v>16736</v>
      </c>
      <c r="C16817">
        <v>-11.7786497632519</v>
      </c>
      <c r="D16817" s="2" t="s">
        <v>16833</v>
      </c>
      <c r="E16817">
        <v>2509</v>
      </c>
      <c r="F16817" t="s">
        <v>8240</v>
      </c>
      <c r="G16817" s="2" t="s">
        <v>16739</v>
      </c>
      <c r="H16817" s="1" t="str">
        <f t="shared" si="262"/>
        <v>2024-08-13</v>
      </c>
    </row>
    <row r="16818" spans="1:8" x14ac:dyDescent="0.2">
      <c r="A16818" s="1" t="d">
        <v>2024-08-13T22:02:17.99999998882412775</v>
      </c>
      <c r="B16818">
        <v>0</v>
      </c>
      <c r="C16818">
        <v>-68.598739458901804</v>
      </c>
      <c r="D16818" s="2" t="s">
        <v>425</v>
      </c>
      <c r="E16818">
        <v>2509</v>
      </c>
      <c r="F16818" t="s">
        <v>6609</v>
      </c>
      <c r="G16818">
        <v>0</v>
      </c>
      <c r="H16818" s="1" t="str">
        <f t="shared" si="262"/>
        <v>2024-08-13</v>
      </c>
    </row>
    <row r="16819" spans="1:8" x14ac:dyDescent="0.2">
      <c r="A16819" s="1" t="d">
        <v>2024-08-13T22:04:49.99999968800693850</v>
      </c>
      <c r="B16819" s="2" t="s">
        <v>16834</v>
      </c>
      <c r="C16819" s="2" t="s">
        <v>16835</v>
      </c>
      <c r="D16819" s="2" t="s">
        <v>16836</v>
      </c>
      <c r="E16819">
        <v>2297</v>
      </c>
      <c r="F16819" t="s">
        <v>8414</v>
      </c>
      <c r="G16819" s="2" t="s">
        <v>16837</v>
      </c>
      <c r="H16819" s="1" t="str">
        <f t="shared" si="262"/>
        <v>2024-08-13</v>
      </c>
    </row>
    <row r="16820" spans="1:8" x14ac:dyDescent="0.2">
      <c r="A16820" s="1" t="d">
        <v>2024-08-13T22:05:40.00000006053596625</v>
      </c>
      <c r="B16820" s="2" t="s">
        <v>17733</v>
      </c>
      <c r="C16820" s="2" t="s">
        <v>17734</v>
      </c>
      <c r="D16820" s="2" t="s">
        <v>17735</v>
      </c>
      <c r="E16820">
        <v>2296</v>
      </c>
      <c r="F16820" t="s">
        <v>7904</v>
      </c>
      <c r="G16820" s="2" t="s">
        <v>17736</v>
      </c>
      <c r="H16820" s="1" t="str">
        <f t="shared" si="262"/>
        <v>2024-08-13</v>
      </c>
    </row>
    <row r="16821" spans="1:8" x14ac:dyDescent="0.2">
      <c r="A16821" s="1" t="d">
        <v>2024-08-13T22:07:14.00000003166496800</v>
      </c>
      <c r="B16821" s="2" t="s">
        <v>17737</v>
      </c>
      <c r="C16821" s="2" t="s">
        <v>17738</v>
      </c>
      <c r="D16821" s="2" t="s">
        <v>17739</v>
      </c>
      <c r="E16821">
        <v>2230</v>
      </c>
      <c r="F16821" t="s">
        <v>387</v>
      </c>
      <c r="G16821">
        <v>903.69742332125202</v>
      </c>
      <c r="H16821" s="1" t="str">
        <f t="shared" si="262"/>
        <v>2024-08-13</v>
      </c>
    </row>
    <row r="16822" spans="1:8" x14ac:dyDescent="0.2">
      <c r="A16822" s="1" t="d">
        <v>2024-08-13T22:09:23.00000001210719325</v>
      </c>
      <c r="B16822" s="2" t="s">
        <v>3574</v>
      </c>
      <c r="C16822" s="2" t="s">
        <v>3575</v>
      </c>
      <c r="D16822" s="2" t="s">
        <v>3576</v>
      </c>
      <c r="E16822">
        <v>2228</v>
      </c>
      <c r="F16822" t="s">
        <v>4624</v>
      </c>
      <c r="G16822" s="2" t="s">
        <v>3577</v>
      </c>
      <c r="H16822" s="1" t="str">
        <f t="shared" si="262"/>
        <v>2024-08-13</v>
      </c>
    </row>
    <row r="16823" spans="1:8" x14ac:dyDescent="0.2">
      <c r="A16823" s="1" t="d">
        <v>2024-08-13T22:10:39.00000017601996600</v>
      </c>
      <c r="B16823" s="2" t="s">
        <v>15873</v>
      </c>
      <c r="C16823">
        <v>9.4105590595258199</v>
      </c>
      <c r="D16823" s="2" t="s">
        <v>15874</v>
      </c>
      <c r="E16823">
        <v>2299</v>
      </c>
      <c r="F16823" t="s">
        <v>2908</v>
      </c>
      <c r="G16823" s="2" t="s">
        <v>15875</v>
      </c>
      <c r="H16823" s="1" t="str">
        <f t="shared" si="262"/>
        <v>2024-08-13</v>
      </c>
    </row>
    <row r="16824" spans="1:8" x14ac:dyDescent="0.2">
      <c r="A16824" s="1" t="d">
        <v>2024-08-13T22:11:03.00000012852251400</v>
      </c>
      <c r="B16824" s="2" t="s">
        <v>17740</v>
      </c>
      <c r="C16824" s="2" t="s">
        <v>17741</v>
      </c>
      <c r="D16824" s="2" t="s">
        <v>17742</v>
      </c>
      <c r="E16824">
        <v>2230</v>
      </c>
      <c r="F16824" t="s">
        <v>5109</v>
      </c>
      <c r="G16824" s="2" t="s">
        <v>17740</v>
      </c>
      <c r="H16824" s="1" t="str">
        <f t="shared" si="262"/>
        <v>2024-08-13</v>
      </c>
    </row>
    <row r="16825" spans="1:8" x14ac:dyDescent="0.2">
      <c r="A16825" s="1" t="d">
        <v>2024-08-13T22:13:05.99999996367842025</v>
      </c>
      <c r="B16825" s="2" t="s">
        <v>17743</v>
      </c>
      <c r="C16825" s="2" t="s">
        <v>17744</v>
      </c>
      <c r="D16825" s="2" t="s">
        <v>17745</v>
      </c>
      <c r="E16825">
        <v>2227</v>
      </c>
      <c r="F16825" t="s">
        <v>5295</v>
      </c>
      <c r="G16825" s="2" t="s">
        <v>17746</v>
      </c>
      <c r="H16825" s="1" t="str">
        <f t="shared" si="262"/>
        <v>2024-08-13</v>
      </c>
    </row>
    <row r="16826" spans="1:8" x14ac:dyDescent="0.2">
      <c r="A16826" s="1" t="d">
        <v>2024-08-13T22:14:01.00000024773180450</v>
      </c>
      <c r="B16826" s="2" t="s">
        <v>17747</v>
      </c>
      <c r="C16826" s="2" t="s">
        <v>17748</v>
      </c>
      <c r="D16826">
        <v>24.5754199534646</v>
      </c>
      <c r="E16826">
        <v>2227</v>
      </c>
      <c r="F16826" t="s">
        <v>5174</v>
      </c>
      <c r="G16826" s="2" t="s">
        <v>17749</v>
      </c>
      <c r="H16826" s="1" t="str">
        <f t="shared" si="262"/>
        <v>2024-08-13</v>
      </c>
    </row>
    <row r="16827" spans="1:8" x14ac:dyDescent="0.2">
      <c r="A16827" s="1" t="d">
        <v>2024-08-13T22:14:38.000000095926225</v>
      </c>
      <c r="B16827" s="2" t="s">
        <v>11461</v>
      </c>
      <c r="C16827" s="2" t="s">
        <v>11462</v>
      </c>
      <c r="D16827" s="2" t="s">
        <v>11463</v>
      </c>
      <c r="E16827">
        <v>2509</v>
      </c>
      <c r="F16827" t="s">
        <v>12846</v>
      </c>
      <c r="G16827" s="2" t="s">
        <v>11464</v>
      </c>
      <c r="H16827" s="1" t="str">
        <f t="shared" si="262"/>
        <v>2024-08-13</v>
      </c>
    </row>
    <row r="16828" spans="1:8" x14ac:dyDescent="0.2">
      <c r="A16828" s="1" t="d">
        <v>2024-08-13T22:15:05.99999972619116025</v>
      </c>
      <c r="B16828" s="2" t="s">
        <v>17750</v>
      </c>
      <c r="C16828" s="2" t="s">
        <v>17751</v>
      </c>
      <c r="D16828" s="2" t="s">
        <v>17752</v>
      </c>
      <c r="E16828">
        <v>2228</v>
      </c>
      <c r="F16828" t="s">
        <v>1140</v>
      </c>
      <c r="G16828" s="2" t="s">
        <v>17753</v>
      </c>
      <c r="H16828" s="1" t="str">
        <f t="shared" si="262"/>
        <v>2024-08-13</v>
      </c>
    </row>
    <row r="16829" spans="1:8" x14ac:dyDescent="0.2">
      <c r="A16829" s="1" t="d">
        <v>2024-08-13T22:17:03.00000004470348225</v>
      </c>
      <c r="B16829" s="2" t="s">
        <v>16163</v>
      </c>
      <c r="C16829">
        <v>15.2247687670978</v>
      </c>
      <c r="D16829" s="2" t="s">
        <v>16164</v>
      </c>
      <c r="E16829">
        <v>2256</v>
      </c>
      <c r="F16829" t="s">
        <v>5989</v>
      </c>
      <c r="G16829" s="2" t="s">
        <v>16165</v>
      </c>
      <c r="H16829" s="1" t="str">
        <f t="shared" si="262"/>
        <v>2024-08-13</v>
      </c>
    </row>
    <row r="16830" spans="1:8" x14ac:dyDescent="0.2">
      <c r="A16830" s="1" t="d">
        <v>2024-08-13T22:18:40.99999969359487125</v>
      </c>
      <c r="B16830" s="2" t="s">
        <v>17754</v>
      </c>
      <c r="C16830">
        <v>-0.74222879169010603</v>
      </c>
      <c r="D16830" s="2" t="s">
        <v>17755</v>
      </c>
      <c r="E16830">
        <v>2295</v>
      </c>
      <c r="F16830" t="s">
        <v>8240</v>
      </c>
      <c r="G16830" s="2" t="s">
        <v>17756</v>
      </c>
      <c r="H16830" s="1" t="str">
        <f t="shared" si="262"/>
        <v>2024-08-13</v>
      </c>
    </row>
    <row r="16831" spans="1:8" x14ac:dyDescent="0.2">
      <c r="A16831" s="1" t="d">
        <v>2024-08-13T22:18:40.99999969359487125</v>
      </c>
      <c r="B16831" s="2" t="s">
        <v>17757</v>
      </c>
      <c r="C16831" s="2" t="s">
        <v>17758</v>
      </c>
      <c r="D16831" s="2" t="s">
        <v>17759</v>
      </c>
      <c r="E16831">
        <v>2295</v>
      </c>
      <c r="F16831" t="s">
        <v>1286</v>
      </c>
      <c r="G16831" s="2" t="s">
        <v>17760</v>
      </c>
      <c r="H16831" s="1" t="str">
        <f t="shared" si="262"/>
        <v>2024-08-13</v>
      </c>
    </row>
    <row r="16832" spans="1:8" x14ac:dyDescent="0.2">
      <c r="A16832" s="1" t="d">
        <v>2024-08-13T22:20:50.00000030267983800</v>
      </c>
      <c r="B16832" s="2" t="s">
        <v>17761</v>
      </c>
      <c r="C16832">
        <v>-9.2063853628849106</v>
      </c>
      <c r="D16832">
        <v>65.502681659181206</v>
      </c>
      <c r="E16832">
        <v>2509</v>
      </c>
      <c r="F16832" t="s">
        <v>2894</v>
      </c>
      <c r="G16832" s="2" t="s">
        <v>17762</v>
      </c>
      <c r="H16832" s="1" t="str">
        <f t="shared" si="262"/>
        <v>2024-08-13</v>
      </c>
    </row>
    <row r="16833" spans="1:8" x14ac:dyDescent="0.2">
      <c r="A16833" s="1" t="d">
        <v>2024-08-13T22:23:01.00000012200326025</v>
      </c>
      <c r="B16833">
        <v>0</v>
      </c>
      <c r="C16833">
        <v>-78.398559381602098</v>
      </c>
      <c r="D16833" s="2" t="s">
        <v>415</v>
      </c>
      <c r="E16833">
        <v>2506</v>
      </c>
      <c r="F16833" t="s">
        <v>6905</v>
      </c>
      <c r="G16833">
        <v>0</v>
      </c>
      <c r="H16833" s="1" t="str">
        <f t="shared" si="262"/>
        <v>2024-08-13</v>
      </c>
    </row>
    <row r="16834" spans="1:8" x14ac:dyDescent="0.2">
      <c r="A16834" s="1" t="d">
        <v>2024-08-13T22:23:09.00000010617077625</v>
      </c>
      <c r="B16834" s="2" t="s">
        <v>17763</v>
      </c>
      <c r="C16834" s="2" t="s">
        <v>17764</v>
      </c>
      <c r="D16834" s="2" t="s">
        <v>17765</v>
      </c>
      <c r="E16834">
        <v>2230</v>
      </c>
      <c r="F16834" t="s">
        <v>7520</v>
      </c>
      <c r="G16834" s="2" t="s">
        <v>17766</v>
      </c>
      <c r="H16834" s="1" t="str">
        <f t="shared" si="262"/>
        <v>2024-08-13</v>
      </c>
    </row>
    <row r="16835" spans="1:8" x14ac:dyDescent="0.2">
      <c r="A16835" s="1" t="d">
        <v>2024-08-13T22:23:09.00000010617077625</v>
      </c>
      <c r="B16835" s="2" t="s">
        <v>17767</v>
      </c>
      <c r="C16835" s="2" t="s">
        <v>17768</v>
      </c>
      <c r="D16835" s="2" t="s">
        <v>17769</v>
      </c>
      <c r="E16835">
        <v>2230</v>
      </c>
      <c r="F16835" t="s">
        <v>3748</v>
      </c>
      <c r="G16835" s="2" t="s">
        <v>17770</v>
      </c>
      <c r="H16835" s="1" t="str">
        <f t="shared" ref="H16835:H16898" si="263">TEXT(A16835, "yyyy-mm-dd")</f>
        <v>2024-08-13</v>
      </c>
    </row>
    <row r="16836" spans="1:8" x14ac:dyDescent="0.2">
      <c r="A16836" s="1" t="d">
        <v>2024-08-13T22:23:28.00000014714896775</v>
      </c>
      <c r="B16836" s="2" t="s">
        <v>17771</v>
      </c>
      <c r="C16836" s="2" t="s">
        <v>17772</v>
      </c>
      <c r="D16836" s="2" t="s">
        <v>17773</v>
      </c>
      <c r="E16836">
        <v>2228</v>
      </c>
      <c r="F16836" t="s">
        <v>2728</v>
      </c>
      <c r="G16836" s="2" t="s">
        <v>17774</v>
      </c>
      <c r="H16836" s="1" t="str">
        <f t="shared" si="263"/>
        <v>2024-08-13</v>
      </c>
    </row>
    <row r="16837" spans="1:8" x14ac:dyDescent="0.2">
      <c r="A16837" s="1" t="d">
        <v>2024-08-13T22:24:03.99999976158141900</v>
      </c>
      <c r="B16837" s="2" t="s">
        <v>17775</v>
      </c>
      <c r="C16837">
        <v>6.0721477172096101</v>
      </c>
      <c r="D16837" s="2" t="s">
        <v>17776</v>
      </c>
      <c r="E16837">
        <v>2311</v>
      </c>
      <c r="F16837" t="s">
        <v>16128</v>
      </c>
      <c r="G16837" s="2" t="s">
        <v>17777</v>
      </c>
      <c r="H16837" s="1" t="str">
        <f t="shared" si="263"/>
        <v>2024-08-13</v>
      </c>
    </row>
    <row r="16838" spans="1:8" x14ac:dyDescent="0.2">
      <c r="A16838" s="1" t="d">
        <v>2024-08-13T22:25:19.99999992549419175</v>
      </c>
      <c r="B16838" s="2" t="s">
        <v>17778</v>
      </c>
      <c r="C16838" s="2" t="s">
        <v>17779</v>
      </c>
      <c r="D16838" s="2" t="s">
        <v>17780</v>
      </c>
      <c r="E16838">
        <v>2227</v>
      </c>
      <c r="F16838" t="s">
        <v>8240</v>
      </c>
      <c r="G16838" s="2" t="s">
        <v>17781</v>
      </c>
      <c r="H16838" s="1" t="str">
        <f t="shared" si="263"/>
        <v>2024-08-13</v>
      </c>
    </row>
    <row r="16839" spans="1:8" x14ac:dyDescent="0.2">
      <c r="A16839" s="1" t="d">
        <v>2024-08-13T22:26:47.99999975133687450</v>
      </c>
      <c r="B16839">
        <v>0</v>
      </c>
      <c r="C16839">
        <v>-68.598739458901804</v>
      </c>
      <c r="D16839" s="2" t="s">
        <v>425</v>
      </c>
      <c r="E16839">
        <v>2228</v>
      </c>
      <c r="F16839" t="s">
        <v>3899</v>
      </c>
      <c r="G16839">
        <v>0</v>
      </c>
      <c r="H16839" s="1" t="str">
        <f t="shared" si="263"/>
        <v>2024-08-13</v>
      </c>
    </row>
    <row r="16840" spans="1:8" x14ac:dyDescent="0.2">
      <c r="A16840" s="1" t="d">
        <v>2024-08-13T22:28:34.00000001303851425</v>
      </c>
      <c r="B16840" s="2" t="s">
        <v>17782</v>
      </c>
      <c r="C16840" s="2" t="s">
        <v>17783</v>
      </c>
      <c r="D16840" s="2" t="s">
        <v>17784</v>
      </c>
      <c r="E16840">
        <v>2226</v>
      </c>
      <c r="F16840" t="s">
        <v>5295</v>
      </c>
      <c r="G16840" s="2" t="s">
        <v>17785</v>
      </c>
      <c r="H16840" s="1" t="str">
        <f t="shared" si="263"/>
        <v>2024-08-13</v>
      </c>
    </row>
    <row r="16841" spans="1:8" x14ac:dyDescent="0.2">
      <c r="A16841" s="1" t="d">
        <v>2024-08-13T22:30:22.999999718740582800</v>
      </c>
      <c r="B16841" s="2" t="s">
        <v>17786</v>
      </c>
      <c r="C16841" s="2" t="s">
        <v>17787</v>
      </c>
      <c r="D16841" s="2" t="s">
        <v>17788</v>
      </c>
      <c r="E16841">
        <v>2311</v>
      </c>
      <c r="F16841" t="s">
        <v>4123</v>
      </c>
      <c r="G16841" s="2" t="s">
        <v>17789</v>
      </c>
      <c r="H16841" s="1" t="str">
        <f t="shared" si="263"/>
        <v>2024-08-13</v>
      </c>
    </row>
    <row r="16842" spans="1:8" x14ac:dyDescent="0.2">
      <c r="A16842" s="1" t="d">
        <v>2024-08-13T22:32:13.00000028684735400</v>
      </c>
      <c r="B16842">
        <v>0</v>
      </c>
      <c r="C16842">
        <v>-68.598739458901804</v>
      </c>
      <c r="D16842" s="2" t="s">
        <v>425</v>
      </c>
      <c r="E16842">
        <v>2227</v>
      </c>
      <c r="F16842" t="s">
        <v>3899</v>
      </c>
      <c r="G16842">
        <v>0</v>
      </c>
      <c r="H16842" s="1" t="str">
        <f t="shared" si="263"/>
        <v>2024-08-13</v>
      </c>
    </row>
    <row r="16843" spans="1:8" x14ac:dyDescent="0.2">
      <c r="A16843" s="1" t="d">
        <v>2024-08-13T22:35:26.00000014062970725</v>
      </c>
      <c r="B16843" s="2" t="s">
        <v>17790</v>
      </c>
      <c r="C16843">
        <v>7.9920129792003003</v>
      </c>
      <c r="D16843" s="2" t="s">
        <v>17791</v>
      </c>
      <c r="E16843">
        <v>2295</v>
      </c>
      <c r="F16843" t="s">
        <v>8414</v>
      </c>
      <c r="G16843" s="2" t="s">
        <v>17792</v>
      </c>
      <c r="H16843" s="1" t="str">
        <f t="shared" si="263"/>
        <v>2024-08-13</v>
      </c>
    </row>
    <row r="16844" spans="1:8" x14ac:dyDescent="0.2">
      <c r="A16844" s="1" t="d">
        <v>2024-08-13T22:41:07.00000001583248400</v>
      </c>
      <c r="B16844" s="2" t="s">
        <v>17793</v>
      </c>
      <c r="C16844" s="2" t="s">
        <v>17794</v>
      </c>
      <c r="D16844" s="2" t="s">
        <v>17795</v>
      </c>
      <c r="E16844">
        <v>2293</v>
      </c>
      <c r="F16844" t="s">
        <v>7092</v>
      </c>
      <c r="G16844" s="2" t="s">
        <v>17796</v>
      </c>
      <c r="H16844" s="1" t="str">
        <f t="shared" si="263"/>
        <v>2024-08-13</v>
      </c>
    </row>
    <row r="16845" spans="1:8" x14ac:dyDescent="0.2">
      <c r="A16845" s="1" t="d">
        <v>2024-08-13T22:42:20.000000107102095900</v>
      </c>
      <c r="B16845" s="2" t="s">
        <v>17797</v>
      </c>
      <c r="C16845" s="2" t="s">
        <v>17798</v>
      </c>
      <c r="D16845" s="2" t="s">
        <v>17799</v>
      </c>
      <c r="E16845">
        <v>2227</v>
      </c>
      <c r="F16845" t="s">
        <v>2479</v>
      </c>
      <c r="G16845" s="2" t="s">
        <v>17800</v>
      </c>
      <c r="H16845" s="1" t="str">
        <f t="shared" si="263"/>
        <v>2024-08-13</v>
      </c>
    </row>
    <row r="16846" spans="1:8" x14ac:dyDescent="0.2">
      <c r="A16846" s="1" t="d">
        <v>2024-08-13T22:45:34.9999997997656475</v>
      </c>
      <c r="B16846" s="2" t="s">
        <v>197</v>
      </c>
      <c r="C16846" s="2" t="s">
        <v>17801</v>
      </c>
      <c r="D16846" s="2" t="s">
        <v>17802</v>
      </c>
      <c r="E16846">
        <v>2508</v>
      </c>
      <c r="F16846" t="s">
        <v>16827</v>
      </c>
      <c r="G16846" s="2" t="s">
        <v>201</v>
      </c>
      <c r="H16846" s="1" t="str">
        <f t="shared" si="263"/>
        <v>2024-08-13</v>
      </c>
    </row>
    <row r="16847" spans="1:8" x14ac:dyDescent="0.2">
      <c r="A16847" s="1" t="d">
        <v>2024-08-13T22:50:00.99999974481761400</v>
      </c>
      <c r="B16847" s="2" t="s">
        <v>17803</v>
      </c>
      <c r="C16847" s="2" t="s">
        <v>17804</v>
      </c>
      <c r="D16847" s="2" t="s">
        <v>17805</v>
      </c>
      <c r="E16847">
        <v>2227</v>
      </c>
      <c r="F16847" t="s">
        <v>6278</v>
      </c>
      <c r="G16847" s="2" t="s">
        <v>17806</v>
      </c>
      <c r="H16847" s="1" t="str">
        <f t="shared" si="263"/>
        <v>2024-08-13</v>
      </c>
    </row>
    <row r="16848" spans="1:8" x14ac:dyDescent="0.2">
      <c r="A16848" s="1" t="d">
        <v>2024-08-13T22:50:11.00000019650906175</v>
      </c>
      <c r="B16848" s="2" t="s">
        <v>17807</v>
      </c>
      <c r="C16848" s="2" t="s">
        <v>17808</v>
      </c>
      <c r="D16848" s="2" t="s">
        <v>17809</v>
      </c>
      <c r="E16848">
        <v>2509</v>
      </c>
      <c r="F16848" t="s">
        <v>15785</v>
      </c>
      <c r="G16848" s="2" t="s">
        <v>17810</v>
      </c>
      <c r="H16848" s="1" t="str">
        <f t="shared" si="263"/>
        <v>2024-08-13</v>
      </c>
    </row>
    <row r="16849" spans="1:8" x14ac:dyDescent="0.2">
      <c r="A16849" s="1" t="d">
        <v>2024-08-13T22:51:59.00000029709189850</v>
      </c>
      <c r="B16849" s="2" t="s">
        <v>17811</v>
      </c>
      <c r="C16849">
        <v>8.8621331865908708</v>
      </c>
      <c r="D16849">
        <v>63.2784599403128</v>
      </c>
      <c r="E16849">
        <v>2296</v>
      </c>
      <c r="F16849" t="s">
        <v>387</v>
      </c>
      <c r="G16849" s="2" t="s">
        <v>17812</v>
      </c>
      <c r="H16849" s="1" t="str">
        <f t="shared" si="263"/>
        <v>2024-08-13</v>
      </c>
    </row>
    <row r="16850" spans="1:8" x14ac:dyDescent="0.2">
      <c r="A16850" s="1" t="d">
        <v>2024-08-13T22:54:05.99999981001019200</v>
      </c>
      <c r="B16850" s="2" t="s">
        <v>17813</v>
      </c>
      <c r="C16850" s="2" t="s">
        <v>17814</v>
      </c>
      <c r="D16850" s="2" t="s">
        <v>17815</v>
      </c>
      <c r="E16850">
        <v>2227</v>
      </c>
      <c r="F16850" t="s">
        <v>1140</v>
      </c>
      <c r="G16850" s="2" t="s">
        <v>17816</v>
      </c>
      <c r="H16850" s="1" t="str">
        <f t="shared" si="263"/>
        <v>2024-08-13</v>
      </c>
    </row>
    <row r="16851" spans="1:8" x14ac:dyDescent="0.2">
      <c r="A16851" s="1" t="d">
        <v>2024-08-13T22:54:05.99999981001019200</v>
      </c>
      <c r="B16851">
        <v>0</v>
      </c>
      <c r="C16851">
        <v>-39.199279690800999</v>
      </c>
      <c r="D16851" s="2" t="s">
        <v>253</v>
      </c>
      <c r="E16851">
        <v>2227</v>
      </c>
      <c r="F16851" t="s">
        <v>8112</v>
      </c>
      <c r="G16851">
        <v>0</v>
      </c>
      <c r="H16851" s="1" t="str">
        <f t="shared" si="263"/>
        <v>2024-08-13</v>
      </c>
    </row>
    <row r="16852" spans="1:8" x14ac:dyDescent="0.2">
      <c r="A16852" s="1" t="d">
        <v>2024-08-13T22:56:17.00000025797635575</v>
      </c>
      <c r="B16852" s="2" t="s">
        <v>17817</v>
      </c>
      <c r="C16852" s="2" t="s">
        <v>17818</v>
      </c>
      <c r="D16852" s="2" t="s">
        <v>17819</v>
      </c>
      <c r="E16852">
        <v>2295</v>
      </c>
      <c r="F16852" t="s">
        <v>5841</v>
      </c>
      <c r="G16852" s="2" t="s">
        <v>17820</v>
      </c>
      <c r="H16852" s="1" t="str">
        <f t="shared" si="263"/>
        <v>2024-08-13</v>
      </c>
    </row>
    <row r="16853" spans="1:8" x14ac:dyDescent="0.2">
      <c r="A16853" s="1" t="d">
        <v>2024-08-13T22:57:40.00000017229467525</v>
      </c>
      <c r="B16853" s="2" t="s">
        <v>230</v>
      </c>
      <c r="C16853" s="2" t="s">
        <v>17821</v>
      </c>
      <c r="D16853">
        <v>35.494431942564702</v>
      </c>
      <c r="E16853">
        <v>2227</v>
      </c>
      <c r="F16853" t="s">
        <v>8803</v>
      </c>
      <c r="G16853" s="2" t="s">
        <v>233</v>
      </c>
      <c r="H16853" s="1" t="str">
        <f t="shared" si="263"/>
        <v>2024-08-13</v>
      </c>
    </row>
    <row r="16854" spans="1:8" x14ac:dyDescent="0.2">
      <c r="A16854" s="1" t="d">
        <v>2024-08-13T23:01:04.00000008288771075</v>
      </c>
      <c r="B16854" s="2" t="s">
        <v>17691</v>
      </c>
      <c r="C16854" s="2" t="s">
        <v>17822</v>
      </c>
      <c r="D16854">
        <v>65.981683809326398</v>
      </c>
      <c r="E16854">
        <v>2509</v>
      </c>
      <c r="F16854" t="s">
        <v>15736</v>
      </c>
      <c r="G16854" s="2" t="s">
        <v>17823</v>
      </c>
      <c r="H16854" s="1" t="str">
        <f t="shared" si="263"/>
        <v>2024-08-13</v>
      </c>
    </row>
    <row r="16855" spans="1:8" x14ac:dyDescent="0.2">
      <c r="A16855" s="1" t="d">
        <v>2024-08-13T23:02:33.99999974761158375</v>
      </c>
      <c r="B16855">
        <v>20.916030534351101</v>
      </c>
      <c r="C16855" s="2" t="s">
        <v>17824</v>
      </c>
      <c r="D16855" s="2" t="s">
        <v>17825</v>
      </c>
      <c r="E16855">
        <v>2296</v>
      </c>
      <c r="F16855" t="s">
        <v>8970</v>
      </c>
      <c r="G16855" s="2" t="s">
        <v>17826</v>
      </c>
      <c r="H16855" s="1" t="str">
        <f t="shared" si="263"/>
        <v>2024-08-13</v>
      </c>
    </row>
    <row r="16856" spans="1:8" x14ac:dyDescent="0.2">
      <c r="A16856" s="1" t="d">
        <v>2024-08-13T23:06:13.00000002142041675</v>
      </c>
      <c r="B16856" s="2" t="s">
        <v>17827</v>
      </c>
      <c r="C16856" s="2" t="s">
        <v>17828</v>
      </c>
      <c r="D16856" s="2" t="s">
        <v>17829</v>
      </c>
      <c r="E16856">
        <v>2296</v>
      </c>
      <c r="F16856" t="s">
        <v>3104</v>
      </c>
      <c r="G16856" s="2" t="s">
        <v>17830</v>
      </c>
      <c r="H16856" s="1" t="str">
        <f t="shared" si="263"/>
        <v>2024-08-13</v>
      </c>
    </row>
    <row r="16857" spans="1:8" x14ac:dyDescent="0.2">
      <c r="A16857" s="1" t="d">
        <v>2024-08-13T23:06:16.00000009406358300</v>
      </c>
      <c r="B16857" s="2" t="s">
        <v>17831</v>
      </c>
      <c r="C16857" s="2" t="s">
        <v>17832</v>
      </c>
      <c r="D16857" s="2" t="s">
        <v>17833</v>
      </c>
      <c r="E16857">
        <v>2293</v>
      </c>
      <c r="F16857" t="s">
        <v>5245</v>
      </c>
      <c r="G16857" s="2" t="s">
        <v>17834</v>
      </c>
      <c r="H16857" s="1" t="str">
        <f t="shared" si="263"/>
        <v>2024-08-13</v>
      </c>
    </row>
    <row r="16858" spans="1:8" x14ac:dyDescent="0.2">
      <c r="A16858" s="1" t="d">
        <v>2024-08-13T23:07:37.9999997746199400</v>
      </c>
      <c r="B16858">
        <v>12.1223958333334</v>
      </c>
      <c r="C16858" s="2" t="s">
        <v>17835</v>
      </c>
      <c r="D16858" s="2" t="s">
        <v>17836</v>
      </c>
      <c r="E16858">
        <v>2294</v>
      </c>
      <c r="F16858" t="s">
        <v>2479</v>
      </c>
      <c r="G16858">
        <v>121.223958333334</v>
      </c>
      <c r="H16858" s="1" t="str">
        <f t="shared" si="263"/>
        <v>2024-08-13</v>
      </c>
    </row>
    <row r="16859" spans="1:8" x14ac:dyDescent="0.2">
      <c r="A16859" s="1" t="d">
        <v>2024-08-13T23:10:19.99999992549419175</v>
      </c>
      <c r="B16859" s="2" t="s">
        <v>17837</v>
      </c>
      <c r="C16859" s="2" t="s">
        <v>17838</v>
      </c>
      <c r="D16859">
        <v>34.553018107054598</v>
      </c>
      <c r="E16859">
        <v>2180</v>
      </c>
      <c r="F16859" t="s">
        <v>4624</v>
      </c>
      <c r="G16859" s="2" t="s">
        <v>17839</v>
      </c>
      <c r="H16859" s="1" t="str">
        <f t="shared" si="263"/>
        <v>2024-08-13</v>
      </c>
    </row>
    <row r="16860" spans="1:8" x14ac:dyDescent="0.2">
      <c r="A16860" s="1" t="d">
        <v>2024-08-13T23:11:39.99999976716935850</v>
      </c>
      <c r="B16860" s="2" t="s">
        <v>17840</v>
      </c>
      <c r="C16860" s="2" t="s">
        <v>17841</v>
      </c>
      <c r="D16860" s="2" t="s">
        <v>17842</v>
      </c>
      <c r="E16860">
        <v>2228</v>
      </c>
      <c r="F16860" t="s">
        <v>2291</v>
      </c>
      <c r="G16860" s="2" t="s">
        <v>17843</v>
      </c>
      <c r="H16860" s="1" t="str">
        <f t="shared" si="263"/>
        <v>2024-08-13</v>
      </c>
    </row>
    <row r="16861" spans="1:8" x14ac:dyDescent="0.2">
      <c r="A16861" s="1" t="d">
        <v>2024-08-13T23:12:17.99999984912574150</v>
      </c>
      <c r="B16861" s="2" t="s">
        <v>16853</v>
      </c>
      <c r="C16861" s="2" t="s">
        <v>16854</v>
      </c>
      <c r="D16861" s="2" t="s">
        <v>16855</v>
      </c>
      <c r="E16861">
        <v>2509</v>
      </c>
      <c r="F16861" t="s">
        <v>7520</v>
      </c>
      <c r="G16861" s="2" t="s">
        <v>16856</v>
      </c>
      <c r="H16861" s="1" t="str">
        <f t="shared" si="263"/>
        <v>2024-08-13</v>
      </c>
    </row>
    <row r="16862" spans="1:8" x14ac:dyDescent="0.2">
      <c r="A16862" s="1" t="d">
        <v>2024-08-13T23:13:03.00000031013041950</v>
      </c>
      <c r="B16862" s="2" t="s">
        <v>11461</v>
      </c>
      <c r="C16862" s="2" t="s">
        <v>15880</v>
      </c>
      <c r="D16862" s="2" t="s">
        <v>15881</v>
      </c>
      <c r="E16862">
        <v>2230</v>
      </c>
      <c r="F16862" t="s">
        <v>1286</v>
      </c>
      <c r="G16862" s="2" t="s">
        <v>11464</v>
      </c>
      <c r="H16862" s="1" t="str">
        <f t="shared" si="263"/>
        <v>2024-08-13</v>
      </c>
    </row>
    <row r="16863" spans="1:8" x14ac:dyDescent="0.2">
      <c r="A16863" s="1" t="d">
        <v>2024-08-13T23:14:23.00000015180557950</v>
      </c>
      <c r="B16863" s="2" t="s">
        <v>15882</v>
      </c>
      <c r="C16863" s="2" t="s">
        <v>15883</v>
      </c>
      <c r="D16863" s="2" t="s">
        <v>15884</v>
      </c>
      <c r="E16863">
        <v>2296</v>
      </c>
      <c r="F16863" t="s">
        <v>5989</v>
      </c>
      <c r="G16863" s="2" t="s">
        <v>15885</v>
      </c>
      <c r="H16863" s="1" t="str">
        <f t="shared" si="263"/>
        <v>2024-08-13</v>
      </c>
    </row>
    <row r="16864" spans="1:8" x14ac:dyDescent="0.2">
      <c r="A16864" s="1" t="d">
        <v>2024-08-13T23:15:22.000000113621354375</v>
      </c>
      <c r="B16864" s="2" t="s">
        <v>17844</v>
      </c>
      <c r="C16864" s="2" t="s">
        <v>17845</v>
      </c>
      <c r="D16864" s="2" t="s">
        <v>2225</v>
      </c>
      <c r="E16864">
        <v>2293</v>
      </c>
      <c r="F16864" t="s">
        <v>8414</v>
      </c>
      <c r="G16864" s="2" t="s">
        <v>17846</v>
      </c>
      <c r="H16864" s="1" t="str">
        <f t="shared" si="263"/>
        <v>2024-08-13</v>
      </c>
    </row>
    <row r="16865" spans="1:8" x14ac:dyDescent="0.2">
      <c r="A16865" s="1" t="d">
        <v>2024-08-13T23:18:04.99999986961483725</v>
      </c>
      <c r="B16865" s="2" t="s">
        <v>17847</v>
      </c>
      <c r="C16865" s="2" t="s">
        <v>17848</v>
      </c>
      <c r="D16865" s="2" t="s">
        <v>17849</v>
      </c>
      <c r="E16865">
        <v>2235</v>
      </c>
      <c r="F16865" t="s">
        <v>5841</v>
      </c>
      <c r="G16865" s="2" t="s">
        <v>17850</v>
      </c>
      <c r="H16865" s="1" t="str">
        <f t="shared" si="263"/>
        <v>2024-08-13</v>
      </c>
    </row>
    <row r="16866" spans="1:8" x14ac:dyDescent="0.2">
      <c r="A16866" s="1" t="d">
        <v>2024-08-13T23:18:25.99999974947422575</v>
      </c>
      <c r="B16866" s="2" t="s">
        <v>16857</v>
      </c>
      <c r="C16866" s="2" t="s">
        <v>16858</v>
      </c>
      <c r="D16866" s="2" t="s">
        <v>16859</v>
      </c>
      <c r="E16866">
        <v>2296</v>
      </c>
      <c r="F16866" t="s">
        <v>5347</v>
      </c>
      <c r="G16866" s="2" t="s">
        <v>16860</v>
      </c>
      <c r="H16866" s="1" t="str">
        <f t="shared" si="263"/>
        <v>2024-08-13</v>
      </c>
    </row>
    <row r="16867" spans="1:8" x14ac:dyDescent="0.2">
      <c r="A16867" s="1" t="d">
        <v>2024-08-13T23:19:44.99999998603016475</v>
      </c>
      <c r="B16867" s="2" t="s">
        <v>17851</v>
      </c>
      <c r="C16867" s="2" t="s">
        <v>17852</v>
      </c>
      <c r="D16867" s="2" t="s">
        <v>17853</v>
      </c>
      <c r="E16867">
        <v>2293</v>
      </c>
      <c r="F16867" t="s">
        <v>7904</v>
      </c>
      <c r="G16867" s="2" t="s">
        <v>17854</v>
      </c>
      <c r="H16867" s="1" t="str">
        <f t="shared" si="263"/>
        <v>2024-08-13</v>
      </c>
    </row>
    <row r="16868" spans="1:8" x14ac:dyDescent="0.2">
      <c r="A16868" s="1" t="d">
        <v>2024-08-13T23:23:19.99999995343386900</v>
      </c>
      <c r="B16868">
        <v>35</v>
      </c>
      <c r="C16868">
        <v>-0.423043656850012</v>
      </c>
      <c r="D16868" s="2" t="s">
        <v>17855</v>
      </c>
      <c r="E16868">
        <v>2180</v>
      </c>
      <c r="F16868" t="s">
        <v>14009</v>
      </c>
      <c r="G16868">
        <v>1225</v>
      </c>
      <c r="H16868" s="1" t="str">
        <f t="shared" si="263"/>
        <v>2024-08-13</v>
      </c>
    </row>
    <row r="16869" spans="1:8" x14ac:dyDescent="0.2">
      <c r="A16869" s="1" t="d">
        <v>2024-08-13T23:23:29.99999977648258200</v>
      </c>
      <c r="B16869" s="2" t="s">
        <v>17856</v>
      </c>
      <c r="C16869" s="2" t="s">
        <v>17857</v>
      </c>
      <c r="D16869" s="2" t="s">
        <v>17858</v>
      </c>
      <c r="E16869">
        <v>2227</v>
      </c>
      <c r="F16869" t="s">
        <v>240</v>
      </c>
      <c r="G16869" s="2" t="s">
        <v>17859</v>
      </c>
      <c r="H16869" s="1" t="str">
        <f t="shared" si="263"/>
        <v>2024-08-13</v>
      </c>
    </row>
    <row r="16870" spans="1:8" x14ac:dyDescent="0.2">
      <c r="A16870" s="1" t="d">
        <v>2024-08-13T23:27:47.00000013224780475</v>
      </c>
      <c r="B16870" s="2" t="s">
        <v>17860</v>
      </c>
      <c r="C16870" s="2" t="s">
        <v>17861</v>
      </c>
      <c r="D16870" s="2" t="s">
        <v>17862</v>
      </c>
      <c r="E16870">
        <v>2228</v>
      </c>
      <c r="F16870" t="s">
        <v>7904</v>
      </c>
      <c r="G16870" s="2" t="s">
        <v>17863</v>
      </c>
      <c r="H16870" s="1" t="str">
        <f t="shared" si="263"/>
        <v>2024-08-13</v>
      </c>
    </row>
    <row r="16871" spans="1:8" x14ac:dyDescent="0.2">
      <c r="A16871" s="1" t="d">
        <v>2024-08-13T23:27:47.00000013224780475</v>
      </c>
      <c r="B16871" s="2" t="s">
        <v>17864</v>
      </c>
      <c r="C16871" s="2" t="s">
        <v>17865</v>
      </c>
      <c r="D16871" s="2" t="s">
        <v>17866</v>
      </c>
      <c r="E16871">
        <v>2228</v>
      </c>
      <c r="F16871" t="s">
        <v>240</v>
      </c>
      <c r="G16871" s="2" t="s">
        <v>17867</v>
      </c>
      <c r="H16871" s="1" t="str">
        <f t="shared" si="263"/>
        <v>2024-08-13</v>
      </c>
    </row>
    <row r="16872" spans="1:8" x14ac:dyDescent="0.2">
      <c r="A16872" s="1" t="d">
        <v>2024-08-13T23:29:06.99999997392296475</v>
      </c>
      <c r="B16872" s="2" t="s">
        <v>16861</v>
      </c>
      <c r="C16872" s="2" t="s">
        <v>16862</v>
      </c>
      <c r="D16872">
        <v>65.930997364808107</v>
      </c>
      <c r="E16872">
        <v>2294</v>
      </c>
      <c r="F16872" t="s">
        <v>4123</v>
      </c>
      <c r="G16872" s="2" t="s">
        <v>16863</v>
      </c>
      <c r="H16872" s="1" t="str">
        <f t="shared" si="263"/>
        <v>2024-08-13</v>
      </c>
    </row>
    <row r="16873" spans="1:8" x14ac:dyDescent="0.2">
      <c r="A16873" s="1" t="d">
        <v>2024-08-13T23:30:28.00000004936009400</v>
      </c>
      <c r="B16873">
        <v>20.389092219053602</v>
      </c>
      <c r="C16873" s="2" t="s">
        <v>17868</v>
      </c>
      <c r="D16873" s="2" t="s">
        <v>17869</v>
      </c>
      <c r="E16873">
        <v>2230</v>
      </c>
      <c r="F16873" t="s">
        <v>8018</v>
      </c>
      <c r="G16873">
        <v>407.78184438107201</v>
      </c>
      <c r="H16873" s="1" t="str">
        <f t="shared" si="263"/>
        <v>2024-08-13</v>
      </c>
    </row>
    <row r="16874" spans="1:8" x14ac:dyDescent="0.2">
      <c r="A16874" s="1" t="d">
        <v>2024-08-13T23:32:38.99999986868351625</v>
      </c>
      <c r="B16874" s="2" t="s">
        <v>16864</v>
      </c>
      <c r="C16874" s="2" t="s">
        <v>16865</v>
      </c>
      <c r="D16874">
        <v>71.869764107049406</v>
      </c>
      <c r="E16874">
        <v>2256</v>
      </c>
      <c r="F16874" t="s">
        <v>4782</v>
      </c>
      <c r="G16874" s="2" t="s">
        <v>16866</v>
      </c>
      <c r="H16874" s="1" t="str">
        <f t="shared" si="263"/>
        <v>2024-08-13</v>
      </c>
    </row>
    <row r="16875" spans="1:8" x14ac:dyDescent="0.2">
      <c r="A16875" s="1" t="d">
        <v>2024-08-13T23:34:31.99999988079070950</v>
      </c>
      <c r="B16875" s="2" t="s">
        <v>17870</v>
      </c>
      <c r="C16875" s="2" t="s">
        <v>17871</v>
      </c>
      <c r="D16875" s="2" t="s">
        <v>17872</v>
      </c>
      <c r="E16875">
        <v>2228</v>
      </c>
      <c r="F16875" t="s">
        <v>3990</v>
      </c>
      <c r="G16875" s="2" t="s">
        <v>17873</v>
      </c>
      <c r="H16875" s="1" t="str">
        <f t="shared" si="263"/>
        <v>2024-08-13</v>
      </c>
    </row>
    <row r="16876" spans="1:8" x14ac:dyDescent="0.2">
      <c r="A16876" s="1" t="d">
        <v>2024-08-13T23:35:51.99999972246586950</v>
      </c>
      <c r="B16876" s="2" t="s">
        <v>17874</v>
      </c>
      <c r="C16876" s="2" t="s">
        <v>17875</v>
      </c>
      <c r="D16876">
        <v>67.986848532141806</v>
      </c>
      <c r="E16876">
        <v>2256</v>
      </c>
      <c r="F16876" t="s">
        <v>4123</v>
      </c>
      <c r="G16876" s="2" t="s">
        <v>17876</v>
      </c>
      <c r="H16876" s="1" t="str">
        <f t="shared" si="263"/>
        <v>2024-08-13</v>
      </c>
    </row>
    <row r="16877" spans="1:8" x14ac:dyDescent="0.2">
      <c r="A16877" s="1" t="d">
        <v>2024-08-13T23:37:20.00000017695128700</v>
      </c>
      <c r="B16877" s="2" t="s">
        <v>15460</v>
      </c>
      <c r="C16877">
        <v>-9.4050998994189108</v>
      </c>
      <c r="D16877" s="2" t="s">
        <v>15461</v>
      </c>
      <c r="E16877">
        <v>2235</v>
      </c>
      <c r="F16877" t="s">
        <v>2908</v>
      </c>
      <c r="G16877" s="2" t="s">
        <v>15462</v>
      </c>
      <c r="H16877" s="1" t="str">
        <f t="shared" si="263"/>
        <v>2024-08-13</v>
      </c>
    </row>
    <row r="16878" spans="1:8" x14ac:dyDescent="0.2">
      <c r="A16878" s="1" t="d">
        <v>2024-08-13T23:38:08.000000081956386375</v>
      </c>
      <c r="B16878" s="2" t="s">
        <v>15644</v>
      </c>
      <c r="C16878" s="2" t="s">
        <v>15645</v>
      </c>
      <c r="D16878" s="2" t="s">
        <v>15646</v>
      </c>
      <c r="E16878">
        <v>2293</v>
      </c>
      <c r="F16878" t="s">
        <v>8018</v>
      </c>
      <c r="G16878">
        <v>440.55944055944099</v>
      </c>
      <c r="H16878" s="1" t="str">
        <f t="shared" si="263"/>
        <v>2024-08-13</v>
      </c>
    </row>
    <row r="16879" spans="1:8" x14ac:dyDescent="0.2">
      <c r="A16879" s="1" t="d">
        <v>2024-08-13T23:38:43.00000009126961325</v>
      </c>
      <c r="B16879" s="2" t="s">
        <v>17877</v>
      </c>
      <c r="C16879" s="2" t="s">
        <v>17878</v>
      </c>
      <c r="D16879" s="2" t="s">
        <v>17879</v>
      </c>
      <c r="E16879">
        <v>2296</v>
      </c>
      <c r="F16879" t="s">
        <v>2908</v>
      </c>
      <c r="G16879" s="2" t="s">
        <v>17880</v>
      </c>
      <c r="H16879" s="1" t="str">
        <f t="shared" si="263"/>
        <v>2024-08-13</v>
      </c>
    </row>
    <row r="16880" spans="1:8" x14ac:dyDescent="0.2">
      <c r="A16880" s="1" t="d">
        <v>2024-08-13T23:40:50.00000023283064150</v>
      </c>
      <c r="B16880" s="2" t="s">
        <v>17881</v>
      </c>
      <c r="C16880" s="2" t="s">
        <v>17882</v>
      </c>
      <c r="D16880" s="2" t="s">
        <v>17883</v>
      </c>
      <c r="E16880">
        <v>2297</v>
      </c>
      <c r="F16880" t="s">
        <v>8970</v>
      </c>
      <c r="G16880" s="2" t="s">
        <v>17884</v>
      </c>
      <c r="H16880" s="1" t="str">
        <f t="shared" si="263"/>
        <v>2024-08-13</v>
      </c>
    </row>
    <row r="16881" spans="1:8" x14ac:dyDescent="0.2">
      <c r="A16881" s="1" t="d">
        <v>2024-08-13T23:42:21.00000013131648375</v>
      </c>
      <c r="B16881" s="2" t="s">
        <v>15886</v>
      </c>
      <c r="C16881" s="2" t="s">
        <v>15887</v>
      </c>
      <c r="D16881" s="2" t="s">
        <v>15888</v>
      </c>
      <c r="E16881">
        <v>2295</v>
      </c>
      <c r="F16881" t="s">
        <v>4624</v>
      </c>
      <c r="G16881" s="2" t="s">
        <v>15889</v>
      </c>
      <c r="H16881" s="1" t="str">
        <f t="shared" si="263"/>
        <v>2024-08-13</v>
      </c>
    </row>
    <row r="16882" spans="1:8" x14ac:dyDescent="0.2">
      <c r="A16882" s="1" t="d">
        <v>2024-08-13T23:43:13.99999994784593625</v>
      </c>
      <c r="B16882" s="2" t="s">
        <v>16170</v>
      </c>
      <c r="C16882" s="2" t="s">
        <v>16171</v>
      </c>
      <c r="D16882" s="2" t="s">
        <v>16172</v>
      </c>
      <c r="E16882">
        <v>2295</v>
      </c>
      <c r="F16882" t="s">
        <v>3546</v>
      </c>
      <c r="G16882" s="2" t="s">
        <v>16173</v>
      </c>
      <c r="H16882" s="1" t="str">
        <f t="shared" si="263"/>
        <v>2024-08-13</v>
      </c>
    </row>
    <row r="16883" spans="1:8" x14ac:dyDescent="0.2">
      <c r="A16883" s="1" t="d">
        <v>2024-08-13T23:44:47.00000031385571025</v>
      </c>
      <c r="B16883" s="2" t="s">
        <v>17885</v>
      </c>
      <c r="C16883" s="2" t="s">
        <v>17886</v>
      </c>
      <c r="D16883" s="2" t="s">
        <v>17887</v>
      </c>
      <c r="E16883">
        <v>2508</v>
      </c>
      <c r="F16883" t="s">
        <v>7404</v>
      </c>
      <c r="G16883" s="2" t="s">
        <v>17888</v>
      </c>
      <c r="H16883" s="1" t="str">
        <f t="shared" si="263"/>
        <v>2024-08-13</v>
      </c>
    </row>
    <row r="16884" spans="1:8" x14ac:dyDescent="0.2">
      <c r="A16884" s="1" t="d">
        <v>2024-08-13T23:47:15.99999994039535475</v>
      </c>
      <c r="B16884" s="2" t="s">
        <v>16174</v>
      </c>
      <c r="C16884" s="2" t="s">
        <v>16175</v>
      </c>
      <c r="D16884" s="2" t="s">
        <v>16176</v>
      </c>
      <c r="E16884">
        <v>2228</v>
      </c>
      <c r="F16884" t="s">
        <v>3033</v>
      </c>
      <c r="G16884" s="2" t="s">
        <v>16177</v>
      </c>
      <c r="H16884" s="1" t="str">
        <f t="shared" si="263"/>
        <v>2024-08-13</v>
      </c>
    </row>
    <row r="16885" spans="1:8" x14ac:dyDescent="0.2">
      <c r="A16885" s="1" t="d">
        <v>2024-08-13T23:49:18.999999775551259650</v>
      </c>
      <c r="B16885" s="2" t="s">
        <v>17889</v>
      </c>
      <c r="C16885" s="2" t="s">
        <v>17890</v>
      </c>
      <c r="D16885" s="2" t="s">
        <v>17891</v>
      </c>
      <c r="E16885">
        <v>2297</v>
      </c>
      <c r="F16885" t="s">
        <v>5630</v>
      </c>
      <c r="G16885" s="2" t="s">
        <v>17892</v>
      </c>
      <c r="H16885" s="1" t="str">
        <f t="shared" si="263"/>
        <v>2024-08-13</v>
      </c>
    </row>
    <row r="16886" spans="1:8" x14ac:dyDescent="0.2">
      <c r="A16886" s="1" t="d">
        <v>2024-08-13T23:49:18.999999775551259650</v>
      </c>
      <c r="B16886">
        <v>20.998004926477201</v>
      </c>
      <c r="C16886" s="2" t="s">
        <v>17893</v>
      </c>
      <c r="D16886" s="2" t="s">
        <v>17894</v>
      </c>
      <c r="E16886">
        <v>2294</v>
      </c>
      <c r="F16886" t="s">
        <v>1140</v>
      </c>
      <c r="G16886">
        <v>419.96009852954398</v>
      </c>
      <c r="H16886" s="1" t="str">
        <f t="shared" si="263"/>
        <v>2024-08-13</v>
      </c>
    </row>
    <row r="16887" spans="1:8" x14ac:dyDescent="0.2">
      <c r="A16887" s="1" t="d">
        <v>2024-08-13T23:54:03.00000015646219125</v>
      </c>
      <c r="B16887" s="2" t="s">
        <v>17895</v>
      </c>
      <c r="C16887" s="2" t="s">
        <v>17896</v>
      </c>
      <c r="D16887" s="2" t="s">
        <v>17897</v>
      </c>
      <c r="E16887">
        <v>2508</v>
      </c>
      <c r="F16887" t="s">
        <v>15785</v>
      </c>
      <c r="G16887" s="2" t="s">
        <v>17898</v>
      </c>
      <c r="H16887" s="1" t="str">
        <f t="shared" si="263"/>
        <v>2024-08-13</v>
      </c>
    </row>
    <row r="16888" spans="1:8" x14ac:dyDescent="0.2">
      <c r="A16888" s="1" t="d">
        <v>2024-08-13T23:54:09.00000030174851700</v>
      </c>
      <c r="B16888" s="2" t="s">
        <v>17899</v>
      </c>
      <c r="C16888" s="2" t="s">
        <v>17900</v>
      </c>
      <c r="D16888" s="2" t="s">
        <v>17901</v>
      </c>
      <c r="E16888">
        <v>2294</v>
      </c>
      <c r="F16888" t="s">
        <v>1291</v>
      </c>
      <c r="G16888" s="2" t="s">
        <v>17902</v>
      </c>
      <c r="H16888" s="1" t="str">
        <f t="shared" si="263"/>
        <v>2024-08-13</v>
      </c>
    </row>
    <row r="16889" spans="1:8" x14ac:dyDescent="0.2">
      <c r="A16889" s="1" t="d">
        <v>2024-08-13T23:56:12.99999974202364425</v>
      </c>
      <c r="B16889" s="2" t="s">
        <v>17903</v>
      </c>
      <c r="C16889" s="2" t="s">
        <v>17904</v>
      </c>
      <c r="D16889" s="2" t="s">
        <v>17905</v>
      </c>
      <c r="E16889">
        <v>2297</v>
      </c>
      <c r="F16889" t="s">
        <v>2291</v>
      </c>
      <c r="G16889" s="2" t="s">
        <v>17906</v>
      </c>
      <c r="H16889" s="1" t="str">
        <f t="shared" si="263"/>
        <v>2024-08-13</v>
      </c>
    </row>
    <row r="16890" spans="1:8" x14ac:dyDescent="0.2">
      <c r="A16890" s="1" t="d">
        <v>2024-08-13T23:56:58.00000020302832225</v>
      </c>
      <c r="B16890" s="2" t="s">
        <v>16867</v>
      </c>
      <c r="C16890" s="2" t="s">
        <v>16868</v>
      </c>
      <c r="D16890" s="2" t="s">
        <v>16869</v>
      </c>
      <c r="E16890">
        <v>2180</v>
      </c>
      <c r="F16890" t="s">
        <v>8980</v>
      </c>
      <c r="G16890" s="2" t="s">
        <v>16870</v>
      </c>
      <c r="H16890" s="1" t="str">
        <f t="shared" si="263"/>
        <v>2024-08-13</v>
      </c>
    </row>
    <row r="16891" spans="1:8" x14ac:dyDescent="0.2">
      <c r="A16891" s="1" t="d">
        <v>2024-08-13T23:57:17.00000024400651375</v>
      </c>
      <c r="B16891" s="2" t="s">
        <v>17907</v>
      </c>
      <c r="C16891" s="2" t="s">
        <v>17908</v>
      </c>
      <c r="D16891" s="2" t="s">
        <v>17909</v>
      </c>
      <c r="E16891">
        <v>2226</v>
      </c>
      <c r="F16891" t="s">
        <v>5174</v>
      </c>
      <c r="G16891" s="2" t="s">
        <v>17910</v>
      </c>
      <c r="H16891" s="1" t="str">
        <f t="shared" si="263"/>
        <v>2024-08-13</v>
      </c>
    </row>
    <row r="16892" spans="1:8" x14ac:dyDescent="0.2">
      <c r="A16892" s="1" t="d">
        <v>2024-08-14T00:02:10.00000021420419450</v>
      </c>
      <c r="B16892">
        <v>10</v>
      </c>
      <c r="C16892">
        <v>-1.1223284701184899</v>
      </c>
      <c r="D16892" s="2" t="s">
        <v>17911</v>
      </c>
      <c r="E16892">
        <v>2226</v>
      </c>
      <c r="F16892" t="s">
        <v>9112</v>
      </c>
      <c r="G16892">
        <v>100</v>
      </c>
      <c r="H16892" s="1" t="str">
        <f t="shared" si="263"/>
        <v>2024-08-14</v>
      </c>
    </row>
    <row r="16893" spans="1:8" x14ac:dyDescent="0.2">
      <c r="A16893" s="1" t="d">
        <v>2024-08-14T00:02:45.99999982863664575</v>
      </c>
      <c r="B16893" s="2" t="s">
        <v>17912</v>
      </c>
      <c r="C16893" s="2" t="s">
        <v>17913</v>
      </c>
      <c r="D16893" s="2" t="s">
        <v>17914</v>
      </c>
      <c r="E16893">
        <v>2297</v>
      </c>
      <c r="F16893" t="s">
        <v>2908</v>
      </c>
      <c r="G16893" s="2" t="s">
        <v>17915</v>
      </c>
      <c r="H16893" s="1" t="str">
        <f t="shared" si="263"/>
        <v>2024-08-14</v>
      </c>
    </row>
    <row r="16894" spans="1:8" x14ac:dyDescent="0.2">
      <c r="A16894" s="1" t="d">
        <v>2024-08-14T00:03:49.00000009685754600</v>
      </c>
      <c r="B16894" s="2" t="s">
        <v>576</v>
      </c>
      <c r="C16894">
        <v>3.8118879045985299</v>
      </c>
      <c r="D16894" s="2" t="s">
        <v>15890</v>
      </c>
      <c r="E16894">
        <v>2230</v>
      </c>
      <c r="F16894" t="s">
        <v>7816</v>
      </c>
      <c r="G16894" s="2" t="s">
        <v>579</v>
      </c>
      <c r="H16894" s="1" t="str">
        <f t="shared" si="263"/>
        <v>2024-08-14</v>
      </c>
    </row>
    <row r="16895" spans="1:8" x14ac:dyDescent="0.2">
      <c r="A16895" s="1" t="d">
        <v>2024-08-14T00:04:06.00000029895454725</v>
      </c>
      <c r="B16895" s="2" t="s">
        <v>17916</v>
      </c>
      <c r="C16895">
        <v>-0.36506183690330102</v>
      </c>
      <c r="D16895" s="2" t="s">
        <v>17917</v>
      </c>
      <c r="E16895">
        <v>2226</v>
      </c>
      <c r="F16895" t="s">
        <v>14009</v>
      </c>
      <c r="G16895" s="2" t="s">
        <v>17918</v>
      </c>
      <c r="H16895" s="1" t="str">
        <f t="shared" si="263"/>
        <v>2024-08-14</v>
      </c>
    </row>
    <row r="16896" spans="1:8" x14ac:dyDescent="0.2">
      <c r="A16896" s="1" t="d">
        <v>2024-08-14T00:05:23.00000006798654775</v>
      </c>
      <c r="B16896" s="2" t="s">
        <v>17919</v>
      </c>
      <c r="C16896" s="2" t="s">
        <v>17920</v>
      </c>
      <c r="D16896" s="2" t="s">
        <v>17921</v>
      </c>
      <c r="E16896">
        <v>2228</v>
      </c>
      <c r="F16896" t="s">
        <v>3546</v>
      </c>
      <c r="G16896">
        <v>412.12121212121201</v>
      </c>
      <c r="H16896" s="1" t="str">
        <f t="shared" si="263"/>
        <v>2024-08-14</v>
      </c>
    </row>
    <row r="16897" spans="1:8" x14ac:dyDescent="0.2">
      <c r="A16897" s="1" t="d">
        <v>2024-08-14T00:05:35.99999996367842025</v>
      </c>
      <c r="B16897" s="2" t="s">
        <v>17922</v>
      </c>
      <c r="C16897" s="2" t="s">
        <v>17923</v>
      </c>
      <c r="D16897" s="2" t="s">
        <v>17924</v>
      </c>
      <c r="E16897">
        <v>2226</v>
      </c>
      <c r="F16897" t="s">
        <v>240</v>
      </c>
      <c r="G16897" s="2" t="s">
        <v>17925</v>
      </c>
      <c r="H16897" s="1" t="str">
        <f t="shared" si="263"/>
        <v>2024-08-14</v>
      </c>
    </row>
    <row r="16898" spans="1:8" x14ac:dyDescent="0.2">
      <c r="A16898" s="1" t="d">
        <v>2024-08-14T00:05:37.00000019744038275</v>
      </c>
      <c r="B16898" s="2" t="s">
        <v>15647</v>
      </c>
      <c r="C16898" s="2" t="s">
        <v>15648</v>
      </c>
      <c r="D16898" s="2" t="s">
        <v>15649</v>
      </c>
      <c r="E16898">
        <v>2296</v>
      </c>
      <c r="F16898" t="s">
        <v>7143</v>
      </c>
      <c r="G16898" s="2" t="s">
        <v>15650</v>
      </c>
      <c r="H16898" s="1" t="str">
        <f t="shared" si="263"/>
        <v>2024-08-14</v>
      </c>
    </row>
    <row r="16899" spans="1:8" x14ac:dyDescent="0.2">
      <c r="A16899" s="1" t="d">
        <v>2024-08-14T00:09:20.00000014901160975</v>
      </c>
      <c r="B16899" s="2" t="s">
        <v>17926</v>
      </c>
      <c r="C16899" s="2" t="s">
        <v>17927</v>
      </c>
      <c r="D16899" s="2" t="s">
        <v>17928</v>
      </c>
      <c r="E16899">
        <v>2509</v>
      </c>
      <c r="F16899" t="s">
        <v>7404</v>
      </c>
      <c r="G16899" s="2" t="s">
        <v>17929</v>
      </c>
      <c r="H16899" s="1" t="str">
        <f t="shared" ref="H16899:H16962" si="264">TEXT(A16899, "yyyy-mm-dd")</f>
        <v>2024-08-14</v>
      </c>
    </row>
    <row r="16900" spans="1:8" x14ac:dyDescent="0.2">
      <c r="A16900" s="1" t="d">
        <v>2024-08-14T00:12:31.99999976903200050</v>
      </c>
      <c r="B16900" s="2" t="s">
        <v>17930</v>
      </c>
      <c r="C16900" s="2" t="s">
        <v>17931</v>
      </c>
      <c r="D16900" s="2" t="s">
        <v>17932</v>
      </c>
      <c r="E16900">
        <v>2311</v>
      </c>
      <c r="F16900" t="s">
        <v>5295</v>
      </c>
      <c r="G16900" s="2" t="s">
        <v>17933</v>
      </c>
      <c r="H16900" s="1" t="str">
        <f t="shared" si="264"/>
        <v>2024-08-14</v>
      </c>
    </row>
    <row r="16901" spans="1:8" x14ac:dyDescent="0.2">
      <c r="A16901" s="1" t="d">
        <v>2024-08-14T00:13:06.00000017322599625</v>
      </c>
      <c r="B16901">
        <v>20</v>
      </c>
      <c r="C16901" s="2" t="s">
        <v>17934</v>
      </c>
      <c r="D16901" s="2" t="s">
        <v>17935</v>
      </c>
      <c r="E16901">
        <v>2296</v>
      </c>
      <c r="F16901" t="s">
        <v>4539</v>
      </c>
      <c r="G16901">
        <v>400</v>
      </c>
      <c r="H16901" s="1" t="str">
        <f t="shared" si="264"/>
        <v>2024-08-14</v>
      </c>
    </row>
    <row r="16902" spans="1:8" x14ac:dyDescent="0.2">
      <c r="A16902" s="1" t="d">
        <v>2024-08-14T00:13:28.00000028684735400</v>
      </c>
      <c r="B16902" s="2" t="s">
        <v>15895</v>
      </c>
      <c r="C16902" s="2" t="s">
        <v>15896</v>
      </c>
      <c r="D16902" s="2" t="s">
        <v>15897</v>
      </c>
      <c r="E16902">
        <v>2297</v>
      </c>
      <c r="F16902" t="s">
        <v>5989</v>
      </c>
      <c r="G16902" s="2" t="s">
        <v>15898</v>
      </c>
      <c r="H16902" s="1" t="str">
        <f t="shared" si="264"/>
        <v>2024-08-14</v>
      </c>
    </row>
    <row r="16903" spans="1:8" x14ac:dyDescent="0.2">
      <c r="A16903" s="1" t="d">
        <v>2024-08-14T00:14:06.99999997392296475</v>
      </c>
      <c r="B16903" s="2" t="s">
        <v>16871</v>
      </c>
      <c r="C16903" s="2" t="s">
        <v>16872</v>
      </c>
      <c r="D16903" s="2" t="s">
        <v>16873</v>
      </c>
      <c r="E16903">
        <v>2235</v>
      </c>
      <c r="F16903" t="s">
        <v>8980</v>
      </c>
      <c r="G16903" s="2" t="s">
        <v>16874</v>
      </c>
      <c r="H16903" s="1" t="str">
        <f t="shared" si="264"/>
        <v>2024-08-14</v>
      </c>
    </row>
    <row r="16904" spans="1:8" x14ac:dyDescent="0.2">
      <c r="A16904" s="1" t="d">
        <v>2024-08-14T00:18:13.99999987799673975</v>
      </c>
      <c r="B16904" s="2" t="s">
        <v>17936</v>
      </c>
      <c r="C16904" s="2" t="s">
        <v>17937</v>
      </c>
      <c r="D16904" s="2" t="s">
        <v>17938</v>
      </c>
      <c r="E16904">
        <v>2296</v>
      </c>
      <c r="F16904" t="s">
        <v>1781</v>
      </c>
      <c r="G16904">
        <v>663.46153846153697</v>
      </c>
      <c r="H16904" s="1" t="str">
        <f t="shared" si="264"/>
        <v>2024-08-14</v>
      </c>
    </row>
    <row r="16905" spans="1:8" x14ac:dyDescent="0.2">
      <c r="A16905" s="1" t="d">
        <v>2024-08-14T00:19:33.99999971967190650</v>
      </c>
      <c r="B16905" s="2" t="s">
        <v>17939</v>
      </c>
      <c r="C16905" s="2" t="s">
        <v>17940</v>
      </c>
      <c r="D16905" s="2" t="s">
        <v>17941</v>
      </c>
      <c r="E16905">
        <v>2283</v>
      </c>
      <c r="F16905" t="s">
        <v>8112</v>
      </c>
      <c r="G16905">
        <v>420.077171433383</v>
      </c>
      <c r="H16905" s="1" t="str">
        <f t="shared" si="264"/>
        <v>2024-08-14</v>
      </c>
    </row>
    <row r="16906" spans="1:8" x14ac:dyDescent="0.2">
      <c r="A16906" s="1" t="d">
        <v>2024-08-14T00:19:33.99999971967190650</v>
      </c>
      <c r="B16906" s="2" t="s">
        <v>17942</v>
      </c>
      <c r="C16906" s="2" t="s">
        <v>17943</v>
      </c>
      <c r="D16906" s="2" t="s">
        <v>17944</v>
      </c>
      <c r="E16906">
        <v>2283</v>
      </c>
      <c r="F16906" t="s">
        <v>8970</v>
      </c>
      <c r="G16906" s="2" t="s">
        <v>17945</v>
      </c>
      <c r="H16906" s="1" t="str">
        <f t="shared" si="264"/>
        <v>2024-08-14</v>
      </c>
    </row>
    <row r="16907" spans="1:8" x14ac:dyDescent="0.2">
      <c r="A16907" s="1" t="d">
        <v>2024-08-14T00:20:33.00000031013041950</v>
      </c>
      <c r="B16907" s="2" t="s">
        <v>17946</v>
      </c>
      <c r="C16907" s="2" t="s">
        <v>17947</v>
      </c>
      <c r="D16907" s="2" t="s">
        <v>17948</v>
      </c>
      <c r="E16907">
        <v>2293</v>
      </c>
      <c r="F16907" t="s">
        <v>4539</v>
      </c>
      <c r="G16907" s="2" t="s">
        <v>17949</v>
      </c>
      <c r="H16907" s="1" t="str">
        <f t="shared" si="264"/>
        <v>2024-08-14</v>
      </c>
    </row>
    <row r="16908" spans="1:8" x14ac:dyDescent="0.2">
      <c r="A16908" s="1" t="d">
        <v>2024-08-14T00:21:19.99999998137354625</v>
      </c>
      <c r="B16908" s="2" t="s">
        <v>17950</v>
      </c>
      <c r="C16908" s="2" t="s">
        <v>17951</v>
      </c>
      <c r="D16908" s="2" t="s">
        <v>17952</v>
      </c>
      <c r="E16908">
        <v>2293</v>
      </c>
      <c r="F16908" t="s">
        <v>2479</v>
      </c>
      <c r="G16908" s="2" t="s">
        <v>17953</v>
      </c>
      <c r="H16908" s="1" t="str">
        <f t="shared" si="264"/>
        <v>2024-08-14</v>
      </c>
    </row>
    <row r="16909" spans="1:8" x14ac:dyDescent="0.2">
      <c r="A16909" s="1" t="d">
        <v>2024-08-14T00:21:48.00000024028122300</v>
      </c>
      <c r="B16909">
        <v>0</v>
      </c>
      <c r="C16909">
        <v>-68.598739458901804</v>
      </c>
      <c r="D16909" s="2" t="s">
        <v>425</v>
      </c>
      <c r="E16909">
        <v>2297</v>
      </c>
      <c r="F16909" t="s">
        <v>17954</v>
      </c>
      <c r="G16909">
        <v>0</v>
      </c>
      <c r="H16909" s="1" t="str">
        <f t="shared" si="264"/>
        <v>2024-08-14</v>
      </c>
    </row>
    <row r="16910" spans="1:8" x14ac:dyDescent="0.2">
      <c r="A16910" s="1" t="d">
        <v>2024-08-14T00:22:12.00000019278377100</v>
      </c>
      <c r="B16910" s="2" t="s">
        <v>17955</v>
      </c>
      <c r="C16910" s="2" t="s">
        <v>17956</v>
      </c>
      <c r="D16910" s="2" t="s">
        <v>17957</v>
      </c>
      <c r="E16910">
        <v>2293</v>
      </c>
      <c r="F16910" t="s">
        <v>12193</v>
      </c>
      <c r="G16910" s="2" t="s">
        <v>17958</v>
      </c>
      <c r="H16910" s="1" t="str">
        <f t="shared" si="264"/>
        <v>2024-08-14</v>
      </c>
    </row>
    <row r="16911" spans="1:8" x14ac:dyDescent="0.2">
      <c r="A16911" s="1" t="d">
        <v>2024-08-14T00:22:12.00000019278377100</v>
      </c>
      <c r="B16911" s="2" t="s">
        <v>17959</v>
      </c>
      <c r="C16911" s="2" t="s">
        <v>17960</v>
      </c>
      <c r="D16911" s="2" t="s">
        <v>17961</v>
      </c>
      <c r="E16911">
        <v>2293</v>
      </c>
      <c r="F16911" t="s">
        <v>2291</v>
      </c>
      <c r="G16911" s="2" t="s">
        <v>17962</v>
      </c>
      <c r="H16911" s="1" t="str">
        <f t="shared" si="264"/>
        <v>2024-08-14</v>
      </c>
    </row>
    <row r="16912" spans="1:8" x14ac:dyDescent="0.2">
      <c r="A16912" s="1" t="d">
        <v>2024-08-14T00:24:21.00000017322599625</v>
      </c>
      <c r="B16912" s="2" t="s">
        <v>17963</v>
      </c>
      <c r="C16912" s="2" t="s">
        <v>17964</v>
      </c>
      <c r="D16912" s="2" t="s">
        <v>17965</v>
      </c>
      <c r="E16912">
        <v>2256</v>
      </c>
      <c r="F16912" t="s">
        <v>5647</v>
      </c>
      <c r="G16912" s="2" t="s">
        <v>17966</v>
      </c>
      <c r="H16912" s="1" t="str">
        <f t="shared" si="264"/>
        <v>2024-08-14</v>
      </c>
    </row>
    <row r="16913" spans="1:8" x14ac:dyDescent="0.2">
      <c r="A16913" s="1" t="d">
        <v>2024-08-14T00:24:30.99999999627470925</v>
      </c>
      <c r="B16913" s="2" t="s">
        <v>17967</v>
      </c>
      <c r="C16913" s="2" t="s">
        <v>17968</v>
      </c>
      <c r="D16913" s="2" t="s">
        <v>17969</v>
      </c>
      <c r="E16913">
        <v>2256</v>
      </c>
      <c r="F16913" t="s">
        <v>5295</v>
      </c>
      <c r="G16913" s="2" t="s">
        <v>17970</v>
      </c>
      <c r="H16913" s="1" t="str">
        <f t="shared" si="264"/>
        <v>2024-08-14</v>
      </c>
    </row>
    <row r="16914" spans="1:8" x14ac:dyDescent="0.2">
      <c r="A16914" s="1" t="d">
        <v>2024-08-14T00:25:12.99999975599348625</v>
      </c>
      <c r="B16914" s="2" t="s">
        <v>17971</v>
      </c>
      <c r="C16914" s="2" t="s">
        <v>17972</v>
      </c>
      <c r="D16914" s="2" t="s">
        <v>17973</v>
      </c>
      <c r="E16914">
        <v>2297</v>
      </c>
      <c r="F16914" t="s">
        <v>4123</v>
      </c>
      <c r="G16914" s="2" t="s">
        <v>17974</v>
      </c>
      <c r="H16914" s="1" t="str">
        <f t="shared" si="264"/>
        <v>2024-08-14</v>
      </c>
    </row>
    <row r="16915" spans="1:8" x14ac:dyDescent="0.2">
      <c r="A16915" s="1" t="d">
        <v>2024-08-14T00:26:09.9999998789280675</v>
      </c>
      <c r="B16915" s="2" t="s">
        <v>15467</v>
      </c>
      <c r="C16915">
        <v>1.9232746222679999</v>
      </c>
      <c r="D16915" s="2" t="s">
        <v>15468</v>
      </c>
      <c r="E16915">
        <v>2295</v>
      </c>
      <c r="F16915" t="s">
        <v>15175</v>
      </c>
      <c r="G16915" s="2" t="s">
        <v>15469</v>
      </c>
      <c r="H16915" s="1" t="str">
        <f t="shared" si="264"/>
        <v>2024-08-14</v>
      </c>
    </row>
    <row r="16916" spans="1:8" x14ac:dyDescent="0.2">
      <c r="A16916" s="1" t="d">
        <v>2024-08-14T00:26:19.00000009685754600</v>
      </c>
      <c r="B16916" s="2" t="s">
        <v>17975</v>
      </c>
      <c r="C16916" s="2" t="s">
        <v>17976</v>
      </c>
      <c r="D16916" s="2" t="s">
        <v>17977</v>
      </c>
      <c r="E16916">
        <v>2297</v>
      </c>
      <c r="F16916" t="s">
        <v>5347</v>
      </c>
      <c r="G16916" s="2" t="s">
        <v>17978</v>
      </c>
      <c r="H16916" s="1" t="str">
        <f t="shared" si="264"/>
        <v>2024-08-14</v>
      </c>
    </row>
    <row r="16917" spans="1:8" x14ac:dyDescent="0.2">
      <c r="A16917" s="1" t="d">
        <v>2024-08-14T00:26:25.00000024214387175</v>
      </c>
      <c r="B16917" s="2" t="s">
        <v>17979</v>
      </c>
      <c r="C16917" s="2" t="s">
        <v>17980</v>
      </c>
      <c r="D16917" s="2" t="s">
        <v>17981</v>
      </c>
      <c r="E16917">
        <v>2230</v>
      </c>
      <c r="F16917" t="s">
        <v>2291</v>
      </c>
      <c r="G16917" s="2" t="s">
        <v>17982</v>
      </c>
      <c r="H16917" s="1" t="str">
        <f t="shared" si="264"/>
        <v>2024-08-14</v>
      </c>
    </row>
    <row r="16918" spans="1:8" x14ac:dyDescent="0.2">
      <c r="A16918" s="1" t="d">
        <v>2024-08-14T00:31:10.00000022817402975</v>
      </c>
      <c r="B16918" s="2" t="s">
        <v>17983</v>
      </c>
      <c r="C16918" s="2" t="s">
        <v>17984</v>
      </c>
      <c r="D16918" s="2" t="s">
        <v>17985</v>
      </c>
      <c r="E16918">
        <v>2297</v>
      </c>
      <c r="F16918" t="s">
        <v>7904</v>
      </c>
      <c r="G16918" s="2" t="s">
        <v>17986</v>
      </c>
      <c r="H16918" s="1" t="str">
        <f t="shared" si="264"/>
        <v>2024-08-14</v>
      </c>
    </row>
    <row r="16919" spans="1:8" x14ac:dyDescent="0.2">
      <c r="A16919" s="1" t="d">
        <v>2024-08-14T00:31:53.00000022165477600</v>
      </c>
      <c r="B16919" s="2" t="s">
        <v>15658</v>
      </c>
      <c r="C16919">
        <v>-0.54208547357313597</v>
      </c>
      <c r="D16919" s="2" t="s">
        <v>15659</v>
      </c>
      <c r="E16919">
        <v>2293</v>
      </c>
      <c r="F16919" t="s">
        <v>15175</v>
      </c>
      <c r="G16919" s="2" t="s">
        <v>15660</v>
      </c>
      <c r="H16919" s="1" t="str">
        <f t="shared" si="264"/>
        <v>2024-08-14</v>
      </c>
    </row>
    <row r="16920" spans="1:8" x14ac:dyDescent="0.2">
      <c r="A16920" s="1" t="d">
        <v>2024-08-14T00:32:39.000000287778675</v>
      </c>
      <c r="B16920" s="2" t="s">
        <v>17987</v>
      </c>
      <c r="C16920" s="2" t="s">
        <v>17988</v>
      </c>
      <c r="D16920">
        <v>50.754209203343002</v>
      </c>
      <c r="E16920">
        <v>2294</v>
      </c>
      <c r="F16920" t="s">
        <v>14009</v>
      </c>
      <c r="G16920" s="2" t="s">
        <v>17989</v>
      </c>
      <c r="H16920" s="1" t="str">
        <f t="shared" si="264"/>
        <v>2024-08-14</v>
      </c>
    </row>
    <row r="16921" spans="1:8" x14ac:dyDescent="0.2">
      <c r="A16921" s="1" t="d">
        <v>2024-08-14T00:34:43.999999961815774200</v>
      </c>
      <c r="B16921">
        <v>0</v>
      </c>
      <c r="C16921">
        <v>-39.199279690800999</v>
      </c>
      <c r="D16921" s="2" t="s">
        <v>253</v>
      </c>
      <c r="E16921">
        <v>2256</v>
      </c>
      <c r="F16921" t="s">
        <v>17474</v>
      </c>
      <c r="G16921">
        <v>0</v>
      </c>
      <c r="H16921" s="1" t="str">
        <f t="shared" si="264"/>
        <v>2024-08-14</v>
      </c>
    </row>
    <row r="16922" spans="1:8" x14ac:dyDescent="0.2">
      <c r="A16922" s="1" t="d">
        <v>2024-08-14T00:35:14.00000005960464525</v>
      </c>
      <c r="B16922" s="2" t="s">
        <v>16882</v>
      </c>
      <c r="C16922">
        <v>-1.10204572139212</v>
      </c>
      <c r="D16922" s="2" t="s">
        <v>16883</v>
      </c>
      <c r="E16922">
        <v>2226</v>
      </c>
      <c r="F16922" t="s">
        <v>7816</v>
      </c>
      <c r="G16922" s="2" t="s">
        <v>16884</v>
      </c>
      <c r="H16922" s="1" t="str">
        <f t="shared" si="264"/>
        <v>2024-08-14</v>
      </c>
    </row>
    <row r="16923" spans="1:8" x14ac:dyDescent="0.2">
      <c r="A16923" s="1" t="d">
        <v>2024-08-14T00:35:20.99999981001019200</v>
      </c>
      <c r="B16923">
        <v>0</v>
      </c>
      <c r="C16923">
        <v>-68.598739458901804</v>
      </c>
      <c r="D16923" s="2" t="s">
        <v>425</v>
      </c>
      <c r="E16923">
        <v>2294</v>
      </c>
      <c r="F16923" t="s">
        <v>17990</v>
      </c>
      <c r="G16923">
        <v>0</v>
      </c>
      <c r="H16923" s="1" t="str">
        <f t="shared" si="264"/>
        <v>2024-08-14</v>
      </c>
    </row>
    <row r="16924" spans="1:8" x14ac:dyDescent="0.2">
      <c r="A16924" s="1" t="d">
        <v>2024-08-14T00:35:47.00000023003667850</v>
      </c>
      <c r="B16924" s="2" t="s">
        <v>17991</v>
      </c>
      <c r="C16924" s="2" t="s">
        <v>17992</v>
      </c>
      <c r="D16924" s="2" t="s">
        <v>17993</v>
      </c>
      <c r="E16924">
        <v>2509</v>
      </c>
      <c r="F16924" t="s">
        <v>15496</v>
      </c>
      <c r="G16924" s="2" t="s">
        <v>17994</v>
      </c>
      <c r="H16924" s="1" t="str">
        <f t="shared" si="264"/>
        <v>2024-08-14</v>
      </c>
    </row>
    <row r="16925" spans="1:8" x14ac:dyDescent="0.2">
      <c r="A16925" s="1" t="d">
        <v>2024-08-14T00:35:47.00000023003667850</v>
      </c>
      <c r="B16925" s="2" t="s">
        <v>17995</v>
      </c>
      <c r="C16925">
        <v>-4.7214823916816497</v>
      </c>
      <c r="D16925" s="2" t="s">
        <v>17996</v>
      </c>
      <c r="E16925">
        <v>2509</v>
      </c>
      <c r="F16925" t="s">
        <v>16496</v>
      </c>
      <c r="G16925" s="2" t="s">
        <v>17997</v>
      </c>
      <c r="H16925" s="1" t="str">
        <f t="shared" si="264"/>
        <v>2024-08-14</v>
      </c>
    </row>
    <row r="16926" spans="1:8" x14ac:dyDescent="0.2">
      <c r="A16926" s="1" t="d">
        <v>2024-08-14T00:36:27.99999975599348625</v>
      </c>
      <c r="B16926" s="2" t="s">
        <v>15661</v>
      </c>
      <c r="C16926" s="2" t="s">
        <v>15662</v>
      </c>
      <c r="D16926" s="2" t="s">
        <v>15663</v>
      </c>
      <c r="E16926">
        <v>2227</v>
      </c>
      <c r="F16926" t="s">
        <v>5434</v>
      </c>
      <c r="G16926" s="2" t="s">
        <v>15664</v>
      </c>
      <c r="H16926" s="1" t="str">
        <f t="shared" si="264"/>
        <v>2024-08-14</v>
      </c>
    </row>
    <row r="16927" spans="1:8" x14ac:dyDescent="0.2">
      <c r="A16927" s="1" t="d">
        <v>2024-08-14T00:38:20.99999976810067950</v>
      </c>
      <c r="B16927" s="2" t="s">
        <v>17998</v>
      </c>
      <c r="C16927" s="2" t="s">
        <v>17999</v>
      </c>
      <c r="D16927" s="2" t="s">
        <v>18000</v>
      </c>
      <c r="E16927">
        <v>2297</v>
      </c>
      <c r="F16927" t="s">
        <v>2651</v>
      </c>
      <c r="G16927" s="2" t="s">
        <v>18001</v>
      </c>
      <c r="H16927" s="1" t="str">
        <f t="shared" si="264"/>
        <v>2024-08-14</v>
      </c>
    </row>
    <row r="16928" spans="1:8" x14ac:dyDescent="0.2">
      <c r="A16928" s="1" t="d">
        <v>2024-08-14T00:39:11.00000014062970725</v>
      </c>
      <c r="B16928" s="2" t="s">
        <v>18002</v>
      </c>
      <c r="C16928" s="2" t="s">
        <v>18003</v>
      </c>
      <c r="D16928">
        <v>81.270798557284394</v>
      </c>
      <c r="E16928">
        <v>2508</v>
      </c>
      <c r="F16928" t="s">
        <v>7520</v>
      </c>
      <c r="G16928" s="2" t="s">
        <v>18004</v>
      </c>
      <c r="H16928" s="1" t="str">
        <f t="shared" si="264"/>
        <v>2024-08-14</v>
      </c>
    </row>
    <row r="16929" spans="1:8" x14ac:dyDescent="0.2">
      <c r="A16929" s="1" t="d">
        <v>2024-08-14T00:39:35.99999969825148300</v>
      </c>
      <c r="B16929">
        <v>0</v>
      </c>
      <c r="C16929">
        <v>-68.598739458901804</v>
      </c>
      <c r="D16929" s="2" t="s">
        <v>425</v>
      </c>
      <c r="E16929">
        <v>2294</v>
      </c>
      <c r="F16929" t="s">
        <v>17954</v>
      </c>
      <c r="G16929">
        <v>0</v>
      </c>
      <c r="H16929" s="1" t="str">
        <f t="shared" si="264"/>
        <v>2024-08-14</v>
      </c>
    </row>
    <row r="16930" spans="1:8" x14ac:dyDescent="0.2">
      <c r="A16930" s="1" t="d">
        <v>2024-08-14T00:41:07.99999983049929450</v>
      </c>
      <c r="B16930" s="2" t="s">
        <v>18005</v>
      </c>
      <c r="C16930" s="2" t="s">
        <v>18006</v>
      </c>
      <c r="D16930" s="2" t="s">
        <v>18007</v>
      </c>
      <c r="E16930">
        <v>2297</v>
      </c>
      <c r="F16930" t="s">
        <v>2728</v>
      </c>
      <c r="G16930" s="2" t="s">
        <v>18008</v>
      </c>
      <c r="H16930" s="1" t="str">
        <f t="shared" si="264"/>
        <v>2024-08-14</v>
      </c>
    </row>
    <row r="16931" spans="1:8" x14ac:dyDescent="0.2">
      <c r="A16931" s="1" t="d">
        <v>2024-08-14T00:41:26.99999987147748600</v>
      </c>
      <c r="B16931" s="2" t="s">
        <v>16893</v>
      </c>
      <c r="C16931" s="2" t="s">
        <v>16894</v>
      </c>
      <c r="D16931" s="2" t="s">
        <v>16895</v>
      </c>
      <c r="E16931">
        <v>2230</v>
      </c>
      <c r="F16931" t="s">
        <v>6718</v>
      </c>
      <c r="G16931" s="2" t="s">
        <v>16896</v>
      </c>
      <c r="H16931" s="1" t="str">
        <f t="shared" si="264"/>
        <v>2024-08-14</v>
      </c>
    </row>
    <row r="16932" spans="1:8" x14ac:dyDescent="0.2">
      <c r="A16932" s="1" t="d">
        <v>2024-08-14T00:42:22.99999976065009800</v>
      </c>
      <c r="B16932" s="2" t="s">
        <v>18009</v>
      </c>
      <c r="C16932" s="2" t="s">
        <v>18010</v>
      </c>
      <c r="D16932" s="2" t="s">
        <v>18011</v>
      </c>
      <c r="E16932">
        <v>2230</v>
      </c>
      <c r="F16932" t="s">
        <v>7749</v>
      </c>
      <c r="G16932" s="2" t="s">
        <v>18012</v>
      </c>
      <c r="H16932" s="1" t="str">
        <f t="shared" si="264"/>
        <v>2024-08-14</v>
      </c>
    </row>
    <row r="16933" spans="1:8" x14ac:dyDescent="0.2">
      <c r="A16933" s="1" t="d">
        <v>2024-08-14T00:42:30.00000013969838625</v>
      </c>
      <c r="B16933" s="2" t="s">
        <v>15909</v>
      </c>
      <c r="C16933" s="2" t="s">
        <v>15910</v>
      </c>
      <c r="D16933">
        <v>82.137219449816001</v>
      </c>
      <c r="E16933">
        <v>2294</v>
      </c>
      <c r="F16933" t="s">
        <v>5347</v>
      </c>
      <c r="G16933" s="2" t="s">
        <v>15911</v>
      </c>
      <c r="H16933" s="1" t="str">
        <f t="shared" si="264"/>
        <v>2024-08-14</v>
      </c>
    </row>
    <row r="16934" spans="1:8" x14ac:dyDescent="0.2">
      <c r="A16934" s="1" t="d">
        <v>2024-08-14T00:43:08.99999982677400375</v>
      </c>
      <c r="B16934" s="2" t="s">
        <v>18013</v>
      </c>
      <c r="C16934" s="2" t="s">
        <v>18014</v>
      </c>
      <c r="D16934" s="2" t="s">
        <v>18015</v>
      </c>
      <c r="E16934">
        <v>2293</v>
      </c>
      <c r="F16934" t="s">
        <v>7816</v>
      </c>
      <c r="G16934" s="2" t="s">
        <v>18016</v>
      </c>
      <c r="H16934" s="1" t="str">
        <f t="shared" si="264"/>
        <v>2024-08-14</v>
      </c>
    </row>
    <row r="16935" spans="1:8" x14ac:dyDescent="0.2">
      <c r="A16935" s="1" t="d">
        <v>2024-08-14T00:44:12.00000009499490400</v>
      </c>
      <c r="B16935">
        <v>42</v>
      </c>
      <c r="C16935" s="2" t="s">
        <v>18017</v>
      </c>
      <c r="D16935" s="2" t="s">
        <v>18018</v>
      </c>
      <c r="E16935">
        <v>2508</v>
      </c>
      <c r="F16935" t="s">
        <v>11734</v>
      </c>
      <c r="G16935">
        <v>1470</v>
      </c>
      <c r="H16935" s="1" t="str">
        <f t="shared" si="264"/>
        <v>2024-08-14</v>
      </c>
    </row>
    <row r="16936" spans="1:8" x14ac:dyDescent="0.2">
      <c r="A16936" s="1" t="d">
        <v>2024-08-14T00:44:15.99999977275729125</v>
      </c>
      <c r="B16936" s="2" t="s">
        <v>16194</v>
      </c>
      <c r="C16936" s="2" t="s">
        <v>16195</v>
      </c>
      <c r="D16936" s="2" t="s">
        <v>16196</v>
      </c>
      <c r="E16936">
        <v>2235</v>
      </c>
      <c r="F16936" t="s">
        <v>4484</v>
      </c>
      <c r="G16936" s="2" t="s">
        <v>16197</v>
      </c>
      <c r="H16936" s="1" t="str">
        <f t="shared" si="264"/>
        <v>2024-08-14</v>
      </c>
    </row>
    <row r="16937" spans="1:8" x14ac:dyDescent="0.2">
      <c r="A16937" s="1" t="d">
        <v>2024-08-14T00:44:17.00000000651926050</v>
      </c>
      <c r="B16937">
        <v>0</v>
      </c>
      <c r="C16937">
        <v>-97.998199227002701</v>
      </c>
      <c r="D16937">
        <v>97.998199227002701</v>
      </c>
      <c r="E16937">
        <v>2230</v>
      </c>
      <c r="F16937" t="s">
        <v>8731</v>
      </c>
      <c r="G16937">
        <v>0</v>
      </c>
      <c r="H16937" s="1" t="str">
        <f t="shared" si="264"/>
        <v>2024-08-14</v>
      </c>
    </row>
    <row r="16938" spans="1:8" x14ac:dyDescent="0.2">
      <c r="A16938" s="1" t="d">
        <v>2024-08-14T00:44:21.99999991804361025</v>
      </c>
      <c r="B16938" s="2" t="s">
        <v>18019</v>
      </c>
      <c r="C16938" s="2" t="s">
        <v>18020</v>
      </c>
      <c r="D16938" s="2" t="s">
        <v>18021</v>
      </c>
      <c r="E16938">
        <v>2294</v>
      </c>
      <c r="F16938" t="s">
        <v>1781</v>
      </c>
      <c r="G16938" s="2" t="s">
        <v>18022</v>
      </c>
      <c r="H16938" s="1" t="str">
        <f t="shared" si="264"/>
        <v>2024-08-14</v>
      </c>
    </row>
    <row r="16939" spans="1:8" x14ac:dyDescent="0.2">
      <c r="A16939" s="1" t="d">
        <v>2024-08-14T00:48:52.9999997746199400</v>
      </c>
      <c r="B16939" s="2" t="s">
        <v>18023</v>
      </c>
      <c r="C16939" s="2" t="s">
        <v>18024</v>
      </c>
      <c r="D16939" s="2" t="s">
        <v>18025</v>
      </c>
      <c r="E16939">
        <v>2235</v>
      </c>
      <c r="F16939" t="s">
        <v>5434</v>
      </c>
      <c r="G16939" s="2" t="s">
        <v>18026</v>
      </c>
      <c r="H16939" s="1" t="str">
        <f t="shared" si="264"/>
        <v>2024-08-14</v>
      </c>
    </row>
    <row r="16940" spans="1:8" x14ac:dyDescent="0.2">
      <c r="A16940" s="1" t="d">
        <v>2024-08-14T00:51:30.00000001396983525</v>
      </c>
      <c r="B16940">
        <v>0</v>
      </c>
      <c r="C16940">
        <v>-68.598739458901804</v>
      </c>
      <c r="D16940" s="2" t="s">
        <v>425</v>
      </c>
      <c r="E16940">
        <v>2293</v>
      </c>
      <c r="F16940" t="s">
        <v>18027</v>
      </c>
      <c r="G16940">
        <v>0</v>
      </c>
      <c r="H16940" s="1" t="str">
        <f t="shared" si="264"/>
        <v>2024-08-14</v>
      </c>
    </row>
    <row r="16941" spans="1:8" x14ac:dyDescent="0.2">
      <c r="A16941" s="1" t="d">
        <v>2024-08-14T00:52:11.99999977368861225</v>
      </c>
      <c r="B16941">
        <v>22.8178694158075</v>
      </c>
      <c r="C16941" s="2" t="s">
        <v>18028</v>
      </c>
      <c r="D16941" s="2" t="s">
        <v>18029</v>
      </c>
      <c r="E16941">
        <v>2256</v>
      </c>
      <c r="F16941" t="s">
        <v>3546</v>
      </c>
      <c r="G16941" s="2" t="s">
        <v>18030</v>
      </c>
      <c r="H16941" s="1" t="str">
        <f t="shared" si="264"/>
        <v>2024-08-14</v>
      </c>
    </row>
    <row r="16942" spans="1:8" x14ac:dyDescent="0.2">
      <c r="A16942" s="1" t="d">
        <v>2024-08-14T00:53:24.00000025983899775</v>
      </c>
      <c r="B16942" s="2" t="s">
        <v>15920</v>
      </c>
      <c r="C16942" s="2" t="s">
        <v>15921</v>
      </c>
      <c r="D16942" s="2" t="s">
        <v>15922</v>
      </c>
      <c r="E16942">
        <v>2296</v>
      </c>
      <c r="F16942" t="s">
        <v>5902</v>
      </c>
      <c r="G16942" s="2" t="s">
        <v>15923</v>
      </c>
      <c r="H16942" s="1" t="str">
        <f t="shared" si="264"/>
        <v>2024-08-14</v>
      </c>
    </row>
    <row r="16943" spans="1:8" x14ac:dyDescent="0.2">
      <c r="A16943" s="1" t="d">
        <v>2024-08-14T00:54:31.99999981094151975</v>
      </c>
      <c r="B16943" s="2" t="s">
        <v>18031</v>
      </c>
      <c r="C16943" s="2" t="s">
        <v>18032</v>
      </c>
      <c r="D16943" s="2" t="s">
        <v>18033</v>
      </c>
      <c r="E16943">
        <v>2256</v>
      </c>
      <c r="F16943" t="s">
        <v>15150</v>
      </c>
      <c r="G16943" s="2" t="s">
        <v>18034</v>
      </c>
      <c r="H16943" s="1" t="str">
        <f t="shared" si="264"/>
        <v>2024-08-14</v>
      </c>
    </row>
    <row r="16944" spans="1:8" x14ac:dyDescent="0.2">
      <c r="A16944" s="1" t="d">
        <v>2024-08-14T00:54:33.00000004470348225</v>
      </c>
      <c r="B16944" s="2" t="s">
        <v>18035</v>
      </c>
      <c r="C16944" s="2" t="s">
        <v>18036</v>
      </c>
      <c r="D16944" s="2" t="s">
        <v>18037</v>
      </c>
      <c r="E16944">
        <v>2226</v>
      </c>
      <c r="F16944" t="s">
        <v>5450</v>
      </c>
      <c r="G16944" s="2" t="s">
        <v>18038</v>
      </c>
      <c r="H16944" s="1" t="str">
        <f t="shared" si="264"/>
        <v>2024-08-14</v>
      </c>
    </row>
    <row r="16945" spans="1:8" x14ac:dyDescent="0.2">
      <c r="A16945" s="1" t="d">
        <v>2024-08-14T00:55:24.00000002235174450</v>
      </c>
      <c r="B16945" s="2" t="s">
        <v>18039</v>
      </c>
      <c r="C16945" s="2" t="s">
        <v>18040</v>
      </c>
      <c r="D16945" s="2" t="s">
        <v>18041</v>
      </c>
      <c r="E16945">
        <v>2297</v>
      </c>
      <c r="F16945" t="s">
        <v>4484</v>
      </c>
      <c r="G16945" s="2" t="s">
        <v>18042</v>
      </c>
      <c r="H16945" s="1" t="str">
        <f t="shared" si="264"/>
        <v>2024-08-14</v>
      </c>
    </row>
    <row r="16946" spans="1:8" x14ac:dyDescent="0.2">
      <c r="A16946" s="1" t="d">
        <v>2024-08-14T00:57:23.00000017974525675</v>
      </c>
      <c r="B16946" s="2" t="s">
        <v>18043</v>
      </c>
      <c r="C16946" s="2" t="s">
        <v>18044</v>
      </c>
      <c r="D16946" s="2" t="s">
        <v>18045</v>
      </c>
      <c r="E16946">
        <v>2295</v>
      </c>
      <c r="F16946" t="s">
        <v>4123</v>
      </c>
      <c r="G16946" s="2" t="s">
        <v>18046</v>
      </c>
      <c r="H16946" s="1" t="str">
        <f t="shared" si="264"/>
        <v>2024-08-14</v>
      </c>
    </row>
    <row r="16947" spans="1:8" x14ac:dyDescent="0.2">
      <c r="A16947" s="1" t="d">
        <v>2024-08-14T00:57:23.00000017974525675</v>
      </c>
      <c r="B16947" s="2" t="s">
        <v>18047</v>
      </c>
      <c r="C16947" s="2" t="s">
        <v>18048</v>
      </c>
      <c r="D16947" s="2" t="s">
        <v>18049</v>
      </c>
      <c r="E16947">
        <v>2295</v>
      </c>
      <c r="F16947" t="s">
        <v>387</v>
      </c>
      <c r="G16947" s="2" t="s">
        <v>18050</v>
      </c>
      <c r="H16947" s="1" t="str">
        <f t="shared" si="264"/>
        <v>2024-08-14</v>
      </c>
    </row>
    <row r="16948" spans="1:8" x14ac:dyDescent="0.2">
      <c r="A16948" s="1" t="d">
        <v>2024-08-14T00:58:03.99999970570206450</v>
      </c>
      <c r="B16948" s="2" t="s">
        <v>18051</v>
      </c>
      <c r="C16948" s="2" t="s">
        <v>18052</v>
      </c>
      <c r="D16948" s="2" t="s">
        <v>18053</v>
      </c>
      <c r="E16948">
        <v>2296</v>
      </c>
      <c r="F16948" t="s">
        <v>7404</v>
      </c>
      <c r="G16948" s="2" t="s">
        <v>18054</v>
      </c>
      <c r="H16948" s="1" t="str">
        <f t="shared" si="264"/>
        <v>2024-08-14</v>
      </c>
    </row>
    <row r="16949" spans="1:8" x14ac:dyDescent="0.2">
      <c r="A16949" s="1" t="d">
        <v>2024-08-14T00:58:20.99999990779906575</v>
      </c>
      <c r="B16949" s="2" t="s">
        <v>18055</v>
      </c>
      <c r="C16949" s="2" t="s">
        <v>18056</v>
      </c>
      <c r="D16949">
        <v>73.920458896800795</v>
      </c>
      <c r="E16949">
        <v>2508</v>
      </c>
      <c r="F16949" t="s">
        <v>8414</v>
      </c>
      <c r="G16949" s="2" t="s">
        <v>18057</v>
      </c>
      <c r="H16949" s="1" t="str">
        <f t="shared" si="264"/>
        <v>2024-08-14</v>
      </c>
    </row>
    <row r="16950" spans="1:8" x14ac:dyDescent="0.2">
      <c r="A16950" s="1" t="d">
        <v>2024-08-14T00:58:57.99999975599348625</v>
      </c>
      <c r="B16950" s="2" t="s">
        <v>15924</v>
      </c>
      <c r="C16950" s="2" t="s">
        <v>18058</v>
      </c>
      <c r="D16950" s="2" t="s">
        <v>18059</v>
      </c>
      <c r="E16950">
        <v>2297</v>
      </c>
      <c r="F16950" t="s">
        <v>3546</v>
      </c>
      <c r="G16950" s="2" t="s">
        <v>15927</v>
      </c>
      <c r="H16950" s="1" t="str">
        <f t="shared" si="264"/>
        <v>2024-08-14</v>
      </c>
    </row>
    <row r="16951" spans="1:8" x14ac:dyDescent="0.2">
      <c r="A16951" s="1" t="d">
        <v>2024-08-14T00:59:59.00000018533318950</v>
      </c>
      <c r="B16951" s="2" t="s">
        <v>18060</v>
      </c>
      <c r="C16951" s="2" t="s">
        <v>18061</v>
      </c>
      <c r="D16951" s="2" t="s">
        <v>18062</v>
      </c>
      <c r="E16951">
        <v>2235</v>
      </c>
      <c r="F16951" t="s">
        <v>8112</v>
      </c>
      <c r="G16951" s="2" t="s">
        <v>18063</v>
      </c>
      <c r="H16951" s="1" t="str">
        <f t="shared" si="264"/>
        <v>2024-08-14</v>
      </c>
    </row>
    <row r="16952" spans="1:8" x14ac:dyDescent="0.2">
      <c r="A16952" s="1" t="d">
        <v>2024-08-14T01:02:27.99999981187284075</v>
      </c>
      <c r="B16952" s="2" t="s">
        <v>17014</v>
      </c>
      <c r="C16952" s="2" t="s">
        <v>18064</v>
      </c>
      <c r="D16952" s="2" t="s">
        <v>18065</v>
      </c>
      <c r="E16952">
        <v>2227</v>
      </c>
      <c r="F16952" t="s">
        <v>3978</v>
      </c>
      <c r="G16952" s="2" t="s">
        <v>17017</v>
      </c>
      <c r="H16952" s="1" t="str">
        <f t="shared" si="264"/>
        <v>2024-08-14</v>
      </c>
    </row>
    <row r="16953" spans="1:8" x14ac:dyDescent="0.2">
      <c r="A16953" s="1" t="d">
        <v>2024-08-14T01:05:01.99999997857958325</v>
      </c>
      <c r="B16953" s="2" t="s">
        <v>18066</v>
      </c>
      <c r="C16953" s="2" t="s">
        <v>18067</v>
      </c>
      <c r="D16953" s="2" t="s">
        <v>18068</v>
      </c>
      <c r="E16953">
        <v>2227</v>
      </c>
      <c r="F16953" t="s">
        <v>1291</v>
      </c>
      <c r="G16953" s="2" t="s">
        <v>18069</v>
      </c>
      <c r="H16953" s="1" t="str">
        <f t="shared" si="264"/>
        <v>2024-08-14</v>
      </c>
    </row>
    <row r="16954" spans="1:8" x14ac:dyDescent="0.2">
      <c r="A16954" s="1" t="d">
        <v>2024-08-14T01:06:37.99999978858977525</v>
      </c>
      <c r="B16954" s="2" t="s">
        <v>18070</v>
      </c>
      <c r="C16954" s="2" t="s">
        <v>18071</v>
      </c>
      <c r="D16954" s="2" t="s">
        <v>18072</v>
      </c>
      <c r="E16954">
        <v>2510</v>
      </c>
      <c r="F16954" t="s">
        <v>18073</v>
      </c>
      <c r="G16954" s="2" t="s">
        <v>18074</v>
      </c>
      <c r="H16954" s="1" t="str">
        <f t="shared" si="264"/>
        <v>2024-08-14</v>
      </c>
    </row>
    <row r="16955" spans="1:8" x14ac:dyDescent="0.2">
      <c r="A16955" s="1" t="d">
        <v>2024-08-14T01:06:56.00000022444873900</v>
      </c>
      <c r="B16955" s="2" t="s">
        <v>18070</v>
      </c>
      <c r="C16955" s="2" t="s">
        <v>18075</v>
      </c>
      <c r="D16955" s="2" t="s">
        <v>18076</v>
      </c>
      <c r="E16955">
        <v>2311</v>
      </c>
      <c r="F16955" t="s">
        <v>18073</v>
      </c>
      <c r="G16955" s="2" t="s">
        <v>18074</v>
      </c>
      <c r="H16955" s="1" t="str">
        <f t="shared" si="264"/>
        <v>2024-08-14</v>
      </c>
    </row>
    <row r="16956" spans="1:8" x14ac:dyDescent="0.2">
      <c r="A16956" s="1" t="d">
        <v>2024-08-14T01:06:56.00000022444873900</v>
      </c>
      <c r="B16956" s="2" t="s">
        <v>18077</v>
      </c>
      <c r="C16956" s="2" t="s">
        <v>18078</v>
      </c>
      <c r="D16956" s="2" t="s">
        <v>18079</v>
      </c>
      <c r="E16956">
        <v>2311</v>
      </c>
      <c r="F16956" t="s">
        <v>5647</v>
      </c>
      <c r="G16956" s="2" t="s">
        <v>18080</v>
      </c>
      <c r="H16956" s="1" t="str">
        <f t="shared" si="264"/>
        <v>2024-08-14</v>
      </c>
    </row>
    <row r="16957" spans="1:8" x14ac:dyDescent="0.2">
      <c r="A16957" s="1" t="d">
        <v>2024-08-14T01:07:25.00000008847564350</v>
      </c>
      <c r="B16957" s="2" t="s">
        <v>18081</v>
      </c>
      <c r="C16957" s="2" t="s">
        <v>18082</v>
      </c>
      <c r="D16957" s="2" t="s">
        <v>18083</v>
      </c>
      <c r="E16957">
        <v>2506</v>
      </c>
      <c r="F16957" t="s">
        <v>2894</v>
      </c>
      <c r="G16957" s="2" t="s">
        <v>18084</v>
      </c>
      <c r="H16957" s="1" t="str">
        <f t="shared" si="264"/>
        <v>2024-08-14</v>
      </c>
    </row>
    <row r="16958" spans="1:8" x14ac:dyDescent="0.2">
      <c r="A16958" s="1" t="d">
        <v>2024-08-14T01:07:50.000000274740159400</v>
      </c>
      <c r="B16958" s="2" t="s">
        <v>18085</v>
      </c>
      <c r="C16958" s="2" t="s">
        <v>18086</v>
      </c>
      <c r="D16958" s="2" t="s">
        <v>18087</v>
      </c>
      <c r="E16958">
        <v>2296</v>
      </c>
      <c r="F16958" t="s">
        <v>8018</v>
      </c>
      <c r="G16958" s="2" t="s">
        <v>18088</v>
      </c>
      <c r="H16958" s="1" t="str">
        <f t="shared" si="264"/>
        <v>2024-08-14</v>
      </c>
    </row>
    <row r="16959" spans="1:8" x14ac:dyDescent="0.2">
      <c r="A16959" s="1" t="d">
        <v>2024-08-14T01:08:20.999999977648258200</v>
      </c>
      <c r="B16959" s="2" t="s">
        <v>18089</v>
      </c>
      <c r="C16959" s="2" t="s">
        <v>18090</v>
      </c>
      <c r="D16959" s="2" t="s">
        <v>18091</v>
      </c>
      <c r="E16959">
        <v>2227</v>
      </c>
      <c r="F16959" t="s">
        <v>4116</v>
      </c>
      <c r="G16959" s="2" t="s">
        <v>18092</v>
      </c>
      <c r="H16959" s="1" t="str">
        <f t="shared" si="264"/>
        <v>2024-08-14</v>
      </c>
    </row>
    <row r="16960" spans="1:8" x14ac:dyDescent="0.2">
      <c r="A16960" s="1" t="d">
        <v>2024-08-14T01:09:18.99999970570206450</v>
      </c>
      <c r="B16960" s="2" t="s">
        <v>18093</v>
      </c>
      <c r="C16960" s="2" t="s">
        <v>18094</v>
      </c>
      <c r="D16960" s="2" t="s">
        <v>18095</v>
      </c>
      <c r="E16960">
        <v>2226</v>
      </c>
      <c r="F16960" t="s">
        <v>8414</v>
      </c>
      <c r="G16960" s="2" t="s">
        <v>18096</v>
      </c>
      <c r="H16960" s="1" t="str">
        <f t="shared" si="264"/>
        <v>2024-08-14</v>
      </c>
    </row>
    <row r="16961" spans="1:8" x14ac:dyDescent="0.2">
      <c r="A16961" s="1" t="d">
        <v>2024-08-14T01:10:10.00000031199306150</v>
      </c>
      <c r="B16961" s="2" t="s">
        <v>18097</v>
      </c>
      <c r="C16961" s="2" t="s">
        <v>18098</v>
      </c>
      <c r="D16961" s="2" t="s">
        <v>18099</v>
      </c>
      <c r="E16961">
        <v>2506</v>
      </c>
      <c r="F16961" t="s">
        <v>7404</v>
      </c>
      <c r="G16961" s="2" t="s">
        <v>18100</v>
      </c>
      <c r="H16961" s="1" t="str">
        <f t="shared" si="264"/>
        <v>2024-08-14</v>
      </c>
    </row>
    <row r="16962" spans="1:8" x14ac:dyDescent="0.2">
      <c r="A16962" s="1" t="d">
        <v>2024-08-14T01:11:47.99999996088445050</v>
      </c>
      <c r="B16962" s="2" t="s">
        <v>18101</v>
      </c>
      <c r="C16962" s="2" t="s">
        <v>18102</v>
      </c>
      <c r="D16962" s="2" t="s">
        <v>18103</v>
      </c>
      <c r="E16962">
        <v>2296</v>
      </c>
      <c r="F16962" t="s">
        <v>1286</v>
      </c>
      <c r="G16962" s="2" t="s">
        <v>18104</v>
      </c>
      <c r="H16962" s="1" t="str">
        <f t="shared" si="264"/>
        <v>2024-08-14</v>
      </c>
    </row>
    <row r="16963" spans="1:8" x14ac:dyDescent="0.2">
      <c r="A16963" s="1" t="d">
        <v>2024-08-14T01:12:11.00000030826777075</v>
      </c>
      <c r="B16963" s="2" t="s">
        <v>18105</v>
      </c>
      <c r="C16963" s="2" t="s">
        <v>18106</v>
      </c>
      <c r="D16963" s="2" t="s">
        <v>18107</v>
      </c>
      <c r="E16963">
        <v>2228</v>
      </c>
      <c r="F16963" t="s">
        <v>3688</v>
      </c>
      <c r="G16963" s="2" t="s">
        <v>18108</v>
      </c>
      <c r="H16963" s="1" t="str">
        <f t="shared" ref="H16963:H17026" si="265">TEXT(A16963, "yyyy-mm-dd")</f>
        <v>2024-08-14</v>
      </c>
    </row>
    <row r="16964" spans="1:8" x14ac:dyDescent="0.2">
      <c r="A16964" s="1" t="d">
        <v>2024-08-14T01:12:34.00000002700835625</v>
      </c>
      <c r="B16964" s="2" t="s">
        <v>18109</v>
      </c>
      <c r="C16964" s="2" t="s">
        <v>18110</v>
      </c>
      <c r="D16964" s="2" t="s">
        <v>18111</v>
      </c>
      <c r="E16964">
        <v>2256</v>
      </c>
      <c r="F16964" t="s">
        <v>2894</v>
      </c>
      <c r="G16964" s="2" t="s">
        <v>18109</v>
      </c>
      <c r="H16964" s="1" t="str">
        <f t="shared" si="265"/>
        <v>2024-08-14</v>
      </c>
    </row>
    <row r="16965" spans="1:8" x14ac:dyDescent="0.2">
      <c r="A16965" s="1" t="d">
        <v>2024-08-14T01:13:42.99999981187284075</v>
      </c>
      <c r="B16965" s="2" t="s">
        <v>18112</v>
      </c>
      <c r="C16965" s="2" t="s">
        <v>18113</v>
      </c>
      <c r="D16965" s="2" t="s">
        <v>18114</v>
      </c>
      <c r="E16965">
        <v>2294</v>
      </c>
      <c r="F16965" t="s">
        <v>7749</v>
      </c>
      <c r="G16965" s="2" t="s">
        <v>18115</v>
      </c>
      <c r="H16965" s="1" t="str">
        <f t="shared" si="265"/>
        <v>2024-08-14</v>
      </c>
    </row>
    <row r="16966" spans="1:8" x14ac:dyDescent="0.2">
      <c r="A16966" s="1" t="d">
        <v>2024-08-14T01:13:53.99999986868351625</v>
      </c>
      <c r="B16966" s="2" t="s">
        <v>18116</v>
      </c>
      <c r="C16966" s="2" t="s">
        <v>18117</v>
      </c>
      <c r="D16966" s="2" t="s">
        <v>18118</v>
      </c>
      <c r="E16966">
        <v>2256</v>
      </c>
      <c r="F16966" t="s">
        <v>5109</v>
      </c>
      <c r="G16966" s="2" t="s">
        <v>18116</v>
      </c>
      <c r="H16966" s="1" t="str">
        <f t="shared" si="265"/>
        <v>2024-08-14</v>
      </c>
    </row>
    <row r="16967" spans="1:8" x14ac:dyDescent="0.2">
      <c r="A16967" s="1" t="d">
        <v>2024-08-14T01:14:20.00000028870999600</v>
      </c>
      <c r="B16967" s="2" t="s">
        <v>18119</v>
      </c>
      <c r="C16967" s="2" t="s">
        <v>18120</v>
      </c>
      <c r="D16967" s="2" t="s">
        <v>18121</v>
      </c>
      <c r="E16967">
        <v>2228</v>
      </c>
      <c r="F16967" t="s">
        <v>5450</v>
      </c>
      <c r="G16967" s="2" t="s">
        <v>18122</v>
      </c>
      <c r="H16967" s="1" t="str">
        <f t="shared" si="265"/>
        <v>2024-08-14</v>
      </c>
    </row>
    <row r="16968" spans="1:8" x14ac:dyDescent="0.2">
      <c r="A16968" s="1" t="d">
        <v>2024-08-14T01:15:03.9999998873099700</v>
      </c>
      <c r="B16968">
        <v>0</v>
      </c>
      <c r="C16968">
        <v>-97.998199227002701</v>
      </c>
      <c r="D16968">
        <v>97.998199227002701</v>
      </c>
      <c r="E16968">
        <v>2506</v>
      </c>
      <c r="F16968" t="s">
        <v>15150</v>
      </c>
      <c r="G16968">
        <v>0</v>
      </c>
      <c r="H16968" s="1" t="str">
        <f t="shared" si="265"/>
        <v>2024-08-14</v>
      </c>
    </row>
    <row r="16969" spans="1:8" x14ac:dyDescent="0.2">
      <c r="A16969" s="1" t="d">
        <v>2024-08-14T01:16:48.00000031013041950</v>
      </c>
      <c r="B16969" s="2" t="s">
        <v>15676</v>
      </c>
      <c r="C16969" s="2" t="s">
        <v>15677</v>
      </c>
      <c r="D16969" s="2" t="s">
        <v>15678</v>
      </c>
      <c r="E16969">
        <v>2226</v>
      </c>
      <c r="F16969" t="s">
        <v>6278</v>
      </c>
      <c r="G16969" s="2" t="s">
        <v>15679</v>
      </c>
      <c r="H16969" s="1" t="str">
        <f t="shared" si="265"/>
        <v>2024-08-14</v>
      </c>
    </row>
    <row r="16970" spans="1:8" x14ac:dyDescent="0.2">
      <c r="A16970" s="1" t="d">
        <v>2024-08-14T01:18:09.99999999068677650</v>
      </c>
      <c r="B16970" s="2" t="s">
        <v>18123</v>
      </c>
      <c r="C16970">
        <v>9.9009703341452209</v>
      </c>
      <c r="D16970" s="2" t="s">
        <v>18124</v>
      </c>
      <c r="E16970">
        <v>2295</v>
      </c>
      <c r="F16970" t="s">
        <v>4484</v>
      </c>
      <c r="G16970" s="2" t="s">
        <v>18125</v>
      </c>
      <c r="H16970" s="1" t="str">
        <f t="shared" si="265"/>
        <v>2024-08-14</v>
      </c>
    </row>
    <row r="16971" spans="1:8" x14ac:dyDescent="0.2">
      <c r="A16971" s="1" t="d">
        <v>2024-08-14T01:18:19.0000002086162550</v>
      </c>
      <c r="B16971" s="2" t="s">
        <v>18126</v>
      </c>
      <c r="C16971" s="2" t="s">
        <v>18127</v>
      </c>
      <c r="D16971">
        <v>40.540814979133998</v>
      </c>
      <c r="E16971">
        <v>2508</v>
      </c>
      <c r="F16971" t="s">
        <v>17557</v>
      </c>
      <c r="G16971" s="2" t="s">
        <v>18128</v>
      </c>
      <c r="H16971" s="1" t="str">
        <f t="shared" si="265"/>
        <v>2024-08-14</v>
      </c>
    </row>
    <row r="16972" spans="1:8" x14ac:dyDescent="0.2">
      <c r="A16972" s="1" t="d">
        <v>2024-08-14T01:19:13.999999864026903825</v>
      </c>
      <c r="B16972">
        <v>21.636363636363601</v>
      </c>
      <c r="C16972" s="2" t="s">
        <v>18129</v>
      </c>
      <c r="D16972" s="2" t="s">
        <v>18130</v>
      </c>
      <c r="E16972">
        <v>2256</v>
      </c>
      <c r="F16972" t="s">
        <v>5174</v>
      </c>
      <c r="G16972">
        <v>21.636363636363601</v>
      </c>
      <c r="H16972" s="1" t="str">
        <f t="shared" si="265"/>
        <v>2024-08-14</v>
      </c>
    </row>
    <row r="16973" spans="1:8" x14ac:dyDescent="0.2">
      <c r="A16973" s="1" t="d">
        <v>2024-08-14T01:19:56.00000025238841625</v>
      </c>
      <c r="B16973" s="2" t="s">
        <v>18131</v>
      </c>
      <c r="C16973" s="2" t="s">
        <v>18132</v>
      </c>
      <c r="D16973" s="2" t="s">
        <v>18133</v>
      </c>
      <c r="E16973">
        <v>2293</v>
      </c>
      <c r="F16973" t="s">
        <v>3688</v>
      </c>
      <c r="G16973" s="2" t="s">
        <v>18134</v>
      </c>
      <c r="H16973" s="1" t="str">
        <f t="shared" si="265"/>
        <v>2024-08-14</v>
      </c>
    </row>
    <row r="16974" spans="1:8" x14ac:dyDescent="0.2">
      <c r="A16974" s="1" t="d">
        <v>2024-08-14T01:22:21.99999980628490125</v>
      </c>
      <c r="B16974" s="2" t="s">
        <v>18135</v>
      </c>
      <c r="C16974">
        <v>-0.91562865529816695</v>
      </c>
      <c r="D16974" s="2" t="s">
        <v>18136</v>
      </c>
      <c r="E16974">
        <v>2508</v>
      </c>
      <c r="F16974" t="s">
        <v>8948</v>
      </c>
      <c r="G16974" s="2" t="s">
        <v>18137</v>
      </c>
      <c r="H16974" s="1" t="str">
        <f t="shared" si="265"/>
        <v>2024-08-14</v>
      </c>
    </row>
    <row r="16975" spans="1:8" x14ac:dyDescent="0.2">
      <c r="A16975" s="1" t="d">
        <v>2024-08-14T01:23:02.99999996088445050</v>
      </c>
      <c r="B16975" s="2" t="s">
        <v>18138</v>
      </c>
      <c r="C16975" s="2" t="s">
        <v>18139</v>
      </c>
      <c r="D16975" s="2" t="s">
        <v>18140</v>
      </c>
      <c r="E16975">
        <v>2180</v>
      </c>
      <c r="F16975" t="s">
        <v>240</v>
      </c>
      <c r="G16975" s="2" t="s">
        <v>18141</v>
      </c>
      <c r="H16975" s="1" t="str">
        <f t="shared" si="265"/>
        <v>2024-08-14</v>
      </c>
    </row>
    <row r="16976" spans="1:8" x14ac:dyDescent="0.2">
      <c r="A16976" s="1" t="d">
        <v>2024-08-14T01:23:09.99999971129000400</v>
      </c>
      <c r="B16976" s="2" t="s">
        <v>16208</v>
      </c>
      <c r="C16976" s="2" t="s">
        <v>16209</v>
      </c>
      <c r="D16976">
        <v>34.196828751875302</v>
      </c>
      <c r="E16976">
        <v>2311</v>
      </c>
      <c r="F16976" t="s">
        <v>15108</v>
      </c>
      <c r="G16976" s="2" t="s">
        <v>16210</v>
      </c>
      <c r="H16976" s="1" t="str">
        <f t="shared" si="265"/>
        <v>2024-08-14</v>
      </c>
    </row>
    <row r="16977" spans="1:8" x14ac:dyDescent="0.2">
      <c r="A16977" s="1" t="d">
        <v>2024-08-14T01:23:26.00000030826777075</v>
      </c>
      <c r="B16977" s="2" t="s">
        <v>18142</v>
      </c>
      <c r="C16977" s="2" t="s">
        <v>18143</v>
      </c>
      <c r="D16977" s="2" t="s">
        <v>18144</v>
      </c>
      <c r="E16977">
        <v>2295</v>
      </c>
      <c r="F16977" t="s">
        <v>5434</v>
      </c>
      <c r="G16977" s="2" t="s">
        <v>18145</v>
      </c>
      <c r="H16977" s="1" t="str">
        <f t="shared" si="265"/>
        <v>2024-08-14</v>
      </c>
    </row>
    <row r="16978" spans="1:8" x14ac:dyDescent="0.2">
      <c r="A16978" s="1" t="d">
        <v>2024-08-14T01:23:34.99999989755451450</v>
      </c>
      <c r="B16978" s="2" t="s">
        <v>18146</v>
      </c>
      <c r="C16978">
        <v>13.1121192407373</v>
      </c>
      <c r="D16978" s="2" t="s">
        <v>18147</v>
      </c>
      <c r="E16978">
        <v>2228</v>
      </c>
      <c r="F16978" t="s">
        <v>5630</v>
      </c>
      <c r="G16978" s="2" t="s">
        <v>18148</v>
      </c>
      <c r="H16978" s="1" t="str">
        <f t="shared" si="265"/>
        <v>2024-08-14</v>
      </c>
    </row>
    <row r="16979" spans="1:8" x14ac:dyDescent="0.2">
      <c r="A16979" s="1" t="d">
        <v>2024-08-14T01:24:08.00000006798654775</v>
      </c>
      <c r="B16979" s="2" t="s">
        <v>18149</v>
      </c>
      <c r="C16979" s="2" t="s">
        <v>18150</v>
      </c>
      <c r="D16979" s="2" t="s">
        <v>18151</v>
      </c>
      <c r="E16979">
        <v>2296</v>
      </c>
      <c r="F16979" t="s">
        <v>5174</v>
      </c>
      <c r="G16979" s="2" t="s">
        <v>18152</v>
      </c>
      <c r="H16979" s="1" t="str">
        <f t="shared" si="265"/>
        <v>2024-08-14</v>
      </c>
    </row>
    <row r="16980" spans="1:8" x14ac:dyDescent="0.2">
      <c r="A16980" s="1" t="d">
        <v>2024-08-14T01:25:08.99999986868351625</v>
      </c>
      <c r="B16980" s="2" t="s">
        <v>18153</v>
      </c>
      <c r="C16980" s="2" t="s">
        <v>18154</v>
      </c>
      <c r="D16980" s="2" t="s">
        <v>18155</v>
      </c>
      <c r="E16980">
        <v>2295</v>
      </c>
      <c r="F16980" t="s">
        <v>4539</v>
      </c>
      <c r="G16980" s="2" t="s">
        <v>18156</v>
      </c>
      <c r="H16980" s="1" t="str">
        <f t="shared" si="265"/>
        <v>2024-08-14</v>
      </c>
    </row>
    <row r="16981" spans="1:8" x14ac:dyDescent="0.2">
      <c r="A16981" s="1" t="d">
        <v>2024-08-14T01:25:45.00000011175870900</v>
      </c>
      <c r="B16981" s="2" t="s">
        <v>15688</v>
      </c>
      <c r="C16981" s="2" t="s">
        <v>15689</v>
      </c>
      <c r="D16981" s="2" t="s">
        <v>15690</v>
      </c>
      <c r="E16981">
        <v>2295</v>
      </c>
      <c r="F16981" t="s">
        <v>8018</v>
      </c>
      <c r="G16981" s="2" t="s">
        <v>15691</v>
      </c>
      <c r="H16981" s="1" t="str">
        <f t="shared" si="265"/>
        <v>2024-08-14</v>
      </c>
    </row>
    <row r="16982" spans="1:8" x14ac:dyDescent="0.2">
      <c r="A16982" s="1" t="d">
        <v>2024-08-14T01:28:41.99999999720603025</v>
      </c>
      <c r="B16982" s="2" t="s">
        <v>16910</v>
      </c>
      <c r="C16982">
        <v>26.702843066075101</v>
      </c>
      <c r="D16982" s="2" t="s">
        <v>16911</v>
      </c>
      <c r="E16982">
        <v>2294</v>
      </c>
      <c r="F16982" t="s">
        <v>2651</v>
      </c>
      <c r="G16982" s="2" t="s">
        <v>16912</v>
      </c>
      <c r="H16982" s="1" t="str">
        <f t="shared" si="265"/>
        <v>2024-08-14</v>
      </c>
    </row>
    <row r="16983" spans="1:8" x14ac:dyDescent="0.2">
      <c r="A16983" s="1" t="d">
        <v>2024-08-14T01:29:24.99999999068677650</v>
      </c>
      <c r="B16983" s="2" t="s">
        <v>18157</v>
      </c>
      <c r="C16983" s="2" t="s">
        <v>18158</v>
      </c>
      <c r="D16983" s="2" t="s">
        <v>18159</v>
      </c>
      <c r="E16983">
        <v>2296</v>
      </c>
      <c r="F16983" t="s">
        <v>8980</v>
      </c>
      <c r="G16983" s="2" t="s">
        <v>18160</v>
      </c>
      <c r="H16983" s="1" t="str">
        <f t="shared" si="265"/>
        <v>2024-08-14</v>
      </c>
    </row>
    <row r="16984" spans="1:8" x14ac:dyDescent="0.2">
      <c r="A16984" s="1" t="d">
        <v>2024-08-14T01:30:09.999999823048710975</v>
      </c>
      <c r="B16984" s="2" t="s">
        <v>18161</v>
      </c>
      <c r="C16984" s="2" t="s">
        <v>18162</v>
      </c>
      <c r="D16984" s="2" t="s">
        <v>18163</v>
      </c>
      <c r="E16984">
        <v>2311</v>
      </c>
      <c r="F16984" t="s">
        <v>4814</v>
      </c>
      <c r="G16984" s="2" t="s">
        <v>18164</v>
      </c>
      <c r="H16984" s="1" t="str">
        <f t="shared" si="265"/>
        <v>2024-08-14</v>
      </c>
    </row>
    <row r="16985" spans="1:8" x14ac:dyDescent="0.2">
      <c r="A16985" s="1" t="d">
        <v>2024-08-14T01:33:57.00000008102506200</v>
      </c>
      <c r="B16985" s="2" t="s">
        <v>18165</v>
      </c>
      <c r="C16985" s="2" t="s">
        <v>18166</v>
      </c>
      <c r="D16985" s="2" t="s">
        <v>18167</v>
      </c>
      <c r="E16985">
        <v>2235</v>
      </c>
      <c r="F16985" t="s">
        <v>7404</v>
      </c>
      <c r="G16985" s="2" t="s">
        <v>18168</v>
      </c>
      <c r="H16985" s="1" t="str">
        <f t="shared" si="265"/>
        <v>2024-08-14</v>
      </c>
    </row>
    <row r="16986" spans="1:8" x14ac:dyDescent="0.2">
      <c r="A16986" s="1" t="d">
        <v>2024-08-14T01:34:40.00000007450580825</v>
      </c>
      <c r="B16986" s="2" t="s">
        <v>18169</v>
      </c>
      <c r="C16986" s="2" t="s">
        <v>18170</v>
      </c>
      <c r="D16986" s="2" t="s">
        <v>18171</v>
      </c>
      <c r="E16986">
        <v>2226</v>
      </c>
      <c r="F16986" t="s">
        <v>5434</v>
      </c>
      <c r="G16986" s="2" t="s">
        <v>18172</v>
      </c>
      <c r="H16986" s="1" t="str">
        <f t="shared" si="265"/>
        <v>2024-08-14</v>
      </c>
    </row>
    <row r="16987" spans="1:8" x14ac:dyDescent="0.2">
      <c r="A16987" s="1" t="d">
        <v>2024-08-14T01:34:49.00000029243528675</v>
      </c>
      <c r="B16987" s="2" t="s">
        <v>18173</v>
      </c>
      <c r="C16987" s="2" t="s">
        <v>18174</v>
      </c>
      <c r="D16987" s="2" t="s">
        <v>18175</v>
      </c>
      <c r="E16987">
        <v>2293</v>
      </c>
      <c r="F16987" t="s">
        <v>3546</v>
      </c>
      <c r="G16987" s="2" t="s">
        <v>18176</v>
      </c>
      <c r="H16987" s="1" t="str">
        <f t="shared" si="265"/>
        <v>2024-08-14</v>
      </c>
    </row>
    <row r="16988" spans="1:8" x14ac:dyDescent="0.2">
      <c r="A16988" s="1" t="d">
        <v>2024-08-14T01:35:08.99999993853271275</v>
      </c>
      <c r="B16988" s="2" t="s">
        <v>17743</v>
      </c>
      <c r="C16988" s="2" t="s">
        <v>17744</v>
      </c>
      <c r="D16988" s="2" t="s">
        <v>17745</v>
      </c>
      <c r="E16988">
        <v>2506</v>
      </c>
      <c r="F16988" t="s">
        <v>16496</v>
      </c>
      <c r="G16988" s="2" t="s">
        <v>17746</v>
      </c>
      <c r="H16988" s="1" t="str">
        <f t="shared" si="265"/>
        <v>2024-08-14</v>
      </c>
    </row>
    <row r="16989" spans="1:8" x14ac:dyDescent="0.2">
      <c r="A16989" s="1" t="d">
        <v>2024-08-14T01:35:48.0000002542510650</v>
      </c>
      <c r="B16989" s="2" t="s">
        <v>18177</v>
      </c>
      <c r="C16989" s="2" t="s">
        <v>18178</v>
      </c>
      <c r="D16989" s="2" t="s">
        <v>18179</v>
      </c>
      <c r="E16989">
        <v>2509</v>
      </c>
      <c r="F16989" t="s">
        <v>16128</v>
      </c>
      <c r="G16989" s="2" t="s">
        <v>18180</v>
      </c>
      <c r="H16989" s="1" t="str">
        <f t="shared" si="265"/>
        <v>2024-08-14</v>
      </c>
    </row>
    <row r="16990" spans="1:8" x14ac:dyDescent="0.2">
      <c r="A16990" s="1" t="d">
        <v>2024-08-14T01:35:48.0000002542510650</v>
      </c>
      <c r="B16990" s="2" t="s">
        <v>18181</v>
      </c>
      <c r="C16990" s="2" t="s">
        <v>18182</v>
      </c>
      <c r="D16990" s="2" t="s">
        <v>18183</v>
      </c>
      <c r="E16990">
        <v>2509</v>
      </c>
      <c r="F16990" t="s">
        <v>15150</v>
      </c>
      <c r="G16990" s="2" t="s">
        <v>18184</v>
      </c>
      <c r="H16990" s="1" t="str">
        <f t="shared" si="265"/>
        <v>2024-08-14</v>
      </c>
    </row>
    <row r="16991" spans="1:8" x14ac:dyDescent="0.2">
      <c r="A16991" s="1" t="d">
        <v>2024-08-14T01:35:48.0000002542510650</v>
      </c>
      <c r="B16991">
        <v>0</v>
      </c>
      <c r="C16991">
        <v>-48.999099613501301</v>
      </c>
      <c r="D16991" s="2" t="s">
        <v>125</v>
      </c>
      <c r="E16991">
        <v>2509</v>
      </c>
      <c r="F16991" t="s">
        <v>17557</v>
      </c>
      <c r="G16991">
        <v>0</v>
      </c>
      <c r="H16991" s="1" t="str">
        <f t="shared" si="265"/>
        <v>2024-08-14</v>
      </c>
    </row>
    <row r="16992" spans="1:8" x14ac:dyDescent="0.2">
      <c r="A16992" s="1" t="d">
        <v>2024-08-14T01:35:48.0000002542510650</v>
      </c>
      <c r="B16992">
        <v>0</v>
      </c>
      <c r="C16992">
        <v>-78.398559381602098</v>
      </c>
      <c r="D16992" s="2" t="s">
        <v>415</v>
      </c>
      <c r="E16992">
        <v>2509</v>
      </c>
      <c r="F16992" t="s">
        <v>6905</v>
      </c>
      <c r="G16992">
        <v>0</v>
      </c>
      <c r="H16992" s="1" t="str">
        <f t="shared" si="265"/>
        <v>2024-08-14</v>
      </c>
    </row>
    <row r="16993" spans="1:8" x14ac:dyDescent="0.2">
      <c r="A16993" s="1" t="d">
        <v>2024-08-14T01:35:51.99999993201345225</v>
      </c>
      <c r="B16993" s="2" t="s">
        <v>18185</v>
      </c>
      <c r="C16993" s="2" t="s">
        <v>18186</v>
      </c>
      <c r="D16993" s="2" t="s">
        <v>18187</v>
      </c>
      <c r="E16993">
        <v>2508</v>
      </c>
      <c r="F16993" t="s">
        <v>16496</v>
      </c>
      <c r="G16993">
        <v>724.55752212389405</v>
      </c>
      <c r="H16993" s="1" t="str">
        <f t="shared" si="265"/>
        <v>2024-08-14</v>
      </c>
    </row>
    <row r="16994" spans="1:8" x14ac:dyDescent="0.2">
      <c r="A16994" s="1" t="d">
        <v>2024-08-14T01:35:51.99999993201345225</v>
      </c>
      <c r="B16994">
        <v>20</v>
      </c>
      <c r="C16994" s="2" t="s">
        <v>18188</v>
      </c>
      <c r="D16994" s="2" t="s">
        <v>18189</v>
      </c>
      <c r="E16994">
        <v>2508</v>
      </c>
      <c r="F16994" t="s">
        <v>11086</v>
      </c>
      <c r="G16994">
        <v>400</v>
      </c>
      <c r="H16994" s="1" t="str">
        <f t="shared" si="265"/>
        <v>2024-08-14</v>
      </c>
    </row>
    <row r="16995" spans="1:8" x14ac:dyDescent="0.2">
      <c r="A16995" s="1" t="d">
        <v>2024-08-14T01:36:20.00000019092112900</v>
      </c>
      <c r="B16995" s="2" t="s">
        <v>18190</v>
      </c>
      <c r="C16995">
        <v>9.8631617568099994</v>
      </c>
      <c r="D16995" s="2" t="s">
        <v>18191</v>
      </c>
      <c r="E16995">
        <v>2293</v>
      </c>
      <c r="F16995" t="s">
        <v>5174</v>
      </c>
      <c r="G16995" s="2" t="s">
        <v>18192</v>
      </c>
      <c r="H16995" s="1" t="str">
        <f t="shared" si="265"/>
        <v>2024-08-14</v>
      </c>
    </row>
    <row r="16996" spans="1:8" x14ac:dyDescent="0.2">
      <c r="A16996" s="1" t="d">
        <v>2024-08-14T01:37:11.00000016856938450</v>
      </c>
      <c r="B16996" s="2" t="s">
        <v>18193</v>
      </c>
      <c r="C16996" s="2" t="s">
        <v>18194</v>
      </c>
      <c r="D16996" s="2" t="s">
        <v>18195</v>
      </c>
      <c r="E16996">
        <v>2180</v>
      </c>
      <c r="F16996" t="s">
        <v>7092</v>
      </c>
      <c r="G16996" s="2" t="s">
        <v>18196</v>
      </c>
      <c r="H16996" s="1" t="str">
        <f t="shared" si="265"/>
        <v>2024-08-14</v>
      </c>
    </row>
    <row r="16997" spans="1:8" x14ac:dyDescent="0.2">
      <c r="A16997" s="1" t="d">
        <v>2024-08-14T01:37:17.99999991897493800</v>
      </c>
      <c r="B16997" s="2" t="s">
        <v>18197</v>
      </c>
      <c r="C16997" s="2" t="s">
        <v>18198</v>
      </c>
      <c r="D16997" s="2" t="s">
        <v>18199</v>
      </c>
      <c r="E16997">
        <v>2297</v>
      </c>
      <c r="F16997" t="s">
        <v>4539</v>
      </c>
      <c r="G16997" s="2" t="s">
        <v>18200</v>
      </c>
      <c r="H16997" s="1" t="str">
        <f t="shared" si="265"/>
        <v>2024-08-14</v>
      </c>
    </row>
    <row r="16998" spans="1:8" x14ac:dyDescent="0.2">
      <c r="A16998" s="1" t="d">
        <v>2024-08-14T01:39:20.9999997541308375</v>
      </c>
      <c r="B16998" s="2" t="s">
        <v>16921</v>
      </c>
      <c r="C16998" s="2" t="s">
        <v>18201</v>
      </c>
      <c r="D16998" s="2" t="s">
        <v>18202</v>
      </c>
      <c r="E16998">
        <v>2228</v>
      </c>
      <c r="F16998" t="s">
        <v>5174</v>
      </c>
      <c r="G16998" s="2" t="s">
        <v>16924</v>
      </c>
      <c r="H16998" s="1" t="str">
        <f t="shared" si="265"/>
        <v>2024-08-14</v>
      </c>
    </row>
    <row r="16999" spans="1:8" x14ac:dyDescent="0.2">
      <c r="A16999" s="1" t="d">
        <v>2024-08-14T01:42:05.999999977648258200</v>
      </c>
      <c r="B16999">
        <v>21.5</v>
      </c>
      <c r="C16999" s="2" t="s">
        <v>3318</v>
      </c>
      <c r="D16999" s="2" t="s">
        <v>3319</v>
      </c>
      <c r="E16999">
        <v>2510</v>
      </c>
      <c r="F16999" t="s">
        <v>3546</v>
      </c>
      <c r="G16999">
        <v>430</v>
      </c>
      <c r="H16999" s="1" t="str">
        <f t="shared" si="265"/>
        <v>2024-08-14</v>
      </c>
    </row>
    <row r="17000" spans="1:8" x14ac:dyDescent="0.2">
      <c r="A17000" s="1" t="d">
        <v>2024-08-14T01:42:31.00000016391277275</v>
      </c>
      <c r="B17000" s="2" t="s">
        <v>18203</v>
      </c>
      <c r="C17000" s="2" t="s">
        <v>18204</v>
      </c>
      <c r="D17000" s="2" t="s">
        <v>18205</v>
      </c>
      <c r="E17000">
        <v>2297</v>
      </c>
      <c r="F17000" t="s">
        <v>8112</v>
      </c>
      <c r="G17000" s="2" t="s">
        <v>18206</v>
      </c>
      <c r="H17000" s="1" t="str">
        <f t="shared" si="265"/>
        <v>2024-08-14</v>
      </c>
    </row>
    <row r="17001" spans="1:8" x14ac:dyDescent="0.2">
      <c r="A17001" s="1" t="d">
        <v>2024-08-14T01:42:52.00000004377216125</v>
      </c>
      <c r="B17001" s="2" t="s">
        <v>18207</v>
      </c>
      <c r="C17001" s="2" t="s">
        <v>18208</v>
      </c>
      <c r="D17001" s="2" t="s">
        <v>18209</v>
      </c>
      <c r="E17001">
        <v>2230</v>
      </c>
      <c r="F17001" t="s">
        <v>4484</v>
      </c>
      <c r="G17001" s="2" t="s">
        <v>18210</v>
      </c>
      <c r="H17001" s="1" t="str">
        <f t="shared" si="265"/>
        <v>2024-08-14</v>
      </c>
    </row>
    <row r="17002" spans="1:8" x14ac:dyDescent="0.2">
      <c r="A17002" s="1" t="d">
        <v>2024-08-14T01:43:11.00000008475035275</v>
      </c>
      <c r="B17002" s="2" t="s">
        <v>16586</v>
      </c>
      <c r="C17002" s="2" t="s">
        <v>16587</v>
      </c>
      <c r="D17002" s="2" t="s">
        <v>16588</v>
      </c>
      <c r="E17002">
        <v>2230</v>
      </c>
      <c r="F17002" t="s">
        <v>5174</v>
      </c>
      <c r="G17002" s="2" t="s">
        <v>16586</v>
      </c>
      <c r="H17002" s="1" t="str">
        <f t="shared" si="265"/>
        <v>2024-08-14</v>
      </c>
    </row>
    <row r="17003" spans="1:8" x14ac:dyDescent="0.2">
      <c r="A17003" s="1" t="d">
        <v>2024-08-14T01:43:11.99999968986958050</v>
      </c>
      <c r="B17003" s="2" t="s">
        <v>18211</v>
      </c>
      <c r="C17003" s="2" t="s">
        <v>18212</v>
      </c>
      <c r="D17003">
        <v>44.536531189004201</v>
      </c>
      <c r="E17003">
        <v>2510</v>
      </c>
      <c r="F17003" t="s">
        <v>15785</v>
      </c>
      <c r="G17003" s="2" t="s">
        <v>18213</v>
      </c>
      <c r="H17003" s="1" t="str">
        <f t="shared" si="265"/>
        <v>2024-08-14</v>
      </c>
    </row>
    <row r="17004" spans="1:8" x14ac:dyDescent="0.2">
      <c r="A17004" s="1" t="d">
        <v>2024-08-14T01:43:38.00000010989606700</v>
      </c>
      <c r="B17004" s="2" t="s">
        <v>18214</v>
      </c>
      <c r="C17004">
        <v>11.799815209370401</v>
      </c>
      <c r="D17004" s="2" t="s">
        <v>18215</v>
      </c>
      <c r="E17004">
        <v>2180</v>
      </c>
      <c r="F17004" t="s">
        <v>3546</v>
      </c>
      <c r="G17004" s="2" t="s">
        <v>18216</v>
      </c>
      <c r="H17004" s="1" t="str">
        <f t="shared" si="265"/>
        <v>2024-08-14</v>
      </c>
    </row>
    <row r="17005" spans="1:8" x14ac:dyDescent="0.2">
      <c r="A17005" s="1" t="d">
        <v>2024-08-14T01:43:43.00000002142041675</v>
      </c>
      <c r="B17005" s="2" t="s">
        <v>18217</v>
      </c>
      <c r="C17005" s="2" t="s">
        <v>18218</v>
      </c>
      <c r="D17005" s="2" t="s">
        <v>18219</v>
      </c>
      <c r="E17005">
        <v>2293</v>
      </c>
      <c r="F17005" t="s">
        <v>4484</v>
      </c>
      <c r="G17005" s="2" t="s">
        <v>18220</v>
      </c>
      <c r="H17005" s="1" t="str">
        <f t="shared" si="265"/>
        <v>2024-08-14</v>
      </c>
    </row>
    <row r="17006" spans="1:8" x14ac:dyDescent="0.2">
      <c r="A17006" s="1" t="d">
        <v>2024-08-14T01:47:03.99999985937029275</v>
      </c>
      <c r="B17006" s="2" t="s">
        <v>15692</v>
      </c>
      <c r="C17006" s="2" t="s">
        <v>15693</v>
      </c>
      <c r="D17006" s="2" t="s">
        <v>15694</v>
      </c>
      <c r="E17006">
        <v>2297</v>
      </c>
      <c r="F17006" t="s">
        <v>4116</v>
      </c>
      <c r="G17006" s="2" t="s">
        <v>15695</v>
      </c>
      <c r="H17006" s="1" t="str">
        <f t="shared" si="265"/>
        <v>2024-08-14</v>
      </c>
    </row>
    <row r="17007" spans="1:8" x14ac:dyDescent="0.2">
      <c r="A17007" s="1" t="d">
        <v>2024-08-14T01:47:14.99999991618096825</v>
      </c>
      <c r="B17007" s="2" t="s">
        <v>18221</v>
      </c>
      <c r="C17007" s="2" t="s">
        <v>18222</v>
      </c>
      <c r="D17007" s="2" t="s">
        <v>18223</v>
      </c>
      <c r="E17007">
        <v>2296</v>
      </c>
      <c r="F17007" t="s">
        <v>4624</v>
      </c>
      <c r="G17007" s="2" t="s">
        <v>18224</v>
      </c>
      <c r="H17007" s="1" t="str">
        <f t="shared" si="265"/>
        <v>2024-08-14</v>
      </c>
    </row>
    <row r="17008" spans="1:8" x14ac:dyDescent="0.2">
      <c r="A17008" s="1" t="d">
        <v>2024-08-14T01:48:28.00000000745058150</v>
      </c>
      <c r="B17008">
        <v>20.734967363949501</v>
      </c>
      <c r="C17008" s="2" t="s">
        <v>18225</v>
      </c>
      <c r="D17008" s="2" t="s">
        <v>18226</v>
      </c>
      <c r="E17008">
        <v>2180</v>
      </c>
      <c r="F17008" t="s">
        <v>5450</v>
      </c>
      <c r="G17008">
        <v>414.69934727898999</v>
      </c>
      <c r="H17008" s="1" t="str">
        <f t="shared" si="265"/>
        <v>2024-08-14</v>
      </c>
    </row>
    <row r="17009" spans="1:8" x14ac:dyDescent="0.2">
      <c r="A17009" s="1" t="d">
        <v>2024-08-14T01:50:11.99999980162828950</v>
      </c>
      <c r="B17009" s="2" t="s">
        <v>18227</v>
      </c>
      <c r="C17009" s="2" t="s">
        <v>18228</v>
      </c>
      <c r="D17009" s="2" t="s">
        <v>18229</v>
      </c>
      <c r="E17009">
        <v>2508</v>
      </c>
      <c r="F17009" t="s">
        <v>15736</v>
      </c>
      <c r="G17009" s="2" t="s">
        <v>18230</v>
      </c>
      <c r="H17009" s="1" t="str">
        <f t="shared" si="265"/>
        <v>2024-08-14</v>
      </c>
    </row>
    <row r="17010" spans="1:8" x14ac:dyDescent="0.2">
      <c r="A17010" s="1" t="d">
        <v>2024-08-14T01:50:59.00000010151415775</v>
      </c>
      <c r="B17010" s="2" t="s">
        <v>18231</v>
      </c>
      <c r="C17010">
        <v>-0.159724056759602</v>
      </c>
      <c r="D17010" s="2" t="s">
        <v>18232</v>
      </c>
      <c r="E17010">
        <v>2295</v>
      </c>
      <c r="F17010" t="s">
        <v>2479</v>
      </c>
      <c r="G17010" s="2" t="s">
        <v>18233</v>
      </c>
      <c r="H17010" s="1" t="str">
        <f t="shared" si="265"/>
        <v>2024-08-14</v>
      </c>
    </row>
    <row r="17011" spans="1:8" x14ac:dyDescent="0.2">
      <c r="A17011" s="1" t="d">
        <v>2024-08-14T01:51:39.00000002235174450</v>
      </c>
      <c r="B17011" s="2" t="s">
        <v>16929</v>
      </c>
      <c r="C17011" s="2" t="s">
        <v>16930</v>
      </c>
      <c r="D17011">
        <v>35.144607399213299</v>
      </c>
      <c r="E17011">
        <v>2180</v>
      </c>
      <c r="F17011" t="s">
        <v>8948</v>
      </c>
      <c r="G17011" s="2" t="s">
        <v>16931</v>
      </c>
      <c r="H17011" s="1" t="str">
        <f t="shared" si="265"/>
        <v>2024-08-14</v>
      </c>
    </row>
    <row r="17012" spans="1:8" x14ac:dyDescent="0.2">
      <c r="A17012" s="1" t="d">
        <v>2024-08-14T01:51:40.00000025611370700</v>
      </c>
      <c r="B17012" s="2" t="s">
        <v>18234</v>
      </c>
      <c r="C17012" s="2" t="s">
        <v>18235</v>
      </c>
      <c r="D17012" s="2" t="s">
        <v>18236</v>
      </c>
      <c r="E17012">
        <v>2294</v>
      </c>
      <c r="F17012" t="s">
        <v>5434</v>
      </c>
      <c r="G17012" s="2" t="s">
        <v>18237</v>
      </c>
      <c r="H17012" s="1" t="str">
        <f t="shared" si="265"/>
        <v>2024-08-14</v>
      </c>
    </row>
    <row r="17013" spans="1:8" x14ac:dyDescent="0.2">
      <c r="A17013" s="1" t="d">
        <v>2024-08-14T01:52:34.0000003064051270625</v>
      </c>
      <c r="B17013" s="2" t="s">
        <v>18238</v>
      </c>
      <c r="C17013" s="2" t="s">
        <v>18239</v>
      </c>
      <c r="D17013" s="2" t="s">
        <v>18240</v>
      </c>
      <c r="E17013">
        <v>2293</v>
      </c>
      <c r="F17013" t="s">
        <v>5434</v>
      </c>
      <c r="G17013" s="2" t="s">
        <v>18241</v>
      </c>
      <c r="H17013" s="1" t="str">
        <f t="shared" si="265"/>
        <v>2024-08-14</v>
      </c>
    </row>
    <row r="17014" spans="1:8" x14ac:dyDescent="0.2">
      <c r="A17014" s="1" t="d">
        <v>2024-08-14T01:52:34.0000003064051270625</v>
      </c>
      <c r="B17014">
        <v>37.5</v>
      </c>
      <c r="C17014" s="2" t="s">
        <v>18242</v>
      </c>
      <c r="D17014" s="2" t="s">
        <v>18243</v>
      </c>
      <c r="E17014">
        <v>2293</v>
      </c>
      <c r="F17014" t="s">
        <v>14009</v>
      </c>
      <c r="G17014">
        <v>1312.5</v>
      </c>
      <c r="H17014" s="1" t="str">
        <f t="shared" si="265"/>
        <v>2024-08-14</v>
      </c>
    </row>
    <row r="17015" spans="1:8" x14ac:dyDescent="0.2">
      <c r="A17015" s="1" t="d">
        <v>2024-08-14T01:53:06.000000243075192075</v>
      </c>
      <c r="B17015" s="2" t="s">
        <v>18244</v>
      </c>
      <c r="C17015" s="2" t="s">
        <v>18245</v>
      </c>
      <c r="D17015" s="2" t="s">
        <v>18246</v>
      </c>
      <c r="E17015">
        <v>2295</v>
      </c>
      <c r="F17015" t="s">
        <v>1955</v>
      </c>
      <c r="G17015" s="2" t="s">
        <v>18247</v>
      </c>
      <c r="H17015" s="1" t="str">
        <f t="shared" si="265"/>
        <v>2024-08-14</v>
      </c>
    </row>
    <row r="17016" spans="1:8" x14ac:dyDescent="0.2">
      <c r="A17016" s="1" t="d">
        <v>2024-08-14T01:53:41.00000025238841625</v>
      </c>
      <c r="B17016" s="2" t="s">
        <v>18248</v>
      </c>
      <c r="C17016" s="2" t="s">
        <v>18249</v>
      </c>
      <c r="D17016" s="2" t="s">
        <v>18250</v>
      </c>
      <c r="E17016">
        <v>2226</v>
      </c>
      <c r="F17016" t="s">
        <v>3546</v>
      </c>
      <c r="G17016" s="2" t="s">
        <v>18251</v>
      </c>
      <c r="H17016" s="1" t="str">
        <f t="shared" si="265"/>
        <v>2024-08-14</v>
      </c>
    </row>
    <row r="17017" spans="1:8" x14ac:dyDescent="0.2">
      <c r="A17017" s="1" t="d">
        <v>2024-08-14T01:54:26.99999968986958050</v>
      </c>
      <c r="B17017" s="2" t="s">
        <v>18252</v>
      </c>
      <c r="C17017" s="2" t="s">
        <v>18253</v>
      </c>
      <c r="D17017" s="2" t="s">
        <v>18254</v>
      </c>
      <c r="E17017">
        <v>2226</v>
      </c>
      <c r="F17017" t="s">
        <v>3990</v>
      </c>
      <c r="G17017" s="2" t="s">
        <v>18255</v>
      </c>
      <c r="H17017" s="1" t="str">
        <f t="shared" si="265"/>
        <v>2024-08-14</v>
      </c>
    </row>
    <row r="17018" spans="1:8" x14ac:dyDescent="0.2">
      <c r="A17018" s="1" t="d">
        <v>2024-08-14T01:55:15.99999982863664575</v>
      </c>
      <c r="B17018" s="2" t="s">
        <v>18256</v>
      </c>
      <c r="C17018" s="2" t="s">
        <v>18257</v>
      </c>
      <c r="D17018" s="2" t="s">
        <v>18258</v>
      </c>
      <c r="E17018">
        <v>2226</v>
      </c>
      <c r="F17018" t="s">
        <v>2291</v>
      </c>
      <c r="G17018" s="2" t="s">
        <v>18259</v>
      </c>
      <c r="H17018" s="1" t="str">
        <f t="shared" si="265"/>
        <v>2024-08-14</v>
      </c>
    </row>
    <row r="17019" spans="1:8" x14ac:dyDescent="0.2">
      <c r="A17019" s="1" t="d">
        <v>2024-08-14T01:57:37.00000009965151575</v>
      </c>
      <c r="B17019" s="2" t="s">
        <v>15704</v>
      </c>
      <c r="C17019" s="2" t="s">
        <v>15705</v>
      </c>
      <c r="D17019" s="2" t="s">
        <v>15706</v>
      </c>
      <c r="E17019">
        <v>2230</v>
      </c>
      <c r="F17019" t="s">
        <v>3978</v>
      </c>
      <c r="G17019">
        <v>403.57142857142901</v>
      </c>
      <c r="H17019" s="1" t="str">
        <f t="shared" si="265"/>
        <v>2024-08-14</v>
      </c>
    </row>
    <row r="17020" spans="1:8" x14ac:dyDescent="0.2">
      <c r="A17020" s="1" t="d">
        <v>2024-08-14T02:00:56.9999997038394225</v>
      </c>
      <c r="B17020" s="2" t="s">
        <v>18260</v>
      </c>
      <c r="C17020">
        <v>-1.1024157351857999</v>
      </c>
      <c r="D17020" s="2" t="s">
        <v>18261</v>
      </c>
      <c r="E17020">
        <v>2235</v>
      </c>
      <c r="F17020" t="s">
        <v>13267</v>
      </c>
      <c r="G17020" s="2" t="s">
        <v>18262</v>
      </c>
      <c r="H17020" s="1" t="str">
        <f t="shared" si="265"/>
        <v>2024-08-14</v>
      </c>
    </row>
    <row r="17021" spans="1:8" x14ac:dyDescent="0.2">
      <c r="A17021" s="1" t="d">
        <v>2024-08-14T02:00:57.9999999376013850</v>
      </c>
      <c r="B17021" s="2" t="s">
        <v>16602</v>
      </c>
      <c r="C17021" s="2" t="s">
        <v>16603</v>
      </c>
      <c r="D17021" s="2" t="s">
        <v>16604</v>
      </c>
      <c r="E17021">
        <v>2508</v>
      </c>
      <c r="F17021" t="s">
        <v>12846</v>
      </c>
      <c r="G17021" s="2" t="s">
        <v>16605</v>
      </c>
      <c r="H17021" s="1" t="str">
        <f t="shared" si="265"/>
        <v>2024-08-14</v>
      </c>
    </row>
    <row r="17022" spans="1:8" x14ac:dyDescent="0.2">
      <c r="A17022" s="1" t="d">
        <v>2024-08-14T02:01:13.00000030081718925</v>
      </c>
      <c r="B17022" s="2" t="s">
        <v>18263</v>
      </c>
      <c r="C17022" s="2" t="s">
        <v>18264</v>
      </c>
      <c r="D17022" s="2" t="s">
        <v>18265</v>
      </c>
      <c r="E17022">
        <v>2295</v>
      </c>
      <c r="F17022" t="s">
        <v>2291</v>
      </c>
      <c r="G17022" s="2" t="s">
        <v>18266</v>
      </c>
      <c r="H17022" s="1" t="str">
        <f t="shared" si="265"/>
        <v>2024-08-14</v>
      </c>
    </row>
    <row r="17023" spans="1:8" x14ac:dyDescent="0.2">
      <c r="A17023" s="1" t="d">
        <v>2024-08-14T02:02:09.99999979510903575</v>
      </c>
      <c r="B17023" s="2" t="s">
        <v>18267</v>
      </c>
      <c r="C17023" s="2" t="s">
        <v>18268</v>
      </c>
      <c r="D17023" s="2" t="s">
        <v>18269</v>
      </c>
      <c r="E17023">
        <v>2296</v>
      </c>
      <c r="F17023" t="s">
        <v>2479</v>
      </c>
      <c r="G17023" s="2" t="s">
        <v>18270</v>
      </c>
      <c r="H17023" s="1" t="str">
        <f t="shared" si="265"/>
        <v>2024-08-14</v>
      </c>
    </row>
    <row r="17024" spans="1:8" x14ac:dyDescent="0.2">
      <c r="A17024" s="1" t="d">
        <v>2024-08-14T02:02:09.99999979510903575</v>
      </c>
      <c r="B17024" s="2" t="s">
        <v>18271</v>
      </c>
      <c r="C17024" s="2" t="s">
        <v>18272</v>
      </c>
      <c r="D17024" s="2" t="s">
        <v>18273</v>
      </c>
      <c r="E17024">
        <v>2296</v>
      </c>
      <c r="F17024" t="s">
        <v>14009</v>
      </c>
      <c r="G17024" s="2" t="s">
        <v>18274</v>
      </c>
      <c r="H17024" s="1" t="str">
        <f t="shared" si="265"/>
        <v>2024-08-14</v>
      </c>
    </row>
    <row r="17025" spans="1:8" x14ac:dyDescent="0.2">
      <c r="A17025" s="1" t="d">
        <v>2024-08-14T02:02:55.00000025611370700</v>
      </c>
      <c r="B17025" s="2" t="s">
        <v>16606</v>
      </c>
      <c r="C17025" s="2" t="s">
        <v>16607</v>
      </c>
      <c r="D17025" s="2" t="s">
        <v>16608</v>
      </c>
      <c r="E17025">
        <v>2256</v>
      </c>
      <c r="F17025" t="s">
        <v>16128</v>
      </c>
      <c r="G17025" s="2" t="s">
        <v>16609</v>
      </c>
      <c r="H17025" s="1" t="str">
        <f t="shared" si="265"/>
        <v>2024-08-14</v>
      </c>
    </row>
    <row r="17026" spans="1:8" x14ac:dyDescent="0.2">
      <c r="A17026" s="1" t="d">
        <v>2024-08-14T02:03:38.00000024959445325</v>
      </c>
      <c r="B17026" s="2" t="s">
        <v>18275</v>
      </c>
      <c r="C17026" s="2" t="s">
        <v>18276</v>
      </c>
      <c r="D17026" s="2" t="s">
        <v>18277</v>
      </c>
      <c r="E17026">
        <v>2297</v>
      </c>
      <c r="F17026" t="s">
        <v>1955</v>
      </c>
      <c r="G17026" s="2" t="s">
        <v>18278</v>
      </c>
      <c r="H17026" s="1" t="str">
        <f t="shared" si="265"/>
        <v>2024-08-14</v>
      </c>
    </row>
    <row r="17027" spans="1:8" x14ac:dyDescent="0.2">
      <c r="A17027" s="1" t="d">
        <v>2024-08-14T02:08:09.99999971129000400</v>
      </c>
      <c r="B17027" s="2" t="s">
        <v>15224</v>
      </c>
      <c r="C17027" s="2" t="s">
        <v>18279</v>
      </c>
      <c r="D17027" s="2" t="s">
        <v>18280</v>
      </c>
      <c r="E17027">
        <v>2227</v>
      </c>
      <c r="F17027" t="s">
        <v>7092</v>
      </c>
      <c r="G17027" s="2" t="s">
        <v>15227</v>
      </c>
      <c r="H17027" s="1" t="str">
        <f t="shared" ref="H17027:H17090" si="266">TEXT(A17027, "yyyy-mm-dd")</f>
        <v>2024-08-14</v>
      </c>
    </row>
    <row r="17028" spans="1:8" x14ac:dyDescent="0.2">
      <c r="A17028" s="1" t="d">
        <v>2024-08-14T02:08:15.99999985657632300</v>
      </c>
      <c r="B17028" s="2" t="s">
        <v>16614</v>
      </c>
      <c r="C17028" s="2" t="s">
        <v>16615</v>
      </c>
      <c r="D17028" s="2" t="s">
        <v>16616</v>
      </c>
      <c r="E17028">
        <v>2180</v>
      </c>
      <c r="F17028" t="s">
        <v>4123</v>
      </c>
      <c r="G17028" s="2" t="s">
        <v>16617</v>
      </c>
      <c r="H17028" s="1" t="str">
        <f t="shared" si="266"/>
        <v>2024-08-14</v>
      </c>
    </row>
    <row r="17029" spans="1:8" x14ac:dyDescent="0.2">
      <c r="A17029" s="1" t="d">
        <v>2024-08-14T02:08:25.00000007450580825</v>
      </c>
      <c r="B17029" s="2" t="s">
        <v>16618</v>
      </c>
      <c r="C17029" s="2" t="s">
        <v>16619</v>
      </c>
      <c r="D17029" s="2" t="s">
        <v>16620</v>
      </c>
      <c r="E17029">
        <v>2235</v>
      </c>
      <c r="F17029" t="s">
        <v>8414</v>
      </c>
      <c r="G17029" s="2" t="s">
        <v>16621</v>
      </c>
      <c r="H17029" s="1" t="str">
        <f t="shared" si="266"/>
        <v>2024-08-14</v>
      </c>
    </row>
    <row r="17030" spans="1:8" x14ac:dyDescent="0.2">
      <c r="A17030" s="1" t="d">
        <v>2024-08-14T02:11:18.9999998873099700</v>
      </c>
      <c r="B17030" s="2" t="s">
        <v>18281</v>
      </c>
      <c r="C17030" s="2" t="s">
        <v>18282</v>
      </c>
      <c r="D17030" s="2" t="s">
        <v>18283</v>
      </c>
      <c r="E17030">
        <v>2294</v>
      </c>
      <c r="F17030" t="s">
        <v>4539</v>
      </c>
      <c r="G17030" s="2" t="s">
        <v>18284</v>
      </c>
      <c r="H17030" s="1" t="str">
        <f t="shared" si="266"/>
        <v>2024-08-14</v>
      </c>
    </row>
    <row r="17031" spans="1:8" x14ac:dyDescent="0.2">
      <c r="A17031" s="1" t="d">
        <v>2024-08-14T02:14:18.00000024028122300</v>
      </c>
      <c r="B17031" s="2" t="s">
        <v>18285</v>
      </c>
      <c r="C17031" s="2" t="s">
        <v>18286</v>
      </c>
      <c r="D17031" s="2" t="s">
        <v>18287</v>
      </c>
      <c r="E17031">
        <v>2235</v>
      </c>
      <c r="F17031" t="s">
        <v>1781</v>
      </c>
      <c r="G17031" s="2" t="s">
        <v>18288</v>
      </c>
      <c r="H17031" s="1" t="str">
        <f t="shared" si="266"/>
        <v>2024-08-14</v>
      </c>
    </row>
    <row r="17032" spans="1:8" x14ac:dyDescent="0.2">
      <c r="A17032" s="1" t="d">
        <v>2024-08-14T02:14:18.00000024028122300</v>
      </c>
      <c r="B17032">
        <v>20.107588335519399</v>
      </c>
      <c r="C17032" s="2" t="s">
        <v>18289</v>
      </c>
      <c r="D17032" s="2" t="s">
        <v>18290</v>
      </c>
      <c r="E17032">
        <v>2235</v>
      </c>
      <c r="F17032" t="s">
        <v>3978</v>
      </c>
      <c r="G17032" s="2" t="s">
        <v>18291</v>
      </c>
      <c r="H17032" s="1" t="str">
        <f t="shared" si="266"/>
        <v>2024-08-14</v>
      </c>
    </row>
    <row r="17033" spans="1:8" x14ac:dyDescent="0.2">
      <c r="A17033" s="1" t="d">
        <v>2024-08-14T02:14:48.99999994318932450</v>
      </c>
      <c r="B17033" s="2" t="s">
        <v>18292</v>
      </c>
      <c r="C17033" s="2" t="s">
        <v>18293</v>
      </c>
      <c r="D17033" s="2" t="s">
        <v>18294</v>
      </c>
      <c r="E17033">
        <v>2311</v>
      </c>
      <c r="F17033" t="s">
        <v>4782</v>
      </c>
      <c r="G17033" s="2" t="s">
        <v>18295</v>
      </c>
      <c r="H17033" s="1" t="str">
        <f t="shared" si="266"/>
        <v>2024-08-14</v>
      </c>
    </row>
    <row r="17034" spans="1:8" x14ac:dyDescent="0.2">
      <c r="A17034" s="1" t="d">
        <v>2024-08-14T02:14:58.00000016111880300</v>
      </c>
      <c r="B17034" s="2" t="s">
        <v>15494</v>
      </c>
      <c r="C17034" s="2" t="s">
        <v>15495</v>
      </c>
      <c r="D17034">
        <v>37.343300055843997</v>
      </c>
      <c r="E17034">
        <v>2256</v>
      </c>
      <c r="F17034" t="s">
        <v>15496</v>
      </c>
      <c r="G17034" s="2" t="s">
        <v>15497</v>
      </c>
      <c r="H17034" s="1" t="str">
        <f t="shared" si="266"/>
        <v>2024-08-14</v>
      </c>
    </row>
    <row r="17035" spans="1:8" x14ac:dyDescent="0.2">
      <c r="A17035" s="1" t="d">
        <v>2024-08-14T02:22:09.99999993480742200</v>
      </c>
      <c r="B17035" s="2" t="s">
        <v>18296</v>
      </c>
      <c r="C17035" s="2" t="s">
        <v>18297</v>
      </c>
      <c r="D17035" s="2" t="s">
        <v>18298</v>
      </c>
      <c r="E17035">
        <v>2256</v>
      </c>
      <c r="F17035" t="s">
        <v>18299</v>
      </c>
      <c r="G17035" s="2" t="s">
        <v>18300</v>
      </c>
      <c r="H17035" s="1" t="str">
        <f t="shared" si="266"/>
        <v>2024-08-14</v>
      </c>
    </row>
    <row r="17036" spans="1:8" x14ac:dyDescent="0.2">
      <c r="A17036" s="1" t="d">
        <v>2024-08-14T02:23:19.99999995343386900</v>
      </c>
      <c r="B17036" s="2" t="s">
        <v>18301</v>
      </c>
      <c r="C17036" s="2" t="s">
        <v>18302</v>
      </c>
      <c r="D17036" s="2" t="s">
        <v>18303</v>
      </c>
      <c r="E17036">
        <v>2508</v>
      </c>
      <c r="F17036" t="s">
        <v>12939</v>
      </c>
      <c r="G17036" s="2" t="s">
        <v>18304</v>
      </c>
      <c r="H17036" s="1" t="str">
        <f t="shared" si="266"/>
        <v>2024-08-14</v>
      </c>
    </row>
    <row r="17037" spans="1:8" x14ac:dyDescent="0.2">
      <c r="A17037" s="1" t="d">
        <v>2024-08-14T02:23:50.00000005122274275</v>
      </c>
      <c r="B17037" s="2" t="s">
        <v>18305</v>
      </c>
      <c r="C17037" s="2" t="s">
        <v>18306</v>
      </c>
      <c r="D17037" s="2" t="s">
        <v>18307</v>
      </c>
      <c r="E17037">
        <v>2294</v>
      </c>
      <c r="F17037" t="s">
        <v>7904</v>
      </c>
      <c r="G17037" s="2" t="s">
        <v>18308</v>
      </c>
      <c r="H17037" s="1" t="str">
        <f t="shared" si="266"/>
        <v>2024-08-14</v>
      </c>
    </row>
    <row r="17038" spans="1:8" x14ac:dyDescent="0.2">
      <c r="A17038" s="1" t="d">
        <v>2024-08-14T02:24:09.00000009220093425</v>
      </c>
      <c r="B17038">
        <v>0</v>
      </c>
      <c r="C17038">
        <v>-78.398559381602098</v>
      </c>
      <c r="D17038" s="2" t="s">
        <v>415</v>
      </c>
      <c r="E17038">
        <v>2226</v>
      </c>
      <c r="F17038" t="s">
        <v>6905</v>
      </c>
      <c r="G17038">
        <v>0</v>
      </c>
      <c r="H17038" s="1" t="str">
        <f t="shared" si="266"/>
        <v>2024-08-14</v>
      </c>
    </row>
    <row r="17039" spans="1:8" x14ac:dyDescent="0.2">
      <c r="A17039" s="1" t="d">
        <v>2024-08-14T02:26:27.999999895691871825</v>
      </c>
      <c r="B17039" s="2" t="s">
        <v>16622</v>
      </c>
      <c r="C17039" s="2" t="s">
        <v>16623</v>
      </c>
      <c r="D17039" s="2" t="s">
        <v>16624</v>
      </c>
      <c r="E17039">
        <v>2293</v>
      </c>
      <c r="F17039" t="s">
        <v>5347</v>
      </c>
      <c r="G17039" s="2" t="s">
        <v>16625</v>
      </c>
      <c r="H17039" s="1" t="str">
        <f t="shared" si="266"/>
        <v>2024-08-14</v>
      </c>
    </row>
    <row r="17040" spans="1:8" x14ac:dyDescent="0.2">
      <c r="A17040" s="1" t="d">
        <v>2024-08-14T02:27:09.000000050291419050</v>
      </c>
      <c r="B17040" s="2" t="s">
        <v>18309</v>
      </c>
      <c r="C17040">
        <v>11.8506908005737</v>
      </c>
      <c r="D17040" s="2" t="s">
        <v>18310</v>
      </c>
      <c r="E17040">
        <v>2506</v>
      </c>
      <c r="F17040" t="s">
        <v>14898</v>
      </c>
      <c r="G17040" s="2" t="s">
        <v>18311</v>
      </c>
      <c r="H17040" s="1" t="str">
        <f t="shared" si="266"/>
        <v>2024-08-14</v>
      </c>
    </row>
    <row r="17041" spans="1:8" x14ac:dyDescent="0.2">
      <c r="A17041" s="1" t="d">
        <v>2024-08-14T02:28:28.00000028684735400</v>
      </c>
      <c r="B17041" s="2" t="s">
        <v>16626</v>
      </c>
      <c r="C17041">
        <v>9.3613604279742901</v>
      </c>
      <c r="D17041">
        <v>33.7726601905823</v>
      </c>
      <c r="E17041">
        <v>2296</v>
      </c>
      <c r="F17041" t="s">
        <v>3546</v>
      </c>
      <c r="G17041" s="2" t="s">
        <v>16627</v>
      </c>
      <c r="H17041" s="1" t="str">
        <f t="shared" si="266"/>
        <v>2024-08-14</v>
      </c>
    </row>
    <row r="17042" spans="1:8" x14ac:dyDescent="0.2">
      <c r="A17042" s="1" t="d">
        <v>2024-08-14T02:30:56.99999991338699850</v>
      </c>
      <c r="B17042" s="2" t="s">
        <v>18312</v>
      </c>
      <c r="C17042" s="2" t="s">
        <v>18313</v>
      </c>
      <c r="D17042" s="2" t="s">
        <v>18314</v>
      </c>
      <c r="E17042">
        <v>2293</v>
      </c>
      <c r="F17042" t="s">
        <v>387</v>
      </c>
      <c r="G17042" s="2" t="s">
        <v>18315</v>
      </c>
      <c r="H17042" s="1" t="str">
        <f t="shared" si="266"/>
        <v>2024-08-14</v>
      </c>
    </row>
    <row r="17043" spans="1:8" x14ac:dyDescent="0.2">
      <c r="A17043" s="1" t="d">
        <v>2024-08-14T02:34:36.00000018719583825</v>
      </c>
      <c r="B17043" s="2" t="s">
        <v>18316</v>
      </c>
      <c r="C17043" s="2" t="s">
        <v>18317</v>
      </c>
      <c r="D17043" s="2" t="s">
        <v>18318</v>
      </c>
      <c r="E17043">
        <v>2226</v>
      </c>
      <c r="F17043" t="s">
        <v>5109</v>
      </c>
      <c r="G17043" s="2" t="s">
        <v>18319</v>
      </c>
      <c r="H17043" s="1" t="str">
        <f t="shared" si="266"/>
        <v>2024-08-14</v>
      </c>
    </row>
    <row r="17044" spans="1:8" x14ac:dyDescent="0.2">
      <c r="A17044" s="1" t="d">
        <v>2024-08-14T02:35:06.99999989010393300</v>
      </c>
      <c r="B17044" s="2" t="s">
        <v>16231</v>
      </c>
      <c r="C17044" s="2" t="s">
        <v>16232</v>
      </c>
      <c r="D17044" s="2" t="s">
        <v>16233</v>
      </c>
      <c r="E17044">
        <v>2256</v>
      </c>
      <c r="F17044" t="s">
        <v>15715</v>
      </c>
      <c r="G17044" s="2" t="s">
        <v>16234</v>
      </c>
      <c r="H17044" s="1" t="str">
        <f t="shared" si="266"/>
        <v>2024-08-14</v>
      </c>
    </row>
    <row r="17045" spans="1:8" x14ac:dyDescent="0.2">
      <c r="A17045" s="1" t="d">
        <v>2024-08-14T02:36:26.00000012665987200</v>
      </c>
      <c r="B17045">
        <v>20</v>
      </c>
      <c r="C17045">
        <v>-3.9831014487427998</v>
      </c>
      <c r="D17045">
        <v>43.983101448742801</v>
      </c>
      <c r="E17045">
        <v>2296</v>
      </c>
      <c r="F17045" t="s">
        <v>8948</v>
      </c>
      <c r="G17045">
        <v>400</v>
      </c>
      <c r="H17045" s="1" t="str">
        <f t="shared" si="266"/>
        <v>2024-08-14</v>
      </c>
    </row>
    <row r="17046" spans="1:8" x14ac:dyDescent="0.2">
      <c r="A17046" s="1" t="d">
        <v>2024-08-14T02:37:18.99999994318932450</v>
      </c>
      <c r="B17046" s="2" t="s">
        <v>18320</v>
      </c>
      <c r="C17046" s="2" t="s">
        <v>18321</v>
      </c>
      <c r="D17046" s="2" t="s">
        <v>18322</v>
      </c>
      <c r="E17046">
        <v>2235</v>
      </c>
      <c r="F17046" t="s">
        <v>8970</v>
      </c>
      <c r="G17046" s="2" t="s">
        <v>18323</v>
      </c>
      <c r="H17046" s="1" t="str">
        <f t="shared" si="266"/>
        <v>2024-08-14</v>
      </c>
    </row>
    <row r="17047" spans="1:8" x14ac:dyDescent="0.2">
      <c r="A17047" s="1" t="d">
        <v>2024-08-14T02:37:18.99999994318932450</v>
      </c>
      <c r="B17047" s="2" t="s">
        <v>18324</v>
      </c>
      <c r="C17047" s="2" t="s">
        <v>18325</v>
      </c>
      <c r="D17047" s="2" t="s">
        <v>18326</v>
      </c>
      <c r="E17047">
        <v>2235</v>
      </c>
      <c r="F17047" t="s">
        <v>4539</v>
      </c>
      <c r="G17047" s="2" t="s">
        <v>18327</v>
      </c>
      <c r="H17047" s="1" t="str">
        <f t="shared" si="266"/>
        <v>2024-08-14</v>
      </c>
    </row>
    <row r="17048" spans="1:8" x14ac:dyDescent="0.2">
      <c r="A17048" s="1" t="d">
        <v>2024-08-14T02:37:18.99999994318932450</v>
      </c>
      <c r="B17048" s="2" t="s">
        <v>18328</v>
      </c>
      <c r="C17048" s="2" t="s">
        <v>18329</v>
      </c>
      <c r="D17048" s="2" t="s">
        <v>18330</v>
      </c>
      <c r="E17048">
        <v>2235</v>
      </c>
      <c r="F17048" t="s">
        <v>3688</v>
      </c>
      <c r="G17048" s="2" t="s">
        <v>18331</v>
      </c>
      <c r="H17048" s="1" t="str">
        <f t="shared" si="266"/>
        <v>2024-08-14</v>
      </c>
    </row>
    <row r="17049" spans="1:8" x14ac:dyDescent="0.2">
      <c r="A17049" s="1" t="d">
        <v>2024-08-14T02:37:18.99999994318932450</v>
      </c>
      <c r="B17049" s="2" t="s">
        <v>18332</v>
      </c>
      <c r="C17049" s="2" t="s">
        <v>18333</v>
      </c>
      <c r="D17049" s="2" t="s">
        <v>18334</v>
      </c>
      <c r="E17049">
        <v>2235</v>
      </c>
      <c r="F17049" t="s">
        <v>1286</v>
      </c>
      <c r="G17049" s="2" t="s">
        <v>18335</v>
      </c>
      <c r="H17049" s="1" t="str">
        <f t="shared" si="266"/>
        <v>2024-08-14</v>
      </c>
    </row>
    <row r="17050" spans="1:8" x14ac:dyDescent="0.2">
      <c r="A17050" s="1" t="d">
        <v>2024-08-14T02:37:52.999999718740582800</v>
      </c>
      <c r="B17050" s="2" t="s">
        <v>18336</v>
      </c>
      <c r="C17050" s="2" t="s">
        <v>18337</v>
      </c>
      <c r="D17050">
        <v>35.282125836149902</v>
      </c>
      <c r="E17050">
        <v>2226</v>
      </c>
      <c r="F17050" t="s">
        <v>8240</v>
      </c>
      <c r="G17050" s="2" t="s">
        <v>18338</v>
      </c>
      <c r="H17050" s="1" t="str">
        <f t="shared" si="266"/>
        <v>2024-08-14</v>
      </c>
    </row>
    <row r="17051" spans="1:8" x14ac:dyDescent="0.2">
      <c r="A17051" s="1" t="d">
        <v>2024-08-14T02:38:05.000000009313225525</v>
      </c>
      <c r="B17051" s="2" t="s">
        <v>18339</v>
      </c>
      <c r="C17051" s="2" t="s">
        <v>18340</v>
      </c>
      <c r="D17051" s="2" t="s">
        <v>18341</v>
      </c>
      <c r="E17051">
        <v>2256</v>
      </c>
      <c r="F17051" t="s">
        <v>18073</v>
      </c>
      <c r="G17051" s="2" t="s">
        <v>18342</v>
      </c>
      <c r="H17051" s="1" t="str">
        <f t="shared" si="266"/>
        <v>2024-08-14</v>
      </c>
    </row>
    <row r="17052" spans="1:8" x14ac:dyDescent="0.2">
      <c r="A17052" s="1" t="d">
        <v>2024-08-14T02:39:24.0000002458691625</v>
      </c>
      <c r="B17052" s="2" t="s">
        <v>18343</v>
      </c>
      <c r="C17052" s="2" t="s">
        <v>18344</v>
      </c>
      <c r="D17052" s="2" t="s">
        <v>18345</v>
      </c>
      <c r="E17052">
        <v>2295</v>
      </c>
      <c r="F17052" t="s">
        <v>3688</v>
      </c>
      <c r="G17052" s="2" t="s">
        <v>18346</v>
      </c>
      <c r="H17052" s="1" t="str">
        <f t="shared" si="266"/>
        <v>2024-08-14</v>
      </c>
    </row>
    <row r="17053" spans="1:8" x14ac:dyDescent="0.2">
      <c r="A17053" s="1" t="d">
        <v>2024-08-14T02:39:30.99999999627470925</v>
      </c>
      <c r="B17053" s="2" t="s">
        <v>16629</v>
      </c>
      <c r="C17053" s="2" t="s">
        <v>16630</v>
      </c>
      <c r="D17053" s="2" t="s">
        <v>16631</v>
      </c>
      <c r="E17053">
        <v>2226</v>
      </c>
      <c r="F17053" t="s">
        <v>5902</v>
      </c>
      <c r="G17053" s="2" t="s">
        <v>16632</v>
      </c>
      <c r="H17053" s="1" t="str">
        <f t="shared" si="266"/>
        <v>2024-08-14</v>
      </c>
    </row>
    <row r="17054" spans="1:8" x14ac:dyDescent="0.2">
      <c r="A17054" s="1" t="d">
        <v>2024-08-14T02:41:03.00000012852251400</v>
      </c>
      <c r="B17054" s="2" t="s">
        <v>15712</v>
      </c>
      <c r="C17054" s="2" t="s">
        <v>15713</v>
      </c>
      <c r="D17054" s="2" t="s">
        <v>15714</v>
      </c>
      <c r="E17054">
        <v>2311</v>
      </c>
      <c r="F17054" t="s">
        <v>15715</v>
      </c>
      <c r="G17054" s="2" t="s">
        <v>15716</v>
      </c>
      <c r="H17054" s="1" t="str">
        <f t="shared" si="266"/>
        <v>2024-08-14</v>
      </c>
    </row>
    <row r="17055" spans="1:8" x14ac:dyDescent="0.2">
      <c r="A17055" s="1" t="d">
        <v>2024-08-14T02:44:25.0000002002343525</v>
      </c>
      <c r="B17055">
        <v>41.606027099811797</v>
      </c>
      <c r="C17055" s="2" t="s">
        <v>18347</v>
      </c>
      <c r="D17055" s="2" t="s">
        <v>18348</v>
      </c>
      <c r="E17055">
        <v>2256</v>
      </c>
      <c r="F17055" t="s">
        <v>1277</v>
      </c>
      <c r="G17055" s="2" t="s">
        <v>16634</v>
      </c>
      <c r="H17055" s="1" t="str">
        <f t="shared" si="266"/>
        <v>2024-08-14</v>
      </c>
    </row>
    <row r="17056" spans="1:8" x14ac:dyDescent="0.2">
      <c r="A17056" s="1" t="d">
        <v>2024-08-14T02:45:13.99999971035867625</v>
      </c>
      <c r="B17056" s="2" t="s">
        <v>18349</v>
      </c>
      <c r="C17056" s="2" t="s">
        <v>18350</v>
      </c>
      <c r="D17056" s="2" t="s">
        <v>18351</v>
      </c>
      <c r="E17056">
        <v>2294</v>
      </c>
      <c r="F17056" t="s">
        <v>12193</v>
      </c>
      <c r="G17056" s="2" t="s">
        <v>18352</v>
      </c>
      <c r="H17056" s="1" t="str">
        <f t="shared" si="266"/>
        <v>2024-08-14</v>
      </c>
    </row>
    <row r="17057" spans="1:8" x14ac:dyDescent="0.2">
      <c r="A17057" s="1" t="d">
        <v>2024-08-14T02:45:40.99999973550439050</v>
      </c>
      <c r="B17057" s="2" t="s">
        <v>18353</v>
      </c>
      <c r="C17057" s="2" t="s">
        <v>18354</v>
      </c>
      <c r="D17057" s="2" t="s">
        <v>18355</v>
      </c>
      <c r="E17057">
        <v>2230</v>
      </c>
      <c r="F17057" t="s">
        <v>14027</v>
      </c>
      <c r="G17057" s="2" t="s">
        <v>18356</v>
      </c>
      <c r="H17057" s="1" t="str">
        <f t="shared" si="266"/>
        <v>2024-08-14</v>
      </c>
    </row>
    <row r="17058" spans="1:8" x14ac:dyDescent="0.2">
      <c r="A17058" s="1" t="d">
        <v>2024-08-14T02:46:39.99999969732016200</v>
      </c>
      <c r="B17058" s="2" t="s">
        <v>18357</v>
      </c>
      <c r="C17058" s="2" t="s">
        <v>18358</v>
      </c>
      <c r="D17058" s="2" t="s">
        <v>18359</v>
      </c>
      <c r="E17058">
        <v>2226</v>
      </c>
      <c r="F17058" t="s">
        <v>2479</v>
      </c>
      <c r="G17058" s="2" t="s">
        <v>18360</v>
      </c>
      <c r="H17058" s="1" t="str">
        <f t="shared" si="266"/>
        <v>2024-08-14</v>
      </c>
    </row>
    <row r="17059" spans="1:8" x14ac:dyDescent="0.2">
      <c r="A17059" s="1" t="d">
        <v>2024-08-14T02:47:06.99999972246586950</v>
      </c>
      <c r="B17059" s="2" t="s">
        <v>18361</v>
      </c>
      <c r="C17059" s="2" t="s">
        <v>18362</v>
      </c>
      <c r="D17059" s="2" t="s">
        <v>18363</v>
      </c>
      <c r="E17059">
        <v>2295</v>
      </c>
      <c r="F17059" t="s">
        <v>5245</v>
      </c>
      <c r="G17059" s="2" t="s">
        <v>18364</v>
      </c>
      <c r="H17059" s="1" t="str">
        <f t="shared" si="266"/>
        <v>2024-08-14</v>
      </c>
    </row>
    <row r="17060" spans="1:8" x14ac:dyDescent="0.2">
      <c r="A17060" s="1" t="d">
        <v>2024-08-14T02:49:26.000000154599547225</v>
      </c>
      <c r="B17060" s="2" t="s">
        <v>18365</v>
      </c>
      <c r="C17060" s="2" t="s">
        <v>18366</v>
      </c>
      <c r="D17060" s="2" t="s">
        <v>18367</v>
      </c>
      <c r="E17060">
        <v>2311</v>
      </c>
      <c r="F17060" t="s">
        <v>4806</v>
      </c>
      <c r="G17060" s="2" t="s">
        <v>18365</v>
      </c>
      <c r="H17060" s="1" t="str">
        <f t="shared" si="266"/>
        <v>2024-08-14</v>
      </c>
    </row>
    <row r="17061" spans="1:8" x14ac:dyDescent="0.2">
      <c r="A17061" s="1" t="d">
        <v>2024-08-14T02:51:41.99999988544732125</v>
      </c>
      <c r="B17061" s="2" t="s">
        <v>18368</v>
      </c>
      <c r="C17061" s="2" t="s">
        <v>18369</v>
      </c>
      <c r="D17061" s="2" t="s">
        <v>18370</v>
      </c>
      <c r="E17061">
        <v>2230</v>
      </c>
      <c r="F17061" t="s">
        <v>240</v>
      </c>
      <c r="G17061" s="2" t="s">
        <v>18371</v>
      </c>
      <c r="H17061" s="1" t="str">
        <f t="shared" si="266"/>
        <v>2024-08-14</v>
      </c>
    </row>
    <row r="17062" spans="1:8" x14ac:dyDescent="0.2">
      <c r="A17062" s="1" t="d">
        <v>2024-08-14T02:52:37.9999997746199400</v>
      </c>
      <c r="B17062" s="2" t="s">
        <v>15498</v>
      </c>
      <c r="C17062" s="2" t="s">
        <v>15499</v>
      </c>
      <c r="D17062" s="2" t="s">
        <v>15500</v>
      </c>
      <c r="E17062">
        <v>2230</v>
      </c>
      <c r="F17062" t="s">
        <v>4539</v>
      </c>
      <c r="G17062" s="2" t="s">
        <v>15501</v>
      </c>
      <c r="H17062" s="1" t="str">
        <f t="shared" si="266"/>
        <v>2024-08-14</v>
      </c>
    </row>
    <row r="17063" spans="1:8" x14ac:dyDescent="0.2">
      <c r="A17063" s="1" t="d">
        <v>2024-08-14T02:53:18.9999999292194825</v>
      </c>
      <c r="B17063" s="2" t="s">
        <v>15502</v>
      </c>
      <c r="C17063" s="2" t="s">
        <v>15503</v>
      </c>
      <c r="D17063" s="2" t="s">
        <v>15504</v>
      </c>
      <c r="E17063">
        <v>2297</v>
      </c>
      <c r="F17063" t="s">
        <v>15175</v>
      </c>
      <c r="G17063" s="2" t="s">
        <v>15505</v>
      </c>
      <c r="H17063" s="1" t="str">
        <f t="shared" si="266"/>
        <v>2024-08-14</v>
      </c>
    </row>
    <row r="17064" spans="1:8" x14ac:dyDescent="0.2">
      <c r="A17064" s="1" t="d">
        <v>2024-08-14T02:54:14.00000021327286675</v>
      </c>
      <c r="B17064" s="2" t="s">
        <v>2078</v>
      </c>
      <c r="C17064" s="2" t="s">
        <v>18372</v>
      </c>
      <c r="D17064" s="2" t="s">
        <v>18373</v>
      </c>
      <c r="E17064">
        <v>2230</v>
      </c>
      <c r="F17064" t="s">
        <v>5434</v>
      </c>
      <c r="G17064" s="2" t="s">
        <v>2081</v>
      </c>
      <c r="H17064" s="1" t="str">
        <f t="shared" si="266"/>
        <v>2024-08-14</v>
      </c>
    </row>
    <row r="17065" spans="1:8" x14ac:dyDescent="0.2">
      <c r="A17065" s="1" t="d">
        <v>2024-08-14T02:55:18.99999969173222925</v>
      </c>
      <c r="B17065" s="2" t="s">
        <v>18374</v>
      </c>
      <c r="C17065" s="2" t="s">
        <v>18375</v>
      </c>
      <c r="D17065" s="2" t="s">
        <v>18376</v>
      </c>
      <c r="E17065">
        <v>2311</v>
      </c>
      <c r="F17065" t="s">
        <v>15271</v>
      </c>
      <c r="G17065" s="2" t="s">
        <v>18377</v>
      </c>
      <c r="H17065" s="1" t="str">
        <f t="shared" si="266"/>
        <v>2024-08-14</v>
      </c>
    </row>
    <row r="17066" spans="1:8" x14ac:dyDescent="0.2">
      <c r="A17066" s="1" t="d">
        <v>2024-08-14T02:55:45.00000011175870900</v>
      </c>
      <c r="B17066">
        <v>0</v>
      </c>
      <c r="C17066">
        <v>-68.598739458901804</v>
      </c>
      <c r="D17066" s="2" t="s">
        <v>425</v>
      </c>
      <c r="E17066">
        <v>2230</v>
      </c>
      <c r="F17066" t="s">
        <v>3899</v>
      </c>
      <c r="G17066">
        <v>0</v>
      </c>
      <c r="H17066" s="1" t="str">
        <f t="shared" si="266"/>
        <v>2024-08-14</v>
      </c>
    </row>
    <row r="17067" spans="1:8" x14ac:dyDescent="0.2">
      <c r="A17067" s="1" t="d">
        <v>2024-08-14T02:57:44.00000026915222125</v>
      </c>
      <c r="B17067" s="2" t="s">
        <v>18378</v>
      </c>
      <c r="C17067" s="2" t="s">
        <v>18379</v>
      </c>
      <c r="D17067" s="2" t="s">
        <v>18380</v>
      </c>
      <c r="E17067">
        <v>2180</v>
      </c>
      <c r="F17067" t="s">
        <v>5109</v>
      </c>
      <c r="G17067" s="2" t="s">
        <v>18381</v>
      </c>
      <c r="H17067" s="1" t="str">
        <f t="shared" si="266"/>
        <v>2024-08-14</v>
      </c>
    </row>
    <row r="17068" spans="1:8" x14ac:dyDescent="0.2">
      <c r="A17068" s="1" t="d">
        <v>2024-08-14T02:58:06.99999998789280675</v>
      </c>
      <c r="B17068" s="2" t="s">
        <v>18382</v>
      </c>
      <c r="C17068">
        <v>3.7431650587724299</v>
      </c>
      <c r="D17068">
        <v>28.8430418377793</v>
      </c>
      <c r="E17068">
        <v>2510</v>
      </c>
      <c r="F17068" t="s">
        <v>15108</v>
      </c>
      <c r="G17068" s="2" t="s">
        <v>18383</v>
      </c>
      <c r="H17068" s="1" t="str">
        <f t="shared" si="266"/>
        <v>2024-08-14</v>
      </c>
    </row>
    <row r="17069" spans="1:8" x14ac:dyDescent="0.2">
      <c r="A17069" s="1" t="d">
        <v>2024-08-14T03:01:05.999999712221324325</v>
      </c>
      <c r="B17069" s="2" t="s">
        <v>18384</v>
      </c>
      <c r="C17069" s="2" t="s">
        <v>18385</v>
      </c>
      <c r="D17069" s="2" t="s">
        <v>18386</v>
      </c>
      <c r="E17069">
        <v>2235</v>
      </c>
      <c r="F17069" t="s">
        <v>6278</v>
      </c>
      <c r="G17069" s="2" t="s">
        <v>18387</v>
      </c>
      <c r="H17069" s="1" t="str">
        <f t="shared" si="266"/>
        <v>2024-08-14</v>
      </c>
    </row>
    <row r="17070" spans="1:8" x14ac:dyDescent="0.2">
      <c r="A17070" s="1" t="d">
        <v>2024-08-14T03:04:59.00000011548399975</v>
      </c>
      <c r="B17070" s="2" t="s">
        <v>18388</v>
      </c>
      <c r="C17070" s="2" t="s">
        <v>18389</v>
      </c>
      <c r="D17070" s="2" t="s">
        <v>18390</v>
      </c>
      <c r="E17070">
        <v>2295</v>
      </c>
      <c r="F17070" t="s">
        <v>2728</v>
      </c>
      <c r="G17070" s="2" t="s">
        <v>18391</v>
      </c>
      <c r="H17070" s="1" t="str">
        <f t="shared" si="266"/>
        <v>2024-08-14</v>
      </c>
    </row>
    <row r="17071" spans="1:8" x14ac:dyDescent="0.2">
      <c r="A17071" s="1" t="d">
        <v>2024-08-14T03:06:36.99999976437538875</v>
      </c>
      <c r="B17071">
        <v>0</v>
      </c>
      <c r="C17071">
        <v>-244.99549806750599</v>
      </c>
      <c r="D17071" s="2" t="s">
        <v>16640</v>
      </c>
      <c r="E17071">
        <v>2295</v>
      </c>
      <c r="F17071" t="s">
        <v>16641</v>
      </c>
      <c r="G17071">
        <v>0</v>
      </c>
      <c r="H17071" s="1" t="str">
        <f t="shared" si="266"/>
        <v>2024-08-14</v>
      </c>
    </row>
    <row r="17072" spans="1:8" x14ac:dyDescent="0.2">
      <c r="A17072" s="1" t="d">
        <v>2024-08-14T03:07:32.00000004842877300</v>
      </c>
      <c r="B17072" s="2" t="s">
        <v>18392</v>
      </c>
      <c r="C17072" s="2" t="s">
        <v>18393</v>
      </c>
      <c r="D17072" s="2" t="s">
        <v>18394</v>
      </c>
      <c r="E17072">
        <v>2295</v>
      </c>
      <c r="F17072" t="s">
        <v>7404</v>
      </c>
      <c r="G17072" s="2" t="s">
        <v>18395</v>
      </c>
      <c r="H17072" s="1" t="str">
        <f t="shared" si="266"/>
        <v>2024-08-14</v>
      </c>
    </row>
    <row r="17073" spans="1:8" x14ac:dyDescent="0.2">
      <c r="A17073" s="1" t="d">
        <v>2024-08-14T03:07:32.00000004842877300</v>
      </c>
      <c r="B17073" s="2" t="s">
        <v>18396</v>
      </c>
      <c r="C17073" s="2" t="s">
        <v>18397</v>
      </c>
      <c r="D17073" s="2" t="s">
        <v>18398</v>
      </c>
      <c r="E17073">
        <v>2295</v>
      </c>
      <c r="F17073" t="s">
        <v>3104</v>
      </c>
      <c r="G17073">
        <v>954.23662419104596</v>
      </c>
      <c r="H17073" s="1" t="str">
        <f t="shared" si="266"/>
        <v>2024-08-14</v>
      </c>
    </row>
    <row r="17074" spans="1:8" x14ac:dyDescent="0.2">
      <c r="A17074" s="1" t="d">
        <v>2024-08-14T03:08:29.00000017136335425</v>
      </c>
      <c r="B17074" s="2" t="s">
        <v>18399</v>
      </c>
      <c r="C17074" s="2" t="s">
        <v>18400</v>
      </c>
      <c r="D17074" s="2" t="s">
        <v>18401</v>
      </c>
      <c r="E17074">
        <v>2506</v>
      </c>
      <c r="F17074" t="s">
        <v>5647</v>
      </c>
      <c r="G17074" s="2" t="s">
        <v>18402</v>
      </c>
      <c r="H17074" s="1" t="str">
        <f t="shared" si="266"/>
        <v>2024-08-14</v>
      </c>
    </row>
    <row r="17075" spans="1:8" x14ac:dyDescent="0.2">
      <c r="A17075" s="1" t="d">
        <v>2024-08-14T03:09:15.00000023748725325</v>
      </c>
      <c r="B17075" s="2" t="s">
        <v>18403</v>
      </c>
      <c r="C17075" s="2" t="s">
        <v>18404</v>
      </c>
      <c r="D17075" s="2" t="s">
        <v>18405</v>
      </c>
      <c r="E17075">
        <v>2292</v>
      </c>
      <c r="F17075" t="s">
        <v>3104</v>
      </c>
      <c r="G17075" s="2" t="s">
        <v>18406</v>
      </c>
      <c r="H17075" s="1" t="str">
        <f t="shared" si="266"/>
        <v>2024-08-14</v>
      </c>
    </row>
    <row r="17076" spans="1:8" x14ac:dyDescent="0.2">
      <c r="A17076" s="1" t="d">
        <v>2024-08-14T03:09:15.00000023748725325</v>
      </c>
      <c r="B17076" s="2" t="s">
        <v>18407</v>
      </c>
      <c r="C17076" s="2" t="s">
        <v>18408</v>
      </c>
      <c r="D17076" s="2" t="s">
        <v>18409</v>
      </c>
      <c r="E17076">
        <v>2292</v>
      </c>
      <c r="F17076" t="s">
        <v>8112</v>
      </c>
      <c r="G17076" s="2" t="s">
        <v>18410</v>
      </c>
      <c r="H17076" s="1" t="str">
        <f t="shared" si="266"/>
        <v>2024-08-14</v>
      </c>
    </row>
    <row r="17077" spans="1:8" x14ac:dyDescent="0.2">
      <c r="A17077" s="1" t="d">
        <v>2024-08-14T03:09:20.00000014901160975</v>
      </c>
      <c r="B17077" s="2" t="s">
        <v>18411</v>
      </c>
      <c r="C17077" s="2" t="s">
        <v>18412</v>
      </c>
      <c r="D17077" s="2" t="s">
        <v>18413</v>
      </c>
      <c r="E17077">
        <v>2235</v>
      </c>
      <c r="F17077" t="s">
        <v>7749</v>
      </c>
      <c r="G17077" s="2" t="s">
        <v>18414</v>
      </c>
      <c r="H17077" s="1" t="str">
        <f t="shared" si="266"/>
        <v>2024-08-14</v>
      </c>
    </row>
    <row r="17078" spans="1:8" x14ac:dyDescent="0.2">
      <c r="A17078" s="1" t="d">
        <v>2024-08-14T03:10:16.00000003818422850</v>
      </c>
      <c r="B17078">
        <v>0</v>
      </c>
      <c r="C17078">
        <v>-39.199279690800999</v>
      </c>
      <c r="D17078" s="2" t="s">
        <v>253</v>
      </c>
      <c r="E17078">
        <v>2292</v>
      </c>
      <c r="F17078" t="s">
        <v>5434</v>
      </c>
      <c r="G17078">
        <v>0</v>
      </c>
      <c r="H17078" s="1" t="str">
        <f t="shared" si="266"/>
        <v>2024-08-14</v>
      </c>
    </row>
    <row r="17079" spans="1:8" x14ac:dyDescent="0.2">
      <c r="A17079" s="1" t="d">
        <v>2024-08-14T03:12:34.00000023655593225</v>
      </c>
      <c r="B17079" s="2" t="s">
        <v>18415</v>
      </c>
      <c r="C17079" s="2" t="s">
        <v>18416</v>
      </c>
      <c r="D17079" s="2" t="s">
        <v>18417</v>
      </c>
      <c r="E17079">
        <v>2180</v>
      </c>
      <c r="F17079" t="s">
        <v>2479</v>
      </c>
      <c r="G17079" s="2" t="s">
        <v>18418</v>
      </c>
      <c r="H17079" s="1" t="str">
        <f t="shared" si="266"/>
        <v>2024-08-14</v>
      </c>
    </row>
    <row r="17080" spans="1:8" x14ac:dyDescent="0.2">
      <c r="A17080" s="1" t="d">
        <v>2024-08-14T03:12:34.00000023655593225</v>
      </c>
      <c r="B17080">
        <v>20.856836260901801</v>
      </c>
      <c r="C17080">
        <v>9.5041196361645603</v>
      </c>
      <c r="D17080" s="2" t="s">
        <v>18419</v>
      </c>
      <c r="E17080">
        <v>2180</v>
      </c>
      <c r="F17080" t="s">
        <v>5174</v>
      </c>
      <c r="G17080">
        <v>417.13672521803602</v>
      </c>
      <c r="H17080" s="1" t="str">
        <f t="shared" si="266"/>
        <v>2024-08-14</v>
      </c>
    </row>
    <row r="17081" spans="1:8" x14ac:dyDescent="0.2">
      <c r="A17081" s="1" t="d">
        <v>2024-08-14T03:14:51.00000020116567350</v>
      </c>
      <c r="B17081" s="2" t="s">
        <v>18420</v>
      </c>
      <c r="C17081" s="2" t="s">
        <v>18421</v>
      </c>
      <c r="D17081" s="2" t="s">
        <v>18422</v>
      </c>
      <c r="E17081">
        <v>2235</v>
      </c>
      <c r="F17081" t="s">
        <v>2291</v>
      </c>
      <c r="G17081" s="2" t="s">
        <v>18423</v>
      </c>
      <c r="H17081" s="1" t="str">
        <f t="shared" si="266"/>
        <v>2024-08-14</v>
      </c>
    </row>
    <row r="17082" spans="1:8" x14ac:dyDescent="0.2">
      <c r="A17082" s="1" t="d">
        <v>2024-08-14T03:14:51.00000020116567350</v>
      </c>
      <c r="B17082" s="2" t="s">
        <v>18424</v>
      </c>
      <c r="C17082" s="2" t="s">
        <v>18425</v>
      </c>
      <c r="D17082" s="2" t="s">
        <v>18426</v>
      </c>
      <c r="E17082">
        <v>2235</v>
      </c>
      <c r="F17082" t="s">
        <v>3033</v>
      </c>
      <c r="G17082" s="2" t="s">
        <v>18427</v>
      </c>
      <c r="H17082" s="1" t="str">
        <f t="shared" si="266"/>
        <v>2024-08-14</v>
      </c>
    </row>
    <row r="17083" spans="1:8" x14ac:dyDescent="0.2">
      <c r="A17083" s="1" t="d">
        <v>2024-08-14T03:16:28.9999998500570625</v>
      </c>
      <c r="B17083" s="2" t="s">
        <v>18428</v>
      </c>
      <c r="C17083" s="2" t="s">
        <v>18429</v>
      </c>
      <c r="D17083" s="2" t="s">
        <v>18430</v>
      </c>
      <c r="E17083">
        <v>2235</v>
      </c>
      <c r="F17083" t="s">
        <v>5245</v>
      </c>
      <c r="G17083" s="2" t="s">
        <v>18431</v>
      </c>
      <c r="H17083" s="1" t="str">
        <f t="shared" si="266"/>
        <v>2024-08-14</v>
      </c>
    </row>
    <row r="17084" spans="1:8" x14ac:dyDescent="0.2">
      <c r="A17084" s="1" t="d">
        <v>2024-08-14T03:16:28.9999998500570625</v>
      </c>
      <c r="B17084" s="2" t="s">
        <v>18432</v>
      </c>
      <c r="C17084">
        <v>13.267137426647601</v>
      </c>
      <c r="D17084" s="2" t="s">
        <v>18433</v>
      </c>
      <c r="E17084">
        <v>2235</v>
      </c>
      <c r="F17084" t="s">
        <v>240</v>
      </c>
      <c r="G17084" s="2" t="s">
        <v>18434</v>
      </c>
      <c r="H17084" s="1" t="str">
        <f t="shared" si="266"/>
        <v>2024-08-14</v>
      </c>
    </row>
    <row r="17085" spans="1:8" x14ac:dyDescent="0.2">
      <c r="A17085" s="1" t="d">
        <v>2024-08-14T03:16:28.9999998500570625</v>
      </c>
      <c r="B17085" s="2" t="s">
        <v>18435</v>
      </c>
      <c r="C17085">
        <v>7.41362734925114</v>
      </c>
      <c r="D17085" s="2" t="s">
        <v>18436</v>
      </c>
      <c r="E17085">
        <v>2235</v>
      </c>
      <c r="F17085" t="s">
        <v>8018</v>
      </c>
      <c r="G17085" s="2" t="s">
        <v>18437</v>
      </c>
      <c r="H17085" s="1" t="str">
        <f t="shared" si="266"/>
        <v>2024-08-14</v>
      </c>
    </row>
    <row r="17086" spans="1:8" x14ac:dyDescent="0.2">
      <c r="A17086" s="1" t="d">
        <v>2024-08-14T03:16:57.00000010896473925</v>
      </c>
      <c r="B17086" s="2" t="s">
        <v>16948</v>
      </c>
      <c r="C17086" s="2" t="s">
        <v>16949</v>
      </c>
      <c r="D17086" s="2" t="s">
        <v>16950</v>
      </c>
      <c r="E17086">
        <v>2296</v>
      </c>
      <c r="F17086" t="s">
        <v>8803</v>
      </c>
      <c r="G17086" s="2" t="s">
        <v>16951</v>
      </c>
      <c r="H17086" s="1" t="str">
        <f t="shared" si="266"/>
        <v>2024-08-14</v>
      </c>
    </row>
    <row r="17087" spans="1:8" x14ac:dyDescent="0.2">
      <c r="A17087" s="1" t="d">
        <v>2024-08-14T03:17:25.99999997299164375</v>
      </c>
      <c r="B17087" s="2" t="s">
        <v>15953</v>
      </c>
      <c r="C17087" s="2" t="s">
        <v>15954</v>
      </c>
      <c r="D17087" s="2" t="s">
        <v>15955</v>
      </c>
      <c r="E17087">
        <v>2230</v>
      </c>
      <c r="F17087" t="s">
        <v>8112</v>
      </c>
      <c r="G17087" s="2" t="s">
        <v>15956</v>
      </c>
      <c r="H17087" s="1" t="str">
        <f t="shared" si="266"/>
        <v>2024-08-14</v>
      </c>
    </row>
    <row r="17088" spans="1:8" x14ac:dyDescent="0.2">
      <c r="A17088" s="1" t="d">
        <v>2024-08-14T03:18:35.9999999916180975</v>
      </c>
      <c r="B17088" s="2" t="s">
        <v>18438</v>
      </c>
      <c r="C17088" s="2" t="s">
        <v>18439</v>
      </c>
      <c r="D17088" s="2" t="s">
        <v>18440</v>
      </c>
      <c r="E17088">
        <v>2510</v>
      </c>
      <c r="F17088" t="s">
        <v>7520</v>
      </c>
      <c r="G17088" s="2" t="s">
        <v>18441</v>
      </c>
      <c r="H17088" s="1" t="str">
        <f t="shared" si="266"/>
        <v>2024-08-14</v>
      </c>
    </row>
    <row r="17089" spans="1:8" x14ac:dyDescent="0.2">
      <c r="A17089" s="1" t="d">
        <v>2024-08-14T03:19:36.99999979231506600</v>
      </c>
      <c r="B17089" s="2" t="s">
        <v>15510</v>
      </c>
      <c r="C17089" s="2" t="s">
        <v>15511</v>
      </c>
      <c r="D17089" s="2" t="s">
        <v>15512</v>
      </c>
      <c r="E17089">
        <v>2311</v>
      </c>
      <c r="F17089" t="s">
        <v>15496</v>
      </c>
      <c r="G17089" s="2" t="s">
        <v>15513</v>
      </c>
      <c r="H17089" s="1" t="str">
        <f t="shared" si="266"/>
        <v>2024-08-14</v>
      </c>
    </row>
    <row r="17090" spans="1:8" x14ac:dyDescent="0.2">
      <c r="A17090" s="1" t="d">
        <v>2024-08-14T03:24:26.00000008475035275</v>
      </c>
      <c r="B17090" s="2" t="s">
        <v>18442</v>
      </c>
      <c r="C17090" s="2" t="s">
        <v>18443</v>
      </c>
      <c r="D17090" s="2" t="s">
        <v>18444</v>
      </c>
      <c r="E17090">
        <v>2256</v>
      </c>
      <c r="F17090" t="s">
        <v>14009</v>
      </c>
      <c r="G17090" s="2" t="s">
        <v>18445</v>
      </c>
      <c r="H17090" s="1" t="str">
        <f t="shared" si="266"/>
        <v>2024-08-14</v>
      </c>
    </row>
    <row r="17091" spans="1:8" x14ac:dyDescent="0.2">
      <c r="A17091" s="1" t="d">
        <v>2024-08-14T03:24:59.99999986030161375</v>
      </c>
      <c r="B17091" s="2" t="s">
        <v>18446</v>
      </c>
      <c r="C17091" s="2" t="s">
        <v>18447</v>
      </c>
      <c r="D17091" s="2" t="s">
        <v>18448</v>
      </c>
      <c r="E17091">
        <v>2294</v>
      </c>
      <c r="F17091" t="s">
        <v>8980</v>
      </c>
      <c r="G17091" s="2" t="s">
        <v>18449</v>
      </c>
      <c r="H17091" s="1" t="str">
        <f t="shared" ref="H17091:H17154" si="267">TEXT(A17091, "yyyy-mm-dd")</f>
        <v>2024-08-14</v>
      </c>
    </row>
    <row r="17092" spans="1:8" x14ac:dyDescent="0.2">
      <c r="A17092" s="1" t="d">
        <v>2024-08-14T03:25:48.99999999906867900</v>
      </c>
      <c r="B17092" s="2" t="s">
        <v>18450</v>
      </c>
      <c r="C17092" s="2" t="s">
        <v>18451</v>
      </c>
      <c r="D17092" s="2" t="s">
        <v>18452</v>
      </c>
      <c r="E17092">
        <v>2180</v>
      </c>
      <c r="F17092" t="s">
        <v>6905</v>
      </c>
      <c r="G17092" s="2" t="s">
        <v>18453</v>
      </c>
      <c r="H17092" s="1" t="str">
        <f t="shared" si="267"/>
        <v>2024-08-14</v>
      </c>
    </row>
    <row r="17093" spans="1:8" x14ac:dyDescent="0.2">
      <c r="A17093" s="1" t="d">
        <v>2024-08-14T03:25:52.00000007171183850</v>
      </c>
      <c r="B17093" s="2" t="s">
        <v>18454</v>
      </c>
      <c r="C17093" s="2" t="s">
        <v>18455</v>
      </c>
      <c r="D17093" s="2" t="s">
        <v>18456</v>
      </c>
      <c r="E17093">
        <v>2230</v>
      </c>
      <c r="F17093" t="s">
        <v>1140</v>
      </c>
      <c r="G17093" s="2" t="s">
        <v>18457</v>
      </c>
      <c r="H17093" s="1" t="str">
        <f t="shared" si="267"/>
        <v>2024-08-14</v>
      </c>
    </row>
    <row r="17094" spans="1:8" x14ac:dyDescent="0.2">
      <c r="A17094" s="1" t="d">
        <v>2024-08-14T03:28:40.99999997299164375</v>
      </c>
      <c r="B17094" s="2" t="s">
        <v>15723</v>
      </c>
      <c r="C17094" s="2" t="s">
        <v>15724</v>
      </c>
      <c r="D17094" s="2" t="s">
        <v>15725</v>
      </c>
      <c r="E17094">
        <v>2227</v>
      </c>
      <c r="F17094" t="s">
        <v>7816</v>
      </c>
      <c r="G17094" s="2" t="s">
        <v>15726</v>
      </c>
      <c r="H17094" s="1" t="str">
        <f t="shared" si="267"/>
        <v>2024-08-14</v>
      </c>
    </row>
    <row r="17095" spans="1:8" x14ac:dyDescent="0.2">
      <c r="A17095" s="1" t="d">
        <v>2024-08-14T03:29:20.99999989382922375</v>
      </c>
      <c r="B17095" s="2" t="s">
        <v>18458</v>
      </c>
      <c r="C17095">
        <v>9.0838659940370192</v>
      </c>
      <c r="D17095" s="2" t="s">
        <v>18459</v>
      </c>
      <c r="E17095">
        <v>2311</v>
      </c>
      <c r="F17095" t="s">
        <v>16827</v>
      </c>
      <c r="G17095" s="2" t="s">
        <v>18460</v>
      </c>
      <c r="H17095" s="1" t="str">
        <f t="shared" si="267"/>
        <v>2024-08-14</v>
      </c>
    </row>
    <row r="17096" spans="1:8" x14ac:dyDescent="0.2">
      <c r="A17096" s="1" t="d">
        <v>2024-08-14T03:29:41.99999977368861225</v>
      </c>
      <c r="B17096" s="2" t="s">
        <v>16244</v>
      </c>
      <c r="C17096" s="2" t="s">
        <v>16245</v>
      </c>
      <c r="D17096" s="2" t="s">
        <v>16246</v>
      </c>
      <c r="E17096">
        <v>2294</v>
      </c>
      <c r="F17096" t="s">
        <v>5989</v>
      </c>
      <c r="G17096" s="2" t="s">
        <v>16247</v>
      </c>
      <c r="H17096" s="1" t="str">
        <f t="shared" si="267"/>
        <v>2024-08-14</v>
      </c>
    </row>
    <row r="17097" spans="1:8" x14ac:dyDescent="0.2">
      <c r="A17097" s="1" t="d">
        <v>2024-08-14T03:30:18.0000000167638050</v>
      </c>
      <c r="B17097" s="2" t="s">
        <v>18461</v>
      </c>
      <c r="C17097" s="2" t="s">
        <v>18462</v>
      </c>
      <c r="D17097" s="2" t="s">
        <v>18463</v>
      </c>
      <c r="E17097">
        <v>2226</v>
      </c>
      <c r="F17097" t="s">
        <v>8018</v>
      </c>
      <c r="G17097" s="2" t="s">
        <v>18464</v>
      </c>
      <c r="H17097" s="1" t="str">
        <f t="shared" si="267"/>
        <v>2024-08-14</v>
      </c>
    </row>
    <row r="17098" spans="1:8" x14ac:dyDescent="0.2">
      <c r="A17098" s="1" t="d">
        <v>2024-08-14T03:34:29.99999983236193650</v>
      </c>
      <c r="B17098" s="2" t="s">
        <v>18465</v>
      </c>
      <c r="C17098" s="2" t="s">
        <v>18466</v>
      </c>
      <c r="D17098" s="2" t="s">
        <v>18467</v>
      </c>
      <c r="E17098">
        <v>2295</v>
      </c>
      <c r="F17098" t="s">
        <v>5630</v>
      </c>
      <c r="G17098" s="2" t="s">
        <v>18468</v>
      </c>
      <c r="H17098" s="1" t="str">
        <f t="shared" si="267"/>
        <v>2024-08-14</v>
      </c>
    </row>
    <row r="17099" spans="1:8" x14ac:dyDescent="0.2">
      <c r="A17099" s="1" t="d">
        <v>2024-08-14T03:34:29.99999983236193650</v>
      </c>
      <c r="B17099" s="2" t="s">
        <v>18469</v>
      </c>
      <c r="C17099">
        <v>9.7770757709944291</v>
      </c>
      <c r="D17099" s="2" t="s">
        <v>18470</v>
      </c>
      <c r="E17099">
        <v>2295</v>
      </c>
      <c r="F17099" t="s">
        <v>14009</v>
      </c>
      <c r="G17099" s="2" t="s">
        <v>18471</v>
      </c>
      <c r="H17099" s="1" t="str">
        <f t="shared" si="267"/>
        <v>2024-08-14</v>
      </c>
    </row>
    <row r="17100" spans="1:8" x14ac:dyDescent="0.2">
      <c r="A17100" s="1" t="d">
        <v>2024-08-14T03:40:03.99999995715915975</v>
      </c>
      <c r="B17100" s="2" t="s">
        <v>18472</v>
      </c>
      <c r="C17100">
        <v>-8.4495015660525894</v>
      </c>
      <c r="D17100" s="2" t="s">
        <v>18473</v>
      </c>
      <c r="E17100">
        <v>2311</v>
      </c>
      <c r="F17100" t="s">
        <v>1277</v>
      </c>
      <c r="G17100" s="2" t="s">
        <v>18474</v>
      </c>
      <c r="H17100" s="1" t="str">
        <f t="shared" si="267"/>
        <v>2024-08-14</v>
      </c>
    </row>
    <row r="17101" spans="1:8" x14ac:dyDescent="0.2">
      <c r="A17101" s="1" t="d">
        <v>2024-08-14T03:44:42.00000019278377100</v>
      </c>
      <c r="B17101" s="2" t="s">
        <v>18475</v>
      </c>
      <c r="C17101" s="2" t="s">
        <v>18476</v>
      </c>
      <c r="D17101" s="2" t="s">
        <v>18477</v>
      </c>
      <c r="E17101">
        <v>2180</v>
      </c>
      <c r="F17101" t="s">
        <v>4539</v>
      </c>
      <c r="G17101" s="2" t="s">
        <v>18478</v>
      </c>
      <c r="H17101" s="1" t="str">
        <f t="shared" si="267"/>
        <v>2024-08-14</v>
      </c>
    </row>
    <row r="17102" spans="1:8" x14ac:dyDescent="0.2">
      <c r="A17102" s="1" t="d">
        <v>2024-08-14T03:57:02.000000299885868925</v>
      </c>
      <c r="B17102" s="2" t="s">
        <v>16955</v>
      </c>
      <c r="C17102" s="2" t="s">
        <v>16956</v>
      </c>
      <c r="D17102" s="2" t="s">
        <v>16957</v>
      </c>
      <c r="E17102">
        <v>2228</v>
      </c>
      <c r="F17102" t="s">
        <v>9112</v>
      </c>
      <c r="G17102" s="2" t="s">
        <v>16958</v>
      </c>
      <c r="H17102" s="1" t="str">
        <f t="shared" si="267"/>
        <v>2024-08-14</v>
      </c>
    </row>
    <row r="17103" spans="1:8" x14ac:dyDescent="0.2">
      <c r="A17103" s="1" t="d">
        <v>2024-08-14T03:59:49.99999996740371100</v>
      </c>
      <c r="B17103" s="2" t="s">
        <v>18479</v>
      </c>
      <c r="C17103" s="2" t="s">
        <v>18480</v>
      </c>
      <c r="D17103" s="2" t="s">
        <v>18481</v>
      </c>
      <c r="E17103">
        <v>2293</v>
      </c>
      <c r="F17103" t="s">
        <v>1140</v>
      </c>
      <c r="G17103" s="2" t="s">
        <v>18482</v>
      </c>
      <c r="H17103" s="1" t="str">
        <f t="shared" si="267"/>
        <v>2024-08-14</v>
      </c>
    </row>
    <row r="17104" spans="1:8" x14ac:dyDescent="0.2">
      <c r="A17104" s="1" t="d">
        <v>2024-08-14T04:00:56.99999991338699850</v>
      </c>
      <c r="B17104" s="2" t="s">
        <v>18483</v>
      </c>
      <c r="C17104" s="2" t="s">
        <v>18484</v>
      </c>
      <c r="D17104" s="2" t="s">
        <v>18485</v>
      </c>
      <c r="E17104">
        <v>2180</v>
      </c>
      <c r="F17104" t="s">
        <v>3688</v>
      </c>
      <c r="G17104" s="2" t="s">
        <v>18486</v>
      </c>
      <c r="H17104" s="1" t="str">
        <f t="shared" si="267"/>
        <v>2024-08-14</v>
      </c>
    </row>
    <row r="17105" spans="1:8" x14ac:dyDescent="0.2">
      <c r="A17105" s="1" t="d">
        <v>2024-08-14T04:03:26.99999977368861225</v>
      </c>
      <c r="B17105" s="2" t="s">
        <v>18487</v>
      </c>
      <c r="C17105" s="2" t="s">
        <v>18488</v>
      </c>
      <c r="D17105" s="2" t="s">
        <v>18489</v>
      </c>
      <c r="E17105">
        <v>2311</v>
      </c>
      <c r="F17105" t="s">
        <v>8414</v>
      </c>
      <c r="G17105" s="2" t="s">
        <v>18490</v>
      </c>
      <c r="H17105" s="1" t="str">
        <f t="shared" si="267"/>
        <v>2024-08-14</v>
      </c>
    </row>
    <row r="17106" spans="1:8" x14ac:dyDescent="0.2">
      <c r="A17106" s="1" t="d">
        <v>2024-08-14T04:05:24.00000009220093425</v>
      </c>
      <c r="B17106">
        <v>20</v>
      </c>
      <c r="C17106" s="2" t="s">
        <v>15727</v>
      </c>
      <c r="D17106" s="2" t="s">
        <v>15728</v>
      </c>
      <c r="E17106">
        <v>2256</v>
      </c>
      <c r="F17106" t="s">
        <v>15516</v>
      </c>
      <c r="G17106">
        <v>400</v>
      </c>
      <c r="H17106" s="1" t="str">
        <f t="shared" si="267"/>
        <v>2024-08-14</v>
      </c>
    </row>
    <row r="17107" spans="1:8" x14ac:dyDescent="0.2">
      <c r="A17107" s="1" t="d">
        <v>2024-08-14T04:08:48.00000000279396975</v>
      </c>
      <c r="B17107" s="2" t="s">
        <v>15733</v>
      </c>
      <c r="C17107" s="2" t="s">
        <v>15734</v>
      </c>
      <c r="D17107" s="2" t="s">
        <v>15735</v>
      </c>
      <c r="E17107">
        <v>2311</v>
      </c>
      <c r="F17107" t="s">
        <v>15736</v>
      </c>
      <c r="G17107" s="2" t="s">
        <v>15737</v>
      </c>
      <c r="H17107" s="1" t="str">
        <f t="shared" si="267"/>
        <v>2024-08-14</v>
      </c>
    </row>
    <row r="17108" spans="1:8" x14ac:dyDescent="0.2">
      <c r="A17108" s="1" t="d">
        <v>2024-08-14T04:18:11.00000022444873900</v>
      </c>
      <c r="B17108" s="2" t="s">
        <v>18491</v>
      </c>
      <c r="C17108">
        <v>9.4988286856155106</v>
      </c>
      <c r="D17108" s="2" t="s">
        <v>18492</v>
      </c>
      <c r="E17108">
        <v>2297</v>
      </c>
      <c r="F17108" t="s">
        <v>3104</v>
      </c>
      <c r="G17108" s="2" t="s">
        <v>18493</v>
      </c>
      <c r="H17108" s="1" t="str">
        <f t="shared" si="267"/>
        <v>2024-08-14</v>
      </c>
    </row>
    <row r="17109" spans="1:8" x14ac:dyDescent="0.2">
      <c r="A17109" s="1" t="d">
        <v>2024-08-14T04:18:11.00000022444873900</v>
      </c>
      <c r="B17109" s="2" t="s">
        <v>18494</v>
      </c>
      <c r="C17109" s="2" t="s">
        <v>18495</v>
      </c>
      <c r="D17109" s="2" t="s">
        <v>18496</v>
      </c>
      <c r="E17109">
        <v>2297</v>
      </c>
      <c r="F17109" t="s">
        <v>387</v>
      </c>
      <c r="G17109" s="2" t="s">
        <v>18497</v>
      </c>
      <c r="H17109" s="1" t="str">
        <f t="shared" si="267"/>
        <v>2024-08-14</v>
      </c>
    </row>
    <row r="17110" spans="1:8" x14ac:dyDescent="0.2">
      <c r="A17110" s="1" t="d">
        <v>2024-08-14T04:18:11.00000022444873900</v>
      </c>
      <c r="B17110">
        <v>21.75</v>
      </c>
      <c r="C17110" s="2" t="s">
        <v>18498</v>
      </c>
      <c r="D17110" s="2" t="s">
        <v>18499</v>
      </c>
      <c r="E17110">
        <v>2297</v>
      </c>
      <c r="F17110" t="s">
        <v>12193</v>
      </c>
      <c r="G17110">
        <v>435</v>
      </c>
      <c r="H17110" s="1" t="str">
        <f t="shared" si="267"/>
        <v>2024-08-14</v>
      </c>
    </row>
    <row r="17111" spans="1:8" x14ac:dyDescent="0.2">
      <c r="A17111" s="1" t="d">
        <v>2024-08-14T04:21:33.0000002961605775</v>
      </c>
      <c r="B17111" s="2" t="s">
        <v>18500</v>
      </c>
      <c r="C17111" s="2" t="s">
        <v>18501</v>
      </c>
      <c r="D17111" s="2" t="s">
        <v>18502</v>
      </c>
      <c r="E17111">
        <v>2294</v>
      </c>
      <c r="F17111" t="s">
        <v>7404</v>
      </c>
      <c r="G17111" s="2" t="s">
        <v>18503</v>
      </c>
      <c r="H17111" s="1" t="str">
        <f t="shared" si="267"/>
        <v>2024-08-14</v>
      </c>
    </row>
    <row r="17112" spans="1:8" x14ac:dyDescent="0.2">
      <c r="A17112" s="1" t="d">
        <v>2024-08-14T04:21:33.0000002961605775</v>
      </c>
      <c r="B17112" s="2" t="s">
        <v>18504</v>
      </c>
      <c r="C17112" s="2" t="s">
        <v>18505</v>
      </c>
      <c r="D17112" s="2" t="s">
        <v>18506</v>
      </c>
      <c r="E17112">
        <v>2294</v>
      </c>
      <c r="F17112" t="s">
        <v>8414</v>
      </c>
      <c r="G17112">
        <v>961.11111111111097</v>
      </c>
      <c r="H17112" s="1" t="str">
        <f t="shared" si="267"/>
        <v>2024-08-14</v>
      </c>
    </row>
    <row r="17113" spans="1:8" x14ac:dyDescent="0.2">
      <c r="A17113" s="1" t="d">
        <v>2024-08-14T04:22:59.99999988824129100</v>
      </c>
      <c r="B17113" s="2" t="s">
        <v>18507</v>
      </c>
      <c r="C17113" s="2" t="s">
        <v>18508</v>
      </c>
      <c r="D17113" s="2" t="s">
        <v>18509</v>
      </c>
      <c r="E17113">
        <v>2294</v>
      </c>
      <c r="F17113" t="s">
        <v>7816</v>
      </c>
      <c r="G17113" s="2" t="s">
        <v>18510</v>
      </c>
      <c r="H17113" s="1" t="str">
        <f t="shared" si="267"/>
        <v>2024-08-14</v>
      </c>
    </row>
    <row r="17114" spans="1:8" x14ac:dyDescent="0.2">
      <c r="A17114" s="1" t="d">
        <v>2024-08-14T04:25:59.00000024121254400</v>
      </c>
      <c r="B17114" s="2" t="s">
        <v>18511</v>
      </c>
      <c r="C17114" s="2" t="s">
        <v>18512</v>
      </c>
      <c r="D17114" s="2" t="s">
        <v>18513</v>
      </c>
      <c r="E17114">
        <v>2294</v>
      </c>
      <c r="F17114" t="s">
        <v>7092</v>
      </c>
      <c r="G17114" s="2" t="s">
        <v>18514</v>
      </c>
      <c r="H17114" s="1" t="str">
        <f t="shared" si="267"/>
        <v>2024-08-14</v>
      </c>
    </row>
    <row r="17115" spans="1:8" x14ac:dyDescent="0.2">
      <c r="A17115" s="1" t="d">
        <v>2024-08-14T04:25:59.00000024121254400</v>
      </c>
      <c r="B17115" s="2" t="s">
        <v>18515</v>
      </c>
      <c r="C17115" s="2" t="s">
        <v>18516</v>
      </c>
      <c r="D17115" s="2" t="s">
        <v>18517</v>
      </c>
      <c r="E17115">
        <v>2294</v>
      </c>
      <c r="F17115" t="s">
        <v>3104</v>
      </c>
      <c r="G17115" s="2" t="s">
        <v>18518</v>
      </c>
      <c r="H17115" s="1" t="str">
        <f t="shared" si="267"/>
        <v>2024-08-14</v>
      </c>
    </row>
    <row r="17116" spans="1:8" x14ac:dyDescent="0.2">
      <c r="A17116" s="1" t="d">
        <v>2024-08-14T04:26:29.99999994412064550</v>
      </c>
      <c r="B17116" s="2" t="s">
        <v>18519</v>
      </c>
      <c r="C17116" s="2" t="s">
        <v>18520</v>
      </c>
      <c r="D17116" s="2" t="s">
        <v>18521</v>
      </c>
      <c r="E17116">
        <v>2180</v>
      </c>
      <c r="F17116" t="s">
        <v>5434</v>
      </c>
      <c r="G17116" s="2" t="s">
        <v>18522</v>
      </c>
      <c r="H17116" s="1" t="str">
        <f t="shared" si="267"/>
        <v>2024-08-14</v>
      </c>
    </row>
    <row r="17117" spans="1:8" x14ac:dyDescent="0.2">
      <c r="A17117" s="1" t="d">
        <v>2024-08-14T04:29:58.99999976623803075</v>
      </c>
      <c r="B17117" s="2" t="s">
        <v>18523</v>
      </c>
      <c r="C17117" s="2" t="s">
        <v>18524</v>
      </c>
      <c r="D17117" s="2" t="s">
        <v>18525</v>
      </c>
      <c r="E17117">
        <v>2296</v>
      </c>
      <c r="F17117" t="s">
        <v>12193</v>
      </c>
      <c r="G17117" s="2" t="s">
        <v>18526</v>
      </c>
      <c r="H17117" s="1" t="str">
        <f t="shared" si="267"/>
        <v>2024-08-14</v>
      </c>
    </row>
    <row r="17118" spans="1:8" x14ac:dyDescent="0.2">
      <c r="A17118" s="1" t="d">
        <v>2024-08-14T04:33:31.99999989476055150</v>
      </c>
      <c r="B17118" s="2" t="s">
        <v>18527</v>
      </c>
      <c r="C17118" s="2" t="s">
        <v>18528</v>
      </c>
      <c r="D17118" s="2" t="s">
        <v>18529</v>
      </c>
      <c r="E17118">
        <v>2226</v>
      </c>
      <c r="F17118" t="s">
        <v>5245</v>
      </c>
      <c r="G17118" s="2" t="s">
        <v>18530</v>
      </c>
      <c r="H17118" s="1" t="str">
        <f t="shared" si="267"/>
        <v>2024-08-14</v>
      </c>
    </row>
    <row r="17119" spans="1:8" x14ac:dyDescent="0.2">
      <c r="A17119" s="1" t="d">
        <v>2024-08-14T04:35:53.00000016577542150</v>
      </c>
      <c r="B17119" s="2" t="s">
        <v>16959</v>
      </c>
      <c r="C17119" s="2" t="s">
        <v>16960</v>
      </c>
      <c r="D17119" s="2" t="s">
        <v>16961</v>
      </c>
      <c r="E17119">
        <v>2227</v>
      </c>
      <c r="F17119" t="s">
        <v>3916</v>
      </c>
      <c r="G17119" s="2" t="s">
        <v>16962</v>
      </c>
      <c r="H17119" s="1" t="str">
        <f t="shared" si="267"/>
        <v>2024-08-14</v>
      </c>
    </row>
    <row r="17120" spans="1:8" x14ac:dyDescent="0.2">
      <c r="A17120" s="1" t="d">
        <v>2024-08-14T04:43:52.00000023934990200</v>
      </c>
      <c r="B17120" s="2" t="s">
        <v>15957</v>
      </c>
      <c r="C17120" s="2" t="s">
        <v>15958</v>
      </c>
      <c r="D17120" s="2" t="s">
        <v>15959</v>
      </c>
      <c r="E17120">
        <v>2311</v>
      </c>
      <c r="F17120" t="s">
        <v>15785</v>
      </c>
      <c r="G17120" s="2" t="s">
        <v>15960</v>
      </c>
      <c r="H17120" s="1" t="str">
        <f t="shared" si="267"/>
        <v>2024-08-14</v>
      </c>
    </row>
    <row r="17121" spans="1:8" x14ac:dyDescent="0.2">
      <c r="A17121" s="1" t="d">
        <v>2024-08-14T05:00:05.0000001210719325</v>
      </c>
      <c r="B17121" s="2" t="s">
        <v>16963</v>
      </c>
      <c r="C17121" s="2" t="s">
        <v>16964</v>
      </c>
      <c r="D17121" s="2" t="s">
        <v>16965</v>
      </c>
      <c r="E17121">
        <v>2180</v>
      </c>
      <c r="F17121" t="s">
        <v>7816</v>
      </c>
      <c r="G17121" s="2" t="s">
        <v>16966</v>
      </c>
      <c r="H17121" s="1" t="str">
        <f t="shared" si="267"/>
        <v>2024-08-14</v>
      </c>
    </row>
    <row r="17122" spans="1:8" x14ac:dyDescent="0.2">
      <c r="A17122" s="1" t="d">
        <v>2024-08-14T05:00:43.00000020302832225</v>
      </c>
      <c r="B17122" s="2" t="s">
        <v>4718</v>
      </c>
      <c r="C17122" s="2" t="s">
        <v>15961</v>
      </c>
      <c r="D17122" s="2" t="s">
        <v>15962</v>
      </c>
      <c r="E17122">
        <v>2256</v>
      </c>
      <c r="F17122" t="s">
        <v>15331</v>
      </c>
      <c r="G17122" s="2" t="s">
        <v>4721</v>
      </c>
      <c r="H17122" s="1" t="str">
        <f t="shared" si="267"/>
        <v>2024-08-14</v>
      </c>
    </row>
    <row r="17123" spans="1:8" x14ac:dyDescent="0.2">
      <c r="A17123" s="1" t="d">
        <v>2024-08-14T05:02:46.00000003818422850</v>
      </c>
      <c r="B17123" s="2" t="s">
        <v>18531</v>
      </c>
      <c r="C17123" s="2" t="s">
        <v>18532</v>
      </c>
      <c r="D17123" s="2" t="s">
        <v>18533</v>
      </c>
      <c r="E17123">
        <v>2256</v>
      </c>
      <c r="F17123" t="s">
        <v>4806</v>
      </c>
      <c r="G17123" s="2" t="s">
        <v>18531</v>
      </c>
      <c r="H17123" s="1" t="str">
        <f t="shared" si="267"/>
        <v>2024-08-14</v>
      </c>
    </row>
    <row r="17124" spans="1:8" x14ac:dyDescent="0.2">
      <c r="A17124" s="1" t="d">
        <v>2024-08-14T05:07:24.00000027380883975</v>
      </c>
      <c r="B17124" s="2" t="s">
        <v>18534</v>
      </c>
      <c r="C17124" s="2" t="s">
        <v>18535</v>
      </c>
      <c r="D17124" s="2" t="s">
        <v>18536</v>
      </c>
      <c r="E17124">
        <v>2226</v>
      </c>
      <c r="F17124" t="s">
        <v>2908</v>
      </c>
      <c r="G17124" s="2" t="s">
        <v>18537</v>
      </c>
      <c r="H17124" s="1" t="str">
        <f t="shared" si="267"/>
        <v>2024-08-14</v>
      </c>
    </row>
    <row r="17125" spans="1:8" x14ac:dyDescent="0.2">
      <c r="A17125" s="1" t="d">
        <v>2024-08-14T05:10:05.00000019092112900</v>
      </c>
      <c r="B17125" s="2" t="s">
        <v>18538</v>
      </c>
      <c r="C17125" s="2" t="s">
        <v>18539</v>
      </c>
      <c r="D17125" s="2" t="s">
        <v>18540</v>
      </c>
      <c r="E17125">
        <v>2256</v>
      </c>
      <c r="F17125" t="s">
        <v>16827</v>
      </c>
      <c r="G17125" s="2" t="s">
        <v>18541</v>
      </c>
      <c r="H17125" s="1" t="str">
        <f t="shared" si="267"/>
        <v>2024-08-14</v>
      </c>
    </row>
    <row r="17126" spans="1:8" x14ac:dyDescent="0.2">
      <c r="A17126" s="1" t="d">
        <v>2024-08-14T05:42:49.99999999534338825</v>
      </c>
      <c r="B17126" s="2" t="s">
        <v>18542</v>
      </c>
      <c r="C17126" s="2" t="s">
        <v>18543</v>
      </c>
      <c r="D17126" s="2" t="s">
        <v>18544</v>
      </c>
      <c r="E17126">
        <v>2180</v>
      </c>
      <c r="F17126" t="s">
        <v>1140</v>
      </c>
      <c r="G17126" s="2" t="s">
        <v>18545</v>
      </c>
      <c r="H17126" s="1" t="str">
        <f t="shared" si="267"/>
        <v>2024-08-14</v>
      </c>
    </row>
    <row r="17127" spans="1:8" x14ac:dyDescent="0.2">
      <c r="A17127" s="1" t="d">
        <v>2024-08-14T05:44:12.99999990966170775</v>
      </c>
      <c r="B17127">
        <v>25.480769230769202</v>
      </c>
      <c r="C17127" s="2" t="s">
        <v>16967</v>
      </c>
      <c r="D17127" s="2" t="s">
        <v>16968</v>
      </c>
      <c r="E17127">
        <v>2230</v>
      </c>
      <c r="F17127" t="s">
        <v>5989</v>
      </c>
      <c r="G17127">
        <v>637.01923076923003</v>
      </c>
      <c r="H17127" s="1" t="str">
        <f t="shared" si="267"/>
        <v>2024-08-14</v>
      </c>
    </row>
    <row r="17128" spans="1:8" x14ac:dyDescent="0.2">
      <c r="A17128" s="1" t="d">
        <v>2024-08-14T06:08:10.99999973550439050</v>
      </c>
      <c r="B17128">
        <v>0</v>
      </c>
      <c r="C17128">
        <v>-97.998199227002701</v>
      </c>
      <c r="D17128">
        <v>97.998199227002701</v>
      </c>
      <c r="E17128">
        <v>2228</v>
      </c>
      <c r="F17128" t="s">
        <v>8731</v>
      </c>
      <c r="G17128">
        <v>0</v>
      </c>
      <c r="H17128" s="1" t="str">
        <f t="shared" si="267"/>
        <v>2024-08-14</v>
      </c>
    </row>
    <row r="17129" spans="1:8" x14ac:dyDescent="0.2">
      <c r="A17129" s="1" t="d">
        <v>2024-08-14T07:09:15.00000002793967725</v>
      </c>
      <c r="B17129" s="2" t="s">
        <v>18546</v>
      </c>
      <c r="C17129" s="2" t="s">
        <v>18547</v>
      </c>
      <c r="D17129" s="2" t="s">
        <v>18548</v>
      </c>
      <c r="E17129">
        <v>2295</v>
      </c>
      <c r="F17129" t="s">
        <v>5450</v>
      </c>
      <c r="G17129" s="2" t="s">
        <v>18549</v>
      </c>
      <c r="H17129" s="1" t="str">
        <f t="shared" si="267"/>
        <v>2024-08-14</v>
      </c>
    </row>
    <row r="17130" spans="1:8" x14ac:dyDescent="0.2">
      <c r="A17130" s="1" t="d">
        <v>2024-08-14T07:09:45.99999973084777875</v>
      </c>
      <c r="B17130" s="2" t="s">
        <v>16006</v>
      </c>
      <c r="C17130" s="2" t="s">
        <v>16007</v>
      </c>
      <c r="D17130" s="2" t="s">
        <v>16008</v>
      </c>
      <c r="E17130">
        <v>2256</v>
      </c>
      <c r="F17130" t="s">
        <v>8414</v>
      </c>
      <c r="G17130" s="2" t="s">
        <v>16009</v>
      </c>
      <c r="H17130" s="1" t="str">
        <f t="shared" si="267"/>
        <v>2024-08-14</v>
      </c>
    </row>
    <row r="17131" spans="1:8" x14ac:dyDescent="0.2">
      <c r="A17131" s="1" t="d">
        <v>2024-08-14T07:10:42.99999985378235325</v>
      </c>
      <c r="B17131" s="2" t="s">
        <v>18550</v>
      </c>
      <c r="C17131" s="2" t="s">
        <v>18551</v>
      </c>
      <c r="D17131" s="2" t="s">
        <v>18552</v>
      </c>
      <c r="E17131">
        <v>2227</v>
      </c>
      <c r="F17131" t="s">
        <v>8018</v>
      </c>
      <c r="G17131" s="2" t="s">
        <v>18553</v>
      </c>
      <c r="H17131" s="1" t="str">
        <f t="shared" si="267"/>
        <v>2024-08-14</v>
      </c>
    </row>
    <row r="17132" spans="1:8" x14ac:dyDescent="0.2">
      <c r="A17132" s="1" t="d">
        <v>2024-08-14T07:12:35.99999986588954650</v>
      </c>
      <c r="B17132" s="2" t="s">
        <v>18554</v>
      </c>
      <c r="C17132" s="2" t="s">
        <v>18555</v>
      </c>
      <c r="D17132" s="2" t="s">
        <v>18556</v>
      </c>
      <c r="E17132">
        <v>2296</v>
      </c>
      <c r="F17132" t="s">
        <v>5245</v>
      </c>
      <c r="G17132">
        <v>672.69076305221404</v>
      </c>
      <c r="H17132" s="1" t="str">
        <f t="shared" si="267"/>
        <v>2024-08-14</v>
      </c>
    </row>
    <row r="17133" spans="1:8" x14ac:dyDescent="0.2">
      <c r="A17133" s="1" t="d">
        <v>2024-08-14T07:13:02.00000028591603300</v>
      </c>
      <c r="B17133">
        <v>0</v>
      </c>
      <c r="C17133">
        <v>-58.798919536201602</v>
      </c>
      <c r="D17133" s="2" t="s">
        <v>8503</v>
      </c>
      <c r="E17133">
        <v>2227</v>
      </c>
      <c r="F17133" t="s">
        <v>387</v>
      </c>
      <c r="G17133">
        <v>0</v>
      </c>
      <c r="H17133" s="1" t="str">
        <f t="shared" si="267"/>
        <v>2024-08-14</v>
      </c>
    </row>
    <row r="17134" spans="1:8" x14ac:dyDescent="0.2">
      <c r="A17134" s="1" t="d">
        <v>2024-08-14T07:14:57.99999974202364425</v>
      </c>
      <c r="B17134">
        <v>20.482758620689701</v>
      </c>
      <c r="C17134" s="2" t="s">
        <v>18557</v>
      </c>
      <c r="D17134" s="2" t="s">
        <v>18558</v>
      </c>
      <c r="E17134">
        <v>2296</v>
      </c>
      <c r="F17134" t="s">
        <v>4484</v>
      </c>
      <c r="G17134" s="2" t="s">
        <v>18559</v>
      </c>
      <c r="H17134" s="1" t="str">
        <f t="shared" si="267"/>
        <v>2024-08-14</v>
      </c>
    </row>
    <row r="17135" spans="1:8" x14ac:dyDescent="0.2">
      <c r="A17135" s="1" t="d">
        <v>2024-08-14T07:14:57.99999974202364425</v>
      </c>
      <c r="B17135" s="2" t="s">
        <v>18560</v>
      </c>
      <c r="C17135" s="2" t="s">
        <v>18561</v>
      </c>
      <c r="D17135" s="2" t="s">
        <v>18562</v>
      </c>
      <c r="E17135">
        <v>2296</v>
      </c>
      <c r="F17135" t="s">
        <v>1140</v>
      </c>
      <c r="G17135" s="2" t="s">
        <v>18563</v>
      </c>
      <c r="H17135" s="1" t="str">
        <f t="shared" si="267"/>
        <v>2024-08-14</v>
      </c>
    </row>
    <row r="17136" spans="1:8" x14ac:dyDescent="0.2">
      <c r="A17136" s="1" t="d">
        <v>2024-08-14T07:17:47.99999987706541875</v>
      </c>
      <c r="B17136" s="2" t="s">
        <v>18564</v>
      </c>
      <c r="C17136" s="2" t="s">
        <v>18565</v>
      </c>
      <c r="D17136" s="2" t="s">
        <v>18566</v>
      </c>
      <c r="E17136">
        <v>2278</v>
      </c>
      <c r="F17136" t="s">
        <v>2908</v>
      </c>
      <c r="G17136" s="2" t="s">
        <v>18567</v>
      </c>
      <c r="H17136" s="1" t="str">
        <f t="shared" si="267"/>
        <v>2024-08-14</v>
      </c>
    </row>
    <row r="17137" spans="1:8" x14ac:dyDescent="0.2">
      <c r="A17137" s="1" t="d">
        <v>2024-08-14T07:17:47.99999987706541875</v>
      </c>
      <c r="B17137" s="2" t="s">
        <v>18568</v>
      </c>
      <c r="C17137" s="2" t="s">
        <v>18569</v>
      </c>
      <c r="D17137" s="2" t="s">
        <v>18570</v>
      </c>
      <c r="E17137">
        <v>2278</v>
      </c>
      <c r="F17137" t="s">
        <v>15785</v>
      </c>
      <c r="G17137" s="2" t="s">
        <v>18571</v>
      </c>
      <c r="H17137" s="1" t="str">
        <f t="shared" si="267"/>
        <v>2024-08-14</v>
      </c>
    </row>
    <row r="17138" spans="1:8" x14ac:dyDescent="0.2">
      <c r="A17138" s="1" t="d">
        <v>2024-08-14T07:24:52.99999990034848425</v>
      </c>
      <c r="B17138" s="2" t="s">
        <v>18572</v>
      </c>
      <c r="C17138" s="2" t="s">
        <v>18573</v>
      </c>
      <c r="D17138" s="2" t="s">
        <v>18574</v>
      </c>
      <c r="E17138">
        <v>2278</v>
      </c>
      <c r="F17138" t="s">
        <v>15150</v>
      </c>
      <c r="G17138" s="2" t="s">
        <v>18575</v>
      </c>
      <c r="H17138" s="1" t="str">
        <f t="shared" si="267"/>
        <v>2024-08-14</v>
      </c>
    </row>
    <row r="17139" spans="1:8" x14ac:dyDescent="0.2">
      <c r="A17139" s="1" t="d">
        <v>2024-08-14T07:24:52.99999990034848425</v>
      </c>
      <c r="B17139" s="2" t="s">
        <v>18576</v>
      </c>
      <c r="C17139" s="2" t="s">
        <v>18577</v>
      </c>
      <c r="D17139" s="2" t="s">
        <v>18578</v>
      </c>
      <c r="E17139">
        <v>2278</v>
      </c>
      <c r="F17139" t="s">
        <v>1277</v>
      </c>
      <c r="G17139">
        <v>979.856640258938</v>
      </c>
      <c r="H17139" s="1" t="str">
        <f t="shared" si="267"/>
        <v>2024-08-14</v>
      </c>
    </row>
    <row r="17140" spans="1:8" x14ac:dyDescent="0.2">
      <c r="A17140" s="1" t="d">
        <v>2024-08-14T07:37:43.00000010523944850</v>
      </c>
      <c r="B17140" s="2" t="s">
        <v>18579</v>
      </c>
      <c r="C17140" s="2" t="s">
        <v>18580</v>
      </c>
      <c r="D17140" s="2" t="s">
        <v>18581</v>
      </c>
      <c r="E17140">
        <v>2292</v>
      </c>
      <c r="F17140" t="s">
        <v>387</v>
      </c>
      <c r="G17140" s="2" t="s">
        <v>18582</v>
      </c>
      <c r="H17140" s="1" t="str">
        <f t="shared" si="267"/>
        <v>2024-08-14</v>
      </c>
    </row>
    <row r="17141" spans="1:8" x14ac:dyDescent="0.2">
      <c r="A17141" s="1" t="d">
        <v>2024-08-14T07:37:51.00000008940696450</v>
      </c>
      <c r="B17141" s="2" t="s">
        <v>18583</v>
      </c>
      <c r="C17141" s="2" t="s">
        <v>18584</v>
      </c>
      <c r="D17141" s="2" t="s">
        <v>18585</v>
      </c>
      <c r="E17141">
        <v>2295</v>
      </c>
      <c r="F17141" t="s">
        <v>7904</v>
      </c>
      <c r="G17141" s="2" t="s">
        <v>18586</v>
      </c>
      <c r="H17141" s="1" t="str">
        <f t="shared" si="267"/>
        <v>2024-08-14</v>
      </c>
    </row>
    <row r="17142" spans="1:8" x14ac:dyDescent="0.2">
      <c r="A17142" s="1" t="d">
        <v>2024-08-14T07:43:11.00000008475035275</v>
      </c>
      <c r="B17142" s="2" t="s">
        <v>18587</v>
      </c>
      <c r="C17142" s="2" t="s">
        <v>18588</v>
      </c>
      <c r="D17142" s="2" t="s">
        <v>18589</v>
      </c>
      <c r="E17142">
        <v>2230</v>
      </c>
      <c r="F17142" t="s">
        <v>8948</v>
      </c>
      <c r="G17142" s="2" t="s">
        <v>18590</v>
      </c>
      <c r="H17142" s="1" t="str">
        <f t="shared" si="267"/>
        <v>2024-08-14</v>
      </c>
    </row>
    <row r="17143" spans="1:8" x14ac:dyDescent="0.2">
      <c r="A17143" s="1" t="d">
        <v>2024-08-14T07:43:11.00000008475035275</v>
      </c>
      <c r="B17143" s="2" t="s">
        <v>18591</v>
      </c>
      <c r="C17143" s="2" t="s">
        <v>18592</v>
      </c>
      <c r="D17143" s="2" t="s">
        <v>18593</v>
      </c>
      <c r="E17143">
        <v>2230</v>
      </c>
      <c r="F17143" t="s">
        <v>5245</v>
      </c>
      <c r="G17143" s="2" t="s">
        <v>18594</v>
      </c>
      <c r="H17143" s="1" t="str">
        <f t="shared" si="267"/>
        <v>2024-08-14</v>
      </c>
    </row>
    <row r="17144" spans="1:8" x14ac:dyDescent="0.2">
      <c r="A17144" s="1" t="d">
        <v>2024-08-14T07:46:15.99999995436519675</v>
      </c>
      <c r="B17144" s="2" t="s">
        <v>15738</v>
      </c>
      <c r="C17144" s="2" t="s">
        <v>15739</v>
      </c>
      <c r="D17144" s="2" t="s">
        <v>15740</v>
      </c>
      <c r="E17144">
        <v>2293</v>
      </c>
      <c r="F17144" t="s">
        <v>5989</v>
      </c>
      <c r="G17144">
        <v>676.691729323309</v>
      </c>
      <c r="H17144" s="1" t="str">
        <f t="shared" si="267"/>
        <v>2024-08-14</v>
      </c>
    </row>
    <row r="17145" spans="1:8" x14ac:dyDescent="0.2">
      <c r="A17145" s="1" t="d">
        <v>2024-08-14T07:47:14.99999991618096825</v>
      </c>
      <c r="B17145" s="2" t="s">
        <v>15741</v>
      </c>
      <c r="C17145" s="2" t="s">
        <v>15742</v>
      </c>
      <c r="D17145" s="2" t="s">
        <v>15743</v>
      </c>
      <c r="E17145">
        <v>2235</v>
      </c>
      <c r="F17145" t="s">
        <v>7816</v>
      </c>
      <c r="G17145" s="2" t="s">
        <v>15744</v>
      </c>
      <c r="H17145" s="1" t="str">
        <f t="shared" si="267"/>
        <v>2024-08-14</v>
      </c>
    </row>
    <row r="17146" spans="1:8" x14ac:dyDescent="0.2">
      <c r="A17146" s="1" t="d">
        <v>2024-08-14T07:47:19.00000022258609700</v>
      </c>
      <c r="B17146" s="2" t="s">
        <v>18595</v>
      </c>
      <c r="C17146" s="2" t="s">
        <v>18596</v>
      </c>
      <c r="D17146" s="2" t="s">
        <v>18597</v>
      </c>
      <c r="E17146">
        <v>2296</v>
      </c>
      <c r="F17146" t="s">
        <v>2728</v>
      </c>
      <c r="G17146" s="2" t="s">
        <v>18598</v>
      </c>
      <c r="H17146" s="1" t="str">
        <f t="shared" si="267"/>
        <v>2024-08-14</v>
      </c>
    </row>
    <row r="17147" spans="1:8" x14ac:dyDescent="0.2">
      <c r="A17147" s="1" t="d">
        <v>2024-08-14T07:57:53.00000006798654775</v>
      </c>
      <c r="B17147" s="2" t="s">
        <v>18599</v>
      </c>
      <c r="C17147" s="2" t="s">
        <v>18600</v>
      </c>
      <c r="D17147" s="2" t="s">
        <v>18601</v>
      </c>
      <c r="E17147">
        <v>2280</v>
      </c>
      <c r="F17147" t="s">
        <v>17557</v>
      </c>
      <c r="G17147" s="2" t="s">
        <v>18602</v>
      </c>
      <c r="H17147" s="1" t="str">
        <f t="shared" si="267"/>
        <v>2024-08-14</v>
      </c>
    </row>
    <row r="17148" spans="1:8" x14ac:dyDescent="0.2">
      <c r="A17148" s="1" t="d">
        <v>2024-08-14T08:02:14.99999970663339225</v>
      </c>
      <c r="B17148" s="2" t="s">
        <v>18603</v>
      </c>
      <c r="C17148" s="2" t="s">
        <v>18604</v>
      </c>
      <c r="D17148" s="2" t="s">
        <v>18605</v>
      </c>
      <c r="E17148">
        <v>2256</v>
      </c>
      <c r="F17148" t="s">
        <v>1140</v>
      </c>
      <c r="G17148" s="2" t="s">
        <v>18606</v>
      </c>
      <c r="H17148" s="1" t="str">
        <f t="shared" si="267"/>
        <v>2024-08-14</v>
      </c>
    </row>
    <row r="17149" spans="1:8" x14ac:dyDescent="0.2">
      <c r="A17149" s="1" t="d">
        <v>2024-08-14T08:06:38.99999981280416175</v>
      </c>
      <c r="B17149" s="2" t="s">
        <v>18607</v>
      </c>
      <c r="C17149">
        <v>13.591013104656</v>
      </c>
      <c r="D17149" s="2" t="s">
        <v>18608</v>
      </c>
      <c r="E17149">
        <v>2311</v>
      </c>
      <c r="F17149" t="s">
        <v>7404</v>
      </c>
      <c r="G17149">
        <v>2165.9810126582302</v>
      </c>
      <c r="H17149" s="1" t="str">
        <f t="shared" si="267"/>
        <v>2024-08-14</v>
      </c>
    </row>
    <row r="17150" spans="1:8" x14ac:dyDescent="0.2">
      <c r="A17150" s="1" t="d">
        <v>2024-08-14T08:06:38.99999981280416175</v>
      </c>
      <c r="B17150" s="2" t="s">
        <v>18609</v>
      </c>
      <c r="C17150" s="2" t="s">
        <v>18610</v>
      </c>
      <c r="D17150" s="2" t="s">
        <v>18611</v>
      </c>
      <c r="E17150">
        <v>2311</v>
      </c>
      <c r="F17150" t="s">
        <v>14009</v>
      </c>
      <c r="G17150" s="2" t="s">
        <v>18612</v>
      </c>
      <c r="H17150" s="1" t="str">
        <f t="shared" si="267"/>
        <v>2024-08-14</v>
      </c>
    </row>
    <row r="17151" spans="1:8" x14ac:dyDescent="0.2">
      <c r="A17151" s="1" t="d">
        <v>2024-08-14T08:07:40.00000024214387175</v>
      </c>
      <c r="B17151" s="2" t="s">
        <v>18613</v>
      </c>
      <c r="C17151" s="2" t="s">
        <v>18614</v>
      </c>
      <c r="D17151" s="2" t="s">
        <v>18615</v>
      </c>
      <c r="E17151">
        <v>2226</v>
      </c>
      <c r="F17151" t="s">
        <v>4123</v>
      </c>
      <c r="G17151" s="2" t="s">
        <v>18616</v>
      </c>
      <c r="H17151" s="1" t="str">
        <f t="shared" si="267"/>
        <v>2024-08-14</v>
      </c>
    </row>
    <row r="17152" spans="1:8" x14ac:dyDescent="0.2">
      <c r="A17152" s="1" t="d">
        <v>2024-08-14T08:09:11.9999997457489350</v>
      </c>
      <c r="B17152" s="2" t="s">
        <v>18617</v>
      </c>
      <c r="C17152" s="2" t="s">
        <v>18618</v>
      </c>
      <c r="D17152" s="2" t="s">
        <v>18619</v>
      </c>
      <c r="E17152">
        <v>2294</v>
      </c>
      <c r="F17152" t="s">
        <v>5245</v>
      </c>
      <c r="G17152">
        <v>673.85605338416804</v>
      </c>
      <c r="H17152" s="1" t="str">
        <f t="shared" si="267"/>
        <v>2024-08-14</v>
      </c>
    </row>
    <row r="17153" spans="1:8" x14ac:dyDescent="0.2">
      <c r="A17153" s="1" t="d">
        <v>2024-08-14T08:10:27.0000003045424800</v>
      </c>
      <c r="B17153" s="2" t="s">
        <v>15745</v>
      </c>
      <c r="C17153" s="2" t="s">
        <v>15746</v>
      </c>
      <c r="D17153" s="2" t="s">
        <v>15747</v>
      </c>
      <c r="E17153">
        <v>2180</v>
      </c>
      <c r="F17153" t="s">
        <v>6278</v>
      </c>
      <c r="G17153" s="2" t="s">
        <v>15748</v>
      </c>
      <c r="H17153" s="1" t="str">
        <f t="shared" si="267"/>
        <v>2024-08-14</v>
      </c>
    </row>
    <row r="17154" spans="1:8" x14ac:dyDescent="0.2">
      <c r="A17154" s="1" t="d">
        <v>2024-08-14T08:10:35.99999989382922375</v>
      </c>
      <c r="B17154" s="2" t="s">
        <v>18620</v>
      </c>
      <c r="C17154" s="2" t="s">
        <v>18621</v>
      </c>
      <c r="D17154" s="2" t="s">
        <v>18622</v>
      </c>
      <c r="E17154">
        <v>2226</v>
      </c>
      <c r="F17154" t="s">
        <v>7092</v>
      </c>
      <c r="G17154" s="2" t="s">
        <v>18623</v>
      </c>
      <c r="H17154" s="1" t="str">
        <f t="shared" si="267"/>
        <v>2024-08-14</v>
      </c>
    </row>
    <row r="17155" spans="1:8" x14ac:dyDescent="0.2">
      <c r="A17155" s="1" t="d">
        <v>2024-08-14T08:19:52.99999997019768075</v>
      </c>
      <c r="B17155" s="2" t="s">
        <v>18624</v>
      </c>
      <c r="C17155" s="2" t="s">
        <v>18625</v>
      </c>
      <c r="D17155" s="2" t="s">
        <v>18626</v>
      </c>
      <c r="E17155">
        <v>2228</v>
      </c>
      <c r="F17155" t="s">
        <v>2060</v>
      </c>
      <c r="G17155" s="2" t="s">
        <v>18627</v>
      </c>
      <c r="H17155" s="1" t="str">
        <f t="shared" ref="H17155:H17218" si="268">TEXT(A17155, "yyyy-mm-dd")</f>
        <v>2024-08-14</v>
      </c>
    </row>
    <row r="17156" spans="1:8" x14ac:dyDescent="0.2">
      <c r="A17156" s="1" t="d">
        <v>2024-08-14T08:21:06.00000006146728725</v>
      </c>
      <c r="B17156" s="2" t="s">
        <v>18628</v>
      </c>
      <c r="C17156" s="2" t="s">
        <v>18629</v>
      </c>
      <c r="D17156">
        <v>26.116369907570899</v>
      </c>
      <c r="E17156">
        <v>2230</v>
      </c>
      <c r="F17156" t="s">
        <v>5450</v>
      </c>
      <c r="G17156" s="2" t="s">
        <v>18630</v>
      </c>
      <c r="H17156" s="1" t="str">
        <f t="shared" si="268"/>
        <v>2024-08-14</v>
      </c>
    </row>
    <row r="17157" spans="1:8" x14ac:dyDescent="0.2">
      <c r="A17157" s="1" t="d">
        <v>2024-08-14T08:21:06.00000006146728725</v>
      </c>
      <c r="B17157" s="2" t="s">
        <v>3802</v>
      </c>
      <c r="C17157" s="2" t="s">
        <v>13885</v>
      </c>
      <c r="D17157" s="2" t="s">
        <v>13886</v>
      </c>
      <c r="E17157">
        <v>2230</v>
      </c>
      <c r="F17157" t="s">
        <v>8240</v>
      </c>
      <c r="G17157" s="2" t="s">
        <v>3805</v>
      </c>
      <c r="H17157" s="1" t="str">
        <f t="shared" si="268"/>
        <v>2024-08-14</v>
      </c>
    </row>
    <row r="17158" spans="1:8" x14ac:dyDescent="0.2">
      <c r="A17158" s="1" t="d">
        <v>2024-08-14T08:23:13.00000020302832225</v>
      </c>
      <c r="B17158" s="2" t="s">
        <v>18631</v>
      </c>
      <c r="C17158">
        <v>-5.8592690002981396</v>
      </c>
      <c r="D17158" s="2" t="s">
        <v>18632</v>
      </c>
      <c r="E17158">
        <v>2507</v>
      </c>
      <c r="F17158" t="s">
        <v>16252</v>
      </c>
      <c r="G17158" s="2" t="s">
        <v>18633</v>
      </c>
      <c r="H17158" s="1" t="str">
        <f t="shared" si="268"/>
        <v>2024-08-14</v>
      </c>
    </row>
    <row r="17159" spans="1:8" x14ac:dyDescent="0.2">
      <c r="A17159" s="1" t="d">
        <v>2024-08-14T08:23:18.99999971967190650</v>
      </c>
      <c r="B17159">
        <v>56</v>
      </c>
      <c r="C17159" s="2" t="s">
        <v>18634</v>
      </c>
      <c r="D17159" s="2" t="s">
        <v>18635</v>
      </c>
      <c r="E17159">
        <v>2226</v>
      </c>
      <c r="F17159" t="s">
        <v>8731</v>
      </c>
      <c r="G17159">
        <v>2800</v>
      </c>
      <c r="H17159" s="1" t="str">
        <f t="shared" si="268"/>
        <v>2024-08-14</v>
      </c>
    </row>
    <row r="17160" spans="1:8" x14ac:dyDescent="0.2">
      <c r="A17160" s="1" t="d">
        <v>2024-08-14T08:23:18.99999971967190650</v>
      </c>
      <c r="B17160" s="2" t="s">
        <v>18636</v>
      </c>
      <c r="C17160" s="2" t="s">
        <v>18637</v>
      </c>
      <c r="D17160" s="2" t="s">
        <v>18638</v>
      </c>
      <c r="E17160">
        <v>2226</v>
      </c>
      <c r="F17160" t="s">
        <v>7904</v>
      </c>
      <c r="G17160" s="2" t="s">
        <v>18639</v>
      </c>
      <c r="H17160" s="1" t="str">
        <f t="shared" si="268"/>
        <v>2024-08-14</v>
      </c>
    </row>
    <row r="17161" spans="1:8" x14ac:dyDescent="0.2">
      <c r="A17161" s="1" t="d">
        <v>2024-08-14T08:25:03.00000014249235600</v>
      </c>
      <c r="B17161" s="2" t="s">
        <v>18640</v>
      </c>
      <c r="C17161" s="2" t="s">
        <v>18641</v>
      </c>
      <c r="D17161" s="2" t="s">
        <v>18642</v>
      </c>
      <c r="E17161">
        <v>2297</v>
      </c>
      <c r="F17161" t="s">
        <v>7749</v>
      </c>
      <c r="G17161" s="2" t="s">
        <v>18643</v>
      </c>
      <c r="H17161" s="1" t="str">
        <f t="shared" si="268"/>
        <v>2024-08-14</v>
      </c>
    </row>
    <row r="17162" spans="1:8" x14ac:dyDescent="0.2">
      <c r="A17162" s="1" t="d">
        <v>2024-08-14T08:40:18.99999990127980525</v>
      </c>
      <c r="B17162" s="2" t="s">
        <v>18644</v>
      </c>
      <c r="C17162" s="2" t="s">
        <v>18645</v>
      </c>
      <c r="D17162" s="2" t="s">
        <v>18646</v>
      </c>
      <c r="E17162">
        <v>2298</v>
      </c>
      <c r="F17162" t="s">
        <v>2728</v>
      </c>
      <c r="G17162" s="2" t="s">
        <v>18647</v>
      </c>
      <c r="H17162" s="1" t="str">
        <f t="shared" si="268"/>
        <v>2024-08-14</v>
      </c>
    </row>
    <row r="17163" spans="1:8" x14ac:dyDescent="0.2">
      <c r="A17163" s="1" t="d">
        <v>2024-08-14T08:40:44.99999969266355025</v>
      </c>
      <c r="B17163">
        <v>20.792900722153</v>
      </c>
      <c r="C17163" s="2" t="s">
        <v>18648</v>
      </c>
      <c r="D17163" s="2" t="s">
        <v>18649</v>
      </c>
      <c r="E17163">
        <v>2295</v>
      </c>
      <c r="F17163" t="s">
        <v>1140</v>
      </c>
      <c r="G17163" s="2" t="s">
        <v>18650</v>
      </c>
      <c r="H17163" s="1" t="str">
        <f t="shared" si="268"/>
        <v>2024-08-14</v>
      </c>
    </row>
    <row r="17164" spans="1:8" x14ac:dyDescent="0.2">
      <c r="A17164" s="1" t="d">
        <v>2024-08-14T08:42:43.9999998500570625</v>
      </c>
      <c r="B17164" s="2" t="s">
        <v>18651</v>
      </c>
      <c r="C17164">
        <v>9.1914541707640502</v>
      </c>
      <c r="D17164" s="2" t="s">
        <v>18652</v>
      </c>
      <c r="E17164">
        <v>2225</v>
      </c>
      <c r="F17164" t="s">
        <v>5109</v>
      </c>
      <c r="G17164" s="2" t="s">
        <v>18653</v>
      </c>
      <c r="H17164" s="1" t="str">
        <f t="shared" si="268"/>
        <v>2024-08-14</v>
      </c>
    </row>
    <row r="17165" spans="1:8" x14ac:dyDescent="0.2">
      <c r="A17165" s="1" t="d">
        <v>2024-08-14T08:43:17.00000002048909575</v>
      </c>
      <c r="B17165" s="2" t="s">
        <v>18654</v>
      </c>
      <c r="C17165">
        <v>8.8641802011430997</v>
      </c>
      <c r="D17165" s="2" t="s">
        <v>18655</v>
      </c>
      <c r="E17165">
        <v>2181</v>
      </c>
      <c r="F17165" t="s">
        <v>1955</v>
      </c>
      <c r="G17165" s="2" t="s">
        <v>18656</v>
      </c>
      <c r="H17165" s="1" t="str">
        <f t="shared" si="268"/>
        <v>2024-08-14</v>
      </c>
    </row>
    <row r="17166" spans="1:8" x14ac:dyDescent="0.2">
      <c r="A17166" s="1" t="d">
        <v>2024-08-14T08:47:28.99999983608722725</v>
      </c>
      <c r="B17166" s="2" t="s">
        <v>18657</v>
      </c>
      <c r="C17166">
        <v>-0.67847797318721703</v>
      </c>
      <c r="D17166" s="2" t="s">
        <v>18658</v>
      </c>
      <c r="E17166">
        <v>2507</v>
      </c>
      <c r="F17166" t="s">
        <v>16128</v>
      </c>
      <c r="G17166" s="2" t="s">
        <v>18659</v>
      </c>
      <c r="H17166" s="1" t="str">
        <f t="shared" si="268"/>
        <v>2024-08-14</v>
      </c>
    </row>
    <row r="17167" spans="1:8" x14ac:dyDescent="0.2">
      <c r="A17167" s="1" t="d">
        <v>2024-08-14T08:51:40.00000004656613100</v>
      </c>
      <c r="B17167" s="2" t="s">
        <v>15517</v>
      </c>
      <c r="C17167" s="2" t="s">
        <v>15518</v>
      </c>
      <c r="D17167" s="2" t="s">
        <v>15519</v>
      </c>
      <c r="E17167">
        <v>2280</v>
      </c>
      <c r="F17167" t="s">
        <v>7936</v>
      </c>
      <c r="G17167" s="2" t="s">
        <v>15520</v>
      </c>
      <c r="H17167" s="1" t="str">
        <f t="shared" si="268"/>
        <v>2024-08-14</v>
      </c>
    </row>
    <row r="17168" spans="1:8" x14ac:dyDescent="0.2">
      <c r="A17168" s="1" t="d">
        <v>2024-08-14T08:55:15.00000001396983525</v>
      </c>
      <c r="B17168" s="2" t="s">
        <v>18660</v>
      </c>
      <c r="C17168" s="2" t="s">
        <v>18661</v>
      </c>
      <c r="D17168" s="2" t="s">
        <v>18662</v>
      </c>
      <c r="E17168">
        <v>2225</v>
      </c>
      <c r="F17168" t="s">
        <v>1140</v>
      </c>
      <c r="G17168" s="2" t="s">
        <v>18663</v>
      </c>
      <c r="H17168" s="1" t="str">
        <f t="shared" si="268"/>
        <v>2024-08-14</v>
      </c>
    </row>
    <row r="17169" spans="1:8" x14ac:dyDescent="0.2">
      <c r="A17169" s="1" t="d">
        <v>2024-08-14T08:55:32.99999982118606425</v>
      </c>
      <c r="B17169" s="2" t="s">
        <v>18664</v>
      </c>
      <c r="C17169" s="2" t="s">
        <v>18665</v>
      </c>
      <c r="D17169" s="2" t="s">
        <v>18666</v>
      </c>
      <c r="E17169">
        <v>2180</v>
      </c>
      <c r="F17169" t="s">
        <v>5245</v>
      </c>
      <c r="G17169" s="2" t="s">
        <v>18667</v>
      </c>
      <c r="H17169" s="1" t="str">
        <f t="shared" si="268"/>
        <v>2024-08-14</v>
      </c>
    </row>
    <row r="17170" spans="1:8" x14ac:dyDescent="0.2">
      <c r="A17170" s="1" t="d">
        <v>2024-08-14T08:56:15.99999981466681050</v>
      </c>
      <c r="B17170" s="2" t="s">
        <v>18668</v>
      </c>
      <c r="C17170" s="2" t="s">
        <v>18669</v>
      </c>
      <c r="D17170" s="2" t="s">
        <v>18670</v>
      </c>
      <c r="E17170">
        <v>2225</v>
      </c>
      <c r="F17170" t="s">
        <v>7904</v>
      </c>
      <c r="G17170" s="2" t="s">
        <v>18671</v>
      </c>
      <c r="H17170" s="1" t="str">
        <f t="shared" si="268"/>
        <v>2024-08-14</v>
      </c>
    </row>
    <row r="17171" spans="1:8" x14ac:dyDescent="0.2">
      <c r="A17171" s="1" t="d">
        <v>2024-08-14T08:56:18.00000028219074225</v>
      </c>
      <c r="B17171" s="2" t="s">
        <v>18672</v>
      </c>
      <c r="C17171" s="2" t="s">
        <v>18673</v>
      </c>
      <c r="D17171" s="2" t="s">
        <v>18674</v>
      </c>
      <c r="E17171">
        <v>2180</v>
      </c>
      <c r="F17171" t="s">
        <v>8240</v>
      </c>
      <c r="G17171" s="2" t="s">
        <v>18675</v>
      </c>
      <c r="H17171" s="1" t="str">
        <f t="shared" si="268"/>
        <v>2024-08-14</v>
      </c>
    </row>
    <row r="17172" spans="1:8" x14ac:dyDescent="0.2">
      <c r="A17172" s="1" t="d">
        <v>2024-08-14T08:56:44.00000007357448050</v>
      </c>
      <c r="B17172" s="2" t="s">
        <v>18676</v>
      </c>
      <c r="C17172" s="2" t="s">
        <v>18677</v>
      </c>
      <c r="D17172" s="2" t="s">
        <v>18678</v>
      </c>
      <c r="E17172">
        <v>2299</v>
      </c>
      <c r="F17172" t="s">
        <v>1140</v>
      </c>
      <c r="G17172" s="2" t="s">
        <v>18679</v>
      </c>
      <c r="H17172" s="1" t="str">
        <f t="shared" si="268"/>
        <v>2024-08-14</v>
      </c>
    </row>
    <row r="17173" spans="1:8" x14ac:dyDescent="0.2">
      <c r="A17173" s="1" t="d">
        <v>2024-08-14T08:56:44.00000007357448050</v>
      </c>
      <c r="B17173" s="2" t="s">
        <v>18680</v>
      </c>
      <c r="C17173" s="2" t="s">
        <v>18681</v>
      </c>
      <c r="D17173" s="2" t="s">
        <v>18682</v>
      </c>
      <c r="E17173">
        <v>2299</v>
      </c>
      <c r="F17173" t="s">
        <v>5434</v>
      </c>
      <c r="G17173" s="2" t="s">
        <v>18683</v>
      </c>
      <c r="H17173" s="1" t="str">
        <f t="shared" si="268"/>
        <v>2024-08-14</v>
      </c>
    </row>
    <row r="17174" spans="1:8" x14ac:dyDescent="0.2">
      <c r="A17174" s="1" t="d">
        <v>2024-08-14T08:58:38.99999992456287075</v>
      </c>
      <c r="B17174">
        <v>0</v>
      </c>
      <c r="C17174">
        <v>-39.199279690800999</v>
      </c>
      <c r="D17174" s="2" t="s">
        <v>253</v>
      </c>
      <c r="E17174">
        <v>2278</v>
      </c>
      <c r="F17174" t="s">
        <v>15516</v>
      </c>
      <c r="G17174">
        <v>0</v>
      </c>
      <c r="H17174" s="1" t="str">
        <f t="shared" si="268"/>
        <v>2024-08-14</v>
      </c>
    </row>
    <row r="17175" spans="1:8" x14ac:dyDescent="0.2">
      <c r="A17175" s="1" t="d">
        <v>2024-08-14T09:00:17.999999807216226975</v>
      </c>
      <c r="B17175" s="2" t="s">
        <v>18684</v>
      </c>
      <c r="C17175" s="2" t="s">
        <v>18685</v>
      </c>
      <c r="D17175" s="2" t="s">
        <v>18686</v>
      </c>
      <c r="E17175">
        <v>2280</v>
      </c>
      <c r="F17175" t="s">
        <v>4123</v>
      </c>
      <c r="G17175" s="2" t="s">
        <v>18687</v>
      </c>
      <c r="H17175" s="1" t="str">
        <f t="shared" si="268"/>
        <v>2024-08-14</v>
      </c>
    </row>
    <row r="17176" spans="1:8" x14ac:dyDescent="0.2">
      <c r="A17176" s="1" t="d">
        <v>2024-08-14T09:00:49.999999743886291650</v>
      </c>
      <c r="B17176" s="2" t="s">
        <v>18688</v>
      </c>
      <c r="C17176" s="2" t="s">
        <v>18689</v>
      </c>
      <c r="D17176">
        <v>46.091977753691602</v>
      </c>
      <c r="E17176">
        <v>2296</v>
      </c>
      <c r="F17176" t="s">
        <v>7749</v>
      </c>
      <c r="G17176" s="2" t="s">
        <v>18690</v>
      </c>
      <c r="H17176" s="1" t="str">
        <f t="shared" si="268"/>
        <v>2024-08-14</v>
      </c>
    </row>
    <row r="17177" spans="1:8" x14ac:dyDescent="0.2">
      <c r="A17177" s="1" t="d">
        <v>2024-08-14T09:04:14.99999988824129100</v>
      </c>
      <c r="B17177" s="2" t="s">
        <v>18691</v>
      </c>
      <c r="C17177" s="2" t="s">
        <v>18692</v>
      </c>
      <c r="D17177" s="2" t="s">
        <v>18693</v>
      </c>
      <c r="E17177">
        <v>2229</v>
      </c>
      <c r="F17177" t="s">
        <v>1286</v>
      </c>
      <c r="G17177" s="2" t="s">
        <v>18694</v>
      </c>
      <c r="H17177" s="1" t="str">
        <f t="shared" si="268"/>
        <v>2024-08-14</v>
      </c>
    </row>
    <row r="17178" spans="1:8" x14ac:dyDescent="0.2">
      <c r="A17178" s="1" t="d">
        <v>2024-08-14T09:05:21.00000022910535075</v>
      </c>
      <c r="B17178" s="2" t="s">
        <v>18695</v>
      </c>
      <c r="C17178" s="2" t="s">
        <v>18696</v>
      </c>
      <c r="D17178" s="2" t="s">
        <v>18697</v>
      </c>
      <c r="E17178">
        <v>2256</v>
      </c>
      <c r="F17178" t="s">
        <v>17557</v>
      </c>
      <c r="G17178" s="2" t="s">
        <v>18698</v>
      </c>
      <c r="H17178" s="1" t="str">
        <f t="shared" si="268"/>
        <v>2024-08-14</v>
      </c>
    </row>
    <row r="17179" spans="1:8" x14ac:dyDescent="0.2">
      <c r="A17179" s="1" t="d">
        <v>2024-08-14T09:07:54.00000016205013075</v>
      </c>
      <c r="B17179">
        <v>20</v>
      </c>
      <c r="C17179">
        <v>9.4818926411765894</v>
      </c>
      <c r="D17179" s="2" t="s">
        <v>18699</v>
      </c>
      <c r="E17179">
        <v>2296</v>
      </c>
      <c r="F17179" t="s">
        <v>5630</v>
      </c>
      <c r="G17179">
        <v>400</v>
      </c>
      <c r="H17179" s="1" t="str">
        <f t="shared" si="268"/>
        <v>2024-08-14</v>
      </c>
    </row>
    <row r="17180" spans="1:8" x14ac:dyDescent="0.2">
      <c r="A17180" s="1" t="d">
        <v>2024-08-14T09:08:05.99999982398003400</v>
      </c>
      <c r="B17180" s="2" t="s">
        <v>18700</v>
      </c>
      <c r="C17180" s="2" t="s">
        <v>18701</v>
      </c>
      <c r="D17180" s="2" t="s">
        <v>18702</v>
      </c>
      <c r="E17180">
        <v>2283</v>
      </c>
      <c r="F17180" t="s">
        <v>3688</v>
      </c>
      <c r="G17180" s="2" t="s">
        <v>18703</v>
      </c>
      <c r="H17180" s="1" t="str">
        <f t="shared" si="268"/>
        <v>2024-08-14</v>
      </c>
    </row>
    <row r="17181" spans="1:8" x14ac:dyDescent="0.2">
      <c r="A17181" s="1" t="d">
        <v>2024-08-14T09:12:26.99999985750764400</v>
      </c>
      <c r="B17181" s="2" t="s">
        <v>18704</v>
      </c>
      <c r="C17181" s="2" t="s">
        <v>18705</v>
      </c>
      <c r="D17181" s="2" t="s">
        <v>18706</v>
      </c>
      <c r="E17181">
        <v>2294</v>
      </c>
      <c r="F17181" t="s">
        <v>2728</v>
      </c>
      <c r="G17181" s="2" t="s">
        <v>18707</v>
      </c>
      <c r="H17181" s="1" t="str">
        <f t="shared" si="268"/>
        <v>2024-08-14</v>
      </c>
    </row>
    <row r="17182" spans="1:8" x14ac:dyDescent="0.2">
      <c r="A17182" s="1" t="d">
        <v>2024-08-14T09:13:27.00000005308538475</v>
      </c>
      <c r="B17182" s="2" t="s">
        <v>16973</v>
      </c>
      <c r="C17182" s="2" t="s">
        <v>16974</v>
      </c>
      <c r="D17182" s="2" t="s">
        <v>16975</v>
      </c>
      <c r="E17182">
        <v>2256</v>
      </c>
      <c r="F17182" t="s">
        <v>4814</v>
      </c>
      <c r="G17182" s="2" t="s">
        <v>16976</v>
      </c>
      <c r="H17182" s="1" t="str">
        <f t="shared" si="268"/>
        <v>2024-08-14</v>
      </c>
    </row>
    <row r="17183" spans="1:8" x14ac:dyDescent="0.2">
      <c r="A17183" s="1" t="d">
        <v>2024-08-14T09:14:08.00000020768493400</v>
      </c>
      <c r="B17183" s="2" t="s">
        <v>18708</v>
      </c>
      <c r="C17183" s="2" t="s">
        <v>18709</v>
      </c>
      <c r="D17183" s="2" t="s">
        <v>18710</v>
      </c>
      <c r="E17183">
        <v>2234</v>
      </c>
      <c r="F17183" t="s">
        <v>18299</v>
      </c>
      <c r="G17183" s="2" t="s">
        <v>18711</v>
      </c>
      <c r="H17183" s="1" t="str">
        <f t="shared" si="268"/>
        <v>2024-08-14</v>
      </c>
    </row>
    <row r="17184" spans="1:8" x14ac:dyDescent="0.2">
      <c r="A17184" s="1" t="d">
        <v>2024-08-14T09:16:33.00000015646219125</v>
      </c>
      <c r="B17184" s="2" t="s">
        <v>16977</v>
      </c>
      <c r="C17184" s="2" t="s">
        <v>16978</v>
      </c>
      <c r="D17184" s="2" t="s">
        <v>16979</v>
      </c>
      <c r="E17184">
        <v>2180</v>
      </c>
      <c r="F17184" t="s">
        <v>8018</v>
      </c>
      <c r="G17184" s="2" t="s">
        <v>16980</v>
      </c>
      <c r="H17184" s="1" t="str">
        <f t="shared" si="268"/>
        <v>2024-08-14</v>
      </c>
    </row>
    <row r="17185" spans="1:8" x14ac:dyDescent="0.2">
      <c r="A17185" s="1" t="d">
        <v>2024-08-14T09:21:24.99999989289790275</v>
      </c>
      <c r="B17185" s="2" t="s">
        <v>18712</v>
      </c>
      <c r="C17185">
        <v>-1.32024195624514</v>
      </c>
      <c r="D17185" s="2" t="s">
        <v>18713</v>
      </c>
      <c r="E17185">
        <v>2507</v>
      </c>
      <c r="F17185" t="s">
        <v>5647</v>
      </c>
      <c r="G17185" s="2" t="s">
        <v>18714</v>
      </c>
      <c r="H17185" s="1" t="str">
        <f t="shared" si="268"/>
        <v>2024-08-14</v>
      </c>
    </row>
    <row r="17186" spans="1:8" x14ac:dyDescent="0.2">
      <c r="A17186" s="1" t="d">
        <v>2024-08-14T09:24:37.99999974668026275</v>
      </c>
      <c r="B17186" s="2" t="s">
        <v>18715</v>
      </c>
      <c r="C17186" s="2" t="s">
        <v>18716</v>
      </c>
      <c r="D17186" s="2" t="s">
        <v>18717</v>
      </c>
      <c r="E17186">
        <v>2229</v>
      </c>
      <c r="F17186" t="s">
        <v>5245</v>
      </c>
      <c r="G17186" s="2" t="s">
        <v>18718</v>
      </c>
      <c r="H17186" s="1" t="str">
        <f t="shared" si="268"/>
        <v>2024-08-14</v>
      </c>
    </row>
    <row r="17187" spans="1:8" x14ac:dyDescent="0.2">
      <c r="A17187" s="1" t="d">
        <v>2024-08-14T09:25:18.0000002961605775</v>
      </c>
      <c r="B17187">
        <v>35</v>
      </c>
      <c r="C17187" s="2" t="s">
        <v>18719</v>
      </c>
      <c r="D17187" s="2" t="s">
        <v>18720</v>
      </c>
      <c r="E17187">
        <v>2227</v>
      </c>
      <c r="F17187" t="s">
        <v>7904</v>
      </c>
      <c r="G17187">
        <v>1225</v>
      </c>
      <c r="H17187" s="1" t="str">
        <f t="shared" si="268"/>
        <v>2024-08-14</v>
      </c>
    </row>
    <row r="17188" spans="1:8" x14ac:dyDescent="0.2">
      <c r="A17188" s="1" t="d">
        <v>2024-08-14T09:29:52.0000002253800600</v>
      </c>
      <c r="B17188">
        <v>0</v>
      </c>
      <c r="C17188">
        <v>-137.19747891780301</v>
      </c>
      <c r="D17188" s="2" t="s">
        <v>2284</v>
      </c>
      <c r="E17188">
        <v>2256</v>
      </c>
      <c r="F17188" t="s">
        <v>16252</v>
      </c>
      <c r="G17188">
        <v>0</v>
      </c>
      <c r="H17188" s="1" t="str">
        <f t="shared" si="268"/>
        <v>2024-08-14</v>
      </c>
    </row>
    <row r="17189" spans="1:8" x14ac:dyDescent="0.2">
      <c r="A17189" s="1" t="d">
        <v>2024-08-14T09:36:00.00000012572854425</v>
      </c>
      <c r="B17189" s="2" t="s">
        <v>18721</v>
      </c>
      <c r="C17189" s="2" t="s">
        <v>18722</v>
      </c>
      <c r="D17189" s="2" t="s">
        <v>18723</v>
      </c>
      <c r="E17189">
        <v>2229</v>
      </c>
      <c r="F17189" t="s">
        <v>4123</v>
      </c>
      <c r="G17189" s="2" t="s">
        <v>18724</v>
      </c>
      <c r="H17189" s="1" t="str">
        <f t="shared" si="268"/>
        <v>2024-08-14</v>
      </c>
    </row>
    <row r="17190" spans="1:8" x14ac:dyDescent="0.2">
      <c r="A17190" s="1" t="d">
        <v>2024-08-14T09:37:18.00000012852251400</v>
      </c>
      <c r="B17190" s="2" t="s">
        <v>18725</v>
      </c>
      <c r="C17190">
        <v>9.5579431919031403</v>
      </c>
      <c r="D17190" s="2" t="s">
        <v>18726</v>
      </c>
      <c r="E17190">
        <v>2278</v>
      </c>
      <c r="F17190" t="s">
        <v>15108</v>
      </c>
      <c r="G17190" s="2" t="s">
        <v>18727</v>
      </c>
      <c r="H17190" s="1" t="str">
        <f t="shared" si="268"/>
        <v>2024-08-14</v>
      </c>
    </row>
    <row r="17191" spans="1:8" x14ac:dyDescent="0.2">
      <c r="A17191" s="1" t="d">
        <v>2024-08-14T09:39:19.00000012479722325</v>
      </c>
      <c r="B17191" s="2" t="s">
        <v>18728</v>
      </c>
      <c r="C17191" s="2" t="s">
        <v>18729</v>
      </c>
      <c r="D17191" s="2" t="s">
        <v>18730</v>
      </c>
      <c r="E17191">
        <v>2227</v>
      </c>
      <c r="F17191" t="s">
        <v>1286</v>
      </c>
      <c r="G17191" s="2" t="s">
        <v>18731</v>
      </c>
      <c r="H17191" s="1" t="str">
        <f t="shared" si="268"/>
        <v>2024-08-14</v>
      </c>
    </row>
    <row r="17192" spans="1:8" x14ac:dyDescent="0.2">
      <c r="A17192" s="1" t="d">
        <v>2024-08-14T09:39:19.00000012479722325</v>
      </c>
      <c r="B17192" s="2" t="s">
        <v>18732</v>
      </c>
      <c r="C17192" s="2" t="s">
        <v>18733</v>
      </c>
      <c r="D17192" s="2" t="s">
        <v>7882</v>
      </c>
      <c r="E17192">
        <v>2227</v>
      </c>
      <c r="F17192" t="s">
        <v>7936</v>
      </c>
      <c r="G17192" s="2" t="s">
        <v>18734</v>
      </c>
      <c r="H17192" s="1" t="str">
        <f t="shared" si="268"/>
        <v>2024-08-14</v>
      </c>
    </row>
    <row r="17193" spans="1:8" x14ac:dyDescent="0.2">
      <c r="A17193" s="1" t="d">
        <v>2024-08-14T09:41:45.9999999124556775</v>
      </c>
      <c r="B17193">
        <v>27.593192868719498</v>
      </c>
      <c r="C17193" s="2" t="s">
        <v>15963</v>
      </c>
      <c r="D17193" s="2" t="s">
        <v>15964</v>
      </c>
      <c r="E17193">
        <v>2256</v>
      </c>
      <c r="F17193" t="s">
        <v>15785</v>
      </c>
      <c r="G17193" s="2" t="s">
        <v>15965</v>
      </c>
      <c r="H17193" s="1" t="str">
        <f t="shared" si="268"/>
        <v>2024-08-14</v>
      </c>
    </row>
    <row r="17194" spans="1:8" x14ac:dyDescent="0.2">
      <c r="A17194" s="1" t="d">
        <v>2024-08-14T09:42:46.99999971315264600</v>
      </c>
      <c r="B17194" s="2" t="s">
        <v>15521</v>
      </c>
      <c r="C17194" s="2" t="s">
        <v>18735</v>
      </c>
      <c r="D17194" s="2" t="s">
        <v>18736</v>
      </c>
      <c r="E17194">
        <v>2278</v>
      </c>
      <c r="F17194" t="s">
        <v>7092</v>
      </c>
      <c r="G17194" s="2" t="s">
        <v>15524</v>
      </c>
      <c r="H17194" s="1" t="str">
        <f t="shared" si="268"/>
        <v>2024-08-14</v>
      </c>
    </row>
    <row r="17195" spans="1:8" x14ac:dyDescent="0.2">
      <c r="A17195" s="1" t="d">
        <v>2024-08-14T09:43:41.99999999720603025</v>
      </c>
      <c r="B17195" s="2" t="s">
        <v>18737</v>
      </c>
      <c r="C17195" s="2" t="s">
        <v>18738</v>
      </c>
      <c r="D17195" s="2" t="s">
        <v>18739</v>
      </c>
      <c r="E17195">
        <v>2229</v>
      </c>
      <c r="F17195" t="s">
        <v>7904</v>
      </c>
      <c r="G17195" s="2" t="s">
        <v>18740</v>
      </c>
      <c r="H17195" s="1" t="str">
        <f t="shared" si="268"/>
        <v>2024-08-14</v>
      </c>
    </row>
    <row r="17196" spans="1:8" x14ac:dyDescent="0.2">
      <c r="A17196" s="1" t="d">
        <v>2024-08-14T09:43:41.99999999720603025</v>
      </c>
      <c r="B17196" s="2" t="s">
        <v>18741</v>
      </c>
      <c r="C17196">
        <v>-3.7921566332102699</v>
      </c>
      <c r="D17196" s="2" t="s">
        <v>18742</v>
      </c>
      <c r="E17196">
        <v>2229</v>
      </c>
      <c r="F17196" t="s">
        <v>2908</v>
      </c>
      <c r="G17196" s="2" t="s">
        <v>18743</v>
      </c>
      <c r="H17196" s="1" t="str">
        <f t="shared" si="268"/>
        <v>2024-08-14</v>
      </c>
    </row>
    <row r="17197" spans="1:8" x14ac:dyDescent="0.2">
      <c r="A17197" s="1" t="d">
        <v>2024-08-14T09:43:48.99999974761158375</v>
      </c>
      <c r="B17197" s="2" t="s">
        <v>16985</v>
      </c>
      <c r="C17197" s="2" t="s">
        <v>16986</v>
      </c>
      <c r="D17197" s="2" t="s">
        <v>16987</v>
      </c>
      <c r="E17197">
        <v>2278</v>
      </c>
      <c r="F17197" t="s">
        <v>7520</v>
      </c>
      <c r="G17197" s="2" t="s">
        <v>16988</v>
      </c>
      <c r="H17197" s="1" t="str">
        <f t="shared" si="268"/>
        <v>2024-08-14</v>
      </c>
    </row>
    <row r="17198" spans="1:8" x14ac:dyDescent="0.2">
      <c r="A17198" s="1" t="d">
        <v>2024-08-14T09:43:59.00000019930303150</v>
      </c>
      <c r="B17198" s="2" t="s">
        <v>18744</v>
      </c>
      <c r="C17198" s="2" t="s">
        <v>18745</v>
      </c>
      <c r="D17198" s="2" t="s">
        <v>18746</v>
      </c>
      <c r="E17198">
        <v>2278</v>
      </c>
      <c r="F17198" t="s">
        <v>8240</v>
      </c>
      <c r="G17198" s="2" t="s">
        <v>18747</v>
      </c>
      <c r="H17198" s="1" t="str">
        <f t="shared" si="268"/>
        <v>2024-08-14</v>
      </c>
    </row>
    <row r="17199" spans="1:8" x14ac:dyDescent="0.2">
      <c r="A17199" s="1" t="d">
        <v>2024-08-14T09:44:09.00000002235174450</v>
      </c>
      <c r="B17199" s="2" t="s">
        <v>18748</v>
      </c>
      <c r="C17199" s="2" t="s">
        <v>18749</v>
      </c>
      <c r="D17199" s="2" t="s">
        <v>18750</v>
      </c>
      <c r="E17199">
        <v>2278</v>
      </c>
      <c r="F17199" t="s">
        <v>15271</v>
      </c>
      <c r="G17199" s="2" t="s">
        <v>18751</v>
      </c>
      <c r="H17199" s="1" t="str">
        <f t="shared" si="268"/>
        <v>2024-08-14</v>
      </c>
    </row>
    <row r="17200" spans="1:8" x14ac:dyDescent="0.2">
      <c r="A17200" s="1" t="d">
        <v>2024-08-14T09:44:18.99999984540045075</v>
      </c>
      <c r="B17200" s="2" t="s">
        <v>15968</v>
      </c>
      <c r="C17200" s="2" t="s">
        <v>15969</v>
      </c>
      <c r="D17200" s="2" t="s">
        <v>15970</v>
      </c>
      <c r="E17200">
        <v>2229</v>
      </c>
      <c r="F17200" t="s">
        <v>5295</v>
      </c>
      <c r="G17200" s="2" t="s">
        <v>15971</v>
      </c>
      <c r="H17200" s="1" t="str">
        <f t="shared" si="268"/>
        <v>2024-08-14</v>
      </c>
    </row>
    <row r="17201" spans="1:8" x14ac:dyDescent="0.2">
      <c r="A17201" s="1" t="d">
        <v>2024-08-14T09:45:23.999999952502548675</v>
      </c>
      <c r="B17201" s="2" t="s">
        <v>18752</v>
      </c>
      <c r="C17201" s="2" t="s">
        <v>18753</v>
      </c>
      <c r="D17201" s="2" t="s">
        <v>18754</v>
      </c>
      <c r="E17201">
        <v>2234</v>
      </c>
      <c r="F17201" t="s">
        <v>4814</v>
      </c>
      <c r="G17201" s="2" t="s">
        <v>18755</v>
      </c>
      <c r="H17201" s="1" t="str">
        <f t="shared" si="268"/>
        <v>2024-08-14</v>
      </c>
    </row>
    <row r="17202" spans="1:8" x14ac:dyDescent="0.2">
      <c r="A17202" s="1" t="d">
        <v>2024-08-14T09:46:14.99999993015081025</v>
      </c>
      <c r="B17202">
        <v>20</v>
      </c>
      <c r="C17202" s="2" t="s">
        <v>18756</v>
      </c>
      <c r="D17202" s="2" t="s">
        <v>18757</v>
      </c>
      <c r="E17202">
        <v>2228</v>
      </c>
      <c r="F17202" t="s">
        <v>4539</v>
      </c>
      <c r="G17202">
        <v>400</v>
      </c>
      <c r="H17202" s="1" t="str">
        <f t="shared" si="268"/>
        <v>2024-08-14</v>
      </c>
    </row>
    <row r="17203" spans="1:8" x14ac:dyDescent="0.2">
      <c r="A17203" s="1" t="d">
        <v>2024-08-14T09:46:14.99999993015081025</v>
      </c>
      <c r="B17203" s="2" t="s">
        <v>18758</v>
      </c>
      <c r="C17203">
        <v>-1.1075023015007599</v>
      </c>
      <c r="D17203" s="2" t="s">
        <v>18759</v>
      </c>
      <c r="E17203">
        <v>2228</v>
      </c>
      <c r="F17203" t="s">
        <v>1286</v>
      </c>
      <c r="G17203" s="2" t="s">
        <v>18760</v>
      </c>
      <c r="H17203" s="1" t="str">
        <f t="shared" si="268"/>
        <v>2024-08-14</v>
      </c>
    </row>
    <row r="17204" spans="1:8" x14ac:dyDescent="0.2">
      <c r="A17204" s="1" t="d">
        <v>2024-08-14T09:46:40.00000011641532075</v>
      </c>
      <c r="B17204" s="2" t="s">
        <v>18761</v>
      </c>
      <c r="C17204" s="2" t="s">
        <v>18762</v>
      </c>
      <c r="D17204" s="2" t="s">
        <v>18763</v>
      </c>
      <c r="E17204">
        <v>2229</v>
      </c>
      <c r="F17204" t="s">
        <v>7092</v>
      </c>
      <c r="G17204" s="2" t="s">
        <v>18764</v>
      </c>
      <c r="H17204" s="1" t="str">
        <f t="shared" si="268"/>
        <v>2024-08-14</v>
      </c>
    </row>
    <row r="17205" spans="1:8" x14ac:dyDescent="0.2">
      <c r="A17205" s="1" t="d">
        <v>2024-08-14T09:47:39.00000007823109900</v>
      </c>
      <c r="B17205" s="2" t="s">
        <v>18765</v>
      </c>
      <c r="C17205" s="2" t="s">
        <v>18766</v>
      </c>
      <c r="D17205" s="2" t="s">
        <v>18767</v>
      </c>
      <c r="E17205">
        <v>2228</v>
      </c>
      <c r="F17205" t="s">
        <v>2479</v>
      </c>
      <c r="G17205" s="2" t="s">
        <v>18768</v>
      </c>
      <c r="H17205" s="1" t="str">
        <f t="shared" si="268"/>
        <v>2024-08-14</v>
      </c>
    </row>
    <row r="17206" spans="1:8" x14ac:dyDescent="0.2">
      <c r="A17206" s="1" t="d">
        <v>2024-08-14T09:47:48.0000002961605775</v>
      </c>
      <c r="B17206" s="2" t="s">
        <v>18769</v>
      </c>
      <c r="C17206" s="2" t="s">
        <v>18770</v>
      </c>
      <c r="D17206" s="2" t="s">
        <v>18771</v>
      </c>
      <c r="E17206">
        <v>2227</v>
      </c>
      <c r="F17206" t="s">
        <v>5630</v>
      </c>
      <c r="G17206" s="2" t="s">
        <v>18772</v>
      </c>
      <c r="H17206" s="1" t="str">
        <f t="shared" si="268"/>
        <v>2024-08-14</v>
      </c>
    </row>
    <row r="17207" spans="1:8" x14ac:dyDescent="0.2">
      <c r="A17207" s="1" t="d">
        <v>2024-08-14T09:47:50.99999974016100225</v>
      </c>
      <c r="B17207">
        <v>35.7434554973822</v>
      </c>
      <c r="C17207" s="2" t="s">
        <v>18773</v>
      </c>
      <c r="D17207" s="2" t="s">
        <v>18774</v>
      </c>
      <c r="E17207">
        <v>2180</v>
      </c>
      <c r="F17207" t="s">
        <v>7904</v>
      </c>
      <c r="G17207" s="2" t="s">
        <v>18775</v>
      </c>
      <c r="H17207" s="1" t="str">
        <f t="shared" si="268"/>
        <v>2024-08-14</v>
      </c>
    </row>
    <row r="17208" spans="1:8" x14ac:dyDescent="0.2">
      <c r="A17208" s="1" t="d">
        <v>2024-08-14T09:47:50.99999974016100225</v>
      </c>
      <c r="B17208" s="2" t="s">
        <v>18776</v>
      </c>
      <c r="C17208" s="2" t="s">
        <v>18777</v>
      </c>
      <c r="D17208" s="2" t="s">
        <v>18778</v>
      </c>
      <c r="E17208">
        <v>2180</v>
      </c>
      <c r="F17208" t="s">
        <v>2908</v>
      </c>
      <c r="G17208" s="2" t="s">
        <v>18779</v>
      </c>
      <c r="H17208" s="1" t="str">
        <f t="shared" si="268"/>
        <v>2024-08-14</v>
      </c>
    </row>
    <row r="17209" spans="1:8" x14ac:dyDescent="0.2">
      <c r="A17209" s="1" t="d">
        <v>2024-08-14T09:49:08.99999974295497200</v>
      </c>
      <c r="B17209" s="2" t="s">
        <v>18780</v>
      </c>
      <c r="C17209" s="2" t="s">
        <v>18781</v>
      </c>
      <c r="D17209" s="2" t="s">
        <v>18782</v>
      </c>
      <c r="E17209">
        <v>2296</v>
      </c>
      <c r="F17209" t="s">
        <v>7092</v>
      </c>
      <c r="G17209">
        <v>429.93797251457897</v>
      </c>
      <c r="H17209" s="1" t="str">
        <f t="shared" si="268"/>
        <v>2024-08-14</v>
      </c>
    </row>
    <row r="17210" spans="1:8" x14ac:dyDescent="0.2">
      <c r="A17210" s="1" t="d">
        <v>2024-08-14T09:49:46.9999998249113550</v>
      </c>
      <c r="B17210" s="2" t="s">
        <v>16259</v>
      </c>
      <c r="C17210" s="2" t="s">
        <v>16260</v>
      </c>
      <c r="D17210" s="2" t="s">
        <v>16261</v>
      </c>
      <c r="E17210">
        <v>2234</v>
      </c>
      <c r="F17210" t="s">
        <v>15496</v>
      </c>
      <c r="G17210" s="2" t="s">
        <v>16262</v>
      </c>
      <c r="H17210" s="1" t="str">
        <f t="shared" si="268"/>
        <v>2024-08-14</v>
      </c>
    </row>
    <row r="17211" spans="1:8" x14ac:dyDescent="0.2">
      <c r="A17211" s="1" t="d">
        <v>2024-08-14T09:51:53.9999999664723900</v>
      </c>
      <c r="B17211">
        <v>22.34375</v>
      </c>
      <c r="C17211" s="2" t="s">
        <v>18783</v>
      </c>
      <c r="D17211" s="2" t="s">
        <v>18784</v>
      </c>
      <c r="E17211">
        <v>2235</v>
      </c>
      <c r="F17211" t="s">
        <v>8240</v>
      </c>
      <c r="G17211">
        <v>446.875</v>
      </c>
      <c r="H17211" s="1" t="str">
        <f t="shared" si="268"/>
        <v>2024-08-14</v>
      </c>
    </row>
    <row r="17212" spans="1:8" x14ac:dyDescent="0.2">
      <c r="A17212" s="1" t="d">
        <v>2024-08-14T09:52:30.99999981466681050</v>
      </c>
      <c r="B17212" s="2" t="s">
        <v>18785</v>
      </c>
      <c r="C17212" s="2" t="s">
        <v>18786</v>
      </c>
      <c r="D17212" s="2" t="s">
        <v>18787</v>
      </c>
      <c r="E17212">
        <v>2225</v>
      </c>
      <c r="F17212" t="s">
        <v>5174</v>
      </c>
      <c r="G17212" s="2" t="s">
        <v>18788</v>
      </c>
      <c r="H17212" s="1" t="str">
        <f t="shared" si="268"/>
        <v>2024-08-14</v>
      </c>
    </row>
    <row r="17213" spans="1:8" x14ac:dyDescent="0.2">
      <c r="A17213" s="1" t="d">
        <v>2024-08-14T09:53:24.00000025983899775</v>
      </c>
      <c r="B17213" s="2" t="s">
        <v>16263</v>
      </c>
      <c r="C17213">
        <v>-0.54263518731082105</v>
      </c>
      <c r="D17213" s="2" t="s">
        <v>16264</v>
      </c>
      <c r="E17213">
        <v>2298</v>
      </c>
      <c r="F17213" t="s">
        <v>2894</v>
      </c>
      <c r="G17213" s="2" t="s">
        <v>16265</v>
      </c>
      <c r="H17213" s="1" t="str">
        <f t="shared" si="268"/>
        <v>2024-08-14</v>
      </c>
    </row>
    <row r="17214" spans="1:8" x14ac:dyDescent="0.2">
      <c r="A17214" s="1" t="d">
        <v>2024-08-14T09:53:45.00000013969838625</v>
      </c>
      <c r="B17214">
        <v>0</v>
      </c>
      <c r="C17214">
        <v>-19.5996398454005</v>
      </c>
      <c r="D17214" s="2" t="s">
        <v>16</v>
      </c>
      <c r="E17214">
        <v>2181</v>
      </c>
      <c r="F17214" t="s">
        <v>6898</v>
      </c>
      <c r="G17214">
        <v>0</v>
      </c>
      <c r="H17214" s="1" t="str">
        <f t="shared" si="268"/>
        <v>2024-08-14</v>
      </c>
    </row>
    <row r="17215" spans="1:8" x14ac:dyDescent="0.2">
      <c r="A17215" s="1" t="d">
        <v>2024-08-14T09:53:50.00000005122274275</v>
      </c>
      <c r="B17215" s="2" t="s">
        <v>18789</v>
      </c>
      <c r="C17215" s="2" t="s">
        <v>18790</v>
      </c>
      <c r="D17215">
        <v>36.712808281863502</v>
      </c>
      <c r="E17215">
        <v>2227</v>
      </c>
      <c r="F17215" t="s">
        <v>8948</v>
      </c>
      <c r="G17215" s="2" t="s">
        <v>18791</v>
      </c>
      <c r="H17215" s="1" t="str">
        <f t="shared" si="268"/>
        <v>2024-08-14</v>
      </c>
    </row>
    <row r="17216" spans="1:8" x14ac:dyDescent="0.2">
      <c r="A17216" s="1" t="d">
        <v>2024-08-14T09:55:06.99999982025474325</v>
      </c>
      <c r="B17216" s="2" t="s">
        <v>16266</v>
      </c>
      <c r="C17216">
        <v>3.60333552853601</v>
      </c>
      <c r="D17216" s="2" t="s">
        <v>16267</v>
      </c>
      <c r="E17216">
        <v>2299</v>
      </c>
      <c r="F17216" t="s">
        <v>7816</v>
      </c>
      <c r="G17216" s="2" t="s">
        <v>16268</v>
      </c>
      <c r="H17216" s="1" t="str">
        <f t="shared" si="268"/>
        <v>2024-08-14</v>
      </c>
    </row>
    <row r="17217" spans="1:8" x14ac:dyDescent="0.2">
      <c r="A17217" s="1" t="d">
        <v>2024-08-14T09:57:40.99999998696148575</v>
      </c>
      <c r="B17217" s="2" t="s">
        <v>18792</v>
      </c>
      <c r="C17217" s="2" t="s">
        <v>18793</v>
      </c>
      <c r="D17217" s="2" t="s">
        <v>18794</v>
      </c>
      <c r="E17217">
        <v>2235</v>
      </c>
      <c r="F17217" t="s">
        <v>5109</v>
      </c>
      <c r="G17217" s="2" t="s">
        <v>18792</v>
      </c>
      <c r="H17217" s="1" t="str">
        <f t="shared" si="268"/>
        <v>2024-08-14</v>
      </c>
    </row>
    <row r="17218" spans="1:8" x14ac:dyDescent="0.2">
      <c r="A17218" s="1" t="d">
        <v>2024-08-14T10:01:38.00000006798654775</v>
      </c>
      <c r="B17218" s="2" t="s">
        <v>18795</v>
      </c>
      <c r="C17218" s="2" t="s">
        <v>18796</v>
      </c>
      <c r="D17218" s="2" t="s">
        <v>18797</v>
      </c>
      <c r="E17218">
        <v>2280</v>
      </c>
      <c r="F17218" t="s">
        <v>5295</v>
      </c>
      <c r="G17218" s="2" t="s">
        <v>18798</v>
      </c>
      <c r="H17218" s="1" t="str">
        <f t="shared" si="268"/>
        <v>2024-08-14</v>
      </c>
    </row>
    <row r="17219" spans="1:8" x14ac:dyDescent="0.2">
      <c r="A17219" s="1" t="d">
        <v>2024-08-14T10:01:38.00000006798654775</v>
      </c>
      <c r="B17219" s="2" t="s">
        <v>18799</v>
      </c>
      <c r="C17219">
        <v>-1.9997309447360201</v>
      </c>
      <c r="D17219" s="2" t="s">
        <v>18800</v>
      </c>
      <c r="E17219">
        <v>2280</v>
      </c>
      <c r="F17219" t="s">
        <v>16128</v>
      </c>
      <c r="G17219" s="2" t="s">
        <v>18801</v>
      </c>
      <c r="H17219" s="1" t="str">
        <f t="shared" ref="H17219:H17282" si="269">TEXT(A17219, "yyyy-mm-dd")</f>
        <v>2024-08-14</v>
      </c>
    </row>
    <row r="17220" spans="1:8" x14ac:dyDescent="0.2">
      <c r="A17220" s="1" t="d">
        <v>2024-08-14T10:01:38.00000006798654775</v>
      </c>
      <c r="B17220" s="2" t="s">
        <v>18802</v>
      </c>
      <c r="C17220" s="2" t="s">
        <v>18803</v>
      </c>
      <c r="D17220" s="2" t="s">
        <v>18804</v>
      </c>
      <c r="E17220">
        <v>2280</v>
      </c>
      <c r="F17220" t="s">
        <v>5109</v>
      </c>
      <c r="G17220" s="2" t="s">
        <v>18802</v>
      </c>
      <c r="H17220" s="1" t="str">
        <f t="shared" si="269"/>
        <v>2024-08-14</v>
      </c>
    </row>
    <row r="17221" spans="1:8" x14ac:dyDescent="0.2">
      <c r="A17221" s="1" t="d">
        <v>2024-08-14T10:01:58.99999994784593625</v>
      </c>
      <c r="B17221">
        <v>38.5</v>
      </c>
      <c r="C17221" s="2" t="s">
        <v>18805</v>
      </c>
      <c r="D17221" s="2" t="s">
        <v>18806</v>
      </c>
      <c r="E17221">
        <v>2510</v>
      </c>
      <c r="F17221" t="s">
        <v>14009</v>
      </c>
      <c r="G17221">
        <v>1347.5</v>
      </c>
      <c r="H17221" s="1" t="str">
        <f t="shared" si="269"/>
        <v>2024-08-14</v>
      </c>
    </row>
    <row r="17222" spans="1:8" x14ac:dyDescent="0.2">
      <c r="A17222" s="1" t="d">
        <v>2024-08-14T10:02:52.99999999813735800</v>
      </c>
      <c r="B17222" s="2" t="s">
        <v>18807</v>
      </c>
      <c r="C17222" s="2" t="s">
        <v>18808</v>
      </c>
      <c r="D17222" s="2" t="s">
        <v>18809</v>
      </c>
      <c r="E17222">
        <v>2283</v>
      </c>
      <c r="F17222" t="s">
        <v>3104</v>
      </c>
      <c r="G17222" s="2" t="s">
        <v>18810</v>
      </c>
      <c r="H17222" s="1" t="str">
        <f t="shared" si="269"/>
        <v>2024-08-14</v>
      </c>
    </row>
    <row r="17223" spans="1:8" x14ac:dyDescent="0.2">
      <c r="A17223" s="1" t="d">
        <v>2024-08-14T10:03:32.99999991897493800</v>
      </c>
      <c r="B17223" s="2" t="s">
        <v>18811</v>
      </c>
      <c r="C17223" s="2" t="s">
        <v>18812</v>
      </c>
      <c r="D17223" s="2" t="s">
        <v>18813</v>
      </c>
      <c r="E17223">
        <v>2294</v>
      </c>
      <c r="F17223" t="s">
        <v>387</v>
      </c>
      <c r="G17223" s="2" t="s">
        <v>18814</v>
      </c>
      <c r="H17223" s="1" t="str">
        <f t="shared" si="269"/>
        <v>2024-08-14</v>
      </c>
    </row>
    <row r="17224" spans="1:8" x14ac:dyDescent="0.2">
      <c r="A17224" s="1" t="d">
        <v>2024-08-14T10:04:06.00000008940696450</v>
      </c>
      <c r="B17224" s="2" t="s">
        <v>18815</v>
      </c>
      <c r="C17224" s="2" t="s">
        <v>18816</v>
      </c>
      <c r="D17224" s="2" t="s">
        <v>18817</v>
      </c>
      <c r="E17224">
        <v>2235</v>
      </c>
      <c r="F17224" t="s">
        <v>8948</v>
      </c>
      <c r="G17224" s="2" t="s">
        <v>18818</v>
      </c>
      <c r="H17224" s="1" t="str">
        <f t="shared" si="269"/>
        <v>2024-08-14</v>
      </c>
    </row>
    <row r="17225" spans="1:8" x14ac:dyDescent="0.2">
      <c r="A17225" s="1" t="d">
        <v>2024-08-14T10:08:40.00000001862645375</v>
      </c>
      <c r="B17225" s="2" t="s">
        <v>18819</v>
      </c>
      <c r="C17225" s="2" t="s">
        <v>18820</v>
      </c>
      <c r="D17225" s="2" t="s">
        <v>18821</v>
      </c>
      <c r="E17225">
        <v>2283</v>
      </c>
      <c r="F17225" t="s">
        <v>4539</v>
      </c>
      <c r="G17225" s="2" t="s">
        <v>18822</v>
      </c>
      <c r="H17225" s="1" t="str">
        <f t="shared" si="269"/>
        <v>2024-08-14</v>
      </c>
    </row>
    <row r="17226" spans="1:8" x14ac:dyDescent="0.2">
      <c r="A17226" s="1" t="d">
        <v>2024-08-14T10:15:27.00000023469329025</v>
      </c>
      <c r="B17226" s="2" t="s">
        <v>16655</v>
      </c>
      <c r="C17226" s="2" t="s">
        <v>16656</v>
      </c>
      <c r="D17226" s="2" t="s">
        <v>16657</v>
      </c>
      <c r="E17226">
        <v>2299</v>
      </c>
      <c r="F17226" t="s">
        <v>5109</v>
      </c>
      <c r="G17226" s="2" t="s">
        <v>16655</v>
      </c>
      <c r="H17226" s="1" t="str">
        <f t="shared" si="269"/>
        <v>2024-08-14</v>
      </c>
    </row>
    <row r="17227" spans="1:8" x14ac:dyDescent="0.2">
      <c r="A17227" s="1" t="d">
        <v>2024-08-14T10:16:02.99999984912574150</v>
      </c>
      <c r="B17227" s="2" t="s">
        <v>15979</v>
      </c>
      <c r="C17227" s="2" t="s">
        <v>15980</v>
      </c>
      <c r="D17227" s="2" t="s">
        <v>15981</v>
      </c>
      <c r="E17227">
        <v>2293</v>
      </c>
      <c r="F17227" t="s">
        <v>4624</v>
      </c>
      <c r="G17227" s="2" t="s">
        <v>15982</v>
      </c>
      <c r="H17227" s="1" t="str">
        <f t="shared" si="269"/>
        <v>2024-08-14</v>
      </c>
    </row>
    <row r="17228" spans="1:8" x14ac:dyDescent="0.2">
      <c r="A17228" s="1" t="d">
        <v>2024-08-14T10:16:13.00000030081718925</v>
      </c>
      <c r="B17228" s="2" t="s">
        <v>3967</v>
      </c>
      <c r="C17228" s="2" t="s">
        <v>3968</v>
      </c>
      <c r="D17228" s="2" t="s">
        <v>3969</v>
      </c>
      <c r="E17228">
        <v>2230</v>
      </c>
      <c r="F17228" t="s">
        <v>4116</v>
      </c>
      <c r="G17228" s="2" t="s">
        <v>3970</v>
      </c>
      <c r="H17228" s="1" t="str">
        <f t="shared" si="269"/>
        <v>2024-08-14</v>
      </c>
    </row>
    <row r="17229" spans="1:8" x14ac:dyDescent="0.2">
      <c r="A17229" s="1" t="d">
        <v>2024-08-14T10:16:21.00000028498470525</v>
      </c>
      <c r="B17229" s="2" t="s">
        <v>16273</v>
      </c>
      <c r="C17229" s="2" t="s">
        <v>16274</v>
      </c>
      <c r="D17229" s="2" t="s">
        <v>16275</v>
      </c>
      <c r="E17229">
        <v>2228</v>
      </c>
      <c r="F17229" t="s">
        <v>8980</v>
      </c>
      <c r="G17229" s="2" t="s">
        <v>16276</v>
      </c>
      <c r="H17229" s="1" t="str">
        <f t="shared" si="269"/>
        <v>2024-08-14</v>
      </c>
    </row>
    <row r="17230" spans="1:8" x14ac:dyDescent="0.2">
      <c r="A17230" s="1" t="d">
        <v>2024-08-14T10:17:39.000000287778675</v>
      </c>
      <c r="B17230" s="2" t="s">
        <v>18823</v>
      </c>
      <c r="C17230" s="2" t="s">
        <v>18824</v>
      </c>
      <c r="D17230" s="2" t="s">
        <v>18825</v>
      </c>
      <c r="E17230">
        <v>2227</v>
      </c>
      <c r="F17230" t="s">
        <v>5245</v>
      </c>
      <c r="G17230" s="2" t="s">
        <v>18826</v>
      </c>
      <c r="H17230" s="1" t="str">
        <f t="shared" si="269"/>
        <v>2024-08-14</v>
      </c>
    </row>
    <row r="17231" spans="1:8" x14ac:dyDescent="0.2">
      <c r="A17231" s="1" t="d">
        <v>2024-08-14T10:18:56.000000056810676850</v>
      </c>
      <c r="B17231" s="2" t="s">
        <v>16277</v>
      </c>
      <c r="C17231" s="2" t="s">
        <v>16278</v>
      </c>
      <c r="D17231" s="2" t="s">
        <v>16279</v>
      </c>
      <c r="E17231">
        <v>2508</v>
      </c>
      <c r="F17231" t="s">
        <v>6905</v>
      </c>
      <c r="G17231" s="2" t="s">
        <v>16280</v>
      </c>
      <c r="H17231" s="1" t="str">
        <f t="shared" si="269"/>
        <v>2024-08-14</v>
      </c>
    </row>
    <row r="17232" spans="1:8" x14ac:dyDescent="0.2">
      <c r="A17232" s="1" t="d">
        <v>2024-08-14T10:22:53.99999974295497200</v>
      </c>
      <c r="B17232" s="2" t="s">
        <v>18827</v>
      </c>
      <c r="C17232" s="2" t="s">
        <v>18828</v>
      </c>
      <c r="D17232" s="2" t="s">
        <v>18829</v>
      </c>
      <c r="E17232">
        <v>2235</v>
      </c>
      <c r="F17232" t="s">
        <v>5295</v>
      </c>
      <c r="G17232" s="2" t="s">
        <v>18830</v>
      </c>
      <c r="H17232" s="1" t="str">
        <f t="shared" si="269"/>
        <v>2024-08-14</v>
      </c>
    </row>
    <row r="17233" spans="1:8" x14ac:dyDescent="0.2">
      <c r="A17233" s="1" t="d">
        <v>2024-08-14T10:23:12.99999978393316350</v>
      </c>
      <c r="B17233" s="2" t="s">
        <v>18831</v>
      </c>
      <c r="C17233" s="2" t="s">
        <v>18832</v>
      </c>
      <c r="D17233" s="2" t="s">
        <v>18833</v>
      </c>
      <c r="E17233">
        <v>2230</v>
      </c>
      <c r="F17233" t="s">
        <v>3688</v>
      </c>
      <c r="G17233" s="2" t="s">
        <v>18834</v>
      </c>
      <c r="H17233" s="1" t="str">
        <f t="shared" si="269"/>
        <v>2024-08-14</v>
      </c>
    </row>
    <row r="17234" spans="1:8" x14ac:dyDescent="0.2">
      <c r="A17234" s="1" t="d">
        <v>2024-08-14T10:23:23.99999984074383900</v>
      </c>
      <c r="B17234" s="2" t="s">
        <v>18835</v>
      </c>
      <c r="C17234" s="2" t="s">
        <v>18836</v>
      </c>
      <c r="D17234" s="2" t="s">
        <v>18837</v>
      </c>
      <c r="E17234">
        <v>2283</v>
      </c>
      <c r="F17234" t="s">
        <v>387</v>
      </c>
      <c r="G17234" s="2" t="s">
        <v>18838</v>
      </c>
      <c r="H17234" s="1" t="str">
        <f t="shared" si="269"/>
        <v>2024-08-14</v>
      </c>
    </row>
    <row r="17235" spans="1:8" x14ac:dyDescent="0.2">
      <c r="A17235" s="1" t="d">
        <v>2024-08-14T10:24:12.99999997951090425</v>
      </c>
      <c r="B17235" s="2" t="s">
        <v>18839</v>
      </c>
      <c r="C17235" s="2" t="s">
        <v>18840</v>
      </c>
      <c r="D17235" s="2" t="s">
        <v>18841</v>
      </c>
      <c r="E17235">
        <v>2299</v>
      </c>
      <c r="F17235" t="s">
        <v>5989</v>
      </c>
      <c r="G17235">
        <v>640.26086619876605</v>
      </c>
      <c r="H17235" s="1" t="str">
        <f t="shared" si="269"/>
        <v>2024-08-14</v>
      </c>
    </row>
    <row r="17236" spans="1:8" x14ac:dyDescent="0.2">
      <c r="A17236" s="1" t="d">
        <v>2024-08-14T10:24:12.99999997951090425</v>
      </c>
      <c r="B17236" s="2" t="s">
        <v>18842</v>
      </c>
      <c r="C17236" s="2" t="s">
        <v>18843</v>
      </c>
      <c r="D17236" s="2" t="s">
        <v>18844</v>
      </c>
      <c r="E17236">
        <v>2299</v>
      </c>
      <c r="F17236" t="s">
        <v>7749</v>
      </c>
      <c r="G17236" s="2" t="s">
        <v>18845</v>
      </c>
      <c r="H17236" s="1" t="str">
        <f t="shared" si="269"/>
        <v>2024-08-14</v>
      </c>
    </row>
    <row r="17237" spans="1:8" x14ac:dyDescent="0.2">
      <c r="A17237" s="1" t="d">
        <v>2024-08-14T10:26:13.99999997578561350</v>
      </c>
      <c r="B17237" s="2" t="s">
        <v>18846</v>
      </c>
      <c r="C17237" s="2" t="s">
        <v>18847</v>
      </c>
      <c r="D17237" s="2" t="s">
        <v>18848</v>
      </c>
      <c r="E17237">
        <v>2297</v>
      </c>
      <c r="F17237" t="s">
        <v>7404</v>
      </c>
      <c r="G17237" s="2" t="s">
        <v>18849</v>
      </c>
      <c r="H17237" s="1" t="str">
        <f t="shared" si="269"/>
        <v>2024-08-14</v>
      </c>
    </row>
    <row r="17238" spans="1:8" x14ac:dyDescent="0.2">
      <c r="A17238" s="1" t="d">
        <v>2024-08-14T10:28:26.00000002887099825</v>
      </c>
      <c r="B17238" s="2" t="s">
        <v>18850</v>
      </c>
      <c r="C17238">
        <v>8.4161364465142192</v>
      </c>
      <c r="D17238" s="2" t="s">
        <v>18851</v>
      </c>
      <c r="E17238">
        <v>2225</v>
      </c>
      <c r="F17238" t="s">
        <v>7092</v>
      </c>
      <c r="G17238" s="2" t="s">
        <v>18852</v>
      </c>
      <c r="H17238" s="1" t="str">
        <f t="shared" si="269"/>
        <v>2024-08-14</v>
      </c>
    </row>
    <row r="17239" spans="1:8" x14ac:dyDescent="0.2">
      <c r="A17239" s="1" t="d">
        <v>2024-08-14T10:28:26.00000002887099825</v>
      </c>
      <c r="B17239" s="2" t="s">
        <v>18853</v>
      </c>
      <c r="C17239" s="2" t="s">
        <v>18854</v>
      </c>
      <c r="D17239" s="2" t="s">
        <v>18855</v>
      </c>
      <c r="E17239">
        <v>2225</v>
      </c>
      <c r="F17239" t="s">
        <v>3990</v>
      </c>
      <c r="G17239" s="2" t="s">
        <v>18856</v>
      </c>
      <c r="H17239" s="1" t="str">
        <f t="shared" si="269"/>
        <v>2024-08-14</v>
      </c>
    </row>
    <row r="17240" spans="1:8" x14ac:dyDescent="0.2">
      <c r="A17240" s="1" t="d">
        <v>2024-08-14T10:30:25.000000186264515225</v>
      </c>
      <c r="B17240" s="2" t="s">
        <v>18857</v>
      </c>
      <c r="C17240">
        <v>8.8774503954024695</v>
      </c>
      <c r="D17240" s="2" t="s">
        <v>18858</v>
      </c>
      <c r="E17240">
        <v>2293</v>
      </c>
      <c r="F17240" t="s">
        <v>7936</v>
      </c>
      <c r="G17240" s="2" t="s">
        <v>18859</v>
      </c>
      <c r="H17240" s="1" t="str">
        <f t="shared" si="269"/>
        <v>2024-08-14</v>
      </c>
    </row>
    <row r="17241" spans="1:8" x14ac:dyDescent="0.2">
      <c r="A17241" s="1" t="d">
        <v>2024-08-14T10:31:45.00000002793967725</v>
      </c>
      <c r="B17241" s="2" t="s">
        <v>18860</v>
      </c>
      <c r="C17241" s="2" t="s">
        <v>18861</v>
      </c>
      <c r="D17241" s="2" t="s">
        <v>18862</v>
      </c>
      <c r="E17241">
        <v>2510</v>
      </c>
      <c r="F17241" t="s">
        <v>15496</v>
      </c>
      <c r="G17241" s="2" t="s">
        <v>18863</v>
      </c>
      <c r="H17241" s="1" t="str">
        <f t="shared" si="269"/>
        <v>2024-08-14</v>
      </c>
    </row>
    <row r="17242" spans="1:8" x14ac:dyDescent="0.2">
      <c r="A17242" s="1" t="d">
        <v>2024-08-14T10:33:11.00000001490116300</v>
      </c>
      <c r="B17242" s="2" t="s">
        <v>18864</v>
      </c>
      <c r="C17242" s="2" t="s">
        <v>18865</v>
      </c>
      <c r="D17242" s="2" t="s">
        <v>18866</v>
      </c>
      <c r="E17242">
        <v>2297</v>
      </c>
      <c r="F17242" t="s">
        <v>5245</v>
      </c>
      <c r="G17242">
        <v>686.71630094043599</v>
      </c>
      <c r="H17242" s="1" t="str">
        <f t="shared" si="269"/>
        <v>2024-08-14</v>
      </c>
    </row>
    <row r="17243" spans="1:8" x14ac:dyDescent="0.2">
      <c r="A17243" s="1" t="d">
        <v>2024-08-14T10:33:11.00000001490116300</v>
      </c>
      <c r="B17243" s="2" t="s">
        <v>18867</v>
      </c>
      <c r="C17243" s="2" t="s">
        <v>18868</v>
      </c>
      <c r="D17243" s="2" t="s">
        <v>18869</v>
      </c>
      <c r="E17243">
        <v>2297</v>
      </c>
      <c r="F17243" t="s">
        <v>5450</v>
      </c>
      <c r="G17243" s="2" t="s">
        <v>18870</v>
      </c>
      <c r="H17243" s="1" t="str">
        <f t="shared" si="269"/>
        <v>2024-08-14</v>
      </c>
    </row>
    <row r="17244" spans="1:8" x14ac:dyDescent="0.2">
      <c r="A17244" s="1" t="d">
        <v>2024-08-14T10:33:11.00000001490116300</v>
      </c>
      <c r="B17244" s="2" t="s">
        <v>18871</v>
      </c>
      <c r="C17244" s="2" t="s">
        <v>18872</v>
      </c>
      <c r="D17244" s="2" t="s">
        <v>18873</v>
      </c>
      <c r="E17244">
        <v>2297</v>
      </c>
      <c r="F17244" t="s">
        <v>7816</v>
      </c>
      <c r="G17244" s="2" t="s">
        <v>18874</v>
      </c>
      <c r="H17244" s="1" t="str">
        <f t="shared" si="269"/>
        <v>2024-08-14</v>
      </c>
    </row>
    <row r="17245" spans="1:8" x14ac:dyDescent="0.2">
      <c r="A17245" s="1" t="d">
        <v>2024-08-14T10:33:14.0000000875443225</v>
      </c>
      <c r="B17245" s="2" t="s">
        <v>18875</v>
      </c>
      <c r="C17245" s="2" t="s">
        <v>18876</v>
      </c>
      <c r="D17245" s="2" t="s">
        <v>18877</v>
      </c>
      <c r="E17245">
        <v>2226</v>
      </c>
      <c r="F17245" t="s">
        <v>1140</v>
      </c>
      <c r="G17245" s="2" t="s">
        <v>18878</v>
      </c>
      <c r="H17245" s="1" t="str">
        <f t="shared" si="269"/>
        <v>2024-08-14</v>
      </c>
    </row>
    <row r="17246" spans="1:8" x14ac:dyDescent="0.2">
      <c r="A17246" s="1" t="d">
        <v>2024-08-14T10:36:58.00000027287751200</v>
      </c>
      <c r="B17246" s="2" t="s">
        <v>18879</v>
      </c>
      <c r="C17246" s="2" t="s">
        <v>18880</v>
      </c>
      <c r="D17246" s="2" t="s">
        <v>18881</v>
      </c>
      <c r="E17246">
        <v>2297</v>
      </c>
      <c r="F17246" t="s">
        <v>5434</v>
      </c>
      <c r="G17246" s="2" t="s">
        <v>18882</v>
      </c>
      <c r="H17246" s="1" t="str">
        <f t="shared" si="269"/>
        <v>2024-08-14</v>
      </c>
    </row>
    <row r="17247" spans="1:8" x14ac:dyDescent="0.2">
      <c r="A17247" s="1" t="d">
        <v>2024-08-14T10:38:58.00000003539025875</v>
      </c>
      <c r="B17247" s="2" t="s">
        <v>18883</v>
      </c>
      <c r="C17247" s="2" t="s">
        <v>18884</v>
      </c>
      <c r="D17247">
        <v>29.818530939668101</v>
      </c>
      <c r="E17247">
        <v>2298</v>
      </c>
      <c r="F17247" t="s">
        <v>5630</v>
      </c>
      <c r="G17247" s="2" t="s">
        <v>18885</v>
      </c>
      <c r="H17247" s="1" t="str">
        <f t="shared" si="269"/>
        <v>2024-08-14</v>
      </c>
    </row>
    <row r="17248" spans="1:8" x14ac:dyDescent="0.2">
      <c r="A17248" s="1" t="d">
        <v>2024-08-14T10:39:31.99999981094151975</v>
      </c>
      <c r="B17248" s="2" t="s">
        <v>15983</v>
      </c>
      <c r="C17248" s="2" t="s">
        <v>15984</v>
      </c>
      <c r="D17248" s="2" t="s">
        <v>15985</v>
      </c>
      <c r="E17248">
        <v>2225</v>
      </c>
      <c r="F17248" t="s">
        <v>1286</v>
      </c>
      <c r="G17248" s="2" t="s">
        <v>15986</v>
      </c>
      <c r="H17248" s="1" t="str">
        <f t="shared" si="269"/>
        <v>2024-08-14</v>
      </c>
    </row>
    <row r="17249" spans="1:8" x14ac:dyDescent="0.2">
      <c r="A17249" s="1" t="d">
        <v>2024-08-14T10:40:38.99999975692480725</v>
      </c>
      <c r="B17249" s="2" t="s">
        <v>897</v>
      </c>
      <c r="C17249" s="2" t="s">
        <v>18886</v>
      </c>
      <c r="D17249">
        <v>93.133920000714994</v>
      </c>
      <c r="E17249">
        <v>2510</v>
      </c>
      <c r="F17249" t="s">
        <v>4814</v>
      </c>
      <c r="G17249" s="2" t="s">
        <v>899</v>
      </c>
      <c r="H17249" s="1" t="str">
        <f t="shared" si="269"/>
        <v>2024-08-14</v>
      </c>
    </row>
    <row r="17250" spans="1:8" x14ac:dyDescent="0.2">
      <c r="A17250" s="1" t="d">
        <v>2024-08-14T10:41:38.999999952502548675</v>
      </c>
      <c r="B17250" s="2" t="s">
        <v>18887</v>
      </c>
      <c r="C17250" s="2" t="s">
        <v>18888</v>
      </c>
      <c r="D17250" s="2" t="s">
        <v>18889</v>
      </c>
      <c r="E17250">
        <v>2226</v>
      </c>
      <c r="F17250" t="s">
        <v>4624</v>
      </c>
      <c r="G17250" s="2" t="s">
        <v>18890</v>
      </c>
      <c r="H17250" s="1" t="str">
        <f t="shared" si="269"/>
        <v>2024-08-14</v>
      </c>
    </row>
    <row r="17251" spans="1:8" x14ac:dyDescent="0.2">
      <c r="A17251" s="1" t="d">
        <v>2024-08-14T10:42:12.000000122934579900</v>
      </c>
      <c r="B17251" s="2" t="s">
        <v>18891</v>
      </c>
      <c r="C17251" s="2" t="s">
        <v>18892</v>
      </c>
      <c r="D17251" s="2" t="s">
        <v>18893</v>
      </c>
      <c r="E17251">
        <v>2283</v>
      </c>
      <c r="F17251" t="s">
        <v>4624</v>
      </c>
      <c r="G17251" s="2" t="s">
        <v>18894</v>
      </c>
      <c r="H17251" s="1" t="str">
        <f t="shared" si="269"/>
        <v>2024-08-14</v>
      </c>
    </row>
    <row r="17252" spans="1:8" x14ac:dyDescent="0.2">
      <c r="A17252" s="1" t="d">
        <v>2024-08-14T10:43:54.00000007823109900</v>
      </c>
      <c r="B17252" s="2" t="s">
        <v>16997</v>
      </c>
      <c r="C17252" s="2" t="s">
        <v>16998</v>
      </c>
      <c r="D17252">
        <v>40.918454686715499</v>
      </c>
      <c r="E17252">
        <v>2510</v>
      </c>
      <c r="F17252" t="s">
        <v>8240</v>
      </c>
      <c r="G17252" s="2" t="s">
        <v>16999</v>
      </c>
      <c r="H17252" s="1" t="str">
        <f t="shared" si="269"/>
        <v>2024-08-14</v>
      </c>
    </row>
    <row r="17253" spans="1:8" x14ac:dyDescent="0.2">
      <c r="A17253" s="1" t="d">
        <v>2024-08-14T10:44:59.99999979045242400</v>
      </c>
      <c r="B17253" s="2" t="s">
        <v>15987</v>
      </c>
      <c r="C17253" s="2" t="s">
        <v>15988</v>
      </c>
      <c r="D17253">
        <v>56.011099985191798</v>
      </c>
      <c r="E17253">
        <v>2293</v>
      </c>
      <c r="F17253" t="s">
        <v>6905</v>
      </c>
      <c r="G17253" s="2" t="s">
        <v>15989</v>
      </c>
      <c r="H17253" s="1" t="str">
        <f t="shared" si="269"/>
        <v>2024-08-14</v>
      </c>
    </row>
    <row r="17254" spans="1:8" x14ac:dyDescent="0.2">
      <c r="A17254" s="1" t="d">
        <v>2024-08-14T10:46:09.99999980907887100</v>
      </c>
      <c r="B17254" s="2" t="s">
        <v>18895</v>
      </c>
      <c r="C17254" s="2" t="s">
        <v>18896</v>
      </c>
      <c r="D17254" s="2" t="s">
        <v>18897</v>
      </c>
      <c r="E17254">
        <v>2298</v>
      </c>
      <c r="F17254" t="s">
        <v>8018</v>
      </c>
      <c r="G17254">
        <v>474.41860465116298</v>
      </c>
      <c r="H17254" s="1" t="str">
        <f t="shared" si="269"/>
        <v>2024-08-14</v>
      </c>
    </row>
    <row r="17255" spans="1:8" x14ac:dyDescent="0.2">
      <c r="A17255" s="1" t="d">
        <v>2024-08-14T10:51:24.99999989289790275</v>
      </c>
      <c r="B17255">
        <v>0</v>
      </c>
      <c r="C17255">
        <v>-39.199279690800999</v>
      </c>
      <c r="D17255" s="2" t="s">
        <v>253</v>
      </c>
      <c r="E17255">
        <v>2279</v>
      </c>
      <c r="F17255" t="s">
        <v>4539</v>
      </c>
      <c r="G17255">
        <v>0</v>
      </c>
      <c r="H17255" s="1" t="str">
        <f t="shared" si="269"/>
        <v>2024-08-14</v>
      </c>
    </row>
    <row r="17256" spans="1:8" x14ac:dyDescent="0.2">
      <c r="A17256" s="1" t="d">
        <v>2024-08-14T10:51:37.99999978858977525</v>
      </c>
      <c r="B17256" s="2" t="s">
        <v>18898</v>
      </c>
      <c r="C17256" s="2" t="s">
        <v>18899</v>
      </c>
      <c r="D17256" s="2" t="s">
        <v>18900</v>
      </c>
      <c r="E17256">
        <v>2299</v>
      </c>
      <c r="F17256" t="s">
        <v>6278</v>
      </c>
      <c r="G17256" s="2" t="s">
        <v>18901</v>
      </c>
      <c r="H17256" s="1" t="str">
        <f t="shared" si="269"/>
        <v>2024-08-14</v>
      </c>
    </row>
    <row r="17257" spans="1:8" x14ac:dyDescent="0.2">
      <c r="A17257" s="1" t="d">
        <v>2024-08-14T10:51:42.00000009499490400</v>
      </c>
      <c r="B17257">
        <v>0</v>
      </c>
      <c r="C17257">
        <v>-68.598739458901804</v>
      </c>
      <c r="D17257" s="2" t="s">
        <v>425</v>
      </c>
      <c r="E17257">
        <v>2292</v>
      </c>
      <c r="F17257" t="s">
        <v>18027</v>
      </c>
      <c r="G17257">
        <v>0</v>
      </c>
      <c r="H17257" s="1" t="str">
        <f t="shared" si="269"/>
        <v>2024-08-14</v>
      </c>
    </row>
    <row r="17258" spans="1:8" x14ac:dyDescent="0.2">
      <c r="A17258" s="1" t="d">
        <v>2024-08-14T10:52:58.999999864026903825</v>
      </c>
      <c r="B17258" s="2" t="s">
        <v>18902</v>
      </c>
      <c r="C17258" s="2" t="s">
        <v>18903</v>
      </c>
      <c r="D17258" s="2" t="s">
        <v>18904</v>
      </c>
      <c r="E17258">
        <v>2292</v>
      </c>
      <c r="F17258" t="s">
        <v>4484</v>
      </c>
      <c r="G17258" s="2" t="s">
        <v>18905</v>
      </c>
      <c r="H17258" s="1" t="str">
        <f t="shared" si="269"/>
        <v>2024-08-14</v>
      </c>
    </row>
    <row r="17259" spans="1:8" x14ac:dyDescent="0.2">
      <c r="A17259" s="1" t="d">
        <v>2024-08-14T10:53:27.000000122934579900</v>
      </c>
      <c r="B17259" s="2" t="s">
        <v>18906</v>
      </c>
      <c r="C17259" s="2" t="s">
        <v>18907</v>
      </c>
      <c r="D17259" s="2" t="s">
        <v>18908</v>
      </c>
      <c r="E17259">
        <v>2180</v>
      </c>
      <c r="F17259" t="s">
        <v>5630</v>
      </c>
      <c r="G17259" s="2" t="s">
        <v>18909</v>
      </c>
      <c r="H17259" s="1" t="str">
        <f t="shared" si="269"/>
        <v>2024-08-14</v>
      </c>
    </row>
    <row r="17260" spans="1:8" x14ac:dyDescent="0.2">
      <c r="A17260" s="1" t="d">
        <v>2024-08-14T10:53:46.00000016391277275</v>
      </c>
      <c r="B17260">
        <v>0</v>
      </c>
      <c r="C17260">
        <v>-39.199279690800999</v>
      </c>
      <c r="D17260" s="2" t="s">
        <v>253</v>
      </c>
      <c r="E17260">
        <v>2299</v>
      </c>
      <c r="F17260" t="s">
        <v>240</v>
      </c>
      <c r="G17260">
        <v>0</v>
      </c>
      <c r="H17260" s="1" t="str">
        <f t="shared" si="269"/>
        <v>2024-08-14</v>
      </c>
    </row>
    <row r="17261" spans="1:8" x14ac:dyDescent="0.2">
      <c r="A17261" s="1" t="d">
        <v>2024-08-14T10:54:16.00000026170164650</v>
      </c>
      <c r="B17261">
        <v>21.5555555555555</v>
      </c>
      <c r="C17261" s="2" t="s">
        <v>18910</v>
      </c>
      <c r="D17261" s="2" t="s">
        <v>18911</v>
      </c>
      <c r="E17261">
        <v>2297</v>
      </c>
      <c r="F17261" t="s">
        <v>8980</v>
      </c>
      <c r="G17261">
        <v>431.11111111111001</v>
      </c>
      <c r="H17261" s="1" t="str">
        <f t="shared" si="269"/>
        <v>2024-08-14</v>
      </c>
    </row>
    <row r="17262" spans="1:8" x14ac:dyDescent="0.2">
      <c r="A17262" s="1" t="d">
        <v>2024-08-14T10:54:16.00000026170164650</v>
      </c>
      <c r="B17262" s="2" t="s">
        <v>18912</v>
      </c>
      <c r="C17262" s="2" t="s">
        <v>18913</v>
      </c>
      <c r="D17262" s="2" t="s">
        <v>18914</v>
      </c>
      <c r="E17262">
        <v>2297</v>
      </c>
      <c r="F17262" t="s">
        <v>240</v>
      </c>
      <c r="G17262" s="2" t="s">
        <v>18915</v>
      </c>
      <c r="H17262" s="1" t="str">
        <f t="shared" si="269"/>
        <v>2024-08-14</v>
      </c>
    </row>
    <row r="17263" spans="1:8" x14ac:dyDescent="0.2">
      <c r="A17263" s="1" t="d">
        <v>2024-08-14T10:56:43.00000004936009400</v>
      </c>
      <c r="B17263" s="2" t="s">
        <v>18916</v>
      </c>
      <c r="C17263" s="2" t="s">
        <v>18917</v>
      </c>
      <c r="D17263" s="2" t="s">
        <v>18918</v>
      </c>
      <c r="E17263">
        <v>2181</v>
      </c>
      <c r="F17263" t="s">
        <v>8018</v>
      </c>
      <c r="G17263" s="2" t="s">
        <v>18919</v>
      </c>
      <c r="H17263" s="1" t="str">
        <f t="shared" si="269"/>
        <v>2024-08-14</v>
      </c>
    </row>
    <row r="17264" spans="1:8" x14ac:dyDescent="0.2">
      <c r="A17264" s="1" t="d">
        <v>2024-08-14T10:56:43.00000004936009400</v>
      </c>
      <c r="B17264" s="2" t="s">
        <v>18920</v>
      </c>
      <c r="C17264" s="2" t="s">
        <v>18921</v>
      </c>
      <c r="D17264" s="2" t="s">
        <v>18922</v>
      </c>
      <c r="E17264">
        <v>2181</v>
      </c>
      <c r="F17264" t="s">
        <v>5434</v>
      </c>
      <c r="G17264" s="2" t="s">
        <v>18923</v>
      </c>
      <c r="H17264" s="1" t="str">
        <f t="shared" si="269"/>
        <v>2024-08-14</v>
      </c>
    </row>
    <row r="17265" spans="1:8" x14ac:dyDescent="0.2">
      <c r="A17265" s="1" t="d">
        <v>2024-08-14T10:58:15.99999978672713325</v>
      </c>
      <c r="B17265" s="2" t="s">
        <v>18924</v>
      </c>
      <c r="C17265" s="2" t="s">
        <v>18925</v>
      </c>
      <c r="D17265" s="2" t="s">
        <v>18926</v>
      </c>
      <c r="E17265">
        <v>2507</v>
      </c>
      <c r="F17265" t="s">
        <v>15785</v>
      </c>
      <c r="G17265" s="2" t="s">
        <v>18927</v>
      </c>
      <c r="H17265" s="1" t="str">
        <f t="shared" si="269"/>
        <v>2024-08-14</v>
      </c>
    </row>
    <row r="17266" spans="1:8" x14ac:dyDescent="0.2">
      <c r="A17266" s="1" t="d">
        <v>2024-08-14T10:58:53.99999986868351625</v>
      </c>
      <c r="B17266" s="2" t="s">
        <v>18928</v>
      </c>
      <c r="C17266">
        <v>-1.1698219391115701</v>
      </c>
      <c r="D17266" s="2" t="s">
        <v>18929</v>
      </c>
      <c r="E17266">
        <v>2181</v>
      </c>
      <c r="F17266" t="s">
        <v>5109</v>
      </c>
      <c r="G17266" s="2" t="s">
        <v>18930</v>
      </c>
      <c r="H17266" s="1" t="str">
        <f t="shared" si="269"/>
        <v>2024-08-14</v>
      </c>
    </row>
    <row r="17267" spans="1:8" x14ac:dyDescent="0.2">
      <c r="A17267" s="1" t="d">
        <v>2024-08-14T10:58:55.99999970756471325</v>
      </c>
      <c r="B17267" s="2" t="s">
        <v>18931</v>
      </c>
      <c r="C17267" s="2" t="s">
        <v>18932</v>
      </c>
      <c r="D17267" s="2" t="s">
        <v>18933</v>
      </c>
      <c r="E17267">
        <v>2311</v>
      </c>
      <c r="F17267" t="s">
        <v>18299</v>
      </c>
      <c r="G17267" s="2" t="s">
        <v>18934</v>
      </c>
      <c r="H17267" s="1" t="str">
        <f t="shared" si="269"/>
        <v>2024-08-14</v>
      </c>
    </row>
    <row r="17268" spans="1:8" x14ac:dyDescent="0.2">
      <c r="A17268" s="1" t="d">
        <v>2024-08-14T10:59:30.99999971687793675</v>
      </c>
      <c r="B17268" s="2" t="s">
        <v>18935</v>
      </c>
      <c r="C17268">
        <v>9.3310853446398596</v>
      </c>
      <c r="D17268" s="2" t="s">
        <v>18936</v>
      </c>
      <c r="E17268">
        <v>2181</v>
      </c>
      <c r="F17268" t="s">
        <v>3688</v>
      </c>
      <c r="G17268" s="2" t="s">
        <v>18937</v>
      </c>
      <c r="H17268" s="1" t="str">
        <f t="shared" si="269"/>
        <v>2024-08-14</v>
      </c>
    </row>
    <row r="17269" spans="1:8" x14ac:dyDescent="0.2">
      <c r="A17269" s="1" t="d">
        <v>2024-08-14T11:00:51.00000018719583825</v>
      </c>
      <c r="B17269" s="2" t="s">
        <v>18938</v>
      </c>
      <c r="C17269" s="2" t="s">
        <v>18939</v>
      </c>
      <c r="D17269" s="2" t="s">
        <v>18940</v>
      </c>
      <c r="E17269">
        <v>2283</v>
      </c>
      <c r="F17269" t="s">
        <v>5245</v>
      </c>
      <c r="G17269" s="2" t="s">
        <v>18941</v>
      </c>
      <c r="H17269" s="1" t="str">
        <f t="shared" si="269"/>
        <v>2024-08-14</v>
      </c>
    </row>
    <row r="17270" spans="1:8" x14ac:dyDescent="0.2">
      <c r="A17270" s="1" t="d">
        <v>2024-08-14T11:01:31.99999971315264600</v>
      </c>
      <c r="B17270" s="2" t="s">
        <v>17000</v>
      </c>
      <c r="C17270" s="2" t="s">
        <v>17001</v>
      </c>
      <c r="D17270">
        <v>42.724524116641497</v>
      </c>
      <c r="E17270">
        <v>2234</v>
      </c>
      <c r="F17270" t="s">
        <v>5295</v>
      </c>
      <c r="G17270" s="2" t="s">
        <v>17002</v>
      </c>
      <c r="H17270" s="1" t="str">
        <f t="shared" si="269"/>
        <v>2024-08-14</v>
      </c>
    </row>
    <row r="17271" spans="1:8" x14ac:dyDescent="0.2">
      <c r="A17271" s="1" t="d">
        <v>2024-08-14T11:01:39.00000009220093425</v>
      </c>
      <c r="B17271" s="2" t="s">
        <v>18942</v>
      </c>
      <c r="C17271" s="2" t="s">
        <v>18943</v>
      </c>
      <c r="D17271" s="2" t="s">
        <v>18944</v>
      </c>
      <c r="E17271">
        <v>2311</v>
      </c>
      <c r="F17271" t="s">
        <v>17474</v>
      </c>
      <c r="G17271" s="2" t="s">
        <v>18945</v>
      </c>
      <c r="H17271" s="1" t="str">
        <f t="shared" si="269"/>
        <v>2024-08-14</v>
      </c>
    </row>
    <row r="17272" spans="1:8" x14ac:dyDescent="0.2">
      <c r="A17272" s="1" t="d">
        <v>2024-08-14T11:02:06.99999972246586950</v>
      </c>
      <c r="B17272" s="2" t="s">
        <v>18946</v>
      </c>
      <c r="C17272" s="2" t="s">
        <v>18947</v>
      </c>
      <c r="D17272" s="2" t="s">
        <v>18948</v>
      </c>
      <c r="E17272">
        <v>2181</v>
      </c>
      <c r="F17272" t="s">
        <v>4539</v>
      </c>
      <c r="G17272" s="2" t="s">
        <v>18949</v>
      </c>
      <c r="H17272" s="1" t="str">
        <f t="shared" si="269"/>
        <v>2024-08-14</v>
      </c>
    </row>
    <row r="17273" spans="1:8" x14ac:dyDescent="0.2">
      <c r="A17273" s="1" t="d">
        <v>2024-08-14T11:02:58.99999993387609425</v>
      </c>
      <c r="B17273" s="2" t="s">
        <v>18950</v>
      </c>
      <c r="C17273" s="2" t="s">
        <v>18951</v>
      </c>
      <c r="D17273" s="2" t="s">
        <v>18952</v>
      </c>
      <c r="E17273">
        <v>2296</v>
      </c>
      <c r="F17273" t="s">
        <v>3688</v>
      </c>
      <c r="G17273" s="2" t="s">
        <v>18953</v>
      </c>
      <c r="H17273" s="1" t="str">
        <f t="shared" si="269"/>
        <v>2024-08-14</v>
      </c>
    </row>
    <row r="17274" spans="1:8" x14ac:dyDescent="0.2">
      <c r="A17274" s="1" t="d">
        <v>2024-08-14T11:02:58.99999993387609425</v>
      </c>
      <c r="B17274" s="2" t="s">
        <v>18954</v>
      </c>
      <c r="C17274" s="2" t="s">
        <v>18955</v>
      </c>
      <c r="D17274" s="2" t="s">
        <v>18956</v>
      </c>
      <c r="E17274">
        <v>2296</v>
      </c>
      <c r="F17274" t="s">
        <v>7816</v>
      </c>
      <c r="G17274" s="2" t="s">
        <v>18957</v>
      </c>
      <c r="H17274" s="1" t="str">
        <f t="shared" si="269"/>
        <v>2024-08-14</v>
      </c>
    </row>
    <row r="17275" spans="1:8" x14ac:dyDescent="0.2">
      <c r="A17275" s="1" t="d">
        <v>2024-08-14T11:03:02.00000000651926050</v>
      </c>
      <c r="B17275" s="2" t="s">
        <v>18958</v>
      </c>
      <c r="C17275" s="2" t="s">
        <v>18959</v>
      </c>
      <c r="D17275" s="2" t="s">
        <v>18960</v>
      </c>
      <c r="E17275">
        <v>2283</v>
      </c>
      <c r="F17275" t="s">
        <v>8018</v>
      </c>
      <c r="G17275" s="2" t="s">
        <v>18961</v>
      </c>
      <c r="H17275" s="1" t="str">
        <f t="shared" si="269"/>
        <v>2024-08-14</v>
      </c>
    </row>
    <row r="17276" spans="1:8" x14ac:dyDescent="0.2">
      <c r="A17276" s="1" t="d">
        <v>2024-08-14T11:04:37.9999998165294525</v>
      </c>
      <c r="B17276" s="2" t="s">
        <v>15990</v>
      </c>
      <c r="C17276" s="2" t="s">
        <v>15991</v>
      </c>
      <c r="D17276" s="2" t="s">
        <v>15992</v>
      </c>
      <c r="E17276">
        <v>2295</v>
      </c>
      <c r="F17276" t="s">
        <v>2634</v>
      </c>
      <c r="G17276" s="2" t="s">
        <v>15993</v>
      </c>
      <c r="H17276" s="1" t="str">
        <f t="shared" si="269"/>
        <v>2024-08-14</v>
      </c>
    </row>
    <row r="17277" spans="1:8" x14ac:dyDescent="0.2">
      <c r="A17277" s="1" t="d">
        <v>2024-08-14T11:04:39.000000050291419050</v>
      </c>
      <c r="B17277" s="2" t="s">
        <v>18962</v>
      </c>
      <c r="C17277" s="2" t="s">
        <v>18963</v>
      </c>
      <c r="D17277" s="2" t="s">
        <v>18964</v>
      </c>
      <c r="E17277">
        <v>2508</v>
      </c>
      <c r="F17277" t="s">
        <v>5989</v>
      </c>
      <c r="G17277" s="2" t="s">
        <v>18965</v>
      </c>
      <c r="H17277" s="1" t="str">
        <f t="shared" si="269"/>
        <v>2024-08-14</v>
      </c>
    </row>
    <row r="17278" spans="1:8" x14ac:dyDescent="0.2">
      <c r="A17278" s="1" t="d">
        <v>2024-08-14T11:04:50.000000107102095900</v>
      </c>
      <c r="B17278" s="2" t="s">
        <v>18966</v>
      </c>
      <c r="C17278" s="2" t="s">
        <v>18967</v>
      </c>
      <c r="D17278" s="2" t="s">
        <v>18968</v>
      </c>
      <c r="E17278">
        <v>2226</v>
      </c>
      <c r="F17278" t="s">
        <v>3688</v>
      </c>
      <c r="G17278" s="2" t="s">
        <v>18969</v>
      </c>
      <c r="H17278" s="1" t="str">
        <f t="shared" si="269"/>
        <v>2024-08-14</v>
      </c>
    </row>
    <row r="17279" spans="1:8" x14ac:dyDescent="0.2">
      <c r="A17279" s="1" t="d">
        <v>2024-08-14T11:04:53.99999978486448450</v>
      </c>
      <c r="B17279" s="2" t="s">
        <v>2693</v>
      </c>
      <c r="C17279" s="2" t="s">
        <v>18970</v>
      </c>
      <c r="D17279" s="2" t="s">
        <v>18971</v>
      </c>
      <c r="E17279">
        <v>2292</v>
      </c>
      <c r="F17279" t="s">
        <v>3688</v>
      </c>
      <c r="G17279" s="2" t="s">
        <v>2696</v>
      </c>
      <c r="H17279" s="1" t="str">
        <f t="shared" si="269"/>
        <v>2024-08-14</v>
      </c>
    </row>
    <row r="17280" spans="1:8" x14ac:dyDescent="0.2">
      <c r="A17280" s="1" t="d">
        <v>2024-08-14T11:05:15.99999989848584225</v>
      </c>
      <c r="B17280" s="2" t="s">
        <v>18972</v>
      </c>
      <c r="C17280">
        <v>38.825691668308302</v>
      </c>
      <c r="D17280" s="2" t="s">
        <v>18973</v>
      </c>
      <c r="E17280">
        <v>2508</v>
      </c>
      <c r="F17280" t="s">
        <v>16252</v>
      </c>
      <c r="G17280" s="2" t="s">
        <v>18974</v>
      </c>
      <c r="H17280" s="1" t="str">
        <f t="shared" si="269"/>
        <v>2024-08-14</v>
      </c>
    </row>
    <row r="17281" spans="1:8" x14ac:dyDescent="0.2">
      <c r="A17281" s="1" t="d">
        <v>2024-08-14T11:05:49.00000006891786875</v>
      </c>
      <c r="B17281" s="2" t="s">
        <v>18975</v>
      </c>
      <c r="C17281" s="2" t="s">
        <v>18976</v>
      </c>
      <c r="D17281" s="2" t="s">
        <v>18977</v>
      </c>
      <c r="E17281">
        <v>2296</v>
      </c>
      <c r="F17281" t="s">
        <v>240</v>
      </c>
      <c r="G17281" s="2" t="s">
        <v>18978</v>
      </c>
      <c r="H17281" s="1" t="str">
        <f t="shared" si="269"/>
        <v>2024-08-14</v>
      </c>
    </row>
    <row r="17282" spans="1:8" x14ac:dyDescent="0.2">
      <c r="A17282" s="1" t="d">
        <v>2024-08-14T11:06:30.00000022351741800</v>
      </c>
      <c r="B17282" s="2" t="s">
        <v>6191</v>
      </c>
      <c r="C17282" s="2" t="s">
        <v>6192</v>
      </c>
      <c r="D17282" s="2" t="s">
        <v>6193</v>
      </c>
      <c r="E17282">
        <v>2298</v>
      </c>
      <c r="F17282" t="s">
        <v>5450</v>
      </c>
      <c r="G17282">
        <v>413.91304347826099</v>
      </c>
      <c r="H17282" s="1" t="str">
        <f t="shared" si="269"/>
        <v>2024-08-14</v>
      </c>
    </row>
    <row r="17283" spans="1:8" x14ac:dyDescent="0.2">
      <c r="A17283" s="1" t="d">
        <v>2024-08-14T11:07:51.00000029895454725</v>
      </c>
      <c r="B17283" s="2" t="s">
        <v>18979</v>
      </c>
      <c r="C17283" s="2" t="s">
        <v>18980</v>
      </c>
      <c r="D17283" s="2" t="s">
        <v>18981</v>
      </c>
      <c r="E17283">
        <v>2283</v>
      </c>
      <c r="F17283" t="s">
        <v>2291</v>
      </c>
      <c r="G17283" s="2" t="s">
        <v>18982</v>
      </c>
      <c r="H17283" s="1" t="str">
        <f t="shared" ref="H17283:H17346" si="270">TEXT(A17283, "yyyy-mm-dd")</f>
        <v>2024-08-14</v>
      </c>
    </row>
    <row r="17284" spans="1:8" x14ac:dyDescent="0.2">
      <c r="A17284" s="1" t="d">
        <v>2024-08-14T11:08:45.99999995436519675</v>
      </c>
      <c r="B17284" s="2" t="s">
        <v>15994</v>
      </c>
      <c r="C17284" s="2" t="s">
        <v>15995</v>
      </c>
      <c r="D17284" s="2" t="s">
        <v>15996</v>
      </c>
      <c r="E17284">
        <v>2181</v>
      </c>
      <c r="F17284" t="s">
        <v>5630</v>
      </c>
      <c r="G17284" s="2" t="s">
        <v>15997</v>
      </c>
      <c r="H17284" s="1" t="str">
        <f t="shared" si="270"/>
        <v>2024-08-14</v>
      </c>
    </row>
    <row r="17285" spans="1:8" x14ac:dyDescent="0.2">
      <c r="A17285" s="1" t="d">
        <v>2024-08-14T11:09:00.99999968893825950</v>
      </c>
      <c r="B17285" s="2" t="s">
        <v>18983</v>
      </c>
      <c r="C17285">
        <v>-2.8493412579886002</v>
      </c>
      <c r="D17285" s="2" t="s">
        <v>18984</v>
      </c>
      <c r="E17285">
        <v>2181</v>
      </c>
      <c r="F17285" t="s">
        <v>7847</v>
      </c>
      <c r="G17285" s="2" t="s">
        <v>18985</v>
      </c>
      <c r="H17285" s="1" t="str">
        <f t="shared" si="270"/>
        <v>2024-08-14</v>
      </c>
    </row>
    <row r="17286" spans="1:8" x14ac:dyDescent="0.2">
      <c r="A17286" s="1" t="d">
        <v>2024-08-14T11:09:32.00000002048909575</v>
      </c>
      <c r="B17286" s="2" t="s">
        <v>6379</v>
      </c>
      <c r="C17286" s="2" t="s">
        <v>18986</v>
      </c>
      <c r="D17286" s="2" t="s">
        <v>18987</v>
      </c>
      <c r="E17286">
        <v>2510</v>
      </c>
      <c r="F17286" t="s">
        <v>4624</v>
      </c>
      <c r="G17286" s="2" t="s">
        <v>6382</v>
      </c>
      <c r="H17286" s="1" t="str">
        <f t="shared" si="270"/>
        <v>2024-08-14</v>
      </c>
    </row>
    <row r="17287" spans="1:8" x14ac:dyDescent="0.2">
      <c r="A17287" s="1" t="d">
        <v>2024-08-14T11:09:41.99999984353780875</v>
      </c>
      <c r="B17287" s="2" t="s">
        <v>18988</v>
      </c>
      <c r="C17287" s="2" t="s">
        <v>18989</v>
      </c>
      <c r="D17287">
        <v>71.097028873716795</v>
      </c>
      <c r="E17287">
        <v>2181</v>
      </c>
      <c r="F17287" t="s">
        <v>8414</v>
      </c>
      <c r="G17287" s="2" t="s">
        <v>18990</v>
      </c>
      <c r="H17287" s="1" t="str">
        <f t="shared" si="270"/>
        <v>2024-08-14</v>
      </c>
    </row>
    <row r="17288" spans="1:8" x14ac:dyDescent="0.2">
      <c r="A17288" s="1" t="d">
        <v>2024-08-14T11:10:00.99999988451600025</v>
      </c>
      <c r="B17288" s="2" t="s">
        <v>18991</v>
      </c>
      <c r="C17288" s="2" t="s">
        <v>18992</v>
      </c>
      <c r="D17288" s="2" t="s">
        <v>18993</v>
      </c>
      <c r="E17288">
        <v>2506</v>
      </c>
      <c r="F17288" t="s">
        <v>8948</v>
      </c>
      <c r="G17288" s="2" t="s">
        <v>18994</v>
      </c>
      <c r="H17288" s="1" t="str">
        <f t="shared" si="270"/>
        <v>2024-08-14</v>
      </c>
    </row>
    <row r="17289" spans="1:8" x14ac:dyDescent="0.2">
      <c r="A17289" s="1" t="d">
        <v>2024-08-14T11:11:37.99999992828816150</v>
      </c>
      <c r="B17289" s="2" t="s">
        <v>18995</v>
      </c>
      <c r="C17289" s="2" t="s">
        <v>18996</v>
      </c>
      <c r="D17289" s="2" t="s">
        <v>18997</v>
      </c>
      <c r="E17289">
        <v>2292</v>
      </c>
      <c r="F17289" t="s">
        <v>8240</v>
      </c>
      <c r="G17289" s="2" t="s">
        <v>18998</v>
      </c>
      <c r="H17289" s="1" t="str">
        <f t="shared" si="270"/>
        <v>2024-08-14</v>
      </c>
    </row>
    <row r="17290" spans="1:8" x14ac:dyDescent="0.2">
      <c r="A17290" s="1" t="d">
        <v>2024-08-14T11:12:14.99999977648258200</v>
      </c>
      <c r="B17290" s="2" t="s">
        <v>18999</v>
      </c>
      <c r="C17290" s="2" t="s">
        <v>19000</v>
      </c>
      <c r="D17290" s="2" t="s">
        <v>19001</v>
      </c>
      <c r="E17290">
        <v>2181</v>
      </c>
      <c r="F17290" t="s">
        <v>3978</v>
      </c>
      <c r="G17290">
        <v>416.06745948027702</v>
      </c>
      <c r="H17290" s="1" t="str">
        <f t="shared" si="270"/>
        <v>2024-08-14</v>
      </c>
    </row>
    <row r="17291" spans="1:8" x14ac:dyDescent="0.2">
      <c r="A17291" s="1" t="d">
        <v>2024-08-14T11:12:35.00000005122274275</v>
      </c>
      <c r="B17291" s="2" t="s">
        <v>19002</v>
      </c>
      <c r="C17291" s="2" t="s">
        <v>19003</v>
      </c>
      <c r="D17291" s="2" t="s">
        <v>19004</v>
      </c>
      <c r="E17291">
        <v>2292</v>
      </c>
      <c r="F17291" t="s">
        <v>7404</v>
      </c>
      <c r="G17291" s="2" t="s">
        <v>19005</v>
      </c>
      <c r="H17291" s="1" t="str">
        <f t="shared" si="270"/>
        <v>2024-08-14</v>
      </c>
    </row>
    <row r="17292" spans="1:8" x14ac:dyDescent="0.2">
      <c r="A17292" s="1" t="d">
        <v>2024-08-14T11:12:38.9999997289851300</v>
      </c>
      <c r="B17292" s="2" t="s">
        <v>19006</v>
      </c>
      <c r="C17292" s="2" t="s">
        <v>19007</v>
      </c>
      <c r="D17292" s="2" t="s">
        <v>19008</v>
      </c>
      <c r="E17292">
        <v>2510</v>
      </c>
      <c r="F17292" t="s">
        <v>17557</v>
      </c>
      <c r="G17292" s="2" t="s">
        <v>19009</v>
      </c>
      <c r="H17292" s="1" t="str">
        <f t="shared" si="270"/>
        <v>2024-08-14</v>
      </c>
    </row>
    <row r="17293" spans="1:8" x14ac:dyDescent="0.2">
      <c r="A17293" s="1" t="d">
        <v>2024-08-14T11:12:43.00000003539025875</v>
      </c>
      <c r="B17293">
        <v>0</v>
      </c>
      <c r="C17293">
        <v>-39.199279690800999</v>
      </c>
      <c r="D17293" s="2" t="s">
        <v>253</v>
      </c>
      <c r="E17293">
        <v>2181</v>
      </c>
      <c r="F17293" t="s">
        <v>3748</v>
      </c>
      <c r="G17293">
        <v>0</v>
      </c>
      <c r="H17293" s="1" t="str">
        <f t="shared" si="270"/>
        <v>2024-08-14</v>
      </c>
    </row>
    <row r="17294" spans="1:8" x14ac:dyDescent="0.2">
      <c r="A17294" s="1" t="d">
        <v>2024-08-14T11:13:08.00000022165477600</v>
      </c>
      <c r="B17294" s="2" t="s">
        <v>17011</v>
      </c>
      <c r="C17294">
        <v>-9.8290762294576695</v>
      </c>
      <c r="D17294" s="2" t="s">
        <v>17012</v>
      </c>
      <c r="E17294">
        <v>2181</v>
      </c>
      <c r="F17294" t="s">
        <v>2341</v>
      </c>
      <c r="G17294" s="2" t="s">
        <v>17013</v>
      </c>
      <c r="H17294" s="1" t="str">
        <f t="shared" si="270"/>
        <v>2024-08-14</v>
      </c>
    </row>
    <row r="17295" spans="1:8" x14ac:dyDescent="0.2">
      <c r="A17295" s="1" t="d">
        <v>2024-08-14T11:13:14.99999997206032275</v>
      </c>
      <c r="B17295" s="2" t="s">
        <v>19010</v>
      </c>
      <c r="C17295" s="2" t="s">
        <v>19011</v>
      </c>
      <c r="D17295" s="2" t="s">
        <v>19012</v>
      </c>
      <c r="E17295">
        <v>2181</v>
      </c>
      <c r="F17295" t="s">
        <v>2291</v>
      </c>
      <c r="G17295" s="2" t="s">
        <v>19013</v>
      </c>
      <c r="H17295" s="1" t="str">
        <f t="shared" si="270"/>
        <v>2024-08-14</v>
      </c>
    </row>
    <row r="17296" spans="1:8" x14ac:dyDescent="0.2">
      <c r="A17296" s="1" t="d">
        <v>2024-08-14T11:13:41.99999999720603025</v>
      </c>
      <c r="B17296" s="2" t="s">
        <v>16285</v>
      </c>
      <c r="C17296" s="2" t="s">
        <v>16286</v>
      </c>
      <c r="D17296" s="2" t="s">
        <v>16287</v>
      </c>
      <c r="E17296">
        <v>2299</v>
      </c>
      <c r="F17296" t="s">
        <v>4484</v>
      </c>
      <c r="G17296" s="2" t="s">
        <v>16288</v>
      </c>
      <c r="H17296" s="1" t="str">
        <f t="shared" si="270"/>
        <v>2024-08-14</v>
      </c>
    </row>
    <row r="17297" spans="1:8" x14ac:dyDescent="0.2">
      <c r="A17297" s="1" t="d">
        <v>2024-08-14T11:14:05.99999994970857825</v>
      </c>
      <c r="B17297" s="2" t="s">
        <v>19014</v>
      </c>
      <c r="C17297">
        <v>-1.44727445623824</v>
      </c>
      <c r="D17297" s="2" t="s">
        <v>19015</v>
      </c>
      <c r="E17297">
        <v>2181</v>
      </c>
      <c r="F17297" t="s">
        <v>13267</v>
      </c>
      <c r="G17297" s="2" t="s">
        <v>19016</v>
      </c>
      <c r="H17297" s="1" t="str">
        <f t="shared" si="270"/>
        <v>2024-08-14</v>
      </c>
    </row>
    <row r="17298" spans="1:8" x14ac:dyDescent="0.2">
      <c r="A17298" s="1" t="d">
        <v>2024-08-14T11:14:34.99999981373548275</v>
      </c>
      <c r="B17298" s="2" t="s">
        <v>19017</v>
      </c>
      <c r="C17298" s="2" t="s">
        <v>19018</v>
      </c>
      <c r="D17298" s="2" t="s">
        <v>19019</v>
      </c>
      <c r="E17298">
        <v>2292</v>
      </c>
      <c r="F17298" t="s">
        <v>14009</v>
      </c>
      <c r="G17298" s="2" t="s">
        <v>19020</v>
      </c>
      <c r="H17298" s="1" t="str">
        <f t="shared" si="270"/>
        <v>2024-08-14</v>
      </c>
    </row>
    <row r="17299" spans="1:8" x14ac:dyDescent="0.2">
      <c r="A17299" s="1" t="d">
        <v>2024-08-14T11:14:37.99999988637864900</v>
      </c>
      <c r="B17299" s="2" t="s">
        <v>19021</v>
      </c>
      <c r="C17299" s="2" t="s">
        <v>19022</v>
      </c>
      <c r="D17299" s="2" t="s">
        <v>19023</v>
      </c>
      <c r="E17299">
        <v>2293</v>
      </c>
      <c r="F17299" t="s">
        <v>8240</v>
      </c>
      <c r="G17299" s="2" t="s">
        <v>19024</v>
      </c>
      <c r="H17299" s="1" t="str">
        <f t="shared" si="270"/>
        <v>2024-08-14</v>
      </c>
    </row>
    <row r="17300" spans="1:8" x14ac:dyDescent="0.2">
      <c r="A17300" s="1" t="d">
        <v>2024-08-14T11:15:22.999999718740582800</v>
      </c>
      <c r="B17300">
        <v>0</v>
      </c>
      <c r="C17300">
        <v>-39.199279690800999</v>
      </c>
      <c r="D17300" s="2" t="s">
        <v>253</v>
      </c>
      <c r="E17300">
        <v>2506</v>
      </c>
      <c r="F17300" t="s">
        <v>18299</v>
      </c>
      <c r="G17300">
        <v>0</v>
      </c>
      <c r="H17300" s="1" t="str">
        <f t="shared" si="270"/>
        <v>2024-08-14</v>
      </c>
    </row>
    <row r="17301" spans="1:8" x14ac:dyDescent="0.2">
      <c r="A17301" s="1" t="d">
        <v>2024-08-14T11:15:30.000000097788870375</v>
      </c>
      <c r="B17301" s="2" t="s">
        <v>19025</v>
      </c>
      <c r="C17301" s="2" t="s">
        <v>19026</v>
      </c>
      <c r="D17301">
        <v>51.382984986194501</v>
      </c>
      <c r="E17301">
        <v>2510</v>
      </c>
      <c r="F17301" t="s">
        <v>16496</v>
      </c>
      <c r="G17301" s="2" t="s">
        <v>19027</v>
      </c>
      <c r="H17301" s="1" t="str">
        <f t="shared" si="270"/>
        <v>2024-08-14</v>
      </c>
    </row>
    <row r="17302" spans="1:8" x14ac:dyDescent="0.2">
      <c r="A17302" s="1" t="d">
        <v>2024-08-14T11:15:46.000000066123903050</v>
      </c>
      <c r="B17302" s="2" t="s">
        <v>10106</v>
      </c>
      <c r="C17302" s="2" t="s">
        <v>19028</v>
      </c>
      <c r="D17302" s="2" t="s">
        <v>19029</v>
      </c>
      <c r="E17302">
        <v>2181</v>
      </c>
      <c r="F17302" t="s">
        <v>8948</v>
      </c>
      <c r="G17302" s="2" t="s">
        <v>10109</v>
      </c>
      <c r="H17302" s="1" t="str">
        <f t="shared" si="270"/>
        <v>2024-08-14</v>
      </c>
    </row>
    <row r="17303" spans="1:8" x14ac:dyDescent="0.2">
      <c r="A17303" s="1" t="d">
        <v>2024-08-14T11:15:55.999999889172613350</v>
      </c>
      <c r="B17303" s="2" t="s">
        <v>19030</v>
      </c>
      <c r="C17303" s="2" t="s">
        <v>19031</v>
      </c>
      <c r="D17303" s="2" t="s">
        <v>19032</v>
      </c>
      <c r="E17303">
        <v>2278</v>
      </c>
      <c r="F17303" t="s">
        <v>14009</v>
      </c>
      <c r="G17303" s="2" t="s">
        <v>19033</v>
      </c>
      <c r="H17303" s="1" t="str">
        <f t="shared" si="270"/>
        <v>2024-08-14</v>
      </c>
    </row>
    <row r="17304" spans="1:8" x14ac:dyDescent="0.2">
      <c r="A17304" s="1" t="d">
        <v>2024-08-14T11:16:11.99999985750764400</v>
      </c>
      <c r="B17304" s="2" t="s">
        <v>19034</v>
      </c>
      <c r="C17304" s="2" t="s">
        <v>19035</v>
      </c>
      <c r="D17304" s="2" t="s">
        <v>19036</v>
      </c>
      <c r="E17304">
        <v>2230</v>
      </c>
      <c r="F17304" t="s">
        <v>6278</v>
      </c>
      <c r="G17304" s="2" t="s">
        <v>19037</v>
      </c>
      <c r="H17304" s="1" t="str">
        <f t="shared" si="270"/>
        <v>2024-08-14</v>
      </c>
    </row>
    <row r="17305" spans="1:8" x14ac:dyDescent="0.2">
      <c r="A17305" s="1" t="d">
        <v>2024-08-14T11:16:25.99999998696148575</v>
      </c>
      <c r="B17305" s="2" t="s">
        <v>6793</v>
      </c>
      <c r="C17305" s="2" t="s">
        <v>6794</v>
      </c>
      <c r="D17305" s="2" t="s">
        <v>6795</v>
      </c>
      <c r="E17305">
        <v>2181</v>
      </c>
      <c r="F17305" t="s">
        <v>5429</v>
      </c>
      <c r="G17305" s="2" t="s">
        <v>6796</v>
      </c>
      <c r="H17305" s="1" t="str">
        <f t="shared" si="270"/>
        <v>2024-08-14</v>
      </c>
    </row>
    <row r="17306" spans="1:8" x14ac:dyDescent="0.2">
      <c r="A17306" s="1" t="d">
        <v>2024-08-14T11:16:37.00000004377216125</v>
      </c>
      <c r="B17306" s="2" t="s">
        <v>19038</v>
      </c>
      <c r="C17306" s="2" t="s">
        <v>19039</v>
      </c>
      <c r="D17306" s="2" t="s">
        <v>19040</v>
      </c>
      <c r="E17306">
        <v>2296</v>
      </c>
      <c r="F17306" t="s">
        <v>2291</v>
      </c>
      <c r="G17306" s="2" t="s">
        <v>19041</v>
      </c>
      <c r="H17306" s="1" t="str">
        <f t="shared" si="270"/>
        <v>2024-08-14</v>
      </c>
    </row>
    <row r="17307" spans="1:8" x14ac:dyDescent="0.2">
      <c r="A17307" s="1" t="d">
        <v>2024-08-14T11:16:37.00000004377216125</v>
      </c>
      <c r="B17307" s="2" t="s">
        <v>19042</v>
      </c>
      <c r="C17307" s="2" t="s">
        <v>19043</v>
      </c>
      <c r="D17307" s="2" t="s">
        <v>19044</v>
      </c>
      <c r="E17307">
        <v>2296</v>
      </c>
      <c r="F17307" t="s">
        <v>5450</v>
      </c>
      <c r="G17307" s="2" t="s">
        <v>19045</v>
      </c>
      <c r="H17307" s="1" t="str">
        <f t="shared" si="270"/>
        <v>2024-08-14</v>
      </c>
    </row>
    <row r="17308" spans="1:8" x14ac:dyDescent="0.2">
      <c r="A17308" s="1" t="d">
        <v>2024-08-14T11:16:43.99999979417770800</v>
      </c>
      <c r="B17308" s="2" t="s">
        <v>19046</v>
      </c>
      <c r="C17308" s="2" t="s">
        <v>19047</v>
      </c>
      <c r="D17308" s="2" t="s">
        <v>19048</v>
      </c>
      <c r="E17308">
        <v>2181</v>
      </c>
      <c r="F17308" t="s">
        <v>7816</v>
      </c>
      <c r="G17308" s="2" t="s">
        <v>19049</v>
      </c>
      <c r="H17308" s="1" t="str">
        <f t="shared" si="270"/>
        <v>2024-08-14</v>
      </c>
    </row>
    <row r="17309" spans="1:8" x14ac:dyDescent="0.2">
      <c r="A17309" s="1" t="d">
        <v>2024-08-14T11:17:07.99999974668026275</v>
      </c>
      <c r="B17309" s="2" t="s">
        <v>19050</v>
      </c>
      <c r="C17309" s="2" t="s">
        <v>19051</v>
      </c>
      <c r="D17309" s="2" t="s">
        <v>19052</v>
      </c>
      <c r="E17309">
        <v>2235</v>
      </c>
      <c r="F17309" t="s">
        <v>4624</v>
      </c>
      <c r="G17309" s="2" t="s">
        <v>19053</v>
      </c>
      <c r="H17309" s="1" t="str">
        <f t="shared" si="270"/>
        <v>2024-08-14</v>
      </c>
    </row>
    <row r="17310" spans="1:8" x14ac:dyDescent="0.2">
      <c r="A17310" s="1" t="d">
        <v>2024-08-14T11:17:36.00000000558793275</v>
      </c>
      <c r="B17310" s="2" t="s">
        <v>19054</v>
      </c>
      <c r="C17310" s="2" t="s">
        <v>19055</v>
      </c>
      <c r="D17310" s="2" t="s">
        <v>19056</v>
      </c>
      <c r="E17310">
        <v>2292</v>
      </c>
      <c r="F17310" t="s">
        <v>3546</v>
      </c>
      <c r="G17310" s="2" t="s">
        <v>19057</v>
      </c>
      <c r="H17310" s="1" t="str">
        <f t="shared" si="270"/>
        <v>2024-08-14</v>
      </c>
    </row>
    <row r="17311" spans="1:8" x14ac:dyDescent="0.2">
      <c r="A17311" s="1" t="d">
        <v>2024-08-14T11:18:28.99999982211738525</v>
      </c>
      <c r="B17311" s="2" t="s">
        <v>19058</v>
      </c>
      <c r="C17311" s="2" t="s">
        <v>19059</v>
      </c>
      <c r="D17311" s="2" t="s">
        <v>19060</v>
      </c>
      <c r="E17311">
        <v>2295</v>
      </c>
      <c r="F17311" t="s">
        <v>240</v>
      </c>
      <c r="G17311" s="2" t="s">
        <v>19061</v>
      </c>
      <c r="H17311" s="1" t="str">
        <f t="shared" si="270"/>
        <v>2024-08-14</v>
      </c>
    </row>
    <row r="17312" spans="1:8" x14ac:dyDescent="0.2">
      <c r="A17312" s="1" t="d">
        <v>2024-08-14T11:18:28.99999982211738525</v>
      </c>
      <c r="B17312" s="2" t="s">
        <v>19062</v>
      </c>
      <c r="C17312" s="2" t="s">
        <v>19063</v>
      </c>
      <c r="D17312" s="2" t="s">
        <v>19064</v>
      </c>
      <c r="E17312">
        <v>2295</v>
      </c>
      <c r="F17312" t="s">
        <v>7749</v>
      </c>
      <c r="G17312" s="2" t="s">
        <v>19065</v>
      </c>
      <c r="H17312" s="1" t="str">
        <f t="shared" si="270"/>
        <v>2024-08-14</v>
      </c>
    </row>
    <row r="17313" spans="1:8" x14ac:dyDescent="0.2">
      <c r="A17313" s="1" t="d">
        <v>2024-08-14T11:18:41.0000001126900300</v>
      </c>
      <c r="B17313" s="2" t="s">
        <v>19066</v>
      </c>
      <c r="C17313" s="2" t="s">
        <v>19067</v>
      </c>
      <c r="D17313" s="2" t="s">
        <v>19068</v>
      </c>
      <c r="E17313">
        <v>2226</v>
      </c>
      <c r="F17313" t="s">
        <v>4350</v>
      </c>
      <c r="G17313" s="2" t="s">
        <v>19069</v>
      </c>
      <c r="H17313" s="1" t="str">
        <f t="shared" si="270"/>
        <v>2024-08-14</v>
      </c>
    </row>
    <row r="17314" spans="1:8" x14ac:dyDescent="0.2">
      <c r="A17314" s="1" t="d">
        <v>2024-08-14T11:18:57.00000008102506200</v>
      </c>
      <c r="B17314" s="2" t="s">
        <v>19070</v>
      </c>
      <c r="C17314">
        <v>-2.9278780507328199</v>
      </c>
      <c r="D17314" s="2" t="s">
        <v>19071</v>
      </c>
      <c r="E17314">
        <v>2292</v>
      </c>
      <c r="F17314" t="s">
        <v>8803</v>
      </c>
      <c r="G17314" s="2" t="s">
        <v>19072</v>
      </c>
      <c r="H17314" s="1" t="str">
        <f t="shared" si="270"/>
        <v>2024-08-14</v>
      </c>
    </row>
    <row r="17315" spans="1:8" x14ac:dyDescent="0.2">
      <c r="A17315" s="1" t="d">
        <v>2024-08-14T11:18:57.00000008102506200</v>
      </c>
      <c r="B17315" s="2" t="s">
        <v>19073</v>
      </c>
      <c r="C17315" s="2" t="s">
        <v>19074</v>
      </c>
      <c r="D17315" s="2" t="s">
        <v>19075</v>
      </c>
      <c r="E17315">
        <v>2292</v>
      </c>
      <c r="F17315" t="s">
        <v>4539</v>
      </c>
      <c r="G17315" s="2" t="s">
        <v>19076</v>
      </c>
      <c r="H17315" s="1" t="str">
        <f t="shared" si="270"/>
        <v>2024-08-14</v>
      </c>
    </row>
    <row r="17316" spans="1:8" x14ac:dyDescent="0.2">
      <c r="A17316" s="1" t="d">
        <v>2024-08-14T11:18:57.00000008102506200</v>
      </c>
      <c r="B17316" s="2" t="s">
        <v>19077</v>
      </c>
      <c r="C17316" s="2" t="s">
        <v>19078</v>
      </c>
      <c r="D17316" s="2" t="s">
        <v>19079</v>
      </c>
      <c r="E17316">
        <v>2292</v>
      </c>
      <c r="F17316" t="s">
        <v>8414</v>
      </c>
      <c r="G17316" s="2" t="s">
        <v>19080</v>
      </c>
      <c r="H17316" s="1" t="str">
        <f t="shared" si="270"/>
        <v>2024-08-14</v>
      </c>
    </row>
    <row r="17317" spans="1:8" x14ac:dyDescent="0.2">
      <c r="A17317" s="1" t="d">
        <v>2024-08-14T11:20:02.00000018812715925</v>
      </c>
      <c r="B17317" s="2" t="s">
        <v>19081</v>
      </c>
      <c r="C17317" s="2" t="s">
        <v>19082</v>
      </c>
      <c r="D17317" s="2" t="s">
        <v>19083</v>
      </c>
      <c r="E17317">
        <v>2227</v>
      </c>
      <c r="F17317" t="s">
        <v>3688</v>
      </c>
      <c r="G17317" s="2" t="s">
        <v>19084</v>
      </c>
      <c r="H17317" s="1" t="str">
        <f t="shared" si="270"/>
        <v>2024-08-14</v>
      </c>
    </row>
    <row r="17318" spans="1:8" x14ac:dyDescent="0.2">
      <c r="A17318" s="1" t="d">
        <v>2024-08-14T11:20:35.99999996367842025</v>
      </c>
      <c r="B17318" s="2" t="s">
        <v>15998</v>
      </c>
      <c r="C17318">
        <v>5.6090988400440196</v>
      </c>
      <c r="D17318">
        <v>92.231810250865095</v>
      </c>
      <c r="E17318">
        <v>2508</v>
      </c>
      <c r="F17318" t="s">
        <v>14009</v>
      </c>
      <c r="G17318" s="2" t="s">
        <v>15999</v>
      </c>
      <c r="H17318" s="1" t="str">
        <f t="shared" si="270"/>
        <v>2024-08-14</v>
      </c>
    </row>
    <row r="17319" spans="1:8" x14ac:dyDescent="0.2">
      <c r="A17319" s="1" t="d">
        <v>2024-08-14T11:21:15.99999988451600025</v>
      </c>
      <c r="B17319" s="2" t="s">
        <v>19085</v>
      </c>
      <c r="C17319" s="2" t="s">
        <v>19086</v>
      </c>
      <c r="D17319" s="2" t="s">
        <v>19087</v>
      </c>
      <c r="E17319">
        <v>2180</v>
      </c>
      <c r="F17319" t="s">
        <v>2291</v>
      </c>
      <c r="G17319" s="2" t="s">
        <v>19088</v>
      </c>
      <c r="H17319" s="1" t="str">
        <f t="shared" si="270"/>
        <v>2024-08-14</v>
      </c>
    </row>
    <row r="17320" spans="1:8" x14ac:dyDescent="0.2">
      <c r="A17320" s="1" t="d">
        <v>2024-08-14T11:23:13.00000020302832225</v>
      </c>
      <c r="B17320" s="2" t="s">
        <v>19089</v>
      </c>
      <c r="C17320" s="2" t="s">
        <v>19090</v>
      </c>
      <c r="D17320" s="2" t="s">
        <v>19091</v>
      </c>
      <c r="E17320">
        <v>2294</v>
      </c>
      <c r="F17320" t="s">
        <v>8018</v>
      </c>
      <c r="G17320" s="2" t="s">
        <v>19092</v>
      </c>
      <c r="H17320" s="1" t="str">
        <f t="shared" si="270"/>
        <v>2024-08-14</v>
      </c>
    </row>
    <row r="17321" spans="1:8" x14ac:dyDescent="0.2">
      <c r="A17321" s="1" t="d">
        <v>2024-08-14T11:23:53.00000012386590225</v>
      </c>
      <c r="B17321" s="2" t="s">
        <v>19093</v>
      </c>
      <c r="C17321" s="2" t="s">
        <v>19094</v>
      </c>
      <c r="D17321" s="2" t="s">
        <v>19095</v>
      </c>
      <c r="E17321">
        <v>2292</v>
      </c>
      <c r="F17321" t="s">
        <v>1140</v>
      </c>
      <c r="G17321" s="2" t="s">
        <v>19096</v>
      </c>
      <c r="H17321" s="1" t="str">
        <f t="shared" si="270"/>
        <v>2024-08-14</v>
      </c>
    </row>
    <row r="17322" spans="1:8" x14ac:dyDescent="0.2">
      <c r="A17322" s="1" t="d">
        <v>2024-08-14T11:24:44.00000010151415775</v>
      </c>
      <c r="B17322" s="2" t="s">
        <v>19097</v>
      </c>
      <c r="C17322" s="2" t="s">
        <v>19098</v>
      </c>
      <c r="D17322" s="2" t="s">
        <v>19099</v>
      </c>
      <c r="E17322">
        <v>2234</v>
      </c>
      <c r="F17322" t="s">
        <v>659</v>
      </c>
      <c r="G17322" s="2" t="s">
        <v>19100</v>
      </c>
      <c r="H17322" s="1" t="str">
        <f t="shared" si="270"/>
        <v>2024-08-14</v>
      </c>
    </row>
    <row r="17323" spans="1:8" x14ac:dyDescent="0.2">
      <c r="A17323" s="1" t="d">
        <v>2024-08-14T11:26:00.00000026542693050</v>
      </c>
      <c r="B17323" s="2" t="s">
        <v>19101</v>
      </c>
      <c r="C17323" s="2" t="s">
        <v>19102</v>
      </c>
      <c r="D17323" s="2" t="s">
        <v>19103</v>
      </c>
      <c r="E17323">
        <v>2225</v>
      </c>
      <c r="F17323" t="s">
        <v>5630</v>
      </c>
      <c r="G17323" s="2" t="s">
        <v>19104</v>
      </c>
      <c r="H17323" s="1" t="str">
        <f t="shared" si="270"/>
        <v>2024-08-14</v>
      </c>
    </row>
    <row r="17324" spans="1:8" x14ac:dyDescent="0.2">
      <c r="A17324" s="1" t="d">
        <v>2024-08-14T11:26:13.00000016111880300</v>
      </c>
      <c r="B17324">
        <v>0</v>
      </c>
      <c r="C17324">
        <v>-78.398559381602098</v>
      </c>
      <c r="D17324" s="2" t="s">
        <v>415</v>
      </c>
      <c r="E17324">
        <v>2227</v>
      </c>
      <c r="F17324" t="s">
        <v>2651</v>
      </c>
      <c r="G17324">
        <v>0</v>
      </c>
      <c r="H17324" s="1" t="str">
        <f t="shared" si="270"/>
        <v>2024-08-14</v>
      </c>
    </row>
    <row r="17325" spans="1:8" x14ac:dyDescent="0.2">
      <c r="A17325" s="1" t="d">
        <v>2024-08-14T11:26:19.0000003064051270625</v>
      </c>
      <c r="B17325">
        <v>36.96875</v>
      </c>
      <c r="C17325">
        <v>21.163335816605901</v>
      </c>
      <c r="D17325">
        <v>52.774164183394099</v>
      </c>
      <c r="E17325">
        <v>2283</v>
      </c>
      <c r="F17325" t="s">
        <v>7904</v>
      </c>
      <c r="G17325">
        <v>1293.90625</v>
      </c>
      <c r="H17325" s="1" t="str">
        <f t="shared" si="270"/>
        <v>2024-08-14</v>
      </c>
    </row>
    <row r="17326" spans="1:8" x14ac:dyDescent="0.2">
      <c r="A17326" s="1" t="d">
        <v>2024-08-14T11:26:19.0000003064051270625</v>
      </c>
      <c r="B17326" s="2" t="s">
        <v>19105</v>
      </c>
      <c r="C17326" s="2" t="s">
        <v>19106</v>
      </c>
      <c r="D17326" s="2" t="s">
        <v>19107</v>
      </c>
      <c r="E17326">
        <v>2230</v>
      </c>
      <c r="F17326" t="s">
        <v>2479</v>
      </c>
      <c r="G17326" s="2" t="s">
        <v>19108</v>
      </c>
      <c r="H17326" s="1" t="str">
        <f t="shared" si="270"/>
        <v>2024-08-14</v>
      </c>
    </row>
    <row r="17327" spans="1:8" x14ac:dyDescent="0.2">
      <c r="A17327" s="1" t="d">
        <v>2024-08-14T11:26:19.0000003064051270625</v>
      </c>
      <c r="B17327">
        <v>0</v>
      </c>
      <c r="C17327">
        <v>-78.398559381602098</v>
      </c>
      <c r="D17327" s="2" t="s">
        <v>415</v>
      </c>
      <c r="E17327">
        <v>2230</v>
      </c>
      <c r="F17327" t="s">
        <v>2651</v>
      </c>
      <c r="G17327">
        <v>0</v>
      </c>
      <c r="H17327" s="1" t="str">
        <f t="shared" si="270"/>
        <v>2024-08-14</v>
      </c>
    </row>
    <row r="17328" spans="1:8" x14ac:dyDescent="0.2">
      <c r="A17328" s="1" t="d">
        <v>2024-08-14T11:26:22.99999998416751600</v>
      </c>
      <c r="B17328" s="2" t="s">
        <v>19109</v>
      </c>
      <c r="C17328" s="2" t="s">
        <v>19110</v>
      </c>
      <c r="D17328">
        <v>21.4060436918611</v>
      </c>
      <c r="E17328">
        <v>2294</v>
      </c>
      <c r="F17328" t="s">
        <v>1286</v>
      </c>
      <c r="G17328" s="2" t="s">
        <v>19111</v>
      </c>
      <c r="H17328" s="1" t="str">
        <f t="shared" si="270"/>
        <v>2024-08-14</v>
      </c>
    </row>
    <row r="17329" spans="1:8" x14ac:dyDescent="0.2">
      <c r="A17329" s="1" t="d">
        <v>2024-08-14T11:27:02.000000299885868925</v>
      </c>
      <c r="B17329" s="2" t="s">
        <v>19112</v>
      </c>
      <c r="C17329" s="2" t="s">
        <v>19113</v>
      </c>
      <c r="D17329" s="2" t="s">
        <v>19114</v>
      </c>
      <c r="E17329">
        <v>2311</v>
      </c>
      <c r="F17329" t="s">
        <v>8240</v>
      </c>
      <c r="G17329" s="2" t="s">
        <v>19115</v>
      </c>
      <c r="H17329" s="1" t="str">
        <f t="shared" si="270"/>
        <v>2024-08-14</v>
      </c>
    </row>
    <row r="17330" spans="1:8" x14ac:dyDescent="0.2">
      <c r="A17330" s="1" t="d">
        <v>2024-08-14T11:27:34.00000023655593225</v>
      </c>
      <c r="B17330" s="2" t="s">
        <v>19116</v>
      </c>
      <c r="C17330" s="2" t="s">
        <v>19117</v>
      </c>
      <c r="D17330" s="2" t="s">
        <v>19118</v>
      </c>
      <c r="E17330">
        <v>2279</v>
      </c>
      <c r="F17330" t="s">
        <v>4624</v>
      </c>
      <c r="G17330" s="2" t="s">
        <v>19119</v>
      </c>
      <c r="H17330" s="1" t="str">
        <f t="shared" si="270"/>
        <v>2024-08-14</v>
      </c>
    </row>
    <row r="17331" spans="1:8" x14ac:dyDescent="0.2">
      <c r="A17331" s="1" t="d">
        <v>2024-08-14T11:27:47.9999997373670325</v>
      </c>
      <c r="B17331" s="2" t="s">
        <v>19120</v>
      </c>
      <c r="C17331" s="2" t="s">
        <v>19121</v>
      </c>
      <c r="D17331" s="2" t="s">
        <v>19122</v>
      </c>
      <c r="E17331">
        <v>2283</v>
      </c>
      <c r="F17331" t="s">
        <v>3033</v>
      </c>
      <c r="G17331" s="2" t="s">
        <v>19123</v>
      </c>
      <c r="H17331" s="1" t="str">
        <f t="shared" si="270"/>
        <v>2024-08-14</v>
      </c>
    </row>
    <row r="17332" spans="1:8" x14ac:dyDescent="0.2">
      <c r="A17332" s="1" t="d">
        <v>2024-08-14T11:28:23.99999998044222525</v>
      </c>
      <c r="B17332" s="2" t="s">
        <v>19124</v>
      </c>
      <c r="C17332" s="2" t="s">
        <v>19125</v>
      </c>
      <c r="D17332" s="2" t="s">
        <v>19126</v>
      </c>
      <c r="E17332">
        <v>2311</v>
      </c>
      <c r="F17332" t="s">
        <v>15150</v>
      </c>
      <c r="G17332" s="2" t="s">
        <v>19127</v>
      </c>
      <c r="H17332" s="1" t="str">
        <f t="shared" si="270"/>
        <v>2024-08-14</v>
      </c>
    </row>
    <row r="17333" spans="1:8" x14ac:dyDescent="0.2">
      <c r="A17333" s="1" t="d">
        <v>2024-08-14T11:28:41.99999978765845425</v>
      </c>
      <c r="B17333" s="2" t="s">
        <v>19128</v>
      </c>
      <c r="C17333" s="2" t="s">
        <v>19129</v>
      </c>
      <c r="D17333" s="2" t="s">
        <v>19130</v>
      </c>
      <c r="E17333">
        <v>2296</v>
      </c>
      <c r="F17333" t="s">
        <v>8240</v>
      </c>
      <c r="G17333" s="2" t="s">
        <v>19131</v>
      </c>
      <c r="H17333" s="1" t="str">
        <f t="shared" si="270"/>
        <v>2024-08-14</v>
      </c>
    </row>
    <row r="17334" spans="1:8" x14ac:dyDescent="0.2">
      <c r="A17334" s="1" t="d">
        <v>2024-08-14T11:29:11.00000028032809350</v>
      </c>
      <c r="B17334" s="2" t="s">
        <v>19132</v>
      </c>
      <c r="C17334" s="2" t="s">
        <v>19133</v>
      </c>
      <c r="D17334" s="2" t="s">
        <v>19134</v>
      </c>
      <c r="E17334">
        <v>2293</v>
      </c>
      <c r="F17334" t="s">
        <v>7749</v>
      </c>
      <c r="G17334" s="2" t="s">
        <v>19135</v>
      </c>
      <c r="H17334" s="1" t="str">
        <f t="shared" si="270"/>
        <v>2024-08-14</v>
      </c>
    </row>
    <row r="17335" spans="1:8" x14ac:dyDescent="0.2">
      <c r="A17335" s="1" t="d">
        <v>2024-08-14T11:30:09.0000000083819025</v>
      </c>
      <c r="B17335" s="2" t="s">
        <v>19136</v>
      </c>
      <c r="C17335" s="2" t="s">
        <v>19137</v>
      </c>
      <c r="D17335" s="2" t="s">
        <v>19138</v>
      </c>
      <c r="E17335">
        <v>2296</v>
      </c>
      <c r="F17335" t="s">
        <v>7936</v>
      </c>
      <c r="G17335" s="2" t="s">
        <v>19139</v>
      </c>
      <c r="H17335" s="1" t="str">
        <f t="shared" si="270"/>
        <v>2024-08-14</v>
      </c>
    </row>
    <row r="17336" spans="1:8" x14ac:dyDescent="0.2">
      <c r="A17336" s="1" t="d">
        <v>2024-08-14T11:30:12.00000008102506200</v>
      </c>
      <c r="B17336" s="2" t="s">
        <v>19140</v>
      </c>
      <c r="C17336" s="2" t="s">
        <v>19141</v>
      </c>
      <c r="D17336" s="2" t="s">
        <v>19142</v>
      </c>
      <c r="E17336">
        <v>2283</v>
      </c>
      <c r="F17336" t="s">
        <v>12193</v>
      </c>
      <c r="G17336" s="2" t="s">
        <v>19143</v>
      </c>
      <c r="H17336" s="1" t="str">
        <f t="shared" si="270"/>
        <v>2024-08-14</v>
      </c>
    </row>
    <row r="17337" spans="1:8" x14ac:dyDescent="0.2">
      <c r="A17337" s="1" t="d">
        <v>2024-08-14T11:30:29.00000028312206325</v>
      </c>
      <c r="B17337">
        <v>20</v>
      </c>
      <c r="C17337" s="2" t="s">
        <v>19144</v>
      </c>
      <c r="D17337" s="2" t="s">
        <v>19145</v>
      </c>
      <c r="E17337">
        <v>2226</v>
      </c>
      <c r="F17337" t="s">
        <v>5630</v>
      </c>
      <c r="G17337">
        <v>400</v>
      </c>
      <c r="H17337" s="1" t="str">
        <f t="shared" si="270"/>
        <v>2024-08-14</v>
      </c>
    </row>
    <row r="17338" spans="1:8" x14ac:dyDescent="0.2">
      <c r="A17338" s="1" t="d">
        <v>2024-08-14T11:30:31.00000012200326025</v>
      </c>
      <c r="B17338" s="2" t="s">
        <v>19146</v>
      </c>
      <c r="C17338" s="2" t="s">
        <v>19147</v>
      </c>
      <c r="D17338" s="2" t="s">
        <v>19148</v>
      </c>
      <c r="E17338">
        <v>2295</v>
      </c>
      <c r="F17338" t="s">
        <v>7816</v>
      </c>
      <c r="G17338" s="2" t="s">
        <v>19149</v>
      </c>
      <c r="H17338" s="1" t="str">
        <f t="shared" si="270"/>
        <v>2024-08-14</v>
      </c>
    </row>
    <row r="17339" spans="1:8" x14ac:dyDescent="0.2">
      <c r="A17339" s="1" t="d">
        <v>2024-08-14T11:30:31.00000012200326025</v>
      </c>
      <c r="B17339" s="2" t="s">
        <v>19150</v>
      </c>
      <c r="C17339" s="2" t="s">
        <v>19151</v>
      </c>
      <c r="D17339" s="2" t="s">
        <v>19152</v>
      </c>
      <c r="E17339">
        <v>2295</v>
      </c>
      <c r="F17339" t="s">
        <v>8980</v>
      </c>
      <c r="G17339" s="2" t="s">
        <v>19153</v>
      </c>
      <c r="H17339" s="1" t="str">
        <f t="shared" si="270"/>
        <v>2024-08-14</v>
      </c>
    </row>
    <row r="17340" spans="1:8" x14ac:dyDescent="0.2">
      <c r="A17340" s="1" t="d">
        <v>2024-08-14T11:30:31.00000012200326025</v>
      </c>
      <c r="B17340">
        <v>22.190082644628099</v>
      </c>
      <c r="C17340">
        <v>9.6926287696886497</v>
      </c>
      <c r="D17340" s="2" t="s">
        <v>19154</v>
      </c>
      <c r="E17340">
        <v>2295</v>
      </c>
      <c r="F17340" t="s">
        <v>2908</v>
      </c>
      <c r="G17340" s="2" t="s">
        <v>19155</v>
      </c>
      <c r="H17340" s="1" t="str">
        <f t="shared" si="270"/>
        <v>2024-08-14</v>
      </c>
    </row>
    <row r="17341" spans="1:8" x14ac:dyDescent="0.2">
      <c r="A17341" s="1" t="d">
        <v>2024-08-14T11:32:03.99999985937029275</v>
      </c>
      <c r="B17341" s="2" t="s">
        <v>19156</v>
      </c>
      <c r="C17341" s="2" t="s">
        <v>19157</v>
      </c>
      <c r="D17341" s="2" t="s">
        <v>19158</v>
      </c>
      <c r="E17341">
        <v>2295</v>
      </c>
      <c r="F17341" t="s">
        <v>7092</v>
      </c>
      <c r="G17341" s="2" t="s">
        <v>19159</v>
      </c>
      <c r="H17341" s="1" t="str">
        <f t="shared" si="270"/>
        <v>2024-08-14</v>
      </c>
    </row>
    <row r="17342" spans="1:8" x14ac:dyDescent="0.2">
      <c r="A17342" s="1" t="d">
        <v>2024-08-14T11:32:03.99999985937029275</v>
      </c>
      <c r="B17342" s="2" t="s">
        <v>19160</v>
      </c>
      <c r="C17342" s="2" t="s">
        <v>19161</v>
      </c>
      <c r="D17342" s="2" t="s">
        <v>19162</v>
      </c>
      <c r="E17342">
        <v>2295</v>
      </c>
      <c r="F17342" t="s">
        <v>1781</v>
      </c>
      <c r="G17342">
        <v>771.43906256518198</v>
      </c>
      <c r="H17342" s="1" t="str">
        <f t="shared" si="270"/>
        <v>2024-08-14</v>
      </c>
    </row>
    <row r="17343" spans="1:8" x14ac:dyDescent="0.2">
      <c r="A17343" s="1" t="d">
        <v>2024-08-14T11:32:25.99999997299164375</v>
      </c>
      <c r="B17343" s="2" t="s">
        <v>19163</v>
      </c>
      <c r="C17343" s="2" t="s">
        <v>19164</v>
      </c>
      <c r="D17343" s="2" t="s">
        <v>19165</v>
      </c>
      <c r="E17343">
        <v>2507</v>
      </c>
      <c r="F17343" t="s">
        <v>18299</v>
      </c>
      <c r="G17343" s="2" t="s">
        <v>19166</v>
      </c>
      <c r="H17343" s="1" t="str">
        <f t="shared" si="270"/>
        <v>2024-08-14</v>
      </c>
    </row>
    <row r="17344" spans="1:8" x14ac:dyDescent="0.2">
      <c r="A17344" s="1" t="d">
        <v>2024-08-14T11:32:25.99999997299164375</v>
      </c>
      <c r="B17344" s="2" t="s">
        <v>19167</v>
      </c>
      <c r="C17344" s="2" t="s">
        <v>19168</v>
      </c>
      <c r="D17344" s="2" t="s">
        <v>19169</v>
      </c>
      <c r="E17344">
        <v>2507</v>
      </c>
      <c r="F17344" t="s">
        <v>17557</v>
      </c>
      <c r="G17344" s="2" t="s">
        <v>19170</v>
      </c>
      <c r="H17344" s="1" t="str">
        <f t="shared" si="270"/>
        <v>2024-08-14</v>
      </c>
    </row>
    <row r="17345" spans="1:8" x14ac:dyDescent="0.2">
      <c r="A17345" s="1" t="d">
        <v>2024-08-14T11:32:25.99999997299164375</v>
      </c>
      <c r="B17345" s="2" t="s">
        <v>19171</v>
      </c>
      <c r="C17345" s="2" t="s">
        <v>19172</v>
      </c>
      <c r="D17345" s="2" t="s">
        <v>19173</v>
      </c>
      <c r="E17345">
        <v>2507</v>
      </c>
      <c r="F17345" t="s">
        <v>15496</v>
      </c>
      <c r="G17345" s="2" t="s">
        <v>19174</v>
      </c>
      <c r="H17345" s="1" t="str">
        <f t="shared" si="270"/>
        <v>2024-08-14</v>
      </c>
    </row>
    <row r="17346" spans="1:8" x14ac:dyDescent="0.2">
      <c r="A17346" s="1" t="d">
        <v>2024-08-14T11:32:32.99999972339719725</v>
      </c>
      <c r="B17346" s="2" t="s">
        <v>19175</v>
      </c>
      <c r="C17346" s="2" t="s">
        <v>19176</v>
      </c>
      <c r="D17346" s="2" t="s">
        <v>19177</v>
      </c>
      <c r="E17346">
        <v>2292</v>
      </c>
      <c r="F17346" t="s">
        <v>8018</v>
      </c>
      <c r="G17346" s="2" t="s">
        <v>19178</v>
      </c>
      <c r="H17346" s="1" t="str">
        <f t="shared" si="270"/>
        <v>2024-08-14</v>
      </c>
    </row>
    <row r="17347" spans="1:8" x14ac:dyDescent="0.2">
      <c r="A17347" s="1" t="d">
        <v>2024-08-14T11:32:32.99999972339719725</v>
      </c>
      <c r="B17347" s="2" t="s">
        <v>19179</v>
      </c>
      <c r="C17347" s="2" t="s">
        <v>19180</v>
      </c>
      <c r="D17347" s="2" t="s">
        <v>19181</v>
      </c>
      <c r="E17347">
        <v>2292</v>
      </c>
      <c r="F17347" t="s">
        <v>4123</v>
      </c>
      <c r="G17347" s="2" t="s">
        <v>19182</v>
      </c>
      <c r="H17347" s="1" t="str">
        <f t="shared" ref="H17347:H17410" si="271">TEXT(A17347, "yyyy-mm-dd")</f>
        <v>2024-08-14</v>
      </c>
    </row>
    <row r="17348" spans="1:8" x14ac:dyDescent="0.2">
      <c r="A17348" s="1" t="d">
        <v>2024-08-14T11:32:46.99999985285103225</v>
      </c>
      <c r="B17348" s="2" t="s">
        <v>19183</v>
      </c>
      <c r="C17348" s="2" t="s">
        <v>19184</v>
      </c>
      <c r="D17348" s="2" t="s">
        <v>19185</v>
      </c>
      <c r="E17348">
        <v>2508</v>
      </c>
      <c r="F17348" t="s">
        <v>5647</v>
      </c>
      <c r="G17348" s="2" t="s">
        <v>19186</v>
      </c>
      <c r="H17348" s="1" t="str">
        <f t="shared" si="271"/>
        <v>2024-08-14</v>
      </c>
    </row>
    <row r="17349" spans="1:8" x14ac:dyDescent="0.2">
      <c r="A17349" s="1" t="d">
        <v>2024-08-14T11:33:40.00000029802322625</v>
      </c>
      <c r="B17349" s="2" t="s">
        <v>19187</v>
      </c>
      <c r="C17349">
        <v>8.9111739441554505</v>
      </c>
      <c r="D17349" s="2" t="s">
        <v>19188</v>
      </c>
      <c r="E17349">
        <v>2283</v>
      </c>
      <c r="F17349" t="s">
        <v>6905</v>
      </c>
      <c r="G17349" s="2" t="s">
        <v>19189</v>
      </c>
      <c r="H17349" s="1" t="str">
        <f t="shared" si="271"/>
        <v>2024-08-14</v>
      </c>
    </row>
    <row r="17350" spans="1:8" x14ac:dyDescent="0.2">
      <c r="A17350" s="1" t="d">
        <v>2024-08-14T11:34:15.00000030733644975</v>
      </c>
      <c r="B17350" s="2" t="s">
        <v>17014</v>
      </c>
      <c r="C17350" s="2" t="s">
        <v>17015</v>
      </c>
      <c r="D17350" s="2" t="s">
        <v>17016</v>
      </c>
      <c r="E17350">
        <v>2292</v>
      </c>
      <c r="F17350" t="s">
        <v>4624</v>
      </c>
      <c r="G17350" s="2" t="s">
        <v>17017</v>
      </c>
      <c r="H17350" s="1" t="str">
        <f t="shared" si="271"/>
        <v>2024-08-14</v>
      </c>
    </row>
    <row r="17351" spans="1:8" x14ac:dyDescent="0.2">
      <c r="A17351" s="1" t="d">
        <v>2024-08-14T11:34:17.00000014621764675</v>
      </c>
      <c r="B17351" s="2" t="s">
        <v>19190</v>
      </c>
      <c r="C17351" s="2" t="s">
        <v>19191</v>
      </c>
      <c r="D17351" s="2" t="s">
        <v>19192</v>
      </c>
      <c r="E17351">
        <v>2234</v>
      </c>
      <c r="F17351" t="s">
        <v>7404</v>
      </c>
      <c r="G17351" s="2" t="s">
        <v>19193</v>
      </c>
      <c r="H17351" s="1" t="str">
        <f t="shared" si="271"/>
        <v>2024-08-14</v>
      </c>
    </row>
    <row r="17352" spans="1:8" x14ac:dyDescent="0.2">
      <c r="A17352" s="1" t="d">
        <v>2024-08-14T11:35:06.99999989010393300</v>
      </c>
      <c r="B17352" s="2" t="s">
        <v>15535</v>
      </c>
      <c r="C17352">
        <v>-8.5887141697567397</v>
      </c>
      <c r="D17352" s="2" t="s">
        <v>15536</v>
      </c>
      <c r="E17352">
        <v>2507</v>
      </c>
      <c r="F17352" t="s">
        <v>8414</v>
      </c>
      <c r="G17352" s="2" t="s">
        <v>15537</v>
      </c>
      <c r="H17352" s="1" t="str">
        <f t="shared" si="271"/>
        <v>2024-08-14</v>
      </c>
    </row>
    <row r="17353" spans="1:8" x14ac:dyDescent="0.2">
      <c r="A17353" s="1" t="d">
        <v>2024-08-14T11:35:27.99999976996332150</v>
      </c>
      <c r="B17353" s="2" t="s">
        <v>19194</v>
      </c>
      <c r="C17353" s="2" t="s">
        <v>19195</v>
      </c>
      <c r="D17353" s="2" t="s">
        <v>19196</v>
      </c>
      <c r="E17353">
        <v>2293</v>
      </c>
      <c r="F17353" t="s">
        <v>8112</v>
      </c>
      <c r="G17353" s="2" t="s">
        <v>19197</v>
      </c>
      <c r="H17353" s="1" t="str">
        <f t="shared" si="271"/>
        <v>2024-08-14</v>
      </c>
    </row>
    <row r="17354" spans="1:8" x14ac:dyDescent="0.2">
      <c r="A17354" s="1" t="d">
        <v>2024-08-14T11:35:27.99999976996332150</v>
      </c>
      <c r="B17354" s="2" t="s">
        <v>19198</v>
      </c>
      <c r="C17354" s="2" t="s">
        <v>19199</v>
      </c>
      <c r="D17354" s="2" t="s">
        <v>19200</v>
      </c>
      <c r="E17354">
        <v>2293</v>
      </c>
      <c r="F17354" t="s">
        <v>1286</v>
      </c>
      <c r="G17354" s="2" t="s">
        <v>19201</v>
      </c>
      <c r="H17354" s="1" t="str">
        <f t="shared" si="271"/>
        <v>2024-08-14</v>
      </c>
    </row>
    <row r="17355" spans="1:8" x14ac:dyDescent="0.2">
      <c r="A17355" s="1" t="d">
        <v>2024-08-14T11:35:54.00000018998980800</v>
      </c>
      <c r="B17355" s="2" t="s">
        <v>19202</v>
      </c>
      <c r="C17355" s="2" t="s">
        <v>19203</v>
      </c>
      <c r="D17355" s="2" t="s">
        <v>19204</v>
      </c>
      <c r="E17355">
        <v>2227</v>
      </c>
      <c r="F17355" t="s">
        <v>5450</v>
      </c>
      <c r="G17355" s="2" t="s">
        <v>19205</v>
      </c>
      <c r="H17355" s="1" t="str">
        <f t="shared" si="271"/>
        <v>2024-08-14</v>
      </c>
    </row>
    <row r="17356" spans="1:8" x14ac:dyDescent="0.2">
      <c r="A17356" s="1" t="d">
        <v>2024-08-14T11:36:24.000000287778675</v>
      </c>
      <c r="B17356">
        <v>24.685663932432199</v>
      </c>
      <c r="C17356" s="2" t="s">
        <v>19206</v>
      </c>
      <c r="D17356" s="2" t="s">
        <v>19207</v>
      </c>
      <c r="E17356">
        <v>2292</v>
      </c>
      <c r="F17356" t="s">
        <v>8948</v>
      </c>
      <c r="G17356" s="2" t="s">
        <v>19208</v>
      </c>
      <c r="H17356" s="1" t="str">
        <f t="shared" si="271"/>
        <v>2024-08-14</v>
      </c>
    </row>
    <row r="17357" spans="1:8" x14ac:dyDescent="0.2">
      <c r="A17357" s="1" t="d">
        <v>2024-08-14T11:37:20.99999978207051475</v>
      </c>
      <c r="B17357" s="2" t="s">
        <v>19209</v>
      </c>
      <c r="C17357" s="2" t="s">
        <v>19210</v>
      </c>
      <c r="D17357" s="2" t="s">
        <v>19211</v>
      </c>
      <c r="E17357">
        <v>2299</v>
      </c>
      <c r="F17357" t="s">
        <v>8970</v>
      </c>
      <c r="G17357" s="2" t="s">
        <v>19212</v>
      </c>
      <c r="H17357" s="1" t="str">
        <f t="shared" si="271"/>
        <v>2024-08-14</v>
      </c>
    </row>
    <row r="17358" spans="1:8" x14ac:dyDescent="0.2">
      <c r="A17358" s="1" t="d">
        <v>2024-08-14T11:37:28.99999976623803075</v>
      </c>
      <c r="B17358" s="2" t="s">
        <v>19213</v>
      </c>
      <c r="C17358" s="2" t="s">
        <v>19214</v>
      </c>
      <c r="D17358" s="2" t="s">
        <v>19215</v>
      </c>
      <c r="E17358">
        <v>2279</v>
      </c>
      <c r="F17358" t="s">
        <v>2341</v>
      </c>
      <c r="G17358" s="2" t="s">
        <v>19216</v>
      </c>
      <c r="H17358" s="1" t="str">
        <f t="shared" si="271"/>
        <v>2024-08-14</v>
      </c>
    </row>
    <row r="17359" spans="1:8" x14ac:dyDescent="0.2">
      <c r="A17359" s="1" t="d">
        <v>2024-08-14T11:37:37.99999998416751600</v>
      </c>
      <c r="B17359">
        <v>0</v>
      </c>
      <c r="C17359">
        <v>-78.398559381602098</v>
      </c>
      <c r="D17359" s="2" t="s">
        <v>415</v>
      </c>
      <c r="E17359">
        <v>2234</v>
      </c>
      <c r="F17359" t="s">
        <v>4782</v>
      </c>
      <c r="G17359">
        <v>0</v>
      </c>
      <c r="H17359" s="1" t="str">
        <f t="shared" si="271"/>
        <v>2024-08-14</v>
      </c>
    </row>
    <row r="17360" spans="1:8" x14ac:dyDescent="0.2">
      <c r="A17360" s="1" t="d">
        <v>2024-08-14T11:37:37.99999998416751600</v>
      </c>
      <c r="B17360" s="2" t="s">
        <v>19217</v>
      </c>
      <c r="C17360" s="2" t="s">
        <v>19218</v>
      </c>
      <c r="D17360" s="2" t="s">
        <v>19219</v>
      </c>
      <c r="E17360">
        <v>2234</v>
      </c>
      <c r="F17360" t="s">
        <v>8240</v>
      </c>
      <c r="G17360" s="2" t="s">
        <v>19220</v>
      </c>
      <c r="H17360" s="1" t="str">
        <f t="shared" si="271"/>
        <v>2024-08-14</v>
      </c>
    </row>
    <row r="17361" spans="1:8" x14ac:dyDescent="0.2">
      <c r="A17361" s="1" t="d">
        <v>2024-08-14T11:37:37.99999998416751600</v>
      </c>
      <c r="B17361" s="2" t="s">
        <v>19221</v>
      </c>
      <c r="C17361" s="2" t="s">
        <v>19222</v>
      </c>
      <c r="D17361" s="2" t="s">
        <v>19223</v>
      </c>
      <c r="E17361">
        <v>2234</v>
      </c>
      <c r="F17361" t="s">
        <v>16496</v>
      </c>
      <c r="G17361" s="2" t="s">
        <v>19224</v>
      </c>
      <c r="H17361" s="1" t="str">
        <f t="shared" si="271"/>
        <v>2024-08-14</v>
      </c>
    </row>
    <row r="17362" spans="1:8" x14ac:dyDescent="0.2">
      <c r="A17362" s="1" t="d">
        <v>2024-08-14T11:37:49.000000040978193525</v>
      </c>
      <c r="B17362" s="2" t="s">
        <v>19225</v>
      </c>
      <c r="C17362" s="2" t="s">
        <v>19226</v>
      </c>
      <c r="D17362" s="2" t="s">
        <v>19227</v>
      </c>
      <c r="E17362">
        <v>2280</v>
      </c>
      <c r="F17362" t="s">
        <v>3546</v>
      </c>
      <c r="G17362" s="2" t="s">
        <v>19228</v>
      </c>
      <c r="H17362" s="1" t="str">
        <f t="shared" si="271"/>
        <v>2024-08-14</v>
      </c>
    </row>
    <row r="17363" spans="1:8" x14ac:dyDescent="0.2">
      <c r="A17363" s="1" t="d">
        <v>2024-08-14T11:37:52.000000113621354375</v>
      </c>
      <c r="B17363">
        <v>22.953995157384899</v>
      </c>
      <c r="C17363" s="2" t="s">
        <v>19229</v>
      </c>
      <c r="D17363" s="2" t="s">
        <v>19230</v>
      </c>
      <c r="E17363">
        <v>2256</v>
      </c>
      <c r="F17363" t="s">
        <v>8240</v>
      </c>
      <c r="G17363" s="2" t="s">
        <v>19231</v>
      </c>
      <c r="H17363" s="1" t="str">
        <f t="shared" si="271"/>
        <v>2024-08-14</v>
      </c>
    </row>
    <row r="17364" spans="1:8" x14ac:dyDescent="0.2">
      <c r="A17364" s="1" t="d">
        <v>2024-08-14T11:38:33.000000268220901600</v>
      </c>
      <c r="B17364" s="2" t="s">
        <v>3397</v>
      </c>
      <c r="C17364" s="2" t="s">
        <v>16293</v>
      </c>
      <c r="D17364" s="2" t="s">
        <v>16294</v>
      </c>
      <c r="E17364">
        <v>2298</v>
      </c>
      <c r="F17364" t="s">
        <v>4123</v>
      </c>
      <c r="G17364" s="2" t="s">
        <v>3400</v>
      </c>
      <c r="H17364" s="1" t="str">
        <f t="shared" si="271"/>
        <v>2024-08-14</v>
      </c>
    </row>
    <row r="17365" spans="1:8" x14ac:dyDescent="0.2">
      <c r="A17365" s="1" t="d">
        <v>2024-08-14T11:38:46.00000016391277275</v>
      </c>
      <c r="B17365">
        <v>0</v>
      </c>
      <c r="C17365">
        <v>-39.199279690800999</v>
      </c>
      <c r="D17365" s="2" t="s">
        <v>253</v>
      </c>
      <c r="E17365">
        <v>2279</v>
      </c>
      <c r="F17365" t="s">
        <v>3688</v>
      </c>
      <c r="G17365">
        <v>0</v>
      </c>
      <c r="H17365" s="1" t="str">
        <f t="shared" si="271"/>
        <v>2024-08-14</v>
      </c>
    </row>
    <row r="17366" spans="1:8" x14ac:dyDescent="0.2">
      <c r="A17366" s="1" t="d">
        <v>2024-08-14T11:38:46.00000016391277275</v>
      </c>
      <c r="B17366" s="2" t="s">
        <v>19232</v>
      </c>
      <c r="C17366" s="2" t="s">
        <v>19233</v>
      </c>
      <c r="D17366" s="2" t="s">
        <v>19234</v>
      </c>
      <c r="E17366">
        <v>2279</v>
      </c>
      <c r="F17366" t="s">
        <v>3978</v>
      </c>
      <c r="G17366" s="2" t="s">
        <v>19235</v>
      </c>
      <c r="H17366" s="1" t="str">
        <f t="shared" si="271"/>
        <v>2024-08-14</v>
      </c>
    </row>
    <row r="17367" spans="1:8" x14ac:dyDescent="0.2">
      <c r="A17367" s="1" t="d">
        <v>2024-08-14T11:38:46.00000016391277275</v>
      </c>
      <c r="B17367" s="2" t="s">
        <v>16853</v>
      </c>
      <c r="C17367" s="2" t="s">
        <v>16854</v>
      </c>
      <c r="D17367" s="2" t="s">
        <v>16855</v>
      </c>
      <c r="E17367">
        <v>2279</v>
      </c>
      <c r="F17367" t="s">
        <v>7904</v>
      </c>
      <c r="G17367" s="2" t="s">
        <v>16856</v>
      </c>
      <c r="H17367" s="1" t="str">
        <f t="shared" si="271"/>
        <v>2024-08-14</v>
      </c>
    </row>
    <row r="17368" spans="1:8" x14ac:dyDescent="0.2">
      <c r="A17368" s="1" t="d">
        <v>2024-08-14T11:39:42.00000005308538475</v>
      </c>
      <c r="B17368" s="2" t="s">
        <v>19236</v>
      </c>
      <c r="C17368">
        <v>9.8588500497490106</v>
      </c>
      <c r="D17368" s="2" t="s">
        <v>19237</v>
      </c>
      <c r="E17368">
        <v>2295</v>
      </c>
      <c r="F17368" t="s">
        <v>12193</v>
      </c>
      <c r="G17368" s="2" t="s">
        <v>19238</v>
      </c>
      <c r="H17368" s="1" t="str">
        <f t="shared" si="271"/>
        <v>2024-08-14</v>
      </c>
    </row>
    <row r="17369" spans="1:8" x14ac:dyDescent="0.2">
      <c r="A17369" s="1" t="d">
        <v>2024-08-14T11:39:42.00000005308538475</v>
      </c>
      <c r="B17369" s="2" t="s">
        <v>19239</v>
      </c>
      <c r="C17369" s="2" t="s">
        <v>19240</v>
      </c>
      <c r="D17369" s="2" t="s">
        <v>19241</v>
      </c>
      <c r="E17369">
        <v>2295</v>
      </c>
      <c r="F17369" t="s">
        <v>8970</v>
      </c>
      <c r="G17369" s="2" t="s">
        <v>19242</v>
      </c>
      <c r="H17369" s="1" t="str">
        <f t="shared" si="271"/>
        <v>2024-08-14</v>
      </c>
    </row>
    <row r="17370" spans="1:8" x14ac:dyDescent="0.2">
      <c r="A17370" s="1" t="d">
        <v>2024-08-14T11:39:48.99999980349093825</v>
      </c>
      <c r="B17370" s="2" t="s">
        <v>19243</v>
      </c>
      <c r="C17370" s="2" t="s">
        <v>19244</v>
      </c>
      <c r="D17370" s="2" t="s">
        <v>19245</v>
      </c>
      <c r="E17370">
        <v>2280</v>
      </c>
      <c r="F17370" t="s">
        <v>7092</v>
      </c>
      <c r="G17370" s="2" t="s">
        <v>19246</v>
      </c>
      <c r="H17370" s="1" t="str">
        <f t="shared" si="271"/>
        <v>2024-08-14</v>
      </c>
    </row>
    <row r="17371" spans="1:8" x14ac:dyDescent="0.2">
      <c r="A17371" s="1" t="d">
        <v>2024-08-14T11:39:48.99999980349093825</v>
      </c>
      <c r="B17371" s="2" t="s">
        <v>19247</v>
      </c>
      <c r="C17371" s="2" t="s">
        <v>19248</v>
      </c>
      <c r="D17371" s="2" t="s">
        <v>19249</v>
      </c>
      <c r="E17371">
        <v>2280</v>
      </c>
      <c r="F17371" t="s">
        <v>16496</v>
      </c>
      <c r="G17371" s="2" t="s">
        <v>19250</v>
      </c>
      <c r="H17371" s="1" t="str">
        <f t="shared" si="271"/>
        <v>2024-08-14</v>
      </c>
    </row>
    <row r="17372" spans="1:8" x14ac:dyDescent="0.2">
      <c r="A17372" s="1" t="d">
        <v>2024-08-14T11:39:48.99999980349093825</v>
      </c>
      <c r="B17372" s="2" t="s">
        <v>19251</v>
      </c>
      <c r="C17372" s="2" t="s">
        <v>19252</v>
      </c>
      <c r="D17372" s="2" t="s">
        <v>19253</v>
      </c>
      <c r="E17372">
        <v>2280</v>
      </c>
      <c r="F17372" t="s">
        <v>18299</v>
      </c>
      <c r="G17372" s="2" t="s">
        <v>19254</v>
      </c>
      <c r="H17372" s="1" t="str">
        <f t="shared" si="271"/>
        <v>2024-08-14</v>
      </c>
    </row>
    <row r="17373" spans="1:8" x14ac:dyDescent="0.2">
      <c r="A17373" s="1" t="d">
        <v>2024-08-14T11:40:23.99999981280416175</v>
      </c>
      <c r="B17373" s="2" t="s">
        <v>19255</v>
      </c>
      <c r="C17373" s="2" t="s">
        <v>19256</v>
      </c>
      <c r="D17373" s="2" t="s">
        <v>19257</v>
      </c>
      <c r="E17373">
        <v>2279</v>
      </c>
      <c r="F17373" t="s">
        <v>3546</v>
      </c>
      <c r="G17373">
        <v>459.01639344262298</v>
      </c>
      <c r="H17373" s="1" t="str">
        <f t="shared" si="271"/>
        <v>2024-08-14</v>
      </c>
    </row>
    <row r="17374" spans="1:8" x14ac:dyDescent="0.2">
      <c r="A17374" s="1" t="d">
        <v>2024-08-14T11:40:42.99999985378235325</v>
      </c>
      <c r="B17374" s="2" t="s">
        <v>16000</v>
      </c>
      <c r="C17374" s="2" t="s">
        <v>16001</v>
      </c>
      <c r="D17374" s="2" t="s">
        <v>16002</v>
      </c>
      <c r="E17374">
        <v>2234</v>
      </c>
      <c r="F17374" t="s">
        <v>5989</v>
      </c>
      <c r="G17374" s="2" t="s">
        <v>16003</v>
      </c>
      <c r="H17374" s="1" t="str">
        <f t="shared" si="271"/>
        <v>2024-08-14</v>
      </c>
    </row>
    <row r="17375" spans="1:8" x14ac:dyDescent="0.2">
      <c r="A17375" s="1" t="d">
        <v>2024-08-14T11:41:47.99999996088445050</v>
      </c>
      <c r="B17375" s="2" t="s">
        <v>19258</v>
      </c>
      <c r="C17375" s="2" t="s">
        <v>19259</v>
      </c>
      <c r="D17375" s="2" t="s">
        <v>19260</v>
      </c>
      <c r="E17375">
        <v>2292</v>
      </c>
      <c r="F17375" t="s">
        <v>7936</v>
      </c>
      <c r="G17375" s="2" t="s">
        <v>19261</v>
      </c>
      <c r="H17375" s="1" t="str">
        <f t="shared" si="271"/>
        <v>2024-08-14</v>
      </c>
    </row>
    <row r="17376" spans="1:8" x14ac:dyDescent="0.2">
      <c r="A17376" s="1" t="d">
        <v>2024-08-14T11:42:00.99999985657632300</v>
      </c>
      <c r="B17376" s="2" t="s">
        <v>19262</v>
      </c>
      <c r="C17376" s="2" t="s">
        <v>19263</v>
      </c>
      <c r="D17376" s="2" t="s">
        <v>19264</v>
      </c>
      <c r="E17376">
        <v>2299</v>
      </c>
      <c r="F17376" t="s">
        <v>6718</v>
      </c>
      <c r="G17376">
        <v>0</v>
      </c>
      <c r="H17376" s="1" t="str">
        <f t="shared" si="271"/>
        <v>2024-08-14</v>
      </c>
    </row>
    <row r="17377" spans="1:8" x14ac:dyDescent="0.2">
      <c r="A17377" s="1" t="d">
        <v>2024-08-14T11:42:48.99999976158141900</v>
      </c>
      <c r="B17377" s="2" t="s">
        <v>1153</v>
      </c>
      <c r="C17377" s="2" t="s">
        <v>19265</v>
      </c>
      <c r="D17377" s="2" t="s">
        <v>19266</v>
      </c>
      <c r="E17377">
        <v>2294</v>
      </c>
      <c r="F17377" t="s">
        <v>5450</v>
      </c>
      <c r="G17377" s="2" t="s">
        <v>1506</v>
      </c>
      <c r="H17377" s="1" t="str">
        <f t="shared" si="271"/>
        <v>2024-08-14</v>
      </c>
    </row>
    <row r="17378" spans="1:8" x14ac:dyDescent="0.2">
      <c r="A17378" s="1" t="d">
        <v>2024-08-14T11:43:20.99999969825148300</v>
      </c>
      <c r="B17378" s="2" t="s">
        <v>19267</v>
      </c>
      <c r="C17378" s="2" t="s">
        <v>19268</v>
      </c>
      <c r="D17378" s="2" t="s">
        <v>19269</v>
      </c>
      <c r="E17378">
        <v>2292</v>
      </c>
      <c r="F17378" t="s">
        <v>5245</v>
      </c>
      <c r="G17378" s="2" t="s">
        <v>19270</v>
      </c>
      <c r="H17378" s="1" t="str">
        <f t="shared" si="271"/>
        <v>2024-08-14</v>
      </c>
    </row>
    <row r="17379" spans="1:8" x14ac:dyDescent="0.2">
      <c r="A17379" s="1" t="d">
        <v>2024-08-14T11:43:31.99999975506216525</v>
      </c>
      <c r="B17379">
        <v>35</v>
      </c>
      <c r="C17379">
        <v>-3.3468902124800199</v>
      </c>
      <c r="D17379" s="2" t="s">
        <v>16298</v>
      </c>
      <c r="E17379">
        <v>2234</v>
      </c>
      <c r="F17379" t="s">
        <v>13686</v>
      </c>
      <c r="G17379">
        <v>1225</v>
      </c>
      <c r="H17379" s="1" t="str">
        <f t="shared" si="271"/>
        <v>2024-08-14</v>
      </c>
    </row>
    <row r="17380" spans="1:8" x14ac:dyDescent="0.2">
      <c r="A17380" s="1" t="d">
        <v>2024-08-14T11:43:31.99999975506216525</v>
      </c>
      <c r="B17380" s="2" t="s">
        <v>16093</v>
      </c>
      <c r="C17380" s="2" t="s">
        <v>16666</v>
      </c>
      <c r="D17380" s="2" t="s">
        <v>16667</v>
      </c>
      <c r="E17380">
        <v>2510</v>
      </c>
      <c r="F17380" t="s">
        <v>16128</v>
      </c>
      <c r="G17380" s="2" t="s">
        <v>16096</v>
      </c>
      <c r="H17380" s="1" t="str">
        <f t="shared" si="271"/>
        <v>2024-08-14</v>
      </c>
    </row>
    <row r="17381" spans="1:8" x14ac:dyDescent="0.2">
      <c r="A17381" s="1" t="d">
        <v>2024-08-14T11:43:34.00000022258609700</v>
      </c>
      <c r="B17381" s="2" t="s">
        <v>17021</v>
      </c>
      <c r="C17381" s="2" t="s">
        <v>17022</v>
      </c>
      <c r="D17381" s="2" t="s">
        <v>17023</v>
      </c>
      <c r="E17381">
        <v>2296</v>
      </c>
      <c r="F17381" t="s">
        <v>2651</v>
      </c>
      <c r="G17381" s="2" t="s">
        <v>17024</v>
      </c>
      <c r="H17381" s="1" t="str">
        <f t="shared" si="271"/>
        <v>2024-08-14</v>
      </c>
    </row>
    <row r="17382" spans="1:8" x14ac:dyDescent="0.2">
      <c r="A17382" s="1" t="d">
        <v>2024-08-14T11:43:55.00000010244548550</v>
      </c>
      <c r="B17382">
        <v>0</v>
      </c>
      <c r="C17382">
        <v>-39.199279690800999</v>
      </c>
      <c r="D17382" s="2" t="s">
        <v>253</v>
      </c>
      <c r="E17382">
        <v>2234</v>
      </c>
      <c r="F17382" t="s">
        <v>15331</v>
      </c>
      <c r="G17382">
        <v>0</v>
      </c>
      <c r="H17382" s="1" t="str">
        <f t="shared" si="271"/>
        <v>2024-08-14</v>
      </c>
    </row>
    <row r="17383" spans="1:8" x14ac:dyDescent="0.2">
      <c r="A17383" s="1" t="d">
        <v>2024-08-14T11:44:33.99999978952109625</v>
      </c>
      <c r="B17383" s="2" t="s">
        <v>19271</v>
      </c>
      <c r="C17383" s="2" t="s">
        <v>19272</v>
      </c>
      <c r="D17383" s="2" t="s">
        <v>19273</v>
      </c>
      <c r="E17383">
        <v>2283</v>
      </c>
      <c r="F17383" t="s">
        <v>4814</v>
      </c>
      <c r="G17383" s="2" t="s">
        <v>19274</v>
      </c>
      <c r="H17383" s="1" t="str">
        <f t="shared" si="271"/>
        <v>2024-08-14</v>
      </c>
    </row>
    <row r="17384" spans="1:8" x14ac:dyDescent="0.2">
      <c r="A17384" s="1" t="d">
        <v>2024-08-14T11:45:11.99999987147748600</v>
      </c>
      <c r="B17384" s="2" t="s">
        <v>19275</v>
      </c>
      <c r="C17384" s="2" t="s">
        <v>19276</v>
      </c>
      <c r="D17384" s="2" t="s">
        <v>19277</v>
      </c>
      <c r="E17384">
        <v>2293</v>
      </c>
      <c r="F17384" t="s">
        <v>1781</v>
      </c>
      <c r="G17384" s="2" t="s">
        <v>19278</v>
      </c>
      <c r="H17384" s="1" t="str">
        <f t="shared" si="271"/>
        <v>2024-08-14</v>
      </c>
    </row>
    <row r="17385" spans="1:8" x14ac:dyDescent="0.2">
      <c r="A17385" s="1" t="d">
        <v>2024-08-14T11:45:18.0000000167638050</v>
      </c>
      <c r="B17385" s="2" t="s">
        <v>19279</v>
      </c>
      <c r="C17385" s="2" t="s">
        <v>19280</v>
      </c>
      <c r="D17385" s="2" t="s">
        <v>19281</v>
      </c>
      <c r="E17385">
        <v>2280</v>
      </c>
      <c r="F17385" t="s">
        <v>2908</v>
      </c>
      <c r="G17385" s="2" t="s">
        <v>19282</v>
      </c>
      <c r="H17385" s="1" t="str">
        <f t="shared" si="271"/>
        <v>2024-08-14</v>
      </c>
    </row>
    <row r="17386" spans="1:8" x14ac:dyDescent="0.2">
      <c r="A17386" s="1" t="d">
        <v>2024-08-14T11:45:22.99999992828816150</v>
      </c>
      <c r="B17386" s="2" t="s">
        <v>19283</v>
      </c>
      <c r="C17386" s="2" t="s">
        <v>19284</v>
      </c>
      <c r="D17386" s="2" t="s">
        <v>19285</v>
      </c>
      <c r="E17386">
        <v>2292</v>
      </c>
      <c r="F17386" t="s">
        <v>8970</v>
      </c>
      <c r="G17386" s="2" t="s">
        <v>19286</v>
      </c>
      <c r="H17386" s="1" t="str">
        <f t="shared" si="271"/>
        <v>2024-08-14</v>
      </c>
    </row>
    <row r="17387" spans="1:8" x14ac:dyDescent="0.2">
      <c r="A17387" s="1" t="d">
        <v>2024-08-14T11:45:22.99999992828816150</v>
      </c>
      <c r="B17387" s="2" t="s">
        <v>19287</v>
      </c>
      <c r="C17387" s="2" t="s">
        <v>19288</v>
      </c>
      <c r="D17387" s="2" t="s">
        <v>19289</v>
      </c>
      <c r="E17387">
        <v>2292</v>
      </c>
      <c r="F17387" t="s">
        <v>12193</v>
      </c>
      <c r="G17387" s="2" t="s">
        <v>19290</v>
      </c>
      <c r="H17387" s="1" t="str">
        <f t="shared" si="271"/>
        <v>2024-08-14</v>
      </c>
    </row>
    <row r="17388" spans="1:8" x14ac:dyDescent="0.2">
      <c r="A17388" s="1" t="d">
        <v>2024-08-14T11:46:07.99999976065009800</v>
      </c>
      <c r="B17388" s="2" t="s">
        <v>19291</v>
      </c>
      <c r="C17388" s="2" t="s">
        <v>19292</v>
      </c>
      <c r="D17388" s="2" t="s">
        <v>19293</v>
      </c>
      <c r="E17388">
        <v>2283</v>
      </c>
      <c r="F17388" t="s">
        <v>8980</v>
      </c>
      <c r="G17388" s="2" t="s">
        <v>19294</v>
      </c>
      <c r="H17388" s="1" t="str">
        <f t="shared" si="271"/>
        <v>2024-08-14</v>
      </c>
    </row>
    <row r="17389" spans="1:8" x14ac:dyDescent="0.2">
      <c r="A17389" s="1" t="d">
        <v>2024-08-14T11:46:36.00000001955777475</v>
      </c>
      <c r="B17389" s="2" t="s">
        <v>19295</v>
      </c>
      <c r="C17389" s="2" t="s">
        <v>19296</v>
      </c>
      <c r="D17389" s="2" t="s">
        <v>19297</v>
      </c>
      <c r="E17389">
        <v>2280</v>
      </c>
      <c r="F17389" t="s">
        <v>8240</v>
      </c>
      <c r="G17389">
        <v>491.88342428452899</v>
      </c>
      <c r="H17389" s="1" t="str">
        <f t="shared" si="271"/>
        <v>2024-08-14</v>
      </c>
    </row>
    <row r="17390" spans="1:8" x14ac:dyDescent="0.2">
      <c r="A17390" s="1" t="d">
        <v>2024-08-14T11:46:45.99999984260648775</v>
      </c>
      <c r="B17390" s="2" t="s">
        <v>19298</v>
      </c>
      <c r="C17390" s="2" t="s">
        <v>19299</v>
      </c>
      <c r="D17390" s="2" t="s">
        <v>19300</v>
      </c>
      <c r="E17390">
        <v>2278</v>
      </c>
      <c r="F17390" t="s">
        <v>18299</v>
      </c>
      <c r="G17390" s="2" t="s">
        <v>19301</v>
      </c>
      <c r="H17390" s="1" t="str">
        <f t="shared" si="271"/>
        <v>2024-08-14</v>
      </c>
    </row>
    <row r="17391" spans="1:8" x14ac:dyDescent="0.2">
      <c r="A17391" s="1" t="d">
        <v>2024-08-14T11:47:55.00000025611370700</v>
      </c>
      <c r="B17391" s="2" t="s">
        <v>19302</v>
      </c>
      <c r="C17391" s="2" t="s">
        <v>19303</v>
      </c>
      <c r="D17391" s="2" t="s">
        <v>19304</v>
      </c>
      <c r="E17391">
        <v>2292</v>
      </c>
      <c r="F17391" t="s">
        <v>2291</v>
      </c>
      <c r="G17391" s="2" t="s">
        <v>19305</v>
      </c>
      <c r="H17391" s="1" t="str">
        <f t="shared" si="271"/>
        <v>2024-08-14</v>
      </c>
    </row>
    <row r="17392" spans="1:8" x14ac:dyDescent="0.2">
      <c r="A17392" s="1" t="d">
        <v>2024-08-14T11:48:09.99999999068677650</v>
      </c>
      <c r="B17392" s="2" t="s">
        <v>19306</v>
      </c>
      <c r="C17392" s="2" t="s">
        <v>19307</v>
      </c>
      <c r="D17392" s="2" t="s">
        <v>19308</v>
      </c>
      <c r="E17392">
        <v>2234</v>
      </c>
      <c r="F17392" t="s">
        <v>5174</v>
      </c>
      <c r="G17392" s="2" t="s">
        <v>19309</v>
      </c>
      <c r="H17392" s="1" t="str">
        <f t="shared" si="271"/>
        <v>2024-08-14</v>
      </c>
    </row>
    <row r="17393" spans="1:8" x14ac:dyDescent="0.2">
      <c r="A17393" s="1" t="d">
        <v>2024-08-14T11:48:09.99999999068677650</v>
      </c>
      <c r="B17393" s="2" t="s">
        <v>19310</v>
      </c>
      <c r="C17393" s="2" t="s">
        <v>19311</v>
      </c>
      <c r="D17393" s="2" t="s">
        <v>19312</v>
      </c>
      <c r="E17393">
        <v>2234</v>
      </c>
      <c r="F17393" t="s">
        <v>7904</v>
      </c>
      <c r="G17393" s="2" t="s">
        <v>19313</v>
      </c>
      <c r="H17393" s="1" t="str">
        <f t="shared" si="271"/>
        <v>2024-08-14</v>
      </c>
    </row>
    <row r="17394" spans="1:8" x14ac:dyDescent="0.2">
      <c r="A17394" s="1" t="d">
        <v>2024-08-14T11:48:25.99999995902180850</v>
      </c>
      <c r="B17394" s="2" t="s">
        <v>19314</v>
      </c>
      <c r="C17394" s="2" t="s">
        <v>19315</v>
      </c>
      <c r="D17394" s="2" t="s">
        <v>19316</v>
      </c>
      <c r="E17394">
        <v>2297</v>
      </c>
      <c r="F17394" t="s">
        <v>8948</v>
      </c>
      <c r="G17394" s="2" t="s">
        <v>19317</v>
      </c>
      <c r="H17394" s="1" t="str">
        <f t="shared" si="271"/>
        <v>2024-08-14</v>
      </c>
    </row>
    <row r="17395" spans="1:8" x14ac:dyDescent="0.2">
      <c r="A17395" s="1" t="d">
        <v>2024-08-14T11:48:25.99999995902180850</v>
      </c>
      <c r="B17395" s="2" t="s">
        <v>19318</v>
      </c>
      <c r="C17395" s="2" t="s">
        <v>19319</v>
      </c>
      <c r="D17395" s="2" t="s">
        <v>19320</v>
      </c>
      <c r="E17395">
        <v>2297</v>
      </c>
      <c r="F17395" t="s">
        <v>7092</v>
      </c>
      <c r="G17395" s="2" t="s">
        <v>19321</v>
      </c>
      <c r="H17395" s="1" t="str">
        <f t="shared" si="271"/>
        <v>2024-08-14</v>
      </c>
    </row>
    <row r="17396" spans="1:8" x14ac:dyDescent="0.2">
      <c r="A17396" s="1" t="d">
        <v>2024-08-14T11:48:32.0000001043081275</v>
      </c>
      <c r="B17396">
        <v>0</v>
      </c>
      <c r="C17396">
        <v>-39.199279690800999</v>
      </c>
      <c r="D17396" s="2" t="s">
        <v>253</v>
      </c>
      <c r="E17396">
        <v>2235</v>
      </c>
      <c r="F17396" t="s">
        <v>1291</v>
      </c>
      <c r="G17396">
        <v>0</v>
      </c>
      <c r="H17396" s="1" t="str">
        <f t="shared" si="271"/>
        <v>2024-08-14</v>
      </c>
    </row>
    <row r="17397" spans="1:8" x14ac:dyDescent="0.2">
      <c r="A17397" s="1" t="d">
        <v>2024-08-14T11:48:46.9999998388811945700</v>
      </c>
      <c r="B17397" s="2" t="s">
        <v>19322</v>
      </c>
      <c r="C17397">
        <v>-1.9131207596214801</v>
      </c>
      <c r="D17397" s="2" t="s">
        <v>19323</v>
      </c>
      <c r="E17397">
        <v>2292</v>
      </c>
      <c r="F17397" t="s">
        <v>1286</v>
      </c>
      <c r="G17397" s="2" t="s">
        <v>19324</v>
      </c>
      <c r="H17397" s="1" t="str">
        <f t="shared" si="271"/>
        <v>2024-08-14</v>
      </c>
    </row>
    <row r="17398" spans="1:8" x14ac:dyDescent="0.2">
      <c r="A17398" s="1" t="d">
        <v>2024-08-14T11:49:55.00000001862645375</v>
      </c>
      <c r="B17398" s="2" t="s">
        <v>19325</v>
      </c>
      <c r="C17398">
        <v>10.0133289341614</v>
      </c>
      <c r="D17398" s="2" t="s">
        <v>19326</v>
      </c>
      <c r="E17398">
        <v>2234</v>
      </c>
      <c r="F17398" t="s">
        <v>2894</v>
      </c>
      <c r="G17398" s="2" t="s">
        <v>19325</v>
      </c>
      <c r="H17398" s="1" t="str">
        <f t="shared" si="271"/>
        <v>2024-08-14</v>
      </c>
    </row>
    <row r="17399" spans="1:8" x14ac:dyDescent="0.2">
      <c r="A17399" s="1" t="d">
        <v>2024-08-14T11:49:56.00000025238841625</v>
      </c>
      <c r="B17399" s="2" t="s">
        <v>6692</v>
      </c>
      <c r="C17399" s="2" t="s">
        <v>6693</v>
      </c>
      <c r="D17399" s="2" t="s">
        <v>6694</v>
      </c>
      <c r="E17399">
        <v>2510</v>
      </c>
      <c r="F17399" t="s">
        <v>18299</v>
      </c>
      <c r="G17399" s="2" t="s">
        <v>6695</v>
      </c>
      <c r="H17399" s="1" t="str">
        <f t="shared" si="271"/>
        <v>2024-08-14</v>
      </c>
    </row>
    <row r="17400" spans="1:8" x14ac:dyDescent="0.2">
      <c r="A17400" s="1" t="d">
        <v>2024-08-14T11:49:56.00000025238841625</v>
      </c>
      <c r="B17400" s="2" t="s">
        <v>19327</v>
      </c>
      <c r="C17400" s="2" t="s">
        <v>19328</v>
      </c>
      <c r="D17400" s="2" t="s">
        <v>19329</v>
      </c>
      <c r="E17400">
        <v>2510</v>
      </c>
      <c r="F17400" t="s">
        <v>5295</v>
      </c>
      <c r="G17400" s="2" t="s">
        <v>19330</v>
      </c>
      <c r="H17400" s="1" t="str">
        <f t="shared" si="271"/>
        <v>2024-08-14</v>
      </c>
    </row>
    <row r="17401" spans="1:8" x14ac:dyDescent="0.2">
      <c r="A17401" s="1" t="d">
        <v>2024-08-14T11:50:25.99999972153454850</v>
      </c>
      <c r="B17401" s="2" t="s">
        <v>19331</v>
      </c>
      <c r="C17401" s="2" t="s">
        <v>19332</v>
      </c>
      <c r="D17401" s="2" t="s">
        <v>19333</v>
      </c>
      <c r="E17401">
        <v>2508</v>
      </c>
      <c r="F17401" t="s">
        <v>14898</v>
      </c>
      <c r="G17401" s="2" t="s">
        <v>19334</v>
      </c>
      <c r="H17401" s="1" t="str">
        <f t="shared" si="271"/>
        <v>2024-08-14</v>
      </c>
    </row>
    <row r="17402" spans="1:8" x14ac:dyDescent="0.2">
      <c r="A17402" s="1" t="d">
        <v>2024-08-14T11:50:34.99999993946403375</v>
      </c>
      <c r="B17402" s="2" t="s">
        <v>19335</v>
      </c>
      <c r="C17402" s="2" t="s">
        <v>19336</v>
      </c>
      <c r="D17402" s="2" t="s">
        <v>19337</v>
      </c>
      <c r="E17402">
        <v>2226</v>
      </c>
      <c r="F17402" t="s">
        <v>4539</v>
      </c>
      <c r="G17402" s="2" t="s">
        <v>19338</v>
      </c>
      <c r="H17402" s="1" t="str">
        <f t="shared" si="271"/>
        <v>2024-08-14</v>
      </c>
    </row>
    <row r="17403" spans="1:8" x14ac:dyDescent="0.2">
      <c r="A17403" s="1" t="d">
        <v>2024-08-14T11:50:39.0000002458691625</v>
      </c>
      <c r="B17403" s="2" t="s">
        <v>19339</v>
      </c>
      <c r="C17403" s="2" t="s">
        <v>19340</v>
      </c>
      <c r="D17403" s="2" t="s">
        <v>19341</v>
      </c>
      <c r="E17403">
        <v>2279</v>
      </c>
      <c r="F17403" t="s">
        <v>13267</v>
      </c>
      <c r="G17403" s="2" t="s">
        <v>19342</v>
      </c>
      <c r="H17403" s="1" t="str">
        <f t="shared" si="271"/>
        <v>2024-08-14</v>
      </c>
    </row>
    <row r="17404" spans="1:8" x14ac:dyDescent="0.2">
      <c r="A17404" s="1" t="d">
        <v>2024-08-14T11:50:45.99999999627470925</v>
      </c>
      <c r="B17404" s="2" t="s">
        <v>19343</v>
      </c>
      <c r="C17404" s="2" t="s">
        <v>19344</v>
      </c>
      <c r="D17404" s="2" t="s">
        <v>19345</v>
      </c>
      <c r="E17404">
        <v>2293</v>
      </c>
      <c r="F17404" t="s">
        <v>5450</v>
      </c>
      <c r="G17404" s="2" t="s">
        <v>19346</v>
      </c>
      <c r="H17404" s="1" t="str">
        <f t="shared" si="271"/>
        <v>2024-08-14</v>
      </c>
    </row>
    <row r="17405" spans="1:8" x14ac:dyDescent="0.2">
      <c r="A17405" s="1" t="d">
        <v>2024-08-14T11:50:58.00000028684735400</v>
      </c>
      <c r="B17405" s="2" t="s">
        <v>19347</v>
      </c>
      <c r="C17405" s="2" t="s">
        <v>19348</v>
      </c>
      <c r="D17405" s="2" t="s">
        <v>19349</v>
      </c>
      <c r="E17405">
        <v>2227</v>
      </c>
      <c r="F17405" t="s">
        <v>7404</v>
      </c>
      <c r="G17405" s="2" t="s">
        <v>19350</v>
      </c>
      <c r="H17405" s="1" t="str">
        <f t="shared" si="271"/>
        <v>2024-08-14</v>
      </c>
    </row>
    <row r="17406" spans="1:8" x14ac:dyDescent="0.2">
      <c r="A17406" s="1" t="d">
        <v>2024-08-14T11:50:58.00000028684735400</v>
      </c>
      <c r="B17406">
        <v>0</v>
      </c>
      <c r="C17406">
        <v>-39.199279690800999</v>
      </c>
      <c r="D17406" s="2" t="s">
        <v>253</v>
      </c>
      <c r="E17406">
        <v>2227</v>
      </c>
      <c r="F17406" t="s">
        <v>4624</v>
      </c>
      <c r="G17406">
        <v>0</v>
      </c>
      <c r="H17406" s="1" t="str">
        <f t="shared" si="271"/>
        <v>2024-08-14</v>
      </c>
    </row>
    <row r="17407" spans="1:8" x14ac:dyDescent="0.2">
      <c r="A17407" s="1" t="d">
        <v>2024-08-14T11:51:09.99999994877725725</v>
      </c>
      <c r="B17407" s="2" t="s">
        <v>19351</v>
      </c>
      <c r="C17407" s="2" t="s">
        <v>19352</v>
      </c>
      <c r="D17407" s="2" t="s">
        <v>19353</v>
      </c>
      <c r="E17407">
        <v>2283</v>
      </c>
      <c r="F17407" t="s">
        <v>1140</v>
      </c>
      <c r="G17407" s="2" t="s">
        <v>19354</v>
      </c>
      <c r="H17407" s="1" t="str">
        <f t="shared" si="271"/>
        <v>2024-08-14</v>
      </c>
    </row>
    <row r="17408" spans="1:8" x14ac:dyDescent="0.2">
      <c r="A17408" s="1" t="d">
        <v>2024-08-14T11:51:14.00000025518238600</v>
      </c>
      <c r="B17408" s="2" t="s">
        <v>19355</v>
      </c>
      <c r="C17408" s="2" t="s">
        <v>19356</v>
      </c>
      <c r="D17408" s="2" t="s">
        <v>19357</v>
      </c>
      <c r="E17408">
        <v>2292</v>
      </c>
      <c r="F17408" t="s">
        <v>7816</v>
      </c>
      <c r="G17408" s="2" t="s">
        <v>19358</v>
      </c>
      <c r="H17408" s="1" t="str">
        <f t="shared" si="271"/>
        <v>2024-08-14</v>
      </c>
    </row>
    <row r="17409" spans="1:8" x14ac:dyDescent="0.2">
      <c r="A17409" s="1" t="d">
        <v>2024-08-14T11:51:14.99999986030161375</v>
      </c>
      <c r="B17409" s="2" t="s">
        <v>19359</v>
      </c>
      <c r="C17409" s="2" t="s">
        <v>19360</v>
      </c>
      <c r="D17409" s="2" t="s">
        <v>19361</v>
      </c>
      <c r="E17409">
        <v>2299</v>
      </c>
      <c r="F17409" t="s">
        <v>3033</v>
      </c>
      <c r="G17409" s="2" t="s">
        <v>19362</v>
      </c>
      <c r="H17409" s="1" t="str">
        <f t="shared" si="271"/>
        <v>2024-08-14</v>
      </c>
    </row>
    <row r="17410" spans="1:8" x14ac:dyDescent="0.2">
      <c r="A17410" s="1" t="d">
        <v>2024-08-14T11:51:25.00000031199306150</v>
      </c>
      <c r="B17410" s="2" t="s">
        <v>1153</v>
      </c>
      <c r="C17410">
        <v>9.8923691285214908</v>
      </c>
      <c r="D17410" s="2" t="s">
        <v>19363</v>
      </c>
      <c r="E17410">
        <v>2229</v>
      </c>
      <c r="F17410" t="s">
        <v>1140</v>
      </c>
      <c r="G17410" s="2" t="s">
        <v>1506</v>
      </c>
      <c r="H17410" s="1" t="str">
        <f t="shared" si="271"/>
        <v>2024-08-14</v>
      </c>
    </row>
    <row r="17411" spans="1:8" x14ac:dyDescent="0.2">
      <c r="A17411" s="1" t="d">
        <v>2024-08-14T11:51:25.99999991711228925</v>
      </c>
      <c r="B17411" s="2" t="s">
        <v>5523</v>
      </c>
      <c r="C17411" s="2" t="s">
        <v>19364</v>
      </c>
      <c r="D17411" s="2" t="s">
        <v>19365</v>
      </c>
      <c r="E17411">
        <v>2510</v>
      </c>
      <c r="F17411" t="s">
        <v>17474</v>
      </c>
      <c r="G17411" s="2" t="s">
        <v>5526</v>
      </c>
      <c r="H17411" s="1" t="str">
        <f t="shared" ref="H17411:H17474" si="272">TEXT(A17411, "yyyy-mm-dd")</f>
        <v>2024-08-14</v>
      </c>
    </row>
    <row r="17412" spans="1:8" x14ac:dyDescent="0.2">
      <c r="A17412" s="1" t="d">
        <v>2024-08-14T11:51:25.99999991711228925</v>
      </c>
      <c r="B17412" s="2" t="s">
        <v>19366</v>
      </c>
      <c r="C17412">
        <v>27.260361236271699</v>
      </c>
      <c r="D17412" s="2" t="s">
        <v>19367</v>
      </c>
      <c r="E17412">
        <v>2510</v>
      </c>
      <c r="F17412" t="s">
        <v>6905</v>
      </c>
      <c r="G17412" s="2" t="s">
        <v>19368</v>
      </c>
      <c r="H17412" s="1" t="str">
        <f t="shared" si="272"/>
        <v>2024-08-14</v>
      </c>
    </row>
    <row r="17413" spans="1:8" x14ac:dyDescent="0.2">
      <c r="A17413" s="1" t="d">
        <v>2024-08-14T11:51:25.99999991711228925</v>
      </c>
      <c r="B17413" s="2" t="s">
        <v>19369</v>
      </c>
      <c r="C17413">
        <v>-3.3763255910252199</v>
      </c>
      <c r="D17413" s="2" t="s">
        <v>19370</v>
      </c>
      <c r="E17413">
        <v>2510</v>
      </c>
      <c r="F17413" t="s">
        <v>8948</v>
      </c>
      <c r="G17413" s="2" t="s">
        <v>19371</v>
      </c>
      <c r="H17413" s="1" t="str">
        <f t="shared" si="272"/>
        <v>2024-08-14</v>
      </c>
    </row>
    <row r="17414" spans="1:8" x14ac:dyDescent="0.2">
      <c r="A17414" s="1" t="d">
        <v>2024-08-14T11:51:43.00000011920929050</v>
      </c>
      <c r="B17414" s="2" t="s">
        <v>15764</v>
      </c>
      <c r="C17414" s="2" t="s">
        <v>15765</v>
      </c>
      <c r="D17414" s="2" t="s">
        <v>15766</v>
      </c>
      <c r="E17414">
        <v>2234</v>
      </c>
      <c r="F17414" t="s">
        <v>15715</v>
      </c>
      <c r="G17414" s="2" t="s">
        <v>15767</v>
      </c>
      <c r="H17414" s="1" t="str">
        <f t="shared" si="272"/>
        <v>2024-08-14</v>
      </c>
    </row>
    <row r="17415" spans="1:8" x14ac:dyDescent="0.2">
      <c r="A17415" s="1" t="d">
        <v>2024-08-14T11:52:27.99999995157122700</v>
      </c>
      <c r="B17415" s="2" t="s">
        <v>19372</v>
      </c>
      <c r="C17415" s="2" t="s">
        <v>19373</v>
      </c>
      <c r="D17415" s="2" t="s">
        <v>19374</v>
      </c>
      <c r="E17415">
        <v>2299</v>
      </c>
      <c r="F17415" t="s">
        <v>8948</v>
      </c>
      <c r="G17415" s="2" t="s">
        <v>19375</v>
      </c>
      <c r="H17415" s="1" t="str">
        <f t="shared" si="272"/>
        <v>2024-08-14</v>
      </c>
    </row>
    <row r="17416" spans="1:8" x14ac:dyDescent="0.2">
      <c r="A17416" s="1" t="d">
        <v>2024-08-14T11:52:27.99999995157122700</v>
      </c>
      <c r="B17416" s="2" t="s">
        <v>19376</v>
      </c>
      <c r="C17416" s="2" t="s">
        <v>19377</v>
      </c>
      <c r="D17416" s="2" t="s">
        <v>19378</v>
      </c>
      <c r="E17416">
        <v>2299</v>
      </c>
      <c r="F17416" t="s">
        <v>1286</v>
      </c>
      <c r="G17416" s="2" t="s">
        <v>19379</v>
      </c>
      <c r="H17416" s="1" t="str">
        <f t="shared" si="272"/>
        <v>2024-08-14</v>
      </c>
    </row>
    <row r="17417" spans="1:8" x14ac:dyDescent="0.2">
      <c r="A17417" s="1" t="d">
        <v>2024-08-14T11:52:29.00000018533318950</v>
      </c>
      <c r="B17417">
        <v>0</v>
      </c>
      <c r="C17417">
        <v>-78.398559381602098</v>
      </c>
      <c r="D17417" s="2" t="s">
        <v>415</v>
      </c>
      <c r="E17417">
        <v>2227</v>
      </c>
      <c r="F17417" t="s">
        <v>4806</v>
      </c>
      <c r="G17417">
        <v>0</v>
      </c>
      <c r="H17417" s="1" t="str">
        <f t="shared" si="272"/>
        <v>2024-08-14</v>
      </c>
    </row>
    <row r="17418" spans="1:8" x14ac:dyDescent="0.2">
      <c r="A17418" s="1" t="d">
        <v>2024-08-14T11:52:37.00000016950070550</v>
      </c>
      <c r="B17418" s="2" t="s">
        <v>19380</v>
      </c>
      <c r="C17418" s="2" t="s">
        <v>19381</v>
      </c>
      <c r="D17418" s="2" t="s">
        <v>19382</v>
      </c>
      <c r="E17418">
        <v>2234</v>
      </c>
      <c r="F17418" t="s">
        <v>4123</v>
      </c>
      <c r="G17418" s="2" t="s">
        <v>19383</v>
      </c>
      <c r="H17418" s="1" t="str">
        <f t="shared" si="272"/>
        <v>2024-08-14</v>
      </c>
    </row>
    <row r="17419" spans="1:8" x14ac:dyDescent="0.2">
      <c r="A17419" s="1" t="d">
        <v>2024-08-14T11:52:37.00000016950070550</v>
      </c>
      <c r="B17419" s="2" t="s">
        <v>19384</v>
      </c>
      <c r="C17419" s="2" t="s">
        <v>19385</v>
      </c>
      <c r="D17419" s="2" t="s">
        <v>19386</v>
      </c>
      <c r="E17419">
        <v>2234</v>
      </c>
      <c r="F17419" t="s">
        <v>16128</v>
      </c>
      <c r="G17419" s="2" t="s">
        <v>19387</v>
      </c>
      <c r="H17419" s="1" t="str">
        <f t="shared" si="272"/>
        <v>2024-08-14</v>
      </c>
    </row>
    <row r="17420" spans="1:8" x14ac:dyDescent="0.2">
      <c r="A17420" s="1" t="d">
        <v>2024-08-14T11:53:07.99999987240880700</v>
      </c>
      <c r="B17420" s="2" t="s">
        <v>19388</v>
      </c>
      <c r="C17420" s="2" t="s">
        <v>19389</v>
      </c>
      <c r="D17420" s="2" t="s">
        <v>19390</v>
      </c>
      <c r="E17420">
        <v>2510</v>
      </c>
      <c r="F17420" t="s">
        <v>7404</v>
      </c>
      <c r="G17420" s="2" t="s">
        <v>19391</v>
      </c>
      <c r="H17420" s="1" t="str">
        <f t="shared" si="272"/>
        <v>2024-08-14</v>
      </c>
    </row>
    <row r="17421" spans="1:8" x14ac:dyDescent="0.2">
      <c r="A17421" s="1" t="d">
        <v>2024-08-14T11:53:10.99999994505196650</v>
      </c>
      <c r="B17421">
        <v>11.25</v>
      </c>
      <c r="C17421">
        <v>-1.2903237786018</v>
      </c>
      <c r="D17421" s="2" t="s">
        <v>19392</v>
      </c>
      <c r="E17421">
        <v>2279</v>
      </c>
      <c r="F17421" t="s">
        <v>7847</v>
      </c>
      <c r="G17421">
        <v>112.5</v>
      </c>
      <c r="H17421" s="1" t="str">
        <f t="shared" si="272"/>
        <v>2024-08-14</v>
      </c>
    </row>
    <row r="17422" spans="1:8" x14ac:dyDescent="0.2">
      <c r="A17422" s="1" t="d">
        <v>2024-08-14T11:53:47.00000018812715925</v>
      </c>
      <c r="B17422" s="2" t="s">
        <v>15768</v>
      </c>
      <c r="C17422" s="2" t="s">
        <v>15769</v>
      </c>
      <c r="D17422" s="2" t="s">
        <v>15770</v>
      </c>
      <c r="E17422">
        <v>2256</v>
      </c>
      <c r="F17422" t="s">
        <v>7904</v>
      </c>
      <c r="G17422" s="2" t="s">
        <v>15771</v>
      </c>
      <c r="H17422" s="1" t="str">
        <f t="shared" si="272"/>
        <v>2024-08-14</v>
      </c>
    </row>
    <row r="17423" spans="1:8" x14ac:dyDescent="0.2">
      <c r="A17423" s="1" t="d">
        <v>2024-08-14T11:53:49.00000002700835625</v>
      </c>
      <c r="B17423">
        <v>36.810344827586199</v>
      </c>
      <c r="C17423" s="2" t="s">
        <v>19393</v>
      </c>
      <c r="D17423" s="2" t="s">
        <v>19394</v>
      </c>
      <c r="E17423">
        <v>2234</v>
      </c>
      <c r="F17423" t="s">
        <v>1277</v>
      </c>
      <c r="G17423" s="2" t="s">
        <v>19395</v>
      </c>
      <c r="H17423" s="1" t="str">
        <f t="shared" si="272"/>
        <v>2024-08-14</v>
      </c>
    </row>
    <row r="17424" spans="1:8" x14ac:dyDescent="0.2">
      <c r="A17424" s="1" t="d">
        <v>2024-08-14T11:54:04.99999999534338825</v>
      </c>
      <c r="B17424" s="2" t="s">
        <v>19396</v>
      </c>
      <c r="C17424" s="2" t="s">
        <v>19397</v>
      </c>
      <c r="D17424" s="2" t="s">
        <v>19398</v>
      </c>
      <c r="E17424">
        <v>2294</v>
      </c>
      <c r="F17424" t="s">
        <v>2908</v>
      </c>
      <c r="G17424">
        <v>440.39517014269802</v>
      </c>
      <c r="H17424" s="1" t="str">
        <f t="shared" si="272"/>
        <v>2024-08-14</v>
      </c>
    </row>
    <row r="17425" spans="1:8" x14ac:dyDescent="0.2">
      <c r="A17425" s="1" t="d">
        <v>2024-08-14T11:54:08.00000006798654775</v>
      </c>
      <c r="B17425" s="2" t="s">
        <v>19399</v>
      </c>
      <c r="C17425" s="2" t="s">
        <v>19400</v>
      </c>
      <c r="D17425" s="2" t="s">
        <v>19401</v>
      </c>
      <c r="E17425">
        <v>2235</v>
      </c>
      <c r="F17425" t="s">
        <v>5630</v>
      </c>
      <c r="G17425" s="2" t="s">
        <v>19402</v>
      </c>
      <c r="H17425" s="1" t="str">
        <f t="shared" si="272"/>
        <v>2024-08-14</v>
      </c>
    </row>
    <row r="17426" spans="1:8" x14ac:dyDescent="0.2">
      <c r="A17426" s="1" t="d">
        <v>2024-08-14T11:54:22.99999980255961725</v>
      </c>
      <c r="B17426">
        <v>21.5</v>
      </c>
      <c r="C17426" s="2" t="s">
        <v>3318</v>
      </c>
      <c r="D17426" s="2" t="s">
        <v>3319</v>
      </c>
      <c r="E17426">
        <v>2279</v>
      </c>
      <c r="F17426" t="s">
        <v>5450</v>
      </c>
      <c r="G17426">
        <v>430</v>
      </c>
      <c r="H17426" s="1" t="str">
        <f t="shared" si="272"/>
        <v>2024-08-14</v>
      </c>
    </row>
    <row r="17427" spans="1:8" x14ac:dyDescent="0.2">
      <c r="A17427" s="1" t="d">
        <v>2024-08-14T11:54:22.99999980255961725</v>
      </c>
      <c r="B17427" s="2" t="s">
        <v>19403</v>
      </c>
      <c r="C17427" s="2" t="s">
        <v>19404</v>
      </c>
      <c r="D17427" s="2" t="s">
        <v>19405</v>
      </c>
      <c r="E17427">
        <v>2279</v>
      </c>
      <c r="F17427" t="s">
        <v>3033</v>
      </c>
      <c r="G17427" s="2" t="s">
        <v>19406</v>
      </c>
      <c r="H17427" s="1" t="str">
        <f t="shared" si="272"/>
        <v>2024-08-14</v>
      </c>
    </row>
    <row r="17428" spans="1:8" x14ac:dyDescent="0.2">
      <c r="A17428" s="1" t="d">
        <v>2024-08-14T11:54:35.00000009313225525</v>
      </c>
      <c r="B17428">
        <v>16.25</v>
      </c>
      <c r="C17428" s="2" t="s">
        <v>19407</v>
      </c>
      <c r="D17428" s="2" t="s">
        <v>18341</v>
      </c>
      <c r="E17428">
        <v>2506</v>
      </c>
      <c r="F17428" t="s">
        <v>15108</v>
      </c>
      <c r="G17428">
        <v>243.75</v>
      </c>
      <c r="H17428" s="1" t="str">
        <f t="shared" si="272"/>
        <v>2024-08-14</v>
      </c>
    </row>
    <row r="17429" spans="1:8" x14ac:dyDescent="0.2">
      <c r="A17429" s="1" t="d">
        <v>2024-08-14T11:54:41.00000023841858100</v>
      </c>
      <c r="B17429">
        <v>0</v>
      </c>
      <c r="C17429">
        <v>-29.399459768100801</v>
      </c>
      <c r="D17429" s="2" t="s">
        <v>15542</v>
      </c>
      <c r="E17429">
        <v>2234</v>
      </c>
      <c r="F17429" t="s">
        <v>14067</v>
      </c>
      <c r="G17429">
        <v>0</v>
      </c>
      <c r="H17429" s="1" t="str">
        <f t="shared" si="272"/>
        <v>2024-08-14</v>
      </c>
    </row>
    <row r="17430" spans="1:8" x14ac:dyDescent="0.2">
      <c r="A17430" s="1" t="d">
        <v>2024-08-14T11:54:57.00000020675361300</v>
      </c>
      <c r="B17430" s="2" t="s">
        <v>6947</v>
      </c>
      <c r="C17430">
        <v>7.3311165902751399E-2</v>
      </c>
      <c r="D17430" s="2" t="s">
        <v>19408</v>
      </c>
      <c r="E17430">
        <v>2507</v>
      </c>
      <c r="F17430" t="s">
        <v>18073</v>
      </c>
      <c r="G17430" s="2" t="s">
        <v>19409</v>
      </c>
      <c r="H17430" s="1" t="str">
        <f t="shared" si="272"/>
        <v>2024-08-14</v>
      </c>
    </row>
    <row r="17431" spans="1:8" x14ac:dyDescent="0.2">
      <c r="A17431" s="1" t="d">
        <v>2024-08-14T11:54:57.00000020675361300</v>
      </c>
      <c r="B17431" s="2" t="s">
        <v>19410</v>
      </c>
      <c r="C17431">
        <v>-0.21591046495416299</v>
      </c>
      <c r="D17431" s="2" t="s">
        <v>19411</v>
      </c>
      <c r="E17431">
        <v>2507</v>
      </c>
      <c r="F17431" t="s">
        <v>12846</v>
      </c>
      <c r="G17431" s="2" t="s">
        <v>19412</v>
      </c>
      <c r="H17431" s="1" t="str">
        <f t="shared" si="272"/>
        <v>2024-08-14</v>
      </c>
    </row>
    <row r="17432" spans="1:8" x14ac:dyDescent="0.2">
      <c r="A17432" s="1" t="d">
        <v>2024-08-14T11:54:57.00000020675361300</v>
      </c>
      <c r="B17432" s="2" t="s">
        <v>19413</v>
      </c>
      <c r="C17432">
        <v>-7.15617831664356</v>
      </c>
      <c r="D17432" s="2" t="s">
        <v>19414</v>
      </c>
      <c r="E17432">
        <v>2507</v>
      </c>
      <c r="F17432" t="s">
        <v>8948</v>
      </c>
      <c r="G17432" s="2" t="s">
        <v>19415</v>
      </c>
      <c r="H17432" s="1" t="str">
        <f t="shared" si="272"/>
        <v>2024-08-14</v>
      </c>
    </row>
    <row r="17433" spans="1:8" x14ac:dyDescent="0.2">
      <c r="A17433" s="1" t="d">
        <v>2024-08-14T11:55:10.99999970756471325</v>
      </c>
      <c r="B17433" s="2" t="s">
        <v>19416</v>
      </c>
      <c r="C17433" s="2" t="s">
        <v>19417</v>
      </c>
      <c r="D17433" s="2" t="s">
        <v>19418</v>
      </c>
      <c r="E17433">
        <v>2234</v>
      </c>
      <c r="F17433" t="s">
        <v>5109</v>
      </c>
      <c r="G17433" s="2" t="s">
        <v>19416</v>
      </c>
      <c r="H17433" s="1" t="str">
        <f t="shared" si="272"/>
        <v>2024-08-14</v>
      </c>
    </row>
    <row r="17434" spans="1:8" x14ac:dyDescent="0.2">
      <c r="A17434" s="1" t="d">
        <v>2024-08-14T11:55:10.99999970756471325</v>
      </c>
      <c r="B17434" s="2" t="s">
        <v>19419</v>
      </c>
      <c r="C17434" s="2" t="s">
        <v>19420</v>
      </c>
      <c r="D17434" s="2" t="s">
        <v>19421</v>
      </c>
      <c r="E17434">
        <v>2234</v>
      </c>
      <c r="F17434" t="s">
        <v>7936</v>
      </c>
      <c r="G17434" s="2" t="s">
        <v>19422</v>
      </c>
      <c r="H17434" s="1" t="str">
        <f t="shared" si="272"/>
        <v>2024-08-14</v>
      </c>
    </row>
    <row r="17435" spans="1:8" x14ac:dyDescent="0.2">
      <c r="A17435" s="1" t="d">
        <v>2024-08-14T11:55:10.99999970756471325</v>
      </c>
      <c r="B17435" s="2" t="s">
        <v>19423</v>
      </c>
      <c r="C17435" s="2" t="s">
        <v>19424</v>
      </c>
      <c r="D17435" s="2" t="s">
        <v>19425</v>
      </c>
      <c r="E17435">
        <v>2234</v>
      </c>
      <c r="F17435" t="s">
        <v>7092</v>
      </c>
      <c r="G17435" s="2" t="s">
        <v>19426</v>
      </c>
      <c r="H17435" s="1" t="str">
        <f t="shared" si="272"/>
        <v>2024-08-14</v>
      </c>
    </row>
    <row r="17436" spans="1:8" x14ac:dyDescent="0.2">
      <c r="A17436" s="1" t="d">
        <v>2024-08-14T11:55:21.99999976437538875</v>
      </c>
      <c r="B17436" s="2" t="s">
        <v>19427</v>
      </c>
      <c r="C17436" s="2" t="s">
        <v>19428</v>
      </c>
      <c r="D17436" s="2" t="s">
        <v>19429</v>
      </c>
      <c r="E17436">
        <v>2294</v>
      </c>
      <c r="F17436" t="s">
        <v>8948</v>
      </c>
      <c r="G17436" s="2" t="s">
        <v>19430</v>
      </c>
      <c r="H17436" s="1" t="str">
        <f t="shared" si="272"/>
        <v>2024-08-14</v>
      </c>
    </row>
    <row r="17437" spans="1:8" x14ac:dyDescent="0.2">
      <c r="A17437" s="1" t="d">
        <v>2024-08-14T11:55:21.99999976437538875</v>
      </c>
      <c r="B17437" s="2" t="s">
        <v>19431</v>
      </c>
      <c r="C17437" s="2" t="s">
        <v>19432</v>
      </c>
      <c r="D17437" s="2" t="s">
        <v>19433</v>
      </c>
      <c r="E17437">
        <v>2294</v>
      </c>
      <c r="F17437" t="s">
        <v>8970</v>
      </c>
      <c r="G17437" s="2" t="s">
        <v>19434</v>
      </c>
      <c r="H17437" s="1" t="str">
        <f t="shared" si="272"/>
        <v>2024-08-14</v>
      </c>
    </row>
    <row r="17438" spans="1:8" x14ac:dyDescent="0.2">
      <c r="A17438" s="1" t="d">
        <v>2024-08-14T11:55:27.0000003045424800</v>
      </c>
      <c r="B17438" s="2" t="s">
        <v>19435</v>
      </c>
      <c r="C17438" s="2" t="s">
        <v>19436</v>
      </c>
      <c r="D17438" s="2" t="s">
        <v>19437</v>
      </c>
      <c r="E17438">
        <v>2299</v>
      </c>
      <c r="F17438" t="s">
        <v>5295</v>
      </c>
      <c r="G17438" s="2" t="s">
        <v>19438</v>
      </c>
      <c r="H17438" s="1" t="str">
        <f t="shared" si="272"/>
        <v>2024-08-14</v>
      </c>
    </row>
    <row r="17439" spans="1:8" x14ac:dyDescent="0.2">
      <c r="A17439" s="1" t="d">
        <v>2024-08-14T11:55:27.99999990966170775</v>
      </c>
      <c r="B17439" s="2" t="s">
        <v>19439</v>
      </c>
      <c r="C17439" s="2" t="s">
        <v>19440</v>
      </c>
      <c r="D17439" s="2" t="s">
        <v>19441</v>
      </c>
      <c r="E17439">
        <v>2279</v>
      </c>
      <c r="F17439" t="s">
        <v>8414</v>
      </c>
      <c r="G17439" s="2" t="s">
        <v>19442</v>
      </c>
      <c r="H17439" s="1" t="str">
        <f t="shared" si="272"/>
        <v>2024-08-14</v>
      </c>
    </row>
    <row r="17440" spans="1:8" x14ac:dyDescent="0.2">
      <c r="A17440" s="1" t="d">
        <v>2024-08-14T11:55:29.99999974854290475</v>
      </c>
      <c r="B17440" s="2" t="s">
        <v>19443</v>
      </c>
      <c r="C17440" s="2" t="s">
        <v>19444</v>
      </c>
      <c r="D17440" s="2" t="s">
        <v>19445</v>
      </c>
      <c r="E17440">
        <v>2278</v>
      </c>
      <c r="F17440" t="s">
        <v>5989</v>
      </c>
      <c r="G17440" s="2" t="s">
        <v>19446</v>
      </c>
      <c r="H17440" s="1" t="str">
        <f t="shared" si="272"/>
        <v>2024-08-14</v>
      </c>
    </row>
    <row r="17441" spans="1:8" x14ac:dyDescent="0.2">
      <c r="A17441" s="1" t="d">
        <v>2024-08-14T11:56:31.00000017788261475</v>
      </c>
      <c r="B17441" s="2" t="s">
        <v>19447</v>
      </c>
      <c r="C17441" s="2" t="s">
        <v>19448</v>
      </c>
      <c r="D17441" s="2" t="s">
        <v>19449</v>
      </c>
      <c r="E17441">
        <v>2299</v>
      </c>
      <c r="F17441" t="s">
        <v>3899</v>
      </c>
      <c r="G17441" s="2" t="s">
        <v>19450</v>
      </c>
      <c r="H17441" s="1" t="str">
        <f t="shared" si="272"/>
        <v>2024-08-14</v>
      </c>
    </row>
    <row r="17442" spans="1:8" x14ac:dyDescent="0.2">
      <c r="A17442" s="1" t="d">
        <v>2024-08-14T11:56:45.00000030733644975</v>
      </c>
      <c r="B17442" s="2" t="s">
        <v>19451</v>
      </c>
      <c r="C17442" s="2" t="s">
        <v>19452</v>
      </c>
      <c r="D17442" s="2" t="s">
        <v>19453</v>
      </c>
      <c r="E17442">
        <v>2283</v>
      </c>
      <c r="F17442" t="s">
        <v>5109</v>
      </c>
      <c r="G17442" s="2" t="s">
        <v>19451</v>
      </c>
      <c r="H17442" s="1" t="str">
        <f t="shared" si="272"/>
        <v>2024-08-14</v>
      </c>
    </row>
    <row r="17443" spans="1:8" x14ac:dyDescent="0.2">
      <c r="A17443" s="1" t="d">
        <v>2024-08-14T11:56:58.00000020302832225</v>
      </c>
      <c r="B17443" s="2" t="s">
        <v>19454</v>
      </c>
      <c r="C17443" s="2" t="s">
        <v>19455</v>
      </c>
      <c r="D17443" s="2" t="s">
        <v>19456</v>
      </c>
      <c r="E17443">
        <v>2279</v>
      </c>
      <c r="F17443" t="s">
        <v>7816</v>
      </c>
      <c r="G17443" s="2" t="s">
        <v>19457</v>
      </c>
      <c r="H17443" s="1" t="str">
        <f t="shared" si="272"/>
        <v>2024-08-14</v>
      </c>
    </row>
    <row r="17444" spans="1:8" x14ac:dyDescent="0.2">
      <c r="A17444" s="1" t="d">
        <v>2024-08-14T11:57:57.99999976996332150</v>
      </c>
      <c r="B17444" s="2" t="s">
        <v>19458</v>
      </c>
      <c r="C17444" s="2" t="s">
        <v>19459</v>
      </c>
      <c r="D17444" s="2" t="s">
        <v>19460</v>
      </c>
      <c r="E17444">
        <v>2292</v>
      </c>
      <c r="F17444" t="s">
        <v>8980</v>
      </c>
      <c r="G17444" s="2" t="s">
        <v>19461</v>
      </c>
      <c r="H17444" s="1" t="str">
        <f t="shared" si="272"/>
        <v>2024-08-14</v>
      </c>
    </row>
    <row r="17445" spans="1:8" x14ac:dyDescent="0.2">
      <c r="A17445" s="1" t="d">
        <v>2024-08-14T11:58:06.99999998789280675</v>
      </c>
      <c r="B17445" s="2" t="s">
        <v>19462</v>
      </c>
      <c r="C17445" s="2" t="s">
        <v>19463</v>
      </c>
      <c r="D17445" s="2" t="s">
        <v>19464</v>
      </c>
      <c r="E17445">
        <v>2225</v>
      </c>
      <c r="F17445" t="s">
        <v>9112</v>
      </c>
      <c r="G17445" s="2" t="s">
        <v>19465</v>
      </c>
      <c r="H17445" s="1" t="str">
        <f t="shared" si="272"/>
        <v>2024-08-14</v>
      </c>
    </row>
    <row r="17446" spans="1:8" x14ac:dyDescent="0.2">
      <c r="A17446" s="1" t="d">
        <v>2024-08-14T11:58:14.99999997206032275</v>
      </c>
      <c r="B17446" s="2" t="s">
        <v>19466</v>
      </c>
      <c r="C17446" s="2" t="s">
        <v>19467</v>
      </c>
      <c r="D17446" s="2" t="s">
        <v>19468</v>
      </c>
      <c r="E17446">
        <v>2234</v>
      </c>
      <c r="F17446" t="s">
        <v>17557</v>
      </c>
      <c r="G17446" s="2" t="s">
        <v>19469</v>
      </c>
      <c r="H17446" s="1" t="str">
        <f t="shared" si="272"/>
        <v>2024-08-14</v>
      </c>
    </row>
    <row r="17447" spans="1:8" x14ac:dyDescent="0.2">
      <c r="A17447" s="1" t="d">
        <v>2024-08-14T11:58:14.99999997206032275</v>
      </c>
      <c r="B17447" s="2" t="s">
        <v>19470</v>
      </c>
      <c r="C17447" s="2" t="s">
        <v>19471</v>
      </c>
      <c r="D17447" s="2" t="s">
        <v>19472</v>
      </c>
      <c r="E17447">
        <v>2234</v>
      </c>
      <c r="F17447" t="s">
        <v>16827</v>
      </c>
      <c r="G17447" s="2" t="s">
        <v>19473</v>
      </c>
      <c r="H17447" s="1" t="str">
        <f t="shared" si="272"/>
        <v>2024-08-14</v>
      </c>
    </row>
    <row r="17448" spans="1:8" x14ac:dyDescent="0.2">
      <c r="A17448" s="1" t="d">
        <v>2024-08-14T11:58:57.99999996554106225</v>
      </c>
      <c r="B17448">
        <v>26.785714285714299</v>
      </c>
      <c r="C17448" s="2" t="s">
        <v>19474</v>
      </c>
      <c r="D17448">
        <v>39.404911864860502</v>
      </c>
      <c r="E17448">
        <v>2507</v>
      </c>
      <c r="F17448" t="s">
        <v>16496</v>
      </c>
      <c r="G17448" s="2" t="s">
        <v>15786</v>
      </c>
      <c r="H17448" s="1" t="str">
        <f t="shared" si="272"/>
        <v>2024-08-14</v>
      </c>
    </row>
    <row r="17449" spans="1:8" x14ac:dyDescent="0.2">
      <c r="A17449" s="1" t="d">
        <v>2024-08-14T11:59:07.0000001834705475</v>
      </c>
      <c r="B17449" s="2" t="s">
        <v>19475</v>
      </c>
      <c r="C17449" s="2" t="s">
        <v>19476</v>
      </c>
      <c r="D17449" s="2" t="s">
        <v>19477</v>
      </c>
      <c r="E17449">
        <v>2294</v>
      </c>
      <c r="F17449" t="s">
        <v>8240</v>
      </c>
      <c r="G17449" s="2" t="s">
        <v>19478</v>
      </c>
      <c r="H17449" s="1" t="str">
        <f t="shared" si="272"/>
        <v>2024-08-14</v>
      </c>
    </row>
    <row r="17450" spans="1:8" x14ac:dyDescent="0.2">
      <c r="A17450" s="1" t="d">
        <v>2024-08-14T11:59:07.0000001834705475</v>
      </c>
      <c r="B17450">
        <v>20.7339449541284</v>
      </c>
      <c r="C17450" s="2" t="s">
        <v>19479</v>
      </c>
      <c r="D17450" s="2" t="s">
        <v>19480</v>
      </c>
      <c r="E17450">
        <v>2294</v>
      </c>
      <c r="F17450" t="s">
        <v>2291</v>
      </c>
      <c r="G17450">
        <v>414.67889908256802</v>
      </c>
      <c r="H17450" s="1" t="str">
        <f t="shared" si="272"/>
        <v>2024-08-14</v>
      </c>
    </row>
    <row r="17451" spans="1:8" x14ac:dyDescent="0.2">
      <c r="A17451" s="1" t="d">
        <v>2024-08-14T11:59:07.0000001834705475</v>
      </c>
      <c r="B17451">
        <v>20</v>
      </c>
      <c r="C17451" s="2" t="s">
        <v>19481</v>
      </c>
      <c r="D17451" s="2" t="s">
        <v>19482</v>
      </c>
      <c r="E17451">
        <v>2294</v>
      </c>
      <c r="F17451" t="s">
        <v>8112</v>
      </c>
      <c r="G17451">
        <v>400</v>
      </c>
      <c r="H17451" s="1" t="str">
        <f t="shared" si="272"/>
        <v>2024-08-14</v>
      </c>
    </row>
    <row r="17452" spans="1:8" x14ac:dyDescent="0.2">
      <c r="A17452" s="1" t="d">
        <v>2024-08-14T11:59:07.0000001834705475</v>
      </c>
      <c r="B17452" s="2" t="s">
        <v>19483</v>
      </c>
      <c r="C17452" s="2" t="s">
        <v>19484</v>
      </c>
      <c r="D17452" s="2" t="s">
        <v>19485</v>
      </c>
      <c r="E17452">
        <v>2294</v>
      </c>
      <c r="F17452" t="s">
        <v>3688</v>
      </c>
      <c r="G17452" s="2" t="s">
        <v>19486</v>
      </c>
      <c r="H17452" s="1" t="str">
        <f t="shared" si="272"/>
        <v>2024-08-14</v>
      </c>
    </row>
    <row r="17453" spans="1:8" x14ac:dyDescent="0.2">
      <c r="A17453" s="1" t="d">
        <v>2024-08-14T11:59:07.0000001834705475</v>
      </c>
      <c r="B17453" s="2" t="s">
        <v>19487</v>
      </c>
      <c r="C17453" s="2" t="s">
        <v>19488</v>
      </c>
      <c r="D17453" s="2" t="s">
        <v>19489</v>
      </c>
      <c r="E17453">
        <v>2294</v>
      </c>
      <c r="F17453" t="s">
        <v>7936</v>
      </c>
      <c r="G17453" s="2" t="s">
        <v>19490</v>
      </c>
      <c r="H17453" s="1" t="str">
        <f t="shared" si="272"/>
        <v>2024-08-14</v>
      </c>
    </row>
    <row r="17454" spans="1:8" x14ac:dyDescent="0.2">
      <c r="A17454" s="1" t="d">
        <v>2024-08-14T11:59:37.00000028125941450</v>
      </c>
      <c r="B17454" s="2" t="s">
        <v>19491</v>
      </c>
      <c r="C17454">
        <v>-7.1082226717774599</v>
      </c>
      <c r="D17454" s="2" t="s">
        <v>19492</v>
      </c>
      <c r="E17454">
        <v>2234</v>
      </c>
      <c r="F17454" t="s">
        <v>19493</v>
      </c>
      <c r="G17454" s="2" t="s">
        <v>19494</v>
      </c>
      <c r="H17454" s="1" t="str">
        <f t="shared" si="272"/>
        <v>2024-08-14</v>
      </c>
    </row>
    <row r="17455" spans="1:8" x14ac:dyDescent="0.2">
      <c r="A17455" s="1" t="d">
        <v>2024-08-14T12:00:28.000000258907676075</v>
      </c>
      <c r="B17455" s="2" t="s">
        <v>6250</v>
      </c>
      <c r="C17455" s="2" t="s">
        <v>6251</v>
      </c>
      <c r="D17455" s="2" t="s">
        <v>6252</v>
      </c>
      <c r="E17455">
        <v>2279</v>
      </c>
      <c r="F17455" t="s">
        <v>4116</v>
      </c>
      <c r="G17455" s="2" t="s">
        <v>6253</v>
      </c>
      <c r="H17455" s="1" t="str">
        <f t="shared" si="272"/>
        <v>2024-08-14</v>
      </c>
    </row>
    <row r="17456" spans="1:8" x14ac:dyDescent="0.2">
      <c r="A17456" s="1" t="d">
        <v>2024-08-14T12:00:28.000000258907676075</v>
      </c>
      <c r="B17456" s="2" t="s">
        <v>699</v>
      </c>
      <c r="C17456" s="2" t="s">
        <v>7881</v>
      </c>
      <c r="D17456" s="2" t="s">
        <v>7882</v>
      </c>
      <c r="E17456">
        <v>2279</v>
      </c>
      <c r="F17456" t="s">
        <v>2291</v>
      </c>
      <c r="G17456" s="2" t="s">
        <v>7883</v>
      </c>
      <c r="H17456" s="1" t="str">
        <f t="shared" si="272"/>
        <v>2024-08-14</v>
      </c>
    </row>
    <row r="17457" spans="1:8" x14ac:dyDescent="0.2">
      <c r="A17457" s="1" t="d">
        <v>2024-08-14T12:00:28.000000258907676075</v>
      </c>
      <c r="B17457" s="2" t="s">
        <v>19495</v>
      </c>
      <c r="C17457" s="2" t="s">
        <v>19496</v>
      </c>
      <c r="D17457" s="2" t="s">
        <v>4874</v>
      </c>
      <c r="E17457">
        <v>2279</v>
      </c>
      <c r="F17457" t="s">
        <v>5434</v>
      </c>
      <c r="G17457" s="2" t="s">
        <v>19497</v>
      </c>
      <c r="H17457" s="1" t="str">
        <f t="shared" si="272"/>
        <v>2024-08-14</v>
      </c>
    </row>
    <row r="17458" spans="1:8" x14ac:dyDescent="0.2">
      <c r="A17458" s="1" t="d">
        <v>2024-08-14T12:00:57.000000122934579900</v>
      </c>
      <c r="B17458" s="2" t="s">
        <v>503</v>
      </c>
      <c r="C17458" s="2" t="s">
        <v>504</v>
      </c>
      <c r="D17458" s="2" t="s">
        <v>505</v>
      </c>
      <c r="E17458">
        <v>2234</v>
      </c>
      <c r="F17458" t="s">
        <v>17474</v>
      </c>
      <c r="G17458" s="2" t="s">
        <v>507</v>
      </c>
      <c r="H17458" s="1" t="str">
        <f t="shared" si="272"/>
        <v>2024-08-14</v>
      </c>
    </row>
    <row r="17459" spans="1:8" x14ac:dyDescent="0.2">
      <c r="A17459" s="1" t="d">
        <v>2024-08-14T12:00:57.999999728053808325</v>
      </c>
      <c r="B17459">
        <v>21.000709126636298</v>
      </c>
      <c r="C17459" s="2" t="s">
        <v>19498</v>
      </c>
      <c r="D17459" s="2" t="s">
        <v>19499</v>
      </c>
      <c r="E17459">
        <v>2299</v>
      </c>
      <c r="F17459" t="s">
        <v>5450</v>
      </c>
      <c r="G17459" s="2" t="s">
        <v>19500</v>
      </c>
      <c r="H17459" s="1" t="str">
        <f t="shared" si="272"/>
        <v>2024-08-14</v>
      </c>
    </row>
    <row r="17460" spans="1:8" x14ac:dyDescent="0.2">
      <c r="A17460" s="1" t="d">
        <v>2024-08-14T12:01:06.999999945983290875</v>
      </c>
      <c r="B17460" s="2" t="s">
        <v>19501</v>
      </c>
      <c r="C17460" s="2" t="s">
        <v>19502</v>
      </c>
      <c r="D17460" s="2" t="s">
        <v>19503</v>
      </c>
      <c r="E17460">
        <v>2283</v>
      </c>
      <c r="F17460" t="s">
        <v>821</v>
      </c>
      <c r="G17460" s="2" t="s">
        <v>19504</v>
      </c>
      <c r="H17460" s="1" t="str">
        <f t="shared" si="272"/>
        <v>2024-08-14</v>
      </c>
    </row>
    <row r="17461" spans="1:8" x14ac:dyDescent="0.2">
      <c r="A17461" s="1" t="d">
        <v>2024-08-14T12:02:15.00000012572854425</v>
      </c>
      <c r="B17461" s="2" t="s">
        <v>19505</v>
      </c>
      <c r="C17461" s="2" t="s">
        <v>19506</v>
      </c>
      <c r="D17461" s="2" t="s">
        <v>19507</v>
      </c>
      <c r="E17461">
        <v>2506</v>
      </c>
      <c r="F17461" t="s">
        <v>15785</v>
      </c>
      <c r="G17461" s="2" t="s">
        <v>19508</v>
      </c>
      <c r="H17461" s="1" t="str">
        <f t="shared" si="272"/>
        <v>2024-08-14</v>
      </c>
    </row>
    <row r="17462" spans="1:8" x14ac:dyDescent="0.2">
      <c r="A17462" s="1" t="d">
        <v>2024-08-14T12:03:28.99999982211738525</v>
      </c>
      <c r="B17462" s="2" t="s">
        <v>19509</v>
      </c>
      <c r="C17462" s="2" t="s">
        <v>19510</v>
      </c>
      <c r="D17462" s="2" t="s">
        <v>19511</v>
      </c>
      <c r="E17462">
        <v>2311</v>
      </c>
      <c r="F17462" t="s">
        <v>17557</v>
      </c>
      <c r="G17462" s="2" t="s">
        <v>19512</v>
      </c>
      <c r="H17462" s="1" t="str">
        <f t="shared" si="272"/>
        <v>2024-08-14</v>
      </c>
    </row>
    <row r="17463" spans="1:8" x14ac:dyDescent="0.2">
      <c r="A17463" s="1" t="d">
        <v>2024-08-14T12:03:58.99999991990625900</v>
      </c>
      <c r="B17463" s="2" t="s">
        <v>19513</v>
      </c>
      <c r="C17463" s="2" t="s">
        <v>19514</v>
      </c>
      <c r="D17463" s="2" t="s">
        <v>19515</v>
      </c>
      <c r="E17463">
        <v>2293</v>
      </c>
      <c r="F17463" t="s">
        <v>8948</v>
      </c>
      <c r="G17463" s="2" t="s">
        <v>19516</v>
      </c>
      <c r="H17463" s="1" t="str">
        <f t="shared" si="272"/>
        <v>2024-08-14</v>
      </c>
    </row>
    <row r="17464" spans="1:8" x14ac:dyDescent="0.2">
      <c r="A17464" s="1" t="d">
        <v>2024-08-14T12:04:00.00000015366822150</v>
      </c>
      <c r="B17464" s="2" t="s">
        <v>19517</v>
      </c>
      <c r="C17464" s="2" t="s">
        <v>19518</v>
      </c>
      <c r="D17464" s="2" t="s">
        <v>19519</v>
      </c>
      <c r="E17464">
        <v>2294</v>
      </c>
      <c r="F17464" t="s">
        <v>4484</v>
      </c>
      <c r="G17464" s="2" t="s">
        <v>19520</v>
      </c>
      <c r="H17464" s="1" t="str">
        <f t="shared" si="272"/>
        <v>2024-08-14</v>
      </c>
    </row>
    <row r="17465" spans="1:8" x14ac:dyDescent="0.2">
      <c r="A17465" s="1" t="d">
        <v>2024-08-14T12:04:59.00000011548399975</v>
      </c>
      <c r="B17465" s="2" t="s">
        <v>19521</v>
      </c>
      <c r="C17465" s="2" t="s">
        <v>19522</v>
      </c>
      <c r="D17465" s="2" t="s">
        <v>19523</v>
      </c>
      <c r="E17465">
        <v>2295</v>
      </c>
      <c r="F17465" t="s">
        <v>8112</v>
      </c>
      <c r="G17465" s="2" t="s">
        <v>19524</v>
      </c>
      <c r="H17465" s="1" t="str">
        <f t="shared" si="272"/>
        <v>2024-08-14</v>
      </c>
    </row>
    <row r="17466" spans="1:8" x14ac:dyDescent="0.2">
      <c r="A17466" s="1" t="d">
        <v>2024-08-14T12:05:08.99999993853271275</v>
      </c>
      <c r="B17466">
        <v>20.7537688442209</v>
      </c>
      <c r="C17466" s="2" t="s">
        <v>19525</v>
      </c>
      <c r="D17466" s="2" t="s">
        <v>19526</v>
      </c>
      <c r="E17466">
        <v>2297</v>
      </c>
      <c r="F17466" t="s">
        <v>1140</v>
      </c>
      <c r="G17466">
        <v>415.07537688441801</v>
      </c>
      <c r="H17466" s="1" t="str">
        <f t="shared" si="272"/>
        <v>2024-08-14</v>
      </c>
    </row>
    <row r="17467" spans="1:8" x14ac:dyDescent="0.2">
      <c r="A17467" s="1" t="d">
        <v>2024-08-14T12:05:08.99999993853271275</v>
      </c>
      <c r="B17467" s="2" t="s">
        <v>19527</v>
      </c>
      <c r="C17467" s="2" t="s">
        <v>19528</v>
      </c>
      <c r="D17467" s="2" t="s">
        <v>19529</v>
      </c>
      <c r="E17467">
        <v>2297</v>
      </c>
      <c r="F17467" t="s">
        <v>3688</v>
      </c>
      <c r="G17467" s="2" t="s">
        <v>19530</v>
      </c>
      <c r="H17467" s="1" t="str">
        <f t="shared" si="272"/>
        <v>2024-08-14</v>
      </c>
    </row>
    <row r="17468" spans="1:8" x14ac:dyDescent="0.2">
      <c r="A17468" s="1" t="d">
        <v>2024-08-14T12:05:27.99999997951090425</v>
      </c>
      <c r="B17468" s="2" t="s">
        <v>16668</v>
      </c>
      <c r="C17468" s="2" t="s">
        <v>16669</v>
      </c>
      <c r="D17468" s="2" t="s">
        <v>16670</v>
      </c>
      <c r="E17468">
        <v>2229</v>
      </c>
      <c r="F17468" t="s">
        <v>5434</v>
      </c>
      <c r="G17468" s="2" t="s">
        <v>16671</v>
      </c>
      <c r="H17468" s="1" t="str">
        <f t="shared" si="272"/>
        <v>2024-08-14</v>
      </c>
    </row>
    <row r="17469" spans="1:8" x14ac:dyDescent="0.2">
      <c r="A17469" s="1" t="d">
        <v>2024-08-14T12:05:31.00000005215406375</v>
      </c>
      <c r="B17469" s="2" t="s">
        <v>19531</v>
      </c>
      <c r="C17469" s="2" t="s">
        <v>19532</v>
      </c>
      <c r="D17469" s="2" t="s">
        <v>19533</v>
      </c>
      <c r="E17469">
        <v>2283</v>
      </c>
      <c r="F17469" t="s">
        <v>4116</v>
      </c>
      <c r="G17469" s="2" t="s">
        <v>19534</v>
      </c>
      <c r="H17469" s="1" t="str">
        <f t="shared" si="272"/>
        <v>2024-08-14</v>
      </c>
    </row>
    <row r="17470" spans="1:8" x14ac:dyDescent="0.2">
      <c r="A17470" s="1" t="d">
        <v>2024-08-14T12:05:42.00000010896473925</v>
      </c>
      <c r="B17470" s="2" t="s">
        <v>19535</v>
      </c>
      <c r="C17470" s="2" t="s">
        <v>19536</v>
      </c>
      <c r="D17470" s="2" t="s">
        <v>19537</v>
      </c>
      <c r="E17470">
        <v>2293</v>
      </c>
      <c r="F17470" t="s">
        <v>2908</v>
      </c>
      <c r="G17470" s="2" t="s">
        <v>19538</v>
      </c>
      <c r="H17470" s="1" t="str">
        <f t="shared" si="272"/>
        <v>2024-08-14</v>
      </c>
    </row>
    <row r="17471" spans="1:8" x14ac:dyDescent="0.2">
      <c r="A17471" s="1" t="d">
        <v>2024-08-14T12:05:42.99999971408396700</v>
      </c>
      <c r="B17471" s="2" t="s">
        <v>2227</v>
      </c>
      <c r="C17471" s="2" t="s">
        <v>2228</v>
      </c>
      <c r="D17471">
        <v>28.666380884679</v>
      </c>
      <c r="E17471">
        <v>2181</v>
      </c>
      <c r="F17471" t="s">
        <v>4116</v>
      </c>
      <c r="G17471" s="2" t="s">
        <v>2229</v>
      </c>
      <c r="H17471" s="1" t="str">
        <f t="shared" si="272"/>
        <v>2024-08-14</v>
      </c>
    </row>
    <row r="17472" spans="1:8" x14ac:dyDescent="0.2">
      <c r="A17472" s="1" t="d">
        <v>2024-08-14T12:05:50.99999969825148300</v>
      </c>
      <c r="B17472" s="2" t="s">
        <v>2296</v>
      </c>
      <c r="C17472" s="2" t="s">
        <v>2297</v>
      </c>
      <c r="D17472" s="2" t="s">
        <v>2298</v>
      </c>
      <c r="E17472">
        <v>2279</v>
      </c>
      <c r="F17472" t="s">
        <v>8018</v>
      </c>
      <c r="G17472" s="2" t="s">
        <v>2299</v>
      </c>
      <c r="H17472" s="1" t="str">
        <f t="shared" si="272"/>
        <v>2024-08-14</v>
      </c>
    </row>
    <row r="17473" spans="1:8" x14ac:dyDescent="0.2">
      <c r="A17473" s="1" t="d">
        <v>2024-08-14T12:06:12.99999981187284075</v>
      </c>
      <c r="B17473" s="2" t="s">
        <v>19539</v>
      </c>
      <c r="C17473" s="2" t="s">
        <v>19540</v>
      </c>
      <c r="D17473" s="2" t="s">
        <v>19541</v>
      </c>
      <c r="E17473">
        <v>2510</v>
      </c>
      <c r="F17473" t="s">
        <v>16252</v>
      </c>
      <c r="G17473" s="2" t="s">
        <v>19542</v>
      </c>
      <c r="H17473" s="1" t="str">
        <f t="shared" si="272"/>
        <v>2024-08-14</v>
      </c>
    </row>
    <row r="17474" spans="1:8" x14ac:dyDescent="0.2">
      <c r="A17474" s="1" t="d">
        <v>2024-08-14T12:06:17.99999972339719725</v>
      </c>
      <c r="B17474" s="2" t="s">
        <v>4882</v>
      </c>
      <c r="C17474">
        <v>9.2750876523900292</v>
      </c>
      <c r="D17474" s="2" t="s">
        <v>4883</v>
      </c>
      <c r="E17474">
        <v>2510</v>
      </c>
      <c r="F17474" t="s">
        <v>15331</v>
      </c>
      <c r="G17474" s="2" t="s">
        <v>4884</v>
      </c>
      <c r="H17474" s="1" t="str">
        <f t="shared" si="272"/>
        <v>2024-08-14</v>
      </c>
    </row>
    <row r="17475" spans="1:8" x14ac:dyDescent="0.2">
      <c r="A17475" s="1" t="d">
        <v>2024-08-14T12:06:52.00000012759119300</v>
      </c>
      <c r="B17475" s="2" t="s">
        <v>19543</v>
      </c>
      <c r="C17475" s="2" t="s">
        <v>19544</v>
      </c>
      <c r="D17475" s="2" t="s">
        <v>19545</v>
      </c>
      <c r="E17475">
        <v>2292</v>
      </c>
      <c r="F17475" t="s">
        <v>5450</v>
      </c>
      <c r="G17475">
        <v>416.94915254237299</v>
      </c>
      <c r="H17475" s="1" t="str">
        <f t="shared" ref="H17475:H17538" si="273">TEXT(A17475, "yyyy-mm-dd")</f>
        <v>2024-08-14</v>
      </c>
    </row>
    <row r="17476" spans="1:8" x14ac:dyDescent="0.2">
      <c r="A17476" s="1" t="d">
        <v>2024-08-14T12:06:52.00000012759119300</v>
      </c>
      <c r="B17476">
        <v>0</v>
      </c>
      <c r="C17476">
        <v>-68.598739458901804</v>
      </c>
      <c r="D17476" s="2" t="s">
        <v>425</v>
      </c>
      <c r="E17476">
        <v>2292</v>
      </c>
      <c r="F17476" t="s">
        <v>17954</v>
      </c>
      <c r="G17476">
        <v>0</v>
      </c>
      <c r="H17476" s="1" t="str">
        <f t="shared" si="273"/>
        <v>2024-08-14</v>
      </c>
    </row>
    <row r="17477" spans="1:8" x14ac:dyDescent="0.2">
      <c r="A17477" s="1" t="d">
        <v>2024-08-14T12:06:52.00000012759119300</v>
      </c>
      <c r="B17477" s="2" t="s">
        <v>19546</v>
      </c>
      <c r="C17477" s="2" t="s">
        <v>19547</v>
      </c>
      <c r="D17477" s="2" t="s">
        <v>19548</v>
      </c>
      <c r="E17477">
        <v>2292</v>
      </c>
      <c r="F17477" t="s">
        <v>7092</v>
      </c>
      <c r="G17477" s="2" t="s">
        <v>19549</v>
      </c>
      <c r="H17477" s="1" t="str">
        <f t="shared" si="273"/>
        <v>2024-08-14</v>
      </c>
    </row>
    <row r="17478" spans="1:8" x14ac:dyDescent="0.2">
      <c r="A17478" s="1" t="d">
        <v>2024-08-14T12:06:52.00000012759119300</v>
      </c>
      <c r="B17478" s="2" t="s">
        <v>19550</v>
      </c>
      <c r="C17478" s="2" t="s">
        <v>19551</v>
      </c>
      <c r="D17478" s="2" t="s">
        <v>19552</v>
      </c>
      <c r="E17478">
        <v>2292</v>
      </c>
      <c r="F17478" t="s">
        <v>5630</v>
      </c>
      <c r="G17478" s="2" t="s">
        <v>19553</v>
      </c>
      <c r="H17478" s="1" t="str">
        <f t="shared" si="273"/>
        <v>2024-08-14</v>
      </c>
    </row>
    <row r="17479" spans="1:8" x14ac:dyDescent="0.2">
      <c r="A17479" s="1" t="d">
        <v>2024-08-14T12:06:58.99999987799673975</v>
      </c>
      <c r="B17479" s="2" t="s">
        <v>19554</v>
      </c>
      <c r="C17479" s="2" t="s">
        <v>19555</v>
      </c>
      <c r="D17479" s="2" t="s">
        <v>19556</v>
      </c>
      <c r="E17479">
        <v>2294</v>
      </c>
      <c r="F17479" t="s">
        <v>240</v>
      </c>
      <c r="G17479" s="2" t="s">
        <v>19557</v>
      </c>
      <c r="H17479" s="1" t="str">
        <f t="shared" si="273"/>
        <v>2024-08-14</v>
      </c>
    </row>
    <row r="17480" spans="1:8" x14ac:dyDescent="0.2">
      <c r="A17480" s="1" t="d">
        <v>2024-08-14T12:07:52.99999992828816150</v>
      </c>
      <c r="B17480" s="2" t="s">
        <v>19558</v>
      </c>
      <c r="C17480" s="2" t="s">
        <v>19559</v>
      </c>
      <c r="D17480" s="2" t="s">
        <v>19560</v>
      </c>
      <c r="E17480">
        <v>2283</v>
      </c>
      <c r="F17480" t="s">
        <v>5630</v>
      </c>
      <c r="G17480" s="2" t="s">
        <v>19561</v>
      </c>
      <c r="H17480" s="1" t="str">
        <f t="shared" si="273"/>
        <v>2024-08-14</v>
      </c>
    </row>
    <row r="17481" spans="1:8" x14ac:dyDescent="0.2">
      <c r="A17481" s="1" t="d">
        <v>2024-08-14T12:07:52.99999992828816150</v>
      </c>
      <c r="B17481" s="2" t="s">
        <v>19562</v>
      </c>
      <c r="C17481">
        <v>-3.0999279009639502</v>
      </c>
      <c r="D17481" s="2" t="s">
        <v>19563</v>
      </c>
      <c r="E17481">
        <v>2283</v>
      </c>
      <c r="F17481" t="s">
        <v>1291</v>
      </c>
      <c r="G17481" s="2" t="s">
        <v>19564</v>
      </c>
      <c r="H17481" s="1" t="str">
        <f t="shared" si="273"/>
        <v>2024-08-14</v>
      </c>
    </row>
    <row r="17482" spans="1:8" x14ac:dyDescent="0.2">
      <c r="A17482" s="1" t="d">
        <v>2024-08-14T12:08:10.99999973550439050</v>
      </c>
      <c r="B17482" s="2" t="s">
        <v>19565</v>
      </c>
      <c r="C17482" s="2" t="s">
        <v>19566</v>
      </c>
      <c r="D17482" s="2" t="s">
        <v>19567</v>
      </c>
      <c r="E17482">
        <v>2229</v>
      </c>
      <c r="F17482" t="s">
        <v>3033</v>
      </c>
      <c r="G17482" s="2" t="s">
        <v>19568</v>
      </c>
      <c r="H17482" s="1" t="str">
        <f t="shared" si="273"/>
        <v>2024-08-14</v>
      </c>
    </row>
    <row r="17483" spans="1:8" x14ac:dyDescent="0.2">
      <c r="A17483" s="1" t="d">
        <v>2024-08-14T12:09:15.99999984260648775</v>
      </c>
      <c r="B17483">
        <v>45.384615384615401</v>
      </c>
      <c r="C17483" s="2" t="s">
        <v>16004</v>
      </c>
      <c r="D17483">
        <v>83.136488887834901</v>
      </c>
      <c r="E17483">
        <v>2283</v>
      </c>
      <c r="F17483" t="s">
        <v>7154</v>
      </c>
      <c r="G17483" s="2" t="s">
        <v>16005</v>
      </c>
      <c r="H17483" s="1" t="str">
        <f t="shared" si="273"/>
        <v>2024-08-14</v>
      </c>
    </row>
    <row r="17484" spans="1:8" x14ac:dyDescent="0.2">
      <c r="A17484" s="1" t="d">
        <v>2024-08-14T12:10:33.99999984540045075</v>
      </c>
      <c r="B17484" s="2" t="s">
        <v>19569</v>
      </c>
      <c r="C17484" s="2" t="s">
        <v>19570</v>
      </c>
      <c r="D17484" s="2" t="s">
        <v>19571</v>
      </c>
      <c r="E17484">
        <v>2181</v>
      </c>
      <c r="F17484" t="s">
        <v>3033</v>
      </c>
      <c r="G17484" s="2" t="s">
        <v>19572</v>
      </c>
      <c r="H17484" s="1" t="str">
        <f t="shared" si="273"/>
        <v>2024-08-14</v>
      </c>
    </row>
    <row r="17485" spans="1:8" x14ac:dyDescent="0.2">
      <c r="A17485" s="1" t="d">
        <v>2024-08-14T12:10:38.99999975692480725</v>
      </c>
      <c r="B17485" s="2" t="s">
        <v>19573</v>
      </c>
      <c r="C17485">
        <v>9.1839904361659706</v>
      </c>
      <c r="D17485" s="2" t="s">
        <v>19574</v>
      </c>
      <c r="E17485">
        <v>2283</v>
      </c>
      <c r="F17485" t="s">
        <v>5295</v>
      </c>
      <c r="G17485" s="2" t="s">
        <v>19575</v>
      </c>
      <c r="H17485" s="1" t="str">
        <f t="shared" si="273"/>
        <v>2024-08-14</v>
      </c>
    </row>
    <row r="17486" spans="1:8" x14ac:dyDescent="0.2">
      <c r="A17486" s="1" t="d">
        <v>2024-08-14T12:11:05.99999978207051475</v>
      </c>
      <c r="B17486" s="2" t="s">
        <v>16006</v>
      </c>
      <c r="C17486" s="2" t="s">
        <v>16007</v>
      </c>
      <c r="D17486" s="2" t="s">
        <v>16008</v>
      </c>
      <c r="E17486">
        <v>2234</v>
      </c>
      <c r="F17486" t="s">
        <v>15736</v>
      </c>
      <c r="G17486" s="2" t="s">
        <v>16009</v>
      </c>
      <c r="H17486" s="1" t="str">
        <f t="shared" si="273"/>
        <v>2024-08-14</v>
      </c>
    </row>
    <row r="17487" spans="1:8" x14ac:dyDescent="0.2">
      <c r="A17487" s="1" t="d">
        <v>2024-08-14T12:11:59.000000227242708075</v>
      </c>
      <c r="B17487" s="2" t="s">
        <v>19576</v>
      </c>
      <c r="C17487" s="2" t="s">
        <v>19577</v>
      </c>
      <c r="D17487" s="2" t="s">
        <v>19578</v>
      </c>
      <c r="E17487">
        <v>2297</v>
      </c>
      <c r="F17487" t="s">
        <v>8240</v>
      </c>
      <c r="G17487" s="2" t="s">
        <v>19579</v>
      </c>
      <c r="H17487" s="1" t="str">
        <f t="shared" si="273"/>
        <v>2024-08-14</v>
      </c>
    </row>
    <row r="17488" spans="1:8" x14ac:dyDescent="0.2">
      <c r="A17488" s="1" t="d">
        <v>2024-08-14T12:11:59.000000227242708075</v>
      </c>
      <c r="B17488" s="2" t="s">
        <v>19580</v>
      </c>
      <c r="C17488" s="2" t="s">
        <v>19581</v>
      </c>
      <c r="D17488" s="2" t="s">
        <v>19582</v>
      </c>
      <c r="E17488">
        <v>2297</v>
      </c>
      <c r="F17488" t="s">
        <v>14009</v>
      </c>
      <c r="G17488" s="2" t="s">
        <v>19583</v>
      </c>
      <c r="H17488" s="1" t="str">
        <f t="shared" si="273"/>
        <v>2024-08-14</v>
      </c>
    </row>
    <row r="17489" spans="1:8" x14ac:dyDescent="0.2">
      <c r="A17489" s="1" t="d">
        <v>2024-08-14T12:12:05.999999977648258200</v>
      </c>
      <c r="B17489" s="2" t="s">
        <v>19584</v>
      </c>
      <c r="C17489" s="2" t="s">
        <v>19585</v>
      </c>
      <c r="D17489" s="2" t="s">
        <v>19586</v>
      </c>
      <c r="E17489">
        <v>2229</v>
      </c>
      <c r="F17489" t="s">
        <v>3688</v>
      </c>
      <c r="G17489" s="2" t="s">
        <v>19587</v>
      </c>
      <c r="H17489" s="1" t="str">
        <f t="shared" si="273"/>
        <v>2024-08-14</v>
      </c>
    </row>
    <row r="17490" spans="1:8" x14ac:dyDescent="0.2">
      <c r="A17490" s="1" t="d">
        <v>2024-08-14T12:13:06.00000017322599625</v>
      </c>
      <c r="B17490" s="2" t="s">
        <v>19588</v>
      </c>
      <c r="C17490">
        <v>-0.240526112670536</v>
      </c>
      <c r="D17490" s="2" t="s">
        <v>19589</v>
      </c>
      <c r="E17490">
        <v>2283</v>
      </c>
      <c r="F17490" t="s">
        <v>7143</v>
      </c>
      <c r="G17490" s="2" t="s">
        <v>19590</v>
      </c>
      <c r="H17490" s="1" t="str">
        <f t="shared" si="273"/>
        <v>2024-08-14</v>
      </c>
    </row>
    <row r="17491" spans="1:8" x14ac:dyDescent="0.2">
      <c r="A17491" s="1" t="d">
        <v>2024-08-14T12:13:06.00000017322599625</v>
      </c>
      <c r="B17491" s="2" t="s">
        <v>19591</v>
      </c>
      <c r="C17491" s="2" t="s">
        <v>19592</v>
      </c>
      <c r="D17491" s="2" t="s">
        <v>19593</v>
      </c>
      <c r="E17491">
        <v>2283</v>
      </c>
      <c r="F17491" t="s">
        <v>6278</v>
      </c>
      <c r="G17491" s="2" t="s">
        <v>19594</v>
      </c>
      <c r="H17491" s="1" t="str">
        <f t="shared" si="273"/>
        <v>2024-08-14</v>
      </c>
    </row>
    <row r="17492" spans="1:8" x14ac:dyDescent="0.2">
      <c r="A17492" s="1" t="d">
        <v>2024-08-14T12:13:06.00000017322599625</v>
      </c>
      <c r="B17492" s="2" t="s">
        <v>19595</v>
      </c>
      <c r="C17492" s="2" t="s">
        <v>19596</v>
      </c>
      <c r="D17492" s="2" t="s">
        <v>19597</v>
      </c>
      <c r="E17492">
        <v>2283</v>
      </c>
      <c r="F17492" t="s">
        <v>1286</v>
      </c>
      <c r="G17492" s="2" t="s">
        <v>19598</v>
      </c>
      <c r="H17492" s="1" t="str">
        <f t="shared" si="273"/>
        <v>2024-08-14</v>
      </c>
    </row>
    <row r="17493" spans="1:8" x14ac:dyDescent="0.2">
      <c r="A17493" s="1" t="d">
        <v>2024-08-14T12:13:06.99999977834522400</v>
      </c>
      <c r="B17493" s="2" t="s">
        <v>19599</v>
      </c>
      <c r="C17493" s="2" t="s">
        <v>19600</v>
      </c>
      <c r="D17493" s="2" t="s">
        <v>19601</v>
      </c>
      <c r="E17493">
        <v>2299</v>
      </c>
      <c r="F17493" t="s">
        <v>5245</v>
      </c>
      <c r="G17493" s="2" t="s">
        <v>19602</v>
      </c>
      <c r="H17493" s="1" t="str">
        <f t="shared" si="273"/>
        <v>2024-08-14</v>
      </c>
    </row>
    <row r="17494" spans="1:8" x14ac:dyDescent="0.2">
      <c r="A17494" s="1" t="d">
        <v>2024-08-14T12:13:06.99999977834522400</v>
      </c>
      <c r="B17494" s="2" t="s">
        <v>19603</v>
      </c>
      <c r="C17494">
        <v>-0.25573450615440901</v>
      </c>
      <c r="D17494" s="2" t="s">
        <v>19604</v>
      </c>
      <c r="E17494">
        <v>2299</v>
      </c>
      <c r="F17494" t="s">
        <v>2479</v>
      </c>
      <c r="G17494" s="2" t="s">
        <v>19605</v>
      </c>
      <c r="H17494" s="1" t="str">
        <f t="shared" si="273"/>
        <v>2024-08-14</v>
      </c>
    </row>
    <row r="17495" spans="1:8" x14ac:dyDescent="0.2">
      <c r="A17495" s="1" t="d">
        <v>2024-08-14T12:13:09.0000002458691625</v>
      </c>
      <c r="B17495" s="2" t="s">
        <v>19606</v>
      </c>
      <c r="C17495" s="2" t="s">
        <v>19607</v>
      </c>
      <c r="D17495" s="2" t="s">
        <v>19608</v>
      </c>
      <c r="E17495">
        <v>2297</v>
      </c>
      <c r="F17495" t="s">
        <v>2479</v>
      </c>
      <c r="G17495" s="2" t="s">
        <v>19609</v>
      </c>
      <c r="H17495" s="1" t="str">
        <f t="shared" si="273"/>
        <v>2024-08-14</v>
      </c>
    </row>
    <row r="17496" spans="1:8" x14ac:dyDescent="0.2">
      <c r="A17496" s="1" t="d">
        <v>2024-08-14T12:13:09.0000002458691625</v>
      </c>
      <c r="B17496" s="2" t="s">
        <v>19610</v>
      </c>
      <c r="C17496" s="2" t="s">
        <v>19611</v>
      </c>
      <c r="D17496" s="2" t="s">
        <v>19612</v>
      </c>
      <c r="E17496">
        <v>2297</v>
      </c>
      <c r="F17496" t="s">
        <v>1286</v>
      </c>
      <c r="G17496" s="2" t="s">
        <v>19613</v>
      </c>
      <c r="H17496" s="1" t="str">
        <f t="shared" si="273"/>
        <v>2024-08-14</v>
      </c>
    </row>
    <row r="17497" spans="1:8" x14ac:dyDescent="0.2">
      <c r="A17497" s="1" t="d">
        <v>2024-08-14T12:13:20.99999990779906575</v>
      </c>
      <c r="B17497" s="2" t="s">
        <v>17038</v>
      </c>
      <c r="C17497" s="2" t="s">
        <v>17039</v>
      </c>
      <c r="D17497" s="2" t="s">
        <v>17040</v>
      </c>
      <c r="E17497">
        <v>2181</v>
      </c>
      <c r="F17497" t="s">
        <v>7749</v>
      </c>
      <c r="G17497" s="2" t="s">
        <v>17041</v>
      </c>
      <c r="H17497" s="1" t="str">
        <f t="shared" si="273"/>
        <v>2024-08-14</v>
      </c>
    </row>
    <row r="17498" spans="1:8" x14ac:dyDescent="0.2">
      <c r="A17498" s="1" t="d">
        <v>2024-08-14T12:13:41.00000018253922650</v>
      </c>
      <c r="B17498" s="2" t="s">
        <v>19614</v>
      </c>
      <c r="C17498" s="2" t="s">
        <v>19615</v>
      </c>
      <c r="D17498" s="2" t="s">
        <v>19616</v>
      </c>
      <c r="E17498">
        <v>2225</v>
      </c>
      <c r="F17498" t="s">
        <v>8240</v>
      </c>
      <c r="G17498" s="2" t="s">
        <v>19617</v>
      </c>
      <c r="H17498" s="1" t="str">
        <f t="shared" si="273"/>
        <v>2024-08-14</v>
      </c>
    </row>
    <row r="17499" spans="1:8" x14ac:dyDescent="0.2">
      <c r="A17499" s="1" t="d">
        <v>2024-08-14T12:13:44.00000025518238600</v>
      </c>
      <c r="B17499" s="2" t="s">
        <v>19618</v>
      </c>
      <c r="C17499" s="2" t="s">
        <v>19619</v>
      </c>
      <c r="D17499" s="2" t="s">
        <v>19620</v>
      </c>
      <c r="E17499">
        <v>2228</v>
      </c>
      <c r="F17499" t="s">
        <v>7092</v>
      </c>
      <c r="G17499">
        <v>423.99987135110501</v>
      </c>
      <c r="H17499" s="1" t="str">
        <f t="shared" si="273"/>
        <v>2024-08-14</v>
      </c>
    </row>
    <row r="17500" spans="1:8" x14ac:dyDescent="0.2">
      <c r="A17500" s="1" t="d">
        <v>2024-08-14T12:14:11.00000028032809350</v>
      </c>
      <c r="B17500" s="2" t="s">
        <v>19621</v>
      </c>
      <c r="C17500" s="2" t="s">
        <v>19622</v>
      </c>
      <c r="D17500" s="2" t="s">
        <v>19623</v>
      </c>
      <c r="E17500">
        <v>2283</v>
      </c>
      <c r="F17500" t="s">
        <v>8948</v>
      </c>
      <c r="G17500" s="2" t="s">
        <v>19624</v>
      </c>
      <c r="H17500" s="1" t="str">
        <f t="shared" si="273"/>
        <v>2024-08-14</v>
      </c>
    </row>
    <row r="17501" spans="1:8" x14ac:dyDescent="0.2">
      <c r="A17501" s="1" t="d">
        <v>2024-08-14T12:14:40.99999974947422575</v>
      </c>
      <c r="B17501" s="2" t="s">
        <v>19625</v>
      </c>
      <c r="C17501" s="2" t="s">
        <v>19626</v>
      </c>
      <c r="D17501" s="2" t="s">
        <v>19627</v>
      </c>
      <c r="E17501">
        <v>2235</v>
      </c>
      <c r="F17501" t="s">
        <v>5450</v>
      </c>
      <c r="G17501" s="2" t="s">
        <v>19628</v>
      </c>
      <c r="H17501" s="1" t="str">
        <f t="shared" si="273"/>
        <v>2024-08-14</v>
      </c>
    </row>
    <row r="17502" spans="1:8" x14ac:dyDescent="0.2">
      <c r="A17502" s="1" t="d">
        <v>2024-08-14T12:15:23.99999974295497200</v>
      </c>
      <c r="B17502" s="2" t="s">
        <v>19629</v>
      </c>
      <c r="C17502" s="2" t="s">
        <v>19630</v>
      </c>
      <c r="D17502" s="2" t="s">
        <v>19631</v>
      </c>
      <c r="E17502">
        <v>2181</v>
      </c>
      <c r="F17502" t="s">
        <v>12193</v>
      </c>
      <c r="G17502" s="2" t="s">
        <v>19632</v>
      </c>
      <c r="H17502" s="1" t="str">
        <f t="shared" si="273"/>
        <v>2024-08-14</v>
      </c>
    </row>
    <row r="17503" spans="1:8" x14ac:dyDescent="0.2">
      <c r="A17503" s="1" t="d">
        <v>2024-08-14T12:15:24.99999997671693450</v>
      </c>
      <c r="B17503" s="2" t="s">
        <v>19633</v>
      </c>
      <c r="C17503" s="2" t="s">
        <v>19634</v>
      </c>
      <c r="D17503" s="2" t="s">
        <v>19635</v>
      </c>
      <c r="E17503">
        <v>2228</v>
      </c>
      <c r="F17503" t="s">
        <v>5245</v>
      </c>
      <c r="G17503">
        <v>689.96062992125906</v>
      </c>
      <c r="H17503" s="1" t="str">
        <f t="shared" si="273"/>
        <v>2024-08-14</v>
      </c>
    </row>
    <row r="17504" spans="1:8" x14ac:dyDescent="0.2">
      <c r="A17504" s="1" t="d">
        <v>2024-08-14T12:15:34.00000019464641975</v>
      </c>
      <c r="B17504" s="2" t="s">
        <v>19636</v>
      </c>
      <c r="C17504" s="2" t="s">
        <v>19637</v>
      </c>
      <c r="D17504" s="2" t="s">
        <v>19638</v>
      </c>
      <c r="E17504">
        <v>2299</v>
      </c>
      <c r="F17504" t="s">
        <v>8018</v>
      </c>
      <c r="G17504" s="2" t="s">
        <v>19639</v>
      </c>
      <c r="H17504" s="1" t="str">
        <f t="shared" si="273"/>
        <v>2024-08-14</v>
      </c>
    </row>
    <row r="17505" spans="1:8" x14ac:dyDescent="0.2">
      <c r="A17505" s="1" t="d">
        <v>2024-08-14T12:15:34.00000019464641975</v>
      </c>
      <c r="B17505" s="2" t="s">
        <v>19640</v>
      </c>
      <c r="C17505" s="2" t="s">
        <v>19641</v>
      </c>
      <c r="D17505" s="2" t="s">
        <v>19642</v>
      </c>
      <c r="E17505">
        <v>2299</v>
      </c>
      <c r="F17505" t="s">
        <v>2291</v>
      </c>
      <c r="G17505" s="2" t="s">
        <v>19643</v>
      </c>
      <c r="H17505" s="1" t="str">
        <f t="shared" si="273"/>
        <v>2024-08-14</v>
      </c>
    </row>
    <row r="17506" spans="1:8" x14ac:dyDescent="0.2">
      <c r="A17506" s="1" t="d">
        <v>2024-08-14T12:15:34.00000019464641975</v>
      </c>
      <c r="B17506" s="2" t="s">
        <v>19644</v>
      </c>
      <c r="C17506" s="2" t="s">
        <v>19645</v>
      </c>
      <c r="D17506" s="2" t="s">
        <v>19646</v>
      </c>
      <c r="E17506">
        <v>2299</v>
      </c>
      <c r="F17506" t="s">
        <v>3688</v>
      </c>
      <c r="G17506" s="2" t="s">
        <v>19647</v>
      </c>
      <c r="H17506" s="1" t="str">
        <f t="shared" si="273"/>
        <v>2024-08-14</v>
      </c>
    </row>
    <row r="17507" spans="1:8" x14ac:dyDescent="0.2">
      <c r="A17507" s="1" t="d">
        <v>2024-08-14T12:15:34.00000019464641975</v>
      </c>
      <c r="B17507" s="2" t="s">
        <v>19648</v>
      </c>
      <c r="C17507" s="2" t="s">
        <v>19649</v>
      </c>
      <c r="D17507" s="2" t="s">
        <v>19650</v>
      </c>
      <c r="E17507">
        <v>2299</v>
      </c>
      <c r="F17507" t="s">
        <v>8112</v>
      </c>
      <c r="G17507" s="2" t="s">
        <v>19651</v>
      </c>
      <c r="H17507" s="1" t="str">
        <f t="shared" si="273"/>
        <v>2024-08-14</v>
      </c>
    </row>
    <row r="17508" spans="1:8" x14ac:dyDescent="0.2">
      <c r="A17508" s="1" t="d">
        <v>2024-08-14T12:15:48.9999999292194825</v>
      </c>
      <c r="B17508" s="2" t="s">
        <v>19652</v>
      </c>
      <c r="C17508" s="2" t="s">
        <v>19653</v>
      </c>
      <c r="D17508" s="2" t="s">
        <v>19654</v>
      </c>
      <c r="E17508">
        <v>2283</v>
      </c>
      <c r="F17508" t="s">
        <v>7092</v>
      </c>
      <c r="G17508" s="2" t="s">
        <v>19655</v>
      </c>
      <c r="H17508" s="1" t="str">
        <f t="shared" si="273"/>
        <v>2024-08-14</v>
      </c>
    </row>
    <row r="17509" spans="1:8" x14ac:dyDescent="0.2">
      <c r="A17509" s="1" t="d">
        <v>2024-08-14T12:15:48.9999999292194825</v>
      </c>
      <c r="B17509">
        <v>21.022443890274399</v>
      </c>
      <c r="C17509" s="2" t="s">
        <v>19656</v>
      </c>
      <c r="D17509" s="2" t="s">
        <v>19657</v>
      </c>
      <c r="E17509">
        <v>2283</v>
      </c>
      <c r="F17509" t="s">
        <v>5450</v>
      </c>
      <c r="G17509">
        <v>420.448877805488</v>
      </c>
      <c r="H17509" s="1" t="str">
        <f t="shared" si="273"/>
        <v>2024-08-14</v>
      </c>
    </row>
    <row r="17510" spans="1:8" x14ac:dyDescent="0.2">
      <c r="A17510" s="1" t="d">
        <v>2024-08-14T12:15:48.9999999292194825</v>
      </c>
      <c r="B17510" s="2" t="s">
        <v>19658</v>
      </c>
      <c r="C17510" s="2" t="s">
        <v>19659</v>
      </c>
      <c r="D17510" s="2" t="s">
        <v>19660</v>
      </c>
      <c r="E17510">
        <v>2283</v>
      </c>
      <c r="F17510" t="s">
        <v>5989</v>
      </c>
      <c r="G17510" s="2" t="s">
        <v>19661</v>
      </c>
      <c r="H17510" s="1" t="str">
        <f t="shared" si="273"/>
        <v>2024-08-14</v>
      </c>
    </row>
    <row r="17511" spans="1:8" x14ac:dyDescent="0.2">
      <c r="A17511" s="1" t="d">
        <v>2024-08-14T12:15:48.9999999292194825</v>
      </c>
      <c r="B17511" s="2" t="s">
        <v>19662</v>
      </c>
      <c r="C17511" s="2" t="s">
        <v>19663</v>
      </c>
      <c r="D17511" s="2" t="s">
        <v>19664</v>
      </c>
      <c r="E17511">
        <v>2283</v>
      </c>
      <c r="F17511" t="s">
        <v>5841</v>
      </c>
      <c r="G17511" s="2" t="s">
        <v>19665</v>
      </c>
      <c r="H17511" s="1" t="str">
        <f t="shared" si="273"/>
        <v>2024-08-14</v>
      </c>
    </row>
    <row r="17512" spans="1:8" x14ac:dyDescent="0.2">
      <c r="A17512" s="1" t="d">
        <v>2024-08-14T12:15:48.9999999292194825</v>
      </c>
      <c r="B17512" s="2" t="s">
        <v>19666</v>
      </c>
      <c r="C17512" s="2" t="s">
        <v>19667</v>
      </c>
      <c r="D17512" s="2" t="s">
        <v>19668</v>
      </c>
      <c r="E17512">
        <v>2235</v>
      </c>
      <c r="F17512" t="s">
        <v>4116</v>
      </c>
      <c r="G17512" s="2" t="s">
        <v>19669</v>
      </c>
      <c r="H17512" s="1" t="str">
        <f t="shared" si="273"/>
        <v>2024-08-14</v>
      </c>
    </row>
    <row r="17513" spans="1:8" x14ac:dyDescent="0.2">
      <c r="A17513" s="1" t="d">
        <v>2024-08-14T12:16:28.9999998500570625</v>
      </c>
      <c r="B17513" s="2" t="s">
        <v>19670</v>
      </c>
      <c r="C17513" s="2" t="s">
        <v>19671</v>
      </c>
      <c r="D17513" s="2" t="s">
        <v>19672</v>
      </c>
      <c r="E17513">
        <v>2507</v>
      </c>
      <c r="F17513" t="s">
        <v>15736</v>
      </c>
      <c r="G17513" s="2" t="s">
        <v>19673</v>
      </c>
      <c r="H17513" s="1" t="str">
        <f t="shared" si="273"/>
        <v>2024-08-14</v>
      </c>
    </row>
    <row r="17514" spans="1:8" x14ac:dyDescent="0.2">
      <c r="A17514" s="1" t="d">
        <v>2024-08-14T12:23:08.000000081956386375</v>
      </c>
      <c r="B17514" s="2" t="s">
        <v>17045</v>
      </c>
      <c r="C17514" s="2" t="s">
        <v>17046</v>
      </c>
      <c r="D17514" s="2" t="s">
        <v>17047</v>
      </c>
      <c r="E17514">
        <v>2280</v>
      </c>
      <c r="F17514" t="s">
        <v>15150</v>
      </c>
      <c r="G17514" s="2" t="s">
        <v>17048</v>
      </c>
      <c r="H17514" s="1" t="str">
        <f t="shared" si="273"/>
        <v>2024-08-14</v>
      </c>
    </row>
    <row r="17515" spans="1:8" x14ac:dyDescent="0.2">
      <c r="A17515" s="1" t="d">
        <v>2024-08-14T12:28:34.00000022258609700</v>
      </c>
      <c r="B17515">
        <v>20.703125</v>
      </c>
      <c r="C17515" s="2" t="s">
        <v>17049</v>
      </c>
      <c r="D17515" s="2" t="s">
        <v>17050</v>
      </c>
      <c r="E17515">
        <v>2225</v>
      </c>
      <c r="F17515" t="s">
        <v>5434</v>
      </c>
      <c r="G17515">
        <v>414.0625</v>
      </c>
      <c r="H17515" s="1" t="str">
        <f t="shared" si="273"/>
        <v>2024-08-14</v>
      </c>
    </row>
    <row r="17516" spans="1:8" x14ac:dyDescent="0.2">
      <c r="A17516" s="1" t="d">
        <v>2024-08-14T12:32:36.00000021513551550</v>
      </c>
      <c r="B17516" s="2" t="s">
        <v>19674</v>
      </c>
      <c r="C17516">
        <v>8.8788085699777692</v>
      </c>
      <c r="D17516" s="2" t="s">
        <v>19675</v>
      </c>
      <c r="E17516">
        <v>2229</v>
      </c>
      <c r="F17516" t="s">
        <v>5630</v>
      </c>
      <c r="G17516" s="2" t="s">
        <v>19676</v>
      </c>
      <c r="H17516" s="1" t="str">
        <f t="shared" si="273"/>
        <v>2024-08-14</v>
      </c>
    </row>
    <row r="17517" spans="1:8" x14ac:dyDescent="0.2">
      <c r="A17517" s="1" t="d">
        <v>2024-08-14T12:34:18.000000170432031225</v>
      </c>
      <c r="B17517" s="2" t="s">
        <v>17054</v>
      </c>
      <c r="C17517" s="2" t="s">
        <v>17055</v>
      </c>
      <c r="D17517" s="2" t="s">
        <v>17056</v>
      </c>
      <c r="E17517">
        <v>2225</v>
      </c>
      <c r="F17517" t="s">
        <v>3688</v>
      </c>
      <c r="G17517" s="2" t="s">
        <v>17057</v>
      </c>
      <c r="H17517" s="1" t="str">
        <f t="shared" si="273"/>
        <v>2024-08-14</v>
      </c>
    </row>
    <row r="17518" spans="1:8" x14ac:dyDescent="0.2">
      <c r="A17518" s="1" t="d">
        <v>2024-08-14T12:34:45.999999800696969175</v>
      </c>
      <c r="B17518" s="2" t="s">
        <v>16307</v>
      </c>
      <c r="C17518" s="2" t="s">
        <v>16308</v>
      </c>
      <c r="D17518" s="2" t="s">
        <v>16309</v>
      </c>
      <c r="E17518">
        <v>2181</v>
      </c>
      <c r="F17518" t="s">
        <v>1140</v>
      </c>
      <c r="G17518" s="2" t="s">
        <v>16310</v>
      </c>
      <c r="H17518" s="1" t="str">
        <f t="shared" si="273"/>
        <v>2024-08-14</v>
      </c>
    </row>
    <row r="17519" spans="1:8" x14ac:dyDescent="0.2">
      <c r="A17519" s="1" t="d">
        <v>2024-08-14T12:35:23.00000027753413050</v>
      </c>
      <c r="B17519" s="2" t="s">
        <v>17058</v>
      </c>
      <c r="C17519" s="2" t="s">
        <v>17059</v>
      </c>
      <c r="D17519" s="2" t="s">
        <v>17060</v>
      </c>
      <c r="E17519">
        <v>2225</v>
      </c>
      <c r="F17519" t="s">
        <v>6905</v>
      </c>
      <c r="G17519" s="2" t="s">
        <v>17061</v>
      </c>
      <c r="H17519" s="1" t="str">
        <f t="shared" si="273"/>
        <v>2024-08-14</v>
      </c>
    </row>
    <row r="17520" spans="1:8" x14ac:dyDescent="0.2">
      <c r="A17520" s="1" t="d">
        <v>2024-08-14T12:35:58.99999989196658175</v>
      </c>
      <c r="B17520">
        <v>0</v>
      </c>
      <c r="C17520">
        <v>-39.199279690800999</v>
      </c>
      <c r="D17520" s="2" t="s">
        <v>253</v>
      </c>
      <c r="E17520">
        <v>2181</v>
      </c>
      <c r="F17520" t="s">
        <v>240</v>
      </c>
      <c r="G17520">
        <v>0</v>
      </c>
      <c r="H17520" s="1" t="str">
        <f t="shared" si="273"/>
        <v>2024-08-14</v>
      </c>
    </row>
    <row r="17521" spans="1:8" x14ac:dyDescent="0.2">
      <c r="A17521" s="1" t="d">
        <v>2024-08-14T12:35:58.99999989196658175</v>
      </c>
      <c r="B17521" s="2" t="s">
        <v>16676</v>
      </c>
      <c r="C17521" s="2" t="s">
        <v>16677</v>
      </c>
      <c r="D17521" s="2" t="s">
        <v>16678</v>
      </c>
      <c r="E17521">
        <v>2181</v>
      </c>
      <c r="F17521" t="s">
        <v>7092</v>
      </c>
      <c r="G17521" s="2" t="s">
        <v>16679</v>
      </c>
      <c r="H17521" s="1" t="str">
        <f t="shared" si="273"/>
        <v>2024-08-14</v>
      </c>
    </row>
    <row r="17522" spans="1:8" x14ac:dyDescent="0.2">
      <c r="A17522" s="1" t="d">
        <v>2024-08-14T12:37:15.00000005587935450</v>
      </c>
      <c r="B17522" s="2" t="s">
        <v>16315</v>
      </c>
      <c r="C17522" s="2" t="s">
        <v>16316</v>
      </c>
      <c r="D17522" s="2" t="s">
        <v>16317</v>
      </c>
      <c r="E17522">
        <v>2181</v>
      </c>
      <c r="F17522" t="s">
        <v>2634</v>
      </c>
      <c r="G17522" s="2" t="s">
        <v>16318</v>
      </c>
      <c r="H17522" s="1" t="str">
        <f t="shared" si="273"/>
        <v>2024-08-14</v>
      </c>
    </row>
    <row r="17523" spans="1:8" x14ac:dyDescent="0.2">
      <c r="A17523" s="1" t="d">
        <v>2024-08-14T12:38:20.99999976810067950</v>
      </c>
      <c r="B17523" s="2" t="s">
        <v>17062</v>
      </c>
      <c r="C17523" s="2" t="s">
        <v>17063</v>
      </c>
      <c r="D17523" s="2" t="s">
        <v>17064</v>
      </c>
      <c r="E17523">
        <v>2225</v>
      </c>
      <c r="F17523" t="s">
        <v>5295</v>
      </c>
      <c r="G17523" s="2" t="s">
        <v>17065</v>
      </c>
      <c r="H17523" s="1" t="str">
        <f t="shared" si="273"/>
        <v>2024-08-14</v>
      </c>
    </row>
    <row r="17524" spans="1:8" x14ac:dyDescent="0.2">
      <c r="A17524" s="1" t="d">
        <v>2024-08-14T12:40:02.00000011827796950</v>
      </c>
      <c r="B17524" s="2" t="s">
        <v>16680</v>
      </c>
      <c r="C17524" s="2" t="s">
        <v>16681</v>
      </c>
      <c r="D17524" s="2" t="s">
        <v>16682</v>
      </c>
      <c r="E17524">
        <v>2283</v>
      </c>
      <c r="F17524" t="s">
        <v>7749</v>
      </c>
      <c r="G17524" s="2" t="s">
        <v>16683</v>
      </c>
      <c r="H17524" s="1" t="str">
        <f t="shared" si="273"/>
        <v>2024-08-14</v>
      </c>
    </row>
    <row r="17525" spans="1:8" x14ac:dyDescent="0.2">
      <c r="A17525" s="1" t="d">
        <v>2024-08-14T12:40:34.00000005494803350</v>
      </c>
      <c r="B17525">
        <v>0</v>
      </c>
      <c r="C17525">
        <v>-117.597839072403</v>
      </c>
      <c r="D17525" s="2" t="s">
        <v>8272</v>
      </c>
      <c r="E17525">
        <v>2225</v>
      </c>
      <c r="F17525" t="s">
        <v>8188</v>
      </c>
      <c r="G17525">
        <v>0</v>
      </c>
      <c r="H17525" s="1" t="str">
        <f t="shared" si="273"/>
        <v>2024-08-14</v>
      </c>
    </row>
    <row r="17526" spans="1:8" x14ac:dyDescent="0.2">
      <c r="A17526" s="1" t="d">
        <v>2024-08-14T12:40:56.00000016856938450</v>
      </c>
      <c r="B17526" s="2" t="s">
        <v>17066</v>
      </c>
      <c r="C17526">
        <v>-11.415541912275801</v>
      </c>
      <c r="D17526" s="2" t="s">
        <v>17067</v>
      </c>
      <c r="E17526">
        <v>2508</v>
      </c>
      <c r="F17526" t="s">
        <v>16128</v>
      </c>
      <c r="G17526" s="2" t="s">
        <v>17068</v>
      </c>
      <c r="H17526" s="1" t="str">
        <f t="shared" si="273"/>
        <v>2024-08-14</v>
      </c>
    </row>
    <row r="17527" spans="1:8" x14ac:dyDescent="0.2">
      <c r="A17527" s="1" t="d">
        <v>2024-08-14T12:41:50.00000021886080625</v>
      </c>
      <c r="B17527" s="2" t="s">
        <v>16014</v>
      </c>
      <c r="C17527" s="2" t="s">
        <v>16015</v>
      </c>
      <c r="D17527" s="2" t="s">
        <v>16016</v>
      </c>
      <c r="E17527">
        <v>2227</v>
      </c>
      <c r="F17527" t="s">
        <v>9112</v>
      </c>
      <c r="G17527" s="2" t="s">
        <v>16017</v>
      </c>
      <c r="H17527" s="1" t="str">
        <f t="shared" si="273"/>
        <v>2024-08-14</v>
      </c>
    </row>
    <row r="17528" spans="1:8" x14ac:dyDescent="0.2">
      <c r="A17528" s="1" t="d">
        <v>2024-08-14T12:43:32.00000017415732400</v>
      </c>
      <c r="B17528" s="2" t="s">
        <v>16319</v>
      </c>
      <c r="C17528" s="2" t="s">
        <v>16320</v>
      </c>
      <c r="D17528" s="2" t="s">
        <v>16321</v>
      </c>
      <c r="E17528">
        <v>2279</v>
      </c>
      <c r="F17528" t="s">
        <v>1762</v>
      </c>
      <c r="G17528" s="2" t="s">
        <v>16322</v>
      </c>
      <c r="H17528" s="1" t="str">
        <f t="shared" si="273"/>
        <v>2024-08-14</v>
      </c>
    </row>
    <row r="17529" spans="1:8" x14ac:dyDescent="0.2">
      <c r="A17529" s="1" t="d">
        <v>2024-08-14T12:43:35.00000024680048350</v>
      </c>
      <c r="B17529" s="2" t="s">
        <v>17069</v>
      </c>
      <c r="C17529" s="2" t="s">
        <v>17070</v>
      </c>
      <c r="D17529" s="2" t="s">
        <v>17071</v>
      </c>
      <c r="E17529">
        <v>2229</v>
      </c>
      <c r="F17529" t="s">
        <v>8980</v>
      </c>
      <c r="G17529" s="2" t="s">
        <v>17072</v>
      </c>
      <c r="H17529" s="1" t="str">
        <f t="shared" si="273"/>
        <v>2024-08-14</v>
      </c>
    </row>
    <row r="17530" spans="1:8" x14ac:dyDescent="0.2">
      <c r="A17530" s="1" t="d">
        <v>2024-08-14T12:44:15.00000016763806350</v>
      </c>
      <c r="B17530" s="2" t="s">
        <v>16684</v>
      </c>
      <c r="C17530" s="2" t="s">
        <v>16685</v>
      </c>
      <c r="D17530" s="2" t="s">
        <v>16686</v>
      </c>
      <c r="E17530">
        <v>2181</v>
      </c>
      <c r="F17530" t="s">
        <v>2894</v>
      </c>
      <c r="G17530" s="2" t="s">
        <v>16687</v>
      </c>
      <c r="H17530" s="1" t="str">
        <f t="shared" si="273"/>
        <v>2024-08-14</v>
      </c>
    </row>
    <row r="17531" spans="1:8" x14ac:dyDescent="0.2">
      <c r="A17531" s="1" t="d">
        <v>2024-08-14T12:44:50.99999978207051475</v>
      </c>
      <c r="B17531" s="2" t="s">
        <v>16327</v>
      </c>
      <c r="C17531">
        <v>-0.38758438638505699</v>
      </c>
      <c r="D17531" s="2" t="s">
        <v>16328</v>
      </c>
      <c r="E17531">
        <v>2280</v>
      </c>
      <c r="F17531" t="s">
        <v>15736</v>
      </c>
      <c r="G17531" s="2" t="s">
        <v>16329</v>
      </c>
      <c r="H17531" s="1" t="str">
        <f t="shared" si="273"/>
        <v>2024-08-14</v>
      </c>
    </row>
    <row r="17532" spans="1:8" x14ac:dyDescent="0.2">
      <c r="A17532" s="1" t="d">
        <v>2024-08-14T12:45:49.000000138767063900</v>
      </c>
      <c r="B17532" s="2" t="s">
        <v>830</v>
      </c>
      <c r="C17532" s="2" t="s">
        <v>15547</v>
      </c>
      <c r="D17532" s="2" t="s">
        <v>15548</v>
      </c>
      <c r="E17532">
        <v>2225</v>
      </c>
      <c r="F17532" t="s">
        <v>15175</v>
      </c>
      <c r="G17532" s="2" t="s">
        <v>832</v>
      </c>
      <c r="H17532" s="1" t="str">
        <f t="shared" si="273"/>
        <v>2024-08-14</v>
      </c>
    </row>
    <row r="17533" spans="1:8" x14ac:dyDescent="0.2">
      <c r="A17533" s="1" t="d">
        <v>2024-08-14T12:46:03.999999873340130025</v>
      </c>
      <c r="B17533" s="2" t="s">
        <v>19677</v>
      </c>
      <c r="C17533" s="2" t="s">
        <v>19678</v>
      </c>
      <c r="D17533" s="2" t="s">
        <v>19679</v>
      </c>
      <c r="E17533">
        <v>2225</v>
      </c>
      <c r="F17533" t="s">
        <v>240</v>
      </c>
      <c r="G17533" s="2" t="s">
        <v>19680</v>
      </c>
      <c r="H17533" s="1" t="str">
        <f t="shared" si="273"/>
        <v>2024-08-14</v>
      </c>
    </row>
    <row r="17534" spans="1:8" x14ac:dyDescent="0.2">
      <c r="A17534" s="1" t="d">
        <v>2024-08-14T12:48:33.00000012852251400</v>
      </c>
      <c r="B17534" s="2" t="s">
        <v>19681</v>
      </c>
      <c r="C17534">
        <v>-3.7653316282475102</v>
      </c>
      <c r="D17534" s="2" t="s">
        <v>19682</v>
      </c>
      <c r="E17534">
        <v>2283</v>
      </c>
      <c r="F17534" t="s">
        <v>1762</v>
      </c>
      <c r="G17534" s="2" t="s">
        <v>19683</v>
      </c>
      <c r="H17534" s="1" t="str">
        <f t="shared" si="273"/>
        <v>2024-08-14</v>
      </c>
    </row>
    <row r="17535" spans="1:8" x14ac:dyDescent="0.2">
      <c r="A17535" s="1" t="d">
        <v>2024-08-14T12:48:46.00000002421438650</v>
      </c>
      <c r="B17535" s="2" t="s">
        <v>19684</v>
      </c>
      <c r="C17535" s="2" t="s">
        <v>19685</v>
      </c>
      <c r="D17535" s="2" t="s">
        <v>19686</v>
      </c>
      <c r="E17535">
        <v>2181</v>
      </c>
      <c r="F17535" t="s">
        <v>7520</v>
      </c>
      <c r="G17535" s="2" t="s">
        <v>19687</v>
      </c>
      <c r="H17535" s="1" t="str">
        <f t="shared" si="273"/>
        <v>2024-08-14</v>
      </c>
    </row>
    <row r="17536" spans="1:8" x14ac:dyDescent="0.2">
      <c r="A17536" s="1" t="d">
        <v>2024-08-14T12:49:19.9999997997656475</v>
      </c>
      <c r="B17536" s="2" t="s">
        <v>19688</v>
      </c>
      <c r="C17536" s="2" t="s">
        <v>19689</v>
      </c>
      <c r="D17536" s="2" t="s">
        <v>19690</v>
      </c>
      <c r="E17536">
        <v>2230</v>
      </c>
      <c r="F17536" t="s">
        <v>5630</v>
      </c>
      <c r="G17536" s="2" t="s">
        <v>19691</v>
      </c>
      <c r="H17536" s="1" t="str">
        <f t="shared" si="273"/>
        <v>2024-08-14</v>
      </c>
    </row>
    <row r="17537" spans="1:8" x14ac:dyDescent="0.2">
      <c r="A17537" s="1" t="d">
        <v>2024-08-14T12:50:05.00000026077031875</v>
      </c>
      <c r="B17537" s="2" t="s">
        <v>16341</v>
      </c>
      <c r="C17537" s="2" t="s">
        <v>16342</v>
      </c>
      <c r="D17537">
        <v>69.008943751359993</v>
      </c>
      <c r="E17537">
        <v>2299</v>
      </c>
      <c r="F17537" t="s">
        <v>14009</v>
      </c>
      <c r="G17537" s="2" t="s">
        <v>16343</v>
      </c>
      <c r="H17537" s="1" t="str">
        <f t="shared" si="273"/>
        <v>2024-08-14</v>
      </c>
    </row>
    <row r="17538" spans="1:8" x14ac:dyDescent="0.2">
      <c r="A17538" s="1" t="d">
        <v>2024-08-14T12:50:24.99999990686774475</v>
      </c>
      <c r="B17538">
        <v>22</v>
      </c>
      <c r="C17538" s="2" t="s">
        <v>9140</v>
      </c>
      <c r="D17538" s="2" t="s">
        <v>9141</v>
      </c>
      <c r="E17538">
        <v>2227</v>
      </c>
      <c r="F17538" t="s">
        <v>8980</v>
      </c>
      <c r="G17538">
        <v>440</v>
      </c>
      <c r="H17538" s="1" t="str">
        <f t="shared" si="273"/>
        <v>2024-08-14</v>
      </c>
    </row>
    <row r="17539" spans="1:8" x14ac:dyDescent="0.2">
      <c r="A17539" s="1" t="d">
        <v>2024-08-14T12:55:06.00000021513551550</v>
      </c>
      <c r="B17539" s="2" t="s">
        <v>15549</v>
      </c>
      <c r="C17539" s="2" t="s">
        <v>15550</v>
      </c>
      <c r="D17539" s="2" t="s">
        <v>15551</v>
      </c>
      <c r="E17539">
        <v>2229</v>
      </c>
      <c r="F17539" t="s">
        <v>5989</v>
      </c>
      <c r="G17539">
        <v>681.08974358974399</v>
      </c>
      <c r="H17539" s="1" t="str">
        <f t="shared" ref="H17539:H17602" si="274">TEXT(A17539, "yyyy-mm-dd")</f>
        <v>2024-08-14</v>
      </c>
    </row>
    <row r="17540" spans="1:8" x14ac:dyDescent="0.2">
      <c r="A17540" s="1" t="d">
        <v>2024-08-14T12:56:10.00000008847564350</v>
      </c>
      <c r="B17540" s="2" t="s">
        <v>19692</v>
      </c>
      <c r="C17540" s="2" t="s">
        <v>19693</v>
      </c>
      <c r="D17540" s="2" t="s">
        <v>19694</v>
      </c>
      <c r="E17540">
        <v>2225</v>
      </c>
      <c r="F17540" t="s">
        <v>4123</v>
      </c>
      <c r="G17540" s="2" t="s">
        <v>19695</v>
      </c>
      <c r="H17540" s="1" t="str">
        <f t="shared" si="274"/>
        <v>2024-08-14</v>
      </c>
    </row>
    <row r="17541" spans="1:8" x14ac:dyDescent="0.2">
      <c r="A17541" s="1" t="d">
        <v>2024-08-14T12:58:25.99999981932342225</v>
      </c>
      <c r="B17541" s="2" t="s">
        <v>17089</v>
      </c>
      <c r="C17541" s="2" t="s">
        <v>17090</v>
      </c>
      <c r="D17541" s="2" t="s">
        <v>17091</v>
      </c>
      <c r="E17541">
        <v>2298</v>
      </c>
      <c r="F17541" t="s">
        <v>8414</v>
      </c>
      <c r="G17541" s="2" t="s">
        <v>17092</v>
      </c>
      <c r="H17541" s="1" t="str">
        <f t="shared" si="274"/>
        <v>2024-08-14</v>
      </c>
    </row>
    <row r="17542" spans="1:8" x14ac:dyDescent="0.2">
      <c r="A17542" s="1" t="d">
        <v>2024-08-14T13:00:07.9999997746199400</v>
      </c>
      <c r="B17542" s="2" t="s">
        <v>17093</v>
      </c>
      <c r="C17542" s="2" t="s">
        <v>17094</v>
      </c>
      <c r="D17542" s="2" t="s">
        <v>17095</v>
      </c>
      <c r="E17542">
        <v>2228</v>
      </c>
      <c r="F17542" t="s">
        <v>4123</v>
      </c>
      <c r="G17542" s="2" t="s">
        <v>17096</v>
      </c>
      <c r="H17542" s="1" t="str">
        <f t="shared" si="274"/>
        <v>2024-08-14</v>
      </c>
    </row>
    <row r="17543" spans="1:8" x14ac:dyDescent="0.2">
      <c r="A17543" s="1" t="d">
        <v>2024-08-14T13:02:45.00000001396983525</v>
      </c>
      <c r="B17543" s="2" t="s">
        <v>17097</v>
      </c>
      <c r="C17543" s="2" t="s">
        <v>17098</v>
      </c>
      <c r="D17543" s="2" t="s">
        <v>17099</v>
      </c>
      <c r="E17543">
        <v>2299</v>
      </c>
      <c r="F17543" t="s">
        <v>8240</v>
      </c>
      <c r="G17543">
        <v>444.44444444444503</v>
      </c>
      <c r="H17543" s="1" t="str">
        <f t="shared" si="274"/>
        <v>2024-08-14</v>
      </c>
    </row>
    <row r="17544" spans="1:8" x14ac:dyDescent="0.2">
      <c r="A17544" s="1" t="d">
        <v>2024-08-14T13:04:58.00000030081718925</v>
      </c>
      <c r="B17544">
        <v>0</v>
      </c>
      <c r="C17544">
        <v>-137.19747891780301</v>
      </c>
      <c r="D17544" s="2" t="s">
        <v>2284</v>
      </c>
      <c r="E17544">
        <v>2227</v>
      </c>
      <c r="F17544" t="s">
        <v>2634</v>
      </c>
      <c r="G17544">
        <v>0</v>
      </c>
      <c r="H17544" s="1" t="str">
        <f t="shared" si="274"/>
        <v>2024-08-14</v>
      </c>
    </row>
    <row r="17545" spans="1:8" x14ac:dyDescent="0.2">
      <c r="A17545" s="1" t="d">
        <v>2024-08-14T13:07:37.99999998416751600</v>
      </c>
      <c r="B17545" s="2" t="s">
        <v>17100</v>
      </c>
      <c r="C17545" s="2" t="s">
        <v>17101</v>
      </c>
      <c r="D17545" s="2" t="s">
        <v>17102</v>
      </c>
      <c r="E17545">
        <v>2225</v>
      </c>
      <c r="F17545" t="s">
        <v>5450</v>
      </c>
      <c r="G17545" s="2" t="s">
        <v>17103</v>
      </c>
      <c r="H17545" s="1" t="str">
        <f t="shared" si="274"/>
        <v>2024-08-14</v>
      </c>
    </row>
    <row r="17546" spans="1:8" x14ac:dyDescent="0.2">
      <c r="A17546" s="1" t="d">
        <v>2024-08-14T13:07:37.99999998416751600</v>
      </c>
      <c r="B17546" s="2" t="s">
        <v>17104</v>
      </c>
      <c r="C17546" s="2" t="s">
        <v>17105</v>
      </c>
      <c r="D17546" s="2" t="s">
        <v>17106</v>
      </c>
      <c r="E17546">
        <v>2225</v>
      </c>
      <c r="F17546" t="s">
        <v>4539</v>
      </c>
      <c r="G17546" s="2" t="s">
        <v>17107</v>
      </c>
      <c r="H17546" s="1" t="str">
        <f t="shared" si="274"/>
        <v>2024-08-14</v>
      </c>
    </row>
    <row r="17547" spans="1:8" x14ac:dyDescent="0.2">
      <c r="A17547" s="1" t="d">
        <v>2024-08-14T13:10:31.99999979697167775</v>
      </c>
      <c r="B17547" s="2" t="s">
        <v>19696</v>
      </c>
      <c r="C17547">
        <v>27.9066539243317</v>
      </c>
      <c r="D17547" s="2" t="s">
        <v>19697</v>
      </c>
      <c r="E17547">
        <v>2280</v>
      </c>
      <c r="F17547" t="s">
        <v>1277</v>
      </c>
      <c r="G17547" s="2" t="s">
        <v>19698</v>
      </c>
      <c r="H17547" s="1" t="str">
        <f t="shared" si="274"/>
        <v>2024-08-14</v>
      </c>
    </row>
    <row r="17548" spans="1:8" x14ac:dyDescent="0.2">
      <c r="A17548" s="1" t="d">
        <v>2024-08-14T13:11:41.99999981559813150</v>
      </c>
      <c r="B17548" s="2" t="s">
        <v>19699</v>
      </c>
      <c r="C17548">
        <v>-0.37176769251214897</v>
      </c>
      <c r="D17548" s="2" t="s">
        <v>19700</v>
      </c>
      <c r="E17548">
        <v>2225</v>
      </c>
      <c r="F17548" t="s">
        <v>7816</v>
      </c>
      <c r="G17548" s="2" t="s">
        <v>19701</v>
      </c>
      <c r="H17548" s="1" t="str">
        <f t="shared" si="274"/>
        <v>2024-08-14</v>
      </c>
    </row>
    <row r="17549" spans="1:8" x14ac:dyDescent="0.2">
      <c r="A17549" s="1" t="d">
        <v>2024-08-14T13:13:07.00000019744038275</v>
      </c>
      <c r="B17549" s="2" t="s">
        <v>19702</v>
      </c>
      <c r="C17549" s="2" t="s">
        <v>19703</v>
      </c>
      <c r="D17549" s="2" t="s">
        <v>19704</v>
      </c>
      <c r="E17549">
        <v>2225</v>
      </c>
      <c r="F17549" t="s">
        <v>2291</v>
      </c>
      <c r="G17549" s="2" t="s">
        <v>19705</v>
      </c>
      <c r="H17549" s="1" t="str">
        <f t="shared" si="274"/>
        <v>2024-08-14</v>
      </c>
    </row>
    <row r="17550" spans="1:8" x14ac:dyDescent="0.2">
      <c r="A17550" s="1" t="d">
        <v>2024-08-14T13:13:39.99999973922968125</v>
      </c>
      <c r="B17550" s="2" t="s">
        <v>17120</v>
      </c>
      <c r="C17550" s="2" t="s">
        <v>17121</v>
      </c>
      <c r="D17550" s="2" t="s">
        <v>17122</v>
      </c>
      <c r="E17550">
        <v>2229</v>
      </c>
      <c r="F17550" t="s">
        <v>9112</v>
      </c>
      <c r="G17550" s="2" t="s">
        <v>17123</v>
      </c>
      <c r="H17550" s="1" t="str">
        <f t="shared" si="274"/>
        <v>2024-08-14</v>
      </c>
    </row>
    <row r="17551" spans="1:8" x14ac:dyDescent="0.2">
      <c r="A17551" s="1" t="d">
        <v>2024-08-14T13:13:58.99999978020787275</v>
      </c>
      <c r="B17551" s="2" t="s">
        <v>16029</v>
      </c>
      <c r="C17551" s="2" t="s">
        <v>16030</v>
      </c>
      <c r="D17551" s="2" t="s">
        <v>16031</v>
      </c>
      <c r="E17551">
        <v>2298</v>
      </c>
      <c r="F17551" t="s">
        <v>7749</v>
      </c>
      <c r="G17551" s="2" t="s">
        <v>16032</v>
      </c>
      <c r="H17551" s="1" t="str">
        <f t="shared" si="274"/>
        <v>2024-08-14</v>
      </c>
    </row>
    <row r="17552" spans="1:8" x14ac:dyDescent="0.2">
      <c r="A17552" s="1" t="d">
        <v>2024-08-14T13:13:58.99999978020787275</v>
      </c>
      <c r="B17552" s="2" t="s">
        <v>16025</v>
      </c>
      <c r="C17552" s="2" t="s">
        <v>16026</v>
      </c>
      <c r="D17552" s="2" t="s">
        <v>16027</v>
      </c>
      <c r="E17552">
        <v>2298</v>
      </c>
      <c r="F17552" t="s">
        <v>2291</v>
      </c>
      <c r="G17552" s="2" t="s">
        <v>16028</v>
      </c>
      <c r="H17552" s="1" t="str">
        <f t="shared" si="274"/>
        <v>2024-08-14</v>
      </c>
    </row>
    <row r="17553" spans="1:8" x14ac:dyDescent="0.2">
      <c r="A17553" s="1" t="d">
        <v>2024-08-14T13:16:20.00000005122274275</v>
      </c>
      <c r="B17553" s="2" t="s">
        <v>16344</v>
      </c>
      <c r="C17553" s="2" t="s">
        <v>16345</v>
      </c>
      <c r="D17553" s="2" t="s">
        <v>16346</v>
      </c>
      <c r="E17553">
        <v>2229</v>
      </c>
      <c r="F17553" t="s">
        <v>14009</v>
      </c>
      <c r="G17553" s="2" t="s">
        <v>16347</v>
      </c>
      <c r="H17553" s="1" t="str">
        <f t="shared" si="274"/>
        <v>2024-08-14</v>
      </c>
    </row>
    <row r="17554" spans="1:8" x14ac:dyDescent="0.2">
      <c r="A17554" s="1" t="d">
        <v>2024-08-14T13:17:20.00000024680048350</v>
      </c>
      <c r="B17554" s="2" t="s">
        <v>17124</v>
      </c>
      <c r="C17554" s="2" t="s">
        <v>17125</v>
      </c>
      <c r="D17554" s="2" t="s">
        <v>17126</v>
      </c>
      <c r="E17554">
        <v>2283</v>
      </c>
      <c r="F17554" t="s">
        <v>8731</v>
      </c>
      <c r="G17554" s="2" t="s">
        <v>17127</v>
      </c>
      <c r="H17554" s="1" t="str">
        <f t="shared" si="274"/>
        <v>2024-08-14</v>
      </c>
    </row>
    <row r="17555" spans="1:8" x14ac:dyDescent="0.2">
      <c r="A17555" s="1" t="d">
        <v>2024-08-14T13:17:22.00000008568167375</v>
      </c>
      <c r="B17555">
        <v>21.1805555555556</v>
      </c>
      <c r="C17555" s="2" t="s">
        <v>17128</v>
      </c>
      <c r="D17555" s="2" t="s">
        <v>17129</v>
      </c>
      <c r="E17555">
        <v>2229</v>
      </c>
      <c r="F17555" t="s">
        <v>2291</v>
      </c>
      <c r="G17555">
        <v>423.611111111112</v>
      </c>
      <c r="H17555" s="1" t="str">
        <f t="shared" si="274"/>
        <v>2024-08-14</v>
      </c>
    </row>
    <row r="17556" spans="1:8" x14ac:dyDescent="0.2">
      <c r="A17556" s="1" t="d">
        <v>2024-08-14T13:17:22.00000008568167375</v>
      </c>
      <c r="B17556" s="2" t="s">
        <v>17130</v>
      </c>
      <c r="C17556" s="2" t="s">
        <v>17131</v>
      </c>
      <c r="D17556" s="2" t="s">
        <v>17132</v>
      </c>
      <c r="E17556">
        <v>2229</v>
      </c>
      <c r="F17556" t="s">
        <v>15175</v>
      </c>
      <c r="G17556" s="2" t="s">
        <v>17133</v>
      </c>
      <c r="H17556" s="1" t="str">
        <f t="shared" si="274"/>
        <v>2024-08-14</v>
      </c>
    </row>
    <row r="17557" spans="1:8" x14ac:dyDescent="0.2">
      <c r="A17557" s="1" t="d">
        <v>2024-08-14T13:18:08.99999975692480725</v>
      </c>
      <c r="B17557" s="2" t="s">
        <v>16348</v>
      </c>
      <c r="C17557" s="2" t="s">
        <v>16349</v>
      </c>
      <c r="D17557" s="2" t="s">
        <v>16350</v>
      </c>
      <c r="E17557">
        <v>2230</v>
      </c>
      <c r="F17557" t="s">
        <v>3546</v>
      </c>
      <c r="G17557" s="2" t="s">
        <v>16351</v>
      </c>
      <c r="H17557" s="1" t="str">
        <f t="shared" si="274"/>
        <v>2024-08-14</v>
      </c>
    </row>
    <row r="17558" spans="1:8" x14ac:dyDescent="0.2">
      <c r="A17558" s="1" t="d">
        <v>2024-08-14T13:18:11.99999982956796675</v>
      </c>
      <c r="B17558" s="2" t="s">
        <v>16698</v>
      </c>
      <c r="C17558" s="2" t="s">
        <v>16699</v>
      </c>
      <c r="D17558" s="2" t="s">
        <v>16700</v>
      </c>
      <c r="E17558">
        <v>2181</v>
      </c>
      <c r="F17558" t="s">
        <v>8240</v>
      </c>
      <c r="G17558" s="2" t="s">
        <v>16701</v>
      </c>
      <c r="H17558" s="1" t="str">
        <f t="shared" si="274"/>
        <v>2024-08-14</v>
      </c>
    </row>
    <row r="17559" spans="1:8" x14ac:dyDescent="0.2">
      <c r="A17559" s="1" t="d">
        <v>2024-08-14T13:18:11.99999982956796675</v>
      </c>
      <c r="B17559" s="2" t="s">
        <v>16356</v>
      </c>
      <c r="C17559" s="2" t="s">
        <v>16357</v>
      </c>
      <c r="D17559">
        <v>62.061900607596002</v>
      </c>
      <c r="E17559">
        <v>2181</v>
      </c>
      <c r="F17559" t="s">
        <v>14009</v>
      </c>
      <c r="G17559" s="2" t="s">
        <v>16358</v>
      </c>
      <c r="H17559" s="1" t="str">
        <f t="shared" si="274"/>
        <v>2024-08-14</v>
      </c>
    </row>
    <row r="17560" spans="1:8" x14ac:dyDescent="0.2">
      <c r="A17560" s="1" t="d">
        <v>2024-08-14T13:19:37.9999998165294525</v>
      </c>
      <c r="B17560">
        <v>35</v>
      </c>
      <c r="C17560" s="2" t="s">
        <v>17142</v>
      </c>
      <c r="D17560">
        <v>53.333683305669602</v>
      </c>
      <c r="E17560">
        <v>2298</v>
      </c>
      <c r="F17560" t="s">
        <v>7520</v>
      </c>
      <c r="G17560">
        <v>1225</v>
      </c>
      <c r="H17560" s="1" t="str">
        <f t="shared" si="274"/>
        <v>2024-08-14</v>
      </c>
    </row>
    <row r="17561" spans="1:8" x14ac:dyDescent="0.2">
      <c r="A17561" s="1" t="d">
        <v>2024-08-14T13:19:37.9999998165294525</v>
      </c>
      <c r="B17561" s="2" t="s">
        <v>17138</v>
      </c>
      <c r="C17561" s="2" t="s">
        <v>17139</v>
      </c>
      <c r="D17561" s="2" t="s">
        <v>17140</v>
      </c>
      <c r="E17561">
        <v>2298</v>
      </c>
      <c r="F17561" t="s">
        <v>5434</v>
      </c>
      <c r="G17561" s="2" t="s">
        <v>17141</v>
      </c>
      <c r="H17561" s="1" t="str">
        <f t="shared" si="274"/>
        <v>2024-08-14</v>
      </c>
    </row>
    <row r="17562" spans="1:8" x14ac:dyDescent="0.2">
      <c r="A17562" s="1" t="d">
        <v>2024-08-14T13:19:37.9999998165294525</v>
      </c>
      <c r="B17562" s="2" t="s">
        <v>19706</v>
      </c>
      <c r="C17562" s="2" t="s">
        <v>19707</v>
      </c>
      <c r="D17562" s="2" t="s">
        <v>19708</v>
      </c>
      <c r="E17562">
        <v>2298</v>
      </c>
      <c r="F17562" t="s">
        <v>6278</v>
      </c>
      <c r="G17562" s="2" t="s">
        <v>19709</v>
      </c>
      <c r="H17562" s="1" t="str">
        <f t="shared" si="274"/>
        <v>2024-08-14</v>
      </c>
    </row>
    <row r="17563" spans="1:8" x14ac:dyDescent="0.2">
      <c r="A17563" s="1" t="d">
        <v>2024-08-14T13:19:37.9999998165294525</v>
      </c>
      <c r="B17563" s="2" t="s">
        <v>17134</v>
      </c>
      <c r="C17563" s="2" t="s">
        <v>17135</v>
      </c>
      <c r="D17563" s="2" t="s">
        <v>17136</v>
      </c>
      <c r="E17563">
        <v>2298</v>
      </c>
      <c r="F17563" t="s">
        <v>5295</v>
      </c>
      <c r="G17563" s="2" t="s">
        <v>17137</v>
      </c>
      <c r="H17563" s="1" t="str">
        <f t="shared" si="274"/>
        <v>2024-08-14</v>
      </c>
    </row>
    <row r="17564" spans="1:8" x14ac:dyDescent="0.2">
      <c r="A17564" s="1" t="d">
        <v>2024-08-14T13:19:53.99999978486448450</v>
      </c>
      <c r="B17564">
        <v>40</v>
      </c>
      <c r="C17564" s="2" t="s">
        <v>19710</v>
      </c>
      <c r="D17564" s="2" t="s">
        <v>19711</v>
      </c>
      <c r="E17564">
        <v>2280</v>
      </c>
      <c r="F17564" t="s">
        <v>4806</v>
      </c>
      <c r="G17564">
        <v>40</v>
      </c>
      <c r="H17564" s="1" t="str">
        <f t="shared" si="274"/>
        <v>2024-08-14</v>
      </c>
    </row>
    <row r="17565" spans="1:8" x14ac:dyDescent="0.2">
      <c r="A17565" s="1" t="d">
        <v>2024-08-14T13:20:39.99999985098839025</v>
      </c>
      <c r="B17565" s="2" t="s">
        <v>19712</v>
      </c>
      <c r="C17565" s="2" t="s">
        <v>19713</v>
      </c>
      <c r="D17565" s="2" t="s">
        <v>19714</v>
      </c>
      <c r="E17565">
        <v>2229</v>
      </c>
      <c r="F17565" t="s">
        <v>2728</v>
      </c>
      <c r="G17565" s="2" t="s">
        <v>19715</v>
      </c>
      <c r="H17565" s="1" t="str">
        <f t="shared" si="274"/>
        <v>2024-08-14</v>
      </c>
    </row>
    <row r="17566" spans="1:8" x14ac:dyDescent="0.2">
      <c r="A17566" s="1" t="d">
        <v>2024-08-14T13:23:26.99999991338699850</v>
      </c>
      <c r="B17566" s="2" t="s">
        <v>17153</v>
      </c>
      <c r="C17566" s="2" t="s">
        <v>17154</v>
      </c>
      <c r="D17566">
        <v>41.419675744025596</v>
      </c>
      <c r="E17566">
        <v>2280</v>
      </c>
      <c r="F17566" t="s">
        <v>5647</v>
      </c>
      <c r="G17566" s="2" t="s">
        <v>17155</v>
      </c>
      <c r="H17566" s="1" t="str">
        <f t="shared" si="274"/>
        <v>2024-08-14</v>
      </c>
    </row>
    <row r="17567" spans="1:8" x14ac:dyDescent="0.2">
      <c r="A17567" s="1" t="d">
        <v>2024-08-14T13:24:00.00000008381903175</v>
      </c>
      <c r="B17567" s="2" t="s">
        <v>17156</v>
      </c>
      <c r="C17567" s="2" t="s">
        <v>17157</v>
      </c>
      <c r="D17567" s="2" t="s">
        <v>17158</v>
      </c>
      <c r="E17567">
        <v>2298</v>
      </c>
      <c r="F17567" t="s">
        <v>8240</v>
      </c>
      <c r="G17567" s="2" t="s">
        <v>17159</v>
      </c>
      <c r="H17567" s="1" t="str">
        <f t="shared" si="274"/>
        <v>2024-08-14</v>
      </c>
    </row>
    <row r="17568" spans="1:8" x14ac:dyDescent="0.2">
      <c r="A17568" s="1" t="d">
        <v>2024-08-14T13:24:38.00000016577542150</v>
      </c>
      <c r="B17568" s="2" t="s">
        <v>16359</v>
      </c>
      <c r="C17568" s="2" t="s">
        <v>16360</v>
      </c>
      <c r="D17568" s="2" t="s">
        <v>16361</v>
      </c>
      <c r="E17568">
        <v>2280</v>
      </c>
      <c r="F17568" t="s">
        <v>15496</v>
      </c>
      <c r="G17568" s="2" t="s">
        <v>16362</v>
      </c>
      <c r="H17568" s="1" t="str">
        <f t="shared" si="274"/>
        <v>2024-08-14</v>
      </c>
    </row>
    <row r="17569" spans="1:8" x14ac:dyDescent="0.2">
      <c r="A17569" s="1" t="d">
        <v>2024-08-14T13:26:47.99999975133687450</v>
      </c>
      <c r="B17569" s="2" t="s">
        <v>16037</v>
      </c>
      <c r="C17569" s="2" t="s">
        <v>16038</v>
      </c>
      <c r="D17569" s="2" t="s">
        <v>16039</v>
      </c>
      <c r="E17569">
        <v>2225</v>
      </c>
      <c r="F17569" t="s">
        <v>6404</v>
      </c>
      <c r="G17569" s="2" t="s">
        <v>16040</v>
      </c>
      <c r="H17569" s="1" t="str">
        <f t="shared" si="274"/>
        <v>2024-08-14</v>
      </c>
    </row>
    <row r="17570" spans="1:8" x14ac:dyDescent="0.2">
      <c r="A17570" s="1" t="d">
        <v>2024-08-14T13:30:52.00000021141022475</v>
      </c>
      <c r="B17570">
        <v>20.5</v>
      </c>
      <c r="C17570" s="2" t="s">
        <v>254</v>
      </c>
      <c r="D17570" s="2" t="s">
        <v>255</v>
      </c>
      <c r="E17570">
        <v>2298</v>
      </c>
      <c r="F17570" t="s">
        <v>4484</v>
      </c>
      <c r="G17570">
        <v>410</v>
      </c>
      <c r="H17570" s="1" t="str">
        <f t="shared" si="274"/>
        <v>2024-08-14</v>
      </c>
    </row>
    <row r="17571" spans="1:8" x14ac:dyDescent="0.2">
      <c r="A17571" s="1" t="d">
        <v>2024-08-14T13:30:52.00000021141022475</v>
      </c>
      <c r="B17571" s="2" t="s">
        <v>19716</v>
      </c>
      <c r="C17571" s="2" t="s">
        <v>19717</v>
      </c>
      <c r="D17571" s="2" t="s">
        <v>19718</v>
      </c>
      <c r="E17571">
        <v>2298</v>
      </c>
      <c r="F17571" t="s">
        <v>4624</v>
      </c>
      <c r="G17571" s="2" t="s">
        <v>19719</v>
      </c>
      <c r="H17571" s="1" t="str">
        <f t="shared" si="274"/>
        <v>2024-08-14</v>
      </c>
    </row>
    <row r="17572" spans="1:8" x14ac:dyDescent="0.2">
      <c r="A17572" s="1" t="d">
        <v>2024-08-14T13:30:52.00000021141022475</v>
      </c>
      <c r="B17572" s="2" t="s">
        <v>1093</v>
      </c>
      <c r="C17572" s="2" t="s">
        <v>1094</v>
      </c>
      <c r="D17572" s="2" t="s">
        <v>1095</v>
      </c>
      <c r="E17572">
        <v>2298</v>
      </c>
      <c r="F17572" t="s">
        <v>3688</v>
      </c>
      <c r="G17572" s="2" t="s">
        <v>1096</v>
      </c>
      <c r="H17572" s="1" t="str">
        <f t="shared" si="274"/>
        <v>2024-08-14</v>
      </c>
    </row>
    <row r="17573" spans="1:8" x14ac:dyDescent="0.2">
      <c r="A17573" s="1" t="d">
        <v>2024-08-14T13:31:00.999999800696969175</v>
      </c>
      <c r="B17573" s="2" t="s">
        <v>16041</v>
      </c>
      <c r="C17573" s="2" t="s">
        <v>16042</v>
      </c>
      <c r="D17573" s="2" t="s">
        <v>16043</v>
      </c>
      <c r="E17573">
        <v>2228</v>
      </c>
      <c r="F17573" t="s">
        <v>5295</v>
      </c>
      <c r="G17573" s="2" t="s">
        <v>16044</v>
      </c>
      <c r="H17573" s="1" t="str">
        <f t="shared" si="274"/>
        <v>2024-08-14</v>
      </c>
    </row>
    <row r="17574" spans="1:8" x14ac:dyDescent="0.2">
      <c r="A17574" s="1" t="d">
        <v>2024-08-14T13:31:46.00000026170164650</v>
      </c>
      <c r="B17574" s="2" t="s">
        <v>19720</v>
      </c>
      <c r="C17574" s="2" t="s">
        <v>19721</v>
      </c>
      <c r="D17574" s="2" t="s">
        <v>19722</v>
      </c>
      <c r="E17574">
        <v>2280</v>
      </c>
      <c r="F17574" t="s">
        <v>8948</v>
      </c>
      <c r="G17574" s="2" t="s">
        <v>19723</v>
      </c>
      <c r="H17574" s="1" t="str">
        <f t="shared" si="274"/>
        <v>2024-08-14</v>
      </c>
    </row>
    <row r="17575" spans="1:8" x14ac:dyDescent="0.2">
      <c r="A17575" s="1" t="d">
        <v>2024-08-14T13:32:42.00000015087425850</v>
      </c>
      <c r="B17575">
        <v>21.7937219730942</v>
      </c>
      <c r="C17575">
        <v>9.9940803459561796</v>
      </c>
      <c r="D17575" s="2" t="s">
        <v>15782</v>
      </c>
      <c r="E17575">
        <v>2293</v>
      </c>
      <c r="F17575" t="s">
        <v>8803</v>
      </c>
      <c r="G17575">
        <v>435.87443946188398</v>
      </c>
      <c r="H17575" s="1" t="str">
        <f t="shared" si="274"/>
        <v>2024-08-14</v>
      </c>
    </row>
    <row r="17576" spans="1:8" x14ac:dyDescent="0.2">
      <c r="A17576" s="1" t="d">
        <v>2024-08-14T13:33:12.00000024866312550</v>
      </c>
      <c r="B17576" s="2" t="s">
        <v>19724</v>
      </c>
      <c r="C17576">
        <v>-8.7947219248367396</v>
      </c>
      <c r="D17576" s="2" t="s">
        <v>19725</v>
      </c>
      <c r="E17576">
        <v>2234</v>
      </c>
      <c r="F17576" t="s">
        <v>15271</v>
      </c>
      <c r="G17576" s="2" t="s">
        <v>19726</v>
      </c>
      <c r="H17576" s="1" t="str">
        <f t="shared" si="274"/>
        <v>2024-08-14</v>
      </c>
    </row>
    <row r="17577" spans="1:8" x14ac:dyDescent="0.2">
      <c r="A17577" s="1" t="d">
        <v>2024-08-14T13:35:24.00000030174851700</v>
      </c>
      <c r="B17577" s="2" t="s">
        <v>17174</v>
      </c>
      <c r="C17577" s="2" t="s">
        <v>17175</v>
      </c>
      <c r="D17577" s="2" t="s">
        <v>17176</v>
      </c>
      <c r="E17577">
        <v>2298</v>
      </c>
      <c r="F17577" t="s">
        <v>3546</v>
      </c>
      <c r="G17577" s="2" t="s">
        <v>17177</v>
      </c>
      <c r="H17577" s="1" t="str">
        <f t="shared" si="274"/>
        <v>2024-08-14</v>
      </c>
    </row>
    <row r="17578" spans="1:8" x14ac:dyDescent="0.2">
      <c r="A17578" s="1" t="d">
        <v>2024-08-14T13:37:54.00000016205013075</v>
      </c>
      <c r="B17578" s="2" t="s">
        <v>19727</v>
      </c>
      <c r="C17578" s="2" t="s">
        <v>19728</v>
      </c>
      <c r="D17578" s="2" t="s">
        <v>19729</v>
      </c>
      <c r="E17578">
        <v>2278</v>
      </c>
      <c r="F17578" t="s">
        <v>7904</v>
      </c>
      <c r="G17578" s="2" t="s">
        <v>19730</v>
      </c>
      <c r="H17578" s="1" t="str">
        <f t="shared" si="274"/>
        <v>2024-08-14</v>
      </c>
    </row>
    <row r="17579" spans="1:8" x14ac:dyDescent="0.2">
      <c r="A17579" s="1" t="d">
        <v>2024-08-14T13:40:35.0000000791624200</v>
      </c>
      <c r="B17579" s="2" t="s">
        <v>16054</v>
      </c>
      <c r="C17579" s="2" t="s">
        <v>16055</v>
      </c>
      <c r="D17579" s="2" t="s">
        <v>16056</v>
      </c>
      <c r="E17579">
        <v>2280</v>
      </c>
      <c r="F17579" t="s">
        <v>15271</v>
      </c>
      <c r="G17579" s="2" t="s">
        <v>16057</v>
      </c>
      <c r="H17579" s="1" t="str">
        <f t="shared" si="274"/>
        <v>2024-08-14</v>
      </c>
    </row>
    <row r="17580" spans="1:8" x14ac:dyDescent="0.2">
      <c r="A17580" s="1" t="d">
        <v>2024-08-14T13:41:03.99999994318932450</v>
      </c>
      <c r="B17580" s="2" t="s">
        <v>17186</v>
      </c>
      <c r="C17580" s="2" t="s">
        <v>17187</v>
      </c>
      <c r="D17580" s="2" t="s">
        <v>17188</v>
      </c>
      <c r="E17580">
        <v>2225</v>
      </c>
      <c r="F17580" t="s">
        <v>3546</v>
      </c>
      <c r="G17580" s="2" t="s">
        <v>17189</v>
      </c>
      <c r="H17580" s="1" t="str">
        <f t="shared" si="274"/>
        <v>2024-08-14</v>
      </c>
    </row>
    <row r="17581" spans="1:8" x14ac:dyDescent="0.2">
      <c r="A17581" s="1" t="d">
        <v>2024-08-14T13:41:03.99999994318932450</v>
      </c>
      <c r="B17581" s="2" t="s">
        <v>17182</v>
      </c>
      <c r="C17581" s="2" t="s">
        <v>17183</v>
      </c>
      <c r="D17581" s="2" t="s">
        <v>17184</v>
      </c>
      <c r="E17581">
        <v>2225</v>
      </c>
      <c r="F17581" t="s">
        <v>5245</v>
      </c>
      <c r="G17581" s="2" t="s">
        <v>17185</v>
      </c>
      <c r="H17581" s="1" t="str">
        <f t="shared" si="274"/>
        <v>2024-08-14</v>
      </c>
    </row>
    <row r="17582" spans="1:8" x14ac:dyDescent="0.2">
      <c r="A17582" s="1" t="d">
        <v>2024-08-14T13:42:02.999999905005097350</v>
      </c>
      <c r="B17582" s="2" t="s">
        <v>17190</v>
      </c>
      <c r="C17582" s="2" t="s">
        <v>17191</v>
      </c>
      <c r="D17582">
        <v>26.452329949477999</v>
      </c>
      <c r="E17582">
        <v>2299</v>
      </c>
      <c r="F17582" t="s">
        <v>4116</v>
      </c>
      <c r="G17582" s="2" t="s">
        <v>17192</v>
      </c>
      <c r="H17582" s="1" t="str">
        <f t="shared" si="274"/>
        <v>2024-08-14</v>
      </c>
    </row>
    <row r="17583" spans="1:8" x14ac:dyDescent="0.2">
      <c r="A17583" s="1" t="d">
        <v>2024-08-14T13:45:12.99999968614428975</v>
      </c>
      <c r="B17583" s="2" t="s">
        <v>16058</v>
      </c>
      <c r="C17583" s="2" t="s">
        <v>16059</v>
      </c>
      <c r="D17583" s="2" t="s">
        <v>16060</v>
      </c>
      <c r="E17583">
        <v>2229</v>
      </c>
      <c r="F17583" t="s">
        <v>4539</v>
      </c>
      <c r="G17583" s="2" t="s">
        <v>16061</v>
      </c>
      <c r="H17583" s="1" t="str">
        <f t="shared" si="274"/>
        <v>2024-08-14</v>
      </c>
    </row>
    <row r="17584" spans="1:8" x14ac:dyDescent="0.2">
      <c r="A17584" s="1" t="d">
        <v>2024-08-14T13:45:34.00000019464641975</v>
      </c>
      <c r="B17584" s="2" t="s">
        <v>17193</v>
      </c>
      <c r="C17584" s="2" t="s">
        <v>17194</v>
      </c>
      <c r="D17584" s="2" t="s">
        <v>17195</v>
      </c>
      <c r="E17584">
        <v>2298</v>
      </c>
      <c r="F17584" t="s">
        <v>7816</v>
      </c>
      <c r="G17584" s="2" t="s">
        <v>17196</v>
      </c>
      <c r="H17584" s="1" t="str">
        <f t="shared" si="274"/>
        <v>2024-08-14</v>
      </c>
    </row>
    <row r="17585" spans="1:8" x14ac:dyDescent="0.2">
      <c r="A17585" s="1" t="d">
        <v>2024-08-14T13:45:56.99999991338699850</v>
      </c>
      <c r="B17585" s="2" t="s">
        <v>17197</v>
      </c>
      <c r="C17585" s="2" t="s">
        <v>17198</v>
      </c>
      <c r="D17585" s="2" t="s">
        <v>17199</v>
      </c>
      <c r="E17585">
        <v>2229</v>
      </c>
      <c r="F17585" t="s">
        <v>8414</v>
      </c>
      <c r="G17585" s="2" t="s">
        <v>17200</v>
      </c>
      <c r="H17585" s="1" t="str">
        <f t="shared" si="274"/>
        <v>2024-08-14</v>
      </c>
    </row>
    <row r="17586" spans="1:8" x14ac:dyDescent="0.2">
      <c r="A17586" s="1" t="d">
        <v>2024-08-14T13:46:55.99999987520277675</v>
      </c>
      <c r="B17586" s="2" t="s">
        <v>19731</v>
      </c>
      <c r="C17586">
        <v>-0.38434715033244099</v>
      </c>
      <c r="D17586" s="2" t="s">
        <v>19732</v>
      </c>
      <c r="E17586">
        <v>2283</v>
      </c>
      <c r="F17586" t="s">
        <v>8240</v>
      </c>
      <c r="G17586" s="2" t="s">
        <v>19733</v>
      </c>
      <c r="H17586" s="1" t="str">
        <f t="shared" si="274"/>
        <v>2024-08-14</v>
      </c>
    </row>
    <row r="17587" spans="1:8" x14ac:dyDescent="0.2">
      <c r="A17587" s="1" t="d">
        <v>2024-08-14T13:47:49.99999992549419175</v>
      </c>
      <c r="B17587" s="2" t="s">
        <v>19734</v>
      </c>
      <c r="C17587" s="2" t="s">
        <v>19735</v>
      </c>
      <c r="D17587" s="2" t="s">
        <v>19736</v>
      </c>
      <c r="E17587">
        <v>2228</v>
      </c>
      <c r="F17587" t="s">
        <v>2908</v>
      </c>
      <c r="G17587">
        <v>431.17918093705498</v>
      </c>
      <c r="H17587" s="1" t="str">
        <f t="shared" si="274"/>
        <v>2024-08-14</v>
      </c>
    </row>
    <row r="17588" spans="1:8" x14ac:dyDescent="0.2">
      <c r="A17588" s="1" t="d">
        <v>2024-08-14T13:47:51.00000015925616100</v>
      </c>
      <c r="B17588">
        <v>26.785714285714299</v>
      </c>
      <c r="C17588" s="2" t="s">
        <v>15783</v>
      </c>
      <c r="D17588" s="2" t="s">
        <v>15784</v>
      </c>
      <c r="E17588">
        <v>2234</v>
      </c>
      <c r="F17588" t="s">
        <v>15785</v>
      </c>
      <c r="G17588" s="2" t="s">
        <v>15786</v>
      </c>
      <c r="H17588" s="1" t="str">
        <f t="shared" si="274"/>
        <v>2024-08-14</v>
      </c>
    </row>
    <row r="17589" spans="1:8" x14ac:dyDescent="0.2">
      <c r="A17589" s="1" t="d">
        <v>2024-08-14T13:47:56.0000000707805175</v>
      </c>
      <c r="B17589" s="2" t="s">
        <v>15560</v>
      </c>
      <c r="C17589" s="2" t="s">
        <v>19737</v>
      </c>
      <c r="D17589" s="2" t="s">
        <v>19738</v>
      </c>
      <c r="E17589">
        <v>2295</v>
      </c>
      <c r="F17589" t="s">
        <v>8948</v>
      </c>
      <c r="G17589" s="2" t="s">
        <v>15562</v>
      </c>
      <c r="H17589" s="1" t="str">
        <f t="shared" si="274"/>
        <v>2024-08-14</v>
      </c>
    </row>
    <row r="17590" spans="1:8" x14ac:dyDescent="0.2">
      <c r="A17590" s="1" t="d">
        <v>2024-08-14T13:49:47.00000024400651375</v>
      </c>
      <c r="B17590" s="2" t="s">
        <v>19739</v>
      </c>
      <c r="C17590" s="2" t="s">
        <v>19740</v>
      </c>
      <c r="D17590" s="2" t="s">
        <v>19741</v>
      </c>
      <c r="E17590">
        <v>2293</v>
      </c>
      <c r="F17590" t="s">
        <v>3104</v>
      </c>
      <c r="G17590">
        <v>965.69058340580898</v>
      </c>
      <c r="H17590" s="1" t="str">
        <f t="shared" si="274"/>
        <v>2024-08-14</v>
      </c>
    </row>
    <row r="17591" spans="1:8" x14ac:dyDescent="0.2">
      <c r="A17591" s="1" t="d">
        <v>2024-08-14T13:49:49.00000008288771075</v>
      </c>
      <c r="B17591" s="2" t="s">
        <v>17214</v>
      </c>
      <c r="C17591">
        <v>-3.13265534595156</v>
      </c>
      <c r="D17591" s="2" t="s">
        <v>17215</v>
      </c>
      <c r="E17591">
        <v>2181</v>
      </c>
      <c r="F17591" t="s">
        <v>4857</v>
      </c>
      <c r="G17591" s="2" t="s">
        <v>17216</v>
      </c>
      <c r="H17591" s="1" t="str">
        <f t="shared" si="274"/>
        <v>2024-08-14</v>
      </c>
    </row>
    <row r="17592" spans="1:8" x14ac:dyDescent="0.2">
      <c r="A17592" s="1" t="d">
        <v>2024-08-14T13:49:55.9999998332932575</v>
      </c>
      <c r="B17592" s="2" t="s">
        <v>16064</v>
      </c>
      <c r="C17592" s="2" t="s">
        <v>16065</v>
      </c>
      <c r="D17592" s="2" t="s">
        <v>16066</v>
      </c>
      <c r="E17592">
        <v>2234</v>
      </c>
      <c r="F17592" t="s">
        <v>14009</v>
      </c>
      <c r="G17592" s="2" t="s">
        <v>16067</v>
      </c>
      <c r="H17592" s="1" t="str">
        <f t="shared" si="274"/>
        <v>2024-08-14</v>
      </c>
    </row>
    <row r="17593" spans="1:8" x14ac:dyDescent="0.2">
      <c r="A17593" s="1" t="d">
        <v>2024-08-14T13:50:35.9999997541308375</v>
      </c>
      <c r="B17593" s="2" t="s">
        <v>17217</v>
      </c>
      <c r="C17593" s="2" t="s">
        <v>17218</v>
      </c>
      <c r="D17593" s="2" t="s">
        <v>17219</v>
      </c>
      <c r="E17593">
        <v>2225</v>
      </c>
      <c r="F17593" t="s">
        <v>8018</v>
      </c>
      <c r="G17593" s="2" t="s">
        <v>17220</v>
      </c>
      <c r="H17593" s="1" t="str">
        <f t="shared" si="274"/>
        <v>2024-08-14</v>
      </c>
    </row>
    <row r="17594" spans="1:8" x14ac:dyDescent="0.2">
      <c r="A17594" s="1" t="d">
        <v>2024-08-14T13:51:18.99999974761158375</v>
      </c>
      <c r="B17594" s="2" t="s">
        <v>15788</v>
      </c>
      <c r="C17594" s="2" t="s">
        <v>15789</v>
      </c>
      <c r="D17594" s="2" t="s">
        <v>15790</v>
      </c>
      <c r="E17594">
        <v>2311</v>
      </c>
      <c r="F17594" t="s">
        <v>7904</v>
      </c>
      <c r="G17594" s="2" t="s">
        <v>15791</v>
      </c>
      <c r="H17594" s="1" t="str">
        <f t="shared" si="274"/>
        <v>2024-08-14</v>
      </c>
    </row>
    <row r="17595" spans="1:8" x14ac:dyDescent="0.2">
      <c r="A17595" s="1" t="d">
        <v>2024-08-14T13:53:22.9999998165294525</v>
      </c>
      <c r="B17595">
        <v>0</v>
      </c>
      <c r="C17595">
        <v>-39.199279690800999</v>
      </c>
      <c r="D17595" s="2" t="s">
        <v>253</v>
      </c>
      <c r="E17595">
        <v>2227</v>
      </c>
      <c r="F17595" t="s">
        <v>8970</v>
      </c>
      <c r="G17595">
        <v>0</v>
      </c>
      <c r="H17595" s="1" t="str">
        <f t="shared" si="274"/>
        <v>2024-08-14</v>
      </c>
    </row>
    <row r="17596" spans="1:8" x14ac:dyDescent="0.2">
      <c r="A17596" s="1" t="d">
        <v>2024-08-14T13:54:08.99999988265335825</v>
      </c>
      <c r="B17596" s="2" t="s">
        <v>6793</v>
      </c>
      <c r="C17596" s="2" t="s">
        <v>6794</v>
      </c>
      <c r="D17596" s="2" t="s">
        <v>6795</v>
      </c>
      <c r="E17596">
        <v>2181</v>
      </c>
      <c r="F17596" t="s">
        <v>8970</v>
      </c>
      <c r="G17596" s="2" t="s">
        <v>6796</v>
      </c>
      <c r="H17596" s="1" t="str">
        <f t="shared" si="274"/>
        <v>2024-08-14</v>
      </c>
    </row>
    <row r="17597" spans="1:8" x14ac:dyDescent="0.2">
      <c r="A17597" s="1" t="d">
        <v>2024-08-14T13:57:16.00000021979212725</v>
      </c>
      <c r="B17597">
        <v>0</v>
      </c>
      <c r="C17597">
        <v>-78.398559381602098</v>
      </c>
      <c r="D17597" s="2" t="s">
        <v>415</v>
      </c>
      <c r="E17597">
        <v>2299</v>
      </c>
      <c r="F17597" t="s">
        <v>2651</v>
      </c>
      <c r="G17597">
        <v>0</v>
      </c>
      <c r="H17597" s="1" t="str">
        <f t="shared" si="274"/>
        <v>2024-08-14</v>
      </c>
    </row>
    <row r="17598" spans="1:8" x14ac:dyDescent="0.2">
      <c r="A17598" s="1" t="d">
        <v>2024-08-14T13:58:12.00000010896473925</v>
      </c>
      <c r="B17598" s="2" t="s">
        <v>19742</v>
      </c>
      <c r="C17598" s="2" t="s">
        <v>19743</v>
      </c>
      <c r="D17598" s="2" t="s">
        <v>19744</v>
      </c>
      <c r="E17598">
        <v>2283</v>
      </c>
      <c r="F17598" t="s">
        <v>9112</v>
      </c>
      <c r="G17598" s="2" t="s">
        <v>19742</v>
      </c>
      <c r="H17598" s="1" t="str">
        <f t="shared" si="274"/>
        <v>2024-08-14</v>
      </c>
    </row>
    <row r="17599" spans="1:8" x14ac:dyDescent="0.2">
      <c r="A17599" s="1" t="d">
        <v>2024-08-14T13:58:18.99999985937029275</v>
      </c>
      <c r="B17599" s="2" t="s">
        <v>19745</v>
      </c>
      <c r="C17599">
        <v>-6.4521157357180901</v>
      </c>
      <c r="D17599" s="2" t="s">
        <v>19746</v>
      </c>
      <c r="E17599">
        <v>2225</v>
      </c>
      <c r="F17599" t="s">
        <v>2479</v>
      </c>
      <c r="G17599" s="2" t="s">
        <v>19747</v>
      </c>
      <c r="H17599" s="1" t="str">
        <f t="shared" si="274"/>
        <v>2024-08-14</v>
      </c>
    </row>
    <row r="17600" spans="1:8" x14ac:dyDescent="0.2">
      <c r="A17600" s="1" t="d">
        <v>2024-08-14T13:59:20.00000028870999600</v>
      </c>
      <c r="B17600" s="2" t="s">
        <v>17227</v>
      </c>
      <c r="C17600" s="2" t="s">
        <v>17228</v>
      </c>
      <c r="D17600" s="2" t="s">
        <v>17229</v>
      </c>
      <c r="E17600">
        <v>2292</v>
      </c>
      <c r="F17600" t="s">
        <v>5174</v>
      </c>
      <c r="G17600" s="2" t="s">
        <v>17230</v>
      </c>
      <c r="H17600" s="1" t="str">
        <f t="shared" si="274"/>
        <v>2024-08-14</v>
      </c>
    </row>
    <row r="17601" spans="1:8" x14ac:dyDescent="0.2">
      <c r="A17601" s="1" t="d">
        <v>2024-08-14T13:59:55.00000029802322625</v>
      </c>
      <c r="B17601" s="2" t="s">
        <v>17231</v>
      </c>
      <c r="C17601" s="2" t="s">
        <v>17232</v>
      </c>
      <c r="D17601" s="2" t="s">
        <v>17233</v>
      </c>
      <c r="E17601">
        <v>2509</v>
      </c>
      <c r="F17601" t="s">
        <v>15271</v>
      </c>
      <c r="G17601" s="2" t="s">
        <v>17234</v>
      </c>
      <c r="H17601" s="1" t="str">
        <f t="shared" si="274"/>
        <v>2024-08-14</v>
      </c>
    </row>
    <row r="17602" spans="1:8" x14ac:dyDescent="0.2">
      <c r="A17602" s="1" t="d">
        <v>2024-08-14T14:03:38.99999985471368100</v>
      </c>
      <c r="B17602" s="2" t="s">
        <v>16378</v>
      </c>
      <c r="C17602" s="2" t="s">
        <v>16379</v>
      </c>
      <c r="D17602">
        <v>29.2422004051108</v>
      </c>
      <c r="E17602">
        <v>2181</v>
      </c>
      <c r="F17602" t="s">
        <v>4484</v>
      </c>
      <c r="G17602" s="2" t="s">
        <v>16380</v>
      </c>
      <c r="H17602" s="1" t="str">
        <f t="shared" si="274"/>
        <v>2024-08-14</v>
      </c>
    </row>
    <row r="17603" spans="1:8" x14ac:dyDescent="0.2">
      <c r="A17603" s="1" t="d">
        <v>2024-08-14T14:03:38.99999985471368100</v>
      </c>
      <c r="B17603" s="2" t="s">
        <v>19748</v>
      </c>
      <c r="C17603" s="2" t="s">
        <v>19749</v>
      </c>
      <c r="D17603" s="2" t="s">
        <v>19750</v>
      </c>
      <c r="E17603">
        <v>2181</v>
      </c>
      <c r="F17603" t="s">
        <v>3546</v>
      </c>
      <c r="G17603" s="2" t="s">
        <v>19751</v>
      </c>
      <c r="H17603" s="1" t="str">
        <f t="shared" ref="H17603:H17666" si="275">TEXT(A17603, "yyyy-mm-dd")</f>
        <v>2024-08-14</v>
      </c>
    </row>
    <row r="17604" spans="1:8" x14ac:dyDescent="0.2">
      <c r="A17604" s="1" t="d">
        <v>2024-08-14T14:05:09.99999975319951650</v>
      </c>
      <c r="B17604">
        <v>28.134556574923501</v>
      </c>
      <c r="C17604" s="2" t="s">
        <v>16071</v>
      </c>
      <c r="D17604" s="2" t="s">
        <v>16072</v>
      </c>
      <c r="E17604">
        <v>2278</v>
      </c>
      <c r="F17604" t="s">
        <v>5647</v>
      </c>
      <c r="G17604" s="2" t="s">
        <v>16073</v>
      </c>
      <c r="H17604" s="1" t="str">
        <f t="shared" si="275"/>
        <v>2024-08-14</v>
      </c>
    </row>
    <row r="17605" spans="1:8" x14ac:dyDescent="0.2">
      <c r="A17605" s="1" t="d">
        <v>2024-08-14T14:06:03.00000019837171050</v>
      </c>
      <c r="B17605" s="2" t="s">
        <v>16385</v>
      </c>
      <c r="C17605" s="2" t="s">
        <v>16386</v>
      </c>
      <c r="D17605" s="2" t="s">
        <v>16387</v>
      </c>
      <c r="E17605">
        <v>2294</v>
      </c>
      <c r="F17605" t="s">
        <v>3546</v>
      </c>
      <c r="G17605" s="2" t="s">
        <v>16388</v>
      </c>
      <c r="H17605" s="1" t="str">
        <f t="shared" si="275"/>
        <v>2024-08-14</v>
      </c>
    </row>
    <row r="17606" spans="1:8" x14ac:dyDescent="0.2">
      <c r="A17606" s="1" t="d">
        <v>2024-08-14T14:08:15.99999985657632300</v>
      </c>
      <c r="B17606" s="2" t="s">
        <v>19752</v>
      </c>
      <c r="C17606" s="2" t="s">
        <v>19753</v>
      </c>
      <c r="D17606" s="2" t="s">
        <v>19754</v>
      </c>
      <c r="E17606">
        <v>2228</v>
      </c>
      <c r="F17606" t="s">
        <v>8948</v>
      </c>
      <c r="G17606" s="2" t="s">
        <v>19755</v>
      </c>
      <c r="H17606" s="1" t="str">
        <f t="shared" si="275"/>
        <v>2024-08-14</v>
      </c>
    </row>
    <row r="17607" spans="1:8" x14ac:dyDescent="0.2">
      <c r="A17607" s="1" t="d">
        <v>2024-08-14T14:08:58.9999998500570625</v>
      </c>
      <c r="B17607" s="2" t="s">
        <v>17242</v>
      </c>
      <c r="C17607" s="2" t="s">
        <v>17243</v>
      </c>
      <c r="D17607" s="2" t="s">
        <v>17244</v>
      </c>
      <c r="E17607">
        <v>2293</v>
      </c>
      <c r="F17607" t="s">
        <v>8970</v>
      </c>
      <c r="G17607" s="2" t="s">
        <v>17245</v>
      </c>
      <c r="H17607" s="1" t="str">
        <f t="shared" si="275"/>
        <v>2024-08-14</v>
      </c>
    </row>
    <row r="17608" spans="1:8" x14ac:dyDescent="0.2">
      <c r="A17608" s="1" t="d">
        <v>2024-08-14T14:10:35.99999989382922375</v>
      </c>
      <c r="B17608" s="2" t="s">
        <v>17246</v>
      </c>
      <c r="C17608" s="2" t="s">
        <v>17247</v>
      </c>
      <c r="D17608" s="2" t="s">
        <v>17248</v>
      </c>
      <c r="E17608">
        <v>2229</v>
      </c>
      <c r="F17608" t="s">
        <v>4624</v>
      </c>
      <c r="G17608" s="2" t="s">
        <v>17249</v>
      </c>
      <c r="H17608" s="1" t="str">
        <f t="shared" si="275"/>
        <v>2024-08-14</v>
      </c>
    </row>
    <row r="17609" spans="1:8" x14ac:dyDescent="0.2">
      <c r="A17609" s="1" t="d">
        <v>2024-08-14T14:11:20.0000001210719325</v>
      </c>
      <c r="B17609" s="2" t="s">
        <v>15795</v>
      </c>
      <c r="C17609" s="2" t="s">
        <v>15796</v>
      </c>
      <c r="D17609" s="2" t="s">
        <v>15797</v>
      </c>
      <c r="E17609">
        <v>2229</v>
      </c>
      <c r="F17609" t="s">
        <v>8240</v>
      </c>
      <c r="G17609" s="2" t="s">
        <v>15798</v>
      </c>
      <c r="H17609" s="1" t="str">
        <f t="shared" si="275"/>
        <v>2024-08-14</v>
      </c>
    </row>
    <row r="17610" spans="1:8" x14ac:dyDescent="0.2">
      <c r="A17610" s="1" t="d">
        <v>2024-08-14T14:12:33.00000021234154575</v>
      </c>
      <c r="B17610" s="2" t="s">
        <v>2227</v>
      </c>
      <c r="C17610" s="2" t="s">
        <v>2228</v>
      </c>
      <c r="D17610">
        <v>28.666380884679</v>
      </c>
      <c r="E17610">
        <v>2181</v>
      </c>
      <c r="F17610" t="s">
        <v>8112</v>
      </c>
      <c r="G17610" s="2" t="s">
        <v>2229</v>
      </c>
      <c r="H17610" s="1" t="str">
        <f t="shared" si="275"/>
        <v>2024-08-14</v>
      </c>
    </row>
    <row r="17611" spans="1:8" x14ac:dyDescent="0.2">
      <c r="A17611" s="1" t="d">
        <v>2024-08-14T14:16:03.999999873340130025</v>
      </c>
      <c r="B17611" s="2" t="s">
        <v>19756</v>
      </c>
      <c r="C17611" s="2" t="s">
        <v>19757</v>
      </c>
      <c r="D17611" s="2" t="s">
        <v>19758</v>
      </c>
      <c r="E17611">
        <v>2292</v>
      </c>
      <c r="F17611" t="s">
        <v>6404</v>
      </c>
      <c r="G17611" s="2" t="s">
        <v>19759</v>
      </c>
      <c r="H17611" s="1" t="str">
        <f t="shared" si="275"/>
        <v>2024-08-14</v>
      </c>
    </row>
    <row r="17612" spans="1:8" x14ac:dyDescent="0.2">
      <c r="A17612" s="1" t="d">
        <v>2024-08-14T14:17:16.99999996460974125</v>
      </c>
      <c r="B17612" s="2" t="s">
        <v>17254</v>
      </c>
      <c r="C17612">
        <v>-9.4827402667124902E-2</v>
      </c>
      <c r="D17612" s="2" t="s">
        <v>17255</v>
      </c>
      <c r="E17612">
        <v>2507</v>
      </c>
      <c r="F17612" t="s">
        <v>8240</v>
      </c>
      <c r="G17612" s="2" t="s">
        <v>17256</v>
      </c>
      <c r="H17612" s="1" t="str">
        <f t="shared" si="275"/>
        <v>2024-08-14</v>
      </c>
    </row>
    <row r="17613" spans="1:8" x14ac:dyDescent="0.2">
      <c r="A17613" s="1" t="d">
        <v>2024-08-14T14:20:21.99999983422457850</v>
      </c>
      <c r="B17613" s="2" t="s">
        <v>17257</v>
      </c>
      <c r="C17613" s="2" t="s">
        <v>17258</v>
      </c>
      <c r="D17613" s="2" t="s">
        <v>17259</v>
      </c>
      <c r="E17613">
        <v>2293</v>
      </c>
      <c r="F17613" t="s">
        <v>2728</v>
      </c>
      <c r="G17613" s="2" t="s">
        <v>17260</v>
      </c>
      <c r="H17613" s="1" t="str">
        <f t="shared" si="275"/>
        <v>2024-08-14</v>
      </c>
    </row>
    <row r="17614" spans="1:8" x14ac:dyDescent="0.2">
      <c r="A17614" s="1" t="d">
        <v>2024-08-14T14:23:43.99999990593641700</v>
      </c>
      <c r="B17614" s="2" t="s">
        <v>17261</v>
      </c>
      <c r="C17614" s="2" t="s">
        <v>17262</v>
      </c>
      <c r="D17614" s="2" t="s">
        <v>17263</v>
      </c>
      <c r="E17614">
        <v>2229</v>
      </c>
      <c r="F17614" t="s">
        <v>3546</v>
      </c>
      <c r="G17614" s="2" t="s">
        <v>17264</v>
      </c>
      <c r="H17614" s="1" t="str">
        <f t="shared" si="275"/>
        <v>2024-08-14</v>
      </c>
    </row>
    <row r="17615" spans="1:8" x14ac:dyDescent="0.2">
      <c r="A17615" s="1" t="d">
        <v>2024-08-14T14:27:07.00000021141022475</v>
      </c>
      <c r="B17615" s="2" t="s">
        <v>17265</v>
      </c>
      <c r="C17615">
        <v>-1.1823523403242899</v>
      </c>
      <c r="D17615" s="2" t="s">
        <v>17266</v>
      </c>
      <c r="E17615">
        <v>2229</v>
      </c>
      <c r="F17615" t="s">
        <v>2479</v>
      </c>
      <c r="G17615" s="2" t="s">
        <v>17267</v>
      </c>
      <c r="H17615" s="1" t="str">
        <f t="shared" si="275"/>
        <v>2024-08-14</v>
      </c>
    </row>
    <row r="17616" spans="1:8" x14ac:dyDescent="0.2">
      <c r="A17616" s="1" t="d">
        <v>2024-08-14T14:27:12.999999728053808325</v>
      </c>
      <c r="B17616" s="2" t="s">
        <v>19760</v>
      </c>
      <c r="C17616" s="2" t="s">
        <v>19761</v>
      </c>
      <c r="D17616" s="2" t="s">
        <v>19762</v>
      </c>
      <c r="E17616">
        <v>2507</v>
      </c>
      <c r="F17616" t="s">
        <v>7520</v>
      </c>
      <c r="G17616" s="2" t="s">
        <v>19763</v>
      </c>
      <c r="H17616" s="1" t="str">
        <f t="shared" si="275"/>
        <v>2024-08-14</v>
      </c>
    </row>
    <row r="17617" spans="1:8" x14ac:dyDescent="0.2">
      <c r="A17617" s="1" t="d">
        <v>2024-08-14T14:31:04.00000029243528675</v>
      </c>
      <c r="B17617" s="2" t="s">
        <v>17272</v>
      </c>
      <c r="C17617" s="2" t="s">
        <v>17273</v>
      </c>
      <c r="D17617" s="2" t="s">
        <v>17274</v>
      </c>
      <c r="E17617">
        <v>2229</v>
      </c>
      <c r="F17617" t="s">
        <v>5450</v>
      </c>
      <c r="G17617" s="2" t="s">
        <v>17275</v>
      </c>
      <c r="H17617" s="1" t="str">
        <f t="shared" si="275"/>
        <v>2024-08-14</v>
      </c>
    </row>
    <row r="17618" spans="1:8" x14ac:dyDescent="0.2">
      <c r="A17618" s="1" t="d">
        <v>2024-08-14T14:33:32.00000031385571025</v>
      </c>
      <c r="B17618" s="2" t="s">
        <v>17276</v>
      </c>
      <c r="C17618">
        <v>8.7043972017800897</v>
      </c>
      <c r="D17618" s="2" t="s">
        <v>17277</v>
      </c>
      <c r="E17618">
        <v>2507</v>
      </c>
      <c r="F17618" t="s">
        <v>5989</v>
      </c>
      <c r="G17618" s="2" t="s">
        <v>17278</v>
      </c>
      <c r="H17618" s="1" t="str">
        <f t="shared" si="275"/>
        <v>2024-08-14</v>
      </c>
    </row>
    <row r="17619" spans="1:8" x14ac:dyDescent="0.2">
      <c r="A17619" s="1" t="d">
        <v>2024-08-14T14:34:23.00000029150396575</v>
      </c>
      <c r="B17619" s="2" t="s">
        <v>19764</v>
      </c>
      <c r="C17619" s="2" t="s">
        <v>19765</v>
      </c>
      <c r="D17619" s="2" t="s">
        <v>19766</v>
      </c>
      <c r="E17619">
        <v>2278</v>
      </c>
      <c r="F17619" t="s">
        <v>5174</v>
      </c>
      <c r="G17619" s="2" t="s">
        <v>19767</v>
      </c>
      <c r="H17619" s="1" t="str">
        <f t="shared" si="275"/>
        <v>2024-08-14</v>
      </c>
    </row>
    <row r="17620" spans="1:8" x14ac:dyDescent="0.2">
      <c r="A17620" s="1" t="d">
        <v>2024-08-14T14:38:12.999999993480742200</v>
      </c>
      <c r="B17620" s="2" t="s">
        <v>19768</v>
      </c>
      <c r="C17620" s="2" t="s">
        <v>19769</v>
      </c>
      <c r="D17620" s="2" t="s">
        <v>19770</v>
      </c>
      <c r="E17620">
        <v>2279</v>
      </c>
      <c r="F17620" t="s">
        <v>6278</v>
      </c>
      <c r="G17620" s="2" t="s">
        <v>19771</v>
      </c>
      <c r="H17620" s="1" t="str">
        <f t="shared" si="275"/>
        <v>2024-08-14</v>
      </c>
    </row>
    <row r="17621" spans="1:8" x14ac:dyDescent="0.2">
      <c r="A17621" s="1" t="d">
        <v>2024-08-14T14:41:01.99999989476055150</v>
      </c>
      <c r="B17621" s="2" t="s">
        <v>15566</v>
      </c>
      <c r="C17621" s="2" t="s">
        <v>15567</v>
      </c>
      <c r="D17621" s="2" t="s">
        <v>15568</v>
      </c>
      <c r="E17621">
        <v>2234</v>
      </c>
      <c r="F17621" t="s">
        <v>7520</v>
      </c>
      <c r="G17621" s="2" t="s">
        <v>15569</v>
      </c>
      <c r="H17621" s="1" t="str">
        <f t="shared" si="275"/>
        <v>2024-08-14</v>
      </c>
    </row>
    <row r="17622" spans="1:8" x14ac:dyDescent="0.2">
      <c r="A17622" s="1" t="d">
        <v>2024-08-14T14:42:13.99999975226819550</v>
      </c>
      <c r="B17622" s="2" t="s">
        <v>16392</v>
      </c>
      <c r="C17622" s="2" t="s">
        <v>16393</v>
      </c>
      <c r="D17622" s="2" t="s">
        <v>16394</v>
      </c>
      <c r="E17622">
        <v>2225</v>
      </c>
      <c r="F17622" t="s">
        <v>8948</v>
      </c>
      <c r="G17622" s="2" t="s">
        <v>16395</v>
      </c>
      <c r="H17622" s="1" t="str">
        <f t="shared" si="275"/>
        <v>2024-08-14</v>
      </c>
    </row>
    <row r="17623" spans="1:8" x14ac:dyDescent="0.2">
      <c r="A17623" s="1" t="d">
        <v>2024-08-14T14:42:54.99999990686774475</v>
      </c>
      <c r="B17623" s="2" t="s">
        <v>17287</v>
      </c>
      <c r="C17623">
        <v>12.8387307650283</v>
      </c>
      <c r="D17623" s="2" t="s">
        <v>17288</v>
      </c>
      <c r="E17623">
        <v>2181</v>
      </c>
      <c r="F17623" t="s">
        <v>5450</v>
      </c>
      <c r="G17623" s="2" t="s">
        <v>17289</v>
      </c>
      <c r="H17623" s="1" t="str">
        <f t="shared" si="275"/>
        <v>2024-08-14</v>
      </c>
    </row>
    <row r="17624" spans="1:8" x14ac:dyDescent="0.2">
      <c r="A17624" s="1" t="d">
        <v>2024-08-14T14:44:06.99999976437538875</v>
      </c>
      <c r="B17624" s="2" t="s">
        <v>17290</v>
      </c>
      <c r="C17624" s="2" t="s">
        <v>17291</v>
      </c>
      <c r="D17624" s="2" t="s">
        <v>17292</v>
      </c>
      <c r="E17624">
        <v>2298</v>
      </c>
      <c r="F17624" t="s">
        <v>7847</v>
      </c>
      <c r="G17624" s="2" t="s">
        <v>17293</v>
      </c>
      <c r="H17624" s="1" t="str">
        <f t="shared" si="275"/>
        <v>2024-08-14</v>
      </c>
    </row>
    <row r="17625" spans="1:8" x14ac:dyDescent="0.2">
      <c r="A17625" s="1" t="d">
        <v>2024-08-14T14:48:11.99999982956796675</v>
      </c>
      <c r="B17625" s="2" t="s">
        <v>17294</v>
      </c>
      <c r="C17625" s="2" t="s">
        <v>17295</v>
      </c>
      <c r="D17625" s="2" t="s">
        <v>17296</v>
      </c>
      <c r="E17625">
        <v>2299</v>
      </c>
      <c r="F17625" t="s">
        <v>5174</v>
      </c>
      <c r="G17625" s="2" t="s">
        <v>17294</v>
      </c>
      <c r="H17625" s="1" t="str">
        <f t="shared" si="275"/>
        <v>2024-08-14</v>
      </c>
    </row>
    <row r="17626" spans="1:8" x14ac:dyDescent="0.2">
      <c r="A17626" s="1" t="d">
        <v>2024-08-14T14:48:11.99999982956796675</v>
      </c>
      <c r="B17626">
        <v>37.1</v>
      </c>
      <c r="C17626" s="2" t="s">
        <v>17297</v>
      </c>
      <c r="D17626" s="2" t="s">
        <v>17298</v>
      </c>
      <c r="E17626">
        <v>2299</v>
      </c>
      <c r="F17626" t="s">
        <v>7520</v>
      </c>
      <c r="G17626">
        <v>1298.5</v>
      </c>
      <c r="H17626" s="1" t="str">
        <f t="shared" si="275"/>
        <v>2024-08-14</v>
      </c>
    </row>
    <row r="17627" spans="1:8" x14ac:dyDescent="0.2">
      <c r="A17627" s="1" t="d">
        <v>2024-08-14T14:49:00.999999968335032675</v>
      </c>
      <c r="B17627" s="2" t="s">
        <v>16396</v>
      </c>
      <c r="C17627" s="2" t="s">
        <v>16397</v>
      </c>
      <c r="D17627" s="2" t="s">
        <v>16398</v>
      </c>
      <c r="E17627">
        <v>2181</v>
      </c>
      <c r="F17627" t="s">
        <v>5174</v>
      </c>
      <c r="G17627" s="2" t="s">
        <v>16399</v>
      </c>
      <c r="H17627" s="1" t="str">
        <f t="shared" si="275"/>
        <v>2024-08-14</v>
      </c>
    </row>
    <row r="17628" spans="1:8" x14ac:dyDescent="0.2">
      <c r="A17628" s="1" t="d">
        <v>2024-08-14T14:49:02.999999807216226975</v>
      </c>
      <c r="B17628" s="2" t="s">
        <v>19772</v>
      </c>
      <c r="C17628" s="2" t="s">
        <v>19773</v>
      </c>
      <c r="D17628" s="2" t="s">
        <v>19774</v>
      </c>
      <c r="E17628">
        <v>2229</v>
      </c>
      <c r="F17628" t="s">
        <v>8018</v>
      </c>
      <c r="G17628" s="2" t="s">
        <v>19775</v>
      </c>
      <c r="H17628" s="1" t="str">
        <f t="shared" si="275"/>
        <v>2024-08-14</v>
      </c>
    </row>
    <row r="17629" spans="1:8" x14ac:dyDescent="0.2">
      <c r="A17629" s="1" t="d">
        <v>2024-08-14T14:49:02.999999807216226975</v>
      </c>
      <c r="B17629" s="2" t="s">
        <v>17299</v>
      </c>
      <c r="C17629" s="2" t="s">
        <v>17300</v>
      </c>
      <c r="D17629" s="2" t="s">
        <v>17301</v>
      </c>
      <c r="E17629">
        <v>2229</v>
      </c>
      <c r="F17629" t="s">
        <v>8948</v>
      </c>
      <c r="G17629" s="2" t="s">
        <v>17302</v>
      </c>
      <c r="H17629" s="1" t="str">
        <f t="shared" si="275"/>
        <v>2024-08-14</v>
      </c>
    </row>
    <row r="17630" spans="1:8" x14ac:dyDescent="0.2">
      <c r="A17630" s="1" t="d">
        <v>2024-08-14T14:49:13.000000258907676075</v>
      </c>
      <c r="B17630" s="2" t="s">
        <v>16400</v>
      </c>
      <c r="C17630" s="2" t="s">
        <v>16401</v>
      </c>
      <c r="D17630" s="2" t="s">
        <v>16402</v>
      </c>
      <c r="E17630">
        <v>2229</v>
      </c>
      <c r="F17630" t="s">
        <v>5109</v>
      </c>
      <c r="G17630" s="2" t="s">
        <v>16403</v>
      </c>
      <c r="H17630" s="1" t="str">
        <f t="shared" si="275"/>
        <v>2024-08-14</v>
      </c>
    </row>
    <row r="17631" spans="1:8" x14ac:dyDescent="0.2">
      <c r="A17631" s="1" t="d">
        <v>2024-08-14T14:50:39.99999985098839025</v>
      </c>
      <c r="B17631" s="2" t="s">
        <v>17307</v>
      </c>
      <c r="C17631" s="2" t="s">
        <v>17308</v>
      </c>
      <c r="D17631" s="2" t="s">
        <v>17309</v>
      </c>
      <c r="E17631">
        <v>2229</v>
      </c>
      <c r="F17631" t="s">
        <v>240</v>
      </c>
      <c r="G17631" s="2" t="s">
        <v>17310</v>
      </c>
      <c r="H17631" s="1" t="str">
        <f t="shared" si="275"/>
        <v>2024-08-14</v>
      </c>
    </row>
    <row r="17632" spans="1:8" x14ac:dyDescent="0.2">
      <c r="A17632" s="1" t="d">
        <v>2024-08-14T14:52:24.9999998789280675</v>
      </c>
      <c r="B17632">
        <v>0</v>
      </c>
      <c r="C17632">
        <v>-39.199279690800999</v>
      </c>
      <c r="D17632" s="2" t="s">
        <v>253</v>
      </c>
      <c r="E17632">
        <v>2279</v>
      </c>
      <c r="F17632" t="s">
        <v>4484</v>
      </c>
      <c r="G17632">
        <v>0</v>
      </c>
      <c r="H17632" s="1" t="str">
        <f t="shared" si="275"/>
        <v>2024-08-14</v>
      </c>
    </row>
    <row r="17633" spans="1:8" x14ac:dyDescent="0.2">
      <c r="A17633" s="1" t="d">
        <v>2024-08-14T14:57:01.00000027567148175</v>
      </c>
      <c r="B17633" s="2" t="s">
        <v>17311</v>
      </c>
      <c r="C17633" s="2" t="s">
        <v>17312</v>
      </c>
      <c r="D17633" s="2" t="s">
        <v>17313</v>
      </c>
      <c r="E17633">
        <v>2510</v>
      </c>
      <c r="F17633" t="s">
        <v>8414</v>
      </c>
      <c r="G17633" s="2" t="s">
        <v>17314</v>
      </c>
      <c r="H17633" s="1" t="str">
        <f t="shared" si="275"/>
        <v>2024-08-14</v>
      </c>
    </row>
    <row r="17634" spans="1:8" x14ac:dyDescent="0.2">
      <c r="A17634" s="1" t="d">
        <v>2024-08-14T14:58:19.00000027846545150</v>
      </c>
      <c r="B17634" s="2" t="s">
        <v>15570</v>
      </c>
      <c r="C17634" s="2" t="s">
        <v>15571</v>
      </c>
      <c r="D17634" s="2" t="s">
        <v>15572</v>
      </c>
      <c r="E17634">
        <v>2227</v>
      </c>
      <c r="F17634" t="s">
        <v>3033</v>
      </c>
      <c r="G17634" s="2" t="s">
        <v>15573</v>
      </c>
      <c r="H17634" s="1" t="str">
        <f t="shared" si="275"/>
        <v>2024-08-14</v>
      </c>
    </row>
    <row r="17635" spans="1:8" x14ac:dyDescent="0.2">
      <c r="A17635" s="1" t="d">
        <v>2024-08-14T15:02:28.00000002142041675</v>
      </c>
      <c r="B17635" s="2" t="s">
        <v>16404</v>
      </c>
      <c r="C17635" s="2" t="s">
        <v>16405</v>
      </c>
      <c r="D17635" s="2" t="s">
        <v>16406</v>
      </c>
      <c r="E17635">
        <v>2235</v>
      </c>
      <c r="F17635" t="s">
        <v>7143</v>
      </c>
      <c r="G17635" s="2" t="s">
        <v>16407</v>
      </c>
      <c r="H17635" s="1" t="str">
        <f t="shared" si="275"/>
        <v>2024-08-14</v>
      </c>
    </row>
    <row r="17636" spans="1:8" x14ac:dyDescent="0.2">
      <c r="A17636" s="1" t="d">
        <v>2024-08-14T15:04:05.00000006519257800</v>
      </c>
      <c r="B17636" s="2" t="s">
        <v>17315</v>
      </c>
      <c r="C17636" s="2" t="s">
        <v>17316</v>
      </c>
      <c r="D17636" s="2" t="s">
        <v>17317</v>
      </c>
      <c r="E17636">
        <v>2299</v>
      </c>
      <c r="F17636" t="s">
        <v>8414</v>
      </c>
      <c r="G17636" s="2" t="s">
        <v>17318</v>
      </c>
      <c r="H17636" s="1" t="str">
        <f t="shared" si="275"/>
        <v>2024-08-14</v>
      </c>
    </row>
    <row r="17637" spans="1:8" x14ac:dyDescent="0.2">
      <c r="A17637" s="1" t="d">
        <v>2024-08-14T15:04:05.00000006519257800</v>
      </c>
      <c r="B17637" s="2" t="s">
        <v>17319</v>
      </c>
      <c r="C17637" s="2" t="s">
        <v>17320</v>
      </c>
      <c r="D17637" s="2" t="s">
        <v>17321</v>
      </c>
      <c r="E17637">
        <v>2299</v>
      </c>
      <c r="F17637" t="s">
        <v>4539</v>
      </c>
      <c r="G17637" s="2" t="s">
        <v>17322</v>
      </c>
      <c r="H17637" s="1" t="str">
        <f t="shared" si="275"/>
        <v>2024-08-14</v>
      </c>
    </row>
    <row r="17638" spans="1:8" x14ac:dyDescent="0.2">
      <c r="A17638" s="1" t="d">
        <v>2024-08-14T15:09:37.99999995622783875</v>
      </c>
      <c r="B17638" s="2" t="s">
        <v>16408</v>
      </c>
      <c r="C17638" s="2" t="s">
        <v>16409</v>
      </c>
      <c r="D17638" s="2" t="s">
        <v>16410</v>
      </c>
      <c r="E17638">
        <v>2278</v>
      </c>
      <c r="F17638" t="s">
        <v>4123</v>
      </c>
      <c r="G17638" s="2" t="s">
        <v>16411</v>
      </c>
      <c r="H17638" s="1" t="str">
        <f t="shared" si="275"/>
        <v>2024-08-14</v>
      </c>
    </row>
    <row r="17639" spans="1:8" x14ac:dyDescent="0.2">
      <c r="A17639" s="1" t="d">
        <v>2024-08-14T15:21:05.00000024680048350</v>
      </c>
      <c r="B17639" s="2" t="s">
        <v>16412</v>
      </c>
      <c r="C17639" s="2" t="s">
        <v>19776</v>
      </c>
      <c r="D17639" s="2" t="s">
        <v>19777</v>
      </c>
      <c r="E17639">
        <v>2280</v>
      </c>
      <c r="F17639" t="s">
        <v>15785</v>
      </c>
      <c r="G17639">
        <v>629.78943262161704</v>
      </c>
      <c r="H17639" s="1" t="str">
        <f t="shared" si="275"/>
        <v>2024-08-14</v>
      </c>
    </row>
    <row r="17640" spans="1:8" x14ac:dyDescent="0.2">
      <c r="A17640" s="1" t="d">
        <v>2024-08-14T15:21:51.0000003129243825</v>
      </c>
      <c r="B17640" s="2" t="s">
        <v>6311</v>
      </c>
      <c r="C17640" s="2" t="s">
        <v>17325</v>
      </c>
      <c r="D17640">
        <v>34.541367327552699</v>
      </c>
      <c r="E17640">
        <v>2279</v>
      </c>
      <c r="F17640" t="s">
        <v>7092</v>
      </c>
      <c r="G17640" s="2" t="s">
        <v>6314</v>
      </c>
      <c r="H17640" s="1" t="str">
        <f t="shared" si="275"/>
        <v>2024-08-14</v>
      </c>
    </row>
    <row r="17641" spans="1:8" x14ac:dyDescent="0.2">
      <c r="A17641" s="1" t="d">
        <v>2024-08-14T15:21:53.00000015180557950</v>
      </c>
      <c r="B17641" s="2" t="s">
        <v>16078</v>
      </c>
      <c r="C17641" s="2" t="s">
        <v>16079</v>
      </c>
      <c r="D17641" s="2" t="s">
        <v>16080</v>
      </c>
      <c r="E17641">
        <v>2292</v>
      </c>
      <c r="F17641" t="s">
        <v>5989</v>
      </c>
      <c r="G17641" s="2" t="s">
        <v>16081</v>
      </c>
      <c r="H17641" s="1" t="str">
        <f t="shared" si="275"/>
        <v>2024-08-14</v>
      </c>
    </row>
    <row r="17642" spans="1:8" x14ac:dyDescent="0.2">
      <c r="A17642" s="1" t="d">
        <v>2024-08-14T15:22:31.9999998388811945700</v>
      </c>
      <c r="B17642">
        <v>0</v>
      </c>
      <c r="C17642">
        <v>-48.999099613501301</v>
      </c>
      <c r="D17642" s="2" t="s">
        <v>125</v>
      </c>
      <c r="E17642">
        <v>2278</v>
      </c>
      <c r="F17642" t="s">
        <v>15715</v>
      </c>
      <c r="G17642">
        <v>0</v>
      </c>
      <c r="H17642" s="1" t="str">
        <f t="shared" si="275"/>
        <v>2024-08-14</v>
      </c>
    </row>
    <row r="17643" spans="1:8" x14ac:dyDescent="0.2">
      <c r="A17643" s="1" t="d">
        <v>2024-08-14T15:24:42.00000005308538475</v>
      </c>
      <c r="B17643" s="2" t="s">
        <v>19778</v>
      </c>
      <c r="C17643" s="2" t="s">
        <v>19779</v>
      </c>
      <c r="D17643" s="2" t="s">
        <v>19780</v>
      </c>
      <c r="E17643">
        <v>2234</v>
      </c>
      <c r="F17643" t="s">
        <v>3546</v>
      </c>
      <c r="G17643" s="2" t="s">
        <v>19781</v>
      </c>
      <c r="H17643" s="1" t="str">
        <f t="shared" si="275"/>
        <v>2024-08-14</v>
      </c>
    </row>
    <row r="17644" spans="1:8" x14ac:dyDescent="0.2">
      <c r="A17644" s="1" t="d">
        <v>2024-08-14T15:24:48.00000019837171050</v>
      </c>
      <c r="B17644">
        <v>0</v>
      </c>
      <c r="C17644">
        <v>-68.598739458901804</v>
      </c>
      <c r="D17644" s="2" t="s">
        <v>425</v>
      </c>
      <c r="E17644">
        <v>2225</v>
      </c>
      <c r="F17644" t="s">
        <v>3899</v>
      </c>
      <c r="G17644">
        <v>0</v>
      </c>
      <c r="H17644" s="1" t="str">
        <f t="shared" si="275"/>
        <v>2024-08-14</v>
      </c>
    </row>
    <row r="17645" spans="1:8" x14ac:dyDescent="0.2">
      <c r="A17645" s="1" t="d">
        <v>2024-08-14T15:27:16.00000021979212725</v>
      </c>
      <c r="B17645" s="2" t="s">
        <v>19782</v>
      </c>
      <c r="C17645" s="2" t="s">
        <v>19783</v>
      </c>
      <c r="D17645" s="2" t="s">
        <v>19784</v>
      </c>
      <c r="E17645">
        <v>2225</v>
      </c>
      <c r="F17645" t="s">
        <v>3033</v>
      </c>
      <c r="G17645" s="2" t="s">
        <v>19785</v>
      </c>
      <c r="H17645" s="1" t="str">
        <f t="shared" si="275"/>
        <v>2024-08-14</v>
      </c>
    </row>
    <row r="17646" spans="1:8" x14ac:dyDescent="0.2">
      <c r="A17646" s="1" t="d">
        <v>2024-08-14T15:28:12.99999971408396700</v>
      </c>
      <c r="B17646" s="2" t="s">
        <v>16415</v>
      </c>
      <c r="C17646" s="2" t="s">
        <v>16416</v>
      </c>
      <c r="D17646" s="2" t="s">
        <v>16417</v>
      </c>
      <c r="E17646">
        <v>2311</v>
      </c>
      <c r="F17646" t="s">
        <v>5989</v>
      </c>
      <c r="G17646" s="2" t="s">
        <v>16418</v>
      </c>
      <c r="H17646" s="1" t="str">
        <f t="shared" si="275"/>
        <v>2024-08-14</v>
      </c>
    </row>
    <row r="17647" spans="1:8" x14ac:dyDescent="0.2">
      <c r="A17647" s="1" t="d">
        <v>2024-08-14T15:30:26.00000000093132100</v>
      </c>
      <c r="B17647" s="2" t="s">
        <v>17334</v>
      </c>
      <c r="C17647" s="2" t="s">
        <v>17335</v>
      </c>
      <c r="D17647" s="2" t="s">
        <v>17336</v>
      </c>
      <c r="E17647">
        <v>2225</v>
      </c>
      <c r="F17647" t="s">
        <v>2908</v>
      </c>
      <c r="G17647" s="2" t="s">
        <v>17337</v>
      </c>
      <c r="H17647" s="1" t="str">
        <f t="shared" si="275"/>
        <v>2024-08-14</v>
      </c>
    </row>
    <row r="17648" spans="1:8" x14ac:dyDescent="0.2">
      <c r="A17648" s="1" t="d">
        <v>2024-08-14T15:33:13.00000006332993600</v>
      </c>
      <c r="B17648" s="2" t="s">
        <v>16082</v>
      </c>
      <c r="C17648">
        <v>-4.0221567780982896</v>
      </c>
      <c r="D17648" s="2" t="s">
        <v>19786</v>
      </c>
      <c r="E17648">
        <v>2278</v>
      </c>
      <c r="F17648" t="s">
        <v>8731</v>
      </c>
      <c r="G17648" s="2" t="s">
        <v>16085</v>
      </c>
      <c r="H17648" s="1" t="str">
        <f t="shared" si="275"/>
        <v>2024-08-14</v>
      </c>
    </row>
    <row r="17649" spans="1:8" x14ac:dyDescent="0.2">
      <c r="A17649" s="1" t="d">
        <v>2024-08-14T15:39:36.99999993201345225</v>
      </c>
      <c r="B17649" s="2" t="s">
        <v>16086</v>
      </c>
      <c r="C17649">
        <v>-5.4993247101259897</v>
      </c>
      <c r="D17649" s="2" t="s">
        <v>16087</v>
      </c>
      <c r="E17649">
        <v>2279</v>
      </c>
      <c r="F17649" t="s">
        <v>5295</v>
      </c>
      <c r="G17649" s="2" t="s">
        <v>16088</v>
      </c>
      <c r="H17649" s="1" t="str">
        <f t="shared" si="275"/>
        <v>2024-08-14</v>
      </c>
    </row>
    <row r="17650" spans="1:8" x14ac:dyDescent="0.2">
      <c r="A17650" s="1" t="d">
        <v>2024-08-14T15:41:56.99999996926635300</v>
      </c>
      <c r="B17650" s="2" t="s">
        <v>15578</v>
      </c>
      <c r="C17650">
        <v>8.4168789892093301</v>
      </c>
      <c r="D17650" s="2" t="s">
        <v>15579</v>
      </c>
      <c r="E17650">
        <v>2279</v>
      </c>
      <c r="F17650" t="s">
        <v>4857</v>
      </c>
      <c r="G17650" s="2" t="s">
        <v>15580</v>
      </c>
      <c r="H17650" s="1" t="str">
        <f t="shared" si="275"/>
        <v>2024-08-14</v>
      </c>
    </row>
    <row r="17651" spans="1:8" x14ac:dyDescent="0.2">
      <c r="A17651" s="1" t="d">
        <v>2024-08-14T15:42:22.00000015553087025</v>
      </c>
      <c r="B17651" s="2" t="s">
        <v>17339</v>
      </c>
      <c r="C17651" s="2" t="s">
        <v>17340</v>
      </c>
      <c r="D17651" s="2" t="s">
        <v>17341</v>
      </c>
      <c r="E17651">
        <v>2298</v>
      </c>
      <c r="F17651" t="s">
        <v>12193</v>
      </c>
      <c r="G17651" s="2" t="s">
        <v>17342</v>
      </c>
      <c r="H17651" s="1" t="str">
        <f t="shared" si="275"/>
        <v>2024-08-14</v>
      </c>
    </row>
    <row r="17652" spans="1:8" x14ac:dyDescent="0.2">
      <c r="A17652" s="1" t="d">
        <v>2024-08-14T15:44:18.99999984540045075</v>
      </c>
      <c r="B17652" s="2" t="s">
        <v>17343</v>
      </c>
      <c r="C17652" s="2" t="s">
        <v>17344</v>
      </c>
      <c r="D17652" s="2" t="s">
        <v>17345</v>
      </c>
      <c r="E17652">
        <v>2278</v>
      </c>
      <c r="F17652" t="s">
        <v>5109</v>
      </c>
      <c r="G17652" s="2" t="s">
        <v>17343</v>
      </c>
      <c r="H17652" s="1" t="str">
        <f t="shared" si="275"/>
        <v>2024-08-14</v>
      </c>
    </row>
    <row r="17653" spans="1:8" x14ac:dyDescent="0.2">
      <c r="A17653" s="1" t="d">
        <v>2024-08-14T15:47:58.99999972432851825</v>
      </c>
      <c r="B17653" s="2" t="s">
        <v>16736</v>
      </c>
      <c r="C17653" s="2" t="s">
        <v>16737</v>
      </c>
      <c r="D17653" s="2" t="s">
        <v>16738</v>
      </c>
      <c r="E17653">
        <v>2509</v>
      </c>
      <c r="F17653" t="s">
        <v>8948</v>
      </c>
      <c r="G17653" s="2" t="s">
        <v>16739</v>
      </c>
      <c r="H17653" s="1" t="str">
        <f t="shared" si="275"/>
        <v>2024-08-14</v>
      </c>
    </row>
    <row r="17654" spans="1:8" x14ac:dyDescent="0.2">
      <c r="A17654" s="1" t="d">
        <v>2024-08-14T15:49:03.99999983143061550</v>
      </c>
      <c r="B17654">
        <v>0</v>
      </c>
      <c r="C17654">
        <v>-39.199279690800999</v>
      </c>
      <c r="D17654" s="2" t="s">
        <v>253</v>
      </c>
      <c r="E17654">
        <v>2298</v>
      </c>
      <c r="F17654" t="s">
        <v>240</v>
      </c>
      <c r="G17654">
        <v>0</v>
      </c>
      <c r="H17654" s="1" t="str">
        <f t="shared" si="275"/>
        <v>2024-08-14</v>
      </c>
    </row>
    <row r="17655" spans="1:8" x14ac:dyDescent="0.2">
      <c r="A17655" s="1" t="d">
        <v>2024-08-14T15:49:16.99999972712248800</v>
      </c>
      <c r="B17655" s="2" t="s">
        <v>17346</v>
      </c>
      <c r="C17655" s="2" t="s">
        <v>17347</v>
      </c>
      <c r="D17655" s="2" t="s">
        <v>17348</v>
      </c>
      <c r="E17655">
        <v>2225</v>
      </c>
      <c r="F17655" t="s">
        <v>6278</v>
      </c>
      <c r="G17655" s="2" t="s">
        <v>17349</v>
      </c>
      <c r="H17655" s="1" t="str">
        <f t="shared" si="275"/>
        <v>2024-08-14</v>
      </c>
    </row>
    <row r="17656" spans="1:8" x14ac:dyDescent="0.2">
      <c r="A17656" s="1" t="d">
        <v>2024-08-14T15:50:15.99999968893825950</v>
      </c>
      <c r="B17656" s="2" t="s">
        <v>19787</v>
      </c>
      <c r="C17656" s="2" t="s">
        <v>19788</v>
      </c>
      <c r="D17656" s="2" t="s">
        <v>19789</v>
      </c>
      <c r="E17656">
        <v>2280</v>
      </c>
      <c r="F17656" t="s">
        <v>14009</v>
      </c>
      <c r="G17656" s="2" t="s">
        <v>19790</v>
      </c>
      <c r="H17656" s="1" t="str">
        <f t="shared" si="275"/>
        <v>2024-08-14</v>
      </c>
    </row>
    <row r="17657" spans="1:8" x14ac:dyDescent="0.2">
      <c r="A17657" s="1" t="d">
        <v>2024-08-14T15:50:24.00000030174851700</v>
      </c>
      <c r="B17657" s="2" t="s">
        <v>17354</v>
      </c>
      <c r="C17657" s="2" t="s">
        <v>17355</v>
      </c>
      <c r="D17657" s="2" t="s">
        <v>17356</v>
      </c>
      <c r="E17657">
        <v>2298</v>
      </c>
      <c r="F17657" t="s">
        <v>1286</v>
      </c>
      <c r="G17657" s="2" t="s">
        <v>17357</v>
      </c>
      <c r="H17657" s="1" t="str">
        <f t="shared" si="275"/>
        <v>2024-08-14</v>
      </c>
    </row>
    <row r="17658" spans="1:8" x14ac:dyDescent="0.2">
      <c r="A17658" s="1" t="d">
        <v>2024-08-14T15:51:39.00000023189932050</v>
      </c>
      <c r="B17658">
        <v>0</v>
      </c>
      <c r="C17658">
        <v>-39.199279690800999</v>
      </c>
      <c r="D17658" s="2" t="s">
        <v>253</v>
      </c>
      <c r="E17658">
        <v>2279</v>
      </c>
      <c r="F17658" t="s">
        <v>240</v>
      </c>
      <c r="G17658">
        <v>0</v>
      </c>
      <c r="H17658" s="1" t="str">
        <f t="shared" si="275"/>
        <v>2024-08-14</v>
      </c>
    </row>
    <row r="17659" spans="1:8" x14ac:dyDescent="0.2">
      <c r="A17659" s="1" t="d">
        <v>2024-08-14T15:53:10.00000013038516275</v>
      </c>
      <c r="B17659" s="2" t="s">
        <v>17358</v>
      </c>
      <c r="C17659" s="2" t="s">
        <v>17359</v>
      </c>
      <c r="D17659" s="2" t="s">
        <v>17360</v>
      </c>
      <c r="E17659">
        <v>2279</v>
      </c>
      <c r="F17659" t="s">
        <v>5630</v>
      </c>
      <c r="G17659" s="2" t="s">
        <v>17361</v>
      </c>
      <c r="H17659" s="1" t="str">
        <f t="shared" si="275"/>
        <v>2024-08-14</v>
      </c>
    </row>
    <row r="17660" spans="1:8" x14ac:dyDescent="0.2">
      <c r="A17660" s="1" t="d">
        <v>2024-08-14T15:55:25.00000025611370700</v>
      </c>
      <c r="B17660" s="2" t="s">
        <v>16093</v>
      </c>
      <c r="C17660" s="2" t="s">
        <v>16094</v>
      </c>
      <c r="D17660" s="2" t="s">
        <v>16095</v>
      </c>
      <c r="E17660">
        <v>2508</v>
      </c>
      <c r="F17660" t="s">
        <v>15271</v>
      </c>
      <c r="G17660" s="2" t="s">
        <v>16096</v>
      </c>
      <c r="H17660" s="1" t="str">
        <f t="shared" si="275"/>
        <v>2024-08-14</v>
      </c>
    </row>
    <row r="17661" spans="1:8" x14ac:dyDescent="0.2">
      <c r="A17661" s="1" t="d">
        <v>2024-08-14T15:58:12.99999992363154975</v>
      </c>
      <c r="B17661" s="2" t="s">
        <v>16097</v>
      </c>
      <c r="C17661" s="2" t="s">
        <v>16098</v>
      </c>
      <c r="D17661" s="2" t="s">
        <v>16099</v>
      </c>
      <c r="E17661">
        <v>2278</v>
      </c>
      <c r="F17661" t="s">
        <v>8948</v>
      </c>
      <c r="G17661" s="2" t="s">
        <v>16100</v>
      </c>
      <c r="H17661" s="1" t="str">
        <f t="shared" si="275"/>
        <v>2024-08-14</v>
      </c>
    </row>
    <row r="17662" spans="1:8" x14ac:dyDescent="0.2">
      <c r="A17662" s="1" t="d">
        <v>2024-08-14T16:02:41.99999994132667575</v>
      </c>
      <c r="B17662" s="2" t="s">
        <v>19791</v>
      </c>
      <c r="C17662" s="2" t="s">
        <v>19792</v>
      </c>
      <c r="D17662" s="2" t="s">
        <v>19793</v>
      </c>
      <c r="E17662">
        <v>2235</v>
      </c>
      <c r="F17662" t="s">
        <v>1140</v>
      </c>
      <c r="G17662" s="2" t="s">
        <v>19794</v>
      </c>
      <c r="H17662" s="1" t="str">
        <f t="shared" si="275"/>
        <v>2024-08-14</v>
      </c>
    </row>
    <row r="17663" spans="1:8" x14ac:dyDescent="0.2">
      <c r="A17663" s="1" t="d">
        <v>2024-08-14T16:02:41.99999994132667575</v>
      </c>
      <c r="B17663" s="2" t="s">
        <v>19795</v>
      </c>
      <c r="C17663" s="2" t="s">
        <v>19796</v>
      </c>
      <c r="D17663" s="2" t="s">
        <v>19797</v>
      </c>
      <c r="E17663">
        <v>2235</v>
      </c>
      <c r="F17663" t="s">
        <v>5174</v>
      </c>
      <c r="G17663" s="2" t="s">
        <v>19795</v>
      </c>
      <c r="H17663" s="1" t="str">
        <f t="shared" si="275"/>
        <v>2024-08-14</v>
      </c>
    </row>
    <row r="17664" spans="1:8" x14ac:dyDescent="0.2">
      <c r="A17664" s="1" t="d">
        <v>2024-08-14T16:03:13.99999987799673975</v>
      </c>
      <c r="B17664" s="2" t="s">
        <v>17369</v>
      </c>
      <c r="C17664" s="2" t="s">
        <v>17370</v>
      </c>
      <c r="D17664" s="2" t="s">
        <v>17371</v>
      </c>
      <c r="E17664">
        <v>2299</v>
      </c>
      <c r="F17664" t="s">
        <v>4624</v>
      </c>
      <c r="G17664" s="2" t="s">
        <v>17372</v>
      </c>
      <c r="H17664" s="1" t="str">
        <f t="shared" si="275"/>
        <v>2024-08-14</v>
      </c>
    </row>
    <row r="17665" spans="1:8" x14ac:dyDescent="0.2">
      <c r="A17665" s="1" t="d">
        <v>2024-08-14T16:04:47.00000024400651375</v>
      </c>
      <c r="B17665" s="2" t="s">
        <v>16743</v>
      </c>
      <c r="C17665">
        <v>-0.87082349610499599</v>
      </c>
      <c r="D17665" s="2" t="s">
        <v>19798</v>
      </c>
      <c r="E17665">
        <v>2279</v>
      </c>
      <c r="F17665" t="s">
        <v>8948</v>
      </c>
      <c r="G17665" s="2" t="s">
        <v>16746</v>
      </c>
      <c r="H17665" s="1" t="str">
        <f t="shared" si="275"/>
        <v>2024-08-14</v>
      </c>
    </row>
    <row r="17666" spans="1:8" x14ac:dyDescent="0.2">
      <c r="A17666" s="1" t="d">
        <v>2024-08-14T16:04:52.99999976065009800</v>
      </c>
      <c r="B17666" s="2" t="s">
        <v>19799</v>
      </c>
      <c r="C17666" s="2" t="s">
        <v>19800</v>
      </c>
      <c r="D17666" s="2" t="s">
        <v>19801</v>
      </c>
      <c r="E17666">
        <v>2298</v>
      </c>
      <c r="F17666" t="s">
        <v>4116</v>
      </c>
      <c r="G17666" s="2" t="s">
        <v>19802</v>
      </c>
      <c r="H17666" s="1" t="str">
        <f t="shared" si="275"/>
        <v>2024-08-14</v>
      </c>
    </row>
    <row r="17667" spans="1:8" x14ac:dyDescent="0.2">
      <c r="A17667" s="1" t="d">
        <v>2024-08-14T16:05:03.99999981746077350</v>
      </c>
      <c r="B17667" s="2" t="s">
        <v>19803</v>
      </c>
      <c r="C17667" s="2" t="s">
        <v>19804</v>
      </c>
      <c r="D17667">
        <v>47.480035752868702</v>
      </c>
      <c r="E17667">
        <v>2311</v>
      </c>
      <c r="F17667" t="s">
        <v>8948</v>
      </c>
      <c r="G17667" s="2" t="s">
        <v>19805</v>
      </c>
      <c r="H17667" s="1" t="str">
        <f t="shared" ref="H17667:H17730" si="276">TEXT(A17667, "yyyy-mm-dd")</f>
        <v>2024-08-14</v>
      </c>
    </row>
    <row r="17668" spans="1:8" x14ac:dyDescent="0.2">
      <c r="A17668" s="1" t="d">
        <v>2024-08-14T16:08:36.999999945983290875</v>
      </c>
      <c r="B17668" s="2" t="s">
        <v>17382</v>
      </c>
      <c r="C17668" s="2" t="s">
        <v>17383</v>
      </c>
      <c r="D17668" s="2" t="s">
        <v>17384</v>
      </c>
      <c r="E17668">
        <v>2298</v>
      </c>
      <c r="F17668" t="s">
        <v>3978</v>
      </c>
      <c r="G17668" s="2" t="s">
        <v>17385</v>
      </c>
      <c r="H17668" s="1" t="str">
        <f t="shared" si="276"/>
        <v>2024-08-14</v>
      </c>
    </row>
    <row r="17669" spans="1:8" x14ac:dyDescent="0.2">
      <c r="A17669" s="1" t="d">
        <v>2024-08-14T16:08:36.999999945983290875</v>
      </c>
      <c r="B17669" s="2" t="s">
        <v>17386</v>
      </c>
      <c r="C17669" s="2" t="s">
        <v>17387</v>
      </c>
      <c r="D17669" s="2" t="s">
        <v>17388</v>
      </c>
      <c r="E17669">
        <v>2298</v>
      </c>
      <c r="F17669" t="s">
        <v>5174</v>
      </c>
      <c r="G17669" s="2" t="s">
        <v>17389</v>
      </c>
      <c r="H17669" s="1" t="str">
        <f t="shared" si="276"/>
        <v>2024-08-14</v>
      </c>
    </row>
    <row r="17670" spans="1:8" x14ac:dyDescent="0.2">
      <c r="A17670" s="1" t="d">
        <v>2024-08-14T16:08:41.99999985750764400</v>
      </c>
      <c r="B17670" s="2" t="s">
        <v>19806</v>
      </c>
      <c r="C17670" s="2" t="s">
        <v>19807</v>
      </c>
      <c r="D17670" s="2" t="s">
        <v>19808</v>
      </c>
      <c r="E17670">
        <v>2283</v>
      </c>
      <c r="F17670" t="s">
        <v>4123</v>
      </c>
      <c r="G17670" s="2" t="s">
        <v>19809</v>
      </c>
      <c r="H17670" s="1" t="str">
        <f t="shared" si="276"/>
        <v>2024-08-14</v>
      </c>
    </row>
    <row r="17671" spans="1:8" x14ac:dyDescent="0.2">
      <c r="A17671" s="1" t="d">
        <v>2024-08-14T16:08:54.00000014808028875</v>
      </c>
      <c r="B17671" s="2" t="s">
        <v>19810</v>
      </c>
      <c r="C17671" s="2" t="s">
        <v>19811</v>
      </c>
      <c r="D17671" s="2" t="s">
        <v>19812</v>
      </c>
      <c r="E17671">
        <v>2299</v>
      </c>
      <c r="F17671" t="s">
        <v>3978</v>
      </c>
      <c r="G17671" s="2" t="s">
        <v>19813</v>
      </c>
      <c r="H17671" s="1" t="str">
        <f t="shared" si="276"/>
        <v>2024-08-14</v>
      </c>
    </row>
    <row r="17672" spans="1:8" x14ac:dyDescent="0.2">
      <c r="A17672" s="1" t="d">
        <v>2024-08-14T16:10:26.99999988544732125</v>
      </c>
      <c r="B17672" s="2" t="s">
        <v>16751</v>
      </c>
      <c r="C17672" s="2" t="s">
        <v>16752</v>
      </c>
      <c r="D17672" s="2" t="s">
        <v>16753</v>
      </c>
      <c r="E17672">
        <v>2234</v>
      </c>
      <c r="F17672" t="s">
        <v>5647</v>
      </c>
      <c r="G17672" s="2" t="s">
        <v>16754</v>
      </c>
      <c r="H17672" s="1" t="str">
        <f t="shared" si="276"/>
        <v>2024-08-14</v>
      </c>
    </row>
    <row r="17673" spans="1:8" x14ac:dyDescent="0.2">
      <c r="A17673" s="1" t="d">
        <v>2024-08-14T16:12:22.99999997019768075</v>
      </c>
      <c r="B17673" s="2" t="s">
        <v>15810</v>
      </c>
      <c r="C17673" s="2" t="s">
        <v>15811</v>
      </c>
      <c r="D17673" s="2" t="s">
        <v>15812</v>
      </c>
      <c r="E17673">
        <v>2294</v>
      </c>
      <c r="F17673" t="s">
        <v>8803</v>
      </c>
      <c r="G17673" s="2" t="s">
        <v>15813</v>
      </c>
      <c r="H17673" s="1" t="str">
        <f t="shared" si="276"/>
        <v>2024-08-14</v>
      </c>
    </row>
    <row r="17674" spans="1:8" x14ac:dyDescent="0.2">
      <c r="A17674" s="1" t="d">
        <v>2024-08-14T16:14:55.99999990314245400</v>
      </c>
      <c r="B17674" s="2" t="s">
        <v>15814</v>
      </c>
      <c r="C17674" s="2" t="s">
        <v>15815</v>
      </c>
      <c r="D17674" s="2" t="s">
        <v>15816</v>
      </c>
      <c r="E17674">
        <v>2296</v>
      </c>
      <c r="F17674" t="s">
        <v>6404</v>
      </c>
      <c r="G17674" s="2" t="s">
        <v>15817</v>
      </c>
      <c r="H17674" s="1" t="str">
        <f t="shared" si="276"/>
        <v>2024-08-14</v>
      </c>
    </row>
    <row r="17675" spans="1:8" x14ac:dyDescent="0.2">
      <c r="A17675" s="1" t="d">
        <v>2024-08-14T16:14:57.00000013690441650</v>
      </c>
      <c r="B17675" s="2" t="s">
        <v>17398</v>
      </c>
      <c r="C17675" s="2" t="s">
        <v>17399</v>
      </c>
      <c r="D17675" s="2" t="s">
        <v>17400</v>
      </c>
      <c r="E17675">
        <v>2299</v>
      </c>
      <c r="F17675" t="s">
        <v>5630</v>
      </c>
      <c r="G17675" s="2" t="s">
        <v>17401</v>
      </c>
      <c r="H17675" s="1" t="str">
        <f t="shared" si="276"/>
        <v>2024-08-14</v>
      </c>
    </row>
    <row r="17676" spans="1:8" x14ac:dyDescent="0.2">
      <c r="A17676" s="1" t="d">
        <v>2024-08-14T16:17:55.99999986123293475</v>
      </c>
      <c r="B17676" s="2" t="s">
        <v>16432</v>
      </c>
      <c r="C17676" s="2" t="s">
        <v>16433</v>
      </c>
      <c r="D17676" s="2" t="s">
        <v>16434</v>
      </c>
      <c r="E17676">
        <v>2230</v>
      </c>
      <c r="F17676" t="s">
        <v>5295</v>
      </c>
      <c r="G17676" s="2" t="s">
        <v>16435</v>
      </c>
      <c r="H17676" s="1" t="str">
        <f t="shared" si="276"/>
        <v>2024-08-14</v>
      </c>
    </row>
    <row r="17677" spans="1:8" x14ac:dyDescent="0.2">
      <c r="A17677" s="1" t="d">
        <v>2024-08-14T16:19:35.999999977648258200</v>
      </c>
      <c r="B17677">
        <v>0</v>
      </c>
      <c r="C17677">
        <v>-68.598739458901804</v>
      </c>
      <c r="D17677" s="2" t="s">
        <v>425</v>
      </c>
      <c r="E17677">
        <v>2229</v>
      </c>
      <c r="F17677" t="s">
        <v>3899</v>
      </c>
      <c r="G17677">
        <v>0</v>
      </c>
      <c r="H17677" s="1" t="str">
        <f t="shared" si="276"/>
        <v>2024-08-14</v>
      </c>
    </row>
    <row r="17678" spans="1:8" x14ac:dyDescent="0.2">
      <c r="A17678" s="1" t="d">
        <v>2024-08-14T16:19:48.999999873340130025</v>
      </c>
      <c r="B17678" s="2" t="s">
        <v>19814</v>
      </c>
      <c r="C17678" s="2" t="s">
        <v>19815</v>
      </c>
      <c r="D17678" s="2" t="s">
        <v>19816</v>
      </c>
      <c r="E17678">
        <v>2292</v>
      </c>
      <c r="F17678" t="s">
        <v>2479</v>
      </c>
      <c r="G17678" s="2" t="s">
        <v>19817</v>
      </c>
      <c r="H17678" s="1" t="str">
        <f t="shared" si="276"/>
        <v>2024-08-14</v>
      </c>
    </row>
    <row r="17679" spans="1:8" x14ac:dyDescent="0.2">
      <c r="A17679" s="1" t="d">
        <v>2024-08-14T16:20:31.99999986682087425</v>
      </c>
      <c r="B17679" s="2" t="s">
        <v>16436</v>
      </c>
      <c r="C17679" s="2" t="s">
        <v>16437</v>
      </c>
      <c r="D17679" s="2" t="s">
        <v>16438</v>
      </c>
      <c r="E17679">
        <v>2229</v>
      </c>
      <c r="F17679" t="s">
        <v>5174</v>
      </c>
      <c r="G17679" s="2" t="s">
        <v>16439</v>
      </c>
      <c r="H17679" s="1" t="str">
        <f t="shared" si="276"/>
        <v>2024-08-14</v>
      </c>
    </row>
    <row r="17680" spans="1:8" x14ac:dyDescent="0.2">
      <c r="A17680" s="1" t="d">
        <v>2024-08-14T16:22:48.99999983143061550</v>
      </c>
      <c r="B17680" s="2" t="s">
        <v>19818</v>
      </c>
      <c r="C17680" s="2" t="s">
        <v>19819</v>
      </c>
      <c r="D17680" s="2" t="s">
        <v>19820</v>
      </c>
      <c r="E17680">
        <v>2230</v>
      </c>
      <c r="F17680" t="s">
        <v>5841</v>
      </c>
      <c r="G17680" s="2" t="s">
        <v>19821</v>
      </c>
      <c r="H17680" s="1" t="str">
        <f t="shared" si="276"/>
        <v>2024-08-14</v>
      </c>
    </row>
    <row r="17681" spans="1:8" x14ac:dyDescent="0.2">
      <c r="A17681" s="1" t="d">
        <v>2024-08-14T16:24:03.00000015646219125</v>
      </c>
      <c r="B17681" s="2" t="s">
        <v>19822</v>
      </c>
      <c r="C17681" s="2" t="s">
        <v>19823</v>
      </c>
      <c r="D17681" s="2" t="s">
        <v>19824</v>
      </c>
      <c r="E17681">
        <v>2298</v>
      </c>
      <c r="F17681" t="s">
        <v>13267</v>
      </c>
      <c r="G17681" s="2" t="s">
        <v>19825</v>
      </c>
      <c r="H17681" s="1" t="str">
        <f t="shared" si="276"/>
        <v>2024-08-14</v>
      </c>
    </row>
    <row r="17682" spans="1:8" x14ac:dyDescent="0.2">
      <c r="A17682" s="1" t="d">
        <v>2024-08-14T16:25:38.9999999664723900</v>
      </c>
      <c r="B17682" s="2" t="s">
        <v>15818</v>
      </c>
      <c r="C17682" s="2" t="s">
        <v>15819</v>
      </c>
      <c r="D17682" s="2" t="s">
        <v>15820</v>
      </c>
      <c r="E17682">
        <v>2280</v>
      </c>
      <c r="F17682" t="s">
        <v>7904</v>
      </c>
      <c r="G17682" s="2" t="s">
        <v>15821</v>
      </c>
      <c r="H17682" s="1" t="str">
        <f t="shared" si="276"/>
        <v>2024-08-14</v>
      </c>
    </row>
    <row r="17683" spans="1:8" x14ac:dyDescent="0.2">
      <c r="A17683" s="1" t="d">
        <v>2024-08-14T16:26:28.99999971035867625</v>
      </c>
      <c r="B17683" s="2" t="s">
        <v>17414</v>
      </c>
      <c r="C17683" s="2" t="s">
        <v>17415</v>
      </c>
      <c r="D17683" s="2" t="s">
        <v>17416</v>
      </c>
      <c r="E17683">
        <v>2298</v>
      </c>
      <c r="F17683" t="s">
        <v>7092</v>
      </c>
      <c r="G17683" s="2" t="s">
        <v>17417</v>
      </c>
      <c r="H17683" s="1" t="str">
        <f t="shared" si="276"/>
        <v>2024-08-14</v>
      </c>
    </row>
    <row r="17684" spans="1:8" x14ac:dyDescent="0.2">
      <c r="A17684" s="1" t="d">
        <v>2024-08-14T16:29:07.99999978858977525</v>
      </c>
      <c r="B17684" s="2" t="s">
        <v>2223</v>
      </c>
      <c r="C17684" s="2" t="s">
        <v>2224</v>
      </c>
      <c r="D17684" s="2" t="s">
        <v>2225</v>
      </c>
      <c r="E17684">
        <v>2228</v>
      </c>
      <c r="F17684" t="s">
        <v>8414</v>
      </c>
      <c r="G17684" s="2" t="s">
        <v>2226</v>
      </c>
      <c r="H17684" s="1" t="str">
        <f t="shared" si="276"/>
        <v>2024-08-14</v>
      </c>
    </row>
    <row r="17685" spans="1:8" x14ac:dyDescent="0.2">
      <c r="A17685" s="1" t="d">
        <v>2024-08-14T16:30:01.0000002337619662125</v>
      </c>
      <c r="B17685" s="2" t="s">
        <v>16443</v>
      </c>
      <c r="C17685">
        <v>-3.38089380747014</v>
      </c>
      <c r="D17685">
        <v>54.731585772892899</v>
      </c>
      <c r="E17685">
        <v>2298</v>
      </c>
      <c r="F17685" t="s">
        <v>5109</v>
      </c>
      <c r="G17685" s="2" t="s">
        <v>16444</v>
      </c>
      <c r="H17685" s="1" t="str">
        <f t="shared" si="276"/>
        <v>2024-08-14</v>
      </c>
    </row>
    <row r="17686" spans="1:8" x14ac:dyDescent="0.2">
      <c r="A17686" s="1" t="d">
        <v>2024-08-14T16:30:50.999999977648258200</v>
      </c>
      <c r="B17686" s="2" t="s">
        <v>16105</v>
      </c>
      <c r="C17686" s="2" t="s">
        <v>16106</v>
      </c>
      <c r="D17686" s="2" t="s">
        <v>16107</v>
      </c>
      <c r="E17686">
        <v>2280</v>
      </c>
      <c r="F17686" t="s">
        <v>7520</v>
      </c>
      <c r="G17686" s="2" t="s">
        <v>16108</v>
      </c>
      <c r="H17686" s="1" t="str">
        <f t="shared" si="276"/>
        <v>2024-08-14</v>
      </c>
    </row>
    <row r="17687" spans="1:8" x14ac:dyDescent="0.2">
      <c r="A17687" s="1" t="d">
        <v>2024-08-14T16:31:41.99999995529651775</v>
      </c>
      <c r="B17687" s="2" t="s">
        <v>17418</v>
      </c>
      <c r="C17687" s="2" t="s">
        <v>17419</v>
      </c>
      <c r="D17687" s="2" t="s">
        <v>17420</v>
      </c>
      <c r="E17687">
        <v>2292</v>
      </c>
      <c r="F17687" t="s">
        <v>1781</v>
      </c>
      <c r="G17687" s="2" t="s">
        <v>17421</v>
      </c>
      <c r="H17687" s="1" t="str">
        <f t="shared" si="276"/>
        <v>2024-08-14</v>
      </c>
    </row>
    <row r="17688" spans="1:8" x14ac:dyDescent="0.2">
      <c r="A17688" s="1" t="d">
        <v>2024-08-14T16:31:41.99999995529651775</v>
      </c>
      <c r="B17688" s="2" t="s">
        <v>19826</v>
      </c>
      <c r="C17688" s="2" t="s">
        <v>19827</v>
      </c>
      <c r="D17688" s="2" t="s">
        <v>19828</v>
      </c>
      <c r="E17688">
        <v>2292</v>
      </c>
      <c r="F17688" t="s">
        <v>2728</v>
      </c>
      <c r="G17688" s="2" t="s">
        <v>19829</v>
      </c>
      <c r="H17688" s="1" t="str">
        <f t="shared" si="276"/>
        <v>2024-08-14</v>
      </c>
    </row>
    <row r="17689" spans="1:8" x14ac:dyDescent="0.2">
      <c r="A17689" s="1" t="d">
        <v>2024-08-14T16:33:41.99999971780925775</v>
      </c>
      <c r="B17689" s="2" t="s">
        <v>19830</v>
      </c>
      <c r="C17689" s="2" t="s">
        <v>19831</v>
      </c>
      <c r="D17689" s="2" t="s">
        <v>19832</v>
      </c>
      <c r="E17689">
        <v>2279</v>
      </c>
      <c r="F17689" t="s">
        <v>2908</v>
      </c>
      <c r="G17689" s="2" t="s">
        <v>19833</v>
      </c>
      <c r="H17689" s="1" t="str">
        <f t="shared" si="276"/>
        <v>2024-08-14</v>
      </c>
    </row>
    <row r="17690" spans="1:8" x14ac:dyDescent="0.2">
      <c r="A17690" s="1" t="d">
        <v>2024-08-14T16:34:29.00000001769512600</v>
      </c>
      <c r="B17690" s="2" t="s">
        <v>19834</v>
      </c>
      <c r="C17690" s="2" t="s">
        <v>19835</v>
      </c>
      <c r="D17690" s="2" t="s">
        <v>19836</v>
      </c>
      <c r="E17690">
        <v>2280</v>
      </c>
      <c r="F17690" t="s">
        <v>8414</v>
      </c>
      <c r="G17690" s="2" t="s">
        <v>19837</v>
      </c>
      <c r="H17690" s="1" t="str">
        <f t="shared" si="276"/>
        <v>2024-08-14</v>
      </c>
    </row>
    <row r="17691" spans="1:8" x14ac:dyDescent="0.2">
      <c r="A17691" s="1" t="d">
        <v>2024-08-14T16:36:34.99999992549419175</v>
      </c>
      <c r="B17691" s="2" t="s">
        <v>17434</v>
      </c>
      <c r="C17691" s="2" t="s">
        <v>17435</v>
      </c>
      <c r="D17691" s="2" t="s">
        <v>17436</v>
      </c>
      <c r="E17691">
        <v>2298</v>
      </c>
      <c r="F17691" t="s">
        <v>7904</v>
      </c>
      <c r="G17691" s="2" t="s">
        <v>17437</v>
      </c>
      <c r="H17691" s="1" t="str">
        <f t="shared" si="276"/>
        <v>2024-08-14</v>
      </c>
    </row>
    <row r="17692" spans="1:8" x14ac:dyDescent="0.2">
      <c r="A17692" s="1" t="d">
        <v>2024-08-14T16:38:18.99999971967190650</v>
      </c>
      <c r="B17692" s="2" t="s">
        <v>17438</v>
      </c>
      <c r="C17692" s="2" t="s">
        <v>19838</v>
      </c>
      <c r="D17692">
        <v>38.199510828097701</v>
      </c>
      <c r="E17692">
        <v>2280</v>
      </c>
      <c r="F17692" t="s">
        <v>5174</v>
      </c>
      <c r="G17692" s="2" t="s">
        <v>17441</v>
      </c>
      <c r="H17692" s="1" t="str">
        <f t="shared" si="276"/>
        <v>2024-08-14</v>
      </c>
    </row>
    <row r="17693" spans="1:8" x14ac:dyDescent="0.2">
      <c r="A17693" s="1" t="d">
        <v>2024-08-14T16:39:53.99999992456287075</v>
      </c>
      <c r="B17693">
        <v>59.548872180451198</v>
      </c>
      <c r="C17693">
        <v>-10.1666367243257</v>
      </c>
      <c r="D17693" s="2" t="s">
        <v>17442</v>
      </c>
      <c r="E17693">
        <v>2507</v>
      </c>
      <c r="F17693" t="s">
        <v>7404</v>
      </c>
      <c r="G17693" s="2" t="s">
        <v>17443</v>
      </c>
      <c r="H17693" s="1" t="str">
        <f t="shared" si="276"/>
        <v>2024-08-14</v>
      </c>
    </row>
    <row r="17694" spans="1:8" x14ac:dyDescent="0.2">
      <c r="A17694" s="1" t="d">
        <v>2024-08-14T16:39:53.99999992456287075</v>
      </c>
      <c r="B17694">
        <v>0</v>
      </c>
      <c r="C17694">
        <v>-58.798919536201602</v>
      </c>
      <c r="D17694" s="2" t="s">
        <v>8503</v>
      </c>
      <c r="E17694">
        <v>2227</v>
      </c>
      <c r="F17694" t="s">
        <v>3104</v>
      </c>
      <c r="G17694">
        <v>0</v>
      </c>
      <c r="H17694" s="1" t="str">
        <f t="shared" si="276"/>
        <v>2024-08-14</v>
      </c>
    </row>
    <row r="17695" spans="1:8" x14ac:dyDescent="0.2">
      <c r="A17695" s="1" t="d">
        <v>2024-08-14T16:40:03.99999974761158375</v>
      </c>
      <c r="B17695" s="2" t="s">
        <v>17444</v>
      </c>
      <c r="C17695" s="2" t="s">
        <v>17445</v>
      </c>
      <c r="D17695" s="2" t="s">
        <v>17446</v>
      </c>
      <c r="E17695">
        <v>2298</v>
      </c>
      <c r="F17695" t="s">
        <v>8948</v>
      </c>
      <c r="G17695" s="2" t="s">
        <v>17447</v>
      </c>
      <c r="H17695" s="1" t="str">
        <f t="shared" si="276"/>
        <v>2024-08-14</v>
      </c>
    </row>
    <row r="17696" spans="1:8" x14ac:dyDescent="0.2">
      <c r="A17696" s="1" t="d">
        <v>2024-08-14T16:48:20.00000002328306550</v>
      </c>
      <c r="B17696" s="2" t="s">
        <v>19839</v>
      </c>
      <c r="C17696" s="2" t="s">
        <v>19840</v>
      </c>
      <c r="D17696" s="2" t="s">
        <v>19841</v>
      </c>
      <c r="E17696">
        <v>2225</v>
      </c>
      <c r="F17696" t="s">
        <v>8414</v>
      </c>
      <c r="G17696" s="2" t="s">
        <v>19842</v>
      </c>
      <c r="H17696" s="1" t="str">
        <f t="shared" si="276"/>
        <v>2024-08-14</v>
      </c>
    </row>
    <row r="17697" spans="1:8" x14ac:dyDescent="0.2">
      <c r="A17697" s="1" t="d">
        <v>2024-08-14T16:53:17.999999905005097350</v>
      </c>
      <c r="B17697" s="2" t="s">
        <v>3859</v>
      </c>
      <c r="C17697" s="2" t="s">
        <v>17452</v>
      </c>
      <c r="D17697" s="2" t="s">
        <v>17453</v>
      </c>
      <c r="E17697">
        <v>2279</v>
      </c>
      <c r="F17697" t="s">
        <v>1140</v>
      </c>
      <c r="G17697" s="2" t="s">
        <v>3862</v>
      </c>
      <c r="H17697" s="1" t="str">
        <f t="shared" si="276"/>
        <v>2024-08-14</v>
      </c>
    </row>
    <row r="17698" spans="1:8" x14ac:dyDescent="0.2">
      <c r="A17698" s="1" t="d">
        <v>2024-08-14T16:55:18.99999990127980525</v>
      </c>
      <c r="B17698">
        <v>36.3671875</v>
      </c>
      <c r="C17698" s="2" t="s">
        <v>16757</v>
      </c>
      <c r="D17698" s="2" t="s">
        <v>16758</v>
      </c>
      <c r="E17698">
        <v>2292</v>
      </c>
      <c r="F17698" t="s">
        <v>7904</v>
      </c>
      <c r="G17698">
        <v>1272.8515625</v>
      </c>
      <c r="H17698" s="1" t="str">
        <f t="shared" si="276"/>
        <v>2024-08-14</v>
      </c>
    </row>
    <row r="17699" spans="1:8" x14ac:dyDescent="0.2">
      <c r="A17699" s="1" t="d">
        <v>2024-08-14T17:00:30.9999999124556775</v>
      </c>
      <c r="B17699">
        <v>0</v>
      </c>
      <c r="C17699">
        <v>-39.199279690800999</v>
      </c>
      <c r="D17699" s="2" t="s">
        <v>253</v>
      </c>
      <c r="E17699">
        <v>2279</v>
      </c>
      <c r="F17699" t="s">
        <v>2728</v>
      </c>
      <c r="G17699">
        <v>0</v>
      </c>
      <c r="H17699" s="1" t="str">
        <f t="shared" si="276"/>
        <v>2024-08-14</v>
      </c>
    </row>
    <row r="17700" spans="1:8" x14ac:dyDescent="0.2">
      <c r="A17700" s="1" t="d">
        <v>2024-08-14T17:00:30.9999999124556775</v>
      </c>
      <c r="B17700" s="2" t="s">
        <v>17454</v>
      </c>
      <c r="C17700" s="2" t="s">
        <v>8334</v>
      </c>
      <c r="D17700" s="2" t="s">
        <v>17455</v>
      </c>
      <c r="E17700">
        <v>2279</v>
      </c>
      <c r="F17700" t="s">
        <v>5174</v>
      </c>
      <c r="G17700" s="2" t="s">
        <v>17456</v>
      </c>
      <c r="H17700" s="1" t="str">
        <f t="shared" si="276"/>
        <v>2024-08-14</v>
      </c>
    </row>
    <row r="17701" spans="1:8" x14ac:dyDescent="0.2">
      <c r="A17701" s="1" t="d">
        <v>2024-08-14T17:01:31.99999971315264600</v>
      </c>
      <c r="B17701" s="2" t="s">
        <v>16110</v>
      </c>
      <c r="C17701" s="2" t="s">
        <v>16111</v>
      </c>
      <c r="D17701" s="2" t="s">
        <v>16112</v>
      </c>
      <c r="E17701">
        <v>2283</v>
      </c>
      <c r="F17701" t="s">
        <v>4566</v>
      </c>
      <c r="G17701" s="2" t="s">
        <v>16113</v>
      </c>
      <c r="H17701" s="1" t="str">
        <f t="shared" si="276"/>
        <v>2024-08-14</v>
      </c>
    </row>
    <row r="17702" spans="1:8" x14ac:dyDescent="0.2">
      <c r="A17702" s="1" t="d">
        <v>2024-08-14T17:03:08.99999975692480725</v>
      </c>
      <c r="B17702" s="2" t="s">
        <v>17457</v>
      </c>
      <c r="C17702" s="2" t="s">
        <v>17458</v>
      </c>
      <c r="D17702" s="2" t="s">
        <v>17459</v>
      </c>
      <c r="E17702">
        <v>2278</v>
      </c>
      <c r="F17702" t="s">
        <v>15496</v>
      </c>
      <c r="G17702" s="2" t="s">
        <v>17460</v>
      </c>
      <c r="H17702" s="1" t="str">
        <f t="shared" si="276"/>
        <v>2024-08-14</v>
      </c>
    </row>
    <row r="17703" spans="1:8" x14ac:dyDescent="0.2">
      <c r="A17703" s="1" t="d">
        <v>2024-08-14T17:04:32.999999905005097350</v>
      </c>
      <c r="B17703" s="2" t="s">
        <v>19843</v>
      </c>
      <c r="C17703" s="2" t="s">
        <v>19844</v>
      </c>
      <c r="D17703" s="2" t="s">
        <v>19845</v>
      </c>
      <c r="E17703">
        <v>2225</v>
      </c>
      <c r="F17703" t="s">
        <v>4624</v>
      </c>
      <c r="G17703" s="2" t="s">
        <v>19846</v>
      </c>
      <c r="H17703" s="1" t="str">
        <f t="shared" si="276"/>
        <v>2024-08-14</v>
      </c>
    </row>
    <row r="17704" spans="1:8" x14ac:dyDescent="0.2">
      <c r="A17704" s="1" t="d">
        <v>2024-08-14T17:05:04.00000023655593225</v>
      </c>
      <c r="B17704" s="2" t="s">
        <v>13094</v>
      </c>
      <c r="C17704" s="2" t="s">
        <v>16449</v>
      </c>
      <c r="D17704" s="2" t="s">
        <v>16450</v>
      </c>
      <c r="E17704">
        <v>2508</v>
      </c>
      <c r="F17704" t="s">
        <v>8240</v>
      </c>
      <c r="G17704" s="2" t="s">
        <v>13096</v>
      </c>
      <c r="H17704" s="1" t="str">
        <f t="shared" si="276"/>
        <v>2024-08-14</v>
      </c>
    </row>
    <row r="17705" spans="1:8" x14ac:dyDescent="0.2">
      <c r="A17705" s="1" t="d">
        <v>2024-08-14T17:05:09.99999975319951650</v>
      </c>
      <c r="B17705" s="2" t="s">
        <v>19847</v>
      </c>
      <c r="C17705" s="2" t="s">
        <v>19848</v>
      </c>
      <c r="D17705" s="2" t="s">
        <v>19849</v>
      </c>
      <c r="E17705">
        <v>2228</v>
      </c>
      <c r="F17705" t="s">
        <v>7816</v>
      </c>
      <c r="G17705" s="2" t="s">
        <v>19850</v>
      </c>
      <c r="H17705" s="1" t="str">
        <f t="shared" si="276"/>
        <v>2024-08-14</v>
      </c>
    </row>
    <row r="17706" spans="1:8" x14ac:dyDescent="0.2">
      <c r="A17706" s="1" t="d">
        <v>2024-08-14T17:05:31.00000026170164650</v>
      </c>
      <c r="B17706" s="2" t="s">
        <v>19851</v>
      </c>
      <c r="C17706" s="2" t="s">
        <v>19852</v>
      </c>
      <c r="D17706" s="2" t="s">
        <v>19853</v>
      </c>
      <c r="E17706">
        <v>2229</v>
      </c>
      <c r="F17706" t="s">
        <v>6278</v>
      </c>
      <c r="G17706" s="2" t="s">
        <v>19854</v>
      </c>
      <c r="H17706" s="1" t="str">
        <f t="shared" si="276"/>
        <v>2024-08-14</v>
      </c>
    </row>
    <row r="17707" spans="1:8" x14ac:dyDescent="0.2">
      <c r="A17707" s="1" t="d">
        <v>2024-08-14T17:07:59.00000028312206325</v>
      </c>
      <c r="B17707" s="2" t="s">
        <v>17472</v>
      </c>
      <c r="C17707" s="2" t="s">
        <v>17473</v>
      </c>
      <c r="D17707">
        <v>40.191384992189398</v>
      </c>
      <c r="E17707">
        <v>2280</v>
      </c>
      <c r="F17707" t="s">
        <v>17474</v>
      </c>
      <c r="G17707" s="2" t="s">
        <v>17475</v>
      </c>
      <c r="H17707" s="1" t="str">
        <f t="shared" si="276"/>
        <v>2024-08-14</v>
      </c>
    </row>
    <row r="17708" spans="1:8" x14ac:dyDescent="0.2">
      <c r="A17708" s="1" t="d">
        <v>2024-08-14T17:08:44.00000011548399975</v>
      </c>
      <c r="B17708" s="2" t="s">
        <v>17476</v>
      </c>
      <c r="C17708" s="2" t="s">
        <v>17477</v>
      </c>
      <c r="D17708" s="2" t="s">
        <v>17478</v>
      </c>
      <c r="E17708">
        <v>2234</v>
      </c>
      <c r="F17708" t="s">
        <v>15150</v>
      </c>
      <c r="G17708" s="2" t="s">
        <v>17479</v>
      </c>
      <c r="H17708" s="1" t="str">
        <f t="shared" si="276"/>
        <v>2024-08-14</v>
      </c>
    </row>
    <row r="17709" spans="1:8" x14ac:dyDescent="0.2">
      <c r="A17709" s="1" t="d">
        <v>2024-08-14T17:10:43.00000027287751200</v>
      </c>
      <c r="B17709" s="2" t="s">
        <v>16455</v>
      </c>
      <c r="C17709" s="2" t="s">
        <v>16456</v>
      </c>
      <c r="D17709" s="2" t="s">
        <v>16457</v>
      </c>
      <c r="E17709">
        <v>2278</v>
      </c>
      <c r="F17709" t="s">
        <v>14067</v>
      </c>
      <c r="G17709" s="2" t="s">
        <v>16458</v>
      </c>
      <c r="H17709" s="1" t="str">
        <f t="shared" si="276"/>
        <v>2024-08-14</v>
      </c>
    </row>
    <row r="17710" spans="1:8" x14ac:dyDescent="0.2">
      <c r="A17710" s="1" t="d">
        <v>2024-08-14T17:13:11.00000029429793550</v>
      </c>
      <c r="B17710" s="2" t="s">
        <v>16767</v>
      </c>
      <c r="C17710" s="2" t="s">
        <v>16768</v>
      </c>
      <c r="D17710" s="2" t="s">
        <v>16769</v>
      </c>
      <c r="E17710">
        <v>2180</v>
      </c>
      <c r="F17710" t="s">
        <v>1286</v>
      </c>
      <c r="G17710" s="2" t="s">
        <v>16770</v>
      </c>
      <c r="H17710" s="1" t="str">
        <f t="shared" si="276"/>
        <v>2024-08-14</v>
      </c>
    </row>
    <row r="17711" spans="1:8" x14ac:dyDescent="0.2">
      <c r="A17711" s="1" t="d">
        <v>2024-08-14T17:17:07.00000014156102825</v>
      </c>
      <c r="B17711" s="2" t="s">
        <v>19855</v>
      </c>
      <c r="C17711">
        <v>-3.6354455461371602</v>
      </c>
      <c r="D17711" s="2" t="s">
        <v>19856</v>
      </c>
      <c r="E17711">
        <v>2229</v>
      </c>
      <c r="F17711" t="s">
        <v>7816</v>
      </c>
      <c r="G17711" s="2" t="s">
        <v>19857</v>
      </c>
      <c r="H17711" s="1" t="str">
        <f t="shared" si="276"/>
        <v>2024-08-14</v>
      </c>
    </row>
    <row r="17712" spans="1:8" x14ac:dyDescent="0.2">
      <c r="A17712" s="1" t="d">
        <v>2024-08-14T17:17:29.00000025518238600</v>
      </c>
      <c r="B17712" s="2" t="s">
        <v>19858</v>
      </c>
      <c r="C17712" s="2" t="s">
        <v>19859</v>
      </c>
      <c r="D17712" s="2" t="s">
        <v>19860</v>
      </c>
      <c r="E17712">
        <v>2507</v>
      </c>
      <c r="F17712" t="s">
        <v>14009</v>
      </c>
      <c r="G17712" s="2" t="s">
        <v>19861</v>
      </c>
      <c r="H17712" s="1" t="str">
        <f t="shared" si="276"/>
        <v>2024-08-14</v>
      </c>
    </row>
    <row r="17713" spans="1:8" x14ac:dyDescent="0.2">
      <c r="A17713" s="1" t="d">
        <v>2024-08-14T17:19:35.99999976810067950</v>
      </c>
      <c r="B17713" s="2" t="s">
        <v>17487</v>
      </c>
      <c r="C17713" s="2" t="s">
        <v>17488</v>
      </c>
      <c r="D17713" s="2" t="s">
        <v>17489</v>
      </c>
      <c r="E17713">
        <v>2292</v>
      </c>
      <c r="F17713" t="s">
        <v>2908</v>
      </c>
      <c r="G17713" s="2" t="s">
        <v>17490</v>
      </c>
      <c r="H17713" s="1" t="str">
        <f t="shared" si="276"/>
        <v>2024-08-14</v>
      </c>
    </row>
    <row r="17714" spans="1:8" x14ac:dyDescent="0.2">
      <c r="A17714" s="1" t="d">
        <v>2024-08-14T17:20:15.99999968893825950</v>
      </c>
      <c r="B17714" s="2" t="s">
        <v>19862</v>
      </c>
      <c r="C17714" s="2" t="s">
        <v>19863</v>
      </c>
      <c r="D17714">
        <v>68.496792140656893</v>
      </c>
      <c r="E17714">
        <v>2280</v>
      </c>
      <c r="F17714" t="s">
        <v>659</v>
      </c>
      <c r="G17714" s="2" t="s">
        <v>19864</v>
      </c>
      <c r="H17714" s="1" t="str">
        <f t="shared" si="276"/>
        <v>2024-08-14</v>
      </c>
    </row>
    <row r="17715" spans="1:8" x14ac:dyDescent="0.2">
      <c r="A17715" s="1" t="d">
        <v>2024-08-14T17:20:18.99999976158141900</v>
      </c>
      <c r="B17715">
        <v>0</v>
      </c>
      <c r="C17715">
        <v>-97.998199227002701</v>
      </c>
      <c r="D17715">
        <v>97.998199227002701</v>
      </c>
      <c r="E17715">
        <v>2234</v>
      </c>
      <c r="F17715" t="s">
        <v>8731</v>
      </c>
      <c r="G17715">
        <v>0</v>
      </c>
      <c r="H17715" s="1" t="str">
        <f t="shared" si="276"/>
        <v>2024-08-14</v>
      </c>
    </row>
    <row r="17716" spans="1:8" x14ac:dyDescent="0.2">
      <c r="A17716" s="1" t="d">
        <v>2024-08-14T17:24:09.00000009220093425</v>
      </c>
      <c r="B17716" s="2" t="s">
        <v>17495</v>
      </c>
      <c r="C17716" s="2" t="s">
        <v>17496</v>
      </c>
      <c r="D17716" s="2" t="s">
        <v>17497</v>
      </c>
      <c r="E17716">
        <v>2293</v>
      </c>
      <c r="F17716" t="s">
        <v>2651</v>
      </c>
      <c r="G17716" s="2" t="s">
        <v>17498</v>
      </c>
      <c r="H17716" s="1" t="str">
        <f t="shared" si="276"/>
        <v>2024-08-14</v>
      </c>
    </row>
    <row r="17717" spans="1:8" x14ac:dyDescent="0.2">
      <c r="A17717" s="1" t="d">
        <v>2024-08-14T17:25:08.0000000540167125</v>
      </c>
      <c r="B17717" s="2" t="s">
        <v>16462</v>
      </c>
      <c r="C17717" s="2" t="s">
        <v>16463</v>
      </c>
      <c r="D17717" s="2" t="s">
        <v>16464</v>
      </c>
      <c r="E17717">
        <v>2180</v>
      </c>
      <c r="F17717" t="s">
        <v>3033</v>
      </c>
      <c r="G17717" s="2" t="s">
        <v>16465</v>
      </c>
      <c r="H17717" s="1" t="str">
        <f t="shared" si="276"/>
        <v>2024-08-14</v>
      </c>
    </row>
    <row r="17718" spans="1:8" x14ac:dyDescent="0.2">
      <c r="A17718" s="1" t="d">
        <v>2024-08-14T17:25:22.0000001834705475</v>
      </c>
      <c r="B17718" s="2" t="s">
        <v>16125</v>
      </c>
      <c r="C17718" s="2" t="s">
        <v>16126</v>
      </c>
      <c r="D17718" s="2" t="s">
        <v>16127</v>
      </c>
      <c r="E17718">
        <v>2278</v>
      </c>
      <c r="F17718" t="s">
        <v>16128</v>
      </c>
      <c r="G17718" s="2" t="s">
        <v>16129</v>
      </c>
      <c r="H17718" s="1" t="str">
        <f t="shared" si="276"/>
        <v>2024-08-14</v>
      </c>
    </row>
    <row r="17719" spans="1:8" x14ac:dyDescent="0.2">
      <c r="A17719" s="1" t="d">
        <v>2024-08-14T17:25:41.00000022444873900</v>
      </c>
      <c r="B17719" s="2" t="s">
        <v>19865</v>
      </c>
      <c r="C17719" s="2" t="s">
        <v>19866</v>
      </c>
      <c r="D17719" s="2" t="s">
        <v>19867</v>
      </c>
      <c r="E17719">
        <v>2181</v>
      </c>
      <c r="F17719" t="s">
        <v>1286</v>
      </c>
      <c r="G17719" s="2" t="s">
        <v>19868</v>
      </c>
      <c r="H17719" s="1" t="str">
        <f t="shared" si="276"/>
        <v>2024-08-14</v>
      </c>
    </row>
    <row r="17720" spans="1:8" x14ac:dyDescent="0.2">
      <c r="A17720" s="1" t="d">
        <v>2024-08-14T17:31:04.00000029243528675</v>
      </c>
      <c r="B17720" s="2" t="s">
        <v>15836</v>
      </c>
      <c r="C17720">
        <v>-1.7719671136467401</v>
      </c>
      <c r="D17720" s="2" t="s">
        <v>15837</v>
      </c>
      <c r="E17720">
        <v>2228</v>
      </c>
      <c r="F17720" t="s">
        <v>6278</v>
      </c>
      <c r="G17720" s="2" t="s">
        <v>15838</v>
      </c>
      <c r="H17720" s="1" t="str">
        <f t="shared" si="276"/>
        <v>2024-08-14</v>
      </c>
    </row>
    <row r="17721" spans="1:8" x14ac:dyDescent="0.2">
      <c r="A17721" s="1" t="d">
        <v>2024-08-14T17:32:25.99999997299164375</v>
      </c>
      <c r="B17721" s="2" t="s">
        <v>16466</v>
      </c>
      <c r="C17721" s="2" t="s">
        <v>16467</v>
      </c>
      <c r="D17721" s="2" t="s">
        <v>16468</v>
      </c>
      <c r="E17721">
        <v>2296</v>
      </c>
      <c r="F17721" t="s">
        <v>8414</v>
      </c>
      <c r="G17721" s="2" t="s">
        <v>16469</v>
      </c>
      <c r="H17721" s="1" t="str">
        <f t="shared" si="276"/>
        <v>2024-08-14</v>
      </c>
    </row>
    <row r="17722" spans="1:8" x14ac:dyDescent="0.2">
      <c r="A17722" s="1" t="d">
        <v>2024-08-14T17:32:52.99999999813735800</v>
      </c>
      <c r="B17722" s="2" t="s">
        <v>19869</v>
      </c>
      <c r="C17722">
        <v>-3.2543949267202099</v>
      </c>
      <c r="D17722" s="2" t="s">
        <v>19870</v>
      </c>
      <c r="E17722">
        <v>2256</v>
      </c>
      <c r="F17722" t="s">
        <v>659</v>
      </c>
      <c r="G17722" s="2" t="s">
        <v>19871</v>
      </c>
      <c r="H17722" s="1" t="str">
        <f t="shared" si="276"/>
        <v>2024-08-14</v>
      </c>
    </row>
    <row r="17723" spans="1:8" x14ac:dyDescent="0.2">
      <c r="A17723" s="1" t="d">
        <v>2024-08-14T17:33:21.00000025704502800</v>
      </c>
      <c r="B17723" s="2" t="s">
        <v>16778</v>
      </c>
      <c r="C17723" s="2" t="s">
        <v>16779</v>
      </c>
      <c r="D17723" s="2" t="s">
        <v>16780</v>
      </c>
      <c r="E17723">
        <v>2298</v>
      </c>
      <c r="F17723" t="s">
        <v>5429</v>
      </c>
      <c r="G17723" s="2" t="s">
        <v>16781</v>
      </c>
      <c r="H17723" s="1" t="str">
        <f t="shared" si="276"/>
        <v>2024-08-14</v>
      </c>
    </row>
    <row r="17724" spans="1:8" x14ac:dyDescent="0.2">
      <c r="A17724" s="1" t="d">
        <v>2024-08-14T17:33:37.99999983049929450</v>
      </c>
      <c r="B17724">
        <v>25.365853658536601</v>
      </c>
      <c r="C17724">
        <v>-0.157483240154835</v>
      </c>
      <c r="D17724" s="2" t="s">
        <v>16130</v>
      </c>
      <c r="E17724">
        <v>2256</v>
      </c>
      <c r="F17724" t="s">
        <v>15271</v>
      </c>
      <c r="G17724">
        <v>507.31707317073199</v>
      </c>
      <c r="H17724" s="1" t="str">
        <f t="shared" si="276"/>
        <v>2024-08-14</v>
      </c>
    </row>
    <row r="17725" spans="1:8" x14ac:dyDescent="0.2">
      <c r="A17725" s="1" t="d">
        <v>2024-08-14T17:35:14.99999987427145575</v>
      </c>
      <c r="B17725">
        <v>20</v>
      </c>
      <c r="C17725">
        <v>0.88236518853342005</v>
      </c>
      <c r="D17725" s="2" t="s">
        <v>19872</v>
      </c>
      <c r="E17725">
        <v>2294</v>
      </c>
      <c r="F17725" t="s">
        <v>5630</v>
      </c>
      <c r="G17725">
        <v>400</v>
      </c>
      <c r="H17725" s="1" t="str">
        <f t="shared" si="276"/>
        <v>2024-08-14</v>
      </c>
    </row>
    <row r="17726" spans="1:8" x14ac:dyDescent="0.2">
      <c r="A17726" s="1" t="d">
        <v>2024-08-14T17:37:52.000000113621354375</v>
      </c>
      <c r="B17726" s="2" t="s">
        <v>16478</v>
      </c>
      <c r="C17726" s="2" t="s">
        <v>16479</v>
      </c>
      <c r="D17726" s="2" t="s">
        <v>16480</v>
      </c>
      <c r="E17726">
        <v>2298</v>
      </c>
      <c r="F17726" t="s">
        <v>1140</v>
      </c>
      <c r="G17726" s="2" t="s">
        <v>16481</v>
      </c>
      <c r="H17726" s="1" t="str">
        <f t="shared" si="276"/>
        <v>2024-08-14</v>
      </c>
    </row>
    <row r="17727" spans="1:8" x14ac:dyDescent="0.2">
      <c r="A17727" s="1" t="d">
        <v>2024-08-14T17:37:52.000000113621354375</v>
      </c>
      <c r="B17727" s="2" t="s">
        <v>16474</v>
      </c>
      <c r="C17727" s="2" t="s">
        <v>16475</v>
      </c>
      <c r="D17727" s="2" t="s">
        <v>16476</v>
      </c>
      <c r="E17727">
        <v>2298</v>
      </c>
      <c r="F17727" t="s">
        <v>4539</v>
      </c>
      <c r="G17727" s="2" t="s">
        <v>16477</v>
      </c>
      <c r="H17727" s="1" t="str">
        <f t="shared" si="276"/>
        <v>2024-08-14</v>
      </c>
    </row>
    <row r="17728" spans="1:8" x14ac:dyDescent="0.2">
      <c r="A17728" s="1" t="d">
        <v>2024-08-14T17:38:14.000000227242708075</v>
      </c>
      <c r="B17728" s="2" t="s">
        <v>19873</v>
      </c>
      <c r="C17728" s="2" t="s">
        <v>19874</v>
      </c>
      <c r="D17728" s="2" t="s">
        <v>19875</v>
      </c>
      <c r="E17728">
        <v>2293</v>
      </c>
      <c r="F17728" t="s">
        <v>240</v>
      </c>
      <c r="G17728" s="2" t="s">
        <v>19876</v>
      </c>
      <c r="H17728" s="1" t="str">
        <f t="shared" si="276"/>
        <v>2024-08-14</v>
      </c>
    </row>
    <row r="17729" spans="1:8" x14ac:dyDescent="0.2">
      <c r="A17729" s="1" t="d">
        <v>2024-08-14T17:40:28.99999972432851825</v>
      </c>
      <c r="B17729">
        <v>30.8333333333333</v>
      </c>
      <c r="C17729" s="2" t="s">
        <v>15839</v>
      </c>
      <c r="D17729" s="2" t="s">
        <v>15840</v>
      </c>
      <c r="E17729">
        <v>2256</v>
      </c>
      <c r="F17729" t="s">
        <v>15736</v>
      </c>
      <c r="G17729">
        <v>924.99999999999898</v>
      </c>
      <c r="H17729" s="1" t="str">
        <f t="shared" si="276"/>
        <v>2024-08-14</v>
      </c>
    </row>
    <row r="17730" spans="1:8" x14ac:dyDescent="0.2">
      <c r="A17730" s="1" t="d">
        <v>2024-08-14T17:45:43.999999808147550</v>
      </c>
      <c r="B17730" s="2" t="s">
        <v>17512</v>
      </c>
      <c r="C17730" s="2" t="s">
        <v>17513</v>
      </c>
      <c r="D17730" s="2" t="s">
        <v>17514</v>
      </c>
      <c r="E17730">
        <v>2293</v>
      </c>
      <c r="F17730" t="s">
        <v>8980</v>
      </c>
      <c r="G17730" s="2" t="s">
        <v>17515</v>
      </c>
      <c r="H17730" s="1" t="str">
        <f t="shared" si="276"/>
        <v>2024-08-14</v>
      </c>
    </row>
    <row r="17731" spans="1:8" x14ac:dyDescent="0.2">
      <c r="A17731" s="1" t="d">
        <v>2024-08-14T17:46:28.00000003539025875</v>
      </c>
      <c r="B17731" s="2" t="s">
        <v>17519</v>
      </c>
      <c r="C17731">
        <v>8.4642367794202897</v>
      </c>
      <c r="D17731" s="2" t="s">
        <v>17520</v>
      </c>
      <c r="E17731">
        <v>2507</v>
      </c>
      <c r="F17731" t="s">
        <v>6905</v>
      </c>
      <c r="G17731" s="2" t="s">
        <v>17521</v>
      </c>
      <c r="H17731" s="1" t="str">
        <f t="shared" ref="H17731:H17794" si="277">TEXT(A17731, "yyyy-mm-dd")</f>
        <v>2024-08-14</v>
      </c>
    </row>
    <row r="17732" spans="1:8" x14ac:dyDescent="0.2">
      <c r="A17732" s="1" t="d">
        <v>2024-08-14T17:46:28.00000003539025875</v>
      </c>
      <c r="B17732" s="2" t="s">
        <v>17516</v>
      </c>
      <c r="C17732">
        <v>-1.9277754127562701</v>
      </c>
      <c r="D17732" s="2" t="s">
        <v>17517</v>
      </c>
      <c r="E17732">
        <v>2507</v>
      </c>
      <c r="F17732" t="s">
        <v>12939</v>
      </c>
      <c r="G17732" s="2" t="s">
        <v>17518</v>
      </c>
      <c r="H17732" s="1" t="str">
        <f t="shared" si="277"/>
        <v>2024-08-14</v>
      </c>
    </row>
    <row r="17733" spans="1:8" x14ac:dyDescent="0.2">
      <c r="A17733" s="1" t="d">
        <v>2024-08-14T17:48:32.0000001043081275</v>
      </c>
      <c r="B17733" s="2" t="s">
        <v>17522</v>
      </c>
      <c r="C17733" s="2" t="s">
        <v>17523</v>
      </c>
      <c r="D17733" s="2" t="s">
        <v>17524</v>
      </c>
      <c r="E17733">
        <v>2293</v>
      </c>
      <c r="F17733" t="s">
        <v>5630</v>
      </c>
      <c r="G17733" s="2" t="s">
        <v>17525</v>
      </c>
      <c r="H17733" s="1" t="str">
        <f t="shared" si="277"/>
        <v>2024-08-14</v>
      </c>
    </row>
    <row r="17734" spans="1:8" x14ac:dyDescent="0.2">
      <c r="A17734" s="1" t="d">
        <v>2024-08-14T17:49:15.999999702908098800</v>
      </c>
      <c r="B17734" s="2" t="s">
        <v>19877</v>
      </c>
      <c r="C17734" s="2" t="s">
        <v>19878</v>
      </c>
      <c r="D17734" s="2" t="s">
        <v>19879</v>
      </c>
      <c r="E17734">
        <v>2294</v>
      </c>
      <c r="F17734" t="s">
        <v>4624</v>
      </c>
      <c r="G17734" s="2" t="s">
        <v>19880</v>
      </c>
      <c r="H17734" s="1" t="str">
        <f t="shared" si="277"/>
        <v>2024-08-14</v>
      </c>
    </row>
    <row r="17735" spans="1:8" x14ac:dyDescent="0.2">
      <c r="A17735" s="1" t="d">
        <v>2024-08-14T17:51:33.99999990127980525</v>
      </c>
      <c r="B17735">
        <v>0</v>
      </c>
      <c r="C17735">
        <v>-48.999099613501301</v>
      </c>
      <c r="D17735" s="2" t="s">
        <v>125</v>
      </c>
      <c r="E17735">
        <v>2235</v>
      </c>
      <c r="F17735" t="s">
        <v>5989</v>
      </c>
      <c r="G17735">
        <v>0</v>
      </c>
      <c r="H17735" s="1" t="str">
        <f t="shared" si="277"/>
        <v>2024-08-14</v>
      </c>
    </row>
    <row r="17736" spans="1:8" x14ac:dyDescent="0.2">
      <c r="A17736" s="1" t="d">
        <v>2024-08-14T17:52:13.99999982211738525</v>
      </c>
      <c r="B17736" s="2" t="s">
        <v>19881</v>
      </c>
      <c r="C17736">
        <v>4.5848916941295599</v>
      </c>
      <c r="D17736" s="2" t="s">
        <v>19882</v>
      </c>
      <c r="E17736">
        <v>2234</v>
      </c>
      <c r="F17736" t="s">
        <v>8948</v>
      </c>
      <c r="G17736" s="2" t="s">
        <v>19883</v>
      </c>
      <c r="H17736" s="1" t="str">
        <f t="shared" si="277"/>
        <v>2024-08-14</v>
      </c>
    </row>
    <row r="17737" spans="1:8" x14ac:dyDescent="0.2">
      <c r="A17737" s="1" t="d">
        <v>2024-08-14T17:54:49.99999982770532475</v>
      </c>
      <c r="B17737" s="2" t="s">
        <v>19884</v>
      </c>
      <c r="C17737" s="2" t="s">
        <v>19885</v>
      </c>
      <c r="D17737" s="2" t="s">
        <v>19886</v>
      </c>
      <c r="E17737">
        <v>2298</v>
      </c>
      <c r="F17737" t="s">
        <v>3033</v>
      </c>
      <c r="G17737" s="2" t="s">
        <v>19887</v>
      </c>
      <c r="H17737" s="1" t="str">
        <f t="shared" si="277"/>
        <v>2024-08-14</v>
      </c>
    </row>
    <row r="17738" spans="1:8" x14ac:dyDescent="0.2">
      <c r="A17738" s="1" t="d">
        <v>2024-08-14T17:55:40.99999980535358025</v>
      </c>
      <c r="B17738">
        <v>0</v>
      </c>
      <c r="C17738">
        <v>-39.199279690800999</v>
      </c>
      <c r="D17738" s="2" t="s">
        <v>253</v>
      </c>
      <c r="E17738">
        <v>2227</v>
      </c>
      <c r="F17738" t="s">
        <v>4566</v>
      </c>
      <c r="G17738">
        <v>0</v>
      </c>
      <c r="H17738" s="1" t="str">
        <f t="shared" si="277"/>
        <v>2024-08-14</v>
      </c>
    </row>
    <row r="17739" spans="1:8" x14ac:dyDescent="0.2">
      <c r="A17739" s="1" t="d">
        <v>2024-08-14T18:00:04.9999999115243554200</v>
      </c>
      <c r="B17739" s="2" t="s">
        <v>15848</v>
      </c>
      <c r="C17739" s="2" t="s">
        <v>15849</v>
      </c>
      <c r="D17739" s="2" t="s">
        <v>15850</v>
      </c>
      <c r="E17739">
        <v>2295</v>
      </c>
      <c r="F17739" t="s">
        <v>2651</v>
      </c>
      <c r="G17739" s="2" t="s">
        <v>15851</v>
      </c>
      <c r="H17739" s="1" t="str">
        <f t="shared" si="277"/>
        <v>2024-08-14</v>
      </c>
    </row>
    <row r="17740" spans="1:8" x14ac:dyDescent="0.2">
      <c r="A17740" s="1" t="d">
        <v>2024-08-14T18:05:13.9999998500570625</v>
      </c>
      <c r="B17740" s="2" t="s">
        <v>17538</v>
      </c>
      <c r="C17740" s="2" t="s">
        <v>17539</v>
      </c>
      <c r="D17740" s="2" t="s">
        <v>17540</v>
      </c>
      <c r="E17740">
        <v>2510</v>
      </c>
      <c r="F17740" t="s">
        <v>5989</v>
      </c>
      <c r="G17740" s="2" t="s">
        <v>17541</v>
      </c>
      <c r="H17740" s="1" t="str">
        <f t="shared" si="277"/>
        <v>2024-08-14</v>
      </c>
    </row>
    <row r="17741" spans="1:8" x14ac:dyDescent="0.2">
      <c r="A17741" s="1" t="d">
        <v>2024-08-14T18:07:03.99999978952109625</v>
      </c>
      <c r="B17741" s="2" t="s">
        <v>16138</v>
      </c>
      <c r="C17741" s="2" t="s">
        <v>16139</v>
      </c>
      <c r="D17741" s="2" t="s">
        <v>16140</v>
      </c>
      <c r="E17741">
        <v>2297</v>
      </c>
      <c r="F17741" t="s">
        <v>8018</v>
      </c>
      <c r="G17741">
        <v>436.69028409470502</v>
      </c>
      <c r="H17741" s="1" t="str">
        <f t="shared" si="277"/>
        <v>2024-08-14</v>
      </c>
    </row>
    <row r="17742" spans="1:8" x14ac:dyDescent="0.2">
      <c r="A17742" s="1" t="d">
        <v>2024-08-14T18:07:27.99999974202364425</v>
      </c>
      <c r="B17742" s="2" t="s">
        <v>17542</v>
      </c>
      <c r="C17742" s="2" t="s">
        <v>17543</v>
      </c>
      <c r="D17742" s="2" t="s">
        <v>17544</v>
      </c>
      <c r="E17742">
        <v>2293</v>
      </c>
      <c r="F17742" t="s">
        <v>7404</v>
      </c>
      <c r="G17742" s="2" t="s">
        <v>17545</v>
      </c>
      <c r="H17742" s="1" t="str">
        <f t="shared" si="277"/>
        <v>2024-08-14</v>
      </c>
    </row>
    <row r="17743" spans="1:8" x14ac:dyDescent="0.2">
      <c r="A17743" s="1" t="d">
        <v>2024-08-14T18:07:38.99999979883432650</v>
      </c>
      <c r="B17743" s="2" t="s">
        <v>16790</v>
      </c>
      <c r="C17743">
        <v>9.9660355644730103</v>
      </c>
      <c r="D17743" s="2" t="s">
        <v>16791</v>
      </c>
      <c r="E17743">
        <v>2311</v>
      </c>
      <c r="F17743" t="s">
        <v>16496</v>
      </c>
      <c r="G17743" s="2" t="s">
        <v>16792</v>
      </c>
      <c r="H17743" s="1" t="str">
        <f t="shared" si="277"/>
        <v>2024-08-14</v>
      </c>
    </row>
    <row r="17744" spans="1:8" x14ac:dyDescent="0.2">
      <c r="A17744" s="1" t="d">
        <v>2024-08-14T18:07:41.99999987147748600</v>
      </c>
      <c r="B17744" s="2" t="s">
        <v>17546</v>
      </c>
      <c r="C17744" s="2" t="s">
        <v>17547</v>
      </c>
      <c r="D17744" s="2" t="s">
        <v>17548</v>
      </c>
      <c r="E17744">
        <v>2283</v>
      </c>
      <c r="F17744" t="s">
        <v>3916</v>
      </c>
      <c r="G17744" s="2" t="s">
        <v>17549</v>
      </c>
      <c r="H17744" s="1" t="str">
        <f t="shared" si="277"/>
        <v>2024-08-14</v>
      </c>
    </row>
    <row r="17745" spans="1:8" x14ac:dyDescent="0.2">
      <c r="A17745" s="1" t="d">
        <v>2024-08-14T18:07:43.99999971035867625</v>
      </c>
      <c r="B17745" s="2" t="s">
        <v>19888</v>
      </c>
      <c r="C17745" s="2" t="s">
        <v>19889</v>
      </c>
      <c r="D17745" s="2" t="s">
        <v>19890</v>
      </c>
      <c r="E17745">
        <v>2278</v>
      </c>
      <c r="F17745" t="s">
        <v>7404</v>
      </c>
      <c r="G17745" s="2" t="s">
        <v>19891</v>
      </c>
      <c r="H17745" s="1" t="str">
        <f t="shared" si="277"/>
        <v>2024-08-14</v>
      </c>
    </row>
    <row r="17746" spans="1:8" x14ac:dyDescent="0.2">
      <c r="A17746" s="1" t="d">
        <v>2024-08-14T18:11:10.99999969359487125</v>
      </c>
      <c r="B17746" s="2" t="s">
        <v>16141</v>
      </c>
      <c r="C17746" s="2" t="s">
        <v>16142</v>
      </c>
      <c r="D17746">
        <v>70.735255295619396</v>
      </c>
      <c r="E17746">
        <v>2228</v>
      </c>
      <c r="F17746" t="s">
        <v>7404</v>
      </c>
      <c r="G17746" s="2" t="s">
        <v>16143</v>
      </c>
      <c r="H17746" s="1" t="str">
        <f t="shared" si="277"/>
        <v>2024-08-14</v>
      </c>
    </row>
    <row r="17747" spans="1:8" x14ac:dyDescent="0.2">
      <c r="A17747" s="1" t="d">
        <v>2024-08-14T18:16:42.99999997951090425</v>
      </c>
      <c r="B17747" s="2" t="s">
        <v>17554</v>
      </c>
      <c r="C17747" s="2" t="s">
        <v>17555</v>
      </c>
      <c r="D17747" s="2" t="s">
        <v>17556</v>
      </c>
      <c r="E17747">
        <v>2278</v>
      </c>
      <c r="F17747" t="s">
        <v>17557</v>
      </c>
      <c r="G17747" s="2" t="s">
        <v>17558</v>
      </c>
      <c r="H17747" s="1" t="str">
        <f t="shared" si="277"/>
        <v>2024-08-14</v>
      </c>
    </row>
    <row r="17748" spans="1:8" x14ac:dyDescent="0.2">
      <c r="A17748" s="1" t="d">
        <v>2024-08-14T18:20:49.99999988358467925</v>
      </c>
      <c r="B17748" s="2" t="s">
        <v>16793</v>
      </c>
      <c r="C17748" s="2" t="s">
        <v>16794</v>
      </c>
      <c r="D17748" s="2" t="s">
        <v>16795</v>
      </c>
      <c r="E17748">
        <v>2234</v>
      </c>
      <c r="F17748" t="s">
        <v>16252</v>
      </c>
      <c r="G17748" s="2" t="s">
        <v>16796</v>
      </c>
      <c r="H17748" s="1" t="str">
        <f t="shared" si="277"/>
        <v>2024-08-14</v>
      </c>
    </row>
    <row r="17749" spans="1:8" x14ac:dyDescent="0.2">
      <c r="A17749" s="1" t="d">
        <v>2024-08-14T18:21:37.0000001834705475</v>
      </c>
      <c r="B17749" s="2" t="s">
        <v>15855</v>
      </c>
      <c r="C17749" s="2" t="s">
        <v>15856</v>
      </c>
      <c r="D17749" s="2" t="s">
        <v>15857</v>
      </c>
      <c r="E17749">
        <v>2297</v>
      </c>
      <c r="F17749" t="s">
        <v>6404</v>
      </c>
      <c r="G17749" s="2" t="s">
        <v>15858</v>
      </c>
      <c r="H17749" s="1" t="str">
        <f t="shared" si="277"/>
        <v>2024-08-14</v>
      </c>
    </row>
    <row r="17750" spans="1:8" x14ac:dyDescent="0.2">
      <c r="A17750" s="1" t="d">
        <v>2024-08-14T18:31:04.99999968800693850</v>
      </c>
      <c r="B17750" s="2" t="s">
        <v>16490</v>
      </c>
      <c r="C17750" s="2" t="s">
        <v>16491</v>
      </c>
      <c r="D17750" s="2" t="s">
        <v>16492</v>
      </c>
      <c r="E17750">
        <v>2278</v>
      </c>
      <c r="F17750" t="s">
        <v>2894</v>
      </c>
      <c r="G17750" s="2" t="s">
        <v>16490</v>
      </c>
      <c r="H17750" s="1" t="str">
        <f t="shared" si="277"/>
        <v>2024-08-14</v>
      </c>
    </row>
    <row r="17751" spans="1:8" x14ac:dyDescent="0.2">
      <c r="A17751" s="1" t="d">
        <v>2024-08-14T18:31:04.99999968800693850</v>
      </c>
      <c r="B17751" s="2" t="s">
        <v>16493</v>
      </c>
      <c r="C17751" s="2" t="s">
        <v>16494</v>
      </c>
      <c r="D17751" s="2" t="s">
        <v>16495</v>
      </c>
      <c r="E17751">
        <v>2278</v>
      </c>
      <c r="F17751" t="s">
        <v>16496</v>
      </c>
      <c r="G17751" s="2" t="s">
        <v>16497</v>
      </c>
      <c r="H17751" s="1" t="str">
        <f t="shared" si="277"/>
        <v>2024-08-14</v>
      </c>
    </row>
    <row r="17752" spans="1:8" x14ac:dyDescent="0.2">
      <c r="A17752" s="1" t="d">
        <v>2024-08-14T18:31:37.00000025331973725</v>
      </c>
      <c r="B17752">
        <v>20</v>
      </c>
      <c r="C17752" s="2" t="s">
        <v>19892</v>
      </c>
      <c r="D17752" s="2" t="s">
        <v>19893</v>
      </c>
      <c r="E17752">
        <v>2226</v>
      </c>
      <c r="F17752" t="s">
        <v>8948</v>
      </c>
      <c r="G17752">
        <v>400</v>
      </c>
      <c r="H17752" s="1" t="str">
        <f t="shared" si="277"/>
        <v>2024-08-14</v>
      </c>
    </row>
    <row r="17753" spans="1:8" x14ac:dyDescent="0.2">
      <c r="A17753" s="1" t="d">
        <v>2024-08-14T18:33:05.0000000791624200</v>
      </c>
      <c r="B17753" s="2" t="s">
        <v>16500</v>
      </c>
      <c r="C17753" s="2" t="s">
        <v>16501</v>
      </c>
      <c r="D17753" s="2" t="s">
        <v>16502</v>
      </c>
      <c r="E17753">
        <v>2293</v>
      </c>
      <c r="F17753" t="s">
        <v>6404</v>
      </c>
      <c r="G17753" s="2" t="s">
        <v>16503</v>
      </c>
      <c r="H17753" s="1" t="str">
        <f t="shared" si="277"/>
        <v>2024-08-14</v>
      </c>
    </row>
    <row r="17754" spans="1:8" x14ac:dyDescent="0.2">
      <c r="A17754" s="1" t="d">
        <v>2024-08-14T18:33:45.000</v>
      </c>
      <c r="B17754">
        <v>0</v>
      </c>
      <c r="C17754">
        <v>-39.199279690800999</v>
      </c>
      <c r="D17754" s="2" t="s">
        <v>253</v>
      </c>
      <c r="E17754">
        <v>2507</v>
      </c>
      <c r="F17754" t="s">
        <v>15516</v>
      </c>
      <c r="G17754">
        <v>0</v>
      </c>
      <c r="H17754" s="1" t="str">
        <f t="shared" si="277"/>
        <v>2024-08-14</v>
      </c>
    </row>
    <row r="17755" spans="1:8" x14ac:dyDescent="0.2">
      <c r="A17755" s="1" t="d">
        <v>2024-08-14T18:37:39.0000000083819025</v>
      </c>
      <c r="B17755" s="2" t="s">
        <v>15608</v>
      </c>
      <c r="C17755" s="2" t="s">
        <v>15609</v>
      </c>
      <c r="D17755" s="2" t="s">
        <v>15610</v>
      </c>
      <c r="E17755">
        <v>2296</v>
      </c>
      <c r="F17755" t="s">
        <v>15175</v>
      </c>
      <c r="G17755" s="2" t="s">
        <v>15611</v>
      </c>
      <c r="H17755" s="1" t="str">
        <f t="shared" si="277"/>
        <v>2024-08-14</v>
      </c>
    </row>
    <row r="17756" spans="1:8" x14ac:dyDescent="0.2">
      <c r="A17756" s="1" t="d">
        <v>2024-08-14T18:42:12.9999999376013850</v>
      </c>
      <c r="B17756" s="2" t="s">
        <v>19894</v>
      </c>
      <c r="C17756" s="2" t="s">
        <v>19895</v>
      </c>
      <c r="D17756" s="2" t="s">
        <v>19896</v>
      </c>
      <c r="E17756">
        <v>2294</v>
      </c>
      <c r="F17756" t="s">
        <v>659</v>
      </c>
      <c r="G17756" s="2" t="s">
        <v>19897</v>
      </c>
      <c r="H17756" s="1" t="str">
        <f t="shared" si="277"/>
        <v>2024-08-14</v>
      </c>
    </row>
    <row r="17757" spans="1:8" x14ac:dyDescent="0.2">
      <c r="A17757" s="1" t="d">
        <v>2024-08-14T18:42:49.99999978579580550</v>
      </c>
      <c r="B17757" s="2" t="s">
        <v>19898</v>
      </c>
      <c r="C17757" s="2" t="s">
        <v>19899</v>
      </c>
      <c r="D17757" s="2" t="s">
        <v>19900</v>
      </c>
      <c r="E17757">
        <v>2296</v>
      </c>
      <c r="F17757" t="s">
        <v>4123</v>
      </c>
      <c r="G17757" s="2" t="s">
        <v>19901</v>
      </c>
      <c r="H17757" s="1" t="str">
        <f t="shared" si="277"/>
        <v>2024-08-14</v>
      </c>
    </row>
    <row r="17758" spans="1:8" x14ac:dyDescent="0.2">
      <c r="A17758" s="1" t="d">
        <v>2024-08-14T18:45:50.999999977648258200</v>
      </c>
      <c r="B17758" s="2" t="s">
        <v>19902</v>
      </c>
      <c r="C17758" s="2" t="s">
        <v>19903</v>
      </c>
      <c r="D17758" s="2" t="s">
        <v>19904</v>
      </c>
      <c r="E17758">
        <v>2283</v>
      </c>
      <c r="F17758" t="s">
        <v>5434</v>
      </c>
      <c r="G17758" s="2" t="s">
        <v>19905</v>
      </c>
      <c r="H17758" s="1" t="str">
        <f t="shared" si="277"/>
        <v>2024-08-14</v>
      </c>
    </row>
    <row r="17759" spans="1:8" x14ac:dyDescent="0.2">
      <c r="A17759" s="1" t="d">
        <v>2024-08-14T18:45:55.000000284053384925</v>
      </c>
      <c r="B17759" s="2" t="s">
        <v>16147</v>
      </c>
      <c r="C17759" s="2" t="s">
        <v>16148</v>
      </c>
      <c r="D17759" s="2" t="s">
        <v>16149</v>
      </c>
      <c r="E17759">
        <v>2180</v>
      </c>
      <c r="F17759" t="s">
        <v>9112</v>
      </c>
      <c r="G17759" s="2" t="s">
        <v>16150</v>
      </c>
      <c r="H17759" s="1" t="str">
        <f t="shared" si="277"/>
        <v>2024-08-14</v>
      </c>
    </row>
    <row r="17760" spans="1:8" x14ac:dyDescent="0.2">
      <c r="A17760" s="1" t="d">
        <v>2024-08-14T18:46:00.00000019557774075</v>
      </c>
      <c r="B17760" s="2" t="s">
        <v>19906</v>
      </c>
      <c r="C17760" s="2" t="s">
        <v>19907</v>
      </c>
      <c r="D17760" s="2" t="s">
        <v>19908</v>
      </c>
      <c r="E17760">
        <v>2226</v>
      </c>
      <c r="F17760" t="s">
        <v>1286</v>
      </c>
      <c r="G17760" s="2" t="s">
        <v>19909</v>
      </c>
      <c r="H17760" s="1" t="str">
        <f t="shared" si="277"/>
        <v>2024-08-14</v>
      </c>
    </row>
    <row r="17761" spans="1:8" x14ac:dyDescent="0.2">
      <c r="A17761" s="1" t="d">
        <v>2024-08-14T18:49:43.00000014714896775</v>
      </c>
      <c r="B17761" s="2" t="s">
        <v>17576</v>
      </c>
      <c r="C17761">
        <v>-10.918661983660201</v>
      </c>
      <c r="D17761">
        <v>62.146732159098804</v>
      </c>
      <c r="E17761">
        <v>2227</v>
      </c>
      <c r="F17761" t="s">
        <v>5841</v>
      </c>
      <c r="G17761" s="2" t="s">
        <v>17577</v>
      </c>
      <c r="H17761" s="1" t="str">
        <f t="shared" si="277"/>
        <v>2024-08-14</v>
      </c>
    </row>
    <row r="17762" spans="1:8" x14ac:dyDescent="0.2">
      <c r="A17762" s="1" t="d">
        <v>2024-08-14T18:54:44.00000010151415775</v>
      </c>
      <c r="B17762">
        <v>0</v>
      </c>
      <c r="C17762">
        <v>-88.198379304302406</v>
      </c>
      <c r="D17762" s="2" t="s">
        <v>744</v>
      </c>
      <c r="E17762">
        <v>2227</v>
      </c>
      <c r="F17762" t="s">
        <v>4123</v>
      </c>
      <c r="G17762">
        <v>0</v>
      </c>
      <c r="H17762" s="1" t="str">
        <f t="shared" si="277"/>
        <v>2024-08-14</v>
      </c>
    </row>
    <row r="17763" spans="1:8" x14ac:dyDescent="0.2">
      <c r="A17763" s="1" t="d">
        <v>2024-08-14T19:01:03.00000005867332425</v>
      </c>
      <c r="B17763" s="2" t="s">
        <v>2414</v>
      </c>
      <c r="C17763" s="2" t="s">
        <v>17582</v>
      </c>
      <c r="D17763" s="2" t="s">
        <v>2415</v>
      </c>
      <c r="E17763">
        <v>2293</v>
      </c>
      <c r="F17763" t="s">
        <v>1291</v>
      </c>
      <c r="G17763" s="2" t="s">
        <v>2416</v>
      </c>
      <c r="H17763" s="1" t="str">
        <f t="shared" si="277"/>
        <v>2024-08-14</v>
      </c>
    </row>
    <row r="17764" spans="1:8" x14ac:dyDescent="0.2">
      <c r="A17764" s="1" t="d">
        <v>2024-08-14T19:09:10.99999972153454850</v>
      </c>
      <c r="B17764" s="2" t="s">
        <v>17583</v>
      </c>
      <c r="C17764" s="2" t="s">
        <v>17584</v>
      </c>
      <c r="D17764" s="2" t="s">
        <v>17585</v>
      </c>
      <c r="E17764">
        <v>2283</v>
      </c>
      <c r="F17764" t="s">
        <v>8803</v>
      </c>
      <c r="G17764" s="2" t="s">
        <v>17586</v>
      </c>
      <c r="H17764" s="1" t="str">
        <f t="shared" si="277"/>
        <v>2024-08-14</v>
      </c>
    </row>
    <row r="17765" spans="1:8" x14ac:dyDescent="0.2">
      <c r="A17765" s="1" t="d">
        <v>2024-08-14T19:10:20.99999974016100225</v>
      </c>
      <c r="B17765" s="2" t="s">
        <v>16804</v>
      </c>
      <c r="C17765" s="2" t="s">
        <v>16805</v>
      </c>
      <c r="D17765" s="2" t="s">
        <v>16806</v>
      </c>
      <c r="E17765">
        <v>2506</v>
      </c>
      <c r="F17765" t="s">
        <v>14009</v>
      </c>
      <c r="G17765" s="2" t="s">
        <v>16807</v>
      </c>
      <c r="H17765" s="1" t="str">
        <f t="shared" si="277"/>
        <v>2024-08-14</v>
      </c>
    </row>
    <row r="17766" spans="1:8" x14ac:dyDescent="0.2">
      <c r="A17766" s="1" t="d">
        <v>2024-08-14T19:17:30.00000006984918975</v>
      </c>
      <c r="B17766" s="2" t="s">
        <v>19910</v>
      </c>
      <c r="C17766" s="2" t="s">
        <v>19911</v>
      </c>
      <c r="D17766" s="2" t="s">
        <v>19912</v>
      </c>
      <c r="E17766">
        <v>2180</v>
      </c>
      <c r="F17766" t="s">
        <v>8414</v>
      </c>
      <c r="G17766" s="2" t="s">
        <v>19913</v>
      </c>
      <c r="H17766" s="1" t="str">
        <f t="shared" si="277"/>
        <v>2024-08-14</v>
      </c>
    </row>
    <row r="17767" spans="1:8" x14ac:dyDescent="0.2">
      <c r="A17767" s="1" t="d">
        <v>2024-08-14T19:20:30.00000002793967725</v>
      </c>
      <c r="B17767">
        <v>0</v>
      </c>
      <c r="C17767">
        <v>-48.999099613501301</v>
      </c>
      <c r="D17767" s="2" t="s">
        <v>125</v>
      </c>
      <c r="E17767">
        <v>2506</v>
      </c>
      <c r="F17767" t="s">
        <v>17557</v>
      </c>
      <c r="G17767">
        <v>0</v>
      </c>
      <c r="H17767" s="1" t="str">
        <f t="shared" si="277"/>
        <v>2024-08-14</v>
      </c>
    </row>
    <row r="17768" spans="1:8" x14ac:dyDescent="0.2">
      <c r="A17768" s="1" t="d">
        <v>2024-08-14T19:22:45.99999975878745600</v>
      </c>
      <c r="B17768" s="2" t="s">
        <v>17590</v>
      </c>
      <c r="C17768" s="2" t="s">
        <v>17591</v>
      </c>
      <c r="D17768" s="2" t="s">
        <v>17592</v>
      </c>
      <c r="E17768">
        <v>2283</v>
      </c>
      <c r="F17768" t="s">
        <v>1307</v>
      </c>
      <c r="G17768" s="2" t="s">
        <v>17593</v>
      </c>
      <c r="H17768" s="1" t="str">
        <f t="shared" si="277"/>
        <v>2024-08-14</v>
      </c>
    </row>
    <row r="17769" spans="1:8" x14ac:dyDescent="0.2">
      <c r="A17769" s="1" t="d">
        <v>2024-08-14T19:22:48.00000022631138775</v>
      </c>
      <c r="B17769" s="2" t="s">
        <v>16511</v>
      </c>
      <c r="C17769" s="2" t="s">
        <v>16512</v>
      </c>
      <c r="D17769" s="2" t="s">
        <v>16513</v>
      </c>
      <c r="E17769">
        <v>2234</v>
      </c>
      <c r="F17769" t="s">
        <v>15108</v>
      </c>
      <c r="G17769" s="2" t="s">
        <v>16514</v>
      </c>
      <c r="H17769" s="1" t="str">
        <f t="shared" si="277"/>
        <v>2024-08-14</v>
      </c>
    </row>
    <row r="17770" spans="1:8" x14ac:dyDescent="0.2">
      <c r="A17770" s="1" t="d">
        <v>2024-08-14T19:24:47.99999998882412775</v>
      </c>
      <c r="B17770" s="2" t="s">
        <v>16808</v>
      </c>
      <c r="C17770" s="2" t="s">
        <v>16809</v>
      </c>
      <c r="D17770" s="2" t="s">
        <v>16810</v>
      </c>
      <c r="E17770">
        <v>2280</v>
      </c>
      <c r="F17770" t="s">
        <v>5989</v>
      </c>
      <c r="G17770" s="2" t="s">
        <v>16811</v>
      </c>
      <c r="H17770" s="1" t="str">
        <f t="shared" si="277"/>
        <v>2024-08-14</v>
      </c>
    </row>
    <row r="17771" spans="1:8" x14ac:dyDescent="0.2">
      <c r="A17771" s="1" t="d">
        <v>2024-08-14T19:28:05.00000014901160975</v>
      </c>
      <c r="B17771" s="2" t="s">
        <v>16515</v>
      </c>
      <c r="C17771" s="2" t="s">
        <v>16516</v>
      </c>
      <c r="D17771" s="2" t="s">
        <v>16517</v>
      </c>
      <c r="E17771">
        <v>2278</v>
      </c>
      <c r="F17771" t="s">
        <v>15736</v>
      </c>
      <c r="G17771" s="2" t="s">
        <v>16518</v>
      </c>
      <c r="H17771" s="1" t="str">
        <f t="shared" si="277"/>
        <v>2024-08-14</v>
      </c>
    </row>
    <row r="17772" spans="1:8" x14ac:dyDescent="0.2">
      <c r="A17772" s="1" t="d">
        <v>2024-08-14T19:29:58.00000016111880300</v>
      </c>
      <c r="B17772" s="2" t="s">
        <v>19914</v>
      </c>
      <c r="C17772" s="2" t="s">
        <v>19915</v>
      </c>
      <c r="D17772">
        <v>59.146591267248098</v>
      </c>
      <c r="E17772">
        <v>2235</v>
      </c>
      <c r="F17772" t="s">
        <v>7520</v>
      </c>
      <c r="G17772" s="2" t="s">
        <v>19916</v>
      </c>
      <c r="H17772" s="1" t="str">
        <f t="shared" si="277"/>
        <v>2024-08-14</v>
      </c>
    </row>
    <row r="17773" spans="1:8" x14ac:dyDescent="0.2">
      <c r="A17773" s="1" t="d">
        <v>2024-08-14T19:30:25.000000186264515225</v>
      </c>
      <c r="B17773" s="2" t="s">
        <v>17598</v>
      </c>
      <c r="C17773" s="2" t="s">
        <v>17599</v>
      </c>
      <c r="D17773" s="2" t="s">
        <v>17600</v>
      </c>
      <c r="E17773">
        <v>2293</v>
      </c>
      <c r="F17773" t="s">
        <v>4123</v>
      </c>
      <c r="G17773" s="2" t="s">
        <v>17601</v>
      </c>
      <c r="H17773" s="1" t="str">
        <f t="shared" si="277"/>
        <v>2024-08-14</v>
      </c>
    </row>
    <row r="17774" spans="1:8" x14ac:dyDescent="0.2">
      <c r="A17774" s="1" t="d">
        <v>2024-08-14T19:30:30.999999702908098800</v>
      </c>
      <c r="B17774" s="2" t="s">
        <v>17602</v>
      </c>
      <c r="C17774" s="2" t="s">
        <v>17603</v>
      </c>
      <c r="D17774" s="2" t="s">
        <v>17604</v>
      </c>
      <c r="E17774">
        <v>2283</v>
      </c>
      <c r="F17774" t="s">
        <v>3546</v>
      </c>
      <c r="G17774" s="2" t="s">
        <v>17605</v>
      </c>
      <c r="H17774" s="1" t="str">
        <f t="shared" si="277"/>
        <v>2024-08-14</v>
      </c>
    </row>
    <row r="17775" spans="1:8" x14ac:dyDescent="0.2">
      <c r="A17775" s="1" t="d">
        <v>2024-08-14T19:41:45.999999702908098800</v>
      </c>
      <c r="B17775" s="2" t="s">
        <v>19917</v>
      </c>
      <c r="C17775" s="2" t="s">
        <v>19918</v>
      </c>
      <c r="D17775" s="2" t="s">
        <v>19919</v>
      </c>
      <c r="E17775">
        <v>2230</v>
      </c>
      <c r="F17775" t="s">
        <v>4624</v>
      </c>
      <c r="G17775" s="2" t="s">
        <v>19920</v>
      </c>
      <c r="H17775" s="1" t="str">
        <f t="shared" si="277"/>
        <v>2024-08-14</v>
      </c>
    </row>
    <row r="17776" spans="1:8" x14ac:dyDescent="0.2">
      <c r="A17776" s="1" t="d">
        <v>2024-08-14T19:46:41.00000014062970725</v>
      </c>
      <c r="B17776" s="2" t="s">
        <v>19921</v>
      </c>
      <c r="C17776" s="2" t="s">
        <v>19922</v>
      </c>
      <c r="D17776" s="2" t="s">
        <v>19923</v>
      </c>
      <c r="E17776">
        <v>2230</v>
      </c>
      <c r="F17776" t="s">
        <v>8980</v>
      </c>
      <c r="G17776" s="2" t="s">
        <v>19924</v>
      </c>
      <c r="H17776" s="1" t="str">
        <f t="shared" si="277"/>
        <v>2024-08-14</v>
      </c>
    </row>
    <row r="17777" spans="1:8" x14ac:dyDescent="0.2">
      <c r="A17777" s="1" t="d">
        <v>2024-08-14T19:47:46.99999985285103225</v>
      </c>
      <c r="B17777" s="2" t="s">
        <v>16159</v>
      </c>
      <c r="C17777" s="2" t="s">
        <v>16160</v>
      </c>
      <c r="D17777" s="2" t="s">
        <v>16161</v>
      </c>
      <c r="E17777">
        <v>2294</v>
      </c>
      <c r="F17777" t="s">
        <v>5174</v>
      </c>
      <c r="G17777" s="2" t="s">
        <v>16162</v>
      </c>
      <c r="H17777" s="1" t="str">
        <f t="shared" si="277"/>
        <v>2024-08-14</v>
      </c>
    </row>
    <row r="17778" spans="1:8" x14ac:dyDescent="0.2">
      <c r="A17778" s="1" t="d">
        <v>2024-08-14T19:51:07.00000008568167375</v>
      </c>
      <c r="B17778" s="2" t="s">
        <v>17614</v>
      </c>
      <c r="C17778" s="2" t="s">
        <v>17615</v>
      </c>
      <c r="D17778" s="2" t="s">
        <v>17616</v>
      </c>
      <c r="E17778">
        <v>2235</v>
      </c>
      <c r="F17778" t="s">
        <v>3546</v>
      </c>
      <c r="G17778" s="2" t="s">
        <v>17617</v>
      </c>
      <c r="H17778" s="1" t="str">
        <f t="shared" si="277"/>
        <v>2024-08-14</v>
      </c>
    </row>
    <row r="17779" spans="1:8" x14ac:dyDescent="0.2">
      <c r="A17779" s="1" t="d">
        <v>2024-08-14T19:52:20.00000017695128700</v>
      </c>
      <c r="B17779" s="2" t="s">
        <v>16519</v>
      </c>
      <c r="C17779" s="2" t="s">
        <v>16520</v>
      </c>
      <c r="D17779" s="2" t="s">
        <v>16521</v>
      </c>
      <c r="E17779">
        <v>2299</v>
      </c>
      <c r="F17779" t="s">
        <v>3546</v>
      </c>
      <c r="G17779" s="2" t="s">
        <v>16522</v>
      </c>
      <c r="H17779" s="1" t="str">
        <f t="shared" si="277"/>
        <v>2024-08-14</v>
      </c>
    </row>
    <row r="17780" spans="1:8" x14ac:dyDescent="0.2">
      <c r="A17780" s="1" t="d">
        <v>2024-08-14T20:18:06.00000010337680650</v>
      </c>
      <c r="B17780" s="2" t="s">
        <v>17618</v>
      </c>
      <c r="C17780" s="2" t="s">
        <v>17619</v>
      </c>
      <c r="D17780" s="2" t="s">
        <v>17620</v>
      </c>
      <c r="E17780">
        <v>2256</v>
      </c>
      <c r="F17780" t="s">
        <v>16496</v>
      </c>
      <c r="G17780" s="2" t="s">
        <v>17621</v>
      </c>
      <c r="H17780" s="1" t="str">
        <f t="shared" si="277"/>
        <v>2024-08-14</v>
      </c>
    </row>
    <row r="17781" spans="1:8" x14ac:dyDescent="0.2">
      <c r="A17781" s="1" t="d">
        <v>2024-08-14T20:18:12.00000024866312550</v>
      </c>
      <c r="B17781" s="2" t="s">
        <v>19925</v>
      </c>
      <c r="C17781" s="2" t="s">
        <v>19926</v>
      </c>
      <c r="D17781">
        <v>36.478824897131702</v>
      </c>
      <c r="E17781">
        <v>2283</v>
      </c>
      <c r="F17781" t="s">
        <v>240</v>
      </c>
      <c r="G17781">
        <v>544.31816858329603</v>
      </c>
      <c r="H17781" s="1" t="str">
        <f t="shared" si="277"/>
        <v>2024-08-14</v>
      </c>
    </row>
    <row r="17782" spans="1:8" x14ac:dyDescent="0.2">
      <c r="A17782" s="1" t="d">
        <v>2024-08-14T20:20:18.99999976158141900</v>
      </c>
      <c r="B17782" s="2" t="s">
        <v>17626</v>
      </c>
      <c r="C17782" s="2" t="s">
        <v>17627</v>
      </c>
      <c r="D17782" s="2" t="s">
        <v>17628</v>
      </c>
      <c r="E17782">
        <v>2227</v>
      </c>
      <c r="F17782" t="s">
        <v>5989</v>
      </c>
      <c r="G17782" s="2" t="s">
        <v>686</v>
      </c>
      <c r="H17782" s="1" t="str">
        <f t="shared" si="277"/>
        <v>2024-08-14</v>
      </c>
    </row>
    <row r="17783" spans="1:8" x14ac:dyDescent="0.2">
      <c r="A17783" s="1" t="d">
        <v>2024-08-14T20:25:01.99999990873038675</v>
      </c>
      <c r="B17783" s="2" t="s">
        <v>17629</v>
      </c>
      <c r="C17783">
        <v>27.074269567624199</v>
      </c>
      <c r="D17783" s="2" t="s">
        <v>17630</v>
      </c>
      <c r="E17783">
        <v>2311</v>
      </c>
      <c r="F17783" t="s">
        <v>659</v>
      </c>
      <c r="G17783" s="2" t="s">
        <v>17631</v>
      </c>
      <c r="H17783" s="1" t="str">
        <f t="shared" si="277"/>
        <v>2024-08-14</v>
      </c>
    </row>
    <row r="17784" spans="1:8" x14ac:dyDescent="0.2">
      <c r="A17784" s="1" t="d">
        <v>2024-08-14T20:29:16.99999979697167775</v>
      </c>
      <c r="B17784" s="2" t="s">
        <v>19927</v>
      </c>
      <c r="C17784">
        <v>8.5039455453845001</v>
      </c>
      <c r="D17784" s="2" t="s">
        <v>19928</v>
      </c>
      <c r="E17784">
        <v>2228</v>
      </c>
      <c r="F17784" t="s">
        <v>5109</v>
      </c>
      <c r="G17784" s="2" t="s">
        <v>19929</v>
      </c>
      <c r="H17784" s="1" t="str">
        <f t="shared" si="277"/>
        <v>2024-08-14</v>
      </c>
    </row>
    <row r="17785" spans="1:8" x14ac:dyDescent="0.2">
      <c r="A17785" s="1" t="d">
        <v>2024-08-14T20:29:29.0000000875443225</v>
      </c>
      <c r="B17785" s="2" t="s">
        <v>19930</v>
      </c>
      <c r="C17785" s="2" t="s">
        <v>19931</v>
      </c>
      <c r="D17785" s="2" t="s">
        <v>19932</v>
      </c>
      <c r="E17785">
        <v>2226</v>
      </c>
      <c r="F17785" t="s">
        <v>3033</v>
      </c>
      <c r="G17785" s="2" t="s">
        <v>19933</v>
      </c>
      <c r="H17785" s="1" t="str">
        <f t="shared" si="277"/>
        <v>2024-08-14</v>
      </c>
    </row>
    <row r="17786" spans="1:8" x14ac:dyDescent="0.2">
      <c r="A17786" s="1" t="d">
        <v>2024-08-14T20:31:14.9999997206032275</v>
      </c>
      <c r="B17786">
        <v>0</v>
      </c>
      <c r="C17786">
        <v>-39.199279690800999</v>
      </c>
      <c r="D17786" s="2" t="s">
        <v>253</v>
      </c>
      <c r="E17786">
        <v>2507</v>
      </c>
      <c r="F17786" t="s">
        <v>14898</v>
      </c>
      <c r="G17786">
        <v>0</v>
      </c>
      <c r="H17786" s="1" t="str">
        <f t="shared" si="277"/>
        <v>2024-08-14</v>
      </c>
    </row>
    <row r="17787" spans="1:8" x14ac:dyDescent="0.2">
      <c r="A17787" s="1" t="d">
        <v>2024-08-14T20:33:43.99999997578561350</v>
      </c>
      <c r="B17787" s="2" t="s">
        <v>17639</v>
      </c>
      <c r="C17787" s="2" t="s">
        <v>17640</v>
      </c>
      <c r="D17787" s="2" t="s">
        <v>17641</v>
      </c>
      <c r="E17787">
        <v>2227</v>
      </c>
      <c r="F17787" t="s">
        <v>2291</v>
      </c>
      <c r="G17787" s="2" t="s">
        <v>17642</v>
      </c>
      <c r="H17787" s="1" t="str">
        <f t="shared" si="277"/>
        <v>2024-08-14</v>
      </c>
    </row>
    <row r="17788" spans="1:8" x14ac:dyDescent="0.2">
      <c r="A17788" s="1" t="d">
        <v>2024-08-14T20:35:54.99999979510903575</v>
      </c>
      <c r="B17788" s="2" t="s">
        <v>16527</v>
      </c>
      <c r="C17788" s="2" t="s">
        <v>16528</v>
      </c>
      <c r="D17788" s="2" t="s">
        <v>16529</v>
      </c>
      <c r="E17788">
        <v>2296</v>
      </c>
      <c r="F17788" t="s">
        <v>13327</v>
      </c>
      <c r="G17788" s="2" t="s">
        <v>16527</v>
      </c>
      <c r="H17788" s="1" t="str">
        <f t="shared" si="277"/>
        <v>2024-08-14</v>
      </c>
    </row>
    <row r="17789" spans="1:8" x14ac:dyDescent="0.2">
      <c r="A17789" s="1" t="d">
        <v>2024-08-14T20:36:45.00000016763806350</v>
      </c>
      <c r="B17789" s="2" t="s">
        <v>17643</v>
      </c>
      <c r="C17789" s="2" t="s">
        <v>17644</v>
      </c>
      <c r="D17789" s="2" t="s">
        <v>17645</v>
      </c>
      <c r="E17789">
        <v>2226</v>
      </c>
      <c r="F17789" t="s">
        <v>3899</v>
      </c>
      <c r="G17789" s="2" t="s">
        <v>17646</v>
      </c>
      <c r="H17789" s="1" t="str">
        <f t="shared" si="277"/>
        <v>2024-08-14</v>
      </c>
    </row>
    <row r="17790" spans="1:8" x14ac:dyDescent="0.2">
      <c r="A17790" s="1" t="d">
        <v>2024-08-14T20:39:53.00000010989606700</v>
      </c>
      <c r="B17790" s="2" t="s">
        <v>17647</v>
      </c>
      <c r="C17790" s="2" t="s">
        <v>17648</v>
      </c>
      <c r="D17790" s="2" t="s">
        <v>17649</v>
      </c>
      <c r="E17790">
        <v>2292</v>
      </c>
      <c r="F17790" t="s">
        <v>240</v>
      </c>
      <c r="G17790" s="2" t="s">
        <v>17650</v>
      </c>
      <c r="H17790" s="1" t="str">
        <f t="shared" si="277"/>
        <v>2024-08-14</v>
      </c>
    </row>
    <row r="17791" spans="1:8" x14ac:dyDescent="0.2">
      <c r="A17791" s="1" t="d">
        <v>2024-08-14T20:41:52.99999987240880700</v>
      </c>
      <c r="B17791">
        <v>0</v>
      </c>
      <c r="C17791">
        <v>-68.598739458901804</v>
      </c>
      <c r="D17791" s="2" t="s">
        <v>425</v>
      </c>
      <c r="E17791">
        <v>2228</v>
      </c>
      <c r="F17791" t="s">
        <v>14009</v>
      </c>
      <c r="G17791">
        <v>0</v>
      </c>
      <c r="H17791" s="1" t="str">
        <f t="shared" si="277"/>
        <v>2024-08-14</v>
      </c>
    </row>
    <row r="17792" spans="1:8" x14ac:dyDescent="0.2">
      <c r="A17792" s="1" t="d">
        <v>2024-08-14T20:42:07.00000000186264200</v>
      </c>
      <c r="B17792">
        <v>0</v>
      </c>
      <c r="C17792">
        <v>-97.998199227002701</v>
      </c>
      <c r="D17792">
        <v>97.998199227002701</v>
      </c>
      <c r="E17792">
        <v>2235</v>
      </c>
      <c r="F17792" t="s">
        <v>8731</v>
      </c>
      <c r="G17792">
        <v>0</v>
      </c>
      <c r="H17792" s="1" t="str">
        <f t="shared" si="277"/>
        <v>2024-08-14</v>
      </c>
    </row>
    <row r="17793" spans="1:8" x14ac:dyDescent="0.2">
      <c r="A17793" s="1" t="d">
        <v>2024-08-14T20:45:45.0000000419095125</v>
      </c>
      <c r="B17793" s="2" t="s">
        <v>15620</v>
      </c>
      <c r="C17793" s="2" t="s">
        <v>15621</v>
      </c>
      <c r="D17793" s="2" t="s">
        <v>15622</v>
      </c>
      <c r="E17793">
        <v>2311</v>
      </c>
      <c r="F17793" t="s">
        <v>14898</v>
      </c>
      <c r="G17793" s="2" t="s">
        <v>15623</v>
      </c>
      <c r="H17793" s="1" t="str">
        <f t="shared" si="277"/>
        <v>2024-08-14</v>
      </c>
    </row>
    <row r="17794" spans="1:8" x14ac:dyDescent="0.2">
      <c r="A17794" s="1" t="d">
        <v>2024-08-14T20:47:06.99999972246586950</v>
      </c>
      <c r="B17794" s="2" t="s">
        <v>13424</v>
      </c>
      <c r="C17794" s="2" t="s">
        <v>13425</v>
      </c>
      <c r="D17794" s="2" t="s">
        <v>13426</v>
      </c>
      <c r="E17794">
        <v>2235</v>
      </c>
      <c r="F17794" t="s">
        <v>14027</v>
      </c>
      <c r="G17794" s="2" t="s">
        <v>13427</v>
      </c>
      <c r="H17794" s="1" t="str">
        <f t="shared" si="277"/>
        <v>2024-08-14</v>
      </c>
    </row>
    <row r="17795" spans="1:8" x14ac:dyDescent="0.2">
      <c r="A17795" s="1" t="d">
        <v>2024-08-14T20:49:23.999999687075614800</v>
      </c>
      <c r="B17795">
        <v>0</v>
      </c>
      <c r="C17795">
        <v>-58.798919536201602</v>
      </c>
      <c r="D17795" s="2" t="s">
        <v>8503</v>
      </c>
      <c r="E17795">
        <v>2230</v>
      </c>
      <c r="F17795" t="s">
        <v>8414</v>
      </c>
      <c r="G17795">
        <v>0</v>
      </c>
      <c r="H17795" s="1" t="str">
        <f t="shared" ref="H17795:H17858" si="278">TEXT(A17795, "yyyy-mm-dd")</f>
        <v>2024-08-14</v>
      </c>
    </row>
    <row r="17796" spans="1:8" x14ac:dyDescent="0.2">
      <c r="A17796" s="1" t="d">
        <v>2024-08-14T20:51:38.00000020768493400</v>
      </c>
      <c r="B17796" s="2" t="s">
        <v>19934</v>
      </c>
      <c r="C17796" s="2" t="s">
        <v>19935</v>
      </c>
      <c r="D17796">
        <v>32.6390937328473</v>
      </c>
      <c r="E17796">
        <v>2228</v>
      </c>
      <c r="F17796" t="s">
        <v>8018</v>
      </c>
      <c r="G17796" s="2" t="s">
        <v>19936</v>
      </c>
      <c r="H17796" s="1" t="str">
        <f t="shared" si="278"/>
        <v>2024-08-14</v>
      </c>
    </row>
    <row r="17797" spans="1:8" x14ac:dyDescent="0.2">
      <c r="A17797" s="1" t="d">
        <v>2024-08-14T20:51:38.99999981280416175</v>
      </c>
      <c r="B17797" s="2" t="s">
        <v>19937</v>
      </c>
      <c r="C17797" s="2" t="s">
        <v>19938</v>
      </c>
      <c r="D17797" s="2" t="s">
        <v>19939</v>
      </c>
      <c r="E17797">
        <v>2311</v>
      </c>
      <c r="F17797" t="s">
        <v>5109</v>
      </c>
      <c r="G17797" s="2" t="s">
        <v>19937</v>
      </c>
      <c r="H17797" s="1" t="str">
        <f t="shared" si="278"/>
        <v>2024-08-14</v>
      </c>
    </row>
    <row r="17798" spans="1:8" x14ac:dyDescent="0.2">
      <c r="A17798" s="1" t="d">
        <v>2024-08-14T20:55:50.00000002328306550</v>
      </c>
      <c r="B17798">
        <v>0</v>
      </c>
      <c r="C17798">
        <v>-39.199279690800999</v>
      </c>
      <c r="D17798" s="2" t="s">
        <v>253</v>
      </c>
      <c r="E17798">
        <v>2227</v>
      </c>
      <c r="F17798" t="s">
        <v>3546</v>
      </c>
      <c r="G17798">
        <v>0</v>
      </c>
      <c r="H17798" s="1" t="str">
        <f t="shared" si="278"/>
        <v>2024-08-14</v>
      </c>
    </row>
    <row r="17799" spans="1:8" x14ac:dyDescent="0.2">
      <c r="A17799" s="1" t="d">
        <v>2024-08-14T20:59:42.00000019278377100</v>
      </c>
      <c r="B17799" s="2" t="s">
        <v>17658</v>
      </c>
      <c r="C17799" s="2" t="s">
        <v>17659</v>
      </c>
      <c r="D17799" s="2" t="s">
        <v>17660</v>
      </c>
      <c r="E17799">
        <v>2227</v>
      </c>
      <c r="F17799" t="s">
        <v>6905</v>
      </c>
      <c r="G17799" s="2" t="s">
        <v>17661</v>
      </c>
      <c r="H17799" s="1" t="str">
        <f t="shared" si="278"/>
        <v>2024-08-14</v>
      </c>
    </row>
    <row r="17800" spans="1:8" x14ac:dyDescent="0.2">
      <c r="A17800" s="1" t="d">
        <v>2024-08-14T21:02:50.99999974016100225</v>
      </c>
      <c r="B17800">
        <v>0</v>
      </c>
      <c r="C17800">
        <v>-39.199279690800999</v>
      </c>
      <c r="D17800" s="2" t="s">
        <v>253</v>
      </c>
      <c r="E17800">
        <v>2230</v>
      </c>
      <c r="F17800" t="s">
        <v>8970</v>
      </c>
      <c r="G17800">
        <v>0</v>
      </c>
      <c r="H17800" s="1" t="str">
        <f t="shared" si="278"/>
        <v>2024-08-14</v>
      </c>
    </row>
    <row r="17801" spans="1:8" x14ac:dyDescent="0.2">
      <c r="A17801" s="1" t="d">
        <v>2024-08-14T21:03:20.99999983794986925</v>
      </c>
      <c r="B17801" s="2" t="s">
        <v>17662</v>
      </c>
      <c r="C17801" s="2" t="s">
        <v>17663</v>
      </c>
      <c r="D17801" s="2" t="s">
        <v>17664</v>
      </c>
      <c r="E17801">
        <v>2227</v>
      </c>
      <c r="F17801" t="s">
        <v>12193</v>
      </c>
      <c r="G17801" s="2" t="s">
        <v>17665</v>
      </c>
      <c r="H17801" s="1" t="str">
        <f t="shared" si="278"/>
        <v>2024-08-14</v>
      </c>
    </row>
    <row r="17802" spans="1:8" x14ac:dyDescent="0.2">
      <c r="A17802" s="1" t="d">
        <v>2024-08-14T21:03:41.99999971780925775</v>
      </c>
      <c r="B17802" s="2" t="s">
        <v>17666</v>
      </c>
      <c r="C17802" s="2" t="s">
        <v>19940</v>
      </c>
      <c r="D17802">
        <v>39.689149222681898</v>
      </c>
      <c r="E17802">
        <v>2311</v>
      </c>
      <c r="F17802" t="s">
        <v>2894</v>
      </c>
      <c r="G17802" s="2" t="s">
        <v>17666</v>
      </c>
      <c r="H17802" s="1" t="str">
        <f t="shared" si="278"/>
        <v>2024-08-14</v>
      </c>
    </row>
    <row r="17803" spans="1:8" x14ac:dyDescent="0.2">
      <c r="A17803" s="1" t="d">
        <v>2024-08-14T21:08:45.00000013969838625</v>
      </c>
      <c r="B17803">
        <v>0</v>
      </c>
      <c r="C17803">
        <v>-68.598739458901804</v>
      </c>
      <c r="D17803" s="2" t="s">
        <v>425</v>
      </c>
      <c r="E17803">
        <v>2509</v>
      </c>
      <c r="F17803" t="s">
        <v>14009</v>
      </c>
      <c r="G17803">
        <v>0</v>
      </c>
      <c r="H17803" s="1" t="str">
        <f t="shared" si="278"/>
        <v>2024-08-14</v>
      </c>
    </row>
    <row r="17804" spans="1:8" x14ac:dyDescent="0.2">
      <c r="A17804" s="1" t="d">
        <v>2024-08-14T21:10:49.99999981373548275</v>
      </c>
      <c r="B17804" s="2" t="s">
        <v>16534</v>
      </c>
      <c r="C17804" s="2" t="s">
        <v>16535</v>
      </c>
      <c r="D17804" s="2" t="s">
        <v>16536</v>
      </c>
      <c r="E17804">
        <v>2295</v>
      </c>
      <c r="F17804" t="s">
        <v>5174</v>
      </c>
      <c r="G17804" s="2" t="s">
        <v>16537</v>
      </c>
      <c r="H17804" s="1" t="str">
        <f t="shared" si="278"/>
        <v>2024-08-14</v>
      </c>
    </row>
    <row r="17805" spans="1:8" x14ac:dyDescent="0.2">
      <c r="A17805" s="1" t="d">
        <v>2024-08-14T21:11:21.0000001452863216325</v>
      </c>
      <c r="B17805" s="2" t="s">
        <v>15628</v>
      </c>
      <c r="C17805" s="2" t="s">
        <v>15629</v>
      </c>
      <c r="D17805" s="2" t="s">
        <v>15630</v>
      </c>
      <c r="E17805">
        <v>2311</v>
      </c>
      <c r="F17805" t="s">
        <v>15516</v>
      </c>
      <c r="G17805" s="2" t="s">
        <v>15631</v>
      </c>
      <c r="H17805" s="1" t="str">
        <f t="shared" si="278"/>
        <v>2024-08-14</v>
      </c>
    </row>
    <row r="17806" spans="1:8" x14ac:dyDescent="0.2">
      <c r="A17806" s="1" t="d">
        <v>2024-08-14T21:17:06.99999993201345225</v>
      </c>
      <c r="B17806">
        <v>23.2</v>
      </c>
      <c r="C17806" s="2" t="s">
        <v>17668</v>
      </c>
      <c r="D17806" s="2" t="s">
        <v>17669</v>
      </c>
      <c r="E17806">
        <v>2227</v>
      </c>
      <c r="F17806" t="s">
        <v>7143</v>
      </c>
      <c r="G17806">
        <v>464</v>
      </c>
      <c r="H17806" s="1" t="str">
        <f t="shared" si="278"/>
        <v>2024-08-14</v>
      </c>
    </row>
    <row r="17807" spans="1:8" x14ac:dyDescent="0.2">
      <c r="A17807" s="1" t="d">
        <v>2024-08-14T21:20:16.00000010803341825</v>
      </c>
      <c r="B17807" s="2" t="s">
        <v>17670</v>
      </c>
      <c r="C17807" s="2" t="s">
        <v>17671</v>
      </c>
      <c r="D17807" s="2" t="s">
        <v>17672</v>
      </c>
      <c r="E17807">
        <v>2311</v>
      </c>
      <c r="F17807" t="s">
        <v>5174</v>
      </c>
      <c r="G17807" s="2" t="s">
        <v>17670</v>
      </c>
      <c r="H17807" s="1" t="str">
        <f t="shared" si="278"/>
        <v>2024-08-14</v>
      </c>
    </row>
    <row r="17808" spans="1:8" x14ac:dyDescent="0.2">
      <c r="A17808" s="1" t="d">
        <v>2024-08-14T21:21:32.00000027194619100</v>
      </c>
      <c r="B17808" s="2" t="s">
        <v>19941</v>
      </c>
      <c r="C17808" s="2" t="s">
        <v>19942</v>
      </c>
      <c r="D17808" s="2" t="s">
        <v>19943</v>
      </c>
      <c r="E17808">
        <v>2280</v>
      </c>
      <c r="F17808" t="s">
        <v>16827</v>
      </c>
      <c r="G17808" s="2" t="s">
        <v>19944</v>
      </c>
      <c r="H17808" s="1" t="str">
        <f t="shared" si="278"/>
        <v>2024-08-14</v>
      </c>
    </row>
    <row r="17809" spans="1:8" x14ac:dyDescent="0.2">
      <c r="A17809" s="1" t="d">
        <v>2024-08-14T21:21:47.00000000651926050</v>
      </c>
      <c r="B17809" s="2" t="s">
        <v>19945</v>
      </c>
      <c r="C17809" s="2" t="s">
        <v>19946</v>
      </c>
      <c r="D17809" s="2" t="s">
        <v>19947</v>
      </c>
      <c r="E17809">
        <v>2180</v>
      </c>
      <c r="F17809" t="s">
        <v>4350</v>
      </c>
      <c r="G17809" s="2" t="s">
        <v>19948</v>
      </c>
      <c r="H17809" s="1" t="str">
        <f t="shared" si="278"/>
        <v>2024-08-14</v>
      </c>
    </row>
    <row r="17810" spans="1:8" x14ac:dyDescent="0.2">
      <c r="A17810" s="1" t="d">
        <v>2024-08-14T21:22:58.000000258907676075</v>
      </c>
      <c r="B17810" s="2" t="s">
        <v>15636</v>
      </c>
      <c r="C17810" s="2" t="s">
        <v>15637</v>
      </c>
      <c r="D17810" s="2" t="s">
        <v>15638</v>
      </c>
      <c r="E17810">
        <v>2256</v>
      </c>
      <c r="F17810" t="s">
        <v>8948</v>
      </c>
      <c r="G17810" s="2" t="s">
        <v>15639</v>
      </c>
      <c r="H17810" s="1" t="str">
        <f t="shared" si="278"/>
        <v>2024-08-14</v>
      </c>
    </row>
    <row r="17811" spans="1:8" x14ac:dyDescent="0.2">
      <c r="A17811" s="1" t="d">
        <v>2024-08-14T21:23:12.999999993480742200</v>
      </c>
      <c r="B17811" s="2" t="s">
        <v>19949</v>
      </c>
      <c r="C17811" s="2" t="s">
        <v>19950</v>
      </c>
      <c r="D17811" s="2" t="s">
        <v>19951</v>
      </c>
      <c r="E17811">
        <v>2311</v>
      </c>
      <c r="F17811" t="s">
        <v>3546</v>
      </c>
      <c r="G17811" s="2" t="s">
        <v>19952</v>
      </c>
      <c r="H17811" s="1" t="str">
        <f t="shared" si="278"/>
        <v>2024-08-14</v>
      </c>
    </row>
    <row r="17812" spans="1:8" x14ac:dyDescent="0.2">
      <c r="A17812" s="1" t="d">
        <v>2024-08-14T21:23:16.000000066123903050</v>
      </c>
      <c r="B17812" s="2" t="s">
        <v>19953</v>
      </c>
      <c r="C17812" s="2" t="s">
        <v>19954</v>
      </c>
      <c r="D17812" s="2" t="s">
        <v>19955</v>
      </c>
      <c r="E17812">
        <v>2280</v>
      </c>
      <c r="F17812" t="s">
        <v>2894</v>
      </c>
      <c r="G17812" s="2" t="s">
        <v>19953</v>
      </c>
      <c r="H17812" s="1" t="str">
        <f t="shared" si="278"/>
        <v>2024-08-14</v>
      </c>
    </row>
    <row r="17813" spans="1:8" x14ac:dyDescent="0.2">
      <c r="A17813" s="1" t="d">
        <v>2024-08-14T21:29:03.99999969173222925</v>
      </c>
      <c r="B17813" s="2" t="s">
        <v>15869</v>
      </c>
      <c r="C17813" s="2" t="s">
        <v>15870</v>
      </c>
      <c r="D17813" s="2" t="s">
        <v>15871</v>
      </c>
      <c r="E17813">
        <v>2297</v>
      </c>
      <c r="F17813" t="s">
        <v>5174</v>
      </c>
      <c r="G17813" s="2" t="s">
        <v>15872</v>
      </c>
      <c r="H17813" s="1" t="str">
        <f t="shared" si="278"/>
        <v>2024-08-14</v>
      </c>
    </row>
    <row r="17814" spans="1:8" x14ac:dyDescent="0.2">
      <c r="A17814" s="1" t="d">
        <v>2024-08-14T21:32:25.99999976344406775</v>
      </c>
      <c r="B17814" s="2" t="s">
        <v>17687</v>
      </c>
      <c r="C17814" s="2" t="s">
        <v>17688</v>
      </c>
      <c r="D17814" s="2" t="s">
        <v>17689</v>
      </c>
      <c r="E17814">
        <v>2228</v>
      </c>
      <c r="F17814" t="s">
        <v>5434</v>
      </c>
      <c r="G17814" s="2" t="s">
        <v>17690</v>
      </c>
      <c r="H17814" s="1" t="str">
        <f t="shared" si="278"/>
        <v>2024-08-14</v>
      </c>
    </row>
    <row r="17815" spans="1:8" x14ac:dyDescent="0.2">
      <c r="A17815" s="1" t="d">
        <v>2024-08-14T21:35:07.99999991431832625</v>
      </c>
      <c r="B17815" s="2" t="s">
        <v>16829</v>
      </c>
      <c r="C17815" s="2" t="s">
        <v>16830</v>
      </c>
      <c r="D17815" s="2" t="s">
        <v>16831</v>
      </c>
      <c r="E17815">
        <v>2299</v>
      </c>
      <c r="F17815" t="s">
        <v>8980</v>
      </c>
      <c r="G17815" s="2" t="s">
        <v>16832</v>
      </c>
      <c r="H17815" s="1" t="str">
        <f t="shared" si="278"/>
        <v>2024-08-14</v>
      </c>
    </row>
    <row r="17816" spans="1:8" x14ac:dyDescent="0.2">
      <c r="A17816" s="1" t="d">
        <v>2024-08-14T21:35:41.00000008475035275</v>
      </c>
      <c r="B17816" s="2" t="s">
        <v>17691</v>
      </c>
      <c r="C17816" s="2" t="s">
        <v>17692</v>
      </c>
      <c r="D17816" s="2" t="s">
        <v>17693</v>
      </c>
      <c r="E17816">
        <v>2180</v>
      </c>
      <c r="F17816" t="s">
        <v>3899</v>
      </c>
      <c r="G17816" s="2" t="s">
        <v>17694</v>
      </c>
      <c r="H17816" s="1" t="str">
        <f t="shared" si="278"/>
        <v>2024-08-14</v>
      </c>
    </row>
    <row r="17817" spans="1:8" x14ac:dyDescent="0.2">
      <c r="A17817" s="1" t="d">
        <v>2024-08-14T21:39:00.00000008381903175</v>
      </c>
      <c r="B17817">
        <v>0</v>
      </c>
      <c r="C17817">
        <v>-58.798919536201602</v>
      </c>
      <c r="D17817" s="2" t="s">
        <v>8503</v>
      </c>
      <c r="E17817">
        <v>2230</v>
      </c>
      <c r="F17817" t="s">
        <v>3104</v>
      </c>
      <c r="G17817">
        <v>0</v>
      </c>
      <c r="H17817" s="1" t="str">
        <f t="shared" si="278"/>
        <v>2024-08-14</v>
      </c>
    </row>
    <row r="17818" spans="1:8" x14ac:dyDescent="0.2">
      <c r="A17818" s="1" t="d">
        <v>2024-08-14T21:39:03.00000015646219125</v>
      </c>
      <c r="B17818" s="2" t="s">
        <v>17695</v>
      </c>
      <c r="C17818" s="2" t="s">
        <v>17696</v>
      </c>
      <c r="D17818" s="2" t="s">
        <v>17697</v>
      </c>
      <c r="E17818">
        <v>2508</v>
      </c>
      <c r="F17818" t="s">
        <v>15496</v>
      </c>
      <c r="G17818" s="2" t="s">
        <v>17698</v>
      </c>
      <c r="H17818" s="1" t="str">
        <f t="shared" si="278"/>
        <v>2024-08-14</v>
      </c>
    </row>
    <row r="17819" spans="1:8" x14ac:dyDescent="0.2">
      <c r="A17819" s="1" t="d">
        <v>2024-08-14T21:39:30.00000018160789875</v>
      </c>
      <c r="B17819" s="2" t="s">
        <v>17699</v>
      </c>
      <c r="C17819" s="2" t="s">
        <v>17700</v>
      </c>
      <c r="D17819" s="2" t="s">
        <v>17701</v>
      </c>
      <c r="E17819">
        <v>2227</v>
      </c>
      <c r="F17819" t="s">
        <v>821</v>
      </c>
      <c r="G17819" s="2" t="s">
        <v>17702</v>
      </c>
      <c r="H17819" s="1" t="str">
        <f t="shared" si="278"/>
        <v>2024-08-14</v>
      </c>
    </row>
    <row r="17820" spans="1:8" x14ac:dyDescent="0.2">
      <c r="A17820" s="1" t="d">
        <v>2024-08-14T21:42:11.9999997038394225</v>
      </c>
      <c r="B17820" s="2" t="s">
        <v>17703</v>
      </c>
      <c r="C17820" s="2" t="s">
        <v>17704</v>
      </c>
      <c r="D17820" s="2" t="s">
        <v>17705</v>
      </c>
      <c r="E17820">
        <v>2227</v>
      </c>
      <c r="F17820" t="s">
        <v>5109</v>
      </c>
      <c r="G17820" s="2" t="s">
        <v>17706</v>
      </c>
      <c r="H17820" s="1" t="str">
        <f t="shared" si="278"/>
        <v>2024-08-14</v>
      </c>
    </row>
    <row r="17821" spans="1:8" x14ac:dyDescent="0.2">
      <c r="A17821" s="1" t="d">
        <v>2024-08-14T21:42:52.99999985843897175</v>
      </c>
      <c r="B17821" s="2" t="s">
        <v>17707</v>
      </c>
      <c r="C17821" s="2" t="s">
        <v>17708</v>
      </c>
      <c r="D17821" s="2" t="s">
        <v>17709</v>
      </c>
      <c r="E17821">
        <v>2507</v>
      </c>
      <c r="F17821" t="s">
        <v>17710</v>
      </c>
      <c r="G17821" s="2" t="s">
        <v>17711</v>
      </c>
      <c r="H17821" s="1" t="str">
        <f t="shared" si="278"/>
        <v>2024-08-14</v>
      </c>
    </row>
    <row r="17822" spans="1:8" x14ac:dyDescent="0.2">
      <c r="A17822" s="1" t="d">
        <v>2024-08-14T21:47:43.99999998975544875</v>
      </c>
      <c r="B17822" s="2" t="s">
        <v>7549</v>
      </c>
      <c r="C17822" s="2" t="s">
        <v>7550</v>
      </c>
      <c r="D17822" s="2" t="s">
        <v>7551</v>
      </c>
      <c r="E17822">
        <v>2509</v>
      </c>
      <c r="F17822" t="s">
        <v>16827</v>
      </c>
      <c r="G17822" s="2" t="s">
        <v>7552</v>
      </c>
      <c r="H17822" s="1" t="str">
        <f t="shared" si="278"/>
        <v>2024-08-14</v>
      </c>
    </row>
    <row r="17823" spans="1:8" x14ac:dyDescent="0.2">
      <c r="A17823" s="1" t="d">
        <v>2024-08-14T21:48:42.99999995157122700</v>
      </c>
      <c r="B17823" s="2" t="s">
        <v>19956</v>
      </c>
      <c r="C17823" s="2" t="s">
        <v>19957</v>
      </c>
      <c r="D17823" s="2" t="s">
        <v>19958</v>
      </c>
      <c r="E17823">
        <v>2508</v>
      </c>
      <c r="F17823" t="s">
        <v>2894</v>
      </c>
      <c r="G17823" s="2" t="s">
        <v>19959</v>
      </c>
      <c r="H17823" s="1" t="str">
        <f t="shared" si="278"/>
        <v>2024-08-14</v>
      </c>
    </row>
    <row r="17824" spans="1:8" x14ac:dyDescent="0.2">
      <c r="A17824" s="1" t="d">
        <v>2024-08-14T21:50:27.99999997951090425</v>
      </c>
      <c r="B17824" s="2" t="s">
        <v>17716</v>
      </c>
      <c r="C17824" s="2" t="s">
        <v>17717</v>
      </c>
      <c r="D17824" s="2" t="s">
        <v>17718</v>
      </c>
      <c r="E17824">
        <v>2180</v>
      </c>
      <c r="F17824" t="s">
        <v>5295</v>
      </c>
      <c r="G17824" s="2" t="s">
        <v>17719</v>
      </c>
      <c r="H17824" s="1" t="str">
        <f t="shared" si="278"/>
        <v>2024-08-14</v>
      </c>
    </row>
    <row r="17825" spans="1:8" x14ac:dyDescent="0.2">
      <c r="A17825" s="1" t="d">
        <v>2024-08-14T21:51:50.00000028870999600</v>
      </c>
      <c r="B17825" s="2" t="s">
        <v>17720</v>
      </c>
      <c r="C17825" s="2" t="s">
        <v>17721</v>
      </c>
      <c r="D17825" s="2" t="s">
        <v>17722</v>
      </c>
      <c r="E17825">
        <v>2228</v>
      </c>
      <c r="F17825" t="s">
        <v>8240</v>
      </c>
      <c r="G17825" s="2" t="s">
        <v>17723</v>
      </c>
      <c r="H17825" s="1" t="str">
        <f t="shared" si="278"/>
        <v>2024-08-14</v>
      </c>
    </row>
    <row r="17826" spans="1:8" x14ac:dyDescent="0.2">
      <c r="A17826" s="1" t="d">
        <v>2024-08-14T21:53:43.00000030081718925</v>
      </c>
      <c r="B17826">
        <v>0</v>
      </c>
      <c r="C17826">
        <v>-78.398559381602098</v>
      </c>
      <c r="D17826" s="2" t="s">
        <v>415</v>
      </c>
      <c r="E17826">
        <v>2228</v>
      </c>
      <c r="F17826" t="s">
        <v>6905</v>
      </c>
      <c r="G17826">
        <v>0</v>
      </c>
      <c r="H17826" s="1" t="str">
        <f t="shared" si="278"/>
        <v>2024-08-14</v>
      </c>
    </row>
    <row r="17827" spans="1:8" x14ac:dyDescent="0.2">
      <c r="A17827" s="1" t="d">
        <v>2024-08-14T21:54:44.99999970663339225</v>
      </c>
      <c r="B17827" s="2" t="s">
        <v>17724</v>
      </c>
      <c r="C17827" s="2" t="s">
        <v>17725</v>
      </c>
      <c r="D17827">
        <v>81.267989575461897</v>
      </c>
      <c r="E17827">
        <v>2283</v>
      </c>
      <c r="F17827" t="s">
        <v>4806</v>
      </c>
      <c r="G17827" s="2" t="s">
        <v>17726</v>
      </c>
      <c r="H17827" s="1" t="str">
        <f t="shared" si="278"/>
        <v>2024-08-14</v>
      </c>
    </row>
    <row r="17828" spans="1:8" x14ac:dyDescent="0.2">
      <c r="A17828" s="1" t="d">
        <v>2024-08-14T21:59:21.99999970849603425</v>
      </c>
      <c r="B17828">
        <v>38.8888888888889</v>
      </c>
      <c r="C17828" s="2" t="s">
        <v>17727</v>
      </c>
      <c r="D17828" s="2" t="s">
        <v>17728</v>
      </c>
      <c r="E17828">
        <v>2506</v>
      </c>
      <c r="F17828" t="s">
        <v>7520</v>
      </c>
      <c r="G17828" s="2" t="s">
        <v>17729</v>
      </c>
      <c r="H17828" s="1" t="str">
        <f t="shared" si="278"/>
        <v>2024-08-14</v>
      </c>
    </row>
    <row r="17829" spans="1:8" x14ac:dyDescent="0.2">
      <c r="A17829" s="1" t="d">
        <v>2024-08-14T22:01:41.9999997457489350</v>
      </c>
      <c r="B17829" s="2" t="s">
        <v>19960</v>
      </c>
      <c r="C17829" s="2" t="s">
        <v>19961</v>
      </c>
      <c r="D17829" s="2" t="s">
        <v>19962</v>
      </c>
      <c r="E17829">
        <v>2227</v>
      </c>
      <c r="F17829" t="s">
        <v>4539</v>
      </c>
      <c r="G17829" s="2" t="s">
        <v>19963</v>
      </c>
      <c r="H17829" s="1" t="str">
        <f t="shared" si="278"/>
        <v>2024-08-14</v>
      </c>
    </row>
    <row r="17830" spans="1:8" x14ac:dyDescent="0.2">
      <c r="A17830" s="1" t="d">
        <v>2024-08-14T22:02:17.99999998882412775</v>
      </c>
      <c r="B17830" s="2" t="s">
        <v>16736</v>
      </c>
      <c r="C17830">
        <v>-11.7786497632519</v>
      </c>
      <c r="D17830" s="2" t="s">
        <v>16833</v>
      </c>
      <c r="E17830">
        <v>2509</v>
      </c>
      <c r="F17830" t="s">
        <v>8240</v>
      </c>
      <c r="G17830" s="2" t="s">
        <v>16739</v>
      </c>
      <c r="H17830" s="1" t="str">
        <f t="shared" si="278"/>
        <v>2024-08-14</v>
      </c>
    </row>
    <row r="17831" spans="1:8" x14ac:dyDescent="0.2">
      <c r="A17831" s="1" t="d">
        <v>2024-08-14T22:02:17.99999998882412775</v>
      </c>
      <c r="B17831">
        <v>0</v>
      </c>
      <c r="C17831">
        <v>-68.598739458901804</v>
      </c>
      <c r="D17831" s="2" t="s">
        <v>425</v>
      </c>
      <c r="E17831">
        <v>2509</v>
      </c>
      <c r="F17831" t="s">
        <v>6609</v>
      </c>
      <c r="G17831">
        <v>0</v>
      </c>
      <c r="H17831" s="1" t="str">
        <f t="shared" si="278"/>
        <v>2024-08-14</v>
      </c>
    </row>
    <row r="17832" spans="1:8" x14ac:dyDescent="0.2">
      <c r="A17832" s="1" t="d">
        <v>2024-08-14T22:04:49.99999968800693850</v>
      </c>
      <c r="B17832" s="2" t="s">
        <v>16834</v>
      </c>
      <c r="C17832" s="2" t="s">
        <v>16835</v>
      </c>
      <c r="D17832" s="2" t="s">
        <v>16836</v>
      </c>
      <c r="E17832">
        <v>2297</v>
      </c>
      <c r="F17832" t="s">
        <v>8414</v>
      </c>
      <c r="G17832" s="2" t="s">
        <v>16837</v>
      </c>
      <c r="H17832" s="1" t="str">
        <f t="shared" si="278"/>
        <v>2024-08-14</v>
      </c>
    </row>
    <row r="17833" spans="1:8" x14ac:dyDescent="0.2">
      <c r="A17833" s="1" t="d">
        <v>2024-08-14T22:05:40.00000006053596625</v>
      </c>
      <c r="B17833" s="2" t="s">
        <v>17733</v>
      </c>
      <c r="C17833" s="2" t="s">
        <v>17734</v>
      </c>
      <c r="D17833" s="2" t="s">
        <v>17735</v>
      </c>
      <c r="E17833">
        <v>2296</v>
      </c>
      <c r="F17833" t="s">
        <v>7904</v>
      </c>
      <c r="G17833" s="2" t="s">
        <v>17736</v>
      </c>
      <c r="H17833" s="1" t="str">
        <f t="shared" si="278"/>
        <v>2024-08-14</v>
      </c>
    </row>
    <row r="17834" spans="1:8" x14ac:dyDescent="0.2">
      <c r="A17834" s="1" t="d">
        <v>2024-08-14T22:07:14.00000003166496800</v>
      </c>
      <c r="B17834" s="2" t="s">
        <v>19964</v>
      </c>
      <c r="C17834" s="2" t="s">
        <v>19965</v>
      </c>
      <c r="D17834" s="2" t="s">
        <v>19966</v>
      </c>
      <c r="E17834">
        <v>2230</v>
      </c>
      <c r="F17834" t="s">
        <v>387</v>
      </c>
      <c r="G17834" s="2" t="s">
        <v>19967</v>
      </c>
      <c r="H17834" s="1" t="str">
        <f t="shared" si="278"/>
        <v>2024-08-14</v>
      </c>
    </row>
    <row r="17835" spans="1:8" x14ac:dyDescent="0.2">
      <c r="A17835" s="1" t="d">
        <v>2024-08-14T22:09:23.00000001210719325</v>
      </c>
      <c r="B17835" s="2" t="s">
        <v>3574</v>
      </c>
      <c r="C17835" s="2" t="s">
        <v>3575</v>
      </c>
      <c r="D17835" s="2" t="s">
        <v>3576</v>
      </c>
      <c r="E17835">
        <v>2228</v>
      </c>
      <c r="F17835" t="s">
        <v>4624</v>
      </c>
      <c r="G17835" s="2" t="s">
        <v>3577</v>
      </c>
      <c r="H17835" s="1" t="str">
        <f t="shared" si="278"/>
        <v>2024-08-14</v>
      </c>
    </row>
    <row r="17836" spans="1:8" x14ac:dyDescent="0.2">
      <c r="A17836" s="1" t="d">
        <v>2024-08-14T22:10:39.00000017601996600</v>
      </c>
      <c r="B17836" s="2" t="s">
        <v>15873</v>
      </c>
      <c r="C17836">
        <v>9.4105590595258199</v>
      </c>
      <c r="D17836" s="2" t="s">
        <v>15874</v>
      </c>
      <c r="E17836">
        <v>2299</v>
      </c>
      <c r="F17836" t="s">
        <v>2908</v>
      </c>
      <c r="G17836" s="2" t="s">
        <v>15875</v>
      </c>
      <c r="H17836" s="1" t="str">
        <f t="shared" si="278"/>
        <v>2024-08-14</v>
      </c>
    </row>
    <row r="17837" spans="1:8" x14ac:dyDescent="0.2">
      <c r="A17837" s="1" t="d">
        <v>2024-08-14T22:11:03.00000012852251400</v>
      </c>
      <c r="B17837" s="2" t="s">
        <v>19968</v>
      </c>
      <c r="C17837" s="2" t="s">
        <v>19969</v>
      </c>
      <c r="D17837" s="2" t="s">
        <v>19970</v>
      </c>
      <c r="E17837">
        <v>2230</v>
      </c>
      <c r="F17837" t="s">
        <v>5109</v>
      </c>
      <c r="G17837" s="2" t="s">
        <v>19968</v>
      </c>
      <c r="H17837" s="1" t="str">
        <f t="shared" si="278"/>
        <v>2024-08-14</v>
      </c>
    </row>
    <row r="17838" spans="1:8" x14ac:dyDescent="0.2">
      <c r="A17838" s="1" t="d">
        <v>2024-08-14T22:13:05.99999996367842025</v>
      </c>
      <c r="B17838" s="2" t="s">
        <v>17743</v>
      </c>
      <c r="C17838" s="2" t="s">
        <v>17744</v>
      </c>
      <c r="D17838" s="2" t="s">
        <v>17745</v>
      </c>
      <c r="E17838">
        <v>2227</v>
      </c>
      <c r="F17838" t="s">
        <v>5295</v>
      </c>
      <c r="G17838" s="2" t="s">
        <v>17746</v>
      </c>
      <c r="H17838" s="1" t="str">
        <f t="shared" si="278"/>
        <v>2024-08-14</v>
      </c>
    </row>
    <row r="17839" spans="1:8" x14ac:dyDescent="0.2">
      <c r="A17839" s="1" t="d">
        <v>2024-08-14T22:14:01.00000024773180450</v>
      </c>
      <c r="B17839" s="2" t="s">
        <v>17747</v>
      </c>
      <c r="C17839" s="2" t="s">
        <v>17748</v>
      </c>
      <c r="D17839">
        <v>24.5754199534646</v>
      </c>
      <c r="E17839">
        <v>2227</v>
      </c>
      <c r="F17839" t="s">
        <v>5174</v>
      </c>
      <c r="G17839" s="2" t="s">
        <v>17749</v>
      </c>
      <c r="H17839" s="1" t="str">
        <f t="shared" si="278"/>
        <v>2024-08-14</v>
      </c>
    </row>
    <row r="17840" spans="1:8" x14ac:dyDescent="0.2">
      <c r="A17840" s="1" t="d">
        <v>2024-08-14T22:14:38.000000095926225</v>
      </c>
      <c r="B17840" s="2" t="s">
        <v>11461</v>
      </c>
      <c r="C17840" s="2" t="s">
        <v>11462</v>
      </c>
      <c r="D17840" s="2" t="s">
        <v>11463</v>
      </c>
      <c r="E17840">
        <v>2509</v>
      </c>
      <c r="F17840" t="s">
        <v>12846</v>
      </c>
      <c r="G17840" s="2" t="s">
        <v>11464</v>
      </c>
      <c r="H17840" s="1" t="str">
        <f t="shared" si="278"/>
        <v>2024-08-14</v>
      </c>
    </row>
    <row r="17841" spans="1:8" x14ac:dyDescent="0.2">
      <c r="A17841" s="1" t="d">
        <v>2024-08-14T22:15:05.99999972619116025</v>
      </c>
      <c r="B17841" s="2" t="s">
        <v>17750</v>
      </c>
      <c r="C17841" s="2" t="s">
        <v>17751</v>
      </c>
      <c r="D17841" s="2" t="s">
        <v>17752</v>
      </c>
      <c r="E17841">
        <v>2228</v>
      </c>
      <c r="F17841" t="s">
        <v>1140</v>
      </c>
      <c r="G17841" s="2" t="s">
        <v>17753</v>
      </c>
      <c r="H17841" s="1" t="str">
        <f t="shared" si="278"/>
        <v>2024-08-14</v>
      </c>
    </row>
    <row r="17842" spans="1:8" x14ac:dyDescent="0.2">
      <c r="A17842" s="1" t="d">
        <v>2024-08-14T22:17:03.00000004470348225</v>
      </c>
      <c r="B17842" s="2" t="s">
        <v>16163</v>
      </c>
      <c r="C17842">
        <v>15.2247687670978</v>
      </c>
      <c r="D17842" s="2" t="s">
        <v>16164</v>
      </c>
      <c r="E17842">
        <v>2256</v>
      </c>
      <c r="F17842" t="s">
        <v>5989</v>
      </c>
      <c r="G17842" s="2" t="s">
        <v>16165</v>
      </c>
      <c r="H17842" s="1" t="str">
        <f t="shared" si="278"/>
        <v>2024-08-14</v>
      </c>
    </row>
    <row r="17843" spans="1:8" x14ac:dyDescent="0.2">
      <c r="A17843" s="1" t="d">
        <v>2024-08-14T22:18:40.99999969359487125</v>
      </c>
      <c r="B17843" s="2" t="s">
        <v>17754</v>
      </c>
      <c r="C17843">
        <v>-0.74222879169010603</v>
      </c>
      <c r="D17843" s="2" t="s">
        <v>17755</v>
      </c>
      <c r="E17843">
        <v>2295</v>
      </c>
      <c r="F17843" t="s">
        <v>8240</v>
      </c>
      <c r="G17843" s="2" t="s">
        <v>17756</v>
      </c>
      <c r="H17843" s="1" t="str">
        <f t="shared" si="278"/>
        <v>2024-08-14</v>
      </c>
    </row>
    <row r="17844" spans="1:8" x14ac:dyDescent="0.2">
      <c r="A17844" s="1" t="d">
        <v>2024-08-14T22:18:40.99999969359487125</v>
      </c>
      <c r="B17844" s="2" t="s">
        <v>17757</v>
      </c>
      <c r="C17844" s="2" t="s">
        <v>17758</v>
      </c>
      <c r="D17844" s="2" t="s">
        <v>17759</v>
      </c>
      <c r="E17844">
        <v>2295</v>
      </c>
      <c r="F17844" t="s">
        <v>1286</v>
      </c>
      <c r="G17844" s="2" t="s">
        <v>17760</v>
      </c>
      <c r="H17844" s="1" t="str">
        <f t="shared" si="278"/>
        <v>2024-08-14</v>
      </c>
    </row>
    <row r="17845" spans="1:8" x14ac:dyDescent="0.2">
      <c r="A17845" s="1" t="d">
        <v>2024-08-14T22:20:50.00000030267983800</v>
      </c>
      <c r="B17845" s="2" t="s">
        <v>17761</v>
      </c>
      <c r="C17845">
        <v>-9.2063853628849106</v>
      </c>
      <c r="D17845">
        <v>65.502681659181206</v>
      </c>
      <c r="E17845">
        <v>2509</v>
      </c>
      <c r="F17845" t="s">
        <v>2894</v>
      </c>
      <c r="G17845" s="2" t="s">
        <v>17762</v>
      </c>
      <c r="H17845" s="1" t="str">
        <f t="shared" si="278"/>
        <v>2024-08-14</v>
      </c>
    </row>
    <row r="17846" spans="1:8" x14ac:dyDescent="0.2">
      <c r="A17846" s="1" t="d">
        <v>2024-08-14T22:23:01.00000012200326025</v>
      </c>
      <c r="B17846">
        <v>0</v>
      </c>
      <c r="C17846">
        <v>-78.398559381602098</v>
      </c>
      <c r="D17846" s="2" t="s">
        <v>415</v>
      </c>
      <c r="E17846">
        <v>2506</v>
      </c>
      <c r="F17846" t="s">
        <v>6905</v>
      </c>
      <c r="G17846">
        <v>0</v>
      </c>
      <c r="H17846" s="1" t="str">
        <f t="shared" si="278"/>
        <v>2024-08-14</v>
      </c>
    </row>
    <row r="17847" spans="1:8" x14ac:dyDescent="0.2">
      <c r="A17847" s="1" t="d">
        <v>2024-08-14T22:23:09.00000010617077625</v>
      </c>
      <c r="B17847" s="2" t="s">
        <v>17767</v>
      </c>
      <c r="C17847" s="2" t="s">
        <v>17768</v>
      </c>
      <c r="D17847" s="2" t="s">
        <v>17769</v>
      </c>
      <c r="E17847">
        <v>2230</v>
      </c>
      <c r="F17847" t="s">
        <v>3748</v>
      </c>
      <c r="G17847" s="2" t="s">
        <v>17770</v>
      </c>
      <c r="H17847" s="1" t="str">
        <f t="shared" si="278"/>
        <v>2024-08-14</v>
      </c>
    </row>
    <row r="17848" spans="1:8" x14ac:dyDescent="0.2">
      <c r="A17848" s="1" t="d">
        <v>2024-08-14T22:23:09.00000010617077625</v>
      </c>
      <c r="B17848" s="2" t="s">
        <v>17763</v>
      </c>
      <c r="C17848" s="2" t="s">
        <v>17764</v>
      </c>
      <c r="D17848" s="2" t="s">
        <v>17765</v>
      </c>
      <c r="E17848">
        <v>2230</v>
      </c>
      <c r="F17848" t="s">
        <v>7520</v>
      </c>
      <c r="G17848" s="2" t="s">
        <v>17766</v>
      </c>
      <c r="H17848" s="1" t="str">
        <f t="shared" si="278"/>
        <v>2024-08-14</v>
      </c>
    </row>
    <row r="17849" spans="1:8" x14ac:dyDescent="0.2">
      <c r="A17849" s="1" t="d">
        <v>2024-08-14T22:23:28.00000014714896775</v>
      </c>
      <c r="B17849" s="2" t="s">
        <v>17771</v>
      </c>
      <c r="C17849" s="2" t="s">
        <v>17772</v>
      </c>
      <c r="D17849" s="2" t="s">
        <v>17773</v>
      </c>
      <c r="E17849">
        <v>2228</v>
      </c>
      <c r="F17849" t="s">
        <v>2728</v>
      </c>
      <c r="G17849" s="2" t="s">
        <v>17774</v>
      </c>
      <c r="H17849" s="1" t="str">
        <f t="shared" si="278"/>
        <v>2024-08-14</v>
      </c>
    </row>
    <row r="17850" spans="1:8" x14ac:dyDescent="0.2">
      <c r="A17850" s="1" t="d">
        <v>2024-08-14T22:24:03.99999976158141900</v>
      </c>
      <c r="B17850" s="2" t="s">
        <v>19971</v>
      </c>
      <c r="C17850" s="2" t="s">
        <v>19972</v>
      </c>
      <c r="D17850">
        <v>38.699588845853398</v>
      </c>
      <c r="E17850">
        <v>2311</v>
      </c>
      <c r="F17850" t="s">
        <v>16128</v>
      </c>
      <c r="G17850" s="2" t="s">
        <v>19973</v>
      </c>
      <c r="H17850" s="1" t="str">
        <f t="shared" si="278"/>
        <v>2024-08-14</v>
      </c>
    </row>
    <row r="17851" spans="1:8" x14ac:dyDescent="0.2">
      <c r="A17851" s="1" t="d">
        <v>2024-08-14T22:25:19.99999992549419175</v>
      </c>
      <c r="B17851" s="2" t="s">
        <v>19974</v>
      </c>
      <c r="C17851" s="2" t="s">
        <v>19975</v>
      </c>
      <c r="D17851" s="2" t="s">
        <v>19976</v>
      </c>
      <c r="E17851">
        <v>2227</v>
      </c>
      <c r="F17851" t="s">
        <v>8240</v>
      </c>
      <c r="G17851">
        <v>464.07252029243398</v>
      </c>
      <c r="H17851" s="1" t="str">
        <f t="shared" si="278"/>
        <v>2024-08-14</v>
      </c>
    </row>
    <row r="17852" spans="1:8" x14ac:dyDescent="0.2">
      <c r="A17852" s="1" t="d">
        <v>2024-08-14T22:26:47.99999975133687450</v>
      </c>
      <c r="B17852">
        <v>0</v>
      </c>
      <c r="C17852">
        <v>-68.598739458901804</v>
      </c>
      <c r="D17852" s="2" t="s">
        <v>425</v>
      </c>
      <c r="E17852">
        <v>2228</v>
      </c>
      <c r="F17852" t="s">
        <v>3899</v>
      </c>
      <c r="G17852">
        <v>0</v>
      </c>
      <c r="H17852" s="1" t="str">
        <f t="shared" si="278"/>
        <v>2024-08-14</v>
      </c>
    </row>
    <row r="17853" spans="1:8" x14ac:dyDescent="0.2">
      <c r="A17853" s="1" t="d">
        <v>2024-08-14T22:28:34.00000001303851425</v>
      </c>
      <c r="B17853" s="2" t="s">
        <v>17782</v>
      </c>
      <c r="C17853" s="2" t="s">
        <v>17783</v>
      </c>
      <c r="D17853" s="2" t="s">
        <v>17784</v>
      </c>
      <c r="E17853">
        <v>2226</v>
      </c>
      <c r="F17853" t="s">
        <v>5295</v>
      </c>
      <c r="G17853" s="2" t="s">
        <v>17785</v>
      </c>
      <c r="H17853" s="1" t="str">
        <f t="shared" si="278"/>
        <v>2024-08-14</v>
      </c>
    </row>
    <row r="17854" spans="1:8" x14ac:dyDescent="0.2">
      <c r="A17854" s="1" t="d">
        <v>2024-08-14T22:30:22.999999718740582800</v>
      </c>
      <c r="B17854" s="2" t="s">
        <v>17786</v>
      </c>
      <c r="C17854" s="2" t="s">
        <v>17787</v>
      </c>
      <c r="D17854" s="2" t="s">
        <v>17788</v>
      </c>
      <c r="E17854">
        <v>2311</v>
      </c>
      <c r="F17854" t="s">
        <v>4123</v>
      </c>
      <c r="G17854" s="2" t="s">
        <v>17789</v>
      </c>
      <c r="H17854" s="1" t="str">
        <f t="shared" si="278"/>
        <v>2024-08-14</v>
      </c>
    </row>
    <row r="17855" spans="1:8" x14ac:dyDescent="0.2">
      <c r="A17855" s="1" t="d">
        <v>2024-08-14T22:32:13.00000028684735400</v>
      </c>
      <c r="B17855">
        <v>0</v>
      </c>
      <c r="C17855">
        <v>-68.598739458901804</v>
      </c>
      <c r="D17855" s="2" t="s">
        <v>425</v>
      </c>
      <c r="E17855">
        <v>2227</v>
      </c>
      <c r="F17855" t="s">
        <v>3899</v>
      </c>
      <c r="G17855">
        <v>0</v>
      </c>
      <c r="H17855" s="1" t="str">
        <f t="shared" si="278"/>
        <v>2024-08-14</v>
      </c>
    </row>
    <row r="17856" spans="1:8" x14ac:dyDescent="0.2">
      <c r="A17856" s="1" t="d">
        <v>2024-08-14T22:35:26.00000014062970725</v>
      </c>
      <c r="B17856" s="2" t="s">
        <v>17790</v>
      </c>
      <c r="C17856" s="2" t="s">
        <v>19977</v>
      </c>
      <c r="D17856" s="2" t="s">
        <v>19978</v>
      </c>
      <c r="E17856">
        <v>2295</v>
      </c>
      <c r="F17856" t="s">
        <v>8414</v>
      </c>
      <c r="G17856" s="2" t="s">
        <v>17792</v>
      </c>
      <c r="H17856" s="1" t="str">
        <f t="shared" si="278"/>
        <v>2024-08-14</v>
      </c>
    </row>
    <row r="17857" spans="1:8" x14ac:dyDescent="0.2">
      <c r="A17857" s="1" t="d">
        <v>2024-08-14T22:41:07.00000001583248400</v>
      </c>
      <c r="B17857" s="2" t="s">
        <v>19979</v>
      </c>
      <c r="C17857" s="2" t="s">
        <v>19980</v>
      </c>
      <c r="D17857" s="2" t="s">
        <v>19981</v>
      </c>
      <c r="E17857">
        <v>2293</v>
      </c>
      <c r="F17857" t="s">
        <v>7092</v>
      </c>
      <c r="G17857" s="2" t="s">
        <v>19982</v>
      </c>
      <c r="H17857" s="1" t="str">
        <f t="shared" si="278"/>
        <v>2024-08-14</v>
      </c>
    </row>
    <row r="17858" spans="1:8" x14ac:dyDescent="0.2">
      <c r="A17858" s="1" t="d">
        <v>2024-08-14T22:42:20.000000107102095900</v>
      </c>
      <c r="B17858" s="2" t="s">
        <v>19983</v>
      </c>
      <c r="C17858" s="2" t="s">
        <v>19984</v>
      </c>
      <c r="D17858" s="2" t="s">
        <v>19985</v>
      </c>
      <c r="E17858">
        <v>2227</v>
      </c>
      <c r="F17858" t="s">
        <v>2479</v>
      </c>
      <c r="G17858" s="2" t="s">
        <v>19986</v>
      </c>
      <c r="H17858" s="1" t="str">
        <f t="shared" si="278"/>
        <v>2024-08-14</v>
      </c>
    </row>
    <row r="17859" spans="1:8" x14ac:dyDescent="0.2">
      <c r="A17859" s="1" t="d">
        <v>2024-08-14T22:45:34.9999997997656475</v>
      </c>
      <c r="B17859" s="2" t="s">
        <v>197</v>
      </c>
      <c r="C17859" s="2" t="s">
        <v>17801</v>
      </c>
      <c r="D17859" s="2" t="s">
        <v>17802</v>
      </c>
      <c r="E17859">
        <v>2508</v>
      </c>
      <c r="F17859" t="s">
        <v>16827</v>
      </c>
      <c r="G17859" s="2" t="s">
        <v>201</v>
      </c>
      <c r="H17859" s="1" t="str">
        <f t="shared" ref="H17859:H17922" si="279">TEXT(A17859, "yyyy-mm-dd")</f>
        <v>2024-08-14</v>
      </c>
    </row>
    <row r="17860" spans="1:8" x14ac:dyDescent="0.2">
      <c r="A17860" s="1" t="d">
        <v>2024-08-14T22:50:00.99999974481761400</v>
      </c>
      <c r="B17860" s="2" t="s">
        <v>17803</v>
      </c>
      <c r="C17860" s="2" t="s">
        <v>17804</v>
      </c>
      <c r="D17860" s="2" t="s">
        <v>17805</v>
      </c>
      <c r="E17860">
        <v>2227</v>
      </c>
      <c r="F17860" t="s">
        <v>6278</v>
      </c>
      <c r="G17860" s="2" t="s">
        <v>17806</v>
      </c>
      <c r="H17860" s="1" t="str">
        <f t="shared" si="279"/>
        <v>2024-08-14</v>
      </c>
    </row>
    <row r="17861" spans="1:8" x14ac:dyDescent="0.2">
      <c r="A17861" s="1" t="d">
        <v>2024-08-14T22:50:11.00000019650906175</v>
      </c>
      <c r="B17861" s="2" t="s">
        <v>17807</v>
      </c>
      <c r="C17861" s="2" t="s">
        <v>17808</v>
      </c>
      <c r="D17861" s="2" t="s">
        <v>17809</v>
      </c>
      <c r="E17861">
        <v>2509</v>
      </c>
      <c r="F17861" t="s">
        <v>15785</v>
      </c>
      <c r="G17861" s="2" t="s">
        <v>17810</v>
      </c>
      <c r="H17861" s="1" t="str">
        <f t="shared" si="279"/>
        <v>2024-08-14</v>
      </c>
    </row>
    <row r="17862" spans="1:8" x14ac:dyDescent="0.2">
      <c r="A17862" s="1" t="d">
        <v>2024-08-14T22:51:59.00000029709189850</v>
      </c>
      <c r="B17862" s="2" t="s">
        <v>17811</v>
      </c>
      <c r="C17862" s="2" t="s">
        <v>19987</v>
      </c>
      <c r="D17862" s="2" t="s">
        <v>19988</v>
      </c>
      <c r="E17862">
        <v>2296</v>
      </c>
      <c r="F17862" t="s">
        <v>387</v>
      </c>
      <c r="G17862" s="2" t="s">
        <v>17812</v>
      </c>
      <c r="H17862" s="1" t="str">
        <f t="shared" si="279"/>
        <v>2024-08-14</v>
      </c>
    </row>
    <row r="17863" spans="1:8" x14ac:dyDescent="0.2">
      <c r="A17863" s="1" t="d">
        <v>2024-08-14T22:54:05.99999981001019200</v>
      </c>
      <c r="B17863" s="2" t="s">
        <v>19989</v>
      </c>
      <c r="C17863" s="2" t="s">
        <v>19990</v>
      </c>
      <c r="D17863" s="2" t="s">
        <v>19991</v>
      </c>
      <c r="E17863">
        <v>2227</v>
      </c>
      <c r="F17863" t="s">
        <v>1140</v>
      </c>
      <c r="G17863" s="2" t="s">
        <v>19992</v>
      </c>
      <c r="H17863" s="1" t="str">
        <f t="shared" si="279"/>
        <v>2024-08-14</v>
      </c>
    </row>
    <row r="17864" spans="1:8" x14ac:dyDescent="0.2">
      <c r="A17864" s="1" t="d">
        <v>2024-08-14T22:54:05.99999981001019200</v>
      </c>
      <c r="B17864">
        <v>0</v>
      </c>
      <c r="C17864">
        <v>-39.199279690800999</v>
      </c>
      <c r="D17864" s="2" t="s">
        <v>253</v>
      </c>
      <c r="E17864">
        <v>2227</v>
      </c>
      <c r="F17864" t="s">
        <v>8112</v>
      </c>
      <c r="G17864">
        <v>0</v>
      </c>
      <c r="H17864" s="1" t="str">
        <f t="shared" si="279"/>
        <v>2024-08-14</v>
      </c>
    </row>
    <row r="17865" spans="1:8" x14ac:dyDescent="0.2">
      <c r="A17865" s="1" t="d">
        <v>2024-08-14T22:57:40.00000017229467525</v>
      </c>
      <c r="B17865" s="2" t="s">
        <v>230</v>
      </c>
      <c r="C17865" s="2" t="s">
        <v>17821</v>
      </c>
      <c r="D17865">
        <v>35.494431942564702</v>
      </c>
      <c r="E17865">
        <v>2227</v>
      </c>
      <c r="F17865" t="s">
        <v>8803</v>
      </c>
      <c r="G17865" s="2" t="s">
        <v>233</v>
      </c>
      <c r="H17865" s="1" t="str">
        <f t="shared" si="279"/>
        <v>2024-08-14</v>
      </c>
    </row>
    <row r="17866" spans="1:8" x14ac:dyDescent="0.2">
      <c r="A17866" s="1" t="d">
        <v>2024-08-14T23:01:04.00000008288771075</v>
      </c>
      <c r="B17866" s="2" t="s">
        <v>17691</v>
      </c>
      <c r="C17866" s="2" t="s">
        <v>17822</v>
      </c>
      <c r="D17866">
        <v>65.981683809326398</v>
      </c>
      <c r="E17866">
        <v>2509</v>
      </c>
      <c r="F17866" t="s">
        <v>15736</v>
      </c>
      <c r="G17866" s="2" t="s">
        <v>17823</v>
      </c>
      <c r="H17866" s="1" t="str">
        <f t="shared" si="279"/>
        <v>2024-08-14</v>
      </c>
    </row>
    <row r="17867" spans="1:8" x14ac:dyDescent="0.2">
      <c r="A17867" s="1" t="d">
        <v>2024-08-14T23:02:33.99999974761158375</v>
      </c>
      <c r="B17867">
        <v>20.916030534351101</v>
      </c>
      <c r="C17867" s="2" t="s">
        <v>17824</v>
      </c>
      <c r="D17867" s="2" t="s">
        <v>17825</v>
      </c>
      <c r="E17867">
        <v>2296</v>
      </c>
      <c r="F17867" t="s">
        <v>8970</v>
      </c>
      <c r="G17867" s="2" t="s">
        <v>17826</v>
      </c>
      <c r="H17867" s="1" t="str">
        <f t="shared" si="279"/>
        <v>2024-08-14</v>
      </c>
    </row>
    <row r="17868" spans="1:8" x14ac:dyDescent="0.2">
      <c r="A17868" s="1" t="d">
        <v>2024-08-14T23:06:13.00000002142041675</v>
      </c>
      <c r="B17868" s="2" t="s">
        <v>19993</v>
      </c>
      <c r="C17868" s="2" t="s">
        <v>19994</v>
      </c>
      <c r="D17868" s="2" t="s">
        <v>19995</v>
      </c>
      <c r="E17868">
        <v>2296</v>
      </c>
      <c r="F17868" t="s">
        <v>3104</v>
      </c>
      <c r="G17868" s="2" t="s">
        <v>19996</v>
      </c>
      <c r="H17868" s="1" t="str">
        <f t="shared" si="279"/>
        <v>2024-08-14</v>
      </c>
    </row>
    <row r="17869" spans="1:8" x14ac:dyDescent="0.2">
      <c r="A17869" s="1" t="d">
        <v>2024-08-14T23:06:16.00000009406358300</v>
      </c>
      <c r="B17869" s="2" t="s">
        <v>19997</v>
      </c>
      <c r="C17869" s="2" t="s">
        <v>19998</v>
      </c>
      <c r="D17869">
        <v>43.538021092728101</v>
      </c>
      <c r="E17869">
        <v>2293</v>
      </c>
      <c r="F17869" t="s">
        <v>5245</v>
      </c>
      <c r="G17869" s="2" t="s">
        <v>19999</v>
      </c>
      <c r="H17869" s="1" t="str">
        <f t="shared" si="279"/>
        <v>2024-08-14</v>
      </c>
    </row>
    <row r="17870" spans="1:8" x14ac:dyDescent="0.2">
      <c r="A17870" s="1" t="d">
        <v>2024-08-14T23:07:37.9999997746199400</v>
      </c>
      <c r="B17870">
        <v>12.1223958333334</v>
      </c>
      <c r="C17870" s="2" t="s">
        <v>17835</v>
      </c>
      <c r="D17870" s="2" t="s">
        <v>17836</v>
      </c>
      <c r="E17870">
        <v>2294</v>
      </c>
      <c r="F17870" t="s">
        <v>2479</v>
      </c>
      <c r="G17870">
        <v>121.223958333334</v>
      </c>
      <c r="H17870" s="1" t="str">
        <f t="shared" si="279"/>
        <v>2024-08-14</v>
      </c>
    </row>
    <row r="17871" spans="1:8" x14ac:dyDescent="0.2">
      <c r="A17871" s="1" t="d">
        <v>2024-08-14T23:10:19.99999992549419175</v>
      </c>
      <c r="B17871" s="2" t="s">
        <v>17837</v>
      </c>
      <c r="C17871" s="2" t="s">
        <v>17838</v>
      </c>
      <c r="D17871">
        <v>34.553018107054598</v>
      </c>
      <c r="E17871">
        <v>2180</v>
      </c>
      <c r="F17871" t="s">
        <v>4624</v>
      </c>
      <c r="G17871" s="2" t="s">
        <v>17839</v>
      </c>
      <c r="H17871" s="1" t="str">
        <f t="shared" si="279"/>
        <v>2024-08-14</v>
      </c>
    </row>
    <row r="17872" spans="1:8" x14ac:dyDescent="0.2">
      <c r="A17872" s="1" t="d">
        <v>2024-08-14T23:11:39.99999976716935850</v>
      </c>
      <c r="B17872" s="2" t="s">
        <v>17840</v>
      </c>
      <c r="C17872" s="2" t="s">
        <v>17841</v>
      </c>
      <c r="D17872" s="2" t="s">
        <v>17842</v>
      </c>
      <c r="E17872">
        <v>2228</v>
      </c>
      <c r="F17872" t="s">
        <v>2291</v>
      </c>
      <c r="G17872" s="2" t="s">
        <v>17843</v>
      </c>
      <c r="H17872" s="1" t="str">
        <f t="shared" si="279"/>
        <v>2024-08-14</v>
      </c>
    </row>
    <row r="17873" spans="1:8" x14ac:dyDescent="0.2">
      <c r="A17873" s="1" t="d">
        <v>2024-08-14T23:12:17.99999984912574150</v>
      </c>
      <c r="B17873" s="2" t="s">
        <v>16853</v>
      </c>
      <c r="C17873" s="2" t="s">
        <v>16854</v>
      </c>
      <c r="D17873" s="2" t="s">
        <v>16855</v>
      </c>
      <c r="E17873">
        <v>2509</v>
      </c>
      <c r="F17873" t="s">
        <v>7520</v>
      </c>
      <c r="G17873" s="2" t="s">
        <v>16856</v>
      </c>
      <c r="H17873" s="1" t="str">
        <f t="shared" si="279"/>
        <v>2024-08-14</v>
      </c>
    </row>
    <row r="17874" spans="1:8" x14ac:dyDescent="0.2">
      <c r="A17874" s="1" t="d">
        <v>2024-08-14T23:13:03.00000031013041950</v>
      </c>
      <c r="B17874" s="2" t="s">
        <v>11461</v>
      </c>
      <c r="C17874" s="2" t="s">
        <v>15880</v>
      </c>
      <c r="D17874" s="2" t="s">
        <v>15881</v>
      </c>
      <c r="E17874">
        <v>2230</v>
      </c>
      <c r="F17874" t="s">
        <v>1286</v>
      </c>
      <c r="G17874" s="2" t="s">
        <v>11464</v>
      </c>
      <c r="H17874" s="1" t="str">
        <f t="shared" si="279"/>
        <v>2024-08-14</v>
      </c>
    </row>
    <row r="17875" spans="1:8" x14ac:dyDescent="0.2">
      <c r="A17875" s="1" t="d">
        <v>2024-08-14T23:14:23.00000015180557950</v>
      </c>
      <c r="B17875" s="2" t="s">
        <v>15882</v>
      </c>
      <c r="C17875" s="2" t="s">
        <v>15883</v>
      </c>
      <c r="D17875" s="2" t="s">
        <v>15884</v>
      </c>
      <c r="E17875">
        <v>2296</v>
      </c>
      <c r="F17875" t="s">
        <v>5989</v>
      </c>
      <c r="G17875" s="2" t="s">
        <v>15885</v>
      </c>
      <c r="H17875" s="1" t="str">
        <f t="shared" si="279"/>
        <v>2024-08-14</v>
      </c>
    </row>
    <row r="17876" spans="1:8" x14ac:dyDescent="0.2">
      <c r="A17876" s="1" t="d">
        <v>2024-08-14T23:15:22.000000113621354375</v>
      </c>
      <c r="B17876" s="2" t="s">
        <v>17844</v>
      </c>
      <c r="C17876" s="2" t="s">
        <v>17845</v>
      </c>
      <c r="D17876" s="2" t="s">
        <v>2225</v>
      </c>
      <c r="E17876">
        <v>2293</v>
      </c>
      <c r="F17876" t="s">
        <v>8414</v>
      </c>
      <c r="G17876" s="2" t="s">
        <v>17846</v>
      </c>
      <c r="H17876" s="1" t="str">
        <f t="shared" si="279"/>
        <v>2024-08-14</v>
      </c>
    </row>
    <row r="17877" spans="1:8" x14ac:dyDescent="0.2">
      <c r="A17877" s="1" t="d">
        <v>2024-08-14T23:18:04.99999986961483725</v>
      </c>
      <c r="B17877" s="2" t="s">
        <v>17847</v>
      </c>
      <c r="C17877" s="2" t="s">
        <v>17848</v>
      </c>
      <c r="D17877" s="2" t="s">
        <v>17849</v>
      </c>
      <c r="E17877">
        <v>2235</v>
      </c>
      <c r="F17877" t="s">
        <v>5841</v>
      </c>
      <c r="G17877" s="2" t="s">
        <v>17850</v>
      </c>
      <c r="H17877" s="1" t="str">
        <f t="shared" si="279"/>
        <v>2024-08-14</v>
      </c>
    </row>
    <row r="17878" spans="1:8" x14ac:dyDescent="0.2">
      <c r="A17878" s="1" t="d">
        <v>2024-08-14T23:18:25.99999974947422575</v>
      </c>
      <c r="B17878" s="2" t="s">
        <v>16857</v>
      </c>
      <c r="C17878" s="2" t="s">
        <v>16858</v>
      </c>
      <c r="D17878" s="2" t="s">
        <v>16859</v>
      </c>
      <c r="E17878">
        <v>2296</v>
      </c>
      <c r="F17878" t="s">
        <v>5347</v>
      </c>
      <c r="G17878" s="2" t="s">
        <v>16860</v>
      </c>
      <c r="H17878" s="1" t="str">
        <f t="shared" si="279"/>
        <v>2024-08-14</v>
      </c>
    </row>
    <row r="17879" spans="1:8" x14ac:dyDescent="0.2">
      <c r="A17879" s="1" t="d">
        <v>2024-08-14T23:19:44.99999998603016475</v>
      </c>
      <c r="B17879" s="2" t="s">
        <v>17851</v>
      </c>
      <c r="C17879" s="2" t="s">
        <v>17852</v>
      </c>
      <c r="D17879" s="2" t="s">
        <v>17853</v>
      </c>
      <c r="E17879">
        <v>2293</v>
      </c>
      <c r="F17879" t="s">
        <v>7904</v>
      </c>
      <c r="G17879" s="2" t="s">
        <v>17854</v>
      </c>
      <c r="H17879" s="1" t="str">
        <f t="shared" si="279"/>
        <v>2024-08-14</v>
      </c>
    </row>
    <row r="17880" spans="1:8" x14ac:dyDescent="0.2">
      <c r="A17880" s="1" t="d">
        <v>2024-08-14T23:23:19.99999995343386900</v>
      </c>
      <c r="B17880">
        <v>35</v>
      </c>
      <c r="C17880">
        <v>-0.423043656850012</v>
      </c>
      <c r="D17880" s="2" t="s">
        <v>17855</v>
      </c>
      <c r="E17880">
        <v>2180</v>
      </c>
      <c r="F17880" t="s">
        <v>14009</v>
      </c>
      <c r="G17880">
        <v>1225</v>
      </c>
      <c r="H17880" s="1" t="str">
        <f t="shared" si="279"/>
        <v>2024-08-14</v>
      </c>
    </row>
    <row r="17881" spans="1:8" x14ac:dyDescent="0.2">
      <c r="A17881" s="1" t="d">
        <v>2024-08-14T23:23:29.99999977648258200</v>
      </c>
      <c r="B17881" s="2" t="s">
        <v>17856</v>
      </c>
      <c r="C17881" s="2" t="s">
        <v>17857</v>
      </c>
      <c r="D17881" s="2" t="s">
        <v>17858</v>
      </c>
      <c r="E17881">
        <v>2227</v>
      </c>
      <c r="F17881" t="s">
        <v>240</v>
      </c>
      <c r="G17881" s="2" t="s">
        <v>17859</v>
      </c>
      <c r="H17881" s="1" t="str">
        <f t="shared" si="279"/>
        <v>2024-08-14</v>
      </c>
    </row>
    <row r="17882" spans="1:8" x14ac:dyDescent="0.2">
      <c r="A17882" s="1" t="d">
        <v>2024-08-14T23:27:47.00000013224780475</v>
      </c>
      <c r="B17882" s="2" t="s">
        <v>17864</v>
      </c>
      <c r="C17882" s="2" t="s">
        <v>17865</v>
      </c>
      <c r="D17882" s="2" t="s">
        <v>17866</v>
      </c>
      <c r="E17882">
        <v>2228</v>
      </c>
      <c r="F17882" t="s">
        <v>240</v>
      </c>
      <c r="G17882" s="2" t="s">
        <v>17867</v>
      </c>
      <c r="H17882" s="1" t="str">
        <f t="shared" si="279"/>
        <v>2024-08-14</v>
      </c>
    </row>
    <row r="17883" spans="1:8" x14ac:dyDescent="0.2">
      <c r="A17883" s="1" t="d">
        <v>2024-08-14T23:27:47.00000013224780475</v>
      </c>
      <c r="B17883" s="2" t="s">
        <v>17860</v>
      </c>
      <c r="C17883" s="2" t="s">
        <v>17861</v>
      </c>
      <c r="D17883" s="2" t="s">
        <v>17862</v>
      </c>
      <c r="E17883">
        <v>2228</v>
      </c>
      <c r="F17883" t="s">
        <v>7904</v>
      </c>
      <c r="G17883" s="2" t="s">
        <v>17863</v>
      </c>
      <c r="H17883" s="1" t="str">
        <f t="shared" si="279"/>
        <v>2024-08-14</v>
      </c>
    </row>
    <row r="17884" spans="1:8" x14ac:dyDescent="0.2">
      <c r="A17884" s="1" t="d">
        <v>2024-08-14T23:29:06.99999997392296475</v>
      </c>
      <c r="B17884" s="2" t="s">
        <v>16861</v>
      </c>
      <c r="C17884" s="2" t="s">
        <v>16862</v>
      </c>
      <c r="D17884">
        <v>65.930997364808107</v>
      </c>
      <c r="E17884">
        <v>2294</v>
      </c>
      <c r="F17884" t="s">
        <v>4123</v>
      </c>
      <c r="G17884" s="2" t="s">
        <v>16863</v>
      </c>
      <c r="H17884" s="1" t="str">
        <f t="shared" si="279"/>
        <v>2024-08-14</v>
      </c>
    </row>
    <row r="17885" spans="1:8" x14ac:dyDescent="0.2">
      <c r="A17885" s="1" t="d">
        <v>2024-08-14T23:30:28.00000004936009400</v>
      </c>
      <c r="B17885" s="2" t="s">
        <v>20000</v>
      </c>
      <c r="C17885" s="2" t="s">
        <v>20001</v>
      </c>
      <c r="D17885" s="2" t="s">
        <v>20002</v>
      </c>
      <c r="E17885">
        <v>2230</v>
      </c>
      <c r="F17885" t="s">
        <v>8018</v>
      </c>
      <c r="G17885" s="2" t="s">
        <v>20003</v>
      </c>
      <c r="H17885" s="1" t="str">
        <f t="shared" si="279"/>
        <v>2024-08-14</v>
      </c>
    </row>
    <row r="17886" spans="1:8" x14ac:dyDescent="0.2">
      <c r="A17886" s="1" t="d">
        <v>2024-08-14T23:32:38.99999986868351625</v>
      </c>
      <c r="B17886" s="2" t="s">
        <v>16864</v>
      </c>
      <c r="C17886" s="2" t="s">
        <v>16865</v>
      </c>
      <c r="D17886">
        <v>71.869764107049406</v>
      </c>
      <c r="E17886">
        <v>2256</v>
      </c>
      <c r="F17886" t="s">
        <v>4782</v>
      </c>
      <c r="G17886" s="2" t="s">
        <v>16866</v>
      </c>
      <c r="H17886" s="1" t="str">
        <f t="shared" si="279"/>
        <v>2024-08-14</v>
      </c>
    </row>
    <row r="17887" spans="1:8" x14ac:dyDescent="0.2">
      <c r="A17887" s="1" t="d">
        <v>2024-08-14T23:34:31.99999988079070950</v>
      </c>
      <c r="B17887" s="2" t="s">
        <v>17870</v>
      </c>
      <c r="C17887" s="2" t="s">
        <v>17871</v>
      </c>
      <c r="D17887" s="2" t="s">
        <v>17872</v>
      </c>
      <c r="E17887">
        <v>2228</v>
      </c>
      <c r="F17887" t="s">
        <v>3990</v>
      </c>
      <c r="G17887" s="2" t="s">
        <v>17873</v>
      </c>
      <c r="H17887" s="1" t="str">
        <f t="shared" si="279"/>
        <v>2024-08-14</v>
      </c>
    </row>
    <row r="17888" spans="1:8" x14ac:dyDescent="0.2">
      <c r="A17888" s="1" t="d">
        <v>2024-08-14T23:35:51.99999972246586950</v>
      </c>
      <c r="B17888" s="2" t="s">
        <v>17874</v>
      </c>
      <c r="C17888" s="2" t="s">
        <v>17875</v>
      </c>
      <c r="D17888">
        <v>67.986848532141806</v>
      </c>
      <c r="E17888">
        <v>2256</v>
      </c>
      <c r="F17888" t="s">
        <v>4123</v>
      </c>
      <c r="G17888" s="2" t="s">
        <v>17876</v>
      </c>
      <c r="H17888" s="1" t="str">
        <f t="shared" si="279"/>
        <v>2024-08-14</v>
      </c>
    </row>
    <row r="17889" spans="1:8" x14ac:dyDescent="0.2">
      <c r="A17889" s="1" t="d">
        <v>2024-08-14T23:38:08.000000081956386375</v>
      </c>
      <c r="B17889" s="2" t="s">
        <v>15644</v>
      </c>
      <c r="C17889" s="2" t="s">
        <v>15645</v>
      </c>
      <c r="D17889" s="2" t="s">
        <v>15646</v>
      </c>
      <c r="E17889">
        <v>2293</v>
      </c>
      <c r="F17889" t="s">
        <v>8018</v>
      </c>
      <c r="G17889">
        <v>440.55944055944099</v>
      </c>
      <c r="H17889" s="1" t="str">
        <f t="shared" si="279"/>
        <v>2024-08-14</v>
      </c>
    </row>
    <row r="17890" spans="1:8" x14ac:dyDescent="0.2">
      <c r="A17890" s="1" t="d">
        <v>2024-08-14T23:38:43.00000009126961325</v>
      </c>
      <c r="B17890" s="2" t="s">
        <v>17877</v>
      </c>
      <c r="C17890" s="2" t="s">
        <v>17878</v>
      </c>
      <c r="D17890" s="2" t="s">
        <v>17879</v>
      </c>
      <c r="E17890">
        <v>2296</v>
      </c>
      <c r="F17890" t="s">
        <v>2908</v>
      </c>
      <c r="G17890" s="2" t="s">
        <v>17880</v>
      </c>
      <c r="H17890" s="1" t="str">
        <f t="shared" si="279"/>
        <v>2024-08-14</v>
      </c>
    </row>
    <row r="17891" spans="1:8" x14ac:dyDescent="0.2">
      <c r="A17891" s="1" t="d">
        <v>2024-08-14T23:40:50.00000023283064150</v>
      </c>
      <c r="B17891" s="2" t="s">
        <v>20004</v>
      </c>
      <c r="C17891" s="2" t="s">
        <v>20005</v>
      </c>
      <c r="D17891" s="2" t="s">
        <v>20006</v>
      </c>
      <c r="E17891">
        <v>2297</v>
      </c>
      <c r="F17891" t="s">
        <v>8970</v>
      </c>
      <c r="G17891" s="2" t="s">
        <v>20007</v>
      </c>
      <c r="H17891" s="1" t="str">
        <f t="shared" si="279"/>
        <v>2024-08-14</v>
      </c>
    </row>
    <row r="17892" spans="1:8" x14ac:dyDescent="0.2">
      <c r="A17892" s="1" t="d">
        <v>2024-08-14T23:42:21.00000013131648375</v>
      </c>
      <c r="B17892" s="2" t="s">
        <v>15886</v>
      </c>
      <c r="C17892" s="2" t="s">
        <v>15887</v>
      </c>
      <c r="D17892" s="2" t="s">
        <v>15888</v>
      </c>
      <c r="E17892">
        <v>2295</v>
      </c>
      <c r="F17892" t="s">
        <v>4624</v>
      </c>
      <c r="G17892" s="2" t="s">
        <v>15889</v>
      </c>
      <c r="H17892" s="1" t="str">
        <f t="shared" si="279"/>
        <v>2024-08-14</v>
      </c>
    </row>
    <row r="17893" spans="1:8" x14ac:dyDescent="0.2">
      <c r="A17893" s="1" t="d">
        <v>2024-08-14T23:43:13.99999994784593625</v>
      </c>
      <c r="B17893" s="2" t="s">
        <v>16170</v>
      </c>
      <c r="C17893" s="2" t="s">
        <v>16171</v>
      </c>
      <c r="D17893" s="2" t="s">
        <v>16172</v>
      </c>
      <c r="E17893">
        <v>2295</v>
      </c>
      <c r="F17893" t="s">
        <v>3546</v>
      </c>
      <c r="G17893" s="2" t="s">
        <v>16173</v>
      </c>
      <c r="H17893" s="1" t="str">
        <f t="shared" si="279"/>
        <v>2024-08-14</v>
      </c>
    </row>
    <row r="17894" spans="1:8" x14ac:dyDescent="0.2">
      <c r="A17894" s="1" t="d">
        <v>2024-08-14T23:44:47.00000031385571025</v>
      </c>
      <c r="B17894" s="2" t="s">
        <v>17885</v>
      </c>
      <c r="C17894" s="2" t="s">
        <v>17886</v>
      </c>
      <c r="D17894" s="2" t="s">
        <v>17887</v>
      </c>
      <c r="E17894">
        <v>2508</v>
      </c>
      <c r="F17894" t="s">
        <v>7404</v>
      </c>
      <c r="G17894" s="2" t="s">
        <v>17888</v>
      </c>
      <c r="H17894" s="1" t="str">
        <f t="shared" si="279"/>
        <v>2024-08-14</v>
      </c>
    </row>
    <row r="17895" spans="1:8" x14ac:dyDescent="0.2">
      <c r="A17895" s="1" t="d">
        <v>2024-08-14T23:47:15.99999994039535475</v>
      </c>
      <c r="B17895" s="2" t="s">
        <v>16174</v>
      </c>
      <c r="C17895" s="2" t="s">
        <v>16175</v>
      </c>
      <c r="D17895" s="2" t="s">
        <v>16176</v>
      </c>
      <c r="E17895">
        <v>2228</v>
      </c>
      <c r="F17895" t="s">
        <v>3033</v>
      </c>
      <c r="G17895" s="2" t="s">
        <v>16177</v>
      </c>
      <c r="H17895" s="1" t="str">
        <f t="shared" si="279"/>
        <v>2024-08-14</v>
      </c>
    </row>
    <row r="17896" spans="1:8" x14ac:dyDescent="0.2">
      <c r="A17896" s="1" t="d">
        <v>2024-08-14T23:49:18.999999775551259650</v>
      </c>
      <c r="B17896" s="2" t="s">
        <v>20008</v>
      </c>
      <c r="C17896">
        <v>11.984036051799</v>
      </c>
      <c r="D17896" s="2" t="s">
        <v>20009</v>
      </c>
      <c r="E17896">
        <v>2294</v>
      </c>
      <c r="F17896" t="s">
        <v>1140</v>
      </c>
      <c r="G17896" s="2" t="s">
        <v>20010</v>
      </c>
      <c r="H17896" s="1" t="str">
        <f t="shared" si="279"/>
        <v>2024-08-14</v>
      </c>
    </row>
    <row r="17897" spans="1:8" x14ac:dyDescent="0.2">
      <c r="A17897" s="1" t="d">
        <v>2024-08-14T23:49:18.999999775551259650</v>
      </c>
      <c r="B17897" s="2" t="s">
        <v>17889</v>
      </c>
      <c r="C17897" s="2" t="s">
        <v>17890</v>
      </c>
      <c r="D17897" s="2" t="s">
        <v>17891</v>
      </c>
      <c r="E17897">
        <v>2297</v>
      </c>
      <c r="F17897" t="s">
        <v>5630</v>
      </c>
      <c r="G17897" s="2" t="s">
        <v>17892</v>
      </c>
      <c r="H17897" s="1" t="str">
        <f t="shared" si="279"/>
        <v>2024-08-14</v>
      </c>
    </row>
    <row r="17898" spans="1:8" x14ac:dyDescent="0.2">
      <c r="A17898" s="1" t="d">
        <v>2024-08-14T23:54:03.00000015646219125</v>
      </c>
      <c r="B17898" s="2" t="s">
        <v>17895</v>
      </c>
      <c r="C17898" s="2" t="s">
        <v>17896</v>
      </c>
      <c r="D17898" s="2" t="s">
        <v>17897</v>
      </c>
      <c r="E17898">
        <v>2508</v>
      </c>
      <c r="F17898" t="s">
        <v>15785</v>
      </c>
      <c r="G17898" s="2" t="s">
        <v>17898</v>
      </c>
      <c r="H17898" s="1" t="str">
        <f t="shared" si="279"/>
        <v>2024-08-14</v>
      </c>
    </row>
    <row r="17899" spans="1:8" x14ac:dyDescent="0.2">
      <c r="A17899" s="1" t="d">
        <v>2024-08-14T23:54:09.00000030174851700</v>
      </c>
      <c r="B17899" s="2" t="s">
        <v>17899</v>
      </c>
      <c r="C17899" s="2" t="s">
        <v>17900</v>
      </c>
      <c r="D17899" s="2" t="s">
        <v>17901</v>
      </c>
      <c r="E17899">
        <v>2294</v>
      </c>
      <c r="F17899" t="s">
        <v>1291</v>
      </c>
      <c r="G17899" s="2" t="s">
        <v>17902</v>
      </c>
      <c r="H17899" s="1" t="str">
        <f t="shared" si="279"/>
        <v>2024-08-14</v>
      </c>
    </row>
    <row r="17900" spans="1:8" x14ac:dyDescent="0.2">
      <c r="A17900" s="1" t="d">
        <v>2024-08-14T23:56:12.99999974202364425</v>
      </c>
      <c r="B17900" s="2" t="s">
        <v>17903</v>
      </c>
      <c r="C17900" s="2" t="s">
        <v>17904</v>
      </c>
      <c r="D17900" s="2" t="s">
        <v>17905</v>
      </c>
      <c r="E17900">
        <v>2297</v>
      </c>
      <c r="F17900" t="s">
        <v>2291</v>
      </c>
      <c r="G17900" s="2" t="s">
        <v>17906</v>
      </c>
      <c r="H17900" s="1" t="str">
        <f t="shared" si="279"/>
        <v>2024-08-14</v>
      </c>
    </row>
    <row r="17901" spans="1:8" x14ac:dyDescent="0.2">
      <c r="A17901" s="1" t="d">
        <v>2024-08-14T23:56:58.00000020302832225</v>
      </c>
      <c r="B17901" s="2" t="s">
        <v>16867</v>
      </c>
      <c r="C17901" s="2" t="s">
        <v>16868</v>
      </c>
      <c r="D17901" s="2" t="s">
        <v>16869</v>
      </c>
      <c r="E17901">
        <v>2180</v>
      </c>
      <c r="F17901" t="s">
        <v>8980</v>
      </c>
      <c r="G17901" s="2" t="s">
        <v>16870</v>
      </c>
      <c r="H17901" s="1" t="str">
        <f t="shared" si="279"/>
        <v>2024-08-14</v>
      </c>
    </row>
    <row r="17902" spans="1:8" x14ac:dyDescent="0.2">
      <c r="A17902" s="1" t="d">
        <v>2024-08-14T23:57:17.00000024400651375</v>
      </c>
      <c r="B17902" s="2" t="s">
        <v>17907</v>
      </c>
      <c r="C17902" s="2" t="s">
        <v>17908</v>
      </c>
      <c r="D17902" s="2" t="s">
        <v>17909</v>
      </c>
      <c r="E17902">
        <v>2226</v>
      </c>
      <c r="F17902" t="s">
        <v>5174</v>
      </c>
      <c r="G17902" s="2" t="s">
        <v>17910</v>
      </c>
      <c r="H17902" s="1" t="str">
        <f t="shared" si="279"/>
        <v>2024-08-14</v>
      </c>
    </row>
    <row r="17903" spans="1:8" x14ac:dyDescent="0.2">
      <c r="A17903" s="1" t="d">
        <v>2024-08-15T00:02:10.00000021420419450</v>
      </c>
      <c r="B17903">
        <v>10</v>
      </c>
      <c r="C17903">
        <v>-1.49371071306647</v>
      </c>
      <c r="D17903" s="2" t="s">
        <v>20011</v>
      </c>
      <c r="E17903">
        <v>2226</v>
      </c>
      <c r="F17903" t="s">
        <v>9112</v>
      </c>
      <c r="G17903">
        <v>100</v>
      </c>
      <c r="H17903" s="1" t="str">
        <f t="shared" si="279"/>
        <v>2024-08-15</v>
      </c>
    </row>
    <row r="17904" spans="1:8" x14ac:dyDescent="0.2">
      <c r="A17904" s="1" t="d">
        <v>2024-08-15T00:02:45.99999982863664575</v>
      </c>
      <c r="B17904" s="2" t="s">
        <v>17912</v>
      </c>
      <c r="C17904" s="2" t="s">
        <v>17913</v>
      </c>
      <c r="D17904" s="2" t="s">
        <v>17914</v>
      </c>
      <c r="E17904">
        <v>2297</v>
      </c>
      <c r="F17904" t="s">
        <v>2908</v>
      </c>
      <c r="G17904" s="2" t="s">
        <v>17915</v>
      </c>
      <c r="H17904" s="1" t="str">
        <f t="shared" si="279"/>
        <v>2024-08-15</v>
      </c>
    </row>
    <row r="17905" spans="1:8" x14ac:dyDescent="0.2">
      <c r="A17905" s="1" t="d">
        <v>2024-08-15T00:03:49.00000009685754600</v>
      </c>
      <c r="B17905" s="2" t="s">
        <v>576</v>
      </c>
      <c r="C17905">
        <v>3.8118879045985299</v>
      </c>
      <c r="D17905" s="2" t="s">
        <v>15890</v>
      </c>
      <c r="E17905">
        <v>2230</v>
      </c>
      <c r="F17905" t="s">
        <v>7816</v>
      </c>
      <c r="G17905" s="2" t="s">
        <v>579</v>
      </c>
      <c r="H17905" s="1" t="str">
        <f t="shared" si="279"/>
        <v>2024-08-15</v>
      </c>
    </row>
    <row r="17906" spans="1:8" x14ac:dyDescent="0.2">
      <c r="A17906" s="1" t="d">
        <v>2024-08-15T00:04:06.00000029895454725</v>
      </c>
      <c r="B17906" s="2" t="s">
        <v>17916</v>
      </c>
      <c r="C17906">
        <v>-0.36506183690330102</v>
      </c>
      <c r="D17906" s="2" t="s">
        <v>17917</v>
      </c>
      <c r="E17906">
        <v>2226</v>
      </c>
      <c r="F17906" t="s">
        <v>14009</v>
      </c>
      <c r="G17906" s="2" t="s">
        <v>17918</v>
      </c>
      <c r="H17906" s="1" t="str">
        <f t="shared" si="279"/>
        <v>2024-08-15</v>
      </c>
    </row>
    <row r="17907" spans="1:8" x14ac:dyDescent="0.2">
      <c r="A17907" s="1" t="d">
        <v>2024-08-15T00:05:23.00000006798654775</v>
      </c>
      <c r="B17907" s="2" t="s">
        <v>17919</v>
      </c>
      <c r="C17907" s="2" t="s">
        <v>17920</v>
      </c>
      <c r="D17907" s="2" t="s">
        <v>17921</v>
      </c>
      <c r="E17907">
        <v>2228</v>
      </c>
      <c r="F17907" t="s">
        <v>3546</v>
      </c>
      <c r="G17907">
        <v>412.12121212121201</v>
      </c>
      <c r="H17907" s="1" t="str">
        <f t="shared" si="279"/>
        <v>2024-08-15</v>
      </c>
    </row>
    <row r="17908" spans="1:8" x14ac:dyDescent="0.2">
      <c r="A17908" s="1" t="d">
        <v>2024-08-15T00:05:35.99999996367842025</v>
      </c>
      <c r="B17908" s="2" t="s">
        <v>20012</v>
      </c>
      <c r="C17908" s="2" t="s">
        <v>20013</v>
      </c>
      <c r="D17908" s="2" t="s">
        <v>20014</v>
      </c>
      <c r="E17908">
        <v>2226</v>
      </c>
      <c r="F17908" t="s">
        <v>240</v>
      </c>
      <c r="G17908" s="2" t="s">
        <v>20015</v>
      </c>
      <c r="H17908" s="1" t="str">
        <f t="shared" si="279"/>
        <v>2024-08-15</v>
      </c>
    </row>
    <row r="17909" spans="1:8" x14ac:dyDescent="0.2">
      <c r="A17909" s="1" t="d">
        <v>2024-08-15T00:05:37.00000019744038275</v>
      </c>
      <c r="B17909" s="2" t="s">
        <v>15647</v>
      </c>
      <c r="C17909" s="2" t="s">
        <v>15648</v>
      </c>
      <c r="D17909" s="2" t="s">
        <v>15649</v>
      </c>
      <c r="E17909">
        <v>2296</v>
      </c>
      <c r="F17909" t="s">
        <v>7143</v>
      </c>
      <c r="G17909" s="2" t="s">
        <v>15650</v>
      </c>
      <c r="H17909" s="1" t="str">
        <f t="shared" si="279"/>
        <v>2024-08-15</v>
      </c>
    </row>
    <row r="17910" spans="1:8" x14ac:dyDescent="0.2">
      <c r="A17910" s="1" t="d">
        <v>2024-08-15T00:09:20.00000014901160975</v>
      </c>
      <c r="B17910" s="2" t="s">
        <v>17926</v>
      </c>
      <c r="C17910" s="2" t="s">
        <v>17927</v>
      </c>
      <c r="D17910" s="2" t="s">
        <v>17928</v>
      </c>
      <c r="E17910">
        <v>2509</v>
      </c>
      <c r="F17910" t="s">
        <v>7404</v>
      </c>
      <c r="G17910" s="2" t="s">
        <v>17929</v>
      </c>
      <c r="H17910" s="1" t="str">
        <f t="shared" si="279"/>
        <v>2024-08-15</v>
      </c>
    </row>
    <row r="17911" spans="1:8" x14ac:dyDescent="0.2">
      <c r="A17911" s="1" t="d">
        <v>2024-08-15T00:12:31.99999976903200050</v>
      </c>
      <c r="B17911" s="2" t="s">
        <v>17930</v>
      </c>
      <c r="C17911" s="2" t="s">
        <v>17931</v>
      </c>
      <c r="D17911" s="2" t="s">
        <v>17932</v>
      </c>
      <c r="E17911">
        <v>2311</v>
      </c>
      <c r="F17911" t="s">
        <v>5295</v>
      </c>
      <c r="G17911" s="2" t="s">
        <v>17933</v>
      </c>
      <c r="H17911" s="1" t="str">
        <f t="shared" si="279"/>
        <v>2024-08-15</v>
      </c>
    </row>
    <row r="17912" spans="1:8" x14ac:dyDescent="0.2">
      <c r="A17912" s="1" t="d">
        <v>2024-08-15T00:13:06.00000017322599625</v>
      </c>
      <c r="B17912">
        <v>20</v>
      </c>
      <c r="C17912" s="2" t="s">
        <v>20016</v>
      </c>
      <c r="D17912" s="2" t="s">
        <v>20017</v>
      </c>
      <c r="E17912">
        <v>2296</v>
      </c>
      <c r="F17912" t="s">
        <v>4539</v>
      </c>
      <c r="G17912">
        <v>400</v>
      </c>
      <c r="H17912" s="1" t="str">
        <f t="shared" si="279"/>
        <v>2024-08-15</v>
      </c>
    </row>
    <row r="17913" spans="1:8" x14ac:dyDescent="0.2">
      <c r="A17913" s="1" t="d">
        <v>2024-08-15T00:13:28.00000028684735400</v>
      </c>
      <c r="B17913" s="2" t="s">
        <v>15895</v>
      </c>
      <c r="C17913" s="2" t="s">
        <v>15896</v>
      </c>
      <c r="D17913" s="2" t="s">
        <v>15897</v>
      </c>
      <c r="E17913">
        <v>2297</v>
      </c>
      <c r="F17913" t="s">
        <v>5989</v>
      </c>
      <c r="G17913" s="2" t="s">
        <v>15898</v>
      </c>
      <c r="H17913" s="1" t="str">
        <f t="shared" si="279"/>
        <v>2024-08-15</v>
      </c>
    </row>
    <row r="17914" spans="1:8" x14ac:dyDescent="0.2">
      <c r="A17914" s="1" t="d">
        <v>2024-08-15T00:14:06.99999997392296475</v>
      </c>
      <c r="B17914" s="2" t="s">
        <v>16871</v>
      </c>
      <c r="C17914" s="2" t="s">
        <v>16872</v>
      </c>
      <c r="D17914" s="2" t="s">
        <v>16873</v>
      </c>
      <c r="E17914">
        <v>2235</v>
      </c>
      <c r="F17914" t="s">
        <v>8980</v>
      </c>
      <c r="G17914" s="2" t="s">
        <v>16874</v>
      </c>
      <c r="H17914" s="1" t="str">
        <f t="shared" si="279"/>
        <v>2024-08-15</v>
      </c>
    </row>
    <row r="17915" spans="1:8" x14ac:dyDescent="0.2">
      <c r="A17915" s="1" t="d">
        <v>2024-08-15T00:18:13.99999987799673975</v>
      </c>
      <c r="B17915" s="2" t="s">
        <v>17936</v>
      </c>
      <c r="C17915" s="2" t="s">
        <v>17937</v>
      </c>
      <c r="D17915" s="2" t="s">
        <v>17938</v>
      </c>
      <c r="E17915">
        <v>2296</v>
      </c>
      <c r="F17915" t="s">
        <v>1781</v>
      </c>
      <c r="G17915">
        <v>663.46153846153697</v>
      </c>
      <c r="H17915" s="1" t="str">
        <f t="shared" si="279"/>
        <v>2024-08-15</v>
      </c>
    </row>
    <row r="17916" spans="1:8" x14ac:dyDescent="0.2">
      <c r="A17916" s="1" t="d">
        <v>2024-08-15T00:19:33.99999971967190650</v>
      </c>
      <c r="B17916" s="2" t="s">
        <v>17942</v>
      </c>
      <c r="C17916" s="2" t="s">
        <v>17943</v>
      </c>
      <c r="D17916" s="2" t="s">
        <v>17944</v>
      </c>
      <c r="E17916">
        <v>2283</v>
      </c>
      <c r="F17916" t="s">
        <v>8970</v>
      </c>
      <c r="G17916" s="2" t="s">
        <v>17945</v>
      </c>
      <c r="H17916" s="1" t="str">
        <f t="shared" si="279"/>
        <v>2024-08-15</v>
      </c>
    </row>
    <row r="17917" spans="1:8" x14ac:dyDescent="0.2">
      <c r="A17917" s="1" t="d">
        <v>2024-08-15T00:19:33.99999971967190650</v>
      </c>
      <c r="B17917" s="2" t="s">
        <v>20018</v>
      </c>
      <c r="C17917" s="2" t="s">
        <v>20019</v>
      </c>
      <c r="D17917" s="2" t="s">
        <v>20020</v>
      </c>
      <c r="E17917">
        <v>2283</v>
      </c>
      <c r="F17917" t="s">
        <v>8112</v>
      </c>
      <c r="G17917" s="2" t="s">
        <v>20021</v>
      </c>
      <c r="H17917" s="1" t="str">
        <f t="shared" si="279"/>
        <v>2024-08-15</v>
      </c>
    </row>
    <row r="17918" spans="1:8" x14ac:dyDescent="0.2">
      <c r="A17918" s="1" t="d">
        <v>2024-08-15T00:20:33.00000031013041950</v>
      </c>
      <c r="B17918" s="2" t="s">
        <v>17946</v>
      </c>
      <c r="C17918" s="2" t="s">
        <v>20022</v>
      </c>
      <c r="D17918" s="2" t="s">
        <v>20023</v>
      </c>
      <c r="E17918">
        <v>2293</v>
      </c>
      <c r="F17918" t="s">
        <v>4539</v>
      </c>
      <c r="G17918" s="2" t="s">
        <v>17949</v>
      </c>
      <c r="H17918" s="1" t="str">
        <f t="shared" si="279"/>
        <v>2024-08-15</v>
      </c>
    </row>
    <row r="17919" spans="1:8" x14ac:dyDescent="0.2">
      <c r="A17919" s="1" t="d">
        <v>2024-08-15T00:21:19.99999998137354625</v>
      </c>
      <c r="B17919" s="2" t="s">
        <v>17950</v>
      </c>
      <c r="C17919" s="2" t="s">
        <v>17951</v>
      </c>
      <c r="D17919" s="2" t="s">
        <v>17952</v>
      </c>
      <c r="E17919">
        <v>2293</v>
      </c>
      <c r="F17919" t="s">
        <v>2479</v>
      </c>
      <c r="G17919" s="2" t="s">
        <v>17953</v>
      </c>
      <c r="H17919" s="1" t="str">
        <f t="shared" si="279"/>
        <v>2024-08-15</v>
      </c>
    </row>
    <row r="17920" spans="1:8" x14ac:dyDescent="0.2">
      <c r="A17920" s="1" t="d">
        <v>2024-08-15T00:21:48.00000024028122300</v>
      </c>
      <c r="B17920">
        <v>0</v>
      </c>
      <c r="C17920">
        <v>-68.598739458901804</v>
      </c>
      <c r="D17920" s="2" t="s">
        <v>425</v>
      </c>
      <c r="E17920">
        <v>2297</v>
      </c>
      <c r="F17920" t="s">
        <v>17954</v>
      </c>
      <c r="G17920">
        <v>0</v>
      </c>
      <c r="H17920" s="1" t="str">
        <f t="shared" si="279"/>
        <v>2024-08-15</v>
      </c>
    </row>
    <row r="17921" spans="1:8" x14ac:dyDescent="0.2">
      <c r="A17921" s="1" t="d">
        <v>2024-08-15T00:22:12.00000019278377100</v>
      </c>
      <c r="B17921" s="2" t="s">
        <v>17959</v>
      </c>
      <c r="C17921" s="2" t="s">
        <v>17960</v>
      </c>
      <c r="D17921" s="2" t="s">
        <v>17961</v>
      </c>
      <c r="E17921">
        <v>2293</v>
      </c>
      <c r="F17921" t="s">
        <v>2291</v>
      </c>
      <c r="G17921" s="2" t="s">
        <v>17962</v>
      </c>
      <c r="H17921" s="1" t="str">
        <f t="shared" si="279"/>
        <v>2024-08-15</v>
      </c>
    </row>
    <row r="17922" spans="1:8" x14ac:dyDescent="0.2">
      <c r="A17922" s="1" t="d">
        <v>2024-08-15T00:22:12.00000019278377100</v>
      </c>
      <c r="B17922" s="2" t="s">
        <v>17955</v>
      </c>
      <c r="C17922" s="2" t="s">
        <v>17956</v>
      </c>
      <c r="D17922" s="2" t="s">
        <v>17957</v>
      </c>
      <c r="E17922">
        <v>2293</v>
      </c>
      <c r="F17922" t="s">
        <v>12193</v>
      </c>
      <c r="G17922" s="2" t="s">
        <v>17958</v>
      </c>
      <c r="H17922" s="1" t="str">
        <f t="shared" si="279"/>
        <v>2024-08-15</v>
      </c>
    </row>
    <row r="17923" spans="1:8" x14ac:dyDescent="0.2">
      <c r="A17923" s="1" t="d">
        <v>2024-08-15T00:24:21.00000017322599625</v>
      </c>
      <c r="B17923" s="2" t="s">
        <v>20024</v>
      </c>
      <c r="C17923" s="2" t="s">
        <v>20025</v>
      </c>
      <c r="D17923" s="2" t="s">
        <v>20026</v>
      </c>
      <c r="E17923">
        <v>2256</v>
      </c>
      <c r="F17923" t="s">
        <v>5647</v>
      </c>
      <c r="G17923" s="2" t="s">
        <v>20027</v>
      </c>
      <c r="H17923" s="1" t="str">
        <f t="shared" ref="H17923:H17986" si="280">TEXT(A17923, "yyyy-mm-dd")</f>
        <v>2024-08-15</v>
      </c>
    </row>
    <row r="17924" spans="1:8" x14ac:dyDescent="0.2">
      <c r="A17924" s="1" t="d">
        <v>2024-08-15T00:24:30.99999999627470925</v>
      </c>
      <c r="B17924" s="2" t="s">
        <v>17967</v>
      </c>
      <c r="C17924" s="2" t="s">
        <v>17968</v>
      </c>
      <c r="D17924" s="2" t="s">
        <v>17969</v>
      </c>
      <c r="E17924">
        <v>2256</v>
      </c>
      <c r="F17924" t="s">
        <v>5295</v>
      </c>
      <c r="G17924" s="2" t="s">
        <v>17970</v>
      </c>
      <c r="H17924" s="1" t="str">
        <f t="shared" si="280"/>
        <v>2024-08-15</v>
      </c>
    </row>
    <row r="17925" spans="1:8" x14ac:dyDescent="0.2">
      <c r="A17925" s="1" t="d">
        <v>2024-08-15T00:25:12.99999975599348625</v>
      </c>
      <c r="B17925">
        <v>46.228952335474602</v>
      </c>
      <c r="C17925" s="2" t="s">
        <v>20028</v>
      </c>
      <c r="D17925" s="2" t="s">
        <v>20029</v>
      </c>
      <c r="E17925">
        <v>2297</v>
      </c>
      <c r="F17925" t="s">
        <v>4123</v>
      </c>
      <c r="G17925" s="2" t="s">
        <v>20030</v>
      </c>
      <c r="H17925" s="1" t="str">
        <f t="shared" si="280"/>
        <v>2024-08-15</v>
      </c>
    </row>
    <row r="17926" spans="1:8" x14ac:dyDescent="0.2">
      <c r="A17926" s="1" t="d">
        <v>2024-08-15T00:26:25.00000024214387175</v>
      </c>
      <c r="B17926" s="2" t="s">
        <v>17979</v>
      </c>
      <c r="C17926" s="2" t="s">
        <v>17980</v>
      </c>
      <c r="D17926" s="2" t="s">
        <v>17981</v>
      </c>
      <c r="E17926">
        <v>2230</v>
      </c>
      <c r="F17926" t="s">
        <v>2291</v>
      </c>
      <c r="G17926" s="2" t="s">
        <v>17982</v>
      </c>
      <c r="H17926" s="1" t="str">
        <f t="shared" si="280"/>
        <v>2024-08-15</v>
      </c>
    </row>
    <row r="17927" spans="1:8" x14ac:dyDescent="0.2">
      <c r="A17927" s="1" t="d">
        <v>2024-08-15T00:31:10.00000022817402975</v>
      </c>
      <c r="B17927" s="2" t="s">
        <v>20031</v>
      </c>
      <c r="C17927" s="2" t="s">
        <v>20032</v>
      </c>
      <c r="D17927" s="2" t="s">
        <v>20033</v>
      </c>
      <c r="E17927">
        <v>2297</v>
      </c>
      <c r="F17927" t="s">
        <v>7904</v>
      </c>
      <c r="G17927" s="2" t="s">
        <v>20034</v>
      </c>
      <c r="H17927" s="1" t="str">
        <f t="shared" si="280"/>
        <v>2024-08-15</v>
      </c>
    </row>
    <row r="17928" spans="1:8" x14ac:dyDescent="0.2">
      <c r="A17928" s="1" t="d">
        <v>2024-08-15T00:31:53.00000022165477600</v>
      </c>
      <c r="B17928" s="2" t="s">
        <v>15658</v>
      </c>
      <c r="C17928">
        <v>-0.54208547357313597</v>
      </c>
      <c r="D17928" s="2" t="s">
        <v>15659</v>
      </c>
      <c r="E17928">
        <v>2293</v>
      </c>
      <c r="F17928" t="s">
        <v>15175</v>
      </c>
      <c r="G17928" s="2" t="s">
        <v>15660</v>
      </c>
      <c r="H17928" s="1" t="str">
        <f t="shared" si="280"/>
        <v>2024-08-15</v>
      </c>
    </row>
    <row r="17929" spans="1:8" x14ac:dyDescent="0.2">
      <c r="A17929" s="1" t="d">
        <v>2024-08-15T00:32:39.000000287778675</v>
      </c>
      <c r="B17929" s="2" t="s">
        <v>17987</v>
      </c>
      <c r="C17929" s="2" t="s">
        <v>17988</v>
      </c>
      <c r="D17929">
        <v>50.754209203343002</v>
      </c>
      <c r="E17929">
        <v>2294</v>
      </c>
      <c r="F17929" t="s">
        <v>14009</v>
      </c>
      <c r="G17929" s="2" t="s">
        <v>17989</v>
      </c>
      <c r="H17929" s="1" t="str">
        <f t="shared" si="280"/>
        <v>2024-08-15</v>
      </c>
    </row>
    <row r="17930" spans="1:8" x14ac:dyDescent="0.2">
      <c r="A17930" s="1" t="d">
        <v>2024-08-15T00:34:43.999999961815774200</v>
      </c>
      <c r="B17930">
        <v>0</v>
      </c>
      <c r="C17930">
        <v>-39.199279690800999</v>
      </c>
      <c r="D17930" s="2" t="s">
        <v>253</v>
      </c>
      <c r="E17930">
        <v>2256</v>
      </c>
      <c r="F17930" t="s">
        <v>17474</v>
      </c>
      <c r="G17930">
        <v>0</v>
      </c>
      <c r="H17930" s="1" t="str">
        <f t="shared" si="280"/>
        <v>2024-08-15</v>
      </c>
    </row>
    <row r="17931" spans="1:8" x14ac:dyDescent="0.2">
      <c r="A17931" s="1" t="d">
        <v>2024-08-15T00:35:14.00000005960464525</v>
      </c>
      <c r="B17931" s="2" t="s">
        <v>16882</v>
      </c>
      <c r="C17931">
        <v>-1.10204572139212</v>
      </c>
      <c r="D17931" s="2" t="s">
        <v>16883</v>
      </c>
      <c r="E17931">
        <v>2226</v>
      </c>
      <c r="F17931" t="s">
        <v>7816</v>
      </c>
      <c r="G17931" s="2" t="s">
        <v>16884</v>
      </c>
      <c r="H17931" s="1" t="str">
        <f t="shared" si="280"/>
        <v>2024-08-15</v>
      </c>
    </row>
    <row r="17932" spans="1:8" x14ac:dyDescent="0.2">
      <c r="A17932" s="1" t="d">
        <v>2024-08-15T00:35:20.99999981001019200</v>
      </c>
      <c r="B17932">
        <v>0</v>
      </c>
      <c r="C17932">
        <v>-68.598739458901804</v>
      </c>
      <c r="D17932" s="2" t="s">
        <v>425</v>
      </c>
      <c r="E17932">
        <v>2294</v>
      </c>
      <c r="F17932" t="s">
        <v>17990</v>
      </c>
      <c r="G17932">
        <v>0</v>
      </c>
      <c r="H17932" s="1" t="str">
        <f t="shared" si="280"/>
        <v>2024-08-15</v>
      </c>
    </row>
    <row r="17933" spans="1:8" x14ac:dyDescent="0.2">
      <c r="A17933" s="1" t="d">
        <v>2024-08-15T00:35:47.00000023003667850</v>
      </c>
      <c r="B17933" s="2" t="s">
        <v>17991</v>
      </c>
      <c r="C17933" s="2" t="s">
        <v>17992</v>
      </c>
      <c r="D17933" s="2" t="s">
        <v>17993</v>
      </c>
      <c r="E17933">
        <v>2509</v>
      </c>
      <c r="F17933" t="s">
        <v>15496</v>
      </c>
      <c r="G17933" s="2" t="s">
        <v>17994</v>
      </c>
      <c r="H17933" s="1" t="str">
        <f t="shared" si="280"/>
        <v>2024-08-15</v>
      </c>
    </row>
    <row r="17934" spans="1:8" x14ac:dyDescent="0.2">
      <c r="A17934" s="1" t="d">
        <v>2024-08-15T00:35:47.00000023003667850</v>
      </c>
      <c r="B17934" s="2" t="s">
        <v>17995</v>
      </c>
      <c r="C17934">
        <v>-4.7214823916816497</v>
      </c>
      <c r="D17934" s="2" t="s">
        <v>17996</v>
      </c>
      <c r="E17934">
        <v>2509</v>
      </c>
      <c r="F17934" t="s">
        <v>16496</v>
      </c>
      <c r="G17934" s="2" t="s">
        <v>17997</v>
      </c>
      <c r="H17934" s="1" t="str">
        <f t="shared" si="280"/>
        <v>2024-08-15</v>
      </c>
    </row>
    <row r="17935" spans="1:8" x14ac:dyDescent="0.2">
      <c r="A17935" s="1" t="d">
        <v>2024-08-15T00:36:27.99999975599348625</v>
      </c>
      <c r="B17935" s="2" t="s">
        <v>15661</v>
      </c>
      <c r="C17935" s="2" t="s">
        <v>15662</v>
      </c>
      <c r="D17935" s="2" t="s">
        <v>15663</v>
      </c>
      <c r="E17935">
        <v>2227</v>
      </c>
      <c r="F17935" t="s">
        <v>5434</v>
      </c>
      <c r="G17935" s="2" t="s">
        <v>15664</v>
      </c>
      <c r="H17935" s="1" t="str">
        <f t="shared" si="280"/>
        <v>2024-08-15</v>
      </c>
    </row>
    <row r="17936" spans="1:8" x14ac:dyDescent="0.2">
      <c r="A17936" s="1" t="d">
        <v>2024-08-15T00:38:20.99999976810067950</v>
      </c>
      <c r="B17936">
        <v>40.762956196417299</v>
      </c>
      <c r="C17936" s="2" t="s">
        <v>20035</v>
      </c>
      <c r="D17936" s="2" t="s">
        <v>20036</v>
      </c>
      <c r="E17936">
        <v>2297</v>
      </c>
      <c r="F17936" t="s">
        <v>2651</v>
      </c>
      <c r="G17936" s="2" t="s">
        <v>20037</v>
      </c>
      <c r="H17936" s="1" t="str">
        <f t="shared" si="280"/>
        <v>2024-08-15</v>
      </c>
    </row>
    <row r="17937" spans="1:8" x14ac:dyDescent="0.2">
      <c r="A17937" s="1" t="d">
        <v>2024-08-15T00:39:11.00000014062970725</v>
      </c>
      <c r="B17937" s="2" t="s">
        <v>18002</v>
      </c>
      <c r="C17937" s="2" t="s">
        <v>18003</v>
      </c>
      <c r="D17937">
        <v>81.270798557284394</v>
      </c>
      <c r="E17937">
        <v>2508</v>
      </c>
      <c r="F17937" t="s">
        <v>7520</v>
      </c>
      <c r="G17937" s="2" t="s">
        <v>18004</v>
      </c>
      <c r="H17937" s="1" t="str">
        <f t="shared" si="280"/>
        <v>2024-08-15</v>
      </c>
    </row>
    <row r="17938" spans="1:8" x14ac:dyDescent="0.2">
      <c r="A17938" s="1" t="d">
        <v>2024-08-15T00:39:35.99999969825148300</v>
      </c>
      <c r="B17938">
        <v>0</v>
      </c>
      <c r="C17938">
        <v>-68.598739458901804</v>
      </c>
      <c r="D17938" s="2" t="s">
        <v>425</v>
      </c>
      <c r="E17938">
        <v>2294</v>
      </c>
      <c r="F17938" t="s">
        <v>17954</v>
      </c>
      <c r="G17938">
        <v>0</v>
      </c>
      <c r="H17938" s="1" t="str">
        <f t="shared" si="280"/>
        <v>2024-08-15</v>
      </c>
    </row>
    <row r="17939" spans="1:8" x14ac:dyDescent="0.2">
      <c r="A17939" s="1" t="d">
        <v>2024-08-15T00:41:07.99999983049929450</v>
      </c>
      <c r="B17939" s="2" t="s">
        <v>18005</v>
      </c>
      <c r="C17939" s="2" t="s">
        <v>18006</v>
      </c>
      <c r="D17939" s="2" t="s">
        <v>18007</v>
      </c>
      <c r="E17939">
        <v>2297</v>
      </c>
      <c r="F17939" t="s">
        <v>2728</v>
      </c>
      <c r="G17939" s="2" t="s">
        <v>18008</v>
      </c>
      <c r="H17939" s="1" t="str">
        <f t="shared" si="280"/>
        <v>2024-08-15</v>
      </c>
    </row>
    <row r="17940" spans="1:8" x14ac:dyDescent="0.2">
      <c r="A17940" s="1" t="d">
        <v>2024-08-15T00:41:26.99999987147748600</v>
      </c>
      <c r="B17940" s="2" t="s">
        <v>16893</v>
      </c>
      <c r="C17940" s="2" t="s">
        <v>16894</v>
      </c>
      <c r="D17940" s="2" t="s">
        <v>16895</v>
      </c>
      <c r="E17940">
        <v>2230</v>
      </c>
      <c r="F17940" t="s">
        <v>6718</v>
      </c>
      <c r="G17940" s="2" t="s">
        <v>16896</v>
      </c>
      <c r="H17940" s="1" t="str">
        <f t="shared" si="280"/>
        <v>2024-08-15</v>
      </c>
    </row>
    <row r="17941" spans="1:8" x14ac:dyDescent="0.2">
      <c r="A17941" s="1" t="d">
        <v>2024-08-15T00:42:22.99999976065009800</v>
      </c>
      <c r="B17941" s="2" t="s">
        <v>18009</v>
      </c>
      <c r="C17941" s="2" t="s">
        <v>18010</v>
      </c>
      <c r="D17941" s="2" t="s">
        <v>18011</v>
      </c>
      <c r="E17941">
        <v>2230</v>
      </c>
      <c r="F17941" t="s">
        <v>7749</v>
      </c>
      <c r="G17941" s="2" t="s">
        <v>18012</v>
      </c>
      <c r="H17941" s="1" t="str">
        <f t="shared" si="280"/>
        <v>2024-08-15</v>
      </c>
    </row>
    <row r="17942" spans="1:8" x14ac:dyDescent="0.2">
      <c r="A17942" s="1" t="d">
        <v>2024-08-15T00:42:30.00000013969838625</v>
      </c>
      <c r="B17942" s="2" t="s">
        <v>15909</v>
      </c>
      <c r="C17942" s="2" t="s">
        <v>15910</v>
      </c>
      <c r="D17942">
        <v>82.137219449816001</v>
      </c>
      <c r="E17942">
        <v>2294</v>
      </c>
      <c r="F17942" t="s">
        <v>5347</v>
      </c>
      <c r="G17942" s="2" t="s">
        <v>15911</v>
      </c>
      <c r="H17942" s="1" t="str">
        <f t="shared" si="280"/>
        <v>2024-08-15</v>
      </c>
    </row>
    <row r="17943" spans="1:8" x14ac:dyDescent="0.2">
      <c r="A17943" s="1" t="d">
        <v>2024-08-15T00:43:08.99999982677400375</v>
      </c>
      <c r="B17943" s="2" t="s">
        <v>20038</v>
      </c>
      <c r="C17943" s="2" t="s">
        <v>20039</v>
      </c>
      <c r="D17943" s="2" t="s">
        <v>20040</v>
      </c>
      <c r="E17943">
        <v>2293</v>
      </c>
      <c r="F17943" t="s">
        <v>7816</v>
      </c>
      <c r="G17943" s="2" t="s">
        <v>20041</v>
      </c>
      <c r="H17943" s="1" t="str">
        <f t="shared" si="280"/>
        <v>2024-08-15</v>
      </c>
    </row>
    <row r="17944" spans="1:8" x14ac:dyDescent="0.2">
      <c r="A17944" s="1" t="d">
        <v>2024-08-15T00:44:12.00000009499490400</v>
      </c>
      <c r="B17944">
        <v>42</v>
      </c>
      <c r="C17944" s="2" t="s">
        <v>18017</v>
      </c>
      <c r="D17944" s="2" t="s">
        <v>18018</v>
      </c>
      <c r="E17944">
        <v>2508</v>
      </c>
      <c r="F17944" t="s">
        <v>11734</v>
      </c>
      <c r="G17944">
        <v>1470</v>
      </c>
      <c r="H17944" s="1" t="str">
        <f t="shared" si="280"/>
        <v>2024-08-15</v>
      </c>
    </row>
    <row r="17945" spans="1:8" x14ac:dyDescent="0.2">
      <c r="A17945" s="1" t="d">
        <v>2024-08-15T00:44:15.99999977275729125</v>
      </c>
      <c r="B17945" s="2" t="s">
        <v>16194</v>
      </c>
      <c r="C17945" s="2" t="s">
        <v>16195</v>
      </c>
      <c r="D17945" s="2" t="s">
        <v>16196</v>
      </c>
      <c r="E17945">
        <v>2235</v>
      </c>
      <c r="F17945" t="s">
        <v>4484</v>
      </c>
      <c r="G17945" s="2" t="s">
        <v>16197</v>
      </c>
      <c r="H17945" s="1" t="str">
        <f t="shared" si="280"/>
        <v>2024-08-15</v>
      </c>
    </row>
    <row r="17946" spans="1:8" x14ac:dyDescent="0.2">
      <c r="A17946" s="1" t="d">
        <v>2024-08-15T00:44:17.00000000651926050</v>
      </c>
      <c r="B17946">
        <v>0</v>
      </c>
      <c r="C17946">
        <v>-97.998199227002701</v>
      </c>
      <c r="D17946">
        <v>97.998199227002701</v>
      </c>
      <c r="E17946">
        <v>2230</v>
      </c>
      <c r="F17946" t="s">
        <v>8731</v>
      </c>
      <c r="G17946">
        <v>0</v>
      </c>
      <c r="H17946" s="1" t="str">
        <f t="shared" si="280"/>
        <v>2024-08-15</v>
      </c>
    </row>
    <row r="17947" spans="1:8" x14ac:dyDescent="0.2">
      <c r="A17947" s="1" t="d">
        <v>2024-08-15T00:44:21.99999991804361025</v>
      </c>
      <c r="B17947" s="2" t="s">
        <v>18019</v>
      </c>
      <c r="C17947" s="2" t="s">
        <v>18020</v>
      </c>
      <c r="D17947" s="2" t="s">
        <v>18021</v>
      </c>
      <c r="E17947">
        <v>2294</v>
      </c>
      <c r="F17947" t="s">
        <v>1781</v>
      </c>
      <c r="G17947" s="2" t="s">
        <v>18022</v>
      </c>
      <c r="H17947" s="1" t="str">
        <f t="shared" si="280"/>
        <v>2024-08-15</v>
      </c>
    </row>
    <row r="17948" spans="1:8" x14ac:dyDescent="0.2">
      <c r="A17948" s="1" t="d">
        <v>2024-08-15T00:48:52.9999997746199400</v>
      </c>
      <c r="B17948" s="2" t="s">
        <v>18023</v>
      </c>
      <c r="C17948" s="2" t="s">
        <v>18024</v>
      </c>
      <c r="D17948" s="2" t="s">
        <v>18025</v>
      </c>
      <c r="E17948">
        <v>2235</v>
      </c>
      <c r="F17948" t="s">
        <v>5434</v>
      </c>
      <c r="G17948" s="2" t="s">
        <v>18026</v>
      </c>
      <c r="H17948" s="1" t="str">
        <f t="shared" si="280"/>
        <v>2024-08-15</v>
      </c>
    </row>
    <row r="17949" spans="1:8" x14ac:dyDescent="0.2">
      <c r="A17949" s="1" t="d">
        <v>2024-08-15T00:51:30.00000001396983525</v>
      </c>
      <c r="B17949">
        <v>0</v>
      </c>
      <c r="C17949">
        <v>-68.598739458901804</v>
      </c>
      <c r="D17949" s="2" t="s">
        <v>425</v>
      </c>
      <c r="E17949">
        <v>2293</v>
      </c>
      <c r="F17949" t="s">
        <v>18027</v>
      </c>
      <c r="G17949">
        <v>0</v>
      </c>
      <c r="H17949" s="1" t="str">
        <f t="shared" si="280"/>
        <v>2024-08-15</v>
      </c>
    </row>
    <row r="17950" spans="1:8" x14ac:dyDescent="0.2">
      <c r="A17950" s="1" t="d">
        <v>2024-08-15T00:52:11.99999977368861225</v>
      </c>
      <c r="B17950">
        <v>22.8178694158075</v>
      </c>
      <c r="C17950" s="2" t="s">
        <v>18028</v>
      </c>
      <c r="D17950" s="2" t="s">
        <v>18029</v>
      </c>
      <c r="E17950">
        <v>2256</v>
      </c>
      <c r="F17950" t="s">
        <v>3546</v>
      </c>
      <c r="G17950" s="2" t="s">
        <v>18030</v>
      </c>
      <c r="H17950" s="1" t="str">
        <f t="shared" si="280"/>
        <v>2024-08-15</v>
      </c>
    </row>
    <row r="17951" spans="1:8" x14ac:dyDescent="0.2">
      <c r="A17951" s="1" t="d">
        <v>2024-08-15T00:53:24.00000025983899775</v>
      </c>
      <c r="B17951" s="2" t="s">
        <v>15920</v>
      </c>
      <c r="C17951" s="2" t="s">
        <v>15921</v>
      </c>
      <c r="D17951" s="2" t="s">
        <v>15922</v>
      </c>
      <c r="E17951">
        <v>2296</v>
      </c>
      <c r="F17951" t="s">
        <v>5902</v>
      </c>
      <c r="G17951" s="2" t="s">
        <v>15923</v>
      </c>
      <c r="H17951" s="1" t="str">
        <f t="shared" si="280"/>
        <v>2024-08-15</v>
      </c>
    </row>
    <row r="17952" spans="1:8" x14ac:dyDescent="0.2">
      <c r="A17952" s="1" t="d">
        <v>2024-08-15T00:54:31.99999981094151975</v>
      </c>
      <c r="B17952" s="2" t="s">
        <v>20042</v>
      </c>
      <c r="C17952" s="2" t="s">
        <v>20043</v>
      </c>
      <c r="D17952" s="2" t="s">
        <v>20044</v>
      </c>
      <c r="E17952">
        <v>2256</v>
      </c>
      <c r="F17952" t="s">
        <v>15150</v>
      </c>
      <c r="G17952" s="2" t="s">
        <v>20045</v>
      </c>
      <c r="H17952" s="1" t="str">
        <f t="shared" si="280"/>
        <v>2024-08-15</v>
      </c>
    </row>
    <row r="17953" spans="1:8" x14ac:dyDescent="0.2">
      <c r="A17953" s="1" t="d">
        <v>2024-08-15T00:54:33.00000004470348225</v>
      </c>
      <c r="B17953" s="2" t="s">
        <v>18035</v>
      </c>
      <c r="C17953" s="2" t="s">
        <v>18036</v>
      </c>
      <c r="D17953" s="2" t="s">
        <v>18037</v>
      </c>
      <c r="E17953">
        <v>2226</v>
      </c>
      <c r="F17953" t="s">
        <v>5450</v>
      </c>
      <c r="G17953" s="2" t="s">
        <v>18038</v>
      </c>
      <c r="H17953" s="1" t="str">
        <f t="shared" si="280"/>
        <v>2024-08-15</v>
      </c>
    </row>
    <row r="17954" spans="1:8" x14ac:dyDescent="0.2">
      <c r="A17954" s="1" t="d">
        <v>2024-08-15T00:55:24.00000002235174450</v>
      </c>
      <c r="B17954" s="2" t="s">
        <v>20046</v>
      </c>
      <c r="C17954" s="2" t="s">
        <v>20047</v>
      </c>
      <c r="D17954" s="2" t="s">
        <v>20048</v>
      </c>
      <c r="E17954">
        <v>2297</v>
      </c>
      <c r="F17954" t="s">
        <v>4484</v>
      </c>
      <c r="G17954" s="2" t="s">
        <v>20049</v>
      </c>
      <c r="H17954" s="1" t="str">
        <f t="shared" si="280"/>
        <v>2024-08-15</v>
      </c>
    </row>
    <row r="17955" spans="1:8" x14ac:dyDescent="0.2">
      <c r="A17955" s="1" t="d">
        <v>2024-08-15T00:57:23.00000017974525675</v>
      </c>
      <c r="B17955" s="2" t="s">
        <v>20050</v>
      </c>
      <c r="C17955" s="2" t="s">
        <v>20051</v>
      </c>
      <c r="D17955" s="2" t="s">
        <v>20052</v>
      </c>
      <c r="E17955">
        <v>2295</v>
      </c>
      <c r="F17955" t="s">
        <v>387</v>
      </c>
      <c r="G17955" s="2" t="s">
        <v>20053</v>
      </c>
      <c r="H17955" s="1" t="str">
        <f t="shared" si="280"/>
        <v>2024-08-15</v>
      </c>
    </row>
    <row r="17956" spans="1:8" x14ac:dyDescent="0.2">
      <c r="A17956" s="1" t="d">
        <v>2024-08-15T00:57:23.00000017974525675</v>
      </c>
      <c r="B17956" s="2" t="s">
        <v>18043</v>
      </c>
      <c r="C17956" s="2" t="s">
        <v>18044</v>
      </c>
      <c r="D17956" s="2" t="s">
        <v>18045</v>
      </c>
      <c r="E17956">
        <v>2295</v>
      </c>
      <c r="F17956" t="s">
        <v>4123</v>
      </c>
      <c r="G17956" s="2" t="s">
        <v>18046</v>
      </c>
      <c r="H17956" s="1" t="str">
        <f t="shared" si="280"/>
        <v>2024-08-15</v>
      </c>
    </row>
    <row r="17957" spans="1:8" x14ac:dyDescent="0.2">
      <c r="A17957" s="1" t="d">
        <v>2024-08-15T00:58:03.99999970570206450</v>
      </c>
      <c r="B17957" s="2" t="s">
        <v>20054</v>
      </c>
      <c r="C17957" s="2" t="s">
        <v>20055</v>
      </c>
      <c r="D17957" s="2" t="s">
        <v>20056</v>
      </c>
      <c r="E17957">
        <v>2296</v>
      </c>
      <c r="F17957" t="s">
        <v>7404</v>
      </c>
      <c r="G17957" s="2" t="s">
        <v>20057</v>
      </c>
      <c r="H17957" s="1" t="str">
        <f t="shared" si="280"/>
        <v>2024-08-15</v>
      </c>
    </row>
    <row r="17958" spans="1:8" x14ac:dyDescent="0.2">
      <c r="A17958" s="1" t="d">
        <v>2024-08-15T00:58:20.99999990779906575</v>
      </c>
      <c r="B17958" s="2" t="s">
        <v>20058</v>
      </c>
      <c r="C17958" s="2" t="s">
        <v>20059</v>
      </c>
      <c r="D17958" s="2" t="s">
        <v>20060</v>
      </c>
      <c r="E17958">
        <v>2508</v>
      </c>
      <c r="F17958" t="s">
        <v>8414</v>
      </c>
      <c r="G17958" s="2" t="s">
        <v>20061</v>
      </c>
      <c r="H17958" s="1" t="str">
        <f t="shared" si="280"/>
        <v>2024-08-15</v>
      </c>
    </row>
    <row r="17959" spans="1:8" x14ac:dyDescent="0.2">
      <c r="A17959" s="1" t="d">
        <v>2024-08-15T00:58:57.99999975599348625</v>
      </c>
      <c r="B17959" s="2" t="s">
        <v>15924</v>
      </c>
      <c r="C17959" s="2" t="s">
        <v>20062</v>
      </c>
      <c r="D17959" s="2" t="s">
        <v>20063</v>
      </c>
      <c r="E17959">
        <v>2297</v>
      </c>
      <c r="F17959" t="s">
        <v>3546</v>
      </c>
      <c r="G17959" s="2" t="s">
        <v>15927</v>
      </c>
      <c r="H17959" s="1" t="str">
        <f t="shared" si="280"/>
        <v>2024-08-15</v>
      </c>
    </row>
    <row r="17960" spans="1:8" x14ac:dyDescent="0.2">
      <c r="A17960" s="1" t="d">
        <v>2024-08-15T00:59:59.00000018533318950</v>
      </c>
      <c r="B17960" s="2" t="s">
        <v>18060</v>
      </c>
      <c r="C17960" s="2" t="s">
        <v>18061</v>
      </c>
      <c r="D17960" s="2" t="s">
        <v>18062</v>
      </c>
      <c r="E17960">
        <v>2235</v>
      </c>
      <c r="F17960" t="s">
        <v>8112</v>
      </c>
      <c r="G17960" s="2" t="s">
        <v>18063</v>
      </c>
      <c r="H17960" s="1" t="str">
        <f t="shared" si="280"/>
        <v>2024-08-15</v>
      </c>
    </row>
    <row r="17961" spans="1:8" x14ac:dyDescent="0.2">
      <c r="A17961" s="1" t="d">
        <v>2024-08-15T01:02:27.99999981187284075</v>
      </c>
      <c r="B17961" s="2" t="s">
        <v>17014</v>
      </c>
      <c r="C17961" s="2" t="s">
        <v>18064</v>
      </c>
      <c r="D17961" s="2" t="s">
        <v>18065</v>
      </c>
      <c r="E17961">
        <v>2227</v>
      </c>
      <c r="F17961" t="s">
        <v>3978</v>
      </c>
      <c r="G17961" s="2" t="s">
        <v>17017</v>
      </c>
      <c r="H17961" s="1" t="str">
        <f t="shared" si="280"/>
        <v>2024-08-15</v>
      </c>
    </row>
    <row r="17962" spans="1:8" x14ac:dyDescent="0.2">
      <c r="A17962" s="1" t="d">
        <v>2024-08-15T01:05:01.99999997857958325</v>
      </c>
      <c r="B17962" s="2" t="s">
        <v>18066</v>
      </c>
      <c r="C17962" s="2" t="s">
        <v>20064</v>
      </c>
      <c r="D17962" s="2" t="s">
        <v>20065</v>
      </c>
      <c r="E17962">
        <v>2227</v>
      </c>
      <c r="F17962" t="s">
        <v>1291</v>
      </c>
      <c r="G17962" s="2" t="s">
        <v>18069</v>
      </c>
      <c r="H17962" s="1" t="str">
        <f t="shared" si="280"/>
        <v>2024-08-15</v>
      </c>
    </row>
    <row r="17963" spans="1:8" x14ac:dyDescent="0.2">
      <c r="A17963" s="1" t="d">
        <v>2024-08-15T01:06:37.99999978858977525</v>
      </c>
      <c r="B17963" s="2" t="s">
        <v>18070</v>
      </c>
      <c r="C17963" s="2" t="s">
        <v>18071</v>
      </c>
      <c r="D17963" s="2" t="s">
        <v>18072</v>
      </c>
      <c r="E17963">
        <v>2510</v>
      </c>
      <c r="F17963" t="s">
        <v>18073</v>
      </c>
      <c r="G17963" s="2" t="s">
        <v>18074</v>
      </c>
      <c r="H17963" s="1" t="str">
        <f t="shared" si="280"/>
        <v>2024-08-15</v>
      </c>
    </row>
    <row r="17964" spans="1:8" x14ac:dyDescent="0.2">
      <c r="A17964" s="1" t="d">
        <v>2024-08-15T01:06:56.00000022444873900</v>
      </c>
      <c r="B17964" s="2" t="s">
        <v>18070</v>
      </c>
      <c r="C17964" s="2" t="s">
        <v>18075</v>
      </c>
      <c r="D17964" s="2" t="s">
        <v>18076</v>
      </c>
      <c r="E17964">
        <v>2311</v>
      </c>
      <c r="F17964" t="s">
        <v>18073</v>
      </c>
      <c r="G17964" s="2" t="s">
        <v>18074</v>
      </c>
      <c r="H17964" s="1" t="str">
        <f t="shared" si="280"/>
        <v>2024-08-15</v>
      </c>
    </row>
    <row r="17965" spans="1:8" x14ac:dyDescent="0.2">
      <c r="A17965" s="1" t="d">
        <v>2024-08-15T01:06:56.00000022444873900</v>
      </c>
      <c r="B17965" s="2" t="s">
        <v>18077</v>
      </c>
      <c r="C17965" s="2" t="s">
        <v>18078</v>
      </c>
      <c r="D17965" s="2" t="s">
        <v>18079</v>
      </c>
      <c r="E17965">
        <v>2311</v>
      </c>
      <c r="F17965" t="s">
        <v>5647</v>
      </c>
      <c r="G17965" s="2" t="s">
        <v>18080</v>
      </c>
      <c r="H17965" s="1" t="str">
        <f t="shared" si="280"/>
        <v>2024-08-15</v>
      </c>
    </row>
    <row r="17966" spans="1:8" x14ac:dyDescent="0.2">
      <c r="A17966" s="1" t="d">
        <v>2024-08-15T01:07:25.00000008847564350</v>
      </c>
      <c r="B17966" s="2" t="s">
        <v>18081</v>
      </c>
      <c r="C17966" s="2" t="s">
        <v>18082</v>
      </c>
      <c r="D17966" s="2" t="s">
        <v>18083</v>
      </c>
      <c r="E17966">
        <v>2506</v>
      </c>
      <c r="F17966" t="s">
        <v>2894</v>
      </c>
      <c r="G17966" s="2" t="s">
        <v>18084</v>
      </c>
      <c r="H17966" s="1" t="str">
        <f t="shared" si="280"/>
        <v>2024-08-15</v>
      </c>
    </row>
    <row r="17967" spans="1:8" x14ac:dyDescent="0.2">
      <c r="A17967" s="1" t="d">
        <v>2024-08-15T01:07:50.000000274740159400</v>
      </c>
      <c r="B17967" s="2" t="s">
        <v>18085</v>
      </c>
      <c r="C17967" s="2" t="s">
        <v>18086</v>
      </c>
      <c r="D17967" s="2" t="s">
        <v>18087</v>
      </c>
      <c r="E17967">
        <v>2296</v>
      </c>
      <c r="F17967" t="s">
        <v>8018</v>
      </c>
      <c r="G17967" s="2" t="s">
        <v>18088</v>
      </c>
      <c r="H17967" s="1" t="str">
        <f t="shared" si="280"/>
        <v>2024-08-15</v>
      </c>
    </row>
    <row r="17968" spans="1:8" x14ac:dyDescent="0.2">
      <c r="A17968" s="1" t="d">
        <v>2024-08-15T01:08:20.999999977648258200</v>
      </c>
      <c r="B17968" s="2" t="s">
        <v>20066</v>
      </c>
      <c r="C17968" s="2" t="s">
        <v>20067</v>
      </c>
      <c r="D17968" s="2" t="s">
        <v>20068</v>
      </c>
      <c r="E17968">
        <v>2227</v>
      </c>
      <c r="F17968" t="s">
        <v>4116</v>
      </c>
      <c r="G17968" s="2" t="s">
        <v>20069</v>
      </c>
      <c r="H17968" s="1" t="str">
        <f t="shared" si="280"/>
        <v>2024-08-15</v>
      </c>
    </row>
    <row r="17969" spans="1:8" x14ac:dyDescent="0.2">
      <c r="A17969" s="1" t="d">
        <v>2024-08-15T01:09:18.99999970570206450</v>
      </c>
      <c r="B17969" s="2" t="s">
        <v>20070</v>
      </c>
      <c r="C17969" s="2" t="s">
        <v>20071</v>
      </c>
      <c r="D17969">
        <v>44.1049372077253</v>
      </c>
      <c r="E17969">
        <v>2226</v>
      </c>
      <c r="F17969" t="s">
        <v>8414</v>
      </c>
      <c r="G17969" s="2" t="s">
        <v>20072</v>
      </c>
      <c r="H17969" s="1" t="str">
        <f t="shared" si="280"/>
        <v>2024-08-15</v>
      </c>
    </row>
    <row r="17970" spans="1:8" x14ac:dyDescent="0.2">
      <c r="A17970" s="1" t="d">
        <v>2024-08-15T01:10:10.00000031199306150</v>
      </c>
      <c r="B17970" s="2" t="s">
        <v>18097</v>
      </c>
      <c r="C17970" s="2" t="s">
        <v>18098</v>
      </c>
      <c r="D17970" s="2" t="s">
        <v>18099</v>
      </c>
      <c r="E17970">
        <v>2506</v>
      </c>
      <c r="F17970" t="s">
        <v>7404</v>
      </c>
      <c r="G17970" s="2" t="s">
        <v>18100</v>
      </c>
      <c r="H17970" s="1" t="str">
        <f t="shared" si="280"/>
        <v>2024-08-15</v>
      </c>
    </row>
    <row r="17971" spans="1:8" x14ac:dyDescent="0.2">
      <c r="A17971" s="1" t="d">
        <v>2024-08-15T01:11:47.99999996088445050</v>
      </c>
      <c r="B17971" s="2" t="s">
        <v>20073</v>
      </c>
      <c r="C17971" s="2" t="s">
        <v>20074</v>
      </c>
      <c r="D17971" s="2" t="s">
        <v>20075</v>
      </c>
      <c r="E17971">
        <v>2296</v>
      </c>
      <c r="F17971" t="s">
        <v>1286</v>
      </c>
      <c r="G17971" s="2" t="s">
        <v>20076</v>
      </c>
      <c r="H17971" s="1" t="str">
        <f t="shared" si="280"/>
        <v>2024-08-15</v>
      </c>
    </row>
    <row r="17972" spans="1:8" x14ac:dyDescent="0.2">
      <c r="A17972" s="1" t="d">
        <v>2024-08-15T01:12:11.00000030826777075</v>
      </c>
      <c r="B17972" s="2" t="s">
        <v>18105</v>
      </c>
      <c r="C17972" s="2" t="s">
        <v>18106</v>
      </c>
      <c r="D17972" s="2" t="s">
        <v>18107</v>
      </c>
      <c r="E17972">
        <v>2228</v>
      </c>
      <c r="F17972" t="s">
        <v>3688</v>
      </c>
      <c r="G17972" s="2" t="s">
        <v>18108</v>
      </c>
      <c r="H17972" s="1" t="str">
        <f t="shared" si="280"/>
        <v>2024-08-15</v>
      </c>
    </row>
    <row r="17973" spans="1:8" x14ac:dyDescent="0.2">
      <c r="A17973" s="1" t="d">
        <v>2024-08-15T01:12:34.00000002700835625</v>
      </c>
      <c r="B17973" s="2" t="s">
        <v>20077</v>
      </c>
      <c r="C17973" s="2" t="s">
        <v>20078</v>
      </c>
      <c r="D17973" s="2" t="s">
        <v>20079</v>
      </c>
      <c r="E17973">
        <v>2256</v>
      </c>
      <c r="F17973" t="s">
        <v>2894</v>
      </c>
      <c r="G17973" s="2" t="s">
        <v>20077</v>
      </c>
      <c r="H17973" s="1" t="str">
        <f t="shared" si="280"/>
        <v>2024-08-15</v>
      </c>
    </row>
    <row r="17974" spans="1:8" x14ac:dyDescent="0.2">
      <c r="A17974" s="1" t="d">
        <v>2024-08-15T01:13:42.99999981187284075</v>
      </c>
      <c r="B17974" s="2" t="s">
        <v>18112</v>
      </c>
      <c r="C17974" s="2" t="s">
        <v>18113</v>
      </c>
      <c r="D17974" s="2" t="s">
        <v>18114</v>
      </c>
      <c r="E17974">
        <v>2294</v>
      </c>
      <c r="F17974" t="s">
        <v>7749</v>
      </c>
      <c r="G17974" s="2" t="s">
        <v>18115</v>
      </c>
      <c r="H17974" s="1" t="str">
        <f t="shared" si="280"/>
        <v>2024-08-15</v>
      </c>
    </row>
    <row r="17975" spans="1:8" x14ac:dyDescent="0.2">
      <c r="A17975" s="1" t="d">
        <v>2024-08-15T01:13:53.99999986868351625</v>
      </c>
      <c r="B17975" s="2" t="s">
        <v>20080</v>
      </c>
      <c r="C17975" s="2" t="s">
        <v>20081</v>
      </c>
      <c r="D17975" s="2" t="s">
        <v>20082</v>
      </c>
      <c r="E17975">
        <v>2256</v>
      </c>
      <c r="F17975" t="s">
        <v>5109</v>
      </c>
      <c r="G17975" s="2" t="s">
        <v>20080</v>
      </c>
      <c r="H17975" s="1" t="str">
        <f t="shared" si="280"/>
        <v>2024-08-15</v>
      </c>
    </row>
    <row r="17976" spans="1:8" x14ac:dyDescent="0.2">
      <c r="A17976" s="1" t="d">
        <v>2024-08-15T01:14:20.00000028870999600</v>
      </c>
      <c r="B17976" s="2" t="s">
        <v>18119</v>
      </c>
      <c r="C17976" s="2" t="s">
        <v>18120</v>
      </c>
      <c r="D17976" s="2" t="s">
        <v>18121</v>
      </c>
      <c r="E17976">
        <v>2228</v>
      </c>
      <c r="F17976" t="s">
        <v>5450</v>
      </c>
      <c r="G17976" s="2" t="s">
        <v>18122</v>
      </c>
      <c r="H17976" s="1" t="str">
        <f t="shared" si="280"/>
        <v>2024-08-15</v>
      </c>
    </row>
    <row r="17977" spans="1:8" x14ac:dyDescent="0.2">
      <c r="A17977" s="1" t="d">
        <v>2024-08-15T01:15:03.9999998873099700</v>
      </c>
      <c r="B17977">
        <v>0</v>
      </c>
      <c r="C17977">
        <v>-97.998199227002701</v>
      </c>
      <c r="D17977">
        <v>97.998199227002701</v>
      </c>
      <c r="E17977">
        <v>2506</v>
      </c>
      <c r="F17977" t="s">
        <v>15150</v>
      </c>
      <c r="G17977">
        <v>0</v>
      </c>
      <c r="H17977" s="1" t="str">
        <f t="shared" si="280"/>
        <v>2024-08-15</v>
      </c>
    </row>
    <row r="17978" spans="1:8" x14ac:dyDescent="0.2">
      <c r="A17978" s="1" t="d">
        <v>2024-08-15T01:16:48.00000031013041950</v>
      </c>
      <c r="B17978" s="2" t="s">
        <v>15676</v>
      </c>
      <c r="C17978" s="2" t="s">
        <v>15677</v>
      </c>
      <c r="D17978" s="2" t="s">
        <v>15678</v>
      </c>
      <c r="E17978">
        <v>2226</v>
      </c>
      <c r="F17978" t="s">
        <v>6278</v>
      </c>
      <c r="G17978" s="2" t="s">
        <v>15679</v>
      </c>
      <c r="H17978" s="1" t="str">
        <f t="shared" si="280"/>
        <v>2024-08-15</v>
      </c>
    </row>
    <row r="17979" spans="1:8" x14ac:dyDescent="0.2">
      <c r="A17979" s="1" t="d">
        <v>2024-08-15T01:18:09.99999999068677650</v>
      </c>
      <c r="B17979" s="2" t="s">
        <v>18123</v>
      </c>
      <c r="C17979">
        <v>9.9009703341452209</v>
      </c>
      <c r="D17979" s="2" t="s">
        <v>18124</v>
      </c>
      <c r="E17979">
        <v>2295</v>
      </c>
      <c r="F17979" t="s">
        <v>4484</v>
      </c>
      <c r="G17979" s="2" t="s">
        <v>18125</v>
      </c>
      <c r="H17979" s="1" t="str">
        <f t="shared" si="280"/>
        <v>2024-08-15</v>
      </c>
    </row>
    <row r="17980" spans="1:8" x14ac:dyDescent="0.2">
      <c r="A17980" s="1" t="d">
        <v>2024-08-15T01:18:19.0000002086162550</v>
      </c>
      <c r="B17980" s="2" t="s">
        <v>18126</v>
      </c>
      <c r="C17980" s="2" t="s">
        <v>18127</v>
      </c>
      <c r="D17980">
        <v>40.540814979133998</v>
      </c>
      <c r="E17980">
        <v>2508</v>
      </c>
      <c r="F17980" t="s">
        <v>17557</v>
      </c>
      <c r="G17980" s="2" t="s">
        <v>18128</v>
      </c>
      <c r="H17980" s="1" t="str">
        <f t="shared" si="280"/>
        <v>2024-08-15</v>
      </c>
    </row>
    <row r="17981" spans="1:8" x14ac:dyDescent="0.2">
      <c r="A17981" s="1" t="d">
        <v>2024-08-15T01:19:13.999999864026903825</v>
      </c>
      <c r="B17981">
        <v>21.636363636363601</v>
      </c>
      <c r="C17981" s="2" t="s">
        <v>18129</v>
      </c>
      <c r="D17981" s="2" t="s">
        <v>18130</v>
      </c>
      <c r="E17981">
        <v>2256</v>
      </c>
      <c r="F17981" t="s">
        <v>5174</v>
      </c>
      <c r="G17981">
        <v>21.636363636363601</v>
      </c>
      <c r="H17981" s="1" t="str">
        <f t="shared" si="280"/>
        <v>2024-08-15</v>
      </c>
    </row>
    <row r="17982" spans="1:8" x14ac:dyDescent="0.2">
      <c r="A17982" s="1" t="d">
        <v>2024-08-15T01:19:56.00000025238841625</v>
      </c>
      <c r="B17982" s="2" t="s">
        <v>18131</v>
      </c>
      <c r="C17982" s="2" t="s">
        <v>18132</v>
      </c>
      <c r="D17982" s="2" t="s">
        <v>18133</v>
      </c>
      <c r="E17982">
        <v>2293</v>
      </c>
      <c r="F17982" t="s">
        <v>3688</v>
      </c>
      <c r="G17982" s="2" t="s">
        <v>18134</v>
      </c>
      <c r="H17982" s="1" t="str">
        <f t="shared" si="280"/>
        <v>2024-08-15</v>
      </c>
    </row>
    <row r="17983" spans="1:8" x14ac:dyDescent="0.2">
      <c r="A17983" s="1" t="d">
        <v>2024-08-15T01:22:21.99999980628490125</v>
      </c>
      <c r="B17983" s="2" t="s">
        <v>18135</v>
      </c>
      <c r="C17983">
        <v>-0.91562865529816695</v>
      </c>
      <c r="D17983" s="2" t="s">
        <v>18136</v>
      </c>
      <c r="E17983">
        <v>2508</v>
      </c>
      <c r="F17983" t="s">
        <v>8948</v>
      </c>
      <c r="G17983" s="2" t="s">
        <v>18137</v>
      </c>
      <c r="H17983" s="1" t="str">
        <f t="shared" si="280"/>
        <v>2024-08-15</v>
      </c>
    </row>
    <row r="17984" spans="1:8" x14ac:dyDescent="0.2">
      <c r="A17984" s="1" t="d">
        <v>2024-08-15T01:23:02.99999996088445050</v>
      </c>
      <c r="B17984" s="2" t="s">
        <v>20083</v>
      </c>
      <c r="C17984" s="2" t="s">
        <v>20084</v>
      </c>
      <c r="D17984" s="2" t="s">
        <v>20085</v>
      </c>
      <c r="E17984">
        <v>2180</v>
      </c>
      <c r="F17984" t="s">
        <v>240</v>
      </c>
      <c r="G17984" s="2" t="s">
        <v>20086</v>
      </c>
      <c r="H17984" s="1" t="str">
        <f t="shared" si="280"/>
        <v>2024-08-15</v>
      </c>
    </row>
    <row r="17985" spans="1:8" x14ac:dyDescent="0.2">
      <c r="A17985" s="1" t="d">
        <v>2024-08-15T01:23:09.99999971129000400</v>
      </c>
      <c r="B17985" s="2" t="s">
        <v>20087</v>
      </c>
      <c r="C17985" s="2" t="s">
        <v>20088</v>
      </c>
      <c r="D17985" s="2" t="s">
        <v>20089</v>
      </c>
      <c r="E17985">
        <v>2311</v>
      </c>
      <c r="F17985" t="s">
        <v>15108</v>
      </c>
      <c r="G17985" s="2" t="s">
        <v>20090</v>
      </c>
      <c r="H17985" s="1" t="str">
        <f t="shared" si="280"/>
        <v>2024-08-15</v>
      </c>
    </row>
    <row r="17986" spans="1:8" x14ac:dyDescent="0.2">
      <c r="A17986" s="1" t="d">
        <v>2024-08-15T01:23:26.00000030826777075</v>
      </c>
      <c r="B17986" s="2" t="s">
        <v>18142</v>
      </c>
      <c r="C17986" s="2" t="s">
        <v>18143</v>
      </c>
      <c r="D17986" s="2" t="s">
        <v>18144</v>
      </c>
      <c r="E17986">
        <v>2295</v>
      </c>
      <c r="F17986" t="s">
        <v>5434</v>
      </c>
      <c r="G17986" s="2" t="s">
        <v>18145</v>
      </c>
      <c r="H17986" s="1" t="str">
        <f t="shared" si="280"/>
        <v>2024-08-15</v>
      </c>
    </row>
    <row r="17987" spans="1:8" x14ac:dyDescent="0.2">
      <c r="A17987" s="1" t="d">
        <v>2024-08-15T01:23:34.99999989755451450</v>
      </c>
      <c r="B17987" s="2" t="s">
        <v>18146</v>
      </c>
      <c r="C17987">
        <v>13.1121192407373</v>
      </c>
      <c r="D17987" s="2" t="s">
        <v>18147</v>
      </c>
      <c r="E17987">
        <v>2228</v>
      </c>
      <c r="F17987" t="s">
        <v>5630</v>
      </c>
      <c r="G17987" s="2" t="s">
        <v>18148</v>
      </c>
      <c r="H17987" s="1" t="str">
        <f t="shared" ref="H17987:H18050" si="281">TEXT(A17987, "yyyy-mm-dd")</f>
        <v>2024-08-15</v>
      </c>
    </row>
    <row r="17988" spans="1:8" x14ac:dyDescent="0.2">
      <c r="A17988" s="1" t="d">
        <v>2024-08-15T01:24:08.00000006798654775</v>
      </c>
      <c r="B17988" s="2" t="s">
        <v>20091</v>
      </c>
      <c r="C17988" s="2" t="s">
        <v>20092</v>
      </c>
      <c r="D17988" s="2" t="s">
        <v>20093</v>
      </c>
      <c r="E17988">
        <v>2296</v>
      </c>
      <c r="F17988" t="s">
        <v>5174</v>
      </c>
      <c r="G17988" s="2" t="s">
        <v>20094</v>
      </c>
      <c r="H17988" s="1" t="str">
        <f t="shared" si="281"/>
        <v>2024-08-15</v>
      </c>
    </row>
    <row r="17989" spans="1:8" x14ac:dyDescent="0.2">
      <c r="A17989" s="1" t="d">
        <v>2024-08-15T01:25:08.99999986868351625</v>
      </c>
      <c r="B17989" s="2" t="s">
        <v>18153</v>
      </c>
      <c r="C17989" s="2" t="s">
        <v>18154</v>
      </c>
      <c r="D17989" s="2" t="s">
        <v>18155</v>
      </c>
      <c r="E17989">
        <v>2295</v>
      </c>
      <c r="F17989" t="s">
        <v>4539</v>
      </c>
      <c r="G17989" s="2" t="s">
        <v>18156</v>
      </c>
      <c r="H17989" s="1" t="str">
        <f t="shared" si="281"/>
        <v>2024-08-15</v>
      </c>
    </row>
    <row r="17990" spans="1:8" x14ac:dyDescent="0.2">
      <c r="A17990" s="1" t="d">
        <v>2024-08-15T01:25:45.00000011175870900</v>
      </c>
      <c r="B17990" s="2" t="s">
        <v>15688</v>
      </c>
      <c r="C17990" s="2" t="s">
        <v>15689</v>
      </c>
      <c r="D17990" s="2" t="s">
        <v>15690</v>
      </c>
      <c r="E17990">
        <v>2295</v>
      </c>
      <c r="F17990" t="s">
        <v>8018</v>
      </c>
      <c r="G17990" s="2" t="s">
        <v>15691</v>
      </c>
      <c r="H17990" s="1" t="str">
        <f t="shared" si="281"/>
        <v>2024-08-15</v>
      </c>
    </row>
    <row r="17991" spans="1:8" x14ac:dyDescent="0.2">
      <c r="A17991" s="1" t="d">
        <v>2024-08-15T01:28:41.99999999720603025</v>
      </c>
      <c r="B17991" s="2" t="s">
        <v>16910</v>
      </c>
      <c r="C17991">
        <v>26.702843066075101</v>
      </c>
      <c r="D17991" s="2" t="s">
        <v>16911</v>
      </c>
      <c r="E17991">
        <v>2294</v>
      </c>
      <c r="F17991" t="s">
        <v>2651</v>
      </c>
      <c r="G17991" s="2" t="s">
        <v>16912</v>
      </c>
      <c r="H17991" s="1" t="str">
        <f t="shared" si="281"/>
        <v>2024-08-15</v>
      </c>
    </row>
    <row r="17992" spans="1:8" x14ac:dyDescent="0.2">
      <c r="A17992" s="1" t="d">
        <v>2024-08-15T01:29:24.99999999068677650</v>
      </c>
      <c r="B17992" s="2" t="s">
        <v>20095</v>
      </c>
      <c r="C17992" s="2" t="s">
        <v>20096</v>
      </c>
      <c r="D17992" s="2" t="s">
        <v>20097</v>
      </c>
      <c r="E17992">
        <v>2296</v>
      </c>
      <c r="F17992" t="s">
        <v>8980</v>
      </c>
      <c r="G17992" s="2" t="s">
        <v>20098</v>
      </c>
      <c r="H17992" s="1" t="str">
        <f t="shared" si="281"/>
        <v>2024-08-15</v>
      </c>
    </row>
    <row r="17993" spans="1:8" x14ac:dyDescent="0.2">
      <c r="A17993" s="1" t="d">
        <v>2024-08-15T01:30:09.999999823048710975</v>
      </c>
      <c r="B17993" s="2" t="s">
        <v>18161</v>
      </c>
      <c r="C17993" s="2" t="s">
        <v>18162</v>
      </c>
      <c r="D17993" s="2" t="s">
        <v>18163</v>
      </c>
      <c r="E17993">
        <v>2311</v>
      </c>
      <c r="F17993" t="s">
        <v>4814</v>
      </c>
      <c r="G17993" s="2" t="s">
        <v>18164</v>
      </c>
      <c r="H17993" s="1" t="str">
        <f t="shared" si="281"/>
        <v>2024-08-15</v>
      </c>
    </row>
    <row r="17994" spans="1:8" x14ac:dyDescent="0.2">
      <c r="A17994" s="1" t="d">
        <v>2024-08-15T01:33:57.00000008102506200</v>
      </c>
      <c r="B17994" s="2" t="s">
        <v>20099</v>
      </c>
      <c r="C17994" s="2" t="s">
        <v>20100</v>
      </c>
      <c r="D17994" s="2" t="s">
        <v>20101</v>
      </c>
      <c r="E17994">
        <v>2235</v>
      </c>
      <c r="F17994" t="s">
        <v>7404</v>
      </c>
      <c r="G17994" s="2" t="s">
        <v>20102</v>
      </c>
      <c r="H17994" s="1" t="str">
        <f t="shared" si="281"/>
        <v>2024-08-15</v>
      </c>
    </row>
    <row r="17995" spans="1:8" x14ac:dyDescent="0.2">
      <c r="A17995" s="1" t="d">
        <v>2024-08-15T01:34:40.00000007450580825</v>
      </c>
      <c r="B17995" s="2" t="s">
        <v>20103</v>
      </c>
      <c r="C17995" s="2" t="s">
        <v>20104</v>
      </c>
      <c r="D17995" s="2" t="s">
        <v>20105</v>
      </c>
      <c r="E17995">
        <v>2226</v>
      </c>
      <c r="F17995" t="s">
        <v>5434</v>
      </c>
      <c r="G17995" s="2" t="s">
        <v>20106</v>
      </c>
      <c r="H17995" s="1" t="str">
        <f t="shared" si="281"/>
        <v>2024-08-15</v>
      </c>
    </row>
    <row r="17996" spans="1:8" x14ac:dyDescent="0.2">
      <c r="A17996" s="1" t="d">
        <v>2024-08-15T01:34:49.00000029243528675</v>
      </c>
      <c r="B17996" s="2" t="s">
        <v>20107</v>
      </c>
      <c r="C17996" s="2" t="s">
        <v>20108</v>
      </c>
      <c r="D17996" s="2" t="s">
        <v>20109</v>
      </c>
      <c r="E17996">
        <v>2293</v>
      </c>
      <c r="F17996" t="s">
        <v>3546</v>
      </c>
      <c r="G17996" s="2" t="s">
        <v>20110</v>
      </c>
      <c r="H17996" s="1" t="str">
        <f t="shared" si="281"/>
        <v>2024-08-15</v>
      </c>
    </row>
    <row r="17997" spans="1:8" x14ac:dyDescent="0.2">
      <c r="A17997" s="1" t="d">
        <v>2024-08-15T01:35:08.99999993853271275</v>
      </c>
      <c r="B17997" s="2" t="s">
        <v>17743</v>
      </c>
      <c r="C17997" s="2" t="s">
        <v>17744</v>
      </c>
      <c r="D17997" s="2" t="s">
        <v>17745</v>
      </c>
      <c r="E17997">
        <v>2506</v>
      </c>
      <c r="F17997" t="s">
        <v>16496</v>
      </c>
      <c r="G17997" s="2" t="s">
        <v>17746</v>
      </c>
      <c r="H17997" s="1" t="str">
        <f t="shared" si="281"/>
        <v>2024-08-15</v>
      </c>
    </row>
    <row r="17998" spans="1:8" x14ac:dyDescent="0.2">
      <c r="A17998" s="1" t="d">
        <v>2024-08-15T01:35:48.0000002542510650</v>
      </c>
      <c r="B17998" s="2" t="s">
        <v>18177</v>
      </c>
      <c r="C17998" s="2" t="s">
        <v>18178</v>
      </c>
      <c r="D17998" s="2" t="s">
        <v>18179</v>
      </c>
      <c r="E17998">
        <v>2509</v>
      </c>
      <c r="F17998" t="s">
        <v>16128</v>
      </c>
      <c r="G17998" s="2" t="s">
        <v>18180</v>
      </c>
      <c r="H17998" s="1" t="str">
        <f t="shared" si="281"/>
        <v>2024-08-15</v>
      </c>
    </row>
    <row r="17999" spans="1:8" x14ac:dyDescent="0.2">
      <c r="A17999" s="1" t="d">
        <v>2024-08-15T01:35:48.0000002542510650</v>
      </c>
      <c r="B17999" s="2" t="s">
        <v>18181</v>
      </c>
      <c r="C17999" s="2" t="s">
        <v>18182</v>
      </c>
      <c r="D17999" s="2" t="s">
        <v>18183</v>
      </c>
      <c r="E17999">
        <v>2509</v>
      </c>
      <c r="F17999" t="s">
        <v>15150</v>
      </c>
      <c r="G17999" s="2" t="s">
        <v>18184</v>
      </c>
      <c r="H17999" s="1" t="str">
        <f t="shared" si="281"/>
        <v>2024-08-15</v>
      </c>
    </row>
    <row r="18000" spans="1:8" x14ac:dyDescent="0.2">
      <c r="A18000" s="1" t="d">
        <v>2024-08-15T01:35:48.0000002542510650</v>
      </c>
      <c r="B18000">
        <v>0</v>
      </c>
      <c r="C18000">
        <v>-78.398559381602098</v>
      </c>
      <c r="D18000" s="2" t="s">
        <v>415</v>
      </c>
      <c r="E18000">
        <v>2509</v>
      </c>
      <c r="F18000" t="s">
        <v>6905</v>
      </c>
      <c r="G18000">
        <v>0</v>
      </c>
      <c r="H18000" s="1" t="str">
        <f t="shared" si="281"/>
        <v>2024-08-15</v>
      </c>
    </row>
    <row r="18001" spans="1:8" x14ac:dyDescent="0.2">
      <c r="A18001" s="1" t="d">
        <v>2024-08-15T01:35:48.0000002542510650</v>
      </c>
      <c r="B18001">
        <v>0</v>
      </c>
      <c r="C18001">
        <v>-48.999099613501301</v>
      </c>
      <c r="D18001" s="2" t="s">
        <v>125</v>
      </c>
      <c r="E18001">
        <v>2509</v>
      </c>
      <c r="F18001" t="s">
        <v>17557</v>
      </c>
      <c r="G18001">
        <v>0</v>
      </c>
      <c r="H18001" s="1" t="str">
        <f t="shared" si="281"/>
        <v>2024-08-15</v>
      </c>
    </row>
    <row r="18002" spans="1:8" x14ac:dyDescent="0.2">
      <c r="A18002" s="1" t="d">
        <v>2024-08-15T01:35:51.99999993201345225</v>
      </c>
      <c r="B18002">
        <v>20</v>
      </c>
      <c r="C18002" s="2" t="s">
        <v>18188</v>
      </c>
      <c r="D18002" s="2" t="s">
        <v>18189</v>
      </c>
      <c r="E18002">
        <v>2508</v>
      </c>
      <c r="F18002" t="s">
        <v>11086</v>
      </c>
      <c r="G18002">
        <v>400</v>
      </c>
      <c r="H18002" s="1" t="str">
        <f t="shared" si="281"/>
        <v>2024-08-15</v>
      </c>
    </row>
    <row r="18003" spans="1:8" x14ac:dyDescent="0.2">
      <c r="A18003" s="1" t="d">
        <v>2024-08-15T01:35:51.99999993201345225</v>
      </c>
      <c r="B18003" s="2" t="s">
        <v>18185</v>
      </c>
      <c r="C18003" s="2" t="s">
        <v>18186</v>
      </c>
      <c r="D18003" s="2" t="s">
        <v>18187</v>
      </c>
      <c r="E18003">
        <v>2508</v>
      </c>
      <c r="F18003" t="s">
        <v>16496</v>
      </c>
      <c r="G18003">
        <v>724.55752212389405</v>
      </c>
      <c r="H18003" s="1" t="str">
        <f t="shared" si="281"/>
        <v>2024-08-15</v>
      </c>
    </row>
    <row r="18004" spans="1:8" x14ac:dyDescent="0.2">
      <c r="A18004" s="1" t="d">
        <v>2024-08-15T01:36:20.00000019092112900</v>
      </c>
      <c r="B18004">
        <v>26.936123828441499</v>
      </c>
      <c r="C18004" s="2" t="s">
        <v>20111</v>
      </c>
      <c r="D18004" s="2" t="s">
        <v>20112</v>
      </c>
      <c r="E18004">
        <v>2293</v>
      </c>
      <c r="F18004" t="s">
        <v>5174</v>
      </c>
      <c r="G18004">
        <v>538.72247656882996</v>
      </c>
      <c r="H18004" s="1" t="str">
        <f t="shared" si="281"/>
        <v>2024-08-15</v>
      </c>
    </row>
    <row r="18005" spans="1:8" x14ac:dyDescent="0.2">
      <c r="A18005" s="1" t="d">
        <v>2024-08-15T01:37:11.00000016856938450</v>
      </c>
      <c r="B18005" s="2" t="s">
        <v>20113</v>
      </c>
      <c r="C18005" s="2" t="s">
        <v>20114</v>
      </c>
      <c r="D18005" s="2" t="s">
        <v>20115</v>
      </c>
      <c r="E18005">
        <v>2180</v>
      </c>
      <c r="F18005" t="s">
        <v>7092</v>
      </c>
      <c r="G18005" s="2" t="s">
        <v>20116</v>
      </c>
      <c r="H18005" s="1" t="str">
        <f t="shared" si="281"/>
        <v>2024-08-15</v>
      </c>
    </row>
    <row r="18006" spans="1:8" x14ac:dyDescent="0.2">
      <c r="A18006" s="1" t="d">
        <v>2024-08-15T01:37:17.99999991897493800</v>
      </c>
      <c r="B18006" s="2" t="s">
        <v>20117</v>
      </c>
      <c r="C18006" s="2" t="s">
        <v>20118</v>
      </c>
      <c r="D18006" s="2" t="s">
        <v>20119</v>
      </c>
      <c r="E18006">
        <v>2297</v>
      </c>
      <c r="F18006" t="s">
        <v>4539</v>
      </c>
      <c r="G18006" s="2" t="s">
        <v>20120</v>
      </c>
      <c r="H18006" s="1" t="str">
        <f t="shared" si="281"/>
        <v>2024-08-15</v>
      </c>
    </row>
    <row r="18007" spans="1:8" x14ac:dyDescent="0.2">
      <c r="A18007" s="1" t="d">
        <v>2024-08-15T01:39:20.9999997541308375</v>
      </c>
      <c r="B18007" s="2" t="s">
        <v>16921</v>
      </c>
      <c r="C18007" s="2" t="s">
        <v>20121</v>
      </c>
      <c r="D18007" s="2" t="s">
        <v>20122</v>
      </c>
      <c r="E18007">
        <v>2228</v>
      </c>
      <c r="F18007" t="s">
        <v>5174</v>
      </c>
      <c r="G18007" s="2" t="s">
        <v>16924</v>
      </c>
      <c r="H18007" s="1" t="str">
        <f t="shared" si="281"/>
        <v>2024-08-15</v>
      </c>
    </row>
    <row r="18008" spans="1:8" x14ac:dyDescent="0.2">
      <c r="A18008" s="1" t="d">
        <v>2024-08-15T01:42:05.999999977648258200</v>
      </c>
      <c r="B18008">
        <v>21.5</v>
      </c>
      <c r="C18008" s="2" t="s">
        <v>3318</v>
      </c>
      <c r="D18008" s="2" t="s">
        <v>3319</v>
      </c>
      <c r="E18008">
        <v>2510</v>
      </c>
      <c r="F18008" t="s">
        <v>3546</v>
      </c>
      <c r="G18008">
        <v>430</v>
      </c>
      <c r="H18008" s="1" t="str">
        <f t="shared" si="281"/>
        <v>2024-08-15</v>
      </c>
    </row>
    <row r="18009" spans="1:8" x14ac:dyDescent="0.2">
      <c r="A18009" s="1" t="d">
        <v>2024-08-15T01:42:31.00000016391277275</v>
      </c>
      <c r="B18009" s="2" t="s">
        <v>18203</v>
      </c>
      <c r="C18009" s="2" t="s">
        <v>18204</v>
      </c>
      <c r="D18009" s="2" t="s">
        <v>18205</v>
      </c>
      <c r="E18009">
        <v>2297</v>
      </c>
      <c r="F18009" t="s">
        <v>8112</v>
      </c>
      <c r="G18009" s="2" t="s">
        <v>18206</v>
      </c>
      <c r="H18009" s="1" t="str">
        <f t="shared" si="281"/>
        <v>2024-08-15</v>
      </c>
    </row>
    <row r="18010" spans="1:8" x14ac:dyDescent="0.2">
      <c r="A18010" s="1" t="d">
        <v>2024-08-15T01:42:52.00000004377216125</v>
      </c>
      <c r="B18010" s="2" t="s">
        <v>18207</v>
      </c>
      <c r="C18010" s="2" t="s">
        <v>18208</v>
      </c>
      <c r="D18010" s="2" t="s">
        <v>18209</v>
      </c>
      <c r="E18010">
        <v>2230</v>
      </c>
      <c r="F18010" t="s">
        <v>4484</v>
      </c>
      <c r="G18010" s="2" t="s">
        <v>18210</v>
      </c>
      <c r="H18010" s="1" t="str">
        <f t="shared" si="281"/>
        <v>2024-08-15</v>
      </c>
    </row>
    <row r="18011" spans="1:8" x14ac:dyDescent="0.2">
      <c r="A18011" s="1" t="d">
        <v>2024-08-15T01:43:11.00000008475035275</v>
      </c>
      <c r="B18011" s="2" t="s">
        <v>16586</v>
      </c>
      <c r="C18011" s="2" t="s">
        <v>16587</v>
      </c>
      <c r="D18011" s="2" t="s">
        <v>16588</v>
      </c>
      <c r="E18011">
        <v>2230</v>
      </c>
      <c r="F18011" t="s">
        <v>5174</v>
      </c>
      <c r="G18011" s="2" t="s">
        <v>16586</v>
      </c>
      <c r="H18011" s="1" t="str">
        <f t="shared" si="281"/>
        <v>2024-08-15</v>
      </c>
    </row>
    <row r="18012" spans="1:8" x14ac:dyDescent="0.2">
      <c r="A18012" s="1" t="d">
        <v>2024-08-15T01:43:11.99999968986958050</v>
      </c>
      <c r="B18012" s="2" t="s">
        <v>20123</v>
      </c>
      <c r="C18012" s="2" t="s">
        <v>20124</v>
      </c>
      <c r="D18012" s="2" t="s">
        <v>20125</v>
      </c>
      <c r="E18012">
        <v>2510</v>
      </c>
      <c r="F18012" t="s">
        <v>15785</v>
      </c>
      <c r="G18012" s="2" t="s">
        <v>20126</v>
      </c>
      <c r="H18012" s="1" t="str">
        <f t="shared" si="281"/>
        <v>2024-08-15</v>
      </c>
    </row>
    <row r="18013" spans="1:8" x14ac:dyDescent="0.2">
      <c r="A18013" s="1" t="d">
        <v>2024-08-15T01:43:38.00000010989606700</v>
      </c>
      <c r="B18013" s="2" t="s">
        <v>20127</v>
      </c>
      <c r="C18013" s="2" t="s">
        <v>20128</v>
      </c>
      <c r="D18013" s="2" t="s">
        <v>20129</v>
      </c>
      <c r="E18013">
        <v>2180</v>
      </c>
      <c r="F18013" t="s">
        <v>3546</v>
      </c>
      <c r="G18013" s="2" t="s">
        <v>20130</v>
      </c>
      <c r="H18013" s="1" t="str">
        <f t="shared" si="281"/>
        <v>2024-08-15</v>
      </c>
    </row>
    <row r="18014" spans="1:8" x14ac:dyDescent="0.2">
      <c r="A18014" s="1" t="d">
        <v>2024-08-15T01:43:43.00000002142041675</v>
      </c>
      <c r="B18014" s="2" t="s">
        <v>20131</v>
      </c>
      <c r="C18014" s="2" t="s">
        <v>20132</v>
      </c>
      <c r="D18014" s="2" t="s">
        <v>20133</v>
      </c>
      <c r="E18014">
        <v>2293</v>
      </c>
      <c r="F18014" t="s">
        <v>4484</v>
      </c>
      <c r="G18014" s="2" t="s">
        <v>20134</v>
      </c>
      <c r="H18014" s="1" t="str">
        <f t="shared" si="281"/>
        <v>2024-08-15</v>
      </c>
    </row>
    <row r="18015" spans="1:8" x14ac:dyDescent="0.2">
      <c r="A18015" s="1" t="d">
        <v>2024-08-15T01:47:03.99999985937029275</v>
      </c>
      <c r="B18015" s="2" t="s">
        <v>15692</v>
      </c>
      <c r="C18015" s="2" t="s">
        <v>15693</v>
      </c>
      <c r="D18015" s="2" t="s">
        <v>15694</v>
      </c>
      <c r="E18015">
        <v>2297</v>
      </c>
      <c r="F18015" t="s">
        <v>4116</v>
      </c>
      <c r="G18015" s="2" t="s">
        <v>15695</v>
      </c>
      <c r="H18015" s="1" t="str">
        <f t="shared" si="281"/>
        <v>2024-08-15</v>
      </c>
    </row>
    <row r="18016" spans="1:8" x14ac:dyDescent="0.2">
      <c r="A18016" s="1" t="d">
        <v>2024-08-15T01:47:14.99999991618096825</v>
      </c>
      <c r="B18016" s="2" t="s">
        <v>16215</v>
      </c>
      <c r="C18016" s="2" t="s">
        <v>16216</v>
      </c>
      <c r="D18016" s="2" t="s">
        <v>16217</v>
      </c>
      <c r="E18016">
        <v>2296</v>
      </c>
      <c r="F18016" t="s">
        <v>4624</v>
      </c>
      <c r="G18016" s="2" t="s">
        <v>16218</v>
      </c>
      <c r="H18016" s="1" t="str">
        <f t="shared" si="281"/>
        <v>2024-08-15</v>
      </c>
    </row>
    <row r="18017" spans="1:8" x14ac:dyDescent="0.2">
      <c r="A18017" s="1" t="d">
        <v>2024-08-15T01:48:28.00000000745058150</v>
      </c>
      <c r="B18017">
        <v>20.734967363949501</v>
      </c>
      <c r="C18017" s="2" t="s">
        <v>18225</v>
      </c>
      <c r="D18017" s="2" t="s">
        <v>18226</v>
      </c>
      <c r="E18017">
        <v>2180</v>
      </c>
      <c r="F18017" t="s">
        <v>5450</v>
      </c>
      <c r="G18017">
        <v>414.69934727898999</v>
      </c>
      <c r="H18017" s="1" t="str">
        <f t="shared" si="281"/>
        <v>2024-08-15</v>
      </c>
    </row>
    <row r="18018" spans="1:8" x14ac:dyDescent="0.2">
      <c r="A18018" s="1" t="d">
        <v>2024-08-15T01:50:11.99999980162828950</v>
      </c>
      <c r="B18018" s="2" t="s">
        <v>18227</v>
      </c>
      <c r="C18018" s="2" t="s">
        <v>18228</v>
      </c>
      <c r="D18018" s="2" t="s">
        <v>18229</v>
      </c>
      <c r="E18018">
        <v>2508</v>
      </c>
      <c r="F18018" t="s">
        <v>15736</v>
      </c>
      <c r="G18018" s="2" t="s">
        <v>18230</v>
      </c>
      <c r="H18018" s="1" t="str">
        <f t="shared" si="281"/>
        <v>2024-08-15</v>
      </c>
    </row>
    <row r="18019" spans="1:8" x14ac:dyDescent="0.2">
      <c r="A18019" s="1" t="d">
        <v>2024-08-15T01:50:59.00000010151415775</v>
      </c>
      <c r="B18019" s="2" t="s">
        <v>20135</v>
      </c>
      <c r="C18019">
        <v>0.517022651278495</v>
      </c>
      <c r="D18019" s="2" t="s">
        <v>20136</v>
      </c>
      <c r="E18019">
        <v>2295</v>
      </c>
      <c r="F18019" t="s">
        <v>2479</v>
      </c>
      <c r="G18019" s="2" t="s">
        <v>20137</v>
      </c>
      <c r="H18019" s="1" t="str">
        <f t="shared" si="281"/>
        <v>2024-08-15</v>
      </c>
    </row>
    <row r="18020" spans="1:8" x14ac:dyDescent="0.2">
      <c r="A18020" s="1" t="d">
        <v>2024-08-15T01:51:39.00000002235174450</v>
      </c>
      <c r="B18020" s="2" t="s">
        <v>16929</v>
      </c>
      <c r="C18020" s="2" t="s">
        <v>16930</v>
      </c>
      <c r="D18020">
        <v>35.144607399213299</v>
      </c>
      <c r="E18020">
        <v>2180</v>
      </c>
      <c r="F18020" t="s">
        <v>8948</v>
      </c>
      <c r="G18020" s="2" t="s">
        <v>16931</v>
      </c>
      <c r="H18020" s="1" t="str">
        <f t="shared" si="281"/>
        <v>2024-08-15</v>
      </c>
    </row>
    <row r="18021" spans="1:8" x14ac:dyDescent="0.2">
      <c r="A18021" s="1" t="d">
        <v>2024-08-15T01:51:40.00000025611370700</v>
      </c>
      <c r="B18021" s="2" t="s">
        <v>18234</v>
      </c>
      <c r="C18021" s="2" t="s">
        <v>18235</v>
      </c>
      <c r="D18021" s="2" t="s">
        <v>18236</v>
      </c>
      <c r="E18021">
        <v>2294</v>
      </c>
      <c r="F18021" t="s">
        <v>5434</v>
      </c>
      <c r="G18021" s="2" t="s">
        <v>18237</v>
      </c>
      <c r="H18021" s="1" t="str">
        <f t="shared" si="281"/>
        <v>2024-08-15</v>
      </c>
    </row>
    <row r="18022" spans="1:8" x14ac:dyDescent="0.2">
      <c r="A18022" s="1" t="d">
        <v>2024-08-15T01:52:34.0000003064051270625</v>
      </c>
      <c r="B18022">
        <v>37.5</v>
      </c>
      <c r="C18022" s="2" t="s">
        <v>18242</v>
      </c>
      <c r="D18022" s="2" t="s">
        <v>18243</v>
      </c>
      <c r="E18022">
        <v>2293</v>
      </c>
      <c r="F18022" t="s">
        <v>14009</v>
      </c>
      <c r="G18022">
        <v>1312.5</v>
      </c>
      <c r="H18022" s="1" t="str">
        <f t="shared" si="281"/>
        <v>2024-08-15</v>
      </c>
    </row>
    <row r="18023" spans="1:8" x14ac:dyDescent="0.2">
      <c r="A18023" s="1" t="d">
        <v>2024-08-15T01:52:34.0000003064051270625</v>
      </c>
      <c r="B18023" s="2" t="s">
        <v>18238</v>
      </c>
      <c r="C18023" s="2" t="s">
        <v>18239</v>
      </c>
      <c r="D18023" s="2" t="s">
        <v>18240</v>
      </c>
      <c r="E18023">
        <v>2293</v>
      </c>
      <c r="F18023" t="s">
        <v>5434</v>
      </c>
      <c r="G18023" s="2" t="s">
        <v>18241</v>
      </c>
      <c r="H18023" s="1" t="str">
        <f t="shared" si="281"/>
        <v>2024-08-15</v>
      </c>
    </row>
    <row r="18024" spans="1:8" x14ac:dyDescent="0.2">
      <c r="A18024" s="1" t="d">
        <v>2024-08-15T01:53:06.000000243075192075</v>
      </c>
      <c r="B18024" s="2" t="s">
        <v>16596</v>
      </c>
      <c r="C18024" s="2" t="s">
        <v>16597</v>
      </c>
      <c r="D18024">
        <v>28.235123629085901</v>
      </c>
      <c r="E18024">
        <v>2295</v>
      </c>
      <c r="F18024" t="s">
        <v>1955</v>
      </c>
      <c r="G18024" s="2" t="s">
        <v>16598</v>
      </c>
      <c r="H18024" s="1" t="str">
        <f t="shared" si="281"/>
        <v>2024-08-15</v>
      </c>
    </row>
    <row r="18025" spans="1:8" x14ac:dyDescent="0.2">
      <c r="A18025" s="1" t="d">
        <v>2024-08-15T01:53:41.00000025238841625</v>
      </c>
      <c r="B18025" s="2" t="s">
        <v>18248</v>
      </c>
      <c r="C18025" s="2" t="s">
        <v>18249</v>
      </c>
      <c r="D18025" s="2" t="s">
        <v>18250</v>
      </c>
      <c r="E18025">
        <v>2226</v>
      </c>
      <c r="F18025" t="s">
        <v>3546</v>
      </c>
      <c r="G18025" s="2" t="s">
        <v>18251</v>
      </c>
      <c r="H18025" s="1" t="str">
        <f t="shared" si="281"/>
        <v>2024-08-15</v>
      </c>
    </row>
    <row r="18026" spans="1:8" x14ac:dyDescent="0.2">
      <c r="A18026" s="1" t="d">
        <v>2024-08-15T01:54:26.99999968986958050</v>
      </c>
      <c r="B18026" s="2" t="s">
        <v>20138</v>
      </c>
      <c r="C18026" s="2" t="s">
        <v>20139</v>
      </c>
      <c r="D18026" s="2" t="s">
        <v>20140</v>
      </c>
      <c r="E18026">
        <v>2226</v>
      </c>
      <c r="F18026" t="s">
        <v>3990</v>
      </c>
      <c r="G18026" s="2" t="s">
        <v>20141</v>
      </c>
      <c r="H18026" s="1" t="str">
        <f t="shared" si="281"/>
        <v>2024-08-15</v>
      </c>
    </row>
    <row r="18027" spans="1:8" x14ac:dyDescent="0.2">
      <c r="A18027" s="1" t="d">
        <v>2024-08-15T01:55:15.99999982863664575</v>
      </c>
      <c r="B18027" s="2" t="s">
        <v>18256</v>
      </c>
      <c r="C18027" s="2" t="s">
        <v>18257</v>
      </c>
      <c r="D18027" s="2" t="s">
        <v>18258</v>
      </c>
      <c r="E18027">
        <v>2226</v>
      </c>
      <c r="F18027" t="s">
        <v>2291</v>
      </c>
      <c r="G18027" s="2" t="s">
        <v>18259</v>
      </c>
      <c r="H18027" s="1" t="str">
        <f t="shared" si="281"/>
        <v>2024-08-15</v>
      </c>
    </row>
    <row r="18028" spans="1:8" x14ac:dyDescent="0.2">
      <c r="A18028" s="1" t="d">
        <v>2024-08-15T01:57:37.00000009965151575</v>
      </c>
      <c r="B18028" s="2" t="s">
        <v>15704</v>
      </c>
      <c r="C18028" s="2" t="s">
        <v>15705</v>
      </c>
      <c r="D18028" s="2" t="s">
        <v>15706</v>
      </c>
      <c r="E18028">
        <v>2230</v>
      </c>
      <c r="F18028" t="s">
        <v>3978</v>
      </c>
      <c r="G18028">
        <v>403.57142857142901</v>
      </c>
      <c r="H18028" s="1" t="str">
        <f t="shared" si="281"/>
        <v>2024-08-15</v>
      </c>
    </row>
    <row r="18029" spans="1:8" x14ac:dyDescent="0.2">
      <c r="A18029" s="1" t="d">
        <v>2024-08-15T02:00:56.9999997038394225</v>
      </c>
      <c r="B18029" s="2" t="s">
        <v>18260</v>
      </c>
      <c r="C18029">
        <v>-1.1024157351857999</v>
      </c>
      <c r="D18029" s="2" t="s">
        <v>18261</v>
      </c>
      <c r="E18029">
        <v>2235</v>
      </c>
      <c r="F18029" t="s">
        <v>13267</v>
      </c>
      <c r="G18029" s="2" t="s">
        <v>18262</v>
      </c>
      <c r="H18029" s="1" t="str">
        <f t="shared" si="281"/>
        <v>2024-08-15</v>
      </c>
    </row>
    <row r="18030" spans="1:8" x14ac:dyDescent="0.2">
      <c r="A18030" s="1" t="d">
        <v>2024-08-15T02:00:57.9999999376013850</v>
      </c>
      <c r="B18030" s="2" t="s">
        <v>16602</v>
      </c>
      <c r="C18030" s="2" t="s">
        <v>16603</v>
      </c>
      <c r="D18030" s="2" t="s">
        <v>16604</v>
      </c>
      <c r="E18030">
        <v>2508</v>
      </c>
      <c r="F18030" t="s">
        <v>12846</v>
      </c>
      <c r="G18030" s="2" t="s">
        <v>16605</v>
      </c>
      <c r="H18030" s="1" t="str">
        <f t="shared" si="281"/>
        <v>2024-08-15</v>
      </c>
    </row>
    <row r="18031" spans="1:8" x14ac:dyDescent="0.2">
      <c r="A18031" s="1" t="d">
        <v>2024-08-15T02:01:13.00000030081718925</v>
      </c>
      <c r="B18031" s="2" t="s">
        <v>18263</v>
      </c>
      <c r="C18031" s="2" t="s">
        <v>18264</v>
      </c>
      <c r="D18031" s="2" t="s">
        <v>18265</v>
      </c>
      <c r="E18031">
        <v>2295</v>
      </c>
      <c r="F18031" t="s">
        <v>2291</v>
      </c>
      <c r="G18031" s="2" t="s">
        <v>18266</v>
      </c>
      <c r="H18031" s="1" t="str">
        <f t="shared" si="281"/>
        <v>2024-08-15</v>
      </c>
    </row>
    <row r="18032" spans="1:8" x14ac:dyDescent="0.2">
      <c r="A18032" s="1" t="d">
        <v>2024-08-15T02:02:09.99999979510903575</v>
      </c>
      <c r="B18032" s="2" t="s">
        <v>18271</v>
      </c>
      <c r="C18032" s="2" t="s">
        <v>18272</v>
      </c>
      <c r="D18032" s="2" t="s">
        <v>18273</v>
      </c>
      <c r="E18032">
        <v>2296</v>
      </c>
      <c r="F18032" t="s">
        <v>14009</v>
      </c>
      <c r="G18032" s="2" t="s">
        <v>18274</v>
      </c>
      <c r="H18032" s="1" t="str">
        <f t="shared" si="281"/>
        <v>2024-08-15</v>
      </c>
    </row>
    <row r="18033" spans="1:8" x14ac:dyDescent="0.2">
      <c r="A18033" s="1" t="d">
        <v>2024-08-15T02:02:09.99999979510903575</v>
      </c>
      <c r="B18033" s="2" t="s">
        <v>18267</v>
      </c>
      <c r="C18033" s="2" t="s">
        <v>18268</v>
      </c>
      <c r="D18033" s="2" t="s">
        <v>18269</v>
      </c>
      <c r="E18033">
        <v>2296</v>
      </c>
      <c r="F18033" t="s">
        <v>2479</v>
      </c>
      <c r="G18033" s="2" t="s">
        <v>18270</v>
      </c>
      <c r="H18033" s="1" t="str">
        <f t="shared" si="281"/>
        <v>2024-08-15</v>
      </c>
    </row>
    <row r="18034" spans="1:8" x14ac:dyDescent="0.2">
      <c r="A18034" s="1" t="d">
        <v>2024-08-15T02:02:55.00000025611370700</v>
      </c>
      <c r="B18034" s="2" t="s">
        <v>16606</v>
      </c>
      <c r="C18034" s="2" t="s">
        <v>16607</v>
      </c>
      <c r="D18034" s="2" t="s">
        <v>16608</v>
      </c>
      <c r="E18034">
        <v>2256</v>
      </c>
      <c r="F18034" t="s">
        <v>16128</v>
      </c>
      <c r="G18034" s="2" t="s">
        <v>16609</v>
      </c>
      <c r="H18034" s="1" t="str">
        <f t="shared" si="281"/>
        <v>2024-08-15</v>
      </c>
    </row>
    <row r="18035" spans="1:8" x14ac:dyDescent="0.2">
      <c r="A18035" s="1" t="d">
        <v>2024-08-15T02:03:38.00000024959445325</v>
      </c>
      <c r="B18035" s="2" t="s">
        <v>20142</v>
      </c>
      <c r="C18035" s="2" t="s">
        <v>20143</v>
      </c>
      <c r="D18035" s="2" t="s">
        <v>20144</v>
      </c>
      <c r="E18035">
        <v>2297</v>
      </c>
      <c r="F18035" t="s">
        <v>1955</v>
      </c>
      <c r="G18035" s="2" t="s">
        <v>20145</v>
      </c>
      <c r="H18035" s="1" t="str">
        <f t="shared" si="281"/>
        <v>2024-08-15</v>
      </c>
    </row>
    <row r="18036" spans="1:8" x14ac:dyDescent="0.2">
      <c r="A18036" s="1" t="d">
        <v>2024-08-15T02:08:09.99999971129000400</v>
      </c>
      <c r="B18036" s="2" t="s">
        <v>15224</v>
      </c>
      <c r="C18036" s="2" t="s">
        <v>18279</v>
      </c>
      <c r="D18036" s="2" t="s">
        <v>18280</v>
      </c>
      <c r="E18036">
        <v>2227</v>
      </c>
      <c r="F18036" t="s">
        <v>7092</v>
      </c>
      <c r="G18036" s="2" t="s">
        <v>15227</v>
      </c>
      <c r="H18036" s="1" t="str">
        <f t="shared" si="281"/>
        <v>2024-08-15</v>
      </c>
    </row>
    <row r="18037" spans="1:8" x14ac:dyDescent="0.2">
      <c r="A18037" s="1" t="d">
        <v>2024-08-15T02:08:15.99999985657632300</v>
      </c>
      <c r="B18037" s="2" t="s">
        <v>16614</v>
      </c>
      <c r="C18037" s="2" t="s">
        <v>16615</v>
      </c>
      <c r="D18037" s="2" t="s">
        <v>16616</v>
      </c>
      <c r="E18037">
        <v>2180</v>
      </c>
      <c r="F18037" t="s">
        <v>4123</v>
      </c>
      <c r="G18037" s="2" t="s">
        <v>16617</v>
      </c>
      <c r="H18037" s="1" t="str">
        <f t="shared" si="281"/>
        <v>2024-08-15</v>
      </c>
    </row>
    <row r="18038" spans="1:8" x14ac:dyDescent="0.2">
      <c r="A18038" s="1" t="d">
        <v>2024-08-15T02:08:25.00000007450580825</v>
      </c>
      <c r="B18038" s="2" t="s">
        <v>16618</v>
      </c>
      <c r="C18038" s="2" t="s">
        <v>16619</v>
      </c>
      <c r="D18038" s="2" t="s">
        <v>16620</v>
      </c>
      <c r="E18038">
        <v>2235</v>
      </c>
      <c r="F18038" t="s">
        <v>8414</v>
      </c>
      <c r="G18038" s="2" t="s">
        <v>16621</v>
      </c>
      <c r="H18038" s="1" t="str">
        <f t="shared" si="281"/>
        <v>2024-08-15</v>
      </c>
    </row>
    <row r="18039" spans="1:8" x14ac:dyDescent="0.2">
      <c r="A18039" s="1" t="d">
        <v>2024-08-15T02:11:18.9999998873099700</v>
      </c>
      <c r="B18039" s="2" t="s">
        <v>18281</v>
      </c>
      <c r="C18039" s="2" t="s">
        <v>18282</v>
      </c>
      <c r="D18039" s="2" t="s">
        <v>18283</v>
      </c>
      <c r="E18039">
        <v>2294</v>
      </c>
      <c r="F18039" t="s">
        <v>4539</v>
      </c>
      <c r="G18039" s="2" t="s">
        <v>18284</v>
      </c>
      <c r="H18039" s="1" t="str">
        <f t="shared" si="281"/>
        <v>2024-08-15</v>
      </c>
    </row>
    <row r="18040" spans="1:8" x14ac:dyDescent="0.2">
      <c r="A18040" s="1" t="d">
        <v>2024-08-15T02:14:18.00000024028122300</v>
      </c>
      <c r="B18040">
        <v>20.107588335519399</v>
      </c>
      <c r="C18040" s="2" t="s">
        <v>20146</v>
      </c>
      <c r="D18040" s="2" t="s">
        <v>20147</v>
      </c>
      <c r="E18040">
        <v>2235</v>
      </c>
      <c r="F18040" t="s">
        <v>3978</v>
      </c>
      <c r="G18040" s="2" t="s">
        <v>18291</v>
      </c>
      <c r="H18040" s="1" t="str">
        <f t="shared" si="281"/>
        <v>2024-08-15</v>
      </c>
    </row>
    <row r="18041" spans="1:8" x14ac:dyDescent="0.2">
      <c r="A18041" s="1" t="d">
        <v>2024-08-15T02:14:18.00000024028122300</v>
      </c>
      <c r="B18041" s="2" t="s">
        <v>20148</v>
      </c>
      <c r="C18041" s="2" t="s">
        <v>20149</v>
      </c>
      <c r="D18041" s="2" t="s">
        <v>20150</v>
      </c>
      <c r="E18041">
        <v>2235</v>
      </c>
      <c r="F18041" t="s">
        <v>1781</v>
      </c>
      <c r="G18041">
        <v>787.74318222699299</v>
      </c>
      <c r="H18041" s="1" t="str">
        <f t="shared" si="281"/>
        <v>2024-08-15</v>
      </c>
    </row>
    <row r="18042" spans="1:8" x14ac:dyDescent="0.2">
      <c r="A18042" s="1" t="d">
        <v>2024-08-15T02:14:48.99999994318932450</v>
      </c>
      <c r="B18042" s="2" t="s">
        <v>18292</v>
      </c>
      <c r="C18042" s="2" t="s">
        <v>18293</v>
      </c>
      <c r="D18042" s="2" t="s">
        <v>18294</v>
      </c>
      <c r="E18042">
        <v>2311</v>
      </c>
      <c r="F18042" t="s">
        <v>4782</v>
      </c>
      <c r="G18042" s="2" t="s">
        <v>18295</v>
      </c>
      <c r="H18042" s="1" t="str">
        <f t="shared" si="281"/>
        <v>2024-08-15</v>
      </c>
    </row>
    <row r="18043" spans="1:8" x14ac:dyDescent="0.2">
      <c r="A18043" s="1" t="d">
        <v>2024-08-15T02:22:09.99999993480742200</v>
      </c>
      <c r="B18043" s="2" t="s">
        <v>20151</v>
      </c>
      <c r="C18043" s="2" t="s">
        <v>20152</v>
      </c>
      <c r="D18043" s="2" t="s">
        <v>20153</v>
      </c>
      <c r="E18043">
        <v>2256</v>
      </c>
      <c r="F18043" t="s">
        <v>18299</v>
      </c>
      <c r="G18043">
        <v>538.50940134693803</v>
      </c>
      <c r="H18043" s="1" t="str">
        <f t="shared" si="281"/>
        <v>2024-08-15</v>
      </c>
    </row>
    <row r="18044" spans="1:8" x14ac:dyDescent="0.2">
      <c r="A18044" s="1" t="d">
        <v>2024-08-15T02:23:19.99999995343386900</v>
      </c>
      <c r="B18044" s="2" t="s">
        <v>18301</v>
      </c>
      <c r="C18044" s="2" t="s">
        <v>18302</v>
      </c>
      <c r="D18044" s="2" t="s">
        <v>18303</v>
      </c>
      <c r="E18044">
        <v>2508</v>
      </c>
      <c r="F18044" t="s">
        <v>12939</v>
      </c>
      <c r="G18044" s="2" t="s">
        <v>18304</v>
      </c>
      <c r="H18044" s="1" t="str">
        <f t="shared" si="281"/>
        <v>2024-08-15</v>
      </c>
    </row>
    <row r="18045" spans="1:8" x14ac:dyDescent="0.2">
      <c r="A18045" s="1" t="d">
        <v>2024-08-15T02:23:50.00000005122274275</v>
      </c>
      <c r="B18045" s="2" t="s">
        <v>18305</v>
      </c>
      <c r="C18045" s="2" t="s">
        <v>18306</v>
      </c>
      <c r="D18045" s="2" t="s">
        <v>18307</v>
      </c>
      <c r="E18045">
        <v>2294</v>
      </c>
      <c r="F18045" t="s">
        <v>7904</v>
      </c>
      <c r="G18045" s="2" t="s">
        <v>18308</v>
      </c>
      <c r="H18045" s="1" t="str">
        <f t="shared" si="281"/>
        <v>2024-08-15</v>
      </c>
    </row>
    <row r="18046" spans="1:8" x14ac:dyDescent="0.2">
      <c r="A18046" s="1" t="d">
        <v>2024-08-15T02:24:09.00000009220093425</v>
      </c>
      <c r="B18046">
        <v>0</v>
      </c>
      <c r="C18046">
        <v>-78.398559381602098</v>
      </c>
      <c r="D18046" s="2" t="s">
        <v>415</v>
      </c>
      <c r="E18046">
        <v>2226</v>
      </c>
      <c r="F18046" t="s">
        <v>6905</v>
      </c>
      <c r="G18046">
        <v>0</v>
      </c>
      <c r="H18046" s="1" t="str">
        <f t="shared" si="281"/>
        <v>2024-08-15</v>
      </c>
    </row>
    <row r="18047" spans="1:8" x14ac:dyDescent="0.2">
      <c r="A18047" s="1" t="d">
        <v>2024-08-15T02:26:27.999999895691871825</v>
      </c>
      <c r="B18047" s="2" t="s">
        <v>16622</v>
      </c>
      <c r="C18047" s="2" t="s">
        <v>16623</v>
      </c>
      <c r="D18047" s="2" t="s">
        <v>16624</v>
      </c>
      <c r="E18047">
        <v>2293</v>
      </c>
      <c r="F18047" t="s">
        <v>5347</v>
      </c>
      <c r="G18047" s="2" t="s">
        <v>16625</v>
      </c>
      <c r="H18047" s="1" t="str">
        <f t="shared" si="281"/>
        <v>2024-08-15</v>
      </c>
    </row>
    <row r="18048" spans="1:8" x14ac:dyDescent="0.2">
      <c r="A18048" s="1" t="d">
        <v>2024-08-15T02:27:09.000000050291419050</v>
      </c>
      <c r="B18048" s="2" t="s">
        <v>20154</v>
      </c>
      <c r="C18048" s="2" t="s">
        <v>20155</v>
      </c>
      <c r="D18048" s="2" t="s">
        <v>20156</v>
      </c>
      <c r="E18048">
        <v>2506</v>
      </c>
      <c r="F18048" t="s">
        <v>14898</v>
      </c>
      <c r="G18048" s="2" t="s">
        <v>20157</v>
      </c>
      <c r="H18048" s="1" t="str">
        <f t="shared" si="281"/>
        <v>2024-08-15</v>
      </c>
    </row>
    <row r="18049" spans="1:8" x14ac:dyDescent="0.2">
      <c r="A18049" s="1" t="d">
        <v>2024-08-15T02:28:28.00000028684735400</v>
      </c>
      <c r="B18049" s="2" t="s">
        <v>16626</v>
      </c>
      <c r="C18049">
        <v>9.3613604279742901</v>
      </c>
      <c r="D18049">
        <v>33.7726601905823</v>
      </c>
      <c r="E18049">
        <v>2296</v>
      </c>
      <c r="F18049" t="s">
        <v>3546</v>
      </c>
      <c r="G18049" s="2" t="s">
        <v>16627</v>
      </c>
      <c r="H18049" s="1" t="str">
        <f t="shared" si="281"/>
        <v>2024-08-15</v>
      </c>
    </row>
    <row r="18050" spans="1:8" x14ac:dyDescent="0.2">
      <c r="A18050" s="1" t="d">
        <v>2024-08-15T02:30:56.99999991338699850</v>
      </c>
      <c r="B18050" s="2" t="s">
        <v>18312</v>
      </c>
      <c r="C18050" s="2" t="s">
        <v>18313</v>
      </c>
      <c r="D18050" s="2" t="s">
        <v>18314</v>
      </c>
      <c r="E18050">
        <v>2293</v>
      </c>
      <c r="F18050" t="s">
        <v>387</v>
      </c>
      <c r="G18050" s="2" t="s">
        <v>18315</v>
      </c>
      <c r="H18050" s="1" t="str">
        <f t="shared" si="281"/>
        <v>2024-08-15</v>
      </c>
    </row>
    <row r="18051" spans="1:8" x14ac:dyDescent="0.2">
      <c r="A18051" s="1" t="d">
        <v>2024-08-15T02:34:36.00000018719583825</v>
      </c>
      <c r="B18051" s="2" t="s">
        <v>18316</v>
      </c>
      <c r="C18051" s="2" t="s">
        <v>18317</v>
      </c>
      <c r="D18051" s="2" t="s">
        <v>18318</v>
      </c>
      <c r="E18051">
        <v>2226</v>
      </c>
      <c r="F18051" t="s">
        <v>5109</v>
      </c>
      <c r="G18051" s="2" t="s">
        <v>18319</v>
      </c>
      <c r="H18051" s="1" t="str">
        <f t="shared" ref="H18051:H18114" si="282">TEXT(A18051, "yyyy-mm-dd")</f>
        <v>2024-08-15</v>
      </c>
    </row>
    <row r="18052" spans="1:8" x14ac:dyDescent="0.2">
      <c r="A18052" s="1" t="d">
        <v>2024-08-15T02:35:06.99999989010393300</v>
      </c>
      <c r="B18052" s="2" t="s">
        <v>16231</v>
      </c>
      <c r="C18052" s="2" t="s">
        <v>16232</v>
      </c>
      <c r="D18052" s="2" t="s">
        <v>16233</v>
      </c>
      <c r="E18052">
        <v>2256</v>
      </c>
      <c r="F18052" t="s">
        <v>15715</v>
      </c>
      <c r="G18052" s="2" t="s">
        <v>16234</v>
      </c>
      <c r="H18052" s="1" t="str">
        <f t="shared" si="282"/>
        <v>2024-08-15</v>
      </c>
    </row>
    <row r="18053" spans="1:8" x14ac:dyDescent="0.2">
      <c r="A18053" s="1" t="d">
        <v>2024-08-15T02:36:26.00000012665987200</v>
      </c>
      <c r="B18053">
        <v>20</v>
      </c>
      <c r="C18053">
        <v>-5.2460649511847404</v>
      </c>
      <c r="D18053" s="2" t="s">
        <v>20158</v>
      </c>
      <c r="E18053">
        <v>2296</v>
      </c>
      <c r="F18053" t="s">
        <v>8948</v>
      </c>
      <c r="G18053">
        <v>400</v>
      </c>
      <c r="H18053" s="1" t="str">
        <f t="shared" si="282"/>
        <v>2024-08-15</v>
      </c>
    </row>
    <row r="18054" spans="1:8" x14ac:dyDescent="0.2">
      <c r="A18054" s="1" t="d">
        <v>2024-08-15T02:37:18.99999994318932450</v>
      </c>
      <c r="B18054" s="2" t="s">
        <v>18328</v>
      </c>
      <c r="C18054" s="2" t="s">
        <v>18329</v>
      </c>
      <c r="D18054" s="2" t="s">
        <v>18330</v>
      </c>
      <c r="E18054">
        <v>2235</v>
      </c>
      <c r="F18054" t="s">
        <v>3688</v>
      </c>
      <c r="G18054" s="2" t="s">
        <v>18331</v>
      </c>
      <c r="H18054" s="1" t="str">
        <f t="shared" si="282"/>
        <v>2024-08-15</v>
      </c>
    </row>
    <row r="18055" spans="1:8" x14ac:dyDescent="0.2">
      <c r="A18055" s="1" t="d">
        <v>2024-08-15T02:37:18.99999994318932450</v>
      </c>
      <c r="B18055" s="2" t="s">
        <v>18324</v>
      </c>
      <c r="C18055" s="2" t="s">
        <v>18325</v>
      </c>
      <c r="D18055" s="2" t="s">
        <v>18326</v>
      </c>
      <c r="E18055">
        <v>2235</v>
      </c>
      <c r="F18055" t="s">
        <v>4539</v>
      </c>
      <c r="G18055" s="2" t="s">
        <v>18327</v>
      </c>
      <c r="H18055" s="1" t="str">
        <f t="shared" si="282"/>
        <v>2024-08-15</v>
      </c>
    </row>
    <row r="18056" spans="1:8" x14ac:dyDescent="0.2">
      <c r="A18056" s="1" t="d">
        <v>2024-08-15T02:37:18.99999994318932450</v>
      </c>
      <c r="B18056" s="2" t="s">
        <v>18332</v>
      </c>
      <c r="C18056" s="2" t="s">
        <v>18333</v>
      </c>
      <c r="D18056" s="2" t="s">
        <v>18334</v>
      </c>
      <c r="E18056">
        <v>2235</v>
      </c>
      <c r="F18056" t="s">
        <v>1286</v>
      </c>
      <c r="G18056" s="2" t="s">
        <v>18335</v>
      </c>
      <c r="H18056" s="1" t="str">
        <f t="shared" si="282"/>
        <v>2024-08-15</v>
      </c>
    </row>
    <row r="18057" spans="1:8" x14ac:dyDescent="0.2">
      <c r="A18057" s="1" t="d">
        <v>2024-08-15T02:37:18.99999994318932450</v>
      </c>
      <c r="B18057" s="2" t="s">
        <v>18320</v>
      </c>
      <c r="C18057" s="2" t="s">
        <v>18321</v>
      </c>
      <c r="D18057" s="2" t="s">
        <v>18322</v>
      </c>
      <c r="E18057">
        <v>2235</v>
      </c>
      <c r="F18057" t="s">
        <v>8970</v>
      </c>
      <c r="G18057" s="2" t="s">
        <v>18323</v>
      </c>
      <c r="H18057" s="1" t="str">
        <f t="shared" si="282"/>
        <v>2024-08-15</v>
      </c>
    </row>
    <row r="18058" spans="1:8" x14ac:dyDescent="0.2">
      <c r="A18058" s="1" t="d">
        <v>2024-08-15T02:37:52.999999718740582800</v>
      </c>
      <c r="B18058" s="2" t="s">
        <v>20159</v>
      </c>
      <c r="C18058" s="2" t="s">
        <v>20160</v>
      </c>
      <c r="D18058">
        <v>35.393616890000501</v>
      </c>
      <c r="E18058">
        <v>2226</v>
      </c>
      <c r="F18058" t="s">
        <v>8240</v>
      </c>
      <c r="G18058" s="2" t="s">
        <v>20161</v>
      </c>
      <c r="H18058" s="1" t="str">
        <f t="shared" si="282"/>
        <v>2024-08-15</v>
      </c>
    </row>
    <row r="18059" spans="1:8" x14ac:dyDescent="0.2">
      <c r="A18059" s="1" t="d">
        <v>2024-08-15T02:38:05.000000009313225525</v>
      </c>
      <c r="B18059" s="2" t="s">
        <v>18339</v>
      </c>
      <c r="C18059" s="2" t="s">
        <v>18340</v>
      </c>
      <c r="D18059" s="2" t="s">
        <v>18341</v>
      </c>
      <c r="E18059">
        <v>2256</v>
      </c>
      <c r="F18059" t="s">
        <v>18073</v>
      </c>
      <c r="G18059" s="2" t="s">
        <v>18342</v>
      </c>
      <c r="H18059" s="1" t="str">
        <f t="shared" si="282"/>
        <v>2024-08-15</v>
      </c>
    </row>
    <row r="18060" spans="1:8" x14ac:dyDescent="0.2">
      <c r="A18060" s="1" t="d">
        <v>2024-08-15T02:39:24.0000002458691625</v>
      </c>
      <c r="B18060" s="2" t="s">
        <v>18343</v>
      </c>
      <c r="C18060" s="2" t="s">
        <v>18344</v>
      </c>
      <c r="D18060" s="2" t="s">
        <v>18345</v>
      </c>
      <c r="E18060">
        <v>2295</v>
      </c>
      <c r="F18060" t="s">
        <v>3688</v>
      </c>
      <c r="G18060" s="2" t="s">
        <v>18346</v>
      </c>
      <c r="H18060" s="1" t="str">
        <f t="shared" si="282"/>
        <v>2024-08-15</v>
      </c>
    </row>
    <row r="18061" spans="1:8" x14ac:dyDescent="0.2">
      <c r="A18061" s="1" t="d">
        <v>2024-08-15T02:39:30.99999999627470925</v>
      </c>
      <c r="B18061" s="2" t="s">
        <v>16629</v>
      </c>
      <c r="C18061" s="2" t="s">
        <v>16630</v>
      </c>
      <c r="D18061" s="2" t="s">
        <v>16631</v>
      </c>
      <c r="E18061">
        <v>2226</v>
      </c>
      <c r="F18061" t="s">
        <v>5902</v>
      </c>
      <c r="G18061" s="2" t="s">
        <v>16632</v>
      </c>
      <c r="H18061" s="1" t="str">
        <f t="shared" si="282"/>
        <v>2024-08-15</v>
      </c>
    </row>
    <row r="18062" spans="1:8" x14ac:dyDescent="0.2">
      <c r="A18062" s="1" t="d">
        <v>2024-08-15T02:41:03.00000012852251400</v>
      </c>
      <c r="B18062" s="2" t="s">
        <v>15712</v>
      </c>
      <c r="C18062" s="2" t="s">
        <v>15713</v>
      </c>
      <c r="D18062" s="2" t="s">
        <v>15714</v>
      </c>
      <c r="E18062">
        <v>2311</v>
      </c>
      <c r="F18062" t="s">
        <v>15715</v>
      </c>
      <c r="G18062" s="2" t="s">
        <v>15716</v>
      </c>
      <c r="H18062" s="1" t="str">
        <f t="shared" si="282"/>
        <v>2024-08-15</v>
      </c>
    </row>
    <row r="18063" spans="1:8" x14ac:dyDescent="0.2">
      <c r="A18063" s="1" t="d">
        <v>2024-08-15T02:44:25.0000002002343525</v>
      </c>
      <c r="B18063">
        <v>41.606027099811797</v>
      </c>
      <c r="C18063" s="2" t="s">
        <v>20162</v>
      </c>
      <c r="D18063" s="2" t="s">
        <v>20163</v>
      </c>
      <c r="E18063">
        <v>2256</v>
      </c>
      <c r="F18063" t="s">
        <v>1277</v>
      </c>
      <c r="G18063" s="2" t="s">
        <v>16634</v>
      </c>
      <c r="H18063" s="1" t="str">
        <f t="shared" si="282"/>
        <v>2024-08-15</v>
      </c>
    </row>
    <row r="18064" spans="1:8" x14ac:dyDescent="0.2">
      <c r="A18064" s="1" t="d">
        <v>2024-08-15T02:45:13.99999971035867625</v>
      </c>
      <c r="B18064" s="2" t="s">
        <v>18349</v>
      </c>
      <c r="C18064" s="2" t="s">
        <v>18350</v>
      </c>
      <c r="D18064" s="2" t="s">
        <v>18351</v>
      </c>
      <c r="E18064">
        <v>2294</v>
      </c>
      <c r="F18064" t="s">
        <v>12193</v>
      </c>
      <c r="G18064" s="2" t="s">
        <v>18352</v>
      </c>
      <c r="H18064" s="1" t="str">
        <f t="shared" si="282"/>
        <v>2024-08-15</v>
      </c>
    </row>
    <row r="18065" spans="1:8" x14ac:dyDescent="0.2">
      <c r="A18065" s="1" t="d">
        <v>2024-08-15T02:45:40.99999973550439050</v>
      </c>
      <c r="B18065" s="2" t="s">
        <v>20164</v>
      </c>
      <c r="C18065" s="2" t="s">
        <v>20165</v>
      </c>
      <c r="D18065" s="2" t="s">
        <v>20166</v>
      </c>
      <c r="E18065">
        <v>2230</v>
      </c>
      <c r="F18065" t="s">
        <v>14027</v>
      </c>
      <c r="G18065" s="2" t="s">
        <v>20167</v>
      </c>
      <c r="H18065" s="1" t="str">
        <f t="shared" si="282"/>
        <v>2024-08-15</v>
      </c>
    </row>
    <row r="18066" spans="1:8" x14ac:dyDescent="0.2">
      <c r="A18066" s="1" t="d">
        <v>2024-08-15T02:46:39.99999969732016200</v>
      </c>
      <c r="B18066" s="2" t="s">
        <v>20168</v>
      </c>
      <c r="C18066" s="2" t="s">
        <v>20169</v>
      </c>
      <c r="D18066" s="2" t="s">
        <v>20170</v>
      </c>
      <c r="E18066">
        <v>2226</v>
      </c>
      <c r="F18066" t="s">
        <v>2479</v>
      </c>
      <c r="G18066" s="2" t="s">
        <v>20171</v>
      </c>
      <c r="H18066" s="1" t="str">
        <f t="shared" si="282"/>
        <v>2024-08-15</v>
      </c>
    </row>
    <row r="18067" spans="1:8" x14ac:dyDescent="0.2">
      <c r="A18067" s="1" t="d">
        <v>2024-08-15T02:47:06.99999972246586950</v>
      </c>
      <c r="B18067" s="2" t="s">
        <v>20172</v>
      </c>
      <c r="C18067" s="2" t="s">
        <v>20173</v>
      </c>
      <c r="D18067" s="2" t="s">
        <v>20174</v>
      </c>
      <c r="E18067">
        <v>2295</v>
      </c>
      <c r="F18067" t="s">
        <v>5245</v>
      </c>
      <c r="G18067" s="2" t="s">
        <v>20175</v>
      </c>
      <c r="H18067" s="1" t="str">
        <f t="shared" si="282"/>
        <v>2024-08-15</v>
      </c>
    </row>
    <row r="18068" spans="1:8" x14ac:dyDescent="0.2">
      <c r="A18068" s="1" t="d">
        <v>2024-08-15T02:49:26.000000154599547225</v>
      </c>
      <c r="B18068" s="2" t="s">
        <v>18365</v>
      </c>
      <c r="C18068" s="2" t="s">
        <v>18366</v>
      </c>
      <c r="D18068" s="2" t="s">
        <v>18367</v>
      </c>
      <c r="E18068">
        <v>2311</v>
      </c>
      <c r="F18068" t="s">
        <v>4806</v>
      </c>
      <c r="G18068" s="2" t="s">
        <v>18365</v>
      </c>
      <c r="H18068" s="1" t="str">
        <f t="shared" si="282"/>
        <v>2024-08-15</v>
      </c>
    </row>
    <row r="18069" spans="1:8" x14ac:dyDescent="0.2">
      <c r="A18069" s="1" t="d">
        <v>2024-08-15T02:51:41.99999988544732125</v>
      </c>
      <c r="B18069" s="2" t="s">
        <v>18368</v>
      </c>
      <c r="C18069" s="2" t="s">
        <v>18369</v>
      </c>
      <c r="D18069" s="2" t="s">
        <v>18370</v>
      </c>
      <c r="E18069">
        <v>2230</v>
      </c>
      <c r="F18069" t="s">
        <v>240</v>
      </c>
      <c r="G18069" s="2" t="s">
        <v>18371</v>
      </c>
      <c r="H18069" s="1" t="str">
        <f t="shared" si="282"/>
        <v>2024-08-15</v>
      </c>
    </row>
    <row r="18070" spans="1:8" x14ac:dyDescent="0.2">
      <c r="A18070" s="1" t="d">
        <v>2024-08-15T02:54:14.00000021327286675</v>
      </c>
      <c r="B18070" s="2" t="s">
        <v>2078</v>
      </c>
      <c r="C18070" s="2" t="s">
        <v>18372</v>
      </c>
      <c r="D18070" s="2" t="s">
        <v>18373</v>
      </c>
      <c r="E18070">
        <v>2230</v>
      </c>
      <c r="F18070" t="s">
        <v>5434</v>
      </c>
      <c r="G18070" s="2" t="s">
        <v>2081</v>
      </c>
      <c r="H18070" s="1" t="str">
        <f t="shared" si="282"/>
        <v>2024-08-15</v>
      </c>
    </row>
    <row r="18071" spans="1:8" x14ac:dyDescent="0.2">
      <c r="A18071" s="1" t="d">
        <v>2024-08-15T02:55:18.99999969173222925</v>
      </c>
      <c r="B18071" s="2" t="s">
        <v>20176</v>
      </c>
      <c r="C18071" s="2" t="s">
        <v>20177</v>
      </c>
      <c r="D18071" s="2" t="s">
        <v>20178</v>
      </c>
      <c r="E18071">
        <v>2311</v>
      </c>
      <c r="F18071" t="s">
        <v>15271</v>
      </c>
      <c r="G18071" s="2" t="s">
        <v>20179</v>
      </c>
      <c r="H18071" s="1" t="str">
        <f t="shared" si="282"/>
        <v>2024-08-15</v>
      </c>
    </row>
    <row r="18072" spans="1:8" x14ac:dyDescent="0.2">
      <c r="A18072" s="1" t="d">
        <v>2024-08-15T02:55:45.00000011175870900</v>
      </c>
      <c r="B18072">
        <v>0</v>
      </c>
      <c r="C18072">
        <v>-68.598739458901804</v>
      </c>
      <c r="D18072" s="2" t="s">
        <v>425</v>
      </c>
      <c r="E18072">
        <v>2230</v>
      </c>
      <c r="F18072" t="s">
        <v>3899</v>
      </c>
      <c r="G18072">
        <v>0</v>
      </c>
      <c r="H18072" s="1" t="str">
        <f t="shared" si="282"/>
        <v>2024-08-15</v>
      </c>
    </row>
    <row r="18073" spans="1:8" x14ac:dyDescent="0.2">
      <c r="A18073" s="1" t="d">
        <v>2024-08-15T02:57:44.00000026915222125</v>
      </c>
      <c r="B18073" s="2" t="s">
        <v>18378</v>
      </c>
      <c r="C18073">
        <v>4.8119102597886396</v>
      </c>
      <c r="D18073" s="2" t="s">
        <v>20180</v>
      </c>
      <c r="E18073">
        <v>2180</v>
      </c>
      <c r="F18073" t="s">
        <v>5109</v>
      </c>
      <c r="G18073" s="2" t="s">
        <v>18381</v>
      </c>
      <c r="H18073" s="1" t="str">
        <f t="shared" si="282"/>
        <v>2024-08-15</v>
      </c>
    </row>
    <row r="18074" spans="1:8" x14ac:dyDescent="0.2">
      <c r="A18074" s="1" t="d">
        <v>2024-08-15T02:58:06.99999998789280675</v>
      </c>
      <c r="B18074" s="2" t="s">
        <v>18382</v>
      </c>
      <c r="C18074">
        <v>3.7431650587724299</v>
      </c>
      <c r="D18074">
        <v>28.8430418377793</v>
      </c>
      <c r="E18074">
        <v>2510</v>
      </c>
      <c r="F18074" t="s">
        <v>15108</v>
      </c>
      <c r="G18074" s="2" t="s">
        <v>18383</v>
      </c>
      <c r="H18074" s="1" t="str">
        <f t="shared" si="282"/>
        <v>2024-08-15</v>
      </c>
    </row>
    <row r="18075" spans="1:8" x14ac:dyDescent="0.2">
      <c r="A18075" s="1" t="d">
        <v>2024-08-15T03:01:05.999999712221324325</v>
      </c>
      <c r="B18075" s="2" t="s">
        <v>18384</v>
      </c>
      <c r="C18075" s="2" t="s">
        <v>18385</v>
      </c>
      <c r="D18075" s="2" t="s">
        <v>18386</v>
      </c>
      <c r="E18075">
        <v>2235</v>
      </c>
      <c r="F18075" t="s">
        <v>6278</v>
      </c>
      <c r="G18075" s="2" t="s">
        <v>18387</v>
      </c>
      <c r="H18075" s="1" t="str">
        <f t="shared" si="282"/>
        <v>2024-08-15</v>
      </c>
    </row>
    <row r="18076" spans="1:8" x14ac:dyDescent="0.2">
      <c r="A18076" s="1" t="d">
        <v>2024-08-15T03:04:59.00000011548399975</v>
      </c>
      <c r="B18076" s="2" t="s">
        <v>18388</v>
      </c>
      <c r="C18076" s="2" t="s">
        <v>18389</v>
      </c>
      <c r="D18076" s="2" t="s">
        <v>18390</v>
      </c>
      <c r="E18076">
        <v>2295</v>
      </c>
      <c r="F18076" t="s">
        <v>2728</v>
      </c>
      <c r="G18076" s="2" t="s">
        <v>18391</v>
      </c>
      <c r="H18076" s="1" t="str">
        <f t="shared" si="282"/>
        <v>2024-08-15</v>
      </c>
    </row>
    <row r="18077" spans="1:8" x14ac:dyDescent="0.2">
      <c r="A18077" s="1" t="d">
        <v>2024-08-15T03:06:36.99999976437538875</v>
      </c>
      <c r="B18077">
        <v>0</v>
      </c>
      <c r="C18077">
        <v>-244.99549806750599</v>
      </c>
      <c r="D18077" s="2" t="s">
        <v>16640</v>
      </c>
      <c r="E18077">
        <v>2295</v>
      </c>
      <c r="F18077" t="s">
        <v>16641</v>
      </c>
      <c r="G18077">
        <v>0</v>
      </c>
      <c r="H18077" s="1" t="str">
        <f t="shared" si="282"/>
        <v>2024-08-15</v>
      </c>
    </row>
    <row r="18078" spans="1:8" x14ac:dyDescent="0.2">
      <c r="A18078" s="1" t="d">
        <v>2024-08-15T03:07:32.00000004842877300</v>
      </c>
      <c r="B18078" s="2" t="s">
        <v>20181</v>
      </c>
      <c r="C18078" s="2" t="s">
        <v>20182</v>
      </c>
      <c r="D18078" s="2" t="s">
        <v>20183</v>
      </c>
      <c r="E18078">
        <v>2295</v>
      </c>
      <c r="F18078" t="s">
        <v>3104</v>
      </c>
      <c r="G18078" s="2" t="s">
        <v>20184</v>
      </c>
      <c r="H18078" s="1" t="str">
        <f t="shared" si="282"/>
        <v>2024-08-15</v>
      </c>
    </row>
    <row r="18079" spans="1:8" x14ac:dyDescent="0.2">
      <c r="A18079" s="1" t="d">
        <v>2024-08-15T03:07:32.00000004842877300</v>
      </c>
      <c r="B18079" s="2" t="s">
        <v>20185</v>
      </c>
      <c r="C18079" s="2" t="s">
        <v>20186</v>
      </c>
      <c r="D18079">
        <v>83.155782385546502</v>
      </c>
      <c r="E18079">
        <v>2295</v>
      </c>
      <c r="F18079" t="s">
        <v>7404</v>
      </c>
      <c r="G18079" s="2" t="s">
        <v>20187</v>
      </c>
      <c r="H18079" s="1" t="str">
        <f t="shared" si="282"/>
        <v>2024-08-15</v>
      </c>
    </row>
    <row r="18080" spans="1:8" x14ac:dyDescent="0.2">
      <c r="A18080" s="1" t="d">
        <v>2024-08-15T03:08:29.00000017136335425</v>
      </c>
      <c r="B18080" s="2" t="s">
        <v>18399</v>
      </c>
      <c r="C18080" s="2" t="s">
        <v>18400</v>
      </c>
      <c r="D18080" s="2" t="s">
        <v>18401</v>
      </c>
      <c r="E18080">
        <v>2506</v>
      </c>
      <c r="F18080" t="s">
        <v>5647</v>
      </c>
      <c r="G18080" s="2" t="s">
        <v>18402</v>
      </c>
      <c r="H18080" s="1" t="str">
        <f t="shared" si="282"/>
        <v>2024-08-15</v>
      </c>
    </row>
    <row r="18081" spans="1:8" x14ac:dyDescent="0.2">
      <c r="A18081" s="1" t="d">
        <v>2024-08-15T03:09:15.00000023748725325</v>
      </c>
      <c r="B18081" s="2" t="s">
        <v>18407</v>
      </c>
      <c r="C18081" s="2" t="s">
        <v>18408</v>
      </c>
      <c r="D18081" s="2" t="s">
        <v>18409</v>
      </c>
      <c r="E18081">
        <v>2292</v>
      </c>
      <c r="F18081" t="s">
        <v>8112</v>
      </c>
      <c r="G18081" s="2" t="s">
        <v>18410</v>
      </c>
      <c r="H18081" s="1" t="str">
        <f t="shared" si="282"/>
        <v>2024-08-15</v>
      </c>
    </row>
    <row r="18082" spans="1:8" x14ac:dyDescent="0.2">
      <c r="A18082" s="1" t="d">
        <v>2024-08-15T03:09:15.00000023748725325</v>
      </c>
      <c r="B18082" s="2" t="s">
        <v>18403</v>
      </c>
      <c r="C18082" s="2" t="s">
        <v>18404</v>
      </c>
      <c r="D18082" s="2" t="s">
        <v>18405</v>
      </c>
      <c r="E18082">
        <v>2292</v>
      </c>
      <c r="F18082" t="s">
        <v>3104</v>
      </c>
      <c r="G18082" s="2" t="s">
        <v>18406</v>
      </c>
      <c r="H18082" s="1" t="str">
        <f t="shared" si="282"/>
        <v>2024-08-15</v>
      </c>
    </row>
    <row r="18083" spans="1:8" x14ac:dyDescent="0.2">
      <c r="A18083" s="1" t="d">
        <v>2024-08-15T03:09:20.00000014901160975</v>
      </c>
      <c r="B18083" s="2" t="s">
        <v>18411</v>
      </c>
      <c r="C18083" s="2" t="s">
        <v>18412</v>
      </c>
      <c r="D18083" s="2" t="s">
        <v>18413</v>
      </c>
      <c r="E18083">
        <v>2235</v>
      </c>
      <c r="F18083" t="s">
        <v>7749</v>
      </c>
      <c r="G18083" s="2" t="s">
        <v>18414</v>
      </c>
      <c r="H18083" s="1" t="str">
        <f t="shared" si="282"/>
        <v>2024-08-15</v>
      </c>
    </row>
    <row r="18084" spans="1:8" x14ac:dyDescent="0.2">
      <c r="A18084" s="1" t="d">
        <v>2024-08-15T03:10:16.00000003818422850</v>
      </c>
      <c r="B18084">
        <v>0</v>
      </c>
      <c r="C18084">
        <v>-39.199279690800999</v>
      </c>
      <c r="D18084" s="2" t="s">
        <v>253</v>
      </c>
      <c r="E18084">
        <v>2292</v>
      </c>
      <c r="F18084" t="s">
        <v>5434</v>
      </c>
      <c r="G18084">
        <v>0</v>
      </c>
      <c r="H18084" s="1" t="str">
        <f t="shared" si="282"/>
        <v>2024-08-15</v>
      </c>
    </row>
    <row r="18085" spans="1:8" x14ac:dyDescent="0.2">
      <c r="A18085" s="1" t="d">
        <v>2024-08-15T03:12:34.00000023655593225</v>
      </c>
      <c r="B18085">
        <v>20.856836260901801</v>
      </c>
      <c r="C18085" s="2" t="s">
        <v>20188</v>
      </c>
      <c r="D18085" s="2" t="s">
        <v>20189</v>
      </c>
      <c r="E18085">
        <v>2180</v>
      </c>
      <c r="F18085" t="s">
        <v>5174</v>
      </c>
      <c r="G18085">
        <v>417.13672521803602</v>
      </c>
      <c r="H18085" s="1" t="str">
        <f t="shared" si="282"/>
        <v>2024-08-15</v>
      </c>
    </row>
    <row r="18086" spans="1:8" x14ac:dyDescent="0.2">
      <c r="A18086" s="1" t="d">
        <v>2024-08-15T03:12:34.00000023655593225</v>
      </c>
      <c r="B18086" s="2" t="s">
        <v>18415</v>
      </c>
      <c r="C18086" s="2" t="s">
        <v>18416</v>
      </c>
      <c r="D18086" s="2" t="s">
        <v>18417</v>
      </c>
      <c r="E18086">
        <v>2180</v>
      </c>
      <c r="F18086" t="s">
        <v>2479</v>
      </c>
      <c r="G18086" s="2" t="s">
        <v>18418</v>
      </c>
      <c r="H18086" s="1" t="str">
        <f t="shared" si="282"/>
        <v>2024-08-15</v>
      </c>
    </row>
    <row r="18087" spans="1:8" x14ac:dyDescent="0.2">
      <c r="A18087" s="1" t="d">
        <v>2024-08-15T03:14:51.00000020116567350</v>
      </c>
      <c r="B18087" s="2" t="s">
        <v>18424</v>
      </c>
      <c r="C18087" s="2" t="s">
        <v>18425</v>
      </c>
      <c r="D18087" s="2" t="s">
        <v>18426</v>
      </c>
      <c r="E18087">
        <v>2235</v>
      </c>
      <c r="F18087" t="s">
        <v>3033</v>
      </c>
      <c r="G18087" s="2" t="s">
        <v>18427</v>
      </c>
      <c r="H18087" s="1" t="str">
        <f t="shared" si="282"/>
        <v>2024-08-15</v>
      </c>
    </row>
    <row r="18088" spans="1:8" x14ac:dyDescent="0.2">
      <c r="A18088" s="1" t="d">
        <v>2024-08-15T03:14:51.00000020116567350</v>
      </c>
      <c r="B18088" s="2" t="s">
        <v>18420</v>
      </c>
      <c r="C18088" s="2" t="s">
        <v>18421</v>
      </c>
      <c r="D18088" s="2" t="s">
        <v>18422</v>
      </c>
      <c r="E18088">
        <v>2235</v>
      </c>
      <c r="F18088" t="s">
        <v>2291</v>
      </c>
      <c r="G18088" s="2" t="s">
        <v>18423</v>
      </c>
      <c r="H18088" s="1" t="str">
        <f t="shared" si="282"/>
        <v>2024-08-15</v>
      </c>
    </row>
    <row r="18089" spans="1:8" x14ac:dyDescent="0.2">
      <c r="A18089" s="1" t="d">
        <v>2024-08-15T03:16:28.9999998500570625</v>
      </c>
      <c r="B18089" s="2" t="s">
        <v>18435</v>
      </c>
      <c r="C18089">
        <v>7.41362734925114</v>
      </c>
      <c r="D18089" s="2" t="s">
        <v>18436</v>
      </c>
      <c r="E18089">
        <v>2235</v>
      </c>
      <c r="F18089" t="s">
        <v>8018</v>
      </c>
      <c r="G18089" s="2" t="s">
        <v>18437</v>
      </c>
      <c r="H18089" s="1" t="str">
        <f t="shared" si="282"/>
        <v>2024-08-15</v>
      </c>
    </row>
    <row r="18090" spans="1:8" x14ac:dyDescent="0.2">
      <c r="A18090" s="1" t="d">
        <v>2024-08-15T03:16:28.9999998500570625</v>
      </c>
      <c r="B18090" s="2" t="s">
        <v>18432</v>
      </c>
      <c r="C18090">
        <v>13.267137426647601</v>
      </c>
      <c r="D18090" s="2" t="s">
        <v>18433</v>
      </c>
      <c r="E18090">
        <v>2235</v>
      </c>
      <c r="F18090" t="s">
        <v>240</v>
      </c>
      <c r="G18090" s="2" t="s">
        <v>18434</v>
      </c>
      <c r="H18090" s="1" t="str">
        <f t="shared" si="282"/>
        <v>2024-08-15</v>
      </c>
    </row>
    <row r="18091" spans="1:8" x14ac:dyDescent="0.2">
      <c r="A18091" s="1" t="d">
        <v>2024-08-15T03:16:28.9999998500570625</v>
      </c>
      <c r="B18091" s="2" t="s">
        <v>18428</v>
      </c>
      <c r="C18091" s="2" t="s">
        <v>18429</v>
      </c>
      <c r="D18091" s="2" t="s">
        <v>18430</v>
      </c>
      <c r="E18091">
        <v>2235</v>
      </c>
      <c r="F18091" t="s">
        <v>5245</v>
      </c>
      <c r="G18091" s="2" t="s">
        <v>18431</v>
      </c>
      <c r="H18091" s="1" t="str">
        <f t="shared" si="282"/>
        <v>2024-08-15</v>
      </c>
    </row>
    <row r="18092" spans="1:8" x14ac:dyDescent="0.2">
      <c r="A18092" s="1" t="d">
        <v>2024-08-15T03:16:57.00000010896473925</v>
      </c>
      <c r="B18092" s="2" t="s">
        <v>16948</v>
      </c>
      <c r="C18092" s="2" t="s">
        <v>16949</v>
      </c>
      <c r="D18092" s="2" t="s">
        <v>16950</v>
      </c>
      <c r="E18092">
        <v>2296</v>
      </c>
      <c r="F18092" t="s">
        <v>8803</v>
      </c>
      <c r="G18092" s="2" t="s">
        <v>16951</v>
      </c>
      <c r="H18092" s="1" t="str">
        <f t="shared" si="282"/>
        <v>2024-08-15</v>
      </c>
    </row>
    <row r="18093" spans="1:8" x14ac:dyDescent="0.2">
      <c r="A18093" s="1" t="d">
        <v>2024-08-15T03:17:25.99999997299164375</v>
      </c>
      <c r="B18093" s="2" t="s">
        <v>15953</v>
      </c>
      <c r="C18093" s="2" t="s">
        <v>15954</v>
      </c>
      <c r="D18093" s="2" t="s">
        <v>15955</v>
      </c>
      <c r="E18093">
        <v>2230</v>
      </c>
      <c r="F18093" t="s">
        <v>8112</v>
      </c>
      <c r="G18093" s="2" t="s">
        <v>15956</v>
      </c>
      <c r="H18093" s="1" t="str">
        <f t="shared" si="282"/>
        <v>2024-08-15</v>
      </c>
    </row>
    <row r="18094" spans="1:8" x14ac:dyDescent="0.2">
      <c r="A18094" s="1" t="d">
        <v>2024-08-15T03:18:35.9999999916180975</v>
      </c>
      <c r="B18094" s="2" t="s">
        <v>18438</v>
      </c>
      <c r="C18094" s="2" t="s">
        <v>18439</v>
      </c>
      <c r="D18094" s="2" t="s">
        <v>18440</v>
      </c>
      <c r="E18094">
        <v>2510</v>
      </c>
      <c r="F18094" t="s">
        <v>7520</v>
      </c>
      <c r="G18094" s="2" t="s">
        <v>18441</v>
      </c>
      <c r="H18094" s="1" t="str">
        <f t="shared" si="282"/>
        <v>2024-08-15</v>
      </c>
    </row>
    <row r="18095" spans="1:8" x14ac:dyDescent="0.2">
      <c r="A18095" s="1" t="d">
        <v>2024-08-15T03:24:26.00000008475035275</v>
      </c>
      <c r="B18095" s="2" t="s">
        <v>18442</v>
      </c>
      <c r="C18095" s="2" t="s">
        <v>18443</v>
      </c>
      <c r="D18095" s="2" t="s">
        <v>18444</v>
      </c>
      <c r="E18095">
        <v>2256</v>
      </c>
      <c r="F18095" t="s">
        <v>14009</v>
      </c>
      <c r="G18095" s="2" t="s">
        <v>18445</v>
      </c>
      <c r="H18095" s="1" t="str">
        <f t="shared" si="282"/>
        <v>2024-08-15</v>
      </c>
    </row>
    <row r="18096" spans="1:8" x14ac:dyDescent="0.2">
      <c r="A18096" s="1" t="d">
        <v>2024-08-15T03:24:59.99999986030161375</v>
      </c>
      <c r="B18096" s="2" t="s">
        <v>18446</v>
      </c>
      <c r="C18096" s="2" t="s">
        <v>18447</v>
      </c>
      <c r="D18096" s="2" t="s">
        <v>18448</v>
      </c>
      <c r="E18096">
        <v>2294</v>
      </c>
      <c r="F18096" t="s">
        <v>8980</v>
      </c>
      <c r="G18096" s="2" t="s">
        <v>18449</v>
      </c>
      <c r="H18096" s="1" t="str">
        <f t="shared" si="282"/>
        <v>2024-08-15</v>
      </c>
    </row>
    <row r="18097" spans="1:8" x14ac:dyDescent="0.2">
      <c r="A18097" s="1" t="d">
        <v>2024-08-15T03:25:48.99999999906867900</v>
      </c>
      <c r="B18097" s="2" t="s">
        <v>18450</v>
      </c>
      <c r="C18097" s="2" t="s">
        <v>18451</v>
      </c>
      <c r="D18097" s="2" t="s">
        <v>18452</v>
      </c>
      <c r="E18097">
        <v>2180</v>
      </c>
      <c r="F18097" t="s">
        <v>6905</v>
      </c>
      <c r="G18097" s="2" t="s">
        <v>18453</v>
      </c>
      <c r="H18097" s="1" t="str">
        <f t="shared" si="282"/>
        <v>2024-08-15</v>
      </c>
    </row>
    <row r="18098" spans="1:8" x14ac:dyDescent="0.2">
      <c r="A18098" s="1" t="d">
        <v>2024-08-15T03:25:52.00000007171183850</v>
      </c>
      <c r="B18098" s="2" t="s">
        <v>20190</v>
      </c>
      <c r="C18098" s="2" t="s">
        <v>20191</v>
      </c>
      <c r="D18098" s="2" t="s">
        <v>20192</v>
      </c>
      <c r="E18098">
        <v>2230</v>
      </c>
      <c r="F18098" t="s">
        <v>1140</v>
      </c>
      <c r="G18098" s="2" t="s">
        <v>20193</v>
      </c>
      <c r="H18098" s="1" t="str">
        <f t="shared" si="282"/>
        <v>2024-08-15</v>
      </c>
    </row>
    <row r="18099" spans="1:8" x14ac:dyDescent="0.2">
      <c r="A18099" s="1" t="d">
        <v>2024-08-15T03:28:40.99999997299164375</v>
      </c>
      <c r="B18099" s="2" t="s">
        <v>15723</v>
      </c>
      <c r="C18099" s="2" t="s">
        <v>15724</v>
      </c>
      <c r="D18099" s="2" t="s">
        <v>15725</v>
      </c>
      <c r="E18099">
        <v>2227</v>
      </c>
      <c r="F18099" t="s">
        <v>7816</v>
      </c>
      <c r="G18099" s="2" t="s">
        <v>15726</v>
      </c>
      <c r="H18099" s="1" t="str">
        <f t="shared" si="282"/>
        <v>2024-08-15</v>
      </c>
    </row>
    <row r="18100" spans="1:8" x14ac:dyDescent="0.2">
      <c r="A18100" s="1" t="d">
        <v>2024-08-15T03:29:20.99999989382922375</v>
      </c>
      <c r="B18100" s="2" t="s">
        <v>20194</v>
      </c>
      <c r="C18100" s="2" t="s">
        <v>20195</v>
      </c>
      <c r="D18100" s="2" t="s">
        <v>20196</v>
      </c>
      <c r="E18100">
        <v>2311</v>
      </c>
      <c r="F18100" t="s">
        <v>16827</v>
      </c>
      <c r="G18100" s="2" t="s">
        <v>20197</v>
      </c>
      <c r="H18100" s="1" t="str">
        <f t="shared" si="282"/>
        <v>2024-08-15</v>
      </c>
    </row>
    <row r="18101" spans="1:8" x14ac:dyDescent="0.2">
      <c r="A18101" s="1" t="d">
        <v>2024-08-15T03:29:41.99999977368861225</v>
      </c>
      <c r="B18101" s="2" t="s">
        <v>16244</v>
      </c>
      <c r="C18101" s="2" t="s">
        <v>16245</v>
      </c>
      <c r="D18101" s="2" t="s">
        <v>16246</v>
      </c>
      <c r="E18101">
        <v>2294</v>
      </c>
      <c r="F18101" t="s">
        <v>5989</v>
      </c>
      <c r="G18101" s="2" t="s">
        <v>16247</v>
      </c>
      <c r="H18101" s="1" t="str">
        <f t="shared" si="282"/>
        <v>2024-08-15</v>
      </c>
    </row>
    <row r="18102" spans="1:8" x14ac:dyDescent="0.2">
      <c r="A18102" s="1" t="d">
        <v>2024-08-15T03:30:18.0000000167638050</v>
      </c>
      <c r="B18102" s="2" t="s">
        <v>18461</v>
      </c>
      <c r="C18102" s="2" t="s">
        <v>18462</v>
      </c>
      <c r="D18102" s="2" t="s">
        <v>18463</v>
      </c>
      <c r="E18102">
        <v>2226</v>
      </c>
      <c r="F18102" t="s">
        <v>8018</v>
      </c>
      <c r="G18102" s="2" t="s">
        <v>18464</v>
      </c>
      <c r="H18102" s="1" t="str">
        <f t="shared" si="282"/>
        <v>2024-08-15</v>
      </c>
    </row>
    <row r="18103" spans="1:8" x14ac:dyDescent="0.2">
      <c r="A18103" s="1" t="d">
        <v>2024-08-15T03:34:29.99999983236193650</v>
      </c>
      <c r="B18103" s="2" t="s">
        <v>18465</v>
      </c>
      <c r="C18103" s="2" t="s">
        <v>20198</v>
      </c>
      <c r="D18103" s="2" t="s">
        <v>20199</v>
      </c>
      <c r="E18103">
        <v>2295</v>
      </c>
      <c r="F18103" t="s">
        <v>5630</v>
      </c>
      <c r="G18103" s="2" t="s">
        <v>18468</v>
      </c>
      <c r="H18103" s="1" t="str">
        <f t="shared" si="282"/>
        <v>2024-08-15</v>
      </c>
    </row>
    <row r="18104" spans="1:8" x14ac:dyDescent="0.2">
      <c r="A18104" s="1" t="d">
        <v>2024-08-15T03:34:29.99999983236193650</v>
      </c>
      <c r="B18104" s="2" t="s">
        <v>18469</v>
      </c>
      <c r="C18104">
        <v>9.7770757709944291</v>
      </c>
      <c r="D18104" s="2" t="s">
        <v>18470</v>
      </c>
      <c r="E18104">
        <v>2295</v>
      </c>
      <c r="F18104" t="s">
        <v>14009</v>
      </c>
      <c r="G18104" s="2" t="s">
        <v>18471</v>
      </c>
      <c r="H18104" s="1" t="str">
        <f t="shared" si="282"/>
        <v>2024-08-15</v>
      </c>
    </row>
    <row r="18105" spans="1:8" x14ac:dyDescent="0.2">
      <c r="A18105" s="1" t="d">
        <v>2024-08-15T03:40:03.99999995715915975</v>
      </c>
      <c r="B18105" s="2" t="s">
        <v>20200</v>
      </c>
      <c r="C18105">
        <v>-9.2626366208754902</v>
      </c>
      <c r="D18105">
        <v>83.728433486024997</v>
      </c>
      <c r="E18105">
        <v>2311</v>
      </c>
      <c r="F18105" t="s">
        <v>1277</v>
      </c>
      <c r="G18105" s="2" t="s">
        <v>20201</v>
      </c>
      <c r="H18105" s="1" t="str">
        <f t="shared" si="282"/>
        <v>2024-08-15</v>
      </c>
    </row>
    <row r="18106" spans="1:8" x14ac:dyDescent="0.2">
      <c r="A18106" s="1" t="d">
        <v>2024-08-15T03:44:42.00000019278377100</v>
      </c>
      <c r="B18106" s="2" t="s">
        <v>18475</v>
      </c>
      <c r="C18106" s="2" t="s">
        <v>18476</v>
      </c>
      <c r="D18106" s="2" t="s">
        <v>18477</v>
      </c>
      <c r="E18106">
        <v>2180</v>
      </c>
      <c r="F18106" t="s">
        <v>4539</v>
      </c>
      <c r="G18106" s="2" t="s">
        <v>18478</v>
      </c>
      <c r="H18106" s="1" t="str">
        <f t="shared" si="282"/>
        <v>2024-08-15</v>
      </c>
    </row>
    <row r="18107" spans="1:8" x14ac:dyDescent="0.2">
      <c r="A18107" s="1" t="d">
        <v>2024-08-15T03:57:02.000000299885868925</v>
      </c>
      <c r="B18107" s="2" t="s">
        <v>16955</v>
      </c>
      <c r="C18107" s="2" t="s">
        <v>16956</v>
      </c>
      <c r="D18107" s="2" t="s">
        <v>16957</v>
      </c>
      <c r="E18107">
        <v>2228</v>
      </c>
      <c r="F18107" t="s">
        <v>9112</v>
      </c>
      <c r="G18107" s="2" t="s">
        <v>16958</v>
      </c>
      <c r="H18107" s="1" t="str">
        <f t="shared" si="282"/>
        <v>2024-08-15</v>
      </c>
    </row>
    <row r="18108" spans="1:8" x14ac:dyDescent="0.2">
      <c r="A18108" s="1" t="d">
        <v>2024-08-15T03:59:49.99999996740371100</v>
      </c>
      <c r="B18108" s="2" t="s">
        <v>18479</v>
      </c>
      <c r="C18108" s="2" t="s">
        <v>18480</v>
      </c>
      <c r="D18108" s="2" t="s">
        <v>18481</v>
      </c>
      <c r="E18108">
        <v>2293</v>
      </c>
      <c r="F18108" t="s">
        <v>1140</v>
      </c>
      <c r="G18108" s="2" t="s">
        <v>18482</v>
      </c>
      <c r="H18108" s="1" t="str">
        <f t="shared" si="282"/>
        <v>2024-08-15</v>
      </c>
    </row>
    <row r="18109" spans="1:8" x14ac:dyDescent="0.2">
      <c r="A18109" s="1" t="d">
        <v>2024-08-15T04:00:56.99999991338699850</v>
      </c>
      <c r="B18109" s="2" t="s">
        <v>20202</v>
      </c>
      <c r="C18109" s="2" t="s">
        <v>20203</v>
      </c>
      <c r="D18109" s="2" t="s">
        <v>20204</v>
      </c>
      <c r="E18109">
        <v>2180</v>
      </c>
      <c r="F18109" t="s">
        <v>3688</v>
      </c>
      <c r="G18109" s="2" t="s">
        <v>20205</v>
      </c>
      <c r="H18109" s="1" t="str">
        <f t="shared" si="282"/>
        <v>2024-08-15</v>
      </c>
    </row>
    <row r="18110" spans="1:8" x14ac:dyDescent="0.2">
      <c r="A18110" s="1" t="d">
        <v>2024-08-15T04:03:26.99999977368861225</v>
      </c>
      <c r="B18110" s="2" t="s">
        <v>18487</v>
      </c>
      <c r="C18110" s="2" t="s">
        <v>18488</v>
      </c>
      <c r="D18110" s="2" t="s">
        <v>18489</v>
      </c>
      <c r="E18110">
        <v>2311</v>
      </c>
      <c r="F18110" t="s">
        <v>8414</v>
      </c>
      <c r="G18110" s="2" t="s">
        <v>18490</v>
      </c>
      <c r="H18110" s="1" t="str">
        <f t="shared" si="282"/>
        <v>2024-08-15</v>
      </c>
    </row>
    <row r="18111" spans="1:8" x14ac:dyDescent="0.2">
      <c r="A18111" s="1" t="d">
        <v>2024-08-15T04:08:48.00000000279396975</v>
      </c>
      <c r="B18111" s="2" t="s">
        <v>15733</v>
      </c>
      <c r="C18111" s="2" t="s">
        <v>15734</v>
      </c>
      <c r="D18111" s="2" t="s">
        <v>15735</v>
      </c>
      <c r="E18111">
        <v>2311</v>
      </c>
      <c r="F18111" t="s">
        <v>15736</v>
      </c>
      <c r="G18111" s="2" t="s">
        <v>15737</v>
      </c>
      <c r="H18111" s="1" t="str">
        <f t="shared" si="282"/>
        <v>2024-08-15</v>
      </c>
    </row>
    <row r="18112" spans="1:8" x14ac:dyDescent="0.2">
      <c r="A18112" s="1" t="d">
        <v>2024-08-15T04:18:11.00000022444873900</v>
      </c>
      <c r="B18112">
        <v>21.75</v>
      </c>
      <c r="C18112" s="2" t="s">
        <v>18498</v>
      </c>
      <c r="D18112" s="2" t="s">
        <v>18499</v>
      </c>
      <c r="E18112">
        <v>2297</v>
      </c>
      <c r="F18112" t="s">
        <v>12193</v>
      </c>
      <c r="G18112">
        <v>435</v>
      </c>
      <c r="H18112" s="1" t="str">
        <f t="shared" si="282"/>
        <v>2024-08-15</v>
      </c>
    </row>
    <row r="18113" spans="1:8" x14ac:dyDescent="0.2">
      <c r="A18113" s="1" t="d">
        <v>2024-08-15T04:18:11.00000022444873900</v>
      </c>
      <c r="B18113" s="2" t="s">
        <v>18494</v>
      </c>
      <c r="C18113" s="2" t="s">
        <v>18495</v>
      </c>
      <c r="D18113" s="2" t="s">
        <v>18496</v>
      </c>
      <c r="E18113">
        <v>2297</v>
      </c>
      <c r="F18113" t="s">
        <v>387</v>
      </c>
      <c r="G18113" s="2" t="s">
        <v>18497</v>
      </c>
      <c r="H18113" s="1" t="str">
        <f t="shared" si="282"/>
        <v>2024-08-15</v>
      </c>
    </row>
    <row r="18114" spans="1:8" x14ac:dyDescent="0.2">
      <c r="A18114" s="1" t="d">
        <v>2024-08-15T04:18:11.00000022444873900</v>
      </c>
      <c r="B18114" s="2" t="s">
        <v>18491</v>
      </c>
      <c r="C18114">
        <v>9.4988286856155106</v>
      </c>
      <c r="D18114" s="2" t="s">
        <v>18492</v>
      </c>
      <c r="E18114">
        <v>2297</v>
      </c>
      <c r="F18114" t="s">
        <v>3104</v>
      </c>
      <c r="G18114" s="2" t="s">
        <v>18493</v>
      </c>
      <c r="H18114" s="1" t="str">
        <f t="shared" si="282"/>
        <v>2024-08-15</v>
      </c>
    </row>
    <row r="18115" spans="1:8" x14ac:dyDescent="0.2">
      <c r="A18115" s="1" t="d">
        <v>2024-08-15T04:21:33.0000002961605775</v>
      </c>
      <c r="B18115" s="2" t="s">
        <v>18500</v>
      </c>
      <c r="C18115" s="2" t="s">
        <v>18501</v>
      </c>
      <c r="D18115" s="2" t="s">
        <v>18502</v>
      </c>
      <c r="E18115">
        <v>2294</v>
      </c>
      <c r="F18115" t="s">
        <v>7404</v>
      </c>
      <c r="G18115" s="2" t="s">
        <v>18503</v>
      </c>
      <c r="H18115" s="1" t="str">
        <f t="shared" ref="H18115:H18178" si="283">TEXT(A18115, "yyyy-mm-dd")</f>
        <v>2024-08-15</v>
      </c>
    </row>
    <row r="18116" spans="1:8" x14ac:dyDescent="0.2">
      <c r="A18116" s="1" t="d">
        <v>2024-08-15T04:21:33.0000002961605775</v>
      </c>
      <c r="B18116" s="2" t="s">
        <v>18504</v>
      </c>
      <c r="C18116" s="2" t="s">
        <v>18505</v>
      </c>
      <c r="D18116" s="2" t="s">
        <v>18506</v>
      </c>
      <c r="E18116">
        <v>2294</v>
      </c>
      <c r="F18116" t="s">
        <v>8414</v>
      </c>
      <c r="G18116">
        <v>961.11111111111097</v>
      </c>
      <c r="H18116" s="1" t="str">
        <f t="shared" si="283"/>
        <v>2024-08-15</v>
      </c>
    </row>
    <row r="18117" spans="1:8" x14ac:dyDescent="0.2">
      <c r="A18117" s="1" t="d">
        <v>2024-08-15T04:22:59.99999988824129100</v>
      </c>
      <c r="B18117" s="2" t="s">
        <v>18507</v>
      </c>
      <c r="C18117" s="2" t="s">
        <v>18508</v>
      </c>
      <c r="D18117" s="2" t="s">
        <v>18509</v>
      </c>
      <c r="E18117">
        <v>2294</v>
      </c>
      <c r="F18117" t="s">
        <v>7816</v>
      </c>
      <c r="G18117" s="2" t="s">
        <v>18510</v>
      </c>
      <c r="H18117" s="1" t="str">
        <f t="shared" si="283"/>
        <v>2024-08-15</v>
      </c>
    </row>
    <row r="18118" spans="1:8" x14ac:dyDescent="0.2">
      <c r="A18118" s="1" t="d">
        <v>2024-08-15T04:25:59.00000024121254400</v>
      </c>
      <c r="B18118">
        <v>32.760748812628897</v>
      </c>
      <c r="C18118" s="2" t="s">
        <v>20206</v>
      </c>
      <c r="D18118" s="2" t="s">
        <v>20207</v>
      </c>
      <c r="E18118">
        <v>2294</v>
      </c>
      <c r="F18118" t="s">
        <v>3104</v>
      </c>
      <c r="G18118" s="2" t="s">
        <v>20208</v>
      </c>
      <c r="H18118" s="1" t="str">
        <f t="shared" si="283"/>
        <v>2024-08-15</v>
      </c>
    </row>
    <row r="18119" spans="1:8" x14ac:dyDescent="0.2">
      <c r="A18119" s="1" t="d">
        <v>2024-08-15T04:25:59.00000024121254400</v>
      </c>
      <c r="B18119" s="2" t="s">
        <v>18511</v>
      </c>
      <c r="C18119" s="2" t="s">
        <v>18512</v>
      </c>
      <c r="D18119" s="2" t="s">
        <v>18513</v>
      </c>
      <c r="E18119">
        <v>2294</v>
      </c>
      <c r="F18119" t="s">
        <v>7092</v>
      </c>
      <c r="G18119" s="2" t="s">
        <v>18514</v>
      </c>
      <c r="H18119" s="1" t="str">
        <f t="shared" si="283"/>
        <v>2024-08-15</v>
      </c>
    </row>
    <row r="18120" spans="1:8" x14ac:dyDescent="0.2">
      <c r="A18120" s="1" t="d">
        <v>2024-08-15T04:26:29.99999994412064550</v>
      </c>
      <c r="B18120" s="2" t="s">
        <v>18519</v>
      </c>
      <c r="C18120" s="2" t="s">
        <v>18520</v>
      </c>
      <c r="D18120" s="2" t="s">
        <v>18521</v>
      </c>
      <c r="E18120">
        <v>2180</v>
      </c>
      <c r="F18120" t="s">
        <v>5434</v>
      </c>
      <c r="G18120" s="2" t="s">
        <v>18522</v>
      </c>
      <c r="H18120" s="1" t="str">
        <f t="shared" si="283"/>
        <v>2024-08-15</v>
      </c>
    </row>
    <row r="18121" spans="1:8" x14ac:dyDescent="0.2">
      <c r="A18121" s="1" t="d">
        <v>2024-08-15T04:29:58.99999976623803075</v>
      </c>
      <c r="B18121" s="2" t="s">
        <v>18523</v>
      </c>
      <c r="C18121" s="2" t="s">
        <v>18524</v>
      </c>
      <c r="D18121" s="2" t="s">
        <v>18525</v>
      </c>
      <c r="E18121">
        <v>2296</v>
      </c>
      <c r="F18121" t="s">
        <v>12193</v>
      </c>
      <c r="G18121" s="2" t="s">
        <v>18526</v>
      </c>
      <c r="H18121" s="1" t="str">
        <f t="shared" si="283"/>
        <v>2024-08-15</v>
      </c>
    </row>
    <row r="18122" spans="1:8" x14ac:dyDescent="0.2">
      <c r="A18122" s="1" t="d">
        <v>2024-08-15T04:33:31.99999989476055150</v>
      </c>
      <c r="B18122" s="2" t="s">
        <v>18527</v>
      </c>
      <c r="C18122" s="2" t="s">
        <v>18528</v>
      </c>
      <c r="D18122" s="2" t="s">
        <v>18529</v>
      </c>
      <c r="E18122">
        <v>2226</v>
      </c>
      <c r="F18122" t="s">
        <v>5245</v>
      </c>
      <c r="G18122" s="2" t="s">
        <v>18530</v>
      </c>
      <c r="H18122" s="1" t="str">
        <f t="shared" si="283"/>
        <v>2024-08-15</v>
      </c>
    </row>
    <row r="18123" spans="1:8" x14ac:dyDescent="0.2">
      <c r="A18123" s="1" t="d">
        <v>2024-08-15T04:35:53.00000016577542150</v>
      </c>
      <c r="B18123" s="2" t="s">
        <v>16959</v>
      </c>
      <c r="C18123" s="2" t="s">
        <v>16960</v>
      </c>
      <c r="D18123" s="2" t="s">
        <v>16961</v>
      </c>
      <c r="E18123">
        <v>2227</v>
      </c>
      <c r="F18123" t="s">
        <v>3916</v>
      </c>
      <c r="G18123" s="2" t="s">
        <v>16962</v>
      </c>
      <c r="H18123" s="1" t="str">
        <f t="shared" si="283"/>
        <v>2024-08-15</v>
      </c>
    </row>
    <row r="18124" spans="1:8" x14ac:dyDescent="0.2">
      <c r="A18124" s="1" t="d">
        <v>2024-08-15T04:43:52.00000023934990200</v>
      </c>
      <c r="B18124" s="2" t="s">
        <v>15957</v>
      </c>
      <c r="C18124" s="2" t="s">
        <v>15958</v>
      </c>
      <c r="D18124" s="2" t="s">
        <v>15959</v>
      </c>
      <c r="E18124">
        <v>2311</v>
      </c>
      <c r="F18124" t="s">
        <v>15785</v>
      </c>
      <c r="G18124" s="2" t="s">
        <v>15960</v>
      </c>
      <c r="H18124" s="1" t="str">
        <f t="shared" si="283"/>
        <v>2024-08-15</v>
      </c>
    </row>
    <row r="18125" spans="1:8" x14ac:dyDescent="0.2">
      <c r="A18125" s="1" t="d">
        <v>2024-08-15T05:00:05.0000001210719325</v>
      </c>
      <c r="B18125" s="2" t="s">
        <v>16963</v>
      </c>
      <c r="C18125" s="2" t="s">
        <v>16964</v>
      </c>
      <c r="D18125" s="2" t="s">
        <v>16965</v>
      </c>
      <c r="E18125">
        <v>2180</v>
      </c>
      <c r="F18125" t="s">
        <v>7816</v>
      </c>
      <c r="G18125" s="2" t="s">
        <v>16966</v>
      </c>
      <c r="H18125" s="1" t="str">
        <f t="shared" si="283"/>
        <v>2024-08-15</v>
      </c>
    </row>
    <row r="18126" spans="1:8" x14ac:dyDescent="0.2">
      <c r="A18126" s="1" t="d">
        <v>2024-08-15T05:00:43.00000020302832225</v>
      </c>
      <c r="B18126" s="2" t="s">
        <v>4718</v>
      </c>
      <c r="C18126" s="2" t="s">
        <v>15961</v>
      </c>
      <c r="D18126" s="2" t="s">
        <v>15962</v>
      </c>
      <c r="E18126">
        <v>2256</v>
      </c>
      <c r="F18126" t="s">
        <v>15331</v>
      </c>
      <c r="G18126" s="2" t="s">
        <v>4721</v>
      </c>
      <c r="H18126" s="1" t="str">
        <f t="shared" si="283"/>
        <v>2024-08-15</v>
      </c>
    </row>
    <row r="18127" spans="1:8" x14ac:dyDescent="0.2">
      <c r="A18127" s="1" t="d">
        <v>2024-08-15T05:02:46.00000003818422850</v>
      </c>
      <c r="B18127" s="2" t="s">
        <v>18531</v>
      </c>
      <c r="C18127" s="2" t="s">
        <v>18532</v>
      </c>
      <c r="D18127" s="2" t="s">
        <v>18533</v>
      </c>
      <c r="E18127">
        <v>2256</v>
      </c>
      <c r="F18127" t="s">
        <v>4806</v>
      </c>
      <c r="G18127" s="2" t="s">
        <v>18531</v>
      </c>
      <c r="H18127" s="1" t="str">
        <f t="shared" si="283"/>
        <v>2024-08-15</v>
      </c>
    </row>
    <row r="18128" spans="1:8" x14ac:dyDescent="0.2">
      <c r="A18128" s="1" t="d">
        <v>2024-08-15T05:07:24.00000027380883975</v>
      </c>
      <c r="B18128" s="2" t="s">
        <v>20209</v>
      </c>
      <c r="C18128" s="2" t="s">
        <v>20210</v>
      </c>
      <c r="D18128" s="2" t="s">
        <v>20211</v>
      </c>
      <c r="E18128">
        <v>2226</v>
      </c>
      <c r="F18128" t="s">
        <v>2908</v>
      </c>
      <c r="G18128" s="2" t="s">
        <v>20212</v>
      </c>
      <c r="H18128" s="1" t="str">
        <f t="shared" si="283"/>
        <v>2024-08-15</v>
      </c>
    </row>
    <row r="18129" spans="1:8" x14ac:dyDescent="0.2">
      <c r="A18129" s="1" t="d">
        <v>2024-08-15T05:10:05.00000019092112900</v>
      </c>
      <c r="B18129" s="2" t="s">
        <v>18538</v>
      </c>
      <c r="C18129" s="2" t="s">
        <v>18539</v>
      </c>
      <c r="D18129" s="2" t="s">
        <v>18540</v>
      </c>
      <c r="E18129">
        <v>2256</v>
      </c>
      <c r="F18129" t="s">
        <v>16827</v>
      </c>
      <c r="G18129" s="2" t="s">
        <v>18541</v>
      </c>
      <c r="H18129" s="1" t="str">
        <f t="shared" si="283"/>
        <v>2024-08-15</v>
      </c>
    </row>
    <row r="18130" spans="1:8" x14ac:dyDescent="0.2">
      <c r="A18130" s="1" t="d">
        <v>2024-08-15T05:42:49.99999999534338825</v>
      </c>
      <c r="B18130" s="2" t="s">
        <v>18542</v>
      </c>
      <c r="C18130" s="2" t="s">
        <v>18543</v>
      </c>
      <c r="D18130" s="2" t="s">
        <v>18544</v>
      </c>
      <c r="E18130">
        <v>2180</v>
      </c>
      <c r="F18130" t="s">
        <v>1140</v>
      </c>
      <c r="G18130" s="2" t="s">
        <v>18545</v>
      </c>
      <c r="H18130" s="1" t="str">
        <f t="shared" si="283"/>
        <v>2024-08-15</v>
      </c>
    </row>
    <row r="18131" spans="1:8" x14ac:dyDescent="0.2">
      <c r="A18131" s="1" t="d">
        <v>2024-08-15T05:44:12.99999990966170775</v>
      </c>
      <c r="B18131">
        <v>25.480769230769202</v>
      </c>
      <c r="C18131" s="2" t="s">
        <v>16967</v>
      </c>
      <c r="D18131" s="2" t="s">
        <v>16968</v>
      </c>
      <c r="E18131">
        <v>2230</v>
      </c>
      <c r="F18131" t="s">
        <v>5989</v>
      </c>
      <c r="G18131">
        <v>637.01923076923003</v>
      </c>
      <c r="H18131" s="1" t="str">
        <f t="shared" si="283"/>
        <v>2024-08-15</v>
      </c>
    </row>
    <row r="18132" spans="1:8" x14ac:dyDescent="0.2">
      <c r="A18132" s="1" t="d">
        <v>2024-08-15T06:08:10.99999973550439050</v>
      </c>
      <c r="B18132">
        <v>0</v>
      </c>
      <c r="C18132">
        <v>-97.998199227002701</v>
      </c>
      <c r="D18132">
        <v>97.998199227002701</v>
      </c>
      <c r="E18132">
        <v>2228</v>
      </c>
      <c r="F18132" t="s">
        <v>8731</v>
      </c>
      <c r="G18132">
        <v>0</v>
      </c>
      <c r="H18132" s="1" t="str">
        <f t="shared" si="283"/>
        <v>2024-08-15</v>
      </c>
    </row>
    <row r="18133" spans="1:8" x14ac:dyDescent="0.2">
      <c r="A18133" s="1" t="d">
        <v>2024-08-15T07:09:15.00000002793967725</v>
      </c>
      <c r="B18133" s="2" t="s">
        <v>20213</v>
      </c>
      <c r="C18133" s="2" t="s">
        <v>20214</v>
      </c>
      <c r="D18133" s="2" t="s">
        <v>20215</v>
      </c>
      <c r="E18133">
        <v>2295</v>
      </c>
      <c r="F18133" t="s">
        <v>5450</v>
      </c>
      <c r="G18133" s="2" t="s">
        <v>20216</v>
      </c>
      <c r="H18133" s="1" t="str">
        <f t="shared" si="283"/>
        <v>2024-08-15</v>
      </c>
    </row>
    <row r="18134" spans="1:8" x14ac:dyDescent="0.2">
      <c r="A18134" s="1" t="d">
        <v>2024-08-15T07:09:45.99999973084777875</v>
      </c>
      <c r="B18134" s="2" t="s">
        <v>16006</v>
      </c>
      <c r="C18134" s="2" t="s">
        <v>16007</v>
      </c>
      <c r="D18134" s="2" t="s">
        <v>16008</v>
      </c>
      <c r="E18134">
        <v>2256</v>
      </c>
      <c r="F18134" t="s">
        <v>8414</v>
      </c>
      <c r="G18134" s="2" t="s">
        <v>16009</v>
      </c>
      <c r="H18134" s="1" t="str">
        <f t="shared" si="283"/>
        <v>2024-08-15</v>
      </c>
    </row>
    <row r="18135" spans="1:8" x14ac:dyDescent="0.2">
      <c r="A18135" s="1" t="d">
        <v>2024-08-15T07:10:42.99999985378235325</v>
      </c>
      <c r="B18135" s="2" t="s">
        <v>18550</v>
      </c>
      <c r="C18135" s="2" t="s">
        <v>18551</v>
      </c>
      <c r="D18135" s="2" t="s">
        <v>18552</v>
      </c>
      <c r="E18135">
        <v>2227</v>
      </c>
      <c r="F18135" t="s">
        <v>8018</v>
      </c>
      <c r="G18135" s="2" t="s">
        <v>18553</v>
      </c>
      <c r="H18135" s="1" t="str">
        <f t="shared" si="283"/>
        <v>2024-08-15</v>
      </c>
    </row>
    <row r="18136" spans="1:8" x14ac:dyDescent="0.2">
      <c r="A18136" s="1" t="d">
        <v>2024-08-15T07:12:35.99999986588954650</v>
      </c>
      <c r="B18136" s="2" t="s">
        <v>18554</v>
      </c>
      <c r="C18136" s="2" t="s">
        <v>18555</v>
      </c>
      <c r="D18136" s="2" t="s">
        <v>18556</v>
      </c>
      <c r="E18136">
        <v>2296</v>
      </c>
      <c r="F18136" t="s">
        <v>5245</v>
      </c>
      <c r="G18136">
        <v>672.69076305221404</v>
      </c>
      <c r="H18136" s="1" t="str">
        <f t="shared" si="283"/>
        <v>2024-08-15</v>
      </c>
    </row>
    <row r="18137" spans="1:8" x14ac:dyDescent="0.2">
      <c r="A18137" s="1" t="d">
        <v>2024-08-15T07:13:02.00000028591603300</v>
      </c>
      <c r="B18137">
        <v>0</v>
      </c>
      <c r="C18137">
        <v>-58.798919536201602</v>
      </c>
      <c r="D18137" s="2" t="s">
        <v>8503</v>
      </c>
      <c r="E18137">
        <v>2227</v>
      </c>
      <c r="F18137" t="s">
        <v>387</v>
      </c>
      <c r="G18137">
        <v>0</v>
      </c>
      <c r="H18137" s="1" t="str">
        <f t="shared" si="283"/>
        <v>2024-08-15</v>
      </c>
    </row>
    <row r="18138" spans="1:8" x14ac:dyDescent="0.2">
      <c r="A18138" s="1" t="d">
        <v>2024-08-15T07:14:57.99999974202364425</v>
      </c>
      <c r="B18138">
        <v>20.482758620689701</v>
      </c>
      <c r="C18138" s="2" t="s">
        <v>18557</v>
      </c>
      <c r="D18138" s="2" t="s">
        <v>18558</v>
      </c>
      <c r="E18138">
        <v>2296</v>
      </c>
      <c r="F18138" t="s">
        <v>4484</v>
      </c>
      <c r="G18138" s="2" t="s">
        <v>18559</v>
      </c>
      <c r="H18138" s="1" t="str">
        <f t="shared" si="283"/>
        <v>2024-08-15</v>
      </c>
    </row>
    <row r="18139" spans="1:8" x14ac:dyDescent="0.2">
      <c r="A18139" s="1" t="d">
        <v>2024-08-15T07:14:57.99999974202364425</v>
      </c>
      <c r="B18139" s="2" t="s">
        <v>18560</v>
      </c>
      <c r="C18139" s="2" t="s">
        <v>18561</v>
      </c>
      <c r="D18139" s="2" t="s">
        <v>18562</v>
      </c>
      <c r="E18139">
        <v>2296</v>
      </c>
      <c r="F18139" t="s">
        <v>1140</v>
      </c>
      <c r="G18139" s="2" t="s">
        <v>18563</v>
      </c>
      <c r="H18139" s="1" t="str">
        <f t="shared" si="283"/>
        <v>2024-08-15</v>
      </c>
    </row>
    <row r="18140" spans="1:8" x14ac:dyDescent="0.2">
      <c r="A18140" s="1" t="d">
        <v>2024-08-15T07:17:47.99999987706541875</v>
      </c>
      <c r="B18140" s="2" t="s">
        <v>18568</v>
      </c>
      <c r="C18140" s="2" t="s">
        <v>18569</v>
      </c>
      <c r="D18140" s="2" t="s">
        <v>18570</v>
      </c>
      <c r="E18140">
        <v>2278</v>
      </c>
      <c r="F18140" t="s">
        <v>15785</v>
      </c>
      <c r="G18140" s="2" t="s">
        <v>18571</v>
      </c>
      <c r="H18140" s="1" t="str">
        <f t="shared" si="283"/>
        <v>2024-08-15</v>
      </c>
    </row>
    <row r="18141" spans="1:8" x14ac:dyDescent="0.2">
      <c r="A18141" s="1" t="d">
        <v>2024-08-15T07:17:47.99999987706541875</v>
      </c>
      <c r="B18141" s="2" t="s">
        <v>20217</v>
      </c>
      <c r="C18141" s="2" t="s">
        <v>20218</v>
      </c>
      <c r="D18141" s="2" t="s">
        <v>20219</v>
      </c>
      <c r="E18141">
        <v>2278</v>
      </c>
      <c r="F18141" t="s">
        <v>2908</v>
      </c>
      <c r="G18141" s="2" t="s">
        <v>20220</v>
      </c>
      <c r="H18141" s="1" t="str">
        <f t="shared" si="283"/>
        <v>2024-08-15</v>
      </c>
    </row>
    <row r="18142" spans="1:8" x14ac:dyDescent="0.2">
      <c r="A18142" s="1" t="d">
        <v>2024-08-15T07:24:52.99999990034848425</v>
      </c>
      <c r="B18142" s="2" t="s">
        <v>18572</v>
      </c>
      <c r="C18142" s="2" t="s">
        <v>18573</v>
      </c>
      <c r="D18142" s="2" t="s">
        <v>18574</v>
      </c>
      <c r="E18142">
        <v>2278</v>
      </c>
      <c r="F18142" t="s">
        <v>15150</v>
      </c>
      <c r="G18142" s="2" t="s">
        <v>18575</v>
      </c>
      <c r="H18142" s="1" t="str">
        <f t="shared" si="283"/>
        <v>2024-08-15</v>
      </c>
    </row>
    <row r="18143" spans="1:8" x14ac:dyDescent="0.2">
      <c r="A18143" s="1" t="d">
        <v>2024-08-15T07:24:52.99999990034848425</v>
      </c>
      <c r="B18143" s="2" t="s">
        <v>20221</v>
      </c>
      <c r="C18143" s="2" t="s">
        <v>20222</v>
      </c>
      <c r="D18143" s="2" t="s">
        <v>20223</v>
      </c>
      <c r="E18143">
        <v>2278</v>
      </c>
      <c r="F18143" t="s">
        <v>1277</v>
      </c>
      <c r="G18143" s="2" t="s">
        <v>20224</v>
      </c>
      <c r="H18143" s="1" t="str">
        <f t="shared" si="283"/>
        <v>2024-08-15</v>
      </c>
    </row>
    <row r="18144" spans="1:8" x14ac:dyDescent="0.2">
      <c r="A18144" s="1" t="d">
        <v>2024-08-15T07:37:43.00000010523944850</v>
      </c>
      <c r="B18144" s="2" t="s">
        <v>18579</v>
      </c>
      <c r="C18144" s="2" t="s">
        <v>18580</v>
      </c>
      <c r="D18144" s="2" t="s">
        <v>18581</v>
      </c>
      <c r="E18144">
        <v>2292</v>
      </c>
      <c r="F18144" t="s">
        <v>387</v>
      </c>
      <c r="G18144" s="2" t="s">
        <v>18582</v>
      </c>
      <c r="H18144" s="1" t="str">
        <f t="shared" si="283"/>
        <v>2024-08-15</v>
      </c>
    </row>
    <row r="18145" spans="1:8" x14ac:dyDescent="0.2">
      <c r="A18145" s="1" t="d">
        <v>2024-08-15T07:37:51.00000008940696450</v>
      </c>
      <c r="B18145" s="2" t="s">
        <v>18583</v>
      </c>
      <c r="C18145" s="2" t="s">
        <v>18584</v>
      </c>
      <c r="D18145" s="2" t="s">
        <v>18585</v>
      </c>
      <c r="E18145">
        <v>2295</v>
      </c>
      <c r="F18145" t="s">
        <v>7904</v>
      </c>
      <c r="G18145" s="2" t="s">
        <v>18586</v>
      </c>
      <c r="H18145" s="1" t="str">
        <f t="shared" si="283"/>
        <v>2024-08-15</v>
      </c>
    </row>
    <row r="18146" spans="1:8" x14ac:dyDescent="0.2">
      <c r="A18146" s="1" t="d">
        <v>2024-08-15T07:43:11.00000008475035275</v>
      </c>
      <c r="B18146" s="2" t="s">
        <v>18591</v>
      </c>
      <c r="C18146" s="2" t="s">
        <v>18592</v>
      </c>
      <c r="D18146" s="2" t="s">
        <v>18593</v>
      </c>
      <c r="E18146">
        <v>2230</v>
      </c>
      <c r="F18146" t="s">
        <v>5245</v>
      </c>
      <c r="G18146" s="2" t="s">
        <v>18594</v>
      </c>
      <c r="H18146" s="1" t="str">
        <f t="shared" si="283"/>
        <v>2024-08-15</v>
      </c>
    </row>
    <row r="18147" spans="1:8" x14ac:dyDescent="0.2">
      <c r="A18147" s="1" t="d">
        <v>2024-08-15T07:43:11.00000008475035275</v>
      </c>
      <c r="B18147" s="2" t="s">
        <v>20225</v>
      </c>
      <c r="C18147" s="2" t="s">
        <v>20226</v>
      </c>
      <c r="D18147" s="2" t="s">
        <v>20227</v>
      </c>
      <c r="E18147">
        <v>2230</v>
      </c>
      <c r="F18147" t="s">
        <v>8948</v>
      </c>
      <c r="G18147" s="2" t="s">
        <v>20228</v>
      </c>
      <c r="H18147" s="1" t="str">
        <f t="shared" si="283"/>
        <v>2024-08-15</v>
      </c>
    </row>
    <row r="18148" spans="1:8" x14ac:dyDescent="0.2">
      <c r="A18148" s="1" t="d">
        <v>2024-08-15T07:46:15.99999995436519675</v>
      </c>
      <c r="B18148" s="2" t="s">
        <v>15738</v>
      </c>
      <c r="C18148" s="2" t="s">
        <v>15739</v>
      </c>
      <c r="D18148" s="2" t="s">
        <v>15740</v>
      </c>
      <c r="E18148">
        <v>2293</v>
      </c>
      <c r="F18148" t="s">
        <v>5989</v>
      </c>
      <c r="G18148">
        <v>676.691729323309</v>
      </c>
      <c r="H18148" s="1" t="str">
        <f t="shared" si="283"/>
        <v>2024-08-15</v>
      </c>
    </row>
    <row r="18149" spans="1:8" x14ac:dyDescent="0.2">
      <c r="A18149" s="1" t="d">
        <v>2024-08-15T07:47:14.99999991618096825</v>
      </c>
      <c r="B18149" s="2" t="s">
        <v>15741</v>
      </c>
      <c r="C18149" s="2" t="s">
        <v>15742</v>
      </c>
      <c r="D18149" s="2" t="s">
        <v>15743</v>
      </c>
      <c r="E18149">
        <v>2235</v>
      </c>
      <c r="F18149" t="s">
        <v>7816</v>
      </c>
      <c r="G18149" s="2" t="s">
        <v>15744</v>
      </c>
      <c r="H18149" s="1" t="str">
        <f t="shared" si="283"/>
        <v>2024-08-15</v>
      </c>
    </row>
    <row r="18150" spans="1:8" x14ac:dyDescent="0.2">
      <c r="A18150" s="1" t="d">
        <v>2024-08-15T07:47:19.00000022258609700</v>
      </c>
      <c r="B18150" s="2" t="s">
        <v>18595</v>
      </c>
      <c r="C18150" s="2" t="s">
        <v>18596</v>
      </c>
      <c r="D18150" s="2" t="s">
        <v>18597</v>
      </c>
      <c r="E18150">
        <v>2296</v>
      </c>
      <c r="F18150" t="s">
        <v>2728</v>
      </c>
      <c r="G18150" s="2" t="s">
        <v>18598</v>
      </c>
      <c r="H18150" s="1" t="str">
        <f t="shared" si="283"/>
        <v>2024-08-15</v>
      </c>
    </row>
    <row r="18151" spans="1:8" x14ac:dyDescent="0.2">
      <c r="A18151" s="1" t="d">
        <v>2024-08-15T07:57:53.00000006798654775</v>
      </c>
      <c r="B18151" s="2" t="s">
        <v>18599</v>
      </c>
      <c r="C18151" s="2" t="s">
        <v>18600</v>
      </c>
      <c r="D18151" s="2" t="s">
        <v>18601</v>
      </c>
      <c r="E18151">
        <v>2280</v>
      </c>
      <c r="F18151" t="s">
        <v>17557</v>
      </c>
      <c r="G18151" s="2" t="s">
        <v>18602</v>
      </c>
      <c r="H18151" s="1" t="str">
        <f t="shared" si="283"/>
        <v>2024-08-15</v>
      </c>
    </row>
    <row r="18152" spans="1:8" x14ac:dyDescent="0.2">
      <c r="A18152" s="1" t="d">
        <v>2024-08-15T08:02:14.99999970663339225</v>
      </c>
      <c r="B18152" s="2" t="s">
        <v>20229</v>
      </c>
      <c r="C18152" s="2" t="s">
        <v>20230</v>
      </c>
      <c r="D18152" s="2" t="s">
        <v>20231</v>
      </c>
      <c r="E18152">
        <v>2256</v>
      </c>
      <c r="F18152" t="s">
        <v>1140</v>
      </c>
      <c r="G18152" s="2" t="s">
        <v>20232</v>
      </c>
      <c r="H18152" s="1" t="str">
        <f t="shared" si="283"/>
        <v>2024-08-15</v>
      </c>
    </row>
    <row r="18153" spans="1:8" x14ac:dyDescent="0.2">
      <c r="A18153" s="1" t="d">
        <v>2024-08-15T08:06:38.99999981280416175</v>
      </c>
      <c r="B18153" s="2" t="s">
        <v>18607</v>
      </c>
      <c r="C18153">
        <v>13.591013104656</v>
      </c>
      <c r="D18153" s="2" t="s">
        <v>18608</v>
      </c>
      <c r="E18153">
        <v>2311</v>
      </c>
      <c r="F18153" t="s">
        <v>7404</v>
      </c>
      <c r="G18153">
        <v>2165.9810126582302</v>
      </c>
      <c r="H18153" s="1" t="str">
        <f t="shared" si="283"/>
        <v>2024-08-15</v>
      </c>
    </row>
    <row r="18154" spans="1:8" x14ac:dyDescent="0.2">
      <c r="A18154" s="1" t="d">
        <v>2024-08-15T08:06:38.99999981280416175</v>
      </c>
      <c r="B18154" s="2" t="s">
        <v>20233</v>
      </c>
      <c r="C18154" s="2" t="s">
        <v>20234</v>
      </c>
      <c r="D18154" s="2" t="s">
        <v>20235</v>
      </c>
      <c r="E18154">
        <v>2311</v>
      </c>
      <c r="F18154" t="s">
        <v>14009</v>
      </c>
      <c r="G18154" s="2" t="s">
        <v>20236</v>
      </c>
      <c r="H18154" s="1" t="str">
        <f t="shared" si="283"/>
        <v>2024-08-15</v>
      </c>
    </row>
    <row r="18155" spans="1:8" x14ac:dyDescent="0.2">
      <c r="A18155" s="1" t="d">
        <v>2024-08-15T08:07:40.00000024214387175</v>
      </c>
      <c r="B18155" s="2" t="s">
        <v>20237</v>
      </c>
      <c r="C18155" s="2" t="s">
        <v>20238</v>
      </c>
      <c r="D18155" s="2" t="s">
        <v>20239</v>
      </c>
      <c r="E18155">
        <v>2226</v>
      </c>
      <c r="F18155" t="s">
        <v>4123</v>
      </c>
      <c r="G18155" s="2" t="s">
        <v>20240</v>
      </c>
      <c r="H18155" s="1" t="str">
        <f t="shared" si="283"/>
        <v>2024-08-15</v>
      </c>
    </row>
    <row r="18156" spans="1:8" x14ac:dyDescent="0.2">
      <c r="A18156" s="1" t="d">
        <v>2024-08-15T08:09:11.9999997457489350</v>
      </c>
      <c r="B18156" s="2" t="s">
        <v>18617</v>
      </c>
      <c r="C18156" s="2" t="s">
        <v>18618</v>
      </c>
      <c r="D18156" s="2" t="s">
        <v>18619</v>
      </c>
      <c r="E18156">
        <v>2294</v>
      </c>
      <c r="F18156" t="s">
        <v>5245</v>
      </c>
      <c r="G18156">
        <v>673.85605338416804</v>
      </c>
      <c r="H18156" s="1" t="str">
        <f t="shared" si="283"/>
        <v>2024-08-15</v>
      </c>
    </row>
    <row r="18157" spans="1:8" x14ac:dyDescent="0.2">
      <c r="A18157" s="1" t="d">
        <v>2024-08-15T08:10:27.0000003045424800</v>
      </c>
      <c r="B18157" s="2" t="s">
        <v>15745</v>
      </c>
      <c r="C18157" s="2" t="s">
        <v>15746</v>
      </c>
      <c r="D18157" s="2" t="s">
        <v>15747</v>
      </c>
      <c r="E18157">
        <v>2180</v>
      </c>
      <c r="F18157" t="s">
        <v>6278</v>
      </c>
      <c r="G18157" s="2" t="s">
        <v>15748</v>
      </c>
      <c r="H18157" s="1" t="str">
        <f t="shared" si="283"/>
        <v>2024-08-15</v>
      </c>
    </row>
    <row r="18158" spans="1:8" x14ac:dyDescent="0.2">
      <c r="A18158" s="1" t="d">
        <v>2024-08-15T08:10:35.99999989382922375</v>
      </c>
      <c r="B18158" s="2" t="s">
        <v>18620</v>
      </c>
      <c r="C18158" s="2" t="s">
        <v>18621</v>
      </c>
      <c r="D18158" s="2" t="s">
        <v>18622</v>
      </c>
      <c r="E18158">
        <v>2226</v>
      </c>
      <c r="F18158" t="s">
        <v>7092</v>
      </c>
      <c r="G18158" s="2" t="s">
        <v>18623</v>
      </c>
      <c r="H18158" s="1" t="str">
        <f t="shared" si="283"/>
        <v>2024-08-15</v>
      </c>
    </row>
    <row r="18159" spans="1:8" x14ac:dyDescent="0.2">
      <c r="A18159" s="1" t="d">
        <v>2024-08-15T08:19:52.99999997019768075</v>
      </c>
      <c r="B18159" s="2" t="s">
        <v>20241</v>
      </c>
      <c r="C18159" s="2" t="s">
        <v>20242</v>
      </c>
      <c r="D18159" s="2" t="s">
        <v>20243</v>
      </c>
      <c r="E18159">
        <v>2228</v>
      </c>
      <c r="F18159" t="s">
        <v>2060</v>
      </c>
      <c r="G18159" s="2" t="s">
        <v>20244</v>
      </c>
      <c r="H18159" s="1" t="str">
        <f t="shared" si="283"/>
        <v>2024-08-15</v>
      </c>
    </row>
    <row r="18160" spans="1:8" x14ac:dyDescent="0.2">
      <c r="A18160" s="1" t="d">
        <v>2024-08-15T08:21:06.00000006146728725</v>
      </c>
      <c r="B18160" s="2" t="s">
        <v>3802</v>
      </c>
      <c r="C18160" s="2" t="s">
        <v>13885</v>
      </c>
      <c r="D18160" s="2" t="s">
        <v>13886</v>
      </c>
      <c r="E18160">
        <v>2230</v>
      </c>
      <c r="F18160" t="s">
        <v>8240</v>
      </c>
      <c r="G18160" s="2" t="s">
        <v>3805</v>
      </c>
      <c r="H18160" s="1" t="str">
        <f t="shared" si="283"/>
        <v>2024-08-15</v>
      </c>
    </row>
    <row r="18161" spans="1:8" x14ac:dyDescent="0.2">
      <c r="A18161" s="1" t="d">
        <v>2024-08-15T08:21:06.00000006146728725</v>
      </c>
      <c r="B18161" s="2" t="s">
        <v>18628</v>
      </c>
      <c r="C18161" s="2" t="s">
        <v>18629</v>
      </c>
      <c r="D18161">
        <v>26.116369907570899</v>
      </c>
      <c r="E18161">
        <v>2230</v>
      </c>
      <c r="F18161" t="s">
        <v>5450</v>
      </c>
      <c r="G18161" s="2" t="s">
        <v>18630</v>
      </c>
      <c r="H18161" s="1" t="str">
        <f t="shared" si="283"/>
        <v>2024-08-15</v>
      </c>
    </row>
    <row r="18162" spans="1:8" x14ac:dyDescent="0.2">
      <c r="A18162" s="1" t="d">
        <v>2024-08-15T08:23:13.00000020302832225</v>
      </c>
      <c r="B18162" s="2" t="s">
        <v>18631</v>
      </c>
      <c r="C18162">
        <v>-5.8592690002981396</v>
      </c>
      <c r="D18162" s="2" t="s">
        <v>18632</v>
      </c>
      <c r="E18162">
        <v>2507</v>
      </c>
      <c r="F18162" t="s">
        <v>16252</v>
      </c>
      <c r="G18162" s="2" t="s">
        <v>18633</v>
      </c>
      <c r="H18162" s="1" t="str">
        <f t="shared" si="283"/>
        <v>2024-08-15</v>
      </c>
    </row>
    <row r="18163" spans="1:8" x14ac:dyDescent="0.2">
      <c r="A18163" s="1" t="d">
        <v>2024-08-15T08:23:18.99999971967190650</v>
      </c>
      <c r="B18163" s="2" t="s">
        <v>18636</v>
      </c>
      <c r="C18163" s="2" t="s">
        <v>20245</v>
      </c>
      <c r="D18163" s="2" t="s">
        <v>20246</v>
      </c>
      <c r="E18163">
        <v>2226</v>
      </c>
      <c r="F18163" t="s">
        <v>7904</v>
      </c>
      <c r="G18163" s="2" t="s">
        <v>18639</v>
      </c>
      <c r="H18163" s="1" t="str">
        <f t="shared" si="283"/>
        <v>2024-08-15</v>
      </c>
    </row>
    <row r="18164" spans="1:8" x14ac:dyDescent="0.2">
      <c r="A18164" s="1" t="d">
        <v>2024-08-15T08:23:18.99999971967190650</v>
      </c>
      <c r="B18164">
        <v>56</v>
      </c>
      <c r="C18164" s="2" t="s">
        <v>18634</v>
      </c>
      <c r="D18164" s="2" t="s">
        <v>18635</v>
      </c>
      <c r="E18164">
        <v>2226</v>
      </c>
      <c r="F18164" t="s">
        <v>8731</v>
      </c>
      <c r="G18164">
        <v>2800</v>
      </c>
      <c r="H18164" s="1" t="str">
        <f t="shared" si="283"/>
        <v>2024-08-15</v>
      </c>
    </row>
    <row r="18165" spans="1:8" x14ac:dyDescent="0.2">
      <c r="A18165" s="1" t="d">
        <v>2024-08-15T08:25:03.00000014249235600</v>
      </c>
      <c r="B18165" s="2" t="s">
        <v>18640</v>
      </c>
      <c r="C18165" s="2" t="s">
        <v>18641</v>
      </c>
      <c r="D18165" s="2" t="s">
        <v>18642</v>
      </c>
      <c r="E18165">
        <v>2297</v>
      </c>
      <c r="F18165" t="s">
        <v>7749</v>
      </c>
      <c r="G18165" s="2" t="s">
        <v>18643</v>
      </c>
      <c r="H18165" s="1" t="str">
        <f t="shared" si="283"/>
        <v>2024-08-15</v>
      </c>
    </row>
    <row r="18166" spans="1:8" x14ac:dyDescent="0.2">
      <c r="A18166" s="1" t="d">
        <v>2024-08-15T08:40:18.99999990127980525</v>
      </c>
      <c r="B18166" s="2" t="s">
        <v>18644</v>
      </c>
      <c r="C18166" s="2" t="s">
        <v>18645</v>
      </c>
      <c r="D18166" s="2" t="s">
        <v>18646</v>
      </c>
      <c r="E18166">
        <v>2298</v>
      </c>
      <c r="F18166" t="s">
        <v>2728</v>
      </c>
      <c r="G18166" s="2" t="s">
        <v>18647</v>
      </c>
      <c r="H18166" s="1" t="str">
        <f t="shared" si="283"/>
        <v>2024-08-15</v>
      </c>
    </row>
    <row r="18167" spans="1:8" x14ac:dyDescent="0.2">
      <c r="A18167" s="1" t="d">
        <v>2024-08-15T08:40:44.99999969266355025</v>
      </c>
      <c r="B18167" s="2" t="s">
        <v>20247</v>
      </c>
      <c r="C18167" s="2" t="s">
        <v>20248</v>
      </c>
      <c r="D18167" s="2" t="s">
        <v>20249</v>
      </c>
      <c r="E18167">
        <v>2295</v>
      </c>
      <c r="F18167" t="s">
        <v>1140</v>
      </c>
      <c r="G18167" s="2" t="s">
        <v>20250</v>
      </c>
      <c r="H18167" s="1" t="str">
        <f t="shared" si="283"/>
        <v>2024-08-15</v>
      </c>
    </row>
    <row r="18168" spans="1:8" x14ac:dyDescent="0.2">
      <c r="A18168" s="1" t="d">
        <v>2024-08-15T08:42:43.9999998500570625</v>
      </c>
      <c r="B18168" s="2" t="s">
        <v>18651</v>
      </c>
      <c r="C18168">
        <v>9.1914541707640502</v>
      </c>
      <c r="D18168" s="2" t="s">
        <v>18652</v>
      </c>
      <c r="E18168">
        <v>2225</v>
      </c>
      <c r="F18168" t="s">
        <v>5109</v>
      </c>
      <c r="G18168" s="2" t="s">
        <v>18653</v>
      </c>
      <c r="H18168" s="1" t="str">
        <f t="shared" si="283"/>
        <v>2024-08-15</v>
      </c>
    </row>
    <row r="18169" spans="1:8" x14ac:dyDescent="0.2">
      <c r="A18169" s="1" t="d">
        <v>2024-08-15T08:43:17.00000002048909575</v>
      </c>
      <c r="B18169" s="2" t="s">
        <v>18654</v>
      </c>
      <c r="C18169">
        <v>8.8641802011430997</v>
      </c>
      <c r="D18169" s="2" t="s">
        <v>18655</v>
      </c>
      <c r="E18169">
        <v>2181</v>
      </c>
      <c r="F18169" t="s">
        <v>1955</v>
      </c>
      <c r="G18169" s="2" t="s">
        <v>18656</v>
      </c>
      <c r="H18169" s="1" t="str">
        <f t="shared" si="283"/>
        <v>2024-08-15</v>
      </c>
    </row>
    <row r="18170" spans="1:8" x14ac:dyDescent="0.2">
      <c r="A18170" s="1" t="d">
        <v>2024-08-15T08:47:28.99999983608722725</v>
      </c>
      <c r="B18170" s="2" t="s">
        <v>20251</v>
      </c>
      <c r="C18170">
        <v>-0.85829034579531405</v>
      </c>
      <c r="D18170" s="2" t="s">
        <v>20252</v>
      </c>
      <c r="E18170">
        <v>2507</v>
      </c>
      <c r="F18170" t="s">
        <v>16128</v>
      </c>
      <c r="G18170" s="2" t="s">
        <v>20253</v>
      </c>
      <c r="H18170" s="1" t="str">
        <f t="shared" si="283"/>
        <v>2024-08-15</v>
      </c>
    </row>
    <row r="18171" spans="1:8" x14ac:dyDescent="0.2">
      <c r="A18171" s="1" t="d">
        <v>2024-08-15T08:55:15.00000001396983525</v>
      </c>
      <c r="B18171" s="2" t="s">
        <v>20254</v>
      </c>
      <c r="C18171" s="2" t="s">
        <v>20255</v>
      </c>
      <c r="D18171" s="2" t="s">
        <v>20256</v>
      </c>
      <c r="E18171">
        <v>2225</v>
      </c>
      <c r="F18171" t="s">
        <v>1140</v>
      </c>
      <c r="G18171" s="2" t="s">
        <v>20257</v>
      </c>
      <c r="H18171" s="1" t="str">
        <f t="shared" si="283"/>
        <v>2024-08-15</v>
      </c>
    </row>
    <row r="18172" spans="1:8" x14ac:dyDescent="0.2">
      <c r="A18172" s="1" t="d">
        <v>2024-08-15T08:55:32.99999982118606425</v>
      </c>
      <c r="B18172" s="2" t="s">
        <v>20258</v>
      </c>
      <c r="C18172" s="2" t="s">
        <v>20259</v>
      </c>
      <c r="D18172" s="2" t="s">
        <v>20260</v>
      </c>
      <c r="E18172">
        <v>2180</v>
      </c>
      <c r="F18172" t="s">
        <v>5245</v>
      </c>
      <c r="G18172">
        <v>625.00000000020395</v>
      </c>
      <c r="H18172" s="1" t="str">
        <f t="shared" si="283"/>
        <v>2024-08-15</v>
      </c>
    </row>
    <row r="18173" spans="1:8" x14ac:dyDescent="0.2">
      <c r="A18173" s="1" t="d">
        <v>2024-08-15T08:56:15.99999981466681050</v>
      </c>
      <c r="B18173" s="2" t="s">
        <v>18668</v>
      </c>
      <c r="C18173" s="2" t="s">
        <v>18669</v>
      </c>
      <c r="D18173" s="2" t="s">
        <v>18670</v>
      </c>
      <c r="E18173">
        <v>2225</v>
      </c>
      <c r="F18173" t="s">
        <v>7904</v>
      </c>
      <c r="G18173" s="2" t="s">
        <v>18671</v>
      </c>
      <c r="H18173" s="1" t="str">
        <f t="shared" si="283"/>
        <v>2024-08-15</v>
      </c>
    </row>
    <row r="18174" spans="1:8" x14ac:dyDescent="0.2">
      <c r="A18174" s="1" t="d">
        <v>2024-08-15T08:56:18.00000028219074225</v>
      </c>
      <c r="B18174" s="2" t="s">
        <v>20261</v>
      </c>
      <c r="C18174" s="2" t="s">
        <v>20262</v>
      </c>
      <c r="D18174" s="2" t="s">
        <v>20263</v>
      </c>
      <c r="E18174">
        <v>2180</v>
      </c>
      <c r="F18174" t="s">
        <v>8240</v>
      </c>
      <c r="G18174" s="2" t="s">
        <v>20264</v>
      </c>
      <c r="H18174" s="1" t="str">
        <f t="shared" si="283"/>
        <v>2024-08-15</v>
      </c>
    </row>
    <row r="18175" spans="1:8" x14ac:dyDescent="0.2">
      <c r="A18175" s="1" t="d">
        <v>2024-08-15T08:56:44.00000007357448050</v>
      </c>
      <c r="B18175" s="2" t="s">
        <v>20265</v>
      </c>
      <c r="C18175" s="2" t="s">
        <v>20266</v>
      </c>
      <c r="D18175" s="2" t="s">
        <v>20267</v>
      </c>
      <c r="E18175">
        <v>2299</v>
      </c>
      <c r="F18175" t="s">
        <v>5434</v>
      </c>
      <c r="G18175" s="2" t="s">
        <v>20268</v>
      </c>
      <c r="H18175" s="1" t="str">
        <f t="shared" si="283"/>
        <v>2024-08-15</v>
      </c>
    </row>
    <row r="18176" spans="1:8" x14ac:dyDescent="0.2">
      <c r="A18176" s="1" t="d">
        <v>2024-08-15T08:56:44.00000007357448050</v>
      </c>
      <c r="B18176" s="2" t="s">
        <v>20269</v>
      </c>
      <c r="C18176" s="2" t="s">
        <v>20270</v>
      </c>
      <c r="D18176" s="2" t="s">
        <v>20271</v>
      </c>
      <c r="E18176">
        <v>2299</v>
      </c>
      <c r="F18176" t="s">
        <v>1140</v>
      </c>
      <c r="G18176" s="2" t="s">
        <v>20272</v>
      </c>
      <c r="H18176" s="1" t="str">
        <f t="shared" si="283"/>
        <v>2024-08-15</v>
      </c>
    </row>
    <row r="18177" spans="1:8" x14ac:dyDescent="0.2">
      <c r="A18177" s="1" t="d">
        <v>2024-08-15T08:58:38.99999992456287075</v>
      </c>
      <c r="B18177">
        <v>0</v>
      </c>
      <c r="C18177">
        <v>-39.199279690800999</v>
      </c>
      <c r="D18177" s="2" t="s">
        <v>253</v>
      </c>
      <c r="E18177">
        <v>2278</v>
      </c>
      <c r="F18177" t="s">
        <v>15516</v>
      </c>
      <c r="G18177">
        <v>0</v>
      </c>
      <c r="H18177" s="1" t="str">
        <f t="shared" si="283"/>
        <v>2024-08-15</v>
      </c>
    </row>
    <row r="18178" spans="1:8" x14ac:dyDescent="0.2">
      <c r="A18178" s="1" t="d">
        <v>2024-08-15T09:00:17.999999807216226975</v>
      </c>
      <c r="B18178" s="2" t="s">
        <v>18684</v>
      </c>
      <c r="C18178" s="2" t="s">
        <v>20273</v>
      </c>
      <c r="D18178" s="2" t="s">
        <v>20274</v>
      </c>
      <c r="E18178">
        <v>2280</v>
      </c>
      <c r="F18178" t="s">
        <v>4123</v>
      </c>
      <c r="G18178" s="2" t="s">
        <v>18687</v>
      </c>
      <c r="H18178" s="1" t="str">
        <f t="shared" si="283"/>
        <v>2024-08-15</v>
      </c>
    </row>
    <row r="18179" spans="1:8" x14ac:dyDescent="0.2">
      <c r="A18179" s="1" t="d">
        <v>2024-08-15T09:00:49.999999743886291650</v>
      </c>
      <c r="B18179" s="2" t="s">
        <v>18688</v>
      </c>
      <c r="C18179" s="2" t="s">
        <v>18689</v>
      </c>
      <c r="D18179">
        <v>46.091977753691602</v>
      </c>
      <c r="E18179">
        <v>2296</v>
      </c>
      <c r="F18179" t="s">
        <v>7749</v>
      </c>
      <c r="G18179" s="2" t="s">
        <v>18690</v>
      </c>
      <c r="H18179" s="1" t="str">
        <f t="shared" ref="H18179:H18242" si="284">TEXT(A18179, "yyyy-mm-dd")</f>
        <v>2024-08-15</v>
      </c>
    </row>
    <row r="18180" spans="1:8" x14ac:dyDescent="0.2">
      <c r="A18180" s="1" t="d">
        <v>2024-08-15T09:04:14.99999988824129100</v>
      </c>
      <c r="B18180" s="2" t="s">
        <v>20275</v>
      </c>
      <c r="C18180" s="2" t="s">
        <v>20276</v>
      </c>
      <c r="D18180" s="2" t="s">
        <v>20277</v>
      </c>
      <c r="E18180">
        <v>2229</v>
      </c>
      <c r="F18180" t="s">
        <v>1286</v>
      </c>
      <c r="G18180" s="2" t="s">
        <v>20278</v>
      </c>
      <c r="H18180" s="1" t="str">
        <f t="shared" si="284"/>
        <v>2024-08-15</v>
      </c>
    </row>
    <row r="18181" spans="1:8" x14ac:dyDescent="0.2">
      <c r="A18181" s="1" t="d">
        <v>2024-08-15T09:05:21.00000022910535075</v>
      </c>
      <c r="B18181" s="2" t="s">
        <v>18695</v>
      </c>
      <c r="C18181" s="2" t="s">
        <v>18696</v>
      </c>
      <c r="D18181" s="2" t="s">
        <v>18697</v>
      </c>
      <c r="E18181">
        <v>2256</v>
      </c>
      <c r="F18181" t="s">
        <v>17557</v>
      </c>
      <c r="G18181" s="2" t="s">
        <v>18698</v>
      </c>
      <c r="H18181" s="1" t="str">
        <f t="shared" si="284"/>
        <v>2024-08-15</v>
      </c>
    </row>
    <row r="18182" spans="1:8" x14ac:dyDescent="0.2">
      <c r="A18182" s="1" t="d">
        <v>2024-08-15T09:07:54.00000016205013075</v>
      </c>
      <c r="B18182">
        <v>20</v>
      </c>
      <c r="C18182" s="2" t="s">
        <v>20279</v>
      </c>
      <c r="D18182" s="2" t="s">
        <v>20280</v>
      </c>
      <c r="E18182">
        <v>2296</v>
      </c>
      <c r="F18182" t="s">
        <v>5630</v>
      </c>
      <c r="G18182">
        <v>400</v>
      </c>
      <c r="H18182" s="1" t="str">
        <f t="shared" si="284"/>
        <v>2024-08-15</v>
      </c>
    </row>
    <row r="18183" spans="1:8" x14ac:dyDescent="0.2">
      <c r="A18183" s="1" t="d">
        <v>2024-08-15T09:08:05.99999982398003400</v>
      </c>
      <c r="B18183" s="2" t="s">
        <v>20281</v>
      </c>
      <c r="C18183" s="2" t="s">
        <v>20282</v>
      </c>
      <c r="D18183" s="2" t="s">
        <v>20283</v>
      </c>
      <c r="E18183">
        <v>2283</v>
      </c>
      <c r="F18183" t="s">
        <v>3688</v>
      </c>
      <c r="G18183" s="2" t="s">
        <v>20284</v>
      </c>
      <c r="H18183" s="1" t="str">
        <f t="shared" si="284"/>
        <v>2024-08-15</v>
      </c>
    </row>
    <row r="18184" spans="1:8" x14ac:dyDescent="0.2">
      <c r="A18184" s="1" t="d">
        <v>2024-08-15T09:12:26.99999985750764400</v>
      </c>
      <c r="B18184" s="2" t="s">
        <v>18704</v>
      </c>
      <c r="C18184" s="2" t="s">
        <v>18705</v>
      </c>
      <c r="D18184" s="2" t="s">
        <v>18706</v>
      </c>
      <c r="E18184">
        <v>2294</v>
      </c>
      <c r="F18184" t="s">
        <v>2728</v>
      </c>
      <c r="G18184" s="2" t="s">
        <v>18707</v>
      </c>
      <c r="H18184" s="1" t="str">
        <f t="shared" si="284"/>
        <v>2024-08-15</v>
      </c>
    </row>
    <row r="18185" spans="1:8" x14ac:dyDescent="0.2">
      <c r="A18185" s="1" t="d">
        <v>2024-08-15T09:13:27.00000005308538475</v>
      </c>
      <c r="B18185" s="2" t="s">
        <v>16973</v>
      </c>
      <c r="C18185" s="2" t="s">
        <v>16974</v>
      </c>
      <c r="D18185" s="2" t="s">
        <v>16975</v>
      </c>
      <c r="E18185">
        <v>2256</v>
      </c>
      <c r="F18185" t="s">
        <v>4814</v>
      </c>
      <c r="G18185" s="2" t="s">
        <v>16976</v>
      </c>
      <c r="H18185" s="1" t="str">
        <f t="shared" si="284"/>
        <v>2024-08-15</v>
      </c>
    </row>
    <row r="18186" spans="1:8" x14ac:dyDescent="0.2">
      <c r="A18186" s="1" t="d">
        <v>2024-08-15T09:14:08.00000020768493400</v>
      </c>
      <c r="B18186" s="2" t="s">
        <v>20285</v>
      </c>
      <c r="C18186" s="2" t="s">
        <v>20286</v>
      </c>
      <c r="D18186" s="2" t="s">
        <v>20287</v>
      </c>
      <c r="E18186">
        <v>2234</v>
      </c>
      <c r="F18186" t="s">
        <v>18299</v>
      </c>
      <c r="G18186" s="2" t="s">
        <v>20288</v>
      </c>
      <c r="H18186" s="1" t="str">
        <f t="shared" si="284"/>
        <v>2024-08-15</v>
      </c>
    </row>
    <row r="18187" spans="1:8" x14ac:dyDescent="0.2">
      <c r="A18187" s="1" t="d">
        <v>2024-08-15T09:16:33.00000015646219125</v>
      </c>
      <c r="B18187" s="2" t="s">
        <v>16977</v>
      </c>
      <c r="C18187" s="2" t="s">
        <v>16978</v>
      </c>
      <c r="D18187" s="2" t="s">
        <v>16979</v>
      </c>
      <c r="E18187">
        <v>2180</v>
      </c>
      <c r="F18187" t="s">
        <v>8018</v>
      </c>
      <c r="G18187" s="2" t="s">
        <v>16980</v>
      </c>
      <c r="H18187" s="1" t="str">
        <f t="shared" si="284"/>
        <v>2024-08-15</v>
      </c>
    </row>
    <row r="18188" spans="1:8" x14ac:dyDescent="0.2">
      <c r="A18188" s="1" t="d">
        <v>2024-08-15T09:21:24.99999989289790275</v>
      </c>
      <c r="B18188" s="2" t="s">
        <v>18712</v>
      </c>
      <c r="C18188">
        <v>-1.32024195624514</v>
      </c>
      <c r="D18188" s="2" t="s">
        <v>18713</v>
      </c>
      <c r="E18188">
        <v>2507</v>
      </c>
      <c r="F18188" t="s">
        <v>5647</v>
      </c>
      <c r="G18188" s="2" t="s">
        <v>18714</v>
      </c>
      <c r="H18188" s="1" t="str">
        <f t="shared" si="284"/>
        <v>2024-08-15</v>
      </c>
    </row>
    <row r="18189" spans="1:8" x14ac:dyDescent="0.2">
      <c r="A18189" s="1" t="d">
        <v>2024-08-15T09:24:37.99999974668026275</v>
      </c>
      <c r="B18189" s="2" t="s">
        <v>20289</v>
      </c>
      <c r="C18189" s="2" t="s">
        <v>20290</v>
      </c>
      <c r="D18189" s="2" t="s">
        <v>20291</v>
      </c>
      <c r="E18189">
        <v>2229</v>
      </c>
      <c r="F18189" t="s">
        <v>5245</v>
      </c>
      <c r="G18189" s="2" t="s">
        <v>20292</v>
      </c>
      <c r="H18189" s="1" t="str">
        <f t="shared" si="284"/>
        <v>2024-08-15</v>
      </c>
    </row>
    <row r="18190" spans="1:8" x14ac:dyDescent="0.2">
      <c r="A18190" s="1" t="d">
        <v>2024-08-15T09:25:18.0000002961605775</v>
      </c>
      <c r="B18190">
        <v>35</v>
      </c>
      <c r="C18190" s="2" t="s">
        <v>18719</v>
      </c>
      <c r="D18190" s="2" t="s">
        <v>18720</v>
      </c>
      <c r="E18190">
        <v>2227</v>
      </c>
      <c r="F18190" t="s">
        <v>7904</v>
      </c>
      <c r="G18190">
        <v>1225</v>
      </c>
      <c r="H18190" s="1" t="str">
        <f t="shared" si="284"/>
        <v>2024-08-15</v>
      </c>
    </row>
    <row r="18191" spans="1:8" x14ac:dyDescent="0.2">
      <c r="A18191" s="1" t="d">
        <v>2024-08-15T09:29:52.0000002253800600</v>
      </c>
      <c r="B18191">
        <v>0</v>
      </c>
      <c r="C18191">
        <v>-137.19747891780301</v>
      </c>
      <c r="D18191" s="2" t="s">
        <v>2284</v>
      </c>
      <c r="E18191">
        <v>2256</v>
      </c>
      <c r="F18191" t="s">
        <v>16252</v>
      </c>
      <c r="G18191">
        <v>0</v>
      </c>
      <c r="H18191" s="1" t="str">
        <f t="shared" si="284"/>
        <v>2024-08-15</v>
      </c>
    </row>
    <row r="18192" spans="1:8" x14ac:dyDescent="0.2">
      <c r="A18192" s="1" t="d">
        <v>2024-08-15T09:36:00.00000012572854425</v>
      </c>
      <c r="B18192" s="2" t="s">
        <v>18721</v>
      </c>
      <c r="C18192" s="2" t="s">
        <v>18722</v>
      </c>
      <c r="D18192" s="2" t="s">
        <v>18723</v>
      </c>
      <c r="E18192">
        <v>2229</v>
      </c>
      <c r="F18192" t="s">
        <v>4123</v>
      </c>
      <c r="G18192" s="2" t="s">
        <v>18724</v>
      </c>
      <c r="H18192" s="1" t="str">
        <f t="shared" si="284"/>
        <v>2024-08-15</v>
      </c>
    </row>
    <row r="18193" spans="1:8" x14ac:dyDescent="0.2">
      <c r="A18193" s="1" t="d">
        <v>2024-08-15T09:37:18.00000012852251400</v>
      </c>
      <c r="B18193" s="2" t="s">
        <v>18725</v>
      </c>
      <c r="C18193">
        <v>9.5579431919031403</v>
      </c>
      <c r="D18193" s="2" t="s">
        <v>18726</v>
      </c>
      <c r="E18193">
        <v>2278</v>
      </c>
      <c r="F18193" t="s">
        <v>15108</v>
      </c>
      <c r="G18193" s="2" t="s">
        <v>18727</v>
      </c>
      <c r="H18193" s="1" t="str">
        <f t="shared" si="284"/>
        <v>2024-08-15</v>
      </c>
    </row>
    <row r="18194" spans="1:8" x14ac:dyDescent="0.2">
      <c r="A18194" s="1" t="d">
        <v>2024-08-15T09:39:19.00000012479722325</v>
      </c>
      <c r="B18194" s="2" t="s">
        <v>20293</v>
      </c>
      <c r="C18194" s="2" t="s">
        <v>20294</v>
      </c>
      <c r="D18194" s="2" t="s">
        <v>20295</v>
      </c>
      <c r="E18194">
        <v>2227</v>
      </c>
      <c r="F18194" t="s">
        <v>1286</v>
      </c>
      <c r="G18194" s="2" t="s">
        <v>20296</v>
      </c>
      <c r="H18194" s="1" t="str">
        <f t="shared" si="284"/>
        <v>2024-08-15</v>
      </c>
    </row>
    <row r="18195" spans="1:8" x14ac:dyDescent="0.2">
      <c r="A18195" s="1" t="d">
        <v>2024-08-15T09:39:19.00000012479722325</v>
      </c>
      <c r="B18195" s="2" t="s">
        <v>18732</v>
      </c>
      <c r="C18195" s="2" t="s">
        <v>18733</v>
      </c>
      <c r="D18195" s="2" t="s">
        <v>7882</v>
      </c>
      <c r="E18195">
        <v>2227</v>
      </c>
      <c r="F18195" t="s">
        <v>7936</v>
      </c>
      <c r="G18195" s="2" t="s">
        <v>18734</v>
      </c>
      <c r="H18195" s="1" t="str">
        <f t="shared" si="284"/>
        <v>2024-08-15</v>
      </c>
    </row>
    <row r="18196" spans="1:8" x14ac:dyDescent="0.2">
      <c r="A18196" s="1" t="d">
        <v>2024-08-15T09:41:45.9999999124556775</v>
      </c>
      <c r="B18196">
        <v>27.593192868719498</v>
      </c>
      <c r="C18196" s="2" t="s">
        <v>15963</v>
      </c>
      <c r="D18196" s="2" t="s">
        <v>15964</v>
      </c>
      <c r="E18196">
        <v>2256</v>
      </c>
      <c r="F18196" t="s">
        <v>15785</v>
      </c>
      <c r="G18196" s="2" t="s">
        <v>15965</v>
      </c>
      <c r="H18196" s="1" t="str">
        <f t="shared" si="284"/>
        <v>2024-08-15</v>
      </c>
    </row>
    <row r="18197" spans="1:8" x14ac:dyDescent="0.2">
      <c r="A18197" s="1" t="d">
        <v>2024-08-15T09:43:41.99999999720603025</v>
      </c>
      <c r="B18197" s="2" t="s">
        <v>18737</v>
      </c>
      <c r="C18197" s="2" t="s">
        <v>18738</v>
      </c>
      <c r="D18197" s="2" t="s">
        <v>18739</v>
      </c>
      <c r="E18197">
        <v>2229</v>
      </c>
      <c r="F18197" t="s">
        <v>7904</v>
      </c>
      <c r="G18197" s="2" t="s">
        <v>18740</v>
      </c>
      <c r="H18197" s="1" t="str">
        <f t="shared" si="284"/>
        <v>2024-08-15</v>
      </c>
    </row>
    <row r="18198" spans="1:8" x14ac:dyDescent="0.2">
      <c r="A18198" s="1" t="d">
        <v>2024-08-15T09:43:41.99999999720603025</v>
      </c>
      <c r="B18198" s="2" t="s">
        <v>20297</v>
      </c>
      <c r="C18198">
        <v>-3.8087027669097901</v>
      </c>
      <c r="D18198" s="2" t="s">
        <v>20298</v>
      </c>
      <c r="E18198">
        <v>2229</v>
      </c>
      <c r="F18198" t="s">
        <v>2908</v>
      </c>
      <c r="G18198" s="2" t="s">
        <v>20299</v>
      </c>
      <c r="H18198" s="1" t="str">
        <f t="shared" si="284"/>
        <v>2024-08-15</v>
      </c>
    </row>
    <row r="18199" spans="1:8" x14ac:dyDescent="0.2">
      <c r="A18199" s="1" t="d">
        <v>2024-08-15T09:43:48.99999974761158375</v>
      </c>
      <c r="B18199" s="2" t="s">
        <v>16985</v>
      </c>
      <c r="C18199" s="2" t="s">
        <v>16986</v>
      </c>
      <c r="D18199" s="2" t="s">
        <v>16987</v>
      </c>
      <c r="E18199">
        <v>2278</v>
      </c>
      <c r="F18199" t="s">
        <v>7520</v>
      </c>
      <c r="G18199" s="2" t="s">
        <v>16988</v>
      </c>
      <c r="H18199" s="1" t="str">
        <f t="shared" si="284"/>
        <v>2024-08-15</v>
      </c>
    </row>
    <row r="18200" spans="1:8" x14ac:dyDescent="0.2">
      <c r="A18200" s="1" t="d">
        <v>2024-08-15T09:43:59.00000019930303150</v>
      </c>
      <c r="B18200" s="2" t="s">
        <v>18744</v>
      </c>
      <c r="C18200" s="2" t="s">
        <v>18745</v>
      </c>
      <c r="D18200" s="2" t="s">
        <v>18746</v>
      </c>
      <c r="E18200">
        <v>2278</v>
      </c>
      <c r="F18200" t="s">
        <v>8240</v>
      </c>
      <c r="G18200" s="2" t="s">
        <v>18747</v>
      </c>
      <c r="H18200" s="1" t="str">
        <f t="shared" si="284"/>
        <v>2024-08-15</v>
      </c>
    </row>
    <row r="18201" spans="1:8" x14ac:dyDescent="0.2">
      <c r="A18201" s="1" t="d">
        <v>2024-08-15T09:44:09.00000002235174450</v>
      </c>
      <c r="B18201" s="2" t="s">
        <v>20300</v>
      </c>
      <c r="C18201" s="2" t="s">
        <v>20301</v>
      </c>
      <c r="D18201" s="2" t="s">
        <v>20302</v>
      </c>
      <c r="E18201">
        <v>2278</v>
      </c>
      <c r="F18201" t="s">
        <v>15271</v>
      </c>
      <c r="G18201" s="2" t="s">
        <v>20303</v>
      </c>
      <c r="H18201" s="1" t="str">
        <f t="shared" si="284"/>
        <v>2024-08-15</v>
      </c>
    </row>
    <row r="18202" spans="1:8" x14ac:dyDescent="0.2">
      <c r="A18202" s="1" t="d">
        <v>2024-08-15T09:44:18.99999984540045075</v>
      </c>
      <c r="B18202" s="2" t="s">
        <v>15968</v>
      </c>
      <c r="C18202" s="2" t="s">
        <v>15969</v>
      </c>
      <c r="D18202" s="2" t="s">
        <v>15970</v>
      </c>
      <c r="E18202">
        <v>2229</v>
      </c>
      <c r="F18202" t="s">
        <v>5295</v>
      </c>
      <c r="G18202" s="2" t="s">
        <v>15971</v>
      </c>
      <c r="H18202" s="1" t="str">
        <f t="shared" si="284"/>
        <v>2024-08-15</v>
      </c>
    </row>
    <row r="18203" spans="1:8" x14ac:dyDescent="0.2">
      <c r="A18203" s="1" t="d">
        <v>2024-08-15T09:45:23.999999952502548675</v>
      </c>
      <c r="B18203" s="2" t="s">
        <v>20304</v>
      </c>
      <c r="C18203" s="2" t="s">
        <v>20305</v>
      </c>
      <c r="D18203" s="2" t="s">
        <v>20306</v>
      </c>
      <c r="E18203">
        <v>2234</v>
      </c>
      <c r="F18203" t="s">
        <v>4814</v>
      </c>
      <c r="G18203" s="2" t="s">
        <v>20307</v>
      </c>
      <c r="H18203" s="1" t="str">
        <f t="shared" si="284"/>
        <v>2024-08-15</v>
      </c>
    </row>
    <row r="18204" spans="1:8" x14ac:dyDescent="0.2">
      <c r="A18204" s="1" t="d">
        <v>2024-08-15T09:46:14.99999993015081025</v>
      </c>
      <c r="B18204">
        <v>20</v>
      </c>
      <c r="C18204" s="2" t="s">
        <v>20308</v>
      </c>
      <c r="D18204" s="2" t="s">
        <v>20309</v>
      </c>
      <c r="E18204">
        <v>2228</v>
      </c>
      <c r="F18204" t="s">
        <v>4539</v>
      </c>
      <c r="G18204">
        <v>400</v>
      </c>
      <c r="H18204" s="1" t="str">
        <f t="shared" si="284"/>
        <v>2024-08-15</v>
      </c>
    </row>
    <row r="18205" spans="1:8" x14ac:dyDescent="0.2">
      <c r="A18205" s="1" t="d">
        <v>2024-08-15T09:46:14.99999993015081025</v>
      </c>
      <c r="B18205" s="2" t="s">
        <v>20310</v>
      </c>
      <c r="C18205">
        <v>-2.4359685325922502</v>
      </c>
      <c r="D18205" s="2" t="s">
        <v>20311</v>
      </c>
      <c r="E18205">
        <v>2228</v>
      </c>
      <c r="F18205" t="s">
        <v>1286</v>
      </c>
      <c r="G18205" s="2" t="s">
        <v>20312</v>
      </c>
      <c r="H18205" s="1" t="str">
        <f t="shared" si="284"/>
        <v>2024-08-15</v>
      </c>
    </row>
    <row r="18206" spans="1:8" x14ac:dyDescent="0.2">
      <c r="A18206" s="1" t="d">
        <v>2024-08-15T09:46:40.00000011641532075</v>
      </c>
      <c r="B18206" s="2" t="s">
        <v>20313</v>
      </c>
      <c r="C18206" s="2" t="s">
        <v>20314</v>
      </c>
      <c r="D18206" s="2" t="s">
        <v>20315</v>
      </c>
      <c r="E18206">
        <v>2229</v>
      </c>
      <c r="F18206" t="s">
        <v>7092</v>
      </c>
      <c r="G18206" s="2" t="s">
        <v>20316</v>
      </c>
      <c r="H18206" s="1" t="str">
        <f t="shared" si="284"/>
        <v>2024-08-15</v>
      </c>
    </row>
    <row r="18207" spans="1:8" x14ac:dyDescent="0.2">
      <c r="A18207" s="1" t="d">
        <v>2024-08-15T09:47:39.00000007823109900</v>
      </c>
      <c r="B18207" s="2" t="s">
        <v>18765</v>
      </c>
      <c r="C18207" s="2" t="s">
        <v>18766</v>
      </c>
      <c r="D18207" s="2" t="s">
        <v>18767</v>
      </c>
      <c r="E18207">
        <v>2228</v>
      </c>
      <c r="F18207" t="s">
        <v>2479</v>
      </c>
      <c r="G18207" s="2" t="s">
        <v>18768</v>
      </c>
      <c r="H18207" s="1" t="str">
        <f t="shared" si="284"/>
        <v>2024-08-15</v>
      </c>
    </row>
    <row r="18208" spans="1:8" x14ac:dyDescent="0.2">
      <c r="A18208" s="1" t="d">
        <v>2024-08-15T09:47:48.0000002961605775</v>
      </c>
      <c r="B18208" s="2" t="s">
        <v>18769</v>
      </c>
      <c r="C18208" s="2" t="s">
        <v>18770</v>
      </c>
      <c r="D18208" s="2" t="s">
        <v>18771</v>
      </c>
      <c r="E18208">
        <v>2227</v>
      </c>
      <c r="F18208" t="s">
        <v>5630</v>
      </c>
      <c r="G18208" s="2" t="s">
        <v>18772</v>
      </c>
      <c r="H18208" s="1" t="str">
        <f t="shared" si="284"/>
        <v>2024-08-15</v>
      </c>
    </row>
    <row r="18209" spans="1:8" x14ac:dyDescent="0.2">
      <c r="A18209" s="1" t="d">
        <v>2024-08-15T09:47:50.99999974016100225</v>
      </c>
      <c r="B18209">
        <v>35.7434554973822</v>
      </c>
      <c r="C18209" s="2" t="s">
        <v>18773</v>
      </c>
      <c r="D18209" s="2" t="s">
        <v>18774</v>
      </c>
      <c r="E18209">
        <v>2180</v>
      </c>
      <c r="F18209" t="s">
        <v>7904</v>
      </c>
      <c r="G18209" s="2" t="s">
        <v>18775</v>
      </c>
      <c r="H18209" s="1" t="str">
        <f t="shared" si="284"/>
        <v>2024-08-15</v>
      </c>
    </row>
    <row r="18210" spans="1:8" x14ac:dyDescent="0.2">
      <c r="A18210" s="1" t="d">
        <v>2024-08-15T09:47:50.99999974016100225</v>
      </c>
      <c r="B18210" s="2" t="s">
        <v>18776</v>
      </c>
      <c r="C18210" s="2" t="s">
        <v>18777</v>
      </c>
      <c r="D18210" s="2" t="s">
        <v>18778</v>
      </c>
      <c r="E18210">
        <v>2180</v>
      </c>
      <c r="F18210" t="s">
        <v>2908</v>
      </c>
      <c r="G18210" s="2" t="s">
        <v>18779</v>
      </c>
      <c r="H18210" s="1" t="str">
        <f t="shared" si="284"/>
        <v>2024-08-15</v>
      </c>
    </row>
    <row r="18211" spans="1:8" x14ac:dyDescent="0.2">
      <c r="A18211" s="1" t="d">
        <v>2024-08-15T09:49:08.99999974295497200</v>
      </c>
      <c r="B18211">
        <v>20</v>
      </c>
      <c r="C18211" s="2" t="s">
        <v>20317</v>
      </c>
      <c r="D18211" s="2" t="s">
        <v>20318</v>
      </c>
      <c r="E18211">
        <v>2296</v>
      </c>
      <c r="F18211" t="s">
        <v>7092</v>
      </c>
      <c r="G18211">
        <v>400</v>
      </c>
      <c r="H18211" s="1" t="str">
        <f t="shared" si="284"/>
        <v>2024-08-15</v>
      </c>
    </row>
    <row r="18212" spans="1:8" x14ac:dyDescent="0.2">
      <c r="A18212" s="1" t="d">
        <v>2024-08-15T09:49:46.9999998249113550</v>
      </c>
      <c r="B18212" s="2" t="s">
        <v>16259</v>
      </c>
      <c r="C18212" s="2" t="s">
        <v>16260</v>
      </c>
      <c r="D18212" s="2" t="s">
        <v>16261</v>
      </c>
      <c r="E18212">
        <v>2234</v>
      </c>
      <c r="F18212" t="s">
        <v>15496</v>
      </c>
      <c r="G18212" s="2" t="s">
        <v>16262</v>
      </c>
      <c r="H18212" s="1" t="str">
        <f t="shared" si="284"/>
        <v>2024-08-15</v>
      </c>
    </row>
    <row r="18213" spans="1:8" x14ac:dyDescent="0.2">
      <c r="A18213" s="1" t="d">
        <v>2024-08-15T09:51:53.9999999664723900</v>
      </c>
      <c r="B18213">
        <v>22.34375</v>
      </c>
      <c r="C18213" s="2" t="s">
        <v>18783</v>
      </c>
      <c r="D18213" s="2" t="s">
        <v>18784</v>
      </c>
      <c r="E18213">
        <v>2235</v>
      </c>
      <c r="F18213" t="s">
        <v>8240</v>
      </c>
      <c r="G18213">
        <v>446.875</v>
      </c>
      <c r="H18213" s="1" t="str">
        <f t="shared" si="284"/>
        <v>2024-08-15</v>
      </c>
    </row>
    <row r="18214" spans="1:8" x14ac:dyDescent="0.2">
      <c r="A18214" s="1" t="d">
        <v>2024-08-15T09:52:30.99999981466681050</v>
      </c>
      <c r="B18214" s="2" t="s">
        <v>18785</v>
      </c>
      <c r="C18214" s="2" t="s">
        <v>18786</v>
      </c>
      <c r="D18214" s="2" t="s">
        <v>18787</v>
      </c>
      <c r="E18214">
        <v>2225</v>
      </c>
      <c r="F18214" t="s">
        <v>5174</v>
      </c>
      <c r="G18214" s="2" t="s">
        <v>18788</v>
      </c>
      <c r="H18214" s="1" t="str">
        <f t="shared" si="284"/>
        <v>2024-08-15</v>
      </c>
    </row>
    <row r="18215" spans="1:8" x14ac:dyDescent="0.2">
      <c r="A18215" s="1" t="d">
        <v>2024-08-15T09:53:24.00000025983899775</v>
      </c>
      <c r="B18215" s="2" t="s">
        <v>16263</v>
      </c>
      <c r="C18215">
        <v>-0.54263518731082105</v>
      </c>
      <c r="D18215" s="2" t="s">
        <v>16264</v>
      </c>
      <c r="E18215">
        <v>2298</v>
      </c>
      <c r="F18215" t="s">
        <v>2894</v>
      </c>
      <c r="G18215" s="2" t="s">
        <v>16265</v>
      </c>
      <c r="H18215" s="1" t="str">
        <f t="shared" si="284"/>
        <v>2024-08-15</v>
      </c>
    </row>
    <row r="18216" spans="1:8" x14ac:dyDescent="0.2">
      <c r="A18216" s="1" t="d">
        <v>2024-08-15T09:53:45.00000013969838625</v>
      </c>
      <c r="B18216">
        <v>0</v>
      </c>
      <c r="C18216">
        <v>-19.5996398454005</v>
      </c>
      <c r="D18216" s="2" t="s">
        <v>16</v>
      </c>
      <c r="E18216">
        <v>2181</v>
      </c>
      <c r="F18216" t="s">
        <v>6898</v>
      </c>
      <c r="G18216">
        <v>0</v>
      </c>
      <c r="H18216" s="1" t="str">
        <f t="shared" si="284"/>
        <v>2024-08-15</v>
      </c>
    </row>
    <row r="18217" spans="1:8" x14ac:dyDescent="0.2">
      <c r="A18217" s="1" t="d">
        <v>2024-08-15T09:53:50.00000005122274275</v>
      </c>
      <c r="B18217" s="2" t="s">
        <v>20319</v>
      </c>
      <c r="C18217" s="2" t="s">
        <v>20320</v>
      </c>
      <c r="D18217" s="2" t="s">
        <v>20321</v>
      </c>
      <c r="E18217">
        <v>2227</v>
      </c>
      <c r="F18217" t="s">
        <v>8948</v>
      </c>
      <c r="G18217" s="2" t="s">
        <v>20322</v>
      </c>
      <c r="H18217" s="1" t="str">
        <f t="shared" si="284"/>
        <v>2024-08-15</v>
      </c>
    </row>
    <row r="18218" spans="1:8" x14ac:dyDescent="0.2">
      <c r="A18218" s="1" t="d">
        <v>2024-08-15T09:55:06.99999982025474325</v>
      </c>
      <c r="B18218" s="2" t="s">
        <v>16266</v>
      </c>
      <c r="C18218">
        <v>3.60333552853601</v>
      </c>
      <c r="D18218" s="2" t="s">
        <v>16267</v>
      </c>
      <c r="E18218">
        <v>2299</v>
      </c>
      <c r="F18218" t="s">
        <v>7816</v>
      </c>
      <c r="G18218" s="2" t="s">
        <v>16268</v>
      </c>
      <c r="H18218" s="1" t="str">
        <f t="shared" si="284"/>
        <v>2024-08-15</v>
      </c>
    </row>
    <row r="18219" spans="1:8" x14ac:dyDescent="0.2">
      <c r="A18219" s="1" t="d">
        <v>2024-08-15T09:57:40.99999998696148575</v>
      </c>
      <c r="B18219" s="2" t="s">
        <v>20323</v>
      </c>
      <c r="C18219" s="2" t="s">
        <v>20324</v>
      </c>
      <c r="D18219" s="2" t="s">
        <v>20325</v>
      </c>
      <c r="E18219">
        <v>2235</v>
      </c>
      <c r="F18219" t="s">
        <v>5109</v>
      </c>
      <c r="G18219" s="2" t="s">
        <v>20323</v>
      </c>
      <c r="H18219" s="1" t="str">
        <f t="shared" si="284"/>
        <v>2024-08-15</v>
      </c>
    </row>
    <row r="18220" spans="1:8" x14ac:dyDescent="0.2">
      <c r="A18220" s="1" t="d">
        <v>2024-08-15T10:01:38.00000006798654775</v>
      </c>
      <c r="B18220" s="2" t="s">
        <v>18799</v>
      </c>
      <c r="C18220">
        <v>-1.9997309447360201</v>
      </c>
      <c r="D18220" s="2" t="s">
        <v>18800</v>
      </c>
      <c r="E18220">
        <v>2280</v>
      </c>
      <c r="F18220" t="s">
        <v>16128</v>
      </c>
      <c r="G18220" s="2" t="s">
        <v>18801</v>
      </c>
      <c r="H18220" s="1" t="str">
        <f t="shared" si="284"/>
        <v>2024-08-15</v>
      </c>
    </row>
    <row r="18221" spans="1:8" x14ac:dyDescent="0.2">
      <c r="A18221" s="1" t="d">
        <v>2024-08-15T10:01:38.00000006798654775</v>
      </c>
      <c r="B18221" s="2" t="s">
        <v>20326</v>
      </c>
      <c r="C18221" s="2" t="s">
        <v>20327</v>
      </c>
      <c r="D18221" s="2" t="s">
        <v>20328</v>
      </c>
      <c r="E18221">
        <v>2280</v>
      </c>
      <c r="F18221" t="s">
        <v>5109</v>
      </c>
      <c r="G18221" s="2" t="s">
        <v>20326</v>
      </c>
      <c r="H18221" s="1" t="str">
        <f t="shared" si="284"/>
        <v>2024-08-15</v>
      </c>
    </row>
    <row r="18222" spans="1:8" x14ac:dyDescent="0.2">
      <c r="A18222" s="1" t="d">
        <v>2024-08-15T10:01:38.00000006798654775</v>
      </c>
      <c r="B18222" s="2" t="s">
        <v>20329</v>
      </c>
      <c r="C18222" s="2" t="s">
        <v>20330</v>
      </c>
      <c r="D18222" s="2" t="s">
        <v>20331</v>
      </c>
      <c r="E18222">
        <v>2280</v>
      </c>
      <c r="F18222" t="s">
        <v>5295</v>
      </c>
      <c r="G18222" s="2" t="s">
        <v>20332</v>
      </c>
      <c r="H18222" s="1" t="str">
        <f t="shared" si="284"/>
        <v>2024-08-15</v>
      </c>
    </row>
    <row r="18223" spans="1:8" x14ac:dyDescent="0.2">
      <c r="A18223" s="1" t="d">
        <v>2024-08-15T10:01:58.99999994784593625</v>
      </c>
      <c r="B18223">
        <v>38.5</v>
      </c>
      <c r="C18223" s="2" t="s">
        <v>18805</v>
      </c>
      <c r="D18223" s="2" t="s">
        <v>18806</v>
      </c>
      <c r="E18223">
        <v>2510</v>
      </c>
      <c r="F18223" t="s">
        <v>14009</v>
      </c>
      <c r="G18223">
        <v>1347.5</v>
      </c>
      <c r="H18223" s="1" t="str">
        <f t="shared" si="284"/>
        <v>2024-08-15</v>
      </c>
    </row>
    <row r="18224" spans="1:8" x14ac:dyDescent="0.2">
      <c r="A18224" s="1" t="d">
        <v>2024-08-15T10:02:52.99999999813735800</v>
      </c>
      <c r="B18224" s="2" t="s">
        <v>18807</v>
      </c>
      <c r="C18224" s="2" t="s">
        <v>18808</v>
      </c>
      <c r="D18224" s="2" t="s">
        <v>18809</v>
      </c>
      <c r="E18224">
        <v>2283</v>
      </c>
      <c r="F18224" t="s">
        <v>3104</v>
      </c>
      <c r="G18224" s="2" t="s">
        <v>18810</v>
      </c>
      <c r="H18224" s="1" t="str">
        <f t="shared" si="284"/>
        <v>2024-08-15</v>
      </c>
    </row>
    <row r="18225" spans="1:8" x14ac:dyDescent="0.2">
      <c r="A18225" s="1" t="d">
        <v>2024-08-15T10:03:32.99999991897493800</v>
      </c>
      <c r="B18225">
        <v>31.8051200008269</v>
      </c>
      <c r="C18225" s="2" t="s">
        <v>20333</v>
      </c>
      <c r="D18225" s="2" t="s">
        <v>20334</v>
      </c>
      <c r="E18225">
        <v>2294</v>
      </c>
      <c r="F18225" t="s">
        <v>387</v>
      </c>
      <c r="G18225">
        <v>954.15360002480702</v>
      </c>
      <c r="H18225" s="1" t="str">
        <f t="shared" si="284"/>
        <v>2024-08-15</v>
      </c>
    </row>
    <row r="18226" spans="1:8" x14ac:dyDescent="0.2">
      <c r="A18226" s="1" t="d">
        <v>2024-08-15T10:04:06.00000008940696450</v>
      </c>
      <c r="B18226" s="2" t="s">
        <v>18815</v>
      </c>
      <c r="C18226" s="2" t="s">
        <v>18816</v>
      </c>
      <c r="D18226" s="2" t="s">
        <v>18817</v>
      </c>
      <c r="E18226">
        <v>2235</v>
      </c>
      <c r="F18226" t="s">
        <v>8948</v>
      </c>
      <c r="G18226" s="2" t="s">
        <v>18818</v>
      </c>
      <c r="H18226" s="1" t="str">
        <f t="shared" si="284"/>
        <v>2024-08-15</v>
      </c>
    </row>
    <row r="18227" spans="1:8" x14ac:dyDescent="0.2">
      <c r="A18227" s="1" t="d">
        <v>2024-08-15T10:08:40.00000001862645375</v>
      </c>
      <c r="B18227" s="2" t="s">
        <v>20335</v>
      </c>
      <c r="C18227" s="2" t="s">
        <v>20336</v>
      </c>
      <c r="D18227" s="2" t="s">
        <v>20337</v>
      </c>
      <c r="E18227">
        <v>2283</v>
      </c>
      <c r="F18227" t="s">
        <v>4539</v>
      </c>
      <c r="G18227" s="2" t="s">
        <v>20338</v>
      </c>
      <c r="H18227" s="1" t="str">
        <f t="shared" si="284"/>
        <v>2024-08-15</v>
      </c>
    </row>
    <row r="18228" spans="1:8" x14ac:dyDescent="0.2">
      <c r="A18228" s="1" t="d">
        <v>2024-08-15T10:15:27.00000023469329025</v>
      </c>
      <c r="B18228" s="2" t="s">
        <v>16655</v>
      </c>
      <c r="C18228" s="2" t="s">
        <v>16656</v>
      </c>
      <c r="D18228" s="2" t="s">
        <v>16657</v>
      </c>
      <c r="E18228">
        <v>2299</v>
      </c>
      <c r="F18228" t="s">
        <v>5109</v>
      </c>
      <c r="G18228" s="2" t="s">
        <v>16655</v>
      </c>
      <c r="H18228" s="1" t="str">
        <f t="shared" si="284"/>
        <v>2024-08-15</v>
      </c>
    </row>
    <row r="18229" spans="1:8" x14ac:dyDescent="0.2">
      <c r="A18229" s="1" t="d">
        <v>2024-08-15T10:16:02.99999984912574150</v>
      </c>
      <c r="B18229" s="2" t="s">
        <v>15979</v>
      </c>
      <c r="C18229" s="2" t="s">
        <v>15980</v>
      </c>
      <c r="D18229" s="2" t="s">
        <v>15981</v>
      </c>
      <c r="E18229">
        <v>2293</v>
      </c>
      <c r="F18229" t="s">
        <v>4624</v>
      </c>
      <c r="G18229" s="2" t="s">
        <v>15982</v>
      </c>
      <c r="H18229" s="1" t="str">
        <f t="shared" si="284"/>
        <v>2024-08-15</v>
      </c>
    </row>
    <row r="18230" spans="1:8" x14ac:dyDescent="0.2">
      <c r="A18230" s="1" t="d">
        <v>2024-08-15T10:16:13.00000030081718925</v>
      </c>
      <c r="B18230" s="2" t="s">
        <v>3967</v>
      </c>
      <c r="C18230" s="2" t="s">
        <v>3968</v>
      </c>
      <c r="D18230" s="2" t="s">
        <v>3969</v>
      </c>
      <c r="E18230">
        <v>2230</v>
      </c>
      <c r="F18230" t="s">
        <v>4116</v>
      </c>
      <c r="G18230" s="2" t="s">
        <v>3970</v>
      </c>
      <c r="H18230" s="1" t="str">
        <f t="shared" si="284"/>
        <v>2024-08-15</v>
      </c>
    </row>
    <row r="18231" spans="1:8" x14ac:dyDescent="0.2">
      <c r="A18231" s="1" t="d">
        <v>2024-08-15T10:16:21.00000028498470525</v>
      </c>
      <c r="B18231" s="2" t="s">
        <v>16273</v>
      </c>
      <c r="C18231" s="2" t="s">
        <v>16274</v>
      </c>
      <c r="D18231" s="2" t="s">
        <v>16275</v>
      </c>
      <c r="E18231">
        <v>2228</v>
      </c>
      <c r="F18231" t="s">
        <v>8980</v>
      </c>
      <c r="G18231" s="2" t="s">
        <v>16276</v>
      </c>
      <c r="H18231" s="1" t="str">
        <f t="shared" si="284"/>
        <v>2024-08-15</v>
      </c>
    </row>
    <row r="18232" spans="1:8" x14ac:dyDescent="0.2">
      <c r="A18232" s="1" t="d">
        <v>2024-08-15T10:17:39.000000287778675</v>
      </c>
      <c r="B18232" s="2" t="s">
        <v>18823</v>
      </c>
      <c r="C18232" s="2" t="s">
        <v>18824</v>
      </c>
      <c r="D18232" s="2" t="s">
        <v>18825</v>
      </c>
      <c r="E18232">
        <v>2227</v>
      </c>
      <c r="F18232" t="s">
        <v>5245</v>
      </c>
      <c r="G18232" s="2" t="s">
        <v>18826</v>
      </c>
      <c r="H18232" s="1" t="str">
        <f t="shared" si="284"/>
        <v>2024-08-15</v>
      </c>
    </row>
    <row r="18233" spans="1:8" x14ac:dyDescent="0.2">
      <c r="A18233" s="1" t="d">
        <v>2024-08-15T10:18:56.000000056810676850</v>
      </c>
      <c r="B18233" s="2" t="s">
        <v>16277</v>
      </c>
      <c r="C18233" s="2" t="s">
        <v>16278</v>
      </c>
      <c r="D18233" s="2" t="s">
        <v>16279</v>
      </c>
      <c r="E18233">
        <v>2508</v>
      </c>
      <c r="F18233" t="s">
        <v>6905</v>
      </c>
      <c r="G18233" s="2" t="s">
        <v>16280</v>
      </c>
      <c r="H18233" s="1" t="str">
        <f t="shared" si="284"/>
        <v>2024-08-15</v>
      </c>
    </row>
    <row r="18234" spans="1:8" x14ac:dyDescent="0.2">
      <c r="A18234" s="1" t="d">
        <v>2024-08-15T10:22:53.99999974295497200</v>
      </c>
      <c r="B18234" s="2" t="s">
        <v>20339</v>
      </c>
      <c r="C18234" s="2" t="s">
        <v>20340</v>
      </c>
      <c r="D18234" s="2" t="s">
        <v>20341</v>
      </c>
      <c r="E18234">
        <v>2235</v>
      </c>
      <c r="F18234" t="s">
        <v>5295</v>
      </c>
      <c r="G18234" s="2" t="s">
        <v>20342</v>
      </c>
      <c r="H18234" s="1" t="str">
        <f t="shared" si="284"/>
        <v>2024-08-15</v>
      </c>
    </row>
    <row r="18235" spans="1:8" x14ac:dyDescent="0.2">
      <c r="A18235" s="1" t="d">
        <v>2024-08-15T10:23:12.99999978393316350</v>
      </c>
      <c r="B18235" s="2" t="s">
        <v>18831</v>
      </c>
      <c r="C18235" s="2" t="s">
        <v>18832</v>
      </c>
      <c r="D18235" s="2" t="s">
        <v>18833</v>
      </c>
      <c r="E18235">
        <v>2230</v>
      </c>
      <c r="F18235" t="s">
        <v>3688</v>
      </c>
      <c r="G18235" s="2" t="s">
        <v>18834</v>
      </c>
      <c r="H18235" s="1" t="str">
        <f t="shared" si="284"/>
        <v>2024-08-15</v>
      </c>
    </row>
    <row r="18236" spans="1:8" x14ac:dyDescent="0.2">
      <c r="A18236" s="1" t="d">
        <v>2024-08-15T10:23:23.99999984074383900</v>
      </c>
      <c r="B18236" s="2" t="s">
        <v>18835</v>
      </c>
      <c r="C18236" s="2" t="s">
        <v>18836</v>
      </c>
      <c r="D18236" s="2" t="s">
        <v>18837</v>
      </c>
      <c r="E18236">
        <v>2283</v>
      </c>
      <c r="F18236" t="s">
        <v>387</v>
      </c>
      <c r="G18236" s="2" t="s">
        <v>18838</v>
      </c>
      <c r="H18236" s="1" t="str">
        <f t="shared" si="284"/>
        <v>2024-08-15</v>
      </c>
    </row>
    <row r="18237" spans="1:8" x14ac:dyDescent="0.2">
      <c r="A18237" s="1" t="d">
        <v>2024-08-15T10:24:12.99999997951090425</v>
      </c>
      <c r="B18237" s="2" t="s">
        <v>18842</v>
      </c>
      <c r="C18237" s="2" t="s">
        <v>18843</v>
      </c>
      <c r="D18237" s="2" t="s">
        <v>18844</v>
      </c>
      <c r="E18237">
        <v>2299</v>
      </c>
      <c r="F18237" t="s">
        <v>7749</v>
      </c>
      <c r="G18237" s="2" t="s">
        <v>18845</v>
      </c>
      <c r="H18237" s="1" t="str">
        <f t="shared" si="284"/>
        <v>2024-08-15</v>
      </c>
    </row>
    <row r="18238" spans="1:8" x14ac:dyDescent="0.2">
      <c r="A18238" s="1" t="d">
        <v>2024-08-15T10:24:12.99999997951090425</v>
      </c>
      <c r="B18238" s="2" t="s">
        <v>20343</v>
      </c>
      <c r="C18238" s="2" t="s">
        <v>20344</v>
      </c>
      <c r="D18238" s="2" t="s">
        <v>20345</v>
      </c>
      <c r="E18238">
        <v>2299</v>
      </c>
      <c r="F18238" t="s">
        <v>5989</v>
      </c>
      <c r="G18238" s="2" t="s">
        <v>20346</v>
      </c>
      <c r="H18238" s="1" t="str">
        <f t="shared" si="284"/>
        <v>2024-08-15</v>
      </c>
    </row>
    <row r="18239" spans="1:8" x14ac:dyDescent="0.2">
      <c r="A18239" s="1" t="d">
        <v>2024-08-15T10:26:13.99999997578561350</v>
      </c>
      <c r="B18239" s="2" t="s">
        <v>20347</v>
      </c>
      <c r="C18239" s="2" t="s">
        <v>20348</v>
      </c>
      <c r="D18239">
        <v>67.729892030640599</v>
      </c>
      <c r="E18239">
        <v>2297</v>
      </c>
      <c r="F18239" t="s">
        <v>7404</v>
      </c>
      <c r="G18239" s="2" t="s">
        <v>20349</v>
      </c>
      <c r="H18239" s="1" t="str">
        <f t="shared" si="284"/>
        <v>2024-08-15</v>
      </c>
    </row>
    <row r="18240" spans="1:8" x14ac:dyDescent="0.2">
      <c r="A18240" s="1" t="d">
        <v>2024-08-15T10:28:26.00000002887099825</v>
      </c>
      <c r="B18240" s="2" t="s">
        <v>20350</v>
      </c>
      <c r="C18240" s="2" t="s">
        <v>20351</v>
      </c>
      <c r="D18240" s="2" t="s">
        <v>20352</v>
      </c>
      <c r="E18240">
        <v>2225</v>
      </c>
      <c r="F18240" t="s">
        <v>7092</v>
      </c>
      <c r="G18240" s="2" t="s">
        <v>20353</v>
      </c>
      <c r="H18240" s="1" t="str">
        <f t="shared" si="284"/>
        <v>2024-08-15</v>
      </c>
    </row>
    <row r="18241" spans="1:8" x14ac:dyDescent="0.2">
      <c r="A18241" s="1" t="d">
        <v>2024-08-15T10:28:26.00000002887099825</v>
      </c>
      <c r="B18241" s="2" t="s">
        <v>18853</v>
      </c>
      <c r="C18241" s="2" t="s">
        <v>18854</v>
      </c>
      <c r="D18241" s="2" t="s">
        <v>18855</v>
      </c>
      <c r="E18241">
        <v>2225</v>
      </c>
      <c r="F18241" t="s">
        <v>3990</v>
      </c>
      <c r="G18241" s="2" t="s">
        <v>18856</v>
      </c>
      <c r="H18241" s="1" t="str">
        <f t="shared" si="284"/>
        <v>2024-08-15</v>
      </c>
    </row>
    <row r="18242" spans="1:8" x14ac:dyDescent="0.2">
      <c r="A18242" s="1" t="d">
        <v>2024-08-15T10:30:25.000000186264515225</v>
      </c>
      <c r="B18242" s="2" t="s">
        <v>20354</v>
      </c>
      <c r="C18242" s="2" t="s">
        <v>20355</v>
      </c>
      <c r="D18242" s="2" t="s">
        <v>20356</v>
      </c>
      <c r="E18242">
        <v>2293</v>
      </c>
      <c r="F18242" t="s">
        <v>7936</v>
      </c>
      <c r="G18242" s="2" t="s">
        <v>20357</v>
      </c>
      <c r="H18242" s="1" t="str">
        <f t="shared" si="284"/>
        <v>2024-08-15</v>
      </c>
    </row>
    <row r="18243" spans="1:8" x14ac:dyDescent="0.2">
      <c r="A18243" s="1" t="d">
        <v>2024-08-15T10:31:45.00000002793967725</v>
      </c>
      <c r="B18243" s="2" t="s">
        <v>18860</v>
      </c>
      <c r="C18243" s="2" t="s">
        <v>18861</v>
      </c>
      <c r="D18243" s="2" t="s">
        <v>18862</v>
      </c>
      <c r="E18243">
        <v>2510</v>
      </c>
      <c r="F18243" t="s">
        <v>15496</v>
      </c>
      <c r="G18243" s="2" t="s">
        <v>18863</v>
      </c>
      <c r="H18243" s="1" t="str">
        <f t="shared" ref="H18243:H18306" si="285">TEXT(A18243, "yyyy-mm-dd")</f>
        <v>2024-08-15</v>
      </c>
    </row>
    <row r="18244" spans="1:8" x14ac:dyDescent="0.2">
      <c r="A18244" s="1" t="d">
        <v>2024-08-15T10:33:11.00000001490116300</v>
      </c>
      <c r="B18244" s="2" t="s">
        <v>18867</v>
      </c>
      <c r="C18244" s="2" t="s">
        <v>18868</v>
      </c>
      <c r="D18244" s="2" t="s">
        <v>18869</v>
      </c>
      <c r="E18244">
        <v>2297</v>
      </c>
      <c r="F18244" t="s">
        <v>5450</v>
      </c>
      <c r="G18244" s="2" t="s">
        <v>18870</v>
      </c>
      <c r="H18244" s="1" t="str">
        <f t="shared" si="285"/>
        <v>2024-08-15</v>
      </c>
    </row>
    <row r="18245" spans="1:8" x14ac:dyDescent="0.2">
      <c r="A18245" s="1" t="d">
        <v>2024-08-15T10:33:11.00000001490116300</v>
      </c>
      <c r="B18245" s="2" t="s">
        <v>18864</v>
      </c>
      <c r="C18245" s="2" t="s">
        <v>18865</v>
      </c>
      <c r="D18245" s="2" t="s">
        <v>18866</v>
      </c>
      <c r="E18245">
        <v>2297</v>
      </c>
      <c r="F18245" t="s">
        <v>5245</v>
      </c>
      <c r="G18245">
        <v>686.71630094043599</v>
      </c>
      <c r="H18245" s="1" t="str">
        <f t="shared" si="285"/>
        <v>2024-08-15</v>
      </c>
    </row>
    <row r="18246" spans="1:8" x14ac:dyDescent="0.2">
      <c r="A18246" s="1" t="d">
        <v>2024-08-15T10:33:11.00000001490116300</v>
      </c>
      <c r="B18246" s="2" t="s">
        <v>20358</v>
      </c>
      <c r="C18246" s="2" t="s">
        <v>20359</v>
      </c>
      <c r="D18246" s="2" t="s">
        <v>20360</v>
      </c>
      <c r="E18246">
        <v>2297</v>
      </c>
      <c r="F18246" t="s">
        <v>7816</v>
      </c>
      <c r="G18246" s="2" t="s">
        <v>20361</v>
      </c>
      <c r="H18246" s="1" t="str">
        <f t="shared" si="285"/>
        <v>2024-08-15</v>
      </c>
    </row>
    <row r="18247" spans="1:8" x14ac:dyDescent="0.2">
      <c r="A18247" s="1" t="d">
        <v>2024-08-15T10:33:14.0000000875443225</v>
      </c>
      <c r="B18247" s="2" t="s">
        <v>18875</v>
      </c>
      <c r="C18247" s="2" t="s">
        <v>18876</v>
      </c>
      <c r="D18247" s="2" t="s">
        <v>18877</v>
      </c>
      <c r="E18247">
        <v>2226</v>
      </c>
      <c r="F18247" t="s">
        <v>1140</v>
      </c>
      <c r="G18247" s="2" t="s">
        <v>18878</v>
      </c>
      <c r="H18247" s="1" t="str">
        <f t="shared" si="285"/>
        <v>2024-08-15</v>
      </c>
    </row>
    <row r="18248" spans="1:8" x14ac:dyDescent="0.2">
      <c r="A18248" s="1" t="d">
        <v>2024-08-15T10:36:58.00000027287751200</v>
      </c>
      <c r="B18248" s="2" t="s">
        <v>18879</v>
      </c>
      <c r="C18248" s="2" t="s">
        <v>18880</v>
      </c>
      <c r="D18248" s="2" t="s">
        <v>18881</v>
      </c>
      <c r="E18248">
        <v>2297</v>
      </c>
      <c r="F18248" t="s">
        <v>5434</v>
      </c>
      <c r="G18248" s="2" t="s">
        <v>18882</v>
      </c>
      <c r="H18248" s="1" t="str">
        <f t="shared" si="285"/>
        <v>2024-08-15</v>
      </c>
    </row>
    <row r="18249" spans="1:8" x14ac:dyDescent="0.2">
      <c r="A18249" s="1" t="d">
        <v>2024-08-15T10:38:58.00000003539025875</v>
      </c>
      <c r="B18249" s="2" t="s">
        <v>18883</v>
      </c>
      <c r="C18249" s="2" t="s">
        <v>18884</v>
      </c>
      <c r="D18249">
        <v>29.818530939668101</v>
      </c>
      <c r="E18249">
        <v>2298</v>
      </c>
      <c r="F18249" t="s">
        <v>5630</v>
      </c>
      <c r="G18249" s="2" t="s">
        <v>18885</v>
      </c>
      <c r="H18249" s="1" t="str">
        <f t="shared" si="285"/>
        <v>2024-08-15</v>
      </c>
    </row>
    <row r="18250" spans="1:8" x14ac:dyDescent="0.2">
      <c r="A18250" s="1" t="d">
        <v>2024-08-15T10:39:31.99999981094151975</v>
      </c>
      <c r="B18250" s="2" t="s">
        <v>15983</v>
      </c>
      <c r="C18250" s="2" t="s">
        <v>15984</v>
      </c>
      <c r="D18250" s="2" t="s">
        <v>15985</v>
      </c>
      <c r="E18250">
        <v>2225</v>
      </c>
      <c r="F18250" t="s">
        <v>1286</v>
      </c>
      <c r="G18250" s="2" t="s">
        <v>15986</v>
      </c>
      <c r="H18250" s="1" t="str">
        <f t="shared" si="285"/>
        <v>2024-08-15</v>
      </c>
    </row>
    <row r="18251" spans="1:8" x14ac:dyDescent="0.2">
      <c r="A18251" s="1" t="d">
        <v>2024-08-15T10:40:38.99999975692480725</v>
      </c>
      <c r="B18251" s="2" t="s">
        <v>897</v>
      </c>
      <c r="C18251" s="2" t="s">
        <v>18886</v>
      </c>
      <c r="D18251">
        <v>93.133920000714994</v>
      </c>
      <c r="E18251">
        <v>2510</v>
      </c>
      <c r="F18251" t="s">
        <v>4814</v>
      </c>
      <c r="G18251" s="2" t="s">
        <v>899</v>
      </c>
      <c r="H18251" s="1" t="str">
        <f t="shared" si="285"/>
        <v>2024-08-15</v>
      </c>
    </row>
    <row r="18252" spans="1:8" x14ac:dyDescent="0.2">
      <c r="A18252" s="1" t="d">
        <v>2024-08-15T10:41:38.999999952502548675</v>
      </c>
      <c r="B18252" s="2" t="s">
        <v>18887</v>
      </c>
      <c r="C18252" s="2" t="s">
        <v>18888</v>
      </c>
      <c r="D18252" s="2" t="s">
        <v>18889</v>
      </c>
      <c r="E18252">
        <v>2226</v>
      </c>
      <c r="F18252" t="s">
        <v>4624</v>
      </c>
      <c r="G18252" s="2" t="s">
        <v>18890</v>
      </c>
      <c r="H18252" s="1" t="str">
        <f t="shared" si="285"/>
        <v>2024-08-15</v>
      </c>
    </row>
    <row r="18253" spans="1:8" x14ac:dyDescent="0.2">
      <c r="A18253" s="1" t="d">
        <v>2024-08-15T10:42:12.000000122934579900</v>
      </c>
      <c r="B18253" s="2" t="s">
        <v>18891</v>
      </c>
      <c r="C18253" s="2" t="s">
        <v>18892</v>
      </c>
      <c r="D18253" s="2" t="s">
        <v>18893</v>
      </c>
      <c r="E18253">
        <v>2283</v>
      </c>
      <c r="F18253" t="s">
        <v>4624</v>
      </c>
      <c r="G18253" s="2" t="s">
        <v>18894</v>
      </c>
      <c r="H18253" s="1" t="str">
        <f t="shared" si="285"/>
        <v>2024-08-15</v>
      </c>
    </row>
    <row r="18254" spans="1:8" x14ac:dyDescent="0.2">
      <c r="A18254" s="1" t="d">
        <v>2024-08-15T10:43:54.00000007823109900</v>
      </c>
      <c r="B18254" s="2" t="s">
        <v>16997</v>
      </c>
      <c r="C18254" s="2" t="s">
        <v>16998</v>
      </c>
      <c r="D18254">
        <v>40.918454686715499</v>
      </c>
      <c r="E18254">
        <v>2510</v>
      </c>
      <c r="F18254" t="s">
        <v>8240</v>
      </c>
      <c r="G18254" s="2" t="s">
        <v>16999</v>
      </c>
      <c r="H18254" s="1" t="str">
        <f t="shared" si="285"/>
        <v>2024-08-15</v>
      </c>
    </row>
    <row r="18255" spans="1:8" x14ac:dyDescent="0.2">
      <c r="A18255" s="1" t="d">
        <v>2024-08-15T10:44:59.99999979045242400</v>
      </c>
      <c r="B18255" s="2" t="s">
        <v>15987</v>
      </c>
      <c r="C18255" s="2" t="s">
        <v>15988</v>
      </c>
      <c r="D18255">
        <v>56.011099985191798</v>
      </c>
      <c r="E18255">
        <v>2293</v>
      </c>
      <c r="F18255" t="s">
        <v>6905</v>
      </c>
      <c r="G18255" s="2" t="s">
        <v>15989</v>
      </c>
      <c r="H18255" s="1" t="str">
        <f t="shared" si="285"/>
        <v>2024-08-15</v>
      </c>
    </row>
    <row r="18256" spans="1:8" x14ac:dyDescent="0.2">
      <c r="A18256" s="1" t="d">
        <v>2024-08-15T10:46:09.99999980907887100</v>
      </c>
      <c r="B18256" s="2" t="s">
        <v>18895</v>
      </c>
      <c r="C18256" s="2" t="s">
        <v>18896</v>
      </c>
      <c r="D18256" s="2" t="s">
        <v>18897</v>
      </c>
      <c r="E18256">
        <v>2298</v>
      </c>
      <c r="F18256" t="s">
        <v>8018</v>
      </c>
      <c r="G18256">
        <v>474.41860465116298</v>
      </c>
      <c r="H18256" s="1" t="str">
        <f t="shared" si="285"/>
        <v>2024-08-15</v>
      </c>
    </row>
    <row r="18257" spans="1:8" x14ac:dyDescent="0.2">
      <c r="A18257" s="1" t="d">
        <v>2024-08-15T10:51:24.99999989289790275</v>
      </c>
      <c r="B18257">
        <v>0</v>
      </c>
      <c r="C18257">
        <v>-39.199279690800999</v>
      </c>
      <c r="D18257" s="2" t="s">
        <v>253</v>
      </c>
      <c r="E18257">
        <v>2279</v>
      </c>
      <c r="F18257" t="s">
        <v>4539</v>
      </c>
      <c r="G18257">
        <v>0</v>
      </c>
      <c r="H18257" s="1" t="str">
        <f t="shared" si="285"/>
        <v>2024-08-15</v>
      </c>
    </row>
    <row r="18258" spans="1:8" x14ac:dyDescent="0.2">
      <c r="A18258" s="1" t="d">
        <v>2024-08-15T10:51:37.99999978858977525</v>
      </c>
      <c r="B18258" s="2" t="s">
        <v>18898</v>
      </c>
      <c r="C18258" s="2" t="s">
        <v>18899</v>
      </c>
      <c r="D18258" s="2" t="s">
        <v>18900</v>
      </c>
      <c r="E18258">
        <v>2299</v>
      </c>
      <c r="F18258" t="s">
        <v>6278</v>
      </c>
      <c r="G18258" s="2" t="s">
        <v>18901</v>
      </c>
      <c r="H18258" s="1" t="str">
        <f t="shared" si="285"/>
        <v>2024-08-15</v>
      </c>
    </row>
    <row r="18259" spans="1:8" x14ac:dyDescent="0.2">
      <c r="A18259" s="1" t="d">
        <v>2024-08-15T10:51:42.00000009499490400</v>
      </c>
      <c r="B18259">
        <v>0</v>
      </c>
      <c r="C18259">
        <v>-68.598739458901804</v>
      </c>
      <c r="D18259" s="2" t="s">
        <v>425</v>
      </c>
      <c r="E18259">
        <v>2292</v>
      </c>
      <c r="F18259" t="s">
        <v>18027</v>
      </c>
      <c r="G18259">
        <v>0</v>
      </c>
      <c r="H18259" s="1" t="str">
        <f t="shared" si="285"/>
        <v>2024-08-15</v>
      </c>
    </row>
    <row r="18260" spans="1:8" x14ac:dyDescent="0.2">
      <c r="A18260" s="1" t="d">
        <v>2024-08-15T10:52:58.999999864026903825</v>
      </c>
      <c r="B18260" s="2" t="s">
        <v>20362</v>
      </c>
      <c r="C18260" s="2" t="s">
        <v>20363</v>
      </c>
      <c r="D18260" s="2" t="s">
        <v>20364</v>
      </c>
      <c r="E18260">
        <v>2292</v>
      </c>
      <c r="F18260" t="s">
        <v>4484</v>
      </c>
      <c r="G18260" s="2" t="s">
        <v>20365</v>
      </c>
      <c r="H18260" s="1" t="str">
        <f t="shared" si="285"/>
        <v>2024-08-15</v>
      </c>
    </row>
    <row r="18261" spans="1:8" x14ac:dyDescent="0.2">
      <c r="A18261" s="1" t="d">
        <v>2024-08-15T10:53:27.000000122934579900</v>
      </c>
      <c r="B18261" s="2" t="s">
        <v>18906</v>
      </c>
      <c r="C18261" s="2" t="s">
        <v>18907</v>
      </c>
      <c r="D18261" s="2" t="s">
        <v>18908</v>
      </c>
      <c r="E18261">
        <v>2180</v>
      </c>
      <c r="F18261" t="s">
        <v>5630</v>
      </c>
      <c r="G18261" s="2" t="s">
        <v>18909</v>
      </c>
      <c r="H18261" s="1" t="str">
        <f t="shared" si="285"/>
        <v>2024-08-15</v>
      </c>
    </row>
    <row r="18262" spans="1:8" x14ac:dyDescent="0.2">
      <c r="A18262" s="1" t="d">
        <v>2024-08-15T10:53:46.00000016391277275</v>
      </c>
      <c r="B18262">
        <v>0</v>
      </c>
      <c r="C18262">
        <v>-39.199279690800999</v>
      </c>
      <c r="D18262" s="2" t="s">
        <v>253</v>
      </c>
      <c r="E18262">
        <v>2299</v>
      </c>
      <c r="F18262" t="s">
        <v>240</v>
      </c>
      <c r="G18262">
        <v>0</v>
      </c>
      <c r="H18262" s="1" t="str">
        <f t="shared" si="285"/>
        <v>2024-08-15</v>
      </c>
    </row>
    <row r="18263" spans="1:8" x14ac:dyDescent="0.2">
      <c r="A18263" s="1" t="d">
        <v>2024-08-15T10:54:16.00000026170164650</v>
      </c>
      <c r="B18263" s="2" t="s">
        <v>18912</v>
      </c>
      <c r="C18263" s="2" t="s">
        <v>18913</v>
      </c>
      <c r="D18263" s="2" t="s">
        <v>18914</v>
      </c>
      <c r="E18263">
        <v>2297</v>
      </c>
      <c r="F18263" t="s">
        <v>240</v>
      </c>
      <c r="G18263" s="2" t="s">
        <v>18915</v>
      </c>
      <c r="H18263" s="1" t="str">
        <f t="shared" si="285"/>
        <v>2024-08-15</v>
      </c>
    </row>
    <row r="18264" spans="1:8" x14ac:dyDescent="0.2">
      <c r="A18264" s="1" t="d">
        <v>2024-08-15T10:54:16.00000026170164650</v>
      </c>
      <c r="B18264">
        <v>21.5555555555555</v>
      </c>
      <c r="C18264" s="2" t="s">
        <v>18910</v>
      </c>
      <c r="D18264" s="2" t="s">
        <v>18911</v>
      </c>
      <c r="E18264">
        <v>2297</v>
      </c>
      <c r="F18264" t="s">
        <v>8980</v>
      </c>
      <c r="G18264">
        <v>431.11111111111001</v>
      </c>
      <c r="H18264" s="1" t="str">
        <f t="shared" si="285"/>
        <v>2024-08-15</v>
      </c>
    </row>
    <row r="18265" spans="1:8" x14ac:dyDescent="0.2">
      <c r="A18265" s="1" t="d">
        <v>2024-08-15T10:56:43.00000004936009400</v>
      </c>
      <c r="B18265" s="2" t="s">
        <v>18920</v>
      </c>
      <c r="C18265" s="2" t="s">
        <v>18921</v>
      </c>
      <c r="D18265" s="2" t="s">
        <v>18922</v>
      </c>
      <c r="E18265">
        <v>2181</v>
      </c>
      <c r="F18265" t="s">
        <v>5434</v>
      </c>
      <c r="G18265" s="2" t="s">
        <v>18923</v>
      </c>
      <c r="H18265" s="1" t="str">
        <f t="shared" si="285"/>
        <v>2024-08-15</v>
      </c>
    </row>
    <row r="18266" spans="1:8" x14ac:dyDescent="0.2">
      <c r="A18266" s="1" t="d">
        <v>2024-08-15T10:56:43.00000004936009400</v>
      </c>
      <c r="B18266" s="2" t="s">
        <v>18916</v>
      </c>
      <c r="C18266" s="2" t="s">
        <v>18917</v>
      </c>
      <c r="D18266" s="2" t="s">
        <v>18918</v>
      </c>
      <c r="E18266">
        <v>2181</v>
      </c>
      <c r="F18266" t="s">
        <v>8018</v>
      </c>
      <c r="G18266" s="2" t="s">
        <v>18919</v>
      </c>
      <c r="H18266" s="1" t="str">
        <f t="shared" si="285"/>
        <v>2024-08-15</v>
      </c>
    </row>
    <row r="18267" spans="1:8" x14ac:dyDescent="0.2">
      <c r="A18267" s="1" t="d">
        <v>2024-08-15T10:58:15.99999978672713325</v>
      </c>
      <c r="B18267" s="2" t="s">
        <v>18924</v>
      </c>
      <c r="C18267" s="2" t="s">
        <v>18925</v>
      </c>
      <c r="D18267" s="2" t="s">
        <v>18926</v>
      </c>
      <c r="E18267">
        <v>2507</v>
      </c>
      <c r="F18267" t="s">
        <v>15785</v>
      </c>
      <c r="G18267" s="2" t="s">
        <v>18927</v>
      </c>
      <c r="H18267" s="1" t="str">
        <f t="shared" si="285"/>
        <v>2024-08-15</v>
      </c>
    </row>
    <row r="18268" spans="1:8" x14ac:dyDescent="0.2">
      <c r="A18268" s="1" t="d">
        <v>2024-08-15T10:58:53.99999986868351625</v>
      </c>
      <c r="B18268" s="2" t="s">
        <v>18928</v>
      </c>
      <c r="C18268">
        <v>-1.1698219391115701</v>
      </c>
      <c r="D18268" s="2" t="s">
        <v>18929</v>
      </c>
      <c r="E18268">
        <v>2181</v>
      </c>
      <c r="F18268" t="s">
        <v>5109</v>
      </c>
      <c r="G18268" s="2" t="s">
        <v>18930</v>
      </c>
      <c r="H18268" s="1" t="str">
        <f t="shared" si="285"/>
        <v>2024-08-15</v>
      </c>
    </row>
    <row r="18269" spans="1:8" x14ac:dyDescent="0.2">
      <c r="A18269" s="1" t="d">
        <v>2024-08-15T10:58:55.99999970756471325</v>
      </c>
      <c r="B18269" s="2" t="s">
        <v>18931</v>
      </c>
      <c r="C18269" s="2" t="s">
        <v>18932</v>
      </c>
      <c r="D18269" s="2" t="s">
        <v>18933</v>
      </c>
      <c r="E18269">
        <v>2311</v>
      </c>
      <c r="F18269" t="s">
        <v>18299</v>
      </c>
      <c r="G18269" s="2" t="s">
        <v>18934</v>
      </c>
      <c r="H18269" s="1" t="str">
        <f t="shared" si="285"/>
        <v>2024-08-15</v>
      </c>
    </row>
    <row r="18270" spans="1:8" x14ac:dyDescent="0.2">
      <c r="A18270" s="1" t="d">
        <v>2024-08-15T10:59:30.99999971687793675</v>
      </c>
      <c r="B18270" s="2" t="s">
        <v>18935</v>
      </c>
      <c r="C18270">
        <v>9.3310853446398596</v>
      </c>
      <c r="D18270" s="2" t="s">
        <v>18936</v>
      </c>
      <c r="E18270">
        <v>2181</v>
      </c>
      <c r="F18270" t="s">
        <v>3688</v>
      </c>
      <c r="G18270" s="2" t="s">
        <v>18937</v>
      </c>
      <c r="H18270" s="1" t="str">
        <f t="shared" si="285"/>
        <v>2024-08-15</v>
      </c>
    </row>
    <row r="18271" spans="1:8" x14ac:dyDescent="0.2">
      <c r="A18271" s="1" t="d">
        <v>2024-08-15T11:00:51.00000018719583825</v>
      </c>
      <c r="B18271" s="2" t="s">
        <v>20366</v>
      </c>
      <c r="C18271" s="2" t="s">
        <v>20367</v>
      </c>
      <c r="D18271" s="2" t="s">
        <v>20368</v>
      </c>
      <c r="E18271">
        <v>2283</v>
      </c>
      <c r="F18271" t="s">
        <v>5245</v>
      </c>
      <c r="G18271" s="2" t="s">
        <v>20369</v>
      </c>
      <c r="H18271" s="1" t="str">
        <f t="shared" si="285"/>
        <v>2024-08-15</v>
      </c>
    </row>
    <row r="18272" spans="1:8" x14ac:dyDescent="0.2">
      <c r="A18272" s="1" t="d">
        <v>2024-08-15T11:01:31.99999971315264600</v>
      </c>
      <c r="B18272" s="2" t="s">
        <v>17000</v>
      </c>
      <c r="C18272" s="2" t="s">
        <v>17001</v>
      </c>
      <c r="D18272">
        <v>42.724524116641497</v>
      </c>
      <c r="E18272">
        <v>2234</v>
      </c>
      <c r="F18272" t="s">
        <v>5295</v>
      </c>
      <c r="G18272" s="2" t="s">
        <v>17002</v>
      </c>
      <c r="H18272" s="1" t="str">
        <f t="shared" si="285"/>
        <v>2024-08-15</v>
      </c>
    </row>
    <row r="18273" spans="1:8" x14ac:dyDescent="0.2">
      <c r="A18273" s="1" t="d">
        <v>2024-08-15T11:01:39.00000009220093425</v>
      </c>
      <c r="B18273" s="2" t="s">
        <v>18942</v>
      </c>
      <c r="C18273" s="2" t="s">
        <v>18943</v>
      </c>
      <c r="D18273" s="2" t="s">
        <v>18944</v>
      </c>
      <c r="E18273">
        <v>2311</v>
      </c>
      <c r="F18273" t="s">
        <v>17474</v>
      </c>
      <c r="G18273" s="2" t="s">
        <v>18945</v>
      </c>
      <c r="H18273" s="1" t="str">
        <f t="shared" si="285"/>
        <v>2024-08-15</v>
      </c>
    </row>
    <row r="18274" spans="1:8" x14ac:dyDescent="0.2">
      <c r="A18274" s="1" t="d">
        <v>2024-08-15T11:02:06.99999972246586950</v>
      </c>
      <c r="B18274" s="2" t="s">
        <v>18946</v>
      </c>
      <c r="C18274" s="2" t="s">
        <v>18947</v>
      </c>
      <c r="D18274" s="2" t="s">
        <v>18948</v>
      </c>
      <c r="E18274">
        <v>2181</v>
      </c>
      <c r="F18274" t="s">
        <v>4539</v>
      </c>
      <c r="G18274" s="2" t="s">
        <v>18949</v>
      </c>
      <c r="H18274" s="1" t="str">
        <f t="shared" si="285"/>
        <v>2024-08-15</v>
      </c>
    </row>
    <row r="18275" spans="1:8" x14ac:dyDescent="0.2">
      <c r="A18275" s="1" t="d">
        <v>2024-08-15T11:02:58.99999993387609425</v>
      </c>
      <c r="B18275" s="2" t="s">
        <v>20370</v>
      </c>
      <c r="C18275" s="2" t="s">
        <v>20371</v>
      </c>
      <c r="D18275" s="2" t="s">
        <v>20372</v>
      </c>
      <c r="E18275">
        <v>2296</v>
      </c>
      <c r="F18275" t="s">
        <v>7816</v>
      </c>
      <c r="G18275" s="2" t="s">
        <v>20373</v>
      </c>
      <c r="H18275" s="1" t="str">
        <f t="shared" si="285"/>
        <v>2024-08-15</v>
      </c>
    </row>
    <row r="18276" spans="1:8" x14ac:dyDescent="0.2">
      <c r="A18276" s="1" t="d">
        <v>2024-08-15T11:02:58.99999993387609425</v>
      </c>
      <c r="B18276" s="2" t="s">
        <v>18950</v>
      </c>
      <c r="C18276" s="2" t="s">
        <v>18951</v>
      </c>
      <c r="D18276" s="2" t="s">
        <v>18952</v>
      </c>
      <c r="E18276">
        <v>2296</v>
      </c>
      <c r="F18276" t="s">
        <v>3688</v>
      </c>
      <c r="G18276" s="2" t="s">
        <v>18953</v>
      </c>
      <c r="H18276" s="1" t="str">
        <f t="shared" si="285"/>
        <v>2024-08-15</v>
      </c>
    </row>
    <row r="18277" spans="1:8" x14ac:dyDescent="0.2">
      <c r="A18277" s="1" t="d">
        <v>2024-08-15T11:03:02.00000000651926050</v>
      </c>
      <c r="B18277" s="2" t="s">
        <v>18958</v>
      </c>
      <c r="C18277" s="2" t="s">
        <v>18959</v>
      </c>
      <c r="D18277" s="2" t="s">
        <v>18960</v>
      </c>
      <c r="E18277">
        <v>2283</v>
      </c>
      <c r="F18277" t="s">
        <v>8018</v>
      </c>
      <c r="G18277" s="2" t="s">
        <v>18961</v>
      </c>
      <c r="H18277" s="1" t="str">
        <f t="shared" si="285"/>
        <v>2024-08-15</v>
      </c>
    </row>
    <row r="18278" spans="1:8" x14ac:dyDescent="0.2">
      <c r="A18278" s="1" t="d">
        <v>2024-08-15T11:04:37.9999998165294525</v>
      </c>
      <c r="B18278" s="2" t="s">
        <v>15990</v>
      </c>
      <c r="C18278" s="2" t="s">
        <v>15991</v>
      </c>
      <c r="D18278" s="2" t="s">
        <v>15992</v>
      </c>
      <c r="E18278">
        <v>2295</v>
      </c>
      <c r="F18278" t="s">
        <v>2634</v>
      </c>
      <c r="G18278" s="2" t="s">
        <v>15993</v>
      </c>
      <c r="H18278" s="1" t="str">
        <f t="shared" si="285"/>
        <v>2024-08-15</v>
      </c>
    </row>
    <row r="18279" spans="1:8" x14ac:dyDescent="0.2">
      <c r="A18279" s="1" t="d">
        <v>2024-08-15T11:04:39.000000050291419050</v>
      </c>
      <c r="B18279" s="2" t="s">
        <v>20374</v>
      </c>
      <c r="C18279" s="2" t="s">
        <v>20375</v>
      </c>
      <c r="D18279" s="2" t="s">
        <v>20376</v>
      </c>
      <c r="E18279">
        <v>2508</v>
      </c>
      <c r="F18279" t="s">
        <v>5989</v>
      </c>
      <c r="G18279" s="2" t="s">
        <v>20377</v>
      </c>
      <c r="H18279" s="1" t="str">
        <f t="shared" si="285"/>
        <v>2024-08-15</v>
      </c>
    </row>
    <row r="18280" spans="1:8" x14ac:dyDescent="0.2">
      <c r="A18280" s="1" t="d">
        <v>2024-08-15T11:04:50.000000107102095900</v>
      </c>
      <c r="B18280" s="2" t="s">
        <v>20378</v>
      </c>
      <c r="C18280" s="2" t="s">
        <v>20379</v>
      </c>
      <c r="D18280" s="2" t="s">
        <v>20380</v>
      </c>
      <c r="E18280">
        <v>2226</v>
      </c>
      <c r="F18280" t="s">
        <v>3688</v>
      </c>
      <c r="G18280" s="2" t="s">
        <v>20381</v>
      </c>
      <c r="H18280" s="1" t="str">
        <f t="shared" si="285"/>
        <v>2024-08-15</v>
      </c>
    </row>
    <row r="18281" spans="1:8" x14ac:dyDescent="0.2">
      <c r="A18281" s="1" t="d">
        <v>2024-08-15T11:04:53.99999978486448450</v>
      </c>
      <c r="B18281" s="2" t="s">
        <v>2693</v>
      </c>
      <c r="C18281" s="2" t="s">
        <v>18970</v>
      </c>
      <c r="D18281" s="2" t="s">
        <v>18971</v>
      </c>
      <c r="E18281">
        <v>2292</v>
      </c>
      <c r="F18281" t="s">
        <v>3688</v>
      </c>
      <c r="G18281" s="2" t="s">
        <v>2696</v>
      </c>
      <c r="H18281" s="1" t="str">
        <f t="shared" si="285"/>
        <v>2024-08-15</v>
      </c>
    </row>
    <row r="18282" spans="1:8" x14ac:dyDescent="0.2">
      <c r="A18282" s="1" t="d">
        <v>2024-08-15T11:05:15.99999989848584225</v>
      </c>
      <c r="B18282" s="2" t="s">
        <v>18972</v>
      </c>
      <c r="C18282">
        <v>38.825691668308302</v>
      </c>
      <c r="D18282" s="2" t="s">
        <v>18973</v>
      </c>
      <c r="E18282">
        <v>2508</v>
      </c>
      <c r="F18282" t="s">
        <v>16252</v>
      </c>
      <c r="G18282" s="2" t="s">
        <v>18974</v>
      </c>
      <c r="H18282" s="1" t="str">
        <f t="shared" si="285"/>
        <v>2024-08-15</v>
      </c>
    </row>
    <row r="18283" spans="1:8" x14ac:dyDescent="0.2">
      <c r="A18283" s="1" t="d">
        <v>2024-08-15T11:05:49.00000006891786875</v>
      </c>
      <c r="B18283" s="2" t="s">
        <v>18975</v>
      </c>
      <c r="C18283" s="2" t="s">
        <v>18976</v>
      </c>
      <c r="D18283" s="2" t="s">
        <v>18977</v>
      </c>
      <c r="E18283">
        <v>2296</v>
      </c>
      <c r="F18283" t="s">
        <v>240</v>
      </c>
      <c r="G18283" s="2" t="s">
        <v>18978</v>
      </c>
      <c r="H18283" s="1" t="str">
        <f t="shared" si="285"/>
        <v>2024-08-15</v>
      </c>
    </row>
    <row r="18284" spans="1:8" x14ac:dyDescent="0.2">
      <c r="A18284" s="1" t="d">
        <v>2024-08-15T11:06:30.00000022351741800</v>
      </c>
      <c r="B18284" s="2" t="s">
        <v>6191</v>
      </c>
      <c r="C18284" s="2" t="s">
        <v>6192</v>
      </c>
      <c r="D18284" s="2" t="s">
        <v>6193</v>
      </c>
      <c r="E18284">
        <v>2298</v>
      </c>
      <c r="F18284" t="s">
        <v>5450</v>
      </c>
      <c r="G18284">
        <v>413.91304347826099</v>
      </c>
      <c r="H18284" s="1" t="str">
        <f t="shared" si="285"/>
        <v>2024-08-15</v>
      </c>
    </row>
    <row r="18285" spans="1:8" x14ac:dyDescent="0.2">
      <c r="A18285" s="1" t="d">
        <v>2024-08-15T11:07:51.00000029895454725</v>
      </c>
      <c r="B18285" s="2" t="s">
        <v>18979</v>
      </c>
      <c r="C18285" s="2" t="s">
        <v>18980</v>
      </c>
      <c r="D18285" s="2" t="s">
        <v>18981</v>
      </c>
      <c r="E18285">
        <v>2283</v>
      </c>
      <c r="F18285" t="s">
        <v>2291</v>
      </c>
      <c r="G18285" s="2" t="s">
        <v>18982</v>
      </c>
      <c r="H18285" s="1" t="str">
        <f t="shared" si="285"/>
        <v>2024-08-15</v>
      </c>
    </row>
    <row r="18286" spans="1:8" x14ac:dyDescent="0.2">
      <c r="A18286" s="1" t="d">
        <v>2024-08-15T11:08:45.99999995436519675</v>
      </c>
      <c r="B18286" s="2" t="s">
        <v>15994</v>
      </c>
      <c r="C18286" s="2" t="s">
        <v>15995</v>
      </c>
      <c r="D18286" s="2" t="s">
        <v>15996</v>
      </c>
      <c r="E18286">
        <v>2181</v>
      </c>
      <c r="F18286" t="s">
        <v>5630</v>
      </c>
      <c r="G18286" s="2" t="s">
        <v>15997</v>
      </c>
      <c r="H18286" s="1" t="str">
        <f t="shared" si="285"/>
        <v>2024-08-15</v>
      </c>
    </row>
    <row r="18287" spans="1:8" x14ac:dyDescent="0.2">
      <c r="A18287" s="1" t="d">
        <v>2024-08-15T11:09:00.99999968893825950</v>
      </c>
      <c r="B18287" s="2" t="s">
        <v>18983</v>
      </c>
      <c r="C18287">
        <v>-2.8493412579886002</v>
      </c>
      <c r="D18287" s="2" t="s">
        <v>18984</v>
      </c>
      <c r="E18287">
        <v>2181</v>
      </c>
      <c r="F18287" t="s">
        <v>7847</v>
      </c>
      <c r="G18287" s="2" t="s">
        <v>18985</v>
      </c>
      <c r="H18287" s="1" t="str">
        <f t="shared" si="285"/>
        <v>2024-08-15</v>
      </c>
    </row>
    <row r="18288" spans="1:8" x14ac:dyDescent="0.2">
      <c r="A18288" s="1" t="d">
        <v>2024-08-15T11:09:32.00000002048909575</v>
      </c>
      <c r="B18288" s="2" t="s">
        <v>6379</v>
      </c>
      <c r="C18288" s="2" t="s">
        <v>18986</v>
      </c>
      <c r="D18288" s="2" t="s">
        <v>18987</v>
      </c>
      <c r="E18288">
        <v>2510</v>
      </c>
      <c r="F18288" t="s">
        <v>4624</v>
      </c>
      <c r="G18288" s="2" t="s">
        <v>6382</v>
      </c>
      <c r="H18288" s="1" t="str">
        <f t="shared" si="285"/>
        <v>2024-08-15</v>
      </c>
    </row>
    <row r="18289" spans="1:8" x14ac:dyDescent="0.2">
      <c r="A18289" s="1" t="d">
        <v>2024-08-15T11:09:41.99999984353780875</v>
      </c>
      <c r="B18289" s="2" t="s">
        <v>18988</v>
      </c>
      <c r="C18289" s="2" t="s">
        <v>18989</v>
      </c>
      <c r="D18289">
        <v>71.097028873716795</v>
      </c>
      <c r="E18289">
        <v>2181</v>
      </c>
      <c r="F18289" t="s">
        <v>8414</v>
      </c>
      <c r="G18289" s="2" t="s">
        <v>18990</v>
      </c>
      <c r="H18289" s="1" t="str">
        <f t="shared" si="285"/>
        <v>2024-08-15</v>
      </c>
    </row>
    <row r="18290" spans="1:8" x14ac:dyDescent="0.2">
      <c r="A18290" s="1" t="d">
        <v>2024-08-15T11:10:00.99999988451600025</v>
      </c>
      <c r="B18290" s="2" t="s">
        <v>20382</v>
      </c>
      <c r="C18290" s="2" t="s">
        <v>20383</v>
      </c>
      <c r="D18290" s="2" t="s">
        <v>20384</v>
      </c>
      <c r="E18290">
        <v>2506</v>
      </c>
      <c r="F18290" t="s">
        <v>8948</v>
      </c>
      <c r="G18290" s="2" t="s">
        <v>20385</v>
      </c>
      <c r="H18290" s="1" t="str">
        <f t="shared" si="285"/>
        <v>2024-08-15</v>
      </c>
    </row>
    <row r="18291" spans="1:8" x14ac:dyDescent="0.2">
      <c r="A18291" s="1" t="d">
        <v>2024-08-15T11:11:37.99999992828816150</v>
      </c>
      <c r="B18291" s="2" t="s">
        <v>18995</v>
      </c>
      <c r="C18291" s="2" t="s">
        <v>18996</v>
      </c>
      <c r="D18291" s="2" t="s">
        <v>18997</v>
      </c>
      <c r="E18291">
        <v>2292</v>
      </c>
      <c r="F18291" t="s">
        <v>8240</v>
      </c>
      <c r="G18291" s="2" t="s">
        <v>18998</v>
      </c>
      <c r="H18291" s="1" t="str">
        <f t="shared" si="285"/>
        <v>2024-08-15</v>
      </c>
    </row>
    <row r="18292" spans="1:8" x14ac:dyDescent="0.2">
      <c r="A18292" s="1" t="d">
        <v>2024-08-15T11:12:14.99999977648258200</v>
      </c>
      <c r="B18292" s="2" t="s">
        <v>20386</v>
      </c>
      <c r="C18292" s="2" t="s">
        <v>20387</v>
      </c>
      <c r="D18292" s="2" t="s">
        <v>20388</v>
      </c>
      <c r="E18292">
        <v>2181</v>
      </c>
      <c r="F18292" t="s">
        <v>3978</v>
      </c>
      <c r="G18292" s="2" t="s">
        <v>20389</v>
      </c>
      <c r="H18292" s="1" t="str">
        <f t="shared" si="285"/>
        <v>2024-08-15</v>
      </c>
    </row>
    <row r="18293" spans="1:8" x14ac:dyDescent="0.2">
      <c r="A18293" s="1" t="d">
        <v>2024-08-15T11:12:35.00000005122274275</v>
      </c>
      <c r="B18293" s="2" t="s">
        <v>19002</v>
      </c>
      <c r="C18293" s="2" t="s">
        <v>19003</v>
      </c>
      <c r="D18293" s="2" t="s">
        <v>19004</v>
      </c>
      <c r="E18293">
        <v>2292</v>
      </c>
      <c r="F18293" t="s">
        <v>7404</v>
      </c>
      <c r="G18293" s="2" t="s">
        <v>19005</v>
      </c>
      <c r="H18293" s="1" t="str">
        <f t="shared" si="285"/>
        <v>2024-08-15</v>
      </c>
    </row>
    <row r="18294" spans="1:8" x14ac:dyDescent="0.2">
      <c r="A18294" s="1" t="d">
        <v>2024-08-15T11:12:38.9999997289851300</v>
      </c>
      <c r="B18294" s="2" t="s">
        <v>19006</v>
      </c>
      <c r="C18294" s="2" t="s">
        <v>19007</v>
      </c>
      <c r="D18294" s="2" t="s">
        <v>19008</v>
      </c>
      <c r="E18294">
        <v>2510</v>
      </c>
      <c r="F18294" t="s">
        <v>17557</v>
      </c>
      <c r="G18294" s="2" t="s">
        <v>19009</v>
      </c>
      <c r="H18294" s="1" t="str">
        <f t="shared" si="285"/>
        <v>2024-08-15</v>
      </c>
    </row>
    <row r="18295" spans="1:8" x14ac:dyDescent="0.2">
      <c r="A18295" s="1" t="d">
        <v>2024-08-15T11:12:43.00000003539025875</v>
      </c>
      <c r="B18295">
        <v>0</v>
      </c>
      <c r="C18295">
        <v>-39.199279690800999</v>
      </c>
      <c r="D18295" s="2" t="s">
        <v>253</v>
      </c>
      <c r="E18295">
        <v>2181</v>
      </c>
      <c r="F18295" t="s">
        <v>3748</v>
      </c>
      <c r="G18295">
        <v>0</v>
      </c>
      <c r="H18295" s="1" t="str">
        <f t="shared" si="285"/>
        <v>2024-08-15</v>
      </c>
    </row>
    <row r="18296" spans="1:8" x14ac:dyDescent="0.2">
      <c r="A18296" s="1" t="d">
        <v>2024-08-15T11:13:08.00000022165477600</v>
      </c>
      <c r="B18296" s="2" t="s">
        <v>17011</v>
      </c>
      <c r="C18296">
        <v>-9.8290762294576695</v>
      </c>
      <c r="D18296" s="2" t="s">
        <v>17012</v>
      </c>
      <c r="E18296">
        <v>2181</v>
      </c>
      <c r="F18296" t="s">
        <v>2341</v>
      </c>
      <c r="G18296" s="2" t="s">
        <v>17013</v>
      </c>
      <c r="H18296" s="1" t="str">
        <f t="shared" si="285"/>
        <v>2024-08-15</v>
      </c>
    </row>
    <row r="18297" spans="1:8" x14ac:dyDescent="0.2">
      <c r="A18297" s="1" t="d">
        <v>2024-08-15T11:13:14.99999997206032275</v>
      </c>
      <c r="B18297" s="2" t="s">
        <v>19010</v>
      </c>
      <c r="C18297" s="2" t="s">
        <v>19011</v>
      </c>
      <c r="D18297" s="2" t="s">
        <v>19012</v>
      </c>
      <c r="E18297">
        <v>2181</v>
      </c>
      <c r="F18297" t="s">
        <v>2291</v>
      </c>
      <c r="G18297" s="2" t="s">
        <v>19013</v>
      </c>
      <c r="H18297" s="1" t="str">
        <f t="shared" si="285"/>
        <v>2024-08-15</v>
      </c>
    </row>
    <row r="18298" spans="1:8" x14ac:dyDescent="0.2">
      <c r="A18298" s="1" t="d">
        <v>2024-08-15T11:13:41.99999999720603025</v>
      </c>
      <c r="B18298" s="2" t="s">
        <v>16285</v>
      </c>
      <c r="C18298" s="2" t="s">
        <v>16286</v>
      </c>
      <c r="D18298" s="2" t="s">
        <v>16287</v>
      </c>
      <c r="E18298">
        <v>2299</v>
      </c>
      <c r="F18298" t="s">
        <v>4484</v>
      </c>
      <c r="G18298" s="2" t="s">
        <v>16288</v>
      </c>
      <c r="H18298" s="1" t="str">
        <f t="shared" si="285"/>
        <v>2024-08-15</v>
      </c>
    </row>
    <row r="18299" spans="1:8" x14ac:dyDescent="0.2">
      <c r="A18299" s="1" t="d">
        <v>2024-08-15T11:14:05.99999994970857825</v>
      </c>
      <c r="B18299" s="2" t="s">
        <v>19014</v>
      </c>
      <c r="C18299">
        <v>-1.44727445623824</v>
      </c>
      <c r="D18299" s="2" t="s">
        <v>19015</v>
      </c>
      <c r="E18299">
        <v>2181</v>
      </c>
      <c r="F18299" t="s">
        <v>13267</v>
      </c>
      <c r="G18299" s="2" t="s">
        <v>19016</v>
      </c>
      <c r="H18299" s="1" t="str">
        <f t="shared" si="285"/>
        <v>2024-08-15</v>
      </c>
    </row>
    <row r="18300" spans="1:8" x14ac:dyDescent="0.2">
      <c r="A18300" s="1" t="d">
        <v>2024-08-15T11:14:34.99999981373548275</v>
      </c>
      <c r="B18300" s="2" t="s">
        <v>20390</v>
      </c>
      <c r="C18300" s="2" t="s">
        <v>20391</v>
      </c>
      <c r="D18300" s="2" t="s">
        <v>20392</v>
      </c>
      <c r="E18300">
        <v>2292</v>
      </c>
      <c r="F18300" t="s">
        <v>14009</v>
      </c>
      <c r="G18300" s="2" t="s">
        <v>20393</v>
      </c>
      <c r="H18300" s="1" t="str">
        <f t="shared" si="285"/>
        <v>2024-08-15</v>
      </c>
    </row>
    <row r="18301" spans="1:8" x14ac:dyDescent="0.2">
      <c r="A18301" s="1" t="d">
        <v>2024-08-15T11:14:37.99999988637864900</v>
      </c>
      <c r="B18301" s="2" t="s">
        <v>19021</v>
      </c>
      <c r="C18301" s="2" t="s">
        <v>19022</v>
      </c>
      <c r="D18301" s="2" t="s">
        <v>19023</v>
      </c>
      <c r="E18301">
        <v>2293</v>
      </c>
      <c r="F18301" t="s">
        <v>8240</v>
      </c>
      <c r="G18301" s="2" t="s">
        <v>19024</v>
      </c>
      <c r="H18301" s="1" t="str">
        <f t="shared" si="285"/>
        <v>2024-08-15</v>
      </c>
    </row>
    <row r="18302" spans="1:8" x14ac:dyDescent="0.2">
      <c r="A18302" s="1" t="d">
        <v>2024-08-15T11:15:22.999999718740582800</v>
      </c>
      <c r="B18302">
        <v>0</v>
      </c>
      <c r="C18302">
        <v>-39.199279690800999</v>
      </c>
      <c r="D18302" s="2" t="s">
        <v>253</v>
      </c>
      <c r="E18302">
        <v>2506</v>
      </c>
      <c r="F18302" t="s">
        <v>18299</v>
      </c>
      <c r="G18302">
        <v>0</v>
      </c>
      <c r="H18302" s="1" t="str">
        <f t="shared" si="285"/>
        <v>2024-08-15</v>
      </c>
    </row>
    <row r="18303" spans="1:8" x14ac:dyDescent="0.2">
      <c r="A18303" s="1" t="d">
        <v>2024-08-15T11:15:30.000000097788870375</v>
      </c>
      <c r="B18303" s="2" t="s">
        <v>20394</v>
      </c>
      <c r="C18303" s="2" t="s">
        <v>20395</v>
      </c>
      <c r="D18303" s="2" t="s">
        <v>20396</v>
      </c>
      <c r="E18303">
        <v>2510</v>
      </c>
      <c r="F18303" t="s">
        <v>16496</v>
      </c>
      <c r="G18303" s="2" t="s">
        <v>20397</v>
      </c>
      <c r="H18303" s="1" t="str">
        <f t="shared" si="285"/>
        <v>2024-08-15</v>
      </c>
    </row>
    <row r="18304" spans="1:8" x14ac:dyDescent="0.2">
      <c r="A18304" s="1" t="d">
        <v>2024-08-15T11:15:46.000000066123903050</v>
      </c>
      <c r="B18304" s="2" t="s">
        <v>10106</v>
      </c>
      <c r="C18304" s="2" t="s">
        <v>19028</v>
      </c>
      <c r="D18304" s="2" t="s">
        <v>19029</v>
      </c>
      <c r="E18304">
        <v>2181</v>
      </c>
      <c r="F18304" t="s">
        <v>8948</v>
      </c>
      <c r="G18304" s="2" t="s">
        <v>10109</v>
      </c>
      <c r="H18304" s="1" t="str">
        <f t="shared" si="285"/>
        <v>2024-08-15</v>
      </c>
    </row>
    <row r="18305" spans="1:8" x14ac:dyDescent="0.2">
      <c r="A18305" s="1" t="d">
        <v>2024-08-15T11:15:55.999999889172613350</v>
      </c>
      <c r="B18305" s="2" t="s">
        <v>19030</v>
      </c>
      <c r="C18305" s="2" t="s">
        <v>19031</v>
      </c>
      <c r="D18305" s="2" t="s">
        <v>19032</v>
      </c>
      <c r="E18305">
        <v>2278</v>
      </c>
      <c r="F18305" t="s">
        <v>14009</v>
      </c>
      <c r="G18305" s="2" t="s">
        <v>19033</v>
      </c>
      <c r="H18305" s="1" t="str">
        <f t="shared" si="285"/>
        <v>2024-08-15</v>
      </c>
    </row>
    <row r="18306" spans="1:8" x14ac:dyDescent="0.2">
      <c r="A18306" s="1" t="d">
        <v>2024-08-15T11:16:11.99999985750764400</v>
      </c>
      <c r="B18306" s="2" t="s">
        <v>19034</v>
      </c>
      <c r="C18306" s="2" t="s">
        <v>20398</v>
      </c>
      <c r="D18306" s="2" t="s">
        <v>20399</v>
      </c>
      <c r="E18306">
        <v>2230</v>
      </c>
      <c r="F18306" t="s">
        <v>6278</v>
      </c>
      <c r="G18306" s="2" t="s">
        <v>19037</v>
      </c>
      <c r="H18306" s="1" t="str">
        <f t="shared" si="285"/>
        <v>2024-08-15</v>
      </c>
    </row>
    <row r="18307" spans="1:8" x14ac:dyDescent="0.2">
      <c r="A18307" s="1" t="d">
        <v>2024-08-15T11:16:37.00000004377216125</v>
      </c>
      <c r="B18307" s="2" t="s">
        <v>19038</v>
      </c>
      <c r="C18307" s="2" t="s">
        <v>19039</v>
      </c>
      <c r="D18307" s="2" t="s">
        <v>19040</v>
      </c>
      <c r="E18307">
        <v>2296</v>
      </c>
      <c r="F18307" t="s">
        <v>2291</v>
      </c>
      <c r="G18307" s="2" t="s">
        <v>19041</v>
      </c>
      <c r="H18307" s="1" t="str">
        <f t="shared" ref="H18307:H18370" si="286">TEXT(A18307, "yyyy-mm-dd")</f>
        <v>2024-08-15</v>
      </c>
    </row>
    <row r="18308" spans="1:8" x14ac:dyDescent="0.2">
      <c r="A18308" s="1" t="d">
        <v>2024-08-15T11:16:37.00000004377216125</v>
      </c>
      <c r="B18308" s="2" t="s">
        <v>20400</v>
      </c>
      <c r="C18308" s="2" t="s">
        <v>20401</v>
      </c>
      <c r="D18308" s="2" t="s">
        <v>20402</v>
      </c>
      <c r="E18308">
        <v>2296</v>
      </c>
      <c r="F18308" t="s">
        <v>5450</v>
      </c>
      <c r="G18308" s="2" t="s">
        <v>20403</v>
      </c>
      <c r="H18308" s="1" t="str">
        <f t="shared" si="286"/>
        <v>2024-08-15</v>
      </c>
    </row>
    <row r="18309" spans="1:8" x14ac:dyDescent="0.2">
      <c r="A18309" s="1" t="d">
        <v>2024-08-15T11:16:43.99999979417770800</v>
      </c>
      <c r="B18309" s="2" t="s">
        <v>20404</v>
      </c>
      <c r="C18309" s="2" t="s">
        <v>20405</v>
      </c>
      <c r="D18309" s="2" t="s">
        <v>20406</v>
      </c>
      <c r="E18309">
        <v>2181</v>
      </c>
      <c r="F18309" t="s">
        <v>7816</v>
      </c>
      <c r="G18309">
        <v>132.88989081388399</v>
      </c>
      <c r="H18309" s="1" t="str">
        <f t="shared" si="286"/>
        <v>2024-08-15</v>
      </c>
    </row>
    <row r="18310" spans="1:8" x14ac:dyDescent="0.2">
      <c r="A18310" s="1" t="d">
        <v>2024-08-15T11:17:07.99999974668026275</v>
      </c>
      <c r="B18310" s="2" t="s">
        <v>19050</v>
      </c>
      <c r="C18310" s="2" t="s">
        <v>19051</v>
      </c>
      <c r="D18310" s="2" t="s">
        <v>19052</v>
      </c>
      <c r="E18310">
        <v>2235</v>
      </c>
      <c r="F18310" t="s">
        <v>4624</v>
      </c>
      <c r="G18310" s="2" t="s">
        <v>19053</v>
      </c>
      <c r="H18310" s="1" t="str">
        <f t="shared" si="286"/>
        <v>2024-08-15</v>
      </c>
    </row>
    <row r="18311" spans="1:8" x14ac:dyDescent="0.2">
      <c r="A18311" s="1" t="d">
        <v>2024-08-15T11:17:36.00000000558793275</v>
      </c>
      <c r="B18311" s="2" t="s">
        <v>20407</v>
      </c>
      <c r="C18311" s="2" t="s">
        <v>20408</v>
      </c>
      <c r="D18311" s="2" t="s">
        <v>20409</v>
      </c>
      <c r="E18311">
        <v>2292</v>
      </c>
      <c r="F18311" t="s">
        <v>3546</v>
      </c>
      <c r="G18311" s="2" t="s">
        <v>20410</v>
      </c>
      <c r="H18311" s="1" t="str">
        <f t="shared" si="286"/>
        <v>2024-08-15</v>
      </c>
    </row>
    <row r="18312" spans="1:8" x14ac:dyDescent="0.2">
      <c r="A18312" s="1" t="d">
        <v>2024-08-15T11:18:28.99999982211738525</v>
      </c>
      <c r="B18312" s="2" t="s">
        <v>19058</v>
      </c>
      <c r="C18312" s="2" t="s">
        <v>19059</v>
      </c>
      <c r="D18312" s="2" t="s">
        <v>19060</v>
      </c>
      <c r="E18312">
        <v>2295</v>
      </c>
      <c r="F18312" t="s">
        <v>240</v>
      </c>
      <c r="G18312" s="2" t="s">
        <v>19061</v>
      </c>
      <c r="H18312" s="1" t="str">
        <f t="shared" si="286"/>
        <v>2024-08-15</v>
      </c>
    </row>
    <row r="18313" spans="1:8" x14ac:dyDescent="0.2">
      <c r="A18313" s="1" t="d">
        <v>2024-08-15T11:18:28.99999982211738525</v>
      </c>
      <c r="B18313" s="2" t="s">
        <v>20411</v>
      </c>
      <c r="C18313" s="2" t="s">
        <v>20412</v>
      </c>
      <c r="D18313" s="2" t="s">
        <v>20413</v>
      </c>
      <c r="E18313">
        <v>2295</v>
      </c>
      <c r="F18313" t="s">
        <v>7749</v>
      </c>
      <c r="G18313" s="2" t="s">
        <v>20414</v>
      </c>
      <c r="H18313" s="1" t="str">
        <f t="shared" si="286"/>
        <v>2024-08-15</v>
      </c>
    </row>
    <row r="18314" spans="1:8" x14ac:dyDescent="0.2">
      <c r="A18314" s="1" t="d">
        <v>2024-08-15T11:18:41.0000001126900300</v>
      </c>
      <c r="B18314" s="2" t="s">
        <v>20415</v>
      </c>
      <c r="C18314" s="2" t="s">
        <v>20416</v>
      </c>
      <c r="D18314" s="2" t="s">
        <v>20417</v>
      </c>
      <c r="E18314">
        <v>2226</v>
      </c>
      <c r="F18314" t="s">
        <v>4350</v>
      </c>
      <c r="G18314" s="2" t="s">
        <v>20418</v>
      </c>
      <c r="H18314" s="1" t="str">
        <f t="shared" si="286"/>
        <v>2024-08-15</v>
      </c>
    </row>
    <row r="18315" spans="1:8" x14ac:dyDescent="0.2">
      <c r="A18315" s="1" t="d">
        <v>2024-08-15T11:18:57.00000008102506200</v>
      </c>
      <c r="B18315" s="2" t="s">
        <v>19077</v>
      </c>
      <c r="C18315" s="2" t="s">
        <v>19078</v>
      </c>
      <c r="D18315" s="2" t="s">
        <v>19079</v>
      </c>
      <c r="E18315">
        <v>2292</v>
      </c>
      <c r="F18315" t="s">
        <v>8414</v>
      </c>
      <c r="G18315" s="2" t="s">
        <v>19080</v>
      </c>
      <c r="H18315" s="1" t="str">
        <f t="shared" si="286"/>
        <v>2024-08-15</v>
      </c>
    </row>
    <row r="18316" spans="1:8" x14ac:dyDescent="0.2">
      <c r="A18316" s="1" t="d">
        <v>2024-08-15T11:18:57.00000008102506200</v>
      </c>
      <c r="B18316" s="2" t="s">
        <v>20419</v>
      </c>
      <c r="C18316" s="2" t="s">
        <v>20420</v>
      </c>
      <c r="D18316" s="2" t="s">
        <v>20421</v>
      </c>
      <c r="E18316">
        <v>2292</v>
      </c>
      <c r="F18316" t="s">
        <v>4539</v>
      </c>
      <c r="G18316" s="2" t="s">
        <v>20422</v>
      </c>
      <c r="H18316" s="1" t="str">
        <f t="shared" si="286"/>
        <v>2024-08-15</v>
      </c>
    </row>
    <row r="18317" spans="1:8" x14ac:dyDescent="0.2">
      <c r="A18317" s="1" t="d">
        <v>2024-08-15T11:18:57.00000008102506200</v>
      </c>
      <c r="B18317" s="2" t="s">
        <v>19070</v>
      </c>
      <c r="C18317">
        <v>-2.9278780507328199</v>
      </c>
      <c r="D18317" s="2" t="s">
        <v>19071</v>
      </c>
      <c r="E18317">
        <v>2292</v>
      </c>
      <c r="F18317" t="s">
        <v>8803</v>
      </c>
      <c r="G18317" s="2" t="s">
        <v>19072</v>
      </c>
      <c r="H18317" s="1" t="str">
        <f t="shared" si="286"/>
        <v>2024-08-15</v>
      </c>
    </row>
    <row r="18318" spans="1:8" x14ac:dyDescent="0.2">
      <c r="A18318" s="1" t="d">
        <v>2024-08-15T11:20:02.00000018812715925</v>
      </c>
      <c r="B18318" s="2" t="s">
        <v>19081</v>
      </c>
      <c r="C18318" s="2" t="s">
        <v>19082</v>
      </c>
      <c r="D18318" s="2" t="s">
        <v>19083</v>
      </c>
      <c r="E18318">
        <v>2227</v>
      </c>
      <c r="F18318" t="s">
        <v>3688</v>
      </c>
      <c r="G18318" s="2" t="s">
        <v>19084</v>
      </c>
      <c r="H18318" s="1" t="str">
        <f t="shared" si="286"/>
        <v>2024-08-15</v>
      </c>
    </row>
    <row r="18319" spans="1:8" x14ac:dyDescent="0.2">
      <c r="A18319" s="1" t="d">
        <v>2024-08-15T11:20:35.99999996367842025</v>
      </c>
      <c r="B18319" s="2" t="s">
        <v>15998</v>
      </c>
      <c r="C18319">
        <v>5.6090988400440196</v>
      </c>
      <c r="D18319">
        <v>92.231810250865095</v>
      </c>
      <c r="E18319">
        <v>2508</v>
      </c>
      <c r="F18319" t="s">
        <v>14009</v>
      </c>
      <c r="G18319" s="2" t="s">
        <v>15999</v>
      </c>
      <c r="H18319" s="1" t="str">
        <f t="shared" si="286"/>
        <v>2024-08-15</v>
      </c>
    </row>
    <row r="18320" spans="1:8" x14ac:dyDescent="0.2">
      <c r="A18320" s="1" t="d">
        <v>2024-08-15T11:21:15.99999988451600025</v>
      </c>
      <c r="B18320" s="2" t="s">
        <v>20423</v>
      </c>
      <c r="C18320" s="2" t="s">
        <v>20424</v>
      </c>
      <c r="D18320" s="2" t="s">
        <v>20425</v>
      </c>
      <c r="E18320">
        <v>2180</v>
      </c>
      <c r="F18320" t="s">
        <v>2291</v>
      </c>
      <c r="G18320" s="2" t="s">
        <v>20426</v>
      </c>
      <c r="H18320" s="1" t="str">
        <f t="shared" si="286"/>
        <v>2024-08-15</v>
      </c>
    </row>
    <row r="18321" spans="1:8" x14ac:dyDescent="0.2">
      <c r="A18321" s="1" t="d">
        <v>2024-08-15T11:23:13.00000020302832225</v>
      </c>
      <c r="B18321" s="2" t="s">
        <v>19089</v>
      </c>
      <c r="C18321" s="2" t="s">
        <v>20427</v>
      </c>
      <c r="D18321" s="2" t="s">
        <v>20428</v>
      </c>
      <c r="E18321">
        <v>2294</v>
      </c>
      <c r="F18321" t="s">
        <v>8018</v>
      </c>
      <c r="G18321" s="2" t="s">
        <v>19092</v>
      </c>
      <c r="H18321" s="1" t="str">
        <f t="shared" si="286"/>
        <v>2024-08-15</v>
      </c>
    </row>
    <row r="18322" spans="1:8" x14ac:dyDescent="0.2">
      <c r="A18322" s="1" t="d">
        <v>2024-08-15T11:23:53.00000012386590225</v>
      </c>
      <c r="B18322" s="2" t="s">
        <v>19093</v>
      </c>
      <c r="C18322" s="2" t="s">
        <v>19094</v>
      </c>
      <c r="D18322" s="2" t="s">
        <v>19095</v>
      </c>
      <c r="E18322">
        <v>2292</v>
      </c>
      <c r="F18322" t="s">
        <v>1140</v>
      </c>
      <c r="G18322" s="2" t="s">
        <v>19096</v>
      </c>
      <c r="H18322" s="1" t="str">
        <f t="shared" si="286"/>
        <v>2024-08-15</v>
      </c>
    </row>
    <row r="18323" spans="1:8" x14ac:dyDescent="0.2">
      <c r="A18323" s="1" t="d">
        <v>2024-08-15T11:24:44.00000010151415775</v>
      </c>
      <c r="B18323" s="2" t="s">
        <v>19097</v>
      </c>
      <c r="C18323" s="2" t="s">
        <v>19098</v>
      </c>
      <c r="D18323" s="2" t="s">
        <v>19099</v>
      </c>
      <c r="E18323">
        <v>2234</v>
      </c>
      <c r="F18323" t="s">
        <v>659</v>
      </c>
      <c r="G18323" s="2" t="s">
        <v>19100</v>
      </c>
      <c r="H18323" s="1" t="str">
        <f t="shared" si="286"/>
        <v>2024-08-15</v>
      </c>
    </row>
    <row r="18324" spans="1:8" x14ac:dyDescent="0.2">
      <c r="A18324" s="1" t="d">
        <v>2024-08-15T11:26:00.00000026542693050</v>
      </c>
      <c r="B18324" s="2" t="s">
        <v>20429</v>
      </c>
      <c r="C18324" s="2" t="s">
        <v>20430</v>
      </c>
      <c r="D18324" s="2" t="s">
        <v>20431</v>
      </c>
      <c r="E18324">
        <v>2225</v>
      </c>
      <c r="F18324" t="s">
        <v>5630</v>
      </c>
      <c r="G18324" s="2" t="s">
        <v>20432</v>
      </c>
      <c r="H18324" s="1" t="str">
        <f t="shared" si="286"/>
        <v>2024-08-15</v>
      </c>
    </row>
    <row r="18325" spans="1:8" x14ac:dyDescent="0.2">
      <c r="A18325" s="1" t="d">
        <v>2024-08-15T11:26:13.00000016111880300</v>
      </c>
      <c r="B18325">
        <v>0</v>
      </c>
      <c r="C18325">
        <v>-78.398559381602098</v>
      </c>
      <c r="D18325" s="2" t="s">
        <v>415</v>
      </c>
      <c r="E18325">
        <v>2227</v>
      </c>
      <c r="F18325" t="s">
        <v>2651</v>
      </c>
      <c r="G18325">
        <v>0</v>
      </c>
      <c r="H18325" s="1" t="str">
        <f t="shared" si="286"/>
        <v>2024-08-15</v>
      </c>
    </row>
    <row r="18326" spans="1:8" x14ac:dyDescent="0.2">
      <c r="A18326" s="1" t="d">
        <v>2024-08-15T11:26:19.0000003064051270625</v>
      </c>
      <c r="B18326">
        <v>0</v>
      </c>
      <c r="C18326">
        <v>-78.398559381602098</v>
      </c>
      <c r="D18326" s="2" t="s">
        <v>415</v>
      </c>
      <c r="E18326">
        <v>2230</v>
      </c>
      <c r="F18326" t="s">
        <v>2651</v>
      </c>
      <c r="G18326">
        <v>0</v>
      </c>
      <c r="H18326" s="1" t="str">
        <f t="shared" si="286"/>
        <v>2024-08-15</v>
      </c>
    </row>
    <row r="18327" spans="1:8" x14ac:dyDescent="0.2">
      <c r="A18327" s="1" t="d">
        <v>2024-08-15T11:26:19.0000003064051270625</v>
      </c>
      <c r="B18327">
        <v>36.96875</v>
      </c>
      <c r="C18327">
        <v>21.163335816605901</v>
      </c>
      <c r="D18327">
        <v>52.774164183394099</v>
      </c>
      <c r="E18327">
        <v>2283</v>
      </c>
      <c r="F18327" t="s">
        <v>7904</v>
      </c>
      <c r="G18327">
        <v>1293.90625</v>
      </c>
      <c r="H18327" s="1" t="str">
        <f t="shared" si="286"/>
        <v>2024-08-15</v>
      </c>
    </row>
    <row r="18328" spans="1:8" x14ac:dyDescent="0.2">
      <c r="A18328" s="1" t="d">
        <v>2024-08-15T11:26:19.0000003064051270625</v>
      </c>
      <c r="B18328" s="2" t="s">
        <v>19105</v>
      </c>
      <c r="C18328" s="2" t="s">
        <v>20433</v>
      </c>
      <c r="D18328" s="2" t="s">
        <v>20434</v>
      </c>
      <c r="E18328">
        <v>2230</v>
      </c>
      <c r="F18328" t="s">
        <v>2479</v>
      </c>
      <c r="G18328" s="2" t="s">
        <v>19108</v>
      </c>
      <c r="H18328" s="1" t="str">
        <f t="shared" si="286"/>
        <v>2024-08-15</v>
      </c>
    </row>
    <row r="18329" spans="1:8" x14ac:dyDescent="0.2">
      <c r="A18329" s="1" t="d">
        <v>2024-08-15T11:26:22.99999998416751600</v>
      </c>
      <c r="B18329" s="2" t="s">
        <v>19109</v>
      </c>
      <c r="C18329" s="2" t="s">
        <v>19110</v>
      </c>
      <c r="D18329">
        <v>21.4060436918611</v>
      </c>
      <c r="E18329">
        <v>2294</v>
      </c>
      <c r="F18329" t="s">
        <v>1286</v>
      </c>
      <c r="G18329" s="2" t="s">
        <v>19111</v>
      </c>
      <c r="H18329" s="1" t="str">
        <f t="shared" si="286"/>
        <v>2024-08-15</v>
      </c>
    </row>
    <row r="18330" spans="1:8" x14ac:dyDescent="0.2">
      <c r="A18330" s="1" t="d">
        <v>2024-08-15T11:27:02.000000299885868925</v>
      </c>
      <c r="B18330" s="2" t="s">
        <v>19112</v>
      </c>
      <c r="C18330" s="2" t="s">
        <v>19113</v>
      </c>
      <c r="D18330" s="2" t="s">
        <v>19114</v>
      </c>
      <c r="E18330">
        <v>2311</v>
      </c>
      <c r="F18330" t="s">
        <v>8240</v>
      </c>
      <c r="G18330" s="2" t="s">
        <v>19115</v>
      </c>
      <c r="H18330" s="1" t="str">
        <f t="shared" si="286"/>
        <v>2024-08-15</v>
      </c>
    </row>
    <row r="18331" spans="1:8" x14ac:dyDescent="0.2">
      <c r="A18331" s="1" t="d">
        <v>2024-08-15T11:27:34.00000023655593225</v>
      </c>
      <c r="B18331" s="2" t="s">
        <v>20435</v>
      </c>
      <c r="C18331" s="2" t="s">
        <v>20436</v>
      </c>
      <c r="D18331" s="2" t="s">
        <v>20437</v>
      </c>
      <c r="E18331">
        <v>2279</v>
      </c>
      <c r="F18331" t="s">
        <v>4624</v>
      </c>
      <c r="G18331" s="2" t="s">
        <v>20438</v>
      </c>
      <c r="H18331" s="1" t="str">
        <f t="shared" si="286"/>
        <v>2024-08-15</v>
      </c>
    </row>
    <row r="18332" spans="1:8" x14ac:dyDescent="0.2">
      <c r="A18332" s="1" t="d">
        <v>2024-08-15T11:27:47.9999997373670325</v>
      </c>
      <c r="B18332" s="2" t="s">
        <v>19120</v>
      </c>
      <c r="C18332" s="2" t="s">
        <v>19121</v>
      </c>
      <c r="D18332" s="2" t="s">
        <v>19122</v>
      </c>
      <c r="E18332">
        <v>2283</v>
      </c>
      <c r="F18332" t="s">
        <v>3033</v>
      </c>
      <c r="G18332" s="2" t="s">
        <v>19123</v>
      </c>
      <c r="H18332" s="1" t="str">
        <f t="shared" si="286"/>
        <v>2024-08-15</v>
      </c>
    </row>
    <row r="18333" spans="1:8" x14ac:dyDescent="0.2">
      <c r="A18333" s="1" t="d">
        <v>2024-08-15T11:28:23.99999998044222525</v>
      </c>
      <c r="B18333" s="2" t="s">
        <v>19124</v>
      </c>
      <c r="C18333" s="2" t="s">
        <v>19125</v>
      </c>
      <c r="D18333" s="2" t="s">
        <v>19126</v>
      </c>
      <c r="E18333">
        <v>2311</v>
      </c>
      <c r="F18333" t="s">
        <v>15150</v>
      </c>
      <c r="G18333" s="2" t="s">
        <v>19127</v>
      </c>
      <c r="H18333" s="1" t="str">
        <f t="shared" si="286"/>
        <v>2024-08-15</v>
      </c>
    </row>
    <row r="18334" spans="1:8" x14ac:dyDescent="0.2">
      <c r="A18334" s="1" t="d">
        <v>2024-08-15T11:28:41.99999978765845425</v>
      </c>
      <c r="B18334" s="2" t="s">
        <v>19128</v>
      </c>
      <c r="C18334" s="2" t="s">
        <v>20439</v>
      </c>
      <c r="D18334" s="2" t="s">
        <v>20440</v>
      </c>
      <c r="E18334">
        <v>2296</v>
      </c>
      <c r="F18334" t="s">
        <v>8240</v>
      </c>
      <c r="G18334" s="2" t="s">
        <v>19131</v>
      </c>
      <c r="H18334" s="1" t="str">
        <f t="shared" si="286"/>
        <v>2024-08-15</v>
      </c>
    </row>
    <row r="18335" spans="1:8" x14ac:dyDescent="0.2">
      <c r="A18335" s="1" t="d">
        <v>2024-08-15T11:29:11.00000028032809350</v>
      </c>
      <c r="B18335" s="2" t="s">
        <v>19132</v>
      </c>
      <c r="C18335" s="2" t="s">
        <v>19133</v>
      </c>
      <c r="D18335" s="2" t="s">
        <v>19134</v>
      </c>
      <c r="E18335">
        <v>2293</v>
      </c>
      <c r="F18335" t="s">
        <v>7749</v>
      </c>
      <c r="G18335" s="2" t="s">
        <v>19135</v>
      </c>
      <c r="H18335" s="1" t="str">
        <f t="shared" si="286"/>
        <v>2024-08-15</v>
      </c>
    </row>
    <row r="18336" spans="1:8" x14ac:dyDescent="0.2">
      <c r="A18336" s="1" t="d">
        <v>2024-08-15T11:30:09.0000000083819025</v>
      </c>
      <c r="B18336" s="2" t="s">
        <v>19136</v>
      </c>
      <c r="C18336" s="2" t="s">
        <v>19137</v>
      </c>
      <c r="D18336" s="2" t="s">
        <v>19138</v>
      </c>
      <c r="E18336">
        <v>2296</v>
      </c>
      <c r="F18336" t="s">
        <v>7936</v>
      </c>
      <c r="G18336" s="2" t="s">
        <v>19139</v>
      </c>
      <c r="H18336" s="1" t="str">
        <f t="shared" si="286"/>
        <v>2024-08-15</v>
      </c>
    </row>
    <row r="18337" spans="1:8" x14ac:dyDescent="0.2">
      <c r="A18337" s="1" t="d">
        <v>2024-08-15T11:30:12.00000008102506200</v>
      </c>
      <c r="B18337" s="2" t="s">
        <v>19140</v>
      </c>
      <c r="C18337" s="2" t="s">
        <v>19141</v>
      </c>
      <c r="D18337" s="2" t="s">
        <v>19142</v>
      </c>
      <c r="E18337">
        <v>2283</v>
      </c>
      <c r="F18337" t="s">
        <v>12193</v>
      </c>
      <c r="G18337" s="2" t="s">
        <v>19143</v>
      </c>
      <c r="H18337" s="1" t="str">
        <f t="shared" si="286"/>
        <v>2024-08-15</v>
      </c>
    </row>
    <row r="18338" spans="1:8" x14ac:dyDescent="0.2">
      <c r="A18338" s="1" t="d">
        <v>2024-08-15T11:30:29.00000028312206325</v>
      </c>
      <c r="B18338">
        <v>20</v>
      </c>
      <c r="C18338">
        <v>3.7055599547968399</v>
      </c>
      <c r="D18338" s="2" t="s">
        <v>20441</v>
      </c>
      <c r="E18338">
        <v>2226</v>
      </c>
      <c r="F18338" t="s">
        <v>5630</v>
      </c>
      <c r="G18338">
        <v>400</v>
      </c>
      <c r="H18338" s="1" t="str">
        <f t="shared" si="286"/>
        <v>2024-08-15</v>
      </c>
    </row>
    <row r="18339" spans="1:8" x14ac:dyDescent="0.2">
      <c r="A18339" s="1" t="d">
        <v>2024-08-15T11:30:31.00000012200326025</v>
      </c>
      <c r="B18339">
        <v>22.190082644628099</v>
      </c>
      <c r="C18339">
        <v>9.6926287696886497</v>
      </c>
      <c r="D18339" s="2" t="s">
        <v>19154</v>
      </c>
      <c r="E18339">
        <v>2295</v>
      </c>
      <c r="F18339" t="s">
        <v>2908</v>
      </c>
      <c r="G18339" s="2" t="s">
        <v>19155</v>
      </c>
      <c r="H18339" s="1" t="str">
        <f t="shared" si="286"/>
        <v>2024-08-15</v>
      </c>
    </row>
    <row r="18340" spans="1:8" x14ac:dyDescent="0.2">
      <c r="A18340" s="1" t="d">
        <v>2024-08-15T11:30:31.00000012200326025</v>
      </c>
      <c r="B18340" s="2" t="s">
        <v>19146</v>
      </c>
      <c r="C18340" s="2" t="s">
        <v>20442</v>
      </c>
      <c r="D18340" s="2" t="s">
        <v>20443</v>
      </c>
      <c r="E18340">
        <v>2295</v>
      </c>
      <c r="F18340" t="s">
        <v>7816</v>
      </c>
      <c r="G18340" s="2" t="s">
        <v>19149</v>
      </c>
      <c r="H18340" s="1" t="str">
        <f t="shared" si="286"/>
        <v>2024-08-15</v>
      </c>
    </row>
    <row r="18341" spans="1:8" x14ac:dyDescent="0.2">
      <c r="A18341" s="1" t="d">
        <v>2024-08-15T11:30:31.00000012200326025</v>
      </c>
      <c r="B18341" s="2" t="s">
        <v>19150</v>
      </c>
      <c r="C18341" s="2" t="s">
        <v>19151</v>
      </c>
      <c r="D18341" s="2" t="s">
        <v>19152</v>
      </c>
      <c r="E18341">
        <v>2295</v>
      </c>
      <c r="F18341" t="s">
        <v>8980</v>
      </c>
      <c r="G18341" s="2" t="s">
        <v>19153</v>
      </c>
      <c r="H18341" s="1" t="str">
        <f t="shared" si="286"/>
        <v>2024-08-15</v>
      </c>
    </row>
    <row r="18342" spans="1:8" x14ac:dyDescent="0.2">
      <c r="A18342" s="1" t="d">
        <v>2024-08-15T11:32:03.99999985937029275</v>
      </c>
      <c r="B18342" s="2" t="s">
        <v>20444</v>
      </c>
      <c r="C18342" s="2" t="s">
        <v>20445</v>
      </c>
      <c r="D18342" s="2" t="s">
        <v>20446</v>
      </c>
      <c r="E18342">
        <v>2295</v>
      </c>
      <c r="F18342" t="s">
        <v>1781</v>
      </c>
      <c r="G18342" s="2" t="s">
        <v>20447</v>
      </c>
      <c r="H18342" s="1" t="str">
        <f t="shared" si="286"/>
        <v>2024-08-15</v>
      </c>
    </row>
    <row r="18343" spans="1:8" x14ac:dyDescent="0.2">
      <c r="A18343" s="1" t="d">
        <v>2024-08-15T11:32:03.99999985937029275</v>
      </c>
      <c r="B18343" s="2" t="s">
        <v>19156</v>
      </c>
      <c r="C18343" s="2" t="s">
        <v>19157</v>
      </c>
      <c r="D18343" s="2" t="s">
        <v>19158</v>
      </c>
      <c r="E18343">
        <v>2295</v>
      </c>
      <c r="F18343" t="s">
        <v>7092</v>
      </c>
      <c r="G18343" s="2" t="s">
        <v>19159</v>
      </c>
      <c r="H18343" s="1" t="str">
        <f t="shared" si="286"/>
        <v>2024-08-15</v>
      </c>
    </row>
    <row r="18344" spans="1:8" x14ac:dyDescent="0.2">
      <c r="A18344" s="1" t="d">
        <v>2024-08-15T11:32:25.99999997299164375</v>
      </c>
      <c r="B18344" s="2" t="s">
        <v>19171</v>
      </c>
      <c r="C18344" s="2" t="s">
        <v>19172</v>
      </c>
      <c r="D18344" s="2" t="s">
        <v>19173</v>
      </c>
      <c r="E18344">
        <v>2507</v>
      </c>
      <c r="F18344" t="s">
        <v>15496</v>
      </c>
      <c r="G18344" s="2" t="s">
        <v>19174</v>
      </c>
      <c r="H18344" s="1" t="str">
        <f t="shared" si="286"/>
        <v>2024-08-15</v>
      </c>
    </row>
    <row r="18345" spans="1:8" x14ac:dyDescent="0.2">
      <c r="A18345" s="1" t="d">
        <v>2024-08-15T11:32:25.99999997299164375</v>
      </c>
      <c r="B18345" s="2" t="s">
        <v>20448</v>
      </c>
      <c r="C18345">
        <v>8.8661693691582801</v>
      </c>
      <c r="D18345" s="2" t="s">
        <v>20449</v>
      </c>
      <c r="E18345">
        <v>2507</v>
      </c>
      <c r="F18345" t="s">
        <v>18299</v>
      </c>
      <c r="G18345">
        <v>456.58971083495499</v>
      </c>
      <c r="H18345" s="1" t="str">
        <f t="shared" si="286"/>
        <v>2024-08-15</v>
      </c>
    </row>
    <row r="18346" spans="1:8" x14ac:dyDescent="0.2">
      <c r="A18346" s="1" t="d">
        <v>2024-08-15T11:32:25.99999997299164375</v>
      </c>
      <c r="B18346" s="2" t="s">
        <v>19167</v>
      </c>
      <c r="C18346" s="2" t="s">
        <v>19168</v>
      </c>
      <c r="D18346" s="2" t="s">
        <v>19169</v>
      </c>
      <c r="E18346">
        <v>2507</v>
      </c>
      <c r="F18346" t="s">
        <v>17557</v>
      </c>
      <c r="G18346" s="2" t="s">
        <v>19170</v>
      </c>
      <c r="H18346" s="1" t="str">
        <f t="shared" si="286"/>
        <v>2024-08-15</v>
      </c>
    </row>
    <row r="18347" spans="1:8" x14ac:dyDescent="0.2">
      <c r="A18347" s="1" t="d">
        <v>2024-08-15T11:32:32.99999972339719725</v>
      </c>
      <c r="B18347" s="2" t="s">
        <v>20450</v>
      </c>
      <c r="C18347" s="2" t="s">
        <v>20451</v>
      </c>
      <c r="D18347" s="2" t="s">
        <v>20452</v>
      </c>
      <c r="E18347">
        <v>2292</v>
      </c>
      <c r="F18347" t="s">
        <v>8018</v>
      </c>
      <c r="G18347" s="2" t="s">
        <v>20453</v>
      </c>
      <c r="H18347" s="1" t="str">
        <f t="shared" si="286"/>
        <v>2024-08-15</v>
      </c>
    </row>
    <row r="18348" spans="1:8" x14ac:dyDescent="0.2">
      <c r="A18348" s="1" t="d">
        <v>2024-08-15T11:32:32.99999972339719725</v>
      </c>
      <c r="B18348" s="2" t="s">
        <v>19179</v>
      </c>
      <c r="C18348" s="2" t="s">
        <v>19180</v>
      </c>
      <c r="D18348" s="2" t="s">
        <v>19181</v>
      </c>
      <c r="E18348">
        <v>2292</v>
      </c>
      <c r="F18348" t="s">
        <v>4123</v>
      </c>
      <c r="G18348" s="2" t="s">
        <v>19182</v>
      </c>
      <c r="H18348" s="1" t="str">
        <f t="shared" si="286"/>
        <v>2024-08-15</v>
      </c>
    </row>
    <row r="18349" spans="1:8" x14ac:dyDescent="0.2">
      <c r="A18349" s="1" t="d">
        <v>2024-08-15T11:32:46.99999985285103225</v>
      </c>
      <c r="B18349" s="2" t="s">
        <v>19183</v>
      </c>
      <c r="C18349" s="2" t="s">
        <v>19184</v>
      </c>
      <c r="D18349" s="2" t="s">
        <v>19185</v>
      </c>
      <c r="E18349">
        <v>2508</v>
      </c>
      <c r="F18349" t="s">
        <v>5647</v>
      </c>
      <c r="G18349" s="2" t="s">
        <v>19186</v>
      </c>
      <c r="H18349" s="1" t="str">
        <f t="shared" si="286"/>
        <v>2024-08-15</v>
      </c>
    </row>
    <row r="18350" spans="1:8" x14ac:dyDescent="0.2">
      <c r="A18350" s="1" t="d">
        <v>2024-08-15T11:33:40.00000029802322625</v>
      </c>
      <c r="B18350" s="2" t="s">
        <v>20454</v>
      </c>
      <c r="C18350" s="2" t="s">
        <v>20455</v>
      </c>
      <c r="D18350" s="2" t="s">
        <v>20456</v>
      </c>
      <c r="E18350">
        <v>2283</v>
      </c>
      <c r="F18350" t="s">
        <v>6905</v>
      </c>
      <c r="G18350" s="2" t="s">
        <v>20457</v>
      </c>
      <c r="H18350" s="1" t="str">
        <f t="shared" si="286"/>
        <v>2024-08-15</v>
      </c>
    </row>
    <row r="18351" spans="1:8" x14ac:dyDescent="0.2">
      <c r="A18351" s="1" t="d">
        <v>2024-08-15T11:34:15.00000030733644975</v>
      </c>
      <c r="B18351" s="2" t="s">
        <v>17014</v>
      </c>
      <c r="C18351" s="2" t="s">
        <v>17015</v>
      </c>
      <c r="D18351" s="2" t="s">
        <v>17016</v>
      </c>
      <c r="E18351">
        <v>2292</v>
      </c>
      <c r="F18351" t="s">
        <v>4624</v>
      </c>
      <c r="G18351" s="2" t="s">
        <v>17017</v>
      </c>
      <c r="H18351" s="1" t="str">
        <f t="shared" si="286"/>
        <v>2024-08-15</v>
      </c>
    </row>
    <row r="18352" spans="1:8" x14ac:dyDescent="0.2">
      <c r="A18352" s="1" t="d">
        <v>2024-08-15T11:34:17.00000014621764675</v>
      </c>
      <c r="B18352" s="2" t="s">
        <v>20458</v>
      </c>
      <c r="C18352" s="2" t="s">
        <v>20459</v>
      </c>
      <c r="D18352" s="2" t="s">
        <v>20460</v>
      </c>
      <c r="E18352">
        <v>2234</v>
      </c>
      <c r="F18352" t="s">
        <v>7404</v>
      </c>
      <c r="G18352" s="2" t="s">
        <v>20461</v>
      </c>
      <c r="H18352" s="1" t="str">
        <f t="shared" si="286"/>
        <v>2024-08-15</v>
      </c>
    </row>
    <row r="18353" spans="1:8" x14ac:dyDescent="0.2">
      <c r="A18353" s="1" t="d">
        <v>2024-08-15T11:35:27.99999976996332150</v>
      </c>
      <c r="B18353" s="2" t="s">
        <v>19198</v>
      </c>
      <c r="C18353" s="2" t="s">
        <v>19199</v>
      </c>
      <c r="D18353" s="2" t="s">
        <v>19200</v>
      </c>
      <c r="E18353">
        <v>2293</v>
      </c>
      <c r="F18353" t="s">
        <v>1286</v>
      </c>
      <c r="G18353" s="2" t="s">
        <v>19201</v>
      </c>
      <c r="H18353" s="1" t="str">
        <f t="shared" si="286"/>
        <v>2024-08-15</v>
      </c>
    </row>
    <row r="18354" spans="1:8" x14ac:dyDescent="0.2">
      <c r="A18354" s="1" t="d">
        <v>2024-08-15T11:35:27.99999976996332150</v>
      </c>
      <c r="B18354" s="2" t="s">
        <v>19194</v>
      </c>
      <c r="C18354" s="2" t="s">
        <v>19195</v>
      </c>
      <c r="D18354" s="2" t="s">
        <v>19196</v>
      </c>
      <c r="E18354">
        <v>2293</v>
      </c>
      <c r="F18354" t="s">
        <v>8112</v>
      </c>
      <c r="G18354" s="2" t="s">
        <v>19197</v>
      </c>
      <c r="H18354" s="1" t="str">
        <f t="shared" si="286"/>
        <v>2024-08-15</v>
      </c>
    </row>
    <row r="18355" spans="1:8" x14ac:dyDescent="0.2">
      <c r="A18355" s="1" t="d">
        <v>2024-08-15T11:35:54.00000018998980800</v>
      </c>
      <c r="B18355" s="2" t="s">
        <v>19202</v>
      </c>
      <c r="C18355" s="2" t="s">
        <v>19203</v>
      </c>
      <c r="D18355" s="2" t="s">
        <v>19204</v>
      </c>
      <c r="E18355">
        <v>2227</v>
      </c>
      <c r="F18355" t="s">
        <v>5450</v>
      </c>
      <c r="G18355" s="2" t="s">
        <v>19205</v>
      </c>
      <c r="H18355" s="1" t="str">
        <f t="shared" si="286"/>
        <v>2024-08-15</v>
      </c>
    </row>
    <row r="18356" spans="1:8" x14ac:dyDescent="0.2">
      <c r="A18356" s="1" t="d">
        <v>2024-08-15T11:37:20.99999978207051475</v>
      </c>
      <c r="B18356" s="2" t="s">
        <v>20462</v>
      </c>
      <c r="C18356">
        <v>13.602733269795101</v>
      </c>
      <c r="D18356" s="2" t="s">
        <v>20463</v>
      </c>
      <c r="E18356">
        <v>2299</v>
      </c>
      <c r="F18356" t="s">
        <v>8970</v>
      </c>
      <c r="G18356" s="2" t="s">
        <v>20464</v>
      </c>
      <c r="H18356" s="1" t="str">
        <f t="shared" si="286"/>
        <v>2024-08-15</v>
      </c>
    </row>
    <row r="18357" spans="1:8" x14ac:dyDescent="0.2">
      <c r="A18357" s="1" t="d">
        <v>2024-08-15T11:37:28.99999976623803075</v>
      </c>
      <c r="B18357" s="2" t="s">
        <v>20465</v>
      </c>
      <c r="C18357" s="2" t="s">
        <v>20466</v>
      </c>
      <c r="D18357" s="2" t="s">
        <v>20467</v>
      </c>
      <c r="E18357">
        <v>2279</v>
      </c>
      <c r="F18357" t="s">
        <v>2341</v>
      </c>
      <c r="G18357" s="2" t="s">
        <v>20468</v>
      </c>
      <c r="H18357" s="1" t="str">
        <f t="shared" si="286"/>
        <v>2024-08-15</v>
      </c>
    </row>
    <row r="18358" spans="1:8" x14ac:dyDescent="0.2">
      <c r="A18358" s="1" t="d">
        <v>2024-08-15T11:37:37.99999998416751600</v>
      </c>
      <c r="B18358" s="2" t="s">
        <v>19217</v>
      </c>
      <c r="C18358" s="2" t="s">
        <v>19218</v>
      </c>
      <c r="D18358" s="2" t="s">
        <v>19219</v>
      </c>
      <c r="E18358">
        <v>2234</v>
      </c>
      <c r="F18358" t="s">
        <v>8240</v>
      </c>
      <c r="G18358" s="2" t="s">
        <v>19220</v>
      </c>
      <c r="H18358" s="1" t="str">
        <f t="shared" si="286"/>
        <v>2024-08-15</v>
      </c>
    </row>
    <row r="18359" spans="1:8" x14ac:dyDescent="0.2">
      <c r="A18359" s="1" t="d">
        <v>2024-08-15T11:37:37.99999998416751600</v>
      </c>
      <c r="B18359">
        <v>0</v>
      </c>
      <c r="C18359">
        <v>-78.398559381602098</v>
      </c>
      <c r="D18359" s="2" t="s">
        <v>415</v>
      </c>
      <c r="E18359">
        <v>2234</v>
      </c>
      <c r="F18359" t="s">
        <v>4782</v>
      </c>
      <c r="G18359">
        <v>0</v>
      </c>
      <c r="H18359" s="1" t="str">
        <f t="shared" si="286"/>
        <v>2024-08-15</v>
      </c>
    </row>
    <row r="18360" spans="1:8" x14ac:dyDescent="0.2">
      <c r="A18360" s="1" t="d">
        <v>2024-08-15T11:37:37.99999998416751600</v>
      </c>
      <c r="B18360" s="2" t="s">
        <v>20469</v>
      </c>
      <c r="C18360" s="2" t="s">
        <v>20470</v>
      </c>
      <c r="D18360" s="2" t="s">
        <v>20471</v>
      </c>
      <c r="E18360">
        <v>2234</v>
      </c>
      <c r="F18360" t="s">
        <v>16496</v>
      </c>
      <c r="G18360" s="2" t="s">
        <v>20472</v>
      </c>
      <c r="H18360" s="1" t="str">
        <f t="shared" si="286"/>
        <v>2024-08-15</v>
      </c>
    </row>
    <row r="18361" spans="1:8" x14ac:dyDescent="0.2">
      <c r="A18361" s="1" t="d">
        <v>2024-08-15T11:37:49.000000040978193525</v>
      </c>
      <c r="B18361" s="2" t="s">
        <v>20473</v>
      </c>
      <c r="C18361" s="2" t="s">
        <v>20474</v>
      </c>
      <c r="D18361" s="2" t="s">
        <v>20475</v>
      </c>
      <c r="E18361">
        <v>2280</v>
      </c>
      <c r="F18361" t="s">
        <v>3546</v>
      </c>
      <c r="G18361" s="2" t="s">
        <v>20476</v>
      </c>
      <c r="H18361" s="1" t="str">
        <f t="shared" si="286"/>
        <v>2024-08-15</v>
      </c>
    </row>
    <row r="18362" spans="1:8" x14ac:dyDescent="0.2">
      <c r="A18362" s="1" t="d">
        <v>2024-08-15T11:37:52.000000113621354375</v>
      </c>
      <c r="B18362">
        <v>22.953995157384899</v>
      </c>
      <c r="C18362" s="2" t="s">
        <v>19229</v>
      </c>
      <c r="D18362" s="2" t="s">
        <v>19230</v>
      </c>
      <c r="E18362">
        <v>2256</v>
      </c>
      <c r="F18362" t="s">
        <v>8240</v>
      </c>
      <c r="G18362" s="2" t="s">
        <v>19231</v>
      </c>
      <c r="H18362" s="1" t="str">
        <f t="shared" si="286"/>
        <v>2024-08-15</v>
      </c>
    </row>
    <row r="18363" spans="1:8" x14ac:dyDescent="0.2">
      <c r="A18363" s="1" t="d">
        <v>2024-08-15T11:38:33.000000268220901600</v>
      </c>
      <c r="B18363" s="2" t="s">
        <v>3397</v>
      </c>
      <c r="C18363" s="2" t="s">
        <v>16293</v>
      </c>
      <c r="D18363" s="2" t="s">
        <v>16294</v>
      </c>
      <c r="E18363">
        <v>2298</v>
      </c>
      <c r="F18363" t="s">
        <v>4123</v>
      </c>
      <c r="G18363" s="2" t="s">
        <v>3400</v>
      </c>
      <c r="H18363" s="1" t="str">
        <f t="shared" si="286"/>
        <v>2024-08-15</v>
      </c>
    </row>
    <row r="18364" spans="1:8" x14ac:dyDescent="0.2">
      <c r="A18364" s="1" t="d">
        <v>2024-08-15T11:38:46.00000016391277275</v>
      </c>
      <c r="B18364" s="2" t="s">
        <v>16853</v>
      </c>
      <c r="C18364" s="2" t="s">
        <v>16854</v>
      </c>
      <c r="D18364" s="2" t="s">
        <v>16855</v>
      </c>
      <c r="E18364">
        <v>2279</v>
      </c>
      <c r="F18364" t="s">
        <v>7904</v>
      </c>
      <c r="G18364" s="2" t="s">
        <v>16856</v>
      </c>
      <c r="H18364" s="1" t="str">
        <f t="shared" si="286"/>
        <v>2024-08-15</v>
      </c>
    </row>
    <row r="18365" spans="1:8" x14ac:dyDescent="0.2">
      <c r="A18365" s="1" t="d">
        <v>2024-08-15T11:38:46.00000016391277275</v>
      </c>
      <c r="B18365" s="2" t="s">
        <v>20477</v>
      </c>
      <c r="C18365" s="2" t="s">
        <v>20478</v>
      </c>
      <c r="D18365" s="2" t="s">
        <v>20479</v>
      </c>
      <c r="E18365">
        <v>2279</v>
      </c>
      <c r="F18365" t="s">
        <v>3978</v>
      </c>
      <c r="G18365" s="2" t="s">
        <v>20480</v>
      </c>
      <c r="H18365" s="1" t="str">
        <f t="shared" si="286"/>
        <v>2024-08-15</v>
      </c>
    </row>
    <row r="18366" spans="1:8" x14ac:dyDescent="0.2">
      <c r="A18366" s="1" t="d">
        <v>2024-08-15T11:38:46.00000016391277275</v>
      </c>
      <c r="B18366">
        <v>0</v>
      </c>
      <c r="C18366">
        <v>-39.199279690800999</v>
      </c>
      <c r="D18366" s="2" t="s">
        <v>253</v>
      </c>
      <c r="E18366">
        <v>2279</v>
      </c>
      <c r="F18366" t="s">
        <v>3688</v>
      </c>
      <c r="G18366">
        <v>0</v>
      </c>
      <c r="H18366" s="1" t="str">
        <f t="shared" si="286"/>
        <v>2024-08-15</v>
      </c>
    </row>
    <row r="18367" spans="1:8" x14ac:dyDescent="0.2">
      <c r="A18367" s="1" t="d">
        <v>2024-08-15T11:39:42.00000005308538475</v>
      </c>
      <c r="B18367" s="2" t="s">
        <v>19236</v>
      </c>
      <c r="C18367">
        <v>9.8588500497490106</v>
      </c>
      <c r="D18367" s="2" t="s">
        <v>19237</v>
      </c>
      <c r="E18367">
        <v>2295</v>
      </c>
      <c r="F18367" t="s">
        <v>12193</v>
      </c>
      <c r="G18367" s="2" t="s">
        <v>19238</v>
      </c>
      <c r="H18367" s="1" t="str">
        <f t="shared" si="286"/>
        <v>2024-08-15</v>
      </c>
    </row>
    <row r="18368" spans="1:8" x14ac:dyDescent="0.2">
      <c r="A18368" s="1" t="d">
        <v>2024-08-15T11:39:42.00000005308538475</v>
      </c>
      <c r="B18368" s="2" t="s">
        <v>19239</v>
      </c>
      <c r="C18368" s="2" t="s">
        <v>19240</v>
      </c>
      <c r="D18368" s="2" t="s">
        <v>19241</v>
      </c>
      <c r="E18368">
        <v>2295</v>
      </c>
      <c r="F18368" t="s">
        <v>8970</v>
      </c>
      <c r="G18368" s="2" t="s">
        <v>19242</v>
      </c>
      <c r="H18368" s="1" t="str">
        <f t="shared" si="286"/>
        <v>2024-08-15</v>
      </c>
    </row>
    <row r="18369" spans="1:8" x14ac:dyDescent="0.2">
      <c r="A18369" s="1" t="d">
        <v>2024-08-15T11:39:48.99999980349093825</v>
      </c>
      <c r="B18369" s="2" t="s">
        <v>19243</v>
      </c>
      <c r="C18369" s="2" t="s">
        <v>19244</v>
      </c>
      <c r="D18369" s="2" t="s">
        <v>19245</v>
      </c>
      <c r="E18369">
        <v>2280</v>
      </c>
      <c r="F18369" t="s">
        <v>7092</v>
      </c>
      <c r="G18369" s="2" t="s">
        <v>19246</v>
      </c>
      <c r="H18369" s="1" t="str">
        <f t="shared" si="286"/>
        <v>2024-08-15</v>
      </c>
    </row>
    <row r="18370" spans="1:8" x14ac:dyDescent="0.2">
      <c r="A18370" s="1" t="d">
        <v>2024-08-15T11:39:48.99999980349093825</v>
      </c>
      <c r="B18370">
        <v>25.145620838498701</v>
      </c>
      <c r="C18370" s="2" t="s">
        <v>20481</v>
      </c>
      <c r="D18370" s="2" t="s">
        <v>20482</v>
      </c>
      <c r="E18370">
        <v>2280</v>
      </c>
      <c r="F18370" t="s">
        <v>18299</v>
      </c>
      <c r="G18370">
        <v>502.91241676997402</v>
      </c>
      <c r="H18370" s="1" t="str">
        <f t="shared" si="286"/>
        <v>2024-08-15</v>
      </c>
    </row>
    <row r="18371" spans="1:8" x14ac:dyDescent="0.2">
      <c r="A18371" s="1" t="d">
        <v>2024-08-15T11:39:48.99999980349093825</v>
      </c>
      <c r="B18371" s="2" t="s">
        <v>19247</v>
      </c>
      <c r="C18371" s="2" t="s">
        <v>19248</v>
      </c>
      <c r="D18371" s="2" t="s">
        <v>19249</v>
      </c>
      <c r="E18371">
        <v>2280</v>
      </c>
      <c r="F18371" t="s">
        <v>16496</v>
      </c>
      <c r="G18371" s="2" t="s">
        <v>19250</v>
      </c>
      <c r="H18371" s="1" t="str">
        <f t="shared" ref="H18371:H18434" si="287">TEXT(A18371, "yyyy-mm-dd")</f>
        <v>2024-08-15</v>
      </c>
    </row>
    <row r="18372" spans="1:8" x14ac:dyDescent="0.2">
      <c r="A18372" s="1" t="d">
        <v>2024-08-15T11:40:23.99999981280416175</v>
      </c>
      <c r="B18372" s="2" t="s">
        <v>19255</v>
      </c>
      <c r="C18372" s="2" t="s">
        <v>19256</v>
      </c>
      <c r="D18372" s="2" t="s">
        <v>19257</v>
      </c>
      <c r="E18372">
        <v>2279</v>
      </c>
      <c r="F18372" t="s">
        <v>3546</v>
      </c>
      <c r="G18372">
        <v>459.01639344262298</v>
      </c>
      <c r="H18372" s="1" t="str">
        <f t="shared" si="287"/>
        <v>2024-08-15</v>
      </c>
    </row>
    <row r="18373" spans="1:8" x14ac:dyDescent="0.2">
      <c r="A18373" s="1" t="d">
        <v>2024-08-15T11:40:42.99999985378235325</v>
      </c>
      <c r="B18373" s="2" t="s">
        <v>16000</v>
      </c>
      <c r="C18373" s="2" t="s">
        <v>16001</v>
      </c>
      <c r="D18373" s="2" t="s">
        <v>16002</v>
      </c>
      <c r="E18373">
        <v>2234</v>
      </c>
      <c r="F18373" t="s">
        <v>5989</v>
      </c>
      <c r="G18373" s="2" t="s">
        <v>16003</v>
      </c>
      <c r="H18373" s="1" t="str">
        <f t="shared" si="287"/>
        <v>2024-08-15</v>
      </c>
    </row>
    <row r="18374" spans="1:8" x14ac:dyDescent="0.2">
      <c r="A18374" s="1" t="d">
        <v>2024-08-15T11:41:47.99999996088445050</v>
      </c>
      <c r="B18374" s="2" t="s">
        <v>19258</v>
      </c>
      <c r="C18374" s="2" t="s">
        <v>19259</v>
      </c>
      <c r="D18374" s="2" t="s">
        <v>19260</v>
      </c>
      <c r="E18374">
        <v>2292</v>
      </c>
      <c r="F18374" t="s">
        <v>7936</v>
      </c>
      <c r="G18374" s="2" t="s">
        <v>19261</v>
      </c>
      <c r="H18374" s="1" t="str">
        <f t="shared" si="287"/>
        <v>2024-08-15</v>
      </c>
    </row>
    <row r="18375" spans="1:8" x14ac:dyDescent="0.2">
      <c r="A18375" s="1" t="d">
        <v>2024-08-15T11:42:00.99999985657632300</v>
      </c>
      <c r="B18375" s="2" t="s">
        <v>20483</v>
      </c>
      <c r="C18375" s="2" t="s">
        <v>20484</v>
      </c>
      <c r="D18375" s="2" t="s">
        <v>20485</v>
      </c>
      <c r="E18375">
        <v>2299</v>
      </c>
      <c r="F18375" t="s">
        <v>6718</v>
      </c>
      <c r="G18375">
        <v>0</v>
      </c>
      <c r="H18375" s="1" t="str">
        <f t="shared" si="287"/>
        <v>2024-08-15</v>
      </c>
    </row>
    <row r="18376" spans="1:8" x14ac:dyDescent="0.2">
      <c r="A18376" s="1" t="d">
        <v>2024-08-15T11:42:48.99999976158141900</v>
      </c>
      <c r="B18376" s="2" t="s">
        <v>1153</v>
      </c>
      <c r="C18376" s="2" t="s">
        <v>20486</v>
      </c>
      <c r="D18376" s="2" t="s">
        <v>20487</v>
      </c>
      <c r="E18376">
        <v>2294</v>
      </c>
      <c r="F18376" t="s">
        <v>5450</v>
      </c>
      <c r="G18376" s="2" t="s">
        <v>1506</v>
      </c>
      <c r="H18376" s="1" t="str">
        <f t="shared" si="287"/>
        <v>2024-08-15</v>
      </c>
    </row>
    <row r="18377" spans="1:8" x14ac:dyDescent="0.2">
      <c r="A18377" s="1" t="d">
        <v>2024-08-15T11:43:20.99999969825148300</v>
      </c>
      <c r="B18377" s="2" t="s">
        <v>19267</v>
      </c>
      <c r="C18377" s="2" t="s">
        <v>19268</v>
      </c>
      <c r="D18377" s="2" t="s">
        <v>19269</v>
      </c>
      <c r="E18377">
        <v>2292</v>
      </c>
      <c r="F18377" t="s">
        <v>5245</v>
      </c>
      <c r="G18377" s="2" t="s">
        <v>19270</v>
      </c>
      <c r="H18377" s="1" t="str">
        <f t="shared" si="287"/>
        <v>2024-08-15</v>
      </c>
    </row>
    <row r="18378" spans="1:8" x14ac:dyDescent="0.2">
      <c r="A18378" s="1" t="d">
        <v>2024-08-15T11:43:31.99999975506216525</v>
      </c>
      <c r="B18378">
        <v>105</v>
      </c>
      <c r="C18378" s="2" t="s">
        <v>20488</v>
      </c>
      <c r="D18378" s="2" t="s">
        <v>20489</v>
      </c>
      <c r="E18378">
        <v>2234</v>
      </c>
      <c r="F18378" t="s">
        <v>13686</v>
      </c>
      <c r="G18378">
        <v>3675</v>
      </c>
      <c r="H18378" s="1" t="str">
        <f t="shared" si="287"/>
        <v>2024-08-15</v>
      </c>
    </row>
    <row r="18379" spans="1:8" x14ac:dyDescent="0.2">
      <c r="A18379" s="1" t="d">
        <v>2024-08-15T11:43:31.99999975506216525</v>
      </c>
      <c r="B18379" s="2" t="s">
        <v>16093</v>
      </c>
      <c r="C18379" s="2" t="s">
        <v>16666</v>
      </c>
      <c r="D18379" s="2" t="s">
        <v>16667</v>
      </c>
      <c r="E18379">
        <v>2510</v>
      </c>
      <c r="F18379" t="s">
        <v>16128</v>
      </c>
      <c r="G18379" s="2" t="s">
        <v>16096</v>
      </c>
      <c r="H18379" s="1" t="str">
        <f t="shared" si="287"/>
        <v>2024-08-15</v>
      </c>
    </row>
    <row r="18380" spans="1:8" x14ac:dyDescent="0.2">
      <c r="A18380" s="1" t="d">
        <v>2024-08-15T11:43:34.00000022258609700</v>
      </c>
      <c r="B18380" s="2" t="s">
        <v>17021</v>
      </c>
      <c r="C18380" s="2" t="s">
        <v>17022</v>
      </c>
      <c r="D18380" s="2" t="s">
        <v>17023</v>
      </c>
      <c r="E18380">
        <v>2296</v>
      </c>
      <c r="F18380" t="s">
        <v>2651</v>
      </c>
      <c r="G18380" s="2" t="s">
        <v>17024</v>
      </c>
      <c r="H18380" s="1" t="str">
        <f t="shared" si="287"/>
        <v>2024-08-15</v>
      </c>
    </row>
    <row r="18381" spans="1:8" x14ac:dyDescent="0.2">
      <c r="A18381" s="1" t="d">
        <v>2024-08-15T11:43:55.00000010244548550</v>
      </c>
      <c r="B18381">
        <v>0</v>
      </c>
      <c r="C18381">
        <v>-39.199279690800999</v>
      </c>
      <c r="D18381" s="2" t="s">
        <v>253</v>
      </c>
      <c r="E18381">
        <v>2234</v>
      </c>
      <c r="F18381" t="s">
        <v>15331</v>
      </c>
      <c r="G18381">
        <v>0</v>
      </c>
      <c r="H18381" s="1" t="str">
        <f t="shared" si="287"/>
        <v>2024-08-15</v>
      </c>
    </row>
    <row r="18382" spans="1:8" x14ac:dyDescent="0.2">
      <c r="A18382" s="1" t="d">
        <v>2024-08-15T11:44:33.99999978952109625</v>
      </c>
      <c r="B18382" s="2" t="s">
        <v>19271</v>
      </c>
      <c r="C18382" s="2" t="s">
        <v>19272</v>
      </c>
      <c r="D18382" s="2" t="s">
        <v>19273</v>
      </c>
      <c r="E18382">
        <v>2283</v>
      </c>
      <c r="F18382" t="s">
        <v>4814</v>
      </c>
      <c r="G18382" s="2" t="s">
        <v>19274</v>
      </c>
      <c r="H18382" s="1" t="str">
        <f t="shared" si="287"/>
        <v>2024-08-15</v>
      </c>
    </row>
    <row r="18383" spans="1:8" x14ac:dyDescent="0.2">
      <c r="A18383" s="1" t="d">
        <v>2024-08-15T11:45:11.99999987147748600</v>
      </c>
      <c r="B18383" s="2" t="s">
        <v>19275</v>
      </c>
      <c r="C18383" s="2" t="s">
        <v>19276</v>
      </c>
      <c r="D18383" s="2" t="s">
        <v>19277</v>
      </c>
      <c r="E18383">
        <v>2293</v>
      </c>
      <c r="F18383" t="s">
        <v>1781</v>
      </c>
      <c r="G18383" s="2" t="s">
        <v>19278</v>
      </c>
      <c r="H18383" s="1" t="str">
        <f t="shared" si="287"/>
        <v>2024-08-15</v>
      </c>
    </row>
    <row r="18384" spans="1:8" x14ac:dyDescent="0.2">
      <c r="A18384" s="1" t="d">
        <v>2024-08-15T11:45:18.0000000167638050</v>
      </c>
      <c r="B18384" s="2" t="s">
        <v>19279</v>
      </c>
      <c r="C18384" s="2" t="s">
        <v>19280</v>
      </c>
      <c r="D18384" s="2" t="s">
        <v>19281</v>
      </c>
      <c r="E18384">
        <v>2280</v>
      </c>
      <c r="F18384" t="s">
        <v>2908</v>
      </c>
      <c r="G18384" s="2" t="s">
        <v>19282</v>
      </c>
      <c r="H18384" s="1" t="str">
        <f t="shared" si="287"/>
        <v>2024-08-15</v>
      </c>
    </row>
    <row r="18385" spans="1:8" x14ac:dyDescent="0.2">
      <c r="A18385" s="1" t="d">
        <v>2024-08-15T11:45:22.99999992828816150</v>
      </c>
      <c r="B18385" s="2" t="s">
        <v>19287</v>
      </c>
      <c r="C18385" s="2" t="s">
        <v>19288</v>
      </c>
      <c r="D18385" s="2" t="s">
        <v>19289</v>
      </c>
      <c r="E18385">
        <v>2292</v>
      </c>
      <c r="F18385" t="s">
        <v>12193</v>
      </c>
      <c r="G18385" s="2" t="s">
        <v>19290</v>
      </c>
      <c r="H18385" s="1" t="str">
        <f t="shared" si="287"/>
        <v>2024-08-15</v>
      </c>
    </row>
    <row r="18386" spans="1:8" x14ac:dyDescent="0.2">
      <c r="A18386" s="1" t="d">
        <v>2024-08-15T11:45:22.99999992828816150</v>
      </c>
      <c r="B18386" s="2" t="s">
        <v>19283</v>
      </c>
      <c r="C18386" s="2" t="s">
        <v>19284</v>
      </c>
      <c r="D18386" s="2" t="s">
        <v>19285</v>
      </c>
      <c r="E18386">
        <v>2292</v>
      </c>
      <c r="F18386" t="s">
        <v>8970</v>
      </c>
      <c r="G18386" s="2" t="s">
        <v>19286</v>
      </c>
      <c r="H18386" s="1" t="str">
        <f t="shared" si="287"/>
        <v>2024-08-15</v>
      </c>
    </row>
    <row r="18387" spans="1:8" x14ac:dyDescent="0.2">
      <c r="A18387" s="1" t="d">
        <v>2024-08-15T11:46:07.99999976065009800</v>
      </c>
      <c r="B18387" s="2" t="s">
        <v>20490</v>
      </c>
      <c r="C18387" s="2" t="s">
        <v>20491</v>
      </c>
      <c r="D18387" s="2" t="s">
        <v>20492</v>
      </c>
      <c r="E18387">
        <v>2283</v>
      </c>
      <c r="F18387" t="s">
        <v>8980</v>
      </c>
      <c r="G18387" s="2" t="s">
        <v>20493</v>
      </c>
      <c r="H18387" s="1" t="str">
        <f t="shared" si="287"/>
        <v>2024-08-15</v>
      </c>
    </row>
    <row r="18388" spans="1:8" x14ac:dyDescent="0.2">
      <c r="A18388" s="1" t="d">
        <v>2024-08-15T11:46:36.00000001955777475</v>
      </c>
      <c r="B18388" s="2" t="s">
        <v>20494</v>
      </c>
      <c r="C18388" s="2" t="s">
        <v>20495</v>
      </c>
      <c r="D18388">
        <v>39.209021312857402</v>
      </c>
      <c r="E18388">
        <v>2280</v>
      </c>
      <c r="F18388" t="s">
        <v>8240</v>
      </c>
      <c r="G18388" s="2" t="s">
        <v>20496</v>
      </c>
      <c r="H18388" s="1" t="str">
        <f t="shared" si="287"/>
        <v>2024-08-15</v>
      </c>
    </row>
    <row r="18389" spans="1:8" x14ac:dyDescent="0.2">
      <c r="A18389" s="1" t="d">
        <v>2024-08-15T11:46:45.99999984260648775</v>
      </c>
      <c r="B18389" s="2" t="s">
        <v>19298</v>
      </c>
      <c r="C18389" s="2" t="s">
        <v>19299</v>
      </c>
      <c r="D18389" s="2" t="s">
        <v>19300</v>
      </c>
      <c r="E18389">
        <v>2278</v>
      </c>
      <c r="F18389" t="s">
        <v>18299</v>
      </c>
      <c r="G18389" s="2" t="s">
        <v>19301</v>
      </c>
      <c r="H18389" s="1" t="str">
        <f t="shared" si="287"/>
        <v>2024-08-15</v>
      </c>
    </row>
    <row r="18390" spans="1:8" x14ac:dyDescent="0.2">
      <c r="A18390" s="1" t="d">
        <v>2024-08-15T11:47:55.00000025611370700</v>
      </c>
      <c r="B18390" s="2" t="s">
        <v>20497</v>
      </c>
      <c r="C18390" s="2" t="s">
        <v>20498</v>
      </c>
      <c r="D18390">
        <v>33.257948131548098</v>
      </c>
      <c r="E18390">
        <v>2292</v>
      </c>
      <c r="F18390" t="s">
        <v>2291</v>
      </c>
      <c r="G18390" s="2" t="s">
        <v>20499</v>
      </c>
      <c r="H18390" s="1" t="str">
        <f t="shared" si="287"/>
        <v>2024-08-15</v>
      </c>
    </row>
    <row r="18391" spans="1:8" x14ac:dyDescent="0.2">
      <c r="A18391" s="1" t="d">
        <v>2024-08-15T11:48:09.99999999068677650</v>
      </c>
      <c r="B18391" s="2" t="s">
        <v>19310</v>
      </c>
      <c r="C18391" s="2" t="s">
        <v>19311</v>
      </c>
      <c r="D18391" s="2" t="s">
        <v>19312</v>
      </c>
      <c r="E18391">
        <v>2234</v>
      </c>
      <c r="F18391" t="s">
        <v>7904</v>
      </c>
      <c r="G18391" s="2" t="s">
        <v>19313</v>
      </c>
      <c r="H18391" s="1" t="str">
        <f t="shared" si="287"/>
        <v>2024-08-15</v>
      </c>
    </row>
    <row r="18392" spans="1:8" x14ac:dyDescent="0.2">
      <c r="A18392" s="1" t="d">
        <v>2024-08-15T11:48:09.99999999068677650</v>
      </c>
      <c r="B18392" s="2" t="s">
        <v>20500</v>
      </c>
      <c r="C18392" s="2" t="s">
        <v>20501</v>
      </c>
      <c r="D18392" s="2" t="s">
        <v>20502</v>
      </c>
      <c r="E18392">
        <v>2234</v>
      </c>
      <c r="F18392" t="s">
        <v>5174</v>
      </c>
      <c r="G18392" s="2" t="s">
        <v>20503</v>
      </c>
      <c r="H18392" s="1" t="str">
        <f t="shared" si="287"/>
        <v>2024-08-15</v>
      </c>
    </row>
    <row r="18393" spans="1:8" x14ac:dyDescent="0.2">
      <c r="A18393" s="1" t="d">
        <v>2024-08-15T11:48:25.99999995902180850</v>
      </c>
      <c r="B18393" s="2" t="s">
        <v>20504</v>
      </c>
      <c r="C18393" s="2" t="s">
        <v>20505</v>
      </c>
      <c r="D18393" s="2" t="s">
        <v>20506</v>
      </c>
      <c r="E18393">
        <v>2297</v>
      </c>
      <c r="F18393" t="s">
        <v>7092</v>
      </c>
      <c r="G18393">
        <v>569.64308985282503</v>
      </c>
      <c r="H18393" s="1" t="str">
        <f t="shared" si="287"/>
        <v>2024-08-15</v>
      </c>
    </row>
    <row r="18394" spans="1:8" x14ac:dyDescent="0.2">
      <c r="A18394" s="1" t="d">
        <v>2024-08-15T11:48:25.99999995902180850</v>
      </c>
      <c r="B18394" s="2" t="s">
        <v>19314</v>
      </c>
      <c r="C18394" s="2" t="s">
        <v>19315</v>
      </c>
      <c r="D18394" s="2" t="s">
        <v>19316</v>
      </c>
      <c r="E18394">
        <v>2297</v>
      </c>
      <c r="F18394" t="s">
        <v>8948</v>
      </c>
      <c r="G18394" s="2" t="s">
        <v>19317</v>
      </c>
      <c r="H18394" s="1" t="str">
        <f t="shared" si="287"/>
        <v>2024-08-15</v>
      </c>
    </row>
    <row r="18395" spans="1:8" x14ac:dyDescent="0.2">
      <c r="A18395" s="1" t="d">
        <v>2024-08-15T11:48:32.0000001043081275</v>
      </c>
      <c r="B18395">
        <v>0</v>
      </c>
      <c r="C18395">
        <v>-39.199279690800999</v>
      </c>
      <c r="D18395" s="2" t="s">
        <v>253</v>
      </c>
      <c r="E18395">
        <v>2235</v>
      </c>
      <c r="F18395" t="s">
        <v>1291</v>
      </c>
      <c r="G18395">
        <v>0</v>
      </c>
      <c r="H18395" s="1" t="str">
        <f t="shared" si="287"/>
        <v>2024-08-15</v>
      </c>
    </row>
    <row r="18396" spans="1:8" x14ac:dyDescent="0.2">
      <c r="A18396" s="1" t="d">
        <v>2024-08-15T11:48:46.9999998388811945700</v>
      </c>
      <c r="B18396" s="2" t="s">
        <v>19322</v>
      </c>
      <c r="C18396">
        <v>-1.9131207596214801</v>
      </c>
      <c r="D18396" s="2" t="s">
        <v>19323</v>
      </c>
      <c r="E18396">
        <v>2292</v>
      </c>
      <c r="F18396" t="s">
        <v>1286</v>
      </c>
      <c r="G18396" s="2" t="s">
        <v>19324</v>
      </c>
      <c r="H18396" s="1" t="str">
        <f t="shared" si="287"/>
        <v>2024-08-15</v>
      </c>
    </row>
    <row r="18397" spans="1:8" x14ac:dyDescent="0.2">
      <c r="A18397" s="1" t="d">
        <v>2024-08-15T11:49:55.00000001862645375</v>
      </c>
      <c r="B18397" s="2" t="s">
        <v>19325</v>
      </c>
      <c r="C18397">
        <v>9.87244162362318</v>
      </c>
      <c r="D18397" s="2" t="s">
        <v>20507</v>
      </c>
      <c r="E18397">
        <v>2234</v>
      </c>
      <c r="F18397" t="s">
        <v>2894</v>
      </c>
      <c r="G18397" s="2" t="s">
        <v>19325</v>
      </c>
      <c r="H18397" s="1" t="str">
        <f t="shared" si="287"/>
        <v>2024-08-15</v>
      </c>
    </row>
    <row r="18398" spans="1:8" x14ac:dyDescent="0.2">
      <c r="A18398" s="1" t="d">
        <v>2024-08-15T11:49:56.00000025238841625</v>
      </c>
      <c r="B18398" s="2" t="s">
        <v>6692</v>
      </c>
      <c r="C18398" s="2" t="s">
        <v>6693</v>
      </c>
      <c r="D18398" s="2" t="s">
        <v>6694</v>
      </c>
      <c r="E18398">
        <v>2510</v>
      </c>
      <c r="F18398" t="s">
        <v>18299</v>
      </c>
      <c r="G18398" s="2" t="s">
        <v>6695</v>
      </c>
      <c r="H18398" s="1" t="str">
        <f t="shared" si="287"/>
        <v>2024-08-15</v>
      </c>
    </row>
    <row r="18399" spans="1:8" x14ac:dyDescent="0.2">
      <c r="A18399" s="1" t="d">
        <v>2024-08-15T11:49:56.00000025238841625</v>
      </c>
      <c r="B18399" s="2" t="s">
        <v>19327</v>
      </c>
      <c r="C18399" s="2" t="s">
        <v>19328</v>
      </c>
      <c r="D18399" s="2" t="s">
        <v>19329</v>
      </c>
      <c r="E18399">
        <v>2510</v>
      </c>
      <c r="F18399" t="s">
        <v>5295</v>
      </c>
      <c r="G18399" s="2" t="s">
        <v>19330</v>
      </c>
      <c r="H18399" s="1" t="str">
        <f t="shared" si="287"/>
        <v>2024-08-15</v>
      </c>
    </row>
    <row r="18400" spans="1:8" x14ac:dyDescent="0.2">
      <c r="A18400" s="1" t="d">
        <v>2024-08-15T11:50:25.99999972153454850</v>
      </c>
      <c r="B18400" s="2" t="s">
        <v>19331</v>
      </c>
      <c r="C18400" s="2" t="s">
        <v>19332</v>
      </c>
      <c r="D18400" s="2" t="s">
        <v>19333</v>
      </c>
      <c r="E18400">
        <v>2508</v>
      </c>
      <c r="F18400" t="s">
        <v>14898</v>
      </c>
      <c r="G18400" s="2" t="s">
        <v>19334</v>
      </c>
      <c r="H18400" s="1" t="str">
        <f t="shared" si="287"/>
        <v>2024-08-15</v>
      </c>
    </row>
    <row r="18401" spans="1:8" x14ac:dyDescent="0.2">
      <c r="A18401" s="1" t="d">
        <v>2024-08-15T11:50:34.99999993946403375</v>
      </c>
      <c r="B18401" s="2" t="s">
        <v>19335</v>
      </c>
      <c r="C18401" s="2" t="s">
        <v>19336</v>
      </c>
      <c r="D18401" s="2" t="s">
        <v>19337</v>
      </c>
      <c r="E18401">
        <v>2226</v>
      </c>
      <c r="F18401" t="s">
        <v>4539</v>
      </c>
      <c r="G18401" s="2" t="s">
        <v>19338</v>
      </c>
      <c r="H18401" s="1" t="str">
        <f t="shared" si="287"/>
        <v>2024-08-15</v>
      </c>
    </row>
    <row r="18402" spans="1:8" x14ac:dyDescent="0.2">
      <c r="A18402" s="1" t="d">
        <v>2024-08-15T11:50:39.0000002458691625</v>
      </c>
      <c r="B18402" s="2" t="s">
        <v>19339</v>
      </c>
      <c r="C18402" s="2" t="s">
        <v>19340</v>
      </c>
      <c r="D18402" s="2" t="s">
        <v>19341</v>
      </c>
      <c r="E18402">
        <v>2279</v>
      </c>
      <c r="F18402" t="s">
        <v>13267</v>
      </c>
      <c r="G18402" s="2" t="s">
        <v>19342</v>
      </c>
      <c r="H18402" s="1" t="str">
        <f t="shared" si="287"/>
        <v>2024-08-15</v>
      </c>
    </row>
    <row r="18403" spans="1:8" x14ac:dyDescent="0.2">
      <c r="A18403" s="1" t="d">
        <v>2024-08-15T11:50:45.99999999627470925</v>
      </c>
      <c r="B18403" s="2" t="s">
        <v>19343</v>
      </c>
      <c r="C18403" s="2" t="s">
        <v>19344</v>
      </c>
      <c r="D18403" s="2" t="s">
        <v>19345</v>
      </c>
      <c r="E18403">
        <v>2293</v>
      </c>
      <c r="F18403" t="s">
        <v>5450</v>
      </c>
      <c r="G18403" s="2" t="s">
        <v>19346</v>
      </c>
      <c r="H18403" s="1" t="str">
        <f t="shared" si="287"/>
        <v>2024-08-15</v>
      </c>
    </row>
    <row r="18404" spans="1:8" x14ac:dyDescent="0.2">
      <c r="A18404" s="1" t="d">
        <v>2024-08-15T11:50:58.00000028684735400</v>
      </c>
      <c r="B18404">
        <v>0</v>
      </c>
      <c r="C18404">
        <v>-39.199279690800999</v>
      </c>
      <c r="D18404" s="2" t="s">
        <v>253</v>
      </c>
      <c r="E18404">
        <v>2227</v>
      </c>
      <c r="F18404" t="s">
        <v>4624</v>
      </c>
      <c r="G18404">
        <v>0</v>
      </c>
      <c r="H18404" s="1" t="str">
        <f t="shared" si="287"/>
        <v>2024-08-15</v>
      </c>
    </row>
    <row r="18405" spans="1:8" x14ac:dyDescent="0.2">
      <c r="A18405" s="1" t="d">
        <v>2024-08-15T11:50:58.00000028684735400</v>
      </c>
      <c r="B18405" s="2" t="s">
        <v>19347</v>
      </c>
      <c r="C18405" s="2" t="s">
        <v>19348</v>
      </c>
      <c r="D18405" s="2" t="s">
        <v>19349</v>
      </c>
      <c r="E18405">
        <v>2227</v>
      </c>
      <c r="F18405" t="s">
        <v>7404</v>
      </c>
      <c r="G18405" s="2" t="s">
        <v>19350</v>
      </c>
      <c r="H18405" s="1" t="str">
        <f t="shared" si="287"/>
        <v>2024-08-15</v>
      </c>
    </row>
    <row r="18406" spans="1:8" x14ac:dyDescent="0.2">
      <c r="A18406" s="1" t="d">
        <v>2024-08-15T11:51:09.99999994877725725</v>
      </c>
      <c r="B18406" s="2" t="s">
        <v>19351</v>
      </c>
      <c r="C18406" s="2" t="s">
        <v>19352</v>
      </c>
      <c r="D18406" s="2" t="s">
        <v>19353</v>
      </c>
      <c r="E18406">
        <v>2283</v>
      </c>
      <c r="F18406" t="s">
        <v>1140</v>
      </c>
      <c r="G18406" s="2" t="s">
        <v>19354</v>
      </c>
      <c r="H18406" s="1" t="str">
        <f t="shared" si="287"/>
        <v>2024-08-15</v>
      </c>
    </row>
    <row r="18407" spans="1:8" x14ac:dyDescent="0.2">
      <c r="A18407" s="1" t="d">
        <v>2024-08-15T11:51:14.00000025518238600</v>
      </c>
      <c r="B18407" s="2" t="s">
        <v>20508</v>
      </c>
      <c r="C18407" s="2" t="s">
        <v>20509</v>
      </c>
      <c r="D18407" s="2" t="s">
        <v>20510</v>
      </c>
      <c r="E18407">
        <v>2292</v>
      </c>
      <c r="F18407" t="s">
        <v>7816</v>
      </c>
      <c r="G18407" s="2" t="s">
        <v>20511</v>
      </c>
      <c r="H18407" s="1" t="str">
        <f t="shared" si="287"/>
        <v>2024-08-15</v>
      </c>
    </row>
    <row r="18408" spans="1:8" x14ac:dyDescent="0.2">
      <c r="A18408" s="1" t="d">
        <v>2024-08-15T11:51:14.99999986030161375</v>
      </c>
      <c r="B18408" s="2" t="s">
        <v>20512</v>
      </c>
      <c r="C18408" s="2" t="s">
        <v>20513</v>
      </c>
      <c r="D18408" s="2" t="s">
        <v>20514</v>
      </c>
      <c r="E18408">
        <v>2299</v>
      </c>
      <c r="F18408" t="s">
        <v>3033</v>
      </c>
      <c r="G18408" s="2" t="s">
        <v>20515</v>
      </c>
      <c r="H18408" s="1" t="str">
        <f t="shared" si="287"/>
        <v>2024-08-15</v>
      </c>
    </row>
    <row r="18409" spans="1:8" x14ac:dyDescent="0.2">
      <c r="A18409" s="1" t="d">
        <v>2024-08-15T11:51:25.00000031199306150</v>
      </c>
      <c r="B18409" s="2" t="s">
        <v>1153</v>
      </c>
      <c r="C18409" s="2" t="s">
        <v>20516</v>
      </c>
      <c r="D18409" s="2" t="s">
        <v>20517</v>
      </c>
      <c r="E18409">
        <v>2229</v>
      </c>
      <c r="F18409" t="s">
        <v>1140</v>
      </c>
      <c r="G18409" s="2" t="s">
        <v>1506</v>
      </c>
      <c r="H18409" s="1" t="str">
        <f t="shared" si="287"/>
        <v>2024-08-15</v>
      </c>
    </row>
    <row r="18410" spans="1:8" x14ac:dyDescent="0.2">
      <c r="A18410" s="1" t="d">
        <v>2024-08-15T11:51:25.99999991711228925</v>
      </c>
      <c r="B18410" s="2" t="s">
        <v>19366</v>
      </c>
      <c r="C18410">
        <v>27.260361236271699</v>
      </c>
      <c r="D18410" s="2" t="s">
        <v>19367</v>
      </c>
      <c r="E18410">
        <v>2510</v>
      </c>
      <c r="F18410" t="s">
        <v>6905</v>
      </c>
      <c r="G18410" s="2" t="s">
        <v>19368</v>
      </c>
      <c r="H18410" s="1" t="str">
        <f t="shared" si="287"/>
        <v>2024-08-15</v>
      </c>
    </row>
    <row r="18411" spans="1:8" x14ac:dyDescent="0.2">
      <c r="A18411" s="1" t="d">
        <v>2024-08-15T11:51:25.99999991711228925</v>
      </c>
      <c r="B18411" s="2" t="s">
        <v>19369</v>
      </c>
      <c r="C18411">
        <v>-3.3763255910252199</v>
      </c>
      <c r="D18411" s="2" t="s">
        <v>19370</v>
      </c>
      <c r="E18411">
        <v>2510</v>
      </c>
      <c r="F18411" t="s">
        <v>8948</v>
      </c>
      <c r="G18411" s="2" t="s">
        <v>19371</v>
      </c>
      <c r="H18411" s="1" t="str">
        <f t="shared" si="287"/>
        <v>2024-08-15</v>
      </c>
    </row>
    <row r="18412" spans="1:8" x14ac:dyDescent="0.2">
      <c r="A18412" s="1" t="d">
        <v>2024-08-15T11:51:25.99999991711228925</v>
      </c>
      <c r="B18412" s="2" t="s">
        <v>5523</v>
      </c>
      <c r="C18412" s="2" t="s">
        <v>19364</v>
      </c>
      <c r="D18412" s="2" t="s">
        <v>19365</v>
      </c>
      <c r="E18412">
        <v>2510</v>
      </c>
      <c r="F18412" t="s">
        <v>17474</v>
      </c>
      <c r="G18412" s="2" t="s">
        <v>5526</v>
      </c>
      <c r="H18412" s="1" t="str">
        <f t="shared" si="287"/>
        <v>2024-08-15</v>
      </c>
    </row>
    <row r="18413" spans="1:8" x14ac:dyDescent="0.2">
      <c r="A18413" s="1" t="d">
        <v>2024-08-15T11:51:43.00000011920929050</v>
      </c>
      <c r="B18413" s="2" t="s">
        <v>15764</v>
      </c>
      <c r="C18413" s="2" t="s">
        <v>15765</v>
      </c>
      <c r="D18413" s="2" t="s">
        <v>15766</v>
      </c>
      <c r="E18413">
        <v>2234</v>
      </c>
      <c r="F18413" t="s">
        <v>15715</v>
      </c>
      <c r="G18413" s="2" t="s">
        <v>15767</v>
      </c>
      <c r="H18413" s="1" t="str">
        <f t="shared" si="287"/>
        <v>2024-08-15</v>
      </c>
    </row>
    <row r="18414" spans="1:8" x14ac:dyDescent="0.2">
      <c r="A18414" s="1" t="d">
        <v>2024-08-15T11:52:27.99999995157122700</v>
      </c>
      <c r="B18414" s="2" t="s">
        <v>19372</v>
      </c>
      <c r="C18414" s="2" t="s">
        <v>19373</v>
      </c>
      <c r="D18414" s="2" t="s">
        <v>19374</v>
      </c>
      <c r="E18414">
        <v>2299</v>
      </c>
      <c r="F18414" t="s">
        <v>8948</v>
      </c>
      <c r="G18414" s="2" t="s">
        <v>19375</v>
      </c>
      <c r="H18414" s="1" t="str">
        <f t="shared" si="287"/>
        <v>2024-08-15</v>
      </c>
    </row>
    <row r="18415" spans="1:8" x14ac:dyDescent="0.2">
      <c r="A18415" s="1" t="d">
        <v>2024-08-15T11:52:27.99999995157122700</v>
      </c>
      <c r="B18415" s="2" t="s">
        <v>19376</v>
      </c>
      <c r="C18415" s="2" t="s">
        <v>19377</v>
      </c>
      <c r="D18415" s="2" t="s">
        <v>19378</v>
      </c>
      <c r="E18415">
        <v>2299</v>
      </c>
      <c r="F18415" t="s">
        <v>1286</v>
      </c>
      <c r="G18415" s="2" t="s">
        <v>19379</v>
      </c>
      <c r="H18415" s="1" t="str">
        <f t="shared" si="287"/>
        <v>2024-08-15</v>
      </c>
    </row>
    <row r="18416" spans="1:8" x14ac:dyDescent="0.2">
      <c r="A18416" s="1" t="d">
        <v>2024-08-15T11:52:29.00000018533318950</v>
      </c>
      <c r="B18416">
        <v>0</v>
      </c>
      <c r="C18416">
        <v>-78.398559381602098</v>
      </c>
      <c r="D18416" s="2" t="s">
        <v>415</v>
      </c>
      <c r="E18416">
        <v>2227</v>
      </c>
      <c r="F18416" t="s">
        <v>4806</v>
      </c>
      <c r="G18416">
        <v>0</v>
      </c>
      <c r="H18416" s="1" t="str">
        <f t="shared" si="287"/>
        <v>2024-08-15</v>
      </c>
    </row>
    <row r="18417" spans="1:8" x14ac:dyDescent="0.2">
      <c r="A18417" s="1" t="d">
        <v>2024-08-15T11:52:37.00000016950070550</v>
      </c>
      <c r="B18417" s="2" t="s">
        <v>19384</v>
      </c>
      <c r="C18417" s="2" t="s">
        <v>19385</v>
      </c>
      <c r="D18417" s="2" t="s">
        <v>19386</v>
      </c>
      <c r="E18417">
        <v>2234</v>
      </c>
      <c r="F18417" t="s">
        <v>16128</v>
      </c>
      <c r="G18417" s="2" t="s">
        <v>19387</v>
      </c>
      <c r="H18417" s="1" t="str">
        <f t="shared" si="287"/>
        <v>2024-08-15</v>
      </c>
    </row>
    <row r="18418" spans="1:8" x14ac:dyDescent="0.2">
      <c r="A18418" s="1" t="d">
        <v>2024-08-15T11:52:37.00000016950070550</v>
      </c>
      <c r="B18418" s="2" t="s">
        <v>19380</v>
      </c>
      <c r="C18418" s="2" t="s">
        <v>19381</v>
      </c>
      <c r="D18418" s="2" t="s">
        <v>19382</v>
      </c>
      <c r="E18418">
        <v>2234</v>
      </c>
      <c r="F18418" t="s">
        <v>4123</v>
      </c>
      <c r="G18418" s="2" t="s">
        <v>19383</v>
      </c>
      <c r="H18418" s="1" t="str">
        <f t="shared" si="287"/>
        <v>2024-08-15</v>
      </c>
    </row>
    <row r="18419" spans="1:8" x14ac:dyDescent="0.2">
      <c r="A18419" s="1" t="d">
        <v>2024-08-15T11:53:07.99999987240880700</v>
      </c>
      <c r="B18419" s="2" t="s">
        <v>20518</v>
      </c>
      <c r="C18419" s="2" t="s">
        <v>20519</v>
      </c>
      <c r="D18419" s="2" t="s">
        <v>20520</v>
      </c>
      <c r="E18419">
        <v>2510</v>
      </c>
      <c r="F18419" t="s">
        <v>7404</v>
      </c>
      <c r="G18419" s="2" t="s">
        <v>20521</v>
      </c>
      <c r="H18419" s="1" t="str">
        <f t="shared" si="287"/>
        <v>2024-08-15</v>
      </c>
    </row>
    <row r="18420" spans="1:8" x14ac:dyDescent="0.2">
      <c r="A18420" s="1" t="d">
        <v>2024-08-15T11:53:10.99999994505196650</v>
      </c>
      <c r="B18420">
        <v>11.25</v>
      </c>
      <c r="C18420">
        <v>-1.2903237786018</v>
      </c>
      <c r="D18420" s="2" t="s">
        <v>19392</v>
      </c>
      <c r="E18420">
        <v>2279</v>
      </c>
      <c r="F18420" t="s">
        <v>7847</v>
      </c>
      <c r="G18420">
        <v>112.5</v>
      </c>
      <c r="H18420" s="1" t="str">
        <f t="shared" si="287"/>
        <v>2024-08-15</v>
      </c>
    </row>
    <row r="18421" spans="1:8" x14ac:dyDescent="0.2">
      <c r="A18421" s="1" t="d">
        <v>2024-08-15T11:53:47.00000018812715925</v>
      </c>
      <c r="B18421" s="2" t="s">
        <v>15768</v>
      </c>
      <c r="C18421" s="2" t="s">
        <v>15769</v>
      </c>
      <c r="D18421" s="2" t="s">
        <v>15770</v>
      </c>
      <c r="E18421">
        <v>2256</v>
      </c>
      <c r="F18421" t="s">
        <v>7904</v>
      </c>
      <c r="G18421" s="2" t="s">
        <v>15771</v>
      </c>
      <c r="H18421" s="1" t="str">
        <f t="shared" si="287"/>
        <v>2024-08-15</v>
      </c>
    </row>
    <row r="18422" spans="1:8" x14ac:dyDescent="0.2">
      <c r="A18422" s="1" t="d">
        <v>2024-08-15T11:53:49.00000002700835625</v>
      </c>
      <c r="B18422">
        <v>36.810344827586199</v>
      </c>
      <c r="C18422" s="2" t="s">
        <v>19393</v>
      </c>
      <c r="D18422" s="2" t="s">
        <v>19394</v>
      </c>
      <c r="E18422">
        <v>2234</v>
      </c>
      <c r="F18422" t="s">
        <v>1277</v>
      </c>
      <c r="G18422" s="2" t="s">
        <v>19395</v>
      </c>
      <c r="H18422" s="1" t="str">
        <f t="shared" si="287"/>
        <v>2024-08-15</v>
      </c>
    </row>
    <row r="18423" spans="1:8" x14ac:dyDescent="0.2">
      <c r="A18423" s="1" t="d">
        <v>2024-08-15T11:54:04.99999999534338825</v>
      </c>
      <c r="B18423" s="2" t="s">
        <v>19396</v>
      </c>
      <c r="C18423" s="2" t="s">
        <v>19397</v>
      </c>
      <c r="D18423" s="2" t="s">
        <v>19398</v>
      </c>
      <c r="E18423">
        <v>2294</v>
      </c>
      <c r="F18423" t="s">
        <v>2908</v>
      </c>
      <c r="G18423">
        <v>440.39517014269802</v>
      </c>
      <c r="H18423" s="1" t="str">
        <f t="shared" si="287"/>
        <v>2024-08-15</v>
      </c>
    </row>
    <row r="18424" spans="1:8" x14ac:dyDescent="0.2">
      <c r="A18424" s="1" t="d">
        <v>2024-08-15T11:54:08.00000006798654775</v>
      </c>
      <c r="B18424" s="2" t="s">
        <v>20522</v>
      </c>
      <c r="C18424" s="2" t="s">
        <v>20523</v>
      </c>
      <c r="D18424" s="2" t="s">
        <v>20524</v>
      </c>
      <c r="E18424">
        <v>2235</v>
      </c>
      <c r="F18424" t="s">
        <v>5630</v>
      </c>
      <c r="G18424" s="2" t="s">
        <v>20525</v>
      </c>
      <c r="H18424" s="1" t="str">
        <f t="shared" si="287"/>
        <v>2024-08-15</v>
      </c>
    </row>
    <row r="18425" spans="1:8" x14ac:dyDescent="0.2">
      <c r="A18425" s="1" t="d">
        <v>2024-08-15T11:54:22.99999980255961725</v>
      </c>
      <c r="B18425">
        <v>21.5</v>
      </c>
      <c r="C18425" s="2" t="s">
        <v>3318</v>
      </c>
      <c r="D18425" s="2" t="s">
        <v>3319</v>
      </c>
      <c r="E18425">
        <v>2279</v>
      </c>
      <c r="F18425" t="s">
        <v>5450</v>
      </c>
      <c r="G18425">
        <v>430</v>
      </c>
      <c r="H18425" s="1" t="str">
        <f t="shared" si="287"/>
        <v>2024-08-15</v>
      </c>
    </row>
    <row r="18426" spans="1:8" x14ac:dyDescent="0.2">
      <c r="A18426" s="1" t="d">
        <v>2024-08-15T11:54:22.99999980255961725</v>
      </c>
      <c r="B18426" s="2" t="s">
        <v>19403</v>
      </c>
      <c r="C18426" s="2" t="s">
        <v>19404</v>
      </c>
      <c r="D18426" s="2" t="s">
        <v>19405</v>
      </c>
      <c r="E18426">
        <v>2279</v>
      </c>
      <c r="F18426" t="s">
        <v>3033</v>
      </c>
      <c r="G18426" s="2" t="s">
        <v>19406</v>
      </c>
      <c r="H18426" s="1" t="str">
        <f t="shared" si="287"/>
        <v>2024-08-15</v>
      </c>
    </row>
    <row r="18427" spans="1:8" x14ac:dyDescent="0.2">
      <c r="A18427" s="1" t="d">
        <v>2024-08-15T11:54:35.00000009313225525</v>
      </c>
      <c r="B18427">
        <v>16.25</v>
      </c>
      <c r="C18427" s="2" t="s">
        <v>19407</v>
      </c>
      <c r="D18427" s="2" t="s">
        <v>18341</v>
      </c>
      <c r="E18427">
        <v>2506</v>
      </c>
      <c r="F18427" t="s">
        <v>15108</v>
      </c>
      <c r="G18427">
        <v>243.75</v>
      </c>
      <c r="H18427" s="1" t="str">
        <f t="shared" si="287"/>
        <v>2024-08-15</v>
      </c>
    </row>
    <row r="18428" spans="1:8" x14ac:dyDescent="0.2">
      <c r="A18428" s="1" t="d">
        <v>2024-08-15T11:54:57.00000020675361300</v>
      </c>
      <c r="B18428" s="2" t="s">
        <v>19410</v>
      </c>
      <c r="C18428">
        <v>-0.21591046495416299</v>
      </c>
      <c r="D18428" s="2" t="s">
        <v>19411</v>
      </c>
      <c r="E18428">
        <v>2507</v>
      </c>
      <c r="F18428" t="s">
        <v>12846</v>
      </c>
      <c r="G18428" s="2" t="s">
        <v>19412</v>
      </c>
      <c r="H18428" s="1" t="str">
        <f t="shared" si="287"/>
        <v>2024-08-15</v>
      </c>
    </row>
    <row r="18429" spans="1:8" x14ac:dyDescent="0.2">
      <c r="A18429" s="1" t="d">
        <v>2024-08-15T11:54:57.00000020675361300</v>
      </c>
      <c r="B18429" s="2" t="s">
        <v>6947</v>
      </c>
      <c r="C18429">
        <v>7.3311165902751399E-2</v>
      </c>
      <c r="D18429" s="2" t="s">
        <v>19408</v>
      </c>
      <c r="E18429">
        <v>2507</v>
      </c>
      <c r="F18429" t="s">
        <v>18073</v>
      </c>
      <c r="G18429" s="2" t="s">
        <v>19409</v>
      </c>
      <c r="H18429" s="1" t="str">
        <f t="shared" si="287"/>
        <v>2024-08-15</v>
      </c>
    </row>
    <row r="18430" spans="1:8" x14ac:dyDescent="0.2">
      <c r="A18430" s="1" t="d">
        <v>2024-08-15T11:54:57.00000020675361300</v>
      </c>
      <c r="B18430" s="2" t="s">
        <v>20526</v>
      </c>
      <c r="C18430">
        <v>-5.7027852929138199</v>
      </c>
      <c r="D18430" s="2" t="s">
        <v>20527</v>
      </c>
      <c r="E18430">
        <v>2507</v>
      </c>
      <c r="F18430" t="s">
        <v>8948</v>
      </c>
      <c r="G18430" s="2" t="s">
        <v>20528</v>
      </c>
      <c r="H18430" s="1" t="str">
        <f t="shared" si="287"/>
        <v>2024-08-15</v>
      </c>
    </row>
    <row r="18431" spans="1:8" x14ac:dyDescent="0.2">
      <c r="A18431" s="1" t="d">
        <v>2024-08-15T11:55:10.99999970756471325</v>
      </c>
      <c r="B18431" s="2" t="s">
        <v>19423</v>
      </c>
      <c r="C18431">
        <v>8.6755948486526506</v>
      </c>
      <c r="D18431" s="2" t="s">
        <v>20529</v>
      </c>
      <c r="E18431">
        <v>2234</v>
      </c>
      <c r="F18431" t="s">
        <v>7092</v>
      </c>
      <c r="G18431" s="2" t="s">
        <v>19426</v>
      </c>
      <c r="H18431" s="1" t="str">
        <f t="shared" si="287"/>
        <v>2024-08-15</v>
      </c>
    </row>
    <row r="18432" spans="1:8" x14ac:dyDescent="0.2">
      <c r="A18432" s="1" t="d">
        <v>2024-08-15T11:55:10.99999970756471325</v>
      </c>
      <c r="B18432" s="2" t="s">
        <v>20530</v>
      </c>
      <c r="C18432" s="2" t="s">
        <v>20531</v>
      </c>
      <c r="D18432" s="2" t="s">
        <v>20532</v>
      </c>
      <c r="E18432">
        <v>2234</v>
      </c>
      <c r="F18432" t="s">
        <v>5109</v>
      </c>
      <c r="G18432" s="2" t="s">
        <v>20530</v>
      </c>
      <c r="H18432" s="1" t="str">
        <f t="shared" si="287"/>
        <v>2024-08-15</v>
      </c>
    </row>
    <row r="18433" spans="1:8" x14ac:dyDescent="0.2">
      <c r="A18433" s="1" t="d">
        <v>2024-08-15T11:55:10.99999970756471325</v>
      </c>
      <c r="B18433" s="2" t="s">
        <v>19419</v>
      </c>
      <c r="C18433" s="2" t="s">
        <v>19420</v>
      </c>
      <c r="D18433" s="2" t="s">
        <v>19421</v>
      </c>
      <c r="E18433">
        <v>2234</v>
      </c>
      <c r="F18433" t="s">
        <v>7936</v>
      </c>
      <c r="G18433" s="2" t="s">
        <v>19422</v>
      </c>
      <c r="H18433" s="1" t="str">
        <f t="shared" si="287"/>
        <v>2024-08-15</v>
      </c>
    </row>
    <row r="18434" spans="1:8" x14ac:dyDescent="0.2">
      <c r="A18434" s="1" t="d">
        <v>2024-08-15T11:55:21.99999976437538875</v>
      </c>
      <c r="B18434" s="2" t="s">
        <v>20533</v>
      </c>
      <c r="C18434">
        <v>-0.49114290024948898</v>
      </c>
      <c r="D18434" s="2" t="s">
        <v>20534</v>
      </c>
      <c r="E18434">
        <v>2294</v>
      </c>
      <c r="F18434" t="s">
        <v>8948</v>
      </c>
      <c r="G18434" s="2" t="s">
        <v>20535</v>
      </c>
      <c r="H18434" s="1" t="str">
        <f t="shared" si="287"/>
        <v>2024-08-15</v>
      </c>
    </row>
    <row r="18435" spans="1:8" x14ac:dyDescent="0.2">
      <c r="A18435" s="1" t="d">
        <v>2024-08-15T11:55:21.99999976437538875</v>
      </c>
      <c r="B18435" s="2" t="s">
        <v>20536</v>
      </c>
      <c r="C18435" s="2" t="s">
        <v>20537</v>
      </c>
      <c r="D18435" s="2" t="s">
        <v>20538</v>
      </c>
      <c r="E18435">
        <v>2294</v>
      </c>
      <c r="F18435" t="s">
        <v>8970</v>
      </c>
      <c r="G18435" s="2" t="s">
        <v>20539</v>
      </c>
      <c r="H18435" s="1" t="str">
        <f t="shared" ref="H18435:H18498" si="288">TEXT(A18435, "yyyy-mm-dd")</f>
        <v>2024-08-15</v>
      </c>
    </row>
    <row r="18436" spans="1:8" x14ac:dyDescent="0.2">
      <c r="A18436" s="1" t="d">
        <v>2024-08-15T11:55:27.0000003045424800</v>
      </c>
      <c r="B18436" s="2" t="s">
        <v>19435</v>
      </c>
      <c r="C18436" s="2" t="s">
        <v>19436</v>
      </c>
      <c r="D18436" s="2" t="s">
        <v>19437</v>
      </c>
      <c r="E18436">
        <v>2299</v>
      </c>
      <c r="F18436" t="s">
        <v>5295</v>
      </c>
      <c r="G18436" s="2" t="s">
        <v>19438</v>
      </c>
      <c r="H18436" s="1" t="str">
        <f t="shared" si="288"/>
        <v>2024-08-15</v>
      </c>
    </row>
    <row r="18437" spans="1:8" x14ac:dyDescent="0.2">
      <c r="A18437" s="1" t="d">
        <v>2024-08-15T11:55:27.99999990966170775</v>
      </c>
      <c r="B18437" s="2" t="s">
        <v>19439</v>
      </c>
      <c r="C18437" s="2" t="s">
        <v>19440</v>
      </c>
      <c r="D18437" s="2" t="s">
        <v>19441</v>
      </c>
      <c r="E18437">
        <v>2279</v>
      </c>
      <c r="F18437" t="s">
        <v>8414</v>
      </c>
      <c r="G18437" s="2" t="s">
        <v>19442</v>
      </c>
      <c r="H18437" s="1" t="str">
        <f t="shared" si="288"/>
        <v>2024-08-15</v>
      </c>
    </row>
    <row r="18438" spans="1:8" x14ac:dyDescent="0.2">
      <c r="A18438" s="1" t="d">
        <v>2024-08-15T11:55:29.99999974854290475</v>
      </c>
      <c r="B18438" s="2" t="s">
        <v>20540</v>
      </c>
      <c r="C18438" s="2" t="s">
        <v>20541</v>
      </c>
      <c r="D18438" s="2" t="s">
        <v>20542</v>
      </c>
      <c r="E18438">
        <v>2278</v>
      </c>
      <c r="F18438" t="s">
        <v>5989</v>
      </c>
      <c r="G18438" s="2" t="s">
        <v>20543</v>
      </c>
      <c r="H18438" s="1" t="str">
        <f t="shared" si="288"/>
        <v>2024-08-15</v>
      </c>
    </row>
    <row r="18439" spans="1:8" x14ac:dyDescent="0.2">
      <c r="A18439" s="1" t="d">
        <v>2024-08-15T11:56:31.00000017788261475</v>
      </c>
      <c r="B18439">
        <v>36.160845888950497</v>
      </c>
      <c r="C18439" s="2" t="s">
        <v>20544</v>
      </c>
      <c r="D18439" s="2" t="s">
        <v>20545</v>
      </c>
      <c r="E18439">
        <v>2299</v>
      </c>
      <c r="F18439" t="s">
        <v>3899</v>
      </c>
      <c r="G18439" s="2" t="s">
        <v>20546</v>
      </c>
      <c r="H18439" s="1" t="str">
        <f t="shared" si="288"/>
        <v>2024-08-15</v>
      </c>
    </row>
    <row r="18440" spans="1:8" x14ac:dyDescent="0.2">
      <c r="A18440" s="1" t="d">
        <v>2024-08-15T11:56:45.00000030733644975</v>
      </c>
      <c r="B18440" s="2" t="s">
        <v>19451</v>
      </c>
      <c r="C18440" s="2" t="s">
        <v>19452</v>
      </c>
      <c r="D18440" s="2" t="s">
        <v>19453</v>
      </c>
      <c r="E18440">
        <v>2283</v>
      </c>
      <c r="F18440" t="s">
        <v>5109</v>
      </c>
      <c r="G18440" s="2" t="s">
        <v>19451</v>
      </c>
      <c r="H18440" s="1" t="str">
        <f t="shared" si="288"/>
        <v>2024-08-15</v>
      </c>
    </row>
    <row r="18441" spans="1:8" x14ac:dyDescent="0.2">
      <c r="A18441" s="1" t="d">
        <v>2024-08-15T11:56:58.00000020302832225</v>
      </c>
      <c r="B18441" s="2" t="s">
        <v>19454</v>
      </c>
      <c r="C18441" s="2" t="s">
        <v>19455</v>
      </c>
      <c r="D18441" s="2" t="s">
        <v>19456</v>
      </c>
      <c r="E18441">
        <v>2279</v>
      </c>
      <c r="F18441" t="s">
        <v>7816</v>
      </c>
      <c r="G18441" s="2" t="s">
        <v>19457</v>
      </c>
      <c r="H18441" s="1" t="str">
        <f t="shared" si="288"/>
        <v>2024-08-15</v>
      </c>
    </row>
    <row r="18442" spans="1:8" x14ac:dyDescent="0.2">
      <c r="A18442" s="1" t="d">
        <v>2024-08-15T11:57:57.99999976996332150</v>
      </c>
      <c r="B18442" s="2" t="s">
        <v>19458</v>
      </c>
      <c r="C18442" s="2" t="s">
        <v>19459</v>
      </c>
      <c r="D18442" s="2" t="s">
        <v>19460</v>
      </c>
      <c r="E18442">
        <v>2292</v>
      </c>
      <c r="F18442" t="s">
        <v>8980</v>
      </c>
      <c r="G18442" s="2" t="s">
        <v>19461</v>
      </c>
      <c r="H18442" s="1" t="str">
        <f t="shared" si="288"/>
        <v>2024-08-15</v>
      </c>
    </row>
    <row r="18443" spans="1:8" x14ac:dyDescent="0.2">
      <c r="A18443" s="1" t="d">
        <v>2024-08-15T11:58:06.99999998789280675</v>
      </c>
      <c r="B18443" s="2" t="s">
        <v>19462</v>
      </c>
      <c r="C18443" s="2" t="s">
        <v>19463</v>
      </c>
      <c r="D18443" s="2" t="s">
        <v>19464</v>
      </c>
      <c r="E18443">
        <v>2225</v>
      </c>
      <c r="F18443" t="s">
        <v>9112</v>
      </c>
      <c r="G18443" s="2" t="s">
        <v>19465</v>
      </c>
      <c r="H18443" s="1" t="str">
        <f t="shared" si="288"/>
        <v>2024-08-15</v>
      </c>
    </row>
    <row r="18444" spans="1:8" x14ac:dyDescent="0.2">
      <c r="A18444" s="1" t="d">
        <v>2024-08-15T11:58:14.99999997206032275</v>
      </c>
      <c r="B18444" s="2" t="s">
        <v>20547</v>
      </c>
      <c r="C18444" s="2" t="s">
        <v>20548</v>
      </c>
      <c r="D18444" s="2" t="s">
        <v>20549</v>
      </c>
      <c r="E18444">
        <v>2234</v>
      </c>
      <c r="F18444" t="s">
        <v>16827</v>
      </c>
      <c r="G18444" s="2" t="s">
        <v>20550</v>
      </c>
      <c r="H18444" s="1" t="str">
        <f t="shared" si="288"/>
        <v>2024-08-15</v>
      </c>
    </row>
    <row r="18445" spans="1:8" x14ac:dyDescent="0.2">
      <c r="A18445" s="1" t="d">
        <v>2024-08-15T11:58:14.99999997206032275</v>
      </c>
      <c r="B18445" s="2" t="s">
        <v>20551</v>
      </c>
      <c r="C18445" s="2" t="s">
        <v>20552</v>
      </c>
      <c r="D18445" s="2" t="s">
        <v>20553</v>
      </c>
      <c r="E18445">
        <v>2234</v>
      </c>
      <c r="F18445" t="s">
        <v>17557</v>
      </c>
      <c r="G18445" s="2" t="s">
        <v>20554</v>
      </c>
      <c r="H18445" s="1" t="str">
        <f t="shared" si="288"/>
        <v>2024-08-15</v>
      </c>
    </row>
    <row r="18446" spans="1:8" x14ac:dyDescent="0.2">
      <c r="A18446" s="1" t="d">
        <v>2024-08-15T11:58:57.99999996554106225</v>
      </c>
      <c r="B18446">
        <v>26.785714285714299</v>
      </c>
      <c r="C18446" s="2" t="s">
        <v>19474</v>
      </c>
      <c r="D18446">
        <v>39.404911864860502</v>
      </c>
      <c r="E18446">
        <v>2507</v>
      </c>
      <c r="F18446" t="s">
        <v>16496</v>
      </c>
      <c r="G18446" s="2" t="s">
        <v>15786</v>
      </c>
      <c r="H18446" s="1" t="str">
        <f t="shared" si="288"/>
        <v>2024-08-15</v>
      </c>
    </row>
    <row r="18447" spans="1:8" x14ac:dyDescent="0.2">
      <c r="A18447" s="1" t="d">
        <v>2024-08-15T11:59:07.0000001834705475</v>
      </c>
      <c r="B18447" s="2" t="s">
        <v>19487</v>
      </c>
      <c r="C18447" s="2" t="s">
        <v>19488</v>
      </c>
      <c r="D18447" s="2" t="s">
        <v>19489</v>
      </c>
      <c r="E18447">
        <v>2294</v>
      </c>
      <c r="F18447" t="s">
        <v>7936</v>
      </c>
      <c r="G18447" s="2" t="s">
        <v>19490</v>
      </c>
      <c r="H18447" s="1" t="str">
        <f t="shared" si="288"/>
        <v>2024-08-15</v>
      </c>
    </row>
    <row r="18448" spans="1:8" x14ac:dyDescent="0.2">
      <c r="A18448" s="1" t="d">
        <v>2024-08-15T11:59:07.0000001834705475</v>
      </c>
      <c r="B18448">
        <v>20.7339449541284</v>
      </c>
      <c r="C18448" s="2" t="s">
        <v>19479</v>
      </c>
      <c r="D18448" s="2" t="s">
        <v>19480</v>
      </c>
      <c r="E18448">
        <v>2294</v>
      </c>
      <c r="F18448" t="s">
        <v>2291</v>
      </c>
      <c r="G18448">
        <v>414.67889908256802</v>
      </c>
      <c r="H18448" s="1" t="str">
        <f t="shared" si="288"/>
        <v>2024-08-15</v>
      </c>
    </row>
    <row r="18449" spans="1:8" x14ac:dyDescent="0.2">
      <c r="A18449" s="1" t="d">
        <v>2024-08-15T11:59:07.0000001834705475</v>
      </c>
      <c r="B18449" s="2" t="s">
        <v>20555</v>
      </c>
      <c r="C18449">
        <v>-4.07751139579279</v>
      </c>
      <c r="D18449" s="2" t="s">
        <v>20556</v>
      </c>
      <c r="E18449">
        <v>2294</v>
      </c>
      <c r="F18449" t="s">
        <v>8240</v>
      </c>
      <c r="G18449" s="2" t="s">
        <v>20557</v>
      </c>
      <c r="H18449" s="1" t="str">
        <f t="shared" si="288"/>
        <v>2024-08-15</v>
      </c>
    </row>
    <row r="18450" spans="1:8" x14ac:dyDescent="0.2">
      <c r="A18450" s="1" t="d">
        <v>2024-08-15T11:59:07.0000001834705475</v>
      </c>
      <c r="B18450" s="2" t="s">
        <v>19483</v>
      </c>
      <c r="C18450" s="2" t="s">
        <v>19484</v>
      </c>
      <c r="D18450" s="2" t="s">
        <v>19485</v>
      </c>
      <c r="E18450">
        <v>2294</v>
      </c>
      <c r="F18450" t="s">
        <v>3688</v>
      </c>
      <c r="G18450" s="2" t="s">
        <v>19486</v>
      </c>
      <c r="H18450" s="1" t="str">
        <f t="shared" si="288"/>
        <v>2024-08-15</v>
      </c>
    </row>
    <row r="18451" spans="1:8" x14ac:dyDescent="0.2">
      <c r="A18451" s="1" t="d">
        <v>2024-08-15T11:59:07.0000001834705475</v>
      </c>
      <c r="B18451">
        <v>20</v>
      </c>
      <c r="C18451">
        <v>8.0429010626640203</v>
      </c>
      <c r="D18451" s="2" t="s">
        <v>20558</v>
      </c>
      <c r="E18451">
        <v>2294</v>
      </c>
      <c r="F18451" t="s">
        <v>8112</v>
      </c>
      <c r="G18451">
        <v>400</v>
      </c>
      <c r="H18451" s="1" t="str">
        <f t="shared" si="288"/>
        <v>2024-08-15</v>
      </c>
    </row>
    <row r="18452" spans="1:8" x14ac:dyDescent="0.2">
      <c r="A18452" s="1" t="d">
        <v>2024-08-15T11:59:37.00000028125941450</v>
      </c>
      <c r="B18452" s="2" t="s">
        <v>19491</v>
      </c>
      <c r="C18452">
        <v>-7.1082226717774599</v>
      </c>
      <c r="D18452" s="2" t="s">
        <v>19492</v>
      </c>
      <c r="E18452">
        <v>2234</v>
      </c>
      <c r="F18452" t="s">
        <v>19493</v>
      </c>
      <c r="G18452" s="2" t="s">
        <v>19494</v>
      </c>
      <c r="H18452" s="1" t="str">
        <f t="shared" si="288"/>
        <v>2024-08-15</v>
      </c>
    </row>
    <row r="18453" spans="1:8" x14ac:dyDescent="0.2">
      <c r="A18453" s="1" t="d">
        <v>2024-08-15T12:00:28.000000258907676075</v>
      </c>
      <c r="B18453" s="2" t="s">
        <v>6250</v>
      </c>
      <c r="C18453" s="2" t="s">
        <v>6251</v>
      </c>
      <c r="D18453" s="2" t="s">
        <v>6252</v>
      </c>
      <c r="E18453">
        <v>2279</v>
      </c>
      <c r="F18453" t="s">
        <v>4116</v>
      </c>
      <c r="G18453" s="2" t="s">
        <v>6253</v>
      </c>
      <c r="H18453" s="1" t="str">
        <f t="shared" si="288"/>
        <v>2024-08-15</v>
      </c>
    </row>
    <row r="18454" spans="1:8" x14ac:dyDescent="0.2">
      <c r="A18454" s="1" t="d">
        <v>2024-08-15T12:00:28.000000258907676075</v>
      </c>
      <c r="B18454" s="2" t="s">
        <v>699</v>
      </c>
      <c r="C18454" s="2" t="s">
        <v>7881</v>
      </c>
      <c r="D18454" s="2" t="s">
        <v>7882</v>
      </c>
      <c r="E18454">
        <v>2279</v>
      </c>
      <c r="F18454" t="s">
        <v>2291</v>
      </c>
      <c r="G18454" s="2" t="s">
        <v>7883</v>
      </c>
      <c r="H18454" s="1" t="str">
        <f t="shared" si="288"/>
        <v>2024-08-15</v>
      </c>
    </row>
    <row r="18455" spans="1:8" x14ac:dyDescent="0.2">
      <c r="A18455" s="1" t="d">
        <v>2024-08-15T12:00:28.000000258907676075</v>
      </c>
      <c r="B18455" s="2" t="s">
        <v>19495</v>
      </c>
      <c r="C18455" s="2" t="s">
        <v>19496</v>
      </c>
      <c r="D18455" s="2" t="s">
        <v>4874</v>
      </c>
      <c r="E18455">
        <v>2279</v>
      </c>
      <c r="F18455" t="s">
        <v>5434</v>
      </c>
      <c r="G18455" s="2" t="s">
        <v>19497</v>
      </c>
      <c r="H18455" s="1" t="str">
        <f t="shared" si="288"/>
        <v>2024-08-15</v>
      </c>
    </row>
    <row r="18456" spans="1:8" x14ac:dyDescent="0.2">
      <c r="A18456" s="1" t="d">
        <v>2024-08-15T12:00:57.000000122934579900</v>
      </c>
      <c r="B18456" s="2" t="s">
        <v>503</v>
      </c>
      <c r="C18456" s="2" t="s">
        <v>504</v>
      </c>
      <c r="D18456" s="2" t="s">
        <v>505</v>
      </c>
      <c r="E18456">
        <v>2234</v>
      </c>
      <c r="F18456" t="s">
        <v>17474</v>
      </c>
      <c r="G18456" s="2" t="s">
        <v>507</v>
      </c>
      <c r="H18456" s="1" t="str">
        <f t="shared" si="288"/>
        <v>2024-08-15</v>
      </c>
    </row>
    <row r="18457" spans="1:8" x14ac:dyDescent="0.2">
      <c r="A18457" s="1" t="d">
        <v>2024-08-15T12:00:57.999999728053808325</v>
      </c>
      <c r="B18457">
        <v>21.000709126636298</v>
      </c>
      <c r="C18457" s="2" t="s">
        <v>19498</v>
      </c>
      <c r="D18457" s="2" t="s">
        <v>19499</v>
      </c>
      <c r="E18457">
        <v>2299</v>
      </c>
      <c r="F18457" t="s">
        <v>5450</v>
      </c>
      <c r="G18457" s="2" t="s">
        <v>19500</v>
      </c>
      <c r="H18457" s="1" t="str">
        <f t="shared" si="288"/>
        <v>2024-08-15</v>
      </c>
    </row>
    <row r="18458" spans="1:8" x14ac:dyDescent="0.2">
      <c r="A18458" s="1" t="d">
        <v>2024-08-15T12:01:06.999999945983290875</v>
      </c>
      <c r="B18458" s="2" t="s">
        <v>19501</v>
      </c>
      <c r="C18458" s="2" t="s">
        <v>19502</v>
      </c>
      <c r="D18458" s="2" t="s">
        <v>19503</v>
      </c>
      <c r="E18458">
        <v>2283</v>
      </c>
      <c r="F18458" t="s">
        <v>821</v>
      </c>
      <c r="G18458" s="2" t="s">
        <v>19504</v>
      </c>
      <c r="H18458" s="1" t="str">
        <f t="shared" si="288"/>
        <v>2024-08-15</v>
      </c>
    </row>
    <row r="18459" spans="1:8" x14ac:dyDescent="0.2">
      <c r="A18459" s="1" t="d">
        <v>2024-08-15T12:02:15.00000012572854425</v>
      </c>
      <c r="B18459" s="2" t="s">
        <v>20559</v>
      </c>
      <c r="C18459" s="2" t="s">
        <v>20560</v>
      </c>
      <c r="D18459" s="2" t="s">
        <v>20561</v>
      </c>
      <c r="E18459">
        <v>2506</v>
      </c>
      <c r="F18459" t="s">
        <v>15785</v>
      </c>
      <c r="G18459" s="2" t="s">
        <v>20562</v>
      </c>
      <c r="H18459" s="1" t="str">
        <f t="shared" si="288"/>
        <v>2024-08-15</v>
      </c>
    </row>
    <row r="18460" spans="1:8" x14ac:dyDescent="0.2">
      <c r="A18460" s="1" t="d">
        <v>2024-08-15T12:03:28.99999982211738525</v>
      </c>
      <c r="B18460" s="2" t="s">
        <v>19509</v>
      </c>
      <c r="C18460" s="2" t="s">
        <v>19510</v>
      </c>
      <c r="D18460" s="2" t="s">
        <v>19511</v>
      </c>
      <c r="E18460">
        <v>2311</v>
      </c>
      <c r="F18460" t="s">
        <v>17557</v>
      </c>
      <c r="G18460" s="2" t="s">
        <v>19512</v>
      </c>
      <c r="H18460" s="1" t="str">
        <f t="shared" si="288"/>
        <v>2024-08-15</v>
      </c>
    </row>
    <row r="18461" spans="1:8" x14ac:dyDescent="0.2">
      <c r="A18461" s="1" t="d">
        <v>2024-08-15T12:03:58.99999991990625900</v>
      </c>
      <c r="B18461" s="2" t="s">
        <v>20563</v>
      </c>
      <c r="C18461" s="2" t="s">
        <v>20564</v>
      </c>
      <c r="D18461" s="2" t="s">
        <v>20565</v>
      </c>
      <c r="E18461">
        <v>2293</v>
      </c>
      <c r="F18461" t="s">
        <v>8948</v>
      </c>
      <c r="G18461" s="2" t="s">
        <v>20566</v>
      </c>
      <c r="H18461" s="1" t="str">
        <f t="shared" si="288"/>
        <v>2024-08-15</v>
      </c>
    </row>
    <row r="18462" spans="1:8" x14ac:dyDescent="0.2">
      <c r="A18462" s="1" t="d">
        <v>2024-08-15T12:04:00.00000015366822150</v>
      </c>
      <c r="B18462" s="2" t="s">
        <v>19517</v>
      </c>
      <c r="C18462" s="2" t="s">
        <v>19518</v>
      </c>
      <c r="D18462" s="2" t="s">
        <v>19519</v>
      </c>
      <c r="E18462">
        <v>2294</v>
      </c>
      <c r="F18462" t="s">
        <v>4484</v>
      </c>
      <c r="G18462" s="2" t="s">
        <v>19520</v>
      </c>
      <c r="H18462" s="1" t="str">
        <f t="shared" si="288"/>
        <v>2024-08-15</v>
      </c>
    </row>
    <row r="18463" spans="1:8" x14ac:dyDescent="0.2">
      <c r="A18463" s="1" t="d">
        <v>2024-08-15T12:04:59.00000011548399975</v>
      </c>
      <c r="B18463" s="2" t="s">
        <v>19521</v>
      </c>
      <c r="C18463" s="2" t="s">
        <v>19522</v>
      </c>
      <c r="D18463" s="2" t="s">
        <v>19523</v>
      </c>
      <c r="E18463">
        <v>2295</v>
      </c>
      <c r="F18463" t="s">
        <v>8112</v>
      </c>
      <c r="G18463" s="2" t="s">
        <v>19524</v>
      </c>
      <c r="H18463" s="1" t="str">
        <f t="shared" si="288"/>
        <v>2024-08-15</v>
      </c>
    </row>
    <row r="18464" spans="1:8" x14ac:dyDescent="0.2">
      <c r="A18464" s="1" t="d">
        <v>2024-08-15T12:05:08.99999993853271275</v>
      </c>
      <c r="B18464" s="2" t="s">
        <v>19527</v>
      </c>
      <c r="C18464" s="2" t="s">
        <v>20567</v>
      </c>
      <c r="D18464" s="2" t="s">
        <v>20568</v>
      </c>
      <c r="E18464">
        <v>2297</v>
      </c>
      <c r="F18464" t="s">
        <v>3688</v>
      </c>
      <c r="G18464" s="2" t="s">
        <v>19530</v>
      </c>
      <c r="H18464" s="1" t="str">
        <f t="shared" si="288"/>
        <v>2024-08-15</v>
      </c>
    </row>
    <row r="18465" spans="1:8" x14ac:dyDescent="0.2">
      <c r="A18465" s="1" t="d">
        <v>2024-08-15T12:05:08.99999993853271275</v>
      </c>
      <c r="B18465">
        <v>20.7537688442209</v>
      </c>
      <c r="C18465" s="2" t="s">
        <v>19525</v>
      </c>
      <c r="D18465" s="2" t="s">
        <v>19526</v>
      </c>
      <c r="E18465">
        <v>2297</v>
      </c>
      <c r="F18465" t="s">
        <v>1140</v>
      </c>
      <c r="G18465">
        <v>415.07537688441801</v>
      </c>
      <c r="H18465" s="1" t="str">
        <f t="shared" si="288"/>
        <v>2024-08-15</v>
      </c>
    </row>
    <row r="18466" spans="1:8" x14ac:dyDescent="0.2">
      <c r="A18466" s="1" t="d">
        <v>2024-08-15T12:05:27.99999997951090425</v>
      </c>
      <c r="B18466" s="2" t="s">
        <v>16668</v>
      </c>
      <c r="C18466" s="2" t="s">
        <v>16669</v>
      </c>
      <c r="D18466" s="2" t="s">
        <v>16670</v>
      </c>
      <c r="E18466">
        <v>2229</v>
      </c>
      <c r="F18466" t="s">
        <v>5434</v>
      </c>
      <c r="G18466" s="2" t="s">
        <v>16671</v>
      </c>
      <c r="H18466" s="1" t="str">
        <f t="shared" si="288"/>
        <v>2024-08-15</v>
      </c>
    </row>
    <row r="18467" spans="1:8" x14ac:dyDescent="0.2">
      <c r="A18467" s="1" t="d">
        <v>2024-08-15T12:05:31.00000005215406375</v>
      </c>
      <c r="B18467" s="2" t="s">
        <v>20569</v>
      </c>
      <c r="C18467" s="2" t="s">
        <v>20570</v>
      </c>
      <c r="D18467" s="2" t="s">
        <v>20571</v>
      </c>
      <c r="E18467">
        <v>2283</v>
      </c>
      <c r="F18467" t="s">
        <v>4116</v>
      </c>
      <c r="G18467" s="2" t="s">
        <v>20572</v>
      </c>
      <c r="H18467" s="1" t="str">
        <f t="shared" si="288"/>
        <v>2024-08-15</v>
      </c>
    </row>
    <row r="18468" spans="1:8" x14ac:dyDescent="0.2">
      <c r="A18468" s="1" t="d">
        <v>2024-08-15T12:05:42.00000010896473925</v>
      </c>
      <c r="B18468" s="2" t="s">
        <v>19535</v>
      </c>
      <c r="C18468" s="2" t="s">
        <v>19536</v>
      </c>
      <c r="D18468" s="2" t="s">
        <v>19537</v>
      </c>
      <c r="E18468">
        <v>2293</v>
      </c>
      <c r="F18468" t="s">
        <v>2908</v>
      </c>
      <c r="G18468" s="2" t="s">
        <v>19538</v>
      </c>
      <c r="H18468" s="1" t="str">
        <f t="shared" si="288"/>
        <v>2024-08-15</v>
      </c>
    </row>
    <row r="18469" spans="1:8" x14ac:dyDescent="0.2">
      <c r="A18469" s="1" t="d">
        <v>2024-08-15T12:05:42.99999971408396700</v>
      </c>
      <c r="B18469" s="2" t="s">
        <v>2227</v>
      </c>
      <c r="C18469" s="2" t="s">
        <v>2228</v>
      </c>
      <c r="D18469">
        <v>28.666380884679</v>
      </c>
      <c r="E18469">
        <v>2181</v>
      </c>
      <c r="F18469" t="s">
        <v>4116</v>
      </c>
      <c r="G18469" s="2" t="s">
        <v>2229</v>
      </c>
      <c r="H18469" s="1" t="str">
        <f t="shared" si="288"/>
        <v>2024-08-15</v>
      </c>
    </row>
    <row r="18470" spans="1:8" x14ac:dyDescent="0.2">
      <c r="A18470" s="1" t="d">
        <v>2024-08-15T12:05:50.99999969825148300</v>
      </c>
      <c r="B18470" s="2" t="s">
        <v>2296</v>
      </c>
      <c r="C18470" s="2" t="s">
        <v>2297</v>
      </c>
      <c r="D18470" s="2" t="s">
        <v>2298</v>
      </c>
      <c r="E18470">
        <v>2279</v>
      </c>
      <c r="F18470" t="s">
        <v>8018</v>
      </c>
      <c r="G18470" s="2" t="s">
        <v>2299</v>
      </c>
      <c r="H18470" s="1" t="str">
        <f t="shared" si="288"/>
        <v>2024-08-15</v>
      </c>
    </row>
    <row r="18471" spans="1:8" x14ac:dyDescent="0.2">
      <c r="A18471" s="1" t="d">
        <v>2024-08-15T12:06:12.99999981187284075</v>
      </c>
      <c r="B18471" s="2" t="s">
        <v>19539</v>
      </c>
      <c r="C18471" s="2" t="s">
        <v>19540</v>
      </c>
      <c r="D18471" s="2" t="s">
        <v>19541</v>
      </c>
      <c r="E18471">
        <v>2510</v>
      </c>
      <c r="F18471" t="s">
        <v>16252</v>
      </c>
      <c r="G18471" s="2" t="s">
        <v>19542</v>
      </c>
      <c r="H18471" s="1" t="str">
        <f t="shared" si="288"/>
        <v>2024-08-15</v>
      </c>
    </row>
    <row r="18472" spans="1:8" x14ac:dyDescent="0.2">
      <c r="A18472" s="1" t="d">
        <v>2024-08-15T12:06:17.99999972339719725</v>
      </c>
      <c r="B18472" s="2" t="s">
        <v>4882</v>
      </c>
      <c r="C18472">
        <v>9.2750876523900292</v>
      </c>
      <c r="D18472" s="2" t="s">
        <v>4883</v>
      </c>
      <c r="E18472">
        <v>2510</v>
      </c>
      <c r="F18472" t="s">
        <v>15331</v>
      </c>
      <c r="G18472" s="2" t="s">
        <v>4884</v>
      </c>
      <c r="H18472" s="1" t="str">
        <f t="shared" si="288"/>
        <v>2024-08-15</v>
      </c>
    </row>
    <row r="18473" spans="1:8" x14ac:dyDescent="0.2">
      <c r="A18473" s="1" t="d">
        <v>2024-08-15T12:06:52.00000012759119300</v>
      </c>
      <c r="B18473" s="2" t="s">
        <v>19546</v>
      </c>
      <c r="C18473" s="2" t="s">
        <v>19547</v>
      </c>
      <c r="D18473" s="2" t="s">
        <v>19548</v>
      </c>
      <c r="E18473">
        <v>2292</v>
      </c>
      <c r="F18473" t="s">
        <v>7092</v>
      </c>
      <c r="G18473" s="2" t="s">
        <v>19549</v>
      </c>
      <c r="H18473" s="1" t="str">
        <f t="shared" si="288"/>
        <v>2024-08-15</v>
      </c>
    </row>
    <row r="18474" spans="1:8" x14ac:dyDescent="0.2">
      <c r="A18474" s="1" t="d">
        <v>2024-08-15T12:06:52.00000012759119300</v>
      </c>
      <c r="B18474">
        <v>0</v>
      </c>
      <c r="C18474">
        <v>-68.598739458901804</v>
      </c>
      <c r="D18474" s="2" t="s">
        <v>425</v>
      </c>
      <c r="E18474">
        <v>2292</v>
      </c>
      <c r="F18474" t="s">
        <v>17954</v>
      </c>
      <c r="G18474">
        <v>0</v>
      </c>
      <c r="H18474" s="1" t="str">
        <f t="shared" si="288"/>
        <v>2024-08-15</v>
      </c>
    </row>
    <row r="18475" spans="1:8" x14ac:dyDescent="0.2">
      <c r="A18475" s="1" t="d">
        <v>2024-08-15T12:06:52.00000012759119300</v>
      </c>
      <c r="B18475" s="2" t="s">
        <v>19543</v>
      </c>
      <c r="C18475" s="2" t="s">
        <v>19544</v>
      </c>
      <c r="D18475" s="2" t="s">
        <v>19545</v>
      </c>
      <c r="E18475">
        <v>2292</v>
      </c>
      <c r="F18475" t="s">
        <v>5450</v>
      </c>
      <c r="G18475">
        <v>416.94915254237299</v>
      </c>
      <c r="H18475" s="1" t="str">
        <f t="shared" si="288"/>
        <v>2024-08-15</v>
      </c>
    </row>
    <row r="18476" spans="1:8" x14ac:dyDescent="0.2">
      <c r="A18476" s="1" t="d">
        <v>2024-08-15T12:06:52.00000012759119300</v>
      </c>
      <c r="B18476" s="2" t="s">
        <v>19550</v>
      </c>
      <c r="C18476" s="2" t="s">
        <v>19551</v>
      </c>
      <c r="D18476" s="2" t="s">
        <v>19552</v>
      </c>
      <c r="E18476">
        <v>2292</v>
      </c>
      <c r="F18476" t="s">
        <v>5630</v>
      </c>
      <c r="G18476" s="2" t="s">
        <v>19553</v>
      </c>
      <c r="H18476" s="1" t="str">
        <f t="shared" si="288"/>
        <v>2024-08-15</v>
      </c>
    </row>
    <row r="18477" spans="1:8" x14ac:dyDescent="0.2">
      <c r="A18477" s="1" t="d">
        <v>2024-08-15T12:06:58.99999987799673975</v>
      </c>
      <c r="B18477" s="2" t="s">
        <v>20573</v>
      </c>
      <c r="C18477" s="2" t="s">
        <v>20574</v>
      </c>
      <c r="D18477" s="2" t="s">
        <v>20575</v>
      </c>
      <c r="E18477">
        <v>2294</v>
      </c>
      <c r="F18477" t="s">
        <v>240</v>
      </c>
      <c r="G18477" s="2" t="s">
        <v>20576</v>
      </c>
      <c r="H18477" s="1" t="str">
        <f t="shared" si="288"/>
        <v>2024-08-15</v>
      </c>
    </row>
    <row r="18478" spans="1:8" x14ac:dyDescent="0.2">
      <c r="A18478" s="1" t="d">
        <v>2024-08-15T12:07:52.99999992828816150</v>
      </c>
      <c r="B18478" s="2" t="s">
        <v>20577</v>
      </c>
      <c r="C18478" s="2" t="s">
        <v>20578</v>
      </c>
      <c r="D18478">
        <v>38.722258488958701</v>
      </c>
      <c r="E18478">
        <v>2283</v>
      </c>
      <c r="F18478" t="s">
        <v>5630</v>
      </c>
      <c r="G18478" s="2" t="s">
        <v>20579</v>
      </c>
      <c r="H18478" s="1" t="str">
        <f t="shared" si="288"/>
        <v>2024-08-15</v>
      </c>
    </row>
    <row r="18479" spans="1:8" x14ac:dyDescent="0.2">
      <c r="A18479" s="1" t="d">
        <v>2024-08-15T12:07:52.99999992828816150</v>
      </c>
      <c r="B18479" s="2" t="s">
        <v>19562</v>
      </c>
      <c r="C18479">
        <v>-3.0999279009639502</v>
      </c>
      <c r="D18479" s="2" t="s">
        <v>19563</v>
      </c>
      <c r="E18479">
        <v>2283</v>
      </c>
      <c r="F18479" t="s">
        <v>1291</v>
      </c>
      <c r="G18479" s="2" t="s">
        <v>19564</v>
      </c>
      <c r="H18479" s="1" t="str">
        <f t="shared" si="288"/>
        <v>2024-08-15</v>
      </c>
    </row>
    <row r="18480" spans="1:8" x14ac:dyDescent="0.2">
      <c r="A18480" s="1" t="d">
        <v>2024-08-15T12:08:10.99999973550439050</v>
      </c>
      <c r="B18480" s="2" t="s">
        <v>20580</v>
      </c>
      <c r="C18480">
        <v>3.7462212582524099</v>
      </c>
      <c r="D18480" s="2" t="s">
        <v>20581</v>
      </c>
      <c r="E18480">
        <v>2229</v>
      </c>
      <c r="F18480" t="s">
        <v>3033</v>
      </c>
      <c r="G18480" s="2" t="s">
        <v>20582</v>
      </c>
      <c r="H18480" s="1" t="str">
        <f t="shared" si="288"/>
        <v>2024-08-15</v>
      </c>
    </row>
    <row r="18481" spans="1:8" x14ac:dyDescent="0.2">
      <c r="A18481" s="1" t="d">
        <v>2024-08-15T12:09:15.99999984260648775</v>
      </c>
      <c r="B18481">
        <v>45.384615384615401</v>
      </c>
      <c r="C18481" s="2" t="s">
        <v>16004</v>
      </c>
      <c r="D18481">
        <v>83.136488887834901</v>
      </c>
      <c r="E18481">
        <v>2283</v>
      </c>
      <c r="F18481" t="s">
        <v>7154</v>
      </c>
      <c r="G18481" s="2" t="s">
        <v>16005</v>
      </c>
      <c r="H18481" s="1" t="str">
        <f t="shared" si="288"/>
        <v>2024-08-15</v>
      </c>
    </row>
    <row r="18482" spans="1:8" x14ac:dyDescent="0.2">
      <c r="A18482" s="1" t="d">
        <v>2024-08-15T12:10:33.99999984540045075</v>
      </c>
      <c r="B18482" s="2" t="s">
        <v>19569</v>
      </c>
      <c r="C18482" s="2" t="s">
        <v>19570</v>
      </c>
      <c r="D18482" s="2" t="s">
        <v>19571</v>
      </c>
      <c r="E18482">
        <v>2181</v>
      </c>
      <c r="F18482" t="s">
        <v>3033</v>
      </c>
      <c r="G18482" s="2" t="s">
        <v>19572</v>
      </c>
      <c r="H18482" s="1" t="str">
        <f t="shared" si="288"/>
        <v>2024-08-15</v>
      </c>
    </row>
    <row r="18483" spans="1:8" x14ac:dyDescent="0.2">
      <c r="A18483" s="1" t="d">
        <v>2024-08-15T12:10:38.99999975692480725</v>
      </c>
      <c r="B18483" s="2" t="s">
        <v>19573</v>
      </c>
      <c r="C18483" s="2" t="s">
        <v>20583</v>
      </c>
      <c r="D18483" s="2" t="s">
        <v>20584</v>
      </c>
      <c r="E18483">
        <v>2283</v>
      </c>
      <c r="F18483" t="s">
        <v>5295</v>
      </c>
      <c r="G18483" s="2" t="s">
        <v>19575</v>
      </c>
      <c r="H18483" s="1" t="str">
        <f t="shared" si="288"/>
        <v>2024-08-15</v>
      </c>
    </row>
    <row r="18484" spans="1:8" x14ac:dyDescent="0.2">
      <c r="A18484" s="1" t="d">
        <v>2024-08-15T12:11:05.99999978207051475</v>
      </c>
      <c r="B18484" s="2" t="s">
        <v>16006</v>
      </c>
      <c r="C18484" s="2" t="s">
        <v>16007</v>
      </c>
      <c r="D18484" s="2" t="s">
        <v>16008</v>
      </c>
      <c r="E18484">
        <v>2234</v>
      </c>
      <c r="F18484" t="s">
        <v>15736</v>
      </c>
      <c r="G18484" s="2" t="s">
        <v>16009</v>
      </c>
      <c r="H18484" s="1" t="str">
        <f t="shared" si="288"/>
        <v>2024-08-15</v>
      </c>
    </row>
    <row r="18485" spans="1:8" x14ac:dyDescent="0.2">
      <c r="A18485" s="1" t="d">
        <v>2024-08-15T12:11:59.000000227242708075</v>
      </c>
      <c r="B18485" s="2" t="s">
        <v>19576</v>
      </c>
      <c r="C18485" s="2" t="s">
        <v>19577</v>
      </c>
      <c r="D18485" s="2" t="s">
        <v>19578</v>
      </c>
      <c r="E18485">
        <v>2297</v>
      </c>
      <c r="F18485" t="s">
        <v>8240</v>
      </c>
      <c r="G18485" s="2" t="s">
        <v>19579</v>
      </c>
      <c r="H18485" s="1" t="str">
        <f t="shared" si="288"/>
        <v>2024-08-15</v>
      </c>
    </row>
    <row r="18486" spans="1:8" x14ac:dyDescent="0.2">
      <c r="A18486" s="1" t="d">
        <v>2024-08-15T12:11:59.000000227242708075</v>
      </c>
      <c r="B18486" s="2" t="s">
        <v>20585</v>
      </c>
      <c r="C18486" s="2" t="s">
        <v>20586</v>
      </c>
      <c r="D18486" s="2" t="s">
        <v>20587</v>
      </c>
      <c r="E18486">
        <v>2297</v>
      </c>
      <c r="F18486" t="s">
        <v>14009</v>
      </c>
      <c r="G18486" s="2" t="s">
        <v>20588</v>
      </c>
      <c r="H18486" s="1" t="str">
        <f t="shared" si="288"/>
        <v>2024-08-15</v>
      </c>
    </row>
    <row r="18487" spans="1:8" x14ac:dyDescent="0.2">
      <c r="A18487" s="1" t="d">
        <v>2024-08-15T12:12:05.999999977648258200</v>
      </c>
      <c r="B18487" s="2" t="s">
        <v>20589</v>
      </c>
      <c r="C18487" s="2" t="s">
        <v>20590</v>
      </c>
      <c r="D18487" s="2" t="s">
        <v>20591</v>
      </c>
      <c r="E18487">
        <v>2229</v>
      </c>
      <c r="F18487" t="s">
        <v>3688</v>
      </c>
      <c r="G18487" s="2" t="s">
        <v>20592</v>
      </c>
      <c r="H18487" s="1" t="str">
        <f t="shared" si="288"/>
        <v>2024-08-15</v>
      </c>
    </row>
    <row r="18488" spans="1:8" x14ac:dyDescent="0.2">
      <c r="A18488" s="1" t="d">
        <v>2024-08-15T12:13:06.00000017322599625</v>
      </c>
      <c r="B18488" s="2" t="s">
        <v>19595</v>
      </c>
      <c r="C18488" s="2" t="s">
        <v>19596</v>
      </c>
      <c r="D18488" s="2" t="s">
        <v>19597</v>
      </c>
      <c r="E18488">
        <v>2283</v>
      </c>
      <c r="F18488" t="s">
        <v>1286</v>
      </c>
      <c r="G18488" s="2" t="s">
        <v>19598</v>
      </c>
      <c r="H18488" s="1" t="str">
        <f t="shared" si="288"/>
        <v>2024-08-15</v>
      </c>
    </row>
    <row r="18489" spans="1:8" x14ac:dyDescent="0.2">
      <c r="A18489" s="1" t="d">
        <v>2024-08-15T12:13:06.00000017322599625</v>
      </c>
      <c r="B18489" s="2" t="s">
        <v>19588</v>
      </c>
      <c r="C18489">
        <v>-0.240526112670536</v>
      </c>
      <c r="D18489" s="2" t="s">
        <v>19589</v>
      </c>
      <c r="E18489">
        <v>2283</v>
      </c>
      <c r="F18489" t="s">
        <v>7143</v>
      </c>
      <c r="G18489" s="2" t="s">
        <v>19590</v>
      </c>
      <c r="H18489" s="1" t="str">
        <f t="shared" si="288"/>
        <v>2024-08-15</v>
      </c>
    </row>
    <row r="18490" spans="1:8" x14ac:dyDescent="0.2">
      <c r="A18490" s="1" t="d">
        <v>2024-08-15T12:13:06.00000017322599625</v>
      </c>
      <c r="B18490" s="2" t="s">
        <v>19591</v>
      </c>
      <c r="C18490" s="2" t="s">
        <v>19592</v>
      </c>
      <c r="D18490" s="2" t="s">
        <v>19593</v>
      </c>
      <c r="E18490">
        <v>2283</v>
      </c>
      <c r="F18490" t="s">
        <v>6278</v>
      </c>
      <c r="G18490" s="2" t="s">
        <v>19594</v>
      </c>
      <c r="H18490" s="1" t="str">
        <f t="shared" si="288"/>
        <v>2024-08-15</v>
      </c>
    </row>
    <row r="18491" spans="1:8" x14ac:dyDescent="0.2">
      <c r="A18491" s="1" t="d">
        <v>2024-08-15T12:13:06.99999977834522400</v>
      </c>
      <c r="B18491" s="2" t="s">
        <v>19599</v>
      </c>
      <c r="C18491" s="2" t="s">
        <v>19600</v>
      </c>
      <c r="D18491" s="2" t="s">
        <v>19601</v>
      </c>
      <c r="E18491">
        <v>2299</v>
      </c>
      <c r="F18491" t="s">
        <v>5245</v>
      </c>
      <c r="G18491" s="2" t="s">
        <v>19602</v>
      </c>
      <c r="H18491" s="1" t="str">
        <f t="shared" si="288"/>
        <v>2024-08-15</v>
      </c>
    </row>
    <row r="18492" spans="1:8" x14ac:dyDescent="0.2">
      <c r="A18492" s="1" t="d">
        <v>2024-08-15T12:13:06.99999977834522400</v>
      </c>
      <c r="B18492" s="2" t="s">
        <v>20593</v>
      </c>
      <c r="C18492">
        <v>2.89571450684693E-2</v>
      </c>
      <c r="D18492" s="2" t="s">
        <v>20594</v>
      </c>
      <c r="E18492">
        <v>2299</v>
      </c>
      <c r="F18492" t="s">
        <v>2479</v>
      </c>
      <c r="G18492" s="2" t="s">
        <v>20595</v>
      </c>
      <c r="H18492" s="1" t="str">
        <f t="shared" si="288"/>
        <v>2024-08-15</v>
      </c>
    </row>
    <row r="18493" spans="1:8" x14ac:dyDescent="0.2">
      <c r="A18493" s="1" t="d">
        <v>2024-08-15T12:13:09.0000002458691625</v>
      </c>
      <c r="B18493" s="2" t="s">
        <v>20596</v>
      </c>
      <c r="C18493" s="2" t="s">
        <v>20597</v>
      </c>
      <c r="D18493" s="2" t="s">
        <v>20598</v>
      </c>
      <c r="E18493">
        <v>2297</v>
      </c>
      <c r="F18493" t="s">
        <v>2479</v>
      </c>
      <c r="G18493" s="2" t="s">
        <v>20599</v>
      </c>
      <c r="H18493" s="1" t="str">
        <f t="shared" si="288"/>
        <v>2024-08-15</v>
      </c>
    </row>
    <row r="18494" spans="1:8" x14ac:dyDescent="0.2">
      <c r="A18494" s="1" t="d">
        <v>2024-08-15T12:13:09.0000002458691625</v>
      </c>
      <c r="B18494" s="2" t="s">
        <v>20600</v>
      </c>
      <c r="C18494" s="2" t="s">
        <v>20601</v>
      </c>
      <c r="D18494" s="2" t="s">
        <v>20602</v>
      </c>
      <c r="E18494">
        <v>2297</v>
      </c>
      <c r="F18494" t="s">
        <v>1286</v>
      </c>
      <c r="G18494" s="2" t="s">
        <v>20603</v>
      </c>
      <c r="H18494" s="1" t="str">
        <f t="shared" si="288"/>
        <v>2024-08-15</v>
      </c>
    </row>
    <row r="18495" spans="1:8" x14ac:dyDescent="0.2">
      <c r="A18495" s="1" t="d">
        <v>2024-08-15T12:13:20.99999990779906575</v>
      </c>
      <c r="B18495" s="2" t="s">
        <v>17038</v>
      </c>
      <c r="C18495" s="2" t="s">
        <v>17039</v>
      </c>
      <c r="D18495" s="2" t="s">
        <v>17040</v>
      </c>
      <c r="E18495">
        <v>2181</v>
      </c>
      <c r="F18495" t="s">
        <v>7749</v>
      </c>
      <c r="G18495" s="2" t="s">
        <v>17041</v>
      </c>
      <c r="H18495" s="1" t="str">
        <f t="shared" si="288"/>
        <v>2024-08-15</v>
      </c>
    </row>
    <row r="18496" spans="1:8" x14ac:dyDescent="0.2">
      <c r="A18496" s="1" t="d">
        <v>2024-08-15T12:13:41.00000018253922650</v>
      </c>
      <c r="B18496" s="2" t="s">
        <v>19614</v>
      </c>
      <c r="C18496" s="2" t="s">
        <v>19615</v>
      </c>
      <c r="D18496" s="2" t="s">
        <v>19616</v>
      </c>
      <c r="E18496">
        <v>2225</v>
      </c>
      <c r="F18496" t="s">
        <v>8240</v>
      </c>
      <c r="G18496" s="2" t="s">
        <v>19617</v>
      </c>
      <c r="H18496" s="1" t="str">
        <f t="shared" si="288"/>
        <v>2024-08-15</v>
      </c>
    </row>
    <row r="18497" spans="1:8" x14ac:dyDescent="0.2">
      <c r="A18497" s="1" t="d">
        <v>2024-08-15T12:13:44.00000025518238600</v>
      </c>
      <c r="B18497" s="2" t="s">
        <v>20604</v>
      </c>
      <c r="C18497" s="2" t="s">
        <v>20605</v>
      </c>
      <c r="D18497" s="2" t="s">
        <v>20606</v>
      </c>
      <c r="E18497">
        <v>2228</v>
      </c>
      <c r="F18497" t="s">
        <v>7092</v>
      </c>
      <c r="G18497" s="2" t="s">
        <v>20607</v>
      </c>
      <c r="H18497" s="1" t="str">
        <f t="shared" si="288"/>
        <v>2024-08-15</v>
      </c>
    </row>
    <row r="18498" spans="1:8" x14ac:dyDescent="0.2">
      <c r="A18498" s="1" t="d">
        <v>2024-08-15T12:14:11.00000028032809350</v>
      </c>
      <c r="B18498" s="2" t="s">
        <v>20608</v>
      </c>
      <c r="C18498" s="2" t="s">
        <v>20609</v>
      </c>
      <c r="D18498" s="2" t="s">
        <v>20610</v>
      </c>
      <c r="E18498">
        <v>2283</v>
      </c>
      <c r="F18498" t="s">
        <v>8948</v>
      </c>
      <c r="G18498" s="2" t="s">
        <v>20611</v>
      </c>
      <c r="H18498" s="1" t="str">
        <f t="shared" si="288"/>
        <v>2024-08-15</v>
      </c>
    </row>
    <row r="18499" spans="1:8" x14ac:dyDescent="0.2">
      <c r="A18499" s="1" t="d">
        <v>2024-08-15T12:14:40.99999974947422575</v>
      </c>
      <c r="B18499" s="2" t="s">
        <v>19625</v>
      </c>
      <c r="C18499" s="2" t="s">
        <v>19626</v>
      </c>
      <c r="D18499" s="2" t="s">
        <v>19627</v>
      </c>
      <c r="E18499">
        <v>2235</v>
      </c>
      <c r="F18499" t="s">
        <v>5450</v>
      </c>
      <c r="G18499" s="2" t="s">
        <v>19628</v>
      </c>
      <c r="H18499" s="1" t="str">
        <f t="shared" ref="H18499:H18562" si="289">TEXT(A18499, "yyyy-mm-dd")</f>
        <v>2024-08-15</v>
      </c>
    </row>
    <row r="18500" spans="1:8" x14ac:dyDescent="0.2">
      <c r="A18500" s="1" t="d">
        <v>2024-08-15T12:15:23.99999974295497200</v>
      </c>
      <c r="B18500" s="2" t="s">
        <v>20612</v>
      </c>
      <c r="C18500" s="2" t="s">
        <v>20613</v>
      </c>
      <c r="D18500" s="2" t="s">
        <v>20614</v>
      </c>
      <c r="E18500">
        <v>2181</v>
      </c>
      <c r="F18500" t="s">
        <v>12193</v>
      </c>
      <c r="G18500" s="2" t="s">
        <v>20615</v>
      </c>
      <c r="H18500" s="1" t="str">
        <f t="shared" si="289"/>
        <v>2024-08-15</v>
      </c>
    </row>
    <row r="18501" spans="1:8" x14ac:dyDescent="0.2">
      <c r="A18501" s="1" t="d">
        <v>2024-08-15T12:15:24.99999997671693450</v>
      </c>
      <c r="B18501" s="2" t="s">
        <v>19633</v>
      </c>
      <c r="C18501" s="2" t="s">
        <v>19634</v>
      </c>
      <c r="D18501" s="2" t="s">
        <v>19635</v>
      </c>
      <c r="E18501">
        <v>2228</v>
      </c>
      <c r="F18501" t="s">
        <v>5245</v>
      </c>
      <c r="G18501">
        <v>689.96062992125906</v>
      </c>
      <c r="H18501" s="1" t="str">
        <f t="shared" si="289"/>
        <v>2024-08-15</v>
      </c>
    </row>
    <row r="18502" spans="1:8" x14ac:dyDescent="0.2">
      <c r="A18502" s="1" t="d">
        <v>2024-08-15T12:15:34.00000019464641975</v>
      </c>
      <c r="B18502" s="2" t="s">
        <v>19648</v>
      </c>
      <c r="C18502" s="2" t="s">
        <v>19649</v>
      </c>
      <c r="D18502" s="2" t="s">
        <v>19650</v>
      </c>
      <c r="E18502">
        <v>2299</v>
      </c>
      <c r="F18502" t="s">
        <v>8112</v>
      </c>
      <c r="G18502" s="2" t="s">
        <v>19651</v>
      </c>
      <c r="H18502" s="1" t="str">
        <f t="shared" si="289"/>
        <v>2024-08-15</v>
      </c>
    </row>
    <row r="18503" spans="1:8" x14ac:dyDescent="0.2">
      <c r="A18503" s="1" t="d">
        <v>2024-08-15T12:15:34.00000019464641975</v>
      </c>
      <c r="B18503" s="2" t="s">
        <v>19644</v>
      </c>
      <c r="C18503" s="2" t="s">
        <v>19645</v>
      </c>
      <c r="D18503" s="2" t="s">
        <v>19646</v>
      </c>
      <c r="E18503">
        <v>2299</v>
      </c>
      <c r="F18503" t="s">
        <v>3688</v>
      </c>
      <c r="G18503" s="2" t="s">
        <v>19647</v>
      </c>
      <c r="H18503" s="1" t="str">
        <f t="shared" si="289"/>
        <v>2024-08-15</v>
      </c>
    </row>
    <row r="18504" spans="1:8" x14ac:dyDescent="0.2">
      <c r="A18504" s="1" t="d">
        <v>2024-08-15T12:15:34.00000019464641975</v>
      </c>
      <c r="B18504" s="2" t="s">
        <v>20616</v>
      </c>
      <c r="C18504">
        <v>9.2956391256098403</v>
      </c>
      <c r="D18504" s="2" t="s">
        <v>20617</v>
      </c>
      <c r="E18504">
        <v>2299</v>
      </c>
      <c r="F18504" t="s">
        <v>2291</v>
      </c>
      <c r="G18504" s="2" t="s">
        <v>20618</v>
      </c>
      <c r="H18504" s="1" t="str">
        <f t="shared" si="289"/>
        <v>2024-08-15</v>
      </c>
    </row>
    <row r="18505" spans="1:8" x14ac:dyDescent="0.2">
      <c r="A18505" s="1" t="d">
        <v>2024-08-15T12:15:34.00000019464641975</v>
      </c>
      <c r="B18505" s="2" t="s">
        <v>19636</v>
      </c>
      <c r="C18505" s="2" t="s">
        <v>19637</v>
      </c>
      <c r="D18505" s="2" t="s">
        <v>19638</v>
      </c>
      <c r="E18505">
        <v>2299</v>
      </c>
      <c r="F18505" t="s">
        <v>8018</v>
      </c>
      <c r="G18505" s="2" t="s">
        <v>19639</v>
      </c>
      <c r="H18505" s="1" t="str">
        <f t="shared" si="289"/>
        <v>2024-08-15</v>
      </c>
    </row>
    <row r="18506" spans="1:8" x14ac:dyDescent="0.2">
      <c r="A18506" s="1" t="d">
        <v>2024-08-15T12:15:48.9999999292194825</v>
      </c>
      <c r="B18506">
        <v>24.775761839806599</v>
      </c>
      <c r="C18506" s="2" t="s">
        <v>20619</v>
      </c>
      <c r="D18506" s="2" t="s">
        <v>20620</v>
      </c>
      <c r="E18506">
        <v>2283</v>
      </c>
      <c r="F18506" t="s">
        <v>7092</v>
      </c>
      <c r="G18506" s="2" t="s">
        <v>20621</v>
      </c>
      <c r="H18506" s="1" t="str">
        <f t="shared" si="289"/>
        <v>2024-08-15</v>
      </c>
    </row>
    <row r="18507" spans="1:8" x14ac:dyDescent="0.2">
      <c r="A18507" s="1" t="d">
        <v>2024-08-15T12:15:48.9999999292194825</v>
      </c>
      <c r="B18507" s="2" t="s">
        <v>19666</v>
      </c>
      <c r="C18507" s="2" t="s">
        <v>19667</v>
      </c>
      <c r="D18507" s="2" t="s">
        <v>19668</v>
      </c>
      <c r="E18507">
        <v>2235</v>
      </c>
      <c r="F18507" t="s">
        <v>4116</v>
      </c>
      <c r="G18507" s="2" t="s">
        <v>19669</v>
      </c>
      <c r="H18507" s="1" t="str">
        <f t="shared" si="289"/>
        <v>2024-08-15</v>
      </c>
    </row>
    <row r="18508" spans="1:8" x14ac:dyDescent="0.2">
      <c r="A18508" s="1" t="d">
        <v>2024-08-15T12:15:48.9999999292194825</v>
      </c>
      <c r="B18508" s="2" t="s">
        <v>19658</v>
      </c>
      <c r="C18508" s="2" t="s">
        <v>19659</v>
      </c>
      <c r="D18508" s="2" t="s">
        <v>19660</v>
      </c>
      <c r="E18508">
        <v>2283</v>
      </c>
      <c r="F18508" t="s">
        <v>5989</v>
      </c>
      <c r="G18508" s="2" t="s">
        <v>19661</v>
      </c>
      <c r="H18508" s="1" t="str">
        <f t="shared" si="289"/>
        <v>2024-08-15</v>
      </c>
    </row>
    <row r="18509" spans="1:8" x14ac:dyDescent="0.2">
      <c r="A18509" s="1" t="d">
        <v>2024-08-15T12:15:48.9999999292194825</v>
      </c>
      <c r="B18509" s="2" t="s">
        <v>20622</v>
      </c>
      <c r="C18509" s="2" t="s">
        <v>20623</v>
      </c>
      <c r="D18509" s="2" t="s">
        <v>20624</v>
      </c>
      <c r="E18509">
        <v>2283</v>
      </c>
      <c r="F18509" t="s">
        <v>5841</v>
      </c>
      <c r="G18509" s="2" t="s">
        <v>20625</v>
      </c>
      <c r="H18509" s="1" t="str">
        <f t="shared" si="289"/>
        <v>2024-08-15</v>
      </c>
    </row>
    <row r="18510" spans="1:8" x14ac:dyDescent="0.2">
      <c r="A18510" s="1" t="d">
        <v>2024-08-15T12:15:48.9999999292194825</v>
      </c>
      <c r="B18510">
        <v>21.022443890274399</v>
      </c>
      <c r="C18510" s="2" t="s">
        <v>19656</v>
      </c>
      <c r="D18510" s="2" t="s">
        <v>19657</v>
      </c>
      <c r="E18510">
        <v>2283</v>
      </c>
      <c r="F18510" t="s">
        <v>5450</v>
      </c>
      <c r="G18510">
        <v>420.448877805488</v>
      </c>
      <c r="H18510" s="1" t="str">
        <f t="shared" si="289"/>
        <v>2024-08-15</v>
      </c>
    </row>
    <row r="18511" spans="1:8" x14ac:dyDescent="0.2">
      <c r="A18511" s="1" t="d">
        <v>2024-08-15T12:16:28.9999998500570625</v>
      </c>
      <c r="B18511" s="2" t="s">
        <v>20626</v>
      </c>
      <c r="C18511" s="2" t="s">
        <v>20627</v>
      </c>
      <c r="D18511" s="2" t="s">
        <v>20628</v>
      </c>
      <c r="E18511">
        <v>2507</v>
      </c>
      <c r="F18511" t="s">
        <v>15736</v>
      </c>
      <c r="G18511" s="2" t="s">
        <v>20629</v>
      </c>
      <c r="H18511" s="1" t="str">
        <f t="shared" si="289"/>
        <v>2024-08-15</v>
      </c>
    </row>
    <row r="18512" spans="1:8" x14ac:dyDescent="0.2">
      <c r="A18512" s="1" t="d">
        <v>2024-08-15T12:23:08.000000081956386375</v>
      </c>
      <c r="B18512" s="2" t="s">
        <v>17045</v>
      </c>
      <c r="C18512" s="2" t="s">
        <v>17046</v>
      </c>
      <c r="D18512" s="2" t="s">
        <v>17047</v>
      </c>
      <c r="E18512">
        <v>2280</v>
      </c>
      <c r="F18512" t="s">
        <v>15150</v>
      </c>
      <c r="G18512" s="2" t="s">
        <v>17048</v>
      </c>
      <c r="H18512" s="1" t="str">
        <f t="shared" si="289"/>
        <v>2024-08-15</v>
      </c>
    </row>
    <row r="18513" spans="1:8" x14ac:dyDescent="0.2">
      <c r="A18513" s="1" t="d">
        <v>2024-08-15T12:28:34.00000022258609700</v>
      </c>
      <c r="B18513">
        <v>20.703125</v>
      </c>
      <c r="C18513" s="2" t="s">
        <v>17049</v>
      </c>
      <c r="D18513" s="2" t="s">
        <v>17050</v>
      </c>
      <c r="E18513">
        <v>2225</v>
      </c>
      <c r="F18513" t="s">
        <v>5434</v>
      </c>
      <c r="G18513">
        <v>414.0625</v>
      </c>
      <c r="H18513" s="1" t="str">
        <f t="shared" si="289"/>
        <v>2024-08-15</v>
      </c>
    </row>
    <row r="18514" spans="1:8" x14ac:dyDescent="0.2">
      <c r="A18514" s="1" t="d">
        <v>2024-08-15T12:32:36.00000021513551550</v>
      </c>
      <c r="B18514" s="2" t="s">
        <v>20630</v>
      </c>
      <c r="C18514">
        <v>8.8895925465520698</v>
      </c>
      <c r="D18514" s="2" t="s">
        <v>20631</v>
      </c>
      <c r="E18514">
        <v>2229</v>
      </c>
      <c r="F18514" t="s">
        <v>5630</v>
      </c>
      <c r="G18514" s="2" t="s">
        <v>20632</v>
      </c>
      <c r="H18514" s="1" t="str">
        <f t="shared" si="289"/>
        <v>2024-08-15</v>
      </c>
    </row>
    <row r="18515" spans="1:8" x14ac:dyDescent="0.2">
      <c r="A18515" s="1" t="d">
        <v>2024-08-15T12:34:18.000000170432031225</v>
      </c>
      <c r="B18515" s="2" t="s">
        <v>17054</v>
      </c>
      <c r="C18515" s="2" t="s">
        <v>17055</v>
      </c>
      <c r="D18515" s="2" t="s">
        <v>17056</v>
      </c>
      <c r="E18515">
        <v>2225</v>
      </c>
      <c r="F18515" t="s">
        <v>3688</v>
      </c>
      <c r="G18515" s="2" t="s">
        <v>17057</v>
      </c>
      <c r="H18515" s="1" t="str">
        <f t="shared" si="289"/>
        <v>2024-08-15</v>
      </c>
    </row>
    <row r="18516" spans="1:8" x14ac:dyDescent="0.2">
      <c r="A18516" s="1" t="d">
        <v>2024-08-15T12:34:45.999999800696969175</v>
      </c>
      <c r="B18516" s="2" t="s">
        <v>16307</v>
      </c>
      <c r="C18516" s="2" t="s">
        <v>16308</v>
      </c>
      <c r="D18516" s="2" t="s">
        <v>16309</v>
      </c>
      <c r="E18516">
        <v>2181</v>
      </c>
      <c r="F18516" t="s">
        <v>1140</v>
      </c>
      <c r="G18516" s="2" t="s">
        <v>16310</v>
      </c>
      <c r="H18516" s="1" t="str">
        <f t="shared" si="289"/>
        <v>2024-08-15</v>
      </c>
    </row>
    <row r="18517" spans="1:8" x14ac:dyDescent="0.2">
      <c r="A18517" s="1" t="d">
        <v>2024-08-15T12:35:23.00000027753413050</v>
      </c>
      <c r="B18517" s="2" t="s">
        <v>17058</v>
      </c>
      <c r="C18517" s="2" t="s">
        <v>17059</v>
      </c>
      <c r="D18517" s="2" t="s">
        <v>17060</v>
      </c>
      <c r="E18517">
        <v>2225</v>
      </c>
      <c r="F18517" t="s">
        <v>6905</v>
      </c>
      <c r="G18517" s="2" t="s">
        <v>17061</v>
      </c>
      <c r="H18517" s="1" t="str">
        <f t="shared" si="289"/>
        <v>2024-08-15</v>
      </c>
    </row>
    <row r="18518" spans="1:8" x14ac:dyDescent="0.2">
      <c r="A18518" s="1" t="d">
        <v>2024-08-15T12:35:58.99999989196658175</v>
      </c>
      <c r="B18518">
        <v>0</v>
      </c>
      <c r="C18518">
        <v>-39.199279690800999</v>
      </c>
      <c r="D18518" s="2" t="s">
        <v>253</v>
      </c>
      <c r="E18518">
        <v>2181</v>
      </c>
      <c r="F18518" t="s">
        <v>240</v>
      </c>
      <c r="G18518">
        <v>0</v>
      </c>
      <c r="H18518" s="1" t="str">
        <f t="shared" si="289"/>
        <v>2024-08-15</v>
      </c>
    </row>
    <row r="18519" spans="1:8" x14ac:dyDescent="0.2">
      <c r="A18519" s="1" t="d">
        <v>2024-08-15T12:35:58.99999989196658175</v>
      </c>
      <c r="B18519" s="2" t="s">
        <v>16676</v>
      </c>
      <c r="C18519" s="2" t="s">
        <v>16677</v>
      </c>
      <c r="D18519" s="2" t="s">
        <v>16678</v>
      </c>
      <c r="E18519">
        <v>2181</v>
      </c>
      <c r="F18519" t="s">
        <v>7092</v>
      </c>
      <c r="G18519" s="2" t="s">
        <v>16679</v>
      </c>
      <c r="H18519" s="1" t="str">
        <f t="shared" si="289"/>
        <v>2024-08-15</v>
      </c>
    </row>
    <row r="18520" spans="1:8" x14ac:dyDescent="0.2">
      <c r="A18520" s="1" t="d">
        <v>2024-08-15T12:37:15.00000005587935450</v>
      </c>
      <c r="B18520" s="2" t="s">
        <v>16315</v>
      </c>
      <c r="C18520" s="2" t="s">
        <v>16316</v>
      </c>
      <c r="D18520" s="2" t="s">
        <v>16317</v>
      </c>
      <c r="E18520">
        <v>2181</v>
      </c>
      <c r="F18520" t="s">
        <v>2634</v>
      </c>
      <c r="G18520" s="2" t="s">
        <v>16318</v>
      </c>
      <c r="H18520" s="1" t="str">
        <f t="shared" si="289"/>
        <v>2024-08-15</v>
      </c>
    </row>
    <row r="18521" spans="1:8" x14ac:dyDescent="0.2">
      <c r="A18521" s="1" t="d">
        <v>2024-08-15T12:38:20.99999976810067950</v>
      </c>
      <c r="B18521" s="2" t="s">
        <v>17062</v>
      </c>
      <c r="C18521" s="2" t="s">
        <v>17063</v>
      </c>
      <c r="D18521" s="2" t="s">
        <v>17064</v>
      </c>
      <c r="E18521">
        <v>2225</v>
      </c>
      <c r="F18521" t="s">
        <v>5295</v>
      </c>
      <c r="G18521" s="2" t="s">
        <v>17065</v>
      </c>
      <c r="H18521" s="1" t="str">
        <f t="shared" si="289"/>
        <v>2024-08-15</v>
      </c>
    </row>
    <row r="18522" spans="1:8" x14ac:dyDescent="0.2">
      <c r="A18522" s="1" t="d">
        <v>2024-08-15T12:40:02.00000011827796950</v>
      </c>
      <c r="B18522" s="2" t="s">
        <v>16680</v>
      </c>
      <c r="C18522" s="2" t="s">
        <v>16681</v>
      </c>
      <c r="D18522" s="2" t="s">
        <v>16682</v>
      </c>
      <c r="E18522">
        <v>2283</v>
      </c>
      <c r="F18522" t="s">
        <v>7749</v>
      </c>
      <c r="G18522" s="2" t="s">
        <v>16683</v>
      </c>
      <c r="H18522" s="1" t="str">
        <f t="shared" si="289"/>
        <v>2024-08-15</v>
      </c>
    </row>
    <row r="18523" spans="1:8" x14ac:dyDescent="0.2">
      <c r="A18523" s="1" t="d">
        <v>2024-08-15T12:40:34.00000005494803350</v>
      </c>
      <c r="B18523">
        <v>0</v>
      </c>
      <c r="C18523">
        <v>-117.597839072403</v>
      </c>
      <c r="D18523" s="2" t="s">
        <v>8272</v>
      </c>
      <c r="E18523">
        <v>2225</v>
      </c>
      <c r="F18523" t="s">
        <v>8188</v>
      </c>
      <c r="G18523">
        <v>0</v>
      </c>
      <c r="H18523" s="1" t="str">
        <f t="shared" si="289"/>
        <v>2024-08-15</v>
      </c>
    </row>
    <row r="18524" spans="1:8" x14ac:dyDescent="0.2">
      <c r="A18524" s="1" t="d">
        <v>2024-08-15T12:40:56.00000016856938450</v>
      </c>
      <c r="B18524" s="2" t="s">
        <v>17066</v>
      </c>
      <c r="C18524">
        <v>-11.415541912275801</v>
      </c>
      <c r="D18524" s="2" t="s">
        <v>17067</v>
      </c>
      <c r="E18524">
        <v>2508</v>
      </c>
      <c r="F18524" t="s">
        <v>16128</v>
      </c>
      <c r="G18524" s="2" t="s">
        <v>17068</v>
      </c>
      <c r="H18524" s="1" t="str">
        <f t="shared" si="289"/>
        <v>2024-08-15</v>
      </c>
    </row>
    <row r="18525" spans="1:8" x14ac:dyDescent="0.2">
      <c r="A18525" s="1" t="d">
        <v>2024-08-15T12:41:50.00000021886080625</v>
      </c>
      <c r="B18525" s="2" t="s">
        <v>16014</v>
      </c>
      <c r="C18525" s="2" t="s">
        <v>16015</v>
      </c>
      <c r="D18525" s="2" t="s">
        <v>16016</v>
      </c>
      <c r="E18525">
        <v>2227</v>
      </c>
      <c r="F18525" t="s">
        <v>9112</v>
      </c>
      <c r="G18525" s="2" t="s">
        <v>16017</v>
      </c>
      <c r="H18525" s="1" t="str">
        <f t="shared" si="289"/>
        <v>2024-08-15</v>
      </c>
    </row>
    <row r="18526" spans="1:8" x14ac:dyDescent="0.2">
      <c r="A18526" s="1" t="d">
        <v>2024-08-15T12:43:32.00000017415732400</v>
      </c>
      <c r="B18526" s="2" t="s">
        <v>16319</v>
      </c>
      <c r="C18526" s="2" t="s">
        <v>16320</v>
      </c>
      <c r="D18526" s="2" t="s">
        <v>16321</v>
      </c>
      <c r="E18526">
        <v>2279</v>
      </c>
      <c r="F18526" t="s">
        <v>1762</v>
      </c>
      <c r="G18526" s="2" t="s">
        <v>16322</v>
      </c>
      <c r="H18526" s="1" t="str">
        <f t="shared" si="289"/>
        <v>2024-08-15</v>
      </c>
    </row>
    <row r="18527" spans="1:8" x14ac:dyDescent="0.2">
      <c r="A18527" s="1" t="d">
        <v>2024-08-15T12:43:35.00000024680048350</v>
      </c>
      <c r="B18527" s="2" t="s">
        <v>17069</v>
      </c>
      <c r="C18527" s="2" t="s">
        <v>17070</v>
      </c>
      <c r="D18527" s="2" t="s">
        <v>17071</v>
      </c>
      <c r="E18527">
        <v>2229</v>
      </c>
      <c r="F18527" t="s">
        <v>8980</v>
      </c>
      <c r="G18527" s="2" t="s">
        <v>17072</v>
      </c>
      <c r="H18527" s="1" t="str">
        <f t="shared" si="289"/>
        <v>2024-08-15</v>
      </c>
    </row>
    <row r="18528" spans="1:8" x14ac:dyDescent="0.2">
      <c r="A18528" s="1" t="d">
        <v>2024-08-15T12:44:15.00000016763806350</v>
      </c>
      <c r="B18528" s="2" t="s">
        <v>16684</v>
      </c>
      <c r="C18528" s="2" t="s">
        <v>16685</v>
      </c>
      <c r="D18528" s="2" t="s">
        <v>16686</v>
      </c>
      <c r="E18528">
        <v>2181</v>
      </c>
      <c r="F18528" t="s">
        <v>2894</v>
      </c>
      <c r="G18528" s="2" t="s">
        <v>16687</v>
      </c>
      <c r="H18528" s="1" t="str">
        <f t="shared" si="289"/>
        <v>2024-08-15</v>
      </c>
    </row>
    <row r="18529" spans="1:8" x14ac:dyDescent="0.2">
      <c r="A18529" s="1" t="d">
        <v>2024-08-15T12:44:50.99999978207051475</v>
      </c>
      <c r="B18529" s="2" t="s">
        <v>16327</v>
      </c>
      <c r="C18529">
        <v>-0.38758438638505699</v>
      </c>
      <c r="D18529" s="2" t="s">
        <v>16328</v>
      </c>
      <c r="E18529">
        <v>2280</v>
      </c>
      <c r="F18529" t="s">
        <v>15736</v>
      </c>
      <c r="G18529" s="2" t="s">
        <v>16329</v>
      </c>
      <c r="H18529" s="1" t="str">
        <f t="shared" si="289"/>
        <v>2024-08-15</v>
      </c>
    </row>
    <row r="18530" spans="1:8" x14ac:dyDescent="0.2">
      <c r="A18530" s="1" t="d">
        <v>2024-08-15T12:46:03.999999873340130025</v>
      </c>
      <c r="B18530" s="2" t="s">
        <v>20633</v>
      </c>
      <c r="C18530" s="2" t="s">
        <v>20634</v>
      </c>
      <c r="D18530" s="2" t="s">
        <v>20635</v>
      </c>
      <c r="E18530">
        <v>2225</v>
      </c>
      <c r="F18530" t="s">
        <v>240</v>
      </c>
      <c r="G18530" s="2" t="s">
        <v>20636</v>
      </c>
      <c r="H18530" s="1" t="str">
        <f t="shared" si="289"/>
        <v>2024-08-15</v>
      </c>
    </row>
    <row r="18531" spans="1:8" x14ac:dyDescent="0.2">
      <c r="A18531" s="1" t="d">
        <v>2024-08-15T12:48:33.00000012852251400</v>
      </c>
      <c r="B18531" s="2" t="s">
        <v>20637</v>
      </c>
      <c r="C18531">
        <v>-7.2297619117523704</v>
      </c>
      <c r="D18531" s="2" t="s">
        <v>20638</v>
      </c>
      <c r="E18531">
        <v>2283</v>
      </c>
      <c r="F18531" t="s">
        <v>1762</v>
      </c>
      <c r="G18531" s="2" t="s">
        <v>20639</v>
      </c>
      <c r="H18531" s="1" t="str">
        <f t="shared" si="289"/>
        <v>2024-08-15</v>
      </c>
    </row>
    <row r="18532" spans="1:8" x14ac:dyDescent="0.2">
      <c r="A18532" s="1" t="d">
        <v>2024-08-15T12:48:46.00000002421438650</v>
      </c>
      <c r="B18532" s="2" t="s">
        <v>20640</v>
      </c>
      <c r="C18532" s="2" t="s">
        <v>20641</v>
      </c>
      <c r="D18532">
        <v>63.493429023762602</v>
      </c>
      <c r="E18532">
        <v>2181</v>
      </c>
      <c r="F18532" t="s">
        <v>7520</v>
      </c>
      <c r="G18532" s="2" t="s">
        <v>20642</v>
      </c>
      <c r="H18532" s="1" t="str">
        <f t="shared" si="289"/>
        <v>2024-08-15</v>
      </c>
    </row>
    <row r="18533" spans="1:8" x14ac:dyDescent="0.2">
      <c r="A18533" s="1" t="d">
        <v>2024-08-15T12:49:19.9999997997656475</v>
      </c>
      <c r="B18533" s="2" t="s">
        <v>20643</v>
      </c>
      <c r="C18533" s="2" t="s">
        <v>20644</v>
      </c>
      <c r="D18533" s="2" t="s">
        <v>20645</v>
      </c>
      <c r="E18533">
        <v>2230</v>
      </c>
      <c r="F18533" t="s">
        <v>5630</v>
      </c>
      <c r="G18533" s="2" t="s">
        <v>20646</v>
      </c>
      <c r="H18533" s="1" t="str">
        <f t="shared" si="289"/>
        <v>2024-08-15</v>
      </c>
    </row>
    <row r="18534" spans="1:8" x14ac:dyDescent="0.2">
      <c r="A18534" s="1" t="d">
        <v>2024-08-15T12:50:05.00000026077031875</v>
      </c>
      <c r="B18534" s="2" t="s">
        <v>16341</v>
      </c>
      <c r="C18534" s="2" t="s">
        <v>16342</v>
      </c>
      <c r="D18534">
        <v>69.008943751359993</v>
      </c>
      <c r="E18534">
        <v>2299</v>
      </c>
      <c r="F18534" t="s">
        <v>14009</v>
      </c>
      <c r="G18534" s="2" t="s">
        <v>16343</v>
      </c>
      <c r="H18534" s="1" t="str">
        <f t="shared" si="289"/>
        <v>2024-08-15</v>
      </c>
    </row>
    <row r="18535" spans="1:8" x14ac:dyDescent="0.2">
      <c r="A18535" s="1" t="d">
        <v>2024-08-15T12:50:24.99999990686774475</v>
      </c>
      <c r="B18535">
        <v>42</v>
      </c>
      <c r="C18535" s="2" t="s">
        <v>8901</v>
      </c>
      <c r="D18535" s="2" t="s">
        <v>8902</v>
      </c>
      <c r="E18535">
        <v>2227</v>
      </c>
      <c r="F18535" t="s">
        <v>8980</v>
      </c>
      <c r="G18535">
        <v>840</v>
      </c>
      <c r="H18535" s="1" t="str">
        <f t="shared" si="289"/>
        <v>2024-08-15</v>
      </c>
    </row>
    <row r="18536" spans="1:8" x14ac:dyDescent="0.2">
      <c r="A18536" s="1" t="d">
        <v>2024-08-15T12:56:10.00000008847564350</v>
      </c>
      <c r="B18536" s="2" t="s">
        <v>19692</v>
      </c>
      <c r="C18536" s="2" t="s">
        <v>19693</v>
      </c>
      <c r="D18536" s="2" t="s">
        <v>19694</v>
      </c>
      <c r="E18536">
        <v>2225</v>
      </c>
      <c r="F18536" t="s">
        <v>4123</v>
      </c>
      <c r="G18536" s="2" t="s">
        <v>19695</v>
      </c>
      <c r="H18536" s="1" t="str">
        <f t="shared" si="289"/>
        <v>2024-08-15</v>
      </c>
    </row>
    <row r="18537" spans="1:8" x14ac:dyDescent="0.2">
      <c r="A18537" s="1" t="d">
        <v>2024-08-15T12:58:25.99999981932342225</v>
      </c>
      <c r="B18537" s="2" t="s">
        <v>17089</v>
      </c>
      <c r="C18537" s="2" t="s">
        <v>17090</v>
      </c>
      <c r="D18537" s="2" t="s">
        <v>17091</v>
      </c>
      <c r="E18537">
        <v>2298</v>
      </c>
      <c r="F18537" t="s">
        <v>8414</v>
      </c>
      <c r="G18537" s="2" t="s">
        <v>17092</v>
      </c>
      <c r="H18537" s="1" t="str">
        <f t="shared" si="289"/>
        <v>2024-08-15</v>
      </c>
    </row>
    <row r="18538" spans="1:8" x14ac:dyDescent="0.2">
      <c r="A18538" s="1" t="d">
        <v>2024-08-15T13:00:07.9999997746199400</v>
      </c>
      <c r="B18538" s="2" t="s">
        <v>17093</v>
      </c>
      <c r="C18538" s="2" t="s">
        <v>17094</v>
      </c>
      <c r="D18538" s="2" t="s">
        <v>17095</v>
      </c>
      <c r="E18538">
        <v>2228</v>
      </c>
      <c r="F18538" t="s">
        <v>4123</v>
      </c>
      <c r="G18538" s="2" t="s">
        <v>17096</v>
      </c>
      <c r="H18538" s="1" t="str">
        <f t="shared" si="289"/>
        <v>2024-08-15</v>
      </c>
    </row>
    <row r="18539" spans="1:8" x14ac:dyDescent="0.2">
      <c r="A18539" s="1" t="d">
        <v>2024-08-15T13:02:45.00000001396983525</v>
      </c>
      <c r="B18539" s="2" t="s">
        <v>17097</v>
      </c>
      <c r="C18539" s="2" t="s">
        <v>17098</v>
      </c>
      <c r="D18539" s="2" t="s">
        <v>17099</v>
      </c>
      <c r="E18539">
        <v>2299</v>
      </c>
      <c r="F18539" t="s">
        <v>8240</v>
      </c>
      <c r="G18539">
        <v>444.44444444444503</v>
      </c>
      <c r="H18539" s="1" t="str">
        <f t="shared" si="289"/>
        <v>2024-08-15</v>
      </c>
    </row>
    <row r="18540" spans="1:8" x14ac:dyDescent="0.2">
      <c r="A18540" s="1" t="d">
        <v>2024-08-15T13:04:58.00000030081718925</v>
      </c>
      <c r="B18540">
        <v>0</v>
      </c>
      <c r="C18540">
        <v>-137.19747891780301</v>
      </c>
      <c r="D18540" s="2" t="s">
        <v>2284</v>
      </c>
      <c r="E18540">
        <v>2227</v>
      </c>
      <c r="F18540" t="s">
        <v>2634</v>
      </c>
      <c r="G18540">
        <v>0</v>
      </c>
      <c r="H18540" s="1" t="str">
        <f t="shared" si="289"/>
        <v>2024-08-15</v>
      </c>
    </row>
    <row r="18541" spans="1:8" x14ac:dyDescent="0.2">
      <c r="A18541" s="1" t="d">
        <v>2024-08-15T13:07:37.99999998416751600</v>
      </c>
      <c r="B18541" s="2" t="s">
        <v>17100</v>
      </c>
      <c r="C18541" s="2" t="s">
        <v>17101</v>
      </c>
      <c r="D18541" s="2" t="s">
        <v>17102</v>
      </c>
      <c r="E18541">
        <v>2225</v>
      </c>
      <c r="F18541" t="s">
        <v>5450</v>
      </c>
      <c r="G18541" s="2" t="s">
        <v>17103</v>
      </c>
      <c r="H18541" s="1" t="str">
        <f t="shared" si="289"/>
        <v>2024-08-15</v>
      </c>
    </row>
    <row r="18542" spans="1:8" x14ac:dyDescent="0.2">
      <c r="A18542" s="1" t="d">
        <v>2024-08-15T13:07:37.99999998416751600</v>
      </c>
      <c r="B18542" s="2" t="s">
        <v>17104</v>
      </c>
      <c r="C18542" s="2" t="s">
        <v>17105</v>
      </c>
      <c r="D18542" s="2" t="s">
        <v>17106</v>
      </c>
      <c r="E18542">
        <v>2225</v>
      </c>
      <c r="F18542" t="s">
        <v>4539</v>
      </c>
      <c r="G18542" s="2" t="s">
        <v>17107</v>
      </c>
      <c r="H18542" s="1" t="str">
        <f t="shared" si="289"/>
        <v>2024-08-15</v>
      </c>
    </row>
    <row r="18543" spans="1:8" x14ac:dyDescent="0.2">
      <c r="A18543" s="1" t="d">
        <v>2024-08-15T13:10:31.99999979697167775</v>
      </c>
      <c r="B18543" s="2" t="s">
        <v>20647</v>
      </c>
      <c r="C18543" s="2" t="s">
        <v>20648</v>
      </c>
      <c r="D18543" s="2" t="s">
        <v>20649</v>
      </c>
      <c r="E18543">
        <v>2280</v>
      </c>
      <c r="F18543" t="s">
        <v>1277</v>
      </c>
      <c r="G18543" s="2" t="s">
        <v>20650</v>
      </c>
      <c r="H18543" s="1" t="str">
        <f t="shared" si="289"/>
        <v>2024-08-15</v>
      </c>
    </row>
    <row r="18544" spans="1:8" x14ac:dyDescent="0.2">
      <c r="A18544" s="1" t="d">
        <v>2024-08-15T13:11:41.99999981559813150</v>
      </c>
      <c r="B18544" s="2" t="s">
        <v>20651</v>
      </c>
      <c r="C18544">
        <v>-0.47839980081777</v>
      </c>
      <c r="D18544" s="2" t="s">
        <v>20652</v>
      </c>
      <c r="E18544">
        <v>2225</v>
      </c>
      <c r="F18544" t="s">
        <v>7816</v>
      </c>
      <c r="G18544" s="2" t="s">
        <v>20653</v>
      </c>
      <c r="H18544" s="1" t="str">
        <f t="shared" si="289"/>
        <v>2024-08-15</v>
      </c>
    </row>
    <row r="18545" spans="1:8" x14ac:dyDescent="0.2">
      <c r="A18545" s="1" t="d">
        <v>2024-08-15T13:13:07.00000019744038275</v>
      </c>
      <c r="B18545" s="2" t="s">
        <v>19702</v>
      </c>
      <c r="C18545" s="2" t="s">
        <v>19703</v>
      </c>
      <c r="D18545" s="2" t="s">
        <v>19704</v>
      </c>
      <c r="E18545">
        <v>2225</v>
      </c>
      <c r="F18545" t="s">
        <v>2291</v>
      </c>
      <c r="G18545" s="2" t="s">
        <v>19705</v>
      </c>
      <c r="H18545" s="1" t="str">
        <f t="shared" si="289"/>
        <v>2024-08-15</v>
      </c>
    </row>
    <row r="18546" spans="1:8" x14ac:dyDescent="0.2">
      <c r="A18546" s="1" t="d">
        <v>2024-08-15T13:13:39.99999973922968125</v>
      </c>
      <c r="B18546" s="2" t="s">
        <v>17120</v>
      </c>
      <c r="C18546" s="2" t="s">
        <v>17121</v>
      </c>
      <c r="D18546" s="2" t="s">
        <v>17122</v>
      </c>
      <c r="E18546">
        <v>2229</v>
      </c>
      <c r="F18546" t="s">
        <v>9112</v>
      </c>
      <c r="G18546" s="2" t="s">
        <v>17123</v>
      </c>
      <c r="H18546" s="1" t="str">
        <f t="shared" si="289"/>
        <v>2024-08-15</v>
      </c>
    </row>
    <row r="18547" spans="1:8" x14ac:dyDescent="0.2">
      <c r="A18547" s="1" t="d">
        <v>2024-08-15T13:13:58.99999978020787275</v>
      </c>
      <c r="B18547" s="2" t="s">
        <v>16029</v>
      </c>
      <c r="C18547" s="2" t="s">
        <v>16030</v>
      </c>
      <c r="D18547" s="2" t="s">
        <v>16031</v>
      </c>
      <c r="E18547">
        <v>2298</v>
      </c>
      <c r="F18547" t="s">
        <v>7749</v>
      </c>
      <c r="G18547" s="2" t="s">
        <v>16032</v>
      </c>
      <c r="H18547" s="1" t="str">
        <f t="shared" si="289"/>
        <v>2024-08-15</v>
      </c>
    </row>
    <row r="18548" spans="1:8" x14ac:dyDescent="0.2">
      <c r="A18548" s="1" t="d">
        <v>2024-08-15T13:13:58.99999978020787275</v>
      </c>
      <c r="B18548" s="2" t="s">
        <v>16025</v>
      </c>
      <c r="C18548" s="2" t="s">
        <v>16026</v>
      </c>
      <c r="D18548" s="2" t="s">
        <v>16027</v>
      </c>
      <c r="E18548">
        <v>2298</v>
      </c>
      <c r="F18548" t="s">
        <v>2291</v>
      </c>
      <c r="G18548" s="2" t="s">
        <v>16028</v>
      </c>
      <c r="H18548" s="1" t="str">
        <f t="shared" si="289"/>
        <v>2024-08-15</v>
      </c>
    </row>
    <row r="18549" spans="1:8" x14ac:dyDescent="0.2">
      <c r="A18549" s="1" t="d">
        <v>2024-08-15T13:16:20.00000005122274275</v>
      </c>
      <c r="B18549" s="2" t="s">
        <v>16344</v>
      </c>
      <c r="C18549" s="2" t="s">
        <v>16345</v>
      </c>
      <c r="D18549" s="2" t="s">
        <v>16346</v>
      </c>
      <c r="E18549">
        <v>2229</v>
      </c>
      <c r="F18549" t="s">
        <v>14009</v>
      </c>
      <c r="G18549" s="2" t="s">
        <v>16347</v>
      </c>
      <c r="H18549" s="1" t="str">
        <f t="shared" si="289"/>
        <v>2024-08-15</v>
      </c>
    </row>
    <row r="18550" spans="1:8" x14ac:dyDescent="0.2">
      <c r="A18550" s="1" t="d">
        <v>2024-08-15T13:17:20.00000024680048350</v>
      </c>
      <c r="B18550" s="2" t="s">
        <v>17124</v>
      </c>
      <c r="C18550" s="2" t="s">
        <v>17125</v>
      </c>
      <c r="D18550" s="2" t="s">
        <v>17126</v>
      </c>
      <c r="E18550">
        <v>2283</v>
      </c>
      <c r="F18550" t="s">
        <v>8731</v>
      </c>
      <c r="G18550" s="2" t="s">
        <v>17127</v>
      </c>
      <c r="H18550" s="1" t="str">
        <f t="shared" si="289"/>
        <v>2024-08-15</v>
      </c>
    </row>
    <row r="18551" spans="1:8" x14ac:dyDescent="0.2">
      <c r="A18551" s="1" t="d">
        <v>2024-08-15T13:17:22.00000008568167375</v>
      </c>
      <c r="B18551">
        <v>21.1805555555556</v>
      </c>
      <c r="C18551" s="2" t="s">
        <v>17128</v>
      </c>
      <c r="D18551" s="2" t="s">
        <v>17129</v>
      </c>
      <c r="E18551">
        <v>2229</v>
      </c>
      <c r="F18551" t="s">
        <v>2291</v>
      </c>
      <c r="G18551">
        <v>423.611111111112</v>
      </c>
      <c r="H18551" s="1" t="str">
        <f t="shared" si="289"/>
        <v>2024-08-15</v>
      </c>
    </row>
    <row r="18552" spans="1:8" x14ac:dyDescent="0.2">
      <c r="A18552" s="1" t="d">
        <v>2024-08-15T13:17:22.00000008568167375</v>
      </c>
      <c r="B18552" s="2" t="s">
        <v>17130</v>
      </c>
      <c r="C18552" s="2" t="s">
        <v>17131</v>
      </c>
      <c r="D18552" s="2" t="s">
        <v>17132</v>
      </c>
      <c r="E18552">
        <v>2229</v>
      </c>
      <c r="F18552" t="s">
        <v>15175</v>
      </c>
      <c r="G18552" s="2" t="s">
        <v>17133</v>
      </c>
      <c r="H18552" s="1" t="str">
        <f t="shared" si="289"/>
        <v>2024-08-15</v>
      </c>
    </row>
    <row r="18553" spans="1:8" x14ac:dyDescent="0.2">
      <c r="A18553" s="1" t="d">
        <v>2024-08-15T13:18:08.99999975692480725</v>
      </c>
      <c r="B18553" s="2" t="s">
        <v>16348</v>
      </c>
      <c r="C18553" s="2" t="s">
        <v>16349</v>
      </c>
      <c r="D18553" s="2" t="s">
        <v>16350</v>
      </c>
      <c r="E18553">
        <v>2230</v>
      </c>
      <c r="F18553" t="s">
        <v>3546</v>
      </c>
      <c r="G18553" s="2" t="s">
        <v>16351</v>
      </c>
      <c r="H18553" s="1" t="str">
        <f t="shared" si="289"/>
        <v>2024-08-15</v>
      </c>
    </row>
    <row r="18554" spans="1:8" x14ac:dyDescent="0.2">
      <c r="A18554" s="1" t="d">
        <v>2024-08-15T13:18:11.99999982956796675</v>
      </c>
      <c r="B18554" s="2" t="s">
        <v>16356</v>
      </c>
      <c r="C18554" s="2" t="s">
        <v>16357</v>
      </c>
      <c r="D18554">
        <v>62.061900607596002</v>
      </c>
      <c r="E18554">
        <v>2181</v>
      </c>
      <c r="F18554" t="s">
        <v>14009</v>
      </c>
      <c r="G18554" s="2" t="s">
        <v>16358</v>
      </c>
      <c r="H18554" s="1" t="str">
        <f t="shared" si="289"/>
        <v>2024-08-15</v>
      </c>
    </row>
    <row r="18555" spans="1:8" x14ac:dyDescent="0.2">
      <c r="A18555" s="1" t="d">
        <v>2024-08-15T13:18:11.99999982956796675</v>
      </c>
      <c r="B18555" s="2" t="s">
        <v>16698</v>
      </c>
      <c r="C18555" s="2" t="s">
        <v>16699</v>
      </c>
      <c r="D18555" s="2" t="s">
        <v>16700</v>
      </c>
      <c r="E18555">
        <v>2181</v>
      </c>
      <c r="F18555" t="s">
        <v>8240</v>
      </c>
      <c r="G18555" s="2" t="s">
        <v>16701</v>
      </c>
      <c r="H18555" s="1" t="str">
        <f t="shared" si="289"/>
        <v>2024-08-15</v>
      </c>
    </row>
    <row r="18556" spans="1:8" x14ac:dyDescent="0.2">
      <c r="A18556" s="1" t="d">
        <v>2024-08-15T13:19:37.9999998165294525</v>
      </c>
      <c r="B18556" s="2" t="s">
        <v>17134</v>
      </c>
      <c r="C18556" s="2" t="s">
        <v>17135</v>
      </c>
      <c r="D18556" s="2" t="s">
        <v>17136</v>
      </c>
      <c r="E18556">
        <v>2298</v>
      </c>
      <c r="F18556" t="s">
        <v>5295</v>
      </c>
      <c r="G18556" s="2" t="s">
        <v>17137</v>
      </c>
      <c r="H18556" s="1" t="str">
        <f t="shared" si="289"/>
        <v>2024-08-15</v>
      </c>
    </row>
    <row r="18557" spans="1:8" x14ac:dyDescent="0.2">
      <c r="A18557" s="1" t="d">
        <v>2024-08-15T13:19:37.9999998165294525</v>
      </c>
      <c r="B18557" s="2" t="s">
        <v>17138</v>
      </c>
      <c r="C18557" s="2" t="s">
        <v>17139</v>
      </c>
      <c r="D18557" s="2" t="s">
        <v>17140</v>
      </c>
      <c r="E18557">
        <v>2298</v>
      </c>
      <c r="F18557" t="s">
        <v>5434</v>
      </c>
      <c r="G18557" s="2" t="s">
        <v>17141</v>
      </c>
      <c r="H18557" s="1" t="str">
        <f t="shared" si="289"/>
        <v>2024-08-15</v>
      </c>
    </row>
    <row r="18558" spans="1:8" x14ac:dyDescent="0.2">
      <c r="A18558" s="1" t="d">
        <v>2024-08-15T13:19:37.9999998165294525</v>
      </c>
      <c r="B18558">
        <v>35</v>
      </c>
      <c r="C18558" s="2" t="s">
        <v>17142</v>
      </c>
      <c r="D18558">
        <v>53.333683305669602</v>
      </c>
      <c r="E18558">
        <v>2298</v>
      </c>
      <c r="F18558" t="s">
        <v>7520</v>
      </c>
      <c r="G18558">
        <v>1225</v>
      </c>
      <c r="H18558" s="1" t="str">
        <f t="shared" si="289"/>
        <v>2024-08-15</v>
      </c>
    </row>
    <row r="18559" spans="1:8" x14ac:dyDescent="0.2">
      <c r="A18559" s="1" t="d">
        <v>2024-08-15T13:19:37.9999998165294525</v>
      </c>
      <c r="B18559" s="2" t="s">
        <v>20654</v>
      </c>
      <c r="C18559" s="2" t="s">
        <v>20655</v>
      </c>
      <c r="D18559" s="2" t="s">
        <v>20656</v>
      </c>
      <c r="E18559">
        <v>2298</v>
      </c>
      <c r="F18559" t="s">
        <v>6278</v>
      </c>
      <c r="G18559" s="2" t="s">
        <v>20657</v>
      </c>
      <c r="H18559" s="1" t="str">
        <f t="shared" si="289"/>
        <v>2024-08-15</v>
      </c>
    </row>
    <row r="18560" spans="1:8" x14ac:dyDescent="0.2">
      <c r="A18560" s="1" t="d">
        <v>2024-08-15T13:19:53.99999978486448450</v>
      </c>
      <c r="B18560">
        <v>40</v>
      </c>
      <c r="C18560" s="2" t="s">
        <v>20658</v>
      </c>
      <c r="D18560" s="2" t="s">
        <v>20659</v>
      </c>
      <c r="E18560">
        <v>2280</v>
      </c>
      <c r="F18560" t="s">
        <v>4806</v>
      </c>
      <c r="G18560">
        <v>40</v>
      </c>
      <c r="H18560" s="1" t="str">
        <f t="shared" si="289"/>
        <v>2024-08-15</v>
      </c>
    </row>
    <row r="18561" spans="1:8" x14ac:dyDescent="0.2">
      <c r="A18561" s="1" t="d">
        <v>2024-08-15T13:20:39.99999985098839025</v>
      </c>
      <c r="B18561" s="2" t="s">
        <v>20660</v>
      </c>
      <c r="C18561" s="2" t="s">
        <v>20661</v>
      </c>
      <c r="D18561" s="2" t="s">
        <v>20662</v>
      </c>
      <c r="E18561">
        <v>2229</v>
      </c>
      <c r="F18561" t="s">
        <v>2728</v>
      </c>
      <c r="G18561" s="2" t="s">
        <v>20663</v>
      </c>
      <c r="H18561" s="1" t="str">
        <f t="shared" si="289"/>
        <v>2024-08-15</v>
      </c>
    </row>
    <row r="18562" spans="1:8" x14ac:dyDescent="0.2">
      <c r="A18562" s="1" t="d">
        <v>2024-08-15T13:23:26.99999991338699850</v>
      </c>
      <c r="B18562" s="2" t="s">
        <v>17153</v>
      </c>
      <c r="C18562" s="2" t="s">
        <v>17154</v>
      </c>
      <c r="D18562">
        <v>41.419675744025596</v>
      </c>
      <c r="E18562">
        <v>2280</v>
      </c>
      <c r="F18562" t="s">
        <v>5647</v>
      </c>
      <c r="G18562" s="2" t="s">
        <v>17155</v>
      </c>
      <c r="H18562" s="1" t="str">
        <f t="shared" si="289"/>
        <v>2024-08-15</v>
      </c>
    </row>
    <row r="18563" spans="1:8" x14ac:dyDescent="0.2">
      <c r="A18563" s="1" t="d">
        <v>2024-08-15T13:24:00.00000008381903175</v>
      </c>
      <c r="B18563" s="2" t="s">
        <v>17156</v>
      </c>
      <c r="C18563" s="2" t="s">
        <v>17157</v>
      </c>
      <c r="D18563" s="2" t="s">
        <v>17158</v>
      </c>
      <c r="E18563">
        <v>2298</v>
      </c>
      <c r="F18563" t="s">
        <v>8240</v>
      </c>
      <c r="G18563" s="2" t="s">
        <v>17159</v>
      </c>
      <c r="H18563" s="1" t="str">
        <f t="shared" ref="H18563:H18626" si="290">TEXT(A18563, "yyyy-mm-dd")</f>
        <v>2024-08-15</v>
      </c>
    </row>
    <row r="18564" spans="1:8" x14ac:dyDescent="0.2">
      <c r="A18564" s="1" t="d">
        <v>2024-08-15T13:24:38.00000016577542150</v>
      </c>
      <c r="B18564" s="2" t="s">
        <v>16359</v>
      </c>
      <c r="C18564" s="2" t="s">
        <v>16360</v>
      </c>
      <c r="D18564" s="2" t="s">
        <v>16361</v>
      </c>
      <c r="E18564">
        <v>2280</v>
      </c>
      <c r="F18564" t="s">
        <v>15496</v>
      </c>
      <c r="G18564" s="2" t="s">
        <v>16362</v>
      </c>
      <c r="H18564" s="1" t="str">
        <f t="shared" si="290"/>
        <v>2024-08-15</v>
      </c>
    </row>
    <row r="18565" spans="1:8" x14ac:dyDescent="0.2">
      <c r="A18565" s="1" t="d">
        <v>2024-08-15T13:26:47.99999975133687450</v>
      </c>
      <c r="B18565" s="2" t="s">
        <v>16037</v>
      </c>
      <c r="C18565" s="2" t="s">
        <v>16038</v>
      </c>
      <c r="D18565" s="2" t="s">
        <v>16039</v>
      </c>
      <c r="E18565">
        <v>2225</v>
      </c>
      <c r="F18565" t="s">
        <v>6404</v>
      </c>
      <c r="G18565" s="2" t="s">
        <v>16040</v>
      </c>
      <c r="H18565" s="1" t="str">
        <f t="shared" si="290"/>
        <v>2024-08-15</v>
      </c>
    </row>
    <row r="18566" spans="1:8" x14ac:dyDescent="0.2">
      <c r="A18566" s="1" t="d">
        <v>2024-08-15T13:30:52.00000021141022475</v>
      </c>
      <c r="B18566" s="2" t="s">
        <v>20664</v>
      </c>
      <c r="C18566" s="2" t="s">
        <v>20665</v>
      </c>
      <c r="D18566" s="2" t="s">
        <v>20666</v>
      </c>
      <c r="E18566">
        <v>2298</v>
      </c>
      <c r="F18566" t="s">
        <v>4624</v>
      </c>
      <c r="G18566" s="2" t="s">
        <v>20667</v>
      </c>
      <c r="H18566" s="1" t="str">
        <f t="shared" si="290"/>
        <v>2024-08-15</v>
      </c>
    </row>
    <row r="18567" spans="1:8" x14ac:dyDescent="0.2">
      <c r="A18567" s="1" t="d">
        <v>2024-08-15T13:30:52.00000021141022475</v>
      </c>
      <c r="B18567">
        <v>20.5</v>
      </c>
      <c r="C18567" s="2" t="s">
        <v>254</v>
      </c>
      <c r="D18567" s="2" t="s">
        <v>255</v>
      </c>
      <c r="E18567">
        <v>2298</v>
      </c>
      <c r="F18567" t="s">
        <v>4484</v>
      </c>
      <c r="G18567">
        <v>410</v>
      </c>
      <c r="H18567" s="1" t="str">
        <f t="shared" si="290"/>
        <v>2024-08-15</v>
      </c>
    </row>
    <row r="18568" spans="1:8" x14ac:dyDescent="0.2">
      <c r="A18568" s="1" t="d">
        <v>2024-08-15T13:30:52.00000021141022475</v>
      </c>
      <c r="B18568" s="2" t="s">
        <v>1093</v>
      </c>
      <c r="C18568" s="2" t="s">
        <v>1094</v>
      </c>
      <c r="D18568" s="2" t="s">
        <v>1095</v>
      </c>
      <c r="E18568">
        <v>2298</v>
      </c>
      <c r="F18568" t="s">
        <v>3688</v>
      </c>
      <c r="G18568" s="2" t="s">
        <v>1096</v>
      </c>
      <c r="H18568" s="1" t="str">
        <f t="shared" si="290"/>
        <v>2024-08-15</v>
      </c>
    </row>
    <row r="18569" spans="1:8" x14ac:dyDescent="0.2">
      <c r="A18569" s="1" t="d">
        <v>2024-08-15T13:31:00.999999800696969175</v>
      </c>
      <c r="B18569" s="2" t="s">
        <v>16041</v>
      </c>
      <c r="C18569" s="2" t="s">
        <v>16042</v>
      </c>
      <c r="D18569" s="2" t="s">
        <v>16043</v>
      </c>
      <c r="E18569">
        <v>2228</v>
      </c>
      <c r="F18569" t="s">
        <v>5295</v>
      </c>
      <c r="G18569" s="2" t="s">
        <v>16044</v>
      </c>
      <c r="H18569" s="1" t="str">
        <f t="shared" si="290"/>
        <v>2024-08-15</v>
      </c>
    </row>
    <row r="18570" spans="1:8" x14ac:dyDescent="0.2">
      <c r="A18570" s="1" t="d">
        <v>2024-08-15T13:32:42.00000015087425850</v>
      </c>
      <c r="B18570">
        <v>21.7937219730942</v>
      </c>
      <c r="C18570">
        <v>9.9940803459561796</v>
      </c>
      <c r="D18570" s="2" t="s">
        <v>15782</v>
      </c>
      <c r="E18570">
        <v>2293</v>
      </c>
      <c r="F18570" t="s">
        <v>8803</v>
      </c>
      <c r="G18570">
        <v>435.87443946188398</v>
      </c>
      <c r="H18570" s="1" t="str">
        <f t="shared" si="290"/>
        <v>2024-08-15</v>
      </c>
    </row>
    <row r="18571" spans="1:8" x14ac:dyDescent="0.2">
      <c r="A18571" s="1" t="d">
        <v>2024-08-15T13:33:12.00000024866312550</v>
      </c>
      <c r="B18571" s="2" t="s">
        <v>16709</v>
      </c>
      <c r="C18571">
        <v>-8.7953616096481806</v>
      </c>
      <c r="D18571" s="2" t="s">
        <v>16710</v>
      </c>
      <c r="E18571">
        <v>2234</v>
      </c>
      <c r="F18571" t="s">
        <v>15271</v>
      </c>
      <c r="G18571" s="2" t="s">
        <v>16711</v>
      </c>
      <c r="H18571" s="1" t="str">
        <f t="shared" si="290"/>
        <v>2024-08-15</v>
      </c>
    </row>
    <row r="18572" spans="1:8" x14ac:dyDescent="0.2">
      <c r="A18572" s="1" t="d">
        <v>2024-08-15T13:35:24.00000030174851700</v>
      </c>
      <c r="B18572" s="2" t="s">
        <v>17174</v>
      </c>
      <c r="C18572" s="2" t="s">
        <v>17175</v>
      </c>
      <c r="D18572" s="2" t="s">
        <v>17176</v>
      </c>
      <c r="E18572">
        <v>2298</v>
      </c>
      <c r="F18572" t="s">
        <v>3546</v>
      </c>
      <c r="G18572" s="2" t="s">
        <v>17177</v>
      </c>
      <c r="H18572" s="1" t="str">
        <f t="shared" si="290"/>
        <v>2024-08-15</v>
      </c>
    </row>
    <row r="18573" spans="1:8" x14ac:dyDescent="0.2">
      <c r="A18573" s="1" t="d">
        <v>2024-08-15T13:37:54.00000016205013075</v>
      </c>
      <c r="B18573" s="2" t="s">
        <v>20668</v>
      </c>
      <c r="C18573">
        <v>29.700769002541399</v>
      </c>
      <c r="D18573" s="2" t="s">
        <v>20669</v>
      </c>
      <c r="E18573">
        <v>2278</v>
      </c>
      <c r="F18573" t="s">
        <v>7904</v>
      </c>
      <c r="G18573" s="2" t="s">
        <v>20670</v>
      </c>
      <c r="H18573" s="1" t="str">
        <f t="shared" si="290"/>
        <v>2024-08-15</v>
      </c>
    </row>
    <row r="18574" spans="1:8" x14ac:dyDescent="0.2">
      <c r="A18574" s="1" t="d">
        <v>2024-08-15T13:40:35.0000000791624200</v>
      </c>
      <c r="B18574" s="2" t="s">
        <v>16054</v>
      </c>
      <c r="C18574" s="2" t="s">
        <v>16055</v>
      </c>
      <c r="D18574" s="2" t="s">
        <v>16056</v>
      </c>
      <c r="E18574">
        <v>2280</v>
      </c>
      <c r="F18574" t="s">
        <v>15271</v>
      </c>
      <c r="G18574" s="2" t="s">
        <v>16057</v>
      </c>
      <c r="H18574" s="1" t="str">
        <f t="shared" si="290"/>
        <v>2024-08-15</v>
      </c>
    </row>
    <row r="18575" spans="1:8" x14ac:dyDescent="0.2">
      <c r="A18575" s="1" t="d">
        <v>2024-08-15T13:41:03.99999994318932450</v>
      </c>
      <c r="B18575" s="2" t="s">
        <v>17186</v>
      </c>
      <c r="C18575" s="2" t="s">
        <v>17187</v>
      </c>
      <c r="D18575" s="2" t="s">
        <v>17188</v>
      </c>
      <c r="E18575">
        <v>2225</v>
      </c>
      <c r="F18575" t="s">
        <v>3546</v>
      </c>
      <c r="G18575" s="2" t="s">
        <v>17189</v>
      </c>
      <c r="H18575" s="1" t="str">
        <f t="shared" si="290"/>
        <v>2024-08-15</v>
      </c>
    </row>
    <row r="18576" spans="1:8" x14ac:dyDescent="0.2">
      <c r="A18576" s="1" t="d">
        <v>2024-08-15T13:41:03.99999994318932450</v>
      </c>
      <c r="B18576" s="2" t="s">
        <v>17182</v>
      </c>
      <c r="C18576" s="2" t="s">
        <v>17183</v>
      </c>
      <c r="D18576" s="2" t="s">
        <v>17184</v>
      </c>
      <c r="E18576">
        <v>2225</v>
      </c>
      <c r="F18576" t="s">
        <v>5245</v>
      </c>
      <c r="G18576" s="2" t="s">
        <v>17185</v>
      </c>
      <c r="H18576" s="1" t="str">
        <f t="shared" si="290"/>
        <v>2024-08-15</v>
      </c>
    </row>
    <row r="18577" spans="1:8" x14ac:dyDescent="0.2">
      <c r="A18577" s="1" t="d">
        <v>2024-08-15T13:42:02.999999905005097350</v>
      </c>
      <c r="B18577" s="2" t="s">
        <v>17190</v>
      </c>
      <c r="C18577" s="2" t="s">
        <v>17191</v>
      </c>
      <c r="D18577">
        <v>26.452329949477999</v>
      </c>
      <c r="E18577">
        <v>2299</v>
      </c>
      <c r="F18577" t="s">
        <v>4116</v>
      </c>
      <c r="G18577" s="2" t="s">
        <v>17192</v>
      </c>
      <c r="H18577" s="1" t="str">
        <f t="shared" si="290"/>
        <v>2024-08-15</v>
      </c>
    </row>
    <row r="18578" spans="1:8" x14ac:dyDescent="0.2">
      <c r="A18578" s="1" t="d">
        <v>2024-08-15T13:45:12.99999968614428975</v>
      </c>
      <c r="B18578" s="2" t="s">
        <v>16058</v>
      </c>
      <c r="C18578" s="2" t="s">
        <v>16059</v>
      </c>
      <c r="D18578" s="2" t="s">
        <v>16060</v>
      </c>
      <c r="E18578">
        <v>2229</v>
      </c>
      <c r="F18578" t="s">
        <v>4539</v>
      </c>
      <c r="G18578" s="2" t="s">
        <v>16061</v>
      </c>
      <c r="H18578" s="1" t="str">
        <f t="shared" si="290"/>
        <v>2024-08-15</v>
      </c>
    </row>
    <row r="18579" spans="1:8" x14ac:dyDescent="0.2">
      <c r="A18579" s="1" t="d">
        <v>2024-08-15T13:45:34.00000019464641975</v>
      </c>
      <c r="B18579" s="2" t="s">
        <v>17193</v>
      </c>
      <c r="C18579" s="2" t="s">
        <v>17194</v>
      </c>
      <c r="D18579" s="2" t="s">
        <v>17195</v>
      </c>
      <c r="E18579">
        <v>2298</v>
      </c>
      <c r="F18579" t="s">
        <v>7816</v>
      </c>
      <c r="G18579" s="2" t="s">
        <v>17196</v>
      </c>
      <c r="H18579" s="1" t="str">
        <f t="shared" si="290"/>
        <v>2024-08-15</v>
      </c>
    </row>
    <row r="18580" spans="1:8" x14ac:dyDescent="0.2">
      <c r="A18580" s="1" t="d">
        <v>2024-08-15T13:45:56.99999991338699850</v>
      </c>
      <c r="B18580" s="2" t="s">
        <v>17197</v>
      </c>
      <c r="C18580" s="2" t="s">
        <v>17198</v>
      </c>
      <c r="D18580" s="2" t="s">
        <v>17199</v>
      </c>
      <c r="E18580">
        <v>2229</v>
      </c>
      <c r="F18580" t="s">
        <v>8414</v>
      </c>
      <c r="G18580" s="2" t="s">
        <v>17200</v>
      </c>
      <c r="H18580" s="1" t="str">
        <f t="shared" si="290"/>
        <v>2024-08-15</v>
      </c>
    </row>
    <row r="18581" spans="1:8" x14ac:dyDescent="0.2">
      <c r="A18581" s="1" t="d">
        <v>2024-08-15T13:46:55.99999987520277675</v>
      </c>
      <c r="B18581" s="2" t="s">
        <v>20671</v>
      </c>
      <c r="C18581">
        <v>-0.11153228207039199</v>
      </c>
      <c r="D18581" s="2" t="s">
        <v>20672</v>
      </c>
      <c r="E18581">
        <v>2283</v>
      </c>
      <c r="F18581" t="s">
        <v>8240</v>
      </c>
      <c r="G18581" s="2" t="s">
        <v>20673</v>
      </c>
      <c r="H18581" s="1" t="str">
        <f t="shared" si="290"/>
        <v>2024-08-15</v>
      </c>
    </row>
    <row r="18582" spans="1:8" x14ac:dyDescent="0.2">
      <c r="A18582" s="1" t="d">
        <v>2024-08-15T13:47:49.99999992549419175</v>
      </c>
      <c r="B18582">
        <v>21.575245732340999</v>
      </c>
      <c r="C18582">
        <v>10.7338776582934</v>
      </c>
      <c r="D18582">
        <v>32.416613806388597</v>
      </c>
      <c r="E18582">
        <v>2228</v>
      </c>
      <c r="F18582" t="s">
        <v>2908</v>
      </c>
      <c r="G18582">
        <v>431.50491464682</v>
      </c>
      <c r="H18582" s="1" t="str">
        <f t="shared" si="290"/>
        <v>2024-08-15</v>
      </c>
    </row>
    <row r="18583" spans="1:8" x14ac:dyDescent="0.2">
      <c r="A18583" s="1" t="d">
        <v>2024-08-15T13:47:51.00000015925616100</v>
      </c>
      <c r="B18583">
        <v>26.785714285714299</v>
      </c>
      <c r="C18583" s="2" t="s">
        <v>15783</v>
      </c>
      <c r="D18583" s="2" t="s">
        <v>15784</v>
      </c>
      <c r="E18583">
        <v>2234</v>
      </c>
      <c r="F18583" t="s">
        <v>15785</v>
      </c>
      <c r="G18583" s="2" t="s">
        <v>15786</v>
      </c>
      <c r="H18583" s="1" t="str">
        <f t="shared" si="290"/>
        <v>2024-08-15</v>
      </c>
    </row>
    <row r="18584" spans="1:8" x14ac:dyDescent="0.2">
      <c r="A18584" s="1" t="d">
        <v>2024-08-15T13:49:47.00000024400651375</v>
      </c>
      <c r="B18584" s="2" t="s">
        <v>20674</v>
      </c>
      <c r="C18584" s="2" t="s">
        <v>20675</v>
      </c>
      <c r="D18584" s="2" t="s">
        <v>20676</v>
      </c>
      <c r="E18584">
        <v>2293</v>
      </c>
      <c r="F18584" t="s">
        <v>3104</v>
      </c>
      <c r="G18584" s="2" t="s">
        <v>20677</v>
      </c>
      <c r="H18584" s="1" t="str">
        <f t="shared" si="290"/>
        <v>2024-08-15</v>
      </c>
    </row>
    <row r="18585" spans="1:8" x14ac:dyDescent="0.2">
      <c r="A18585" s="1" t="d">
        <v>2024-08-15T13:49:49.00000008288771075</v>
      </c>
      <c r="B18585" s="2" t="s">
        <v>17214</v>
      </c>
      <c r="C18585">
        <v>-3.13265534595156</v>
      </c>
      <c r="D18585" s="2" t="s">
        <v>17215</v>
      </c>
      <c r="E18585">
        <v>2181</v>
      </c>
      <c r="F18585" t="s">
        <v>4857</v>
      </c>
      <c r="G18585" s="2" t="s">
        <v>17216</v>
      </c>
      <c r="H18585" s="1" t="str">
        <f t="shared" si="290"/>
        <v>2024-08-15</v>
      </c>
    </row>
    <row r="18586" spans="1:8" x14ac:dyDescent="0.2">
      <c r="A18586" s="1" t="d">
        <v>2024-08-15T13:49:55.9999998332932575</v>
      </c>
      <c r="B18586" s="2" t="s">
        <v>16064</v>
      </c>
      <c r="C18586" s="2" t="s">
        <v>16065</v>
      </c>
      <c r="D18586" s="2" t="s">
        <v>16066</v>
      </c>
      <c r="E18586">
        <v>2234</v>
      </c>
      <c r="F18586" t="s">
        <v>14009</v>
      </c>
      <c r="G18586" s="2" t="s">
        <v>16067</v>
      </c>
      <c r="H18586" s="1" t="str">
        <f t="shared" si="290"/>
        <v>2024-08-15</v>
      </c>
    </row>
    <row r="18587" spans="1:8" x14ac:dyDescent="0.2">
      <c r="A18587" s="1" t="d">
        <v>2024-08-15T13:50:35.9999997541308375</v>
      </c>
      <c r="B18587" s="2" t="s">
        <v>17217</v>
      </c>
      <c r="C18587" s="2" t="s">
        <v>17218</v>
      </c>
      <c r="D18587" s="2" t="s">
        <v>17219</v>
      </c>
      <c r="E18587">
        <v>2225</v>
      </c>
      <c r="F18587" t="s">
        <v>8018</v>
      </c>
      <c r="G18587" s="2" t="s">
        <v>17220</v>
      </c>
      <c r="H18587" s="1" t="str">
        <f t="shared" si="290"/>
        <v>2024-08-15</v>
      </c>
    </row>
    <row r="18588" spans="1:8" x14ac:dyDescent="0.2">
      <c r="A18588" s="1" t="d">
        <v>2024-08-15T13:51:18.99999974761158375</v>
      </c>
      <c r="B18588" s="2" t="s">
        <v>15788</v>
      </c>
      <c r="C18588" s="2" t="s">
        <v>15789</v>
      </c>
      <c r="D18588" s="2" t="s">
        <v>15790</v>
      </c>
      <c r="E18588">
        <v>2311</v>
      </c>
      <c r="F18588" t="s">
        <v>7904</v>
      </c>
      <c r="G18588" s="2" t="s">
        <v>15791</v>
      </c>
      <c r="H18588" s="1" t="str">
        <f t="shared" si="290"/>
        <v>2024-08-15</v>
      </c>
    </row>
    <row r="18589" spans="1:8" x14ac:dyDescent="0.2">
      <c r="A18589" s="1" t="d">
        <v>2024-08-15T13:53:22.9999998165294525</v>
      </c>
      <c r="B18589">
        <v>0</v>
      </c>
      <c r="C18589">
        <v>-39.199279690800999</v>
      </c>
      <c r="D18589" s="2" t="s">
        <v>253</v>
      </c>
      <c r="E18589">
        <v>2227</v>
      </c>
      <c r="F18589" t="s">
        <v>8970</v>
      </c>
      <c r="G18589">
        <v>0</v>
      </c>
      <c r="H18589" s="1" t="str">
        <f t="shared" si="290"/>
        <v>2024-08-15</v>
      </c>
    </row>
    <row r="18590" spans="1:8" x14ac:dyDescent="0.2">
      <c r="A18590" s="1" t="d">
        <v>2024-08-15T13:54:08.99999988265335825</v>
      </c>
      <c r="B18590" s="2" t="s">
        <v>6793</v>
      </c>
      <c r="C18590" s="2" t="s">
        <v>6794</v>
      </c>
      <c r="D18590" s="2" t="s">
        <v>6795</v>
      </c>
      <c r="E18590">
        <v>2181</v>
      </c>
      <c r="F18590" t="s">
        <v>8970</v>
      </c>
      <c r="G18590" s="2" t="s">
        <v>6796</v>
      </c>
      <c r="H18590" s="1" t="str">
        <f t="shared" si="290"/>
        <v>2024-08-15</v>
      </c>
    </row>
    <row r="18591" spans="1:8" x14ac:dyDescent="0.2">
      <c r="A18591" s="1" t="d">
        <v>2024-08-15T13:57:16.00000021979212725</v>
      </c>
      <c r="B18591">
        <v>0</v>
      </c>
      <c r="C18591">
        <v>-78.398559381602098</v>
      </c>
      <c r="D18591" s="2" t="s">
        <v>415</v>
      </c>
      <c r="E18591">
        <v>2299</v>
      </c>
      <c r="F18591" t="s">
        <v>2651</v>
      </c>
      <c r="G18591">
        <v>0</v>
      </c>
      <c r="H18591" s="1" t="str">
        <f t="shared" si="290"/>
        <v>2024-08-15</v>
      </c>
    </row>
    <row r="18592" spans="1:8" x14ac:dyDescent="0.2">
      <c r="A18592" s="1" t="d">
        <v>2024-08-15T13:58:12.00000010896473925</v>
      </c>
      <c r="B18592" s="2" t="s">
        <v>20678</v>
      </c>
      <c r="C18592" s="2" t="s">
        <v>20679</v>
      </c>
      <c r="D18592" s="2" t="s">
        <v>20680</v>
      </c>
      <c r="E18592">
        <v>2283</v>
      </c>
      <c r="F18592" t="s">
        <v>9112</v>
      </c>
      <c r="G18592" s="2" t="s">
        <v>20678</v>
      </c>
      <c r="H18592" s="1" t="str">
        <f t="shared" si="290"/>
        <v>2024-08-15</v>
      </c>
    </row>
    <row r="18593" spans="1:8" x14ac:dyDescent="0.2">
      <c r="A18593" s="1" t="d">
        <v>2024-08-15T13:58:18.99999985937029275</v>
      </c>
      <c r="B18593" s="2" t="s">
        <v>20681</v>
      </c>
      <c r="C18593">
        <v>-6.4485283061601297</v>
      </c>
      <c r="D18593" s="2" t="s">
        <v>20682</v>
      </c>
      <c r="E18593">
        <v>2225</v>
      </c>
      <c r="F18593" t="s">
        <v>2479</v>
      </c>
      <c r="G18593" s="2" t="s">
        <v>20683</v>
      </c>
      <c r="H18593" s="1" t="str">
        <f t="shared" si="290"/>
        <v>2024-08-15</v>
      </c>
    </row>
    <row r="18594" spans="1:8" x14ac:dyDescent="0.2">
      <c r="A18594" s="1" t="d">
        <v>2024-08-15T13:59:20.00000028870999600</v>
      </c>
      <c r="B18594" s="2" t="s">
        <v>17227</v>
      </c>
      <c r="C18594" s="2" t="s">
        <v>17228</v>
      </c>
      <c r="D18594" s="2" t="s">
        <v>17229</v>
      </c>
      <c r="E18594">
        <v>2292</v>
      </c>
      <c r="F18594" t="s">
        <v>5174</v>
      </c>
      <c r="G18594" s="2" t="s">
        <v>17230</v>
      </c>
      <c r="H18594" s="1" t="str">
        <f t="shared" si="290"/>
        <v>2024-08-15</v>
      </c>
    </row>
    <row r="18595" spans="1:8" x14ac:dyDescent="0.2">
      <c r="A18595" s="1" t="d">
        <v>2024-08-15T13:59:55.00000029802322625</v>
      </c>
      <c r="B18595" s="2" t="s">
        <v>17231</v>
      </c>
      <c r="C18595" s="2" t="s">
        <v>17232</v>
      </c>
      <c r="D18595" s="2" t="s">
        <v>17233</v>
      </c>
      <c r="E18595">
        <v>2509</v>
      </c>
      <c r="F18595" t="s">
        <v>15271</v>
      </c>
      <c r="G18595" s="2" t="s">
        <v>17234</v>
      </c>
      <c r="H18595" s="1" t="str">
        <f t="shared" si="290"/>
        <v>2024-08-15</v>
      </c>
    </row>
    <row r="18596" spans="1:8" x14ac:dyDescent="0.2">
      <c r="A18596" s="1" t="d">
        <v>2024-08-15T14:03:38.99999985471368100</v>
      </c>
      <c r="B18596" s="2" t="s">
        <v>20684</v>
      </c>
      <c r="C18596" s="2" t="s">
        <v>20685</v>
      </c>
      <c r="D18596">
        <v>34.090936540355699</v>
      </c>
      <c r="E18596">
        <v>2181</v>
      </c>
      <c r="F18596" t="s">
        <v>3546</v>
      </c>
      <c r="G18596" s="2" t="s">
        <v>20686</v>
      </c>
      <c r="H18596" s="1" t="str">
        <f t="shared" si="290"/>
        <v>2024-08-15</v>
      </c>
    </row>
    <row r="18597" spans="1:8" x14ac:dyDescent="0.2">
      <c r="A18597" s="1" t="d">
        <v>2024-08-15T14:03:38.99999985471368100</v>
      </c>
      <c r="B18597" s="2" t="s">
        <v>16378</v>
      </c>
      <c r="C18597" s="2" t="s">
        <v>16379</v>
      </c>
      <c r="D18597">
        <v>29.2422004051108</v>
      </c>
      <c r="E18597">
        <v>2181</v>
      </c>
      <c r="F18597" t="s">
        <v>4484</v>
      </c>
      <c r="G18597" s="2" t="s">
        <v>16380</v>
      </c>
      <c r="H18597" s="1" t="str">
        <f t="shared" si="290"/>
        <v>2024-08-15</v>
      </c>
    </row>
    <row r="18598" spans="1:8" x14ac:dyDescent="0.2">
      <c r="A18598" s="1" t="d">
        <v>2024-08-15T14:05:09.99999975319951650</v>
      </c>
      <c r="B18598">
        <v>28.134556574923501</v>
      </c>
      <c r="C18598" s="2" t="s">
        <v>16071</v>
      </c>
      <c r="D18598" s="2" t="s">
        <v>16072</v>
      </c>
      <c r="E18598">
        <v>2278</v>
      </c>
      <c r="F18598" t="s">
        <v>5647</v>
      </c>
      <c r="G18598" s="2" t="s">
        <v>16073</v>
      </c>
      <c r="H18598" s="1" t="str">
        <f t="shared" si="290"/>
        <v>2024-08-15</v>
      </c>
    </row>
    <row r="18599" spans="1:8" x14ac:dyDescent="0.2">
      <c r="A18599" s="1" t="d">
        <v>2024-08-15T14:06:03.00000019837171050</v>
      </c>
      <c r="B18599" s="2" t="s">
        <v>16385</v>
      </c>
      <c r="C18599" s="2" t="s">
        <v>16386</v>
      </c>
      <c r="D18599" s="2" t="s">
        <v>16387</v>
      </c>
      <c r="E18599">
        <v>2294</v>
      </c>
      <c r="F18599" t="s">
        <v>3546</v>
      </c>
      <c r="G18599" s="2" t="s">
        <v>16388</v>
      </c>
      <c r="H18599" s="1" t="str">
        <f t="shared" si="290"/>
        <v>2024-08-15</v>
      </c>
    </row>
    <row r="18600" spans="1:8" x14ac:dyDescent="0.2">
      <c r="A18600" s="1" t="d">
        <v>2024-08-15T14:08:15.99999985657632300</v>
      </c>
      <c r="B18600" s="2" t="s">
        <v>20687</v>
      </c>
      <c r="C18600" s="2" t="s">
        <v>20688</v>
      </c>
      <c r="D18600" s="2" t="s">
        <v>20689</v>
      </c>
      <c r="E18600">
        <v>2228</v>
      </c>
      <c r="F18600" t="s">
        <v>8948</v>
      </c>
      <c r="G18600" s="2" t="s">
        <v>20690</v>
      </c>
      <c r="H18600" s="1" t="str">
        <f t="shared" si="290"/>
        <v>2024-08-15</v>
      </c>
    </row>
    <row r="18601" spans="1:8" x14ac:dyDescent="0.2">
      <c r="A18601" s="1" t="d">
        <v>2024-08-15T14:08:58.9999998500570625</v>
      </c>
      <c r="B18601" s="2" t="s">
        <v>17242</v>
      </c>
      <c r="C18601" s="2" t="s">
        <v>17243</v>
      </c>
      <c r="D18601" s="2" t="s">
        <v>17244</v>
      </c>
      <c r="E18601">
        <v>2293</v>
      </c>
      <c r="F18601" t="s">
        <v>8970</v>
      </c>
      <c r="G18601" s="2" t="s">
        <v>17245</v>
      </c>
      <c r="H18601" s="1" t="str">
        <f t="shared" si="290"/>
        <v>2024-08-15</v>
      </c>
    </row>
    <row r="18602" spans="1:8" x14ac:dyDescent="0.2">
      <c r="A18602" s="1" t="d">
        <v>2024-08-15T14:10:35.99999989382922375</v>
      </c>
      <c r="B18602" s="2" t="s">
        <v>17246</v>
      </c>
      <c r="C18602" s="2" t="s">
        <v>17247</v>
      </c>
      <c r="D18602" s="2" t="s">
        <v>17248</v>
      </c>
      <c r="E18602">
        <v>2229</v>
      </c>
      <c r="F18602" t="s">
        <v>4624</v>
      </c>
      <c r="G18602" s="2" t="s">
        <v>17249</v>
      </c>
      <c r="H18602" s="1" t="str">
        <f t="shared" si="290"/>
        <v>2024-08-15</v>
      </c>
    </row>
    <row r="18603" spans="1:8" x14ac:dyDescent="0.2">
      <c r="A18603" s="1" t="d">
        <v>2024-08-15T14:11:20.0000001210719325</v>
      </c>
      <c r="B18603" s="2" t="s">
        <v>15795</v>
      </c>
      <c r="C18603" s="2" t="s">
        <v>15796</v>
      </c>
      <c r="D18603" s="2" t="s">
        <v>15797</v>
      </c>
      <c r="E18603">
        <v>2229</v>
      </c>
      <c r="F18603" t="s">
        <v>8240</v>
      </c>
      <c r="G18603" s="2" t="s">
        <v>15798</v>
      </c>
      <c r="H18603" s="1" t="str">
        <f t="shared" si="290"/>
        <v>2024-08-15</v>
      </c>
    </row>
    <row r="18604" spans="1:8" x14ac:dyDescent="0.2">
      <c r="A18604" s="1" t="d">
        <v>2024-08-15T14:12:33.00000021234154575</v>
      </c>
      <c r="B18604" s="2" t="s">
        <v>2227</v>
      </c>
      <c r="C18604" s="2" t="s">
        <v>2228</v>
      </c>
      <c r="D18604">
        <v>28.666380884679</v>
      </c>
      <c r="E18604">
        <v>2181</v>
      </c>
      <c r="F18604" t="s">
        <v>8112</v>
      </c>
      <c r="G18604" s="2" t="s">
        <v>2229</v>
      </c>
      <c r="H18604" s="1" t="str">
        <f t="shared" si="290"/>
        <v>2024-08-15</v>
      </c>
    </row>
    <row r="18605" spans="1:8" x14ac:dyDescent="0.2">
      <c r="A18605" s="1" t="d">
        <v>2024-08-15T14:16:03.999999873340130025</v>
      </c>
      <c r="B18605" s="2" t="s">
        <v>20691</v>
      </c>
      <c r="C18605" s="2" t="s">
        <v>20692</v>
      </c>
      <c r="D18605" s="2" t="s">
        <v>20693</v>
      </c>
      <c r="E18605">
        <v>2292</v>
      </c>
      <c r="F18605" t="s">
        <v>6404</v>
      </c>
      <c r="G18605">
        <v>422.66930492376503</v>
      </c>
      <c r="H18605" s="1" t="str">
        <f t="shared" si="290"/>
        <v>2024-08-15</v>
      </c>
    </row>
    <row r="18606" spans="1:8" x14ac:dyDescent="0.2">
      <c r="A18606" s="1" t="d">
        <v>2024-08-15T14:17:16.99999996460974125</v>
      </c>
      <c r="B18606" s="2" t="s">
        <v>17254</v>
      </c>
      <c r="C18606">
        <v>-9.4827402667124902E-2</v>
      </c>
      <c r="D18606" s="2" t="s">
        <v>17255</v>
      </c>
      <c r="E18606">
        <v>2507</v>
      </c>
      <c r="F18606" t="s">
        <v>8240</v>
      </c>
      <c r="G18606" s="2" t="s">
        <v>17256</v>
      </c>
      <c r="H18606" s="1" t="str">
        <f t="shared" si="290"/>
        <v>2024-08-15</v>
      </c>
    </row>
    <row r="18607" spans="1:8" x14ac:dyDescent="0.2">
      <c r="A18607" s="1" t="d">
        <v>2024-08-15T14:20:21.99999983422457850</v>
      </c>
      <c r="B18607" s="2" t="s">
        <v>17257</v>
      </c>
      <c r="C18607" s="2" t="s">
        <v>17258</v>
      </c>
      <c r="D18607" s="2" t="s">
        <v>17259</v>
      </c>
      <c r="E18607">
        <v>2293</v>
      </c>
      <c r="F18607" t="s">
        <v>2728</v>
      </c>
      <c r="G18607" s="2" t="s">
        <v>17260</v>
      </c>
      <c r="H18607" s="1" t="str">
        <f t="shared" si="290"/>
        <v>2024-08-15</v>
      </c>
    </row>
    <row r="18608" spans="1:8" x14ac:dyDescent="0.2">
      <c r="A18608" s="1" t="d">
        <v>2024-08-15T14:23:43.99999990593641700</v>
      </c>
      <c r="B18608" s="2" t="s">
        <v>17261</v>
      </c>
      <c r="C18608" s="2" t="s">
        <v>17262</v>
      </c>
      <c r="D18608" s="2" t="s">
        <v>17263</v>
      </c>
      <c r="E18608">
        <v>2229</v>
      </c>
      <c r="F18608" t="s">
        <v>3546</v>
      </c>
      <c r="G18608" s="2" t="s">
        <v>17264</v>
      </c>
      <c r="H18608" s="1" t="str">
        <f t="shared" si="290"/>
        <v>2024-08-15</v>
      </c>
    </row>
    <row r="18609" spans="1:8" x14ac:dyDescent="0.2">
      <c r="A18609" s="1" t="d">
        <v>2024-08-15T14:27:07.00000021141022475</v>
      </c>
      <c r="B18609" s="2" t="s">
        <v>17265</v>
      </c>
      <c r="C18609">
        <v>-1.1823523403242899</v>
      </c>
      <c r="D18609" s="2" t="s">
        <v>17266</v>
      </c>
      <c r="E18609">
        <v>2229</v>
      </c>
      <c r="F18609" t="s">
        <v>2479</v>
      </c>
      <c r="G18609" s="2" t="s">
        <v>17267</v>
      </c>
      <c r="H18609" s="1" t="str">
        <f t="shared" si="290"/>
        <v>2024-08-15</v>
      </c>
    </row>
    <row r="18610" spans="1:8" x14ac:dyDescent="0.2">
      <c r="A18610" s="1" t="d">
        <v>2024-08-15T14:27:12.999999728053808325</v>
      </c>
      <c r="B18610" s="2" t="s">
        <v>20694</v>
      </c>
      <c r="C18610" s="2" t="s">
        <v>20695</v>
      </c>
      <c r="D18610" s="2" t="s">
        <v>20696</v>
      </c>
      <c r="E18610">
        <v>2507</v>
      </c>
      <c r="F18610" t="s">
        <v>7520</v>
      </c>
      <c r="G18610" s="2" t="s">
        <v>20697</v>
      </c>
      <c r="H18610" s="1" t="str">
        <f t="shared" si="290"/>
        <v>2024-08-15</v>
      </c>
    </row>
    <row r="18611" spans="1:8" x14ac:dyDescent="0.2">
      <c r="A18611" s="1" t="d">
        <v>2024-08-15T14:31:04.00000029243528675</v>
      </c>
      <c r="B18611" s="2" t="s">
        <v>17272</v>
      </c>
      <c r="C18611" s="2" t="s">
        <v>17273</v>
      </c>
      <c r="D18611" s="2" t="s">
        <v>17274</v>
      </c>
      <c r="E18611">
        <v>2229</v>
      </c>
      <c r="F18611" t="s">
        <v>5450</v>
      </c>
      <c r="G18611" s="2" t="s">
        <v>17275</v>
      </c>
      <c r="H18611" s="1" t="str">
        <f t="shared" si="290"/>
        <v>2024-08-15</v>
      </c>
    </row>
    <row r="18612" spans="1:8" x14ac:dyDescent="0.2">
      <c r="A18612" s="1" t="d">
        <v>2024-08-15T14:33:32.00000031385571025</v>
      </c>
      <c r="B18612" s="2" t="s">
        <v>17276</v>
      </c>
      <c r="C18612">
        <v>8.7043972017800897</v>
      </c>
      <c r="D18612" s="2" t="s">
        <v>17277</v>
      </c>
      <c r="E18612">
        <v>2507</v>
      </c>
      <c r="F18612" t="s">
        <v>5989</v>
      </c>
      <c r="G18612" s="2" t="s">
        <v>17278</v>
      </c>
      <c r="H18612" s="1" t="str">
        <f t="shared" si="290"/>
        <v>2024-08-15</v>
      </c>
    </row>
    <row r="18613" spans="1:8" x14ac:dyDescent="0.2">
      <c r="A18613" s="1" t="d">
        <v>2024-08-15T14:34:23.00000029150396575</v>
      </c>
      <c r="B18613" s="2" t="s">
        <v>20698</v>
      </c>
      <c r="C18613" s="2" t="s">
        <v>20699</v>
      </c>
      <c r="D18613" s="2" t="s">
        <v>20700</v>
      </c>
      <c r="E18613">
        <v>2278</v>
      </c>
      <c r="F18613" t="s">
        <v>5174</v>
      </c>
      <c r="G18613" s="2" t="s">
        <v>20701</v>
      </c>
      <c r="H18613" s="1" t="str">
        <f t="shared" si="290"/>
        <v>2024-08-15</v>
      </c>
    </row>
    <row r="18614" spans="1:8" x14ac:dyDescent="0.2">
      <c r="A18614" s="1" t="d">
        <v>2024-08-15T14:38:12.999999993480742200</v>
      </c>
      <c r="B18614" s="2" t="s">
        <v>20702</v>
      </c>
      <c r="C18614" s="2" t="s">
        <v>20703</v>
      </c>
      <c r="D18614" s="2" t="s">
        <v>20704</v>
      </c>
      <c r="E18614">
        <v>2279</v>
      </c>
      <c r="F18614" t="s">
        <v>6278</v>
      </c>
      <c r="G18614" s="2" t="s">
        <v>20705</v>
      </c>
      <c r="H18614" s="1" t="str">
        <f t="shared" si="290"/>
        <v>2024-08-15</v>
      </c>
    </row>
    <row r="18615" spans="1:8" x14ac:dyDescent="0.2">
      <c r="A18615" s="1" t="d">
        <v>2024-08-15T14:42:13.99999975226819550</v>
      </c>
      <c r="B18615" s="2" t="s">
        <v>16392</v>
      </c>
      <c r="C18615" s="2" t="s">
        <v>16393</v>
      </c>
      <c r="D18615" s="2" t="s">
        <v>16394</v>
      </c>
      <c r="E18615">
        <v>2225</v>
      </c>
      <c r="F18615" t="s">
        <v>8948</v>
      </c>
      <c r="G18615" s="2" t="s">
        <v>16395</v>
      </c>
      <c r="H18615" s="1" t="str">
        <f t="shared" si="290"/>
        <v>2024-08-15</v>
      </c>
    </row>
    <row r="18616" spans="1:8" x14ac:dyDescent="0.2">
      <c r="A18616" s="1" t="d">
        <v>2024-08-15T14:42:54.99999990686774475</v>
      </c>
      <c r="B18616" s="2" t="s">
        <v>17287</v>
      </c>
      <c r="C18616">
        <v>12.8387307650283</v>
      </c>
      <c r="D18616" s="2" t="s">
        <v>17288</v>
      </c>
      <c r="E18616">
        <v>2181</v>
      </c>
      <c r="F18616" t="s">
        <v>5450</v>
      </c>
      <c r="G18616" s="2" t="s">
        <v>17289</v>
      </c>
      <c r="H18616" s="1" t="str">
        <f t="shared" si="290"/>
        <v>2024-08-15</v>
      </c>
    </row>
    <row r="18617" spans="1:8" x14ac:dyDescent="0.2">
      <c r="A18617" s="1" t="d">
        <v>2024-08-15T14:44:06.99999976437538875</v>
      </c>
      <c r="B18617" s="2" t="s">
        <v>17290</v>
      </c>
      <c r="C18617" s="2" t="s">
        <v>17291</v>
      </c>
      <c r="D18617" s="2" t="s">
        <v>17292</v>
      </c>
      <c r="E18617">
        <v>2298</v>
      </c>
      <c r="F18617" t="s">
        <v>7847</v>
      </c>
      <c r="G18617" s="2" t="s">
        <v>17293</v>
      </c>
      <c r="H18617" s="1" t="str">
        <f t="shared" si="290"/>
        <v>2024-08-15</v>
      </c>
    </row>
    <row r="18618" spans="1:8" x14ac:dyDescent="0.2">
      <c r="A18618" s="1" t="d">
        <v>2024-08-15T14:48:11.99999982956796675</v>
      </c>
      <c r="B18618" s="2" t="s">
        <v>17294</v>
      </c>
      <c r="C18618" s="2" t="s">
        <v>17295</v>
      </c>
      <c r="D18618" s="2" t="s">
        <v>17296</v>
      </c>
      <c r="E18618">
        <v>2299</v>
      </c>
      <c r="F18618" t="s">
        <v>5174</v>
      </c>
      <c r="G18618" s="2" t="s">
        <v>17294</v>
      </c>
      <c r="H18618" s="1" t="str">
        <f t="shared" si="290"/>
        <v>2024-08-15</v>
      </c>
    </row>
    <row r="18619" spans="1:8" x14ac:dyDescent="0.2">
      <c r="A18619" s="1" t="d">
        <v>2024-08-15T14:48:11.99999982956796675</v>
      </c>
      <c r="B18619">
        <v>37.1</v>
      </c>
      <c r="C18619" s="2" t="s">
        <v>17297</v>
      </c>
      <c r="D18619" s="2" t="s">
        <v>17298</v>
      </c>
      <c r="E18619">
        <v>2299</v>
      </c>
      <c r="F18619" t="s">
        <v>7520</v>
      </c>
      <c r="G18619">
        <v>1298.5</v>
      </c>
      <c r="H18619" s="1" t="str">
        <f t="shared" si="290"/>
        <v>2024-08-15</v>
      </c>
    </row>
    <row r="18620" spans="1:8" x14ac:dyDescent="0.2">
      <c r="A18620" s="1" t="d">
        <v>2024-08-15T14:49:00.999999968335032675</v>
      </c>
      <c r="B18620" s="2" t="s">
        <v>16396</v>
      </c>
      <c r="C18620" s="2" t="s">
        <v>16397</v>
      </c>
      <c r="D18620" s="2" t="s">
        <v>16398</v>
      </c>
      <c r="E18620">
        <v>2181</v>
      </c>
      <c r="F18620" t="s">
        <v>5174</v>
      </c>
      <c r="G18620" s="2" t="s">
        <v>16399</v>
      </c>
      <c r="H18620" s="1" t="str">
        <f t="shared" si="290"/>
        <v>2024-08-15</v>
      </c>
    </row>
    <row r="18621" spans="1:8" x14ac:dyDescent="0.2">
      <c r="A18621" s="1" t="d">
        <v>2024-08-15T14:49:02.999999807216226975</v>
      </c>
      <c r="B18621" s="2" t="s">
        <v>20706</v>
      </c>
      <c r="C18621" s="2" t="s">
        <v>20707</v>
      </c>
      <c r="D18621" s="2" t="s">
        <v>20708</v>
      </c>
      <c r="E18621">
        <v>2229</v>
      </c>
      <c r="F18621" t="s">
        <v>8018</v>
      </c>
      <c r="G18621" s="2" t="s">
        <v>20709</v>
      </c>
      <c r="H18621" s="1" t="str">
        <f t="shared" si="290"/>
        <v>2024-08-15</v>
      </c>
    </row>
    <row r="18622" spans="1:8" x14ac:dyDescent="0.2">
      <c r="A18622" s="1" t="d">
        <v>2024-08-15T14:49:02.999999807216226975</v>
      </c>
      <c r="B18622" s="2" t="s">
        <v>17299</v>
      </c>
      <c r="C18622" s="2" t="s">
        <v>17300</v>
      </c>
      <c r="D18622" s="2" t="s">
        <v>17301</v>
      </c>
      <c r="E18622">
        <v>2229</v>
      </c>
      <c r="F18622" t="s">
        <v>8948</v>
      </c>
      <c r="G18622" s="2" t="s">
        <v>17302</v>
      </c>
      <c r="H18622" s="1" t="str">
        <f t="shared" si="290"/>
        <v>2024-08-15</v>
      </c>
    </row>
    <row r="18623" spans="1:8" x14ac:dyDescent="0.2">
      <c r="A18623" s="1" t="d">
        <v>2024-08-15T14:49:13.000000258907676075</v>
      </c>
      <c r="B18623" s="2" t="s">
        <v>16400</v>
      </c>
      <c r="C18623" s="2" t="s">
        <v>16401</v>
      </c>
      <c r="D18623" s="2" t="s">
        <v>16402</v>
      </c>
      <c r="E18623">
        <v>2229</v>
      </c>
      <c r="F18623" t="s">
        <v>5109</v>
      </c>
      <c r="G18623" s="2" t="s">
        <v>16403</v>
      </c>
      <c r="H18623" s="1" t="str">
        <f t="shared" si="290"/>
        <v>2024-08-15</v>
      </c>
    </row>
    <row r="18624" spans="1:8" x14ac:dyDescent="0.2">
      <c r="A18624" s="1" t="d">
        <v>2024-08-15T14:50:39.99999985098839025</v>
      </c>
      <c r="B18624" s="2" t="s">
        <v>17307</v>
      </c>
      <c r="C18624" s="2" t="s">
        <v>17308</v>
      </c>
      <c r="D18624" s="2" t="s">
        <v>17309</v>
      </c>
      <c r="E18624">
        <v>2229</v>
      </c>
      <c r="F18624" t="s">
        <v>240</v>
      </c>
      <c r="G18624" s="2" t="s">
        <v>17310</v>
      </c>
      <c r="H18624" s="1" t="str">
        <f t="shared" si="290"/>
        <v>2024-08-15</v>
      </c>
    </row>
    <row r="18625" spans="1:8" x14ac:dyDescent="0.2">
      <c r="A18625" s="1" t="d">
        <v>2024-08-15T14:52:24.9999998789280675</v>
      </c>
      <c r="B18625">
        <v>0</v>
      </c>
      <c r="C18625">
        <v>-39.199279690800999</v>
      </c>
      <c r="D18625" s="2" t="s">
        <v>253</v>
      </c>
      <c r="E18625">
        <v>2279</v>
      </c>
      <c r="F18625" t="s">
        <v>4484</v>
      </c>
      <c r="G18625">
        <v>0</v>
      </c>
      <c r="H18625" s="1" t="str">
        <f t="shared" si="290"/>
        <v>2024-08-15</v>
      </c>
    </row>
    <row r="18626" spans="1:8" x14ac:dyDescent="0.2">
      <c r="A18626" s="1" t="d">
        <v>2024-08-15T14:57:01.00000027567148175</v>
      </c>
      <c r="B18626" s="2" t="s">
        <v>17311</v>
      </c>
      <c r="C18626" s="2" t="s">
        <v>17312</v>
      </c>
      <c r="D18626" s="2" t="s">
        <v>17313</v>
      </c>
      <c r="E18626">
        <v>2510</v>
      </c>
      <c r="F18626" t="s">
        <v>8414</v>
      </c>
      <c r="G18626" s="2" t="s">
        <v>17314</v>
      </c>
      <c r="H18626" s="1" t="str">
        <f t="shared" si="290"/>
        <v>2024-08-15</v>
      </c>
    </row>
    <row r="18627" spans="1:8" x14ac:dyDescent="0.2">
      <c r="A18627" s="1" t="d">
        <v>2024-08-15T15:02:28.00000002142041675</v>
      </c>
      <c r="B18627" s="2" t="s">
        <v>16404</v>
      </c>
      <c r="C18627" s="2" t="s">
        <v>16405</v>
      </c>
      <c r="D18627" s="2" t="s">
        <v>16406</v>
      </c>
      <c r="E18627">
        <v>2235</v>
      </c>
      <c r="F18627" t="s">
        <v>7143</v>
      </c>
      <c r="G18627" s="2" t="s">
        <v>16407</v>
      </c>
      <c r="H18627" s="1" t="str">
        <f t="shared" ref="H18627:H18690" si="291">TEXT(A18627, "yyyy-mm-dd")</f>
        <v>2024-08-15</v>
      </c>
    </row>
    <row r="18628" spans="1:8" x14ac:dyDescent="0.2">
      <c r="A18628" s="1" t="d">
        <v>2024-08-15T15:04:05.00000006519257800</v>
      </c>
      <c r="B18628" s="2" t="s">
        <v>17315</v>
      </c>
      <c r="C18628" s="2" t="s">
        <v>17316</v>
      </c>
      <c r="D18628" s="2" t="s">
        <v>17317</v>
      </c>
      <c r="E18628">
        <v>2299</v>
      </c>
      <c r="F18628" t="s">
        <v>8414</v>
      </c>
      <c r="G18628" s="2" t="s">
        <v>17318</v>
      </c>
      <c r="H18628" s="1" t="str">
        <f t="shared" si="291"/>
        <v>2024-08-15</v>
      </c>
    </row>
    <row r="18629" spans="1:8" x14ac:dyDescent="0.2">
      <c r="A18629" s="1" t="d">
        <v>2024-08-15T15:04:05.00000006519257800</v>
      </c>
      <c r="B18629" s="2" t="s">
        <v>17319</v>
      </c>
      <c r="C18629" s="2" t="s">
        <v>17320</v>
      </c>
      <c r="D18629" s="2" t="s">
        <v>17321</v>
      </c>
      <c r="E18629">
        <v>2299</v>
      </c>
      <c r="F18629" t="s">
        <v>4539</v>
      </c>
      <c r="G18629" s="2" t="s">
        <v>17322</v>
      </c>
      <c r="H18629" s="1" t="str">
        <f t="shared" si="291"/>
        <v>2024-08-15</v>
      </c>
    </row>
    <row r="18630" spans="1:8" x14ac:dyDescent="0.2">
      <c r="A18630" s="1" t="d">
        <v>2024-08-15T15:09:37.99999995622783875</v>
      </c>
      <c r="B18630" s="2" t="s">
        <v>16408</v>
      </c>
      <c r="C18630" s="2" t="s">
        <v>16409</v>
      </c>
      <c r="D18630" s="2" t="s">
        <v>16410</v>
      </c>
      <c r="E18630">
        <v>2278</v>
      </c>
      <c r="F18630" t="s">
        <v>4123</v>
      </c>
      <c r="G18630" s="2" t="s">
        <v>16411</v>
      </c>
      <c r="H18630" s="1" t="str">
        <f t="shared" si="291"/>
        <v>2024-08-15</v>
      </c>
    </row>
    <row r="18631" spans="1:8" x14ac:dyDescent="0.2">
      <c r="A18631" s="1" t="d">
        <v>2024-08-15T15:21:05.00000024680048350</v>
      </c>
      <c r="B18631" s="2" t="s">
        <v>16412</v>
      </c>
      <c r="C18631" s="2" t="s">
        <v>20710</v>
      </c>
      <c r="D18631" s="2" t="s">
        <v>20711</v>
      </c>
      <c r="E18631">
        <v>2280</v>
      </c>
      <c r="F18631" t="s">
        <v>15785</v>
      </c>
      <c r="G18631">
        <v>629.78943262161704</v>
      </c>
      <c r="H18631" s="1" t="str">
        <f t="shared" si="291"/>
        <v>2024-08-15</v>
      </c>
    </row>
    <row r="18632" spans="1:8" x14ac:dyDescent="0.2">
      <c r="A18632" s="1" t="d">
        <v>2024-08-15T15:21:51.0000003129243825</v>
      </c>
      <c r="B18632" s="2" t="s">
        <v>6311</v>
      </c>
      <c r="C18632" s="2" t="s">
        <v>17325</v>
      </c>
      <c r="D18632">
        <v>34.541367327552699</v>
      </c>
      <c r="E18632">
        <v>2279</v>
      </c>
      <c r="F18632" t="s">
        <v>7092</v>
      </c>
      <c r="G18632" s="2" t="s">
        <v>6314</v>
      </c>
      <c r="H18632" s="1" t="str">
        <f t="shared" si="291"/>
        <v>2024-08-15</v>
      </c>
    </row>
    <row r="18633" spans="1:8" x14ac:dyDescent="0.2">
      <c r="A18633" s="1" t="d">
        <v>2024-08-15T15:21:53.00000015180557950</v>
      </c>
      <c r="B18633" s="2" t="s">
        <v>16078</v>
      </c>
      <c r="C18633" s="2" t="s">
        <v>16079</v>
      </c>
      <c r="D18633" s="2" t="s">
        <v>16080</v>
      </c>
      <c r="E18633">
        <v>2292</v>
      </c>
      <c r="F18633" t="s">
        <v>5989</v>
      </c>
      <c r="G18633" s="2" t="s">
        <v>16081</v>
      </c>
      <c r="H18633" s="1" t="str">
        <f t="shared" si="291"/>
        <v>2024-08-15</v>
      </c>
    </row>
    <row r="18634" spans="1:8" x14ac:dyDescent="0.2">
      <c r="A18634" s="1" t="d">
        <v>2024-08-15T15:22:31.9999998388811945700</v>
      </c>
      <c r="B18634">
        <v>0</v>
      </c>
      <c r="C18634">
        <v>-48.999099613501301</v>
      </c>
      <c r="D18634" s="2" t="s">
        <v>125</v>
      </c>
      <c r="E18634">
        <v>2278</v>
      </c>
      <c r="F18634" t="s">
        <v>15715</v>
      </c>
      <c r="G18634">
        <v>0</v>
      </c>
      <c r="H18634" s="1" t="str">
        <f t="shared" si="291"/>
        <v>2024-08-15</v>
      </c>
    </row>
    <row r="18635" spans="1:8" x14ac:dyDescent="0.2">
      <c r="A18635" s="1" t="d">
        <v>2024-08-15T15:24:42.00000005308538475</v>
      </c>
      <c r="B18635" s="2" t="s">
        <v>20712</v>
      </c>
      <c r="C18635" s="2" t="s">
        <v>20713</v>
      </c>
      <c r="D18635" s="2" t="s">
        <v>20714</v>
      </c>
      <c r="E18635">
        <v>2234</v>
      </c>
      <c r="F18635" t="s">
        <v>3546</v>
      </c>
      <c r="G18635" s="2" t="s">
        <v>20715</v>
      </c>
      <c r="H18635" s="1" t="str">
        <f t="shared" si="291"/>
        <v>2024-08-15</v>
      </c>
    </row>
    <row r="18636" spans="1:8" x14ac:dyDescent="0.2">
      <c r="A18636" s="1" t="d">
        <v>2024-08-15T15:24:48.00000019837171050</v>
      </c>
      <c r="B18636">
        <v>0</v>
      </c>
      <c r="C18636">
        <v>-68.598739458901804</v>
      </c>
      <c r="D18636" s="2" t="s">
        <v>425</v>
      </c>
      <c r="E18636">
        <v>2225</v>
      </c>
      <c r="F18636" t="s">
        <v>3899</v>
      </c>
      <c r="G18636">
        <v>0</v>
      </c>
      <c r="H18636" s="1" t="str">
        <f t="shared" si="291"/>
        <v>2024-08-15</v>
      </c>
    </row>
    <row r="18637" spans="1:8" x14ac:dyDescent="0.2">
      <c r="A18637" s="1" t="d">
        <v>2024-08-15T15:27:16.00000021979212725</v>
      </c>
      <c r="B18637" s="2" t="s">
        <v>20716</v>
      </c>
      <c r="C18637" s="2" t="s">
        <v>20717</v>
      </c>
      <c r="D18637" s="2" t="s">
        <v>20718</v>
      </c>
      <c r="E18637">
        <v>2225</v>
      </c>
      <c r="F18637" t="s">
        <v>3033</v>
      </c>
      <c r="G18637" s="2" t="s">
        <v>20719</v>
      </c>
      <c r="H18637" s="1" t="str">
        <f t="shared" si="291"/>
        <v>2024-08-15</v>
      </c>
    </row>
    <row r="18638" spans="1:8" x14ac:dyDescent="0.2">
      <c r="A18638" s="1" t="d">
        <v>2024-08-15T15:28:12.99999971408396700</v>
      </c>
      <c r="B18638" s="2" t="s">
        <v>16415</v>
      </c>
      <c r="C18638" s="2" t="s">
        <v>16416</v>
      </c>
      <c r="D18638" s="2" t="s">
        <v>16417</v>
      </c>
      <c r="E18638">
        <v>2311</v>
      </c>
      <c r="F18638" t="s">
        <v>5989</v>
      </c>
      <c r="G18638" s="2" t="s">
        <v>16418</v>
      </c>
      <c r="H18638" s="1" t="str">
        <f t="shared" si="291"/>
        <v>2024-08-15</v>
      </c>
    </row>
    <row r="18639" spans="1:8" x14ac:dyDescent="0.2">
      <c r="A18639" s="1" t="d">
        <v>2024-08-15T15:30:26.00000000093132100</v>
      </c>
      <c r="B18639" s="2" t="s">
        <v>17334</v>
      </c>
      <c r="C18639" s="2" t="s">
        <v>17335</v>
      </c>
      <c r="D18639" s="2" t="s">
        <v>17336</v>
      </c>
      <c r="E18639">
        <v>2225</v>
      </c>
      <c r="F18639" t="s">
        <v>2908</v>
      </c>
      <c r="G18639" s="2" t="s">
        <v>17337</v>
      </c>
      <c r="H18639" s="1" t="str">
        <f t="shared" si="291"/>
        <v>2024-08-15</v>
      </c>
    </row>
    <row r="18640" spans="1:8" x14ac:dyDescent="0.2">
      <c r="A18640" s="1" t="d">
        <v>2024-08-15T15:33:13.00000006332993600</v>
      </c>
      <c r="B18640" s="2" t="s">
        <v>20720</v>
      </c>
      <c r="C18640" s="2" t="s">
        <v>20721</v>
      </c>
      <c r="D18640" s="2" t="s">
        <v>20722</v>
      </c>
      <c r="E18640">
        <v>2278</v>
      </c>
      <c r="F18640" t="s">
        <v>8731</v>
      </c>
      <c r="G18640" s="2" t="s">
        <v>20723</v>
      </c>
      <c r="H18640" s="1" t="str">
        <f t="shared" si="291"/>
        <v>2024-08-15</v>
      </c>
    </row>
    <row r="18641" spans="1:8" x14ac:dyDescent="0.2">
      <c r="A18641" s="1" t="d">
        <v>2024-08-15T15:39:36.99999993201345225</v>
      </c>
      <c r="B18641" s="2" t="s">
        <v>16086</v>
      </c>
      <c r="C18641">
        <v>-5.4993247101259897</v>
      </c>
      <c r="D18641" s="2" t="s">
        <v>16087</v>
      </c>
      <c r="E18641">
        <v>2279</v>
      </c>
      <c r="F18641" t="s">
        <v>5295</v>
      </c>
      <c r="G18641" s="2" t="s">
        <v>16088</v>
      </c>
      <c r="H18641" s="1" t="str">
        <f t="shared" si="291"/>
        <v>2024-08-15</v>
      </c>
    </row>
    <row r="18642" spans="1:8" x14ac:dyDescent="0.2">
      <c r="A18642" s="1" t="d">
        <v>2024-08-15T15:42:22.00000015553087025</v>
      </c>
      <c r="B18642" s="2" t="s">
        <v>17339</v>
      </c>
      <c r="C18642" s="2" t="s">
        <v>17340</v>
      </c>
      <c r="D18642" s="2" t="s">
        <v>17341</v>
      </c>
      <c r="E18642">
        <v>2298</v>
      </c>
      <c r="F18642" t="s">
        <v>12193</v>
      </c>
      <c r="G18642" s="2" t="s">
        <v>17342</v>
      </c>
      <c r="H18642" s="1" t="str">
        <f t="shared" si="291"/>
        <v>2024-08-15</v>
      </c>
    </row>
    <row r="18643" spans="1:8" x14ac:dyDescent="0.2">
      <c r="A18643" s="1" t="d">
        <v>2024-08-15T15:44:18.99999984540045075</v>
      </c>
      <c r="B18643" s="2" t="s">
        <v>17343</v>
      </c>
      <c r="C18643" s="2" t="s">
        <v>17344</v>
      </c>
      <c r="D18643" s="2" t="s">
        <v>17345</v>
      </c>
      <c r="E18643">
        <v>2278</v>
      </c>
      <c r="F18643" t="s">
        <v>5109</v>
      </c>
      <c r="G18643" s="2" t="s">
        <v>17343</v>
      </c>
      <c r="H18643" s="1" t="str">
        <f t="shared" si="291"/>
        <v>2024-08-15</v>
      </c>
    </row>
    <row r="18644" spans="1:8" x14ac:dyDescent="0.2">
      <c r="A18644" s="1" t="d">
        <v>2024-08-15T15:47:58.99999972432851825</v>
      </c>
      <c r="B18644" s="2" t="s">
        <v>16736</v>
      </c>
      <c r="C18644" s="2" t="s">
        <v>16737</v>
      </c>
      <c r="D18644" s="2" t="s">
        <v>16738</v>
      </c>
      <c r="E18644">
        <v>2509</v>
      </c>
      <c r="F18644" t="s">
        <v>8948</v>
      </c>
      <c r="G18644" s="2" t="s">
        <v>16739</v>
      </c>
      <c r="H18644" s="1" t="str">
        <f t="shared" si="291"/>
        <v>2024-08-15</v>
      </c>
    </row>
    <row r="18645" spans="1:8" x14ac:dyDescent="0.2">
      <c r="A18645" s="1" t="d">
        <v>2024-08-15T15:49:03.99999983143061550</v>
      </c>
      <c r="B18645">
        <v>0</v>
      </c>
      <c r="C18645">
        <v>-39.199279690800999</v>
      </c>
      <c r="D18645" s="2" t="s">
        <v>253</v>
      </c>
      <c r="E18645">
        <v>2298</v>
      </c>
      <c r="F18645" t="s">
        <v>240</v>
      </c>
      <c r="G18645">
        <v>0</v>
      </c>
      <c r="H18645" s="1" t="str">
        <f t="shared" si="291"/>
        <v>2024-08-15</v>
      </c>
    </row>
    <row r="18646" spans="1:8" x14ac:dyDescent="0.2">
      <c r="A18646" s="1" t="d">
        <v>2024-08-15T15:49:16.99999972712248800</v>
      </c>
      <c r="B18646" s="2" t="s">
        <v>17346</v>
      </c>
      <c r="C18646" s="2" t="s">
        <v>17347</v>
      </c>
      <c r="D18646" s="2" t="s">
        <v>17348</v>
      </c>
      <c r="E18646">
        <v>2225</v>
      </c>
      <c r="F18646" t="s">
        <v>6278</v>
      </c>
      <c r="G18646" s="2" t="s">
        <v>17349</v>
      </c>
      <c r="H18646" s="1" t="str">
        <f t="shared" si="291"/>
        <v>2024-08-15</v>
      </c>
    </row>
    <row r="18647" spans="1:8" x14ac:dyDescent="0.2">
      <c r="A18647" s="1" t="d">
        <v>2024-08-15T15:50:15.99999968893825950</v>
      </c>
      <c r="B18647" s="2" t="s">
        <v>20724</v>
      </c>
      <c r="C18647" s="2" t="s">
        <v>20725</v>
      </c>
      <c r="D18647" s="2" t="s">
        <v>20726</v>
      </c>
      <c r="E18647">
        <v>2280</v>
      </c>
      <c r="F18647" t="s">
        <v>14009</v>
      </c>
      <c r="G18647" s="2" t="s">
        <v>20727</v>
      </c>
      <c r="H18647" s="1" t="str">
        <f t="shared" si="291"/>
        <v>2024-08-15</v>
      </c>
    </row>
    <row r="18648" spans="1:8" x14ac:dyDescent="0.2">
      <c r="A18648" s="1" t="d">
        <v>2024-08-15T15:50:24.00000030174851700</v>
      </c>
      <c r="B18648" s="2" t="s">
        <v>17354</v>
      </c>
      <c r="C18648" s="2" t="s">
        <v>17355</v>
      </c>
      <c r="D18648" s="2" t="s">
        <v>17356</v>
      </c>
      <c r="E18648">
        <v>2298</v>
      </c>
      <c r="F18648" t="s">
        <v>1286</v>
      </c>
      <c r="G18648" s="2" t="s">
        <v>17357</v>
      </c>
      <c r="H18648" s="1" t="str">
        <f t="shared" si="291"/>
        <v>2024-08-15</v>
      </c>
    </row>
    <row r="18649" spans="1:8" x14ac:dyDescent="0.2">
      <c r="A18649" s="1" t="d">
        <v>2024-08-15T15:51:39.00000023189932050</v>
      </c>
      <c r="B18649">
        <v>0</v>
      </c>
      <c r="C18649">
        <v>-39.199279690800999</v>
      </c>
      <c r="D18649" s="2" t="s">
        <v>253</v>
      </c>
      <c r="E18649">
        <v>2279</v>
      </c>
      <c r="F18649" t="s">
        <v>240</v>
      </c>
      <c r="G18649">
        <v>0</v>
      </c>
      <c r="H18649" s="1" t="str">
        <f t="shared" si="291"/>
        <v>2024-08-15</v>
      </c>
    </row>
    <row r="18650" spans="1:8" x14ac:dyDescent="0.2">
      <c r="A18650" s="1" t="d">
        <v>2024-08-15T15:53:10.00000013038516275</v>
      </c>
      <c r="B18650" s="2" t="s">
        <v>17358</v>
      </c>
      <c r="C18650" s="2" t="s">
        <v>17359</v>
      </c>
      <c r="D18650" s="2" t="s">
        <v>17360</v>
      </c>
      <c r="E18650">
        <v>2279</v>
      </c>
      <c r="F18650" t="s">
        <v>5630</v>
      </c>
      <c r="G18650" s="2" t="s">
        <v>17361</v>
      </c>
      <c r="H18650" s="1" t="str">
        <f t="shared" si="291"/>
        <v>2024-08-15</v>
      </c>
    </row>
    <row r="18651" spans="1:8" x14ac:dyDescent="0.2">
      <c r="A18651" s="1" t="d">
        <v>2024-08-15T15:55:25.00000025611370700</v>
      </c>
      <c r="B18651" s="2" t="s">
        <v>16093</v>
      </c>
      <c r="C18651" s="2" t="s">
        <v>16094</v>
      </c>
      <c r="D18651" s="2" t="s">
        <v>16095</v>
      </c>
      <c r="E18651">
        <v>2508</v>
      </c>
      <c r="F18651" t="s">
        <v>15271</v>
      </c>
      <c r="G18651" s="2" t="s">
        <v>16096</v>
      </c>
      <c r="H18651" s="1" t="str">
        <f t="shared" si="291"/>
        <v>2024-08-15</v>
      </c>
    </row>
    <row r="18652" spans="1:8" x14ac:dyDescent="0.2">
      <c r="A18652" s="1" t="d">
        <v>2024-08-15T15:58:12.99999992363154975</v>
      </c>
      <c r="B18652" s="2" t="s">
        <v>16097</v>
      </c>
      <c r="C18652" s="2" t="s">
        <v>16098</v>
      </c>
      <c r="D18652" s="2" t="s">
        <v>16099</v>
      </c>
      <c r="E18652">
        <v>2278</v>
      </c>
      <c r="F18652" t="s">
        <v>8948</v>
      </c>
      <c r="G18652" s="2" t="s">
        <v>16100</v>
      </c>
      <c r="H18652" s="1" t="str">
        <f t="shared" si="291"/>
        <v>2024-08-15</v>
      </c>
    </row>
    <row r="18653" spans="1:8" x14ac:dyDescent="0.2">
      <c r="A18653" s="1" t="d">
        <v>2024-08-15T16:02:41.99999994132667575</v>
      </c>
      <c r="B18653" s="2" t="s">
        <v>17362</v>
      </c>
      <c r="C18653" s="2" t="s">
        <v>17363</v>
      </c>
      <c r="D18653" s="2" t="s">
        <v>17364</v>
      </c>
      <c r="E18653">
        <v>2235</v>
      </c>
      <c r="F18653" t="s">
        <v>5174</v>
      </c>
      <c r="G18653" s="2" t="s">
        <v>17362</v>
      </c>
      <c r="H18653" s="1" t="str">
        <f t="shared" si="291"/>
        <v>2024-08-15</v>
      </c>
    </row>
    <row r="18654" spans="1:8" x14ac:dyDescent="0.2">
      <c r="A18654" s="1" t="d">
        <v>2024-08-15T16:02:41.99999994132667575</v>
      </c>
      <c r="B18654" s="2" t="s">
        <v>20728</v>
      </c>
      <c r="C18654" s="2" t="s">
        <v>20729</v>
      </c>
      <c r="D18654" s="2" t="s">
        <v>20730</v>
      </c>
      <c r="E18654">
        <v>2235</v>
      </c>
      <c r="F18654" t="s">
        <v>1140</v>
      </c>
      <c r="G18654">
        <v>416.40724829872897</v>
      </c>
      <c r="H18654" s="1" t="str">
        <f t="shared" si="291"/>
        <v>2024-08-15</v>
      </c>
    </row>
    <row r="18655" spans="1:8" x14ac:dyDescent="0.2">
      <c r="A18655" s="1" t="d">
        <v>2024-08-15T16:03:13.99999987799673975</v>
      </c>
      <c r="B18655" s="2" t="s">
        <v>17369</v>
      </c>
      <c r="C18655" s="2" t="s">
        <v>17370</v>
      </c>
      <c r="D18655" s="2" t="s">
        <v>17371</v>
      </c>
      <c r="E18655">
        <v>2299</v>
      </c>
      <c r="F18655" t="s">
        <v>4624</v>
      </c>
      <c r="G18655" s="2" t="s">
        <v>17372</v>
      </c>
      <c r="H18655" s="1" t="str">
        <f t="shared" si="291"/>
        <v>2024-08-15</v>
      </c>
    </row>
    <row r="18656" spans="1:8" x14ac:dyDescent="0.2">
      <c r="A18656" s="1" t="d">
        <v>2024-08-15T16:04:47.00000024400651375</v>
      </c>
      <c r="B18656" s="2" t="s">
        <v>16425</v>
      </c>
      <c r="C18656" s="2" t="s">
        <v>20731</v>
      </c>
      <c r="D18656" s="2" t="s">
        <v>20732</v>
      </c>
      <c r="E18656">
        <v>2279</v>
      </c>
      <c r="F18656" t="s">
        <v>8948</v>
      </c>
      <c r="G18656" s="2" t="s">
        <v>16428</v>
      </c>
      <c r="H18656" s="1" t="str">
        <f t="shared" si="291"/>
        <v>2024-08-15</v>
      </c>
    </row>
    <row r="18657" spans="1:8" x14ac:dyDescent="0.2">
      <c r="A18657" s="1" t="d">
        <v>2024-08-15T16:04:52.99999976065009800</v>
      </c>
      <c r="B18657" s="2" t="s">
        <v>20733</v>
      </c>
      <c r="C18657" s="2" t="s">
        <v>20734</v>
      </c>
      <c r="D18657" s="2" t="s">
        <v>20735</v>
      </c>
      <c r="E18657">
        <v>2298</v>
      </c>
      <c r="F18657" t="s">
        <v>4116</v>
      </c>
      <c r="G18657" s="2" t="s">
        <v>20736</v>
      </c>
      <c r="H18657" s="1" t="str">
        <f t="shared" si="291"/>
        <v>2024-08-15</v>
      </c>
    </row>
    <row r="18658" spans="1:8" x14ac:dyDescent="0.2">
      <c r="A18658" s="1" t="d">
        <v>2024-08-15T16:08:36.999999945983290875</v>
      </c>
      <c r="B18658" s="2" t="s">
        <v>17386</v>
      </c>
      <c r="C18658" s="2" t="s">
        <v>17387</v>
      </c>
      <c r="D18658" s="2" t="s">
        <v>17388</v>
      </c>
      <c r="E18658">
        <v>2298</v>
      </c>
      <c r="F18658" t="s">
        <v>5174</v>
      </c>
      <c r="G18658" s="2" t="s">
        <v>17389</v>
      </c>
      <c r="H18658" s="1" t="str">
        <f t="shared" si="291"/>
        <v>2024-08-15</v>
      </c>
    </row>
    <row r="18659" spans="1:8" x14ac:dyDescent="0.2">
      <c r="A18659" s="1" t="d">
        <v>2024-08-15T16:08:36.999999945983290875</v>
      </c>
      <c r="B18659" s="2" t="s">
        <v>17382</v>
      </c>
      <c r="C18659" s="2" t="s">
        <v>17383</v>
      </c>
      <c r="D18659" s="2" t="s">
        <v>17384</v>
      </c>
      <c r="E18659">
        <v>2298</v>
      </c>
      <c r="F18659" t="s">
        <v>3978</v>
      </c>
      <c r="G18659" s="2" t="s">
        <v>17385</v>
      </c>
      <c r="H18659" s="1" t="str">
        <f t="shared" si="291"/>
        <v>2024-08-15</v>
      </c>
    </row>
    <row r="18660" spans="1:8" x14ac:dyDescent="0.2">
      <c r="A18660" s="1" t="d">
        <v>2024-08-15T16:08:41.99999985750764400</v>
      </c>
      <c r="B18660" s="2" t="s">
        <v>20737</v>
      </c>
      <c r="C18660" s="2" t="s">
        <v>20738</v>
      </c>
      <c r="D18660" s="2" t="s">
        <v>20739</v>
      </c>
      <c r="E18660">
        <v>2283</v>
      </c>
      <c r="F18660" t="s">
        <v>4123</v>
      </c>
      <c r="G18660" s="2" t="s">
        <v>20740</v>
      </c>
      <c r="H18660" s="1" t="str">
        <f t="shared" si="291"/>
        <v>2024-08-15</v>
      </c>
    </row>
    <row r="18661" spans="1:8" x14ac:dyDescent="0.2">
      <c r="A18661" s="1" t="d">
        <v>2024-08-15T16:08:54.00000014808028875</v>
      </c>
      <c r="B18661" s="2" t="s">
        <v>19810</v>
      </c>
      <c r="C18661" s="2" t="s">
        <v>19811</v>
      </c>
      <c r="D18661" s="2" t="s">
        <v>19812</v>
      </c>
      <c r="E18661">
        <v>2299</v>
      </c>
      <c r="F18661" t="s">
        <v>3978</v>
      </c>
      <c r="G18661" s="2" t="s">
        <v>19813</v>
      </c>
      <c r="H18661" s="1" t="str">
        <f t="shared" si="291"/>
        <v>2024-08-15</v>
      </c>
    </row>
    <row r="18662" spans="1:8" x14ac:dyDescent="0.2">
      <c r="A18662" s="1" t="d">
        <v>2024-08-15T16:10:26.99999988544732125</v>
      </c>
      <c r="B18662" s="2" t="s">
        <v>16751</v>
      </c>
      <c r="C18662" s="2" t="s">
        <v>16752</v>
      </c>
      <c r="D18662" s="2" t="s">
        <v>16753</v>
      </c>
      <c r="E18662">
        <v>2234</v>
      </c>
      <c r="F18662" t="s">
        <v>5647</v>
      </c>
      <c r="G18662" s="2" t="s">
        <v>16754</v>
      </c>
      <c r="H18662" s="1" t="str">
        <f t="shared" si="291"/>
        <v>2024-08-15</v>
      </c>
    </row>
    <row r="18663" spans="1:8" x14ac:dyDescent="0.2">
      <c r="A18663" s="1" t="d">
        <v>2024-08-15T16:12:22.99999997019768075</v>
      </c>
      <c r="B18663" s="2" t="s">
        <v>15810</v>
      </c>
      <c r="C18663" s="2" t="s">
        <v>15811</v>
      </c>
      <c r="D18663" s="2" t="s">
        <v>15812</v>
      </c>
      <c r="E18663">
        <v>2294</v>
      </c>
      <c r="F18663" t="s">
        <v>8803</v>
      </c>
      <c r="G18663" s="2" t="s">
        <v>15813</v>
      </c>
      <c r="H18663" s="1" t="str">
        <f t="shared" si="291"/>
        <v>2024-08-15</v>
      </c>
    </row>
    <row r="18664" spans="1:8" x14ac:dyDescent="0.2">
      <c r="A18664" s="1" t="d">
        <v>2024-08-15T16:14:55.99999990314245400</v>
      </c>
      <c r="B18664" s="2" t="s">
        <v>15814</v>
      </c>
      <c r="C18664" s="2" t="s">
        <v>15815</v>
      </c>
      <c r="D18664" s="2" t="s">
        <v>15816</v>
      </c>
      <c r="E18664">
        <v>2296</v>
      </c>
      <c r="F18664" t="s">
        <v>6404</v>
      </c>
      <c r="G18664" s="2" t="s">
        <v>15817</v>
      </c>
      <c r="H18664" s="1" t="str">
        <f t="shared" si="291"/>
        <v>2024-08-15</v>
      </c>
    </row>
    <row r="18665" spans="1:8" x14ac:dyDescent="0.2">
      <c r="A18665" s="1" t="d">
        <v>2024-08-15T16:14:57.00000013690441650</v>
      </c>
      <c r="B18665" s="2" t="s">
        <v>17398</v>
      </c>
      <c r="C18665" s="2" t="s">
        <v>17399</v>
      </c>
      <c r="D18665" s="2" t="s">
        <v>17400</v>
      </c>
      <c r="E18665">
        <v>2299</v>
      </c>
      <c r="F18665" t="s">
        <v>5630</v>
      </c>
      <c r="G18665" s="2" t="s">
        <v>17401</v>
      </c>
      <c r="H18665" s="1" t="str">
        <f t="shared" si="291"/>
        <v>2024-08-15</v>
      </c>
    </row>
    <row r="18666" spans="1:8" x14ac:dyDescent="0.2">
      <c r="A18666" s="1" t="d">
        <v>2024-08-15T16:17:55.99999986123293475</v>
      </c>
      <c r="B18666" s="2" t="s">
        <v>16432</v>
      </c>
      <c r="C18666" s="2" t="s">
        <v>16433</v>
      </c>
      <c r="D18666" s="2" t="s">
        <v>16434</v>
      </c>
      <c r="E18666">
        <v>2230</v>
      </c>
      <c r="F18666" t="s">
        <v>5295</v>
      </c>
      <c r="G18666" s="2" t="s">
        <v>16435</v>
      </c>
      <c r="H18666" s="1" t="str">
        <f t="shared" si="291"/>
        <v>2024-08-15</v>
      </c>
    </row>
    <row r="18667" spans="1:8" x14ac:dyDescent="0.2">
      <c r="A18667" s="1" t="d">
        <v>2024-08-15T16:19:35.999999977648258200</v>
      </c>
      <c r="B18667">
        <v>0</v>
      </c>
      <c r="C18667">
        <v>-68.598739458901804</v>
      </c>
      <c r="D18667" s="2" t="s">
        <v>425</v>
      </c>
      <c r="E18667">
        <v>2229</v>
      </c>
      <c r="F18667" t="s">
        <v>3899</v>
      </c>
      <c r="G18667">
        <v>0</v>
      </c>
      <c r="H18667" s="1" t="str">
        <f t="shared" si="291"/>
        <v>2024-08-15</v>
      </c>
    </row>
    <row r="18668" spans="1:8" x14ac:dyDescent="0.2">
      <c r="A18668" s="1" t="d">
        <v>2024-08-15T16:19:48.999999873340130025</v>
      </c>
      <c r="B18668" s="2" t="s">
        <v>20741</v>
      </c>
      <c r="C18668" s="2" t="s">
        <v>20742</v>
      </c>
      <c r="D18668" s="2" t="s">
        <v>20743</v>
      </c>
      <c r="E18668">
        <v>2292</v>
      </c>
      <c r="F18668" t="s">
        <v>2479</v>
      </c>
      <c r="G18668" s="2" t="s">
        <v>20744</v>
      </c>
      <c r="H18668" s="1" t="str">
        <f t="shared" si="291"/>
        <v>2024-08-15</v>
      </c>
    </row>
    <row r="18669" spans="1:8" x14ac:dyDescent="0.2">
      <c r="A18669" s="1" t="d">
        <v>2024-08-15T16:20:31.99999986682087425</v>
      </c>
      <c r="B18669" s="2" t="s">
        <v>16436</v>
      </c>
      <c r="C18669" s="2" t="s">
        <v>16437</v>
      </c>
      <c r="D18669" s="2" t="s">
        <v>16438</v>
      </c>
      <c r="E18669">
        <v>2229</v>
      </c>
      <c r="F18669" t="s">
        <v>5174</v>
      </c>
      <c r="G18669" s="2" t="s">
        <v>16439</v>
      </c>
      <c r="H18669" s="1" t="str">
        <f t="shared" si="291"/>
        <v>2024-08-15</v>
      </c>
    </row>
    <row r="18670" spans="1:8" x14ac:dyDescent="0.2">
      <c r="A18670" s="1" t="d">
        <v>2024-08-15T16:22:48.99999983143061550</v>
      </c>
      <c r="B18670">
        <v>22.334730911503001</v>
      </c>
      <c r="C18670" s="2" t="s">
        <v>20745</v>
      </c>
      <c r="D18670" s="2" t="s">
        <v>20746</v>
      </c>
      <c r="E18670">
        <v>2230</v>
      </c>
      <c r="F18670" t="s">
        <v>5841</v>
      </c>
      <c r="G18670" s="2" t="s">
        <v>20747</v>
      </c>
      <c r="H18670" s="1" t="str">
        <f t="shared" si="291"/>
        <v>2024-08-15</v>
      </c>
    </row>
    <row r="18671" spans="1:8" x14ac:dyDescent="0.2">
      <c r="A18671" s="1" t="d">
        <v>2024-08-15T16:24:03.00000015646219125</v>
      </c>
      <c r="B18671" s="2" t="s">
        <v>20748</v>
      </c>
      <c r="C18671">
        <v>-4.0441274673387797</v>
      </c>
      <c r="D18671" s="2" t="s">
        <v>20749</v>
      </c>
      <c r="E18671">
        <v>2298</v>
      </c>
      <c r="F18671" t="s">
        <v>13267</v>
      </c>
      <c r="G18671" s="2" t="s">
        <v>20750</v>
      </c>
      <c r="H18671" s="1" t="str">
        <f t="shared" si="291"/>
        <v>2024-08-15</v>
      </c>
    </row>
    <row r="18672" spans="1:8" x14ac:dyDescent="0.2">
      <c r="A18672" s="1" t="d">
        <v>2024-08-15T16:25:38.9999999664723900</v>
      </c>
      <c r="B18672" s="2" t="s">
        <v>15818</v>
      </c>
      <c r="C18672" s="2" t="s">
        <v>15819</v>
      </c>
      <c r="D18672" s="2" t="s">
        <v>15820</v>
      </c>
      <c r="E18672">
        <v>2280</v>
      </c>
      <c r="F18672" t="s">
        <v>7904</v>
      </c>
      <c r="G18672" s="2" t="s">
        <v>15821</v>
      </c>
      <c r="H18672" s="1" t="str">
        <f t="shared" si="291"/>
        <v>2024-08-15</v>
      </c>
    </row>
    <row r="18673" spans="1:8" x14ac:dyDescent="0.2">
      <c r="A18673" s="1" t="d">
        <v>2024-08-15T16:26:28.99999971035867625</v>
      </c>
      <c r="B18673" s="2" t="s">
        <v>17414</v>
      </c>
      <c r="C18673" s="2" t="s">
        <v>17415</v>
      </c>
      <c r="D18673" s="2" t="s">
        <v>17416</v>
      </c>
      <c r="E18673">
        <v>2298</v>
      </c>
      <c r="F18673" t="s">
        <v>7092</v>
      </c>
      <c r="G18673" s="2" t="s">
        <v>17417</v>
      </c>
      <c r="H18673" s="1" t="str">
        <f t="shared" si="291"/>
        <v>2024-08-15</v>
      </c>
    </row>
    <row r="18674" spans="1:8" x14ac:dyDescent="0.2">
      <c r="A18674" s="1" t="d">
        <v>2024-08-15T16:29:07.99999978858977525</v>
      </c>
      <c r="B18674" s="2" t="s">
        <v>2223</v>
      </c>
      <c r="C18674" s="2" t="s">
        <v>2224</v>
      </c>
      <c r="D18674" s="2" t="s">
        <v>2225</v>
      </c>
      <c r="E18674">
        <v>2228</v>
      </c>
      <c r="F18674" t="s">
        <v>8414</v>
      </c>
      <c r="G18674" s="2" t="s">
        <v>2226</v>
      </c>
      <c r="H18674" s="1" t="str">
        <f t="shared" si="291"/>
        <v>2024-08-15</v>
      </c>
    </row>
    <row r="18675" spans="1:8" x14ac:dyDescent="0.2">
      <c r="A18675" s="1" t="d">
        <v>2024-08-15T16:30:01.0000002337619662125</v>
      </c>
      <c r="B18675" s="2" t="s">
        <v>16443</v>
      </c>
      <c r="C18675">
        <v>-3.38089380747014</v>
      </c>
      <c r="D18675">
        <v>54.731585772892899</v>
      </c>
      <c r="E18675">
        <v>2298</v>
      </c>
      <c r="F18675" t="s">
        <v>5109</v>
      </c>
      <c r="G18675" s="2" t="s">
        <v>16444</v>
      </c>
      <c r="H18675" s="1" t="str">
        <f t="shared" si="291"/>
        <v>2024-08-15</v>
      </c>
    </row>
    <row r="18676" spans="1:8" x14ac:dyDescent="0.2">
      <c r="A18676" s="1" t="d">
        <v>2024-08-15T16:30:50.999999977648258200</v>
      </c>
      <c r="B18676" s="2" t="s">
        <v>16105</v>
      </c>
      <c r="C18676" s="2" t="s">
        <v>16106</v>
      </c>
      <c r="D18676" s="2" t="s">
        <v>16107</v>
      </c>
      <c r="E18676">
        <v>2280</v>
      </c>
      <c r="F18676" t="s">
        <v>7520</v>
      </c>
      <c r="G18676" s="2" t="s">
        <v>16108</v>
      </c>
      <c r="H18676" s="1" t="str">
        <f t="shared" si="291"/>
        <v>2024-08-15</v>
      </c>
    </row>
    <row r="18677" spans="1:8" x14ac:dyDescent="0.2">
      <c r="A18677" s="1" t="d">
        <v>2024-08-15T16:31:41.99999995529651775</v>
      </c>
      <c r="B18677" s="2" t="s">
        <v>19826</v>
      </c>
      <c r="C18677" s="2" t="s">
        <v>19827</v>
      </c>
      <c r="D18677" s="2" t="s">
        <v>19828</v>
      </c>
      <c r="E18677">
        <v>2292</v>
      </c>
      <c r="F18677" t="s">
        <v>2728</v>
      </c>
      <c r="G18677" s="2" t="s">
        <v>19829</v>
      </c>
      <c r="H18677" s="1" t="str">
        <f t="shared" si="291"/>
        <v>2024-08-15</v>
      </c>
    </row>
    <row r="18678" spans="1:8" x14ac:dyDescent="0.2">
      <c r="A18678" s="1" t="d">
        <v>2024-08-15T16:31:41.99999995529651775</v>
      </c>
      <c r="B18678" s="2" t="s">
        <v>17418</v>
      </c>
      <c r="C18678" s="2" t="s">
        <v>17419</v>
      </c>
      <c r="D18678" s="2" t="s">
        <v>17420</v>
      </c>
      <c r="E18678">
        <v>2292</v>
      </c>
      <c r="F18678" t="s">
        <v>1781</v>
      </c>
      <c r="G18678" s="2" t="s">
        <v>17421</v>
      </c>
      <c r="H18678" s="1" t="str">
        <f t="shared" si="291"/>
        <v>2024-08-15</v>
      </c>
    </row>
    <row r="18679" spans="1:8" x14ac:dyDescent="0.2">
      <c r="A18679" s="1" t="d">
        <v>2024-08-15T16:33:41.99999971780925775</v>
      </c>
      <c r="B18679" s="2" t="s">
        <v>20751</v>
      </c>
      <c r="C18679" s="2" t="s">
        <v>20752</v>
      </c>
      <c r="D18679" s="2" t="s">
        <v>20753</v>
      </c>
      <c r="E18679">
        <v>2279</v>
      </c>
      <c r="F18679" t="s">
        <v>2908</v>
      </c>
      <c r="G18679" s="2" t="s">
        <v>20754</v>
      </c>
      <c r="H18679" s="1" t="str">
        <f t="shared" si="291"/>
        <v>2024-08-15</v>
      </c>
    </row>
    <row r="18680" spans="1:8" x14ac:dyDescent="0.2">
      <c r="A18680" s="1" t="d">
        <v>2024-08-15T16:34:29.00000001769512600</v>
      </c>
      <c r="B18680" s="2" t="s">
        <v>20755</v>
      </c>
      <c r="C18680" s="2" t="s">
        <v>20756</v>
      </c>
      <c r="D18680" s="2" t="s">
        <v>20757</v>
      </c>
      <c r="E18680">
        <v>2280</v>
      </c>
      <c r="F18680" t="s">
        <v>8414</v>
      </c>
      <c r="G18680" s="2" t="s">
        <v>20758</v>
      </c>
      <c r="H18680" s="1" t="str">
        <f t="shared" si="291"/>
        <v>2024-08-15</v>
      </c>
    </row>
    <row r="18681" spans="1:8" x14ac:dyDescent="0.2">
      <c r="A18681" s="1" t="d">
        <v>2024-08-15T16:36:34.99999992549419175</v>
      </c>
      <c r="B18681" s="2" t="s">
        <v>20759</v>
      </c>
      <c r="C18681" s="2" t="s">
        <v>20760</v>
      </c>
      <c r="D18681" s="2" t="s">
        <v>20761</v>
      </c>
      <c r="E18681">
        <v>2298</v>
      </c>
      <c r="F18681" t="s">
        <v>7904</v>
      </c>
      <c r="G18681">
        <v>1348.40197003608</v>
      </c>
      <c r="H18681" s="1" t="str">
        <f t="shared" si="291"/>
        <v>2024-08-15</v>
      </c>
    </row>
    <row r="18682" spans="1:8" x14ac:dyDescent="0.2">
      <c r="A18682" s="1" t="d">
        <v>2024-08-15T16:38:18.99999971967190650</v>
      </c>
      <c r="B18682" s="2" t="s">
        <v>17438</v>
      </c>
      <c r="C18682" s="2" t="s">
        <v>20762</v>
      </c>
      <c r="D18682" s="2" t="s">
        <v>20763</v>
      </c>
      <c r="E18682">
        <v>2280</v>
      </c>
      <c r="F18682" t="s">
        <v>5174</v>
      </c>
      <c r="G18682" s="2" t="s">
        <v>17441</v>
      </c>
      <c r="H18682" s="1" t="str">
        <f t="shared" si="291"/>
        <v>2024-08-15</v>
      </c>
    </row>
    <row r="18683" spans="1:8" x14ac:dyDescent="0.2">
      <c r="A18683" s="1" t="d">
        <v>2024-08-15T16:39:53.99999992456287075</v>
      </c>
      <c r="B18683">
        <v>0</v>
      </c>
      <c r="C18683">
        <v>-58.798919536201602</v>
      </c>
      <c r="D18683" s="2" t="s">
        <v>8503</v>
      </c>
      <c r="E18683">
        <v>2227</v>
      </c>
      <c r="F18683" t="s">
        <v>3104</v>
      </c>
      <c r="G18683">
        <v>0</v>
      </c>
      <c r="H18683" s="1" t="str">
        <f t="shared" si="291"/>
        <v>2024-08-15</v>
      </c>
    </row>
    <row r="18684" spans="1:8" x14ac:dyDescent="0.2">
      <c r="A18684" s="1" t="d">
        <v>2024-08-15T16:39:53.99999992456287075</v>
      </c>
      <c r="B18684">
        <v>59.548872180451198</v>
      </c>
      <c r="C18684">
        <v>-10.1666367243257</v>
      </c>
      <c r="D18684" s="2" t="s">
        <v>17442</v>
      </c>
      <c r="E18684">
        <v>2507</v>
      </c>
      <c r="F18684" t="s">
        <v>7404</v>
      </c>
      <c r="G18684" s="2" t="s">
        <v>17443</v>
      </c>
      <c r="H18684" s="1" t="str">
        <f t="shared" si="291"/>
        <v>2024-08-15</v>
      </c>
    </row>
    <row r="18685" spans="1:8" x14ac:dyDescent="0.2">
      <c r="A18685" s="1" t="d">
        <v>2024-08-15T16:40:03.99999974761158375</v>
      </c>
      <c r="B18685" s="2" t="s">
        <v>17444</v>
      </c>
      <c r="C18685" s="2" t="s">
        <v>17445</v>
      </c>
      <c r="D18685" s="2" t="s">
        <v>17446</v>
      </c>
      <c r="E18685">
        <v>2298</v>
      </c>
      <c r="F18685" t="s">
        <v>8948</v>
      </c>
      <c r="G18685" s="2" t="s">
        <v>17447</v>
      </c>
      <c r="H18685" s="1" t="str">
        <f t="shared" si="291"/>
        <v>2024-08-15</v>
      </c>
    </row>
    <row r="18686" spans="1:8" x14ac:dyDescent="0.2">
      <c r="A18686" s="1" t="d">
        <v>2024-08-15T16:48:20.00000002328306550</v>
      </c>
      <c r="B18686" s="2" t="s">
        <v>20764</v>
      </c>
      <c r="C18686" s="2" t="s">
        <v>20765</v>
      </c>
      <c r="D18686" s="2" t="s">
        <v>20766</v>
      </c>
      <c r="E18686">
        <v>2225</v>
      </c>
      <c r="F18686" t="s">
        <v>8414</v>
      </c>
      <c r="G18686" s="2" t="s">
        <v>20767</v>
      </c>
      <c r="H18686" s="1" t="str">
        <f t="shared" si="291"/>
        <v>2024-08-15</v>
      </c>
    </row>
    <row r="18687" spans="1:8" x14ac:dyDescent="0.2">
      <c r="A18687" s="1" t="d">
        <v>2024-08-15T16:53:17.999999905005097350</v>
      </c>
      <c r="B18687" s="2" t="s">
        <v>3859</v>
      </c>
      <c r="C18687" s="2" t="s">
        <v>17452</v>
      </c>
      <c r="D18687" s="2" t="s">
        <v>17453</v>
      </c>
      <c r="E18687">
        <v>2279</v>
      </c>
      <c r="F18687" t="s">
        <v>1140</v>
      </c>
      <c r="G18687" s="2" t="s">
        <v>3862</v>
      </c>
      <c r="H18687" s="1" t="str">
        <f t="shared" si="291"/>
        <v>2024-08-15</v>
      </c>
    </row>
    <row r="18688" spans="1:8" x14ac:dyDescent="0.2">
      <c r="A18688" s="1" t="d">
        <v>2024-08-15T16:55:18.99999990127980525</v>
      </c>
      <c r="B18688">
        <v>36.3671875</v>
      </c>
      <c r="C18688" s="2" t="s">
        <v>16757</v>
      </c>
      <c r="D18688" s="2" t="s">
        <v>16758</v>
      </c>
      <c r="E18688">
        <v>2292</v>
      </c>
      <c r="F18688" t="s">
        <v>7904</v>
      </c>
      <c r="G18688">
        <v>1272.8515625</v>
      </c>
      <c r="H18688" s="1" t="str">
        <f t="shared" si="291"/>
        <v>2024-08-15</v>
      </c>
    </row>
    <row r="18689" spans="1:8" x14ac:dyDescent="0.2">
      <c r="A18689" s="1" t="d">
        <v>2024-08-15T17:00:30.9999999124556775</v>
      </c>
      <c r="B18689" s="2" t="s">
        <v>17454</v>
      </c>
      <c r="C18689" s="2" t="s">
        <v>8334</v>
      </c>
      <c r="D18689" s="2" t="s">
        <v>17455</v>
      </c>
      <c r="E18689">
        <v>2279</v>
      </c>
      <c r="F18689" t="s">
        <v>5174</v>
      </c>
      <c r="G18689" s="2" t="s">
        <v>17456</v>
      </c>
      <c r="H18689" s="1" t="str">
        <f t="shared" si="291"/>
        <v>2024-08-15</v>
      </c>
    </row>
    <row r="18690" spans="1:8" x14ac:dyDescent="0.2">
      <c r="A18690" s="1" t="d">
        <v>2024-08-15T17:00:30.9999999124556775</v>
      </c>
      <c r="B18690">
        <v>0</v>
      </c>
      <c r="C18690">
        <v>-39.199279690800999</v>
      </c>
      <c r="D18690" s="2" t="s">
        <v>253</v>
      </c>
      <c r="E18690">
        <v>2279</v>
      </c>
      <c r="F18690" t="s">
        <v>2728</v>
      </c>
      <c r="G18690">
        <v>0</v>
      </c>
      <c r="H18690" s="1" t="str">
        <f t="shared" si="291"/>
        <v>2024-08-15</v>
      </c>
    </row>
    <row r="18691" spans="1:8" x14ac:dyDescent="0.2">
      <c r="A18691" s="1" t="d">
        <v>2024-08-15T17:01:31.99999971315264600</v>
      </c>
      <c r="B18691" s="2" t="s">
        <v>16110</v>
      </c>
      <c r="C18691" s="2" t="s">
        <v>16111</v>
      </c>
      <c r="D18691" s="2" t="s">
        <v>16112</v>
      </c>
      <c r="E18691">
        <v>2283</v>
      </c>
      <c r="F18691" t="s">
        <v>4566</v>
      </c>
      <c r="G18691" s="2" t="s">
        <v>16113</v>
      </c>
      <c r="H18691" s="1" t="str">
        <f t="shared" ref="H18691:H18754" si="292">TEXT(A18691, "yyyy-mm-dd")</f>
        <v>2024-08-15</v>
      </c>
    </row>
    <row r="18692" spans="1:8" x14ac:dyDescent="0.2">
      <c r="A18692" s="1" t="d">
        <v>2024-08-15T17:03:08.99999975692480725</v>
      </c>
      <c r="B18692" s="2" t="s">
        <v>17457</v>
      </c>
      <c r="C18692" s="2" t="s">
        <v>17458</v>
      </c>
      <c r="D18692" s="2" t="s">
        <v>17459</v>
      </c>
      <c r="E18692">
        <v>2278</v>
      </c>
      <c r="F18692" t="s">
        <v>15496</v>
      </c>
      <c r="G18692" s="2" t="s">
        <v>17460</v>
      </c>
      <c r="H18692" s="1" t="str">
        <f t="shared" si="292"/>
        <v>2024-08-15</v>
      </c>
    </row>
    <row r="18693" spans="1:8" x14ac:dyDescent="0.2">
      <c r="A18693" s="1" t="d">
        <v>2024-08-15T17:04:32.999999905005097350</v>
      </c>
      <c r="B18693" s="2" t="s">
        <v>20768</v>
      </c>
      <c r="C18693">
        <v>8.8205533252096906</v>
      </c>
      <c r="D18693">
        <v>35.485013085855996</v>
      </c>
      <c r="E18693">
        <v>2225</v>
      </c>
      <c r="F18693" t="s">
        <v>4624</v>
      </c>
      <c r="G18693" s="2" t="s">
        <v>20769</v>
      </c>
      <c r="H18693" s="1" t="str">
        <f t="shared" si="292"/>
        <v>2024-08-15</v>
      </c>
    </row>
    <row r="18694" spans="1:8" x14ac:dyDescent="0.2">
      <c r="A18694" s="1" t="d">
        <v>2024-08-15T17:05:04.00000023655593225</v>
      </c>
      <c r="B18694" s="2" t="s">
        <v>13094</v>
      </c>
      <c r="C18694" s="2" t="s">
        <v>16449</v>
      </c>
      <c r="D18694" s="2" t="s">
        <v>16450</v>
      </c>
      <c r="E18694">
        <v>2508</v>
      </c>
      <c r="F18694" t="s">
        <v>8240</v>
      </c>
      <c r="G18694" s="2" t="s">
        <v>13096</v>
      </c>
      <c r="H18694" s="1" t="str">
        <f t="shared" si="292"/>
        <v>2024-08-15</v>
      </c>
    </row>
    <row r="18695" spans="1:8" x14ac:dyDescent="0.2">
      <c r="A18695" s="1" t="d">
        <v>2024-08-15T17:05:09.99999975319951650</v>
      </c>
      <c r="B18695" s="2" t="s">
        <v>20770</v>
      </c>
      <c r="C18695" s="2" t="s">
        <v>20771</v>
      </c>
      <c r="D18695" s="2" t="s">
        <v>20772</v>
      </c>
      <c r="E18695">
        <v>2228</v>
      </c>
      <c r="F18695" t="s">
        <v>7816</v>
      </c>
      <c r="G18695" s="2" t="s">
        <v>20773</v>
      </c>
      <c r="H18695" s="1" t="str">
        <f t="shared" si="292"/>
        <v>2024-08-15</v>
      </c>
    </row>
    <row r="18696" spans="1:8" x14ac:dyDescent="0.2">
      <c r="A18696" s="1" t="d">
        <v>2024-08-15T17:05:31.00000026170164650</v>
      </c>
      <c r="B18696" s="2" t="s">
        <v>20774</v>
      </c>
      <c r="C18696" s="2" t="s">
        <v>20775</v>
      </c>
      <c r="D18696" s="2" t="s">
        <v>20776</v>
      </c>
      <c r="E18696">
        <v>2229</v>
      </c>
      <c r="F18696" t="s">
        <v>6278</v>
      </c>
      <c r="G18696" s="2" t="s">
        <v>20777</v>
      </c>
      <c r="H18696" s="1" t="str">
        <f t="shared" si="292"/>
        <v>2024-08-15</v>
      </c>
    </row>
    <row r="18697" spans="1:8" x14ac:dyDescent="0.2">
      <c r="A18697" s="1" t="d">
        <v>2024-08-15T17:07:59.00000028312206325</v>
      </c>
      <c r="B18697" s="2" t="s">
        <v>17472</v>
      </c>
      <c r="C18697" s="2" t="s">
        <v>17473</v>
      </c>
      <c r="D18697">
        <v>40.191384992189398</v>
      </c>
      <c r="E18697">
        <v>2280</v>
      </c>
      <c r="F18697" t="s">
        <v>17474</v>
      </c>
      <c r="G18697" s="2" t="s">
        <v>17475</v>
      </c>
      <c r="H18697" s="1" t="str">
        <f t="shared" si="292"/>
        <v>2024-08-15</v>
      </c>
    </row>
    <row r="18698" spans="1:8" x14ac:dyDescent="0.2">
      <c r="A18698" s="1" t="d">
        <v>2024-08-15T17:08:44.00000011548399975</v>
      </c>
      <c r="B18698" s="2" t="s">
        <v>17476</v>
      </c>
      <c r="C18698" s="2" t="s">
        <v>17477</v>
      </c>
      <c r="D18698" s="2" t="s">
        <v>17478</v>
      </c>
      <c r="E18698">
        <v>2234</v>
      </c>
      <c r="F18698" t="s">
        <v>15150</v>
      </c>
      <c r="G18698" s="2" t="s">
        <v>17479</v>
      </c>
      <c r="H18698" s="1" t="str">
        <f t="shared" si="292"/>
        <v>2024-08-15</v>
      </c>
    </row>
    <row r="18699" spans="1:8" x14ac:dyDescent="0.2">
      <c r="A18699" s="1" t="d">
        <v>2024-08-15T17:10:43.00000027287751200</v>
      </c>
      <c r="B18699" s="2" t="s">
        <v>16455</v>
      </c>
      <c r="C18699" s="2" t="s">
        <v>16456</v>
      </c>
      <c r="D18699" s="2" t="s">
        <v>16457</v>
      </c>
      <c r="E18699">
        <v>2278</v>
      </c>
      <c r="F18699" t="s">
        <v>14067</v>
      </c>
      <c r="G18699" s="2" t="s">
        <v>16458</v>
      </c>
      <c r="H18699" s="1" t="str">
        <f t="shared" si="292"/>
        <v>2024-08-15</v>
      </c>
    </row>
    <row r="18700" spans="1:8" x14ac:dyDescent="0.2">
      <c r="A18700" s="1" t="d">
        <v>2024-08-15T17:13:11.00000029429793550</v>
      </c>
      <c r="B18700" s="2" t="s">
        <v>16767</v>
      </c>
      <c r="C18700" s="2" t="s">
        <v>16768</v>
      </c>
      <c r="D18700" s="2" t="s">
        <v>16769</v>
      </c>
      <c r="E18700">
        <v>2180</v>
      </c>
      <c r="F18700" t="s">
        <v>1286</v>
      </c>
      <c r="G18700" s="2" t="s">
        <v>16770</v>
      </c>
      <c r="H18700" s="1" t="str">
        <f t="shared" si="292"/>
        <v>2024-08-15</v>
      </c>
    </row>
    <row r="18701" spans="1:8" x14ac:dyDescent="0.2">
      <c r="A18701" s="1" t="d">
        <v>2024-08-15T17:17:07.00000014156102825</v>
      </c>
      <c r="B18701" s="2" t="s">
        <v>20778</v>
      </c>
      <c r="C18701">
        <v>-6.7447719905384798</v>
      </c>
      <c r="D18701" s="2" t="s">
        <v>20779</v>
      </c>
      <c r="E18701">
        <v>2229</v>
      </c>
      <c r="F18701" t="s">
        <v>7816</v>
      </c>
      <c r="G18701" s="2" t="s">
        <v>20780</v>
      </c>
      <c r="H18701" s="1" t="str">
        <f t="shared" si="292"/>
        <v>2024-08-15</v>
      </c>
    </row>
    <row r="18702" spans="1:8" x14ac:dyDescent="0.2">
      <c r="A18702" s="1" t="d">
        <v>2024-08-15T17:17:29.00000025518238600</v>
      </c>
      <c r="B18702" s="2" t="s">
        <v>20781</v>
      </c>
      <c r="C18702" s="2" t="s">
        <v>20782</v>
      </c>
      <c r="D18702" s="2" t="s">
        <v>20783</v>
      </c>
      <c r="E18702">
        <v>2507</v>
      </c>
      <c r="F18702" t="s">
        <v>14009</v>
      </c>
      <c r="G18702" s="2" t="s">
        <v>20784</v>
      </c>
      <c r="H18702" s="1" t="str">
        <f t="shared" si="292"/>
        <v>2024-08-15</v>
      </c>
    </row>
    <row r="18703" spans="1:8" x14ac:dyDescent="0.2">
      <c r="A18703" s="1" t="d">
        <v>2024-08-15T17:19:35.99999976810067950</v>
      </c>
      <c r="B18703" s="2" t="s">
        <v>17487</v>
      </c>
      <c r="C18703" s="2" t="s">
        <v>17488</v>
      </c>
      <c r="D18703" s="2" t="s">
        <v>17489</v>
      </c>
      <c r="E18703">
        <v>2292</v>
      </c>
      <c r="F18703" t="s">
        <v>2908</v>
      </c>
      <c r="G18703" s="2" t="s">
        <v>17490</v>
      </c>
      <c r="H18703" s="1" t="str">
        <f t="shared" si="292"/>
        <v>2024-08-15</v>
      </c>
    </row>
    <row r="18704" spans="1:8" x14ac:dyDescent="0.2">
      <c r="A18704" s="1" t="d">
        <v>2024-08-15T17:20:15.99999968893825950</v>
      </c>
      <c r="B18704" s="2" t="s">
        <v>19862</v>
      </c>
      <c r="C18704" s="2" t="s">
        <v>19863</v>
      </c>
      <c r="D18704">
        <v>68.496792140656893</v>
      </c>
      <c r="E18704">
        <v>2280</v>
      </c>
      <c r="F18704" t="s">
        <v>659</v>
      </c>
      <c r="G18704" s="2" t="s">
        <v>19864</v>
      </c>
      <c r="H18704" s="1" t="str">
        <f t="shared" si="292"/>
        <v>2024-08-15</v>
      </c>
    </row>
    <row r="18705" spans="1:8" x14ac:dyDescent="0.2">
      <c r="A18705" s="1" t="d">
        <v>2024-08-15T17:20:18.99999976158141900</v>
      </c>
      <c r="B18705">
        <v>0</v>
      </c>
      <c r="C18705">
        <v>-97.998199227002701</v>
      </c>
      <c r="D18705">
        <v>97.998199227002701</v>
      </c>
      <c r="E18705">
        <v>2234</v>
      </c>
      <c r="F18705" t="s">
        <v>8731</v>
      </c>
      <c r="G18705">
        <v>0</v>
      </c>
      <c r="H18705" s="1" t="str">
        <f t="shared" si="292"/>
        <v>2024-08-15</v>
      </c>
    </row>
    <row r="18706" spans="1:8" x14ac:dyDescent="0.2">
      <c r="A18706" s="1" t="d">
        <v>2024-08-15T17:24:09.00000009220093425</v>
      </c>
      <c r="B18706" s="2" t="s">
        <v>17495</v>
      </c>
      <c r="C18706" s="2" t="s">
        <v>17496</v>
      </c>
      <c r="D18706" s="2" t="s">
        <v>17497</v>
      </c>
      <c r="E18706">
        <v>2293</v>
      </c>
      <c r="F18706" t="s">
        <v>2651</v>
      </c>
      <c r="G18706" s="2" t="s">
        <v>17498</v>
      </c>
      <c r="H18706" s="1" t="str">
        <f t="shared" si="292"/>
        <v>2024-08-15</v>
      </c>
    </row>
    <row r="18707" spans="1:8" x14ac:dyDescent="0.2">
      <c r="A18707" s="1" t="d">
        <v>2024-08-15T17:25:08.0000000540167125</v>
      </c>
      <c r="B18707" s="2" t="s">
        <v>16462</v>
      </c>
      <c r="C18707" s="2" t="s">
        <v>16463</v>
      </c>
      <c r="D18707" s="2" t="s">
        <v>16464</v>
      </c>
      <c r="E18707">
        <v>2180</v>
      </c>
      <c r="F18707" t="s">
        <v>3033</v>
      </c>
      <c r="G18707" s="2" t="s">
        <v>16465</v>
      </c>
      <c r="H18707" s="1" t="str">
        <f t="shared" si="292"/>
        <v>2024-08-15</v>
      </c>
    </row>
    <row r="18708" spans="1:8" x14ac:dyDescent="0.2">
      <c r="A18708" s="1" t="d">
        <v>2024-08-15T17:25:22.0000001834705475</v>
      </c>
      <c r="B18708" s="2" t="s">
        <v>16125</v>
      </c>
      <c r="C18708" s="2" t="s">
        <v>16126</v>
      </c>
      <c r="D18708" s="2" t="s">
        <v>16127</v>
      </c>
      <c r="E18708">
        <v>2278</v>
      </c>
      <c r="F18708" t="s">
        <v>16128</v>
      </c>
      <c r="G18708" s="2" t="s">
        <v>16129</v>
      </c>
      <c r="H18708" s="1" t="str">
        <f t="shared" si="292"/>
        <v>2024-08-15</v>
      </c>
    </row>
    <row r="18709" spans="1:8" x14ac:dyDescent="0.2">
      <c r="A18709" s="1" t="d">
        <v>2024-08-15T17:25:41.00000022444873900</v>
      </c>
      <c r="B18709">
        <v>10.397545325210601</v>
      </c>
      <c r="C18709" s="2" t="s">
        <v>20785</v>
      </c>
      <c r="D18709" s="2" t="s">
        <v>20786</v>
      </c>
      <c r="E18709">
        <v>2181</v>
      </c>
      <c r="F18709" t="s">
        <v>1286</v>
      </c>
      <c r="G18709">
        <v>103.97545325210601</v>
      </c>
      <c r="H18709" s="1" t="str">
        <f t="shared" si="292"/>
        <v>2024-08-15</v>
      </c>
    </row>
    <row r="18710" spans="1:8" x14ac:dyDescent="0.2">
      <c r="A18710" s="1" t="d">
        <v>2024-08-15T17:31:04.00000029243528675</v>
      </c>
      <c r="B18710" s="2" t="s">
        <v>15836</v>
      </c>
      <c r="C18710">
        <v>-1.7719671136467401</v>
      </c>
      <c r="D18710" s="2" t="s">
        <v>15837</v>
      </c>
      <c r="E18710">
        <v>2228</v>
      </c>
      <c r="F18710" t="s">
        <v>6278</v>
      </c>
      <c r="G18710" s="2" t="s">
        <v>15838</v>
      </c>
      <c r="H18710" s="1" t="str">
        <f t="shared" si="292"/>
        <v>2024-08-15</v>
      </c>
    </row>
    <row r="18711" spans="1:8" x14ac:dyDescent="0.2">
      <c r="A18711" s="1" t="d">
        <v>2024-08-15T17:32:25.99999997299164375</v>
      </c>
      <c r="B18711" s="2" t="s">
        <v>16466</v>
      </c>
      <c r="C18711" s="2" t="s">
        <v>16467</v>
      </c>
      <c r="D18711" s="2" t="s">
        <v>16468</v>
      </c>
      <c r="E18711">
        <v>2296</v>
      </c>
      <c r="F18711" t="s">
        <v>8414</v>
      </c>
      <c r="G18711" s="2" t="s">
        <v>16469</v>
      </c>
      <c r="H18711" s="1" t="str">
        <f t="shared" si="292"/>
        <v>2024-08-15</v>
      </c>
    </row>
    <row r="18712" spans="1:8" x14ac:dyDescent="0.2">
      <c r="A18712" s="1" t="d">
        <v>2024-08-15T17:32:52.99999999813735800</v>
      </c>
      <c r="B18712" s="2" t="s">
        <v>19869</v>
      </c>
      <c r="C18712">
        <v>-3.2543949267202099</v>
      </c>
      <c r="D18712" s="2" t="s">
        <v>19870</v>
      </c>
      <c r="E18712">
        <v>2256</v>
      </c>
      <c r="F18712" t="s">
        <v>659</v>
      </c>
      <c r="G18712" s="2" t="s">
        <v>19871</v>
      </c>
      <c r="H18712" s="1" t="str">
        <f t="shared" si="292"/>
        <v>2024-08-15</v>
      </c>
    </row>
    <row r="18713" spans="1:8" x14ac:dyDescent="0.2">
      <c r="A18713" s="1" t="d">
        <v>2024-08-15T17:33:21.00000025704502800</v>
      </c>
      <c r="B18713" s="2" t="s">
        <v>16778</v>
      </c>
      <c r="C18713" s="2" t="s">
        <v>16779</v>
      </c>
      <c r="D18713" s="2" t="s">
        <v>16780</v>
      </c>
      <c r="E18713">
        <v>2298</v>
      </c>
      <c r="F18713" t="s">
        <v>5429</v>
      </c>
      <c r="G18713" s="2" t="s">
        <v>16781</v>
      </c>
      <c r="H18713" s="1" t="str">
        <f t="shared" si="292"/>
        <v>2024-08-15</v>
      </c>
    </row>
    <row r="18714" spans="1:8" x14ac:dyDescent="0.2">
      <c r="A18714" s="1" t="d">
        <v>2024-08-15T17:33:37.99999983049929450</v>
      </c>
      <c r="B18714">
        <v>25.365853658536601</v>
      </c>
      <c r="C18714">
        <v>-0.157483240154835</v>
      </c>
      <c r="D18714" s="2" t="s">
        <v>16130</v>
      </c>
      <c r="E18714">
        <v>2256</v>
      </c>
      <c r="F18714" t="s">
        <v>15271</v>
      </c>
      <c r="G18714">
        <v>507.31707317073199</v>
      </c>
      <c r="H18714" s="1" t="str">
        <f t="shared" si="292"/>
        <v>2024-08-15</v>
      </c>
    </row>
    <row r="18715" spans="1:8" x14ac:dyDescent="0.2">
      <c r="A18715" s="1" t="d">
        <v>2024-08-15T17:35:14.99999987427145575</v>
      </c>
      <c r="B18715">
        <v>20</v>
      </c>
      <c r="C18715" s="2" t="s">
        <v>20787</v>
      </c>
      <c r="D18715" s="2" t="s">
        <v>20788</v>
      </c>
      <c r="E18715">
        <v>2294</v>
      </c>
      <c r="F18715" t="s">
        <v>5630</v>
      </c>
      <c r="G18715">
        <v>400</v>
      </c>
      <c r="H18715" s="1" t="str">
        <f t="shared" si="292"/>
        <v>2024-08-15</v>
      </c>
    </row>
    <row r="18716" spans="1:8" x14ac:dyDescent="0.2">
      <c r="A18716" s="1" t="d">
        <v>2024-08-15T17:37:52.000000113621354375</v>
      </c>
      <c r="B18716" s="2" t="s">
        <v>16478</v>
      </c>
      <c r="C18716" s="2" t="s">
        <v>16479</v>
      </c>
      <c r="D18716" s="2" t="s">
        <v>16480</v>
      </c>
      <c r="E18716">
        <v>2298</v>
      </c>
      <c r="F18716" t="s">
        <v>1140</v>
      </c>
      <c r="G18716" s="2" t="s">
        <v>16481</v>
      </c>
      <c r="H18716" s="1" t="str">
        <f t="shared" si="292"/>
        <v>2024-08-15</v>
      </c>
    </row>
    <row r="18717" spans="1:8" x14ac:dyDescent="0.2">
      <c r="A18717" s="1" t="d">
        <v>2024-08-15T17:37:52.000000113621354375</v>
      </c>
      <c r="B18717" s="2" t="s">
        <v>16474</v>
      </c>
      <c r="C18717" s="2" t="s">
        <v>16475</v>
      </c>
      <c r="D18717" s="2" t="s">
        <v>16476</v>
      </c>
      <c r="E18717">
        <v>2298</v>
      </c>
      <c r="F18717" t="s">
        <v>4539</v>
      </c>
      <c r="G18717" s="2" t="s">
        <v>16477</v>
      </c>
      <c r="H18717" s="1" t="str">
        <f t="shared" si="292"/>
        <v>2024-08-15</v>
      </c>
    </row>
    <row r="18718" spans="1:8" x14ac:dyDescent="0.2">
      <c r="A18718" s="1" t="d">
        <v>2024-08-15T17:38:14.000000227242708075</v>
      </c>
      <c r="B18718" s="2" t="s">
        <v>19873</v>
      </c>
      <c r="C18718" s="2" t="s">
        <v>19874</v>
      </c>
      <c r="D18718" s="2" t="s">
        <v>19875</v>
      </c>
      <c r="E18718">
        <v>2293</v>
      </c>
      <c r="F18718" t="s">
        <v>240</v>
      </c>
      <c r="G18718" s="2" t="s">
        <v>19876</v>
      </c>
      <c r="H18718" s="1" t="str">
        <f t="shared" si="292"/>
        <v>2024-08-15</v>
      </c>
    </row>
    <row r="18719" spans="1:8" x14ac:dyDescent="0.2">
      <c r="A18719" s="1" t="d">
        <v>2024-08-15T17:40:28.99999972432851825</v>
      </c>
      <c r="B18719">
        <v>30.8333333333333</v>
      </c>
      <c r="C18719" s="2" t="s">
        <v>15839</v>
      </c>
      <c r="D18719" s="2" t="s">
        <v>15840</v>
      </c>
      <c r="E18719">
        <v>2256</v>
      </c>
      <c r="F18719" t="s">
        <v>15736</v>
      </c>
      <c r="G18719">
        <v>924.99999999999898</v>
      </c>
      <c r="H18719" s="1" t="str">
        <f t="shared" si="292"/>
        <v>2024-08-15</v>
      </c>
    </row>
    <row r="18720" spans="1:8" x14ac:dyDescent="0.2">
      <c r="A18720" s="1" t="d">
        <v>2024-08-15T17:45:43.999999808147550</v>
      </c>
      <c r="B18720" s="2" t="s">
        <v>17512</v>
      </c>
      <c r="C18720" s="2" t="s">
        <v>17513</v>
      </c>
      <c r="D18720" s="2" t="s">
        <v>17514</v>
      </c>
      <c r="E18720">
        <v>2293</v>
      </c>
      <c r="F18720" t="s">
        <v>8980</v>
      </c>
      <c r="G18720" s="2" t="s">
        <v>17515</v>
      </c>
      <c r="H18720" s="1" t="str">
        <f t="shared" si="292"/>
        <v>2024-08-15</v>
      </c>
    </row>
    <row r="18721" spans="1:8" x14ac:dyDescent="0.2">
      <c r="A18721" s="1" t="d">
        <v>2024-08-15T17:46:28.00000003539025875</v>
      </c>
      <c r="B18721" s="2" t="s">
        <v>17516</v>
      </c>
      <c r="C18721">
        <v>-1.9277754127562701</v>
      </c>
      <c r="D18721" s="2" t="s">
        <v>17517</v>
      </c>
      <c r="E18721">
        <v>2507</v>
      </c>
      <c r="F18721" t="s">
        <v>12939</v>
      </c>
      <c r="G18721" s="2" t="s">
        <v>17518</v>
      </c>
      <c r="H18721" s="1" t="str">
        <f t="shared" si="292"/>
        <v>2024-08-15</v>
      </c>
    </row>
    <row r="18722" spans="1:8" x14ac:dyDescent="0.2">
      <c r="A18722" s="1" t="d">
        <v>2024-08-15T17:46:28.00000003539025875</v>
      </c>
      <c r="B18722" s="2" t="s">
        <v>17519</v>
      </c>
      <c r="C18722">
        <v>8.4642367794202897</v>
      </c>
      <c r="D18722" s="2" t="s">
        <v>17520</v>
      </c>
      <c r="E18722">
        <v>2507</v>
      </c>
      <c r="F18722" t="s">
        <v>6905</v>
      </c>
      <c r="G18722" s="2" t="s">
        <v>17521</v>
      </c>
      <c r="H18722" s="1" t="str">
        <f t="shared" si="292"/>
        <v>2024-08-15</v>
      </c>
    </row>
    <row r="18723" spans="1:8" x14ac:dyDescent="0.2">
      <c r="A18723" s="1" t="d">
        <v>2024-08-15T17:48:32.0000001043081275</v>
      </c>
      <c r="B18723" s="2" t="s">
        <v>17522</v>
      </c>
      <c r="C18723" s="2" t="s">
        <v>17523</v>
      </c>
      <c r="D18723" s="2" t="s">
        <v>17524</v>
      </c>
      <c r="E18723">
        <v>2293</v>
      </c>
      <c r="F18723" t="s">
        <v>5630</v>
      </c>
      <c r="G18723" s="2" t="s">
        <v>17525</v>
      </c>
      <c r="H18723" s="1" t="str">
        <f t="shared" si="292"/>
        <v>2024-08-15</v>
      </c>
    </row>
    <row r="18724" spans="1:8" x14ac:dyDescent="0.2">
      <c r="A18724" s="1" t="d">
        <v>2024-08-15T17:49:15.999999702908098800</v>
      </c>
      <c r="B18724" s="2" t="s">
        <v>20789</v>
      </c>
      <c r="C18724" s="2" t="s">
        <v>20790</v>
      </c>
      <c r="D18724" s="2" t="s">
        <v>20791</v>
      </c>
      <c r="E18724">
        <v>2294</v>
      </c>
      <c r="F18724" t="s">
        <v>4624</v>
      </c>
      <c r="G18724" s="2" t="s">
        <v>20792</v>
      </c>
      <c r="H18724" s="1" t="str">
        <f t="shared" si="292"/>
        <v>2024-08-15</v>
      </c>
    </row>
    <row r="18725" spans="1:8" x14ac:dyDescent="0.2">
      <c r="A18725" s="1" t="d">
        <v>2024-08-15T17:51:33.99999990127980525</v>
      </c>
      <c r="B18725">
        <v>0</v>
      </c>
      <c r="C18725">
        <v>-48.999099613501301</v>
      </c>
      <c r="D18725" s="2" t="s">
        <v>125</v>
      </c>
      <c r="E18725">
        <v>2235</v>
      </c>
      <c r="F18725" t="s">
        <v>5989</v>
      </c>
      <c r="G18725">
        <v>0</v>
      </c>
      <c r="H18725" s="1" t="str">
        <f t="shared" si="292"/>
        <v>2024-08-15</v>
      </c>
    </row>
    <row r="18726" spans="1:8" x14ac:dyDescent="0.2">
      <c r="A18726" s="1" t="d">
        <v>2024-08-15T17:54:49.99999982770532475</v>
      </c>
      <c r="B18726" s="2" t="s">
        <v>19884</v>
      </c>
      <c r="C18726" s="2" t="s">
        <v>19885</v>
      </c>
      <c r="D18726" s="2" t="s">
        <v>19886</v>
      </c>
      <c r="E18726">
        <v>2298</v>
      </c>
      <c r="F18726" t="s">
        <v>3033</v>
      </c>
      <c r="G18726" s="2" t="s">
        <v>19887</v>
      </c>
      <c r="H18726" s="1" t="str">
        <f t="shared" si="292"/>
        <v>2024-08-15</v>
      </c>
    </row>
    <row r="18727" spans="1:8" x14ac:dyDescent="0.2">
      <c r="A18727" s="1" t="d">
        <v>2024-08-15T18:00:04.9999999115243554200</v>
      </c>
      <c r="B18727" s="2" t="s">
        <v>15848</v>
      </c>
      <c r="C18727" s="2" t="s">
        <v>15849</v>
      </c>
      <c r="D18727" s="2" t="s">
        <v>15850</v>
      </c>
      <c r="E18727">
        <v>2295</v>
      </c>
      <c r="F18727" t="s">
        <v>2651</v>
      </c>
      <c r="G18727" s="2" t="s">
        <v>15851</v>
      </c>
      <c r="H18727" s="1" t="str">
        <f t="shared" si="292"/>
        <v>2024-08-15</v>
      </c>
    </row>
    <row r="18728" spans="1:8" x14ac:dyDescent="0.2">
      <c r="A18728" s="1" t="d">
        <v>2024-08-15T18:05:13.9999998500570625</v>
      </c>
      <c r="B18728" s="2" t="s">
        <v>17538</v>
      </c>
      <c r="C18728" s="2" t="s">
        <v>17539</v>
      </c>
      <c r="D18728" s="2" t="s">
        <v>17540</v>
      </c>
      <c r="E18728">
        <v>2510</v>
      </c>
      <c r="F18728" t="s">
        <v>5989</v>
      </c>
      <c r="G18728" s="2" t="s">
        <v>17541</v>
      </c>
      <c r="H18728" s="1" t="str">
        <f t="shared" si="292"/>
        <v>2024-08-15</v>
      </c>
    </row>
    <row r="18729" spans="1:8" x14ac:dyDescent="0.2">
      <c r="A18729" s="1" t="d">
        <v>2024-08-15T18:07:03.99999978952109625</v>
      </c>
      <c r="B18729" s="2" t="s">
        <v>16138</v>
      </c>
      <c r="C18729" s="2" t="s">
        <v>16139</v>
      </c>
      <c r="D18729" s="2" t="s">
        <v>16140</v>
      </c>
      <c r="E18729">
        <v>2297</v>
      </c>
      <c r="F18729" t="s">
        <v>8018</v>
      </c>
      <c r="G18729">
        <v>436.69028409470502</v>
      </c>
      <c r="H18729" s="1" t="str">
        <f t="shared" si="292"/>
        <v>2024-08-15</v>
      </c>
    </row>
    <row r="18730" spans="1:8" x14ac:dyDescent="0.2">
      <c r="A18730" s="1" t="d">
        <v>2024-08-15T18:07:27.99999974202364425</v>
      </c>
      <c r="B18730" s="2" t="s">
        <v>17542</v>
      </c>
      <c r="C18730" s="2" t="s">
        <v>17543</v>
      </c>
      <c r="D18730" s="2" t="s">
        <v>17544</v>
      </c>
      <c r="E18730">
        <v>2293</v>
      </c>
      <c r="F18730" t="s">
        <v>7404</v>
      </c>
      <c r="G18730" s="2" t="s">
        <v>17545</v>
      </c>
      <c r="H18730" s="1" t="str">
        <f t="shared" si="292"/>
        <v>2024-08-15</v>
      </c>
    </row>
    <row r="18731" spans="1:8" x14ac:dyDescent="0.2">
      <c r="A18731" s="1" t="d">
        <v>2024-08-15T18:07:38.99999979883432650</v>
      </c>
      <c r="B18731" s="2" t="s">
        <v>16790</v>
      </c>
      <c r="C18731">
        <v>9.9660355644730103</v>
      </c>
      <c r="D18731" s="2" t="s">
        <v>16791</v>
      </c>
      <c r="E18731">
        <v>2311</v>
      </c>
      <c r="F18731" t="s">
        <v>16496</v>
      </c>
      <c r="G18731" s="2" t="s">
        <v>16792</v>
      </c>
      <c r="H18731" s="1" t="str">
        <f t="shared" si="292"/>
        <v>2024-08-15</v>
      </c>
    </row>
    <row r="18732" spans="1:8" x14ac:dyDescent="0.2">
      <c r="A18732" s="1" t="d">
        <v>2024-08-15T18:07:41.99999987147748600</v>
      </c>
      <c r="B18732" s="2" t="s">
        <v>17546</v>
      </c>
      <c r="C18732" s="2" t="s">
        <v>17547</v>
      </c>
      <c r="D18732" s="2" t="s">
        <v>17548</v>
      </c>
      <c r="E18732">
        <v>2283</v>
      </c>
      <c r="F18732" t="s">
        <v>3916</v>
      </c>
      <c r="G18732" s="2" t="s">
        <v>17549</v>
      </c>
      <c r="H18732" s="1" t="str">
        <f t="shared" si="292"/>
        <v>2024-08-15</v>
      </c>
    </row>
    <row r="18733" spans="1:8" x14ac:dyDescent="0.2">
      <c r="A18733" s="1" t="d">
        <v>2024-08-15T18:07:43.99999971035867625</v>
      </c>
      <c r="B18733" s="2" t="s">
        <v>20793</v>
      </c>
      <c r="C18733" s="2" t="s">
        <v>20794</v>
      </c>
      <c r="D18733" s="2" t="s">
        <v>20795</v>
      </c>
      <c r="E18733">
        <v>2278</v>
      </c>
      <c r="F18733" t="s">
        <v>7404</v>
      </c>
      <c r="G18733" s="2" t="s">
        <v>20796</v>
      </c>
      <c r="H18733" s="1" t="str">
        <f t="shared" si="292"/>
        <v>2024-08-15</v>
      </c>
    </row>
    <row r="18734" spans="1:8" x14ac:dyDescent="0.2">
      <c r="A18734" s="1" t="d">
        <v>2024-08-15T18:11:10.99999969359487125</v>
      </c>
      <c r="B18734" s="2" t="s">
        <v>16141</v>
      </c>
      <c r="C18734" s="2" t="s">
        <v>16142</v>
      </c>
      <c r="D18734">
        <v>70.735255295619396</v>
      </c>
      <c r="E18734">
        <v>2228</v>
      </c>
      <c r="F18734" t="s">
        <v>7404</v>
      </c>
      <c r="G18734" s="2" t="s">
        <v>16143</v>
      </c>
      <c r="H18734" s="1" t="str">
        <f t="shared" si="292"/>
        <v>2024-08-15</v>
      </c>
    </row>
    <row r="18735" spans="1:8" x14ac:dyDescent="0.2">
      <c r="A18735" s="1" t="d">
        <v>2024-08-15T18:16:42.99999997951090425</v>
      </c>
      <c r="B18735" s="2" t="s">
        <v>17554</v>
      </c>
      <c r="C18735" s="2" t="s">
        <v>17555</v>
      </c>
      <c r="D18735" s="2" t="s">
        <v>17556</v>
      </c>
      <c r="E18735">
        <v>2278</v>
      </c>
      <c r="F18735" t="s">
        <v>17557</v>
      </c>
      <c r="G18735" s="2" t="s">
        <v>17558</v>
      </c>
      <c r="H18735" s="1" t="str">
        <f t="shared" si="292"/>
        <v>2024-08-15</v>
      </c>
    </row>
    <row r="18736" spans="1:8" x14ac:dyDescent="0.2">
      <c r="A18736" s="1" t="d">
        <v>2024-08-15T18:20:49.99999988358467925</v>
      </c>
      <c r="B18736" s="2" t="s">
        <v>16793</v>
      </c>
      <c r="C18736" s="2" t="s">
        <v>16794</v>
      </c>
      <c r="D18736" s="2" t="s">
        <v>16795</v>
      </c>
      <c r="E18736">
        <v>2234</v>
      </c>
      <c r="F18736" t="s">
        <v>16252</v>
      </c>
      <c r="G18736" s="2" t="s">
        <v>16796</v>
      </c>
      <c r="H18736" s="1" t="str">
        <f t="shared" si="292"/>
        <v>2024-08-15</v>
      </c>
    </row>
    <row r="18737" spans="1:8" x14ac:dyDescent="0.2">
      <c r="A18737" s="1" t="d">
        <v>2024-08-15T18:21:37.0000001834705475</v>
      </c>
      <c r="B18737" s="2" t="s">
        <v>15855</v>
      </c>
      <c r="C18737" s="2" t="s">
        <v>15856</v>
      </c>
      <c r="D18737" s="2" t="s">
        <v>15857</v>
      </c>
      <c r="E18737">
        <v>2297</v>
      </c>
      <c r="F18737" t="s">
        <v>6404</v>
      </c>
      <c r="G18737" s="2" t="s">
        <v>15858</v>
      </c>
      <c r="H18737" s="1" t="str">
        <f t="shared" si="292"/>
        <v>2024-08-15</v>
      </c>
    </row>
    <row r="18738" spans="1:8" x14ac:dyDescent="0.2">
      <c r="A18738" s="1" t="d">
        <v>2024-08-15T18:31:04.99999968800693850</v>
      </c>
      <c r="B18738" s="2" t="s">
        <v>16493</v>
      </c>
      <c r="C18738" s="2" t="s">
        <v>16494</v>
      </c>
      <c r="D18738" s="2" t="s">
        <v>16495</v>
      </c>
      <c r="E18738">
        <v>2278</v>
      </c>
      <c r="F18738" t="s">
        <v>16496</v>
      </c>
      <c r="G18738" s="2" t="s">
        <v>16497</v>
      </c>
      <c r="H18738" s="1" t="str">
        <f t="shared" si="292"/>
        <v>2024-08-15</v>
      </c>
    </row>
    <row r="18739" spans="1:8" x14ac:dyDescent="0.2">
      <c r="A18739" s="1" t="d">
        <v>2024-08-15T18:31:04.99999968800693850</v>
      </c>
      <c r="B18739" s="2" t="s">
        <v>16490</v>
      </c>
      <c r="C18739" s="2" t="s">
        <v>16491</v>
      </c>
      <c r="D18739" s="2" t="s">
        <v>16492</v>
      </c>
      <c r="E18739">
        <v>2278</v>
      </c>
      <c r="F18739" t="s">
        <v>2894</v>
      </c>
      <c r="G18739" s="2" t="s">
        <v>16490</v>
      </c>
      <c r="H18739" s="1" t="str">
        <f t="shared" si="292"/>
        <v>2024-08-15</v>
      </c>
    </row>
    <row r="18740" spans="1:8" x14ac:dyDescent="0.2">
      <c r="A18740" s="1" t="d">
        <v>2024-08-15T18:31:37.00000025331973725</v>
      </c>
      <c r="B18740">
        <v>20</v>
      </c>
      <c r="C18740" s="2" t="s">
        <v>20797</v>
      </c>
      <c r="D18740" s="2" t="s">
        <v>20798</v>
      </c>
      <c r="E18740">
        <v>2226</v>
      </c>
      <c r="F18740" t="s">
        <v>8948</v>
      </c>
      <c r="G18740">
        <v>400</v>
      </c>
      <c r="H18740" s="1" t="str">
        <f t="shared" si="292"/>
        <v>2024-08-15</v>
      </c>
    </row>
    <row r="18741" spans="1:8" x14ac:dyDescent="0.2">
      <c r="A18741" s="1" t="d">
        <v>2024-08-15T18:33:05.0000000791624200</v>
      </c>
      <c r="B18741" s="2" t="s">
        <v>16500</v>
      </c>
      <c r="C18741" s="2" t="s">
        <v>16501</v>
      </c>
      <c r="D18741" s="2" t="s">
        <v>16502</v>
      </c>
      <c r="E18741">
        <v>2293</v>
      </c>
      <c r="F18741" t="s">
        <v>6404</v>
      </c>
      <c r="G18741" s="2" t="s">
        <v>16503</v>
      </c>
      <c r="H18741" s="1" t="str">
        <f t="shared" si="292"/>
        <v>2024-08-15</v>
      </c>
    </row>
    <row r="18742" spans="1:8" x14ac:dyDescent="0.2">
      <c r="A18742" s="1" t="d">
        <v>2024-08-15T18:33:45.000</v>
      </c>
      <c r="B18742">
        <v>0</v>
      </c>
      <c r="C18742">
        <v>-39.199279690800999</v>
      </c>
      <c r="D18742" s="2" t="s">
        <v>253</v>
      </c>
      <c r="E18742">
        <v>2507</v>
      </c>
      <c r="F18742" t="s">
        <v>15516</v>
      </c>
      <c r="G18742">
        <v>0</v>
      </c>
      <c r="H18742" s="1" t="str">
        <f t="shared" si="292"/>
        <v>2024-08-15</v>
      </c>
    </row>
    <row r="18743" spans="1:8" x14ac:dyDescent="0.2">
      <c r="A18743" s="1" t="d">
        <v>2024-08-15T18:42:12.9999999376013850</v>
      </c>
      <c r="B18743" s="2" t="s">
        <v>20799</v>
      </c>
      <c r="C18743" s="2" t="s">
        <v>20800</v>
      </c>
      <c r="D18743" s="2" t="s">
        <v>20801</v>
      </c>
      <c r="E18743">
        <v>2294</v>
      </c>
      <c r="F18743" t="s">
        <v>659</v>
      </c>
      <c r="G18743" s="2" t="s">
        <v>20802</v>
      </c>
      <c r="H18743" s="1" t="str">
        <f t="shared" si="292"/>
        <v>2024-08-15</v>
      </c>
    </row>
    <row r="18744" spans="1:8" x14ac:dyDescent="0.2">
      <c r="A18744" s="1" t="d">
        <v>2024-08-15T18:42:49.99999978579580550</v>
      </c>
      <c r="B18744" s="2" t="s">
        <v>20803</v>
      </c>
      <c r="C18744" s="2" t="s">
        <v>20804</v>
      </c>
      <c r="D18744">
        <v>65.113999007719002</v>
      </c>
      <c r="E18744">
        <v>2296</v>
      </c>
      <c r="F18744" t="s">
        <v>4123</v>
      </c>
      <c r="G18744" s="2" t="s">
        <v>20805</v>
      </c>
      <c r="H18744" s="1" t="str">
        <f t="shared" si="292"/>
        <v>2024-08-15</v>
      </c>
    </row>
    <row r="18745" spans="1:8" x14ac:dyDescent="0.2">
      <c r="A18745" s="1" t="d">
        <v>2024-08-15T18:45:50.999999977648258200</v>
      </c>
      <c r="B18745" s="2" t="s">
        <v>20806</v>
      </c>
      <c r="C18745" s="2" t="s">
        <v>20807</v>
      </c>
      <c r="D18745" s="2" t="s">
        <v>20808</v>
      </c>
      <c r="E18745">
        <v>2283</v>
      </c>
      <c r="F18745" t="s">
        <v>5434</v>
      </c>
      <c r="G18745" s="2" t="s">
        <v>20809</v>
      </c>
      <c r="H18745" s="1" t="str">
        <f t="shared" si="292"/>
        <v>2024-08-15</v>
      </c>
    </row>
    <row r="18746" spans="1:8" x14ac:dyDescent="0.2">
      <c r="A18746" s="1" t="d">
        <v>2024-08-15T18:45:55.000000284053384925</v>
      </c>
      <c r="B18746" s="2" t="s">
        <v>16147</v>
      </c>
      <c r="C18746" s="2" t="s">
        <v>16148</v>
      </c>
      <c r="D18746" s="2" t="s">
        <v>16149</v>
      </c>
      <c r="E18746">
        <v>2180</v>
      </c>
      <c r="F18746" t="s">
        <v>9112</v>
      </c>
      <c r="G18746" s="2" t="s">
        <v>16150</v>
      </c>
      <c r="H18746" s="1" t="str">
        <f t="shared" si="292"/>
        <v>2024-08-15</v>
      </c>
    </row>
    <row r="18747" spans="1:8" x14ac:dyDescent="0.2">
      <c r="A18747" s="1" t="d">
        <v>2024-08-15T18:46:00.00000019557774075</v>
      </c>
      <c r="B18747" s="2" t="s">
        <v>20810</v>
      </c>
      <c r="C18747" s="2" t="s">
        <v>20811</v>
      </c>
      <c r="D18747" s="2" t="s">
        <v>20812</v>
      </c>
      <c r="E18747">
        <v>2226</v>
      </c>
      <c r="F18747" t="s">
        <v>1286</v>
      </c>
      <c r="G18747" s="2" t="s">
        <v>20813</v>
      </c>
      <c r="H18747" s="1" t="str">
        <f t="shared" si="292"/>
        <v>2024-08-15</v>
      </c>
    </row>
    <row r="18748" spans="1:8" x14ac:dyDescent="0.2">
      <c r="A18748" s="1" t="d">
        <v>2024-08-15T18:49:43.00000014714896775</v>
      </c>
      <c r="B18748" s="2" t="s">
        <v>17576</v>
      </c>
      <c r="C18748">
        <v>-10.918661983660201</v>
      </c>
      <c r="D18748">
        <v>62.146732159098804</v>
      </c>
      <c r="E18748">
        <v>2227</v>
      </c>
      <c r="F18748" t="s">
        <v>5841</v>
      </c>
      <c r="G18748" s="2" t="s">
        <v>17577</v>
      </c>
      <c r="H18748" s="1" t="str">
        <f t="shared" si="292"/>
        <v>2024-08-15</v>
      </c>
    </row>
    <row r="18749" spans="1:8" x14ac:dyDescent="0.2">
      <c r="A18749" s="1" t="d">
        <v>2024-08-15T18:54:44.00000010151415775</v>
      </c>
      <c r="B18749">
        <v>0</v>
      </c>
      <c r="C18749">
        <v>-88.198379304302406</v>
      </c>
      <c r="D18749" s="2" t="s">
        <v>744</v>
      </c>
      <c r="E18749">
        <v>2227</v>
      </c>
      <c r="F18749" t="s">
        <v>4123</v>
      </c>
      <c r="G18749">
        <v>0</v>
      </c>
      <c r="H18749" s="1" t="str">
        <f t="shared" si="292"/>
        <v>2024-08-15</v>
      </c>
    </row>
    <row r="18750" spans="1:8" x14ac:dyDescent="0.2">
      <c r="A18750" s="1" t="d">
        <v>2024-08-15T19:01:03.00000005867332425</v>
      </c>
      <c r="B18750" s="2" t="s">
        <v>2414</v>
      </c>
      <c r="C18750" s="2" t="s">
        <v>17582</v>
      </c>
      <c r="D18750" s="2" t="s">
        <v>2415</v>
      </c>
      <c r="E18750">
        <v>2293</v>
      </c>
      <c r="F18750" t="s">
        <v>1291</v>
      </c>
      <c r="G18750" s="2" t="s">
        <v>2416</v>
      </c>
      <c r="H18750" s="1" t="str">
        <f t="shared" si="292"/>
        <v>2024-08-15</v>
      </c>
    </row>
    <row r="18751" spans="1:8" x14ac:dyDescent="0.2">
      <c r="A18751" s="1" t="d">
        <v>2024-08-15T19:09:10.99999972153454850</v>
      </c>
      <c r="B18751" s="2" t="s">
        <v>17583</v>
      </c>
      <c r="C18751" s="2" t="s">
        <v>17584</v>
      </c>
      <c r="D18751" s="2" t="s">
        <v>17585</v>
      </c>
      <c r="E18751">
        <v>2283</v>
      </c>
      <c r="F18751" t="s">
        <v>8803</v>
      </c>
      <c r="G18751" s="2" t="s">
        <v>17586</v>
      </c>
      <c r="H18751" s="1" t="str">
        <f t="shared" si="292"/>
        <v>2024-08-15</v>
      </c>
    </row>
    <row r="18752" spans="1:8" x14ac:dyDescent="0.2">
      <c r="A18752" s="1" t="d">
        <v>2024-08-15T19:10:20.99999974016100225</v>
      </c>
      <c r="B18752" s="2" t="s">
        <v>16804</v>
      </c>
      <c r="C18752" s="2" t="s">
        <v>16805</v>
      </c>
      <c r="D18752" s="2" t="s">
        <v>16806</v>
      </c>
      <c r="E18752">
        <v>2506</v>
      </c>
      <c r="F18752" t="s">
        <v>14009</v>
      </c>
      <c r="G18752" s="2" t="s">
        <v>16807</v>
      </c>
      <c r="H18752" s="1" t="str">
        <f t="shared" si="292"/>
        <v>2024-08-15</v>
      </c>
    </row>
    <row r="18753" spans="1:8" x14ac:dyDescent="0.2">
      <c r="A18753" s="1" t="d">
        <v>2024-08-15T19:17:30.00000006984918975</v>
      </c>
      <c r="B18753" s="2" t="s">
        <v>20814</v>
      </c>
      <c r="C18753" s="2" t="s">
        <v>20815</v>
      </c>
      <c r="D18753" s="2" t="s">
        <v>20816</v>
      </c>
      <c r="E18753">
        <v>2180</v>
      </c>
      <c r="F18753" t="s">
        <v>8414</v>
      </c>
      <c r="G18753" s="2" t="s">
        <v>20817</v>
      </c>
      <c r="H18753" s="1" t="str">
        <f t="shared" si="292"/>
        <v>2024-08-15</v>
      </c>
    </row>
    <row r="18754" spans="1:8" x14ac:dyDescent="0.2">
      <c r="A18754" s="1" t="d">
        <v>2024-08-15T19:20:30.00000002793967725</v>
      </c>
      <c r="B18754">
        <v>0</v>
      </c>
      <c r="C18754">
        <v>-48.999099613501301</v>
      </c>
      <c r="D18754" s="2" t="s">
        <v>125</v>
      </c>
      <c r="E18754">
        <v>2506</v>
      </c>
      <c r="F18754" t="s">
        <v>17557</v>
      </c>
      <c r="G18754">
        <v>0</v>
      </c>
      <c r="H18754" s="1" t="str">
        <f t="shared" si="292"/>
        <v>2024-08-15</v>
      </c>
    </row>
    <row r="18755" spans="1:8" x14ac:dyDescent="0.2">
      <c r="A18755" s="1" t="d">
        <v>2024-08-15T19:22:45.99999975878745600</v>
      </c>
      <c r="B18755" s="2" t="s">
        <v>17590</v>
      </c>
      <c r="C18755" s="2" t="s">
        <v>17591</v>
      </c>
      <c r="D18755" s="2" t="s">
        <v>17592</v>
      </c>
      <c r="E18755">
        <v>2283</v>
      </c>
      <c r="F18755" t="s">
        <v>1307</v>
      </c>
      <c r="G18755" s="2" t="s">
        <v>17593</v>
      </c>
      <c r="H18755" s="1" t="str">
        <f t="shared" ref="H18755:H18818" si="293">TEXT(A18755, "yyyy-mm-dd")</f>
        <v>2024-08-15</v>
      </c>
    </row>
    <row r="18756" spans="1:8" x14ac:dyDescent="0.2">
      <c r="A18756" s="1" t="d">
        <v>2024-08-15T19:22:48.00000022631138775</v>
      </c>
      <c r="B18756" s="2" t="s">
        <v>16511</v>
      </c>
      <c r="C18756" s="2" t="s">
        <v>16512</v>
      </c>
      <c r="D18756" s="2" t="s">
        <v>16513</v>
      </c>
      <c r="E18756">
        <v>2234</v>
      </c>
      <c r="F18756" t="s">
        <v>15108</v>
      </c>
      <c r="G18756" s="2" t="s">
        <v>16514</v>
      </c>
      <c r="H18756" s="1" t="str">
        <f t="shared" si="293"/>
        <v>2024-08-15</v>
      </c>
    </row>
    <row r="18757" spans="1:8" x14ac:dyDescent="0.2">
      <c r="A18757" s="1" t="d">
        <v>2024-08-15T19:24:47.99999998882412775</v>
      </c>
      <c r="B18757" s="2" t="s">
        <v>16808</v>
      </c>
      <c r="C18757" s="2" t="s">
        <v>16809</v>
      </c>
      <c r="D18757" s="2" t="s">
        <v>16810</v>
      </c>
      <c r="E18757">
        <v>2280</v>
      </c>
      <c r="F18757" t="s">
        <v>5989</v>
      </c>
      <c r="G18757" s="2" t="s">
        <v>16811</v>
      </c>
      <c r="H18757" s="1" t="str">
        <f t="shared" si="293"/>
        <v>2024-08-15</v>
      </c>
    </row>
    <row r="18758" spans="1:8" x14ac:dyDescent="0.2">
      <c r="A18758" s="1" t="d">
        <v>2024-08-15T19:28:05.00000014901160975</v>
      </c>
      <c r="B18758" s="2" t="s">
        <v>16515</v>
      </c>
      <c r="C18758" s="2" t="s">
        <v>16516</v>
      </c>
      <c r="D18758" s="2" t="s">
        <v>16517</v>
      </c>
      <c r="E18758">
        <v>2278</v>
      </c>
      <c r="F18758" t="s">
        <v>15736</v>
      </c>
      <c r="G18758" s="2" t="s">
        <v>16518</v>
      </c>
      <c r="H18758" s="1" t="str">
        <f t="shared" si="293"/>
        <v>2024-08-15</v>
      </c>
    </row>
    <row r="18759" spans="1:8" x14ac:dyDescent="0.2">
      <c r="A18759" s="1" t="d">
        <v>2024-08-15T19:29:58.00000016111880300</v>
      </c>
      <c r="B18759" s="2" t="s">
        <v>20818</v>
      </c>
      <c r="C18759" s="2" t="s">
        <v>20819</v>
      </c>
      <c r="D18759" s="2" t="s">
        <v>20820</v>
      </c>
      <c r="E18759">
        <v>2235</v>
      </c>
      <c r="F18759" t="s">
        <v>7520</v>
      </c>
      <c r="G18759" s="2" t="s">
        <v>20821</v>
      </c>
      <c r="H18759" s="1" t="str">
        <f t="shared" si="293"/>
        <v>2024-08-15</v>
      </c>
    </row>
    <row r="18760" spans="1:8" x14ac:dyDescent="0.2">
      <c r="A18760" s="1" t="d">
        <v>2024-08-15T19:30:25.000000186264515225</v>
      </c>
      <c r="B18760" s="2" t="s">
        <v>17598</v>
      </c>
      <c r="C18760" s="2" t="s">
        <v>17599</v>
      </c>
      <c r="D18760" s="2" t="s">
        <v>17600</v>
      </c>
      <c r="E18760">
        <v>2293</v>
      </c>
      <c r="F18760" t="s">
        <v>4123</v>
      </c>
      <c r="G18760" s="2" t="s">
        <v>17601</v>
      </c>
      <c r="H18760" s="1" t="str">
        <f t="shared" si="293"/>
        <v>2024-08-15</v>
      </c>
    </row>
    <row r="18761" spans="1:8" x14ac:dyDescent="0.2">
      <c r="A18761" s="1" t="d">
        <v>2024-08-15T19:30:30.999999702908098800</v>
      </c>
      <c r="B18761" s="2" t="s">
        <v>17602</v>
      </c>
      <c r="C18761" s="2" t="s">
        <v>17603</v>
      </c>
      <c r="D18761" s="2" t="s">
        <v>17604</v>
      </c>
      <c r="E18761">
        <v>2283</v>
      </c>
      <c r="F18761" t="s">
        <v>3546</v>
      </c>
      <c r="G18761" s="2" t="s">
        <v>17605</v>
      </c>
      <c r="H18761" s="1" t="str">
        <f t="shared" si="293"/>
        <v>2024-08-15</v>
      </c>
    </row>
    <row r="18762" spans="1:8" x14ac:dyDescent="0.2">
      <c r="A18762" s="1" t="d">
        <v>2024-08-15T19:41:45.999999702908098800</v>
      </c>
      <c r="B18762" s="2" t="s">
        <v>19917</v>
      </c>
      <c r="C18762" s="2" t="s">
        <v>19918</v>
      </c>
      <c r="D18762" s="2" t="s">
        <v>19919</v>
      </c>
      <c r="E18762">
        <v>2230</v>
      </c>
      <c r="F18762" t="s">
        <v>4624</v>
      </c>
      <c r="G18762" s="2" t="s">
        <v>19920</v>
      </c>
      <c r="H18762" s="1" t="str">
        <f t="shared" si="293"/>
        <v>2024-08-15</v>
      </c>
    </row>
    <row r="18763" spans="1:8" x14ac:dyDescent="0.2">
      <c r="A18763" s="1" t="d">
        <v>2024-08-15T19:46:41.00000014062970725</v>
      </c>
      <c r="B18763" s="2" t="s">
        <v>20822</v>
      </c>
      <c r="C18763">
        <v>8.4837029960990495</v>
      </c>
      <c r="D18763" s="2" t="s">
        <v>20823</v>
      </c>
      <c r="E18763">
        <v>2230</v>
      </c>
      <c r="F18763" t="s">
        <v>8980</v>
      </c>
      <c r="G18763" s="2" t="s">
        <v>20824</v>
      </c>
      <c r="H18763" s="1" t="str">
        <f t="shared" si="293"/>
        <v>2024-08-15</v>
      </c>
    </row>
    <row r="18764" spans="1:8" x14ac:dyDescent="0.2">
      <c r="A18764" s="1" t="d">
        <v>2024-08-15T19:47:46.99999985285103225</v>
      </c>
      <c r="B18764" s="2" t="s">
        <v>16159</v>
      </c>
      <c r="C18764" s="2" t="s">
        <v>16160</v>
      </c>
      <c r="D18764" s="2" t="s">
        <v>16161</v>
      </c>
      <c r="E18764">
        <v>2294</v>
      </c>
      <c r="F18764" t="s">
        <v>5174</v>
      </c>
      <c r="G18764" s="2" t="s">
        <v>16162</v>
      </c>
      <c r="H18764" s="1" t="str">
        <f t="shared" si="293"/>
        <v>2024-08-15</v>
      </c>
    </row>
    <row r="18765" spans="1:8" x14ac:dyDescent="0.2">
      <c r="A18765" s="1" t="d">
        <v>2024-08-15T19:51:07.00000008568167375</v>
      </c>
      <c r="B18765" s="2" t="s">
        <v>17614</v>
      </c>
      <c r="C18765" s="2" t="s">
        <v>17615</v>
      </c>
      <c r="D18765" s="2" t="s">
        <v>17616</v>
      </c>
      <c r="E18765">
        <v>2235</v>
      </c>
      <c r="F18765" t="s">
        <v>3546</v>
      </c>
      <c r="G18765" s="2" t="s">
        <v>17617</v>
      </c>
      <c r="H18765" s="1" t="str">
        <f t="shared" si="293"/>
        <v>2024-08-15</v>
      </c>
    </row>
    <row r="18766" spans="1:8" x14ac:dyDescent="0.2">
      <c r="A18766" s="1" t="d">
        <v>2024-08-15T19:52:20.00000017695128700</v>
      </c>
      <c r="B18766" s="2" t="s">
        <v>16519</v>
      </c>
      <c r="C18766" s="2" t="s">
        <v>16520</v>
      </c>
      <c r="D18766" s="2" t="s">
        <v>16521</v>
      </c>
      <c r="E18766">
        <v>2299</v>
      </c>
      <c r="F18766" t="s">
        <v>3546</v>
      </c>
      <c r="G18766" s="2" t="s">
        <v>16522</v>
      </c>
      <c r="H18766" s="1" t="str">
        <f t="shared" si="293"/>
        <v>2024-08-15</v>
      </c>
    </row>
    <row r="18767" spans="1:8" x14ac:dyDescent="0.2">
      <c r="A18767" s="1" t="d">
        <v>2024-08-15T20:18:06.00000010337680650</v>
      </c>
      <c r="B18767" s="2" t="s">
        <v>17618</v>
      </c>
      <c r="C18767" s="2" t="s">
        <v>17619</v>
      </c>
      <c r="D18767" s="2" t="s">
        <v>17620</v>
      </c>
      <c r="E18767">
        <v>2256</v>
      </c>
      <c r="F18767" t="s">
        <v>16496</v>
      </c>
      <c r="G18767" s="2" t="s">
        <v>17621</v>
      </c>
      <c r="H18767" s="1" t="str">
        <f t="shared" si="293"/>
        <v>2024-08-15</v>
      </c>
    </row>
    <row r="18768" spans="1:8" x14ac:dyDescent="0.2">
      <c r="A18768" s="1" t="d">
        <v>2024-08-15T20:18:12.00000024866312550</v>
      </c>
      <c r="B18768" s="2" t="s">
        <v>20825</v>
      </c>
      <c r="C18768" s="2" t="s">
        <v>20826</v>
      </c>
      <c r="D18768" s="2" t="s">
        <v>20827</v>
      </c>
      <c r="E18768">
        <v>2283</v>
      </c>
      <c r="F18768" t="s">
        <v>240</v>
      </c>
      <c r="G18768" s="2" t="s">
        <v>20828</v>
      </c>
      <c r="H18768" s="1" t="str">
        <f t="shared" si="293"/>
        <v>2024-08-15</v>
      </c>
    </row>
    <row r="18769" spans="1:8" x14ac:dyDescent="0.2">
      <c r="A18769" s="1" t="d">
        <v>2024-08-15T20:20:18.99999976158141900</v>
      </c>
      <c r="B18769" s="2" t="s">
        <v>17626</v>
      </c>
      <c r="C18769" s="2" t="s">
        <v>17627</v>
      </c>
      <c r="D18769" s="2" t="s">
        <v>17628</v>
      </c>
      <c r="E18769">
        <v>2227</v>
      </c>
      <c r="F18769" t="s">
        <v>5989</v>
      </c>
      <c r="G18769" s="2" t="s">
        <v>686</v>
      </c>
      <c r="H18769" s="1" t="str">
        <f t="shared" si="293"/>
        <v>2024-08-15</v>
      </c>
    </row>
    <row r="18770" spans="1:8" x14ac:dyDescent="0.2">
      <c r="A18770" s="1" t="d">
        <v>2024-08-15T20:25:01.99999990873038675</v>
      </c>
      <c r="B18770" s="2" t="s">
        <v>17629</v>
      </c>
      <c r="C18770">
        <v>27.074269567624199</v>
      </c>
      <c r="D18770" s="2" t="s">
        <v>17630</v>
      </c>
      <c r="E18770">
        <v>2311</v>
      </c>
      <c r="F18770" t="s">
        <v>659</v>
      </c>
      <c r="G18770" s="2" t="s">
        <v>17631</v>
      </c>
      <c r="H18770" s="1" t="str">
        <f t="shared" si="293"/>
        <v>2024-08-15</v>
      </c>
    </row>
    <row r="18771" spans="1:8" x14ac:dyDescent="0.2">
      <c r="A18771" s="1" t="d">
        <v>2024-08-15T20:29:16.99999979697167775</v>
      </c>
      <c r="B18771" s="2" t="s">
        <v>20829</v>
      </c>
      <c r="C18771" s="2" t="s">
        <v>20830</v>
      </c>
      <c r="D18771" s="2" t="s">
        <v>20831</v>
      </c>
      <c r="E18771">
        <v>2228</v>
      </c>
      <c r="F18771" t="s">
        <v>5109</v>
      </c>
      <c r="G18771" s="2" t="s">
        <v>20832</v>
      </c>
      <c r="H18771" s="1" t="str">
        <f t="shared" si="293"/>
        <v>2024-08-15</v>
      </c>
    </row>
    <row r="18772" spans="1:8" x14ac:dyDescent="0.2">
      <c r="A18772" s="1" t="d">
        <v>2024-08-15T20:29:29.0000000875443225</v>
      </c>
      <c r="B18772" s="2" t="s">
        <v>20833</v>
      </c>
      <c r="C18772" s="2" t="s">
        <v>20834</v>
      </c>
      <c r="D18772" s="2" t="s">
        <v>20835</v>
      </c>
      <c r="E18772">
        <v>2226</v>
      </c>
      <c r="F18772" t="s">
        <v>3033</v>
      </c>
      <c r="G18772" s="2" t="s">
        <v>20836</v>
      </c>
      <c r="H18772" s="1" t="str">
        <f t="shared" si="293"/>
        <v>2024-08-15</v>
      </c>
    </row>
    <row r="18773" spans="1:8" x14ac:dyDescent="0.2">
      <c r="A18773" s="1" t="d">
        <v>2024-08-15T20:31:14.9999997206032275</v>
      </c>
      <c r="B18773">
        <v>0</v>
      </c>
      <c r="C18773">
        <v>-39.199279690800999</v>
      </c>
      <c r="D18773" s="2" t="s">
        <v>253</v>
      </c>
      <c r="E18773">
        <v>2507</v>
      </c>
      <c r="F18773" t="s">
        <v>14898</v>
      </c>
      <c r="G18773">
        <v>0</v>
      </c>
      <c r="H18773" s="1" t="str">
        <f t="shared" si="293"/>
        <v>2024-08-15</v>
      </c>
    </row>
    <row r="18774" spans="1:8" x14ac:dyDescent="0.2">
      <c r="A18774" s="1" t="d">
        <v>2024-08-15T20:33:43.99999997578561350</v>
      </c>
      <c r="B18774" s="2" t="s">
        <v>17639</v>
      </c>
      <c r="C18774" s="2" t="s">
        <v>17640</v>
      </c>
      <c r="D18774" s="2" t="s">
        <v>17641</v>
      </c>
      <c r="E18774">
        <v>2227</v>
      </c>
      <c r="F18774" t="s">
        <v>2291</v>
      </c>
      <c r="G18774" s="2" t="s">
        <v>17642</v>
      </c>
      <c r="H18774" s="1" t="str">
        <f t="shared" si="293"/>
        <v>2024-08-15</v>
      </c>
    </row>
    <row r="18775" spans="1:8" x14ac:dyDescent="0.2">
      <c r="A18775" s="1" t="d">
        <v>2024-08-15T20:35:54.99999979510903575</v>
      </c>
      <c r="B18775" s="2" t="s">
        <v>16527</v>
      </c>
      <c r="C18775" s="2" t="s">
        <v>16528</v>
      </c>
      <c r="D18775" s="2" t="s">
        <v>16529</v>
      </c>
      <c r="E18775">
        <v>2296</v>
      </c>
      <c r="F18775" t="s">
        <v>13327</v>
      </c>
      <c r="G18775" s="2" t="s">
        <v>16527</v>
      </c>
      <c r="H18775" s="1" t="str">
        <f t="shared" si="293"/>
        <v>2024-08-15</v>
      </c>
    </row>
    <row r="18776" spans="1:8" x14ac:dyDescent="0.2">
      <c r="A18776" s="1" t="d">
        <v>2024-08-15T20:36:45.00000016763806350</v>
      </c>
      <c r="B18776" s="2" t="s">
        <v>17643</v>
      </c>
      <c r="C18776" s="2" t="s">
        <v>17644</v>
      </c>
      <c r="D18776" s="2" t="s">
        <v>17645</v>
      </c>
      <c r="E18776">
        <v>2226</v>
      </c>
      <c r="F18776" t="s">
        <v>3899</v>
      </c>
      <c r="G18776" s="2" t="s">
        <v>17646</v>
      </c>
      <c r="H18776" s="1" t="str">
        <f t="shared" si="293"/>
        <v>2024-08-15</v>
      </c>
    </row>
    <row r="18777" spans="1:8" x14ac:dyDescent="0.2">
      <c r="A18777" s="1" t="d">
        <v>2024-08-15T20:39:53.00000010989606700</v>
      </c>
      <c r="B18777" s="2" t="s">
        <v>17647</v>
      </c>
      <c r="C18777" s="2" t="s">
        <v>17648</v>
      </c>
      <c r="D18777" s="2" t="s">
        <v>17649</v>
      </c>
      <c r="E18777">
        <v>2292</v>
      </c>
      <c r="F18777" t="s">
        <v>240</v>
      </c>
      <c r="G18777" s="2" t="s">
        <v>17650</v>
      </c>
      <c r="H18777" s="1" t="str">
        <f t="shared" si="293"/>
        <v>2024-08-15</v>
      </c>
    </row>
    <row r="18778" spans="1:8" x14ac:dyDescent="0.2">
      <c r="A18778" s="1" t="d">
        <v>2024-08-15T20:41:52.99999987240880700</v>
      </c>
      <c r="B18778">
        <v>0</v>
      </c>
      <c r="C18778">
        <v>-68.598739458901804</v>
      </c>
      <c r="D18778" s="2" t="s">
        <v>425</v>
      </c>
      <c r="E18778">
        <v>2228</v>
      </c>
      <c r="F18778" t="s">
        <v>14009</v>
      </c>
      <c r="G18778">
        <v>0</v>
      </c>
      <c r="H18778" s="1" t="str">
        <f t="shared" si="293"/>
        <v>2024-08-15</v>
      </c>
    </row>
    <row r="18779" spans="1:8" x14ac:dyDescent="0.2">
      <c r="A18779" s="1" t="d">
        <v>2024-08-15T20:42:07.00000000186264200</v>
      </c>
      <c r="B18779">
        <v>0</v>
      </c>
      <c r="C18779">
        <v>-97.998199227002701</v>
      </c>
      <c r="D18779">
        <v>97.998199227002701</v>
      </c>
      <c r="E18779">
        <v>2235</v>
      </c>
      <c r="F18779" t="s">
        <v>8731</v>
      </c>
      <c r="G18779">
        <v>0</v>
      </c>
      <c r="H18779" s="1" t="str">
        <f t="shared" si="293"/>
        <v>2024-08-15</v>
      </c>
    </row>
    <row r="18780" spans="1:8" x14ac:dyDescent="0.2">
      <c r="A18780" s="1" t="d">
        <v>2024-08-15T20:47:06.99999972246586950</v>
      </c>
      <c r="B18780" s="2" t="s">
        <v>13424</v>
      </c>
      <c r="C18780" s="2" t="s">
        <v>13425</v>
      </c>
      <c r="D18780" s="2" t="s">
        <v>13426</v>
      </c>
      <c r="E18780">
        <v>2235</v>
      </c>
      <c r="F18780" t="s">
        <v>14027</v>
      </c>
      <c r="G18780" s="2" t="s">
        <v>13427</v>
      </c>
      <c r="H18780" s="1" t="str">
        <f t="shared" si="293"/>
        <v>2024-08-15</v>
      </c>
    </row>
    <row r="18781" spans="1:8" x14ac:dyDescent="0.2">
      <c r="A18781" s="1" t="d">
        <v>2024-08-15T20:49:23.999999687075614800</v>
      </c>
      <c r="B18781">
        <v>0</v>
      </c>
      <c r="C18781">
        <v>-58.798919536201602</v>
      </c>
      <c r="D18781" s="2" t="s">
        <v>8503</v>
      </c>
      <c r="E18781">
        <v>2230</v>
      </c>
      <c r="F18781" t="s">
        <v>8414</v>
      </c>
      <c r="G18781">
        <v>0</v>
      </c>
      <c r="H18781" s="1" t="str">
        <f t="shared" si="293"/>
        <v>2024-08-15</v>
      </c>
    </row>
    <row r="18782" spans="1:8" x14ac:dyDescent="0.2">
      <c r="A18782" s="1" t="d">
        <v>2024-08-15T20:51:38.00000020768493400</v>
      </c>
      <c r="B18782" s="2" t="s">
        <v>19934</v>
      </c>
      <c r="C18782" s="2" t="s">
        <v>19935</v>
      </c>
      <c r="D18782">
        <v>32.6390937328473</v>
      </c>
      <c r="E18782">
        <v>2228</v>
      </c>
      <c r="F18782" t="s">
        <v>8018</v>
      </c>
      <c r="G18782" s="2" t="s">
        <v>19936</v>
      </c>
      <c r="H18782" s="1" t="str">
        <f t="shared" si="293"/>
        <v>2024-08-15</v>
      </c>
    </row>
    <row r="18783" spans="1:8" x14ac:dyDescent="0.2">
      <c r="A18783" s="1" t="d">
        <v>2024-08-15T20:51:38.99999981280416175</v>
      </c>
      <c r="B18783" s="2" t="s">
        <v>20837</v>
      </c>
      <c r="C18783">
        <v>8.2473542538921993</v>
      </c>
      <c r="D18783" s="2" t="s">
        <v>20838</v>
      </c>
      <c r="E18783">
        <v>2311</v>
      </c>
      <c r="F18783" t="s">
        <v>5109</v>
      </c>
      <c r="G18783" s="2" t="s">
        <v>20837</v>
      </c>
      <c r="H18783" s="1" t="str">
        <f t="shared" si="293"/>
        <v>2024-08-15</v>
      </c>
    </row>
    <row r="18784" spans="1:8" x14ac:dyDescent="0.2">
      <c r="A18784" s="1" t="d">
        <v>2024-08-15T20:55:50.00000002328306550</v>
      </c>
      <c r="B18784">
        <v>0</v>
      </c>
      <c r="C18784">
        <v>-39.199279690800999</v>
      </c>
      <c r="D18784" s="2" t="s">
        <v>253</v>
      </c>
      <c r="E18784">
        <v>2227</v>
      </c>
      <c r="F18784" t="s">
        <v>3546</v>
      </c>
      <c r="G18784">
        <v>0</v>
      </c>
      <c r="H18784" s="1" t="str">
        <f t="shared" si="293"/>
        <v>2024-08-15</v>
      </c>
    </row>
    <row r="18785" spans="1:8" x14ac:dyDescent="0.2">
      <c r="A18785" s="1" t="d">
        <v>2024-08-15T20:59:42.00000019278377100</v>
      </c>
      <c r="B18785" s="2" t="s">
        <v>17658</v>
      </c>
      <c r="C18785" s="2" t="s">
        <v>17659</v>
      </c>
      <c r="D18785" s="2" t="s">
        <v>17660</v>
      </c>
      <c r="E18785">
        <v>2227</v>
      </c>
      <c r="F18785" t="s">
        <v>6905</v>
      </c>
      <c r="G18785" s="2" t="s">
        <v>17661</v>
      </c>
      <c r="H18785" s="1" t="str">
        <f t="shared" si="293"/>
        <v>2024-08-15</v>
      </c>
    </row>
    <row r="18786" spans="1:8" x14ac:dyDescent="0.2">
      <c r="A18786" s="1" t="d">
        <v>2024-08-15T21:02:50.99999974016100225</v>
      </c>
      <c r="B18786">
        <v>0</v>
      </c>
      <c r="C18786">
        <v>-39.199279690800999</v>
      </c>
      <c r="D18786" s="2" t="s">
        <v>253</v>
      </c>
      <c r="E18786">
        <v>2230</v>
      </c>
      <c r="F18786" t="s">
        <v>8970</v>
      </c>
      <c r="G18786">
        <v>0</v>
      </c>
      <c r="H18786" s="1" t="str">
        <f t="shared" si="293"/>
        <v>2024-08-15</v>
      </c>
    </row>
    <row r="18787" spans="1:8" x14ac:dyDescent="0.2">
      <c r="A18787" s="1" t="d">
        <v>2024-08-15T21:03:20.99999983794986925</v>
      </c>
      <c r="B18787" s="2" t="s">
        <v>17662</v>
      </c>
      <c r="C18787" s="2" t="s">
        <v>17663</v>
      </c>
      <c r="D18787" s="2" t="s">
        <v>17664</v>
      </c>
      <c r="E18787">
        <v>2227</v>
      </c>
      <c r="F18787" t="s">
        <v>12193</v>
      </c>
      <c r="G18787" s="2" t="s">
        <v>17665</v>
      </c>
      <c r="H18787" s="1" t="str">
        <f t="shared" si="293"/>
        <v>2024-08-15</v>
      </c>
    </row>
    <row r="18788" spans="1:8" x14ac:dyDescent="0.2">
      <c r="A18788" s="1" t="d">
        <v>2024-08-15T21:03:41.99999971780925775</v>
      </c>
      <c r="B18788" s="2" t="s">
        <v>17666</v>
      </c>
      <c r="C18788" s="2" t="s">
        <v>20839</v>
      </c>
      <c r="D18788">
        <v>39.691992572818798</v>
      </c>
      <c r="E18788">
        <v>2311</v>
      </c>
      <c r="F18788" t="s">
        <v>2894</v>
      </c>
      <c r="G18788" s="2" t="s">
        <v>17666</v>
      </c>
      <c r="H18788" s="1" t="str">
        <f t="shared" si="293"/>
        <v>2024-08-15</v>
      </c>
    </row>
    <row r="18789" spans="1:8" x14ac:dyDescent="0.2">
      <c r="A18789" s="1" t="d">
        <v>2024-08-15T21:08:45.00000013969838625</v>
      </c>
      <c r="B18789">
        <v>0</v>
      </c>
      <c r="C18789">
        <v>-68.598739458901804</v>
      </c>
      <c r="D18789" s="2" t="s">
        <v>425</v>
      </c>
      <c r="E18789">
        <v>2509</v>
      </c>
      <c r="F18789" t="s">
        <v>14009</v>
      </c>
      <c r="G18789">
        <v>0</v>
      </c>
      <c r="H18789" s="1" t="str">
        <f t="shared" si="293"/>
        <v>2024-08-15</v>
      </c>
    </row>
    <row r="18790" spans="1:8" x14ac:dyDescent="0.2">
      <c r="A18790" s="1" t="d">
        <v>2024-08-15T21:10:49.99999981373548275</v>
      </c>
      <c r="B18790" s="2" t="s">
        <v>16534</v>
      </c>
      <c r="C18790" s="2" t="s">
        <v>16535</v>
      </c>
      <c r="D18790" s="2" t="s">
        <v>16536</v>
      </c>
      <c r="E18790">
        <v>2295</v>
      </c>
      <c r="F18790" t="s">
        <v>5174</v>
      </c>
      <c r="G18790" s="2" t="s">
        <v>16537</v>
      </c>
      <c r="H18790" s="1" t="str">
        <f t="shared" si="293"/>
        <v>2024-08-15</v>
      </c>
    </row>
    <row r="18791" spans="1:8" x14ac:dyDescent="0.2">
      <c r="A18791" s="1" t="d">
        <v>2024-08-15T21:17:06.99999993201345225</v>
      </c>
      <c r="B18791">
        <v>23.2</v>
      </c>
      <c r="C18791" s="2" t="s">
        <v>17668</v>
      </c>
      <c r="D18791" s="2" t="s">
        <v>17669</v>
      </c>
      <c r="E18791">
        <v>2227</v>
      </c>
      <c r="F18791" t="s">
        <v>7143</v>
      </c>
      <c r="G18791">
        <v>464</v>
      </c>
      <c r="H18791" s="1" t="str">
        <f t="shared" si="293"/>
        <v>2024-08-15</v>
      </c>
    </row>
    <row r="18792" spans="1:8" x14ac:dyDescent="0.2">
      <c r="A18792" s="1" t="d">
        <v>2024-08-15T21:20:16.00000010803341825</v>
      </c>
      <c r="B18792" s="2" t="s">
        <v>17670</v>
      </c>
      <c r="C18792" s="2" t="s">
        <v>17671</v>
      </c>
      <c r="D18792" s="2" t="s">
        <v>17672</v>
      </c>
      <c r="E18792">
        <v>2311</v>
      </c>
      <c r="F18792" t="s">
        <v>5174</v>
      </c>
      <c r="G18792" s="2" t="s">
        <v>17670</v>
      </c>
      <c r="H18792" s="1" t="str">
        <f t="shared" si="293"/>
        <v>2024-08-15</v>
      </c>
    </row>
    <row r="18793" spans="1:8" x14ac:dyDescent="0.2">
      <c r="A18793" s="1" t="d">
        <v>2024-08-15T21:21:32.00000027194619100</v>
      </c>
      <c r="B18793" s="2" t="s">
        <v>19941</v>
      </c>
      <c r="C18793" s="2" t="s">
        <v>19942</v>
      </c>
      <c r="D18793" s="2" t="s">
        <v>19943</v>
      </c>
      <c r="E18793">
        <v>2280</v>
      </c>
      <c r="F18793" t="s">
        <v>16827</v>
      </c>
      <c r="G18793" s="2" t="s">
        <v>19944</v>
      </c>
      <c r="H18793" s="1" t="str">
        <f t="shared" si="293"/>
        <v>2024-08-15</v>
      </c>
    </row>
    <row r="18794" spans="1:8" x14ac:dyDescent="0.2">
      <c r="A18794" s="1" t="d">
        <v>2024-08-15T21:21:47.00000000651926050</v>
      </c>
      <c r="B18794" s="2" t="s">
        <v>19945</v>
      </c>
      <c r="C18794" s="2" t="s">
        <v>19946</v>
      </c>
      <c r="D18794" s="2" t="s">
        <v>19947</v>
      </c>
      <c r="E18794">
        <v>2180</v>
      </c>
      <c r="F18794" t="s">
        <v>4350</v>
      </c>
      <c r="G18794" s="2" t="s">
        <v>19948</v>
      </c>
      <c r="H18794" s="1" t="str">
        <f t="shared" si="293"/>
        <v>2024-08-15</v>
      </c>
    </row>
    <row r="18795" spans="1:8" x14ac:dyDescent="0.2">
      <c r="A18795" s="1" t="d">
        <v>2024-08-15T21:23:12.999999993480742200</v>
      </c>
      <c r="B18795" s="2" t="s">
        <v>20840</v>
      </c>
      <c r="C18795" s="2" t="s">
        <v>20841</v>
      </c>
      <c r="D18795" s="2" t="s">
        <v>20842</v>
      </c>
      <c r="E18795">
        <v>2311</v>
      </c>
      <c r="F18795" t="s">
        <v>3546</v>
      </c>
      <c r="G18795" s="2" t="s">
        <v>20843</v>
      </c>
      <c r="H18795" s="1" t="str">
        <f t="shared" si="293"/>
        <v>2024-08-15</v>
      </c>
    </row>
    <row r="18796" spans="1:8" x14ac:dyDescent="0.2">
      <c r="A18796" s="1" t="d">
        <v>2024-08-15T21:23:16.000000066123903050</v>
      </c>
      <c r="B18796" s="2" t="s">
        <v>20844</v>
      </c>
      <c r="C18796" s="2" t="s">
        <v>20845</v>
      </c>
      <c r="D18796">
        <v>42.733867590460903</v>
      </c>
      <c r="E18796">
        <v>2280</v>
      </c>
      <c r="F18796" t="s">
        <v>2894</v>
      </c>
      <c r="G18796" s="2" t="s">
        <v>20844</v>
      </c>
      <c r="H18796" s="1" t="str">
        <f t="shared" si="293"/>
        <v>2024-08-15</v>
      </c>
    </row>
    <row r="18797" spans="1:8" x14ac:dyDescent="0.2">
      <c r="A18797" s="1" t="d">
        <v>2024-08-15T21:29:03.99999969173222925</v>
      </c>
      <c r="B18797" s="2" t="s">
        <v>15869</v>
      </c>
      <c r="C18797" s="2" t="s">
        <v>15870</v>
      </c>
      <c r="D18797" s="2" t="s">
        <v>15871</v>
      </c>
      <c r="E18797">
        <v>2297</v>
      </c>
      <c r="F18797" t="s">
        <v>5174</v>
      </c>
      <c r="G18797" s="2" t="s">
        <v>15872</v>
      </c>
      <c r="H18797" s="1" t="str">
        <f t="shared" si="293"/>
        <v>2024-08-15</v>
      </c>
    </row>
    <row r="18798" spans="1:8" x14ac:dyDescent="0.2">
      <c r="A18798" s="1" t="d">
        <v>2024-08-15T21:32:25.99999976344406775</v>
      </c>
      <c r="B18798" s="2" t="s">
        <v>17687</v>
      </c>
      <c r="C18798" s="2" t="s">
        <v>17688</v>
      </c>
      <c r="D18798" s="2" t="s">
        <v>17689</v>
      </c>
      <c r="E18798">
        <v>2228</v>
      </c>
      <c r="F18798" t="s">
        <v>5434</v>
      </c>
      <c r="G18798" s="2" t="s">
        <v>17690</v>
      </c>
      <c r="H18798" s="1" t="str">
        <f t="shared" si="293"/>
        <v>2024-08-15</v>
      </c>
    </row>
    <row r="18799" spans="1:8" x14ac:dyDescent="0.2">
      <c r="A18799" s="1" t="d">
        <v>2024-08-15T21:35:07.99999991431832625</v>
      </c>
      <c r="B18799" s="2" t="s">
        <v>16829</v>
      </c>
      <c r="C18799" s="2" t="s">
        <v>16830</v>
      </c>
      <c r="D18799" s="2" t="s">
        <v>16831</v>
      </c>
      <c r="E18799">
        <v>2299</v>
      </c>
      <c r="F18799" t="s">
        <v>8980</v>
      </c>
      <c r="G18799" s="2" t="s">
        <v>16832</v>
      </c>
      <c r="H18799" s="1" t="str">
        <f t="shared" si="293"/>
        <v>2024-08-15</v>
      </c>
    </row>
    <row r="18800" spans="1:8" x14ac:dyDescent="0.2">
      <c r="A18800" s="1" t="d">
        <v>2024-08-15T21:35:41.00000008475035275</v>
      </c>
      <c r="B18800" s="2" t="s">
        <v>17691</v>
      </c>
      <c r="C18800" s="2" t="s">
        <v>17692</v>
      </c>
      <c r="D18800" s="2" t="s">
        <v>17693</v>
      </c>
      <c r="E18800">
        <v>2180</v>
      </c>
      <c r="F18800" t="s">
        <v>3899</v>
      </c>
      <c r="G18800" s="2" t="s">
        <v>17694</v>
      </c>
      <c r="H18800" s="1" t="str">
        <f t="shared" si="293"/>
        <v>2024-08-15</v>
      </c>
    </row>
    <row r="18801" spans="1:8" x14ac:dyDescent="0.2">
      <c r="A18801" s="1" t="d">
        <v>2024-08-15T21:39:00.00000008381903175</v>
      </c>
      <c r="B18801">
        <v>0</v>
      </c>
      <c r="C18801">
        <v>-58.798919536201602</v>
      </c>
      <c r="D18801" s="2" t="s">
        <v>8503</v>
      </c>
      <c r="E18801">
        <v>2230</v>
      </c>
      <c r="F18801" t="s">
        <v>3104</v>
      </c>
      <c r="G18801">
        <v>0</v>
      </c>
      <c r="H18801" s="1" t="str">
        <f t="shared" si="293"/>
        <v>2024-08-15</v>
      </c>
    </row>
    <row r="18802" spans="1:8" x14ac:dyDescent="0.2">
      <c r="A18802" s="1" t="d">
        <v>2024-08-15T21:39:03.00000015646219125</v>
      </c>
      <c r="B18802" s="2" t="s">
        <v>17695</v>
      </c>
      <c r="C18802" s="2" t="s">
        <v>17696</v>
      </c>
      <c r="D18802" s="2" t="s">
        <v>17697</v>
      </c>
      <c r="E18802">
        <v>2508</v>
      </c>
      <c r="F18802" t="s">
        <v>15496</v>
      </c>
      <c r="G18802" s="2" t="s">
        <v>17698</v>
      </c>
      <c r="H18802" s="1" t="str">
        <f t="shared" si="293"/>
        <v>2024-08-15</v>
      </c>
    </row>
    <row r="18803" spans="1:8" x14ac:dyDescent="0.2">
      <c r="A18803" s="1" t="d">
        <v>2024-08-15T21:39:30.00000018160789875</v>
      </c>
      <c r="B18803" s="2" t="s">
        <v>17699</v>
      </c>
      <c r="C18803" s="2" t="s">
        <v>17700</v>
      </c>
      <c r="D18803" s="2" t="s">
        <v>17701</v>
      </c>
      <c r="E18803">
        <v>2227</v>
      </c>
      <c r="F18803" t="s">
        <v>821</v>
      </c>
      <c r="G18803" s="2" t="s">
        <v>17702</v>
      </c>
      <c r="H18803" s="1" t="str">
        <f t="shared" si="293"/>
        <v>2024-08-15</v>
      </c>
    </row>
    <row r="18804" spans="1:8" x14ac:dyDescent="0.2">
      <c r="A18804" s="1" t="d">
        <v>2024-08-15T21:42:11.9999997038394225</v>
      </c>
      <c r="B18804" s="2" t="s">
        <v>17703</v>
      </c>
      <c r="C18804" s="2" t="s">
        <v>17704</v>
      </c>
      <c r="D18804" s="2" t="s">
        <v>17705</v>
      </c>
      <c r="E18804">
        <v>2227</v>
      </c>
      <c r="F18804" t="s">
        <v>5109</v>
      </c>
      <c r="G18804" s="2" t="s">
        <v>17706</v>
      </c>
      <c r="H18804" s="1" t="str">
        <f t="shared" si="293"/>
        <v>2024-08-15</v>
      </c>
    </row>
    <row r="18805" spans="1:8" x14ac:dyDescent="0.2">
      <c r="A18805" s="1" t="d">
        <v>2024-08-15T21:42:52.99999985843897175</v>
      </c>
      <c r="B18805" s="2" t="s">
        <v>17707</v>
      </c>
      <c r="C18805" s="2" t="s">
        <v>17708</v>
      </c>
      <c r="D18805" s="2" t="s">
        <v>17709</v>
      </c>
      <c r="E18805">
        <v>2507</v>
      </c>
      <c r="F18805" t="s">
        <v>17710</v>
      </c>
      <c r="G18805" s="2" t="s">
        <v>17711</v>
      </c>
      <c r="H18805" s="1" t="str">
        <f t="shared" si="293"/>
        <v>2024-08-15</v>
      </c>
    </row>
    <row r="18806" spans="1:8" x14ac:dyDescent="0.2">
      <c r="A18806" s="1" t="d">
        <v>2024-08-15T21:47:43.99999998975544875</v>
      </c>
      <c r="B18806" s="2" t="s">
        <v>7549</v>
      </c>
      <c r="C18806" s="2" t="s">
        <v>7550</v>
      </c>
      <c r="D18806" s="2" t="s">
        <v>7551</v>
      </c>
      <c r="E18806">
        <v>2509</v>
      </c>
      <c r="F18806" t="s">
        <v>16827</v>
      </c>
      <c r="G18806" s="2" t="s">
        <v>7552</v>
      </c>
      <c r="H18806" s="1" t="str">
        <f t="shared" si="293"/>
        <v>2024-08-15</v>
      </c>
    </row>
    <row r="18807" spans="1:8" x14ac:dyDescent="0.2">
      <c r="A18807" s="1" t="d">
        <v>2024-08-15T21:48:42.99999995157122700</v>
      </c>
      <c r="B18807" s="2" t="s">
        <v>20846</v>
      </c>
      <c r="C18807" s="2" t="s">
        <v>20847</v>
      </c>
      <c r="D18807" s="2" t="s">
        <v>20848</v>
      </c>
      <c r="E18807">
        <v>2508</v>
      </c>
      <c r="F18807" t="s">
        <v>2894</v>
      </c>
      <c r="G18807" s="2" t="s">
        <v>20849</v>
      </c>
      <c r="H18807" s="1" t="str">
        <f t="shared" si="293"/>
        <v>2024-08-15</v>
      </c>
    </row>
    <row r="18808" spans="1:8" x14ac:dyDescent="0.2">
      <c r="A18808" s="1" t="d">
        <v>2024-08-15T21:50:27.99999997951090425</v>
      </c>
      <c r="B18808" s="2" t="s">
        <v>17716</v>
      </c>
      <c r="C18808" s="2" t="s">
        <v>17717</v>
      </c>
      <c r="D18808" s="2" t="s">
        <v>17718</v>
      </c>
      <c r="E18808">
        <v>2180</v>
      </c>
      <c r="F18808" t="s">
        <v>5295</v>
      </c>
      <c r="G18808" s="2" t="s">
        <v>17719</v>
      </c>
      <c r="H18808" s="1" t="str">
        <f t="shared" si="293"/>
        <v>2024-08-15</v>
      </c>
    </row>
    <row r="18809" spans="1:8" x14ac:dyDescent="0.2">
      <c r="A18809" s="1" t="d">
        <v>2024-08-15T21:51:50.00000028870999600</v>
      </c>
      <c r="B18809" s="2" t="s">
        <v>17720</v>
      </c>
      <c r="C18809" s="2" t="s">
        <v>17721</v>
      </c>
      <c r="D18809" s="2" t="s">
        <v>17722</v>
      </c>
      <c r="E18809">
        <v>2228</v>
      </c>
      <c r="F18809" t="s">
        <v>8240</v>
      </c>
      <c r="G18809" s="2" t="s">
        <v>17723</v>
      </c>
      <c r="H18809" s="1" t="str">
        <f t="shared" si="293"/>
        <v>2024-08-15</v>
      </c>
    </row>
    <row r="18810" spans="1:8" x14ac:dyDescent="0.2">
      <c r="A18810" s="1" t="d">
        <v>2024-08-15T21:53:43.00000030081718925</v>
      </c>
      <c r="B18810">
        <v>0</v>
      </c>
      <c r="C18810">
        <v>-78.398559381602098</v>
      </c>
      <c r="D18810" s="2" t="s">
        <v>415</v>
      </c>
      <c r="E18810">
        <v>2228</v>
      </c>
      <c r="F18810" t="s">
        <v>6905</v>
      </c>
      <c r="G18810">
        <v>0</v>
      </c>
      <c r="H18810" s="1" t="str">
        <f t="shared" si="293"/>
        <v>2024-08-15</v>
      </c>
    </row>
    <row r="18811" spans="1:8" x14ac:dyDescent="0.2">
      <c r="A18811" s="1" t="d">
        <v>2024-08-15T21:54:44.99999970663339225</v>
      </c>
      <c r="B18811" s="2" t="s">
        <v>17724</v>
      </c>
      <c r="C18811" s="2" t="s">
        <v>17725</v>
      </c>
      <c r="D18811">
        <v>81.267989575461897</v>
      </c>
      <c r="E18811">
        <v>2283</v>
      </c>
      <c r="F18811" t="s">
        <v>4806</v>
      </c>
      <c r="G18811" s="2" t="s">
        <v>17726</v>
      </c>
      <c r="H18811" s="1" t="str">
        <f t="shared" si="293"/>
        <v>2024-08-15</v>
      </c>
    </row>
    <row r="18812" spans="1:8" x14ac:dyDescent="0.2">
      <c r="A18812" s="1" t="d">
        <v>2024-08-15T21:59:21.99999970849603425</v>
      </c>
      <c r="B18812">
        <v>38.8888888888889</v>
      </c>
      <c r="C18812" s="2" t="s">
        <v>17727</v>
      </c>
      <c r="D18812" s="2" t="s">
        <v>17728</v>
      </c>
      <c r="E18812">
        <v>2506</v>
      </c>
      <c r="F18812" t="s">
        <v>7520</v>
      </c>
      <c r="G18812" s="2" t="s">
        <v>17729</v>
      </c>
      <c r="H18812" s="1" t="str">
        <f t="shared" si="293"/>
        <v>2024-08-15</v>
      </c>
    </row>
    <row r="18813" spans="1:8" x14ac:dyDescent="0.2">
      <c r="A18813" s="1" t="d">
        <v>2024-08-15T22:01:41.9999997457489350</v>
      </c>
      <c r="B18813" s="2" t="s">
        <v>20850</v>
      </c>
      <c r="C18813" s="2" t="s">
        <v>20851</v>
      </c>
      <c r="D18813" s="2" t="s">
        <v>20852</v>
      </c>
      <c r="E18813">
        <v>2227</v>
      </c>
      <c r="F18813" t="s">
        <v>4539</v>
      </c>
      <c r="G18813" s="2" t="s">
        <v>20853</v>
      </c>
      <c r="H18813" s="1" t="str">
        <f t="shared" si="293"/>
        <v>2024-08-15</v>
      </c>
    </row>
    <row r="18814" spans="1:8" x14ac:dyDescent="0.2">
      <c r="A18814" s="1" t="d">
        <v>2024-08-15T22:02:17.99999998882412775</v>
      </c>
      <c r="B18814">
        <v>0</v>
      </c>
      <c r="C18814">
        <v>-68.598739458901804</v>
      </c>
      <c r="D18814" s="2" t="s">
        <v>425</v>
      </c>
      <c r="E18814">
        <v>2509</v>
      </c>
      <c r="F18814" t="s">
        <v>6609</v>
      </c>
      <c r="G18814">
        <v>0</v>
      </c>
      <c r="H18814" s="1" t="str">
        <f t="shared" si="293"/>
        <v>2024-08-15</v>
      </c>
    </row>
    <row r="18815" spans="1:8" x14ac:dyDescent="0.2">
      <c r="A18815" s="1" t="d">
        <v>2024-08-15T22:02:17.99999998882412775</v>
      </c>
      <c r="B18815" s="2" t="s">
        <v>16736</v>
      </c>
      <c r="C18815">
        <v>-11.7786497632519</v>
      </c>
      <c r="D18815" s="2" t="s">
        <v>16833</v>
      </c>
      <c r="E18815">
        <v>2509</v>
      </c>
      <c r="F18815" t="s">
        <v>8240</v>
      </c>
      <c r="G18815" s="2" t="s">
        <v>16739</v>
      </c>
      <c r="H18815" s="1" t="str">
        <f t="shared" si="293"/>
        <v>2024-08-15</v>
      </c>
    </row>
    <row r="18816" spans="1:8" x14ac:dyDescent="0.2">
      <c r="A18816" s="1" t="d">
        <v>2024-08-15T22:04:49.99999968800693850</v>
      </c>
      <c r="B18816" s="2" t="s">
        <v>16834</v>
      </c>
      <c r="C18816" s="2" t="s">
        <v>16835</v>
      </c>
      <c r="D18816" s="2" t="s">
        <v>16836</v>
      </c>
      <c r="E18816">
        <v>2297</v>
      </c>
      <c r="F18816" t="s">
        <v>8414</v>
      </c>
      <c r="G18816" s="2" t="s">
        <v>16837</v>
      </c>
      <c r="H18816" s="1" t="str">
        <f t="shared" si="293"/>
        <v>2024-08-15</v>
      </c>
    </row>
    <row r="18817" spans="1:8" x14ac:dyDescent="0.2">
      <c r="A18817" s="1" t="d">
        <v>2024-08-15T22:05:40.00000006053596625</v>
      </c>
      <c r="B18817" s="2" t="s">
        <v>17733</v>
      </c>
      <c r="C18817" s="2" t="s">
        <v>17734</v>
      </c>
      <c r="D18817" s="2" t="s">
        <v>17735</v>
      </c>
      <c r="E18817">
        <v>2296</v>
      </c>
      <c r="F18817" t="s">
        <v>7904</v>
      </c>
      <c r="G18817" s="2" t="s">
        <v>17736</v>
      </c>
      <c r="H18817" s="1" t="str">
        <f t="shared" si="293"/>
        <v>2024-08-15</v>
      </c>
    </row>
    <row r="18818" spans="1:8" x14ac:dyDescent="0.2">
      <c r="A18818" s="1" t="d">
        <v>2024-08-15T22:07:14.00000003166496800</v>
      </c>
      <c r="B18818" s="2" t="s">
        <v>19964</v>
      </c>
      <c r="C18818" s="2" t="s">
        <v>19965</v>
      </c>
      <c r="D18818" s="2" t="s">
        <v>19966</v>
      </c>
      <c r="E18818">
        <v>2230</v>
      </c>
      <c r="F18818" t="s">
        <v>387</v>
      </c>
      <c r="G18818" s="2" t="s">
        <v>19967</v>
      </c>
      <c r="H18818" s="1" t="str">
        <f t="shared" si="293"/>
        <v>2024-08-15</v>
      </c>
    </row>
    <row r="18819" spans="1:8" x14ac:dyDescent="0.2">
      <c r="A18819" s="1" t="d">
        <v>2024-08-15T22:09:23.00000001210719325</v>
      </c>
      <c r="B18819" s="2" t="s">
        <v>3574</v>
      </c>
      <c r="C18819" s="2" t="s">
        <v>3575</v>
      </c>
      <c r="D18819" s="2" t="s">
        <v>3576</v>
      </c>
      <c r="E18819">
        <v>2228</v>
      </c>
      <c r="F18819" t="s">
        <v>4624</v>
      </c>
      <c r="G18819" s="2" t="s">
        <v>3577</v>
      </c>
      <c r="H18819" s="1" t="str">
        <f t="shared" ref="H18819:H18882" si="294">TEXT(A18819, "yyyy-mm-dd")</f>
        <v>2024-08-15</v>
      </c>
    </row>
    <row r="18820" spans="1:8" x14ac:dyDescent="0.2">
      <c r="A18820" s="1" t="d">
        <v>2024-08-15T22:10:39.00000017601996600</v>
      </c>
      <c r="B18820" s="2" t="s">
        <v>15873</v>
      </c>
      <c r="C18820">
        <v>9.4105590595258199</v>
      </c>
      <c r="D18820" s="2" t="s">
        <v>15874</v>
      </c>
      <c r="E18820">
        <v>2299</v>
      </c>
      <c r="F18820" t="s">
        <v>2908</v>
      </c>
      <c r="G18820" s="2" t="s">
        <v>15875</v>
      </c>
      <c r="H18820" s="1" t="str">
        <f t="shared" si="294"/>
        <v>2024-08-15</v>
      </c>
    </row>
    <row r="18821" spans="1:8" x14ac:dyDescent="0.2">
      <c r="A18821" s="1" t="d">
        <v>2024-08-15T22:11:03.00000012852251400</v>
      </c>
      <c r="B18821">
        <v>21.096092709369898</v>
      </c>
      <c r="C18821" s="2" t="s">
        <v>20854</v>
      </c>
      <c r="D18821" s="2" t="s">
        <v>20855</v>
      </c>
      <c r="E18821">
        <v>2230</v>
      </c>
      <c r="F18821" t="s">
        <v>5109</v>
      </c>
      <c r="G18821">
        <v>21.096092709369898</v>
      </c>
      <c r="H18821" s="1" t="str">
        <f t="shared" si="294"/>
        <v>2024-08-15</v>
      </c>
    </row>
    <row r="18822" spans="1:8" x14ac:dyDescent="0.2">
      <c r="A18822" s="1" t="d">
        <v>2024-08-15T22:13:05.99999996367842025</v>
      </c>
      <c r="B18822" s="2" t="s">
        <v>17743</v>
      </c>
      <c r="C18822" s="2" t="s">
        <v>17744</v>
      </c>
      <c r="D18822" s="2" t="s">
        <v>17745</v>
      </c>
      <c r="E18822">
        <v>2227</v>
      </c>
      <c r="F18822" t="s">
        <v>5295</v>
      </c>
      <c r="G18822" s="2" t="s">
        <v>17746</v>
      </c>
      <c r="H18822" s="1" t="str">
        <f t="shared" si="294"/>
        <v>2024-08-15</v>
      </c>
    </row>
    <row r="18823" spans="1:8" x14ac:dyDescent="0.2">
      <c r="A18823" s="1" t="d">
        <v>2024-08-15T22:14:01.00000024773180450</v>
      </c>
      <c r="B18823" s="2" t="s">
        <v>17747</v>
      </c>
      <c r="C18823" s="2" t="s">
        <v>17748</v>
      </c>
      <c r="D18823">
        <v>24.5754199534646</v>
      </c>
      <c r="E18823">
        <v>2227</v>
      </c>
      <c r="F18823" t="s">
        <v>5174</v>
      </c>
      <c r="G18823" s="2" t="s">
        <v>17749</v>
      </c>
      <c r="H18823" s="1" t="str">
        <f t="shared" si="294"/>
        <v>2024-08-15</v>
      </c>
    </row>
    <row r="18824" spans="1:8" x14ac:dyDescent="0.2">
      <c r="A18824" s="1" t="d">
        <v>2024-08-15T22:14:38.000000095926225</v>
      </c>
      <c r="B18824" s="2" t="s">
        <v>11461</v>
      </c>
      <c r="C18824" s="2" t="s">
        <v>11462</v>
      </c>
      <c r="D18824" s="2" t="s">
        <v>11463</v>
      </c>
      <c r="E18824">
        <v>2509</v>
      </c>
      <c r="F18824" t="s">
        <v>12846</v>
      </c>
      <c r="G18824" s="2" t="s">
        <v>11464</v>
      </c>
      <c r="H18824" s="1" t="str">
        <f t="shared" si="294"/>
        <v>2024-08-15</v>
      </c>
    </row>
    <row r="18825" spans="1:8" x14ac:dyDescent="0.2">
      <c r="A18825" s="1" t="d">
        <v>2024-08-15T22:15:05.99999972619116025</v>
      </c>
      <c r="B18825" s="2" t="s">
        <v>17750</v>
      </c>
      <c r="C18825" s="2" t="s">
        <v>17751</v>
      </c>
      <c r="D18825" s="2" t="s">
        <v>17752</v>
      </c>
      <c r="E18825">
        <v>2228</v>
      </c>
      <c r="F18825" t="s">
        <v>1140</v>
      </c>
      <c r="G18825" s="2" t="s">
        <v>17753</v>
      </c>
      <c r="H18825" s="1" t="str">
        <f t="shared" si="294"/>
        <v>2024-08-15</v>
      </c>
    </row>
    <row r="18826" spans="1:8" x14ac:dyDescent="0.2">
      <c r="A18826" s="1" t="d">
        <v>2024-08-15T22:17:03.00000004470348225</v>
      </c>
      <c r="B18826" s="2" t="s">
        <v>16163</v>
      </c>
      <c r="C18826">
        <v>15.2247687670978</v>
      </c>
      <c r="D18826" s="2" t="s">
        <v>16164</v>
      </c>
      <c r="E18826">
        <v>2256</v>
      </c>
      <c r="F18826" t="s">
        <v>5989</v>
      </c>
      <c r="G18826" s="2" t="s">
        <v>16165</v>
      </c>
      <c r="H18826" s="1" t="str">
        <f t="shared" si="294"/>
        <v>2024-08-15</v>
      </c>
    </row>
    <row r="18827" spans="1:8" x14ac:dyDescent="0.2">
      <c r="A18827" s="1" t="d">
        <v>2024-08-15T22:18:40.99999969359487125</v>
      </c>
      <c r="B18827" s="2" t="s">
        <v>17754</v>
      </c>
      <c r="C18827">
        <v>-0.74222879169010603</v>
      </c>
      <c r="D18827" s="2" t="s">
        <v>17755</v>
      </c>
      <c r="E18827">
        <v>2295</v>
      </c>
      <c r="F18827" t="s">
        <v>8240</v>
      </c>
      <c r="G18827" s="2" t="s">
        <v>17756</v>
      </c>
      <c r="H18827" s="1" t="str">
        <f t="shared" si="294"/>
        <v>2024-08-15</v>
      </c>
    </row>
    <row r="18828" spans="1:8" x14ac:dyDescent="0.2">
      <c r="A18828" s="1" t="d">
        <v>2024-08-15T22:18:40.99999969359487125</v>
      </c>
      <c r="B18828" s="2" t="s">
        <v>17757</v>
      </c>
      <c r="C18828" s="2" t="s">
        <v>17758</v>
      </c>
      <c r="D18828" s="2" t="s">
        <v>17759</v>
      </c>
      <c r="E18828">
        <v>2295</v>
      </c>
      <c r="F18828" t="s">
        <v>1286</v>
      </c>
      <c r="G18828" s="2" t="s">
        <v>17760</v>
      </c>
      <c r="H18828" s="1" t="str">
        <f t="shared" si="294"/>
        <v>2024-08-15</v>
      </c>
    </row>
    <row r="18829" spans="1:8" x14ac:dyDescent="0.2">
      <c r="A18829" s="1" t="d">
        <v>2024-08-15T22:20:50.00000030267983800</v>
      </c>
      <c r="B18829" s="2" t="s">
        <v>17761</v>
      </c>
      <c r="C18829">
        <v>-9.2063853628849106</v>
      </c>
      <c r="D18829">
        <v>65.502681659181206</v>
      </c>
      <c r="E18829">
        <v>2509</v>
      </c>
      <c r="F18829" t="s">
        <v>2894</v>
      </c>
      <c r="G18829" s="2" t="s">
        <v>17762</v>
      </c>
      <c r="H18829" s="1" t="str">
        <f t="shared" si="294"/>
        <v>2024-08-15</v>
      </c>
    </row>
    <row r="18830" spans="1:8" x14ac:dyDescent="0.2">
      <c r="A18830" s="1" t="d">
        <v>2024-08-15T22:23:01.00000012200326025</v>
      </c>
      <c r="B18830">
        <v>0</v>
      </c>
      <c r="C18830">
        <v>-78.398559381602098</v>
      </c>
      <c r="D18830" s="2" t="s">
        <v>415</v>
      </c>
      <c r="E18830">
        <v>2506</v>
      </c>
      <c r="F18830" t="s">
        <v>6905</v>
      </c>
      <c r="G18830">
        <v>0</v>
      </c>
      <c r="H18830" s="1" t="str">
        <f t="shared" si="294"/>
        <v>2024-08-15</v>
      </c>
    </row>
    <row r="18831" spans="1:8" x14ac:dyDescent="0.2">
      <c r="A18831" s="1" t="d">
        <v>2024-08-15T22:23:09.00000010617077625</v>
      </c>
      <c r="B18831" s="2" t="s">
        <v>17763</v>
      </c>
      <c r="C18831" s="2" t="s">
        <v>17764</v>
      </c>
      <c r="D18831" s="2" t="s">
        <v>17765</v>
      </c>
      <c r="E18831">
        <v>2230</v>
      </c>
      <c r="F18831" t="s">
        <v>7520</v>
      </c>
      <c r="G18831" s="2" t="s">
        <v>17766</v>
      </c>
      <c r="H18831" s="1" t="str">
        <f t="shared" si="294"/>
        <v>2024-08-15</v>
      </c>
    </row>
    <row r="18832" spans="1:8" x14ac:dyDescent="0.2">
      <c r="A18832" s="1" t="d">
        <v>2024-08-15T22:23:09.00000010617077625</v>
      </c>
      <c r="B18832" s="2" t="s">
        <v>17767</v>
      </c>
      <c r="C18832" s="2" t="s">
        <v>17768</v>
      </c>
      <c r="D18832" s="2" t="s">
        <v>17769</v>
      </c>
      <c r="E18832">
        <v>2230</v>
      </c>
      <c r="F18832" t="s">
        <v>3748</v>
      </c>
      <c r="G18832" s="2" t="s">
        <v>17770</v>
      </c>
      <c r="H18832" s="1" t="str">
        <f t="shared" si="294"/>
        <v>2024-08-15</v>
      </c>
    </row>
    <row r="18833" spans="1:8" x14ac:dyDescent="0.2">
      <c r="A18833" s="1" t="d">
        <v>2024-08-15T22:23:28.00000014714896775</v>
      </c>
      <c r="B18833" s="2" t="s">
        <v>17771</v>
      </c>
      <c r="C18833" s="2" t="s">
        <v>17772</v>
      </c>
      <c r="D18833" s="2" t="s">
        <v>17773</v>
      </c>
      <c r="E18833">
        <v>2228</v>
      </c>
      <c r="F18833" t="s">
        <v>2728</v>
      </c>
      <c r="G18833" s="2" t="s">
        <v>17774</v>
      </c>
      <c r="H18833" s="1" t="str">
        <f t="shared" si="294"/>
        <v>2024-08-15</v>
      </c>
    </row>
    <row r="18834" spans="1:8" x14ac:dyDescent="0.2">
      <c r="A18834" s="1" t="d">
        <v>2024-08-15T22:24:03.99999976158141900</v>
      </c>
      <c r="B18834" s="2" t="s">
        <v>20856</v>
      </c>
      <c r="C18834">
        <v>6.5346940391375803</v>
      </c>
      <c r="D18834" s="2" t="s">
        <v>20857</v>
      </c>
      <c r="E18834">
        <v>2311</v>
      </c>
      <c r="F18834" t="s">
        <v>16128</v>
      </c>
      <c r="G18834" s="2" t="s">
        <v>20858</v>
      </c>
      <c r="H18834" s="1" t="str">
        <f t="shared" si="294"/>
        <v>2024-08-15</v>
      </c>
    </row>
    <row r="18835" spans="1:8" x14ac:dyDescent="0.2">
      <c r="A18835" s="1" t="d">
        <v>2024-08-15T22:25:19.99999992549419175</v>
      </c>
      <c r="B18835" s="2" t="s">
        <v>20859</v>
      </c>
      <c r="C18835" s="2" t="s">
        <v>20860</v>
      </c>
      <c r="D18835" s="2" t="s">
        <v>20861</v>
      </c>
      <c r="E18835">
        <v>2227</v>
      </c>
      <c r="F18835" t="s">
        <v>8240</v>
      </c>
      <c r="G18835" s="2" t="s">
        <v>20862</v>
      </c>
      <c r="H18835" s="1" t="str">
        <f t="shared" si="294"/>
        <v>2024-08-15</v>
      </c>
    </row>
    <row r="18836" spans="1:8" x14ac:dyDescent="0.2">
      <c r="A18836" s="1" t="d">
        <v>2024-08-15T22:26:47.99999975133687450</v>
      </c>
      <c r="B18836">
        <v>0</v>
      </c>
      <c r="C18836">
        <v>-68.598739458901804</v>
      </c>
      <c r="D18836" s="2" t="s">
        <v>425</v>
      </c>
      <c r="E18836">
        <v>2228</v>
      </c>
      <c r="F18836" t="s">
        <v>3899</v>
      </c>
      <c r="G18836">
        <v>0</v>
      </c>
      <c r="H18836" s="1" t="str">
        <f t="shared" si="294"/>
        <v>2024-08-15</v>
      </c>
    </row>
    <row r="18837" spans="1:8" x14ac:dyDescent="0.2">
      <c r="A18837" s="1" t="d">
        <v>2024-08-15T22:28:34.00000001303851425</v>
      </c>
      <c r="B18837" s="2" t="s">
        <v>17782</v>
      </c>
      <c r="C18837" s="2" t="s">
        <v>17783</v>
      </c>
      <c r="D18837" s="2" t="s">
        <v>17784</v>
      </c>
      <c r="E18837">
        <v>2226</v>
      </c>
      <c r="F18837" t="s">
        <v>5295</v>
      </c>
      <c r="G18837" s="2" t="s">
        <v>17785</v>
      </c>
      <c r="H18837" s="1" t="str">
        <f t="shared" si="294"/>
        <v>2024-08-15</v>
      </c>
    </row>
    <row r="18838" spans="1:8" x14ac:dyDescent="0.2">
      <c r="A18838" s="1" t="d">
        <v>2024-08-15T22:30:22.999999718740582800</v>
      </c>
      <c r="B18838" s="2" t="s">
        <v>17786</v>
      </c>
      <c r="C18838" s="2" t="s">
        <v>17787</v>
      </c>
      <c r="D18838" s="2" t="s">
        <v>17788</v>
      </c>
      <c r="E18838">
        <v>2311</v>
      </c>
      <c r="F18838" t="s">
        <v>4123</v>
      </c>
      <c r="G18838" s="2" t="s">
        <v>17789</v>
      </c>
      <c r="H18838" s="1" t="str">
        <f t="shared" si="294"/>
        <v>2024-08-15</v>
      </c>
    </row>
    <row r="18839" spans="1:8" x14ac:dyDescent="0.2">
      <c r="A18839" s="1" t="d">
        <v>2024-08-15T22:32:13.00000028684735400</v>
      </c>
      <c r="B18839">
        <v>0</v>
      </c>
      <c r="C18839">
        <v>-68.598739458901804</v>
      </c>
      <c r="D18839" s="2" t="s">
        <v>425</v>
      </c>
      <c r="E18839">
        <v>2227</v>
      </c>
      <c r="F18839" t="s">
        <v>3899</v>
      </c>
      <c r="G18839">
        <v>0</v>
      </c>
      <c r="H18839" s="1" t="str">
        <f t="shared" si="294"/>
        <v>2024-08-15</v>
      </c>
    </row>
    <row r="18840" spans="1:8" x14ac:dyDescent="0.2">
      <c r="A18840" s="1" t="d">
        <v>2024-08-15T22:35:26.00000014062970725</v>
      </c>
      <c r="B18840" s="2" t="s">
        <v>17790</v>
      </c>
      <c r="C18840" s="2" t="s">
        <v>20863</v>
      </c>
      <c r="D18840" s="2" t="s">
        <v>20864</v>
      </c>
      <c r="E18840">
        <v>2295</v>
      </c>
      <c r="F18840" t="s">
        <v>8414</v>
      </c>
      <c r="G18840" s="2" t="s">
        <v>17792</v>
      </c>
      <c r="H18840" s="1" t="str">
        <f t="shared" si="294"/>
        <v>2024-08-15</v>
      </c>
    </row>
    <row r="18841" spans="1:8" x14ac:dyDescent="0.2">
      <c r="A18841" s="1" t="d">
        <v>2024-08-15T22:41:07.00000001583248400</v>
      </c>
      <c r="B18841" s="2" t="s">
        <v>20865</v>
      </c>
      <c r="C18841" s="2" t="s">
        <v>20866</v>
      </c>
      <c r="D18841" s="2" t="s">
        <v>20867</v>
      </c>
      <c r="E18841">
        <v>2293</v>
      </c>
      <c r="F18841" t="s">
        <v>7092</v>
      </c>
      <c r="G18841" s="2" t="s">
        <v>20868</v>
      </c>
      <c r="H18841" s="1" t="str">
        <f t="shared" si="294"/>
        <v>2024-08-15</v>
      </c>
    </row>
    <row r="18842" spans="1:8" x14ac:dyDescent="0.2">
      <c r="A18842" s="1" t="d">
        <v>2024-08-15T22:42:20.000000107102095900</v>
      </c>
      <c r="B18842" s="2" t="s">
        <v>17797</v>
      </c>
      <c r="C18842" s="2" t="s">
        <v>17798</v>
      </c>
      <c r="D18842" s="2" t="s">
        <v>17799</v>
      </c>
      <c r="E18842">
        <v>2227</v>
      </c>
      <c r="F18842" t="s">
        <v>2479</v>
      </c>
      <c r="G18842" s="2" t="s">
        <v>17800</v>
      </c>
      <c r="H18842" s="1" t="str">
        <f t="shared" si="294"/>
        <v>2024-08-15</v>
      </c>
    </row>
    <row r="18843" spans="1:8" x14ac:dyDescent="0.2">
      <c r="A18843" s="1" t="d">
        <v>2024-08-15T22:45:34.9999997997656475</v>
      </c>
      <c r="B18843" s="2" t="s">
        <v>197</v>
      </c>
      <c r="C18843" s="2" t="s">
        <v>17801</v>
      </c>
      <c r="D18843" s="2" t="s">
        <v>17802</v>
      </c>
      <c r="E18843">
        <v>2508</v>
      </c>
      <c r="F18843" t="s">
        <v>16827</v>
      </c>
      <c r="G18843" s="2" t="s">
        <v>201</v>
      </c>
      <c r="H18843" s="1" t="str">
        <f t="shared" si="294"/>
        <v>2024-08-15</v>
      </c>
    </row>
    <row r="18844" spans="1:8" x14ac:dyDescent="0.2">
      <c r="A18844" s="1" t="d">
        <v>2024-08-15T22:50:00.99999974481761400</v>
      </c>
      <c r="B18844" s="2" t="s">
        <v>17803</v>
      </c>
      <c r="C18844" s="2" t="s">
        <v>17804</v>
      </c>
      <c r="D18844" s="2" t="s">
        <v>17805</v>
      </c>
      <c r="E18844">
        <v>2227</v>
      </c>
      <c r="F18844" t="s">
        <v>6278</v>
      </c>
      <c r="G18844" s="2" t="s">
        <v>17806</v>
      </c>
      <c r="H18844" s="1" t="str">
        <f t="shared" si="294"/>
        <v>2024-08-15</v>
      </c>
    </row>
    <row r="18845" spans="1:8" x14ac:dyDescent="0.2">
      <c r="A18845" s="1" t="d">
        <v>2024-08-15T22:50:11.00000019650906175</v>
      </c>
      <c r="B18845" s="2" t="s">
        <v>17807</v>
      </c>
      <c r="C18845" s="2" t="s">
        <v>17808</v>
      </c>
      <c r="D18845" s="2" t="s">
        <v>17809</v>
      </c>
      <c r="E18845">
        <v>2509</v>
      </c>
      <c r="F18845" t="s">
        <v>15785</v>
      </c>
      <c r="G18845" s="2" t="s">
        <v>17810</v>
      </c>
      <c r="H18845" s="1" t="str">
        <f t="shared" si="294"/>
        <v>2024-08-15</v>
      </c>
    </row>
    <row r="18846" spans="1:8" x14ac:dyDescent="0.2">
      <c r="A18846" s="1" t="d">
        <v>2024-08-15T22:51:59.00000029709189850</v>
      </c>
      <c r="B18846" s="2" t="s">
        <v>17811</v>
      </c>
      <c r="C18846" s="2" t="s">
        <v>20869</v>
      </c>
      <c r="D18846" s="2" t="s">
        <v>20870</v>
      </c>
      <c r="E18846">
        <v>2296</v>
      </c>
      <c r="F18846" t="s">
        <v>387</v>
      </c>
      <c r="G18846" s="2" t="s">
        <v>17812</v>
      </c>
      <c r="H18846" s="1" t="str">
        <f t="shared" si="294"/>
        <v>2024-08-15</v>
      </c>
    </row>
    <row r="18847" spans="1:8" x14ac:dyDescent="0.2">
      <c r="A18847" s="1" t="d">
        <v>2024-08-15T22:54:05.99999981001019200</v>
      </c>
      <c r="B18847">
        <v>0</v>
      </c>
      <c r="C18847">
        <v>-39.199279690800999</v>
      </c>
      <c r="D18847" s="2" t="s">
        <v>253</v>
      </c>
      <c r="E18847">
        <v>2227</v>
      </c>
      <c r="F18847" t="s">
        <v>8112</v>
      </c>
      <c r="G18847">
        <v>0</v>
      </c>
      <c r="H18847" s="1" t="str">
        <f t="shared" si="294"/>
        <v>2024-08-15</v>
      </c>
    </row>
    <row r="18848" spans="1:8" x14ac:dyDescent="0.2">
      <c r="A18848" s="1" t="d">
        <v>2024-08-15T22:54:05.99999981001019200</v>
      </c>
      <c r="B18848" s="2" t="s">
        <v>19989</v>
      </c>
      <c r="C18848" s="2" t="s">
        <v>19990</v>
      </c>
      <c r="D18848" s="2" t="s">
        <v>19991</v>
      </c>
      <c r="E18848">
        <v>2227</v>
      </c>
      <c r="F18848" t="s">
        <v>1140</v>
      </c>
      <c r="G18848" s="2" t="s">
        <v>19992</v>
      </c>
      <c r="H18848" s="1" t="str">
        <f t="shared" si="294"/>
        <v>2024-08-15</v>
      </c>
    </row>
    <row r="18849" spans="1:8" x14ac:dyDescent="0.2">
      <c r="A18849" s="1" t="d">
        <v>2024-08-15T22:57:40.00000017229467525</v>
      </c>
      <c r="B18849" s="2" t="s">
        <v>230</v>
      </c>
      <c r="C18849" s="2" t="s">
        <v>17821</v>
      </c>
      <c r="D18849">
        <v>35.494431942564702</v>
      </c>
      <c r="E18849">
        <v>2227</v>
      </c>
      <c r="F18849" t="s">
        <v>8803</v>
      </c>
      <c r="G18849" s="2" t="s">
        <v>233</v>
      </c>
      <c r="H18849" s="1" t="str">
        <f t="shared" si="294"/>
        <v>2024-08-15</v>
      </c>
    </row>
    <row r="18850" spans="1:8" x14ac:dyDescent="0.2">
      <c r="A18850" s="1" t="d">
        <v>2024-08-15T23:01:04.00000008288771075</v>
      </c>
      <c r="B18850" s="2" t="s">
        <v>17691</v>
      </c>
      <c r="C18850" s="2" t="s">
        <v>17822</v>
      </c>
      <c r="D18850">
        <v>65.981683809326398</v>
      </c>
      <c r="E18850">
        <v>2509</v>
      </c>
      <c r="F18850" t="s">
        <v>15736</v>
      </c>
      <c r="G18850" s="2" t="s">
        <v>17823</v>
      </c>
      <c r="H18850" s="1" t="str">
        <f t="shared" si="294"/>
        <v>2024-08-15</v>
      </c>
    </row>
    <row r="18851" spans="1:8" x14ac:dyDescent="0.2">
      <c r="A18851" s="1" t="d">
        <v>2024-08-15T23:02:33.99999974761158375</v>
      </c>
      <c r="B18851">
        <v>20.916030534351101</v>
      </c>
      <c r="C18851" s="2" t="s">
        <v>17824</v>
      </c>
      <c r="D18851" s="2" t="s">
        <v>17825</v>
      </c>
      <c r="E18851">
        <v>2296</v>
      </c>
      <c r="F18851" t="s">
        <v>8970</v>
      </c>
      <c r="G18851" s="2" t="s">
        <v>17826</v>
      </c>
      <c r="H18851" s="1" t="str">
        <f t="shared" si="294"/>
        <v>2024-08-15</v>
      </c>
    </row>
    <row r="18852" spans="1:8" x14ac:dyDescent="0.2">
      <c r="A18852" s="1" t="d">
        <v>2024-08-15T23:06:13.00000002142041675</v>
      </c>
      <c r="B18852" s="2" t="s">
        <v>20871</v>
      </c>
      <c r="C18852" s="2" t="s">
        <v>20872</v>
      </c>
      <c r="D18852" s="2" t="s">
        <v>20873</v>
      </c>
      <c r="E18852">
        <v>2296</v>
      </c>
      <c r="F18852" t="s">
        <v>3104</v>
      </c>
      <c r="G18852" s="2" t="s">
        <v>20874</v>
      </c>
      <c r="H18852" s="1" t="str">
        <f t="shared" si="294"/>
        <v>2024-08-15</v>
      </c>
    </row>
    <row r="18853" spans="1:8" x14ac:dyDescent="0.2">
      <c r="A18853" s="1" t="d">
        <v>2024-08-15T23:06:16.00000009406358300</v>
      </c>
      <c r="B18853" s="2" t="s">
        <v>20875</v>
      </c>
      <c r="C18853" s="2" t="s">
        <v>20876</v>
      </c>
      <c r="D18853" s="2" t="s">
        <v>20877</v>
      </c>
      <c r="E18853">
        <v>2293</v>
      </c>
      <c r="F18853" t="s">
        <v>5245</v>
      </c>
      <c r="G18853" s="2" t="s">
        <v>20878</v>
      </c>
      <c r="H18853" s="1" t="str">
        <f t="shared" si="294"/>
        <v>2024-08-15</v>
      </c>
    </row>
    <row r="18854" spans="1:8" x14ac:dyDescent="0.2">
      <c r="A18854" s="1" t="d">
        <v>2024-08-15T23:07:37.9999997746199400</v>
      </c>
      <c r="B18854">
        <v>12.1223958333334</v>
      </c>
      <c r="C18854" s="2" t="s">
        <v>17835</v>
      </c>
      <c r="D18854" s="2" t="s">
        <v>17836</v>
      </c>
      <c r="E18854">
        <v>2294</v>
      </c>
      <c r="F18854" t="s">
        <v>2479</v>
      </c>
      <c r="G18854">
        <v>121.223958333334</v>
      </c>
      <c r="H18854" s="1" t="str">
        <f t="shared" si="294"/>
        <v>2024-08-15</v>
      </c>
    </row>
    <row r="18855" spans="1:8" x14ac:dyDescent="0.2">
      <c r="A18855" s="1" t="d">
        <v>2024-08-15T23:10:19.99999992549419175</v>
      </c>
      <c r="B18855" s="2" t="s">
        <v>17837</v>
      </c>
      <c r="C18855" s="2" t="s">
        <v>17838</v>
      </c>
      <c r="D18855">
        <v>34.553018107054598</v>
      </c>
      <c r="E18855">
        <v>2180</v>
      </c>
      <c r="F18855" t="s">
        <v>4624</v>
      </c>
      <c r="G18855" s="2" t="s">
        <v>17839</v>
      </c>
      <c r="H18855" s="1" t="str">
        <f t="shared" si="294"/>
        <v>2024-08-15</v>
      </c>
    </row>
    <row r="18856" spans="1:8" x14ac:dyDescent="0.2">
      <c r="A18856" s="1" t="d">
        <v>2024-08-15T23:11:39.99999976716935850</v>
      </c>
      <c r="B18856" s="2" t="s">
        <v>17840</v>
      </c>
      <c r="C18856" s="2" t="s">
        <v>17841</v>
      </c>
      <c r="D18856" s="2" t="s">
        <v>17842</v>
      </c>
      <c r="E18856">
        <v>2228</v>
      </c>
      <c r="F18856" t="s">
        <v>2291</v>
      </c>
      <c r="G18856" s="2" t="s">
        <v>17843</v>
      </c>
      <c r="H18856" s="1" t="str">
        <f t="shared" si="294"/>
        <v>2024-08-15</v>
      </c>
    </row>
    <row r="18857" spans="1:8" x14ac:dyDescent="0.2">
      <c r="A18857" s="1" t="d">
        <v>2024-08-15T23:12:17.99999984912574150</v>
      </c>
      <c r="B18857" s="2" t="s">
        <v>16853</v>
      </c>
      <c r="C18857" s="2" t="s">
        <v>16854</v>
      </c>
      <c r="D18857" s="2" t="s">
        <v>16855</v>
      </c>
      <c r="E18857">
        <v>2509</v>
      </c>
      <c r="F18857" t="s">
        <v>7520</v>
      </c>
      <c r="G18857" s="2" t="s">
        <v>16856</v>
      </c>
      <c r="H18857" s="1" t="str">
        <f t="shared" si="294"/>
        <v>2024-08-15</v>
      </c>
    </row>
    <row r="18858" spans="1:8" x14ac:dyDescent="0.2">
      <c r="A18858" s="1" t="d">
        <v>2024-08-15T23:13:03.00000031013041950</v>
      </c>
      <c r="B18858" s="2" t="s">
        <v>11461</v>
      </c>
      <c r="C18858" s="2" t="s">
        <v>15880</v>
      </c>
      <c r="D18858" s="2" t="s">
        <v>15881</v>
      </c>
      <c r="E18858">
        <v>2230</v>
      </c>
      <c r="F18858" t="s">
        <v>1286</v>
      </c>
      <c r="G18858" s="2" t="s">
        <v>11464</v>
      </c>
      <c r="H18858" s="1" t="str">
        <f t="shared" si="294"/>
        <v>2024-08-15</v>
      </c>
    </row>
    <row r="18859" spans="1:8" x14ac:dyDescent="0.2">
      <c r="A18859" s="1" t="d">
        <v>2024-08-15T23:14:23.00000015180557950</v>
      </c>
      <c r="B18859" s="2" t="s">
        <v>15882</v>
      </c>
      <c r="C18859" s="2" t="s">
        <v>15883</v>
      </c>
      <c r="D18859" s="2" t="s">
        <v>15884</v>
      </c>
      <c r="E18859">
        <v>2296</v>
      </c>
      <c r="F18859" t="s">
        <v>5989</v>
      </c>
      <c r="G18859" s="2" t="s">
        <v>15885</v>
      </c>
      <c r="H18859" s="1" t="str">
        <f t="shared" si="294"/>
        <v>2024-08-15</v>
      </c>
    </row>
    <row r="18860" spans="1:8" x14ac:dyDescent="0.2">
      <c r="A18860" s="1" t="d">
        <v>2024-08-15T23:15:22.000000113621354375</v>
      </c>
      <c r="B18860" s="2" t="s">
        <v>17844</v>
      </c>
      <c r="C18860" s="2" t="s">
        <v>17845</v>
      </c>
      <c r="D18860" s="2" t="s">
        <v>2225</v>
      </c>
      <c r="E18860">
        <v>2293</v>
      </c>
      <c r="F18860" t="s">
        <v>8414</v>
      </c>
      <c r="G18860" s="2" t="s">
        <v>17846</v>
      </c>
      <c r="H18860" s="1" t="str">
        <f t="shared" si="294"/>
        <v>2024-08-15</v>
      </c>
    </row>
    <row r="18861" spans="1:8" x14ac:dyDescent="0.2">
      <c r="A18861" s="1" t="d">
        <v>2024-08-15T23:18:04.99999986961483725</v>
      </c>
      <c r="B18861" s="2" t="s">
        <v>17847</v>
      </c>
      <c r="C18861" s="2" t="s">
        <v>17848</v>
      </c>
      <c r="D18861" s="2" t="s">
        <v>17849</v>
      </c>
      <c r="E18861">
        <v>2235</v>
      </c>
      <c r="F18861" t="s">
        <v>5841</v>
      </c>
      <c r="G18861" s="2" t="s">
        <v>17850</v>
      </c>
      <c r="H18861" s="1" t="str">
        <f t="shared" si="294"/>
        <v>2024-08-15</v>
      </c>
    </row>
    <row r="18862" spans="1:8" x14ac:dyDescent="0.2">
      <c r="A18862" s="1" t="d">
        <v>2024-08-15T23:18:25.99999974947422575</v>
      </c>
      <c r="B18862" s="2" t="s">
        <v>16857</v>
      </c>
      <c r="C18862" s="2" t="s">
        <v>16858</v>
      </c>
      <c r="D18862" s="2" t="s">
        <v>16859</v>
      </c>
      <c r="E18862">
        <v>2296</v>
      </c>
      <c r="F18862" t="s">
        <v>5347</v>
      </c>
      <c r="G18862" s="2" t="s">
        <v>16860</v>
      </c>
      <c r="H18862" s="1" t="str">
        <f t="shared" si="294"/>
        <v>2024-08-15</v>
      </c>
    </row>
    <row r="18863" spans="1:8" x14ac:dyDescent="0.2">
      <c r="A18863" s="1" t="d">
        <v>2024-08-15T23:19:44.99999998603016475</v>
      </c>
      <c r="B18863" s="2" t="s">
        <v>17851</v>
      </c>
      <c r="C18863" s="2" t="s">
        <v>17852</v>
      </c>
      <c r="D18863" s="2" t="s">
        <v>17853</v>
      </c>
      <c r="E18863">
        <v>2293</v>
      </c>
      <c r="F18863" t="s">
        <v>7904</v>
      </c>
      <c r="G18863" s="2" t="s">
        <v>17854</v>
      </c>
      <c r="H18863" s="1" t="str">
        <f t="shared" si="294"/>
        <v>2024-08-15</v>
      </c>
    </row>
    <row r="18864" spans="1:8" x14ac:dyDescent="0.2">
      <c r="A18864" s="1" t="d">
        <v>2024-08-15T23:23:19.99999995343386900</v>
      </c>
      <c r="B18864">
        <v>35</v>
      </c>
      <c r="C18864">
        <v>-0.423043656850012</v>
      </c>
      <c r="D18864" s="2" t="s">
        <v>17855</v>
      </c>
      <c r="E18864">
        <v>2180</v>
      </c>
      <c r="F18864" t="s">
        <v>14009</v>
      </c>
      <c r="G18864">
        <v>1225</v>
      </c>
      <c r="H18864" s="1" t="str">
        <f t="shared" si="294"/>
        <v>2024-08-15</v>
      </c>
    </row>
    <row r="18865" spans="1:8" x14ac:dyDescent="0.2">
      <c r="A18865" s="1" t="d">
        <v>2024-08-15T23:23:29.99999977648258200</v>
      </c>
      <c r="B18865" s="2" t="s">
        <v>20879</v>
      </c>
      <c r="C18865" s="2" t="s">
        <v>20880</v>
      </c>
      <c r="D18865" s="2" t="s">
        <v>20881</v>
      </c>
      <c r="E18865">
        <v>2227</v>
      </c>
      <c r="F18865" t="s">
        <v>240</v>
      </c>
      <c r="G18865" s="2" t="s">
        <v>20882</v>
      </c>
      <c r="H18865" s="1" t="str">
        <f t="shared" si="294"/>
        <v>2024-08-15</v>
      </c>
    </row>
    <row r="18866" spans="1:8" x14ac:dyDescent="0.2">
      <c r="A18866" s="1" t="d">
        <v>2024-08-15T23:27:47.00000013224780475</v>
      </c>
      <c r="B18866" s="2" t="s">
        <v>17864</v>
      </c>
      <c r="C18866" s="2" t="s">
        <v>17865</v>
      </c>
      <c r="D18866" s="2" t="s">
        <v>17866</v>
      </c>
      <c r="E18866">
        <v>2228</v>
      </c>
      <c r="F18866" t="s">
        <v>240</v>
      </c>
      <c r="G18866" s="2" t="s">
        <v>17867</v>
      </c>
      <c r="H18866" s="1" t="str">
        <f t="shared" si="294"/>
        <v>2024-08-15</v>
      </c>
    </row>
    <row r="18867" spans="1:8" x14ac:dyDescent="0.2">
      <c r="A18867" s="1" t="d">
        <v>2024-08-15T23:27:47.00000013224780475</v>
      </c>
      <c r="B18867" s="2" t="s">
        <v>17860</v>
      </c>
      <c r="C18867" s="2" t="s">
        <v>17861</v>
      </c>
      <c r="D18867" s="2" t="s">
        <v>17862</v>
      </c>
      <c r="E18867">
        <v>2228</v>
      </c>
      <c r="F18867" t="s">
        <v>7904</v>
      </c>
      <c r="G18867" s="2" t="s">
        <v>17863</v>
      </c>
      <c r="H18867" s="1" t="str">
        <f t="shared" si="294"/>
        <v>2024-08-15</v>
      </c>
    </row>
    <row r="18868" spans="1:8" x14ac:dyDescent="0.2">
      <c r="A18868" s="1" t="d">
        <v>2024-08-15T23:29:06.99999997392296475</v>
      </c>
      <c r="B18868" s="2" t="s">
        <v>16861</v>
      </c>
      <c r="C18868" s="2" t="s">
        <v>16862</v>
      </c>
      <c r="D18868">
        <v>65.930997364808107</v>
      </c>
      <c r="E18868">
        <v>2294</v>
      </c>
      <c r="F18868" t="s">
        <v>4123</v>
      </c>
      <c r="G18868" s="2" t="s">
        <v>16863</v>
      </c>
      <c r="H18868" s="1" t="str">
        <f t="shared" si="294"/>
        <v>2024-08-15</v>
      </c>
    </row>
    <row r="18869" spans="1:8" x14ac:dyDescent="0.2">
      <c r="A18869" s="1" t="d">
        <v>2024-08-15T23:30:28.00000004936009400</v>
      </c>
      <c r="B18869" s="2" t="s">
        <v>20883</v>
      </c>
      <c r="C18869" s="2" t="s">
        <v>20884</v>
      </c>
      <c r="D18869" s="2" t="s">
        <v>20885</v>
      </c>
      <c r="E18869">
        <v>2230</v>
      </c>
      <c r="F18869" t="s">
        <v>8018</v>
      </c>
      <c r="G18869" s="2" t="s">
        <v>20886</v>
      </c>
      <c r="H18869" s="1" t="str">
        <f t="shared" si="294"/>
        <v>2024-08-15</v>
      </c>
    </row>
    <row r="18870" spans="1:8" x14ac:dyDescent="0.2">
      <c r="A18870" s="1" t="d">
        <v>2024-08-15T23:32:38.99999986868351625</v>
      </c>
      <c r="B18870" s="2" t="s">
        <v>16864</v>
      </c>
      <c r="C18870" s="2" t="s">
        <v>16865</v>
      </c>
      <c r="D18870">
        <v>71.869764107049406</v>
      </c>
      <c r="E18870">
        <v>2256</v>
      </c>
      <c r="F18870" t="s">
        <v>4782</v>
      </c>
      <c r="G18870" s="2" t="s">
        <v>16866</v>
      </c>
      <c r="H18870" s="1" t="str">
        <f t="shared" si="294"/>
        <v>2024-08-15</v>
      </c>
    </row>
    <row r="18871" spans="1:8" x14ac:dyDescent="0.2">
      <c r="A18871" s="1" t="d">
        <v>2024-08-15T23:34:31.99999988079070950</v>
      </c>
      <c r="B18871" s="2" t="s">
        <v>17870</v>
      </c>
      <c r="C18871" s="2" t="s">
        <v>17871</v>
      </c>
      <c r="D18871" s="2" t="s">
        <v>17872</v>
      </c>
      <c r="E18871">
        <v>2228</v>
      </c>
      <c r="F18871" t="s">
        <v>3990</v>
      </c>
      <c r="G18871" s="2" t="s">
        <v>17873</v>
      </c>
      <c r="H18871" s="1" t="str">
        <f t="shared" si="294"/>
        <v>2024-08-15</v>
      </c>
    </row>
    <row r="18872" spans="1:8" x14ac:dyDescent="0.2">
      <c r="A18872" s="1" t="d">
        <v>2024-08-15T23:35:51.99999972246586950</v>
      </c>
      <c r="B18872" s="2" t="s">
        <v>17874</v>
      </c>
      <c r="C18872" s="2" t="s">
        <v>17875</v>
      </c>
      <c r="D18872">
        <v>67.986848532141806</v>
      </c>
      <c r="E18872">
        <v>2256</v>
      </c>
      <c r="F18872" t="s">
        <v>4123</v>
      </c>
      <c r="G18872" s="2" t="s">
        <v>17876</v>
      </c>
      <c r="H18872" s="1" t="str">
        <f t="shared" si="294"/>
        <v>2024-08-15</v>
      </c>
    </row>
    <row r="18873" spans="1:8" x14ac:dyDescent="0.2">
      <c r="A18873" s="1" t="d">
        <v>2024-08-15T23:38:43.00000009126961325</v>
      </c>
      <c r="B18873" s="2" t="s">
        <v>17877</v>
      </c>
      <c r="C18873" s="2" t="s">
        <v>17878</v>
      </c>
      <c r="D18873" s="2" t="s">
        <v>17879</v>
      </c>
      <c r="E18873">
        <v>2296</v>
      </c>
      <c r="F18873" t="s">
        <v>2908</v>
      </c>
      <c r="G18873" s="2" t="s">
        <v>17880</v>
      </c>
      <c r="H18873" s="1" t="str">
        <f t="shared" si="294"/>
        <v>2024-08-15</v>
      </c>
    </row>
    <row r="18874" spans="1:8" x14ac:dyDescent="0.2">
      <c r="A18874" s="1" t="d">
        <v>2024-08-15T23:40:50.00000023283064150</v>
      </c>
      <c r="B18874" s="2" t="s">
        <v>20887</v>
      </c>
      <c r="C18874" s="2" t="s">
        <v>20888</v>
      </c>
      <c r="D18874" s="2" t="s">
        <v>20889</v>
      </c>
      <c r="E18874">
        <v>2297</v>
      </c>
      <c r="F18874" t="s">
        <v>8970</v>
      </c>
      <c r="G18874" s="2" t="s">
        <v>20890</v>
      </c>
      <c r="H18874" s="1" t="str">
        <f t="shared" si="294"/>
        <v>2024-08-15</v>
      </c>
    </row>
    <row r="18875" spans="1:8" x14ac:dyDescent="0.2">
      <c r="A18875" s="1" t="d">
        <v>2024-08-15T23:42:21.00000013131648375</v>
      </c>
      <c r="B18875" s="2" t="s">
        <v>15886</v>
      </c>
      <c r="C18875" s="2" t="s">
        <v>15887</v>
      </c>
      <c r="D18875" s="2" t="s">
        <v>15888</v>
      </c>
      <c r="E18875">
        <v>2295</v>
      </c>
      <c r="F18875" t="s">
        <v>4624</v>
      </c>
      <c r="G18875" s="2" t="s">
        <v>15889</v>
      </c>
      <c r="H18875" s="1" t="str">
        <f t="shared" si="294"/>
        <v>2024-08-15</v>
      </c>
    </row>
    <row r="18876" spans="1:8" x14ac:dyDescent="0.2">
      <c r="A18876" s="1" t="d">
        <v>2024-08-15T23:43:13.99999994784593625</v>
      </c>
      <c r="B18876" s="2" t="s">
        <v>16170</v>
      </c>
      <c r="C18876" s="2" t="s">
        <v>16171</v>
      </c>
      <c r="D18876" s="2" t="s">
        <v>16172</v>
      </c>
      <c r="E18876">
        <v>2295</v>
      </c>
      <c r="F18876" t="s">
        <v>3546</v>
      </c>
      <c r="G18876" s="2" t="s">
        <v>16173</v>
      </c>
      <c r="H18876" s="1" t="str">
        <f t="shared" si="294"/>
        <v>2024-08-15</v>
      </c>
    </row>
    <row r="18877" spans="1:8" x14ac:dyDescent="0.2">
      <c r="A18877" s="1" t="d">
        <v>2024-08-15T23:44:47.00000031385571025</v>
      </c>
      <c r="B18877" s="2" t="s">
        <v>17885</v>
      </c>
      <c r="C18877" s="2" t="s">
        <v>17886</v>
      </c>
      <c r="D18877" s="2" t="s">
        <v>17887</v>
      </c>
      <c r="E18877">
        <v>2508</v>
      </c>
      <c r="F18877" t="s">
        <v>7404</v>
      </c>
      <c r="G18877" s="2" t="s">
        <v>17888</v>
      </c>
      <c r="H18877" s="1" t="str">
        <f t="shared" si="294"/>
        <v>2024-08-15</v>
      </c>
    </row>
    <row r="18878" spans="1:8" x14ac:dyDescent="0.2">
      <c r="A18878" s="1" t="d">
        <v>2024-08-15T23:47:15.99999994039535475</v>
      </c>
      <c r="B18878" s="2" t="s">
        <v>16174</v>
      </c>
      <c r="C18878" s="2" t="s">
        <v>16175</v>
      </c>
      <c r="D18878" s="2" t="s">
        <v>16176</v>
      </c>
      <c r="E18878">
        <v>2228</v>
      </c>
      <c r="F18878" t="s">
        <v>3033</v>
      </c>
      <c r="G18878" s="2" t="s">
        <v>16177</v>
      </c>
      <c r="H18878" s="1" t="str">
        <f t="shared" si="294"/>
        <v>2024-08-15</v>
      </c>
    </row>
    <row r="18879" spans="1:8" x14ac:dyDescent="0.2">
      <c r="A18879" s="1" t="d">
        <v>2024-08-15T23:49:18.999999775551259650</v>
      </c>
      <c r="B18879" s="2" t="s">
        <v>17889</v>
      </c>
      <c r="C18879" s="2" t="s">
        <v>17890</v>
      </c>
      <c r="D18879" s="2" t="s">
        <v>17891</v>
      </c>
      <c r="E18879">
        <v>2297</v>
      </c>
      <c r="F18879" t="s">
        <v>5630</v>
      </c>
      <c r="G18879" s="2" t="s">
        <v>17892</v>
      </c>
      <c r="H18879" s="1" t="str">
        <f t="shared" si="294"/>
        <v>2024-08-15</v>
      </c>
    </row>
    <row r="18880" spans="1:8" x14ac:dyDescent="0.2">
      <c r="A18880" s="1" t="d">
        <v>2024-08-15T23:49:18.999999775551259650</v>
      </c>
      <c r="B18880" s="2" t="s">
        <v>20008</v>
      </c>
      <c r="C18880">
        <v>11.984036051799</v>
      </c>
      <c r="D18880" s="2" t="s">
        <v>20009</v>
      </c>
      <c r="E18880">
        <v>2294</v>
      </c>
      <c r="F18880" t="s">
        <v>1140</v>
      </c>
      <c r="G18880" s="2" t="s">
        <v>20010</v>
      </c>
      <c r="H18880" s="1" t="str">
        <f t="shared" si="294"/>
        <v>2024-08-15</v>
      </c>
    </row>
    <row r="18881" spans="1:8" x14ac:dyDescent="0.2">
      <c r="A18881" s="1" t="d">
        <v>2024-08-15T23:54:03.00000015646219125</v>
      </c>
      <c r="B18881" s="2" t="s">
        <v>17895</v>
      </c>
      <c r="C18881" s="2" t="s">
        <v>17896</v>
      </c>
      <c r="D18881" s="2" t="s">
        <v>17897</v>
      </c>
      <c r="E18881">
        <v>2508</v>
      </c>
      <c r="F18881" t="s">
        <v>15785</v>
      </c>
      <c r="G18881" s="2" t="s">
        <v>17898</v>
      </c>
      <c r="H18881" s="1" t="str">
        <f t="shared" si="294"/>
        <v>2024-08-15</v>
      </c>
    </row>
    <row r="18882" spans="1:8" x14ac:dyDescent="0.2">
      <c r="A18882" s="1" t="d">
        <v>2024-08-15T23:54:09.00000030174851700</v>
      </c>
      <c r="B18882" s="2" t="s">
        <v>17899</v>
      </c>
      <c r="C18882" s="2" t="s">
        <v>17900</v>
      </c>
      <c r="D18882" s="2" t="s">
        <v>17901</v>
      </c>
      <c r="E18882">
        <v>2294</v>
      </c>
      <c r="F18882" t="s">
        <v>1291</v>
      </c>
      <c r="G18882" s="2" t="s">
        <v>17902</v>
      </c>
      <c r="H18882" s="1" t="str">
        <f t="shared" si="294"/>
        <v>2024-08-15</v>
      </c>
    </row>
    <row r="18883" spans="1:8" x14ac:dyDescent="0.2">
      <c r="A18883" s="1" t="d">
        <v>2024-08-15T23:56:12.99999974202364425</v>
      </c>
      <c r="B18883" s="2" t="s">
        <v>17903</v>
      </c>
      <c r="C18883" s="2" t="s">
        <v>17904</v>
      </c>
      <c r="D18883" s="2" t="s">
        <v>17905</v>
      </c>
      <c r="E18883">
        <v>2297</v>
      </c>
      <c r="F18883" t="s">
        <v>2291</v>
      </c>
      <c r="G18883" s="2" t="s">
        <v>17906</v>
      </c>
      <c r="H18883" s="1" t="str">
        <f t="shared" ref="H18883:H18946" si="295">TEXT(A18883, "yyyy-mm-dd")</f>
        <v>2024-08-15</v>
      </c>
    </row>
    <row r="18884" spans="1:8" x14ac:dyDescent="0.2">
      <c r="A18884" s="1" t="d">
        <v>2024-08-15T23:56:58.00000020302832225</v>
      </c>
      <c r="B18884" s="2" t="s">
        <v>16867</v>
      </c>
      <c r="C18884" s="2" t="s">
        <v>16868</v>
      </c>
      <c r="D18884" s="2" t="s">
        <v>16869</v>
      </c>
      <c r="E18884">
        <v>2180</v>
      </c>
      <c r="F18884" t="s">
        <v>8980</v>
      </c>
      <c r="G18884" s="2" t="s">
        <v>16870</v>
      </c>
      <c r="H18884" s="1" t="str">
        <f t="shared" si="295"/>
        <v>2024-08-15</v>
      </c>
    </row>
    <row r="18885" spans="1:8" x14ac:dyDescent="0.2">
      <c r="A18885" s="1" t="d">
        <v>2024-08-15T23:57:17.00000024400651375</v>
      </c>
      <c r="B18885" s="2" t="s">
        <v>17907</v>
      </c>
      <c r="C18885" s="2" t="s">
        <v>17908</v>
      </c>
      <c r="D18885" s="2" t="s">
        <v>17909</v>
      </c>
      <c r="E18885">
        <v>2226</v>
      </c>
      <c r="F18885" t="s">
        <v>5174</v>
      </c>
      <c r="G18885" s="2" t="s">
        <v>17910</v>
      </c>
      <c r="H18885" s="1" t="str">
        <f t="shared" si="295"/>
        <v>2024-08-15</v>
      </c>
    </row>
    <row r="18886" spans="1:8" x14ac:dyDescent="0.2">
      <c r="A18886" s="1" t="d">
        <v>2024-08-16T00:02:10.00000021420419450</v>
      </c>
      <c r="B18886">
        <v>10</v>
      </c>
      <c r="C18886">
        <v>-1.97240435942975</v>
      </c>
      <c r="D18886" s="2" t="s">
        <v>20891</v>
      </c>
      <c r="E18886">
        <v>2226</v>
      </c>
      <c r="F18886" t="s">
        <v>9112</v>
      </c>
      <c r="G18886">
        <v>100</v>
      </c>
      <c r="H18886" s="1" t="str">
        <f t="shared" si="295"/>
        <v>2024-08-16</v>
      </c>
    </row>
    <row r="18887" spans="1:8" x14ac:dyDescent="0.2">
      <c r="A18887" s="1" t="d">
        <v>2024-08-16T00:02:45.99999982863664575</v>
      </c>
      <c r="B18887" s="2" t="s">
        <v>17912</v>
      </c>
      <c r="C18887" s="2" t="s">
        <v>17913</v>
      </c>
      <c r="D18887" s="2" t="s">
        <v>17914</v>
      </c>
      <c r="E18887">
        <v>2297</v>
      </c>
      <c r="F18887" t="s">
        <v>2908</v>
      </c>
      <c r="G18887" s="2" t="s">
        <v>17915</v>
      </c>
      <c r="H18887" s="1" t="str">
        <f t="shared" si="295"/>
        <v>2024-08-16</v>
      </c>
    </row>
    <row r="18888" spans="1:8" x14ac:dyDescent="0.2">
      <c r="A18888" s="1" t="d">
        <v>2024-08-16T00:03:49.00000009685754600</v>
      </c>
      <c r="B18888" s="2" t="s">
        <v>576</v>
      </c>
      <c r="C18888">
        <v>3.8118879045985299</v>
      </c>
      <c r="D18888" s="2" t="s">
        <v>15890</v>
      </c>
      <c r="E18888">
        <v>2230</v>
      </c>
      <c r="F18888" t="s">
        <v>7816</v>
      </c>
      <c r="G18888" s="2" t="s">
        <v>579</v>
      </c>
      <c r="H18888" s="1" t="str">
        <f t="shared" si="295"/>
        <v>2024-08-16</v>
      </c>
    </row>
    <row r="18889" spans="1:8" x14ac:dyDescent="0.2">
      <c r="A18889" s="1" t="d">
        <v>2024-08-16T00:04:06.00000029895454725</v>
      </c>
      <c r="B18889" s="2" t="s">
        <v>17916</v>
      </c>
      <c r="C18889">
        <v>-0.36506183690330102</v>
      </c>
      <c r="D18889" s="2" t="s">
        <v>17917</v>
      </c>
      <c r="E18889">
        <v>2226</v>
      </c>
      <c r="F18889" t="s">
        <v>14009</v>
      </c>
      <c r="G18889" s="2" t="s">
        <v>17918</v>
      </c>
      <c r="H18889" s="1" t="str">
        <f t="shared" si="295"/>
        <v>2024-08-16</v>
      </c>
    </row>
    <row r="18890" spans="1:8" x14ac:dyDescent="0.2">
      <c r="A18890" s="1" t="d">
        <v>2024-08-16T00:05:23.00000006798654775</v>
      </c>
      <c r="B18890" s="2" t="s">
        <v>17919</v>
      </c>
      <c r="C18890" s="2" t="s">
        <v>17920</v>
      </c>
      <c r="D18890" s="2" t="s">
        <v>17921</v>
      </c>
      <c r="E18890">
        <v>2228</v>
      </c>
      <c r="F18890" t="s">
        <v>3546</v>
      </c>
      <c r="G18890">
        <v>412.12121212121201</v>
      </c>
      <c r="H18890" s="1" t="str">
        <f t="shared" si="295"/>
        <v>2024-08-16</v>
      </c>
    </row>
    <row r="18891" spans="1:8" x14ac:dyDescent="0.2">
      <c r="A18891" s="1" t="d">
        <v>2024-08-16T00:05:35.99999996367842025</v>
      </c>
      <c r="B18891" s="2" t="s">
        <v>20012</v>
      </c>
      <c r="C18891" s="2" t="s">
        <v>20892</v>
      </c>
      <c r="D18891" s="2" t="s">
        <v>20893</v>
      </c>
      <c r="E18891">
        <v>2226</v>
      </c>
      <c r="F18891" t="s">
        <v>240</v>
      </c>
      <c r="G18891" s="2" t="s">
        <v>20015</v>
      </c>
      <c r="H18891" s="1" t="str">
        <f t="shared" si="295"/>
        <v>2024-08-16</v>
      </c>
    </row>
    <row r="18892" spans="1:8" x14ac:dyDescent="0.2">
      <c r="A18892" s="1" t="d">
        <v>2024-08-16T00:09:20.00000014901160975</v>
      </c>
      <c r="B18892" s="2" t="s">
        <v>17926</v>
      </c>
      <c r="C18892" s="2" t="s">
        <v>17927</v>
      </c>
      <c r="D18892" s="2" t="s">
        <v>17928</v>
      </c>
      <c r="E18892">
        <v>2509</v>
      </c>
      <c r="F18892" t="s">
        <v>7404</v>
      </c>
      <c r="G18892" s="2" t="s">
        <v>17929</v>
      </c>
      <c r="H18892" s="1" t="str">
        <f t="shared" si="295"/>
        <v>2024-08-16</v>
      </c>
    </row>
    <row r="18893" spans="1:8" x14ac:dyDescent="0.2">
      <c r="A18893" s="1" t="d">
        <v>2024-08-16T00:12:31.99999976903200050</v>
      </c>
      <c r="B18893" s="2" t="s">
        <v>17930</v>
      </c>
      <c r="C18893" s="2" t="s">
        <v>17931</v>
      </c>
      <c r="D18893" s="2" t="s">
        <v>17932</v>
      </c>
      <c r="E18893">
        <v>2311</v>
      </c>
      <c r="F18893" t="s">
        <v>5295</v>
      </c>
      <c r="G18893" s="2" t="s">
        <v>17933</v>
      </c>
      <c r="H18893" s="1" t="str">
        <f t="shared" si="295"/>
        <v>2024-08-16</v>
      </c>
    </row>
    <row r="18894" spans="1:8" x14ac:dyDescent="0.2">
      <c r="A18894" s="1" t="d">
        <v>2024-08-16T00:13:06.00000017322599625</v>
      </c>
      <c r="B18894">
        <v>20</v>
      </c>
      <c r="C18894" s="2" t="s">
        <v>20894</v>
      </c>
      <c r="D18894" s="2" t="s">
        <v>20895</v>
      </c>
      <c r="E18894">
        <v>2296</v>
      </c>
      <c r="F18894" t="s">
        <v>4539</v>
      </c>
      <c r="G18894">
        <v>400</v>
      </c>
      <c r="H18894" s="1" t="str">
        <f t="shared" si="295"/>
        <v>2024-08-16</v>
      </c>
    </row>
    <row r="18895" spans="1:8" x14ac:dyDescent="0.2">
      <c r="A18895" s="1" t="d">
        <v>2024-08-16T00:13:28.00000028684735400</v>
      </c>
      <c r="B18895" s="2" t="s">
        <v>15895</v>
      </c>
      <c r="C18895" s="2" t="s">
        <v>15896</v>
      </c>
      <c r="D18895" s="2" t="s">
        <v>15897</v>
      </c>
      <c r="E18895">
        <v>2297</v>
      </c>
      <c r="F18895" t="s">
        <v>5989</v>
      </c>
      <c r="G18895" s="2" t="s">
        <v>15898</v>
      </c>
      <c r="H18895" s="1" t="str">
        <f t="shared" si="295"/>
        <v>2024-08-16</v>
      </c>
    </row>
    <row r="18896" spans="1:8" x14ac:dyDescent="0.2">
      <c r="A18896" s="1" t="d">
        <v>2024-08-16T00:14:06.99999997392296475</v>
      </c>
      <c r="B18896" s="2" t="s">
        <v>16871</v>
      </c>
      <c r="C18896" s="2" t="s">
        <v>16872</v>
      </c>
      <c r="D18896" s="2" t="s">
        <v>16873</v>
      </c>
      <c r="E18896">
        <v>2235</v>
      </c>
      <c r="F18896" t="s">
        <v>8980</v>
      </c>
      <c r="G18896" s="2" t="s">
        <v>16874</v>
      </c>
      <c r="H18896" s="1" t="str">
        <f t="shared" si="295"/>
        <v>2024-08-16</v>
      </c>
    </row>
    <row r="18897" spans="1:8" x14ac:dyDescent="0.2">
      <c r="A18897" s="1" t="d">
        <v>2024-08-16T00:18:13.99999987799673975</v>
      </c>
      <c r="B18897" s="2" t="s">
        <v>17936</v>
      </c>
      <c r="C18897" s="2" t="s">
        <v>17937</v>
      </c>
      <c r="D18897" s="2" t="s">
        <v>17938</v>
      </c>
      <c r="E18897">
        <v>2296</v>
      </c>
      <c r="F18897" t="s">
        <v>1781</v>
      </c>
      <c r="G18897">
        <v>663.46153846153697</v>
      </c>
      <c r="H18897" s="1" t="str">
        <f t="shared" si="295"/>
        <v>2024-08-16</v>
      </c>
    </row>
    <row r="18898" spans="1:8" x14ac:dyDescent="0.2">
      <c r="A18898" s="1" t="d">
        <v>2024-08-16T00:19:33.99999971967190650</v>
      </c>
      <c r="B18898" s="2" t="s">
        <v>20896</v>
      </c>
      <c r="C18898" s="2" t="s">
        <v>20897</v>
      </c>
      <c r="D18898" s="2" t="s">
        <v>20898</v>
      </c>
      <c r="E18898">
        <v>2283</v>
      </c>
      <c r="F18898" t="s">
        <v>8112</v>
      </c>
      <c r="G18898">
        <v>422.099202825833</v>
      </c>
      <c r="H18898" s="1" t="str">
        <f t="shared" si="295"/>
        <v>2024-08-16</v>
      </c>
    </row>
    <row r="18899" spans="1:8" x14ac:dyDescent="0.2">
      <c r="A18899" s="1" t="d">
        <v>2024-08-16T00:19:33.99999971967190650</v>
      </c>
      <c r="B18899" s="2" t="s">
        <v>17942</v>
      </c>
      <c r="C18899" s="2" t="s">
        <v>17943</v>
      </c>
      <c r="D18899" s="2" t="s">
        <v>17944</v>
      </c>
      <c r="E18899">
        <v>2283</v>
      </c>
      <c r="F18899" t="s">
        <v>8970</v>
      </c>
      <c r="G18899" s="2" t="s">
        <v>17945</v>
      </c>
      <c r="H18899" s="1" t="str">
        <f t="shared" si="295"/>
        <v>2024-08-16</v>
      </c>
    </row>
    <row r="18900" spans="1:8" x14ac:dyDescent="0.2">
      <c r="A18900" s="1" t="d">
        <v>2024-08-16T00:20:33.00000031013041950</v>
      </c>
      <c r="B18900" s="2" t="s">
        <v>17946</v>
      </c>
      <c r="C18900" s="2" t="s">
        <v>20899</v>
      </c>
      <c r="D18900" s="2" t="s">
        <v>20900</v>
      </c>
      <c r="E18900">
        <v>2293</v>
      </c>
      <c r="F18900" t="s">
        <v>4539</v>
      </c>
      <c r="G18900" s="2" t="s">
        <v>17949</v>
      </c>
      <c r="H18900" s="1" t="str">
        <f t="shared" si="295"/>
        <v>2024-08-16</v>
      </c>
    </row>
    <row r="18901" spans="1:8" x14ac:dyDescent="0.2">
      <c r="A18901" s="1" t="d">
        <v>2024-08-16T00:21:19.99999998137354625</v>
      </c>
      <c r="B18901" s="2" t="s">
        <v>17950</v>
      </c>
      <c r="C18901" s="2" t="s">
        <v>17951</v>
      </c>
      <c r="D18901" s="2" t="s">
        <v>17952</v>
      </c>
      <c r="E18901">
        <v>2293</v>
      </c>
      <c r="F18901" t="s">
        <v>2479</v>
      </c>
      <c r="G18901" s="2" t="s">
        <v>17953</v>
      </c>
      <c r="H18901" s="1" t="str">
        <f t="shared" si="295"/>
        <v>2024-08-16</v>
      </c>
    </row>
    <row r="18902" spans="1:8" x14ac:dyDescent="0.2">
      <c r="A18902" s="1" t="d">
        <v>2024-08-16T00:21:48.00000024028122300</v>
      </c>
      <c r="B18902">
        <v>0</v>
      </c>
      <c r="C18902">
        <v>-68.598739458901804</v>
      </c>
      <c r="D18902" s="2" t="s">
        <v>425</v>
      </c>
      <c r="E18902">
        <v>2297</v>
      </c>
      <c r="F18902" t="s">
        <v>17954</v>
      </c>
      <c r="G18902">
        <v>0</v>
      </c>
      <c r="H18902" s="1" t="str">
        <f t="shared" si="295"/>
        <v>2024-08-16</v>
      </c>
    </row>
    <row r="18903" spans="1:8" x14ac:dyDescent="0.2">
      <c r="A18903" s="1" t="d">
        <v>2024-08-16T00:22:12.00000019278377100</v>
      </c>
      <c r="B18903" s="2" t="s">
        <v>17955</v>
      </c>
      <c r="C18903" s="2" t="s">
        <v>17956</v>
      </c>
      <c r="D18903" s="2" t="s">
        <v>17957</v>
      </c>
      <c r="E18903">
        <v>2293</v>
      </c>
      <c r="F18903" t="s">
        <v>12193</v>
      </c>
      <c r="G18903" s="2" t="s">
        <v>17958</v>
      </c>
      <c r="H18903" s="1" t="str">
        <f t="shared" si="295"/>
        <v>2024-08-16</v>
      </c>
    </row>
    <row r="18904" spans="1:8" x14ac:dyDescent="0.2">
      <c r="A18904" s="1" t="d">
        <v>2024-08-16T00:22:12.00000019278377100</v>
      </c>
      <c r="B18904" s="2" t="s">
        <v>17959</v>
      </c>
      <c r="C18904" s="2" t="s">
        <v>17960</v>
      </c>
      <c r="D18904" s="2" t="s">
        <v>17961</v>
      </c>
      <c r="E18904">
        <v>2293</v>
      </c>
      <c r="F18904" t="s">
        <v>2291</v>
      </c>
      <c r="G18904" s="2" t="s">
        <v>17962</v>
      </c>
      <c r="H18904" s="1" t="str">
        <f t="shared" si="295"/>
        <v>2024-08-16</v>
      </c>
    </row>
    <row r="18905" spans="1:8" x14ac:dyDescent="0.2">
      <c r="A18905" s="1" t="d">
        <v>2024-08-16T00:24:21.00000017322599625</v>
      </c>
      <c r="B18905" s="2" t="s">
        <v>20901</v>
      </c>
      <c r="C18905" s="2" t="s">
        <v>20902</v>
      </c>
      <c r="D18905" s="2" t="s">
        <v>20903</v>
      </c>
      <c r="E18905">
        <v>2256</v>
      </c>
      <c r="F18905" t="s">
        <v>5647</v>
      </c>
      <c r="G18905" s="2" t="s">
        <v>20904</v>
      </c>
      <c r="H18905" s="1" t="str">
        <f t="shared" si="295"/>
        <v>2024-08-16</v>
      </c>
    </row>
    <row r="18906" spans="1:8" x14ac:dyDescent="0.2">
      <c r="A18906" s="1" t="d">
        <v>2024-08-16T00:24:30.99999999627470925</v>
      </c>
      <c r="B18906" s="2" t="s">
        <v>17967</v>
      </c>
      <c r="C18906" s="2" t="s">
        <v>17968</v>
      </c>
      <c r="D18906" s="2" t="s">
        <v>17969</v>
      </c>
      <c r="E18906">
        <v>2256</v>
      </c>
      <c r="F18906" t="s">
        <v>5295</v>
      </c>
      <c r="G18906" s="2" t="s">
        <v>17970</v>
      </c>
      <c r="H18906" s="1" t="str">
        <f t="shared" si="295"/>
        <v>2024-08-16</v>
      </c>
    </row>
    <row r="18907" spans="1:8" x14ac:dyDescent="0.2">
      <c r="A18907" s="1" t="d">
        <v>2024-08-16T00:25:12.99999975599348625</v>
      </c>
      <c r="B18907" s="2" t="s">
        <v>20905</v>
      </c>
      <c r="C18907" s="2" t="s">
        <v>20906</v>
      </c>
      <c r="D18907" s="2" t="s">
        <v>20907</v>
      </c>
      <c r="E18907">
        <v>2297</v>
      </c>
      <c r="F18907" t="s">
        <v>4123</v>
      </c>
      <c r="G18907" s="2" t="s">
        <v>20908</v>
      </c>
      <c r="H18907" s="1" t="str">
        <f t="shared" si="295"/>
        <v>2024-08-16</v>
      </c>
    </row>
    <row r="18908" spans="1:8" x14ac:dyDescent="0.2">
      <c r="A18908" s="1" t="d">
        <v>2024-08-16T00:26:25.00000024214387175</v>
      </c>
      <c r="B18908" s="2" t="s">
        <v>17979</v>
      </c>
      <c r="C18908" s="2" t="s">
        <v>17980</v>
      </c>
      <c r="D18908" s="2" t="s">
        <v>17981</v>
      </c>
      <c r="E18908">
        <v>2230</v>
      </c>
      <c r="F18908" t="s">
        <v>2291</v>
      </c>
      <c r="G18908" s="2" t="s">
        <v>17982</v>
      </c>
      <c r="H18908" s="1" t="str">
        <f t="shared" si="295"/>
        <v>2024-08-16</v>
      </c>
    </row>
    <row r="18909" spans="1:8" x14ac:dyDescent="0.2">
      <c r="A18909" s="1" t="d">
        <v>2024-08-16T00:31:10.00000022817402975</v>
      </c>
      <c r="B18909" s="2" t="s">
        <v>20909</v>
      </c>
      <c r="C18909" s="2" t="s">
        <v>20910</v>
      </c>
      <c r="D18909" s="2" t="s">
        <v>20911</v>
      </c>
      <c r="E18909">
        <v>2297</v>
      </c>
      <c r="F18909" t="s">
        <v>7904</v>
      </c>
      <c r="G18909" s="2" t="s">
        <v>20912</v>
      </c>
      <c r="H18909" s="1" t="str">
        <f t="shared" si="295"/>
        <v>2024-08-16</v>
      </c>
    </row>
    <row r="18910" spans="1:8" x14ac:dyDescent="0.2">
      <c r="A18910" s="1" t="d">
        <v>2024-08-16T00:32:39.000000287778675</v>
      </c>
      <c r="B18910" s="2" t="s">
        <v>17987</v>
      </c>
      <c r="C18910" s="2" t="s">
        <v>17988</v>
      </c>
      <c r="D18910">
        <v>50.754209203343002</v>
      </c>
      <c r="E18910">
        <v>2294</v>
      </c>
      <c r="F18910" t="s">
        <v>14009</v>
      </c>
      <c r="G18910" s="2" t="s">
        <v>17989</v>
      </c>
      <c r="H18910" s="1" t="str">
        <f t="shared" si="295"/>
        <v>2024-08-16</v>
      </c>
    </row>
    <row r="18911" spans="1:8" x14ac:dyDescent="0.2">
      <c r="A18911" s="1" t="d">
        <v>2024-08-16T00:34:43.999999961815774200</v>
      </c>
      <c r="B18911">
        <v>0</v>
      </c>
      <c r="C18911">
        <v>-39.199279690800999</v>
      </c>
      <c r="D18911" s="2" t="s">
        <v>253</v>
      </c>
      <c r="E18911">
        <v>2256</v>
      </c>
      <c r="F18911" t="s">
        <v>17474</v>
      </c>
      <c r="G18911">
        <v>0</v>
      </c>
      <c r="H18911" s="1" t="str">
        <f t="shared" si="295"/>
        <v>2024-08-16</v>
      </c>
    </row>
    <row r="18912" spans="1:8" x14ac:dyDescent="0.2">
      <c r="A18912" s="1" t="d">
        <v>2024-08-16T00:35:14.00000005960464525</v>
      </c>
      <c r="B18912" s="2" t="s">
        <v>16882</v>
      </c>
      <c r="C18912">
        <v>-1.10204572139212</v>
      </c>
      <c r="D18912" s="2" t="s">
        <v>16883</v>
      </c>
      <c r="E18912">
        <v>2226</v>
      </c>
      <c r="F18912" t="s">
        <v>7816</v>
      </c>
      <c r="G18912" s="2" t="s">
        <v>16884</v>
      </c>
      <c r="H18912" s="1" t="str">
        <f t="shared" si="295"/>
        <v>2024-08-16</v>
      </c>
    </row>
    <row r="18913" spans="1:8" x14ac:dyDescent="0.2">
      <c r="A18913" s="1" t="d">
        <v>2024-08-16T00:35:20.99999981001019200</v>
      </c>
      <c r="B18913">
        <v>0</v>
      </c>
      <c r="C18913">
        <v>-68.598739458901804</v>
      </c>
      <c r="D18913" s="2" t="s">
        <v>425</v>
      </c>
      <c r="E18913">
        <v>2294</v>
      </c>
      <c r="F18913" t="s">
        <v>17990</v>
      </c>
      <c r="G18913">
        <v>0</v>
      </c>
      <c r="H18913" s="1" t="str">
        <f t="shared" si="295"/>
        <v>2024-08-16</v>
      </c>
    </row>
    <row r="18914" spans="1:8" x14ac:dyDescent="0.2">
      <c r="A18914" s="1" t="d">
        <v>2024-08-16T00:35:47.00000023003667850</v>
      </c>
      <c r="B18914" s="2" t="s">
        <v>17995</v>
      </c>
      <c r="C18914">
        <v>-4.7214823916816497</v>
      </c>
      <c r="D18914" s="2" t="s">
        <v>17996</v>
      </c>
      <c r="E18914">
        <v>2509</v>
      </c>
      <c r="F18914" t="s">
        <v>16496</v>
      </c>
      <c r="G18914" s="2" t="s">
        <v>17997</v>
      </c>
      <c r="H18914" s="1" t="str">
        <f t="shared" si="295"/>
        <v>2024-08-16</v>
      </c>
    </row>
    <row r="18915" spans="1:8" x14ac:dyDescent="0.2">
      <c r="A18915" s="1" t="d">
        <v>2024-08-16T00:35:47.00000023003667850</v>
      </c>
      <c r="B18915" s="2" t="s">
        <v>17991</v>
      </c>
      <c r="C18915" s="2" t="s">
        <v>17992</v>
      </c>
      <c r="D18915" s="2" t="s">
        <v>17993</v>
      </c>
      <c r="E18915">
        <v>2509</v>
      </c>
      <c r="F18915" t="s">
        <v>15496</v>
      </c>
      <c r="G18915" s="2" t="s">
        <v>17994</v>
      </c>
      <c r="H18915" s="1" t="str">
        <f t="shared" si="295"/>
        <v>2024-08-16</v>
      </c>
    </row>
    <row r="18916" spans="1:8" x14ac:dyDescent="0.2">
      <c r="A18916" s="1" t="d">
        <v>2024-08-16T00:38:20.99999976810067950</v>
      </c>
      <c r="B18916" s="2" t="s">
        <v>20913</v>
      </c>
      <c r="C18916" s="2" t="s">
        <v>20914</v>
      </c>
      <c r="D18916" s="2" t="s">
        <v>20915</v>
      </c>
      <c r="E18916">
        <v>2297</v>
      </c>
      <c r="F18916" t="s">
        <v>2651</v>
      </c>
      <c r="G18916" s="2" t="s">
        <v>20916</v>
      </c>
      <c r="H18916" s="1" t="str">
        <f t="shared" si="295"/>
        <v>2024-08-16</v>
      </c>
    </row>
    <row r="18917" spans="1:8" x14ac:dyDescent="0.2">
      <c r="A18917" s="1" t="d">
        <v>2024-08-16T00:39:11.00000014062970725</v>
      </c>
      <c r="B18917" s="2" t="s">
        <v>18002</v>
      </c>
      <c r="C18917" s="2" t="s">
        <v>18003</v>
      </c>
      <c r="D18917">
        <v>81.270798557284394</v>
      </c>
      <c r="E18917">
        <v>2508</v>
      </c>
      <c r="F18917" t="s">
        <v>7520</v>
      </c>
      <c r="G18917" s="2" t="s">
        <v>18004</v>
      </c>
      <c r="H18917" s="1" t="str">
        <f t="shared" si="295"/>
        <v>2024-08-16</v>
      </c>
    </row>
    <row r="18918" spans="1:8" x14ac:dyDescent="0.2">
      <c r="A18918" s="1" t="d">
        <v>2024-08-16T00:39:35.99999969825148300</v>
      </c>
      <c r="B18918">
        <v>0</v>
      </c>
      <c r="C18918">
        <v>-68.598739458901804</v>
      </c>
      <c r="D18918" s="2" t="s">
        <v>425</v>
      </c>
      <c r="E18918">
        <v>2294</v>
      </c>
      <c r="F18918" t="s">
        <v>17954</v>
      </c>
      <c r="G18918">
        <v>0</v>
      </c>
      <c r="H18918" s="1" t="str">
        <f t="shared" si="295"/>
        <v>2024-08-16</v>
      </c>
    </row>
    <row r="18919" spans="1:8" x14ac:dyDescent="0.2">
      <c r="A18919" s="1" t="d">
        <v>2024-08-16T00:41:07.99999983049929450</v>
      </c>
      <c r="B18919" s="2" t="s">
        <v>18005</v>
      </c>
      <c r="C18919" s="2" t="s">
        <v>18006</v>
      </c>
      <c r="D18919" s="2" t="s">
        <v>18007</v>
      </c>
      <c r="E18919">
        <v>2297</v>
      </c>
      <c r="F18919" t="s">
        <v>2728</v>
      </c>
      <c r="G18919" s="2" t="s">
        <v>18008</v>
      </c>
      <c r="H18919" s="1" t="str">
        <f t="shared" si="295"/>
        <v>2024-08-16</v>
      </c>
    </row>
    <row r="18920" spans="1:8" x14ac:dyDescent="0.2">
      <c r="A18920" s="1" t="d">
        <v>2024-08-16T00:41:26.99999987147748600</v>
      </c>
      <c r="B18920" s="2" t="s">
        <v>16893</v>
      </c>
      <c r="C18920" s="2" t="s">
        <v>16894</v>
      </c>
      <c r="D18920" s="2" t="s">
        <v>16895</v>
      </c>
      <c r="E18920">
        <v>2230</v>
      </c>
      <c r="F18920" t="s">
        <v>6718</v>
      </c>
      <c r="G18920" s="2" t="s">
        <v>16896</v>
      </c>
      <c r="H18920" s="1" t="str">
        <f t="shared" si="295"/>
        <v>2024-08-16</v>
      </c>
    </row>
    <row r="18921" spans="1:8" x14ac:dyDescent="0.2">
      <c r="A18921" s="1" t="d">
        <v>2024-08-16T00:42:22.99999976065009800</v>
      </c>
      <c r="B18921" s="2" t="s">
        <v>18009</v>
      </c>
      <c r="C18921" s="2" t="s">
        <v>18010</v>
      </c>
      <c r="D18921" s="2" t="s">
        <v>18011</v>
      </c>
      <c r="E18921">
        <v>2230</v>
      </c>
      <c r="F18921" t="s">
        <v>7749</v>
      </c>
      <c r="G18921" s="2" t="s">
        <v>18012</v>
      </c>
      <c r="H18921" s="1" t="str">
        <f t="shared" si="295"/>
        <v>2024-08-16</v>
      </c>
    </row>
    <row r="18922" spans="1:8" x14ac:dyDescent="0.2">
      <c r="A18922" s="1" t="d">
        <v>2024-08-16T00:43:08.99999982677400375</v>
      </c>
      <c r="B18922" s="2" t="s">
        <v>20917</v>
      </c>
      <c r="C18922" s="2" t="s">
        <v>20918</v>
      </c>
      <c r="D18922" s="2" t="s">
        <v>20919</v>
      </c>
      <c r="E18922">
        <v>2293</v>
      </c>
      <c r="F18922" t="s">
        <v>7816</v>
      </c>
      <c r="G18922" s="2" t="s">
        <v>20920</v>
      </c>
      <c r="H18922" s="1" t="str">
        <f t="shared" si="295"/>
        <v>2024-08-16</v>
      </c>
    </row>
    <row r="18923" spans="1:8" x14ac:dyDescent="0.2">
      <c r="A18923" s="1" t="d">
        <v>2024-08-16T00:44:12.00000009499490400</v>
      </c>
      <c r="B18923">
        <v>42</v>
      </c>
      <c r="C18923" s="2" t="s">
        <v>18017</v>
      </c>
      <c r="D18923" s="2" t="s">
        <v>18018</v>
      </c>
      <c r="E18923">
        <v>2508</v>
      </c>
      <c r="F18923" t="s">
        <v>11734</v>
      </c>
      <c r="G18923">
        <v>1470</v>
      </c>
      <c r="H18923" s="1" t="str">
        <f t="shared" si="295"/>
        <v>2024-08-16</v>
      </c>
    </row>
    <row r="18924" spans="1:8" x14ac:dyDescent="0.2">
      <c r="A18924" s="1" t="d">
        <v>2024-08-16T00:44:15.99999977275729125</v>
      </c>
      <c r="B18924" s="2" t="s">
        <v>16194</v>
      </c>
      <c r="C18924" s="2" t="s">
        <v>16195</v>
      </c>
      <c r="D18924" s="2" t="s">
        <v>16196</v>
      </c>
      <c r="E18924">
        <v>2235</v>
      </c>
      <c r="F18924" t="s">
        <v>4484</v>
      </c>
      <c r="G18924" s="2" t="s">
        <v>16197</v>
      </c>
      <c r="H18924" s="1" t="str">
        <f t="shared" si="295"/>
        <v>2024-08-16</v>
      </c>
    </row>
    <row r="18925" spans="1:8" x14ac:dyDescent="0.2">
      <c r="A18925" s="1" t="d">
        <v>2024-08-16T00:44:17.00000000651926050</v>
      </c>
      <c r="B18925">
        <v>0</v>
      </c>
      <c r="C18925">
        <v>-97.998199227002701</v>
      </c>
      <c r="D18925">
        <v>97.998199227002701</v>
      </c>
      <c r="E18925">
        <v>2230</v>
      </c>
      <c r="F18925" t="s">
        <v>8731</v>
      </c>
      <c r="G18925">
        <v>0</v>
      </c>
      <c r="H18925" s="1" t="str">
        <f t="shared" si="295"/>
        <v>2024-08-16</v>
      </c>
    </row>
    <row r="18926" spans="1:8" x14ac:dyDescent="0.2">
      <c r="A18926" s="1" t="d">
        <v>2024-08-16T00:44:21.99999991804361025</v>
      </c>
      <c r="B18926" s="2" t="s">
        <v>18019</v>
      </c>
      <c r="C18926" s="2" t="s">
        <v>18020</v>
      </c>
      <c r="D18926" s="2" t="s">
        <v>18021</v>
      </c>
      <c r="E18926">
        <v>2294</v>
      </c>
      <c r="F18926" t="s">
        <v>1781</v>
      </c>
      <c r="G18926" s="2" t="s">
        <v>18022</v>
      </c>
      <c r="H18926" s="1" t="str">
        <f t="shared" si="295"/>
        <v>2024-08-16</v>
      </c>
    </row>
    <row r="18927" spans="1:8" x14ac:dyDescent="0.2">
      <c r="A18927" s="1" t="d">
        <v>2024-08-16T00:48:52.9999997746199400</v>
      </c>
      <c r="B18927" s="2" t="s">
        <v>18023</v>
      </c>
      <c r="C18927" s="2" t="s">
        <v>18024</v>
      </c>
      <c r="D18927" s="2" t="s">
        <v>18025</v>
      </c>
      <c r="E18927">
        <v>2235</v>
      </c>
      <c r="F18927" t="s">
        <v>5434</v>
      </c>
      <c r="G18927" s="2" t="s">
        <v>18026</v>
      </c>
      <c r="H18927" s="1" t="str">
        <f t="shared" si="295"/>
        <v>2024-08-16</v>
      </c>
    </row>
    <row r="18928" spans="1:8" x14ac:dyDescent="0.2">
      <c r="A18928" s="1" t="d">
        <v>2024-08-16T00:51:30.00000001396983525</v>
      </c>
      <c r="B18928">
        <v>0</v>
      </c>
      <c r="C18928">
        <v>-68.598739458901804</v>
      </c>
      <c r="D18928" s="2" t="s">
        <v>425</v>
      </c>
      <c r="E18928">
        <v>2293</v>
      </c>
      <c r="F18928" t="s">
        <v>18027</v>
      </c>
      <c r="G18928">
        <v>0</v>
      </c>
      <c r="H18928" s="1" t="str">
        <f t="shared" si="295"/>
        <v>2024-08-16</v>
      </c>
    </row>
    <row r="18929" spans="1:8" x14ac:dyDescent="0.2">
      <c r="A18929" s="1" t="d">
        <v>2024-08-16T00:52:11.99999977368861225</v>
      </c>
      <c r="B18929">
        <v>22.8178694158075</v>
      </c>
      <c r="C18929" s="2" t="s">
        <v>18028</v>
      </c>
      <c r="D18929" s="2" t="s">
        <v>18029</v>
      </c>
      <c r="E18929">
        <v>2256</v>
      </c>
      <c r="F18929" t="s">
        <v>3546</v>
      </c>
      <c r="G18929" s="2" t="s">
        <v>18030</v>
      </c>
      <c r="H18929" s="1" t="str">
        <f t="shared" si="295"/>
        <v>2024-08-16</v>
      </c>
    </row>
    <row r="18930" spans="1:8" x14ac:dyDescent="0.2">
      <c r="A18930" s="1" t="d">
        <v>2024-08-16T00:53:24.00000025983899775</v>
      </c>
      <c r="B18930" s="2" t="s">
        <v>15920</v>
      </c>
      <c r="C18930" s="2" t="s">
        <v>15921</v>
      </c>
      <c r="D18930" s="2" t="s">
        <v>15922</v>
      </c>
      <c r="E18930">
        <v>2296</v>
      </c>
      <c r="F18930" t="s">
        <v>5902</v>
      </c>
      <c r="G18930" s="2" t="s">
        <v>15923</v>
      </c>
      <c r="H18930" s="1" t="str">
        <f t="shared" si="295"/>
        <v>2024-08-16</v>
      </c>
    </row>
    <row r="18931" spans="1:8" x14ac:dyDescent="0.2">
      <c r="A18931" s="1" t="d">
        <v>2024-08-16T00:54:31.99999981094151975</v>
      </c>
      <c r="B18931" s="2" t="s">
        <v>20921</v>
      </c>
      <c r="C18931" s="2" t="s">
        <v>20922</v>
      </c>
      <c r="D18931">
        <v>75.456691373282297</v>
      </c>
      <c r="E18931">
        <v>2256</v>
      </c>
      <c r="F18931" t="s">
        <v>15150</v>
      </c>
      <c r="G18931" s="2" t="s">
        <v>20923</v>
      </c>
      <c r="H18931" s="1" t="str">
        <f t="shared" si="295"/>
        <v>2024-08-16</v>
      </c>
    </row>
    <row r="18932" spans="1:8" x14ac:dyDescent="0.2">
      <c r="A18932" s="1" t="d">
        <v>2024-08-16T00:54:33.00000004470348225</v>
      </c>
      <c r="B18932" s="2" t="s">
        <v>18035</v>
      </c>
      <c r="C18932" s="2" t="s">
        <v>18036</v>
      </c>
      <c r="D18932" s="2" t="s">
        <v>18037</v>
      </c>
      <c r="E18932">
        <v>2226</v>
      </c>
      <c r="F18932" t="s">
        <v>5450</v>
      </c>
      <c r="G18932" s="2" t="s">
        <v>18038</v>
      </c>
      <c r="H18932" s="1" t="str">
        <f t="shared" si="295"/>
        <v>2024-08-16</v>
      </c>
    </row>
    <row r="18933" spans="1:8" x14ac:dyDescent="0.2">
      <c r="A18933" s="1" t="d">
        <v>2024-08-16T00:55:24.00000002235174450</v>
      </c>
      <c r="B18933" s="2" t="s">
        <v>20046</v>
      </c>
      <c r="C18933" s="2" t="s">
        <v>20047</v>
      </c>
      <c r="D18933" s="2" t="s">
        <v>20048</v>
      </c>
      <c r="E18933">
        <v>2297</v>
      </c>
      <c r="F18933" t="s">
        <v>4484</v>
      </c>
      <c r="G18933" s="2" t="s">
        <v>20049</v>
      </c>
      <c r="H18933" s="1" t="str">
        <f t="shared" si="295"/>
        <v>2024-08-16</v>
      </c>
    </row>
    <row r="18934" spans="1:8" x14ac:dyDescent="0.2">
      <c r="A18934" s="1" t="d">
        <v>2024-08-16T00:57:23.00000017974525675</v>
      </c>
      <c r="B18934" s="2" t="s">
        <v>18043</v>
      </c>
      <c r="C18934" s="2" t="s">
        <v>18044</v>
      </c>
      <c r="D18934" s="2" t="s">
        <v>18045</v>
      </c>
      <c r="E18934">
        <v>2295</v>
      </c>
      <c r="F18934" t="s">
        <v>4123</v>
      </c>
      <c r="G18934" s="2" t="s">
        <v>18046</v>
      </c>
      <c r="H18934" s="1" t="str">
        <f t="shared" si="295"/>
        <v>2024-08-16</v>
      </c>
    </row>
    <row r="18935" spans="1:8" x14ac:dyDescent="0.2">
      <c r="A18935" s="1" t="d">
        <v>2024-08-16T00:57:23.00000017974525675</v>
      </c>
      <c r="B18935" s="2" t="s">
        <v>20050</v>
      </c>
      <c r="C18935" s="2" t="s">
        <v>20051</v>
      </c>
      <c r="D18935" s="2" t="s">
        <v>20052</v>
      </c>
      <c r="E18935">
        <v>2295</v>
      </c>
      <c r="F18935" t="s">
        <v>387</v>
      </c>
      <c r="G18935" s="2" t="s">
        <v>20053</v>
      </c>
      <c r="H18935" s="1" t="str">
        <f t="shared" si="295"/>
        <v>2024-08-16</v>
      </c>
    </row>
    <row r="18936" spans="1:8" x14ac:dyDescent="0.2">
      <c r="A18936" s="1" t="d">
        <v>2024-08-16T00:58:03.99999970570206450</v>
      </c>
      <c r="B18936" s="2" t="s">
        <v>20924</v>
      </c>
      <c r="C18936" s="2" t="s">
        <v>20925</v>
      </c>
      <c r="D18936" s="2" t="s">
        <v>20926</v>
      </c>
      <c r="E18936">
        <v>2296</v>
      </c>
      <c r="F18936" t="s">
        <v>7404</v>
      </c>
      <c r="G18936" s="2" t="s">
        <v>20927</v>
      </c>
      <c r="H18936" s="1" t="str">
        <f t="shared" si="295"/>
        <v>2024-08-16</v>
      </c>
    </row>
    <row r="18937" spans="1:8" x14ac:dyDescent="0.2">
      <c r="A18937" s="1" t="d">
        <v>2024-08-16T00:58:20.99999990779906575</v>
      </c>
      <c r="B18937" s="2" t="s">
        <v>20928</v>
      </c>
      <c r="C18937" s="2" t="s">
        <v>20929</v>
      </c>
      <c r="D18937" s="2" t="s">
        <v>20930</v>
      </c>
      <c r="E18937">
        <v>2508</v>
      </c>
      <c r="F18937" t="s">
        <v>8414</v>
      </c>
      <c r="G18937" s="2" t="s">
        <v>20931</v>
      </c>
      <c r="H18937" s="1" t="str">
        <f t="shared" si="295"/>
        <v>2024-08-16</v>
      </c>
    </row>
    <row r="18938" spans="1:8" x14ac:dyDescent="0.2">
      <c r="A18938" s="1" t="d">
        <v>2024-08-16T00:58:57.99999975599348625</v>
      </c>
      <c r="B18938" s="2" t="s">
        <v>15924</v>
      </c>
      <c r="C18938" s="2" t="s">
        <v>20932</v>
      </c>
      <c r="D18938" s="2" t="s">
        <v>20933</v>
      </c>
      <c r="E18938">
        <v>2297</v>
      </c>
      <c r="F18938" t="s">
        <v>3546</v>
      </c>
      <c r="G18938" s="2" t="s">
        <v>15927</v>
      </c>
      <c r="H18938" s="1" t="str">
        <f t="shared" si="295"/>
        <v>2024-08-16</v>
      </c>
    </row>
    <row r="18939" spans="1:8" x14ac:dyDescent="0.2">
      <c r="A18939" s="1" t="d">
        <v>2024-08-16T00:59:59.00000018533318950</v>
      </c>
      <c r="B18939" s="2" t="s">
        <v>18060</v>
      </c>
      <c r="C18939" s="2" t="s">
        <v>18061</v>
      </c>
      <c r="D18939" s="2" t="s">
        <v>18062</v>
      </c>
      <c r="E18939">
        <v>2235</v>
      </c>
      <c r="F18939" t="s">
        <v>8112</v>
      </c>
      <c r="G18939" s="2" t="s">
        <v>18063</v>
      </c>
      <c r="H18939" s="1" t="str">
        <f t="shared" si="295"/>
        <v>2024-08-16</v>
      </c>
    </row>
    <row r="18940" spans="1:8" x14ac:dyDescent="0.2">
      <c r="A18940" s="1" t="d">
        <v>2024-08-16T01:02:27.99999981187284075</v>
      </c>
      <c r="B18940" s="2" t="s">
        <v>17014</v>
      </c>
      <c r="C18940" s="2" t="s">
        <v>18064</v>
      </c>
      <c r="D18940" s="2" t="s">
        <v>18065</v>
      </c>
      <c r="E18940">
        <v>2227</v>
      </c>
      <c r="F18940" t="s">
        <v>3978</v>
      </c>
      <c r="G18940" s="2" t="s">
        <v>17017</v>
      </c>
      <c r="H18940" s="1" t="str">
        <f t="shared" si="295"/>
        <v>2024-08-16</v>
      </c>
    </row>
    <row r="18941" spans="1:8" x14ac:dyDescent="0.2">
      <c r="A18941" s="1" t="d">
        <v>2024-08-16T01:05:01.99999997857958325</v>
      </c>
      <c r="B18941" s="2" t="s">
        <v>18066</v>
      </c>
      <c r="C18941" s="2" t="s">
        <v>20934</v>
      </c>
      <c r="D18941" s="2" t="s">
        <v>20935</v>
      </c>
      <c r="E18941">
        <v>2227</v>
      </c>
      <c r="F18941" t="s">
        <v>1291</v>
      </c>
      <c r="G18941" s="2" t="s">
        <v>18069</v>
      </c>
      <c r="H18941" s="1" t="str">
        <f t="shared" si="295"/>
        <v>2024-08-16</v>
      </c>
    </row>
    <row r="18942" spans="1:8" x14ac:dyDescent="0.2">
      <c r="A18942" s="1" t="d">
        <v>2024-08-16T01:06:37.99999978858977525</v>
      </c>
      <c r="B18942" s="2" t="s">
        <v>18070</v>
      </c>
      <c r="C18942" s="2" t="s">
        <v>18071</v>
      </c>
      <c r="D18942" s="2" t="s">
        <v>18072</v>
      </c>
      <c r="E18942">
        <v>2510</v>
      </c>
      <c r="F18942" t="s">
        <v>18073</v>
      </c>
      <c r="G18942" s="2" t="s">
        <v>18074</v>
      </c>
      <c r="H18942" s="1" t="str">
        <f t="shared" si="295"/>
        <v>2024-08-16</v>
      </c>
    </row>
    <row r="18943" spans="1:8" x14ac:dyDescent="0.2">
      <c r="A18943" s="1" t="d">
        <v>2024-08-16T01:06:56.00000022444873900</v>
      </c>
      <c r="B18943" s="2" t="s">
        <v>18077</v>
      </c>
      <c r="C18943" s="2" t="s">
        <v>18078</v>
      </c>
      <c r="D18943" s="2" t="s">
        <v>18079</v>
      </c>
      <c r="E18943">
        <v>2311</v>
      </c>
      <c r="F18943" t="s">
        <v>5647</v>
      </c>
      <c r="G18943" s="2" t="s">
        <v>18080</v>
      </c>
      <c r="H18943" s="1" t="str">
        <f t="shared" si="295"/>
        <v>2024-08-16</v>
      </c>
    </row>
    <row r="18944" spans="1:8" x14ac:dyDescent="0.2">
      <c r="A18944" s="1" t="d">
        <v>2024-08-16T01:06:56.00000022444873900</v>
      </c>
      <c r="B18944" s="2" t="s">
        <v>18070</v>
      </c>
      <c r="C18944" s="2" t="s">
        <v>18075</v>
      </c>
      <c r="D18944" s="2" t="s">
        <v>18076</v>
      </c>
      <c r="E18944">
        <v>2311</v>
      </c>
      <c r="F18944" t="s">
        <v>18073</v>
      </c>
      <c r="G18944" s="2" t="s">
        <v>18074</v>
      </c>
      <c r="H18944" s="1" t="str">
        <f t="shared" si="295"/>
        <v>2024-08-16</v>
      </c>
    </row>
    <row r="18945" spans="1:8" x14ac:dyDescent="0.2">
      <c r="A18945" s="1" t="d">
        <v>2024-08-16T01:07:25.00000008847564350</v>
      </c>
      <c r="B18945" s="2" t="s">
        <v>18081</v>
      </c>
      <c r="C18945" s="2" t="s">
        <v>18082</v>
      </c>
      <c r="D18945" s="2" t="s">
        <v>18083</v>
      </c>
      <c r="E18945">
        <v>2506</v>
      </c>
      <c r="F18945" t="s">
        <v>2894</v>
      </c>
      <c r="G18945" s="2" t="s">
        <v>18084</v>
      </c>
      <c r="H18945" s="1" t="str">
        <f t="shared" si="295"/>
        <v>2024-08-16</v>
      </c>
    </row>
    <row r="18946" spans="1:8" x14ac:dyDescent="0.2">
      <c r="A18946" s="1" t="d">
        <v>2024-08-16T01:07:50.000000274740159400</v>
      </c>
      <c r="B18946" s="2" t="s">
        <v>18085</v>
      </c>
      <c r="C18946" s="2" t="s">
        <v>18086</v>
      </c>
      <c r="D18946" s="2" t="s">
        <v>18087</v>
      </c>
      <c r="E18946">
        <v>2296</v>
      </c>
      <c r="F18946" t="s">
        <v>8018</v>
      </c>
      <c r="G18946" s="2" t="s">
        <v>18088</v>
      </c>
      <c r="H18946" s="1" t="str">
        <f t="shared" si="295"/>
        <v>2024-08-16</v>
      </c>
    </row>
    <row r="18947" spans="1:8" x14ac:dyDescent="0.2">
      <c r="A18947" s="1" t="d">
        <v>2024-08-16T01:08:20.999999977648258200</v>
      </c>
      <c r="B18947" s="2" t="s">
        <v>20936</v>
      </c>
      <c r="C18947" s="2" t="s">
        <v>20937</v>
      </c>
      <c r="D18947" s="2" t="s">
        <v>20938</v>
      </c>
      <c r="E18947">
        <v>2227</v>
      </c>
      <c r="F18947" t="s">
        <v>4116</v>
      </c>
      <c r="G18947" s="2" t="s">
        <v>20939</v>
      </c>
      <c r="H18947" s="1" t="str">
        <f t="shared" ref="H18947:H19010" si="296">TEXT(A18947, "yyyy-mm-dd")</f>
        <v>2024-08-16</v>
      </c>
    </row>
    <row r="18948" spans="1:8" x14ac:dyDescent="0.2">
      <c r="A18948" s="1" t="d">
        <v>2024-08-16T01:09:18.99999970570206450</v>
      </c>
      <c r="B18948" s="2" t="s">
        <v>20940</v>
      </c>
      <c r="C18948" s="2" t="s">
        <v>20941</v>
      </c>
      <c r="D18948" s="2" t="s">
        <v>20942</v>
      </c>
      <c r="E18948">
        <v>2226</v>
      </c>
      <c r="F18948" t="s">
        <v>8414</v>
      </c>
      <c r="G18948" s="2" t="s">
        <v>20943</v>
      </c>
      <c r="H18948" s="1" t="str">
        <f t="shared" si="296"/>
        <v>2024-08-16</v>
      </c>
    </row>
    <row r="18949" spans="1:8" x14ac:dyDescent="0.2">
      <c r="A18949" s="1" t="d">
        <v>2024-08-16T01:10:10.00000031199306150</v>
      </c>
      <c r="B18949" s="2" t="s">
        <v>18097</v>
      </c>
      <c r="C18949" s="2" t="s">
        <v>18098</v>
      </c>
      <c r="D18949" s="2" t="s">
        <v>18099</v>
      </c>
      <c r="E18949">
        <v>2506</v>
      </c>
      <c r="F18949" t="s">
        <v>7404</v>
      </c>
      <c r="G18949" s="2" t="s">
        <v>18100</v>
      </c>
      <c r="H18949" s="1" t="str">
        <f t="shared" si="296"/>
        <v>2024-08-16</v>
      </c>
    </row>
    <row r="18950" spans="1:8" x14ac:dyDescent="0.2">
      <c r="A18950" s="1" t="d">
        <v>2024-08-16T01:11:47.99999996088445050</v>
      </c>
      <c r="B18950" s="2" t="s">
        <v>20073</v>
      </c>
      <c r="C18950" s="2" t="s">
        <v>20074</v>
      </c>
      <c r="D18950" s="2" t="s">
        <v>20075</v>
      </c>
      <c r="E18950">
        <v>2296</v>
      </c>
      <c r="F18950" t="s">
        <v>1286</v>
      </c>
      <c r="G18950" s="2" t="s">
        <v>20076</v>
      </c>
      <c r="H18950" s="1" t="str">
        <f t="shared" si="296"/>
        <v>2024-08-16</v>
      </c>
    </row>
    <row r="18951" spans="1:8" x14ac:dyDescent="0.2">
      <c r="A18951" s="1" t="d">
        <v>2024-08-16T01:12:11.00000030826777075</v>
      </c>
      <c r="B18951" s="2" t="s">
        <v>18105</v>
      </c>
      <c r="C18951" s="2" t="s">
        <v>18106</v>
      </c>
      <c r="D18951" s="2" t="s">
        <v>18107</v>
      </c>
      <c r="E18951">
        <v>2228</v>
      </c>
      <c r="F18951" t="s">
        <v>3688</v>
      </c>
      <c r="G18951" s="2" t="s">
        <v>18108</v>
      </c>
      <c r="H18951" s="1" t="str">
        <f t="shared" si="296"/>
        <v>2024-08-16</v>
      </c>
    </row>
    <row r="18952" spans="1:8" x14ac:dyDescent="0.2">
      <c r="A18952" s="1" t="d">
        <v>2024-08-16T01:12:34.00000002700835625</v>
      </c>
      <c r="B18952" s="2" t="s">
        <v>20944</v>
      </c>
      <c r="C18952" s="2" t="s">
        <v>20945</v>
      </c>
      <c r="D18952" s="2" t="s">
        <v>20946</v>
      </c>
      <c r="E18952">
        <v>2256</v>
      </c>
      <c r="F18952" t="s">
        <v>2894</v>
      </c>
      <c r="G18952" s="2" t="s">
        <v>20944</v>
      </c>
      <c r="H18952" s="1" t="str">
        <f t="shared" si="296"/>
        <v>2024-08-16</v>
      </c>
    </row>
    <row r="18953" spans="1:8" x14ac:dyDescent="0.2">
      <c r="A18953" s="1" t="d">
        <v>2024-08-16T01:13:42.99999981187284075</v>
      </c>
      <c r="B18953" s="2" t="s">
        <v>18112</v>
      </c>
      <c r="C18953" s="2" t="s">
        <v>18113</v>
      </c>
      <c r="D18953" s="2" t="s">
        <v>18114</v>
      </c>
      <c r="E18953">
        <v>2294</v>
      </c>
      <c r="F18953" t="s">
        <v>7749</v>
      </c>
      <c r="G18953" s="2" t="s">
        <v>18115</v>
      </c>
      <c r="H18953" s="1" t="str">
        <f t="shared" si="296"/>
        <v>2024-08-16</v>
      </c>
    </row>
    <row r="18954" spans="1:8" x14ac:dyDescent="0.2">
      <c r="A18954" s="1" t="d">
        <v>2024-08-16T01:13:53.99999986868351625</v>
      </c>
      <c r="B18954" s="2" t="s">
        <v>20947</v>
      </c>
      <c r="C18954" s="2" t="s">
        <v>20948</v>
      </c>
      <c r="D18954" s="2" t="s">
        <v>20949</v>
      </c>
      <c r="E18954">
        <v>2256</v>
      </c>
      <c r="F18954" t="s">
        <v>5109</v>
      </c>
      <c r="G18954" s="2" t="s">
        <v>20947</v>
      </c>
      <c r="H18954" s="1" t="str">
        <f t="shared" si="296"/>
        <v>2024-08-16</v>
      </c>
    </row>
    <row r="18955" spans="1:8" x14ac:dyDescent="0.2">
      <c r="A18955" s="1" t="d">
        <v>2024-08-16T01:14:20.00000028870999600</v>
      </c>
      <c r="B18955" s="2" t="s">
        <v>18119</v>
      </c>
      <c r="C18955" s="2" t="s">
        <v>18120</v>
      </c>
      <c r="D18955" s="2" t="s">
        <v>18121</v>
      </c>
      <c r="E18955">
        <v>2228</v>
      </c>
      <c r="F18955" t="s">
        <v>5450</v>
      </c>
      <c r="G18955" s="2" t="s">
        <v>18122</v>
      </c>
      <c r="H18955" s="1" t="str">
        <f t="shared" si="296"/>
        <v>2024-08-16</v>
      </c>
    </row>
    <row r="18956" spans="1:8" x14ac:dyDescent="0.2">
      <c r="A18956" s="1" t="d">
        <v>2024-08-16T01:15:03.9999998873099700</v>
      </c>
      <c r="B18956">
        <v>0</v>
      </c>
      <c r="C18956">
        <v>-97.998199227002701</v>
      </c>
      <c r="D18956">
        <v>97.998199227002701</v>
      </c>
      <c r="E18956">
        <v>2506</v>
      </c>
      <c r="F18956" t="s">
        <v>15150</v>
      </c>
      <c r="G18956">
        <v>0</v>
      </c>
      <c r="H18956" s="1" t="str">
        <f t="shared" si="296"/>
        <v>2024-08-16</v>
      </c>
    </row>
    <row r="18957" spans="1:8" x14ac:dyDescent="0.2">
      <c r="A18957" s="1" t="d">
        <v>2024-08-16T01:18:09.99999999068677650</v>
      </c>
      <c r="B18957" s="2" t="s">
        <v>18123</v>
      </c>
      <c r="C18957">
        <v>9.9009703341452209</v>
      </c>
      <c r="D18957" s="2" t="s">
        <v>18124</v>
      </c>
      <c r="E18957">
        <v>2295</v>
      </c>
      <c r="F18957" t="s">
        <v>4484</v>
      </c>
      <c r="G18957" s="2" t="s">
        <v>18125</v>
      </c>
      <c r="H18957" s="1" t="str">
        <f t="shared" si="296"/>
        <v>2024-08-16</v>
      </c>
    </row>
    <row r="18958" spans="1:8" x14ac:dyDescent="0.2">
      <c r="A18958" s="1" t="d">
        <v>2024-08-16T01:18:19.0000002086162550</v>
      </c>
      <c r="B18958" s="2" t="s">
        <v>18126</v>
      </c>
      <c r="C18958" s="2" t="s">
        <v>18127</v>
      </c>
      <c r="D18958">
        <v>40.540814979133998</v>
      </c>
      <c r="E18958">
        <v>2508</v>
      </c>
      <c r="F18958" t="s">
        <v>17557</v>
      </c>
      <c r="G18958" s="2" t="s">
        <v>18128</v>
      </c>
      <c r="H18958" s="1" t="str">
        <f t="shared" si="296"/>
        <v>2024-08-16</v>
      </c>
    </row>
    <row r="18959" spans="1:8" x14ac:dyDescent="0.2">
      <c r="A18959" s="1" t="d">
        <v>2024-08-16T01:19:13.999999864026903825</v>
      </c>
      <c r="B18959">
        <v>21.636363636363601</v>
      </c>
      <c r="C18959" s="2" t="s">
        <v>18129</v>
      </c>
      <c r="D18959" s="2" t="s">
        <v>18130</v>
      </c>
      <c r="E18959">
        <v>2256</v>
      </c>
      <c r="F18959" t="s">
        <v>5174</v>
      </c>
      <c r="G18959">
        <v>21.636363636363601</v>
      </c>
      <c r="H18959" s="1" t="str">
        <f t="shared" si="296"/>
        <v>2024-08-16</v>
      </c>
    </row>
    <row r="18960" spans="1:8" x14ac:dyDescent="0.2">
      <c r="A18960" s="1" t="d">
        <v>2024-08-16T01:19:56.00000025238841625</v>
      </c>
      <c r="B18960" s="2" t="s">
        <v>18131</v>
      </c>
      <c r="C18960" s="2" t="s">
        <v>18132</v>
      </c>
      <c r="D18960" s="2" t="s">
        <v>18133</v>
      </c>
      <c r="E18960">
        <v>2293</v>
      </c>
      <c r="F18960" t="s">
        <v>3688</v>
      </c>
      <c r="G18960" s="2" t="s">
        <v>18134</v>
      </c>
      <c r="H18960" s="1" t="str">
        <f t="shared" si="296"/>
        <v>2024-08-16</v>
      </c>
    </row>
    <row r="18961" spans="1:8" x14ac:dyDescent="0.2">
      <c r="A18961" s="1" t="d">
        <v>2024-08-16T01:22:21.99999980628490125</v>
      </c>
      <c r="B18961" s="2" t="s">
        <v>18135</v>
      </c>
      <c r="C18961">
        <v>-0.91562865529816695</v>
      </c>
      <c r="D18961" s="2" t="s">
        <v>18136</v>
      </c>
      <c r="E18961">
        <v>2508</v>
      </c>
      <c r="F18961" t="s">
        <v>8948</v>
      </c>
      <c r="G18961" s="2" t="s">
        <v>18137</v>
      </c>
      <c r="H18961" s="1" t="str">
        <f t="shared" si="296"/>
        <v>2024-08-16</v>
      </c>
    </row>
    <row r="18962" spans="1:8" x14ac:dyDescent="0.2">
      <c r="A18962" s="1" t="d">
        <v>2024-08-16T01:23:02.99999996088445050</v>
      </c>
      <c r="B18962" s="2" t="s">
        <v>20083</v>
      </c>
      <c r="C18962" s="2" t="s">
        <v>20084</v>
      </c>
      <c r="D18962" s="2" t="s">
        <v>20085</v>
      </c>
      <c r="E18962">
        <v>2180</v>
      </c>
      <c r="F18962" t="s">
        <v>240</v>
      </c>
      <c r="G18962" s="2" t="s">
        <v>20086</v>
      </c>
      <c r="H18962" s="1" t="str">
        <f t="shared" si="296"/>
        <v>2024-08-16</v>
      </c>
    </row>
    <row r="18963" spans="1:8" x14ac:dyDescent="0.2">
      <c r="A18963" s="1" t="d">
        <v>2024-08-16T01:23:26.00000030826777075</v>
      </c>
      <c r="B18963" s="2" t="s">
        <v>18142</v>
      </c>
      <c r="C18963" s="2" t="s">
        <v>18143</v>
      </c>
      <c r="D18963" s="2" t="s">
        <v>18144</v>
      </c>
      <c r="E18963">
        <v>2295</v>
      </c>
      <c r="F18963" t="s">
        <v>5434</v>
      </c>
      <c r="G18963" s="2" t="s">
        <v>18145</v>
      </c>
      <c r="H18963" s="1" t="str">
        <f t="shared" si="296"/>
        <v>2024-08-16</v>
      </c>
    </row>
    <row r="18964" spans="1:8" x14ac:dyDescent="0.2">
      <c r="A18964" s="1" t="d">
        <v>2024-08-16T01:23:34.99999989755451450</v>
      </c>
      <c r="B18964" s="2" t="s">
        <v>18146</v>
      </c>
      <c r="C18964">
        <v>13.1121192407373</v>
      </c>
      <c r="D18964" s="2" t="s">
        <v>18147</v>
      </c>
      <c r="E18964">
        <v>2228</v>
      </c>
      <c r="F18964" t="s">
        <v>5630</v>
      </c>
      <c r="G18964" s="2" t="s">
        <v>18148</v>
      </c>
      <c r="H18964" s="1" t="str">
        <f t="shared" si="296"/>
        <v>2024-08-16</v>
      </c>
    </row>
    <row r="18965" spans="1:8" x14ac:dyDescent="0.2">
      <c r="A18965" s="1" t="d">
        <v>2024-08-16T01:24:08.00000006798654775</v>
      </c>
      <c r="B18965" s="2" t="s">
        <v>20950</v>
      </c>
      <c r="C18965" s="2" t="s">
        <v>20951</v>
      </c>
      <c r="D18965" s="2" t="s">
        <v>20952</v>
      </c>
      <c r="E18965">
        <v>2296</v>
      </c>
      <c r="F18965" t="s">
        <v>5174</v>
      </c>
      <c r="G18965" s="2" t="s">
        <v>20953</v>
      </c>
      <c r="H18965" s="1" t="str">
        <f t="shared" si="296"/>
        <v>2024-08-16</v>
      </c>
    </row>
    <row r="18966" spans="1:8" x14ac:dyDescent="0.2">
      <c r="A18966" s="1" t="d">
        <v>2024-08-16T01:25:08.99999986868351625</v>
      </c>
      <c r="B18966" s="2" t="s">
        <v>18153</v>
      </c>
      <c r="C18966" s="2" t="s">
        <v>18154</v>
      </c>
      <c r="D18966" s="2" t="s">
        <v>18155</v>
      </c>
      <c r="E18966">
        <v>2295</v>
      </c>
      <c r="F18966" t="s">
        <v>4539</v>
      </c>
      <c r="G18966" s="2" t="s">
        <v>18156</v>
      </c>
      <c r="H18966" s="1" t="str">
        <f t="shared" si="296"/>
        <v>2024-08-16</v>
      </c>
    </row>
    <row r="18967" spans="1:8" x14ac:dyDescent="0.2">
      <c r="A18967" s="1" t="d">
        <v>2024-08-16T01:28:41.99999999720603025</v>
      </c>
      <c r="B18967" s="2" t="s">
        <v>16910</v>
      </c>
      <c r="C18967">
        <v>26.702843066075101</v>
      </c>
      <c r="D18967" s="2" t="s">
        <v>16911</v>
      </c>
      <c r="E18967">
        <v>2294</v>
      </c>
      <c r="F18967" t="s">
        <v>2651</v>
      </c>
      <c r="G18967" s="2" t="s">
        <v>16912</v>
      </c>
      <c r="H18967" s="1" t="str">
        <f t="shared" si="296"/>
        <v>2024-08-16</v>
      </c>
    </row>
    <row r="18968" spans="1:8" x14ac:dyDescent="0.2">
      <c r="A18968" s="1" t="d">
        <v>2024-08-16T01:29:24.99999999068677650</v>
      </c>
      <c r="B18968" s="2" t="s">
        <v>20954</v>
      </c>
      <c r="C18968" s="2" t="s">
        <v>20955</v>
      </c>
      <c r="D18968" s="2" t="s">
        <v>20956</v>
      </c>
      <c r="E18968">
        <v>2296</v>
      </c>
      <c r="F18968" t="s">
        <v>8980</v>
      </c>
      <c r="G18968" s="2" t="s">
        <v>20957</v>
      </c>
      <c r="H18968" s="1" t="str">
        <f t="shared" si="296"/>
        <v>2024-08-16</v>
      </c>
    </row>
    <row r="18969" spans="1:8" x14ac:dyDescent="0.2">
      <c r="A18969" s="1" t="d">
        <v>2024-08-16T01:30:09.999999823048710975</v>
      </c>
      <c r="B18969" s="2" t="s">
        <v>18161</v>
      </c>
      <c r="C18969" s="2" t="s">
        <v>18162</v>
      </c>
      <c r="D18969" s="2" t="s">
        <v>18163</v>
      </c>
      <c r="E18969">
        <v>2311</v>
      </c>
      <c r="F18969" t="s">
        <v>4814</v>
      </c>
      <c r="G18969" s="2" t="s">
        <v>18164</v>
      </c>
      <c r="H18969" s="1" t="str">
        <f t="shared" si="296"/>
        <v>2024-08-16</v>
      </c>
    </row>
    <row r="18970" spans="1:8" x14ac:dyDescent="0.2">
      <c r="A18970" s="1" t="d">
        <v>2024-08-16T01:33:57.00000008102506200</v>
      </c>
      <c r="B18970" s="2" t="s">
        <v>20958</v>
      </c>
      <c r="C18970" s="2" t="s">
        <v>20959</v>
      </c>
      <c r="D18970">
        <v>97.023407717602495</v>
      </c>
      <c r="E18970">
        <v>2235</v>
      </c>
      <c r="F18970" t="s">
        <v>7404</v>
      </c>
      <c r="G18970" s="2" t="s">
        <v>20960</v>
      </c>
      <c r="H18970" s="1" t="str">
        <f t="shared" si="296"/>
        <v>2024-08-16</v>
      </c>
    </row>
    <row r="18971" spans="1:8" x14ac:dyDescent="0.2">
      <c r="A18971" s="1" t="d">
        <v>2024-08-16T01:34:40.00000007450580825</v>
      </c>
      <c r="B18971" s="2" t="s">
        <v>20961</v>
      </c>
      <c r="C18971" s="2" t="s">
        <v>20962</v>
      </c>
      <c r="D18971" s="2" t="s">
        <v>20963</v>
      </c>
      <c r="E18971">
        <v>2226</v>
      </c>
      <c r="F18971" t="s">
        <v>5434</v>
      </c>
      <c r="G18971" s="2" t="s">
        <v>20964</v>
      </c>
      <c r="H18971" s="1" t="str">
        <f t="shared" si="296"/>
        <v>2024-08-16</v>
      </c>
    </row>
    <row r="18972" spans="1:8" x14ac:dyDescent="0.2">
      <c r="A18972" s="1" t="d">
        <v>2024-08-16T01:34:49.00000029243528675</v>
      </c>
      <c r="B18972">
        <v>23.931383864701999</v>
      </c>
      <c r="C18972" s="2" t="s">
        <v>20965</v>
      </c>
      <c r="D18972" s="2" t="s">
        <v>20966</v>
      </c>
      <c r="E18972">
        <v>2293</v>
      </c>
      <c r="F18972" t="s">
        <v>3546</v>
      </c>
      <c r="G18972">
        <v>478.62767729403998</v>
      </c>
      <c r="H18972" s="1" t="str">
        <f t="shared" si="296"/>
        <v>2024-08-16</v>
      </c>
    </row>
    <row r="18973" spans="1:8" x14ac:dyDescent="0.2">
      <c r="A18973" s="1" t="d">
        <v>2024-08-16T01:35:08.99999993853271275</v>
      </c>
      <c r="B18973" s="2" t="s">
        <v>17743</v>
      </c>
      <c r="C18973" s="2" t="s">
        <v>17744</v>
      </c>
      <c r="D18973" s="2" t="s">
        <v>17745</v>
      </c>
      <c r="E18973">
        <v>2506</v>
      </c>
      <c r="F18973" t="s">
        <v>16496</v>
      </c>
      <c r="G18973" s="2" t="s">
        <v>17746</v>
      </c>
      <c r="H18973" s="1" t="str">
        <f t="shared" si="296"/>
        <v>2024-08-16</v>
      </c>
    </row>
    <row r="18974" spans="1:8" x14ac:dyDescent="0.2">
      <c r="A18974" s="1" t="d">
        <v>2024-08-16T01:35:48.0000002542510650</v>
      </c>
      <c r="B18974">
        <v>0</v>
      </c>
      <c r="C18974">
        <v>-48.999099613501301</v>
      </c>
      <c r="D18974" s="2" t="s">
        <v>125</v>
      </c>
      <c r="E18974">
        <v>2509</v>
      </c>
      <c r="F18974" t="s">
        <v>17557</v>
      </c>
      <c r="G18974">
        <v>0</v>
      </c>
      <c r="H18974" s="1" t="str">
        <f t="shared" si="296"/>
        <v>2024-08-16</v>
      </c>
    </row>
    <row r="18975" spans="1:8" x14ac:dyDescent="0.2">
      <c r="A18975" s="1" t="d">
        <v>2024-08-16T01:35:48.0000002542510650</v>
      </c>
      <c r="B18975" s="2" t="s">
        <v>18177</v>
      </c>
      <c r="C18975" s="2" t="s">
        <v>18178</v>
      </c>
      <c r="D18975" s="2" t="s">
        <v>18179</v>
      </c>
      <c r="E18975">
        <v>2509</v>
      </c>
      <c r="F18975" t="s">
        <v>16128</v>
      </c>
      <c r="G18975" s="2" t="s">
        <v>18180</v>
      </c>
      <c r="H18975" s="1" t="str">
        <f t="shared" si="296"/>
        <v>2024-08-16</v>
      </c>
    </row>
    <row r="18976" spans="1:8" x14ac:dyDescent="0.2">
      <c r="A18976" s="1" t="d">
        <v>2024-08-16T01:35:48.0000002542510650</v>
      </c>
      <c r="B18976" s="2" t="s">
        <v>18181</v>
      </c>
      <c r="C18976" s="2" t="s">
        <v>18182</v>
      </c>
      <c r="D18976" s="2" t="s">
        <v>18183</v>
      </c>
      <c r="E18976">
        <v>2509</v>
      </c>
      <c r="F18976" t="s">
        <v>15150</v>
      </c>
      <c r="G18976" s="2" t="s">
        <v>18184</v>
      </c>
      <c r="H18976" s="1" t="str">
        <f t="shared" si="296"/>
        <v>2024-08-16</v>
      </c>
    </row>
    <row r="18977" spans="1:8" x14ac:dyDescent="0.2">
      <c r="A18977" s="1" t="d">
        <v>2024-08-16T01:35:48.0000002542510650</v>
      </c>
      <c r="B18977">
        <v>0</v>
      </c>
      <c r="C18977">
        <v>-78.398559381602098</v>
      </c>
      <c r="D18977" s="2" t="s">
        <v>415</v>
      </c>
      <c r="E18977">
        <v>2509</v>
      </c>
      <c r="F18977" t="s">
        <v>6905</v>
      </c>
      <c r="G18977">
        <v>0</v>
      </c>
      <c r="H18977" s="1" t="str">
        <f t="shared" si="296"/>
        <v>2024-08-16</v>
      </c>
    </row>
    <row r="18978" spans="1:8" x14ac:dyDescent="0.2">
      <c r="A18978" s="1" t="d">
        <v>2024-08-16T01:35:51.99999993201345225</v>
      </c>
      <c r="B18978" s="2" t="s">
        <v>13515</v>
      </c>
      <c r="C18978" s="2" t="s">
        <v>20967</v>
      </c>
      <c r="D18978" s="2" t="s">
        <v>20968</v>
      </c>
      <c r="E18978">
        <v>2508</v>
      </c>
      <c r="F18978" t="s">
        <v>11086</v>
      </c>
      <c r="G18978" s="2" t="s">
        <v>20969</v>
      </c>
      <c r="H18978" s="1" t="str">
        <f t="shared" si="296"/>
        <v>2024-08-16</v>
      </c>
    </row>
    <row r="18979" spans="1:8" x14ac:dyDescent="0.2">
      <c r="A18979" s="1" t="d">
        <v>2024-08-16T01:35:51.99999993201345225</v>
      </c>
      <c r="B18979" s="2" t="s">
        <v>18185</v>
      </c>
      <c r="C18979" s="2" t="s">
        <v>18186</v>
      </c>
      <c r="D18979" s="2" t="s">
        <v>18187</v>
      </c>
      <c r="E18979">
        <v>2508</v>
      </c>
      <c r="F18979" t="s">
        <v>16496</v>
      </c>
      <c r="G18979">
        <v>724.55752212389405</v>
      </c>
      <c r="H18979" s="1" t="str">
        <f t="shared" si="296"/>
        <v>2024-08-16</v>
      </c>
    </row>
    <row r="18980" spans="1:8" x14ac:dyDescent="0.2">
      <c r="A18980" s="1" t="d">
        <v>2024-08-16T01:36:20.00000019092112900</v>
      </c>
      <c r="B18980" s="2" t="s">
        <v>20970</v>
      </c>
      <c r="C18980">
        <v>7.5196657198225196</v>
      </c>
      <c r="D18980" s="2" t="s">
        <v>20971</v>
      </c>
      <c r="E18980">
        <v>2293</v>
      </c>
      <c r="F18980" t="s">
        <v>5174</v>
      </c>
      <c r="G18980" s="2" t="s">
        <v>20972</v>
      </c>
      <c r="H18980" s="1" t="str">
        <f t="shared" si="296"/>
        <v>2024-08-16</v>
      </c>
    </row>
    <row r="18981" spans="1:8" x14ac:dyDescent="0.2">
      <c r="A18981" s="1" t="d">
        <v>2024-08-16T01:37:11.00000016856938450</v>
      </c>
      <c r="B18981" s="2" t="s">
        <v>20973</v>
      </c>
      <c r="C18981" s="2" t="s">
        <v>20974</v>
      </c>
      <c r="D18981" s="2" t="s">
        <v>20975</v>
      </c>
      <c r="E18981">
        <v>2180</v>
      </c>
      <c r="F18981" t="s">
        <v>7092</v>
      </c>
      <c r="G18981" s="2" t="s">
        <v>20976</v>
      </c>
      <c r="H18981" s="1" t="str">
        <f t="shared" si="296"/>
        <v>2024-08-16</v>
      </c>
    </row>
    <row r="18982" spans="1:8" x14ac:dyDescent="0.2">
      <c r="A18982" s="1" t="d">
        <v>2024-08-16T01:37:17.99999991897493800</v>
      </c>
      <c r="B18982" s="2" t="s">
        <v>20977</v>
      </c>
      <c r="C18982" s="2" t="s">
        <v>20978</v>
      </c>
      <c r="D18982" s="2" t="s">
        <v>20979</v>
      </c>
      <c r="E18982">
        <v>2297</v>
      </c>
      <c r="F18982" t="s">
        <v>4539</v>
      </c>
      <c r="G18982" s="2" t="s">
        <v>20980</v>
      </c>
      <c r="H18982" s="1" t="str">
        <f t="shared" si="296"/>
        <v>2024-08-16</v>
      </c>
    </row>
    <row r="18983" spans="1:8" x14ac:dyDescent="0.2">
      <c r="A18983" s="1" t="d">
        <v>2024-08-16T01:39:20.9999997541308375</v>
      </c>
      <c r="B18983" s="2" t="s">
        <v>16921</v>
      </c>
      <c r="C18983" s="2" t="s">
        <v>20981</v>
      </c>
      <c r="D18983" s="2" t="s">
        <v>20982</v>
      </c>
      <c r="E18983">
        <v>2228</v>
      </c>
      <c r="F18983" t="s">
        <v>5174</v>
      </c>
      <c r="G18983" s="2" t="s">
        <v>16924</v>
      </c>
      <c r="H18983" s="1" t="str">
        <f t="shared" si="296"/>
        <v>2024-08-16</v>
      </c>
    </row>
    <row r="18984" spans="1:8" x14ac:dyDescent="0.2">
      <c r="A18984" s="1" t="d">
        <v>2024-08-16T01:42:05.999999977648258200</v>
      </c>
      <c r="B18984">
        <v>21.5</v>
      </c>
      <c r="C18984" s="2" t="s">
        <v>3318</v>
      </c>
      <c r="D18984" s="2" t="s">
        <v>3319</v>
      </c>
      <c r="E18984">
        <v>2510</v>
      </c>
      <c r="F18984" t="s">
        <v>3546</v>
      </c>
      <c r="G18984">
        <v>430</v>
      </c>
      <c r="H18984" s="1" t="str">
        <f t="shared" si="296"/>
        <v>2024-08-16</v>
      </c>
    </row>
    <row r="18985" spans="1:8" x14ac:dyDescent="0.2">
      <c r="A18985" s="1" t="d">
        <v>2024-08-16T01:42:31.00000016391277275</v>
      </c>
      <c r="B18985" s="2" t="s">
        <v>18203</v>
      </c>
      <c r="C18985" s="2" t="s">
        <v>18204</v>
      </c>
      <c r="D18985" s="2" t="s">
        <v>18205</v>
      </c>
      <c r="E18985">
        <v>2297</v>
      </c>
      <c r="F18985" t="s">
        <v>8112</v>
      </c>
      <c r="G18985" s="2" t="s">
        <v>18206</v>
      </c>
      <c r="H18985" s="1" t="str">
        <f t="shared" si="296"/>
        <v>2024-08-16</v>
      </c>
    </row>
    <row r="18986" spans="1:8" x14ac:dyDescent="0.2">
      <c r="A18986" s="1" t="d">
        <v>2024-08-16T01:42:52.00000004377216125</v>
      </c>
      <c r="B18986" s="2" t="s">
        <v>18207</v>
      </c>
      <c r="C18986" s="2" t="s">
        <v>18208</v>
      </c>
      <c r="D18986" s="2" t="s">
        <v>18209</v>
      </c>
      <c r="E18986">
        <v>2230</v>
      </c>
      <c r="F18986" t="s">
        <v>4484</v>
      </c>
      <c r="G18986" s="2" t="s">
        <v>18210</v>
      </c>
      <c r="H18986" s="1" t="str">
        <f t="shared" si="296"/>
        <v>2024-08-16</v>
      </c>
    </row>
    <row r="18987" spans="1:8" x14ac:dyDescent="0.2">
      <c r="A18987" s="1" t="d">
        <v>2024-08-16T01:43:11.00000008475035275</v>
      </c>
      <c r="B18987" s="2" t="s">
        <v>16586</v>
      </c>
      <c r="C18987" s="2" t="s">
        <v>16587</v>
      </c>
      <c r="D18987" s="2" t="s">
        <v>16588</v>
      </c>
      <c r="E18987">
        <v>2230</v>
      </c>
      <c r="F18987" t="s">
        <v>5174</v>
      </c>
      <c r="G18987" s="2" t="s">
        <v>16586</v>
      </c>
      <c r="H18987" s="1" t="str">
        <f t="shared" si="296"/>
        <v>2024-08-16</v>
      </c>
    </row>
    <row r="18988" spans="1:8" x14ac:dyDescent="0.2">
      <c r="A18988" s="1" t="d">
        <v>2024-08-16T01:43:11.99999968986958050</v>
      </c>
      <c r="B18988" s="2" t="s">
        <v>20123</v>
      </c>
      <c r="C18988" s="2" t="s">
        <v>20124</v>
      </c>
      <c r="D18988" s="2" t="s">
        <v>20125</v>
      </c>
      <c r="E18988">
        <v>2510</v>
      </c>
      <c r="F18988" t="s">
        <v>15785</v>
      </c>
      <c r="G18988" s="2" t="s">
        <v>20126</v>
      </c>
      <c r="H18988" s="1" t="str">
        <f t="shared" si="296"/>
        <v>2024-08-16</v>
      </c>
    </row>
    <row r="18989" spans="1:8" x14ac:dyDescent="0.2">
      <c r="A18989" s="1" t="d">
        <v>2024-08-16T01:43:38.00000010989606700</v>
      </c>
      <c r="B18989" s="2" t="s">
        <v>20983</v>
      </c>
      <c r="C18989" s="2" t="s">
        <v>20984</v>
      </c>
      <c r="D18989" s="2" t="s">
        <v>20985</v>
      </c>
      <c r="E18989">
        <v>2180</v>
      </c>
      <c r="F18989" t="s">
        <v>3546</v>
      </c>
      <c r="G18989" s="2" t="s">
        <v>20986</v>
      </c>
      <c r="H18989" s="1" t="str">
        <f t="shared" si="296"/>
        <v>2024-08-16</v>
      </c>
    </row>
    <row r="18990" spans="1:8" x14ac:dyDescent="0.2">
      <c r="A18990" s="1" t="d">
        <v>2024-08-16T01:43:43.00000002142041675</v>
      </c>
      <c r="B18990" s="2" t="s">
        <v>20131</v>
      </c>
      <c r="C18990" s="2" t="s">
        <v>20132</v>
      </c>
      <c r="D18990" s="2" t="s">
        <v>20133</v>
      </c>
      <c r="E18990">
        <v>2293</v>
      </c>
      <c r="F18990" t="s">
        <v>4484</v>
      </c>
      <c r="G18990" s="2" t="s">
        <v>20134</v>
      </c>
      <c r="H18990" s="1" t="str">
        <f t="shared" si="296"/>
        <v>2024-08-16</v>
      </c>
    </row>
    <row r="18991" spans="1:8" x14ac:dyDescent="0.2">
      <c r="A18991" s="1" t="d">
        <v>2024-08-16T01:48:28.00000000745058150</v>
      </c>
      <c r="B18991">
        <v>20.734967363949501</v>
      </c>
      <c r="C18991" s="2" t="s">
        <v>18225</v>
      </c>
      <c r="D18991" s="2" t="s">
        <v>18226</v>
      </c>
      <c r="E18991">
        <v>2180</v>
      </c>
      <c r="F18991" t="s">
        <v>5450</v>
      </c>
      <c r="G18991">
        <v>414.69934727898999</v>
      </c>
      <c r="H18991" s="1" t="str">
        <f t="shared" si="296"/>
        <v>2024-08-16</v>
      </c>
    </row>
    <row r="18992" spans="1:8" x14ac:dyDescent="0.2">
      <c r="A18992" s="1" t="d">
        <v>2024-08-16T01:50:11.99999980162828950</v>
      </c>
      <c r="B18992" s="2" t="s">
        <v>18227</v>
      </c>
      <c r="C18992" s="2" t="s">
        <v>18228</v>
      </c>
      <c r="D18992" s="2" t="s">
        <v>18229</v>
      </c>
      <c r="E18992">
        <v>2508</v>
      </c>
      <c r="F18992" t="s">
        <v>15736</v>
      </c>
      <c r="G18992" s="2" t="s">
        <v>18230</v>
      </c>
      <c r="H18992" s="1" t="str">
        <f t="shared" si="296"/>
        <v>2024-08-16</v>
      </c>
    </row>
    <row r="18993" spans="1:8" x14ac:dyDescent="0.2">
      <c r="A18993" s="1" t="d">
        <v>2024-08-16T01:50:59.00000010151415775</v>
      </c>
      <c r="B18993" s="2" t="s">
        <v>18231</v>
      </c>
      <c r="C18993">
        <v>-0.159724056759602</v>
      </c>
      <c r="D18993" s="2" t="s">
        <v>18232</v>
      </c>
      <c r="E18993">
        <v>2295</v>
      </c>
      <c r="F18993" t="s">
        <v>2479</v>
      </c>
      <c r="G18993" s="2" t="s">
        <v>18233</v>
      </c>
      <c r="H18993" s="1" t="str">
        <f t="shared" si="296"/>
        <v>2024-08-16</v>
      </c>
    </row>
    <row r="18994" spans="1:8" x14ac:dyDescent="0.2">
      <c r="A18994" s="1" t="d">
        <v>2024-08-16T01:51:39.00000002235174450</v>
      </c>
      <c r="B18994" s="2" t="s">
        <v>16929</v>
      </c>
      <c r="C18994" s="2" t="s">
        <v>16930</v>
      </c>
      <c r="D18994">
        <v>35.144607399213299</v>
      </c>
      <c r="E18994">
        <v>2180</v>
      </c>
      <c r="F18994" t="s">
        <v>8948</v>
      </c>
      <c r="G18994" s="2" t="s">
        <v>16931</v>
      </c>
      <c r="H18994" s="1" t="str">
        <f t="shared" si="296"/>
        <v>2024-08-16</v>
      </c>
    </row>
    <row r="18995" spans="1:8" x14ac:dyDescent="0.2">
      <c r="A18995" s="1" t="d">
        <v>2024-08-16T01:51:40.00000025611370700</v>
      </c>
      <c r="B18995" s="2" t="s">
        <v>18234</v>
      </c>
      <c r="C18995" s="2" t="s">
        <v>18235</v>
      </c>
      <c r="D18995" s="2" t="s">
        <v>18236</v>
      </c>
      <c r="E18995">
        <v>2294</v>
      </c>
      <c r="F18995" t="s">
        <v>5434</v>
      </c>
      <c r="G18995" s="2" t="s">
        <v>18237</v>
      </c>
      <c r="H18995" s="1" t="str">
        <f t="shared" si="296"/>
        <v>2024-08-16</v>
      </c>
    </row>
    <row r="18996" spans="1:8" x14ac:dyDescent="0.2">
      <c r="A18996" s="1" t="d">
        <v>2024-08-16T01:52:34.0000003064051270625</v>
      </c>
      <c r="B18996">
        <v>37.5</v>
      </c>
      <c r="C18996" s="2" t="s">
        <v>18242</v>
      </c>
      <c r="D18996" s="2" t="s">
        <v>18243</v>
      </c>
      <c r="E18996">
        <v>2293</v>
      </c>
      <c r="F18996" t="s">
        <v>14009</v>
      </c>
      <c r="G18996">
        <v>1312.5</v>
      </c>
      <c r="H18996" s="1" t="str">
        <f t="shared" si="296"/>
        <v>2024-08-16</v>
      </c>
    </row>
    <row r="18997" spans="1:8" x14ac:dyDescent="0.2">
      <c r="A18997" s="1" t="d">
        <v>2024-08-16T01:52:34.0000003064051270625</v>
      </c>
      <c r="B18997" s="2" t="s">
        <v>18238</v>
      </c>
      <c r="C18997" s="2" t="s">
        <v>18239</v>
      </c>
      <c r="D18997" s="2" t="s">
        <v>18240</v>
      </c>
      <c r="E18997">
        <v>2293</v>
      </c>
      <c r="F18997" t="s">
        <v>5434</v>
      </c>
      <c r="G18997" s="2" t="s">
        <v>18241</v>
      </c>
      <c r="H18997" s="1" t="str">
        <f t="shared" si="296"/>
        <v>2024-08-16</v>
      </c>
    </row>
    <row r="18998" spans="1:8" x14ac:dyDescent="0.2">
      <c r="A18998" s="1" t="d">
        <v>2024-08-16T01:53:06.000000243075192075</v>
      </c>
      <c r="B18998" s="2" t="s">
        <v>16596</v>
      </c>
      <c r="C18998" s="2" t="s">
        <v>16597</v>
      </c>
      <c r="D18998">
        <v>28.235123629085901</v>
      </c>
      <c r="E18998">
        <v>2295</v>
      </c>
      <c r="F18998" t="s">
        <v>1955</v>
      </c>
      <c r="G18998" s="2" t="s">
        <v>16598</v>
      </c>
      <c r="H18998" s="1" t="str">
        <f t="shared" si="296"/>
        <v>2024-08-16</v>
      </c>
    </row>
    <row r="18999" spans="1:8" x14ac:dyDescent="0.2">
      <c r="A18999" s="1" t="d">
        <v>2024-08-16T01:53:41.00000025238841625</v>
      </c>
      <c r="B18999" s="2" t="s">
        <v>18248</v>
      </c>
      <c r="C18999" s="2" t="s">
        <v>18249</v>
      </c>
      <c r="D18999" s="2" t="s">
        <v>18250</v>
      </c>
      <c r="E18999">
        <v>2226</v>
      </c>
      <c r="F18999" t="s">
        <v>3546</v>
      </c>
      <c r="G18999" s="2" t="s">
        <v>18251</v>
      </c>
      <c r="H18999" s="1" t="str">
        <f t="shared" si="296"/>
        <v>2024-08-16</v>
      </c>
    </row>
    <row r="19000" spans="1:8" x14ac:dyDescent="0.2">
      <c r="A19000" s="1" t="d">
        <v>2024-08-16T01:54:26.99999968986958050</v>
      </c>
      <c r="B19000" s="2" t="s">
        <v>20987</v>
      </c>
      <c r="C19000" s="2" t="s">
        <v>20988</v>
      </c>
      <c r="D19000" s="2" t="s">
        <v>20989</v>
      </c>
      <c r="E19000">
        <v>2226</v>
      </c>
      <c r="F19000" t="s">
        <v>3990</v>
      </c>
      <c r="G19000" s="2" t="s">
        <v>20990</v>
      </c>
      <c r="H19000" s="1" t="str">
        <f t="shared" si="296"/>
        <v>2024-08-16</v>
      </c>
    </row>
    <row r="19001" spans="1:8" x14ac:dyDescent="0.2">
      <c r="A19001" s="1" t="d">
        <v>2024-08-16T01:55:15.99999982863664575</v>
      </c>
      <c r="B19001" s="2" t="s">
        <v>18256</v>
      </c>
      <c r="C19001" s="2" t="s">
        <v>18257</v>
      </c>
      <c r="D19001" s="2" t="s">
        <v>18258</v>
      </c>
      <c r="E19001">
        <v>2226</v>
      </c>
      <c r="F19001" t="s">
        <v>2291</v>
      </c>
      <c r="G19001" s="2" t="s">
        <v>18259</v>
      </c>
      <c r="H19001" s="1" t="str">
        <f t="shared" si="296"/>
        <v>2024-08-16</v>
      </c>
    </row>
    <row r="19002" spans="1:8" x14ac:dyDescent="0.2">
      <c r="A19002" s="1" t="d">
        <v>2024-08-16T02:00:56.9999997038394225</v>
      </c>
      <c r="B19002" s="2" t="s">
        <v>18260</v>
      </c>
      <c r="C19002">
        <v>-1.1024157351857999</v>
      </c>
      <c r="D19002" s="2" t="s">
        <v>18261</v>
      </c>
      <c r="E19002">
        <v>2235</v>
      </c>
      <c r="F19002" t="s">
        <v>13267</v>
      </c>
      <c r="G19002" s="2" t="s">
        <v>18262</v>
      </c>
      <c r="H19002" s="1" t="str">
        <f t="shared" si="296"/>
        <v>2024-08-16</v>
      </c>
    </row>
    <row r="19003" spans="1:8" x14ac:dyDescent="0.2">
      <c r="A19003" s="1" t="d">
        <v>2024-08-16T02:00:57.9999999376013850</v>
      </c>
      <c r="B19003" s="2" t="s">
        <v>16602</v>
      </c>
      <c r="C19003" s="2" t="s">
        <v>16603</v>
      </c>
      <c r="D19003" s="2" t="s">
        <v>16604</v>
      </c>
      <c r="E19003">
        <v>2508</v>
      </c>
      <c r="F19003" t="s">
        <v>12846</v>
      </c>
      <c r="G19003" s="2" t="s">
        <v>16605</v>
      </c>
      <c r="H19003" s="1" t="str">
        <f t="shared" si="296"/>
        <v>2024-08-16</v>
      </c>
    </row>
    <row r="19004" spans="1:8" x14ac:dyDescent="0.2">
      <c r="A19004" s="1" t="d">
        <v>2024-08-16T02:01:13.00000030081718925</v>
      </c>
      <c r="B19004" s="2" t="s">
        <v>18263</v>
      </c>
      <c r="C19004" s="2" t="s">
        <v>18264</v>
      </c>
      <c r="D19004" s="2" t="s">
        <v>18265</v>
      </c>
      <c r="E19004">
        <v>2295</v>
      </c>
      <c r="F19004" t="s">
        <v>2291</v>
      </c>
      <c r="G19004" s="2" t="s">
        <v>18266</v>
      </c>
      <c r="H19004" s="1" t="str">
        <f t="shared" si="296"/>
        <v>2024-08-16</v>
      </c>
    </row>
    <row r="19005" spans="1:8" x14ac:dyDescent="0.2">
      <c r="A19005" s="1" t="d">
        <v>2024-08-16T02:02:09.99999979510903575</v>
      </c>
      <c r="B19005" s="2" t="s">
        <v>18271</v>
      </c>
      <c r="C19005" s="2" t="s">
        <v>18272</v>
      </c>
      <c r="D19005" s="2" t="s">
        <v>18273</v>
      </c>
      <c r="E19005">
        <v>2296</v>
      </c>
      <c r="F19005" t="s">
        <v>14009</v>
      </c>
      <c r="G19005" s="2" t="s">
        <v>18274</v>
      </c>
      <c r="H19005" s="1" t="str">
        <f t="shared" si="296"/>
        <v>2024-08-16</v>
      </c>
    </row>
    <row r="19006" spans="1:8" x14ac:dyDescent="0.2">
      <c r="A19006" s="1" t="d">
        <v>2024-08-16T02:02:09.99999979510903575</v>
      </c>
      <c r="B19006" s="2" t="s">
        <v>18267</v>
      </c>
      <c r="C19006" s="2" t="s">
        <v>18268</v>
      </c>
      <c r="D19006" s="2" t="s">
        <v>18269</v>
      </c>
      <c r="E19006">
        <v>2296</v>
      </c>
      <c r="F19006" t="s">
        <v>2479</v>
      </c>
      <c r="G19006" s="2" t="s">
        <v>18270</v>
      </c>
      <c r="H19006" s="1" t="str">
        <f t="shared" si="296"/>
        <v>2024-08-16</v>
      </c>
    </row>
    <row r="19007" spans="1:8" x14ac:dyDescent="0.2">
      <c r="A19007" s="1" t="d">
        <v>2024-08-16T02:02:55.00000025611370700</v>
      </c>
      <c r="B19007" s="2" t="s">
        <v>16606</v>
      </c>
      <c r="C19007" s="2" t="s">
        <v>16607</v>
      </c>
      <c r="D19007" s="2" t="s">
        <v>16608</v>
      </c>
      <c r="E19007">
        <v>2256</v>
      </c>
      <c r="F19007" t="s">
        <v>16128</v>
      </c>
      <c r="G19007" s="2" t="s">
        <v>16609</v>
      </c>
      <c r="H19007" s="1" t="str">
        <f t="shared" si="296"/>
        <v>2024-08-16</v>
      </c>
    </row>
    <row r="19008" spans="1:8" x14ac:dyDescent="0.2">
      <c r="A19008" s="1" t="d">
        <v>2024-08-16T02:08:09.99999971129000400</v>
      </c>
      <c r="B19008" s="2" t="s">
        <v>15224</v>
      </c>
      <c r="C19008" s="2" t="s">
        <v>18279</v>
      </c>
      <c r="D19008" s="2" t="s">
        <v>18280</v>
      </c>
      <c r="E19008">
        <v>2227</v>
      </c>
      <c r="F19008" t="s">
        <v>7092</v>
      </c>
      <c r="G19008" s="2" t="s">
        <v>15227</v>
      </c>
      <c r="H19008" s="1" t="str">
        <f t="shared" si="296"/>
        <v>2024-08-16</v>
      </c>
    </row>
    <row r="19009" spans="1:8" x14ac:dyDescent="0.2">
      <c r="A19009" s="1" t="d">
        <v>2024-08-16T02:08:15.99999985657632300</v>
      </c>
      <c r="B19009" s="2" t="s">
        <v>16614</v>
      </c>
      <c r="C19009" s="2" t="s">
        <v>16615</v>
      </c>
      <c r="D19009" s="2" t="s">
        <v>16616</v>
      </c>
      <c r="E19009">
        <v>2180</v>
      </c>
      <c r="F19009" t="s">
        <v>4123</v>
      </c>
      <c r="G19009" s="2" t="s">
        <v>16617</v>
      </c>
      <c r="H19009" s="1" t="str">
        <f t="shared" si="296"/>
        <v>2024-08-16</v>
      </c>
    </row>
    <row r="19010" spans="1:8" x14ac:dyDescent="0.2">
      <c r="A19010" s="1" t="d">
        <v>2024-08-16T02:08:25.00000007450580825</v>
      </c>
      <c r="B19010" s="2" t="s">
        <v>16618</v>
      </c>
      <c r="C19010" s="2" t="s">
        <v>16619</v>
      </c>
      <c r="D19010" s="2" t="s">
        <v>16620</v>
      </c>
      <c r="E19010">
        <v>2235</v>
      </c>
      <c r="F19010" t="s">
        <v>8414</v>
      </c>
      <c r="G19010" s="2" t="s">
        <v>16621</v>
      </c>
      <c r="H19010" s="1" t="str">
        <f t="shared" si="296"/>
        <v>2024-08-16</v>
      </c>
    </row>
    <row r="19011" spans="1:8" x14ac:dyDescent="0.2">
      <c r="A19011" s="1" t="d">
        <v>2024-08-16T02:11:18.9999998873099700</v>
      </c>
      <c r="B19011" s="2" t="s">
        <v>18281</v>
      </c>
      <c r="C19011" s="2" t="s">
        <v>18282</v>
      </c>
      <c r="D19011" s="2" t="s">
        <v>18283</v>
      </c>
      <c r="E19011">
        <v>2294</v>
      </c>
      <c r="F19011" t="s">
        <v>4539</v>
      </c>
      <c r="G19011" s="2" t="s">
        <v>18284</v>
      </c>
      <c r="H19011" s="1" t="str">
        <f t="shared" ref="H19011:H19074" si="297">TEXT(A19011, "yyyy-mm-dd")</f>
        <v>2024-08-16</v>
      </c>
    </row>
    <row r="19012" spans="1:8" x14ac:dyDescent="0.2">
      <c r="A19012" s="1" t="d">
        <v>2024-08-16T02:14:18.00000024028122300</v>
      </c>
      <c r="B19012">
        <v>20.107588335519399</v>
      </c>
      <c r="C19012" s="2" t="s">
        <v>20991</v>
      </c>
      <c r="D19012" s="2" t="s">
        <v>20992</v>
      </c>
      <c r="E19012">
        <v>2235</v>
      </c>
      <c r="F19012" t="s">
        <v>3978</v>
      </c>
      <c r="G19012" s="2" t="s">
        <v>18291</v>
      </c>
      <c r="H19012" s="1" t="str">
        <f t="shared" si="297"/>
        <v>2024-08-16</v>
      </c>
    </row>
    <row r="19013" spans="1:8" x14ac:dyDescent="0.2">
      <c r="A19013" s="1" t="d">
        <v>2024-08-16T02:14:18.00000024028122300</v>
      </c>
      <c r="B19013" s="2" t="s">
        <v>20148</v>
      </c>
      <c r="C19013" s="2" t="s">
        <v>20149</v>
      </c>
      <c r="D19013" s="2" t="s">
        <v>20150</v>
      </c>
      <c r="E19013">
        <v>2235</v>
      </c>
      <c r="F19013" t="s">
        <v>1781</v>
      </c>
      <c r="G19013">
        <v>787.74318222699299</v>
      </c>
      <c r="H19013" s="1" t="str">
        <f t="shared" si="297"/>
        <v>2024-08-16</v>
      </c>
    </row>
    <row r="19014" spans="1:8" x14ac:dyDescent="0.2">
      <c r="A19014" s="1" t="d">
        <v>2024-08-16T02:14:48.99999994318932450</v>
      </c>
      <c r="B19014" s="2" t="s">
        <v>18292</v>
      </c>
      <c r="C19014" s="2" t="s">
        <v>18293</v>
      </c>
      <c r="D19014" s="2" t="s">
        <v>18294</v>
      </c>
      <c r="E19014">
        <v>2311</v>
      </c>
      <c r="F19014" t="s">
        <v>4782</v>
      </c>
      <c r="G19014" s="2" t="s">
        <v>18295</v>
      </c>
      <c r="H19014" s="1" t="str">
        <f t="shared" si="297"/>
        <v>2024-08-16</v>
      </c>
    </row>
    <row r="19015" spans="1:8" x14ac:dyDescent="0.2">
      <c r="A19015" s="1" t="d">
        <v>2024-08-16T02:22:09.99999993480742200</v>
      </c>
      <c r="B19015" s="2" t="s">
        <v>20993</v>
      </c>
      <c r="C19015" s="2" t="s">
        <v>20994</v>
      </c>
      <c r="D19015" s="2" t="s">
        <v>20995</v>
      </c>
      <c r="E19015">
        <v>2256</v>
      </c>
      <c r="F19015" t="s">
        <v>18299</v>
      </c>
      <c r="G19015" s="2" t="s">
        <v>20996</v>
      </c>
      <c r="H19015" s="1" t="str">
        <f t="shared" si="297"/>
        <v>2024-08-16</v>
      </c>
    </row>
    <row r="19016" spans="1:8" x14ac:dyDescent="0.2">
      <c r="A19016" s="1" t="d">
        <v>2024-08-16T02:23:19.99999995343386900</v>
      </c>
      <c r="B19016" s="2" t="s">
        <v>18301</v>
      </c>
      <c r="C19016" s="2" t="s">
        <v>18302</v>
      </c>
      <c r="D19016" s="2" t="s">
        <v>18303</v>
      </c>
      <c r="E19016">
        <v>2508</v>
      </c>
      <c r="F19016" t="s">
        <v>12939</v>
      </c>
      <c r="G19016" s="2" t="s">
        <v>18304</v>
      </c>
      <c r="H19016" s="1" t="str">
        <f t="shared" si="297"/>
        <v>2024-08-16</v>
      </c>
    </row>
    <row r="19017" spans="1:8" x14ac:dyDescent="0.2">
      <c r="A19017" s="1" t="d">
        <v>2024-08-16T02:23:50.00000005122274275</v>
      </c>
      <c r="B19017" s="2" t="s">
        <v>18305</v>
      </c>
      <c r="C19017" s="2" t="s">
        <v>18306</v>
      </c>
      <c r="D19017" s="2" t="s">
        <v>18307</v>
      </c>
      <c r="E19017">
        <v>2294</v>
      </c>
      <c r="F19017" t="s">
        <v>7904</v>
      </c>
      <c r="G19017" s="2" t="s">
        <v>18308</v>
      </c>
      <c r="H19017" s="1" t="str">
        <f t="shared" si="297"/>
        <v>2024-08-16</v>
      </c>
    </row>
    <row r="19018" spans="1:8" x14ac:dyDescent="0.2">
      <c r="A19018" s="1" t="d">
        <v>2024-08-16T02:24:09.00000009220093425</v>
      </c>
      <c r="B19018">
        <v>0</v>
      </c>
      <c r="C19018">
        <v>-78.398559381602098</v>
      </c>
      <c r="D19018" s="2" t="s">
        <v>415</v>
      </c>
      <c r="E19018">
        <v>2226</v>
      </c>
      <c r="F19018" t="s">
        <v>6905</v>
      </c>
      <c r="G19018">
        <v>0</v>
      </c>
      <c r="H19018" s="1" t="str">
        <f t="shared" si="297"/>
        <v>2024-08-16</v>
      </c>
    </row>
    <row r="19019" spans="1:8" x14ac:dyDescent="0.2">
      <c r="A19019" s="1" t="d">
        <v>2024-08-16T02:26:27.999999895691871825</v>
      </c>
      <c r="B19019" s="2" t="s">
        <v>16622</v>
      </c>
      <c r="C19019" s="2" t="s">
        <v>16623</v>
      </c>
      <c r="D19019" s="2" t="s">
        <v>16624</v>
      </c>
      <c r="E19019">
        <v>2293</v>
      </c>
      <c r="F19019" t="s">
        <v>5347</v>
      </c>
      <c r="G19019" s="2" t="s">
        <v>16625</v>
      </c>
      <c r="H19019" s="1" t="str">
        <f t="shared" si="297"/>
        <v>2024-08-16</v>
      </c>
    </row>
    <row r="19020" spans="1:8" x14ac:dyDescent="0.2">
      <c r="A19020" s="1" t="d">
        <v>2024-08-16T02:27:09.000000050291419050</v>
      </c>
      <c r="B19020" s="2" t="s">
        <v>20997</v>
      </c>
      <c r="C19020" s="2" t="s">
        <v>20998</v>
      </c>
      <c r="D19020" s="2" t="s">
        <v>20999</v>
      </c>
      <c r="E19020">
        <v>2506</v>
      </c>
      <c r="F19020" t="s">
        <v>14898</v>
      </c>
      <c r="G19020" s="2" t="s">
        <v>21000</v>
      </c>
      <c r="H19020" s="1" t="str">
        <f t="shared" si="297"/>
        <v>2024-08-16</v>
      </c>
    </row>
    <row r="19021" spans="1:8" x14ac:dyDescent="0.2">
      <c r="A19021" s="1" t="d">
        <v>2024-08-16T02:28:28.00000028684735400</v>
      </c>
      <c r="B19021" s="2" t="s">
        <v>16626</v>
      </c>
      <c r="C19021">
        <v>9.3613604279742901</v>
      </c>
      <c r="D19021">
        <v>33.7726601905823</v>
      </c>
      <c r="E19021">
        <v>2296</v>
      </c>
      <c r="F19021" t="s">
        <v>3546</v>
      </c>
      <c r="G19021" s="2" t="s">
        <v>16627</v>
      </c>
      <c r="H19021" s="1" t="str">
        <f t="shared" si="297"/>
        <v>2024-08-16</v>
      </c>
    </row>
    <row r="19022" spans="1:8" x14ac:dyDescent="0.2">
      <c r="A19022" s="1" t="d">
        <v>2024-08-16T02:30:56.99999991338699850</v>
      </c>
      <c r="B19022" s="2" t="s">
        <v>18312</v>
      </c>
      <c r="C19022" s="2" t="s">
        <v>18313</v>
      </c>
      <c r="D19022" s="2" t="s">
        <v>18314</v>
      </c>
      <c r="E19022">
        <v>2293</v>
      </c>
      <c r="F19022" t="s">
        <v>387</v>
      </c>
      <c r="G19022" s="2" t="s">
        <v>18315</v>
      </c>
      <c r="H19022" s="1" t="str">
        <f t="shared" si="297"/>
        <v>2024-08-16</v>
      </c>
    </row>
    <row r="19023" spans="1:8" x14ac:dyDescent="0.2">
      <c r="A19023" s="1" t="d">
        <v>2024-08-16T02:34:36.00000018719583825</v>
      </c>
      <c r="B19023" s="2" t="s">
        <v>18316</v>
      </c>
      <c r="C19023" s="2" t="s">
        <v>18317</v>
      </c>
      <c r="D19023" s="2" t="s">
        <v>18318</v>
      </c>
      <c r="E19023">
        <v>2226</v>
      </c>
      <c r="F19023" t="s">
        <v>5109</v>
      </c>
      <c r="G19023" s="2" t="s">
        <v>18319</v>
      </c>
      <c r="H19023" s="1" t="str">
        <f t="shared" si="297"/>
        <v>2024-08-16</v>
      </c>
    </row>
    <row r="19024" spans="1:8" x14ac:dyDescent="0.2">
      <c r="A19024" s="1" t="d">
        <v>2024-08-16T02:35:06.99999989010393300</v>
      </c>
      <c r="B19024" s="2" t="s">
        <v>16231</v>
      </c>
      <c r="C19024" s="2" t="s">
        <v>16232</v>
      </c>
      <c r="D19024" s="2" t="s">
        <v>16233</v>
      </c>
      <c r="E19024">
        <v>2256</v>
      </c>
      <c r="F19024" t="s">
        <v>15715</v>
      </c>
      <c r="G19024" s="2" t="s">
        <v>16234</v>
      </c>
      <c r="H19024" s="1" t="str">
        <f t="shared" si="297"/>
        <v>2024-08-16</v>
      </c>
    </row>
    <row r="19025" spans="1:8" x14ac:dyDescent="0.2">
      <c r="A19025" s="1" t="d">
        <v>2024-08-16T02:37:18.99999994318932450</v>
      </c>
      <c r="B19025" s="2" t="s">
        <v>18324</v>
      </c>
      <c r="C19025" s="2" t="s">
        <v>18325</v>
      </c>
      <c r="D19025" s="2" t="s">
        <v>18326</v>
      </c>
      <c r="E19025">
        <v>2235</v>
      </c>
      <c r="F19025" t="s">
        <v>4539</v>
      </c>
      <c r="G19025" s="2" t="s">
        <v>18327</v>
      </c>
      <c r="H19025" s="1" t="str">
        <f t="shared" si="297"/>
        <v>2024-08-16</v>
      </c>
    </row>
    <row r="19026" spans="1:8" x14ac:dyDescent="0.2">
      <c r="A19026" s="1" t="d">
        <v>2024-08-16T02:37:18.99999994318932450</v>
      </c>
      <c r="B19026" s="2" t="s">
        <v>18320</v>
      </c>
      <c r="C19026" s="2" t="s">
        <v>18321</v>
      </c>
      <c r="D19026" s="2" t="s">
        <v>18322</v>
      </c>
      <c r="E19026">
        <v>2235</v>
      </c>
      <c r="F19026" t="s">
        <v>8970</v>
      </c>
      <c r="G19026" s="2" t="s">
        <v>18323</v>
      </c>
      <c r="H19026" s="1" t="str">
        <f t="shared" si="297"/>
        <v>2024-08-16</v>
      </c>
    </row>
    <row r="19027" spans="1:8" x14ac:dyDescent="0.2">
      <c r="A19027" s="1" t="d">
        <v>2024-08-16T02:37:18.99999994318932450</v>
      </c>
      <c r="B19027" s="2" t="s">
        <v>18328</v>
      </c>
      <c r="C19027" s="2" t="s">
        <v>18329</v>
      </c>
      <c r="D19027" s="2" t="s">
        <v>18330</v>
      </c>
      <c r="E19027">
        <v>2235</v>
      </c>
      <c r="F19027" t="s">
        <v>3688</v>
      </c>
      <c r="G19027" s="2" t="s">
        <v>18331</v>
      </c>
      <c r="H19027" s="1" t="str">
        <f t="shared" si="297"/>
        <v>2024-08-16</v>
      </c>
    </row>
    <row r="19028" spans="1:8" x14ac:dyDescent="0.2">
      <c r="A19028" s="1" t="d">
        <v>2024-08-16T02:37:18.99999994318932450</v>
      </c>
      <c r="B19028" s="2" t="s">
        <v>18332</v>
      </c>
      <c r="C19028" s="2" t="s">
        <v>18333</v>
      </c>
      <c r="D19028" s="2" t="s">
        <v>18334</v>
      </c>
      <c r="E19028">
        <v>2235</v>
      </c>
      <c r="F19028" t="s">
        <v>1286</v>
      </c>
      <c r="G19028" s="2" t="s">
        <v>18335</v>
      </c>
      <c r="H19028" s="1" t="str">
        <f t="shared" si="297"/>
        <v>2024-08-16</v>
      </c>
    </row>
    <row r="19029" spans="1:8" x14ac:dyDescent="0.2">
      <c r="A19029" s="1" t="d">
        <v>2024-08-16T02:37:52.999999718740582800</v>
      </c>
      <c r="B19029" s="2" t="s">
        <v>21001</v>
      </c>
      <c r="C19029">
        <v>8.3886615685168806</v>
      </c>
      <c r="D19029" s="2" t="s">
        <v>21002</v>
      </c>
      <c r="E19029">
        <v>2226</v>
      </c>
      <c r="F19029" t="s">
        <v>8240</v>
      </c>
      <c r="G19029" s="2" t="s">
        <v>21003</v>
      </c>
      <c r="H19029" s="1" t="str">
        <f t="shared" si="297"/>
        <v>2024-08-16</v>
      </c>
    </row>
    <row r="19030" spans="1:8" x14ac:dyDescent="0.2">
      <c r="A19030" s="1" t="d">
        <v>2024-08-16T02:38:05.000000009313225525</v>
      </c>
      <c r="B19030" s="2" t="s">
        <v>18339</v>
      </c>
      <c r="C19030" s="2" t="s">
        <v>18340</v>
      </c>
      <c r="D19030" s="2" t="s">
        <v>18341</v>
      </c>
      <c r="E19030">
        <v>2256</v>
      </c>
      <c r="F19030" t="s">
        <v>18073</v>
      </c>
      <c r="G19030" s="2" t="s">
        <v>18342</v>
      </c>
      <c r="H19030" s="1" t="str">
        <f t="shared" si="297"/>
        <v>2024-08-16</v>
      </c>
    </row>
    <row r="19031" spans="1:8" x14ac:dyDescent="0.2">
      <c r="A19031" s="1" t="d">
        <v>2024-08-16T02:39:24.0000002458691625</v>
      </c>
      <c r="B19031" s="2" t="s">
        <v>18343</v>
      </c>
      <c r="C19031" s="2" t="s">
        <v>18344</v>
      </c>
      <c r="D19031" s="2" t="s">
        <v>18345</v>
      </c>
      <c r="E19031">
        <v>2295</v>
      </c>
      <c r="F19031" t="s">
        <v>3688</v>
      </c>
      <c r="G19031" s="2" t="s">
        <v>18346</v>
      </c>
      <c r="H19031" s="1" t="str">
        <f t="shared" si="297"/>
        <v>2024-08-16</v>
      </c>
    </row>
    <row r="19032" spans="1:8" x14ac:dyDescent="0.2">
      <c r="A19032" s="1" t="d">
        <v>2024-08-16T02:39:30.99999999627470925</v>
      </c>
      <c r="B19032" s="2" t="s">
        <v>16629</v>
      </c>
      <c r="C19032" s="2" t="s">
        <v>16630</v>
      </c>
      <c r="D19032" s="2" t="s">
        <v>16631</v>
      </c>
      <c r="E19032">
        <v>2226</v>
      </c>
      <c r="F19032" t="s">
        <v>5902</v>
      </c>
      <c r="G19032" s="2" t="s">
        <v>16632</v>
      </c>
      <c r="H19032" s="1" t="str">
        <f t="shared" si="297"/>
        <v>2024-08-16</v>
      </c>
    </row>
    <row r="19033" spans="1:8" x14ac:dyDescent="0.2">
      <c r="A19033" s="1" t="d">
        <v>2024-08-16T02:44:25.0000002002343525</v>
      </c>
      <c r="B19033">
        <v>41.606027099811797</v>
      </c>
      <c r="C19033" s="2" t="s">
        <v>21004</v>
      </c>
      <c r="D19033">
        <v>65.712315265710203</v>
      </c>
      <c r="E19033">
        <v>2256</v>
      </c>
      <c r="F19033" t="s">
        <v>1277</v>
      </c>
      <c r="G19033" s="2" t="s">
        <v>16634</v>
      </c>
      <c r="H19033" s="1" t="str">
        <f t="shared" si="297"/>
        <v>2024-08-16</v>
      </c>
    </row>
    <row r="19034" spans="1:8" x14ac:dyDescent="0.2">
      <c r="A19034" s="1" t="d">
        <v>2024-08-16T02:45:13.99999971035867625</v>
      </c>
      <c r="B19034" s="2" t="s">
        <v>18349</v>
      </c>
      <c r="C19034" s="2" t="s">
        <v>18350</v>
      </c>
      <c r="D19034" s="2" t="s">
        <v>18351</v>
      </c>
      <c r="E19034">
        <v>2294</v>
      </c>
      <c r="F19034" t="s">
        <v>12193</v>
      </c>
      <c r="G19034" s="2" t="s">
        <v>18352</v>
      </c>
      <c r="H19034" s="1" t="str">
        <f t="shared" si="297"/>
        <v>2024-08-16</v>
      </c>
    </row>
    <row r="19035" spans="1:8" x14ac:dyDescent="0.2">
      <c r="A19035" s="1" t="d">
        <v>2024-08-16T02:45:40.99999973550439050</v>
      </c>
      <c r="B19035" s="2" t="s">
        <v>20164</v>
      </c>
      <c r="C19035">
        <v>-0.35550521882400099</v>
      </c>
      <c r="D19035" s="2" t="s">
        <v>21005</v>
      </c>
      <c r="E19035">
        <v>2230</v>
      </c>
      <c r="F19035" t="s">
        <v>14027</v>
      </c>
      <c r="G19035" s="2" t="s">
        <v>20167</v>
      </c>
      <c r="H19035" s="1" t="str">
        <f t="shared" si="297"/>
        <v>2024-08-16</v>
      </c>
    </row>
    <row r="19036" spans="1:8" x14ac:dyDescent="0.2">
      <c r="A19036" s="1" t="d">
        <v>2024-08-16T02:46:39.99999969732016200</v>
      </c>
      <c r="B19036" s="2" t="s">
        <v>21006</v>
      </c>
      <c r="C19036" s="2" t="s">
        <v>21007</v>
      </c>
      <c r="D19036" s="2" t="s">
        <v>21008</v>
      </c>
      <c r="E19036">
        <v>2226</v>
      </c>
      <c r="F19036" t="s">
        <v>2479</v>
      </c>
      <c r="G19036" s="2" t="s">
        <v>21009</v>
      </c>
      <c r="H19036" s="1" t="str">
        <f t="shared" si="297"/>
        <v>2024-08-16</v>
      </c>
    </row>
    <row r="19037" spans="1:8" x14ac:dyDescent="0.2">
      <c r="A19037" s="1" t="d">
        <v>2024-08-16T02:47:06.99999972246586950</v>
      </c>
      <c r="B19037" s="2" t="s">
        <v>21010</v>
      </c>
      <c r="C19037" s="2" t="s">
        <v>21011</v>
      </c>
      <c r="D19037" s="2" t="s">
        <v>21012</v>
      </c>
      <c r="E19037">
        <v>2295</v>
      </c>
      <c r="F19037" t="s">
        <v>5245</v>
      </c>
      <c r="G19037" s="2" t="s">
        <v>21013</v>
      </c>
      <c r="H19037" s="1" t="str">
        <f t="shared" si="297"/>
        <v>2024-08-16</v>
      </c>
    </row>
    <row r="19038" spans="1:8" x14ac:dyDescent="0.2">
      <c r="A19038" s="1" t="d">
        <v>2024-08-16T02:49:26.000000154599547225</v>
      </c>
      <c r="B19038" s="2" t="s">
        <v>18365</v>
      </c>
      <c r="C19038" s="2" t="s">
        <v>18366</v>
      </c>
      <c r="D19038" s="2" t="s">
        <v>18367</v>
      </c>
      <c r="E19038">
        <v>2311</v>
      </c>
      <c r="F19038" t="s">
        <v>4806</v>
      </c>
      <c r="G19038" s="2" t="s">
        <v>18365</v>
      </c>
      <c r="H19038" s="1" t="str">
        <f t="shared" si="297"/>
        <v>2024-08-16</v>
      </c>
    </row>
    <row r="19039" spans="1:8" x14ac:dyDescent="0.2">
      <c r="A19039" s="1" t="d">
        <v>2024-08-16T02:51:41.99999988544732125</v>
      </c>
      <c r="B19039" s="2" t="s">
        <v>18368</v>
      </c>
      <c r="C19039" s="2" t="s">
        <v>18369</v>
      </c>
      <c r="D19039" s="2" t="s">
        <v>18370</v>
      </c>
      <c r="E19039">
        <v>2230</v>
      </c>
      <c r="F19039" t="s">
        <v>240</v>
      </c>
      <c r="G19039" s="2" t="s">
        <v>18371</v>
      </c>
      <c r="H19039" s="1" t="str">
        <f t="shared" si="297"/>
        <v>2024-08-16</v>
      </c>
    </row>
    <row r="19040" spans="1:8" x14ac:dyDescent="0.2">
      <c r="A19040" s="1" t="d">
        <v>2024-08-16T02:54:14.00000021327286675</v>
      </c>
      <c r="B19040" s="2" t="s">
        <v>2078</v>
      </c>
      <c r="C19040" s="2" t="s">
        <v>18372</v>
      </c>
      <c r="D19040" s="2" t="s">
        <v>18373</v>
      </c>
      <c r="E19040">
        <v>2230</v>
      </c>
      <c r="F19040" t="s">
        <v>5434</v>
      </c>
      <c r="G19040" s="2" t="s">
        <v>2081</v>
      </c>
      <c r="H19040" s="1" t="str">
        <f t="shared" si="297"/>
        <v>2024-08-16</v>
      </c>
    </row>
    <row r="19041" spans="1:8" x14ac:dyDescent="0.2">
      <c r="A19041" s="1" t="d">
        <v>2024-08-16T02:55:45.00000011175870900</v>
      </c>
      <c r="B19041">
        <v>0</v>
      </c>
      <c r="C19041">
        <v>-68.598739458901804</v>
      </c>
      <c r="D19041" s="2" t="s">
        <v>425</v>
      </c>
      <c r="E19041">
        <v>2230</v>
      </c>
      <c r="F19041" t="s">
        <v>3899</v>
      </c>
      <c r="G19041">
        <v>0</v>
      </c>
      <c r="H19041" s="1" t="str">
        <f t="shared" si="297"/>
        <v>2024-08-16</v>
      </c>
    </row>
    <row r="19042" spans="1:8" x14ac:dyDescent="0.2">
      <c r="A19042" s="1" t="d">
        <v>2024-08-16T02:57:44.00000026915222125</v>
      </c>
      <c r="B19042" s="2" t="s">
        <v>18378</v>
      </c>
      <c r="C19042" s="2" t="s">
        <v>21014</v>
      </c>
      <c r="D19042" s="2" t="s">
        <v>21015</v>
      </c>
      <c r="E19042">
        <v>2180</v>
      </c>
      <c r="F19042" t="s">
        <v>5109</v>
      </c>
      <c r="G19042" s="2" t="s">
        <v>18381</v>
      </c>
      <c r="H19042" s="1" t="str">
        <f t="shared" si="297"/>
        <v>2024-08-16</v>
      </c>
    </row>
    <row r="19043" spans="1:8" x14ac:dyDescent="0.2">
      <c r="A19043" s="1" t="d">
        <v>2024-08-16T02:58:06.99999998789280675</v>
      </c>
      <c r="B19043" s="2" t="s">
        <v>18382</v>
      </c>
      <c r="C19043">
        <v>3.7431650587724299</v>
      </c>
      <c r="D19043">
        <v>28.8430418377793</v>
      </c>
      <c r="E19043">
        <v>2510</v>
      </c>
      <c r="F19043" t="s">
        <v>15108</v>
      </c>
      <c r="G19043" s="2" t="s">
        <v>18383</v>
      </c>
      <c r="H19043" s="1" t="str">
        <f t="shared" si="297"/>
        <v>2024-08-16</v>
      </c>
    </row>
    <row r="19044" spans="1:8" x14ac:dyDescent="0.2">
      <c r="A19044" s="1" t="d">
        <v>2024-08-16T03:01:05.999999712221324325</v>
      </c>
      <c r="B19044" s="2" t="s">
        <v>18384</v>
      </c>
      <c r="C19044" s="2" t="s">
        <v>18385</v>
      </c>
      <c r="D19044" s="2" t="s">
        <v>18386</v>
      </c>
      <c r="E19044">
        <v>2235</v>
      </c>
      <c r="F19044" t="s">
        <v>6278</v>
      </c>
      <c r="G19044" s="2" t="s">
        <v>18387</v>
      </c>
      <c r="H19044" s="1" t="str">
        <f t="shared" si="297"/>
        <v>2024-08-16</v>
      </c>
    </row>
    <row r="19045" spans="1:8" x14ac:dyDescent="0.2">
      <c r="A19045" s="1" t="d">
        <v>2024-08-16T03:04:59.00000011548399975</v>
      </c>
      <c r="B19045" s="2" t="s">
        <v>18388</v>
      </c>
      <c r="C19045" s="2" t="s">
        <v>18389</v>
      </c>
      <c r="D19045" s="2" t="s">
        <v>18390</v>
      </c>
      <c r="E19045">
        <v>2295</v>
      </c>
      <c r="F19045" t="s">
        <v>2728</v>
      </c>
      <c r="G19045" s="2" t="s">
        <v>18391</v>
      </c>
      <c r="H19045" s="1" t="str">
        <f t="shared" si="297"/>
        <v>2024-08-16</v>
      </c>
    </row>
    <row r="19046" spans="1:8" x14ac:dyDescent="0.2">
      <c r="A19046" s="1" t="d">
        <v>2024-08-16T03:06:36.99999976437538875</v>
      </c>
      <c r="B19046">
        <v>0</v>
      </c>
      <c r="C19046">
        <v>-244.99549806750599</v>
      </c>
      <c r="D19046" s="2" t="s">
        <v>16640</v>
      </c>
      <c r="E19046">
        <v>2295</v>
      </c>
      <c r="F19046" t="s">
        <v>16641</v>
      </c>
      <c r="G19046">
        <v>0</v>
      </c>
      <c r="H19046" s="1" t="str">
        <f t="shared" si="297"/>
        <v>2024-08-16</v>
      </c>
    </row>
    <row r="19047" spans="1:8" x14ac:dyDescent="0.2">
      <c r="A19047" s="1" t="d">
        <v>2024-08-16T03:07:32.00000004842877300</v>
      </c>
      <c r="B19047" s="2" t="s">
        <v>18392</v>
      </c>
      <c r="C19047" s="2" t="s">
        <v>18393</v>
      </c>
      <c r="D19047" s="2" t="s">
        <v>18394</v>
      </c>
      <c r="E19047">
        <v>2295</v>
      </c>
      <c r="F19047" t="s">
        <v>7404</v>
      </c>
      <c r="G19047" s="2" t="s">
        <v>18395</v>
      </c>
      <c r="H19047" s="1" t="str">
        <f t="shared" si="297"/>
        <v>2024-08-16</v>
      </c>
    </row>
    <row r="19048" spans="1:8" x14ac:dyDescent="0.2">
      <c r="A19048" s="1" t="d">
        <v>2024-08-16T03:07:32.00000004842877300</v>
      </c>
      <c r="B19048" s="2" t="s">
        <v>20181</v>
      </c>
      <c r="C19048" s="2" t="s">
        <v>20182</v>
      </c>
      <c r="D19048" s="2" t="s">
        <v>20183</v>
      </c>
      <c r="E19048">
        <v>2295</v>
      </c>
      <c r="F19048" t="s">
        <v>3104</v>
      </c>
      <c r="G19048" s="2" t="s">
        <v>20184</v>
      </c>
      <c r="H19048" s="1" t="str">
        <f t="shared" si="297"/>
        <v>2024-08-16</v>
      </c>
    </row>
    <row r="19049" spans="1:8" x14ac:dyDescent="0.2">
      <c r="A19049" s="1" t="d">
        <v>2024-08-16T03:08:29.00000017136335425</v>
      </c>
      <c r="B19049" s="2" t="s">
        <v>18399</v>
      </c>
      <c r="C19049" s="2" t="s">
        <v>18400</v>
      </c>
      <c r="D19049" s="2" t="s">
        <v>18401</v>
      </c>
      <c r="E19049">
        <v>2506</v>
      </c>
      <c r="F19049" t="s">
        <v>5647</v>
      </c>
      <c r="G19049" s="2" t="s">
        <v>18402</v>
      </c>
      <c r="H19049" s="1" t="str">
        <f t="shared" si="297"/>
        <v>2024-08-16</v>
      </c>
    </row>
    <row r="19050" spans="1:8" x14ac:dyDescent="0.2">
      <c r="A19050" s="1" t="d">
        <v>2024-08-16T03:09:15.00000023748725325</v>
      </c>
      <c r="B19050" s="2" t="s">
        <v>18407</v>
      </c>
      <c r="C19050" s="2" t="s">
        <v>18408</v>
      </c>
      <c r="D19050" s="2" t="s">
        <v>18409</v>
      </c>
      <c r="E19050">
        <v>2292</v>
      </c>
      <c r="F19050" t="s">
        <v>8112</v>
      </c>
      <c r="G19050" s="2" t="s">
        <v>18410</v>
      </c>
      <c r="H19050" s="1" t="str">
        <f t="shared" si="297"/>
        <v>2024-08-16</v>
      </c>
    </row>
    <row r="19051" spans="1:8" x14ac:dyDescent="0.2">
      <c r="A19051" s="1" t="d">
        <v>2024-08-16T03:09:15.00000023748725325</v>
      </c>
      <c r="B19051" s="2" t="s">
        <v>21016</v>
      </c>
      <c r="C19051" s="2" t="s">
        <v>21017</v>
      </c>
      <c r="D19051">
        <v>46.387780026913802</v>
      </c>
      <c r="E19051">
        <v>2292</v>
      </c>
      <c r="F19051" t="s">
        <v>3104</v>
      </c>
      <c r="G19051" s="2" t="s">
        <v>21018</v>
      </c>
      <c r="H19051" s="1" t="str">
        <f t="shared" si="297"/>
        <v>2024-08-16</v>
      </c>
    </row>
    <row r="19052" spans="1:8" x14ac:dyDescent="0.2">
      <c r="A19052" s="1" t="d">
        <v>2024-08-16T03:09:20.00000014901160975</v>
      </c>
      <c r="B19052" s="2" t="s">
        <v>18411</v>
      </c>
      <c r="C19052" s="2" t="s">
        <v>18412</v>
      </c>
      <c r="D19052" s="2" t="s">
        <v>18413</v>
      </c>
      <c r="E19052">
        <v>2235</v>
      </c>
      <c r="F19052" t="s">
        <v>7749</v>
      </c>
      <c r="G19052" s="2" t="s">
        <v>18414</v>
      </c>
      <c r="H19052" s="1" t="str">
        <f t="shared" si="297"/>
        <v>2024-08-16</v>
      </c>
    </row>
    <row r="19053" spans="1:8" x14ac:dyDescent="0.2">
      <c r="A19053" s="1" t="d">
        <v>2024-08-16T03:10:16.00000003818422850</v>
      </c>
      <c r="B19053">
        <v>0</v>
      </c>
      <c r="C19053">
        <v>-39.199279690800999</v>
      </c>
      <c r="D19053" s="2" t="s">
        <v>253</v>
      </c>
      <c r="E19053">
        <v>2292</v>
      </c>
      <c r="F19053" t="s">
        <v>5434</v>
      </c>
      <c r="G19053">
        <v>0</v>
      </c>
      <c r="H19053" s="1" t="str">
        <f t="shared" si="297"/>
        <v>2024-08-16</v>
      </c>
    </row>
    <row r="19054" spans="1:8" x14ac:dyDescent="0.2">
      <c r="A19054" s="1" t="d">
        <v>2024-08-16T03:12:34.00000023655593225</v>
      </c>
      <c r="B19054" s="2" t="s">
        <v>18415</v>
      </c>
      <c r="C19054" s="2" t="s">
        <v>18416</v>
      </c>
      <c r="D19054" s="2" t="s">
        <v>18417</v>
      </c>
      <c r="E19054">
        <v>2180</v>
      </c>
      <c r="F19054" t="s">
        <v>2479</v>
      </c>
      <c r="G19054" s="2" t="s">
        <v>18418</v>
      </c>
      <c r="H19054" s="1" t="str">
        <f t="shared" si="297"/>
        <v>2024-08-16</v>
      </c>
    </row>
    <row r="19055" spans="1:8" x14ac:dyDescent="0.2">
      <c r="A19055" s="1" t="d">
        <v>2024-08-16T03:12:34.00000023655593225</v>
      </c>
      <c r="B19055">
        <v>20.856836260901801</v>
      </c>
      <c r="C19055" s="2" t="s">
        <v>21019</v>
      </c>
      <c r="D19055" s="2" t="s">
        <v>21020</v>
      </c>
      <c r="E19055">
        <v>2180</v>
      </c>
      <c r="F19055" t="s">
        <v>5174</v>
      </c>
      <c r="G19055">
        <v>417.13672521803602</v>
      </c>
      <c r="H19055" s="1" t="str">
        <f t="shared" si="297"/>
        <v>2024-08-16</v>
      </c>
    </row>
    <row r="19056" spans="1:8" x14ac:dyDescent="0.2">
      <c r="A19056" s="1" t="d">
        <v>2024-08-16T03:14:51.00000020116567350</v>
      </c>
      <c r="B19056" s="2" t="s">
        <v>18420</v>
      </c>
      <c r="C19056" s="2" t="s">
        <v>18421</v>
      </c>
      <c r="D19056" s="2" t="s">
        <v>18422</v>
      </c>
      <c r="E19056">
        <v>2235</v>
      </c>
      <c r="F19056" t="s">
        <v>2291</v>
      </c>
      <c r="G19056" s="2" t="s">
        <v>18423</v>
      </c>
      <c r="H19056" s="1" t="str">
        <f t="shared" si="297"/>
        <v>2024-08-16</v>
      </c>
    </row>
    <row r="19057" spans="1:8" x14ac:dyDescent="0.2">
      <c r="A19057" s="1" t="d">
        <v>2024-08-16T03:14:51.00000020116567350</v>
      </c>
      <c r="B19057" s="2" t="s">
        <v>18424</v>
      </c>
      <c r="C19057" s="2" t="s">
        <v>18425</v>
      </c>
      <c r="D19057" s="2" t="s">
        <v>18426</v>
      </c>
      <c r="E19057">
        <v>2235</v>
      </c>
      <c r="F19057" t="s">
        <v>3033</v>
      </c>
      <c r="G19057" s="2" t="s">
        <v>18427</v>
      </c>
      <c r="H19057" s="1" t="str">
        <f t="shared" si="297"/>
        <v>2024-08-16</v>
      </c>
    </row>
    <row r="19058" spans="1:8" x14ac:dyDescent="0.2">
      <c r="A19058" s="1" t="d">
        <v>2024-08-16T03:16:28.9999998500570625</v>
      </c>
      <c r="B19058" s="2" t="s">
        <v>18428</v>
      </c>
      <c r="C19058" s="2" t="s">
        <v>18429</v>
      </c>
      <c r="D19058" s="2" t="s">
        <v>18430</v>
      </c>
      <c r="E19058">
        <v>2235</v>
      </c>
      <c r="F19058" t="s">
        <v>5245</v>
      </c>
      <c r="G19058" s="2" t="s">
        <v>18431</v>
      </c>
      <c r="H19058" s="1" t="str">
        <f t="shared" si="297"/>
        <v>2024-08-16</v>
      </c>
    </row>
    <row r="19059" spans="1:8" x14ac:dyDescent="0.2">
      <c r="A19059" s="1" t="d">
        <v>2024-08-16T03:16:28.9999998500570625</v>
      </c>
      <c r="B19059" s="2" t="s">
        <v>18432</v>
      </c>
      <c r="C19059">
        <v>13.267137426647601</v>
      </c>
      <c r="D19059" s="2" t="s">
        <v>18433</v>
      </c>
      <c r="E19059">
        <v>2235</v>
      </c>
      <c r="F19059" t="s">
        <v>240</v>
      </c>
      <c r="G19059" s="2" t="s">
        <v>18434</v>
      </c>
      <c r="H19059" s="1" t="str">
        <f t="shared" si="297"/>
        <v>2024-08-16</v>
      </c>
    </row>
    <row r="19060" spans="1:8" x14ac:dyDescent="0.2">
      <c r="A19060" s="1" t="d">
        <v>2024-08-16T03:16:28.9999998500570625</v>
      </c>
      <c r="B19060" s="2" t="s">
        <v>18435</v>
      </c>
      <c r="C19060">
        <v>7.41362734925114</v>
      </c>
      <c r="D19060" s="2" t="s">
        <v>18436</v>
      </c>
      <c r="E19060">
        <v>2235</v>
      </c>
      <c r="F19060" t="s">
        <v>8018</v>
      </c>
      <c r="G19060" s="2" t="s">
        <v>18437</v>
      </c>
      <c r="H19060" s="1" t="str">
        <f t="shared" si="297"/>
        <v>2024-08-16</v>
      </c>
    </row>
    <row r="19061" spans="1:8" x14ac:dyDescent="0.2">
      <c r="A19061" s="1" t="d">
        <v>2024-08-16T03:16:57.00000010896473925</v>
      </c>
      <c r="B19061" s="2" t="s">
        <v>16948</v>
      </c>
      <c r="C19061" s="2" t="s">
        <v>16949</v>
      </c>
      <c r="D19061" s="2" t="s">
        <v>16950</v>
      </c>
      <c r="E19061">
        <v>2296</v>
      </c>
      <c r="F19061" t="s">
        <v>8803</v>
      </c>
      <c r="G19061" s="2" t="s">
        <v>16951</v>
      </c>
      <c r="H19061" s="1" t="str">
        <f t="shared" si="297"/>
        <v>2024-08-16</v>
      </c>
    </row>
    <row r="19062" spans="1:8" x14ac:dyDescent="0.2">
      <c r="A19062" s="1" t="d">
        <v>2024-08-16T03:17:25.99999997299164375</v>
      </c>
      <c r="B19062" s="2" t="s">
        <v>15953</v>
      </c>
      <c r="C19062" s="2" t="s">
        <v>15954</v>
      </c>
      <c r="D19062" s="2" t="s">
        <v>15955</v>
      </c>
      <c r="E19062">
        <v>2230</v>
      </c>
      <c r="F19062" t="s">
        <v>8112</v>
      </c>
      <c r="G19062" s="2" t="s">
        <v>15956</v>
      </c>
      <c r="H19062" s="1" t="str">
        <f t="shared" si="297"/>
        <v>2024-08-16</v>
      </c>
    </row>
    <row r="19063" spans="1:8" x14ac:dyDescent="0.2">
      <c r="A19063" s="1" t="d">
        <v>2024-08-16T03:18:35.9999999916180975</v>
      </c>
      <c r="B19063" s="2" t="s">
        <v>18438</v>
      </c>
      <c r="C19063" s="2" t="s">
        <v>18439</v>
      </c>
      <c r="D19063" s="2" t="s">
        <v>18440</v>
      </c>
      <c r="E19063">
        <v>2510</v>
      </c>
      <c r="F19063" t="s">
        <v>7520</v>
      </c>
      <c r="G19063" s="2" t="s">
        <v>18441</v>
      </c>
      <c r="H19063" s="1" t="str">
        <f t="shared" si="297"/>
        <v>2024-08-16</v>
      </c>
    </row>
    <row r="19064" spans="1:8" x14ac:dyDescent="0.2">
      <c r="A19064" s="1" t="d">
        <v>2024-08-16T03:24:26.00000008475035275</v>
      </c>
      <c r="B19064" s="2" t="s">
        <v>18442</v>
      </c>
      <c r="C19064" s="2" t="s">
        <v>18443</v>
      </c>
      <c r="D19064" s="2" t="s">
        <v>18444</v>
      </c>
      <c r="E19064">
        <v>2256</v>
      </c>
      <c r="F19064" t="s">
        <v>14009</v>
      </c>
      <c r="G19064" s="2" t="s">
        <v>18445</v>
      </c>
      <c r="H19064" s="1" t="str">
        <f t="shared" si="297"/>
        <v>2024-08-16</v>
      </c>
    </row>
    <row r="19065" spans="1:8" x14ac:dyDescent="0.2">
      <c r="A19065" s="1" t="d">
        <v>2024-08-16T03:24:59.99999986030161375</v>
      </c>
      <c r="B19065" s="2" t="s">
        <v>18446</v>
      </c>
      <c r="C19065" s="2" t="s">
        <v>18447</v>
      </c>
      <c r="D19065" s="2" t="s">
        <v>18448</v>
      </c>
      <c r="E19065">
        <v>2294</v>
      </c>
      <c r="F19065" t="s">
        <v>8980</v>
      </c>
      <c r="G19065" s="2" t="s">
        <v>18449</v>
      </c>
      <c r="H19065" s="1" t="str">
        <f t="shared" si="297"/>
        <v>2024-08-16</v>
      </c>
    </row>
    <row r="19066" spans="1:8" x14ac:dyDescent="0.2">
      <c r="A19066" s="1" t="d">
        <v>2024-08-16T03:25:48.99999999906867900</v>
      </c>
      <c r="B19066" s="2" t="s">
        <v>18450</v>
      </c>
      <c r="C19066" s="2" t="s">
        <v>18451</v>
      </c>
      <c r="D19066" s="2" t="s">
        <v>18452</v>
      </c>
      <c r="E19066">
        <v>2180</v>
      </c>
      <c r="F19066" t="s">
        <v>6905</v>
      </c>
      <c r="G19066" s="2" t="s">
        <v>18453</v>
      </c>
      <c r="H19066" s="1" t="str">
        <f t="shared" si="297"/>
        <v>2024-08-16</v>
      </c>
    </row>
    <row r="19067" spans="1:8" x14ac:dyDescent="0.2">
      <c r="A19067" s="1" t="d">
        <v>2024-08-16T03:25:52.00000007171183850</v>
      </c>
      <c r="B19067" s="2" t="s">
        <v>21021</v>
      </c>
      <c r="C19067" s="2" t="s">
        <v>21022</v>
      </c>
      <c r="D19067" s="2" t="s">
        <v>21023</v>
      </c>
      <c r="E19067">
        <v>2230</v>
      </c>
      <c r="F19067" t="s">
        <v>1140</v>
      </c>
      <c r="G19067" s="2" t="s">
        <v>21024</v>
      </c>
      <c r="H19067" s="1" t="str">
        <f t="shared" si="297"/>
        <v>2024-08-16</v>
      </c>
    </row>
    <row r="19068" spans="1:8" x14ac:dyDescent="0.2">
      <c r="A19068" s="1" t="d">
        <v>2024-08-16T03:29:20.99999989382922375</v>
      </c>
      <c r="B19068" s="2" t="s">
        <v>21025</v>
      </c>
      <c r="C19068" s="2" t="s">
        <v>21026</v>
      </c>
      <c r="D19068" s="2" t="s">
        <v>21027</v>
      </c>
      <c r="E19068">
        <v>2311</v>
      </c>
      <c r="F19068" t="s">
        <v>16827</v>
      </c>
      <c r="G19068" s="2" t="s">
        <v>21028</v>
      </c>
      <c r="H19068" s="1" t="str">
        <f t="shared" si="297"/>
        <v>2024-08-16</v>
      </c>
    </row>
    <row r="19069" spans="1:8" x14ac:dyDescent="0.2">
      <c r="A19069" s="1" t="d">
        <v>2024-08-16T03:29:41.99999977368861225</v>
      </c>
      <c r="B19069" s="2" t="s">
        <v>16244</v>
      </c>
      <c r="C19069" s="2" t="s">
        <v>16245</v>
      </c>
      <c r="D19069" s="2" t="s">
        <v>16246</v>
      </c>
      <c r="E19069">
        <v>2294</v>
      </c>
      <c r="F19069" t="s">
        <v>5989</v>
      </c>
      <c r="G19069" s="2" t="s">
        <v>16247</v>
      </c>
      <c r="H19069" s="1" t="str">
        <f t="shared" si="297"/>
        <v>2024-08-16</v>
      </c>
    </row>
    <row r="19070" spans="1:8" x14ac:dyDescent="0.2">
      <c r="A19070" s="1" t="d">
        <v>2024-08-16T03:30:18.0000000167638050</v>
      </c>
      <c r="B19070" s="2" t="s">
        <v>18461</v>
      </c>
      <c r="C19070" s="2" t="s">
        <v>18462</v>
      </c>
      <c r="D19070" s="2" t="s">
        <v>18463</v>
      </c>
      <c r="E19070">
        <v>2226</v>
      </c>
      <c r="F19070" t="s">
        <v>8018</v>
      </c>
      <c r="G19070" s="2" t="s">
        <v>18464</v>
      </c>
      <c r="H19070" s="1" t="str">
        <f t="shared" si="297"/>
        <v>2024-08-16</v>
      </c>
    </row>
    <row r="19071" spans="1:8" x14ac:dyDescent="0.2">
      <c r="A19071" s="1" t="d">
        <v>2024-08-16T03:34:29.99999983236193650</v>
      </c>
      <c r="B19071" s="2" t="s">
        <v>18465</v>
      </c>
      <c r="C19071">
        <v>8.7156925836630599</v>
      </c>
      <c r="D19071">
        <v>31.544190454913899</v>
      </c>
      <c r="E19071">
        <v>2295</v>
      </c>
      <c r="F19071" t="s">
        <v>5630</v>
      </c>
      <c r="G19071" s="2" t="s">
        <v>18468</v>
      </c>
      <c r="H19071" s="1" t="str">
        <f t="shared" si="297"/>
        <v>2024-08-16</v>
      </c>
    </row>
    <row r="19072" spans="1:8" x14ac:dyDescent="0.2">
      <c r="A19072" s="1" t="d">
        <v>2024-08-16T03:34:29.99999983236193650</v>
      </c>
      <c r="B19072" s="2" t="s">
        <v>18469</v>
      </c>
      <c r="C19072">
        <v>9.7770757709944291</v>
      </c>
      <c r="D19072" s="2" t="s">
        <v>18470</v>
      </c>
      <c r="E19072">
        <v>2295</v>
      </c>
      <c r="F19072" t="s">
        <v>14009</v>
      </c>
      <c r="G19072" s="2" t="s">
        <v>18471</v>
      </c>
      <c r="H19072" s="1" t="str">
        <f t="shared" si="297"/>
        <v>2024-08-16</v>
      </c>
    </row>
    <row r="19073" spans="1:8" x14ac:dyDescent="0.2">
      <c r="A19073" s="1" t="d">
        <v>2024-08-16T03:40:03.99999995715915975</v>
      </c>
      <c r="B19073" s="2" t="s">
        <v>21029</v>
      </c>
      <c r="C19073">
        <v>-8.22567995786018</v>
      </c>
      <c r="D19073">
        <v>86.595322719658597</v>
      </c>
      <c r="E19073">
        <v>2311</v>
      </c>
      <c r="F19073" t="s">
        <v>1277</v>
      </c>
      <c r="G19073" s="2" t="s">
        <v>21030</v>
      </c>
      <c r="H19073" s="1" t="str">
        <f t="shared" si="297"/>
        <v>2024-08-16</v>
      </c>
    </row>
    <row r="19074" spans="1:8" x14ac:dyDescent="0.2">
      <c r="A19074" s="1" t="d">
        <v>2024-08-16T03:44:42.00000019278377100</v>
      </c>
      <c r="B19074" s="2" t="s">
        <v>18475</v>
      </c>
      <c r="C19074" s="2" t="s">
        <v>18476</v>
      </c>
      <c r="D19074" s="2" t="s">
        <v>18477</v>
      </c>
      <c r="E19074">
        <v>2180</v>
      </c>
      <c r="F19074" t="s">
        <v>4539</v>
      </c>
      <c r="G19074" s="2" t="s">
        <v>18478</v>
      </c>
      <c r="H19074" s="1" t="str">
        <f t="shared" si="297"/>
        <v>2024-08-16</v>
      </c>
    </row>
    <row r="19075" spans="1:8" x14ac:dyDescent="0.2">
      <c r="A19075" s="1" t="d">
        <v>2024-08-16T03:57:02.000000299885868925</v>
      </c>
      <c r="B19075" s="2" t="s">
        <v>16955</v>
      </c>
      <c r="C19075" s="2" t="s">
        <v>16956</v>
      </c>
      <c r="D19075" s="2" t="s">
        <v>16957</v>
      </c>
      <c r="E19075">
        <v>2228</v>
      </c>
      <c r="F19075" t="s">
        <v>9112</v>
      </c>
      <c r="G19075" s="2" t="s">
        <v>16958</v>
      </c>
      <c r="H19075" s="1" t="str">
        <f t="shared" ref="H19075:H19138" si="298">TEXT(A19075, "yyyy-mm-dd")</f>
        <v>2024-08-16</v>
      </c>
    </row>
    <row r="19076" spans="1:8" x14ac:dyDescent="0.2">
      <c r="A19076" s="1" t="d">
        <v>2024-08-16T03:59:49.99999996740371100</v>
      </c>
      <c r="B19076" s="2" t="s">
        <v>18479</v>
      </c>
      <c r="C19076" s="2" t="s">
        <v>18480</v>
      </c>
      <c r="D19076" s="2" t="s">
        <v>18481</v>
      </c>
      <c r="E19076">
        <v>2293</v>
      </c>
      <c r="F19076" t="s">
        <v>1140</v>
      </c>
      <c r="G19076" s="2" t="s">
        <v>18482</v>
      </c>
      <c r="H19076" s="1" t="str">
        <f t="shared" si="298"/>
        <v>2024-08-16</v>
      </c>
    </row>
    <row r="19077" spans="1:8" x14ac:dyDescent="0.2">
      <c r="A19077" s="1" t="d">
        <v>2024-08-16T04:00:56.99999991338699850</v>
      </c>
      <c r="B19077" s="2" t="s">
        <v>21031</v>
      </c>
      <c r="C19077" s="2" t="s">
        <v>21032</v>
      </c>
      <c r="D19077" s="2" t="s">
        <v>21033</v>
      </c>
      <c r="E19077">
        <v>2180</v>
      </c>
      <c r="F19077" t="s">
        <v>3688</v>
      </c>
      <c r="G19077">
        <v>425.90667327840902</v>
      </c>
      <c r="H19077" s="1" t="str">
        <f t="shared" si="298"/>
        <v>2024-08-16</v>
      </c>
    </row>
    <row r="19078" spans="1:8" x14ac:dyDescent="0.2">
      <c r="A19078" s="1" t="d">
        <v>2024-08-16T04:03:26.99999977368861225</v>
      </c>
      <c r="B19078" s="2" t="s">
        <v>18487</v>
      </c>
      <c r="C19078" s="2" t="s">
        <v>18488</v>
      </c>
      <c r="D19078" s="2" t="s">
        <v>18489</v>
      </c>
      <c r="E19078">
        <v>2311</v>
      </c>
      <c r="F19078" t="s">
        <v>8414</v>
      </c>
      <c r="G19078" s="2" t="s">
        <v>18490</v>
      </c>
      <c r="H19078" s="1" t="str">
        <f t="shared" si="298"/>
        <v>2024-08-16</v>
      </c>
    </row>
    <row r="19079" spans="1:8" x14ac:dyDescent="0.2">
      <c r="A19079" s="1" t="d">
        <v>2024-08-16T04:18:11.00000022444873900</v>
      </c>
      <c r="B19079" s="2" t="s">
        <v>18491</v>
      </c>
      <c r="C19079">
        <v>9.4988286856155106</v>
      </c>
      <c r="D19079" s="2" t="s">
        <v>18492</v>
      </c>
      <c r="E19079">
        <v>2297</v>
      </c>
      <c r="F19079" t="s">
        <v>3104</v>
      </c>
      <c r="G19079" s="2" t="s">
        <v>18493</v>
      </c>
      <c r="H19079" s="1" t="str">
        <f t="shared" si="298"/>
        <v>2024-08-16</v>
      </c>
    </row>
    <row r="19080" spans="1:8" x14ac:dyDescent="0.2">
      <c r="A19080" s="1" t="d">
        <v>2024-08-16T04:18:11.00000022444873900</v>
      </c>
      <c r="B19080">
        <v>21.75</v>
      </c>
      <c r="C19080" s="2" t="s">
        <v>18498</v>
      </c>
      <c r="D19080" s="2" t="s">
        <v>18499</v>
      </c>
      <c r="E19080">
        <v>2297</v>
      </c>
      <c r="F19080" t="s">
        <v>12193</v>
      </c>
      <c r="G19080">
        <v>435</v>
      </c>
      <c r="H19080" s="1" t="str">
        <f t="shared" si="298"/>
        <v>2024-08-16</v>
      </c>
    </row>
    <row r="19081" spans="1:8" x14ac:dyDescent="0.2">
      <c r="A19081" s="1" t="d">
        <v>2024-08-16T04:18:11.00000022444873900</v>
      </c>
      <c r="B19081" s="2" t="s">
        <v>18494</v>
      </c>
      <c r="C19081" s="2" t="s">
        <v>18495</v>
      </c>
      <c r="D19081" s="2" t="s">
        <v>18496</v>
      </c>
      <c r="E19081">
        <v>2297</v>
      </c>
      <c r="F19081" t="s">
        <v>387</v>
      </c>
      <c r="G19081" s="2" t="s">
        <v>18497</v>
      </c>
      <c r="H19081" s="1" t="str">
        <f t="shared" si="298"/>
        <v>2024-08-16</v>
      </c>
    </row>
    <row r="19082" spans="1:8" x14ac:dyDescent="0.2">
      <c r="A19082" s="1" t="d">
        <v>2024-08-16T04:21:33.0000002961605775</v>
      </c>
      <c r="B19082" s="2" t="s">
        <v>18500</v>
      </c>
      <c r="C19082" s="2" t="s">
        <v>18501</v>
      </c>
      <c r="D19082" s="2" t="s">
        <v>18502</v>
      </c>
      <c r="E19082">
        <v>2294</v>
      </c>
      <c r="F19082" t="s">
        <v>7404</v>
      </c>
      <c r="G19082" s="2" t="s">
        <v>18503</v>
      </c>
      <c r="H19082" s="1" t="str">
        <f t="shared" si="298"/>
        <v>2024-08-16</v>
      </c>
    </row>
    <row r="19083" spans="1:8" x14ac:dyDescent="0.2">
      <c r="A19083" s="1" t="d">
        <v>2024-08-16T04:21:33.0000002961605775</v>
      </c>
      <c r="B19083" s="2" t="s">
        <v>18504</v>
      </c>
      <c r="C19083" s="2" t="s">
        <v>18505</v>
      </c>
      <c r="D19083" s="2" t="s">
        <v>18506</v>
      </c>
      <c r="E19083">
        <v>2294</v>
      </c>
      <c r="F19083" t="s">
        <v>8414</v>
      </c>
      <c r="G19083">
        <v>961.11111111111097</v>
      </c>
      <c r="H19083" s="1" t="str">
        <f t="shared" si="298"/>
        <v>2024-08-16</v>
      </c>
    </row>
    <row r="19084" spans="1:8" x14ac:dyDescent="0.2">
      <c r="A19084" s="1" t="d">
        <v>2024-08-16T04:22:59.99999988824129100</v>
      </c>
      <c r="B19084" s="2" t="s">
        <v>18507</v>
      </c>
      <c r="C19084" s="2" t="s">
        <v>18508</v>
      </c>
      <c r="D19084" s="2" t="s">
        <v>18509</v>
      </c>
      <c r="E19084">
        <v>2294</v>
      </c>
      <c r="F19084" t="s">
        <v>7816</v>
      </c>
      <c r="G19084" s="2" t="s">
        <v>18510</v>
      </c>
      <c r="H19084" s="1" t="str">
        <f t="shared" si="298"/>
        <v>2024-08-16</v>
      </c>
    </row>
    <row r="19085" spans="1:8" x14ac:dyDescent="0.2">
      <c r="A19085" s="1" t="d">
        <v>2024-08-16T04:25:59.00000024121254400</v>
      </c>
      <c r="B19085">
        <v>32.760748812628897</v>
      </c>
      <c r="C19085" s="2" t="s">
        <v>20206</v>
      </c>
      <c r="D19085" s="2" t="s">
        <v>20207</v>
      </c>
      <c r="E19085">
        <v>2294</v>
      </c>
      <c r="F19085" t="s">
        <v>3104</v>
      </c>
      <c r="G19085" s="2" t="s">
        <v>20208</v>
      </c>
      <c r="H19085" s="1" t="str">
        <f t="shared" si="298"/>
        <v>2024-08-16</v>
      </c>
    </row>
    <row r="19086" spans="1:8" x14ac:dyDescent="0.2">
      <c r="A19086" s="1" t="d">
        <v>2024-08-16T04:25:59.00000024121254400</v>
      </c>
      <c r="B19086" s="2" t="s">
        <v>18511</v>
      </c>
      <c r="C19086" s="2" t="s">
        <v>18512</v>
      </c>
      <c r="D19086" s="2" t="s">
        <v>18513</v>
      </c>
      <c r="E19086">
        <v>2294</v>
      </c>
      <c r="F19086" t="s">
        <v>7092</v>
      </c>
      <c r="G19086" s="2" t="s">
        <v>18514</v>
      </c>
      <c r="H19086" s="1" t="str">
        <f t="shared" si="298"/>
        <v>2024-08-16</v>
      </c>
    </row>
    <row r="19087" spans="1:8" x14ac:dyDescent="0.2">
      <c r="A19087" s="1" t="d">
        <v>2024-08-16T04:26:29.99999994412064550</v>
      </c>
      <c r="B19087" s="2" t="s">
        <v>18519</v>
      </c>
      <c r="C19087" s="2" t="s">
        <v>18520</v>
      </c>
      <c r="D19087" s="2" t="s">
        <v>18521</v>
      </c>
      <c r="E19087">
        <v>2180</v>
      </c>
      <c r="F19087" t="s">
        <v>5434</v>
      </c>
      <c r="G19087" s="2" t="s">
        <v>18522</v>
      </c>
      <c r="H19087" s="1" t="str">
        <f t="shared" si="298"/>
        <v>2024-08-16</v>
      </c>
    </row>
    <row r="19088" spans="1:8" x14ac:dyDescent="0.2">
      <c r="A19088" s="1" t="d">
        <v>2024-08-16T04:29:58.99999976623803075</v>
      </c>
      <c r="B19088" s="2" t="s">
        <v>18523</v>
      </c>
      <c r="C19088" s="2" t="s">
        <v>18524</v>
      </c>
      <c r="D19088" s="2" t="s">
        <v>18525</v>
      </c>
      <c r="E19088">
        <v>2296</v>
      </c>
      <c r="F19088" t="s">
        <v>12193</v>
      </c>
      <c r="G19088" s="2" t="s">
        <v>18526</v>
      </c>
      <c r="H19088" s="1" t="str">
        <f t="shared" si="298"/>
        <v>2024-08-16</v>
      </c>
    </row>
    <row r="19089" spans="1:8" x14ac:dyDescent="0.2">
      <c r="A19089" s="1" t="d">
        <v>2024-08-16T04:33:31.99999989476055150</v>
      </c>
      <c r="B19089" s="2" t="s">
        <v>18527</v>
      </c>
      <c r="C19089" s="2" t="s">
        <v>18528</v>
      </c>
      <c r="D19089" s="2" t="s">
        <v>18529</v>
      </c>
      <c r="E19089">
        <v>2226</v>
      </c>
      <c r="F19089" t="s">
        <v>5245</v>
      </c>
      <c r="G19089" s="2" t="s">
        <v>18530</v>
      </c>
      <c r="H19089" s="1" t="str">
        <f t="shared" si="298"/>
        <v>2024-08-16</v>
      </c>
    </row>
    <row r="19090" spans="1:8" x14ac:dyDescent="0.2">
      <c r="A19090" s="1" t="d">
        <v>2024-08-16T04:35:53.00000016577542150</v>
      </c>
      <c r="B19090" s="2" t="s">
        <v>16959</v>
      </c>
      <c r="C19090" s="2" t="s">
        <v>16960</v>
      </c>
      <c r="D19090" s="2" t="s">
        <v>16961</v>
      </c>
      <c r="E19090">
        <v>2227</v>
      </c>
      <c r="F19090" t="s">
        <v>3916</v>
      </c>
      <c r="G19090" s="2" t="s">
        <v>16962</v>
      </c>
      <c r="H19090" s="1" t="str">
        <f t="shared" si="298"/>
        <v>2024-08-16</v>
      </c>
    </row>
    <row r="19091" spans="1:8" x14ac:dyDescent="0.2">
      <c r="A19091" s="1" t="d">
        <v>2024-08-16T04:43:52.00000023934990200</v>
      </c>
      <c r="B19091" s="2" t="s">
        <v>15957</v>
      </c>
      <c r="C19091" s="2" t="s">
        <v>15958</v>
      </c>
      <c r="D19091" s="2" t="s">
        <v>15959</v>
      </c>
      <c r="E19091">
        <v>2311</v>
      </c>
      <c r="F19091" t="s">
        <v>15785</v>
      </c>
      <c r="G19091" s="2" t="s">
        <v>15960</v>
      </c>
      <c r="H19091" s="1" t="str">
        <f t="shared" si="298"/>
        <v>2024-08-16</v>
      </c>
    </row>
    <row r="19092" spans="1:8" x14ac:dyDescent="0.2">
      <c r="A19092" s="1" t="d">
        <v>2024-08-16T05:00:05.0000001210719325</v>
      </c>
      <c r="B19092" s="2" t="s">
        <v>16963</v>
      </c>
      <c r="C19092" s="2" t="s">
        <v>16964</v>
      </c>
      <c r="D19092" s="2" t="s">
        <v>16965</v>
      </c>
      <c r="E19092">
        <v>2180</v>
      </c>
      <c r="F19092" t="s">
        <v>7816</v>
      </c>
      <c r="G19092" s="2" t="s">
        <v>16966</v>
      </c>
      <c r="H19092" s="1" t="str">
        <f t="shared" si="298"/>
        <v>2024-08-16</v>
      </c>
    </row>
    <row r="19093" spans="1:8" x14ac:dyDescent="0.2">
      <c r="A19093" s="1" t="d">
        <v>2024-08-16T05:00:43.00000020302832225</v>
      </c>
      <c r="B19093" s="2" t="s">
        <v>4718</v>
      </c>
      <c r="C19093" s="2" t="s">
        <v>15961</v>
      </c>
      <c r="D19093" s="2" t="s">
        <v>15962</v>
      </c>
      <c r="E19093">
        <v>2256</v>
      </c>
      <c r="F19093" t="s">
        <v>15331</v>
      </c>
      <c r="G19093" s="2" t="s">
        <v>4721</v>
      </c>
      <c r="H19093" s="1" t="str">
        <f t="shared" si="298"/>
        <v>2024-08-16</v>
      </c>
    </row>
    <row r="19094" spans="1:8" x14ac:dyDescent="0.2">
      <c r="A19094" s="1" t="d">
        <v>2024-08-16T05:02:46.00000003818422850</v>
      </c>
      <c r="B19094" s="2" t="s">
        <v>18531</v>
      </c>
      <c r="C19094" s="2" t="s">
        <v>18532</v>
      </c>
      <c r="D19094" s="2" t="s">
        <v>18533</v>
      </c>
      <c r="E19094">
        <v>2256</v>
      </c>
      <c r="F19094" t="s">
        <v>4806</v>
      </c>
      <c r="G19094" s="2" t="s">
        <v>18531</v>
      </c>
      <c r="H19094" s="1" t="str">
        <f t="shared" si="298"/>
        <v>2024-08-16</v>
      </c>
    </row>
    <row r="19095" spans="1:8" x14ac:dyDescent="0.2">
      <c r="A19095" s="1" t="d">
        <v>2024-08-16T05:07:24.00000027380883975</v>
      </c>
      <c r="B19095" s="2" t="s">
        <v>21034</v>
      </c>
      <c r="C19095" s="2" t="s">
        <v>21035</v>
      </c>
      <c r="D19095" s="2" t="s">
        <v>21036</v>
      </c>
      <c r="E19095">
        <v>2226</v>
      </c>
      <c r="F19095" t="s">
        <v>2908</v>
      </c>
      <c r="G19095" s="2" t="s">
        <v>21037</v>
      </c>
      <c r="H19095" s="1" t="str">
        <f t="shared" si="298"/>
        <v>2024-08-16</v>
      </c>
    </row>
    <row r="19096" spans="1:8" x14ac:dyDescent="0.2">
      <c r="A19096" s="1" t="d">
        <v>2024-08-16T05:10:05.00000019092112900</v>
      </c>
      <c r="B19096" s="2" t="s">
        <v>18538</v>
      </c>
      <c r="C19096" s="2" t="s">
        <v>18539</v>
      </c>
      <c r="D19096" s="2" t="s">
        <v>18540</v>
      </c>
      <c r="E19096">
        <v>2256</v>
      </c>
      <c r="F19096" t="s">
        <v>16827</v>
      </c>
      <c r="G19096" s="2" t="s">
        <v>18541</v>
      </c>
      <c r="H19096" s="1" t="str">
        <f t="shared" si="298"/>
        <v>2024-08-16</v>
      </c>
    </row>
    <row r="19097" spans="1:8" x14ac:dyDescent="0.2">
      <c r="A19097" s="1" t="d">
        <v>2024-08-16T05:42:49.99999999534338825</v>
      </c>
      <c r="B19097" s="2" t="s">
        <v>18542</v>
      </c>
      <c r="C19097" s="2" t="s">
        <v>18543</v>
      </c>
      <c r="D19097" s="2" t="s">
        <v>18544</v>
      </c>
      <c r="E19097">
        <v>2180</v>
      </c>
      <c r="F19097" t="s">
        <v>1140</v>
      </c>
      <c r="G19097" s="2" t="s">
        <v>18545</v>
      </c>
      <c r="H19097" s="1" t="str">
        <f t="shared" si="298"/>
        <v>2024-08-16</v>
      </c>
    </row>
    <row r="19098" spans="1:8" x14ac:dyDescent="0.2">
      <c r="A19098" s="1" t="d">
        <v>2024-08-16T05:44:12.99999990966170775</v>
      </c>
      <c r="B19098">
        <v>25.480769230769202</v>
      </c>
      <c r="C19098" s="2" t="s">
        <v>16967</v>
      </c>
      <c r="D19098" s="2" t="s">
        <v>16968</v>
      </c>
      <c r="E19098">
        <v>2230</v>
      </c>
      <c r="F19098" t="s">
        <v>5989</v>
      </c>
      <c r="G19098">
        <v>637.01923076923003</v>
      </c>
      <c r="H19098" s="1" t="str">
        <f t="shared" si="298"/>
        <v>2024-08-16</v>
      </c>
    </row>
    <row r="19099" spans="1:8" x14ac:dyDescent="0.2">
      <c r="A19099" s="1" t="d">
        <v>2024-08-16T06:08:10.99999973550439050</v>
      </c>
      <c r="B19099">
        <v>0</v>
      </c>
      <c r="C19099">
        <v>-97.998199227002701</v>
      </c>
      <c r="D19099">
        <v>97.998199227002701</v>
      </c>
      <c r="E19099">
        <v>2228</v>
      </c>
      <c r="F19099" t="s">
        <v>8731</v>
      </c>
      <c r="G19099">
        <v>0</v>
      </c>
      <c r="H19099" s="1" t="str">
        <f t="shared" si="298"/>
        <v>2024-08-16</v>
      </c>
    </row>
    <row r="19100" spans="1:8" x14ac:dyDescent="0.2">
      <c r="A19100" s="1" t="d">
        <v>2024-08-16T07:09:15.00000002793967725</v>
      </c>
      <c r="B19100" s="2" t="s">
        <v>21038</v>
      </c>
      <c r="C19100" s="2" t="s">
        <v>21039</v>
      </c>
      <c r="D19100" s="2" t="s">
        <v>21040</v>
      </c>
      <c r="E19100">
        <v>2295</v>
      </c>
      <c r="F19100" t="s">
        <v>5450</v>
      </c>
      <c r="G19100" s="2" t="s">
        <v>21041</v>
      </c>
      <c r="H19100" s="1" t="str">
        <f t="shared" si="298"/>
        <v>2024-08-16</v>
      </c>
    </row>
    <row r="19101" spans="1:8" x14ac:dyDescent="0.2">
      <c r="A19101" s="1" t="d">
        <v>2024-08-16T07:09:45.99999973084777875</v>
      </c>
      <c r="B19101" s="2" t="s">
        <v>16006</v>
      </c>
      <c r="C19101" s="2" t="s">
        <v>16007</v>
      </c>
      <c r="D19101" s="2" t="s">
        <v>16008</v>
      </c>
      <c r="E19101">
        <v>2256</v>
      </c>
      <c r="F19101" t="s">
        <v>8414</v>
      </c>
      <c r="G19101" s="2" t="s">
        <v>16009</v>
      </c>
      <c r="H19101" s="1" t="str">
        <f t="shared" si="298"/>
        <v>2024-08-16</v>
      </c>
    </row>
    <row r="19102" spans="1:8" x14ac:dyDescent="0.2">
      <c r="A19102" s="1" t="d">
        <v>2024-08-16T07:10:42.99999985378235325</v>
      </c>
      <c r="B19102" s="2" t="s">
        <v>18550</v>
      </c>
      <c r="C19102" s="2" t="s">
        <v>18551</v>
      </c>
      <c r="D19102" s="2" t="s">
        <v>18552</v>
      </c>
      <c r="E19102">
        <v>2227</v>
      </c>
      <c r="F19102" t="s">
        <v>8018</v>
      </c>
      <c r="G19102" s="2" t="s">
        <v>18553</v>
      </c>
      <c r="H19102" s="1" t="str">
        <f t="shared" si="298"/>
        <v>2024-08-16</v>
      </c>
    </row>
    <row r="19103" spans="1:8" x14ac:dyDescent="0.2">
      <c r="A19103" s="1" t="d">
        <v>2024-08-16T07:12:35.99999986588954650</v>
      </c>
      <c r="B19103" s="2" t="s">
        <v>18554</v>
      </c>
      <c r="C19103" s="2" t="s">
        <v>18555</v>
      </c>
      <c r="D19103" s="2" t="s">
        <v>18556</v>
      </c>
      <c r="E19103">
        <v>2296</v>
      </c>
      <c r="F19103" t="s">
        <v>5245</v>
      </c>
      <c r="G19103">
        <v>672.69076305221404</v>
      </c>
      <c r="H19103" s="1" t="str">
        <f t="shared" si="298"/>
        <v>2024-08-16</v>
      </c>
    </row>
    <row r="19104" spans="1:8" x14ac:dyDescent="0.2">
      <c r="A19104" s="1" t="d">
        <v>2024-08-16T07:13:02.00000028591603300</v>
      </c>
      <c r="B19104">
        <v>0</v>
      </c>
      <c r="C19104">
        <v>-58.798919536201602</v>
      </c>
      <c r="D19104" s="2" t="s">
        <v>8503</v>
      </c>
      <c r="E19104">
        <v>2227</v>
      </c>
      <c r="F19104" t="s">
        <v>387</v>
      </c>
      <c r="G19104">
        <v>0</v>
      </c>
      <c r="H19104" s="1" t="str">
        <f t="shared" si="298"/>
        <v>2024-08-16</v>
      </c>
    </row>
    <row r="19105" spans="1:8" x14ac:dyDescent="0.2">
      <c r="A19105" s="1" t="d">
        <v>2024-08-16T07:14:57.99999974202364425</v>
      </c>
      <c r="B19105" s="2" t="s">
        <v>18560</v>
      </c>
      <c r="C19105" s="2" t="s">
        <v>18561</v>
      </c>
      <c r="D19105" s="2" t="s">
        <v>18562</v>
      </c>
      <c r="E19105">
        <v>2296</v>
      </c>
      <c r="F19105" t="s">
        <v>1140</v>
      </c>
      <c r="G19105" s="2" t="s">
        <v>18563</v>
      </c>
      <c r="H19105" s="1" t="str">
        <f t="shared" si="298"/>
        <v>2024-08-16</v>
      </c>
    </row>
    <row r="19106" spans="1:8" x14ac:dyDescent="0.2">
      <c r="A19106" s="1" t="d">
        <v>2024-08-16T07:14:57.99999974202364425</v>
      </c>
      <c r="B19106">
        <v>20.482758620689701</v>
      </c>
      <c r="C19106" s="2" t="s">
        <v>18557</v>
      </c>
      <c r="D19106" s="2" t="s">
        <v>18558</v>
      </c>
      <c r="E19106">
        <v>2296</v>
      </c>
      <c r="F19106" t="s">
        <v>4484</v>
      </c>
      <c r="G19106" s="2" t="s">
        <v>18559</v>
      </c>
      <c r="H19106" s="1" t="str">
        <f t="shared" si="298"/>
        <v>2024-08-16</v>
      </c>
    </row>
    <row r="19107" spans="1:8" x14ac:dyDescent="0.2">
      <c r="A19107" s="1" t="d">
        <v>2024-08-16T07:17:47.99999987706541875</v>
      </c>
      <c r="B19107" s="2" t="s">
        <v>18568</v>
      </c>
      <c r="C19107" s="2" t="s">
        <v>18569</v>
      </c>
      <c r="D19107" s="2" t="s">
        <v>18570</v>
      </c>
      <c r="E19107">
        <v>2278</v>
      </c>
      <c r="F19107" t="s">
        <v>15785</v>
      </c>
      <c r="G19107" s="2" t="s">
        <v>18571</v>
      </c>
      <c r="H19107" s="1" t="str">
        <f t="shared" si="298"/>
        <v>2024-08-16</v>
      </c>
    </row>
    <row r="19108" spans="1:8" x14ac:dyDescent="0.2">
      <c r="A19108" s="1" t="d">
        <v>2024-08-16T07:17:47.99999987706541875</v>
      </c>
      <c r="B19108">
        <v>25.648701685554101</v>
      </c>
      <c r="C19108" s="2" t="s">
        <v>21042</v>
      </c>
      <c r="D19108" s="2" t="s">
        <v>21043</v>
      </c>
      <c r="E19108">
        <v>2278</v>
      </c>
      <c r="F19108" t="s">
        <v>2908</v>
      </c>
      <c r="G19108">
        <v>512.97403371108203</v>
      </c>
      <c r="H19108" s="1" t="str">
        <f t="shared" si="298"/>
        <v>2024-08-16</v>
      </c>
    </row>
    <row r="19109" spans="1:8" x14ac:dyDescent="0.2">
      <c r="A19109" s="1" t="d">
        <v>2024-08-16T07:24:52.99999990034848425</v>
      </c>
      <c r="B19109" s="2" t="s">
        <v>20221</v>
      </c>
      <c r="C19109" s="2" t="s">
        <v>20222</v>
      </c>
      <c r="D19109" s="2" t="s">
        <v>20223</v>
      </c>
      <c r="E19109">
        <v>2278</v>
      </c>
      <c r="F19109" t="s">
        <v>1277</v>
      </c>
      <c r="G19109" s="2" t="s">
        <v>20224</v>
      </c>
      <c r="H19109" s="1" t="str">
        <f t="shared" si="298"/>
        <v>2024-08-16</v>
      </c>
    </row>
    <row r="19110" spans="1:8" x14ac:dyDescent="0.2">
      <c r="A19110" s="1" t="d">
        <v>2024-08-16T07:24:52.99999990034848425</v>
      </c>
      <c r="B19110" s="2" t="s">
        <v>18572</v>
      </c>
      <c r="C19110" s="2" t="s">
        <v>18573</v>
      </c>
      <c r="D19110" s="2" t="s">
        <v>18574</v>
      </c>
      <c r="E19110">
        <v>2278</v>
      </c>
      <c r="F19110" t="s">
        <v>15150</v>
      </c>
      <c r="G19110" s="2" t="s">
        <v>18575</v>
      </c>
      <c r="H19110" s="1" t="str">
        <f t="shared" si="298"/>
        <v>2024-08-16</v>
      </c>
    </row>
    <row r="19111" spans="1:8" x14ac:dyDescent="0.2">
      <c r="A19111" s="1" t="d">
        <v>2024-08-16T07:37:43.00000010523944850</v>
      </c>
      <c r="B19111" s="2" t="s">
        <v>18579</v>
      </c>
      <c r="C19111" s="2" t="s">
        <v>18580</v>
      </c>
      <c r="D19111" s="2" t="s">
        <v>18581</v>
      </c>
      <c r="E19111">
        <v>2292</v>
      </c>
      <c r="F19111" t="s">
        <v>387</v>
      </c>
      <c r="G19111" s="2" t="s">
        <v>18582</v>
      </c>
      <c r="H19111" s="1" t="str">
        <f t="shared" si="298"/>
        <v>2024-08-16</v>
      </c>
    </row>
    <row r="19112" spans="1:8" x14ac:dyDescent="0.2">
      <c r="A19112" s="1" t="d">
        <v>2024-08-16T07:37:51.00000008940696450</v>
      </c>
      <c r="B19112" s="2" t="s">
        <v>18583</v>
      </c>
      <c r="C19112" s="2" t="s">
        <v>18584</v>
      </c>
      <c r="D19112" s="2" t="s">
        <v>18585</v>
      </c>
      <c r="E19112">
        <v>2295</v>
      </c>
      <c r="F19112" t="s">
        <v>7904</v>
      </c>
      <c r="G19112" s="2" t="s">
        <v>18586</v>
      </c>
      <c r="H19112" s="1" t="str">
        <f t="shared" si="298"/>
        <v>2024-08-16</v>
      </c>
    </row>
    <row r="19113" spans="1:8" x14ac:dyDescent="0.2">
      <c r="A19113" s="1" t="d">
        <v>2024-08-16T07:43:11.00000008475035275</v>
      </c>
      <c r="B19113" s="2" t="s">
        <v>18591</v>
      </c>
      <c r="C19113" s="2" t="s">
        <v>18592</v>
      </c>
      <c r="D19113" s="2" t="s">
        <v>18593</v>
      </c>
      <c r="E19113">
        <v>2230</v>
      </c>
      <c r="F19113" t="s">
        <v>5245</v>
      </c>
      <c r="G19113" s="2" t="s">
        <v>18594</v>
      </c>
      <c r="H19113" s="1" t="str">
        <f t="shared" si="298"/>
        <v>2024-08-16</v>
      </c>
    </row>
    <row r="19114" spans="1:8" x14ac:dyDescent="0.2">
      <c r="A19114" s="1" t="d">
        <v>2024-08-16T07:43:11.00000008475035275</v>
      </c>
      <c r="B19114" s="2" t="s">
        <v>21044</v>
      </c>
      <c r="C19114" s="2" t="s">
        <v>21045</v>
      </c>
      <c r="D19114" s="2" t="s">
        <v>21046</v>
      </c>
      <c r="E19114">
        <v>2230</v>
      </c>
      <c r="F19114" t="s">
        <v>8948</v>
      </c>
      <c r="G19114" s="2" t="s">
        <v>21047</v>
      </c>
      <c r="H19114" s="1" t="str">
        <f t="shared" si="298"/>
        <v>2024-08-16</v>
      </c>
    </row>
    <row r="19115" spans="1:8" x14ac:dyDescent="0.2">
      <c r="A19115" s="1" t="d">
        <v>2024-08-16T07:47:19.00000022258609700</v>
      </c>
      <c r="B19115" s="2" t="s">
        <v>18595</v>
      </c>
      <c r="C19115" s="2" t="s">
        <v>18596</v>
      </c>
      <c r="D19115" s="2" t="s">
        <v>18597</v>
      </c>
      <c r="E19115">
        <v>2296</v>
      </c>
      <c r="F19115" t="s">
        <v>2728</v>
      </c>
      <c r="G19115" s="2" t="s">
        <v>18598</v>
      </c>
      <c r="H19115" s="1" t="str">
        <f t="shared" si="298"/>
        <v>2024-08-16</v>
      </c>
    </row>
    <row r="19116" spans="1:8" x14ac:dyDescent="0.2">
      <c r="A19116" s="1" t="d">
        <v>2024-08-16T07:57:53.00000006798654775</v>
      </c>
      <c r="B19116" s="2" t="s">
        <v>18599</v>
      </c>
      <c r="C19116" s="2" t="s">
        <v>18600</v>
      </c>
      <c r="D19116" s="2" t="s">
        <v>18601</v>
      </c>
      <c r="E19116">
        <v>2280</v>
      </c>
      <c r="F19116" t="s">
        <v>17557</v>
      </c>
      <c r="G19116" s="2" t="s">
        <v>18602</v>
      </c>
      <c r="H19116" s="1" t="str">
        <f t="shared" si="298"/>
        <v>2024-08-16</v>
      </c>
    </row>
    <row r="19117" spans="1:8" x14ac:dyDescent="0.2">
      <c r="A19117" s="1" t="d">
        <v>2024-08-16T08:02:14.99999970663339225</v>
      </c>
      <c r="B19117" s="2" t="s">
        <v>20229</v>
      </c>
      <c r="C19117" s="2" t="s">
        <v>20230</v>
      </c>
      <c r="D19117" s="2" t="s">
        <v>20231</v>
      </c>
      <c r="E19117">
        <v>2256</v>
      </c>
      <c r="F19117" t="s">
        <v>1140</v>
      </c>
      <c r="G19117" s="2" t="s">
        <v>20232</v>
      </c>
      <c r="H19117" s="1" t="str">
        <f t="shared" si="298"/>
        <v>2024-08-16</v>
      </c>
    </row>
    <row r="19118" spans="1:8" x14ac:dyDescent="0.2">
      <c r="A19118" s="1" t="d">
        <v>2024-08-16T08:06:38.99999981280416175</v>
      </c>
      <c r="B19118" s="2" t="s">
        <v>18607</v>
      </c>
      <c r="C19118">
        <v>13.591013104656</v>
      </c>
      <c r="D19118" s="2" t="s">
        <v>18608</v>
      </c>
      <c r="E19118">
        <v>2311</v>
      </c>
      <c r="F19118" t="s">
        <v>7404</v>
      </c>
      <c r="G19118">
        <v>2165.9810126582302</v>
      </c>
      <c r="H19118" s="1" t="str">
        <f t="shared" si="298"/>
        <v>2024-08-16</v>
      </c>
    </row>
    <row r="19119" spans="1:8" x14ac:dyDescent="0.2">
      <c r="A19119" s="1" t="d">
        <v>2024-08-16T08:06:38.99999981280416175</v>
      </c>
      <c r="B19119" s="2" t="s">
        <v>21048</v>
      </c>
      <c r="C19119" s="2" t="s">
        <v>21049</v>
      </c>
      <c r="D19119" s="2" t="s">
        <v>21050</v>
      </c>
      <c r="E19119">
        <v>2311</v>
      </c>
      <c r="F19119" t="s">
        <v>14009</v>
      </c>
      <c r="G19119" s="2" t="s">
        <v>21051</v>
      </c>
      <c r="H19119" s="1" t="str">
        <f t="shared" si="298"/>
        <v>2024-08-16</v>
      </c>
    </row>
    <row r="19120" spans="1:8" x14ac:dyDescent="0.2">
      <c r="A19120" s="1" t="d">
        <v>2024-08-16T08:07:40.00000024214387175</v>
      </c>
      <c r="B19120" s="2" t="s">
        <v>21052</v>
      </c>
      <c r="C19120" s="2" t="s">
        <v>21053</v>
      </c>
      <c r="D19120" s="2" t="s">
        <v>21054</v>
      </c>
      <c r="E19120">
        <v>2226</v>
      </c>
      <c r="F19120" t="s">
        <v>4123</v>
      </c>
      <c r="G19120" s="2" t="s">
        <v>21055</v>
      </c>
      <c r="H19120" s="1" t="str">
        <f t="shared" si="298"/>
        <v>2024-08-16</v>
      </c>
    </row>
    <row r="19121" spans="1:8" x14ac:dyDescent="0.2">
      <c r="A19121" s="1" t="d">
        <v>2024-08-16T08:09:11.9999997457489350</v>
      </c>
      <c r="B19121" s="2" t="s">
        <v>18617</v>
      </c>
      <c r="C19121" s="2" t="s">
        <v>18618</v>
      </c>
      <c r="D19121" s="2" t="s">
        <v>18619</v>
      </c>
      <c r="E19121">
        <v>2294</v>
      </c>
      <c r="F19121" t="s">
        <v>5245</v>
      </c>
      <c r="G19121">
        <v>673.85605338416804</v>
      </c>
      <c r="H19121" s="1" t="str">
        <f t="shared" si="298"/>
        <v>2024-08-16</v>
      </c>
    </row>
    <row r="19122" spans="1:8" x14ac:dyDescent="0.2">
      <c r="A19122" s="1" t="d">
        <v>2024-08-16T08:10:35.99999989382922375</v>
      </c>
      <c r="B19122" s="2" t="s">
        <v>18620</v>
      </c>
      <c r="C19122" s="2" t="s">
        <v>18621</v>
      </c>
      <c r="D19122" s="2" t="s">
        <v>18622</v>
      </c>
      <c r="E19122">
        <v>2226</v>
      </c>
      <c r="F19122" t="s">
        <v>7092</v>
      </c>
      <c r="G19122" s="2" t="s">
        <v>18623</v>
      </c>
      <c r="H19122" s="1" t="str">
        <f t="shared" si="298"/>
        <v>2024-08-16</v>
      </c>
    </row>
    <row r="19123" spans="1:8" x14ac:dyDescent="0.2">
      <c r="A19123" s="1" t="d">
        <v>2024-08-16T08:19:52.99999997019768075</v>
      </c>
      <c r="B19123" s="2" t="s">
        <v>21056</v>
      </c>
      <c r="C19123" s="2" t="s">
        <v>21057</v>
      </c>
      <c r="D19123" s="2" t="s">
        <v>21058</v>
      </c>
      <c r="E19123">
        <v>2228</v>
      </c>
      <c r="F19123" t="s">
        <v>2060</v>
      </c>
      <c r="G19123" s="2" t="s">
        <v>21059</v>
      </c>
      <c r="H19123" s="1" t="str">
        <f t="shared" si="298"/>
        <v>2024-08-16</v>
      </c>
    </row>
    <row r="19124" spans="1:8" x14ac:dyDescent="0.2">
      <c r="A19124" s="1" t="d">
        <v>2024-08-16T08:21:06.00000006146728725</v>
      </c>
      <c r="B19124" s="2" t="s">
        <v>21060</v>
      </c>
      <c r="C19124" s="2" t="s">
        <v>21061</v>
      </c>
      <c r="D19124" s="2" t="s">
        <v>21062</v>
      </c>
      <c r="E19124">
        <v>2230</v>
      </c>
      <c r="F19124" t="s">
        <v>5450</v>
      </c>
      <c r="G19124" s="2" t="s">
        <v>21063</v>
      </c>
      <c r="H19124" s="1" t="str">
        <f t="shared" si="298"/>
        <v>2024-08-16</v>
      </c>
    </row>
    <row r="19125" spans="1:8" x14ac:dyDescent="0.2">
      <c r="A19125" s="1" t="d">
        <v>2024-08-16T08:21:06.00000006146728725</v>
      </c>
      <c r="B19125" s="2" t="s">
        <v>3802</v>
      </c>
      <c r="C19125" s="2" t="s">
        <v>13885</v>
      </c>
      <c r="D19125" s="2" t="s">
        <v>13886</v>
      </c>
      <c r="E19125">
        <v>2230</v>
      </c>
      <c r="F19125" t="s">
        <v>8240</v>
      </c>
      <c r="G19125" s="2" t="s">
        <v>3805</v>
      </c>
      <c r="H19125" s="1" t="str">
        <f t="shared" si="298"/>
        <v>2024-08-16</v>
      </c>
    </row>
    <row r="19126" spans="1:8" x14ac:dyDescent="0.2">
      <c r="A19126" s="1" t="d">
        <v>2024-08-16T08:23:13.00000020302832225</v>
      </c>
      <c r="B19126" s="2" t="s">
        <v>21064</v>
      </c>
      <c r="C19126">
        <v>-32.724863550630801</v>
      </c>
      <c r="D19126" s="2" t="s">
        <v>21065</v>
      </c>
      <c r="E19126">
        <v>2507</v>
      </c>
      <c r="F19126" t="s">
        <v>16252</v>
      </c>
      <c r="G19126" s="2" t="s">
        <v>21066</v>
      </c>
      <c r="H19126" s="1" t="str">
        <f t="shared" si="298"/>
        <v>2024-08-16</v>
      </c>
    </row>
    <row r="19127" spans="1:8" x14ac:dyDescent="0.2">
      <c r="A19127" s="1" t="d">
        <v>2024-08-16T08:23:18.99999971967190650</v>
      </c>
      <c r="B19127" s="2" t="s">
        <v>18636</v>
      </c>
      <c r="C19127" s="2" t="s">
        <v>21067</v>
      </c>
      <c r="D19127" s="2" t="s">
        <v>21068</v>
      </c>
      <c r="E19127">
        <v>2226</v>
      </c>
      <c r="F19127" t="s">
        <v>7904</v>
      </c>
      <c r="G19127" s="2" t="s">
        <v>18639</v>
      </c>
      <c r="H19127" s="1" t="str">
        <f t="shared" si="298"/>
        <v>2024-08-16</v>
      </c>
    </row>
    <row r="19128" spans="1:8" x14ac:dyDescent="0.2">
      <c r="A19128" s="1" t="d">
        <v>2024-08-16T08:23:18.99999971967190650</v>
      </c>
      <c r="B19128">
        <v>56</v>
      </c>
      <c r="C19128" s="2" t="s">
        <v>18634</v>
      </c>
      <c r="D19128" s="2" t="s">
        <v>18635</v>
      </c>
      <c r="E19128">
        <v>2226</v>
      </c>
      <c r="F19128" t="s">
        <v>8731</v>
      </c>
      <c r="G19128">
        <v>2800</v>
      </c>
      <c r="H19128" s="1" t="str">
        <f t="shared" si="298"/>
        <v>2024-08-16</v>
      </c>
    </row>
    <row r="19129" spans="1:8" x14ac:dyDescent="0.2">
      <c r="A19129" s="1" t="d">
        <v>2024-08-16T08:25:03.00000014249235600</v>
      </c>
      <c r="B19129" s="2" t="s">
        <v>18640</v>
      </c>
      <c r="C19129" s="2" t="s">
        <v>18641</v>
      </c>
      <c r="D19129" s="2" t="s">
        <v>18642</v>
      </c>
      <c r="E19129">
        <v>2297</v>
      </c>
      <c r="F19129" t="s">
        <v>7749</v>
      </c>
      <c r="G19129" s="2" t="s">
        <v>18643</v>
      </c>
      <c r="H19129" s="1" t="str">
        <f t="shared" si="298"/>
        <v>2024-08-16</v>
      </c>
    </row>
    <row r="19130" spans="1:8" x14ac:dyDescent="0.2">
      <c r="A19130" s="1" t="d">
        <v>2024-08-16T08:40:18.99999990127980525</v>
      </c>
      <c r="B19130" s="2" t="s">
        <v>18644</v>
      </c>
      <c r="C19130" s="2" t="s">
        <v>18645</v>
      </c>
      <c r="D19130" s="2" t="s">
        <v>18646</v>
      </c>
      <c r="E19130">
        <v>2298</v>
      </c>
      <c r="F19130" t="s">
        <v>2728</v>
      </c>
      <c r="G19130" s="2" t="s">
        <v>18647</v>
      </c>
      <c r="H19130" s="1" t="str">
        <f t="shared" si="298"/>
        <v>2024-08-16</v>
      </c>
    </row>
    <row r="19131" spans="1:8" x14ac:dyDescent="0.2">
      <c r="A19131" s="1" t="d">
        <v>2024-08-16T08:40:44.99999969266355025</v>
      </c>
      <c r="B19131" s="2" t="s">
        <v>20247</v>
      </c>
      <c r="C19131" s="2" t="s">
        <v>20248</v>
      </c>
      <c r="D19131" s="2" t="s">
        <v>20249</v>
      </c>
      <c r="E19131">
        <v>2295</v>
      </c>
      <c r="F19131" t="s">
        <v>1140</v>
      </c>
      <c r="G19131" s="2" t="s">
        <v>20250</v>
      </c>
      <c r="H19131" s="1" t="str">
        <f t="shared" si="298"/>
        <v>2024-08-16</v>
      </c>
    </row>
    <row r="19132" spans="1:8" x14ac:dyDescent="0.2">
      <c r="A19132" s="1" t="d">
        <v>2024-08-16T08:42:43.9999998500570625</v>
      </c>
      <c r="B19132" s="2" t="s">
        <v>18651</v>
      </c>
      <c r="C19132">
        <v>9.1914541707640502</v>
      </c>
      <c r="D19132" s="2" t="s">
        <v>18652</v>
      </c>
      <c r="E19132">
        <v>2225</v>
      </c>
      <c r="F19132" t="s">
        <v>5109</v>
      </c>
      <c r="G19132" s="2" t="s">
        <v>18653</v>
      </c>
      <c r="H19132" s="1" t="str">
        <f t="shared" si="298"/>
        <v>2024-08-16</v>
      </c>
    </row>
    <row r="19133" spans="1:8" x14ac:dyDescent="0.2">
      <c r="A19133" s="1" t="d">
        <v>2024-08-16T08:43:17.00000002048909575</v>
      </c>
      <c r="B19133" s="2" t="s">
        <v>18654</v>
      </c>
      <c r="C19133">
        <v>8.8641802011430997</v>
      </c>
      <c r="D19133" s="2" t="s">
        <v>18655</v>
      </c>
      <c r="E19133">
        <v>2181</v>
      </c>
      <c r="F19133" t="s">
        <v>1955</v>
      </c>
      <c r="G19133" s="2" t="s">
        <v>18656</v>
      </c>
      <c r="H19133" s="1" t="str">
        <f t="shared" si="298"/>
        <v>2024-08-16</v>
      </c>
    </row>
    <row r="19134" spans="1:8" x14ac:dyDescent="0.2">
      <c r="A19134" s="1" t="d">
        <v>2024-08-16T08:47:28.99999983608722725</v>
      </c>
      <c r="B19134" s="2" t="s">
        <v>21069</v>
      </c>
      <c r="C19134">
        <v>-0.94598549813430899</v>
      </c>
      <c r="D19134" s="2" t="s">
        <v>21070</v>
      </c>
      <c r="E19134">
        <v>2507</v>
      </c>
      <c r="F19134" t="s">
        <v>16128</v>
      </c>
      <c r="G19134" s="2" t="s">
        <v>21071</v>
      </c>
      <c r="H19134" s="1" t="str">
        <f t="shared" si="298"/>
        <v>2024-08-16</v>
      </c>
    </row>
    <row r="19135" spans="1:8" x14ac:dyDescent="0.2">
      <c r="A19135" s="1" t="d">
        <v>2024-08-16T08:55:15.00000001396983525</v>
      </c>
      <c r="B19135" s="2" t="s">
        <v>20254</v>
      </c>
      <c r="C19135" s="2" t="s">
        <v>20255</v>
      </c>
      <c r="D19135" s="2" t="s">
        <v>20256</v>
      </c>
      <c r="E19135">
        <v>2225</v>
      </c>
      <c r="F19135" t="s">
        <v>1140</v>
      </c>
      <c r="G19135" s="2" t="s">
        <v>20257</v>
      </c>
      <c r="H19135" s="1" t="str">
        <f t="shared" si="298"/>
        <v>2024-08-16</v>
      </c>
    </row>
    <row r="19136" spans="1:8" x14ac:dyDescent="0.2">
      <c r="A19136" s="1" t="d">
        <v>2024-08-16T08:55:32.99999982118606425</v>
      </c>
      <c r="B19136" s="2" t="s">
        <v>21072</v>
      </c>
      <c r="C19136" s="2" t="s">
        <v>21073</v>
      </c>
      <c r="D19136" s="2" t="s">
        <v>21074</v>
      </c>
      <c r="E19136">
        <v>2180</v>
      </c>
      <c r="F19136" t="s">
        <v>5245</v>
      </c>
      <c r="G19136" s="2" t="s">
        <v>21075</v>
      </c>
      <c r="H19136" s="1" t="str">
        <f t="shared" si="298"/>
        <v>2024-08-16</v>
      </c>
    </row>
    <row r="19137" spans="1:8" x14ac:dyDescent="0.2">
      <c r="A19137" s="1" t="d">
        <v>2024-08-16T08:56:15.99999981466681050</v>
      </c>
      <c r="B19137" s="2" t="s">
        <v>18668</v>
      </c>
      <c r="C19137" s="2" t="s">
        <v>18669</v>
      </c>
      <c r="D19137" s="2" t="s">
        <v>18670</v>
      </c>
      <c r="E19137">
        <v>2225</v>
      </c>
      <c r="F19137" t="s">
        <v>7904</v>
      </c>
      <c r="G19137" s="2" t="s">
        <v>18671</v>
      </c>
      <c r="H19137" s="1" t="str">
        <f t="shared" si="298"/>
        <v>2024-08-16</v>
      </c>
    </row>
    <row r="19138" spans="1:8" x14ac:dyDescent="0.2">
      <c r="A19138" s="1" t="d">
        <v>2024-08-16T08:56:18.00000028219074225</v>
      </c>
      <c r="B19138" s="2" t="s">
        <v>21076</v>
      </c>
      <c r="C19138" s="2" t="s">
        <v>21077</v>
      </c>
      <c r="D19138" s="2" t="s">
        <v>21078</v>
      </c>
      <c r="E19138">
        <v>2180</v>
      </c>
      <c r="F19138" t="s">
        <v>8240</v>
      </c>
      <c r="G19138" s="2" t="s">
        <v>21079</v>
      </c>
      <c r="H19138" s="1" t="str">
        <f t="shared" si="298"/>
        <v>2024-08-16</v>
      </c>
    </row>
    <row r="19139" spans="1:8" x14ac:dyDescent="0.2">
      <c r="A19139" s="1" t="d">
        <v>2024-08-16T08:56:44.00000007357448050</v>
      </c>
      <c r="B19139" s="2" t="s">
        <v>21080</v>
      </c>
      <c r="C19139" s="2" t="s">
        <v>21081</v>
      </c>
      <c r="D19139">
        <v>32.763016648975601</v>
      </c>
      <c r="E19139">
        <v>2299</v>
      </c>
      <c r="F19139" t="s">
        <v>1140</v>
      </c>
      <c r="G19139" s="2" t="s">
        <v>21082</v>
      </c>
      <c r="H19139" s="1" t="str">
        <f t="shared" ref="H19139:H19202" si="299">TEXT(A19139, "yyyy-mm-dd")</f>
        <v>2024-08-16</v>
      </c>
    </row>
    <row r="19140" spans="1:8" x14ac:dyDescent="0.2">
      <c r="A19140" s="1" t="d">
        <v>2024-08-16T08:56:44.00000007357448050</v>
      </c>
      <c r="B19140" s="2" t="s">
        <v>21083</v>
      </c>
      <c r="C19140" s="2" t="s">
        <v>21084</v>
      </c>
      <c r="D19140" s="2" t="s">
        <v>21085</v>
      </c>
      <c r="E19140">
        <v>2299</v>
      </c>
      <c r="F19140" t="s">
        <v>5434</v>
      </c>
      <c r="G19140" s="2" t="s">
        <v>21086</v>
      </c>
      <c r="H19140" s="1" t="str">
        <f t="shared" si="299"/>
        <v>2024-08-16</v>
      </c>
    </row>
    <row r="19141" spans="1:8" x14ac:dyDescent="0.2">
      <c r="A19141" s="1" t="d">
        <v>2024-08-16T08:58:38.99999992456287075</v>
      </c>
      <c r="B19141">
        <v>0</v>
      </c>
      <c r="C19141">
        <v>-39.199279690800999</v>
      </c>
      <c r="D19141" s="2" t="s">
        <v>253</v>
      </c>
      <c r="E19141">
        <v>2278</v>
      </c>
      <c r="F19141" t="s">
        <v>15516</v>
      </c>
      <c r="G19141">
        <v>0</v>
      </c>
      <c r="H19141" s="1" t="str">
        <f t="shared" si="299"/>
        <v>2024-08-16</v>
      </c>
    </row>
    <row r="19142" spans="1:8" x14ac:dyDescent="0.2">
      <c r="A19142" s="1" t="d">
        <v>2024-08-16T09:00:17.999999807216226975</v>
      </c>
      <c r="B19142" s="2" t="s">
        <v>18684</v>
      </c>
      <c r="C19142">
        <v>32.795706878008602</v>
      </c>
      <c r="D19142" s="2" t="s">
        <v>21087</v>
      </c>
      <c r="E19142">
        <v>2280</v>
      </c>
      <c r="F19142" t="s">
        <v>4123</v>
      </c>
      <c r="G19142" s="2" t="s">
        <v>18687</v>
      </c>
      <c r="H19142" s="1" t="str">
        <f t="shared" si="299"/>
        <v>2024-08-16</v>
      </c>
    </row>
    <row r="19143" spans="1:8" x14ac:dyDescent="0.2">
      <c r="A19143" s="1" t="d">
        <v>2024-08-16T09:00:49.999999743886291650</v>
      </c>
      <c r="B19143" s="2" t="s">
        <v>18688</v>
      </c>
      <c r="C19143" s="2" t="s">
        <v>18689</v>
      </c>
      <c r="D19143">
        <v>46.091977753691602</v>
      </c>
      <c r="E19143">
        <v>2296</v>
      </c>
      <c r="F19143" t="s">
        <v>7749</v>
      </c>
      <c r="G19143" s="2" t="s">
        <v>18690</v>
      </c>
      <c r="H19143" s="1" t="str">
        <f t="shared" si="299"/>
        <v>2024-08-16</v>
      </c>
    </row>
    <row r="19144" spans="1:8" x14ac:dyDescent="0.2">
      <c r="A19144" s="1" t="d">
        <v>2024-08-16T09:04:14.99999988824129100</v>
      </c>
      <c r="B19144" s="2" t="s">
        <v>20275</v>
      </c>
      <c r="C19144" s="2" t="s">
        <v>20276</v>
      </c>
      <c r="D19144" s="2" t="s">
        <v>20277</v>
      </c>
      <c r="E19144">
        <v>2229</v>
      </c>
      <c r="F19144" t="s">
        <v>1286</v>
      </c>
      <c r="G19144" s="2" t="s">
        <v>20278</v>
      </c>
      <c r="H19144" s="1" t="str">
        <f t="shared" si="299"/>
        <v>2024-08-16</v>
      </c>
    </row>
    <row r="19145" spans="1:8" x14ac:dyDescent="0.2">
      <c r="A19145" s="1" t="d">
        <v>2024-08-16T09:05:21.00000022910535075</v>
      </c>
      <c r="B19145" s="2" t="s">
        <v>18695</v>
      </c>
      <c r="C19145" s="2" t="s">
        <v>18696</v>
      </c>
      <c r="D19145" s="2" t="s">
        <v>18697</v>
      </c>
      <c r="E19145">
        <v>2256</v>
      </c>
      <c r="F19145" t="s">
        <v>17557</v>
      </c>
      <c r="G19145" s="2" t="s">
        <v>18698</v>
      </c>
      <c r="H19145" s="1" t="str">
        <f t="shared" si="299"/>
        <v>2024-08-16</v>
      </c>
    </row>
    <row r="19146" spans="1:8" x14ac:dyDescent="0.2">
      <c r="A19146" s="1" t="d">
        <v>2024-08-16T09:07:54.00000016205013075</v>
      </c>
      <c r="B19146">
        <v>20</v>
      </c>
      <c r="C19146" s="2" t="s">
        <v>21088</v>
      </c>
      <c r="D19146" s="2" t="s">
        <v>21089</v>
      </c>
      <c r="E19146">
        <v>2296</v>
      </c>
      <c r="F19146" t="s">
        <v>5630</v>
      </c>
      <c r="G19146">
        <v>400</v>
      </c>
      <c r="H19146" s="1" t="str">
        <f t="shared" si="299"/>
        <v>2024-08-16</v>
      </c>
    </row>
    <row r="19147" spans="1:8" x14ac:dyDescent="0.2">
      <c r="A19147" s="1" t="d">
        <v>2024-08-16T09:08:05.99999982398003400</v>
      </c>
      <c r="B19147" s="2" t="s">
        <v>20281</v>
      </c>
      <c r="C19147" s="2" t="s">
        <v>20282</v>
      </c>
      <c r="D19147" s="2" t="s">
        <v>20283</v>
      </c>
      <c r="E19147">
        <v>2283</v>
      </c>
      <c r="F19147" t="s">
        <v>3688</v>
      </c>
      <c r="G19147" s="2" t="s">
        <v>20284</v>
      </c>
      <c r="H19147" s="1" t="str">
        <f t="shared" si="299"/>
        <v>2024-08-16</v>
      </c>
    </row>
    <row r="19148" spans="1:8" x14ac:dyDescent="0.2">
      <c r="A19148" s="1" t="d">
        <v>2024-08-16T09:12:26.99999985750764400</v>
      </c>
      <c r="B19148" s="2" t="s">
        <v>18704</v>
      </c>
      <c r="C19148" s="2" t="s">
        <v>18705</v>
      </c>
      <c r="D19148" s="2" t="s">
        <v>18706</v>
      </c>
      <c r="E19148">
        <v>2294</v>
      </c>
      <c r="F19148" t="s">
        <v>2728</v>
      </c>
      <c r="G19148" s="2" t="s">
        <v>18707</v>
      </c>
      <c r="H19148" s="1" t="str">
        <f t="shared" si="299"/>
        <v>2024-08-16</v>
      </c>
    </row>
    <row r="19149" spans="1:8" x14ac:dyDescent="0.2">
      <c r="A19149" s="1" t="d">
        <v>2024-08-16T09:13:27.00000005308538475</v>
      </c>
      <c r="B19149" s="2" t="s">
        <v>16973</v>
      </c>
      <c r="C19149" s="2" t="s">
        <v>16974</v>
      </c>
      <c r="D19149" s="2" t="s">
        <v>16975</v>
      </c>
      <c r="E19149">
        <v>2256</v>
      </c>
      <c r="F19149" t="s">
        <v>4814</v>
      </c>
      <c r="G19149" s="2" t="s">
        <v>16976</v>
      </c>
      <c r="H19149" s="1" t="str">
        <f t="shared" si="299"/>
        <v>2024-08-16</v>
      </c>
    </row>
    <row r="19150" spans="1:8" x14ac:dyDescent="0.2">
      <c r="A19150" s="1" t="d">
        <v>2024-08-16T09:14:08.00000020768493400</v>
      </c>
      <c r="B19150" s="2" t="s">
        <v>18708</v>
      </c>
      <c r="C19150" s="2" t="s">
        <v>21090</v>
      </c>
      <c r="D19150" s="2" t="s">
        <v>21091</v>
      </c>
      <c r="E19150">
        <v>2234</v>
      </c>
      <c r="F19150" t="s">
        <v>18299</v>
      </c>
      <c r="G19150" s="2" t="s">
        <v>18711</v>
      </c>
      <c r="H19150" s="1" t="str">
        <f t="shared" si="299"/>
        <v>2024-08-16</v>
      </c>
    </row>
    <row r="19151" spans="1:8" x14ac:dyDescent="0.2">
      <c r="A19151" s="1" t="d">
        <v>2024-08-16T09:16:33.00000015646219125</v>
      </c>
      <c r="B19151" s="2" t="s">
        <v>16977</v>
      </c>
      <c r="C19151" s="2" t="s">
        <v>16978</v>
      </c>
      <c r="D19151" s="2" t="s">
        <v>16979</v>
      </c>
      <c r="E19151">
        <v>2180</v>
      </c>
      <c r="F19151" t="s">
        <v>8018</v>
      </c>
      <c r="G19151" s="2" t="s">
        <v>16980</v>
      </c>
      <c r="H19151" s="1" t="str">
        <f t="shared" si="299"/>
        <v>2024-08-16</v>
      </c>
    </row>
    <row r="19152" spans="1:8" x14ac:dyDescent="0.2">
      <c r="A19152" s="1" t="d">
        <v>2024-08-16T09:21:24.99999989289790275</v>
      </c>
      <c r="B19152" s="2" t="s">
        <v>18712</v>
      </c>
      <c r="C19152">
        <v>-1.32024195624514</v>
      </c>
      <c r="D19152" s="2" t="s">
        <v>18713</v>
      </c>
      <c r="E19152">
        <v>2507</v>
      </c>
      <c r="F19152" t="s">
        <v>5647</v>
      </c>
      <c r="G19152" s="2" t="s">
        <v>18714</v>
      </c>
      <c r="H19152" s="1" t="str">
        <f t="shared" si="299"/>
        <v>2024-08-16</v>
      </c>
    </row>
    <row r="19153" spans="1:8" x14ac:dyDescent="0.2">
      <c r="A19153" s="1" t="d">
        <v>2024-08-16T09:24:37.99999974668026275</v>
      </c>
      <c r="B19153" s="2" t="s">
        <v>21092</v>
      </c>
      <c r="C19153" s="2" t="s">
        <v>21093</v>
      </c>
      <c r="D19153" s="2" t="s">
        <v>21094</v>
      </c>
      <c r="E19153">
        <v>2229</v>
      </c>
      <c r="F19153" t="s">
        <v>5245</v>
      </c>
      <c r="G19153" s="2" t="s">
        <v>21095</v>
      </c>
      <c r="H19153" s="1" t="str">
        <f t="shared" si="299"/>
        <v>2024-08-16</v>
      </c>
    </row>
    <row r="19154" spans="1:8" x14ac:dyDescent="0.2">
      <c r="A19154" s="1" t="d">
        <v>2024-08-16T09:25:18.0000002961605775</v>
      </c>
      <c r="B19154">
        <v>35</v>
      </c>
      <c r="C19154" s="2" t="s">
        <v>18719</v>
      </c>
      <c r="D19154" s="2" t="s">
        <v>18720</v>
      </c>
      <c r="E19154">
        <v>2227</v>
      </c>
      <c r="F19154" t="s">
        <v>7904</v>
      </c>
      <c r="G19154">
        <v>1225</v>
      </c>
      <c r="H19154" s="1" t="str">
        <f t="shared" si="299"/>
        <v>2024-08-16</v>
      </c>
    </row>
    <row r="19155" spans="1:8" x14ac:dyDescent="0.2">
      <c r="A19155" s="1" t="d">
        <v>2024-08-16T09:29:52.0000002253800600</v>
      </c>
      <c r="B19155">
        <v>0</v>
      </c>
      <c r="C19155">
        <v>-137.19747891780301</v>
      </c>
      <c r="D19155" s="2" t="s">
        <v>2284</v>
      </c>
      <c r="E19155">
        <v>2256</v>
      </c>
      <c r="F19155" t="s">
        <v>16252</v>
      </c>
      <c r="G19155">
        <v>0</v>
      </c>
      <c r="H19155" s="1" t="str">
        <f t="shared" si="299"/>
        <v>2024-08-16</v>
      </c>
    </row>
    <row r="19156" spans="1:8" x14ac:dyDescent="0.2">
      <c r="A19156" s="1" t="d">
        <v>2024-08-16T09:36:00.00000012572854425</v>
      </c>
      <c r="B19156" s="2" t="s">
        <v>18721</v>
      </c>
      <c r="C19156" s="2" t="s">
        <v>18722</v>
      </c>
      <c r="D19156" s="2" t="s">
        <v>18723</v>
      </c>
      <c r="E19156">
        <v>2229</v>
      </c>
      <c r="F19156" t="s">
        <v>4123</v>
      </c>
      <c r="G19156" s="2" t="s">
        <v>18724</v>
      </c>
      <c r="H19156" s="1" t="str">
        <f t="shared" si="299"/>
        <v>2024-08-16</v>
      </c>
    </row>
    <row r="19157" spans="1:8" x14ac:dyDescent="0.2">
      <c r="A19157" s="1" t="d">
        <v>2024-08-16T09:37:18.00000012852251400</v>
      </c>
      <c r="B19157" s="2" t="s">
        <v>18725</v>
      </c>
      <c r="C19157">
        <v>9.5579431919031403</v>
      </c>
      <c r="D19157" s="2" t="s">
        <v>18726</v>
      </c>
      <c r="E19157">
        <v>2278</v>
      </c>
      <c r="F19157" t="s">
        <v>15108</v>
      </c>
      <c r="G19157" s="2" t="s">
        <v>18727</v>
      </c>
      <c r="H19157" s="1" t="str">
        <f t="shared" si="299"/>
        <v>2024-08-16</v>
      </c>
    </row>
    <row r="19158" spans="1:8" x14ac:dyDescent="0.2">
      <c r="A19158" s="1" t="d">
        <v>2024-08-16T09:39:19.00000012479722325</v>
      </c>
      <c r="B19158" s="2" t="s">
        <v>18732</v>
      </c>
      <c r="C19158" s="2" t="s">
        <v>18733</v>
      </c>
      <c r="D19158" s="2" t="s">
        <v>7882</v>
      </c>
      <c r="E19158">
        <v>2227</v>
      </c>
      <c r="F19158" t="s">
        <v>7936</v>
      </c>
      <c r="G19158" s="2" t="s">
        <v>18734</v>
      </c>
      <c r="H19158" s="1" t="str">
        <f t="shared" si="299"/>
        <v>2024-08-16</v>
      </c>
    </row>
    <row r="19159" spans="1:8" x14ac:dyDescent="0.2">
      <c r="A19159" s="1" t="d">
        <v>2024-08-16T09:39:19.00000012479722325</v>
      </c>
      <c r="B19159" s="2" t="s">
        <v>20293</v>
      </c>
      <c r="C19159" s="2" t="s">
        <v>20294</v>
      </c>
      <c r="D19159" s="2" t="s">
        <v>20295</v>
      </c>
      <c r="E19159">
        <v>2227</v>
      </c>
      <c r="F19159" t="s">
        <v>1286</v>
      </c>
      <c r="G19159" s="2" t="s">
        <v>20296</v>
      </c>
      <c r="H19159" s="1" t="str">
        <f t="shared" si="299"/>
        <v>2024-08-16</v>
      </c>
    </row>
    <row r="19160" spans="1:8" x14ac:dyDescent="0.2">
      <c r="A19160" s="1" t="d">
        <v>2024-08-16T09:41:45.9999999124556775</v>
      </c>
      <c r="B19160">
        <v>27.593192868719498</v>
      </c>
      <c r="C19160" s="2" t="s">
        <v>15963</v>
      </c>
      <c r="D19160" s="2" t="s">
        <v>15964</v>
      </c>
      <c r="E19160">
        <v>2256</v>
      </c>
      <c r="F19160" t="s">
        <v>15785</v>
      </c>
      <c r="G19160" s="2" t="s">
        <v>15965</v>
      </c>
      <c r="H19160" s="1" t="str">
        <f t="shared" si="299"/>
        <v>2024-08-16</v>
      </c>
    </row>
    <row r="19161" spans="1:8" x14ac:dyDescent="0.2">
      <c r="A19161" s="1" t="d">
        <v>2024-08-16T09:43:41.99999999720603025</v>
      </c>
      <c r="B19161" s="2" t="s">
        <v>18737</v>
      </c>
      <c r="C19161" s="2" t="s">
        <v>18738</v>
      </c>
      <c r="D19161" s="2" t="s">
        <v>18739</v>
      </c>
      <c r="E19161">
        <v>2229</v>
      </c>
      <c r="F19161" t="s">
        <v>7904</v>
      </c>
      <c r="G19161" s="2" t="s">
        <v>18740</v>
      </c>
      <c r="H19161" s="1" t="str">
        <f t="shared" si="299"/>
        <v>2024-08-16</v>
      </c>
    </row>
    <row r="19162" spans="1:8" x14ac:dyDescent="0.2">
      <c r="A19162" s="1" t="d">
        <v>2024-08-16T09:43:41.99999999720603025</v>
      </c>
      <c r="B19162" s="2" t="s">
        <v>21096</v>
      </c>
      <c r="C19162">
        <v>-2.4644596735489599</v>
      </c>
      <c r="D19162" s="2" t="s">
        <v>21097</v>
      </c>
      <c r="E19162">
        <v>2229</v>
      </c>
      <c r="F19162" t="s">
        <v>2908</v>
      </c>
      <c r="G19162" s="2" t="s">
        <v>21098</v>
      </c>
      <c r="H19162" s="1" t="str">
        <f t="shared" si="299"/>
        <v>2024-08-16</v>
      </c>
    </row>
    <row r="19163" spans="1:8" x14ac:dyDescent="0.2">
      <c r="A19163" s="1" t="d">
        <v>2024-08-16T09:43:48.99999974761158375</v>
      </c>
      <c r="B19163" s="2" t="s">
        <v>16985</v>
      </c>
      <c r="C19163" s="2" t="s">
        <v>16986</v>
      </c>
      <c r="D19163" s="2" t="s">
        <v>16987</v>
      </c>
      <c r="E19163">
        <v>2278</v>
      </c>
      <c r="F19163" t="s">
        <v>7520</v>
      </c>
      <c r="G19163" s="2" t="s">
        <v>16988</v>
      </c>
      <c r="H19163" s="1" t="str">
        <f t="shared" si="299"/>
        <v>2024-08-16</v>
      </c>
    </row>
    <row r="19164" spans="1:8" x14ac:dyDescent="0.2">
      <c r="A19164" s="1" t="d">
        <v>2024-08-16T09:43:59.00000019930303150</v>
      </c>
      <c r="B19164" s="2" t="s">
        <v>18744</v>
      </c>
      <c r="C19164" s="2" t="s">
        <v>18745</v>
      </c>
      <c r="D19164" s="2" t="s">
        <v>18746</v>
      </c>
      <c r="E19164">
        <v>2278</v>
      </c>
      <c r="F19164" t="s">
        <v>8240</v>
      </c>
      <c r="G19164" s="2" t="s">
        <v>18747</v>
      </c>
      <c r="H19164" s="1" t="str">
        <f t="shared" si="299"/>
        <v>2024-08-16</v>
      </c>
    </row>
    <row r="19165" spans="1:8" x14ac:dyDescent="0.2">
      <c r="A19165" s="1" t="d">
        <v>2024-08-16T09:44:09.00000002235174450</v>
      </c>
      <c r="B19165" s="2" t="s">
        <v>21099</v>
      </c>
      <c r="C19165" s="2" t="s">
        <v>21100</v>
      </c>
      <c r="D19165" s="2" t="s">
        <v>21101</v>
      </c>
      <c r="E19165">
        <v>2278</v>
      </c>
      <c r="F19165" t="s">
        <v>15271</v>
      </c>
      <c r="G19165" s="2" t="s">
        <v>21102</v>
      </c>
      <c r="H19165" s="1" t="str">
        <f t="shared" si="299"/>
        <v>2024-08-16</v>
      </c>
    </row>
    <row r="19166" spans="1:8" x14ac:dyDescent="0.2">
      <c r="A19166" s="1" t="d">
        <v>2024-08-16T09:44:18.99999984540045075</v>
      </c>
      <c r="B19166" s="2" t="s">
        <v>15968</v>
      </c>
      <c r="C19166" s="2" t="s">
        <v>15969</v>
      </c>
      <c r="D19166" s="2" t="s">
        <v>15970</v>
      </c>
      <c r="E19166">
        <v>2229</v>
      </c>
      <c r="F19166" t="s">
        <v>5295</v>
      </c>
      <c r="G19166" s="2" t="s">
        <v>15971</v>
      </c>
      <c r="H19166" s="1" t="str">
        <f t="shared" si="299"/>
        <v>2024-08-16</v>
      </c>
    </row>
    <row r="19167" spans="1:8" x14ac:dyDescent="0.2">
      <c r="A19167" s="1" t="d">
        <v>2024-08-16T09:45:23.999999952502548675</v>
      </c>
      <c r="B19167" s="2" t="s">
        <v>20304</v>
      </c>
      <c r="C19167" s="2" t="s">
        <v>20305</v>
      </c>
      <c r="D19167" s="2" t="s">
        <v>20306</v>
      </c>
      <c r="E19167">
        <v>2234</v>
      </c>
      <c r="F19167" t="s">
        <v>4814</v>
      </c>
      <c r="G19167" s="2" t="s">
        <v>20307</v>
      </c>
      <c r="H19167" s="1" t="str">
        <f t="shared" si="299"/>
        <v>2024-08-16</v>
      </c>
    </row>
    <row r="19168" spans="1:8" x14ac:dyDescent="0.2">
      <c r="A19168" s="1" t="d">
        <v>2024-08-16T09:46:14.99999993015081025</v>
      </c>
      <c r="B19168" s="2" t="s">
        <v>21103</v>
      </c>
      <c r="C19168">
        <v>-3.2537536277838202</v>
      </c>
      <c r="D19168" s="2" t="s">
        <v>21104</v>
      </c>
      <c r="E19168">
        <v>2228</v>
      </c>
      <c r="F19168" t="s">
        <v>1286</v>
      </c>
      <c r="G19168" s="2" t="s">
        <v>21105</v>
      </c>
      <c r="H19168" s="1" t="str">
        <f t="shared" si="299"/>
        <v>2024-08-16</v>
      </c>
    </row>
    <row r="19169" spans="1:8" x14ac:dyDescent="0.2">
      <c r="A19169" s="1" t="d">
        <v>2024-08-16T09:46:14.99999993015081025</v>
      </c>
      <c r="B19169">
        <v>20</v>
      </c>
      <c r="C19169" s="2" t="s">
        <v>21106</v>
      </c>
      <c r="D19169" s="2" t="s">
        <v>21107</v>
      </c>
      <c r="E19169">
        <v>2228</v>
      </c>
      <c r="F19169" t="s">
        <v>4539</v>
      </c>
      <c r="G19169">
        <v>400</v>
      </c>
      <c r="H19169" s="1" t="str">
        <f t="shared" si="299"/>
        <v>2024-08-16</v>
      </c>
    </row>
    <row r="19170" spans="1:8" x14ac:dyDescent="0.2">
      <c r="A19170" s="1" t="d">
        <v>2024-08-16T09:46:40.00000011641532075</v>
      </c>
      <c r="B19170" s="2" t="s">
        <v>21108</v>
      </c>
      <c r="C19170" s="2" t="s">
        <v>21109</v>
      </c>
      <c r="D19170" s="2" t="s">
        <v>21110</v>
      </c>
      <c r="E19170">
        <v>2229</v>
      </c>
      <c r="F19170" t="s">
        <v>7092</v>
      </c>
      <c r="G19170" s="2" t="s">
        <v>21111</v>
      </c>
      <c r="H19170" s="1" t="str">
        <f t="shared" si="299"/>
        <v>2024-08-16</v>
      </c>
    </row>
    <row r="19171" spans="1:8" x14ac:dyDescent="0.2">
      <c r="A19171" s="1" t="d">
        <v>2024-08-16T09:47:39.00000007823109900</v>
      </c>
      <c r="B19171" s="2" t="s">
        <v>18765</v>
      </c>
      <c r="C19171" s="2" t="s">
        <v>18766</v>
      </c>
      <c r="D19171" s="2" t="s">
        <v>18767</v>
      </c>
      <c r="E19171">
        <v>2228</v>
      </c>
      <c r="F19171" t="s">
        <v>2479</v>
      </c>
      <c r="G19171" s="2" t="s">
        <v>18768</v>
      </c>
      <c r="H19171" s="1" t="str">
        <f t="shared" si="299"/>
        <v>2024-08-16</v>
      </c>
    </row>
    <row r="19172" spans="1:8" x14ac:dyDescent="0.2">
      <c r="A19172" s="1" t="d">
        <v>2024-08-16T09:47:48.0000002961605775</v>
      </c>
      <c r="B19172" s="2" t="s">
        <v>18769</v>
      </c>
      <c r="C19172" s="2" t="s">
        <v>18770</v>
      </c>
      <c r="D19172" s="2" t="s">
        <v>18771</v>
      </c>
      <c r="E19172">
        <v>2227</v>
      </c>
      <c r="F19172" t="s">
        <v>5630</v>
      </c>
      <c r="G19172" s="2" t="s">
        <v>18772</v>
      </c>
      <c r="H19172" s="1" t="str">
        <f t="shared" si="299"/>
        <v>2024-08-16</v>
      </c>
    </row>
    <row r="19173" spans="1:8" x14ac:dyDescent="0.2">
      <c r="A19173" s="1" t="d">
        <v>2024-08-16T09:47:50.99999974016100225</v>
      </c>
      <c r="B19173">
        <v>35.7434554973822</v>
      </c>
      <c r="C19173" s="2" t="s">
        <v>18773</v>
      </c>
      <c r="D19173" s="2" t="s">
        <v>18774</v>
      </c>
      <c r="E19173">
        <v>2180</v>
      </c>
      <c r="F19173" t="s">
        <v>7904</v>
      </c>
      <c r="G19173" s="2" t="s">
        <v>18775</v>
      </c>
      <c r="H19173" s="1" t="str">
        <f t="shared" si="299"/>
        <v>2024-08-16</v>
      </c>
    </row>
    <row r="19174" spans="1:8" x14ac:dyDescent="0.2">
      <c r="A19174" s="1" t="d">
        <v>2024-08-16T09:47:50.99999974016100225</v>
      </c>
      <c r="B19174" s="2" t="s">
        <v>18776</v>
      </c>
      <c r="C19174" s="2" t="s">
        <v>18777</v>
      </c>
      <c r="D19174" s="2" t="s">
        <v>18778</v>
      </c>
      <c r="E19174">
        <v>2180</v>
      </c>
      <c r="F19174" t="s">
        <v>2908</v>
      </c>
      <c r="G19174" s="2" t="s">
        <v>18779</v>
      </c>
      <c r="H19174" s="1" t="str">
        <f t="shared" si="299"/>
        <v>2024-08-16</v>
      </c>
    </row>
    <row r="19175" spans="1:8" x14ac:dyDescent="0.2">
      <c r="A19175" s="1" t="d">
        <v>2024-08-16T09:49:08.99999974295497200</v>
      </c>
      <c r="B19175">
        <v>20</v>
      </c>
      <c r="C19175" s="2" t="s">
        <v>21112</v>
      </c>
      <c r="D19175" s="2" t="s">
        <v>21113</v>
      </c>
      <c r="E19175">
        <v>2296</v>
      </c>
      <c r="F19175" t="s">
        <v>7092</v>
      </c>
      <c r="G19175">
        <v>400</v>
      </c>
      <c r="H19175" s="1" t="str">
        <f t="shared" si="299"/>
        <v>2024-08-16</v>
      </c>
    </row>
    <row r="19176" spans="1:8" x14ac:dyDescent="0.2">
      <c r="A19176" s="1" t="d">
        <v>2024-08-16T09:51:53.9999999664723900</v>
      </c>
      <c r="B19176">
        <v>22.34375</v>
      </c>
      <c r="C19176" s="2" t="s">
        <v>18783</v>
      </c>
      <c r="D19176" s="2" t="s">
        <v>18784</v>
      </c>
      <c r="E19176">
        <v>2235</v>
      </c>
      <c r="F19176" t="s">
        <v>8240</v>
      </c>
      <c r="G19176">
        <v>446.875</v>
      </c>
      <c r="H19176" s="1" t="str">
        <f t="shared" si="299"/>
        <v>2024-08-16</v>
      </c>
    </row>
    <row r="19177" spans="1:8" x14ac:dyDescent="0.2">
      <c r="A19177" s="1" t="d">
        <v>2024-08-16T09:52:30.99999981466681050</v>
      </c>
      <c r="B19177" s="2" t="s">
        <v>18785</v>
      </c>
      <c r="C19177" s="2" t="s">
        <v>18786</v>
      </c>
      <c r="D19177" s="2" t="s">
        <v>18787</v>
      </c>
      <c r="E19177">
        <v>2225</v>
      </c>
      <c r="F19177" t="s">
        <v>5174</v>
      </c>
      <c r="G19177" s="2" t="s">
        <v>18788</v>
      </c>
      <c r="H19177" s="1" t="str">
        <f t="shared" si="299"/>
        <v>2024-08-16</v>
      </c>
    </row>
    <row r="19178" spans="1:8" x14ac:dyDescent="0.2">
      <c r="A19178" s="1" t="d">
        <v>2024-08-16T09:53:24.00000025983899775</v>
      </c>
      <c r="B19178" s="2" t="s">
        <v>16263</v>
      </c>
      <c r="C19178">
        <v>-0.54263518731082105</v>
      </c>
      <c r="D19178" s="2" t="s">
        <v>16264</v>
      </c>
      <c r="E19178">
        <v>2298</v>
      </c>
      <c r="F19178" t="s">
        <v>2894</v>
      </c>
      <c r="G19178" s="2" t="s">
        <v>16265</v>
      </c>
      <c r="H19178" s="1" t="str">
        <f t="shared" si="299"/>
        <v>2024-08-16</v>
      </c>
    </row>
    <row r="19179" spans="1:8" x14ac:dyDescent="0.2">
      <c r="A19179" s="1" t="d">
        <v>2024-08-16T09:53:45.00000013969838625</v>
      </c>
      <c r="B19179">
        <v>0</v>
      </c>
      <c r="C19179">
        <v>-19.5996398454005</v>
      </c>
      <c r="D19179" s="2" t="s">
        <v>16</v>
      </c>
      <c r="E19179">
        <v>2181</v>
      </c>
      <c r="F19179" t="s">
        <v>6898</v>
      </c>
      <c r="G19179">
        <v>0</v>
      </c>
      <c r="H19179" s="1" t="str">
        <f t="shared" si="299"/>
        <v>2024-08-16</v>
      </c>
    </row>
    <row r="19180" spans="1:8" x14ac:dyDescent="0.2">
      <c r="A19180" s="1" t="d">
        <v>2024-08-16T09:53:50.00000005122274275</v>
      </c>
      <c r="B19180" s="2" t="s">
        <v>21114</v>
      </c>
      <c r="C19180" s="2" t="s">
        <v>21115</v>
      </c>
      <c r="D19180" s="2" t="s">
        <v>21116</v>
      </c>
      <c r="E19180">
        <v>2227</v>
      </c>
      <c r="F19180" t="s">
        <v>8948</v>
      </c>
      <c r="G19180" s="2" t="s">
        <v>21117</v>
      </c>
      <c r="H19180" s="1" t="str">
        <f t="shared" si="299"/>
        <v>2024-08-16</v>
      </c>
    </row>
    <row r="19181" spans="1:8" x14ac:dyDescent="0.2">
      <c r="A19181" s="1" t="d">
        <v>2024-08-16T09:55:06.99999982025474325</v>
      </c>
      <c r="B19181" s="2" t="s">
        <v>16266</v>
      </c>
      <c r="C19181">
        <v>3.60333552853601</v>
      </c>
      <c r="D19181" s="2" t="s">
        <v>16267</v>
      </c>
      <c r="E19181">
        <v>2299</v>
      </c>
      <c r="F19181" t="s">
        <v>7816</v>
      </c>
      <c r="G19181" s="2" t="s">
        <v>16268</v>
      </c>
      <c r="H19181" s="1" t="str">
        <f t="shared" si="299"/>
        <v>2024-08-16</v>
      </c>
    </row>
    <row r="19182" spans="1:8" x14ac:dyDescent="0.2">
      <c r="A19182" s="1" t="d">
        <v>2024-08-16T09:57:40.99999998696148575</v>
      </c>
      <c r="B19182" s="2" t="s">
        <v>18792</v>
      </c>
      <c r="C19182" s="2" t="s">
        <v>18793</v>
      </c>
      <c r="D19182" s="2" t="s">
        <v>18794</v>
      </c>
      <c r="E19182">
        <v>2235</v>
      </c>
      <c r="F19182" t="s">
        <v>5109</v>
      </c>
      <c r="G19182" s="2" t="s">
        <v>18792</v>
      </c>
      <c r="H19182" s="1" t="str">
        <f t="shared" si="299"/>
        <v>2024-08-16</v>
      </c>
    </row>
    <row r="19183" spans="1:8" x14ac:dyDescent="0.2">
      <c r="A19183" s="1" t="d">
        <v>2024-08-16T10:01:38.00000006798654775</v>
      </c>
      <c r="B19183" s="2" t="s">
        <v>18799</v>
      </c>
      <c r="C19183">
        <v>-1.9997309447360201</v>
      </c>
      <c r="D19183" s="2" t="s">
        <v>18800</v>
      </c>
      <c r="E19183">
        <v>2280</v>
      </c>
      <c r="F19183" t="s">
        <v>16128</v>
      </c>
      <c r="G19183" s="2" t="s">
        <v>18801</v>
      </c>
      <c r="H19183" s="1" t="str">
        <f t="shared" si="299"/>
        <v>2024-08-16</v>
      </c>
    </row>
    <row r="19184" spans="1:8" x14ac:dyDescent="0.2">
      <c r="A19184" s="1" t="d">
        <v>2024-08-16T10:01:38.00000006798654775</v>
      </c>
      <c r="B19184" s="2" t="s">
        <v>21118</v>
      </c>
      <c r="C19184" s="2" t="s">
        <v>21119</v>
      </c>
      <c r="D19184" s="2" t="s">
        <v>21120</v>
      </c>
      <c r="E19184">
        <v>2280</v>
      </c>
      <c r="F19184" t="s">
        <v>5109</v>
      </c>
      <c r="G19184" s="2" t="s">
        <v>21118</v>
      </c>
      <c r="H19184" s="1" t="str">
        <f t="shared" si="299"/>
        <v>2024-08-16</v>
      </c>
    </row>
    <row r="19185" spans="1:8" x14ac:dyDescent="0.2">
      <c r="A19185" s="1" t="d">
        <v>2024-08-16T10:01:38.00000006798654775</v>
      </c>
      <c r="B19185" s="2" t="s">
        <v>20329</v>
      </c>
      <c r="C19185" s="2" t="s">
        <v>20330</v>
      </c>
      <c r="D19185" s="2" t="s">
        <v>20331</v>
      </c>
      <c r="E19185">
        <v>2280</v>
      </c>
      <c r="F19185" t="s">
        <v>5295</v>
      </c>
      <c r="G19185" s="2" t="s">
        <v>20332</v>
      </c>
      <c r="H19185" s="1" t="str">
        <f t="shared" si="299"/>
        <v>2024-08-16</v>
      </c>
    </row>
    <row r="19186" spans="1:8" x14ac:dyDescent="0.2">
      <c r="A19186" s="1" t="d">
        <v>2024-08-16T10:01:58.99999994784593625</v>
      </c>
      <c r="B19186">
        <v>38.5</v>
      </c>
      <c r="C19186" s="2" t="s">
        <v>18805</v>
      </c>
      <c r="D19186" s="2" t="s">
        <v>18806</v>
      </c>
      <c r="E19186">
        <v>2510</v>
      </c>
      <c r="F19186" t="s">
        <v>14009</v>
      </c>
      <c r="G19186">
        <v>1347.5</v>
      </c>
      <c r="H19186" s="1" t="str">
        <f t="shared" si="299"/>
        <v>2024-08-16</v>
      </c>
    </row>
    <row r="19187" spans="1:8" x14ac:dyDescent="0.2">
      <c r="A19187" s="1" t="d">
        <v>2024-08-16T10:02:52.99999999813735800</v>
      </c>
      <c r="B19187" s="2" t="s">
        <v>18807</v>
      </c>
      <c r="C19187" s="2" t="s">
        <v>18808</v>
      </c>
      <c r="D19187" s="2" t="s">
        <v>18809</v>
      </c>
      <c r="E19187">
        <v>2283</v>
      </c>
      <c r="F19187" t="s">
        <v>3104</v>
      </c>
      <c r="G19187" s="2" t="s">
        <v>18810</v>
      </c>
      <c r="H19187" s="1" t="str">
        <f t="shared" si="299"/>
        <v>2024-08-16</v>
      </c>
    </row>
    <row r="19188" spans="1:8" x14ac:dyDescent="0.2">
      <c r="A19188" s="1" t="d">
        <v>2024-08-16T10:03:32.99999991897493800</v>
      </c>
      <c r="B19188">
        <v>31.8051200008269</v>
      </c>
      <c r="C19188" s="2" t="s">
        <v>20333</v>
      </c>
      <c r="D19188" s="2" t="s">
        <v>20334</v>
      </c>
      <c r="E19188">
        <v>2294</v>
      </c>
      <c r="F19188" t="s">
        <v>387</v>
      </c>
      <c r="G19188">
        <v>954.15360002480702</v>
      </c>
      <c r="H19188" s="1" t="str">
        <f t="shared" si="299"/>
        <v>2024-08-16</v>
      </c>
    </row>
    <row r="19189" spans="1:8" x14ac:dyDescent="0.2">
      <c r="A19189" s="1" t="d">
        <v>2024-08-16T10:04:06.00000008940696450</v>
      </c>
      <c r="B19189" s="2" t="s">
        <v>18815</v>
      </c>
      <c r="C19189" s="2" t="s">
        <v>18816</v>
      </c>
      <c r="D19189" s="2" t="s">
        <v>18817</v>
      </c>
      <c r="E19189">
        <v>2235</v>
      </c>
      <c r="F19189" t="s">
        <v>8948</v>
      </c>
      <c r="G19189" s="2" t="s">
        <v>18818</v>
      </c>
      <c r="H19189" s="1" t="str">
        <f t="shared" si="299"/>
        <v>2024-08-16</v>
      </c>
    </row>
    <row r="19190" spans="1:8" x14ac:dyDescent="0.2">
      <c r="A19190" s="1" t="d">
        <v>2024-08-16T10:08:40.00000001862645375</v>
      </c>
      <c r="B19190" s="2" t="s">
        <v>21121</v>
      </c>
      <c r="C19190" s="2" t="s">
        <v>21122</v>
      </c>
      <c r="D19190" s="2" t="s">
        <v>21123</v>
      </c>
      <c r="E19190">
        <v>2283</v>
      </c>
      <c r="F19190" t="s">
        <v>4539</v>
      </c>
      <c r="G19190" s="2" t="s">
        <v>21124</v>
      </c>
      <c r="H19190" s="1" t="str">
        <f t="shared" si="299"/>
        <v>2024-08-16</v>
      </c>
    </row>
    <row r="19191" spans="1:8" x14ac:dyDescent="0.2">
      <c r="A19191" s="1" t="d">
        <v>2024-08-16T10:15:27.00000023469329025</v>
      </c>
      <c r="B19191" s="2" t="s">
        <v>16655</v>
      </c>
      <c r="C19191" s="2" t="s">
        <v>16656</v>
      </c>
      <c r="D19191" s="2" t="s">
        <v>16657</v>
      </c>
      <c r="E19191">
        <v>2299</v>
      </c>
      <c r="F19191" t="s">
        <v>5109</v>
      </c>
      <c r="G19191" s="2" t="s">
        <v>16655</v>
      </c>
      <c r="H19191" s="1" t="str">
        <f t="shared" si="299"/>
        <v>2024-08-16</v>
      </c>
    </row>
    <row r="19192" spans="1:8" x14ac:dyDescent="0.2">
      <c r="A19192" s="1" t="d">
        <v>2024-08-16T10:16:02.99999984912574150</v>
      </c>
      <c r="B19192" s="2" t="s">
        <v>15979</v>
      </c>
      <c r="C19192" s="2" t="s">
        <v>15980</v>
      </c>
      <c r="D19192" s="2" t="s">
        <v>15981</v>
      </c>
      <c r="E19192">
        <v>2293</v>
      </c>
      <c r="F19192" t="s">
        <v>4624</v>
      </c>
      <c r="G19192" s="2" t="s">
        <v>15982</v>
      </c>
      <c r="H19192" s="1" t="str">
        <f t="shared" si="299"/>
        <v>2024-08-16</v>
      </c>
    </row>
    <row r="19193" spans="1:8" x14ac:dyDescent="0.2">
      <c r="A19193" s="1" t="d">
        <v>2024-08-16T10:16:13.00000030081718925</v>
      </c>
      <c r="B19193" s="2" t="s">
        <v>3967</v>
      </c>
      <c r="C19193" s="2" t="s">
        <v>3968</v>
      </c>
      <c r="D19193" s="2" t="s">
        <v>3969</v>
      </c>
      <c r="E19193">
        <v>2230</v>
      </c>
      <c r="F19193" t="s">
        <v>4116</v>
      </c>
      <c r="G19193" s="2" t="s">
        <v>3970</v>
      </c>
      <c r="H19193" s="1" t="str">
        <f t="shared" si="299"/>
        <v>2024-08-16</v>
      </c>
    </row>
    <row r="19194" spans="1:8" x14ac:dyDescent="0.2">
      <c r="A19194" s="1" t="d">
        <v>2024-08-16T10:16:21.00000028498470525</v>
      </c>
      <c r="B19194" s="2" t="s">
        <v>16273</v>
      </c>
      <c r="C19194" s="2" t="s">
        <v>16274</v>
      </c>
      <c r="D19194" s="2" t="s">
        <v>16275</v>
      </c>
      <c r="E19194">
        <v>2228</v>
      </c>
      <c r="F19194" t="s">
        <v>8980</v>
      </c>
      <c r="G19194" s="2" t="s">
        <v>16276</v>
      </c>
      <c r="H19194" s="1" t="str">
        <f t="shared" si="299"/>
        <v>2024-08-16</v>
      </c>
    </row>
    <row r="19195" spans="1:8" x14ac:dyDescent="0.2">
      <c r="A19195" s="1" t="d">
        <v>2024-08-16T10:17:39.000000287778675</v>
      </c>
      <c r="B19195" s="2" t="s">
        <v>18823</v>
      </c>
      <c r="C19195" s="2" t="s">
        <v>18824</v>
      </c>
      <c r="D19195" s="2" t="s">
        <v>18825</v>
      </c>
      <c r="E19195">
        <v>2227</v>
      </c>
      <c r="F19195" t="s">
        <v>5245</v>
      </c>
      <c r="G19195" s="2" t="s">
        <v>18826</v>
      </c>
      <c r="H19195" s="1" t="str">
        <f t="shared" si="299"/>
        <v>2024-08-16</v>
      </c>
    </row>
    <row r="19196" spans="1:8" x14ac:dyDescent="0.2">
      <c r="A19196" s="1" t="d">
        <v>2024-08-16T10:18:56.000000056810676850</v>
      </c>
      <c r="B19196" s="2" t="s">
        <v>16277</v>
      </c>
      <c r="C19196" s="2" t="s">
        <v>16278</v>
      </c>
      <c r="D19196" s="2" t="s">
        <v>16279</v>
      </c>
      <c r="E19196">
        <v>2508</v>
      </c>
      <c r="F19196" t="s">
        <v>6905</v>
      </c>
      <c r="G19196" s="2" t="s">
        <v>16280</v>
      </c>
      <c r="H19196" s="1" t="str">
        <f t="shared" si="299"/>
        <v>2024-08-16</v>
      </c>
    </row>
    <row r="19197" spans="1:8" x14ac:dyDescent="0.2">
      <c r="A19197" s="1" t="d">
        <v>2024-08-16T10:22:53.99999974295497200</v>
      </c>
      <c r="B19197" s="2" t="s">
        <v>21125</v>
      </c>
      <c r="C19197" s="2" t="s">
        <v>21126</v>
      </c>
      <c r="D19197">
        <v>46.8816201826846</v>
      </c>
      <c r="E19197">
        <v>2235</v>
      </c>
      <c r="F19197" t="s">
        <v>5295</v>
      </c>
      <c r="G19197">
        <v>701.95292808820204</v>
      </c>
      <c r="H19197" s="1" t="str">
        <f t="shared" si="299"/>
        <v>2024-08-16</v>
      </c>
    </row>
    <row r="19198" spans="1:8" x14ac:dyDescent="0.2">
      <c r="A19198" s="1" t="d">
        <v>2024-08-16T10:23:12.99999978393316350</v>
      </c>
      <c r="B19198" s="2" t="s">
        <v>18831</v>
      </c>
      <c r="C19198" s="2" t="s">
        <v>18832</v>
      </c>
      <c r="D19198" s="2" t="s">
        <v>18833</v>
      </c>
      <c r="E19198">
        <v>2230</v>
      </c>
      <c r="F19198" t="s">
        <v>3688</v>
      </c>
      <c r="G19198" s="2" t="s">
        <v>18834</v>
      </c>
      <c r="H19198" s="1" t="str">
        <f t="shared" si="299"/>
        <v>2024-08-16</v>
      </c>
    </row>
    <row r="19199" spans="1:8" x14ac:dyDescent="0.2">
      <c r="A19199" s="1" t="d">
        <v>2024-08-16T10:23:23.99999984074383900</v>
      </c>
      <c r="B19199" s="2" t="s">
        <v>18835</v>
      </c>
      <c r="C19199" s="2" t="s">
        <v>18836</v>
      </c>
      <c r="D19199" s="2" t="s">
        <v>18837</v>
      </c>
      <c r="E19199">
        <v>2283</v>
      </c>
      <c r="F19199" t="s">
        <v>387</v>
      </c>
      <c r="G19199" s="2" t="s">
        <v>18838</v>
      </c>
      <c r="H19199" s="1" t="str">
        <f t="shared" si="299"/>
        <v>2024-08-16</v>
      </c>
    </row>
    <row r="19200" spans="1:8" x14ac:dyDescent="0.2">
      <c r="A19200" s="1" t="d">
        <v>2024-08-16T10:24:12.99999997951090425</v>
      </c>
      <c r="B19200" s="2" t="s">
        <v>18842</v>
      </c>
      <c r="C19200" s="2" t="s">
        <v>18843</v>
      </c>
      <c r="D19200" s="2" t="s">
        <v>18844</v>
      </c>
      <c r="E19200">
        <v>2299</v>
      </c>
      <c r="F19200" t="s">
        <v>7749</v>
      </c>
      <c r="G19200" s="2" t="s">
        <v>18845</v>
      </c>
      <c r="H19200" s="1" t="str">
        <f t="shared" si="299"/>
        <v>2024-08-16</v>
      </c>
    </row>
    <row r="19201" spans="1:8" x14ac:dyDescent="0.2">
      <c r="A19201" s="1" t="d">
        <v>2024-08-16T10:24:12.99999997951090425</v>
      </c>
      <c r="B19201" s="2" t="s">
        <v>21127</v>
      </c>
      <c r="C19201" s="2" t="s">
        <v>21128</v>
      </c>
      <c r="D19201" s="2" t="s">
        <v>21129</v>
      </c>
      <c r="E19201">
        <v>2299</v>
      </c>
      <c r="F19201" t="s">
        <v>5989</v>
      </c>
      <c r="G19201" s="2" t="s">
        <v>21130</v>
      </c>
      <c r="H19201" s="1" t="str">
        <f t="shared" si="299"/>
        <v>2024-08-16</v>
      </c>
    </row>
    <row r="19202" spans="1:8" x14ac:dyDescent="0.2">
      <c r="A19202" s="1" t="d">
        <v>2024-08-16T10:26:13.99999997578561350</v>
      </c>
      <c r="B19202" s="2" t="s">
        <v>21131</v>
      </c>
      <c r="C19202" s="2" t="s">
        <v>21132</v>
      </c>
      <c r="D19202" s="2" t="s">
        <v>21133</v>
      </c>
      <c r="E19202">
        <v>2297</v>
      </c>
      <c r="F19202" t="s">
        <v>7404</v>
      </c>
      <c r="G19202" s="2" t="s">
        <v>21134</v>
      </c>
      <c r="H19202" s="1" t="str">
        <f t="shared" si="299"/>
        <v>2024-08-16</v>
      </c>
    </row>
    <row r="19203" spans="1:8" x14ac:dyDescent="0.2">
      <c r="A19203" s="1" t="d">
        <v>2024-08-16T10:28:26.00000002887099825</v>
      </c>
      <c r="B19203" s="2" t="s">
        <v>21135</v>
      </c>
      <c r="C19203" s="2" t="s">
        <v>21136</v>
      </c>
      <c r="D19203" s="2" t="s">
        <v>21137</v>
      </c>
      <c r="E19203">
        <v>2225</v>
      </c>
      <c r="F19203" t="s">
        <v>7092</v>
      </c>
      <c r="G19203" s="2" t="s">
        <v>21138</v>
      </c>
      <c r="H19203" s="1" t="str">
        <f t="shared" ref="H19203:H19266" si="300">TEXT(A19203, "yyyy-mm-dd")</f>
        <v>2024-08-16</v>
      </c>
    </row>
    <row r="19204" spans="1:8" x14ac:dyDescent="0.2">
      <c r="A19204" s="1" t="d">
        <v>2024-08-16T10:28:26.00000002887099825</v>
      </c>
      <c r="B19204" s="2" t="s">
        <v>18853</v>
      </c>
      <c r="C19204" s="2" t="s">
        <v>18854</v>
      </c>
      <c r="D19204" s="2" t="s">
        <v>18855</v>
      </c>
      <c r="E19204">
        <v>2225</v>
      </c>
      <c r="F19204" t="s">
        <v>3990</v>
      </c>
      <c r="G19204" s="2" t="s">
        <v>18856</v>
      </c>
      <c r="H19204" s="1" t="str">
        <f t="shared" si="300"/>
        <v>2024-08-16</v>
      </c>
    </row>
    <row r="19205" spans="1:8" x14ac:dyDescent="0.2">
      <c r="A19205" s="1" t="d">
        <v>2024-08-16T10:30:25.000000186264515225</v>
      </c>
      <c r="B19205" s="2" t="s">
        <v>21139</v>
      </c>
      <c r="C19205" s="2" t="s">
        <v>21140</v>
      </c>
      <c r="D19205" s="2" t="s">
        <v>21141</v>
      </c>
      <c r="E19205">
        <v>2293</v>
      </c>
      <c r="F19205" t="s">
        <v>7936</v>
      </c>
      <c r="G19205" s="2" t="s">
        <v>21142</v>
      </c>
      <c r="H19205" s="1" t="str">
        <f t="shared" si="300"/>
        <v>2024-08-16</v>
      </c>
    </row>
    <row r="19206" spans="1:8" x14ac:dyDescent="0.2">
      <c r="A19206" s="1" t="d">
        <v>2024-08-16T10:31:45.00000002793967725</v>
      </c>
      <c r="B19206" s="2" t="s">
        <v>18860</v>
      </c>
      <c r="C19206" s="2" t="s">
        <v>18861</v>
      </c>
      <c r="D19206" s="2" t="s">
        <v>18862</v>
      </c>
      <c r="E19206">
        <v>2510</v>
      </c>
      <c r="F19206" t="s">
        <v>15496</v>
      </c>
      <c r="G19206" s="2" t="s">
        <v>18863</v>
      </c>
      <c r="H19206" s="1" t="str">
        <f t="shared" si="300"/>
        <v>2024-08-16</v>
      </c>
    </row>
    <row r="19207" spans="1:8" x14ac:dyDescent="0.2">
      <c r="A19207" s="1" t="d">
        <v>2024-08-16T10:33:11.00000001490116300</v>
      </c>
      <c r="B19207" s="2" t="s">
        <v>21143</v>
      </c>
      <c r="C19207">
        <v>0.62414152955764202</v>
      </c>
      <c r="D19207" s="2" t="s">
        <v>21144</v>
      </c>
      <c r="E19207">
        <v>2297</v>
      </c>
      <c r="F19207" t="s">
        <v>7816</v>
      </c>
      <c r="G19207" s="2" t="s">
        <v>21145</v>
      </c>
      <c r="H19207" s="1" t="str">
        <f t="shared" si="300"/>
        <v>2024-08-16</v>
      </c>
    </row>
    <row r="19208" spans="1:8" x14ac:dyDescent="0.2">
      <c r="A19208" s="1" t="d">
        <v>2024-08-16T10:33:11.00000001490116300</v>
      </c>
      <c r="B19208" s="2" t="s">
        <v>18864</v>
      </c>
      <c r="C19208" s="2" t="s">
        <v>18865</v>
      </c>
      <c r="D19208" s="2" t="s">
        <v>18866</v>
      </c>
      <c r="E19208">
        <v>2297</v>
      </c>
      <c r="F19208" t="s">
        <v>5245</v>
      </c>
      <c r="G19208">
        <v>686.71630094043599</v>
      </c>
      <c r="H19208" s="1" t="str">
        <f t="shared" si="300"/>
        <v>2024-08-16</v>
      </c>
    </row>
    <row r="19209" spans="1:8" x14ac:dyDescent="0.2">
      <c r="A19209" s="1" t="d">
        <v>2024-08-16T10:33:11.00000001490116300</v>
      </c>
      <c r="B19209" s="2" t="s">
        <v>18867</v>
      </c>
      <c r="C19209" s="2" t="s">
        <v>18868</v>
      </c>
      <c r="D19209" s="2" t="s">
        <v>18869</v>
      </c>
      <c r="E19209">
        <v>2297</v>
      </c>
      <c r="F19209" t="s">
        <v>5450</v>
      </c>
      <c r="G19209" s="2" t="s">
        <v>18870</v>
      </c>
      <c r="H19209" s="1" t="str">
        <f t="shared" si="300"/>
        <v>2024-08-16</v>
      </c>
    </row>
    <row r="19210" spans="1:8" x14ac:dyDescent="0.2">
      <c r="A19210" s="1" t="d">
        <v>2024-08-16T10:33:14.0000000875443225</v>
      </c>
      <c r="B19210" s="2" t="s">
        <v>18875</v>
      </c>
      <c r="C19210" s="2" t="s">
        <v>18876</v>
      </c>
      <c r="D19210" s="2" t="s">
        <v>18877</v>
      </c>
      <c r="E19210">
        <v>2226</v>
      </c>
      <c r="F19210" t="s">
        <v>1140</v>
      </c>
      <c r="G19210" s="2" t="s">
        <v>18878</v>
      </c>
      <c r="H19210" s="1" t="str">
        <f t="shared" si="300"/>
        <v>2024-08-16</v>
      </c>
    </row>
    <row r="19211" spans="1:8" x14ac:dyDescent="0.2">
      <c r="A19211" s="1" t="d">
        <v>2024-08-16T10:36:58.00000027287751200</v>
      </c>
      <c r="B19211" s="2" t="s">
        <v>18879</v>
      </c>
      <c r="C19211" s="2" t="s">
        <v>18880</v>
      </c>
      <c r="D19211" s="2" t="s">
        <v>18881</v>
      </c>
      <c r="E19211">
        <v>2297</v>
      </c>
      <c r="F19211" t="s">
        <v>5434</v>
      </c>
      <c r="G19211" s="2" t="s">
        <v>18882</v>
      </c>
      <c r="H19211" s="1" t="str">
        <f t="shared" si="300"/>
        <v>2024-08-16</v>
      </c>
    </row>
    <row r="19212" spans="1:8" x14ac:dyDescent="0.2">
      <c r="A19212" s="1" t="d">
        <v>2024-08-16T10:38:58.00000003539025875</v>
      </c>
      <c r="B19212" s="2" t="s">
        <v>18883</v>
      </c>
      <c r="C19212" s="2" t="s">
        <v>18884</v>
      </c>
      <c r="D19212">
        <v>29.818530939668101</v>
      </c>
      <c r="E19212">
        <v>2298</v>
      </c>
      <c r="F19212" t="s">
        <v>5630</v>
      </c>
      <c r="G19212" s="2" t="s">
        <v>18885</v>
      </c>
      <c r="H19212" s="1" t="str">
        <f t="shared" si="300"/>
        <v>2024-08-16</v>
      </c>
    </row>
    <row r="19213" spans="1:8" x14ac:dyDescent="0.2">
      <c r="A19213" s="1" t="d">
        <v>2024-08-16T10:39:31.99999981094151975</v>
      </c>
      <c r="B19213" s="2" t="s">
        <v>15983</v>
      </c>
      <c r="C19213" s="2" t="s">
        <v>15984</v>
      </c>
      <c r="D19213" s="2" t="s">
        <v>15985</v>
      </c>
      <c r="E19213">
        <v>2225</v>
      </c>
      <c r="F19213" t="s">
        <v>1286</v>
      </c>
      <c r="G19213" s="2" t="s">
        <v>15986</v>
      </c>
      <c r="H19213" s="1" t="str">
        <f t="shared" si="300"/>
        <v>2024-08-16</v>
      </c>
    </row>
    <row r="19214" spans="1:8" x14ac:dyDescent="0.2">
      <c r="A19214" s="1" t="d">
        <v>2024-08-16T10:40:38.99999975692480725</v>
      </c>
      <c r="B19214" s="2" t="s">
        <v>897</v>
      </c>
      <c r="C19214" s="2" t="s">
        <v>18886</v>
      </c>
      <c r="D19214">
        <v>93.133920000714994</v>
      </c>
      <c r="E19214">
        <v>2510</v>
      </c>
      <c r="F19214" t="s">
        <v>4814</v>
      </c>
      <c r="G19214" s="2" t="s">
        <v>899</v>
      </c>
      <c r="H19214" s="1" t="str">
        <f t="shared" si="300"/>
        <v>2024-08-16</v>
      </c>
    </row>
    <row r="19215" spans="1:8" x14ac:dyDescent="0.2">
      <c r="A19215" s="1" t="d">
        <v>2024-08-16T10:41:38.999999952502548675</v>
      </c>
      <c r="B19215" s="2" t="s">
        <v>18887</v>
      </c>
      <c r="C19215" s="2" t="s">
        <v>18888</v>
      </c>
      <c r="D19215" s="2" t="s">
        <v>18889</v>
      </c>
      <c r="E19215">
        <v>2226</v>
      </c>
      <c r="F19215" t="s">
        <v>4624</v>
      </c>
      <c r="G19215" s="2" t="s">
        <v>18890</v>
      </c>
      <c r="H19215" s="1" t="str">
        <f t="shared" si="300"/>
        <v>2024-08-16</v>
      </c>
    </row>
    <row r="19216" spans="1:8" x14ac:dyDescent="0.2">
      <c r="A19216" s="1" t="d">
        <v>2024-08-16T10:42:12.000000122934579900</v>
      </c>
      <c r="B19216" s="2" t="s">
        <v>18891</v>
      </c>
      <c r="C19216" s="2" t="s">
        <v>18892</v>
      </c>
      <c r="D19216" s="2" t="s">
        <v>18893</v>
      </c>
      <c r="E19216">
        <v>2283</v>
      </c>
      <c r="F19216" t="s">
        <v>4624</v>
      </c>
      <c r="G19216" s="2" t="s">
        <v>18894</v>
      </c>
      <c r="H19216" s="1" t="str">
        <f t="shared" si="300"/>
        <v>2024-08-16</v>
      </c>
    </row>
    <row r="19217" spans="1:8" x14ac:dyDescent="0.2">
      <c r="A19217" s="1" t="d">
        <v>2024-08-16T10:43:54.00000007823109900</v>
      </c>
      <c r="B19217" s="2" t="s">
        <v>16997</v>
      </c>
      <c r="C19217" s="2" t="s">
        <v>16998</v>
      </c>
      <c r="D19217">
        <v>40.918454686715499</v>
      </c>
      <c r="E19217">
        <v>2510</v>
      </c>
      <c r="F19217" t="s">
        <v>8240</v>
      </c>
      <c r="G19217" s="2" t="s">
        <v>16999</v>
      </c>
      <c r="H19217" s="1" t="str">
        <f t="shared" si="300"/>
        <v>2024-08-16</v>
      </c>
    </row>
    <row r="19218" spans="1:8" x14ac:dyDescent="0.2">
      <c r="A19218" s="1" t="d">
        <v>2024-08-16T10:44:59.99999979045242400</v>
      </c>
      <c r="B19218" s="2" t="s">
        <v>15987</v>
      </c>
      <c r="C19218" s="2" t="s">
        <v>15988</v>
      </c>
      <c r="D19218">
        <v>56.011099985191798</v>
      </c>
      <c r="E19218">
        <v>2293</v>
      </c>
      <c r="F19218" t="s">
        <v>6905</v>
      </c>
      <c r="G19218" s="2" t="s">
        <v>15989</v>
      </c>
      <c r="H19218" s="1" t="str">
        <f t="shared" si="300"/>
        <v>2024-08-16</v>
      </c>
    </row>
    <row r="19219" spans="1:8" x14ac:dyDescent="0.2">
      <c r="A19219" s="1" t="d">
        <v>2024-08-16T10:46:09.99999980907887100</v>
      </c>
      <c r="B19219" s="2" t="s">
        <v>18895</v>
      </c>
      <c r="C19219" s="2" t="s">
        <v>18896</v>
      </c>
      <c r="D19219" s="2" t="s">
        <v>18897</v>
      </c>
      <c r="E19219">
        <v>2298</v>
      </c>
      <c r="F19219" t="s">
        <v>8018</v>
      </c>
      <c r="G19219">
        <v>474.41860465116298</v>
      </c>
      <c r="H19219" s="1" t="str">
        <f t="shared" si="300"/>
        <v>2024-08-16</v>
      </c>
    </row>
    <row r="19220" spans="1:8" x14ac:dyDescent="0.2">
      <c r="A19220" s="1" t="d">
        <v>2024-08-16T10:51:24.99999989289790275</v>
      </c>
      <c r="B19220">
        <v>0</v>
      </c>
      <c r="C19220">
        <v>-39.199279690800999</v>
      </c>
      <c r="D19220" s="2" t="s">
        <v>253</v>
      </c>
      <c r="E19220">
        <v>2279</v>
      </c>
      <c r="F19220" t="s">
        <v>4539</v>
      </c>
      <c r="G19220">
        <v>0</v>
      </c>
      <c r="H19220" s="1" t="str">
        <f t="shared" si="300"/>
        <v>2024-08-16</v>
      </c>
    </row>
    <row r="19221" spans="1:8" x14ac:dyDescent="0.2">
      <c r="A19221" s="1" t="d">
        <v>2024-08-16T10:51:37.99999978858977525</v>
      </c>
      <c r="B19221" s="2" t="s">
        <v>18898</v>
      </c>
      <c r="C19221" s="2" t="s">
        <v>18899</v>
      </c>
      <c r="D19221" s="2" t="s">
        <v>18900</v>
      </c>
      <c r="E19221">
        <v>2299</v>
      </c>
      <c r="F19221" t="s">
        <v>6278</v>
      </c>
      <c r="G19221" s="2" t="s">
        <v>18901</v>
      </c>
      <c r="H19221" s="1" t="str">
        <f t="shared" si="300"/>
        <v>2024-08-16</v>
      </c>
    </row>
    <row r="19222" spans="1:8" x14ac:dyDescent="0.2">
      <c r="A19222" s="1" t="d">
        <v>2024-08-16T10:51:42.00000009499490400</v>
      </c>
      <c r="B19222">
        <v>0</v>
      </c>
      <c r="C19222">
        <v>-68.598739458901804</v>
      </c>
      <c r="D19222" s="2" t="s">
        <v>425</v>
      </c>
      <c r="E19222">
        <v>2292</v>
      </c>
      <c r="F19222" t="s">
        <v>18027</v>
      </c>
      <c r="G19222">
        <v>0</v>
      </c>
      <c r="H19222" s="1" t="str">
        <f t="shared" si="300"/>
        <v>2024-08-16</v>
      </c>
    </row>
    <row r="19223" spans="1:8" x14ac:dyDescent="0.2">
      <c r="A19223" s="1" t="d">
        <v>2024-08-16T10:52:58.999999864026903825</v>
      </c>
      <c r="B19223" s="2" t="s">
        <v>20362</v>
      </c>
      <c r="C19223" s="2" t="s">
        <v>20363</v>
      </c>
      <c r="D19223" s="2" t="s">
        <v>20364</v>
      </c>
      <c r="E19223">
        <v>2292</v>
      </c>
      <c r="F19223" t="s">
        <v>4484</v>
      </c>
      <c r="G19223" s="2" t="s">
        <v>20365</v>
      </c>
      <c r="H19223" s="1" t="str">
        <f t="shared" si="300"/>
        <v>2024-08-16</v>
      </c>
    </row>
    <row r="19224" spans="1:8" x14ac:dyDescent="0.2">
      <c r="A19224" s="1" t="d">
        <v>2024-08-16T10:53:27.000000122934579900</v>
      </c>
      <c r="B19224" s="2" t="s">
        <v>18906</v>
      </c>
      <c r="C19224" s="2" t="s">
        <v>18907</v>
      </c>
      <c r="D19224" s="2" t="s">
        <v>18908</v>
      </c>
      <c r="E19224">
        <v>2180</v>
      </c>
      <c r="F19224" t="s">
        <v>5630</v>
      </c>
      <c r="G19224" s="2" t="s">
        <v>18909</v>
      </c>
      <c r="H19224" s="1" t="str">
        <f t="shared" si="300"/>
        <v>2024-08-16</v>
      </c>
    </row>
    <row r="19225" spans="1:8" x14ac:dyDescent="0.2">
      <c r="A19225" s="1" t="d">
        <v>2024-08-16T10:53:46.00000016391277275</v>
      </c>
      <c r="B19225">
        <v>0</v>
      </c>
      <c r="C19225">
        <v>-39.199279690800999</v>
      </c>
      <c r="D19225" s="2" t="s">
        <v>253</v>
      </c>
      <c r="E19225">
        <v>2299</v>
      </c>
      <c r="F19225" t="s">
        <v>240</v>
      </c>
      <c r="G19225">
        <v>0</v>
      </c>
      <c r="H19225" s="1" t="str">
        <f t="shared" si="300"/>
        <v>2024-08-16</v>
      </c>
    </row>
    <row r="19226" spans="1:8" x14ac:dyDescent="0.2">
      <c r="A19226" s="1" t="d">
        <v>2024-08-16T10:54:16.00000026170164650</v>
      </c>
      <c r="B19226" s="2" t="s">
        <v>18912</v>
      </c>
      <c r="C19226" s="2" t="s">
        <v>18913</v>
      </c>
      <c r="D19226" s="2" t="s">
        <v>18914</v>
      </c>
      <c r="E19226">
        <v>2297</v>
      </c>
      <c r="F19226" t="s">
        <v>240</v>
      </c>
      <c r="G19226" s="2" t="s">
        <v>18915</v>
      </c>
      <c r="H19226" s="1" t="str">
        <f t="shared" si="300"/>
        <v>2024-08-16</v>
      </c>
    </row>
    <row r="19227" spans="1:8" x14ac:dyDescent="0.2">
      <c r="A19227" s="1" t="d">
        <v>2024-08-16T10:54:16.00000026170164650</v>
      </c>
      <c r="B19227">
        <v>21.5555555555555</v>
      </c>
      <c r="C19227" s="2" t="s">
        <v>18910</v>
      </c>
      <c r="D19227" s="2" t="s">
        <v>18911</v>
      </c>
      <c r="E19227">
        <v>2297</v>
      </c>
      <c r="F19227" t="s">
        <v>8980</v>
      </c>
      <c r="G19227">
        <v>431.11111111111001</v>
      </c>
      <c r="H19227" s="1" t="str">
        <f t="shared" si="300"/>
        <v>2024-08-16</v>
      </c>
    </row>
    <row r="19228" spans="1:8" x14ac:dyDescent="0.2">
      <c r="A19228" s="1" t="d">
        <v>2024-08-16T10:56:43.00000004936009400</v>
      </c>
      <c r="B19228" s="2" t="s">
        <v>18920</v>
      </c>
      <c r="C19228" s="2" t="s">
        <v>18921</v>
      </c>
      <c r="D19228" s="2" t="s">
        <v>18922</v>
      </c>
      <c r="E19228">
        <v>2181</v>
      </c>
      <c r="F19228" t="s">
        <v>5434</v>
      </c>
      <c r="G19228" s="2" t="s">
        <v>18923</v>
      </c>
      <c r="H19228" s="1" t="str">
        <f t="shared" si="300"/>
        <v>2024-08-16</v>
      </c>
    </row>
    <row r="19229" spans="1:8" x14ac:dyDescent="0.2">
      <c r="A19229" s="1" t="d">
        <v>2024-08-16T10:56:43.00000004936009400</v>
      </c>
      <c r="B19229" s="2" t="s">
        <v>18916</v>
      </c>
      <c r="C19229" s="2" t="s">
        <v>18917</v>
      </c>
      <c r="D19229" s="2" t="s">
        <v>18918</v>
      </c>
      <c r="E19229">
        <v>2181</v>
      </c>
      <c r="F19229" t="s">
        <v>8018</v>
      </c>
      <c r="G19229" s="2" t="s">
        <v>18919</v>
      </c>
      <c r="H19229" s="1" t="str">
        <f t="shared" si="300"/>
        <v>2024-08-16</v>
      </c>
    </row>
    <row r="19230" spans="1:8" x14ac:dyDescent="0.2">
      <c r="A19230" s="1" t="d">
        <v>2024-08-16T10:58:15.99999978672713325</v>
      </c>
      <c r="B19230" s="2" t="s">
        <v>18924</v>
      </c>
      <c r="C19230" s="2" t="s">
        <v>18925</v>
      </c>
      <c r="D19230" s="2" t="s">
        <v>18926</v>
      </c>
      <c r="E19230">
        <v>2507</v>
      </c>
      <c r="F19230" t="s">
        <v>15785</v>
      </c>
      <c r="G19230" s="2" t="s">
        <v>18927</v>
      </c>
      <c r="H19230" s="1" t="str">
        <f t="shared" si="300"/>
        <v>2024-08-16</v>
      </c>
    </row>
    <row r="19231" spans="1:8" x14ac:dyDescent="0.2">
      <c r="A19231" s="1" t="d">
        <v>2024-08-16T10:58:53.99999986868351625</v>
      </c>
      <c r="B19231" s="2" t="s">
        <v>18928</v>
      </c>
      <c r="C19231">
        <v>-1.1698219391115701</v>
      </c>
      <c r="D19231" s="2" t="s">
        <v>18929</v>
      </c>
      <c r="E19231">
        <v>2181</v>
      </c>
      <c r="F19231" t="s">
        <v>5109</v>
      </c>
      <c r="G19231" s="2" t="s">
        <v>18930</v>
      </c>
      <c r="H19231" s="1" t="str">
        <f t="shared" si="300"/>
        <v>2024-08-16</v>
      </c>
    </row>
    <row r="19232" spans="1:8" x14ac:dyDescent="0.2">
      <c r="A19232" s="1" t="d">
        <v>2024-08-16T10:58:55.99999970756471325</v>
      </c>
      <c r="B19232" s="2" t="s">
        <v>18931</v>
      </c>
      <c r="C19232" s="2" t="s">
        <v>18932</v>
      </c>
      <c r="D19232" s="2" t="s">
        <v>18933</v>
      </c>
      <c r="E19232">
        <v>2311</v>
      </c>
      <c r="F19232" t="s">
        <v>18299</v>
      </c>
      <c r="G19232" s="2" t="s">
        <v>18934</v>
      </c>
      <c r="H19232" s="1" t="str">
        <f t="shared" si="300"/>
        <v>2024-08-16</v>
      </c>
    </row>
    <row r="19233" spans="1:8" x14ac:dyDescent="0.2">
      <c r="A19233" s="1" t="d">
        <v>2024-08-16T10:59:30.99999971687793675</v>
      </c>
      <c r="B19233" s="2" t="s">
        <v>18935</v>
      </c>
      <c r="C19233">
        <v>9.3310853446398596</v>
      </c>
      <c r="D19233" s="2" t="s">
        <v>18936</v>
      </c>
      <c r="E19233">
        <v>2181</v>
      </c>
      <c r="F19233" t="s">
        <v>3688</v>
      </c>
      <c r="G19233" s="2" t="s">
        <v>18937</v>
      </c>
      <c r="H19233" s="1" t="str">
        <f t="shared" si="300"/>
        <v>2024-08-16</v>
      </c>
    </row>
    <row r="19234" spans="1:8" x14ac:dyDescent="0.2">
      <c r="A19234" s="1" t="d">
        <v>2024-08-16T11:00:51.00000018719583825</v>
      </c>
      <c r="B19234" s="2" t="s">
        <v>21146</v>
      </c>
      <c r="C19234" s="2" t="s">
        <v>21147</v>
      </c>
      <c r="D19234" s="2" t="s">
        <v>21148</v>
      </c>
      <c r="E19234">
        <v>2283</v>
      </c>
      <c r="F19234" t="s">
        <v>5245</v>
      </c>
      <c r="G19234" s="2" t="s">
        <v>21149</v>
      </c>
      <c r="H19234" s="1" t="str">
        <f t="shared" si="300"/>
        <v>2024-08-16</v>
      </c>
    </row>
    <row r="19235" spans="1:8" x14ac:dyDescent="0.2">
      <c r="A19235" s="1" t="d">
        <v>2024-08-16T11:01:31.99999971315264600</v>
      </c>
      <c r="B19235" s="2" t="s">
        <v>17000</v>
      </c>
      <c r="C19235" s="2" t="s">
        <v>17001</v>
      </c>
      <c r="D19235">
        <v>42.724524116641497</v>
      </c>
      <c r="E19235">
        <v>2234</v>
      </c>
      <c r="F19235" t="s">
        <v>5295</v>
      </c>
      <c r="G19235" s="2" t="s">
        <v>17002</v>
      </c>
      <c r="H19235" s="1" t="str">
        <f t="shared" si="300"/>
        <v>2024-08-16</v>
      </c>
    </row>
    <row r="19236" spans="1:8" x14ac:dyDescent="0.2">
      <c r="A19236" s="1" t="d">
        <v>2024-08-16T11:01:39.00000009220093425</v>
      </c>
      <c r="B19236" s="2" t="s">
        <v>18942</v>
      </c>
      <c r="C19236" s="2" t="s">
        <v>18943</v>
      </c>
      <c r="D19236" s="2" t="s">
        <v>18944</v>
      </c>
      <c r="E19236">
        <v>2311</v>
      </c>
      <c r="F19236" t="s">
        <v>17474</v>
      </c>
      <c r="G19236" s="2" t="s">
        <v>18945</v>
      </c>
      <c r="H19236" s="1" t="str">
        <f t="shared" si="300"/>
        <v>2024-08-16</v>
      </c>
    </row>
    <row r="19237" spans="1:8" x14ac:dyDescent="0.2">
      <c r="A19237" s="1" t="d">
        <v>2024-08-16T11:02:06.99999972246586950</v>
      </c>
      <c r="B19237" s="2" t="s">
        <v>18946</v>
      </c>
      <c r="C19237" s="2" t="s">
        <v>18947</v>
      </c>
      <c r="D19237" s="2" t="s">
        <v>18948</v>
      </c>
      <c r="E19237">
        <v>2181</v>
      </c>
      <c r="F19237" t="s">
        <v>4539</v>
      </c>
      <c r="G19237" s="2" t="s">
        <v>18949</v>
      </c>
      <c r="H19237" s="1" t="str">
        <f t="shared" si="300"/>
        <v>2024-08-16</v>
      </c>
    </row>
    <row r="19238" spans="1:8" x14ac:dyDescent="0.2">
      <c r="A19238" s="1" t="d">
        <v>2024-08-16T11:02:58.99999993387609425</v>
      </c>
      <c r="B19238" s="2" t="s">
        <v>21150</v>
      </c>
      <c r="C19238" s="2" t="s">
        <v>21151</v>
      </c>
      <c r="D19238" s="2" t="s">
        <v>21152</v>
      </c>
      <c r="E19238">
        <v>2296</v>
      </c>
      <c r="F19238" t="s">
        <v>7816</v>
      </c>
      <c r="G19238" s="2" t="s">
        <v>21153</v>
      </c>
      <c r="H19238" s="1" t="str">
        <f t="shared" si="300"/>
        <v>2024-08-16</v>
      </c>
    </row>
    <row r="19239" spans="1:8" x14ac:dyDescent="0.2">
      <c r="A19239" s="1" t="d">
        <v>2024-08-16T11:02:58.99999993387609425</v>
      </c>
      <c r="B19239" s="2" t="s">
        <v>18950</v>
      </c>
      <c r="C19239" s="2" t="s">
        <v>18951</v>
      </c>
      <c r="D19239" s="2" t="s">
        <v>18952</v>
      </c>
      <c r="E19239">
        <v>2296</v>
      </c>
      <c r="F19239" t="s">
        <v>3688</v>
      </c>
      <c r="G19239" s="2" t="s">
        <v>18953</v>
      </c>
      <c r="H19239" s="1" t="str">
        <f t="shared" si="300"/>
        <v>2024-08-16</v>
      </c>
    </row>
    <row r="19240" spans="1:8" x14ac:dyDescent="0.2">
      <c r="A19240" s="1" t="d">
        <v>2024-08-16T11:03:02.00000000651926050</v>
      </c>
      <c r="B19240" s="2" t="s">
        <v>18958</v>
      </c>
      <c r="C19240" s="2" t="s">
        <v>18959</v>
      </c>
      <c r="D19240" s="2" t="s">
        <v>18960</v>
      </c>
      <c r="E19240">
        <v>2283</v>
      </c>
      <c r="F19240" t="s">
        <v>8018</v>
      </c>
      <c r="G19240" s="2" t="s">
        <v>18961</v>
      </c>
      <c r="H19240" s="1" t="str">
        <f t="shared" si="300"/>
        <v>2024-08-16</v>
      </c>
    </row>
    <row r="19241" spans="1:8" x14ac:dyDescent="0.2">
      <c r="A19241" s="1" t="d">
        <v>2024-08-16T11:04:37.9999998165294525</v>
      </c>
      <c r="B19241" s="2" t="s">
        <v>15990</v>
      </c>
      <c r="C19241" s="2" t="s">
        <v>15991</v>
      </c>
      <c r="D19241" s="2" t="s">
        <v>15992</v>
      </c>
      <c r="E19241">
        <v>2295</v>
      </c>
      <c r="F19241" t="s">
        <v>2634</v>
      </c>
      <c r="G19241" s="2" t="s">
        <v>15993</v>
      </c>
      <c r="H19241" s="1" t="str">
        <f t="shared" si="300"/>
        <v>2024-08-16</v>
      </c>
    </row>
    <row r="19242" spans="1:8" x14ac:dyDescent="0.2">
      <c r="A19242" s="1" t="d">
        <v>2024-08-16T11:04:39.000000050291419050</v>
      </c>
      <c r="B19242" s="2" t="s">
        <v>21154</v>
      </c>
      <c r="C19242" s="2" t="s">
        <v>21155</v>
      </c>
      <c r="D19242" s="2" t="s">
        <v>21156</v>
      </c>
      <c r="E19242">
        <v>2508</v>
      </c>
      <c r="F19242" t="s">
        <v>5989</v>
      </c>
      <c r="G19242" s="2" t="s">
        <v>21157</v>
      </c>
      <c r="H19242" s="1" t="str">
        <f t="shared" si="300"/>
        <v>2024-08-16</v>
      </c>
    </row>
    <row r="19243" spans="1:8" x14ac:dyDescent="0.2">
      <c r="A19243" s="1" t="d">
        <v>2024-08-16T11:04:50.000000107102095900</v>
      </c>
      <c r="B19243" s="2" t="s">
        <v>21158</v>
      </c>
      <c r="C19243" s="2" t="s">
        <v>21159</v>
      </c>
      <c r="D19243" s="2" t="s">
        <v>21160</v>
      </c>
      <c r="E19243">
        <v>2226</v>
      </c>
      <c r="F19243" t="s">
        <v>3688</v>
      </c>
      <c r="G19243" s="2" t="s">
        <v>21161</v>
      </c>
      <c r="H19243" s="1" t="str">
        <f t="shared" si="300"/>
        <v>2024-08-16</v>
      </c>
    </row>
    <row r="19244" spans="1:8" x14ac:dyDescent="0.2">
      <c r="A19244" s="1" t="d">
        <v>2024-08-16T11:04:53.99999978486448450</v>
      </c>
      <c r="B19244" s="2" t="s">
        <v>2693</v>
      </c>
      <c r="C19244" s="2" t="s">
        <v>18970</v>
      </c>
      <c r="D19244" s="2" t="s">
        <v>18971</v>
      </c>
      <c r="E19244">
        <v>2292</v>
      </c>
      <c r="F19244" t="s">
        <v>3688</v>
      </c>
      <c r="G19244" s="2" t="s">
        <v>2696</v>
      </c>
      <c r="H19244" s="1" t="str">
        <f t="shared" si="300"/>
        <v>2024-08-16</v>
      </c>
    </row>
    <row r="19245" spans="1:8" x14ac:dyDescent="0.2">
      <c r="A19245" s="1" t="d">
        <v>2024-08-16T11:05:15.99999989848584225</v>
      </c>
      <c r="B19245" s="2" t="s">
        <v>18972</v>
      </c>
      <c r="C19245">
        <v>38.825691668308302</v>
      </c>
      <c r="D19245" s="2" t="s">
        <v>18973</v>
      </c>
      <c r="E19245">
        <v>2508</v>
      </c>
      <c r="F19245" t="s">
        <v>16252</v>
      </c>
      <c r="G19245" s="2" t="s">
        <v>18974</v>
      </c>
      <c r="H19245" s="1" t="str">
        <f t="shared" si="300"/>
        <v>2024-08-16</v>
      </c>
    </row>
    <row r="19246" spans="1:8" x14ac:dyDescent="0.2">
      <c r="A19246" s="1" t="d">
        <v>2024-08-16T11:05:49.00000006891786875</v>
      </c>
      <c r="B19246" s="2" t="s">
        <v>18975</v>
      </c>
      <c r="C19246" s="2" t="s">
        <v>18976</v>
      </c>
      <c r="D19246" s="2" t="s">
        <v>18977</v>
      </c>
      <c r="E19246">
        <v>2296</v>
      </c>
      <c r="F19246" t="s">
        <v>240</v>
      </c>
      <c r="G19246" s="2" t="s">
        <v>18978</v>
      </c>
      <c r="H19246" s="1" t="str">
        <f t="shared" si="300"/>
        <v>2024-08-16</v>
      </c>
    </row>
    <row r="19247" spans="1:8" x14ac:dyDescent="0.2">
      <c r="A19247" s="1" t="d">
        <v>2024-08-16T11:06:30.00000022351741800</v>
      </c>
      <c r="B19247" s="2" t="s">
        <v>6191</v>
      </c>
      <c r="C19247" s="2" t="s">
        <v>6192</v>
      </c>
      <c r="D19247" s="2" t="s">
        <v>6193</v>
      </c>
      <c r="E19247">
        <v>2298</v>
      </c>
      <c r="F19247" t="s">
        <v>5450</v>
      </c>
      <c r="G19247">
        <v>413.91304347826099</v>
      </c>
      <c r="H19247" s="1" t="str">
        <f t="shared" si="300"/>
        <v>2024-08-16</v>
      </c>
    </row>
    <row r="19248" spans="1:8" x14ac:dyDescent="0.2">
      <c r="A19248" s="1" t="d">
        <v>2024-08-16T11:07:51.00000029895454725</v>
      </c>
      <c r="B19248" s="2" t="s">
        <v>18979</v>
      </c>
      <c r="C19248" s="2" t="s">
        <v>18980</v>
      </c>
      <c r="D19248" s="2" t="s">
        <v>18981</v>
      </c>
      <c r="E19248">
        <v>2283</v>
      </c>
      <c r="F19248" t="s">
        <v>2291</v>
      </c>
      <c r="G19248" s="2" t="s">
        <v>18982</v>
      </c>
      <c r="H19248" s="1" t="str">
        <f t="shared" si="300"/>
        <v>2024-08-16</v>
      </c>
    </row>
    <row r="19249" spans="1:8" x14ac:dyDescent="0.2">
      <c r="A19249" s="1" t="d">
        <v>2024-08-16T11:08:45.99999995436519675</v>
      </c>
      <c r="B19249" s="2" t="s">
        <v>15994</v>
      </c>
      <c r="C19249" s="2" t="s">
        <v>15995</v>
      </c>
      <c r="D19249" s="2" t="s">
        <v>15996</v>
      </c>
      <c r="E19249">
        <v>2181</v>
      </c>
      <c r="F19249" t="s">
        <v>5630</v>
      </c>
      <c r="G19249" s="2" t="s">
        <v>15997</v>
      </c>
      <c r="H19249" s="1" t="str">
        <f t="shared" si="300"/>
        <v>2024-08-16</v>
      </c>
    </row>
    <row r="19250" spans="1:8" x14ac:dyDescent="0.2">
      <c r="A19250" s="1" t="d">
        <v>2024-08-16T11:09:00.99999968893825950</v>
      </c>
      <c r="B19250" s="2" t="s">
        <v>18983</v>
      </c>
      <c r="C19250">
        <v>-2.8493412579886002</v>
      </c>
      <c r="D19250" s="2" t="s">
        <v>18984</v>
      </c>
      <c r="E19250">
        <v>2181</v>
      </c>
      <c r="F19250" t="s">
        <v>7847</v>
      </c>
      <c r="G19250" s="2" t="s">
        <v>18985</v>
      </c>
      <c r="H19250" s="1" t="str">
        <f t="shared" si="300"/>
        <v>2024-08-16</v>
      </c>
    </row>
    <row r="19251" spans="1:8" x14ac:dyDescent="0.2">
      <c r="A19251" s="1" t="d">
        <v>2024-08-16T11:09:32.00000002048909575</v>
      </c>
      <c r="B19251" s="2" t="s">
        <v>6379</v>
      </c>
      <c r="C19251" s="2" t="s">
        <v>18986</v>
      </c>
      <c r="D19251" s="2" t="s">
        <v>18987</v>
      </c>
      <c r="E19251">
        <v>2510</v>
      </c>
      <c r="F19251" t="s">
        <v>4624</v>
      </c>
      <c r="G19251" s="2" t="s">
        <v>6382</v>
      </c>
      <c r="H19251" s="1" t="str">
        <f t="shared" si="300"/>
        <v>2024-08-16</v>
      </c>
    </row>
    <row r="19252" spans="1:8" x14ac:dyDescent="0.2">
      <c r="A19252" s="1" t="d">
        <v>2024-08-16T11:09:41.99999984353780875</v>
      </c>
      <c r="B19252" s="2" t="s">
        <v>18988</v>
      </c>
      <c r="C19252" s="2" t="s">
        <v>18989</v>
      </c>
      <c r="D19252">
        <v>71.097028873716795</v>
      </c>
      <c r="E19252">
        <v>2181</v>
      </c>
      <c r="F19252" t="s">
        <v>8414</v>
      </c>
      <c r="G19252" s="2" t="s">
        <v>18990</v>
      </c>
      <c r="H19252" s="1" t="str">
        <f t="shared" si="300"/>
        <v>2024-08-16</v>
      </c>
    </row>
    <row r="19253" spans="1:8" x14ac:dyDescent="0.2">
      <c r="A19253" s="1" t="d">
        <v>2024-08-16T11:10:00.99999988451600025</v>
      </c>
      <c r="B19253" s="2" t="s">
        <v>20382</v>
      </c>
      <c r="C19253" s="2" t="s">
        <v>20383</v>
      </c>
      <c r="D19253" s="2" t="s">
        <v>20384</v>
      </c>
      <c r="E19253">
        <v>2506</v>
      </c>
      <c r="F19253" t="s">
        <v>8948</v>
      </c>
      <c r="G19253" s="2" t="s">
        <v>20385</v>
      </c>
      <c r="H19253" s="1" t="str">
        <f t="shared" si="300"/>
        <v>2024-08-16</v>
      </c>
    </row>
    <row r="19254" spans="1:8" x14ac:dyDescent="0.2">
      <c r="A19254" s="1" t="d">
        <v>2024-08-16T11:11:37.99999992828816150</v>
      </c>
      <c r="B19254" s="2" t="s">
        <v>18995</v>
      </c>
      <c r="C19254" s="2" t="s">
        <v>18996</v>
      </c>
      <c r="D19254" s="2" t="s">
        <v>18997</v>
      </c>
      <c r="E19254">
        <v>2292</v>
      </c>
      <c r="F19254" t="s">
        <v>8240</v>
      </c>
      <c r="G19254" s="2" t="s">
        <v>18998</v>
      </c>
      <c r="H19254" s="1" t="str">
        <f t="shared" si="300"/>
        <v>2024-08-16</v>
      </c>
    </row>
    <row r="19255" spans="1:8" x14ac:dyDescent="0.2">
      <c r="A19255" s="1" t="d">
        <v>2024-08-16T11:12:14.99999977648258200</v>
      </c>
      <c r="B19255" s="2" t="s">
        <v>21162</v>
      </c>
      <c r="C19255" s="2" t="s">
        <v>21163</v>
      </c>
      <c r="D19255" s="2" t="s">
        <v>21164</v>
      </c>
      <c r="E19255">
        <v>2181</v>
      </c>
      <c r="F19255" t="s">
        <v>3978</v>
      </c>
      <c r="G19255" s="2" t="s">
        <v>21165</v>
      </c>
      <c r="H19255" s="1" t="str">
        <f t="shared" si="300"/>
        <v>2024-08-16</v>
      </c>
    </row>
    <row r="19256" spans="1:8" x14ac:dyDescent="0.2">
      <c r="A19256" s="1" t="d">
        <v>2024-08-16T11:12:35.00000005122274275</v>
      </c>
      <c r="B19256" s="2" t="s">
        <v>19002</v>
      </c>
      <c r="C19256" s="2" t="s">
        <v>19003</v>
      </c>
      <c r="D19256" s="2" t="s">
        <v>19004</v>
      </c>
      <c r="E19256">
        <v>2292</v>
      </c>
      <c r="F19256" t="s">
        <v>7404</v>
      </c>
      <c r="G19256" s="2" t="s">
        <v>19005</v>
      </c>
      <c r="H19256" s="1" t="str">
        <f t="shared" si="300"/>
        <v>2024-08-16</v>
      </c>
    </row>
    <row r="19257" spans="1:8" x14ac:dyDescent="0.2">
      <c r="A19257" s="1" t="d">
        <v>2024-08-16T11:12:38.9999997289851300</v>
      </c>
      <c r="B19257" s="2" t="s">
        <v>19006</v>
      </c>
      <c r="C19257" s="2" t="s">
        <v>19007</v>
      </c>
      <c r="D19257" s="2" t="s">
        <v>19008</v>
      </c>
      <c r="E19257">
        <v>2510</v>
      </c>
      <c r="F19257" t="s">
        <v>17557</v>
      </c>
      <c r="G19257" s="2" t="s">
        <v>19009</v>
      </c>
      <c r="H19257" s="1" t="str">
        <f t="shared" si="300"/>
        <v>2024-08-16</v>
      </c>
    </row>
    <row r="19258" spans="1:8" x14ac:dyDescent="0.2">
      <c r="A19258" s="1" t="d">
        <v>2024-08-16T11:12:43.00000003539025875</v>
      </c>
      <c r="B19258">
        <v>0</v>
      </c>
      <c r="C19258">
        <v>-39.199279690800999</v>
      </c>
      <c r="D19258" s="2" t="s">
        <v>253</v>
      </c>
      <c r="E19258">
        <v>2181</v>
      </c>
      <c r="F19258" t="s">
        <v>3748</v>
      </c>
      <c r="G19258">
        <v>0</v>
      </c>
      <c r="H19258" s="1" t="str">
        <f t="shared" si="300"/>
        <v>2024-08-16</v>
      </c>
    </row>
    <row r="19259" spans="1:8" x14ac:dyDescent="0.2">
      <c r="A19259" s="1" t="d">
        <v>2024-08-16T11:13:08.00000022165477600</v>
      </c>
      <c r="B19259" s="2" t="s">
        <v>17011</v>
      </c>
      <c r="C19259">
        <v>-9.8290762294576695</v>
      </c>
      <c r="D19259" s="2" t="s">
        <v>17012</v>
      </c>
      <c r="E19259">
        <v>2181</v>
      </c>
      <c r="F19259" t="s">
        <v>2341</v>
      </c>
      <c r="G19259" s="2" t="s">
        <v>17013</v>
      </c>
      <c r="H19259" s="1" t="str">
        <f t="shared" si="300"/>
        <v>2024-08-16</v>
      </c>
    </row>
    <row r="19260" spans="1:8" x14ac:dyDescent="0.2">
      <c r="A19260" s="1" t="d">
        <v>2024-08-16T11:13:14.99999997206032275</v>
      </c>
      <c r="B19260" s="2" t="s">
        <v>19010</v>
      </c>
      <c r="C19260" s="2" t="s">
        <v>19011</v>
      </c>
      <c r="D19260" s="2" t="s">
        <v>19012</v>
      </c>
      <c r="E19260">
        <v>2181</v>
      </c>
      <c r="F19260" t="s">
        <v>2291</v>
      </c>
      <c r="G19260" s="2" t="s">
        <v>19013</v>
      </c>
      <c r="H19260" s="1" t="str">
        <f t="shared" si="300"/>
        <v>2024-08-16</v>
      </c>
    </row>
    <row r="19261" spans="1:8" x14ac:dyDescent="0.2">
      <c r="A19261" s="1" t="d">
        <v>2024-08-16T11:13:41.99999999720603025</v>
      </c>
      <c r="B19261" s="2" t="s">
        <v>16285</v>
      </c>
      <c r="C19261" s="2" t="s">
        <v>16286</v>
      </c>
      <c r="D19261" s="2" t="s">
        <v>16287</v>
      </c>
      <c r="E19261">
        <v>2299</v>
      </c>
      <c r="F19261" t="s">
        <v>4484</v>
      </c>
      <c r="G19261" s="2" t="s">
        <v>16288</v>
      </c>
      <c r="H19261" s="1" t="str">
        <f t="shared" si="300"/>
        <v>2024-08-16</v>
      </c>
    </row>
    <row r="19262" spans="1:8" x14ac:dyDescent="0.2">
      <c r="A19262" s="1" t="d">
        <v>2024-08-16T11:14:05.99999994970857825</v>
      </c>
      <c r="B19262" s="2" t="s">
        <v>19014</v>
      </c>
      <c r="C19262">
        <v>-1.44727445623824</v>
      </c>
      <c r="D19262" s="2" t="s">
        <v>19015</v>
      </c>
      <c r="E19262">
        <v>2181</v>
      </c>
      <c r="F19262" t="s">
        <v>13267</v>
      </c>
      <c r="G19262" s="2" t="s">
        <v>19016</v>
      </c>
      <c r="H19262" s="1" t="str">
        <f t="shared" si="300"/>
        <v>2024-08-16</v>
      </c>
    </row>
    <row r="19263" spans="1:8" x14ac:dyDescent="0.2">
      <c r="A19263" s="1" t="d">
        <v>2024-08-16T11:14:34.99999981373548275</v>
      </c>
      <c r="B19263" s="2" t="s">
        <v>21166</v>
      </c>
      <c r="C19263" s="2" t="s">
        <v>21167</v>
      </c>
      <c r="D19263" s="2" t="s">
        <v>21168</v>
      </c>
      <c r="E19263">
        <v>2292</v>
      </c>
      <c r="F19263" t="s">
        <v>14009</v>
      </c>
      <c r="G19263" s="2" t="s">
        <v>21169</v>
      </c>
      <c r="H19263" s="1" t="str">
        <f t="shared" si="300"/>
        <v>2024-08-16</v>
      </c>
    </row>
    <row r="19264" spans="1:8" x14ac:dyDescent="0.2">
      <c r="A19264" s="1" t="d">
        <v>2024-08-16T11:14:37.99999988637864900</v>
      </c>
      <c r="B19264" s="2" t="s">
        <v>19021</v>
      </c>
      <c r="C19264" s="2" t="s">
        <v>19022</v>
      </c>
      <c r="D19264" s="2" t="s">
        <v>19023</v>
      </c>
      <c r="E19264">
        <v>2293</v>
      </c>
      <c r="F19264" t="s">
        <v>8240</v>
      </c>
      <c r="G19264" s="2" t="s">
        <v>19024</v>
      </c>
      <c r="H19264" s="1" t="str">
        <f t="shared" si="300"/>
        <v>2024-08-16</v>
      </c>
    </row>
    <row r="19265" spans="1:8" x14ac:dyDescent="0.2">
      <c r="A19265" s="1" t="d">
        <v>2024-08-16T11:15:22.999999718740582800</v>
      </c>
      <c r="B19265">
        <v>0</v>
      </c>
      <c r="C19265">
        <v>-39.199279690800999</v>
      </c>
      <c r="D19265" s="2" t="s">
        <v>253</v>
      </c>
      <c r="E19265">
        <v>2506</v>
      </c>
      <c r="F19265" t="s">
        <v>18299</v>
      </c>
      <c r="G19265">
        <v>0</v>
      </c>
      <c r="H19265" s="1" t="str">
        <f t="shared" si="300"/>
        <v>2024-08-16</v>
      </c>
    </row>
    <row r="19266" spans="1:8" x14ac:dyDescent="0.2">
      <c r="A19266" s="1" t="d">
        <v>2024-08-16T11:15:30.000000097788870375</v>
      </c>
      <c r="B19266" s="2" t="s">
        <v>21170</v>
      </c>
      <c r="C19266" s="2" t="s">
        <v>21171</v>
      </c>
      <c r="D19266" s="2" t="s">
        <v>21172</v>
      </c>
      <c r="E19266">
        <v>2510</v>
      </c>
      <c r="F19266" t="s">
        <v>16496</v>
      </c>
      <c r="G19266" s="2" t="s">
        <v>21173</v>
      </c>
      <c r="H19266" s="1" t="str">
        <f t="shared" si="300"/>
        <v>2024-08-16</v>
      </c>
    </row>
    <row r="19267" spans="1:8" x14ac:dyDescent="0.2">
      <c r="A19267" s="1" t="d">
        <v>2024-08-16T11:15:46.000000066123903050</v>
      </c>
      <c r="B19267" s="2" t="s">
        <v>10106</v>
      </c>
      <c r="C19267" s="2" t="s">
        <v>19028</v>
      </c>
      <c r="D19267" s="2" t="s">
        <v>19029</v>
      </c>
      <c r="E19267">
        <v>2181</v>
      </c>
      <c r="F19267" t="s">
        <v>8948</v>
      </c>
      <c r="G19267" s="2" t="s">
        <v>10109</v>
      </c>
      <c r="H19267" s="1" t="str">
        <f t="shared" ref="H19267:H19330" si="301">TEXT(A19267, "yyyy-mm-dd")</f>
        <v>2024-08-16</v>
      </c>
    </row>
    <row r="19268" spans="1:8" x14ac:dyDescent="0.2">
      <c r="A19268" s="1" t="d">
        <v>2024-08-16T11:15:55.999999889172613350</v>
      </c>
      <c r="B19268" s="2" t="s">
        <v>19030</v>
      </c>
      <c r="C19268" s="2" t="s">
        <v>19031</v>
      </c>
      <c r="D19268" s="2" t="s">
        <v>19032</v>
      </c>
      <c r="E19268">
        <v>2278</v>
      </c>
      <c r="F19268" t="s">
        <v>14009</v>
      </c>
      <c r="G19268" s="2" t="s">
        <v>19033</v>
      </c>
      <c r="H19268" s="1" t="str">
        <f t="shared" si="301"/>
        <v>2024-08-16</v>
      </c>
    </row>
    <row r="19269" spans="1:8" x14ac:dyDescent="0.2">
      <c r="A19269" s="1" t="d">
        <v>2024-08-16T11:16:11.99999985750764400</v>
      </c>
      <c r="B19269" s="2" t="s">
        <v>19034</v>
      </c>
      <c r="C19269" s="2" t="s">
        <v>21174</v>
      </c>
      <c r="D19269" s="2" t="s">
        <v>21175</v>
      </c>
      <c r="E19269">
        <v>2230</v>
      </c>
      <c r="F19269" t="s">
        <v>6278</v>
      </c>
      <c r="G19269" s="2" t="s">
        <v>19037</v>
      </c>
      <c r="H19269" s="1" t="str">
        <f t="shared" si="301"/>
        <v>2024-08-16</v>
      </c>
    </row>
    <row r="19270" spans="1:8" x14ac:dyDescent="0.2">
      <c r="A19270" s="1" t="d">
        <v>2024-08-16T11:16:37.00000004377216125</v>
      </c>
      <c r="B19270" s="2" t="s">
        <v>19038</v>
      </c>
      <c r="C19270" s="2" t="s">
        <v>19039</v>
      </c>
      <c r="D19270" s="2" t="s">
        <v>19040</v>
      </c>
      <c r="E19270">
        <v>2296</v>
      </c>
      <c r="F19270" t="s">
        <v>2291</v>
      </c>
      <c r="G19270" s="2" t="s">
        <v>19041</v>
      </c>
      <c r="H19270" s="1" t="str">
        <f t="shared" si="301"/>
        <v>2024-08-16</v>
      </c>
    </row>
    <row r="19271" spans="1:8" x14ac:dyDescent="0.2">
      <c r="A19271" s="1" t="d">
        <v>2024-08-16T11:16:37.00000004377216125</v>
      </c>
      <c r="B19271" s="2" t="s">
        <v>21176</v>
      </c>
      <c r="C19271" s="2" t="s">
        <v>21177</v>
      </c>
      <c r="D19271" s="2" t="s">
        <v>21178</v>
      </c>
      <c r="E19271">
        <v>2296</v>
      </c>
      <c r="F19271" t="s">
        <v>5450</v>
      </c>
      <c r="G19271" s="2" t="s">
        <v>21179</v>
      </c>
      <c r="H19271" s="1" t="str">
        <f t="shared" si="301"/>
        <v>2024-08-16</v>
      </c>
    </row>
    <row r="19272" spans="1:8" x14ac:dyDescent="0.2">
      <c r="A19272" s="1" t="d">
        <v>2024-08-16T11:16:43.99999979417770800</v>
      </c>
      <c r="B19272" s="2" t="s">
        <v>21180</v>
      </c>
      <c r="C19272" s="2" t="s">
        <v>21181</v>
      </c>
      <c r="D19272" s="2" t="s">
        <v>21182</v>
      </c>
      <c r="E19272">
        <v>2181</v>
      </c>
      <c r="F19272" t="s">
        <v>7816</v>
      </c>
      <c r="G19272" s="2" t="s">
        <v>21183</v>
      </c>
      <c r="H19272" s="1" t="str">
        <f t="shared" si="301"/>
        <v>2024-08-16</v>
      </c>
    </row>
    <row r="19273" spans="1:8" x14ac:dyDescent="0.2">
      <c r="A19273" s="1" t="d">
        <v>2024-08-16T11:17:07.99999974668026275</v>
      </c>
      <c r="B19273" s="2" t="s">
        <v>19050</v>
      </c>
      <c r="C19273" s="2" t="s">
        <v>19051</v>
      </c>
      <c r="D19273" s="2" t="s">
        <v>19052</v>
      </c>
      <c r="E19273">
        <v>2235</v>
      </c>
      <c r="F19273" t="s">
        <v>4624</v>
      </c>
      <c r="G19273" s="2" t="s">
        <v>19053</v>
      </c>
      <c r="H19273" s="1" t="str">
        <f t="shared" si="301"/>
        <v>2024-08-16</v>
      </c>
    </row>
    <row r="19274" spans="1:8" x14ac:dyDescent="0.2">
      <c r="A19274" s="1" t="d">
        <v>2024-08-16T11:17:36.00000000558793275</v>
      </c>
      <c r="B19274" s="2" t="s">
        <v>21184</v>
      </c>
      <c r="C19274" s="2" t="s">
        <v>21185</v>
      </c>
      <c r="D19274" s="2" t="s">
        <v>20409</v>
      </c>
      <c r="E19274">
        <v>2292</v>
      </c>
      <c r="F19274" t="s">
        <v>3546</v>
      </c>
      <c r="G19274">
        <v>475.82928879791501</v>
      </c>
      <c r="H19274" s="1" t="str">
        <f t="shared" si="301"/>
        <v>2024-08-16</v>
      </c>
    </row>
    <row r="19275" spans="1:8" x14ac:dyDescent="0.2">
      <c r="A19275" s="1" t="d">
        <v>2024-08-16T11:18:28.99999982211738525</v>
      </c>
      <c r="B19275" s="2" t="s">
        <v>19058</v>
      </c>
      <c r="C19275" s="2" t="s">
        <v>19059</v>
      </c>
      <c r="D19275" s="2" t="s">
        <v>19060</v>
      </c>
      <c r="E19275">
        <v>2295</v>
      </c>
      <c r="F19275" t="s">
        <v>240</v>
      </c>
      <c r="G19275" s="2" t="s">
        <v>19061</v>
      </c>
      <c r="H19275" s="1" t="str">
        <f t="shared" si="301"/>
        <v>2024-08-16</v>
      </c>
    </row>
    <row r="19276" spans="1:8" x14ac:dyDescent="0.2">
      <c r="A19276" s="1" t="d">
        <v>2024-08-16T11:18:28.99999982211738525</v>
      </c>
      <c r="B19276">
        <v>37.418782704687302</v>
      </c>
      <c r="C19276" s="2" t="s">
        <v>21186</v>
      </c>
      <c r="D19276" s="2" t="s">
        <v>21187</v>
      </c>
      <c r="E19276">
        <v>2295</v>
      </c>
      <c r="F19276" t="s">
        <v>7749</v>
      </c>
      <c r="G19276" s="2" t="s">
        <v>21188</v>
      </c>
      <c r="H19276" s="1" t="str">
        <f t="shared" si="301"/>
        <v>2024-08-16</v>
      </c>
    </row>
    <row r="19277" spans="1:8" x14ac:dyDescent="0.2">
      <c r="A19277" s="1" t="d">
        <v>2024-08-16T11:18:41.0000001126900300</v>
      </c>
      <c r="B19277" s="2" t="s">
        <v>21189</v>
      </c>
      <c r="C19277" s="2" t="s">
        <v>21190</v>
      </c>
      <c r="D19277" s="2" t="s">
        <v>21191</v>
      </c>
      <c r="E19277">
        <v>2226</v>
      </c>
      <c r="F19277" t="s">
        <v>4350</v>
      </c>
      <c r="G19277" s="2" t="s">
        <v>21192</v>
      </c>
      <c r="H19277" s="1" t="str">
        <f t="shared" si="301"/>
        <v>2024-08-16</v>
      </c>
    </row>
    <row r="19278" spans="1:8" x14ac:dyDescent="0.2">
      <c r="A19278" s="1" t="d">
        <v>2024-08-16T11:18:57.00000008102506200</v>
      </c>
      <c r="B19278" s="2" t="s">
        <v>21193</v>
      </c>
      <c r="C19278" s="2" t="s">
        <v>21194</v>
      </c>
      <c r="D19278" s="2" t="s">
        <v>21195</v>
      </c>
      <c r="E19278">
        <v>2292</v>
      </c>
      <c r="F19278" t="s">
        <v>4539</v>
      </c>
      <c r="G19278" s="2" t="s">
        <v>21196</v>
      </c>
      <c r="H19278" s="1" t="str">
        <f t="shared" si="301"/>
        <v>2024-08-16</v>
      </c>
    </row>
    <row r="19279" spans="1:8" x14ac:dyDescent="0.2">
      <c r="A19279" s="1" t="d">
        <v>2024-08-16T11:18:57.00000008102506200</v>
      </c>
      <c r="B19279" s="2" t="s">
        <v>19070</v>
      </c>
      <c r="C19279">
        <v>-2.9278780507328199</v>
      </c>
      <c r="D19279" s="2" t="s">
        <v>19071</v>
      </c>
      <c r="E19279">
        <v>2292</v>
      </c>
      <c r="F19279" t="s">
        <v>8803</v>
      </c>
      <c r="G19279" s="2" t="s">
        <v>19072</v>
      </c>
      <c r="H19279" s="1" t="str">
        <f t="shared" si="301"/>
        <v>2024-08-16</v>
      </c>
    </row>
    <row r="19280" spans="1:8" x14ac:dyDescent="0.2">
      <c r="A19280" s="1" t="d">
        <v>2024-08-16T11:18:57.00000008102506200</v>
      </c>
      <c r="B19280" s="2" t="s">
        <v>19077</v>
      </c>
      <c r="C19280" s="2" t="s">
        <v>19078</v>
      </c>
      <c r="D19280" s="2" t="s">
        <v>19079</v>
      </c>
      <c r="E19280">
        <v>2292</v>
      </c>
      <c r="F19280" t="s">
        <v>8414</v>
      </c>
      <c r="G19280" s="2" t="s">
        <v>19080</v>
      </c>
      <c r="H19280" s="1" t="str">
        <f t="shared" si="301"/>
        <v>2024-08-16</v>
      </c>
    </row>
    <row r="19281" spans="1:8" x14ac:dyDescent="0.2">
      <c r="A19281" s="1" t="d">
        <v>2024-08-16T11:20:02.00000018812715925</v>
      </c>
      <c r="B19281" s="2" t="s">
        <v>19081</v>
      </c>
      <c r="C19281" s="2" t="s">
        <v>19082</v>
      </c>
      <c r="D19281" s="2" t="s">
        <v>19083</v>
      </c>
      <c r="E19281">
        <v>2227</v>
      </c>
      <c r="F19281" t="s">
        <v>3688</v>
      </c>
      <c r="G19281" s="2" t="s">
        <v>19084</v>
      </c>
      <c r="H19281" s="1" t="str">
        <f t="shared" si="301"/>
        <v>2024-08-16</v>
      </c>
    </row>
    <row r="19282" spans="1:8" x14ac:dyDescent="0.2">
      <c r="A19282" s="1" t="d">
        <v>2024-08-16T11:20:35.99999996367842025</v>
      </c>
      <c r="B19282" s="2" t="s">
        <v>15998</v>
      </c>
      <c r="C19282">
        <v>5.6090988400440196</v>
      </c>
      <c r="D19282">
        <v>92.231810250865095</v>
      </c>
      <c r="E19282">
        <v>2508</v>
      </c>
      <c r="F19282" t="s">
        <v>14009</v>
      </c>
      <c r="G19282" s="2" t="s">
        <v>15999</v>
      </c>
      <c r="H19282" s="1" t="str">
        <f t="shared" si="301"/>
        <v>2024-08-16</v>
      </c>
    </row>
    <row r="19283" spans="1:8" x14ac:dyDescent="0.2">
      <c r="A19283" s="1" t="d">
        <v>2024-08-16T11:21:15.99999988451600025</v>
      </c>
      <c r="B19283" s="2" t="s">
        <v>21197</v>
      </c>
      <c r="C19283" s="2" t="s">
        <v>21198</v>
      </c>
      <c r="D19283" s="2" t="s">
        <v>21199</v>
      </c>
      <c r="E19283">
        <v>2180</v>
      </c>
      <c r="F19283" t="s">
        <v>2291</v>
      </c>
      <c r="G19283" s="2" t="s">
        <v>21200</v>
      </c>
      <c r="H19283" s="1" t="str">
        <f t="shared" si="301"/>
        <v>2024-08-16</v>
      </c>
    </row>
    <row r="19284" spans="1:8" x14ac:dyDescent="0.2">
      <c r="A19284" s="1" t="d">
        <v>2024-08-16T11:23:13.00000020302832225</v>
      </c>
      <c r="B19284" s="2" t="s">
        <v>19089</v>
      </c>
      <c r="C19284" s="2" t="s">
        <v>21201</v>
      </c>
      <c r="D19284" s="2" t="s">
        <v>21202</v>
      </c>
      <c r="E19284">
        <v>2294</v>
      </c>
      <c r="F19284" t="s">
        <v>8018</v>
      </c>
      <c r="G19284" s="2" t="s">
        <v>19092</v>
      </c>
      <c r="H19284" s="1" t="str">
        <f t="shared" si="301"/>
        <v>2024-08-16</v>
      </c>
    </row>
    <row r="19285" spans="1:8" x14ac:dyDescent="0.2">
      <c r="A19285" s="1" t="d">
        <v>2024-08-16T11:23:53.00000012386590225</v>
      </c>
      <c r="B19285" s="2" t="s">
        <v>19093</v>
      </c>
      <c r="C19285" s="2" t="s">
        <v>19094</v>
      </c>
      <c r="D19285" s="2" t="s">
        <v>19095</v>
      </c>
      <c r="E19285">
        <v>2292</v>
      </c>
      <c r="F19285" t="s">
        <v>1140</v>
      </c>
      <c r="G19285" s="2" t="s">
        <v>19096</v>
      </c>
      <c r="H19285" s="1" t="str">
        <f t="shared" si="301"/>
        <v>2024-08-16</v>
      </c>
    </row>
    <row r="19286" spans="1:8" x14ac:dyDescent="0.2">
      <c r="A19286" s="1" t="d">
        <v>2024-08-16T11:24:44.00000010151415775</v>
      </c>
      <c r="B19286" s="2" t="s">
        <v>19097</v>
      </c>
      <c r="C19286" s="2" t="s">
        <v>19098</v>
      </c>
      <c r="D19286" s="2" t="s">
        <v>19099</v>
      </c>
      <c r="E19286">
        <v>2234</v>
      </c>
      <c r="F19286" t="s">
        <v>659</v>
      </c>
      <c r="G19286" s="2" t="s">
        <v>19100</v>
      </c>
      <c r="H19286" s="1" t="str">
        <f t="shared" si="301"/>
        <v>2024-08-16</v>
      </c>
    </row>
    <row r="19287" spans="1:8" x14ac:dyDescent="0.2">
      <c r="A19287" s="1" t="d">
        <v>2024-08-16T11:26:00.00000026542693050</v>
      </c>
      <c r="B19287" s="2" t="s">
        <v>21203</v>
      </c>
      <c r="C19287" s="2" t="s">
        <v>21204</v>
      </c>
      <c r="D19287" s="2" t="s">
        <v>21205</v>
      </c>
      <c r="E19287">
        <v>2225</v>
      </c>
      <c r="F19287" t="s">
        <v>5630</v>
      </c>
      <c r="G19287" s="2" t="s">
        <v>21206</v>
      </c>
      <c r="H19287" s="1" t="str">
        <f t="shared" si="301"/>
        <v>2024-08-16</v>
      </c>
    </row>
    <row r="19288" spans="1:8" x14ac:dyDescent="0.2">
      <c r="A19288" s="1" t="d">
        <v>2024-08-16T11:26:13.00000016111880300</v>
      </c>
      <c r="B19288">
        <v>0</v>
      </c>
      <c r="C19288">
        <v>-78.398559381602098</v>
      </c>
      <c r="D19288" s="2" t="s">
        <v>415</v>
      </c>
      <c r="E19288">
        <v>2227</v>
      </c>
      <c r="F19288" t="s">
        <v>2651</v>
      </c>
      <c r="G19288">
        <v>0</v>
      </c>
      <c r="H19288" s="1" t="str">
        <f t="shared" si="301"/>
        <v>2024-08-16</v>
      </c>
    </row>
    <row r="19289" spans="1:8" x14ac:dyDescent="0.2">
      <c r="A19289" s="1" t="d">
        <v>2024-08-16T11:26:19.0000003064051270625</v>
      </c>
      <c r="B19289" s="2" t="s">
        <v>19105</v>
      </c>
      <c r="C19289" s="2" t="s">
        <v>21207</v>
      </c>
      <c r="D19289" s="2" t="s">
        <v>21208</v>
      </c>
      <c r="E19289">
        <v>2230</v>
      </c>
      <c r="F19289" t="s">
        <v>2479</v>
      </c>
      <c r="G19289" s="2" t="s">
        <v>19108</v>
      </c>
      <c r="H19289" s="1" t="str">
        <f t="shared" si="301"/>
        <v>2024-08-16</v>
      </c>
    </row>
    <row r="19290" spans="1:8" x14ac:dyDescent="0.2">
      <c r="A19290" s="1" t="d">
        <v>2024-08-16T11:26:19.0000003064051270625</v>
      </c>
      <c r="B19290">
        <v>0</v>
      </c>
      <c r="C19290">
        <v>-78.398559381602098</v>
      </c>
      <c r="D19290" s="2" t="s">
        <v>415</v>
      </c>
      <c r="E19290">
        <v>2230</v>
      </c>
      <c r="F19290" t="s">
        <v>2651</v>
      </c>
      <c r="G19290">
        <v>0</v>
      </c>
      <c r="H19290" s="1" t="str">
        <f t="shared" si="301"/>
        <v>2024-08-16</v>
      </c>
    </row>
    <row r="19291" spans="1:8" x14ac:dyDescent="0.2">
      <c r="A19291" s="1" t="d">
        <v>2024-08-16T11:26:19.0000003064051270625</v>
      </c>
      <c r="B19291">
        <v>36.96875</v>
      </c>
      <c r="C19291">
        <v>21.163335816605901</v>
      </c>
      <c r="D19291">
        <v>52.774164183394099</v>
      </c>
      <c r="E19291">
        <v>2283</v>
      </c>
      <c r="F19291" t="s">
        <v>7904</v>
      </c>
      <c r="G19291">
        <v>1293.90625</v>
      </c>
      <c r="H19291" s="1" t="str">
        <f t="shared" si="301"/>
        <v>2024-08-16</v>
      </c>
    </row>
    <row r="19292" spans="1:8" x14ac:dyDescent="0.2">
      <c r="A19292" s="1" t="d">
        <v>2024-08-16T11:26:22.99999998416751600</v>
      </c>
      <c r="B19292" s="2" t="s">
        <v>19109</v>
      </c>
      <c r="C19292" s="2" t="s">
        <v>19110</v>
      </c>
      <c r="D19292">
        <v>21.4060436918611</v>
      </c>
      <c r="E19292">
        <v>2294</v>
      </c>
      <c r="F19292" t="s">
        <v>1286</v>
      </c>
      <c r="G19292" s="2" t="s">
        <v>19111</v>
      </c>
      <c r="H19292" s="1" t="str">
        <f t="shared" si="301"/>
        <v>2024-08-16</v>
      </c>
    </row>
    <row r="19293" spans="1:8" x14ac:dyDescent="0.2">
      <c r="A19293" s="1" t="d">
        <v>2024-08-16T11:27:02.000000299885868925</v>
      </c>
      <c r="B19293" s="2" t="s">
        <v>19112</v>
      </c>
      <c r="C19293" s="2" t="s">
        <v>19113</v>
      </c>
      <c r="D19293" s="2" t="s">
        <v>19114</v>
      </c>
      <c r="E19293">
        <v>2311</v>
      </c>
      <c r="F19293" t="s">
        <v>8240</v>
      </c>
      <c r="G19293" s="2" t="s">
        <v>19115</v>
      </c>
      <c r="H19293" s="1" t="str">
        <f t="shared" si="301"/>
        <v>2024-08-16</v>
      </c>
    </row>
    <row r="19294" spans="1:8" x14ac:dyDescent="0.2">
      <c r="A19294" s="1" t="d">
        <v>2024-08-16T11:27:34.00000023655593225</v>
      </c>
      <c r="B19294" s="2" t="s">
        <v>20435</v>
      </c>
      <c r="C19294" s="2" t="s">
        <v>20436</v>
      </c>
      <c r="D19294" s="2" t="s">
        <v>20437</v>
      </c>
      <c r="E19294">
        <v>2279</v>
      </c>
      <c r="F19294" t="s">
        <v>4624</v>
      </c>
      <c r="G19294" s="2" t="s">
        <v>20438</v>
      </c>
      <c r="H19294" s="1" t="str">
        <f t="shared" si="301"/>
        <v>2024-08-16</v>
      </c>
    </row>
    <row r="19295" spans="1:8" x14ac:dyDescent="0.2">
      <c r="A19295" s="1" t="d">
        <v>2024-08-16T11:27:47.9999997373670325</v>
      </c>
      <c r="B19295" s="2" t="s">
        <v>19120</v>
      </c>
      <c r="C19295" s="2" t="s">
        <v>19121</v>
      </c>
      <c r="D19295" s="2" t="s">
        <v>19122</v>
      </c>
      <c r="E19295">
        <v>2283</v>
      </c>
      <c r="F19295" t="s">
        <v>3033</v>
      </c>
      <c r="G19295" s="2" t="s">
        <v>19123</v>
      </c>
      <c r="H19295" s="1" t="str">
        <f t="shared" si="301"/>
        <v>2024-08-16</v>
      </c>
    </row>
    <row r="19296" spans="1:8" x14ac:dyDescent="0.2">
      <c r="A19296" s="1" t="d">
        <v>2024-08-16T11:28:23.99999998044222525</v>
      </c>
      <c r="B19296" s="2" t="s">
        <v>19124</v>
      </c>
      <c r="C19296" s="2" t="s">
        <v>19125</v>
      </c>
      <c r="D19296" s="2" t="s">
        <v>19126</v>
      </c>
      <c r="E19296">
        <v>2311</v>
      </c>
      <c r="F19296" t="s">
        <v>15150</v>
      </c>
      <c r="G19296" s="2" t="s">
        <v>19127</v>
      </c>
      <c r="H19296" s="1" t="str">
        <f t="shared" si="301"/>
        <v>2024-08-16</v>
      </c>
    </row>
    <row r="19297" spans="1:8" x14ac:dyDescent="0.2">
      <c r="A19297" s="1" t="d">
        <v>2024-08-16T11:28:41.99999978765845425</v>
      </c>
      <c r="B19297" s="2" t="s">
        <v>19128</v>
      </c>
      <c r="C19297" s="2" t="s">
        <v>21209</v>
      </c>
      <c r="D19297" s="2" t="s">
        <v>21210</v>
      </c>
      <c r="E19297">
        <v>2296</v>
      </c>
      <c r="F19297" t="s">
        <v>8240</v>
      </c>
      <c r="G19297" s="2" t="s">
        <v>19131</v>
      </c>
      <c r="H19297" s="1" t="str">
        <f t="shared" si="301"/>
        <v>2024-08-16</v>
      </c>
    </row>
    <row r="19298" spans="1:8" x14ac:dyDescent="0.2">
      <c r="A19298" s="1" t="d">
        <v>2024-08-16T11:29:11.00000028032809350</v>
      </c>
      <c r="B19298" s="2" t="s">
        <v>19132</v>
      </c>
      <c r="C19298" s="2" t="s">
        <v>19133</v>
      </c>
      <c r="D19298" s="2" t="s">
        <v>19134</v>
      </c>
      <c r="E19298">
        <v>2293</v>
      </c>
      <c r="F19298" t="s">
        <v>7749</v>
      </c>
      <c r="G19298" s="2" t="s">
        <v>19135</v>
      </c>
      <c r="H19298" s="1" t="str">
        <f t="shared" si="301"/>
        <v>2024-08-16</v>
      </c>
    </row>
    <row r="19299" spans="1:8" x14ac:dyDescent="0.2">
      <c r="A19299" s="1" t="d">
        <v>2024-08-16T11:30:09.0000000083819025</v>
      </c>
      <c r="B19299" s="2" t="s">
        <v>19136</v>
      </c>
      <c r="C19299" s="2" t="s">
        <v>19137</v>
      </c>
      <c r="D19299" s="2" t="s">
        <v>19138</v>
      </c>
      <c r="E19299">
        <v>2296</v>
      </c>
      <c r="F19299" t="s">
        <v>7936</v>
      </c>
      <c r="G19299" s="2" t="s">
        <v>19139</v>
      </c>
      <c r="H19299" s="1" t="str">
        <f t="shared" si="301"/>
        <v>2024-08-16</v>
      </c>
    </row>
    <row r="19300" spans="1:8" x14ac:dyDescent="0.2">
      <c r="A19300" s="1" t="d">
        <v>2024-08-16T11:30:12.00000008102506200</v>
      </c>
      <c r="B19300" s="2" t="s">
        <v>19140</v>
      </c>
      <c r="C19300" s="2" t="s">
        <v>19141</v>
      </c>
      <c r="D19300" s="2" t="s">
        <v>19142</v>
      </c>
      <c r="E19300">
        <v>2283</v>
      </c>
      <c r="F19300" t="s">
        <v>12193</v>
      </c>
      <c r="G19300" s="2" t="s">
        <v>19143</v>
      </c>
      <c r="H19300" s="1" t="str">
        <f t="shared" si="301"/>
        <v>2024-08-16</v>
      </c>
    </row>
    <row r="19301" spans="1:8" x14ac:dyDescent="0.2">
      <c r="A19301" s="1" t="d">
        <v>2024-08-16T11:30:29.00000028312206325</v>
      </c>
      <c r="B19301">
        <v>20</v>
      </c>
      <c r="C19301" s="2" t="s">
        <v>21211</v>
      </c>
      <c r="D19301" s="2" t="s">
        <v>21212</v>
      </c>
      <c r="E19301">
        <v>2226</v>
      </c>
      <c r="F19301" t="s">
        <v>5630</v>
      </c>
      <c r="G19301">
        <v>400</v>
      </c>
      <c r="H19301" s="1" t="str">
        <f t="shared" si="301"/>
        <v>2024-08-16</v>
      </c>
    </row>
    <row r="19302" spans="1:8" x14ac:dyDescent="0.2">
      <c r="A19302" s="1" t="d">
        <v>2024-08-16T11:30:31.00000012200326025</v>
      </c>
      <c r="B19302" s="2" t="s">
        <v>19146</v>
      </c>
      <c r="C19302" s="2" t="s">
        <v>21213</v>
      </c>
      <c r="D19302" s="2" t="s">
        <v>21214</v>
      </c>
      <c r="E19302">
        <v>2295</v>
      </c>
      <c r="F19302" t="s">
        <v>7816</v>
      </c>
      <c r="G19302" s="2" t="s">
        <v>19149</v>
      </c>
      <c r="H19302" s="1" t="str">
        <f t="shared" si="301"/>
        <v>2024-08-16</v>
      </c>
    </row>
    <row r="19303" spans="1:8" x14ac:dyDescent="0.2">
      <c r="A19303" s="1" t="d">
        <v>2024-08-16T11:30:31.00000012200326025</v>
      </c>
      <c r="B19303">
        <v>22.190082644628099</v>
      </c>
      <c r="C19303">
        <v>9.6926287696886497</v>
      </c>
      <c r="D19303" s="2" t="s">
        <v>19154</v>
      </c>
      <c r="E19303">
        <v>2295</v>
      </c>
      <c r="F19303" t="s">
        <v>2908</v>
      </c>
      <c r="G19303" s="2" t="s">
        <v>19155</v>
      </c>
      <c r="H19303" s="1" t="str">
        <f t="shared" si="301"/>
        <v>2024-08-16</v>
      </c>
    </row>
    <row r="19304" spans="1:8" x14ac:dyDescent="0.2">
      <c r="A19304" s="1" t="d">
        <v>2024-08-16T11:30:31.00000012200326025</v>
      </c>
      <c r="B19304" s="2" t="s">
        <v>19150</v>
      </c>
      <c r="C19304" s="2" t="s">
        <v>19151</v>
      </c>
      <c r="D19304" s="2" t="s">
        <v>19152</v>
      </c>
      <c r="E19304">
        <v>2295</v>
      </c>
      <c r="F19304" t="s">
        <v>8980</v>
      </c>
      <c r="G19304" s="2" t="s">
        <v>19153</v>
      </c>
      <c r="H19304" s="1" t="str">
        <f t="shared" si="301"/>
        <v>2024-08-16</v>
      </c>
    </row>
    <row r="19305" spans="1:8" x14ac:dyDescent="0.2">
      <c r="A19305" s="1" t="d">
        <v>2024-08-16T11:32:03.99999985937029275</v>
      </c>
      <c r="B19305" s="2" t="s">
        <v>19156</v>
      </c>
      <c r="C19305" s="2" t="s">
        <v>19157</v>
      </c>
      <c r="D19305" s="2" t="s">
        <v>19158</v>
      </c>
      <c r="E19305">
        <v>2295</v>
      </c>
      <c r="F19305" t="s">
        <v>7092</v>
      </c>
      <c r="G19305" s="2" t="s">
        <v>19159</v>
      </c>
      <c r="H19305" s="1" t="str">
        <f t="shared" si="301"/>
        <v>2024-08-16</v>
      </c>
    </row>
    <row r="19306" spans="1:8" x14ac:dyDescent="0.2">
      <c r="A19306" s="1" t="d">
        <v>2024-08-16T11:32:03.99999985937029275</v>
      </c>
      <c r="B19306" s="2" t="s">
        <v>21215</v>
      </c>
      <c r="C19306" s="2" t="s">
        <v>21216</v>
      </c>
      <c r="D19306" s="2" t="s">
        <v>21217</v>
      </c>
      <c r="E19306">
        <v>2295</v>
      </c>
      <c r="F19306" t="s">
        <v>1781</v>
      </c>
      <c r="G19306" s="2" t="s">
        <v>21218</v>
      </c>
      <c r="H19306" s="1" t="str">
        <f t="shared" si="301"/>
        <v>2024-08-16</v>
      </c>
    </row>
    <row r="19307" spans="1:8" x14ac:dyDescent="0.2">
      <c r="A19307" s="1" t="d">
        <v>2024-08-16T11:32:25.99999997299164375</v>
      </c>
      <c r="B19307" s="2" t="s">
        <v>19167</v>
      </c>
      <c r="C19307" s="2" t="s">
        <v>19168</v>
      </c>
      <c r="D19307" s="2" t="s">
        <v>19169</v>
      </c>
      <c r="E19307">
        <v>2507</v>
      </c>
      <c r="F19307" t="s">
        <v>17557</v>
      </c>
      <c r="G19307" s="2" t="s">
        <v>19170</v>
      </c>
      <c r="H19307" s="1" t="str">
        <f t="shared" si="301"/>
        <v>2024-08-16</v>
      </c>
    </row>
    <row r="19308" spans="1:8" x14ac:dyDescent="0.2">
      <c r="A19308" s="1" t="d">
        <v>2024-08-16T11:32:25.99999997299164375</v>
      </c>
      <c r="B19308" s="2" t="s">
        <v>19171</v>
      </c>
      <c r="C19308" s="2" t="s">
        <v>19172</v>
      </c>
      <c r="D19308" s="2" t="s">
        <v>19173</v>
      </c>
      <c r="E19308">
        <v>2507</v>
      </c>
      <c r="F19308" t="s">
        <v>15496</v>
      </c>
      <c r="G19308" s="2" t="s">
        <v>19174</v>
      </c>
      <c r="H19308" s="1" t="str">
        <f t="shared" si="301"/>
        <v>2024-08-16</v>
      </c>
    </row>
    <row r="19309" spans="1:8" x14ac:dyDescent="0.2">
      <c r="A19309" s="1" t="d">
        <v>2024-08-16T11:32:25.99999997299164375</v>
      </c>
      <c r="B19309" s="2" t="s">
        <v>21219</v>
      </c>
      <c r="C19309" s="2" t="s">
        <v>21220</v>
      </c>
      <c r="D19309" s="2" t="s">
        <v>21221</v>
      </c>
      <c r="E19309">
        <v>2507</v>
      </c>
      <c r="F19309" t="s">
        <v>18299</v>
      </c>
      <c r="G19309" s="2" t="s">
        <v>21222</v>
      </c>
      <c r="H19309" s="1" t="str">
        <f t="shared" si="301"/>
        <v>2024-08-16</v>
      </c>
    </row>
    <row r="19310" spans="1:8" x14ac:dyDescent="0.2">
      <c r="A19310" s="1" t="d">
        <v>2024-08-16T11:32:32.99999972339719725</v>
      </c>
      <c r="B19310" s="2" t="s">
        <v>19179</v>
      </c>
      <c r="C19310" s="2" t="s">
        <v>19180</v>
      </c>
      <c r="D19310" s="2" t="s">
        <v>19181</v>
      </c>
      <c r="E19310">
        <v>2292</v>
      </c>
      <c r="F19310" t="s">
        <v>4123</v>
      </c>
      <c r="G19310" s="2" t="s">
        <v>19182</v>
      </c>
      <c r="H19310" s="1" t="str">
        <f t="shared" si="301"/>
        <v>2024-08-16</v>
      </c>
    </row>
    <row r="19311" spans="1:8" x14ac:dyDescent="0.2">
      <c r="A19311" s="1" t="d">
        <v>2024-08-16T11:32:32.99999972339719725</v>
      </c>
      <c r="B19311" s="2" t="s">
        <v>21223</v>
      </c>
      <c r="C19311" s="2" t="s">
        <v>21224</v>
      </c>
      <c r="D19311" s="2" t="s">
        <v>21225</v>
      </c>
      <c r="E19311">
        <v>2292</v>
      </c>
      <c r="F19311" t="s">
        <v>8018</v>
      </c>
      <c r="G19311" s="2" t="s">
        <v>21226</v>
      </c>
      <c r="H19311" s="1" t="str">
        <f t="shared" si="301"/>
        <v>2024-08-16</v>
      </c>
    </row>
    <row r="19312" spans="1:8" x14ac:dyDescent="0.2">
      <c r="A19312" s="1" t="d">
        <v>2024-08-16T11:32:46.99999985285103225</v>
      </c>
      <c r="B19312" s="2" t="s">
        <v>19183</v>
      </c>
      <c r="C19312" s="2" t="s">
        <v>19184</v>
      </c>
      <c r="D19312" s="2" t="s">
        <v>19185</v>
      </c>
      <c r="E19312">
        <v>2508</v>
      </c>
      <c r="F19312" t="s">
        <v>5647</v>
      </c>
      <c r="G19312" s="2" t="s">
        <v>19186</v>
      </c>
      <c r="H19312" s="1" t="str">
        <f t="shared" si="301"/>
        <v>2024-08-16</v>
      </c>
    </row>
    <row r="19313" spans="1:8" x14ac:dyDescent="0.2">
      <c r="A19313" s="1" t="d">
        <v>2024-08-16T11:33:40.00000029802322625</v>
      </c>
      <c r="B19313" s="2" t="s">
        <v>21227</v>
      </c>
      <c r="C19313" s="2" t="s">
        <v>21228</v>
      </c>
      <c r="D19313" s="2" t="s">
        <v>21229</v>
      </c>
      <c r="E19313">
        <v>2283</v>
      </c>
      <c r="F19313" t="s">
        <v>6905</v>
      </c>
      <c r="G19313">
        <v>1709.8953032623899</v>
      </c>
      <c r="H19313" s="1" t="str">
        <f t="shared" si="301"/>
        <v>2024-08-16</v>
      </c>
    </row>
    <row r="19314" spans="1:8" x14ac:dyDescent="0.2">
      <c r="A19314" s="1" t="d">
        <v>2024-08-16T11:34:15.00000030733644975</v>
      </c>
      <c r="B19314" s="2" t="s">
        <v>17014</v>
      </c>
      <c r="C19314" s="2" t="s">
        <v>17015</v>
      </c>
      <c r="D19314" s="2" t="s">
        <v>17016</v>
      </c>
      <c r="E19314">
        <v>2292</v>
      </c>
      <c r="F19314" t="s">
        <v>4624</v>
      </c>
      <c r="G19314" s="2" t="s">
        <v>17017</v>
      </c>
      <c r="H19314" s="1" t="str">
        <f t="shared" si="301"/>
        <v>2024-08-16</v>
      </c>
    </row>
    <row r="19315" spans="1:8" x14ac:dyDescent="0.2">
      <c r="A19315" s="1" t="d">
        <v>2024-08-16T11:34:17.00000014621764675</v>
      </c>
      <c r="B19315" s="2" t="s">
        <v>21230</v>
      </c>
      <c r="C19315" s="2" t="s">
        <v>21231</v>
      </c>
      <c r="D19315">
        <v>76.3723781476358</v>
      </c>
      <c r="E19315">
        <v>2234</v>
      </c>
      <c r="F19315" t="s">
        <v>7404</v>
      </c>
      <c r="G19315" s="2" t="s">
        <v>21232</v>
      </c>
      <c r="H19315" s="1" t="str">
        <f t="shared" si="301"/>
        <v>2024-08-16</v>
      </c>
    </row>
    <row r="19316" spans="1:8" x14ac:dyDescent="0.2">
      <c r="A19316" s="1" t="d">
        <v>2024-08-16T11:35:27.99999976996332150</v>
      </c>
      <c r="B19316" s="2" t="s">
        <v>19198</v>
      </c>
      <c r="C19316" s="2" t="s">
        <v>19199</v>
      </c>
      <c r="D19316" s="2" t="s">
        <v>19200</v>
      </c>
      <c r="E19316">
        <v>2293</v>
      </c>
      <c r="F19316" t="s">
        <v>1286</v>
      </c>
      <c r="G19316" s="2" t="s">
        <v>19201</v>
      </c>
      <c r="H19316" s="1" t="str">
        <f t="shared" si="301"/>
        <v>2024-08-16</v>
      </c>
    </row>
    <row r="19317" spans="1:8" x14ac:dyDescent="0.2">
      <c r="A19317" s="1" t="d">
        <v>2024-08-16T11:35:27.99999976996332150</v>
      </c>
      <c r="B19317" s="2" t="s">
        <v>19194</v>
      </c>
      <c r="C19317" s="2" t="s">
        <v>19195</v>
      </c>
      <c r="D19317" s="2" t="s">
        <v>19196</v>
      </c>
      <c r="E19317">
        <v>2293</v>
      </c>
      <c r="F19317" t="s">
        <v>8112</v>
      </c>
      <c r="G19317" s="2" t="s">
        <v>19197</v>
      </c>
      <c r="H19317" s="1" t="str">
        <f t="shared" si="301"/>
        <v>2024-08-16</v>
      </c>
    </row>
    <row r="19318" spans="1:8" x14ac:dyDescent="0.2">
      <c r="A19318" s="1" t="d">
        <v>2024-08-16T11:35:54.00000018998980800</v>
      </c>
      <c r="B19318" s="2" t="s">
        <v>19202</v>
      </c>
      <c r="C19318" s="2" t="s">
        <v>19203</v>
      </c>
      <c r="D19318" s="2" t="s">
        <v>19204</v>
      </c>
      <c r="E19318">
        <v>2227</v>
      </c>
      <c r="F19318" t="s">
        <v>5450</v>
      </c>
      <c r="G19318" s="2" t="s">
        <v>19205</v>
      </c>
      <c r="H19318" s="1" t="str">
        <f t="shared" si="301"/>
        <v>2024-08-16</v>
      </c>
    </row>
    <row r="19319" spans="1:8" x14ac:dyDescent="0.2">
      <c r="A19319" s="1" t="d">
        <v>2024-08-16T11:37:20.99999978207051475</v>
      </c>
      <c r="B19319" s="2" t="s">
        <v>21233</v>
      </c>
      <c r="C19319" s="2" t="s">
        <v>21234</v>
      </c>
      <c r="D19319" s="2" t="s">
        <v>21235</v>
      </c>
      <c r="E19319">
        <v>2299</v>
      </c>
      <c r="F19319" t="s">
        <v>8970</v>
      </c>
      <c r="G19319" s="2" t="s">
        <v>21236</v>
      </c>
      <c r="H19319" s="1" t="str">
        <f t="shared" si="301"/>
        <v>2024-08-16</v>
      </c>
    </row>
    <row r="19320" spans="1:8" x14ac:dyDescent="0.2">
      <c r="A19320" s="1" t="d">
        <v>2024-08-16T11:37:28.99999976623803075</v>
      </c>
      <c r="B19320" s="2" t="s">
        <v>21237</v>
      </c>
      <c r="C19320" s="2" t="s">
        <v>21238</v>
      </c>
      <c r="D19320" s="2" t="s">
        <v>21239</v>
      </c>
      <c r="E19320">
        <v>2279</v>
      </c>
      <c r="F19320" t="s">
        <v>2341</v>
      </c>
      <c r="G19320" s="2" t="s">
        <v>21240</v>
      </c>
      <c r="H19320" s="1" t="str">
        <f t="shared" si="301"/>
        <v>2024-08-16</v>
      </c>
    </row>
    <row r="19321" spans="1:8" x14ac:dyDescent="0.2">
      <c r="A19321" s="1" t="d">
        <v>2024-08-16T11:37:37.99999998416751600</v>
      </c>
      <c r="B19321">
        <v>0</v>
      </c>
      <c r="C19321">
        <v>-78.398559381602098</v>
      </c>
      <c r="D19321" s="2" t="s">
        <v>415</v>
      </c>
      <c r="E19321">
        <v>2234</v>
      </c>
      <c r="F19321" t="s">
        <v>4782</v>
      </c>
      <c r="G19321">
        <v>0</v>
      </c>
      <c r="H19321" s="1" t="str">
        <f t="shared" si="301"/>
        <v>2024-08-16</v>
      </c>
    </row>
    <row r="19322" spans="1:8" x14ac:dyDescent="0.2">
      <c r="A19322" s="1" t="d">
        <v>2024-08-16T11:37:37.99999998416751600</v>
      </c>
      <c r="B19322" s="2" t="s">
        <v>21241</v>
      </c>
      <c r="C19322" s="2" t="s">
        <v>21242</v>
      </c>
      <c r="D19322" s="2" t="s">
        <v>21243</v>
      </c>
      <c r="E19322">
        <v>2234</v>
      </c>
      <c r="F19322" t="s">
        <v>16496</v>
      </c>
      <c r="G19322" s="2" t="s">
        <v>21244</v>
      </c>
      <c r="H19322" s="1" t="str">
        <f t="shared" si="301"/>
        <v>2024-08-16</v>
      </c>
    </row>
    <row r="19323" spans="1:8" x14ac:dyDescent="0.2">
      <c r="A19323" s="1" t="d">
        <v>2024-08-16T11:37:37.99999998416751600</v>
      </c>
      <c r="B19323" s="2" t="s">
        <v>19217</v>
      </c>
      <c r="C19323" s="2" t="s">
        <v>19218</v>
      </c>
      <c r="D19323" s="2" t="s">
        <v>19219</v>
      </c>
      <c r="E19323">
        <v>2234</v>
      </c>
      <c r="F19323" t="s">
        <v>8240</v>
      </c>
      <c r="G19323" s="2" t="s">
        <v>19220</v>
      </c>
      <c r="H19323" s="1" t="str">
        <f t="shared" si="301"/>
        <v>2024-08-16</v>
      </c>
    </row>
    <row r="19324" spans="1:8" x14ac:dyDescent="0.2">
      <c r="A19324" s="1" t="d">
        <v>2024-08-16T11:37:49.000000040978193525</v>
      </c>
      <c r="B19324" s="2" t="s">
        <v>21245</v>
      </c>
      <c r="C19324" s="2" t="s">
        <v>21246</v>
      </c>
      <c r="D19324" s="2" t="s">
        <v>21247</v>
      </c>
      <c r="E19324">
        <v>2280</v>
      </c>
      <c r="F19324" t="s">
        <v>3546</v>
      </c>
      <c r="G19324" s="2" t="s">
        <v>21248</v>
      </c>
      <c r="H19324" s="1" t="str">
        <f t="shared" si="301"/>
        <v>2024-08-16</v>
      </c>
    </row>
    <row r="19325" spans="1:8" x14ac:dyDescent="0.2">
      <c r="A19325" s="1" t="d">
        <v>2024-08-16T11:37:52.000000113621354375</v>
      </c>
      <c r="B19325">
        <v>22.953995157384899</v>
      </c>
      <c r="C19325" s="2" t="s">
        <v>19229</v>
      </c>
      <c r="D19325" s="2" t="s">
        <v>19230</v>
      </c>
      <c r="E19325">
        <v>2256</v>
      </c>
      <c r="F19325" t="s">
        <v>8240</v>
      </c>
      <c r="G19325" s="2" t="s">
        <v>19231</v>
      </c>
      <c r="H19325" s="1" t="str">
        <f t="shared" si="301"/>
        <v>2024-08-16</v>
      </c>
    </row>
    <row r="19326" spans="1:8" x14ac:dyDescent="0.2">
      <c r="A19326" s="1" t="d">
        <v>2024-08-16T11:38:33.000000268220901600</v>
      </c>
      <c r="B19326" s="2" t="s">
        <v>3397</v>
      </c>
      <c r="C19326" s="2" t="s">
        <v>16293</v>
      </c>
      <c r="D19326" s="2" t="s">
        <v>16294</v>
      </c>
      <c r="E19326">
        <v>2298</v>
      </c>
      <c r="F19326" t="s">
        <v>4123</v>
      </c>
      <c r="G19326" s="2" t="s">
        <v>3400</v>
      </c>
      <c r="H19326" s="1" t="str">
        <f t="shared" si="301"/>
        <v>2024-08-16</v>
      </c>
    </row>
    <row r="19327" spans="1:8" x14ac:dyDescent="0.2">
      <c r="A19327" s="1" t="d">
        <v>2024-08-16T11:38:46.00000016391277275</v>
      </c>
      <c r="B19327" s="2" t="s">
        <v>21249</v>
      </c>
      <c r="C19327" s="2" t="s">
        <v>21250</v>
      </c>
      <c r="D19327" s="2" t="s">
        <v>21251</v>
      </c>
      <c r="E19327">
        <v>2279</v>
      </c>
      <c r="F19327" t="s">
        <v>3978</v>
      </c>
      <c r="G19327" s="2" t="s">
        <v>21252</v>
      </c>
      <c r="H19327" s="1" t="str">
        <f t="shared" si="301"/>
        <v>2024-08-16</v>
      </c>
    </row>
    <row r="19328" spans="1:8" x14ac:dyDescent="0.2">
      <c r="A19328" s="1" t="d">
        <v>2024-08-16T11:38:46.00000016391277275</v>
      </c>
      <c r="B19328">
        <v>0</v>
      </c>
      <c r="C19328">
        <v>-39.199279690800999</v>
      </c>
      <c r="D19328" s="2" t="s">
        <v>253</v>
      </c>
      <c r="E19328">
        <v>2279</v>
      </c>
      <c r="F19328" t="s">
        <v>3688</v>
      </c>
      <c r="G19328">
        <v>0</v>
      </c>
      <c r="H19328" s="1" t="str">
        <f t="shared" si="301"/>
        <v>2024-08-16</v>
      </c>
    </row>
    <row r="19329" spans="1:8" x14ac:dyDescent="0.2">
      <c r="A19329" s="1" t="d">
        <v>2024-08-16T11:38:46.00000016391277275</v>
      </c>
      <c r="B19329" s="2" t="s">
        <v>16853</v>
      </c>
      <c r="C19329" s="2" t="s">
        <v>16854</v>
      </c>
      <c r="D19329" s="2" t="s">
        <v>16855</v>
      </c>
      <c r="E19329">
        <v>2279</v>
      </c>
      <c r="F19329" t="s">
        <v>7904</v>
      </c>
      <c r="G19329" s="2" t="s">
        <v>16856</v>
      </c>
      <c r="H19329" s="1" t="str">
        <f t="shared" si="301"/>
        <v>2024-08-16</v>
      </c>
    </row>
    <row r="19330" spans="1:8" x14ac:dyDescent="0.2">
      <c r="A19330" s="1" t="d">
        <v>2024-08-16T11:39:42.00000005308538475</v>
      </c>
      <c r="B19330" s="2" t="s">
        <v>19239</v>
      </c>
      <c r="C19330" s="2" t="s">
        <v>19240</v>
      </c>
      <c r="D19330" s="2" t="s">
        <v>19241</v>
      </c>
      <c r="E19330">
        <v>2295</v>
      </c>
      <c r="F19330" t="s">
        <v>8970</v>
      </c>
      <c r="G19330" s="2" t="s">
        <v>19242</v>
      </c>
      <c r="H19330" s="1" t="str">
        <f t="shared" si="301"/>
        <v>2024-08-16</v>
      </c>
    </row>
    <row r="19331" spans="1:8" x14ac:dyDescent="0.2">
      <c r="A19331" s="1" t="d">
        <v>2024-08-16T11:39:42.00000005308538475</v>
      </c>
      <c r="B19331" s="2" t="s">
        <v>19236</v>
      </c>
      <c r="C19331">
        <v>9.8588500497490106</v>
      </c>
      <c r="D19331" s="2" t="s">
        <v>19237</v>
      </c>
      <c r="E19331">
        <v>2295</v>
      </c>
      <c r="F19331" t="s">
        <v>12193</v>
      </c>
      <c r="G19331" s="2" t="s">
        <v>19238</v>
      </c>
      <c r="H19331" s="1" t="str">
        <f t="shared" ref="H19331:H19394" si="302">TEXT(A19331, "yyyy-mm-dd")</f>
        <v>2024-08-16</v>
      </c>
    </row>
    <row r="19332" spans="1:8" x14ac:dyDescent="0.2">
      <c r="A19332" s="1" t="d">
        <v>2024-08-16T11:39:48.99999980349093825</v>
      </c>
      <c r="B19332" s="2" t="s">
        <v>21253</v>
      </c>
      <c r="C19332" s="2" t="s">
        <v>21254</v>
      </c>
      <c r="D19332" s="2" t="s">
        <v>21255</v>
      </c>
      <c r="E19332">
        <v>2280</v>
      </c>
      <c r="F19332" t="s">
        <v>18299</v>
      </c>
      <c r="G19332" s="2" t="s">
        <v>21256</v>
      </c>
      <c r="H19332" s="1" t="str">
        <f t="shared" si="302"/>
        <v>2024-08-16</v>
      </c>
    </row>
    <row r="19333" spans="1:8" x14ac:dyDescent="0.2">
      <c r="A19333" s="1" t="d">
        <v>2024-08-16T11:39:48.99999980349093825</v>
      </c>
      <c r="B19333" s="2" t="s">
        <v>19243</v>
      </c>
      <c r="C19333" s="2" t="s">
        <v>19244</v>
      </c>
      <c r="D19333" s="2" t="s">
        <v>19245</v>
      </c>
      <c r="E19333">
        <v>2280</v>
      </c>
      <c r="F19333" t="s">
        <v>7092</v>
      </c>
      <c r="G19333" s="2" t="s">
        <v>19246</v>
      </c>
      <c r="H19333" s="1" t="str">
        <f t="shared" si="302"/>
        <v>2024-08-16</v>
      </c>
    </row>
    <row r="19334" spans="1:8" x14ac:dyDescent="0.2">
      <c r="A19334" s="1" t="d">
        <v>2024-08-16T11:39:48.99999980349093825</v>
      </c>
      <c r="B19334" s="2" t="s">
        <v>19247</v>
      </c>
      <c r="C19334" s="2" t="s">
        <v>19248</v>
      </c>
      <c r="D19334" s="2" t="s">
        <v>19249</v>
      </c>
      <c r="E19334">
        <v>2280</v>
      </c>
      <c r="F19334" t="s">
        <v>16496</v>
      </c>
      <c r="G19334" s="2" t="s">
        <v>19250</v>
      </c>
      <c r="H19334" s="1" t="str">
        <f t="shared" si="302"/>
        <v>2024-08-16</v>
      </c>
    </row>
    <row r="19335" spans="1:8" x14ac:dyDescent="0.2">
      <c r="A19335" s="1" t="d">
        <v>2024-08-16T11:40:23.99999981280416175</v>
      </c>
      <c r="B19335" s="2" t="s">
        <v>19255</v>
      </c>
      <c r="C19335" s="2" t="s">
        <v>19256</v>
      </c>
      <c r="D19335" s="2" t="s">
        <v>19257</v>
      </c>
      <c r="E19335">
        <v>2279</v>
      </c>
      <c r="F19335" t="s">
        <v>3546</v>
      </c>
      <c r="G19335">
        <v>459.01639344262298</v>
      </c>
      <c r="H19335" s="1" t="str">
        <f t="shared" si="302"/>
        <v>2024-08-16</v>
      </c>
    </row>
    <row r="19336" spans="1:8" x14ac:dyDescent="0.2">
      <c r="A19336" s="1" t="d">
        <v>2024-08-16T11:40:42.99999985378235325</v>
      </c>
      <c r="B19336" s="2" t="s">
        <v>16000</v>
      </c>
      <c r="C19336" s="2" t="s">
        <v>16001</v>
      </c>
      <c r="D19336" s="2" t="s">
        <v>16002</v>
      </c>
      <c r="E19336">
        <v>2234</v>
      </c>
      <c r="F19336" t="s">
        <v>5989</v>
      </c>
      <c r="G19336" s="2" t="s">
        <v>16003</v>
      </c>
      <c r="H19336" s="1" t="str">
        <f t="shared" si="302"/>
        <v>2024-08-16</v>
      </c>
    </row>
    <row r="19337" spans="1:8" x14ac:dyDescent="0.2">
      <c r="A19337" s="1" t="d">
        <v>2024-08-16T11:41:47.99999996088445050</v>
      </c>
      <c r="B19337" s="2" t="s">
        <v>19258</v>
      </c>
      <c r="C19337" s="2" t="s">
        <v>19259</v>
      </c>
      <c r="D19337" s="2" t="s">
        <v>19260</v>
      </c>
      <c r="E19337">
        <v>2292</v>
      </c>
      <c r="F19337" t="s">
        <v>7936</v>
      </c>
      <c r="G19337" s="2" t="s">
        <v>19261</v>
      </c>
      <c r="H19337" s="1" t="str">
        <f t="shared" si="302"/>
        <v>2024-08-16</v>
      </c>
    </row>
    <row r="19338" spans="1:8" x14ac:dyDescent="0.2">
      <c r="A19338" s="1" t="d">
        <v>2024-08-16T11:42:00.99999985657632300</v>
      </c>
      <c r="B19338" s="2" t="s">
        <v>21257</v>
      </c>
      <c r="C19338" s="2" t="s">
        <v>21258</v>
      </c>
      <c r="D19338" s="2" t="s">
        <v>21259</v>
      </c>
      <c r="E19338">
        <v>2299</v>
      </c>
      <c r="F19338" t="s">
        <v>6718</v>
      </c>
      <c r="G19338">
        <v>0</v>
      </c>
      <c r="H19338" s="1" t="str">
        <f t="shared" si="302"/>
        <v>2024-08-16</v>
      </c>
    </row>
    <row r="19339" spans="1:8" x14ac:dyDescent="0.2">
      <c r="A19339" s="1" t="d">
        <v>2024-08-16T11:42:48.99999976158141900</v>
      </c>
      <c r="B19339" s="2" t="s">
        <v>1153</v>
      </c>
      <c r="C19339" s="2" t="s">
        <v>21260</v>
      </c>
      <c r="D19339" s="2" t="s">
        <v>21261</v>
      </c>
      <c r="E19339">
        <v>2294</v>
      </c>
      <c r="F19339" t="s">
        <v>5450</v>
      </c>
      <c r="G19339" s="2" t="s">
        <v>1506</v>
      </c>
      <c r="H19339" s="1" t="str">
        <f t="shared" si="302"/>
        <v>2024-08-16</v>
      </c>
    </row>
    <row r="19340" spans="1:8" x14ac:dyDescent="0.2">
      <c r="A19340" s="1" t="d">
        <v>2024-08-16T11:43:20.99999969825148300</v>
      </c>
      <c r="B19340" s="2" t="s">
        <v>19267</v>
      </c>
      <c r="C19340" s="2" t="s">
        <v>19268</v>
      </c>
      <c r="D19340" s="2" t="s">
        <v>19269</v>
      </c>
      <c r="E19340">
        <v>2292</v>
      </c>
      <c r="F19340" t="s">
        <v>5245</v>
      </c>
      <c r="G19340" s="2" t="s">
        <v>19270</v>
      </c>
      <c r="H19340" s="1" t="str">
        <f t="shared" si="302"/>
        <v>2024-08-16</v>
      </c>
    </row>
    <row r="19341" spans="1:8" x14ac:dyDescent="0.2">
      <c r="A19341" s="1" t="d">
        <v>2024-08-16T11:43:31.99999975506216525</v>
      </c>
      <c r="B19341">
        <v>35</v>
      </c>
      <c r="C19341">
        <v>-3.3468902124800199</v>
      </c>
      <c r="D19341" s="2" t="s">
        <v>16298</v>
      </c>
      <c r="E19341">
        <v>2234</v>
      </c>
      <c r="F19341" t="s">
        <v>13686</v>
      </c>
      <c r="G19341">
        <v>1225</v>
      </c>
      <c r="H19341" s="1" t="str">
        <f t="shared" si="302"/>
        <v>2024-08-16</v>
      </c>
    </row>
    <row r="19342" spans="1:8" x14ac:dyDescent="0.2">
      <c r="A19342" s="1" t="d">
        <v>2024-08-16T11:43:31.99999975506216525</v>
      </c>
      <c r="B19342" s="2" t="s">
        <v>16093</v>
      </c>
      <c r="C19342" s="2" t="s">
        <v>16666</v>
      </c>
      <c r="D19342" s="2" t="s">
        <v>16667</v>
      </c>
      <c r="E19342">
        <v>2510</v>
      </c>
      <c r="F19342" t="s">
        <v>16128</v>
      </c>
      <c r="G19342" s="2" t="s">
        <v>16096</v>
      </c>
      <c r="H19342" s="1" t="str">
        <f t="shared" si="302"/>
        <v>2024-08-16</v>
      </c>
    </row>
    <row r="19343" spans="1:8" x14ac:dyDescent="0.2">
      <c r="A19343" s="1" t="d">
        <v>2024-08-16T11:43:34.00000022258609700</v>
      </c>
      <c r="B19343" s="2" t="s">
        <v>17021</v>
      </c>
      <c r="C19343" s="2" t="s">
        <v>17022</v>
      </c>
      <c r="D19343" s="2" t="s">
        <v>17023</v>
      </c>
      <c r="E19343">
        <v>2296</v>
      </c>
      <c r="F19343" t="s">
        <v>2651</v>
      </c>
      <c r="G19343" s="2" t="s">
        <v>17024</v>
      </c>
      <c r="H19343" s="1" t="str">
        <f t="shared" si="302"/>
        <v>2024-08-16</v>
      </c>
    </row>
    <row r="19344" spans="1:8" x14ac:dyDescent="0.2">
      <c r="A19344" s="1" t="d">
        <v>2024-08-16T11:43:55.00000010244548550</v>
      </c>
      <c r="B19344">
        <v>0</v>
      </c>
      <c r="C19344">
        <v>-39.199279690800999</v>
      </c>
      <c r="D19344" s="2" t="s">
        <v>253</v>
      </c>
      <c r="E19344">
        <v>2234</v>
      </c>
      <c r="F19344" t="s">
        <v>15331</v>
      </c>
      <c r="G19344">
        <v>0</v>
      </c>
      <c r="H19344" s="1" t="str">
        <f t="shared" si="302"/>
        <v>2024-08-16</v>
      </c>
    </row>
    <row r="19345" spans="1:8" x14ac:dyDescent="0.2">
      <c r="A19345" s="1" t="d">
        <v>2024-08-16T11:44:33.99999978952109625</v>
      </c>
      <c r="B19345" s="2" t="s">
        <v>19271</v>
      </c>
      <c r="C19345" s="2" t="s">
        <v>19272</v>
      </c>
      <c r="D19345" s="2" t="s">
        <v>19273</v>
      </c>
      <c r="E19345">
        <v>2283</v>
      </c>
      <c r="F19345" t="s">
        <v>4814</v>
      </c>
      <c r="G19345" s="2" t="s">
        <v>19274</v>
      </c>
      <c r="H19345" s="1" t="str">
        <f t="shared" si="302"/>
        <v>2024-08-16</v>
      </c>
    </row>
    <row r="19346" spans="1:8" x14ac:dyDescent="0.2">
      <c r="A19346" s="1" t="d">
        <v>2024-08-16T11:45:11.99999987147748600</v>
      </c>
      <c r="B19346" s="2" t="s">
        <v>19275</v>
      </c>
      <c r="C19346" s="2" t="s">
        <v>19276</v>
      </c>
      <c r="D19346" s="2" t="s">
        <v>19277</v>
      </c>
      <c r="E19346">
        <v>2293</v>
      </c>
      <c r="F19346" t="s">
        <v>1781</v>
      </c>
      <c r="G19346" s="2" t="s">
        <v>19278</v>
      </c>
      <c r="H19346" s="1" t="str">
        <f t="shared" si="302"/>
        <v>2024-08-16</v>
      </c>
    </row>
    <row r="19347" spans="1:8" x14ac:dyDescent="0.2">
      <c r="A19347" s="1" t="d">
        <v>2024-08-16T11:45:18.0000000167638050</v>
      </c>
      <c r="B19347" s="2" t="s">
        <v>19279</v>
      </c>
      <c r="C19347" s="2" t="s">
        <v>19280</v>
      </c>
      <c r="D19347" s="2" t="s">
        <v>19281</v>
      </c>
      <c r="E19347">
        <v>2280</v>
      </c>
      <c r="F19347" t="s">
        <v>2908</v>
      </c>
      <c r="G19347" s="2" t="s">
        <v>19282</v>
      </c>
      <c r="H19347" s="1" t="str">
        <f t="shared" si="302"/>
        <v>2024-08-16</v>
      </c>
    </row>
    <row r="19348" spans="1:8" x14ac:dyDescent="0.2">
      <c r="A19348" s="1" t="d">
        <v>2024-08-16T11:45:22.99999992828816150</v>
      </c>
      <c r="B19348" s="2" t="s">
        <v>19287</v>
      </c>
      <c r="C19348" s="2" t="s">
        <v>19288</v>
      </c>
      <c r="D19348" s="2" t="s">
        <v>19289</v>
      </c>
      <c r="E19348">
        <v>2292</v>
      </c>
      <c r="F19348" t="s">
        <v>12193</v>
      </c>
      <c r="G19348" s="2" t="s">
        <v>19290</v>
      </c>
      <c r="H19348" s="1" t="str">
        <f t="shared" si="302"/>
        <v>2024-08-16</v>
      </c>
    </row>
    <row r="19349" spans="1:8" x14ac:dyDescent="0.2">
      <c r="A19349" s="1" t="d">
        <v>2024-08-16T11:45:22.99999992828816150</v>
      </c>
      <c r="B19349" s="2" t="s">
        <v>19283</v>
      </c>
      <c r="C19349" s="2" t="s">
        <v>19284</v>
      </c>
      <c r="D19349" s="2" t="s">
        <v>19285</v>
      </c>
      <c r="E19349">
        <v>2292</v>
      </c>
      <c r="F19349" t="s">
        <v>8970</v>
      </c>
      <c r="G19349" s="2" t="s">
        <v>19286</v>
      </c>
      <c r="H19349" s="1" t="str">
        <f t="shared" si="302"/>
        <v>2024-08-16</v>
      </c>
    </row>
    <row r="19350" spans="1:8" x14ac:dyDescent="0.2">
      <c r="A19350" s="1" t="d">
        <v>2024-08-16T11:46:07.99999976065009800</v>
      </c>
      <c r="B19350" s="2" t="s">
        <v>20490</v>
      </c>
      <c r="C19350" s="2" t="s">
        <v>21262</v>
      </c>
      <c r="D19350" s="2" t="s">
        <v>21263</v>
      </c>
      <c r="E19350">
        <v>2283</v>
      </c>
      <c r="F19350" t="s">
        <v>8980</v>
      </c>
      <c r="G19350" s="2" t="s">
        <v>20493</v>
      </c>
      <c r="H19350" s="1" t="str">
        <f t="shared" si="302"/>
        <v>2024-08-16</v>
      </c>
    </row>
    <row r="19351" spans="1:8" x14ac:dyDescent="0.2">
      <c r="A19351" s="1" t="d">
        <v>2024-08-16T11:46:36.00000001955777475</v>
      </c>
      <c r="B19351" s="2" t="s">
        <v>21264</v>
      </c>
      <c r="C19351">
        <v>7.8142959726397798</v>
      </c>
      <c r="D19351" s="2" t="s">
        <v>21265</v>
      </c>
      <c r="E19351">
        <v>2280</v>
      </c>
      <c r="F19351" t="s">
        <v>8240</v>
      </c>
      <c r="G19351" s="2" t="s">
        <v>21266</v>
      </c>
      <c r="H19351" s="1" t="str">
        <f t="shared" si="302"/>
        <v>2024-08-16</v>
      </c>
    </row>
    <row r="19352" spans="1:8" x14ac:dyDescent="0.2">
      <c r="A19352" s="1" t="d">
        <v>2024-08-16T11:46:45.99999984260648775</v>
      </c>
      <c r="B19352" s="2" t="s">
        <v>19298</v>
      </c>
      <c r="C19352" s="2" t="s">
        <v>19299</v>
      </c>
      <c r="D19352" s="2" t="s">
        <v>19300</v>
      </c>
      <c r="E19352">
        <v>2278</v>
      </c>
      <c r="F19352" t="s">
        <v>18299</v>
      </c>
      <c r="G19352" s="2" t="s">
        <v>19301</v>
      </c>
      <c r="H19352" s="1" t="str">
        <f t="shared" si="302"/>
        <v>2024-08-16</v>
      </c>
    </row>
    <row r="19353" spans="1:8" x14ac:dyDescent="0.2">
      <c r="A19353" s="1" t="d">
        <v>2024-08-16T11:47:55.00000025611370700</v>
      </c>
      <c r="B19353" s="2" t="s">
        <v>21267</v>
      </c>
      <c r="C19353" s="2" t="s">
        <v>21268</v>
      </c>
      <c r="D19353" s="2" t="s">
        <v>21269</v>
      </c>
      <c r="E19353">
        <v>2292</v>
      </c>
      <c r="F19353" t="s">
        <v>2291</v>
      </c>
      <c r="G19353" s="2" t="s">
        <v>21270</v>
      </c>
      <c r="H19353" s="1" t="str">
        <f t="shared" si="302"/>
        <v>2024-08-16</v>
      </c>
    </row>
    <row r="19354" spans="1:8" x14ac:dyDescent="0.2">
      <c r="A19354" s="1" t="d">
        <v>2024-08-16T11:48:09.99999999068677650</v>
      </c>
      <c r="B19354" s="2" t="s">
        <v>21271</v>
      </c>
      <c r="C19354" s="2" t="s">
        <v>21272</v>
      </c>
      <c r="D19354" s="2" t="s">
        <v>21273</v>
      </c>
      <c r="E19354">
        <v>2234</v>
      </c>
      <c r="F19354" t="s">
        <v>5174</v>
      </c>
      <c r="G19354" s="2" t="s">
        <v>21274</v>
      </c>
      <c r="H19354" s="1" t="str">
        <f t="shared" si="302"/>
        <v>2024-08-16</v>
      </c>
    </row>
    <row r="19355" spans="1:8" x14ac:dyDescent="0.2">
      <c r="A19355" s="1" t="d">
        <v>2024-08-16T11:48:09.99999999068677650</v>
      </c>
      <c r="B19355" s="2" t="s">
        <v>19310</v>
      </c>
      <c r="C19355" s="2" t="s">
        <v>19311</v>
      </c>
      <c r="D19355" s="2" t="s">
        <v>19312</v>
      </c>
      <c r="E19355">
        <v>2234</v>
      </c>
      <c r="F19355" t="s">
        <v>7904</v>
      </c>
      <c r="G19355" s="2" t="s">
        <v>19313</v>
      </c>
      <c r="H19355" s="1" t="str">
        <f t="shared" si="302"/>
        <v>2024-08-16</v>
      </c>
    </row>
    <row r="19356" spans="1:8" x14ac:dyDescent="0.2">
      <c r="A19356" s="1" t="d">
        <v>2024-08-16T11:48:25.99999995902180850</v>
      </c>
      <c r="B19356" s="2" t="s">
        <v>21275</v>
      </c>
      <c r="C19356" s="2" t="s">
        <v>21276</v>
      </c>
      <c r="D19356" s="2" t="s">
        <v>21277</v>
      </c>
      <c r="E19356">
        <v>2297</v>
      </c>
      <c r="F19356" t="s">
        <v>7092</v>
      </c>
      <c r="G19356" s="2" t="s">
        <v>21278</v>
      </c>
      <c r="H19356" s="1" t="str">
        <f t="shared" si="302"/>
        <v>2024-08-16</v>
      </c>
    </row>
    <row r="19357" spans="1:8" x14ac:dyDescent="0.2">
      <c r="A19357" s="1" t="d">
        <v>2024-08-16T11:48:25.99999995902180850</v>
      </c>
      <c r="B19357" s="2" t="s">
        <v>19314</v>
      </c>
      <c r="C19357" s="2" t="s">
        <v>19315</v>
      </c>
      <c r="D19357" s="2" t="s">
        <v>19316</v>
      </c>
      <c r="E19357">
        <v>2297</v>
      </c>
      <c r="F19357" t="s">
        <v>8948</v>
      </c>
      <c r="G19357" s="2" t="s">
        <v>19317</v>
      </c>
      <c r="H19357" s="1" t="str">
        <f t="shared" si="302"/>
        <v>2024-08-16</v>
      </c>
    </row>
    <row r="19358" spans="1:8" x14ac:dyDescent="0.2">
      <c r="A19358" s="1" t="d">
        <v>2024-08-16T11:48:32.0000001043081275</v>
      </c>
      <c r="B19358">
        <v>0</v>
      </c>
      <c r="C19358">
        <v>-39.199279690800999</v>
      </c>
      <c r="D19358" s="2" t="s">
        <v>253</v>
      </c>
      <c r="E19358">
        <v>2235</v>
      </c>
      <c r="F19358" t="s">
        <v>1291</v>
      </c>
      <c r="G19358">
        <v>0</v>
      </c>
      <c r="H19358" s="1" t="str">
        <f t="shared" si="302"/>
        <v>2024-08-16</v>
      </c>
    </row>
    <row r="19359" spans="1:8" x14ac:dyDescent="0.2">
      <c r="A19359" s="1" t="d">
        <v>2024-08-16T11:48:46.9999998388811945700</v>
      </c>
      <c r="B19359" s="2" t="s">
        <v>19322</v>
      </c>
      <c r="C19359">
        <v>-1.9131207596214801</v>
      </c>
      <c r="D19359" s="2" t="s">
        <v>19323</v>
      </c>
      <c r="E19359">
        <v>2292</v>
      </c>
      <c r="F19359" t="s">
        <v>1286</v>
      </c>
      <c r="G19359" s="2" t="s">
        <v>19324</v>
      </c>
      <c r="H19359" s="1" t="str">
        <f t="shared" si="302"/>
        <v>2024-08-16</v>
      </c>
    </row>
    <row r="19360" spans="1:8" x14ac:dyDescent="0.2">
      <c r="A19360" s="1" t="d">
        <v>2024-08-16T11:49:55.00000001862645375</v>
      </c>
      <c r="B19360" s="2" t="s">
        <v>19325</v>
      </c>
      <c r="C19360" s="2" t="s">
        <v>21279</v>
      </c>
      <c r="D19360" s="2" t="s">
        <v>21280</v>
      </c>
      <c r="E19360">
        <v>2234</v>
      </c>
      <c r="F19360" t="s">
        <v>2894</v>
      </c>
      <c r="G19360" s="2" t="s">
        <v>19325</v>
      </c>
      <c r="H19360" s="1" t="str">
        <f t="shared" si="302"/>
        <v>2024-08-16</v>
      </c>
    </row>
    <row r="19361" spans="1:8" x14ac:dyDescent="0.2">
      <c r="A19361" s="1" t="d">
        <v>2024-08-16T11:49:56.00000025238841625</v>
      </c>
      <c r="B19361" s="2" t="s">
        <v>19327</v>
      </c>
      <c r="C19361" s="2" t="s">
        <v>19328</v>
      </c>
      <c r="D19361" s="2" t="s">
        <v>19329</v>
      </c>
      <c r="E19361">
        <v>2510</v>
      </c>
      <c r="F19361" t="s">
        <v>5295</v>
      </c>
      <c r="G19361" s="2" t="s">
        <v>19330</v>
      </c>
      <c r="H19361" s="1" t="str">
        <f t="shared" si="302"/>
        <v>2024-08-16</v>
      </c>
    </row>
    <row r="19362" spans="1:8" x14ac:dyDescent="0.2">
      <c r="A19362" s="1" t="d">
        <v>2024-08-16T11:49:56.00000025238841625</v>
      </c>
      <c r="B19362" s="2" t="s">
        <v>6692</v>
      </c>
      <c r="C19362" s="2" t="s">
        <v>6693</v>
      </c>
      <c r="D19362" s="2" t="s">
        <v>6694</v>
      </c>
      <c r="E19362">
        <v>2510</v>
      </c>
      <c r="F19362" t="s">
        <v>18299</v>
      </c>
      <c r="G19362" s="2" t="s">
        <v>6695</v>
      </c>
      <c r="H19362" s="1" t="str">
        <f t="shared" si="302"/>
        <v>2024-08-16</v>
      </c>
    </row>
    <row r="19363" spans="1:8" x14ac:dyDescent="0.2">
      <c r="A19363" s="1" t="d">
        <v>2024-08-16T11:50:25.99999972153454850</v>
      </c>
      <c r="B19363" s="2" t="s">
        <v>19331</v>
      </c>
      <c r="C19363" s="2" t="s">
        <v>19332</v>
      </c>
      <c r="D19363" s="2" t="s">
        <v>19333</v>
      </c>
      <c r="E19363">
        <v>2508</v>
      </c>
      <c r="F19363" t="s">
        <v>14898</v>
      </c>
      <c r="G19363" s="2" t="s">
        <v>19334</v>
      </c>
      <c r="H19363" s="1" t="str">
        <f t="shared" si="302"/>
        <v>2024-08-16</v>
      </c>
    </row>
    <row r="19364" spans="1:8" x14ac:dyDescent="0.2">
      <c r="A19364" s="1" t="d">
        <v>2024-08-16T11:50:34.99999993946403375</v>
      </c>
      <c r="B19364" s="2" t="s">
        <v>19335</v>
      </c>
      <c r="C19364" s="2" t="s">
        <v>19336</v>
      </c>
      <c r="D19364" s="2" t="s">
        <v>19337</v>
      </c>
      <c r="E19364">
        <v>2226</v>
      </c>
      <c r="F19364" t="s">
        <v>4539</v>
      </c>
      <c r="G19364" s="2" t="s">
        <v>19338</v>
      </c>
      <c r="H19364" s="1" t="str">
        <f t="shared" si="302"/>
        <v>2024-08-16</v>
      </c>
    </row>
    <row r="19365" spans="1:8" x14ac:dyDescent="0.2">
      <c r="A19365" s="1" t="d">
        <v>2024-08-16T11:50:39.0000002458691625</v>
      </c>
      <c r="B19365" s="2" t="s">
        <v>19339</v>
      </c>
      <c r="C19365" s="2" t="s">
        <v>19340</v>
      </c>
      <c r="D19365" s="2" t="s">
        <v>19341</v>
      </c>
      <c r="E19365">
        <v>2279</v>
      </c>
      <c r="F19365" t="s">
        <v>13267</v>
      </c>
      <c r="G19365" s="2" t="s">
        <v>19342</v>
      </c>
      <c r="H19365" s="1" t="str">
        <f t="shared" si="302"/>
        <v>2024-08-16</v>
      </c>
    </row>
    <row r="19366" spans="1:8" x14ac:dyDescent="0.2">
      <c r="A19366" s="1" t="d">
        <v>2024-08-16T11:50:45.99999999627470925</v>
      </c>
      <c r="B19366" s="2" t="s">
        <v>19343</v>
      </c>
      <c r="C19366" s="2" t="s">
        <v>19344</v>
      </c>
      <c r="D19366" s="2" t="s">
        <v>19345</v>
      </c>
      <c r="E19366">
        <v>2293</v>
      </c>
      <c r="F19366" t="s">
        <v>5450</v>
      </c>
      <c r="G19366" s="2" t="s">
        <v>19346</v>
      </c>
      <c r="H19366" s="1" t="str">
        <f t="shared" si="302"/>
        <v>2024-08-16</v>
      </c>
    </row>
    <row r="19367" spans="1:8" x14ac:dyDescent="0.2">
      <c r="A19367" s="1" t="d">
        <v>2024-08-16T11:50:58.00000028684735400</v>
      </c>
      <c r="B19367" s="2" t="s">
        <v>19347</v>
      </c>
      <c r="C19367" s="2" t="s">
        <v>19348</v>
      </c>
      <c r="D19367" s="2" t="s">
        <v>19349</v>
      </c>
      <c r="E19367">
        <v>2227</v>
      </c>
      <c r="F19367" t="s">
        <v>7404</v>
      </c>
      <c r="G19367" s="2" t="s">
        <v>19350</v>
      </c>
      <c r="H19367" s="1" t="str">
        <f t="shared" si="302"/>
        <v>2024-08-16</v>
      </c>
    </row>
    <row r="19368" spans="1:8" x14ac:dyDescent="0.2">
      <c r="A19368" s="1" t="d">
        <v>2024-08-16T11:50:58.00000028684735400</v>
      </c>
      <c r="B19368">
        <v>0</v>
      </c>
      <c r="C19368">
        <v>-39.199279690800999</v>
      </c>
      <c r="D19368" s="2" t="s">
        <v>253</v>
      </c>
      <c r="E19368">
        <v>2227</v>
      </c>
      <c r="F19368" t="s">
        <v>4624</v>
      </c>
      <c r="G19368">
        <v>0</v>
      </c>
      <c r="H19368" s="1" t="str">
        <f t="shared" si="302"/>
        <v>2024-08-16</v>
      </c>
    </row>
    <row r="19369" spans="1:8" x14ac:dyDescent="0.2">
      <c r="A19369" s="1" t="d">
        <v>2024-08-16T11:51:09.99999994877725725</v>
      </c>
      <c r="B19369" s="2" t="s">
        <v>19351</v>
      </c>
      <c r="C19369" s="2" t="s">
        <v>19352</v>
      </c>
      <c r="D19369" s="2" t="s">
        <v>19353</v>
      </c>
      <c r="E19369">
        <v>2283</v>
      </c>
      <c r="F19369" t="s">
        <v>1140</v>
      </c>
      <c r="G19369" s="2" t="s">
        <v>19354</v>
      </c>
      <c r="H19369" s="1" t="str">
        <f t="shared" si="302"/>
        <v>2024-08-16</v>
      </c>
    </row>
    <row r="19370" spans="1:8" x14ac:dyDescent="0.2">
      <c r="A19370" s="1" t="d">
        <v>2024-08-16T11:51:14.00000025518238600</v>
      </c>
      <c r="B19370" s="2" t="s">
        <v>21281</v>
      </c>
      <c r="C19370" s="2" t="s">
        <v>21282</v>
      </c>
      <c r="D19370" s="2" t="s">
        <v>21283</v>
      </c>
      <c r="E19370">
        <v>2292</v>
      </c>
      <c r="F19370" t="s">
        <v>7816</v>
      </c>
      <c r="G19370" s="2" t="s">
        <v>21284</v>
      </c>
      <c r="H19370" s="1" t="str">
        <f t="shared" si="302"/>
        <v>2024-08-16</v>
      </c>
    </row>
    <row r="19371" spans="1:8" x14ac:dyDescent="0.2">
      <c r="A19371" s="1" t="d">
        <v>2024-08-16T11:51:14.99999986030161375</v>
      </c>
      <c r="B19371" s="2" t="s">
        <v>20512</v>
      </c>
      <c r="C19371" s="2" t="s">
        <v>20513</v>
      </c>
      <c r="D19371" s="2" t="s">
        <v>20514</v>
      </c>
      <c r="E19371">
        <v>2299</v>
      </c>
      <c r="F19371" t="s">
        <v>3033</v>
      </c>
      <c r="G19371" s="2" t="s">
        <v>20515</v>
      </c>
      <c r="H19371" s="1" t="str">
        <f t="shared" si="302"/>
        <v>2024-08-16</v>
      </c>
    </row>
    <row r="19372" spans="1:8" x14ac:dyDescent="0.2">
      <c r="A19372" s="1" t="d">
        <v>2024-08-16T11:51:25.00000031199306150</v>
      </c>
      <c r="B19372" s="2" t="s">
        <v>1153</v>
      </c>
      <c r="C19372" s="2" t="s">
        <v>21285</v>
      </c>
      <c r="D19372" s="2" t="s">
        <v>21286</v>
      </c>
      <c r="E19372">
        <v>2229</v>
      </c>
      <c r="F19372" t="s">
        <v>1140</v>
      </c>
      <c r="G19372" s="2" t="s">
        <v>1506</v>
      </c>
      <c r="H19372" s="1" t="str">
        <f t="shared" si="302"/>
        <v>2024-08-16</v>
      </c>
    </row>
    <row r="19373" spans="1:8" x14ac:dyDescent="0.2">
      <c r="A19373" s="1" t="d">
        <v>2024-08-16T11:51:25.99999991711228925</v>
      </c>
      <c r="B19373" s="2" t="s">
        <v>5523</v>
      </c>
      <c r="C19373" s="2" t="s">
        <v>19364</v>
      </c>
      <c r="D19373" s="2" t="s">
        <v>19365</v>
      </c>
      <c r="E19373">
        <v>2510</v>
      </c>
      <c r="F19373" t="s">
        <v>17474</v>
      </c>
      <c r="G19373" s="2" t="s">
        <v>5526</v>
      </c>
      <c r="H19373" s="1" t="str">
        <f t="shared" si="302"/>
        <v>2024-08-16</v>
      </c>
    </row>
    <row r="19374" spans="1:8" x14ac:dyDescent="0.2">
      <c r="A19374" s="1" t="d">
        <v>2024-08-16T11:51:25.99999991711228925</v>
      </c>
      <c r="B19374" s="2" t="s">
        <v>19366</v>
      </c>
      <c r="C19374">
        <v>27.260361236271699</v>
      </c>
      <c r="D19374" s="2" t="s">
        <v>19367</v>
      </c>
      <c r="E19374">
        <v>2510</v>
      </c>
      <c r="F19374" t="s">
        <v>6905</v>
      </c>
      <c r="G19374" s="2" t="s">
        <v>19368</v>
      </c>
      <c r="H19374" s="1" t="str">
        <f t="shared" si="302"/>
        <v>2024-08-16</v>
      </c>
    </row>
    <row r="19375" spans="1:8" x14ac:dyDescent="0.2">
      <c r="A19375" s="1" t="d">
        <v>2024-08-16T11:51:25.99999991711228925</v>
      </c>
      <c r="B19375" s="2" t="s">
        <v>19369</v>
      </c>
      <c r="C19375">
        <v>-3.3763255910252199</v>
      </c>
      <c r="D19375" s="2" t="s">
        <v>19370</v>
      </c>
      <c r="E19375">
        <v>2510</v>
      </c>
      <c r="F19375" t="s">
        <v>8948</v>
      </c>
      <c r="G19375" s="2" t="s">
        <v>19371</v>
      </c>
      <c r="H19375" s="1" t="str">
        <f t="shared" si="302"/>
        <v>2024-08-16</v>
      </c>
    </row>
    <row r="19376" spans="1:8" x14ac:dyDescent="0.2">
      <c r="A19376" s="1" t="d">
        <v>2024-08-16T11:52:27.99999995157122700</v>
      </c>
      <c r="B19376" s="2" t="s">
        <v>19376</v>
      </c>
      <c r="C19376" s="2" t="s">
        <v>19377</v>
      </c>
      <c r="D19376" s="2" t="s">
        <v>19378</v>
      </c>
      <c r="E19376">
        <v>2299</v>
      </c>
      <c r="F19376" t="s">
        <v>1286</v>
      </c>
      <c r="G19376" s="2" t="s">
        <v>19379</v>
      </c>
      <c r="H19376" s="1" t="str">
        <f t="shared" si="302"/>
        <v>2024-08-16</v>
      </c>
    </row>
    <row r="19377" spans="1:8" x14ac:dyDescent="0.2">
      <c r="A19377" s="1" t="d">
        <v>2024-08-16T11:52:27.99999995157122700</v>
      </c>
      <c r="B19377" s="2" t="s">
        <v>19372</v>
      </c>
      <c r="C19377" s="2" t="s">
        <v>19373</v>
      </c>
      <c r="D19377" s="2" t="s">
        <v>19374</v>
      </c>
      <c r="E19377">
        <v>2299</v>
      </c>
      <c r="F19377" t="s">
        <v>8948</v>
      </c>
      <c r="G19377" s="2" t="s">
        <v>19375</v>
      </c>
      <c r="H19377" s="1" t="str">
        <f t="shared" si="302"/>
        <v>2024-08-16</v>
      </c>
    </row>
    <row r="19378" spans="1:8" x14ac:dyDescent="0.2">
      <c r="A19378" s="1" t="d">
        <v>2024-08-16T11:52:29.00000018533318950</v>
      </c>
      <c r="B19378">
        <v>0</v>
      </c>
      <c r="C19378">
        <v>-78.398559381602098</v>
      </c>
      <c r="D19378" s="2" t="s">
        <v>415</v>
      </c>
      <c r="E19378">
        <v>2227</v>
      </c>
      <c r="F19378" t="s">
        <v>4806</v>
      </c>
      <c r="G19378">
        <v>0</v>
      </c>
      <c r="H19378" s="1" t="str">
        <f t="shared" si="302"/>
        <v>2024-08-16</v>
      </c>
    </row>
    <row r="19379" spans="1:8" x14ac:dyDescent="0.2">
      <c r="A19379" s="1" t="d">
        <v>2024-08-16T11:52:37.00000016950070550</v>
      </c>
      <c r="B19379" s="2" t="s">
        <v>19380</v>
      </c>
      <c r="C19379" s="2" t="s">
        <v>19381</v>
      </c>
      <c r="D19379" s="2" t="s">
        <v>19382</v>
      </c>
      <c r="E19379">
        <v>2234</v>
      </c>
      <c r="F19379" t="s">
        <v>4123</v>
      </c>
      <c r="G19379" s="2" t="s">
        <v>19383</v>
      </c>
      <c r="H19379" s="1" t="str">
        <f t="shared" si="302"/>
        <v>2024-08-16</v>
      </c>
    </row>
    <row r="19380" spans="1:8" x14ac:dyDescent="0.2">
      <c r="A19380" s="1" t="d">
        <v>2024-08-16T11:52:37.00000016950070550</v>
      </c>
      <c r="B19380" s="2" t="s">
        <v>19384</v>
      </c>
      <c r="C19380" s="2" t="s">
        <v>19385</v>
      </c>
      <c r="D19380" s="2" t="s">
        <v>19386</v>
      </c>
      <c r="E19380">
        <v>2234</v>
      </c>
      <c r="F19380" t="s">
        <v>16128</v>
      </c>
      <c r="G19380" s="2" t="s">
        <v>19387</v>
      </c>
      <c r="H19380" s="1" t="str">
        <f t="shared" si="302"/>
        <v>2024-08-16</v>
      </c>
    </row>
    <row r="19381" spans="1:8" x14ac:dyDescent="0.2">
      <c r="A19381" s="1" t="d">
        <v>2024-08-16T11:53:07.99999987240880700</v>
      </c>
      <c r="B19381">
        <v>56.488657924232101</v>
      </c>
      <c r="C19381" s="2" t="s">
        <v>21287</v>
      </c>
      <c r="D19381" s="2" t="s">
        <v>21288</v>
      </c>
      <c r="E19381">
        <v>2510</v>
      </c>
      <c r="F19381" t="s">
        <v>7404</v>
      </c>
      <c r="G19381" s="2" t="s">
        <v>21289</v>
      </c>
      <c r="H19381" s="1" t="str">
        <f t="shared" si="302"/>
        <v>2024-08-16</v>
      </c>
    </row>
    <row r="19382" spans="1:8" x14ac:dyDescent="0.2">
      <c r="A19382" s="1" t="d">
        <v>2024-08-16T11:53:10.99999994505196650</v>
      </c>
      <c r="B19382">
        <v>11.25</v>
      </c>
      <c r="C19382">
        <v>-1.2903237786018</v>
      </c>
      <c r="D19382" s="2" t="s">
        <v>19392</v>
      </c>
      <c r="E19382">
        <v>2279</v>
      </c>
      <c r="F19382" t="s">
        <v>7847</v>
      </c>
      <c r="G19382">
        <v>112.5</v>
      </c>
      <c r="H19382" s="1" t="str">
        <f t="shared" si="302"/>
        <v>2024-08-16</v>
      </c>
    </row>
    <row r="19383" spans="1:8" x14ac:dyDescent="0.2">
      <c r="A19383" s="1" t="d">
        <v>2024-08-16T11:53:49.00000002700835625</v>
      </c>
      <c r="B19383">
        <v>36.810344827586199</v>
      </c>
      <c r="C19383" s="2" t="s">
        <v>19393</v>
      </c>
      <c r="D19383" s="2" t="s">
        <v>19394</v>
      </c>
      <c r="E19383">
        <v>2234</v>
      </c>
      <c r="F19383" t="s">
        <v>1277</v>
      </c>
      <c r="G19383" s="2" t="s">
        <v>19395</v>
      </c>
      <c r="H19383" s="1" t="str">
        <f t="shared" si="302"/>
        <v>2024-08-16</v>
      </c>
    </row>
    <row r="19384" spans="1:8" x14ac:dyDescent="0.2">
      <c r="A19384" s="1" t="d">
        <v>2024-08-16T11:54:04.99999999534338825</v>
      </c>
      <c r="B19384" s="2" t="s">
        <v>19396</v>
      </c>
      <c r="C19384" s="2" t="s">
        <v>19397</v>
      </c>
      <c r="D19384" s="2" t="s">
        <v>19398</v>
      </c>
      <c r="E19384">
        <v>2294</v>
      </c>
      <c r="F19384" t="s">
        <v>2908</v>
      </c>
      <c r="G19384">
        <v>440.39517014269802</v>
      </c>
      <c r="H19384" s="1" t="str">
        <f t="shared" si="302"/>
        <v>2024-08-16</v>
      </c>
    </row>
    <row r="19385" spans="1:8" x14ac:dyDescent="0.2">
      <c r="A19385" s="1" t="d">
        <v>2024-08-16T11:54:08.00000006798654775</v>
      </c>
      <c r="B19385" s="2" t="s">
        <v>21290</v>
      </c>
      <c r="C19385" s="2" t="s">
        <v>21291</v>
      </c>
      <c r="D19385" s="2" t="s">
        <v>21292</v>
      </c>
      <c r="E19385">
        <v>2235</v>
      </c>
      <c r="F19385" t="s">
        <v>5630</v>
      </c>
      <c r="G19385" s="2" t="s">
        <v>21293</v>
      </c>
      <c r="H19385" s="1" t="str">
        <f t="shared" si="302"/>
        <v>2024-08-16</v>
      </c>
    </row>
    <row r="19386" spans="1:8" x14ac:dyDescent="0.2">
      <c r="A19386" s="1" t="d">
        <v>2024-08-16T11:54:22.99999980255961725</v>
      </c>
      <c r="B19386" s="2" t="s">
        <v>19403</v>
      </c>
      <c r="C19386" s="2" t="s">
        <v>19404</v>
      </c>
      <c r="D19386" s="2" t="s">
        <v>19405</v>
      </c>
      <c r="E19386">
        <v>2279</v>
      </c>
      <c r="F19386" t="s">
        <v>3033</v>
      </c>
      <c r="G19386" s="2" t="s">
        <v>19406</v>
      </c>
      <c r="H19386" s="1" t="str">
        <f t="shared" si="302"/>
        <v>2024-08-16</v>
      </c>
    </row>
    <row r="19387" spans="1:8" x14ac:dyDescent="0.2">
      <c r="A19387" s="1" t="d">
        <v>2024-08-16T11:54:22.99999980255961725</v>
      </c>
      <c r="B19387">
        <v>21.5</v>
      </c>
      <c r="C19387" s="2" t="s">
        <v>3318</v>
      </c>
      <c r="D19387" s="2" t="s">
        <v>3319</v>
      </c>
      <c r="E19387">
        <v>2279</v>
      </c>
      <c r="F19387" t="s">
        <v>5450</v>
      </c>
      <c r="G19387">
        <v>430</v>
      </c>
      <c r="H19387" s="1" t="str">
        <f t="shared" si="302"/>
        <v>2024-08-16</v>
      </c>
    </row>
    <row r="19388" spans="1:8" x14ac:dyDescent="0.2">
      <c r="A19388" s="1" t="d">
        <v>2024-08-16T11:54:35.00000009313225525</v>
      </c>
      <c r="B19388">
        <v>16.25</v>
      </c>
      <c r="C19388" s="2" t="s">
        <v>19407</v>
      </c>
      <c r="D19388" s="2" t="s">
        <v>18341</v>
      </c>
      <c r="E19388">
        <v>2506</v>
      </c>
      <c r="F19388" t="s">
        <v>15108</v>
      </c>
      <c r="G19388">
        <v>243.75</v>
      </c>
      <c r="H19388" s="1" t="str">
        <f t="shared" si="302"/>
        <v>2024-08-16</v>
      </c>
    </row>
    <row r="19389" spans="1:8" x14ac:dyDescent="0.2">
      <c r="A19389" s="1" t="d">
        <v>2024-08-16T11:54:57.00000020675361300</v>
      </c>
      <c r="B19389" s="2" t="s">
        <v>21294</v>
      </c>
      <c r="C19389">
        <v>-4.5705601962093496</v>
      </c>
      <c r="D19389">
        <v>54.236205444508599</v>
      </c>
      <c r="E19389">
        <v>2507</v>
      </c>
      <c r="F19389" t="s">
        <v>8948</v>
      </c>
      <c r="G19389" s="2" t="s">
        <v>21295</v>
      </c>
      <c r="H19389" s="1" t="str">
        <f t="shared" si="302"/>
        <v>2024-08-16</v>
      </c>
    </row>
    <row r="19390" spans="1:8" x14ac:dyDescent="0.2">
      <c r="A19390" s="1" t="d">
        <v>2024-08-16T11:54:57.00000020675361300</v>
      </c>
      <c r="B19390" s="2" t="s">
        <v>6947</v>
      </c>
      <c r="C19390">
        <v>7.3311165902751399E-2</v>
      </c>
      <c r="D19390" s="2" t="s">
        <v>19408</v>
      </c>
      <c r="E19390">
        <v>2507</v>
      </c>
      <c r="F19390" t="s">
        <v>18073</v>
      </c>
      <c r="G19390" s="2" t="s">
        <v>19409</v>
      </c>
      <c r="H19390" s="1" t="str">
        <f t="shared" si="302"/>
        <v>2024-08-16</v>
      </c>
    </row>
    <row r="19391" spans="1:8" x14ac:dyDescent="0.2">
      <c r="A19391" s="1" t="d">
        <v>2024-08-16T11:54:57.00000020675361300</v>
      </c>
      <c r="B19391" s="2" t="s">
        <v>19410</v>
      </c>
      <c r="C19391">
        <v>-0.21591046495416299</v>
      </c>
      <c r="D19391" s="2" t="s">
        <v>19411</v>
      </c>
      <c r="E19391">
        <v>2507</v>
      </c>
      <c r="F19391" t="s">
        <v>12846</v>
      </c>
      <c r="G19391" s="2" t="s">
        <v>19412</v>
      </c>
      <c r="H19391" s="1" t="str">
        <f t="shared" si="302"/>
        <v>2024-08-16</v>
      </c>
    </row>
    <row r="19392" spans="1:8" x14ac:dyDescent="0.2">
      <c r="A19392" s="1" t="d">
        <v>2024-08-16T11:55:10.99999970756471325</v>
      </c>
      <c r="B19392">
        <v>21.1131660914244</v>
      </c>
      <c r="C19392" s="2" t="s">
        <v>21296</v>
      </c>
      <c r="D19392">
        <v>31.1151319095055</v>
      </c>
      <c r="E19392">
        <v>2234</v>
      </c>
      <c r="F19392" t="s">
        <v>5109</v>
      </c>
      <c r="G19392">
        <v>21.1131660914244</v>
      </c>
      <c r="H19392" s="1" t="str">
        <f t="shared" si="302"/>
        <v>2024-08-16</v>
      </c>
    </row>
    <row r="19393" spans="1:8" x14ac:dyDescent="0.2">
      <c r="A19393" s="1" t="d">
        <v>2024-08-16T11:55:10.99999970756471325</v>
      </c>
      <c r="B19393" s="2" t="s">
        <v>19423</v>
      </c>
      <c r="C19393">
        <v>8.6730032424479298</v>
      </c>
      <c r="D19393" s="2" t="s">
        <v>21297</v>
      </c>
      <c r="E19393">
        <v>2234</v>
      </c>
      <c r="F19393" t="s">
        <v>7092</v>
      </c>
      <c r="G19393" s="2" t="s">
        <v>19426</v>
      </c>
      <c r="H19393" s="1" t="str">
        <f t="shared" si="302"/>
        <v>2024-08-16</v>
      </c>
    </row>
    <row r="19394" spans="1:8" x14ac:dyDescent="0.2">
      <c r="A19394" s="1" t="d">
        <v>2024-08-16T11:55:10.99999970756471325</v>
      </c>
      <c r="B19394" s="2" t="s">
        <v>19419</v>
      </c>
      <c r="C19394" s="2" t="s">
        <v>19420</v>
      </c>
      <c r="D19394" s="2" t="s">
        <v>19421</v>
      </c>
      <c r="E19394">
        <v>2234</v>
      </c>
      <c r="F19394" t="s">
        <v>7936</v>
      </c>
      <c r="G19394" s="2" t="s">
        <v>19422</v>
      </c>
      <c r="H19394" s="1" t="str">
        <f t="shared" si="302"/>
        <v>2024-08-16</v>
      </c>
    </row>
    <row r="19395" spans="1:8" x14ac:dyDescent="0.2">
      <c r="A19395" s="1" t="d">
        <v>2024-08-16T11:55:21.99999976437538875</v>
      </c>
      <c r="B19395" s="2" t="s">
        <v>21298</v>
      </c>
      <c r="C19395" s="2" t="s">
        <v>21299</v>
      </c>
      <c r="D19395" s="2" t="s">
        <v>21300</v>
      </c>
      <c r="E19395">
        <v>2294</v>
      </c>
      <c r="F19395" t="s">
        <v>8970</v>
      </c>
      <c r="G19395" s="2" t="s">
        <v>21301</v>
      </c>
      <c r="H19395" s="1" t="str">
        <f t="shared" ref="H19395:H19458" si="303">TEXT(A19395, "yyyy-mm-dd")</f>
        <v>2024-08-16</v>
      </c>
    </row>
    <row r="19396" spans="1:8" x14ac:dyDescent="0.2">
      <c r="A19396" s="1" t="d">
        <v>2024-08-16T11:55:21.99999976437538875</v>
      </c>
      <c r="B19396" s="2" t="s">
        <v>21302</v>
      </c>
      <c r="C19396">
        <v>-0.80688122696561104</v>
      </c>
      <c r="D19396" s="2" t="s">
        <v>21303</v>
      </c>
      <c r="E19396">
        <v>2294</v>
      </c>
      <c r="F19396" t="s">
        <v>8948</v>
      </c>
      <c r="G19396" s="2" t="s">
        <v>21304</v>
      </c>
      <c r="H19396" s="1" t="str">
        <f t="shared" si="303"/>
        <v>2024-08-16</v>
      </c>
    </row>
    <row r="19397" spans="1:8" x14ac:dyDescent="0.2">
      <c r="A19397" s="1" t="d">
        <v>2024-08-16T11:55:27.0000003045424800</v>
      </c>
      <c r="B19397" s="2" t="s">
        <v>19435</v>
      </c>
      <c r="C19397" s="2" t="s">
        <v>19436</v>
      </c>
      <c r="D19397" s="2" t="s">
        <v>19437</v>
      </c>
      <c r="E19397">
        <v>2299</v>
      </c>
      <c r="F19397" t="s">
        <v>5295</v>
      </c>
      <c r="G19397" s="2" t="s">
        <v>19438</v>
      </c>
      <c r="H19397" s="1" t="str">
        <f t="shared" si="303"/>
        <v>2024-08-16</v>
      </c>
    </row>
    <row r="19398" spans="1:8" x14ac:dyDescent="0.2">
      <c r="A19398" s="1" t="d">
        <v>2024-08-16T11:55:27.99999990966170775</v>
      </c>
      <c r="B19398" s="2" t="s">
        <v>19439</v>
      </c>
      <c r="C19398" s="2" t="s">
        <v>19440</v>
      </c>
      <c r="D19398" s="2" t="s">
        <v>19441</v>
      </c>
      <c r="E19398">
        <v>2279</v>
      </c>
      <c r="F19398" t="s">
        <v>8414</v>
      </c>
      <c r="G19398" s="2" t="s">
        <v>19442</v>
      </c>
      <c r="H19398" s="1" t="str">
        <f t="shared" si="303"/>
        <v>2024-08-16</v>
      </c>
    </row>
    <row r="19399" spans="1:8" x14ac:dyDescent="0.2">
      <c r="A19399" s="1" t="d">
        <v>2024-08-16T11:55:29.99999974854290475</v>
      </c>
      <c r="B19399" s="2" t="s">
        <v>20540</v>
      </c>
      <c r="C19399" s="2" t="s">
        <v>20541</v>
      </c>
      <c r="D19399" s="2" t="s">
        <v>20542</v>
      </c>
      <c r="E19399">
        <v>2278</v>
      </c>
      <c r="F19399" t="s">
        <v>5989</v>
      </c>
      <c r="G19399" s="2" t="s">
        <v>20543</v>
      </c>
      <c r="H19399" s="1" t="str">
        <f t="shared" si="303"/>
        <v>2024-08-16</v>
      </c>
    </row>
    <row r="19400" spans="1:8" x14ac:dyDescent="0.2">
      <c r="A19400" s="1" t="d">
        <v>2024-08-16T11:56:31.00000017788261475</v>
      </c>
      <c r="B19400" s="2" t="s">
        <v>21305</v>
      </c>
      <c r="C19400" s="2" t="s">
        <v>21306</v>
      </c>
      <c r="D19400" s="2" t="s">
        <v>21307</v>
      </c>
      <c r="E19400">
        <v>2299</v>
      </c>
      <c r="F19400" t="s">
        <v>3899</v>
      </c>
      <c r="G19400" s="2" t="s">
        <v>21308</v>
      </c>
      <c r="H19400" s="1" t="str">
        <f t="shared" si="303"/>
        <v>2024-08-16</v>
      </c>
    </row>
    <row r="19401" spans="1:8" x14ac:dyDescent="0.2">
      <c r="A19401" s="1" t="d">
        <v>2024-08-16T11:56:45.00000030733644975</v>
      </c>
      <c r="B19401" s="2" t="s">
        <v>19451</v>
      </c>
      <c r="C19401" s="2" t="s">
        <v>19452</v>
      </c>
      <c r="D19401" s="2" t="s">
        <v>19453</v>
      </c>
      <c r="E19401">
        <v>2283</v>
      </c>
      <c r="F19401" t="s">
        <v>5109</v>
      </c>
      <c r="G19401" s="2" t="s">
        <v>19451</v>
      </c>
      <c r="H19401" s="1" t="str">
        <f t="shared" si="303"/>
        <v>2024-08-16</v>
      </c>
    </row>
    <row r="19402" spans="1:8" x14ac:dyDescent="0.2">
      <c r="A19402" s="1" t="d">
        <v>2024-08-16T11:56:58.00000020302832225</v>
      </c>
      <c r="B19402" s="2" t="s">
        <v>19454</v>
      </c>
      <c r="C19402" s="2" t="s">
        <v>19455</v>
      </c>
      <c r="D19402" s="2" t="s">
        <v>19456</v>
      </c>
      <c r="E19402">
        <v>2279</v>
      </c>
      <c r="F19402" t="s">
        <v>7816</v>
      </c>
      <c r="G19402" s="2" t="s">
        <v>19457</v>
      </c>
      <c r="H19402" s="1" t="str">
        <f t="shared" si="303"/>
        <v>2024-08-16</v>
      </c>
    </row>
    <row r="19403" spans="1:8" x14ac:dyDescent="0.2">
      <c r="A19403" s="1" t="d">
        <v>2024-08-16T11:57:57.99999976996332150</v>
      </c>
      <c r="B19403" s="2" t="s">
        <v>19458</v>
      </c>
      <c r="C19403" s="2" t="s">
        <v>19459</v>
      </c>
      <c r="D19403" s="2" t="s">
        <v>19460</v>
      </c>
      <c r="E19403">
        <v>2292</v>
      </c>
      <c r="F19403" t="s">
        <v>8980</v>
      </c>
      <c r="G19403" s="2" t="s">
        <v>19461</v>
      </c>
      <c r="H19403" s="1" t="str">
        <f t="shared" si="303"/>
        <v>2024-08-16</v>
      </c>
    </row>
    <row r="19404" spans="1:8" x14ac:dyDescent="0.2">
      <c r="A19404" s="1" t="d">
        <v>2024-08-16T11:58:06.99999998789280675</v>
      </c>
      <c r="B19404" s="2" t="s">
        <v>19462</v>
      </c>
      <c r="C19404" s="2" t="s">
        <v>19463</v>
      </c>
      <c r="D19404" s="2" t="s">
        <v>19464</v>
      </c>
      <c r="E19404">
        <v>2225</v>
      </c>
      <c r="F19404" t="s">
        <v>9112</v>
      </c>
      <c r="G19404" s="2" t="s">
        <v>19465</v>
      </c>
      <c r="H19404" s="1" t="str">
        <f t="shared" si="303"/>
        <v>2024-08-16</v>
      </c>
    </row>
    <row r="19405" spans="1:8" x14ac:dyDescent="0.2">
      <c r="A19405" s="1" t="d">
        <v>2024-08-16T11:58:14.99999997206032275</v>
      </c>
      <c r="B19405" s="2" t="s">
        <v>20547</v>
      </c>
      <c r="C19405" s="2" t="s">
        <v>20548</v>
      </c>
      <c r="D19405" s="2" t="s">
        <v>20549</v>
      </c>
      <c r="E19405">
        <v>2234</v>
      </c>
      <c r="F19405" t="s">
        <v>16827</v>
      </c>
      <c r="G19405" s="2" t="s">
        <v>20550</v>
      </c>
      <c r="H19405" s="1" t="str">
        <f t="shared" si="303"/>
        <v>2024-08-16</v>
      </c>
    </row>
    <row r="19406" spans="1:8" x14ac:dyDescent="0.2">
      <c r="A19406" s="1" t="d">
        <v>2024-08-16T11:58:14.99999997206032275</v>
      </c>
      <c r="B19406" s="2" t="s">
        <v>21309</v>
      </c>
      <c r="C19406" s="2" t="s">
        <v>21310</v>
      </c>
      <c r="D19406">
        <v>61.599457541480703</v>
      </c>
      <c r="E19406">
        <v>2234</v>
      </c>
      <c r="F19406" t="s">
        <v>17557</v>
      </c>
      <c r="G19406" s="2" t="s">
        <v>21311</v>
      </c>
      <c r="H19406" s="1" t="str">
        <f t="shared" si="303"/>
        <v>2024-08-16</v>
      </c>
    </row>
    <row r="19407" spans="1:8" x14ac:dyDescent="0.2">
      <c r="A19407" s="1" t="d">
        <v>2024-08-16T11:58:57.99999996554106225</v>
      </c>
      <c r="B19407">
        <v>26.785714285714299</v>
      </c>
      <c r="C19407" s="2" t="s">
        <v>19474</v>
      </c>
      <c r="D19407">
        <v>39.404911864860502</v>
      </c>
      <c r="E19407">
        <v>2507</v>
      </c>
      <c r="F19407" t="s">
        <v>16496</v>
      </c>
      <c r="G19407" s="2" t="s">
        <v>15786</v>
      </c>
      <c r="H19407" s="1" t="str">
        <f t="shared" si="303"/>
        <v>2024-08-16</v>
      </c>
    </row>
    <row r="19408" spans="1:8" x14ac:dyDescent="0.2">
      <c r="A19408" s="1" t="d">
        <v>2024-08-16T11:59:07.0000001834705475</v>
      </c>
      <c r="B19408" s="2" t="s">
        <v>19483</v>
      </c>
      <c r="C19408" s="2" t="s">
        <v>19484</v>
      </c>
      <c r="D19408" s="2" t="s">
        <v>19485</v>
      </c>
      <c r="E19408">
        <v>2294</v>
      </c>
      <c r="F19408" t="s">
        <v>3688</v>
      </c>
      <c r="G19408" s="2" t="s">
        <v>19486</v>
      </c>
      <c r="H19408" s="1" t="str">
        <f t="shared" si="303"/>
        <v>2024-08-16</v>
      </c>
    </row>
    <row r="19409" spans="1:8" x14ac:dyDescent="0.2">
      <c r="A19409" s="1" t="d">
        <v>2024-08-16T11:59:07.0000001834705475</v>
      </c>
      <c r="B19409" s="2" t="s">
        <v>21312</v>
      </c>
      <c r="C19409">
        <v>-1.65379686449682</v>
      </c>
      <c r="D19409" s="2" t="s">
        <v>21313</v>
      </c>
      <c r="E19409">
        <v>2294</v>
      </c>
      <c r="F19409" t="s">
        <v>8240</v>
      </c>
      <c r="G19409" s="2" t="s">
        <v>21314</v>
      </c>
      <c r="H19409" s="1" t="str">
        <f t="shared" si="303"/>
        <v>2024-08-16</v>
      </c>
    </row>
    <row r="19410" spans="1:8" x14ac:dyDescent="0.2">
      <c r="A19410" s="1" t="d">
        <v>2024-08-16T11:59:07.0000001834705475</v>
      </c>
      <c r="B19410" s="2" t="s">
        <v>19487</v>
      </c>
      <c r="C19410" s="2" t="s">
        <v>19488</v>
      </c>
      <c r="D19410" s="2" t="s">
        <v>19489</v>
      </c>
      <c r="E19410">
        <v>2294</v>
      </c>
      <c r="F19410" t="s">
        <v>7936</v>
      </c>
      <c r="G19410" s="2" t="s">
        <v>19490</v>
      </c>
      <c r="H19410" s="1" t="str">
        <f t="shared" si="303"/>
        <v>2024-08-16</v>
      </c>
    </row>
    <row r="19411" spans="1:8" x14ac:dyDescent="0.2">
      <c r="A19411" s="1" t="d">
        <v>2024-08-16T11:59:07.0000001834705475</v>
      </c>
      <c r="B19411">
        <v>20.7339449541284</v>
      </c>
      <c r="C19411" s="2" t="s">
        <v>19479</v>
      </c>
      <c r="D19411" s="2" t="s">
        <v>19480</v>
      </c>
      <c r="E19411">
        <v>2294</v>
      </c>
      <c r="F19411" t="s">
        <v>2291</v>
      </c>
      <c r="G19411">
        <v>414.67889908256802</v>
      </c>
      <c r="H19411" s="1" t="str">
        <f t="shared" si="303"/>
        <v>2024-08-16</v>
      </c>
    </row>
    <row r="19412" spans="1:8" x14ac:dyDescent="0.2">
      <c r="A19412" s="1" t="d">
        <v>2024-08-16T11:59:07.0000001834705475</v>
      </c>
      <c r="B19412">
        <v>20</v>
      </c>
      <c r="C19412" s="2" t="s">
        <v>21315</v>
      </c>
      <c r="D19412" s="2" t="s">
        <v>21316</v>
      </c>
      <c r="E19412">
        <v>2294</v>
      </c>
      <c r="F19412" t="s">
        <v>8112</v>
      </c>
      <c r="G19412">
        <v>400</v>
      </c>
      <c r="H19412" s="1" t="str">
        <f t="shared" si="303"/>
        <v>2024-08-16</v>
      </c>
    </row>
    <row r="19413" spans="1:8" x14ac:dyDescent="0.2">
      <c r="A19413" s="1" t="d">
        <v>2024-08-16T11:59:37.00000028125941450</v>
      </c>
      <c r="B19413" s="2" t="s">
        <v>19491</v>
      </c>
      <c r="C19413">
        <v>-7.1082226717774599</v>
      </c>
      <c r="D19413" s="2" t="s">
        <v>19492</v>
      </c>
      <c r="E19413">
        <v>2234</v>
      </c>
      <c r="F19413" t="s">
        <v>19493</v>
      </c>
      <c r="G19413" s="2" t="s">
        <v>19494</v>
      </c>
      <c r="H19413" s="1" t="str">
        <f t="shared" si="303"/>
        <v>2024-08-16</v>
      </c>
    </row>
    <row r="19414" spans="1:8" x14ac:dyDescent="0.2">
      <c r="A19414" s="1" t="d">
        <v>2024-08-16T12:00:28.000000258907676075</v>
      </c>
      <c r="B19414" s="2" t="s">
        <v>6250</v>
      </c>
      <c r="C19414" s="2" t="s">
        <v>6251</v>
      </c>
      <c r="D19414" s="2" t="s">
        <v>6252</v>
      </c>
      <c r="E19414">
        <v>2279</v>
      </c>
      <c r="F19414" t="s">
        <v>4116</v>
      </c>
      <c r="G19414" s="2" t="s">
        <v>6253</v>
      </c>
      <c r="H19414" s="1" t="str">
        <f t="shared" si="303"/>
        <v>2024-08-16</v>
      </c>
    </row>
    <row r="19415" spans="1:8" x14ac:dyDescent="0.2">
      <c r="A19415" s="1" t="d">
        <v>2024-08-16T12:00:28.000000258907676075</v>
      </c>
      <c r="B19415" s="2" t="s">
        <v>21317</v>
      </c>
      <c r="C19415" s="2" t="s">
        <v>21318</v>
      </c>
      <c r="D19415" s="2" t="s">
        <v>21319</v>
      </c>
      <c r="E19415">
        <v>2279</v>
      </c>
      <c r="F19415" t="s">
        <v>5434</v>
      </c>
      <c r="G19415" s="2" t="s">
        <v>21320</v>
      </c>
      <c r="H19415" s="1" t="str">
        <f t="shared" si="303"/>
        <v>2024-08-16</v>
      </c>
    </row>
    <row r="19416" spans="1:8" x14ac:dyDescent="0.2">
      <c r="A19416" s="1" t="d">
        <v>2024-08-16T12:00:28.000000258907676075</v>
      </c>
      <c r="B19416" s="2" t="s">
        <v>699</v>
      </c>
      <c r="C19416" s="2" t="s">
        <v>7881</v>
      </c>
      <c r="D19416" s="2" t="s">
        <v>7882</v>
      </c>
      <c r="E19416">
        <v>2279</v>
      </c>
      <c r="F19416" t="s">
        <v>2291</v>
      </c>
      <c r="G19416" s="2" t="s">
        <v>7883</v>
      </c>
      <c r="H19416" s="1" t="str">
        <f t="shared" si="303"/>
        <v>2024-08-16</v>
      </c>
    </row>
    <row r="19417" spans="1:8" x14ac:dyDescent="0.2">
      <c r="A19417" s="1" t="d">
        <v>2024-08-16T12:00:57.000000122934579900</v>
      </c>
      <c r="B19417" s="2" t="s">
        <v>503</v>
      </c>
      <c r="C19417" s="2" t="s">
        <v>504</v>
      </c>
      <c r="D19417" s="2" t="s">
        <v>505</v>
      </c>
      <c r="E19417">
        <v>2234</v>
      </c>
      <c r="F19417" t="s">
        <v>17474</v>
      </c>
      <c r="G19417" s="2" t="s">
        <v>507</v>
      </c>
      <c r="H19417" s="1" t="str">
        <f t="shared" si="303"/>
        <v>2024-08-16</v>
      </c>
    </row>
    <row r="19418" spans="1:8" x14ac:dyDescent="0.2">
      <c r="A19418" s="1" t="d">
        <v>2024-08-16T12:00:57.999999728053808325</v>
      </c>
      <c r="B19418" s="2" t="s">
        <v>21321</v>
      </c>
      <c r="C19418" s="2" t="s">
        <v>21322</v>
      </c>
      <c r="D19418" s="2" t="s">
        <v>21323</v>
      </c>
      <c r="E19418">
        <v>2299</v>
      </c>
      <c r="F19418" t="s">
        <v>5450</v>
      </c>
      <c r="G19418" s="2" t="s">
        <v>21324</v>
      </c>
      <c r="H19418" s="1" t="str">
        <f t="shared" si="303"/>
        <v>2024-08-16</v>
      </c>
    </row>
    <row r="19419" spans="1:8" x14ac:dyDescent="0.2">
      <c r="A19419" s="1" t="d">
        <v>2024-08-16T12:01:06.999999945983290875</v>
      </c>
      <c r="B19419" s="2" t="s">
        <v>19501</v>
      </c>
      <c r="C19419" s="2" t="s">
        <v>19502</v>
      </c>
      <c r="D19419" s="2" t="s">
        <v>19503</v>
      </c>
      <c r="E19419">
        <v>2283</v>
      </c>
      <c r="F19419" t="s">
        <v>821</v>
      </c>
      <c r="G19419" s="2" t="s">
        <v>19504</v>
      </c>
      <c r="H19419" s="1" t="str">
        <f t="shared" si="303"/>
        <v>2024-08-16</v>
      </c>
    </row>
    <row r="19420" spans="1:8" x14ac:dyDescent="0.2">
      <c r="A19420" s="1" t="d">
        <v>2024-08-16T12:02:15.00000012572854425</v>
      </c>
      <c r="B19420" s="2" t="s">
        <v>21325</v>
      </c>
      <c r="C19420" s="2" t="s">
        <v>21326</v>
      </c>
      <c r="D19420" s="2" t="s">
        <v>21327</v>
      </c>
      <c r="E19420">
        <v>2506</v>
      </c>
      <c r="F19420" t="s">
        <v>15785</v>
      </c>
      <c r="G19420">
        <v>638.61380420754404</v>
      </c>
      <c r="H19420" s="1" t="str">
        <f t="shared" si="303"/>
        <v>2024-08-16</v>
      </c>
    </row>
    <row r="19421" spans="1:8" x14ac:dyDescent="0.2">
      <c r="A19421" s="1" t="d">
        <v>2024-08-16T12:03:28.99999982211738525</v>
      </c>
      <c r="B19421" s="2" t="s">
        <v>19509</v>
      </c>
      <c r="C19421" s="2" t="s">
        <v>19510</v>
      </c>
      <c r="D19421" s="2" t="s">
        <v>19511</v>
      </c>
      <c r="E19421">
        <v>2311</v>
      </c>
      <c r="F19421" t="s">
        <v>17557</v>
      </c>
      <c r="G19421" s="2" t="s">
        <v>19512</v>
      </c>
      <c r="H19421" s="1" t="str">
        <f t="shared" si="303"/>
        <v>2024-08-16</v>
      </c>
    </row>
    <row r="19422" spans="1:8" x14ac:dyDescent="0.2">
      <c r="A19422" s="1" t="d">
        <v>2024-08-16T12:03:58.99999991990625900</v>
      </c>
      <c r="B19422" s="2" t="s">
        <v>21328</v>
      </c>
      <c r="C19422" s="2" t="s">
        <v>21329</v>
      </c>
      <c r="D19422" s="2" t="s">
        <v>21330</v>
      </c>
      <c r="E19422">
        <v>2293</v>
      </c>
      <c r="F19422" t="s">
        <v>8948</v>
      </c>
      <c r="G19422" s="2" t="s">
        <v>21331</v>
      </c>
      <c r="H19422" s="1" t="str">
        <f t="shared" si="303"/>
        <v>2024-08-16</v>
      </c>
    </row>
    <row r="19423" spans="1:8" x14ac:dyDescent="0.2">
      <c r="A19423" s="1" t="d">
        <v>2024-08-16T12:04:00.00000015366822150</v>
      </c>
      <c r="B19423" s="2" t="s">
        <v>19517</v>
      </c>
      <c r="C19423" s="2" t="s">
        <v>19518</v>
      </c>
      <c r="D19423" s="2" t="s">
        <v>19519</v>
      </c>
      <c r="E19423">
        <v>2294</v>
      </c>
      <c r="F19423" t="s">
        <v>4484</v>
      </c>
      <c r="G19423" s="2" t="s">
        <v>19520</v>
      </c>
      <c r="H19423" s="1" t="str">
        <f t="shared" si="303"/>
        <v>2024-08-16</v>
      </c>
    </row>
    <row r="19424" spans="1:8" x14ac:dyDescent="0.2">
      <c r="A19424" s="1" t="d">
        <v>2024-08-16T12:04:59.00000011548399975</v>
      </c>
      <c r="B19424" s="2" t="s">
        <v>19521</v>
      </c>
      <c r="C19424" s="2" t="s">
        <v>19522</v>
      </c>
      <c r="D19424" s="2" t="s">
        <v>19523</v>
      </c>
      <c r="E19424">
        <v>2295</v>
      </c>
      <c r="F19424" t="s">
        <v>8112</v>
      </c>
      <c r="G19424" s="2" t="s">
        <v>19524</v>
      </c>
      <c r="H19424" s="1" t="str">
        <f t="shared" si="303"/>
        <v>2024-08-16</v>
      </c>
    </row>
    <row r="19425" spans="1:8" x14ac:dyDescent="0.2">
      <c r="A19425" s="1" t="d">
        <v>2024-08-16T12:05:08.99999993853271275</v>
      </c>
      <c r="B19425" s="2" t="s">
        <v>19527</v>
      </c>
      <c r="C19425" s="2" t="s">
        <v>21332</v>
      </c>
      <c r="D19425">
        <v>32.0119234948057</v>
      </c>
      <c r="E19425">
        <v>2297</v>
      </c>
      <c r="F19425" t="s">
        <v>3688</v>
      </c>
      <c r="G19425" s="2" t="s">
        <v>19530</v>
      </c>
      <c r="H19425" s="1" t="str">
        <f t="shared" si="303"/>
        <v>2024-08-16</v>
      </c>
    </row>
    <row r="19426" spans="1:8" x14ac:dyDescent="0.2">
      <c r="A19426" s="1" t="d">
        <v>2024-08-16T12:05:08.99999993853271275</v>
      </c>
      <c r="B19426">
        <v>20.7537688442209</v>
      </c>
      <c r="C19426" s="2" t="s">
        <v>19525</v>
      </c>
      <c r="D19426" s="2" t="s">
        <v>19526</v>
      </c>
      <c r="E19426">
        <v>2297</v>
      </c>
      <c r="F19426" t="s">
        <v>1140</v>
      </c>
      <c r="G19426">
        <v>415.07537688441801</v>
      </c>
      <c r="H19426" s="1" t="str">
        <f t="shared" si="303"/>
        <v>2024-08-16</v>
      </c>
    </row>
    <row r="19427" spans="1:8" x14ac:dyDescent="0.2">
      <c r="A19427" s="1" t="d">
        <v>2024-08-16T12:05:27.99999997951090425</v>
      </c>
      <c r="B19427" s="2" t="s">
        <v>16668</v>
      </c>
      <c r="C19427" s="2" t="s">
        <v>16669</v>
      </c>
      <c r="D19427" s="2" t="s">
        <v>16670</v>
      </c>
      <c r="E19427">
        <v>2229</v>
      </c>
      <c r="F19427" t="s">
        <v>5434</v>
      </c>
      <c r="G19427" s="2" t="s">
        <v>16671</v>
      </c>
      <c r="H19427" s="1" t="str">
        <f t="shared" si="303"/>
        <v>2024-08-16</v>
      </c>
    </row>
    <row r="19428" spans="1:8" x14ac:dyDescent="0.2">
      <c r="A19428" s="1" t="d">
        <v>2024-08-16T12:05:31.00000005215406375</v>
      </c>
      <c r="B19428" s="2" t="s">
        <v>21333</v>
      </c>
      <c r="C19428" s="2" t="s">
        <v>21334</v>
      </c>
      <c r="D19428" s="2" t="s">
        <v>21335</v>
      </c>
      <c r="E19428">
        <v>2283</v>
      </c>
      <c r="F19428" t="s">
        <v>4116</v>
      </c>
      <c r="G19428" s="2" t="s">
        <v>21336</v>
      </c>
      <c r="H19428" s="1" t="str">
        <f t="shared" si="303"/>
        <v>2024-08-16</v>
      </c>
    </row>
    <row r="19429" spans="1:8" x14ac:dyDescent="0.2">
      <c r="A19429" s="1" t="d">
        <v>2024-08-16T12:05:42.00000010896473925</v>
      </c>
      <c r="B19429" s="2" t="s">
        <v>19535</v>
      </c>
      <c r="C19429" s="2" t="s">
        <v>19536</v>
      </c>
      <c r="D19429" s="2" t="s">
        <v>19537</v>
      </c>
      <c r="E19429">
        <v>2293</v>
      </c>
      <c r="F19429" t="s">
        <v>2908</v>
      </c>
      <c r="G19429" s="2" t="s">
        <v>19538</v>
      </c>
      <c r="H19429" s="1" t="str">
        <f t="shared" si="303"/>
        <v>2024-08-16</v>
      </c>
    </row>
    <row r="19430" spans="1:8" x14ac:dyDescent="0.2">
      <c r="A19430" s="1" t="d">
        <v>2024-08-16T12:05:42.99999971408396700</v>
      </c>
      <c r="B19430" s="2" t="s">
        <v>2227</v>
      </c>
      <c r="C19430" s="2" t="s">
        <v>2228</v>
      </c>
      <c r="D19430">
        <v>28.666380884679</v>
      </c>
      <c r="E19430">
        <v>2181</v>
      </c>
      <c r="F19430" t="s">
        <v>4116</v>
      </c>
      <c r="G19430" s="2" t="s">
        <v>2229</v>
      </c>
      <c r="H19430" s="1" t="str">
        <f t="shared" si="303"/>
        <v>2024-08-16</v>
      </c>
    </row>
    <row r="19431" spans="1:8" x14ac:dyDescent="0.2">
      <c r="A19431" s="1" t="d">
        <v>2024-08-16T12:05:50.99999969825148300</v>
      </c>
      <c r="B19431" s="2" t="s">
        <v>2296</v>
      </c>
      <c r="C19431" s="2" t="s">
        <v>2297</v>
      </c>
      <c r="D19431" s="2" t="s">
        <v>2298</v>
      </c>
      <c r="E19431">
        <v>2279</v>
      </c>
      <c r="F19431" t="s">
        <v>8018</v>
      </c>
      <c r="G19431" s="2" t="s">
        <v>2299</v>
      </c>
      <c r="H19431" s="1" t="str">
        <f t="shared" si="303"/>
        <v>2024-08-16</v>
      </c>
    </row>
    <row r="19432" spans="1:8" x14ac:dyDescent="0.2">
      <c r="A19432" s="1" t="d">
        <v>2024-08-16T12:06:12.99999981187284075</v>
      </c>
      <c r="B19432" s="2" t="s">
        <v>19539</v>
      </c>
      <c r="C19432" s="2" t="s">
        <v>19540</v>
      </c>
      <c r="D19432" s="2" t="s">
        <v>19541</v>
      </c>
      <c r="E19432">
        <v>2510</v>
      </c>
      <c r="F19432" t="s">
        <v>16252</v>
      </c>
      <c r="G19432" s="2" t="s">
        <v>19542</v>
      </c>
      <c r="H19432" s="1" t="str">
        <f t="shared" si="303"/>
        <v>2024-08-16</v>
      </c>
    </row>
    <row r="19433" spans="1:8" x14ac:dyDescent="0.2">
      <c r="A19433" s="1" t="d">
        <v>2024-08-16T12:06:17.99999972339719725</v>
      </c>
      <c r="B19433" s="2" t="s">
        <v>4882</v>
      </c>
      <c r="C19433">
        <v>9.2750876523900292</v>
      </c>
      <c r="D19433" s="2" t="s">
        <v>4883</v>
      </c>
      <c r="E19433">
        <v>2510</v>
      </c>
      <c r="F19433" t="s">
        <v>15331</v>
      </c>
      <c r="G19433" s="2" t="s">
        <v>4884</v>
      </c>
      <c r="H19433" s="1" t="str">
        <f t="shared" si="303"/>
        <v>2024-08-16</v>
      </c>
    </row>
    <row r="19434" spans="1:8" x14ac:dyDescent="0.2">
      <c r="A19434" s="1" t="d">
        <v>2024-08-16T12:06:52.00000012759119300</v>
      </c>
      <c r="B19434" s="2" t="s">
        <v>19546</v>
      </c>
      <c r="C19434" s="2" t="s">
        <v>19547</v>
      </c>
      <c r="D19434" s="2" t="s">
        <v>19548</v>
      </c>
      <c r="E19434">
        <v>2292</v>
      </c>
      <c r="F19434" t="s">
        <v>7092</v>
      </c>
      <c r="G19434" s="2" t="s">
        <v>19549</v>
      </c>
      <c r="H19434" s="1" t="str">
        <f t="shared" si="303"/>
        <v>2024-08-16</v>
      </c>
    </row>
    <row r="19435" spans="1:8" x14ac:dyDescent="0.2">
      <c r="A19435" s="1" t="d">
        <v>2024-08-16T12:06:52.00000012759119300</v>
      </c>
      <c r="B19435" s="2" t="s">
        <v>19543</v>
      </c>
      <c r="C19435" s="2" t="s">
        <v>19544</v>
      </c>
      <c r="D19435" s="2" t="s">
        <v>19545</v>
      </c>
      <c r="E19435">
        <v>2292</v>
      </c>
      <c r="F19435" t="s">
        <v>5450</v>
      </c>
      <c r="G19435">
        <v>416.94915254237299</v>
      </c>
      <c r="H19435" s="1" t="str">
        <f t="shared" si="303"/>
        <v>2024-08-16</v>
      </c>
    </row>
    <row r="19436" spans="1:8" x14ac:dyDescent="0.2">
      <c r="A19436" s="1" t="d">
        <v>2024-08-16T12:06:52.00000012759119300</v>
      </c>
      <c r="B19436" s="2" t="s">
        <v>19550</v>
      </c>
      <c r="C19436" s="2" t="s">
        <v>19551</v>
      </c>
      <c r="D19436" s="2" t="s">
        <v>19552</v>
      </c>
      <c r="E19436">
        <v>2292</v>
      </c>
      <c r="F19436" t="s">
        <v>5630</v>
      </c>
      <c r="G19436" s="2" t="s">
        <v>19553</v>
      </c>
      <c r="H19436" s="1" t="str">
        <f t="shared" si="303"/>
        <v>2024-08-16</v>
      </c>
    </row>
    <row r="19437" spans="1:8" x14ac:dyDescent="0.2">
      <c r="A19437" s="1" t="d">
        <v>2024-08-16T12:06:52.00000012759119300</v>
      </c>
      <c r="B19437">
        <v>0</v>
      </c>
      <c r="C19437">
        <v>-68.598739458901804</v>
      </c>
      <c r="D19437" s="2" t="s">
        <v>425</v>
      </c>
      <c r="E19437">
        <v>2292</v>
      </c>
      <c r="F19437" t="s">
        <v>17954</v>
      </c>
      <c r="G19437">
        <v>0</v>
      </c>
      <c r="H19437" s="1" t="str">
        <f t="shared" si="303"/>
        <v>2024-08-16</v>
      </c>
    </row>
    <row r="19438" spans="1:8" x14ac:dyDescent="0.2">
      <c r="A19438" s="1" t="d">
        <v>2024-08-16T12:06:58.99999987799673975</v>
      </c>
      <c r="B19438" s="2" t="s">
        <v>21337</v>
      </c>
      <c r="C19438" s="2" t="s">
        <v>21338</v>
      </c>
      <c r="D19438" s="2" t="s">
        <v>21339</v>
      </c>
      <c r="E19438">
        <v>2294</v>
      </c>
      <c r="F19438" t="s">
        <v>240</v>
      </c>
      <c r="G19438" s="2" t="s">
        <v>21340</v>
      </c>
      <c r="H19438" s="1" t="str">
        <f t="shared" si="303"/>
        <v>2024-08-16</v>
      </c>
    </row>
    <row r="19439" spans="1:8" x14ac:dyDescent="0.2">
      <c r="A19439" s="1" t="d">
        <v>2024-08-16T12:07:52.99999992828816150</v>
      </c>
      <c r="B19439" s="2" t="s">
        <v>19562</v>
      </c>
      <c r="C19439">
        <v>-3.0999279009639502</v>
      </c>
      <c r="D19439" s="2" t="s">
        <v>19563</v>
      </c>
      <c r="E19439">
        <v>2283</v>
      </c>
      <c r="F19439" t="s">
        <v>1291</v>
      </c>
      <c r="G19439" s="2" t="s">
        <v>19564</v>
      </c>
      <c r="H19439" s="1" t="str">
        <f t="shared" si="303"/>
        <v>2024-08-16</v>
      </c>
    </row>
    <row r="19440" spans="1:8" x14ac:dyDescent="0.2">
      <c r="A19440" s="1" t="d">
        <v>2024-08-16T12:07:52.99999992828816150</v>
      </c>
      <c r="B19440" s="2" t="s">
        <v>21341</v>
      </c>
      <c r="C19440" s="2" t="s">
        <v>21342</v>
      </c>
      <c r="D19440" s="2" t="s">
        <v>21343</v>
      </c>
      <c r="E19440">
        <v>2283</v>
      </c>
      <c r="F19440" t="s">
        <v>5630</v>
      </c>
      <c r="G19440" s="2" t="s">
        <v>21344</v>
      </c>
      <c r="H19440" s="1" t="str">
        <f t="shared" si="303"/>
        <v>2024-08-16</v>
      </c>
    </row>
    <row r="19441" spans="1:8" x14ac:dyDescent="0.2">
      <c r="A19441" s="1" t="d">
        <v>2024-08-16T12:08:10.99999973550439050</v>
      </c>
      <c r="B19441" s="2" t="s">
        <v>21345</v>
      </c>
      <c r="C19441">
        <v>3.7173515941329498</v>
      </c>
      <c r="D19441" s="2" t="s">
        <v>21346</v>
      </c>
      <c r="E19441">
        <v>2229</v>
      </c>
      <c r="F19441" t="s">
        <v>3033</v>
      </c>
      <c r="G19441" s="2" t="s">
        <v>21347</v>
      </c>
      <c r="H19441" s="1" t="str">
        <f t="shared" si="303"/>
        <v>2024-08-16</v>
      </c>
    </row>
    <row r="19442" spans="1:8" x14ac:dyDescent="0.2">
      <c r="A19442" s="1" t="d">
        <v>2024-08-16T12:09:15.99999984260648775</v>
      </c>
      <c r="B19442">
        <v>45.384615384615401</v>
      </c>
      <c r="C19442" s="2" t="s">
        <v>16004</v>
      </c>
      <c r="D19442">
        <v>83.136488887834901</v>
      </c>
      <c r="E19442">
        <v>2283</v>
      </c>
      <c r="F19442" t="s">
        <v>7154</v>
      </c>
      <c r="G19442" s="2" t="s">
        <v>16005</v>
      </c>
      <c r="H19442" s="1" t="str">
        <f t="shared" si="303"/>
        <v>2024-08-16</v>
      </c>
    </row>
    <row r="19443" spans="1:8" x14ac:dyDescent="0.2">
      <c r="A19443" s="1" t="d">
        <v>2024-08-16T12:10:33.99999984540045075</v>
      </c>
      <c r="B19443" s="2" t="s">
        <v>19569</v>
      </c>
      <c r="C19443" s="2" t="s">
        <v>19570</v>
      </c>
      <c r="D19443" s="2" t="s">
        <v>19571</v>
      </c>
      <c r="E19443">
        <v>2181</v>
      </c>
      <c r="F19443" t="s">
        <v>3033</v>
      </c>
      <c r="G19443" s="2" t="s">
        <v>19572</v>
      </c>
      <c r="H19443" s="1" t="str">
        <f t="shared" si="303"/>
        <v>2024-08-16</v>
      </c>
    </row>
    <row r="19444" spans="1:8" x14ac:dyDescent="0.2">
      <c r="A19444" s="1" t="d">
        <v>2024-08-16T12:10:38.99999975692480725</v>
      </c>
      <c r="B19444" s="2" t="s">
        <v>19573</v>
      </c>
      <c r="C19444" s="2" t="s">
        <v>21348</v>
      </c>
      <c r="D19444" s="2" t="s">
        <v>21349</v>
      </c>
      <c r="E19444">
        <v>2283</v>
      </c>
      <c r="F19444" t="s">
        <v>5295</v>
      </c>
      <c r="G19444" s="2" t="s">
        <v>19575</v>
      </c>
      <c r="H19444" s="1" t="str">
        <f t="shared" si="303"/>
        <v>2024-08-16</v>
      </c>
    </row>
    <row r="19445" spans="1:8" x14ac:dyDescent="0.2">
      <c r="A19445" s="1" t="d">
        <v>2024-08-16T12:11:05.99999978207051475</v>
      </c>
      <c r="B19445" s="2" t="s">
        <v>16006</v>
      </c>
      <c r="C19445" s="2" t="s">
        <v>16007</v>
      </c>
      <c r="D19445" s="2" t="s">
        <v>16008</v>
      </c>
      <c r="E19445">
        <v>2234</v>
      </c>
      <c r="F19445" t="s">
        <v>15736</v>
      </c>
      <c r="G19445" s="2" t="s">
        <v>16009</v>
      </c>
      <c r="H19445" s="1" t="str">
        <f t="shared" si="303"/>
        <v>2024-08-16</v>
      </c>
    </row>
    <row r="19446" spans="1:8" x14ac:dyDescent="0.2">
      <c r="A19446" s="1" t="d">
        <v>2024-08-16T12:11:59.000000227242708075</v>
      </c>
      <c r="B19446" s="2" t="s">
        <v>19576</v>
      </c>
      <c r="C19446" s="2" t="s">
        <v>19577</v>
      </c>
      <c r="D19446" s="2" t="s">
        <v>19578</v>
      </c>
      <c r="E19446">
        <v>2297</v>
      </c>
      <c r="F19446" t="s">
        <v>8240</v>
      </c>
      <c r="G19446" s="2" t="s">
        <v>19579</v>
      </c>
      <c r="H19446" s="1" t="str">
        <f t="shared" si="303"/>
        <v>2024-08-16</v>
      </c>
    </row>
    <row r="19447" spans="1:8" x14ac:dyDescent="0.2">
      <c r="A19447" s="1" t="d">
        <v>2024-08-16T12:11:59.000000227242708075</v>
      </c>
      <c r="B19447" s="2" t="s">
        <v>21350</v>
      </c>
      <c r="C19447" s="2" t="s">
        <v>21351</v>
      </c>
      <c r="D19447" s="2" t="s">
        <v>21352</v>
      </c>
      <c r="E19447">
        <v>2297</v>
      </c>
      <c r="F19447" t="s">
        <v>14009</v>
      </c>
      <c r="G19447" s="2" t="s">
        <v>21353</v>
      </c>
      <c r="H19447" s="1" t="str">
        <f t="shared" si="303"/>
        <v>2024-08-16</v>
      </c>
    </row>
    <row r="19448" spans="1:8" x14ac:dyDescent="0.2">
      <c r="A19448" s="1" t="d">
        <v>2024-08-16T12:12:05.999999977648258200</v>
      </c>
      <c r="B19448" s="2" t="s">
        <v>20589</v>
      </c>
      <c r="C19448" s="2" t="s">
        <v>20590</v>
      </c>
      <c r="D19448" s="2" t="s">
        <v>20591</v>
      </c>
      <c r="E19448">
        <v>2229</v>
      </c>
      <c r="F19448" t="s">
        <v>3688</v>
      </c>
      <c r="G19448" s="2" t="s">
        <v>20592</v>
      </c>
      <c r="H19448" s="1" t="str">
        <f t="shared" si="303"/>
        <v>2024-08-16</v>
      </c>
    </row>
    <row r="19449" spans="1:8" x14ac:dyDescent="0.2">
      <c r="A19449" s="1" t="d">
        <v>2024-08-16T12:13:06.00000017322599625</v>
      </c>
      <c r="B19449" s="2" t="s">
        <v>19591</v>
      </c>
      <c r="C19449" s="2" t="s">
        <v>19592</v>
      </c>
      <c r="D19449" s="2" t="s">
        <v>19593</v>
      </c>
      <c r="E19449">
        <v>2283</v>
      </c>
      <c r="F19449" t="s">
        <v>6278</v>
      </c>
      <c r="G19449" s="2" t="s">
        <v>19594</v>
      </c>
      <c r="H19449" s="1" t="str">
        <f t="shared" si="303"/>
        <v>2024-08-16</v>
      </c>
    </row>
    <row r="19450" spans="1:8" x14ac:dyDescent="0.2">
      <c r="A19450" s="1" t="d">
        <v>2024-08-16T12:13:06.00000017322599625</v>
      </c>
      <c r="B19450" s="2" t="s">
        <v>19588</v>
      </c>
      <c r="C19450">
        <v>-0.240526112670536</v>
      </c>
      <c r="D19450" s="2" t="s">
        <v>19589</v>
      </c>
      <c r="E19450">
        <v>2283</v>
      </c>
      <c r="F19450" t="s">
        <v>7143</v>
      </c>
      <c r="G19450" s="2" t="s">
        <v>19590</v>
      </c>
      <c r="H19450" s="1" t="str">
        <f t="shared" si="303"/>
        <v>2024-08-16</v>
      </c>
    </row>
    <row r="19451" spans="1:8" x14ac:dyDescent="0.2">
      <c r="A19451" s="1" t="d">
        <v>2024-08-16T12:13:06.00000017322599625</v>
      </c>
      <c r="B19451" s="2" t="s">
        <v>19595</v>
      </c>
      <c r="C19451" s="2" t="s">
        <v>19596</v>
      </c>
      <c r="D19451" s="2" t="s">
        <v>19597</v>
      </c>
      <c r="E19451">
        <v>2283</v>
      </c>
      <c r="F19451" t="s">
        <v>1286</v>
      </c>
      <c r="G19451" s="2" t="s">
        <v>19598</v>
      </c>
      <c r="H19451" s="1" t="str">
        <f t="shared" si="303"/>
        <v>2024-08-16</v>
      </c>
    </row>
    <row r="19452" spans="1:8" x14ac:dyDescent="0.2">
      <c r="A19452" s="1" t="d">
        <v>2024-08-16T12:13:06.99999977834522400</v>
      </c>
      <c r="B19452" s="2" t="s">
        <v>21354</v>
      </c>
      <c r="C19452" s="2" t="s">
        <v>21355</v>
      </c>
      <c r="D19452" s="2" t="s">
        <v>21356</v>
      </c>
      <c r="E19452">
        <v>2299</v>
      </c>
      <c r="F19452" t="s">
        <v>2479</v>
      </c>
      <c r="G19452" s="2" t="s">
        <v>21357</v>
      </c>
      <c r="H19452" s="1" t="str">
        <f t="shared" si="303"/>
        <v>2024-08-16</v>
      </c>
    </row>
    <row r="19453" spans="1:8" x14ac:dyDescent="0.2">
      <c r="A19453" s="1" t="d">
        <v>2024-08-16T12:13:06.99999977834522400</v>
      </c>
      <c r="B19453" s="2" t="s">
        <v>19599</v>
      </c>
      <c r="C19453" s="2" t="s">
        <v>19600</v>
      </c>
      <c r="D19453" s="2" t="s">
        <v>19601</v>
      </c>
      <c r="E19453">
        <v>2299</v>
      </c>
      <c r="F19453" t="s">
        <v>5245</v>
      </c>
      <c r="G19453" s="2" t="s">
        <v>19602</v>
      </c>
      <c r="H19453" s="1" t="str">
        <f t="shared" si="303"/>
        <v>2024-08-16</v>
      </c>
    </row>
    <row r="19454" spans="1:8" x14ac:dyDescent="0.2">
      <c r="A19454" s="1" t="d">
        <v>2024-08-16T12:13:09.0000002458691625</v>
      </c>
      <c r="B19454" s="2" t="s">
        <v>20596</v>
      </c>
      <c r="C19454" s="2" t="s">
        <v>21358</v>
      </c>
      <c r="D19454" s="2" t="s">
        <v>21359</v>
      </c>
      <c r="E19454">
        <v>2297</v>
      </c>
      <c r="F19454" t="s">
        <v>2479</v>
      </c>
      <c r="G19454" s="2" t="s">
        <v>20599</v>
      </c>
      <c r="H19454" s="1" t="str">
        <f t="shared" si="303"/>
        <v>2024-08-16</v>
      </c>
    </row>
    <row r="19455" spans="1:8" x14ac:dyDescent="0.2">
      <c r="A19455" s="1" t="d">
        <v>2024-08-16T12:13:09.0000002458691625</v>
      </c>
      <c r="B19455" s="2" t="s">
        <v>20600</v>
      </c>
      <c r="C19455" s="2" t="s">
        <v>21360</v>
      </c>
      <c r="D19455">
        <v>24.897834861047301</v>
      </c>
      <c r="E19455">
        <v>2297</v>
      </c>
      <c r="F19455" t="s">
        <v>1286</v>
      </c>
      <c r="G19455" s="2" t="s">
        <v>20603</v>
      </c>
      <c r="H19455" s="1" t="str">
        <f t="shared" si="303"/>
        <v>2024-08-16</v>
      </c>
    </row>
    <row r="19456" spans="1:8" x14ac:dyDescent="0.2">
      <c r="A19456" s="1" t="d">
        <v>2024-08-16T12:13:20.99999990779906575</v>
      </c>
      <c r="B19456" s="2" t="s">
        <v>17038</v>
      </c>
      <c r="C19456" s="2" t="s">
        <v>17039</v>
      </c>
      <c r="D19456" s="2" t="s">
        <v>17040</v>
      </c>
      <c r="E19456">
        <v>2181</v>
      </c>
      <c r="F19456" t="s">
        <v>7749</v>
      </c>
      <c r="G19456" s="2" t="s">
        <v>17041</v>
      </c>
      <c r="H19456" s="1" t="str">
        <f t="shared" si="303"/>
        <v>2024-08-16</v>
      </c>
    </row>
    <row r="19457" spans="1:8" x14ac:dyDescent="0.2">
      <c r="A19457" s="1" t="d">
        <v>2024-08-16T12:13:41.00000018253922650</v>
      </c>
      <c r="B19457" s="2" t="s">
        <v>19614</v>
      </c>
      <c r="C19457" s="2" t="s">
        <v>19615</v>
      </c>
      <c r="D19457" s="2" t="s">
        <v>19616</v>
      </c>
      <c r="E19457">
        <v>2225</v>
      </c>
      <c r="F19457" t="s">
        <v>8240</v>
      </c>
      <c r="G19457" s="2" t="s">
        <v>19617</v>
      </c>
      <c r="H19457" s="1" t="str">
        <f t="shared" si="303"/>
        <v>2024-08-16</v>
      </c>
    </row>
    <row r="19458" spans="1:8" x14ac:dyDescent="0.2">
      <c r="A19458" s="1" t="d">
        <v>2024-08-16T12:13:44.00000025518238600</v>
      </c>
      <c r="B19458" s="2" t="s">
        <v>21361</v>
      </c>
      <c r="C19458" s="2" t="s">
        <v>21362</v>
      </c>
      <c r="D19458" s="2" t="s">
        <v>21363</v>
      </c>
      <c r="E19458">
        <v>2228</v>
      </c>
      <c r="F19458" t="s">
        <v>7092</v>
      </c>
      <c r="G19458" s="2" t="s">
        <v>21364</v>
      </c>
      <c r="H19458" s="1" t="str">
        <f t="shared" si="303"/>
        <v>2024-08-16</v>
      </c>
    </row>
    <row r="19459" spans="1:8" x14ac:dyDescent="0.2">
      <c r="A19459" s="1" t="d">
        <v>2024-08-16T12:14:11.00000028032809350</v>
      </c>
      <c r="B19459" s="2" t="s">
        <v>21365</v>
      </c>
      <c r="C19459" s="2" t="s">
        <v>21366</v>
      </c>
      <c r="D19459" s="2" t="s">
        <v>21367</v>
      </c>
      <c r="E19459">
        <v>2283</v>
      </c>
      <c r="F19459" t="s">
        <v>8948</v>
      </c>
      <c r="G19459" s="2" t="s">
        <v>21368</v>
      </c>
      <c r="H19459" s="1" t="str">
        <f t="shared" ref="H19459:H19522" si="304">TEXT(A19459, "yyyy-mm-dd")</f>
        <v>2024-08-16</v>
      </c>
    </row>
    <row r="19460" spans="1:8" x14ac:dyDescent="0.2">
      <c r="A19460" s="1" t="d">
        <v>2024-08-16T12:14:40.99999974947422575</v>
      </c>
      <c r="B19460" s="2" t="s">
        <v>19625</v>
      </c>
      <c r="C19460" s="2" t="s">
        <v>19626</v>
      </c>
      <c r="D19460" s="2" t="s">
        <v>19627</v>
      </c>
      <c r="E19460">
        <v>2235</v>
      </c>
      <c r="F19460" t="s">
        <v>5450</v>
      </c>
      <c r="G19460" s="2" t="s">
        <v>19628</v>
      </c>
      <c r="H19460" s="1" t="str">
        <f t="shared" si="304"/>
        <v>2024-08-16</v>
      </c>
    </row>
    <row r="19461" spans="1:8" x14ac:dyDescent="0.2">
      <c r="A19461" s="1" t="d">
        <v>2024-08-16T12:15:23.99999974295497200</v>
      </c>
      <c r="B19461" s="2" t="s">
        <v>21369</v>
      </c>
      <c r="C19461">
        <v>7.2734601150728899</v>
      </c>
      <c r="D19461" s="2" t="s">
        <v>21370</v>
      </c>
      <c r="E19461">
        <v>2181</v>
      </c>
      <c r="F19461" t="s">
        <v>12193</v>
      </c>
      <c r="G19461" s="2" t="s">
        <v>21371</v>
      </c>
      <c r="H19461" s="1" t="str">
        <f t="shared" si="304"/>
        <v>2024-08-16</v>
      </c>
    </row>
    <row r="19462" spans="1:8" x14ac:dyDescent="0.2">
      <c r="A19462" s="1" t="d">
        <v>2024-08-16T12:15:24.99999997671693450</v>
      </c>
      <c r="B19462" s="2" t="s">
        <v>19633</v>
      </c>
      <c r="C19462" s="2" t="s">
        <v>19634</v>
      </c>
      <c r="D19462" s="2" t="s">
        <v>19635</v>
      </c>
      <c r="E19462">
        <v>2228</v>
      </c>
      <c r="F19462" t="s">
        <v>5245</v>
      </c>
      <c r="G19462">
        <v>689.96062992125906</v>
      </c>
      <c r="H19462" s="1" t="str">
        <f t="shared" si="304"/>
        <v>2024-08-16</v>
      </c>
    </row>
    <row r="19463" spans="1:8" x14ac:dyDescent="0.2">
      <c r="A19463" s="1" t="d">
        <v>2024-08-16T12:15:34.00000019464641975</v>
      </c>
      <c r="B19463" s="2" t="s">
        <v>20616</v>
      </c>
      <c r="C19463">
        <v>9.2956391256098403</v>
      </c>
      <c r="D19463" s="2" t="s">
        <v>20617</v>
      </c>
      <c r="E19463">
        <v>2299</v>
      </c>
      <c r="F19463" t="s">
        <v>2291</v>
      </c>
      <c r="G19463" s="2" t="s">
        <v>20618</v>
      </c>
      <c r="H19463" s="1" t="str">
        <f t="shared" si="304"/>
        <v>2024-08-16</v>
      </c>
    </row>
    <row r="19464" spans="1:8" x14ac:dyDescent="0.2">
      <c r="A19464" s="1" t="d">
        <v>2024-08-16T12:15:34.00000019464641975</v>
      </c>
      <c r="B19464" s="2" t="s">
        <v>19648</v>
      </c>
      <c r="C19464" s="2" t="s">
        <v>19649</v>
      </c>
      <c r="D19464" s="2" t="s">
        <v>19650</v>
      </c>
      <c r="E19464">
        <v>2299</v>
      </c>
      <c r="F19464" t="s">
        <v>8112</v>
      </c>
      <c r="G19464" s="2" t="s">
        <v>19651</v>
      </c>
      <c r="H19464" s="1" t="str">
        <f t="shared" si="304"/>
        <v>2024-08-16</v>
      </c>
    </row>
    <row r="19465" spans="1:8" x14ac:dyDescent="0.2">
      <c r="A19465" s="1" t="d">
        <v>2024-08-16T12:15:34.00000019464641975</v>
      </c>
      <c r="B19465" s="2" t="s">
        <v>19644</v>
      </c>
      <c r="C19465" s="2" t="s">
        <v>19645</v>
      </c>
      <c r="D19465" s="2" t="s">
        <v>19646</v>
      </c>
      <c r="E19465">
        <v>2299</v>
      </c>
      <c r="F19465" t="s">
        <v>3688</v>
      </c>
      <c r="G19465" s="2" t="s">
        <v>19647</v>
      </c>
      <c r="H19465" s="1" t="str">
        <f t="shared" si="304"/>
        <v>2024-08-16</v>
      </c>
    </row>
    <row r="19466" spans="1:8" x14ac:dyDescent="0.2">
      <c r="A19466" s="1" t="d">
        <v>2024-08-16T12:15:34.00000019464641975</v>
      </c>
      <c r="B19466" s="2" t="s">
        <v>19636</v>
      </c>
      <c r="C19466" s="2" t="s">
        <v>19637</v>
      </c>
      <c r="D19466" s="2" t="s">
        <v>19638</v>
      </c>
      <c r="E19466">
        <v>2299</v>
      </c>
      <c r="F19466" t="s">
        <v>8018</v>
      </c>
      <c r="G19466" s="2" t="s">
        <v>19639</v>
      </c>
      <c r="H19466" s="1" t="str">
        <f t="shared" si="304"/>
        <v>2024-08-16</v>
      </c>
    </row>
    <row r="19467" spans="1:8" x14ac:dyDescent="0.2">
      <c r="A19467" s="1" t="d">
        <v>2024-08-16T12:15:48.9999999292194825</v>
      </c>
      <c r="B19467">
        <v>21.022443890274399</v>
      </c>
      <c r="C19467" s="2" t="s">
        <v>19656</v>
      </c>
      <c r="D19467" s="2" t="s">
        <v>19657</v>
      </c>
      <c r="E19467">
        <v>2283</v>
      </c>
      <c r="F19467" t="s">
        <v>5450</v>
      </c>
      <c r="G19467">
        <v>420.448877805488</v>
      </c>
      <c r="H19467" s="1" t="str">
        <f t="shared" si="304"/>
        <v>2024-08-16</v>
      </c>
    </row>
    <row r="19468" spans="1:8" x14ac:dyDescent="0.2">
      <c r="A19468" s="1" t="d">
        <v>2024-08-16T12:15:48.9999999292194825</v>
      </c>
      <c r="B19468" s="2" t="s">
        <v>19666</v>
      </c>
      <c r="C19468" s="2" t="s">
        <v>19667</v>
      </c>
      <c r="D19468" s="2" t="s">
        <v>19668</v>
      </c>
      <c r="E19468">
        <v>2235</v>
      </c>
      <c r="F19468" t="s">
        <v>4116</v>
      </c>
      <c r="G19468" s="2" t="s">
        <v>19669</v>
      </c>
      <c r="H19468" s="1" t="str">
        <f t="shared" si="304"/>
        <v>2024-08-16</v>
      </c>
    </row>
    <row r="19469" spans="1:8" x14ac:dyDescent="0.2">
      <c r="A19469" s="1" t="d">
        <v>2024-08-16T12:15:48.9999999292194825</v>
      </c>
      <c r="B19469" s="2" t="s">
        <v>21372</v>
      </c>
      <c r="C19469" s="2" t="s">
        <v>21373</v>
      </c>
      <c r="D19469" s="2" t="s">
        <v>21374</v>
      </c>
      <c r="E19469">
        <v>2283</v>
      </c>
      <c r="F19469" t="s">
        <v>5841</v>
      </c>
      <c r="G19469" s="2" t="s">
        <v>21375</v>
      </c>
      <c r="H19469" s="1" t="str">
        <f t="shared" si="304"/>
        <v>2024-08-16</v>
      </c>
    </row>
    <row r="19470" spans="1:8" x14ac:dyDescent="0.2">
      <c r="A19470" s="1" t="d">
        <v>2024-08-16T12:15:48.9999999292194825</v>
      </c>
      <c r="B19470" s="2" t="s">
        <v>21376</v>
      </c>
      <c r="C19470" s="2" t="s">
        <v>21377</v>
      </c>
      <c r="D19470" s="2" t="s">
        <v>21378</v>
      </c>
      <c r="E19470">
        <v>2283</v>
      </c>
      <c r="F19470" t="s">
        <v>7092</v>
      </c>
      <c r="G19470" s="2" t="s">
        <v>21379</v>
      </c>
      <c r="H19470" s="1" t="str">
        <f t="shared" si="304"/>
        <v>2024-08-16</v>
      </c>
    </row>
    <row r="19471" spans="1:8" x14ac:dyDescent="0.2">
      <c r="A19471" s="1" t="d">
        <v>2024-08-16T12:15:48.9999999292194825</v>
      </c>
      <c r="B19471" s="2" t="s">
        <v>19658</v>
      </c>
      <c r="C19471" s="2" t="s">
        <v>19659</v>
      </c>
      <c r="D19471" s="2" t="s">
        <v>19660</v>
      </c>
      <c r="E19471">
        <v>2283</v>
      </c>
      <c r="F19471" t="s">
        <v>5989</v>
      </c>
      <c r="G19471" s="2" t="s">
        <v>19661</v>
      </c>
      <c r="H19471" s="1" t="str">
        <f t="shared" si="304"/>
        <v>2024-08-16</v>
      </c>
    </row>
    <row r="19472" spans="1:8" x14ac:dyDescent="0.2">
      <c r="A19472" s="1" t="d">
        <v>2024-08-16T12:16:28.9999998500570625</v>
      </c>
      <c r="B19472" s="2" t="s">
        <v>20626</v>
      </c>
      <c r="C19472" s="2" t="s">
        <v>20627</v>
      </c>
      <c r="D19472" s="2" t="s">
        <v>20628</v>
      </c>
      <c r="E19472">
        <v>2507</v>
      </c>
      <c r="F19472" t="s">
        <v>15736</v>
      </c>
      <c r="G19472" s="2" t="s">
        <v>20629</v>
      </c>
      <c r="H19472" s="1" t="str">
        <f t="shared" si="304"/>
        <v>2024-08-16</v>
      </c>
    </row>
    <row r="19473" spans="1:8" x14ac:dyDescent="0.2">
      <c r="A19473" s="1" t="d">
        <v>2024-08-16T12:23:08.000000081956386375</v>
      </c>
      <c r="B19473" s="2" t="s">
        <v>17045</v>
      </c>
      <c r="C19473" s="2" t="s">
        <v>17046</v>
      </c>
      <c r="D19473" s="2" t="s">
        <v>17047</v>
      </c>
      <c r="E19473">
        <v>2280</v>
      </c>
      <c r="F19473" t="s">
        <v>15150</v>
      </c>
      <c r="G19473" s="2" t="s">
        <v>17048</v>
      </c>
      <c r="H19473" s="1" t="str">
        <f t="shared" si="304"/>
        <v>2024-08-16</v>
      </c>
    </row>
    <row r="19474" spans="1:8" x14ac:dyDescent="0.2">
      <c r="A19474" s="1" t="d">
        <v>2024-08-16T12:28:34.00000022258609700</v>
      </c>
      <c r="B19474">
        <v>20.703125</v>
      </c>
      <c r="C19474" s="2" t="s">
        <v>17049</v>
      </c>
      <c r="D19474" s="2" t="s">
        <v>17050</v>
      </c>
      <c r="E19474">
        <v>2225</v>
      </c>
      <c r="F19474" t="s">
        <v>5434</v>
      </c>
      <c r="G19474">
        <v>414.0625</v>
      </c>
      <c r="H19474" s="1" t="str">
        <f t="shared" si="304"/>
        <v>2024-08-16</v>
      </c>
    </row>
    <row r="19475" spans="1:8" x14ac:dyDescent="0.2">
      <c r="A19475" s="1" t="d">
        <v>2024-08-16T12:32:36.00000021513551550</v>
      </c>
      <c r="B19475" s="2" t="s">
        <v>21380</v>
      </c>
      <c r="C19475" s="2" t="s">
        <v>21381</v>
      </c>
      <c r="D19475" s="2" t="s">
        <v>21382</v>
      </c>
      <c r="E19475">
        <v>2229</v>
      </c>
      <c r="F19475" t="s">
        <v>5630</v>
      </c>
      <c r="G19475" s="2" t="s">
        <v>21383</v>
      </c>
      <c r="H19475" s="1" t="str">
        <f t="shared" si="304"/>
        <v>2024-08-16</v>
      </c>
    </row>
    <row r="19476" spans="1:8" x14ac:dyDescent="0.2">
      <c r="A19476" s="1" t="d">
        <v>2024-08-16T12:34:18.000000170432031225</v>
      </c>
      <c r="B19476" s="2" t="s">
        <v>17054</v>
      </c>
      <c r="C19476" s="2" t="s">
        <v>17055</v>
      </c>
      <c r="D19476" s="2" t="s">
        <v>17056</v>
      </c>
      <c r="E19476">
        <v>2225</v>
      </c>
      <c r="F19476" t="s">
        <v>3688</v>
      </c>
      <c r="G19476" s="2" t="s">
        <v>17057</v>
      </c>
      <c r="H19476" s="1" t="str">
        <f t="shared" si="304"/>
        <v>2024-08-16</v>
      </c>
    </row>
    <row r="19477" spans="1:8" x14ac:dyDescent="0.2">
      <c r="A19477" s="1" t="d">
        <v>2024-08-16T12:34:45.999999800696969175</v>
      </c>
      <c r="B19477" s="2" t="s">
        <v>16307</v>
      </c>
      <c r="C19477" s="2" t="s">
        <v>16308</v>
      </c>
      <c r="D19477" s="2" t="s">
        <v>16309</v>
      </c>
      <c r="E19477">
        <v>2181</v>
      </c>
      <c r="F19477" t="s">
        <v>1140</v>
      </c>
      <c r="G19477" s="2" t="s">
        <v>16310</v>
      </c>
      <c r="H19477" s="1" t="str">
        <f t="shared" si="304"/>
        <v>2024-08-16</v>
      </c>
    </row>
    <row r="19478" spans="1:8" x14ac:dyDescent="0.2">
      <c r="A19478" s="1" t="d">
        <v>2024-08-16T12:35:23.00000027753413050</v>
      </c>
      <c r="B19478" s="2" t="s">
        <v>17058</v>
      </c>
      <c r="C19478" s="2" t="s">
        <v>17059</v>
      </c>
      <c r="D19478" s="2" t="s">
        <v>17060</v>
      </c>
      <c r="E19478">
        <v>2225</v>
      </c>
      <c r="F19478" t="s">
        <v>6905</v>
      </c>
      <c r="G19478" s="2" t="s">
        <v>17061</v>
      </c>
      <c r="H19478" s="1" t="str">
        <f t="shared" si="304"/>
        <v>2024-08-16</v>
      </c>
    </row>
    <row r="19479" spans="1:8" x14ac:dyDescent="0.2">
      <c r="A19479" s="1" t="d">
        <v>2024-08-16T12:35:58.99999989196658175</v>
      </c>
      <c r="B19479" s="2" t="s">
        <v>21384</v>
      </c>
      <c r="C19479" s="2" t="s">
        <v>21385</v>
      </c>
      <c r="D19479" s="2" t="s">
        <v>21386</v>
      </c>
      <c r="E19479">
        <v>2181</v>
      </c>
      <c r="F19479" t="s">
        <v>7092</v>
      </c>
      <c r="G19479" s="2" t="s">
        <v>21387</v>
      </c>
      <c r="H19479" s="1" t="str">
        <f t="shared" si="304"/>
        <v>2024-08-16</v>
      </c>
    </row>
    <row r="19480" spans="1:8" x14ac:dyDescent="0.2">
      <c r="A19480" s="1" t="d">
        <v>2024-08-16T12:35:58.99999989196658175</v>
      </c>
      <c r="B19480">
        <v>0</v>
      </c>
      <c r="C19480">
        <v>-39.199279690800999</v>
      </c>
      <c r="D19480" s="2" t="s">
        <v>253</v>
      </c>
      <c r="E19480">
        <v>2181</v>
      </c>
      <c r="F19480" t="s">
        <v>240</v>
      </c>
      <c r="G19480">
        <v>0</v>
      </c>
      <c r="H19480" s="1" t="str">
        <f t="shared" si="304"/>
        <v>2024-08-16</v>
      </c>
    </row>
    <row r="19481" spans="1:8" x14ac:dyDescent="0.2">
      <c r="A19481" s="1" t="d">
        <v>2024-08-16T12:37:15.00000005587935450</v>
      </c>
      <c r="B19481" s="2" t="s">
        <v>16315</v>
      </c>
      <c r="C19481" s="2" t="s">
        <v>16316</v>
      </c>
      <c r="D19481" s="2" t="s">
        <v>16317</v>
      </c>
      <c r="E19481">
        <v>2181</v>
      </c>
      <c r="F19481" t="s">
        <v>2634</v>
      </c>
      <c r="G19481" s="2" t="s">
        <v>16318</v>
      </c>
      <c r="H19481" s="1" t="str">
        <f t="shared" si="304"/>
        <v>2024-08-16</v>
      </c>
    </row>
    <row r="19482" spans="1:8" x14ac:dyDescent="0.2">
      <c r="A19482" s="1" t="d">
        <v>2024-08-16T12:38:20.99999976810067950</v>
      </c>
      <c r="B19482" s="2" t="s">
        <v>17062</v>
      </c>
      <c r="C19482" s="2" t="s">
        <v>17063</v>
      </c>
      <c r="D19482" s="2" t="s">
        <v>17064</v>
      </c>
      <c r="E19482">
        <v>2225</v>
      </c>
      <c r="F19482" t="s">
        <v>5295</v>
      </c>
      <c r="G19482" s="2" t="s">
        <v>17065</v>
      </c>
      <c r="H19482" s="1" t="str">
        <f t="shared" si="304"/>
        <v>2024-08-16</v>
      </c>
    </row>
    <row r="19483" spans="1:8" x14ac:dyDescent="0.2">
      <c r="A19483" s="1" t="d">
        <v>2024-08-16T12:40:02.00000011827796950</v>
      </c>
      <c r="B19483" s="2" t="s">
        <v>16680</v>
      </c>
      <c r="C19483" s="2" t="s">
        <v>16681</v>
      </c>
      <c r="D19483" s="2" t="s">
        <v>16682</v>
      </c>
      <c r="E19483">
        <v>2283</v>
      </c>
      <c r="F19483" t="s">
        <v>7749</v>
      </c>
      <c r="G19483" s="2" t="s">
        <v>16683</v>
      </c>
      <c r="H19483" s="1" t="str">
        <f t="shared" si="304"/>
        <v>2024-08-16</v>
      </c>
    </row>
    <row r="19484" spans="1:8" x14ac:dyDescent="0.2">
      <c r="A19484" s="1" t="d">
        <v>2024-08-16T12:40:34.00000005494803350</v>
      </c>
      <c r="B19484">
        <v>0</v>
      </c>
      <c r="C19484">
        <v>-117.597839072403</v>
      </c>
      <c r="D19484" s="2" t="s">
        <v>8272</v>
      </c>
      <c r="E19484">
        <v>2225</v>
      </c>
      <c r="F19484" t="s">
        <v>8188</v>
      </c>
      <c r="G19484">
        <v>0</v>
      </c>
      <c r="H19484" s="1" t="str">
        <f t="shared" si="304"/>
        <v>2024-08-16</v>
      </c>
    </row>
    <row r="19485" spans="1:8" x14ac:dyDescent="0.2">
      <c r="A19485" s="1" t="d">
        <v>2024-08-16T12:40:56.00000016856938450</v>
      </c>
      <c r="B19485" s="2" t="s">
        <v>17066</v>
      </c>
      <c r="C19485">
        <v>-11.415541912275801</v>
      </c>
      <c r="D19485" s="2" t="s">
        <v>17067</v>
      </c>
      <c r="E19485">
        <v>2508</v>
      </c>
      <c r="F19485" t="s">
        <v>16128</v>
      </c>
      <c r="G19485" s="2" t="s">
        <v>17068</v>
      </c>
      <c r="H19485" s="1" t="str">
        <f t="shared" si="304"/>
        <v>2024-08-16</v>
      </c>
    </row>
    <row r="19486" spans="1:8" x14ac:dyDescent="0.2">
      <c r="A19486" s="1" t="d">
        <v>2024-08-16T12:41:50.00000021886080625</v>
      </c>
      <c r="B19486" s="2" t="s">
        <v>16014</v>
      </c>
      <c r="C19486" s="2" t="s">
        <v>16015</v>
      </c>
      <c r="D19486" s="2" t="s">
        <v>16016</v>
      </c>
      <c r="E19486">
        <v>2227</v>
      </c>
      <c r="F19486" t="s">
        <v>9112</v>
      </c>
      <c r="G19486" s="2" t="s">
        <v>16017</v>
      </c>
      <c r="H19486" s="1" t="str">
        <f t="shared" si="304"/>
        <v>2024-08-16</v>
      </c>
    </row>
    <row r="19487" spans="1:8" x14ac:dyDescent="0.2">
      <c r="A19487" s="1" t="d">
        <v>2024-08-16T12:43:32.00000017415732400</v>
      </c>
      <c r="B19487" s="2" t="s">
        <v>16319</v>
      </c>
      <c r="C19487" s="2" t="s">
        <v>16320</v>
      </c>
      <c r="D19487" s="2" t="s">
        <v>16321</v>
      </c>
      <c r="E19487">
        <v>2279</v>
      </c>
      <c r="F19487" t="s">
        <v>1762</v>
      </c>
      <c r="G19487" s="2" t="s">
        <v>16322</v>
      </c>
      <c r="H19487" s="1" t="str">
        <f t="shared" si="304"/>
        <v>2024-08-16</v>
      </c>
    </row>
    <row r="19488" spans="1:8" x14ac:dyDescent="0.2">
      <c r="A19488" s="1" t="d">
        <v>2024-08-16T12:43:35.00000024680048350</v>
      </c>
      <c r="B19488" s="2" t="s">
        <v>17069</v>
      </c>
      <c r="C19488" s="2" t="s">
        <v>17070</v>
      </c>
      <c r="D19488" s="2" t="s">
        <v>17071</v>
      </c>
      <c r="E19488">
        <v>2229</v>
      </c>
      <c r="F19488" t="s">
        <v>8980</v>
      </c>
      <c r="G19488" s="2" t="s">
        <v>17072</v>
      </c>
      <c r="H19488" s="1" t="str">
        <f t="shared" si="304"/>
        <v>2024-08-16</v>
      </c>
    </row>
    <row r="19489" spans="1:8" x14ac:dyDescent="0.2">
      <c r="A19489" s="1" t="d">
        <v>2024-08-16T12:44:15.00000016763806350</v>
      </c>
      <c r="B19489" s="2" t="s">
        <v>16684</v>
      </c>
      <c r="C19489" s="2" t="s">
        <v>16685</v>
      </c>
      <c r="D19489" s="2" t="s">
        <v>16686</v>
      </c>
      <c r="E19489">
        <v>2181</v>
      </c>
      <c r="F19489" t="s">
        <v>2894</v>
      </c>
      <c r="G19489" s="2" t="s">
        <v>16687</v>
      </c>
      <c r="H19489" s="1" t="str">
        <f t="shared" si="304"/>
        <v>2024-08-16</v>
      </c>
    </row>
    <row r="19490" spans="1:8" x14ac:dyDescent="0.2">
      <c r="A19490" s="1" t="d">
        <v>2024-08-16T12:44:50.99999978207051475</v>
      </c>
      <c r="B19490" s="2" t="s">
        <v>16327</v>
      </c>
      <c r="C19490">
        <v>-0.38758438638505699</v>
      </c>
      <c r="D19490" s="2" t="s">
        <v>16328</v>
      </c>
      <c r="E19490">
        <v>2280</v>
      </c>
      <c r="F19490" t="s">
        <v>15736</v>
      </c>
      <c r="G19490" s="2" t="s">
        <v>16329</v>
      </c>
      <c r="H19490" s="1" t="str">
        <f t="shared" si="304"/>
        <v>2024-08-16</v>
      </c>
    </row>
    <row r="19491" spans="1:8" x14ac:dyDescent="0.2">
      <c r="A19491" s="1" t="d">
        <v>2024-08-16T12:46:03.999999873340130025</v>
      </c>
      <c r="B19491" s="2" t="s">
        <v>21388</v>
      </c>
      <c r="C19491" s="2" t="s">
        <v>21389</v>
      </c>
      <c r="D19491">
        <v>37.084097392364903</v>
      </c>
      <c r="E19491">
        <v>2225</v>
      </c>
      <c r="F19491" t="s">
        <v>240</v>
      </c>
      <c r="G19491" s="2" t="s">
        <v>21390</v>
      </c>
      <c r="H19491" s="1" t="str">
        <f t="shared" si="304"/>
        <v>2024-08-16</v>
      </c>
    </row>
    <row r="19492" spans="1:8" x14ac:dyDescent="0.2">
      <c r="A19492" s="1" t="d">
        <v>2024-08-16T12:48:33.00000012852251400</v>
      </c>
      <c r="B19492">
        <v>21.000034452753901</v>
      </c>
      <c r="C19492">
        <v>-7.63849243335852</v>
      </c>
      <c r="D19492" s="2" t="s">
        <v>21391</v>
      </c>
      <c r="E19492">
        <v>2283</v>
      </c>
      <c r="F19492" t="s">
        <v>1762</v>
      </c>
      <c r="G19492" s="2" t="s">
        <v>21392</v>
      </c>
      <c r="H19492" s="1" t="str">
        <f t="shared" si="304"/>
        <v>2024-08-16</v>
      </c>
    </row>
    <row r="19493" spans="1:8" x14ac:dyDescent="0.2">
      <c r="A19493" s="1" t="d">
        <v>2024-08-16T12:48:46.00000002421438650</v>
      </c>
      <c r="B19493" s="2" t="s">
        <v>21393</v>
      </c>
      <c r="C19493" s="2" t="s">
        <v>21394</v>
      </c>
      <c r="D19493" s="2" t="s">
        <v>21395</v>
      </c>
      <c r="E19493">
        <v>2181</v>
      </c>
      <c r="F19493" t="s">
        <v>7520</v>
      </c>
      <c r="G19493" s="2" t="s">
        <v>21396</v>
      </c>
      <c r="H19493" s="1" t="str">
        <f t="shared" si="304"/>
        <v>2024-08-16</v>
      </c>
    </row>
    <row r="19494" spans="1:8" x14ac:dyDescent="0.2">
      <c r="A19494" s="1" t="d">
        <v>2024-08-16T12:49:19.9999997997656475</v>
      </c>
      <c r="B19494">
        <v>20.215759558119998</v>
      </c>
      <c r="C19494" s="2" t="s">
        <v>21397</v>
      </c>
      <c r="D19494" s="2" t="s">
        <v>21398</v>
      </c>
      <c r="E19494">
        <v>2230</v>
      </c>
      <c r="F19494" t="s">
        <v>5630</v>
      </c>
      <c r="G19494" s="2" t="s">
        <v>21399</v>
      </c>
      <c r="H19494" s="1" t="str">
        <f t="shared" si="304"/>
        <v>2024-08-16</v>
      </c>
    </row>
    <row r="19495" spans="1:8" x14ac:dyDescent="0.2">
      <c r="A19495" s="1" t="d">
        <v>2024-08-16T12:50:05.00000026077031875</v>
      </c>
      <c r="B19495" s="2" t="s">
        <v>16341</v>
      </c>
      <c r="C19495" s="2" t="s">
        <v>16342</v>
      </c>
      <c r="D19495">
        <v>69.008943751359993</v>
      </c>
      <c r="E19495">
        <v>2299</v>
      </c>
      <c r="F19495" t="s">
        <v>14009</v>
      </c>
      <c r="G19495" s="2" t="s">
        <v>16343</v>
      </c>
      <c r="H19495" s="1" t="str">
        <f t="shared" si="304"/>
        <v>2024-08-16</v>
      </c>
    </row>
    <row r="19496" spans="1:8" x14ac:dyDescent="0.2">
      <c r="A19496" s="1" t="d">
        <v>2024-08-16T12:50:24.99999990686774475</v>
      </c>
      <c r="B19496">
        <v>22</v>
      </c>
      <c r="C19496" s="2" t="s">
        <v>9140</v>
      </c>
      <c r="D19496" s="2" t="s">
        <v>9141</v>
      </c>
      <c r="E19496">
        <v>2227</v>
      </c>
      <c r="F19496" t="s">
        <v>8980</v>
      </c>
      <c r="G19496">
        <v>440</v>
      </c>
      <c r="H19496" s="1" t="str">
        <f t="shared" si="304"/>
        <v>2024-08-16</v>
      </c>
    </row>
    <row r="19497" spans="1:8" x14ac:dyDescent="0.2">
      <c r="A19497" s="1" t="d">
        <v>2024-08-16T12:56:10.00000008847564350</v>
      </c>
      <c r="B19497" s="2" t="s">
        <v>19692</v>
      </c>
      <c r="C19497" s="2" t="s">
        <v>19693</v>
      </c>
      <c r="D19497" s="2" t="s">
        <v>19694</v>
      </c>
      <c r="E19497">
        <v>2225</v>
      </c>
      <c r="F19497" t="s">
        <v>4123</v>
      </c>
      <c r="G19497" s="2" t="s">
        <v>19695</v>
      </c>
      <c r="H19497" s="1" t="str">
        <f t="shared" si="304"/>
        <v>2024-08-16</v>
      </c>
    </row>
    <row r="19498" spans="1:8" x14ac:dyDescent="0.2">
      <c r="A19498" s="1" t="d">
        <v>2024-08-16T12:58:25.99999981932342225</v>
      </c>
      <c r="B19498" s="2" t="s">
        <v>17089</v>
      </c>
      <c r="C19498" s="2" t="s">
        <v>17090</v>
      </c>
      <c r="D19498" s="2" t="s">
        <v>17091</v>
      </c>
      <c r="E19498">
        <v>2298</v>
      </c>
      <c r="F19498" t="s">
        <v>8414</v>
      </c>
      <c r="G19498" s="2" t="s">
        <v>17092</v>
      </c>
      <c r="H19498" s="1" t="str">
        <f t="shared" si="304"/>
        <v>2024-08-16</v>
      </c>
    </row>
    <row r="19499" spans="1:8" x14ac:dyDescent="0.2">
      <c r="A19499" s="1" t="d">
        <v>2024-08-16T13:00:07.9999997746199400</v>
      </c>
      <c r="B19499" s="2" t="s">
        <v>17093</v>
      </c>
      <c r="C19499" s="2" t="s">
        <v>17094</v>
      </c>
      <c r="D19499" s="2" t="s">
        <v>17095</v>
      </c>
      <c r="E19499">
        <v>2228</v>
      </c>
      <c r="F19499" t="s">
        <v>4123</v>
      </c>
      <c r="G19499" s="2" t="s">
        <v>17096</v>
      </c>
      <c r="H19499" s="1" t="str">
        <f t="shared" si="304"/>
        <v>2024-08-16</v>
      </c>
    </row>
    <row r="19500" spans="1:8" x14ac:dyDescent="0.2">
      <c r="A19500" s="1" t="d">
        <v>2024-08-16T13:02:45.00000001396983525</v>
      </c>
      <c r="B19500" s="2" t="s">
        <v>17097</v>
      </c>
      <c r="C19500" s="2" t="s">
        <v>17098</v>
      </c>
      <c r="D19500" s="2" t="s">
        <v>17099</v>
      </c>
      <c r="E19500">
        <v>2299</v>
      </c>
      <c r="F19500" t="s">
        <v>8240</v>
      </c>
      <c r="G19500">
        <v>444.44444444444503</v>
      </c>
      <c r="H19500" s="1" t="str">
        <f t="shared" si="304"/>
        <v>2024-08-16</v>
      </c>
    </row>
    <row r="19501" spans="1:8" x14ac:dyDescent="0.2">
      <c r="A19501" s="1" t="d">
        <v>2024-08-16T13:04:58.00000030081718925</v>
      </c>
      <c r="B19501">
        <v>0</v>
      </c>
      <c r="C19501">
        <v>-137.19747891780301</v>
      </c>
      <c r="D19501" s="2" t="s">
        <v>2284</v>
      </c>
      <c r="E19501">
        <v>2227</v>
      </c>
      <c r="F19501" t="s">
        <v>2634</v>
      </c>
      <c r="G19501">
        <v>0</v>
      </c>
      <c r="H19501" s="1" t="str">
        <f t="shared" si="304"/>
        <v>2024-08-16</v>
      </c>
    </row>
    <row r="19502" spans="1:8" x14ac:dyDescent="0.2">
      <c r="A19502" s="1" t="d">
        <v>2024-08-16T13:07:37.99999998416751600</v>
      </c>
      <c r="B19502" s="2" t="s">
        <v>17104</v>
      </c>
      <c r="C19502" s="2" t="s">
        <v>17105</v>
      </c>
      <c r="D19502" s="2" t="s">
        <v>17106</v>
      </c>
      <c r="E19502">
        <v>2225</v>
      </c>
      <c r="F19502" t="s">
        <v>4539</v>
      </c>
      <c r="G19502" s="2" t="s">
        <v>17107</v>
      </c>
      <c r="H19502" s="1" t="str">
        <f t="shared" si="304"/>
        <v>2024-08-16</v>
      </c>
    </row>
    <row r="19503" spans="1:8" x14ac:dyDescent="0.2">
      <c r="A19503" s="1" t="d">
        <v>2024-08-16T13:07:37.99999998416751600</v>
      </c>
      <c r="B19503" s="2" t="s">
        <v>17100</v>
      </c>
      <c r="C19503" s="2" t="s">
        <v>17101</v>
      </c>
      <c r="D19503" s="2" t="s">
        <v>17102</v>
      </c>
      <c r="E19503">
        <v>2225</v>
      </c>
      <c r="F19503" t="s">
        <v>5450</v>
      </c>
      <c r="G19503" s="2" t="s">
        <v>17103</v>
      </c>
      <c r="H19503" s="1" t="str">
        <f t="shared" si="304"/>
        <v>2024-08-16</v>
      </c>
    </row>
    <row r="19504" spans="1:8" x14ac:dyDescent="0.2">
      <c r="A19504" s="1" t="d">
        <v>2024-08-16T13:10:31.99999979697167775</v>
      </c>
      <c r="B19504" s="2" t="s">
        <v>21400</v>
      </c>
      <c r="C19504" s="2" t="s">
        <v>21401</v>
      </c>
      <c r="D19504" s="2" t="s">
        <v>21402</v>
      </c>
      <c r="E19504">
        <v>2280</v>
      </c>
      <c r="F19504" t="s">
        <v>1277</v>
      </c>
      <c r="G19504" s="2" t="s">
        <v>21403</v>
      </c>
      <c r="H19504" s="1" t="str">
        <f t="shared" si="304"/>
        <v>2024-08-16</v>
      </c>
    </row>
    <row r="19505" spans="1:8" x14ac:dyDescent="0.2">
      <c r="A19505" s="1" t="d">
        <v>2024-08-16T13:11:41.99999981559813150</v>
      </c>
      <c r="B19505" s="2" t="s">
        <v>21404</v>
      </c>
      <c r="C19505">
        <v>-0.48711848408168201</v>
      </c>
      <c r="D19505" s="2" t="s">
        <v>21405</v>
      </c>
      <c r="E19505">
        <v>2225</v>
      </c>
      <c r="F19505" t="s">
        <v>7816</v>
      </c>
      <c r="G19505" s="2" t="s">
        <v>21406</v>
      </c>
      <c r="H19505" s="1" t="str">
        <f t="shared" si="304"/>
        <v>2024-08-16</v>
      </c>
    </row>
    <row r="19506" spans="1:8" x14ac:dyDescent="0.2">
      <c r="A19506" s="1" t="d">
        <v>2024-08-16T13:13:07.00000019744038275</v>
      </c>
      <c r="B19506" s="2" t="s">
        <v>19702</v>
      </c>
      <c r="C19506" s="2" t="s">
        <v>19703</v>
      </c>
      <c r="D19506" s="2" t="s">
        <v>19704</v>
      </c>
      <c r="E19506">
        <v>2225</v>
      </c>
      <c r="F19506" t="s">
        <v>2291</v>
      </c>
      <c r="G19506" s="2" t="s">
        <v>19705</v>
      </c>
      <c r="H19506" s="1" t="str">
        <f t="shared" si="304"/>
        <v>2024-08-16</v>
      </c>
    </row>
    <row r="19507" spans="1:8" x14ac:dyDescent="0.2">
      <c r="A19507" s="1" t="d">
        <v>2024-08-16T13:13:39.99999973922968125</v>
      </c>
      <c r="B19507" s="2" t="s">
        <v>17120</v>
      </c>
      <c r="C19507" s="2" t="s">
        <v>17121</v>
      </c>
      <c r="D19507" s="2" t="s">
        <v>17122</v>
      </c>
      <c r="E19507">
        <v>2229</v>
      </c>
      <c r="F19507" t="s">
        <v>9112</v>
      </c>
      <c r="G19507" s="2" t="s">
        <v>17123</v>
      </c>
      <c r="H19507" s="1" t="str">
        <f t="shared" si="304"/>
        <v>2024-08-16</v>
      </c>
    </row>
    <row r="19508" spans="1:8" x14ac:dyDescent="0.2">
      <c r="A19508" s="1" t="d">
        <v>2024-08-16T13:13:58.99999978020787275</v>
      </c>
      <c r="B19508" s="2" t="s">
        <v>16025</v>
      </c>
      <c r="C19508" s="2" t="s">
        <v>16026</v>
      </c>
      <c r="D19508" s="2" t="s">
        <v>16027</v>
      </c>
      <c r="E19508">
        <v>2298</v>
      </c>
      <c r="F19508" t="s">
        <v>2291</v>
      </c>
      <c r="G19508" s="2" t="s">
        <v>16028</v>
      </c>
      <c r="H19508" s="1" t="str">
        <f t="shared" si="304"/>
        <v>2024-08-16</v>
      </c>
    </row>
    <row r="19509" spans="1:8" x14ac:dyDescent="0.2">
      <c r="A19509" s="1" t="d">
        <v>2024-08-16T13:13:58.99999978020787275</v>
      </c>
      <c r="B19509" s="2" t="s">
        <v>16029</v>
      </c>
      <c r="C19509" s="2" t="s">
        <v>16030</v>
      </c>
      <c r="D19509" s="2" t="s">
        <v>16031</v>
      </c>
      <c r="E19509">
        <v>2298</v>
      </c>
      <c r="F19509" t="s">
        <v>7749</v>
      </c>
      <c r="G19509" s="2" t="s">
        <v>16032</v>
      </c>
      <c r="H19509" s="1" t="str">
        <f t="shared" si="304"/>
        <v>2024-08-16</v>
      </c>
    </row>
    <row r="19510" spans="1:8" x14ac:dyDescent="0.2">
      <c r="A19510" s="1" t="d">
        <v>2024-08-16T13:16:20.00000005122274275</v>
      </c>
      <c r="B19510" s="2" t="s">
        <v>16344</v>
      </c>
      <c r="C19510" s="2" t="s">
        <v>16345</v>
      </c>
      <c r="D19510" s="2" t="s">
        <v>16346</v>
      </c>
      <c r="E19510">
        <v>2229</v>
      </c>
      <c r="F19510" t="s">
        <v>14009</v>
      </c>
      <c r="G19510" s="2" t="s">
        <v>16347</v>
      </c>
      <c r="H19510" s="1" t="str">
        <f t="shared" si="304"/>
        <v>2024-08-16</v>
      </c>
    </row>
    <row r="19511" spans="1:8" x14ac:dyDescent="0.2">
      <c r="A19511" s="1" t="d">
        <v>2024-08-16T13:17:20.00000024680048350</v>
      </c>
      <c r="B19511" s="2" t="s">
        <v>17124</v>
      </c>
      <c r="C19511" s="2" t="s">
        <v>17125</v>
      </c>
      <c r="D19511" s="2" t="s">
        <v>17126</v>
      </c>
      <c r="E19511">
        <v>2283</v>
      </c>
      <c r="F19511" t="s">
        <v>8731</v>
      </c>
      <c r="G19511" s="2" t="s">
        <v>17127</v>
      </c>
      <c r="H19511" s="1" t="str">
        <f t="shared" si="304"/>
        <v>2024-08-16</v>
      </c>
    </row>
    <row r="19512" spans="1:8" x14ac:dyDescent="0.2">
      <c r="A19512" s="1" t="d">
        <v>2024-08-16T13:17:22.00000008568167375</v>
      </c>
      <c r="B19512">
        <v>21.1805555555556</v>
      </c>
      <c r="C19512" s="2" t="s">
        <v>17128</v>
      </c>
      <c r="D19512" s="2" t="s">
        <v>17129</v>
      </c>
      <c r="E19512">
        <v>2229</v>
      </c>
      <c r="F19512" t="s">
        <v>2291</v>
      </c>
      <c r="G19512">
        <v>423.611111111112</v>
      </c>
      <c r="H19512" s="1" t="str">
        <f t="shared" si="304"/>
        <v>2024-08-16</v>
      </c>
    </row>
    <row r="19513" spans="1:8" x14ac:dyDescent="0.2">
      <c r="A19513" s="1" t="d">
        <v>2024-08-16T13:17:22.00000008568167375</v>
      </c>
      <c r="B19513" s="2" t="s">
        <v>17130</v>
      </c>
      <c r="C19513" s="2" t="s">
        <v>17131</v>
      </c>
      <c r="D19513" s="2" t="s">
        <v>17132</v>
      </c>
      <c r="E19513">
        <v>2229</v>
      </c>
      <c r="F19513" t="s">
        <v>15175</v>
      </c>
      <c r="G19513" s="2" t="s">
        <v>17133</v>
      </c>
      <c r="H19513" s="1" t="str">
        <f t="shared" si="304"/>
        <v>2024-08-16</v>
      </c>
    </row>
    <row r="19514" spans="1:8" x14ac:dyDescent="0.2">
      <c r="A19514" s="1" t="d">
        <v>2024-08-16T13:18:08.99999975692480725</v>
      </c>
      <c r="B19514" s="2" t="s">
        <v>16348</v>
      </c>
      <c r="C19514" s="2" t="s">
        <v>16349</v>
      </c>
      <c r="D19514" s="2" t="s">
        <v>16350</v>
      </c>
      <c r="E19514">
        <v>2230</v>
      </c>
      <c r="F19514" t="s">
        <v>3546</v>
      </c>
      <c r="G19514" s="2" t="s">
        <v>16351</v>
      </c>
      <c r="H19514" s="1" t="str">
        <f t="shared" si="304"/>
        <v>2024-08-16</v>
      </c>
    </row>
    <row r="19515" spans="1:8" x14ac:dyDescent="0.2">
      <c r="A19515" s="1" t="d">
        <v>2024-08-16T13:18:11.99999982956796675</v>
      </c>
      <c r="B19515" s="2" t="s">
        <v>16356</v>
      </c>
      <c r="C19515" s="2" t="s">
        <v>16357</v>
      </c>
      <c r="D19515">
        <v>62.061900607596002</v>
      </c>
      <c r="E19515">
        <v>2181</v>
      </c>
      <c r="F19515" t="s">
        <v>14009</v>
      </c>
      <c r="G19515" s="2" t="s">
        <v>16358</v>
      </c>
      <c r="H19515" s="1" t="str">
        <f t="shared" si="304"/>
        <v>2024-08-16</v>
      </c>
    </row>
    <row r="19516" spans="1:8" x14ac:dyDescent="0.2">
      <c r="A19516" s="1" t="d">
        <v>2024-08-16T13:18:11.99999982956796675</v>
      </c>
      <c r="B19516" s="2" t="s">
        <v>16698</v>
      </c>
      <c r="C19516" s="2" t="s">
        <v>16699</v>
      </c>
      <c r="D19516" s="2" t="s">
        <v>16700</v>
      </c>
      <c r="E19516">
        <v>2181</v>
      </c>
      <c r="F19516" t="s">
        <v>8240</v>
      </c>
      <c r="G19516" s="2" t="s">
        <v>16701</v>
      </c>
      <c r="H19516" s="1" t="str">
        <f t="shared" si="304"/>
        <v>2024-08-16</v>
      </c>
    </row>
    <row r="19517" spans="1:8" x14ac:dyDescent="0.2">
      <c r="A19517" s="1" t="d">
        <v>2024-08-16T13:19:37.9999998165294525</v>
      </c>
      <c r="B19517" s="2" t="s">
        <v>17134</v>
      </c>
      <c r="C19517" s="2" t="s">
        <v>17135</v>
      </c>
      <c r="D19517" s="2" t="s">
        <v>17136</v>
      </c>
      <c r="E19517">
        <v>2298</v>
      </c>
      <c r="F19517" t="s">
        <v>5295</v>
      </c>
      <c r="G19517" s="2" t="s">
        <v>17137</v>
      </c>
      <c r="H19517" s="1" t="str">
        <f t="shared" si="304"/>
        <v>2024-08-16</v>
      </c>
    </row>
    <row r="19518" spans="1:8" x14ac:dyDescent="0.2">
      <c r="A19518" s="1" t="d">
        <v>2024-08-16T13:19:37.9999998165294525</v>
      </c>
      <c r="B19518" s="2" t="s">
        <v>21407</v>
      </c>
      <c r="C19518" s="2" t="s">
        <v>21408</v>
      </c>
      <c r="D19518" s="2" t="s">
        <v>21409</v>
      </c>
      <c r="E19518">
        <v>2298</v>
      </c>
      <c r="F19518" t="s">
        <v>6278</v>
      </c>
      <c r="G19518" s="2" t="s">
        <v>21410</v>
      </c>
      <c r="H19518" s="1" t="str">
        <f t="shared" si="304"/>
        <v>2024-08-16</v>
      </c>
    </row>
    <row r="19519" spans="1:8" x14ac:dyDescent="0.2">
      <c r="A19519" s="1" t="d">
        <v>2024-08-16T13:19:37.9999998165294525</v>
      </c>
      <c r="B19519" s="2" t="s">
        <v>17138</v>
      </c>
      <c r="C19519" s="2" t="s">
        <v>17139</v>
      </c>
      <c r="D19519" s="2" t="s">
        <v>17140</v>
      </c>
      <c r="E19519">
        <v>2298</v>
      </c>
      <c r="F19519" t="s">
        <v>5434</v>
      </c>
      <c r="G19519" s="2" t="s">
        <v>17141</v>
      </c>
      <c r="H19519" s="1" t="str">
        <f t="shared" si="304"/>
        <v>2024-08-16</v>
      </c>
    </row>
    <row r="19520" spans="1:8" x14ac:dyDescent="0.2">
      <c r="A19520" s="1" t="d">
        <v>2024-08-16T13:19:37.9999998165294525</v>
      </c>
      <c r="B19520">
        <v>70</v>
      </c>
      <c r="C19520">
        <v>51.666316694330398</v>
      </c>
      <c r="D19520" s="2" t="s">
        <v>21411</v>
      </c>
      <c r="E19520">
        <v>2298</v>
      </c>
      <c r="F19520" t="s">
        <v>7520</v>
      </c>
      <c r="G19520">
        <v>2450</v>
      </c>
      <c r="H19520" s="1" t="str">
        <f t="shared" si="304"/>
        <v>2024-08-16</v>
      </c>
    </row>
    <row r="19521" spans="1:8" x14ac:dyDescent="0.2">
      <c r="A19521" s="1" t="d">
        <v>2024-08-16T13:19:53.99999978486448450</v>
      </c>
      <c r="B19521">
        <v>40</v>
      </c>
      <c r="C19521">
        <v>8.8059642582901603</v>
      </c>
      <c r="D19521" s="2" t="s">
        <v>21412</v>
      </c>
      <c r="E19521">
        <v>2280</v>
      </c>
      <c r="F19521" t="s">
        <v>4806</v>
      </c>
      <c r="G19521">
        <v>40</v>
      </c>
      <c r="H19521" s="1" t="str">
        <f t="shared" si="304"/>
        <v>2024-08-16</v>
      </c>
    </row>
    <row r="19522" spans="1:8" x14ac:dyDescent="0.2">
      <c r="A19522" s="1" t="d">
        <v>2024-08-16T13:20:39.99999985098839025</v>
      </c>
      <c r="B19522" s="2" t="s">
        <v>21413</v>
      </c>
      <c r="C19522" s="2" t="s">
        <v>21414</v>
      </c>
      <c r="D19522" s="2" t="s">
        <v>21415</v>
      </c>
      <c r="E19522">
        <v>2229</v>
      </c>
      <c r="F19522" t="s">
        <v>2728</v>
      </c>
      <c r="G19522" s="2" t="s">
        <v>21416</v>
      </c>
      <c r="H19522" s="1" t="str">
        <f t="shared" si="304"/>
        <v>2024-08-16</v>
      </c>
    </row>
    <row r="19523" spans="1:8" x14ac:dyDescent="0.2">
      <c r="A19523" s="1" t="d">
        <v>2024-08-16T13:23:26.99999991338699850</v>
      </c>
      <c r="B19523" s="2" t="s">
        <v>17153</v>
      </c>
      <c r="C19523" s="2" t="s">
        <v>17154</v>
      </c>
      <c r="D19523">
        <v>41.419675744025596</v>
      </c>
      <c r="E19523">
        <v>2280</v>
      </c>
      <c r="F19523" t="s">
        <v>5647</v>
      </c>
      <c r="G19523" s="2" t="s">
        <v>17155</v>
      </c>
      <c r="H19523" s="1" t="str">
        <f t="shared" ref="H19523:H19586" si="305">TEXT(A19523, "yyyy-mm-dd")</f>
        <v>2024-08-16</v>
      </c>
    </row>
    <row r="19524" spans="1:8" x14ac:dyDescent="0.2">
      <c r="A19524" s="1" t="d">
        <v>2024-08-16T13:24:00.00000008381903175</v>
      </c>
      <c r="B19524" s="2" t="s">
        <v>17156</v>
      </c>
      <c r="C19524" s="2" t="s">
        <v>17157</v>
      </c>
      <c r="D19524" s="2" t="s">
        <v>17158</v>
      </c>
      <c r="E19524">
        <v>2298</v>
      </c>
      <c r="F19524" t="s">
        <v>8240</v>
      </c>
      <c r="G19524" s="2" t="s">
        <v>17159</v>
      </c>
      <c r="H19524" s="1" t="str">
        <f t="shared" si="305"/>
        <v>2024-08-16</v>
      </c>
    </row>
    <row r="19525" spans="1:8" x14ac:dyDescent="0.2">
      <c r="A19525" s="1" t="d">
        <v>2024-08-16T13:24:38.00000016577542150</v>
      </c>
      <c r="B19525" s="2" t="s">
        <v>16359</v>
      </c>
      <c r="C19525" s="2" t="s">
        <v>16360</v>
      </c>
      <c r="D19525" s="2" t="s">
        <v>16361</v>
      </c>
      <c r="E19525">
        <v>2280</v>
      </c>
      <c r="F19525" t="s">
        <v>15496</v>
      </c>
      <c r="G19525" s="2" t="s">
        <v>16362</v>
      </c>
      <c r="H19525" s="1" t="str">
        <f t="shared" si="305"/>
        <v>2024-08-16</v>
      </c>
    </row>
    <row r="19526" spans="1:8" x14ac:dyDescent="0.2">
      <c r="A19526" s="1" t="d">
        <v>2024-08-16T13:26:47.99999975133687450</v>
      </c>
      <c r="B19526" s="2" t="s">
        <v>16037</v>
      </c>
      <c r="C19526" s="2" t="s">
        <v>16038</v>
      </c>
      <c r="D19526" s="2" t="s">
        <v>16039</v>
      </c>
      <c r="E19526">
        <v>2225</v>
      </c>
      <c r="F19526" t="s">
        <v>6404</v>
      </c>
      <c r="G19526" s="2" t="s">
        <v>16040</v>
      </c>
      <c r="H19526" s="1" t="str">
        <f t="shared" si="305"/>
        <v>2024-08-16</v>
      </c>
    </row>
    <row r="19527" spans="1:8" x14ac:dyDescent="0.2">
      <c r="A19527" s="1" t="d">
        <v>2024-08-16T13:30:52.00000021141022475</v>
      </c>
      <c r="B19527" s="2" t="s">
        <v>20664</v>
      </c>
      <c r="C19527" s="2" t="s">
        <v>20665</v>
      </c>
      <c r="D19527" s="2" t="s">
        <v>20666</v>
      </c>
      <c r="E19527">
        <v>2298</v>
      </c>
      <c r="F19527" t="s">
        <v>4624</v>
      </c>
      <c r="G19527" s="2" t="s">
        <v>20667</v>
      </c>
      <c r="H19527" s="1" t="str">
        <f t="shared" si="305"/>
        <v>2024-08-16</v>
      </c>
    </row>
    <row r="19528" spans="1:8" x14ac:dyDescent="0.2">
      <c r="A19528" s="1" t="d">
        <v>2024-08-16T13:30:52.00000021141022475</v>
      </c>
      <c r="B19528">
        <v>20.5</v>
      </c>
      <c r="C19528" s="2" t="s">
        <v>254</v>
      </c>
      <c r="D19528" s="2" t="s">
        <v>255</v>
      </c>
      <c r="E19528">
        <v>2298</v>
      </c>
      <c r="F19528" t="s">
        <v>4484</v>
      </c>
      <c r="G19528">
        <v>410</v>
      </c>
      <c r="H19528" s="1" t="str">
        <f t="shared" si="305"/>
        <v>2024-08-16</v>
      </c>
    </row>
    <row r="19529" spans="1:8" x14ac:dyDescent="0.2">
      <c r="A19529" s="1" t="d">
        <v>2024-08-16T13:30:52.00000021141022475</v>
      </c>
      <c r="B19529" s="2" t="s">
        <v>1093</v>
      </c>
      <c r="C19529" s="2" t="s">
        <v>1094</v>
      </c>
      <c r="D19529" s="2" t="s">
        <v>1095</v>
      </c>
      <c r="E19529">
        <v>2298</v>
      </c>
      <c r="F19529" t="s">
        <v>3688</v>
      </c>
      <c r="G19529" s="2" t="s">
        <v>1096</v>
      </c>
      <c r="H19529" s="1" t="str">
        <f t="shared" si="305"/>
        <v>2024-08-16</v>
      </c>
    </row>
    <row r="19530" spans="1:8" x14ac:dyDescent="0.2">
      <c r="A19530" s="1" t="d">
        <v>2024-08-16T13:31:00.999999800696969175</v>
      </c>
      <c r="B19530" s="2" t="s">
        <v>16041</v>
      </c>
      <c r="C19530" s="2" t="s">
        <v>16042</v>
      </c>
      <c r="D19530" s="2" t="s">
        <v>16043</v>
      </c>
      <c r="E19530">
        <v>2228</v>
      </c>
      <c r="F19530" t="s">
        <v>5295</v>
      </c>
      <c r="G19530" s="2" t="s">
        <v>16044</v>
      </c>
      <c r="H19530" s="1" t="str">
        <f t="shared" si="305"/>
        <v>2024-08-16</v>
      </c>
    </row>
    <row r="19531" spans="1:8" x14ac:dyDescent="0.2">
      <c r="A19531" s="1" t="d">
        <v>2024-08-16T13:33:12.00000024866312550</v>
      </c>
      <c r="B19531" s="2" t="s">
        <v>21417</v>
      </c>
      <c r="C19531">
        <v>-8.8021475723883995</v>
      </c>
      <c r="D19531" s="2" t="s">
        <v>21418</v>
      </c>
      <c r="E19531">
        <v>2234</v>
      </c>
      <c r="F19531" t="s">
        <v>15271</v>
      </c>
      <c r="G19531" s="2" t="s">
        <v>21419</v>
      </c>
      <c r="H19531" s="1" t="str">
        <f t="shared" si="305"/>
        <v>2024-08-16</v>
      </c>
    </row>
    <row r="19532" spans="1:8" x14ac:dyDescent="0.2">
      <c r="A19532" s="1" t="d">
        <v>2024-08-16T13:35:24.00000030174851700</v>
      </c>
      <c r="B19532" s="2" t="s">
        <v>17174</v>
      </c>
      <c r="C19532" s="2" t="s">
        <v>17175</v>
      </c>
      <c r="D19532" s="2" t="s">
        <v>17176</v>
      </c>
      <c r="E19532">
        <v>2298</v>
      </c>
      <c r="F19532" t="s">
        <v>3546</v>
      </c>
      <c r="G19532" s="2" t="s">
        <v>17177</v>
      </c>
      <c r="H19532" s="1" t="str">
        <f t="shared" si="305"/>
        <v>2024-08-16</v>
      </c>
    </row>
    <row r="19533" spans="1:8" x14ac:dyDescent="0.2">
      <c r="A19533" s="1" t="d">
        <v>2024-08-16T13:37:54.00000016205013075</v>
      </c>
      <c r="B19533" s="2" t="s">
        <v>21420</v>
      </c>
      <c r="C19533" s="2" t="s">
        <v>21421</v>
      </c>
      <c r="D19533" s="2" t="s">
        <v>21422</v>
      </c>
      <c r="E19533">
        <v>2278</v>
      </c>
      <c r="F19533" t="s">
        <v>7904</v>
      </c>
      <c r="G19533" s="2" t="s">
        <v>21423</v>
      </c>
      <c r="H19533" s="1" t="str">
        <f t="shared" si="305"/>
        <v>2024-08-16</v>
      </c>
    </row>
    <row r="19534" spans="1:8" x14ac:dyDescent="0.2">
      <c r="A19534" s="1" t="d">
        <v>2024-08-16T13:40:35.0000000791624200</v>
      </c>
      <c r="B19534" s="2" t="s">
        <v>16054</v>
      </c>
      <c r="C19534" s="2" t="s">
        <v>16055</v>
      </c>
      <c r="D19534" s="2" t="s">
        <v>16056</v>
      </c>
      <c r="E19534">
        <v>2280</v>
      </c>
      <c r="F19534" t="s">
        <v>15271</v>
      </c>
      <c r="G19534" s="2" t="s">
        <v>16057</v>
      </c>
      <c r="H19534" s="1" t="str">
        <f t="shared" si="305"/>
        <v>2024-08-16</v>
      </c>
    </row>
    <row r="19535" spans="1:8" x14ac:dyDescent="0.2">
      <c r="A19535" s="1" t="d">
        <v>2024-08-16T13:41:03.99999994318932450</v>
      </c>
      <c r="B19535" s="2" t="s">
        <v>17182</v>
      </c>
      <c r="C19535" s="2" t="s">
        <v>17183</v>
      </c>
      <c r="D19535" s="2" t="s">
        <v>17184</v>
      </c>
      <c r="E19535">
        <v>2225</v>
      </c>
      <c r="F19535" t="s">
        <v>5245</v>
      </c>
      <c r="G19535" s="2" t="s">
        <v>17185</v>
      </c>
      <c r="H19535" s="1" t="str">
        <f t="shared" si="305"/>
        <v>2024-08-16</v>
      </c>
    </row>
    <row r="19536" spans="1:8" x14ac:dyDescent="0.2">
      <c r="A19536" s="1" t="d">
        <v>2024-08-16T13:41:03.99999994318932450</v>
      </c>
      <c r="B19536" s="2" t="s">
        <v>17186</v>
      </c>
      <c r="C19536" s="2" t="s">
        <v>17187</v>
      </c>
      <c r="D19536" s="2" t="s">
        <v>17188</v>
      </c>
      <c r="E19536">
        <v>2225</v>
      </c>
      <c r="F19536" t="s">
        <v>3546</v>
      </c>
      <c r="G19536" s="2" t="s">
        <v>17189</v>
      </c>
      <c r="H19536" s="1" t="str">
        <f t="shared" si="305"/>
        <v>2024-08-16</v>
      </c>
    </row>
    <row r="19537" spans="1:8" x14ac:dyDescent="0.2">
      <c r="A19537" s="1" t="d">
        <v>2024-08-16T13:42:02.999999905005097350</v>
      </c>
      <c r="B19537" s="2" t="s">
        <v>17190</v>
      </c>
      <c r="C19537" s="2" t="s">
        <v>17191</v>
      </c>
      <c r="D19537">
        <v>26.452329949477999</v>
      </c>
      <c r="E19537">
        <v>2299</v>
      </c>
      <c r="F19537" t="s">
        <v>4116</v>
      </c>
      <c r="G19537" s="2" t="s">
        <v>17192</v>
      </c>
      <c r="H19537" s="1" t="str">
        <f t="shared" si="305"/>
        <v>2024-08-16</v>
      </c>
    </row>
    <row r="19538" spans="1:8" x14ac:dyDescent="0.2">
      <c r="A19538" s="1" t="d">
        <v>2024-08-16T13:45:12.99999968614428975</v>
      </c>
      <c r="B19538" s="2" t="s">
        <v>16058</v>
      </c>
      <c r="C19538" s="2" t="s">
        <v>16059</v>
      </c>
      <c r="D19538" s="2" t="s">
        <v>16060</v>
      </c>
      <c r="E19538">
        <v>2229</v>
      </c>
      <c r="F19538" t="s">
        <v>4539</v>
      </c>
      <c r="G19538" s="2" t="s">
        <v>16061</v>
      </c>
      <c r="H19538" s="1" t="str">
        <f t="shared" si="305"/>
        <v>2024-08-16</v>
      </c>
    </row>
    <row r="19539" spans="1:8" x14ac:dyDescent="0.2">
      <c r="A19539" s="1" t="d">
        <v>2024-08-16T13:45:34.00000019464641975</v>
      </c>
      <c r="B19539" s="2" t="s">
        <v>17193</v>
      </c>
      <c r="C19539" s="2" t="s">
        <v>17194</v>
      </c>
      <c r="D19539" s="2" t="s">
        <v>17195</v>
      </c>
      <c r="E19539">
        <v>2298</v>
      </c>
      <c r="F19539" t="s">
        <v>7816</v>
      </c>
      <c r="G19539" s="2" t="s">
        <v>17196</v>
      </c>
      <c r="H19539" s="1" t="str">
        <f t="shared" si="305"/>
        <v>2024-08-16</v>
      </c>
    </row>
    <row r="19540" spans="1:8" x14ac:dyDescent="0.2">
      <c r="A19540" s="1" t="d">
        <v>2024-08-16T13:45:56.99999991338699850</v>
      </c>
      <c r="B19540" s="2" t="s">
        <v>17197</v>
      </c>
      <c r="C19540" s="2" t="s">
        <v>17198</v>
      </c>
      <c r="D19540" s="2" t="s">
        <v>17199</v>
      </c>
      <c r="E19540">
        <v>2229</v>
      </c>
      <c r="F19540" t="s">
        <v>8414</v>
      </c>
      <c r="G19540" s="2" t="s">
        <v>17200</v>
      </c>
      <c r="H19540" s="1" t="str">
        <f t="shared" si="305"/>
        <v>2024-08-16</v>
      </c>
    </row>
    <row r="19541" spans="1:8" x14ac:dyDescent="0.2">
      <c r="A19541" s="1" t="d">
        <v>2024-08-16T13:46:55.99999987520277675</v>
      </c>
      <c r="B19541" s="2" t="s">
        <v>21424</v>
      </c>
      <c r="C19541">
        <v>-9.9259123213286601E-2</v>
      </c>
      <c r="D19541" s="2" t="s">
        <v>21425</v>
      </c>
      <c r="E19541">
        <v>2283</v>
      </c>
      <c r="F19541" t="s">
        <v>8240</v>
      </c>
      <c r="G19541" s="2" t="s">
        <v>21426</v>
      </c>
      <c r="H19541" s="1" t="str">
        <f t="shared" si="305"/>
        <v>2024-08-16</v>
      </c>
    </row>
    <row r="19542" spans="1:8" x14ac:dyDescent="0.2">
      <c r="A19542" s="1" t="d">
        <v>2024-08-16T13:47:49.99999992549419175</v>
      </c>
      <c r="B19542" s="2" t="s">
        <v>21427</v>
      </c>
      <c r="C19542" s="2" t="s">
        <v>21428</v>
      </c>
      <c r="D19542" s="2" t="s">
        <v>21429</v>
      </c>
      <c r="E19542">
        <v>2228</v>
      </c>
      <c r="F19542" t="s">
        <v>2908</v>
      </c>
      <c r="G19542" s="2" t="s">
        <v>21430</v>
      </c>
      <c r="H19542" s="1" t="str">
        <f t="shared" si="305"/>
        <v>2024-08-16</v>
      </c>
    </row>
    <row r="19543" spans="1:8" x14ac:dyDescent="0.2">
      <c r="A19543" s="1" t="d">
        <v>2024-08-16T13:49:47.00000024400651375</v>
      </c>
      <c r="B19543" s="2" t="s">
        <v>21431</v>
      </c>
      <c r="C19543" s="2" t="s">
        <v>21432</v>
      </c>
      <c r="D19543" s="2" t="s">
        <v>21433</v>
      </c>
      <c r="E19543">
        <v>2293</v>
      </c>
      <c r="F19543" t="s">
        <v>3104</v>
      </c>
      <c r="G19543" s="2" t="s">
        <v>21434</v>
      </c>
      <c r="H19543" s="1" t="str">
        <f t="shared" si="305"/>
        <v>2024-08-16</v>
      </c>
    </row>
    <row r="19544" spans="1:8" x14ac:dyDescent="0.2">
      <c r="A19544" s="1" t="d">
        <v>2024-08-16T13:49:49.00000008288771075</v>
      </c>
      <c r="B19544" s="2" t="s">
        <v>17214</v>
      </c>
      <c r="C19544">
        <v>-3.13265534595156</v>
      </c>
      <c r="D19544" s="2" t="s">
        <v>17215</v>
      </c>
      <c r="E19544">
        <v>2181</v>
      </c>
      <c r="F19544" t="s">
        <v>4857</v>
      </c>
      <c r="G19544" s="2" t="s">
        <v>17216</v>
      </c>
      <c r="H19544" s="1" t="str">
        <f t="shared" si="305"/>
        <v>2024-08-16</v>
      </c>
    </row>
    <row r="19545" spans="1:8" x14ac:dyDescent="0.2">
      <c r="A19545" s="1" t="d">
        <v>2024-08-16T13:49:55.9999998332932575</v>
      </c>
      <c r="B19545" s="2" t="s">
        <v>16064</v>
      </c>
      <c r="C19545" s="2" t="s">
        <v>16065</v>
      </c>
      <c r="D19545" s="2" t="s">
        <v>16066</v>
      </c>
      <c r="E19545">
        <v>2234</v>
      </c>
      <c r="F19545" t="s">
        <v>14009</v>
      </c>
      <c r="G19545" s="2" t="s">
        <v>16067</v>
      </c>
      <c r="H19545" s="1" t="str">
        <f t="shared" si="305"/>
        <v>2024-08-16</v>
      </c>
    </row>
    <row r="19546" spans="1:8" x14ac:dyDescent="0.2">
      <c r="A19546" s="1" t="d">
        <v>2024-08-16T13:50:35.9999997541308375</v>
      </c>
      <c r="B19546" s="2" t="s">
        <v>17217</v>
      </c>
      <c r="C19546" s="2" t="s">
        <v>17218</v>
      </c>
      <c r="D19546" s="2" t="s">
        <v>17219</v>
      </c>
      <c r="E19546">
        <v>2225</v>
      </c>
      <c r="F19546" t="s">
        <v>8018</v>
      </c>
      <c r="G19546" s="2" t="s">
        <v>17220</v>
      </c>
      <c r="H19546" s="1" t="str">
        <f t="shared" si="305"/>
        <v>2024-08-16</v>
      </c>
    </row>
    <row r="19547" spans="1:8" x14ac:dyDescent="0.2">
      <c r="A19547" s="1" t="d">
        <v>2024-08-16T13:53:22.9999998165294525</v>
      </c>
      <c r="B19547">
        <v>0</v>
      </c>
      <c r="C19547">
        <v>-39.199279690800999</v>
      </c>
      <c r="D19547" s="2" t="s">
        <v>253</v>
      </c>
      <c r="E19547">
        <v>2227</v>
      </c>
      <c r="F19547" t="s">
        <v>8970</v>
      </c>
      <c r="G19547">
        <v>0</v>
      </c>
      <c r="H19547" s="1" t="str">
        <f t="shared" si="305"/>
        <v>2024-08-16</v>
      </c>
    </row>
    <row r="19548" spans="1:8" x14ac:dyDescent="0.2">
      <c r="A19548" s="1" t="d">
        <v>2024-08-16T13:54:08.99999988265335825</v>
      </c>
      <c r="B19548" s="2" t="s">
        <v>6793</v>
      </c>
      <c r="C19548" s="2" t="s">
        <v>6794</v>
      </c>
      <c r="D19548" s="2" t="s">
        <v>6795</v>
      </c>
      <c r="E19548">
        <v>2181</v>
      </c>
      <c r="F19548" t="s">
        <v>8970</v>
      </c>
      <c r="G19548" s="2" t="s">
        <v>6796</v>
      </c>
      <c r="H19548" s="1" t="str">
        <f t="shared" si="305"/>
        <v>2024-08-16</v>
      </c>
    </row>
    <row r="19549" spans="1:8" x14ac:dyDescent="0.2">
      <c r="A19549" s="1" t="d">
        <v>2024-08-16T13:57:16.00000021979212725</v>
      </c>
      <c r="B19549">
        <v>0</v>
      </c>
      <c r="C19549">
        <v>-78.398559381602098</v>
      </c>
      <c r="D19549" s="2" t="s">
        <v>415</v>
      </c>
      <c r="E19549">
        <v>2299</v>
      </c>
      <c r="F19549" t="s">
        <v>2651</v>
      </c>
      <c r="G19549">
        <v>0</v>
      </c>
      <c r="H19549" s="1" t="str">
        <f t="shared" si="305"/>
        <v>2024-08-16</v>
      </c>
    </row>
    <row r="19550" spans="1:8" x14ac:dyDescent="0.2">
      <c r="A19550" s="1" t="d">
        <v>2024-08-16T13:58:18.99999985937029275</v>
      </c>
      <c r="B19550" s="2" t="s">
        <v>21435</v>
      </c>
      <c r="C19550">
        <v>-6.4918070070367904</v>
      </c>
      <c r="D19550" s="2" t="s">
        <v>21436</v>
      </c>
      <c r="E19550">
        <v>2225</v>
      </c>
      <c r="F19550" t="s">
        <v>2479</v>
      </c>
      <c r="G19550" s="2" t="s">
        <v>21437</v>
      </c>
      <c r="H19550" s="1" t="str">
        <f t="shared" si="305"/>
        <v>2024-08-16</v>
      </c>
    </row>
    <row r="19551" spans="1:8" x14ac:dyDescent="0.2">
      <c r="A19551" s="1" t="d">
        <v>2024-08-16T13:59:20.00000028870999600</v>
      </c>
      <c r="B19551" s="2" t="s">
        <v>17227</v>
      </c>
      <c r="C19551" s="2" t="s">
        <v>17228</v>
      </c>
      <c r="D19551" s="2" t="s">
        <v>17229</v>
      </c>
      <c r="E19551">
        <v>2292</v>
      </c>
      <c r="F19551" t="s">
        <v>5174</v>
      </c>
      <c r="G19551" s="2" t="s">
        <v>17230</v>
      </c>
      <c r="H19551" s="1" t="str">
        <f t="shared" si="305"/>
        <v>2024-08-16</v>
      </c>
    </row>
    <row r="19552" spans="1:8" x14ac:dyDescent="0.2">
      <c r="A19552" s="1" t="d">
        <v>2024-08-16T13:59:55.00000029802322625</v>
      </c>
      <c r="B19552" s="2" t="s">
        <v>17231</v>
      </c>
      <c r="C19552" s="2" t="s">
        <v>17232</v>
      </c>
      <c r="D19552" s="2" t="s">
        <v>17233</v>
      </c>
      <c r="E19552">
        <v>2509</v>
      </c>
      <c r="F19552" t="s">
        <v>15271</v>
      </c>
      <c r="G19552" s="2" t="s">
        <v>17234</v>
      </c>
      <c r="H19552" s="1" t="str">
        <f t="shared" si="305"/>
        <v>2024-08-16</v>
      </c>
    </row>
    <row r="19553" spans="1:8" x14ac:dyDescent="0.2">
      <c r="A19553" s="1" t="d">
        <v>2024-08-16T14:03:38.99999985471368100</v>
      </c>
      <c r="B19553" s="2" t="s">
        <v>21438</v>
      </c>
      <c r="C19553" s="2" t="s">
        <v>21439</v>
      </c>
      <c r="D19553" s="2" t="s">
        <v>21440</v>
      </c>
      <c r="E19553">
        <v>2181</v>
      </c>
      <c r="F19553" t="s">
        <v>3546</v>
      </c>
      <c r="G19553" s="2" t="s">
        <v>21441</v>
      </c>
      <c r="H19553" s="1" t="str">
        <f t="shared" si="305"/>
        <v>2024-08-16</v>
      </c>
    </row>
    <row r="19554" spans="1:8" x14ac:dyDescent="0.2">
      <c r="A19554" s="1" t="d">
        <v>2024-08-16T14:03:38.99999985471368100</v>
      </c>
      <c r="B19554" s="2" t="s">
        <v>16378</v>
      </c>
      <c r="C19554" s="2" t="s">
        <v>16379</v>
      </c>
      <c r="D19554">
        <v>29.2422004051108</v>
      </c>
      <c r="E19554">
        <v>2181</v>
      </c>
      <c r="F19554" t="s">
        <v>4484</v>
      </c>
      <c r="G19554" s="2" t="s">
        <v>16380</v>
      </c>
      <c r="H19554" s="1" t="str">
        <f t="shared" si="305"/>
        <v>2024-08-16</v>
      </c>
    </row>
    <row r="19555" spans="1:8" x14ac:dyDescent="0.2">
      <c r="A19555" s="1" t="d">
        <v>2024-08-16T14:05:09.99999975319951650</v>
      </c>
      <c r="B19555">
        <v>28.134556574923501</v>
      </c>
      <c r="C19555" s="2" t="s">
        <v>16071</v>
      </c>
      <c r="D19555" s="2" t="s">
        <v>16072</v>
      </c>
      <c r="E19555">
        <v>2278</v>
      </c>
      <c r="F19555" t="s">
        <v>5647</v>
      </c>
      <c r="G19555" s="2" t="s">
        <v>16073</v>
      </c>
      <c r="H19555" s="1" t="str">
        <f t="shared" si="305"/>
        <v>2024-08-16</v>
      </c>
    </row>
    <row r="19556" spans="1:8" x14ac:dyDescent="0.2">
      <c r="A19556" s="1" t="d">
        <v>2024-08-16T14:06:03.00000019837171050</v>
      </c>
      <c r="B19556" s="2" t="s">
        <v>16385</v>
      </c>
      <c r="C19556" s="2" t="s">
        <v>16386</v>
      </c>
      <c r="D19556" s="2" t="s">
        <v>16387</v>
      </c>
      <c r="E19556">
        <v>2294</v>
      </c>
      <c r="F19556" t="s">
        <v>3546</v>
      </c>
      <c r="G19556" s="2" t="s">
        <v>16388</v>
      </c>
      <c r="H19556" s="1" t="str">
        <f t="shared" si="305"/>
        <v>2024-08-16</v>
      </c>
    </row>
    <row r="19557" spans="1:8" x14ac:dyDescent="0.2">
      <c r="A19557" s="1" t="d">
        <v>2024-08-16T14:08:15.99999985657632300</v>
      </c>
      <c r="B19557" s="2" t="s">
        <v>21442</v>
      </c>
      <c r="C19557" s="2" t="s">
        <v>21443</v>
      </c>
      <c r="D19557" s="2" t="s">
        <v>21444</v>
      </c>
      <c r="E19557">
        <v>2228</v>
      </c>
      <c r="F19557" t="s">
        <v>8948</v>
      </c>
      <c r="G19557" s="2" t="s">
        <v>21445</v>
      </c>
      <c r="H19557" s="1" t="str">
        <f t="shared" si="305"/>
        <v>2024-08-16</v>
      </c>
    </row>
    <row r="19558" spans="1:8" x14ac:dyDescent="0.2">
      <c r="A19558" s="1" t="d">
        <v>2024-08-16T14:08:58.9999998500570625</v>
      </c>
      <c r="B19558" s="2" t="s">
        <v>17242</v>
      </c>
      <c r="C19558" s="2" t="s">
        <v>17243</v>
      </c>
      <c r="D19558" s="2" t="s">
        <v>17244</v>
      </c>
      <c r="E19558">
        <v>2293</v>
      </c>
      <c r="F19558" t="s">
        <v>8970</v>
      </c>
      <c r="G19558" s="2" t="s">
        <v>17245</v>
      </c>
      <c r="H19558" s="1" t="str">
        <f t="shared" si="305"/>
        <v>2024-08-16</v>
      </c>
    </row>
    <row r="19559" spans="1:8" x14ac:dyDescent="0.2">
      <c r="A19559" s="1" t="d">
        <v>2024-08-16T14:10:35.99999989382922375</v>
      </c>
      <c r="B19559" s="2" t="s">
        <v>17246</v>
      </c>
      <c r="C19559" s="2" t="s">
        <v>17247</v>
      </c>
      <c r="D19559" s="2" t="s">
        <v>17248</v>
      </c>
      <c r="E19559">
        <v>2229</v>
      </c>
      <c r="F19559" t="s">
        <v>4624</v>
      </c>
      <c r="G19559" s="2" t="s">
        <v>17249</v>
      </c>
      <c r="H19559" s="1" t="str">
        <f t="shared" si="305"/>
        <v>2024-08-16</v>
      </c>
    </row>
    <row r="19560" spans="1:8" x14ac:dyDescent="0.2">
      <c r="A19560" s="1" t="d">
        <v>2024-08-16T14:12:33.00000021234154575</v>
      </c>
      <c r="B19560" s="2" t="s">
        <v>2227</v>
      </c>
      <c r="C19560" s="2" t="s">
        <v>2228</v>
      </c>
      <c r="D19560">
        <v>28.666380884679</v>
      </c>
      <c r="E19560">
        <v>2181</v>
      </c>
      <c r="F19560" t="s">
        <v>8112</v>
      </c>
      <c r="G19560" s="2" t="s">
        <v>2229</v>
      </c>
      <c r="H19560" s="1" t="str">
        <f t="shared" si="305"/>
        <v>2024-08-16</v>
      </c>
    </row>
    <row r="19561" spans="1:8" x14ac:dyDescent="0.2">
      <c r="A19561" s="1" t="d">
        <v>2024-08-16T14:16:03.999999873340130025</v>
      </c>
      <c r="B19561" s="2" t="s">
        <v>21446</v>
      </c>
      <c r="C19561" s="2" t="s">
        <v>21447</v>
      </c>
      <c r="D19561" s="2" t="s">
        <v>21448</v>
      </c>
      <c r="E19561">
        <v>2292</v>
      </c>
      <c r="F19561" t="s">
        <v>6404</v>
      </c>
      <c r="G19561" s="2" t="s">
        <v>21449</v>
      </c>
      <c r="H19561" s="1" t="str">
        <f t="shared" si="305"/>
        <v>2024-08-16</v>
      </c>
    </row>
    <row r="19562" spans="1:8" x14ac:dyDescent="0.2">
      <c r="A19562" s="1" t="d">
        <v>2024-08-16T14:17:16.99999996460974125</v>
      </c>
      <c r="B19562" s="2" t="s">
        <v>17254</v>
      </c>
      <c r="C19562">
        <v>-9.4827402667124902E-2</v>
      </c>
      <c r="D19562" s="2" t="s">
        <v>17255</v>
      </c>
      <c r="E19562">
        <v>2507</v>
      </c>
      <c r="F19562" t="s">
        <v>8240</v>
      </c>
      <c r="G19562" s="2" t="s">
        <v>17256</v>
      </c>
      <c r="H19562" s="1" t="str">
        <f t="shared" si="305"/>
        <v>2024-08-16</v>
      </c>
    </row>
    <row r="19563" spans="1:8" x14ac:dyDescent="0.2">
      <c r="A19563" s="1" t="d">
        <v>2024-08-16T14:20:21.99999983422457850</v>
      </c>
      <c r="B19563" s="2" t="s">
        <v>17257</v>
      </c>
      <c r="C19563" s="2" t="s">
        <v>17258</v>
      </c>
      <c r="D19563" s="2" t="s">
        <v>17259</v>
      </c>
      <c r="E19563">
        <v>2293</v>
      </c>
      <c r="F19563" t="s">
        <v>2728</v>
      </c>
      <c r="G19563" s="2" t="s">
        <v>17260</v>
      </c>
      <c r="H19563" s="1" t="str">
        <f t="shared" si="305"/>
        <v>2024-08-16</v>
      </c>
    </row>
    <row r="19564" spans="1:8" x14ac:dyDescent="0.2">
      <c r="A19564" s="1" t="d">
        <v>2024-08-16T14:23:43.99999990593641700</v>
      </c>
      <c r="B19564" s="2" t="s">
        <v>17261</v>
      </c>
      <c r="C19564" s="2" t="s">
        <v>17262</v>
      </c>
      <c r="D19564" s="2" t="s">
        <v>17263</v>
      </c>
      <c r="E19564">
        <v>2229</v>
      </c>
      <c r="F19564" t="s">
        <v>3546</v>
      </c>
      <c r="G19564" s="2" t="s">
        <v>17264</v>
      </c>
      <c r="H19564" s="1" t="str">
        <f t="shared" si="305"/>
        <v>2024-08-16</v>
      </c>
    </row>
    <row r="19565" spans="1:8" x14ac:dyDescent="0.2">
      <c r="A19565" s="1" t="d">
        <v>2024-08-16T14:27:07.00000021141022475</v>
      </c>
      <c r="B19565" s="2" t="s">
        <v>17265</v>
      </c>
      <c r="C19565">
        <v>-1.1823523403242899</v>
      </c>
      <c r="D19565" s="2" t="s">
        <v>17266</v>
      </c>
      <c r="E19565">
        <v>2229</v>
      </c>
      <c r="F19565" t="s">
        <v>2479</v>
      </c>
      <c r="G19565" s="2" t="s">
        <v>17267</v>
      </c>
      <c r="H19565" s="1" t="str">
        <f t="shared" si="305"/>
        <v>2024-08-16</v>
      </c>
    </row>
    <row r="19566" spans="1:8" x14ac:dyDescent="0.2">
      <c r="A19566" s="1" t="d">
        <v>2024-08-16T14:27:12.999999728053808325</v>
      </c>
      <c r="B19566" s="2" t="s">
        <v>21450</v>
      </c>
      <c r="C19566" s="2" t="s">
        <v>21451</v>
      </c>
      <c r="D19566" s="2" t="s">
        <v>21452</v>
      </c>
      <c r="E19566">
        <v>2507</v>
      </c>
      <c r="F19566" t="s">
        <v>7520</v>
      </c>
      <c r="G19566" s="2" t="s">
        <v>21453</v>
      </c>
      <c r="H19566" s="1" t="str">
        <f t="shared" si="305"/>
        <v>2024-08-16</v>
      </c>
    </row>
    <row r="19567" spans="1:8" x14ac:dyDescent="0.2">
      <c r="A19567" s="1" t="d">
        <v>2024-08-16T14:31:04.00000029243528675</v>
      </c>
      <c r="B19567" s="2" t="s">
        <v>17272</v>
      </c>
      <c r="C19567" s="2" t="s">
        <v>17273</v>
      </c>
      <c r="D19567" s="2" t="s">
        <v>17274</v>
      </c>
      <c r="E19567">
        <v>2229</v>
      </c>
      <c r="F19567" t="s">
        <v>5450</v>
      </c>
      <c r="G19567" s="2" t="s">
        <v>17275</v>
      </c>
      <c r="H19567" s="1" t="str">
        <f t="shared" si="305"/>
        <v>2024-08-16</v>
      </c>
    </row>
    <row r="19568" spans="1:8" x14ac:dyDescent="0.2">
      <c r="A19568" s="1" t="d">
        <v>2024-08-16T14:33:32.00000031385571025</v>
      </c>
      <c r="B19568" s="2" t="s">
        <v>17276</v>
      </c>
      <c r="C19568">
        <v>8.7043972017800897</v>
      </c>
      <c r="D19568" s="2" t="s">
        <v>17277</v>
      </c>
      <c r="E19568">
        <v>2507</v>
      </c>
      <c r="F19568" t="s">
        <v>5989</v>
      </c>
      <c r="G19568" s="2" t="s">
        <v>17278</v>
      </c>
      <c r="H19568" s="1" t="str">
        <f t="shared" si="305"/>
        <v>2024-08-16</v>
      </c>
    </row>
    <row r="19569" spans="1:8" x14ac:dyDescent="0.2">
      <c r="A19569" s="1" t="d">
        <v>2024-08-16T14:34:23.00000029150396575</v>
      </c>
      <c r="B19569" s="2" t="s">
        <v>21454</v>
      </c>
      <c r="C19569" s="2" t="s">
        <v>21455</v>
      </c>
      <c r="D19569" s="2" t="s">
        <v>21456</v>
      </c>
      <c r="E19569">
        <v>2278</v>
      </c>
      <c r="F19569" t="s">
        <v>5174</v>
      </c>
      <c r="G19569" s="2" t="s">
        <v>21457</v>
      </c>
      <c r="H19569" s="1" t="str">
        <f t="shared" si="305"/>
        <v>2024-08-16</v>
      </c>
    </row>
    <row r="19570" spans="1:8" x14ac:dyDescent="0.2">
      <c r="A19570" s="1" t="d">
        <v>2024-08-16T14:38:12.999999993480742200</v>
      </c>
      <c r="B19570" s="2" t="s">
        <v>21458</v>
      </c>
      <c r="C19570" s="2" t="s">
        <v>21459</v>
      </c>
      <c r="D19570" s="2" t="s">
        <v>21460</v>
      </c>
      <c r="E19570">
        <v>2279</v>
      </c>
      <c r="F19570" t="s">
        <v>6278</v>
      </c>
      <c r="G19570" s="2" t="s">
        <v>21461</v>
      </c>
      <c r="H19570" s="1" t="str">
        <f t="shared" si="305"/>
        <v>2024-08-16</v>
      </c>
    </row>
    <row r="19571" spans="1:8" x14ac:dyDescent="0.2">
      <c r="A19571" s="1" t="d">
        <v>2024-08-16T14:42:13.99999975226819550</v>
      </c>
      <c r="B19571" s="2" t="s">
        <v>16392</v>
      </c>
      <c r="C19571" s="2" t="s">
        <v>16393</v>
      </c>
      <c r="D19571" s="2" t="s">
        <v>16394</v>
      </c>
      <c r="E19571">
        <v>2225</v>
      </c>
      <c r="F19571" t="s">
        <v>8948</v>
      </c>
      <c r="G19571" s="2" t="s">
        <v>16395</v>
      </c>
      <c r="H19571" s="1" t="str">
        <f t="shared" si="305"/>
        <v>2024-08-16</v>
      </c>
    </row>
    <row r="19572" spans="1:8" x14ac:dyDescent="0.2">
      <c r="A19572" s="1" t="d">
        <v>2024-08-16T14:42:54.99999990686774475</v>
      </c>
      <c r="B19572" s="2" t="s">
        <v>17287</v>
      </c>
      <c r="C19572">
        <v>12.8387307650283</v>
      </c>
      <c r="D19572" s="2" t="s">
        <v>17288</v>
      </c>
      <c r="E19572">
        <v>2181</v>
      </c>
      <c r="F19572" t="s">
        <v>5450</v>
      </c>
      <c r="G19572" s="2" t="s">
        <v>17289</v>
      </c>
      <c r="H19572" s="1" t="str">
        <f t="shared" si="305"/>
        <v>2024-08-16</v>
      </c>
    </row>
    <row r="19573" spans="1:8" x14ac:dyDescent="0.2">
      <c r="A19573" s="1" t="d">
        <v>2024-08-16T14:44:06.99999976437538875</v>
      </c>
      <c r="B19573" s="2" t="s">
        <v>17290</v>
      </c>
      <c r="C19573" s="2" t="s">
        <v>17291</v>
      </c>
      <c r="D19573" s="2" t="s">
        <v>17292</v>
      </c>
      <c r="E19573">
        <v>2298</v>
      </c>
      <c r="F19573" t="s">
        <v>7847</v>
      </c>
      <c r="G19573" s="2" t="s">
        <v>17293</v>
      </c>
      <c r="H19573" s="1" t="str">
        <f t="shared" si="305"/>
        <v>2024-08-16</v>
      </c>
    </row>
    <row r="19574" spans="1:8" x14ac:dyDescent="0.2">
      <c r="A19574" s="1" t="d">
        <v>2024-08-16T14:48:11.99999982956796675</v>
      </c>
      <c r="B19574">
        <v>37.1</v>
      </c>
      <c r="C19574" s="2" t="s">
        <v>17297</v>
      </c>
      <c r="D19574" s="2" t="s">
        <v>17298</v>
      </c>
      <c r="E19574">
        <v>2299</v>
      </c>
      <c r="F19574" t="s">
        <v>7520</v>
      </c>
      <c r="G19574">
        <v>1298.5</v>
      </c>
      <c r="H19574" s="1" t="str">
        <f t="shared" si="305"/>
        <v>2024-08-16</v>
      </c>
    </row>
    <row r="19575" spans="1:8" x14ac:dyDescent="0.2">
      <c r="A19575" s="1" t="d">
        <v>2024-08-16T14:48:11.99999982956796675</v>
      </c>
      <c r="B19575" s="2" t="s">
        <v>17294</v>
      </c>
      <c r="C19575" s="2" t="s">
        <v>17295</v>
      </c>
      <c r="D19575" s="2" t="s">
        <v>17296</v>
      </c>
      <c r="E19575">
        <v>2299</v>
      </c>
      <c r="F19575" t="s">
        <v>5174</v>
      </c>
      <c r="G19575" s="2" t="s">
        <v>17294</v>
      </c>
      <c r="H19575" s="1" t="str">
        <f t="shared" si="305"/>
        <v>2024-08-16</v>
      </c>
    </row>
    <row r="19576" spans="1:8" x14ac:dyDescent="0.2">
      <c r="A19576" s="1" t="d">
        <v>2024-08-16T14:49:00.999999968335032675</v>
      </c>
      <c r="B19576" s="2" t="s">
        <v>16396</v>
      </c>
      <c r="C19576" s="2" t="s">
        <v>16397</v>
      </c>
      <c r="D19576" s="2" t="s">
        <v>16398</v>
      </c>
      <c r="E19576">
        <v>2181</v>
      </c>
      <c r="F19576" t="s">
        <v>5174</v>
      </c>
      <c r="G19576" s="2" t="s">
        <v>16399</v>
      </c>
      <c r="H19576" s="1" t="str">
        <f t="shared" si="305"/>
        <v>2024-08-16</v>
      </c>
    </row>
    <row r="19577" spans="1:8" x14ac:dyDescent="0.2">
      <c r="A19577" s="1" t="d">
        <v>2024-08-16T14:49:02.999999807216226975</v>
      </c>
      <c r="B19577" s="2" t="s">
        <v>21462</v>
      </c>
      <c r="C19577">
        <v>5.1497675200040298</v>
      </c>
      <c r="D19577" s="2" t="s">
        <v>21463</v>
      </c>
      <c r="E19577">
        <v>2229</v>
      </c>
      <c r="F19577" t="s">
        <v>8018</v>
      </c>
      <c r="G19577" s="2" t="s">
        <v>21464</v>
      </c>
      <c r="H19577" s="1" t="str">
        <f t="shared" si="305"/>
        <v>2024-08-16</v>
      </c>
    </row>
    <row r="19578" spans="1:8" x14ac:dyDescent="0.2">
      <c r="A19578" s="1" t="d">
        <v>2024-08-16T14:49:02.999999807216226975</v>
      </c>
      <c r="B19578" s="2" t="s">
        <v>17299</v>
      </c>
      <c r="C19578" s="2" t="s">
        <v>17300</v>
      </c>
      <c r="D19578" s="2" t="s">
        <v>17301</v>
      </c>
      <c r="E19578">
        <v>2229</v>
      </c>
      <c r="F19578" t="s">
        <v>8948</v>
      </c>
      <c r="G19578" s="2" t="s">
        <v>17302</v>
      </c>
      <c r="H19578" s="1" t="str">
        <f t="shared" si="305"/>
        <v>2024-08-16</v>
      </c>
    </row>
    <row r="19579" spans="1:8" x14ac:dyDescent="0.2">
      <c r="A19579" s="1" t="d">
        <v>2024-08-16T14:49:13.000000258907676075</v>
      </c>
      <c r="B19579" s="2" t="s">
        <v>16400</v>
      </c>
      <c r="C19579" s="2" t="s">
        <v>16401</v>
      </c>
      <c r="D19579" s="2" t="s">
        <v>16402</v>
      </c>
      <c r="E19579">
        <v>2229</v>
      </c>
      <c r="F19579" t="s">
        <v>5109</v>
      </c>
      <c r="G19579" s="2" t="s">
        <v>16403</v>
      </c>
      <c r="H19579" s="1" t="str">
        <f t="shared" si="305"/>
        <v>2024-08-16</v>
      </c>
    </row>
    <row r="19580" spans="1:8" x14ac:dyDescent="0.2">
      <c r="A19580" s="1" t="d">
        <v>2024-08-16T14:50:39.99999985098839025</v>
      </c>
      <c r="B19580" s="2" t="s">
        <v>17307</v>
      </c>
      <c r="C19580" s="2" t="s">
        <v>17308</v>
      </c>
      <c r="D19580" s="2" t="s">
        <v>17309</v>
      </c>
      <c r="E19580">
        <v>2229</v>
      </c>
      <c r="F19580" t="s">
        <v>240</v>
      </c>
      <c r="G19580" s="2" t="s">
        <v>17310</v>
      </c>
      <c r="H19580" s="1" t="str">
        <f t="shared" si="305"/>
        <v>2024-08-16</v>
      </c>
    </row>
    <row r="19581" spans="1:8" x14ac:dyDescent="0.2">
      <c r="A19581" s="1" t="d">
        <v>2024-08-16T14:52:24.9999998789280675</v>
      </c>
      <c r="B19581">
        <v>0</v>
      </c>
      <c r="C19581">
        <v>-39.199279690800999</v>
      </c>
      <c r="D19581" s="2" t="s">
        <v>253</v>
      </c>
      <c r="E19581">
        <v>2279</v>
      </c>
      <c r="F19581" t="s">
        <v>4484</v>
      </c>
      <c r="G19581">
        <v>0</v>
      </c>
      <c r="H19581" s="1" t="str">
        <f t="shared" si="305"/>
        <v>2024-08-16</v>
      </c>
    </row>
    <row r="19582" spans="1:8" x14ac:dyDescent="0.2">
      <c r="A19582" s="1" t="d">
        <v>2024-08-16T14:57:01.00000027567148175</v>
      </c>
      <c r="B19582" s="2" t="s">
        <v>17311</v>
      </c>
      <c r="C19582" s="2" t="s">
        <v>17312</v>
      </c>
      <c r="D19582" s="2" t="s">
        <v>17313</v>
      </c>
      <c r="E19582">
        <v>2510</v>
      </c>
      <c r="F19582" t="s">
        <v>8414</v>
      </c>
      <c r="G19582" s="2" t="s">
        <v>17314</v>
      </c>
      <c r="H19582" s="1" t="str">
        <f t="shared" si="305"/>
        <v>2024-08-16</v>
      </c>
    </row>
    <row r="19583" spans="1:8" x14ac:dyDescent="0.2">
      <c r="A19583" s="1" t="d">
        <v>2024-08-16T15:02:28.00000002142041675</v>
      </c>
      <c r="B19583" s="2" t="s">
        <v>16404</v>
      </c>
      <c r="C19583" s="2" t="s">
        <v>16405</v>
      </c>
      <c r="D19583" s="2" t="s">
        <v>16406</v>
      </c>
      <c r="E19583">
        <v>2235</v>
      </c>
      <c r="F19583" t="s">
        <v>7143</v>
      </c>
      <c r="G19583" s="2" t="s">
        <v>16407</v>
      </c>
      <c r="H19583" s="1" t="str">
        <f t="shared" si="305"/>
        <v>2024-08-16</v>
      </c>
    </row>
    <row r="19584" spans="1:8" x14ac:dyDescent="0.2">
      <c r="A19584" s="1" t="d">
        <v>2024-08-16T15:04:05.00000006519257800</v>
      </c>
      <c r="B19584" s="2" t="s">
        <v>17319</v>
      </c>
      <c r="C19584" s="2" t="s">
        <v>17320</v>
      </c>
      <c r="D19584" s="2" t="s">
        <v>17321</v>
      </c>
      <c r="E19584">
        <v>2299</v>
      </c>
      <c r="F19584" t="s">
        <v>4539</v>
      </c>
      <c r="G19584" s="2" t="s">
        <v>17322</v>
      </c>
      <c r="H19584" s="1" t="str">
        <f t="shared" si="305"/>
        <v>2024-08-16</v>
      </c>
    </row>
    <row r="19585" spans="1:8" x14ac:dyDescent="0.2">
      <c r="A19585" s="1" t="d">
        <v>2024-08-16T15:04:05.00000006519257800</v>
      </c>
      <c r="B19585" s="2" t="s">
        <v>17315</v>
      </c>
      <c r="C19585" s="2" t="s">
        <v>17316</v>
      </c>
      <c r="D19585" s="2" t="s">
        <v>17317</v>
      </c>
      <c r="E19585">
        <v>2299</v>
      </c>
      <c r="F19585" t="s">
        <v>8414</v>
      </c>
      <c r="G19585" s="2" t="s">
        <v>17318</v>
      </c>
      <c r="H19585" s="1" t="str">
        <f t="shared" si="305"/>
        <v>2024-08-16</v>
      </c>
    </row>
    <row r="19586" spans="1:8" x14ac:dyDescent="0.2">
      <c r="A19586" s="1" t="d">
        <v>2024-08-16T15:09:37.99999995622783875</v>
      </c>
      <c r="B19586" s="2" t="s">
        <v>16408</v>
      </c>
      <c r="C19586" s="2" t="s">
        <v>16409</v>
      </c>
      <c r="D19586" s="2" t="s">
        <v>16410</v>
      </c>
      <c r="E19586">
        <v>2278</v>
      </c>
      <c r="F19586" t="s">
        <v>4123</v>
      </c>
      <c r="G19586" s="2" t="s">
        <v>16411</v>
      </c>
      <c r="H19586" s="1" t="str">
        <f t="shared" si="305"/>
        <v>2024-08-16</v>
      </c>
    </row>
    <row r="19587" spans="1:8" x14ac:dyDescent="0.2">
      <c r="A19587" s="1" t="d">
        <v>2024-08-16T15:21:05.00000024680048350</v>
      </c>
      <c r="B19587" s="2" t="s">
        <v>16412</v>
      </c>
      <c r="C19587" s="2" t="s">
        <v>21465</v>
      </c>
      <c r="D19587" s="2" t="s">
        <v>21466</v>
      </c>
      <c r="E19587">
        <v>2280</v>
      </c>
      <c r="F19587" t="s">
        <v>15785</v>
      </c>
      <c r="G19587">
        <v>629.78943262161704</v>
      </c>
      <c r="H19587" s="1" t="str">
        <f t="shared" ref="H19587:H19650" si="306">TEXT(A19587, "yyyy-mm-dd")</f>
        <v>2024-08-16</v>
      </c>
    </row>
    <row r="19588" spans="1:8" x14ac:dyDescent="0.2">
      <c r="A19588" s="1" t="d">
        <v>2024-08-16T15:21:51.0000003129243825</v>
      </c>
      <c r="B19588" s="2" t="s">
        <v>6311</v>
      </c>
      <c r="C19588" s="2" t="s">
        <v>17325</v>
      </c>
      <c r="D19588">
        <v>34.541367327552699</v>
      </c>
      <c r="E19588">
        <v>2279</v>
      </c>
      <c r="F19588" t="s">
        <v>7092</v>
      </c>
      <c r="G19588" s="2" t="s">
        <v>6314</v>
      </c>
      <c r="H19588" s="1" t="str">
        <f t="shared" si="306"/>
        <v>2024-08-16</v>
      </c>
    </row>
    <row r="19589" spans="1:8" x14ac:dyDescent="0.2">
      <c r="A19589" s="1" t="d">
        <v>2024-08-16T15:21:53.00000015180557950</v>
      </c>
      <c r="B19589" s="2" t="s">
        <v>16078</v>
      </c>
      <c r="C19589" s="2" t="s">
        <v>16079</v>
      </c>
      <c r="D19589" s="2" t="s">
        <v>16080</v>
      </c>
      <c r="E19589">
        <v>2292</v>
      </c>
      <c r="F19589" t="s">
        <v>5989</v>
      </c>
      <c r="G19589" s="2" t="s">
        <v>16081</v>
      </c>
      <c r="H19589" s="1" t="str">
        <f t="shared" si="306"/>
        <v>2024-08-16</v>
      </c>
    </row>
    <row r="19590" spans="1:8" x14ac:dyDescent="0.2">
      <c r="A19590" s="1" t="d">
        <v>2024-08-16T15:22:31.9999998388811945700</v>
      </c>
      <c r="B19590">
        <v>0</v>
      </c>
      <c r="C19590">
        <v>-48.999099613501301</v>
      </c>
      <c r="D19590" s="2" t="s">
        <v>125</v>
      </c>
      <c r="E19590">
        <v>2278</v>
      </c>
      <c r="F19590" t="s">
        <v>15715</v>
      </c>
      <c r="G19590">
        <v>0</v>
      </c>
      <c r="H19590" s="1" t="str">
        <f t="shared" si="306"/>
        <v>2024-08-16</v>
      </c>
    </row>
    <row r="19591" spans="1:8" x14ac:dyDescent="0.2">
      <c r="A19591" s="1" t="d">
        <v>2024-08-16T15:24:42.00000005308538475</v>
      </c>
      <c r="B19591" s="2" t="s">
        <v>21467</v>
      </c>
      <c r="C19591" s="2" t="s">
        <v>21468</v>
      </c>
      <c r="D19591" s="2" t="s">
        <v>21469</v>
      </c>
      <c r="E19591">
        <v>2234</v>
      </c>
      <c r="F19591" t="s">
        <v>3546</v>
      </c>
      <c r="G19591" s="2" t="s">
        <v>21470</v>
      </c>
      <c r="H19591" s="1" t="str">
        <f t="shared" si="306"/>
        <v>2024-08-16</v>
      </c>
    </row>
    <row r="19592" spans="1:8" x14ac:dyDescent="0.2">
      <c r="A19592" s="1" t="d">
        <v>2024-08-16T15:24:48.00000019837171050</v>
      </c>
      <c r="B19592">
        <v>0</v>
      </c>
      <c r="C19592">
        <v>-68.598739458901804</v>
      </c>
      <c r="D19592" s="2" t="s">
        <v>425</v>
      </c>
      <c r="E19592">
        <v>2225</v>
      </c>
      <c r="F19592" t="s">
        <v>3899</v>
      </c>
      <c r="G19592">
        <v>0</v>
      </c>
      <c r="H19592" s="1" t="str">
        <f t="shared" si="306"/>
        <v>2024-08-16</v>
      </c>
    </row>
    <row r="19593" spans="1:8" x14ac:dyDescent="0.2">
      <c r="A19593" s="1" t="d">
        <v>2024-08-16T15:27:16.00000021979212725</v>
      </c>
      <c r="B19593" s="2" t="s">
        <v>21471</v>
      </c>
      <c r="C19593" s="2" t="s">
        <v>21472</v>
      </c>
      <c r="D19593" s="2" t="s">
        <v>21473</v>
      </c>
      <c r="E19593">
        <v>2225</v>
      </c>
      <c r="F19593" t="s">
        <v>3033</v>
      </c>
      <c r="G19593" s="2" t="s">
        <v>21474</v>
      </c>
      <c r="H19593" s="1" t="str">
        <f t="shared" si="306"/>
        <v>2024-08-16</v>
      </c>
    </row>
    <row r="19594" spans="1:8" x14ac:dyDescent="0.2">
      <c r="A19594" s="1" t="d">
        <v>2024-08-16T15:28:12.99999971408396700</v>
      </c>
      <c r="B19594" s="2" t="s">
        <v>16415</v>
      </c>
      <c r="C19594" s="2" t="s">
        <v>16416</v>
      </c>
      <c r="D19594" s="2" t="s">
        <v>16417</v>
      </c>
      <c r="E19594">
        <v>2311</v>
      </c>
      <c r="F19594" t="s">
        <v>5989</v>
      </c>
      <c r="G19594" s="2" t="s">
        <v>16418</v>
      </c>
      <c r="H19594" s="1" t="str">
        <f t="shared" si="306"/>
        <v>2024-08-16</v>
      </c>
    </row>
    <row r="19595" spans="1:8" x14ac:dyDescent="0.2">
      <c r="A19595" s="1" t="d">
        <v>2024-08-16T15:30:26.00000000093132100</v>
      </c>
      <c r="B19595" s="2" t="s">
        <v>17334</v>
      </c>
      <c r="C19595" s="2" t="s">
        <v>17335</v>
      </c>
      <c r="D19595" s="2" t="s">
        <v>17336</v>
      </c>
      <c r="E19595">
        <v>2225</v>
      </c>
      <c r="F19595" t="s">
        <v>2908</v>
      </c>
      <c r="G19595" s="2" t="s">
        <v>17337</v>
      </c>
      <c r="H19595" s="1" t="str">
        <f t="shared" si="306"/>
        <v>2024-08-16</v>
      </c>
    </row>
    <row r="19596" spans="1:8" x14ac:dyDescent="0.2">
      <c r="A19596" s="1" t="d">
        <v>2024-08-16T15:39:36.99999993201345225</v>
      </c>
      <c r="B19596" s="2" t="s">
        <v>16086</v>
      </c>
      <c r="C19596">
        <v>-5.4993247101259897</v>
      </c>
      <c r="D19596" s="2" t="s">
        <v>16087</v>
      </c>
      <c r="E19596">
        <v>2279</v>
      </c>
      <c r="F19596" t="s">
        <v>5295</v>
      </c>
      <c r="G19596" s="2" t="s">
        <v>16088</v>
      </c>
      <c r="H19596" s="1" t="str">
        <f t="shared" si="306"/>
        <v>2024-08-16</v>
      </c>
    </row>
    <row r="19597" spans="1:8" x14ac:dyDescent="0.2">
      <c r="A19597" s="1" t="d">
        <v>2024-08-16T15:42:22.00000015553087025</v>
      </c>
      <c r="B19597" s="2" t="s">
        <v>17339</v>
      </c>
      <c r="C19597" s="2" t="s">
        <v>17340</v>
      </c>
      <c r="D19597" s="2" t="s">
        <v>17341</v>
      </c>
      <c r="E19597">
        <v>2298</v>
      </c>
      <c r="F19597" t="s">
        <v>12193</v>
      </c>
      <c r="G19597" s="2" t="s">
        <v>17342</v>
      </c>
      <c r="H19597" s="1" t="str">
        <f t="shared" si="306"/>
        <v>2024-08-16</v>
      </c>
    </row>
    <row r="19598" spans="1:8" x14ac:dyDescent="0.2">
      <c r="A19598" s="1" t="d">
        <v>2024-08-16T15:44:18.99999984540045075</v>
      </c>
      <c r="B19598" s="2" t="s">
        <v>17343</v>
      </c>
      <c r="C19598" s="2" t="s">
        <v>17344</v>
      </c>
      <c r="D19598" s="2" t="s">
        <v>17345</v>
      </c>
      <c r="E19598">
        <v>2278</v>
      </c>
      <c r="F19598" t="s">
        <v>5109</v>
      </c>
      <c r="G19598" s="2" t="s">
        <v>17343</v>
      </c>
      <c r="H19598" s="1" t="str">
        <f t="shared" si="306"/>
        <v>2024-08-16</v>
      </c>
    </row>
    <row r="19599" spans="1:8" x14ac:dyDescent="0.2">
      <c r="A19599" s="1" t="d">
        <v>2024-08-16T15:47:58.99999972432851825</v>
      </c>
      <c r="B19599" s="2" t="s">
        <v>16736</v>
      </c>
      <c r="C19599" s="2" t="s">
        <v>16737</v>
      </c>
      <c r="D19599" s="2" t="s">
        <v>16738</v>
      </c>
      <c r="E19599">
        <v>2509</v>
      </c>
      <c r="F19599" t="s">
        <v>8948</v>
      </c>
      <c r="G19599" s="2" t="s">
        <v>16739</v>
      </c>
      <c r="H19599" s="1" t="str">
        <f t="shared" si="306"/>
        <v>2024-08-16</v>
      </c>
    </row>
    <row r="19600" spans="1:8" x14ac:dyDescent="0.2">
      <c r="A19600" s="1" t="d">
        <v>2024-08-16T15:49:03.99999983143061550</v>
      </c>
      <c r="B19600">
        <v>0</v>
      </c>
      <c r="C19600">
        <v>-39.199279690800999</v>
      </c>
      <c r="D19600" s="2" t="s">
        <v>253</v>
      </c>
      <c r="E19600">
        <v>2298</v>
      </c>
      <c r="F19600" t="s">
        <v>240</v>
      </c>
      <c r="G19600">
        <v>0</v>
      </c>
      <c r="H19600" s="1" t="str">
        <f t="shared" si="306"/>
        <v>2024-08-16</v>
      </c>
    </row>
    <row r="19601" spans="1:8" x14ac:dyDescent="0.2">
      <c r="A19601" s="1" t="d">
        <v>2024-08-16T15:49:16.99999972712248800</v>
      </c>
      <c r="B19601" s="2" t="s">
        <v>17346</v>
      </c>
      <c r="C19601" s="2" t="s">
        <v>17347</v>
      </c>
      <c r="D19601" s="2" t="s">
        <v>17348</v>
      </c>
      <c r="E19601">
        <v>2225</v>
      </c>
      <c r="F19601" t="s">
        <v>6278</v>
      </c>
      <c r="G19601" s="2" t="s">
        <v>17349</v>
      </c>
      <c r="H19601" s="1" t="str">
        <f t="shared" si="306"/>
        <v>2024-08-16</v>
      </c>
    </row>
    <row r="19602" spans="1:8" x14ac:dyDescent="0.2">
      <c r="A19602" s="1" t="d">
        <v>2024-08-16T15:50:24.00000030174851700</v>
      </c>
      <c r="B19602" s="2" t="s">
        <v>17354</v>
      </c>
      <c r="C19602" s="2" t="s">
        <v>17355</v>
      </c>
      <c r="D19602" s="2" t="s">
        <v>17356</v>
      </c>
      <c r="E19602">
        <v>2298</v>
      </c>
      <c r="F19602" t="s">
        <v>1286</v>
      </c>
      <c r="G19602" s="2" t="s">
        <v>17357</v>
      </c>
      <c r="H19602" s="1" t="str">
        <f t="shared" si="306"/>
        <v>2024-08-16</v>
      </c>
    </row>
    <row r="19603" spans="1:8" x14ac:dyDescent="0.2">
      <c r="A19603" s="1" t="d">
        <v>2024-08-16T15:51:39.00000023189932050</v>
      </c>
      <c r="B19603">
        <v>0</v>
      </c>
      <c r="C19603">
        <v>-39.199279690800999</v>
      </c>
      <c r="D19603" s="2" t="s">
        <v>253</v>
      </c>
      <c r="E19603">
        <v>2279</v>
      </c>
      <c r="F19603" t="s">
        <v>240</v>
      </c>
      <c r="G19603">
        <v>0</v>
      </c>
      <c r="H19603" s="1" t="str">
        <f t="shared" si="306"/>
        <v>2024-08-16</v>
      </c>
    </row>
    <row r="19604" spans="1:8" x14ac:dyDescent="0.2">
      <c r="A19604" s="1" t="d">
        <v>2024-08-16T15:53:10.00000013038516275</v>
      </c>
      <c r="B19604" s="2" t="s">
        <v>17358</v>
      </c>
      <c r="C19604" s="2" t="s">
        <v>17359</v>
      </c>
      <c r="D19604" s="2" t="s">
        <v>17360</v>
      </c>
      <c r="E19604">
        <v>2279</v>
      </c>
      <c r="F19604" t="s">
        <v>5630</v>
      </c>
      <c r="G19604" s="2" t="s">
        <v>17361</v>
      </c>
      <c r="H19604" s="1" t="str">
        <f t="shared" si="306"/>
        <v>2024-08-16</v>
      </c>
    </row>
    <row r="19605" spans="1:8" x14ac:dyDescent="0.2">
      <c r="A19605" s="1" t="d">
        <v>2024-08-16T15:55:25.00000025611370700</v>
      </c>
      <c r="B19605" s="2" t="s">
        <v>16093</v>
      </c>
      <c r="C19605" s="2" t="s">
        <v>16094</v>
      </c>
      <c r="D19605" s="2" t="s">
        <v>16095</v>
      </c>
      <c r="E19605">
        <v>2508</v>
      </c>
      <c r="F19605" t="s">
        <v>15271</v>
      </c>
      <c r="G19605" s="2" t="s">
        <v>16096</v>
      </c>
      <c r="H19605" s="1" t="str">
        <f t="shared" si="306"/>
        <v>2024-08-16</v>
      </c>
    </row>
    <row r="19606" spans="1:8" x14ac:dyDescent="0.2">
      <c r="A19606" s="1" t="d">
        <v>2024-08-16T15:58:12.99999992363154975</v>
      </c>
      <c r="B19606" s="2" t="s">
        <v>16097</v>
      </c>
      <c r="C19606" s="2" t="s">
        <v>16098</v>
      </c>
      <c r="D19606" s="2" t="s">
        <v>16099</v>
      </c>
      <c r="E19606">
        <v>2278</v>
      </c>
      <c r="F19606" t="s">
        <v>8948</v>
      </c>
      <c r="G19606" s="2" t="s">
        <v>16100</v>
      </c>
      <c r="H19606" s="1" t="str">
        <f t="shared" si="306"/>
        <v>2024-08-16</v>
      </c>
    </row>
    <row r="19607" spans="1:8" x14ac:dyDescent="0.2">
      <c r="A19607" s="1" t="d">
        <v>2024-08-16T16:02:41.99999994132667575</v>
      </c>
      <c r="B19607" s="2" t="s">
        <v>17362</v>
      </c>
      <c r="C19607" s="2" t="s">
        <v>17363</v>
      </c>
      <c r="D19607" s="2" t="s">
        <v>17364</v>
      </c>
      <c r="E19607">
        <v>2235</v>
      </c>
      <c r="F19607" t="s">
        <v>5174</v>
      </c>
      <c r="G19607" s="2" t="s">
        <v>17362</v>
      </c>
      <c r="H19607" s="1" t="str">
        <f t="shared" si="306"/>
        <v>2024-08-16</v>
      </c>
    </row>
    <row r="19608" spans="1:8" x14ac:dyDescent="0.2">
      <c r="A19608" s="1" t="d">
        <v>2024-08-16T16:02:41.99999994132667575</v>
      </c>
      <c r="B19608" s="2" t="s">
        <v>21475</v>
      </c>
      <c r="C19608" s="2" t="s">
        <v>21476</v>
      </c>
      <c r="D19608" s="2" t="s">
        <v>21477</v>
      </c>
      <c r="E19608">
        <v>2235</v>
      </c>
      <c r="F19608" t="s">
        <v>1140</v>
      </c>
      <c r="G19608" s="2" t="s">
        <v>21478</v>
      </c>
      <c r="H19608" s="1" t="str">
        <f t="shared" si="306"/>
        <v>2024-08-16</v>
      </c>
    </row>
    <row r="19609" spans="1:8" x14ac:dyDescent="0.2">
      <c r="A19609" s="1" t="d">
        <v>2024-08-16T16:03:13.99999987799673975</v>
      </c>
      <c r="B19609" s="2" t="s">
        <v>17369</v>
      </c>
      <c r="C19609" s="2" t="s">
        <v>17370</v>
      </c>
      <c r="D19609" s="2" t="s">
        <v>17371</v>
      </c>
      <c r="E19609">
        <v>2299</v>
      </c>
      <c r="F19609" t="s">
        <v>4624</v>
      </c>
      <c r="G19609" s="2" t="s">
        <v>17372</v>
      </c>
      <c r="H19609" s="1" t="str">
        <f t="shared" si="306"/>
        <v>2024-08-16</v>
      </c>
    </row>
    <row r="19610" spans="1:8" x14ac:dyDescent="0.2">
      <c r="A19610" s="1" t="d">
        <v>2024-08-16T16:04:47.00000024400651375</v>
      </c>
      <c r="B19610" s="2" t="s">
        <v>21479</v>
      </c>
      <c r="C19610" s="2" t="s">
        <v>21480</v>
      </c>
      <c r="D19610" s="2" t="s">
        <v>21481</v>
      </c>
      <c r="E19610">
        <v>2279</v>
      </c>
      <c r="F19610" t="s">
        <v>8948</v>
      </c>
      <c r="G19610" s="2" t="s">
        <v>21482</v>
      </c>
      <c r="H19610" s="1" t="str">
        <f t="shared" si="306"/>
        <v>2024-08-16</v>
      </c>
    </row>
    <row r="19611" spans="1:8" x14ac:dyDescent="0.2">
      <c r="A19611" s="1" t="d">
        <v>2024-08-16T16:04:52.99999976065009800</v>
      </c>
      <c r="B19611" s="2" t="s">
        <v>21483</v>
      </c>
      <c r="C19611" s="2" t="s">
        <v>21484</v>
      </c>
      <c r="D19611" s="2" t="s">
        <v>21485</v>
      </c>
      <c r="E19611">
        <v>2298</v>
      </c>
      <c r="F19611" t="s">
        <v>4116</v>
      </c>
      <c r="G19611" s="2" t="s">
        <v>21486</v>
      </c>
      <c r="H19611" s="1" t="str">
        <f t="shared" si="306"/>
        <v>2024-08-16</v>
      </c>
    </row>
    <row r="19612" spans="1:8" x14ac:dyDescent="0.2">
      <c r="A19612" s="1" t="d">
        <v>2024-08-16T16:08:36.999999945983290875</v>
      </c>
      <c r="B19612" s="2" t="s">
        <v>17386</v>
      </c>
      <c r="C19612" s="2" t="s">
        <v>17387</v>
      </c>
      <c r="D19612" s="2" t="s">
        <v>17388</v>
      </c>
      <c r="E19612">
        <v>2298</v>
      </c>
      <c r="F19612" t="s">
        <v>5174</v>
      </c>
      <c r="G19612" s="2" t="s">
        <v>17389</v>
      </c>
      <c r="H19612" s="1" t="str">
        <f t="shared" si="306"/>
        <v>2024-08-16</v>
      </c>
    </row>
    <row r="19613" spans="1:8" x14ac:dyDescent="0.2">
      <c r="A19613" s="1" t="d">
        <v>2024-08-16T16:08:36.999999945983290875</v>
      </c>
      <c r="B19613" s="2" t="s">
        <v>17382</v>
      </c>
      <c r="C19613" s="2" t="s">
        <v>17383</v>
      </c>
      <c r="D19613" s="2" t="s">
        <v>17384</v>
      </c>
      <c r="E19613">
        <v>2298</v>
      </c>
      <c r="F19613" t="s">
        <v>3978</v>
      </c>
      <c r="G19613" s="2" t="s">
        <v>17385</v>
      </c>
      <c r="H19613" s="1" t="str">
        <f t="shared" si="306"/>
        <v>2024-08-16</v>
      </c>
    </row>
    <row r="19614" spans="1:8" x14ac:dyDescent="0.2">
      <c r="A19614" s="1" t="d">
        <v>2024-08-16T16:08:41.99999985750764400</v>
      </c>
      <c r="B19614" s="2" t="s">
        <v>17390</v>
      </c>
      <c r="C19614" s="2" t="s">
        <v>17391</v>
      </c>
      <c r="D19614" s="2" t="s">
        <v>17392</v>
      </c>
      <c r="E19614">
        <v>2283</v>
      </c>
      <c r="F19614" t="s">
        <v>4123</v>
      </c>
      <c r="G19614" s="2" t="s">
        <v>17393</v>
      </c>
      <c r="H19614" s="1" t="str">
        <f t="shared" si="306"/>
        <v>2024-08-16</v>
      </c>
    </row>
    <row r="19615" spans="1:8" x14ac:dyDescent="0.2">
      <c r="A19615" s="1" t="d">
        <v>2024-08-16T16:08:54.00000014808028875</v>
      </c>
      <c r="B19615" s="2" t="s">
        <v>19810</v>
      </c>
      <c r="C19615" s="2" t="s">
        <v>19811</v>
      </c>
      <c r="D19615" s="2" t="s">
        <v>19812</v>
      </c>
      <c r="E19615">
        <v>2299</v>
      </c>
      <c r="F19615" t="s">
        <v>3978</v>
      </c>
      <c r="G19615" s="2" t="s">
        <v>19813</v>
      </c>
      <c r="H19615" s="1" t="str">
        <f t="shared" si="306"/>
        <v>2024-08-16</v>
      </c>
    </row>
    <row r="19616" spans="1:8" x14ac:dyDescent="0.2">
      <c r="A19616" s="1" t="d">
        <v>2024-08-16T16:10:26.99999988544732125</v>
      </c>
      <c r="B19616" s="2" t="s">
        <v>16751</v>
      </c>
      <c r="C19616" s="2" t="s">
        <v>16752</v>
      </c>
      <c r="D19616" s="2" t="s">
        <v>16753</v>
      </c>
      <c r="E19616">
        <v>2234</v>
      </c>
      <c r="F19616" t="s">
        <v>5647</v>
      </c>
      <c r="G19616" s="2" t="s">
        <v>16754</v>
      </c>
      <c r="H19616" s="1" t="str">
        <f t="shared" si="306"/>
        <v>2024-08-16</v>
      </c>
    </row>
    <row r="19617" spans="1:8" x14ac:dyDescent="0.2">
      <c r="A19617" s="1" t="d">
        <v>2024-08-16T16:14:57.00000013690441650</v>
      </c>
      <c r="B19617" s="2" t="s">
        <v>17398</v>
      </c>
      <c r="C19617" s="2" t="s">
        <v>17399</v>
      </c>
      <c r="D19617" s="2" t="s">
        <v>17400</v>
      </c>
      <c r="E19617">
        <v>2299</v>
      </c>
      <c r="F19617" t="s">
        <v>5630</v>
      </c>
      <c r="G19617" s="2" t="s">
        <v>17401</v>
      </c>
      <c r="H19617" s="1" t="str">
        <f t="shared" si="306"/>
        <v>2024-08-16</v>
      </c>
    </row>
    <row r="19618" spans="1:8" x14ac:dyDescent="0.2">
      <c r="A19618" s="1" t="d">
        <v>2024-08-16T16:17:55.99999986123293475</v>
      </c>
      <c r="B19618" s="2" t="s">
        <v>16432</v>
      </c>
      <c r="C19618" s="2" t="s">
        <v>16433</v>
      </c>
      <c r="D19618" s="2" t="s">
        <v>16434</v>
      </c>
      <c r="E19618">
        <v>2230</v>
      </c>
      <c r="F19618" t="s">
        <v>5295</v>
      </c>
      <c r="G19618" s="2" t="s">
        <v>16435</v>
      </c>
      <c r="H19618" s="1" t="str">
        <f t="shared" si="306"/>
        <v>2024-08-16</v>
      </c>
    </row>
    <row r="19619" spans="1:8" x14ac:dyDescent="0.2">
      <c r="A19619" s="1" t="d">
        <v>2024-08-16T16:19:35.999999977648258200</v>
      </c>
      <c r="B19619">
        <v>0</v>
      </c>
      <c r="C19619">
        <v>-68.598739458901804</v>
      </c>
      <c r="D19619" s="2" t="s">
        <v>425</v>
      </c>
      <c r="E19619">
        <v>2229</v>
      </c>
      <c r="F19619" t="s">
        <v>3899</v>
      </c>
      <c r="G19619">
        <v>0</v>
      </c>
      <c r="H19619" s="1" t="str">
        <f t="shared" si="306"/>
        <v>2024-08-16</v>
      </c>
    </row>
    <row r="19620" spans="1:8" x14ac:dyDescent="0.2">
      <c r="A19620" s="1" t="d">
        <v>2024-08-16T16:19:48.999999873340130025</v>
      </c>
      <c r="B19620" s="2" t="s">
        <v>21487</v>
      </c>
      <c r="C19620" s="2" t="s">
        <v>21488</v>
      </c>
      <c r="D19620">
        <v>21.445210505373801</v>
      </c>
      <c r="E19620">
        <v>2292</v>
      </c>
      <c r="F19620" t="s">
        <v>2479</v>
      </c>
      <c r="G19620" s="2" t="s">
        <v>21489</v>
      </c>
      <c r="H19620" s="1" t="str">
        <f t="shared" si="306"/>
        <v>2024-08-16</v>
      </c>
    </row>
    <row r="19621" spans="1:8" x14ac:dyDescent="0.2">
      <c r="A19621" s="1" t="d">
        <v>2024-08-16T16:20:31.99999986682087425</v>
      </c>
      <c r="B19621" s="2" t="s">
        <v>16436</v>
      </c>
      <c r="C19621" s="2" t="s">
        <v>16437</v>
      </c>
      <c r="D19621" s="2" t="s">
        <v>16438</v>
      </c>
      <c r="E19621">
        <v>2229</v>
      </c>
      <c r="F19621" t="s">
        <v>5174</v>
      </c>
      <c r="G19621" s="2" t="s">
        <v>16439</v>
      </c>
      <c r="H19621" s="1" t="str">
        <f t="shared" si="306"/>
        <v>2024-08-16</v>
      </c>
    </row>
    <row r="19622" spans="1:8" x14ac:dyDescent="0.2">
      <c r="A19622" s="1" t="d">
        <v>2024-08-16T16:22:48.99999983143061550</v>
      </c>
      <c r="B19622" s="2" t="s">
        <v>21490</v>
      </c>
      <c r="C19622" s="2" t="s">
        <v>21491</v>
      </c>
      <c r="D19622" s="2" t="s">
        <v>21492</v>
      </c>
      <c r="E19622">
        <v>2230</v>
      </c>
      <c r="F19622" t="s">
        <v>5841</v>
      </c>
      <c r="G19622" s="2" t="s">
        <v>21493</v>
      </c>
      <c r="H19622" s="1" t="str">
        <f t="shared" si="306"/>
        <v>2024-08-16</v>
      </c>
    </row>
    <row r="19623" spans="1:8" x14ac:dyDescent="0.2">
      <c r="A19623" s="1" t="d">
        <v>2024-08-16T16:24:03.00000015646219125</v>
      </c>
      <c r="B19623" s="2" t="s">
        <v>21494</v>
      </c>
      <c r="C19623">
        <v>-1.5625767366612799</v>
      </c>
      <c r="D19623" s="2" t="s">
        <v>21495</v>
      </c>
      <c r="E19623">
        <v>2298</v>
      </c>
      <c r="F19623" t="s">
        <v>13267</v>
      </c>
      <c r="G19623" s="2" t="s">
        <v>21496</v>
      </c>
      <c r="H19623" s="1" t="str">
        <f t="shared" si="306"/>
        <v>2024-08-16</v>
      </c>
    </row>
    <row r="19624" spans="1:8" x14ac:dyDescent="0.2">
      <c r="A19624" s="1" t="d">
        <v>2024-08-16T16:26:28.99999971035867625</v>
      </c>
      <c r="B19624" s="2" t="s">
        <v>17414</v>
      </c>
      <c r="C19624" s="2" t="s">
        <v>17415</v>
      </c>
      <c r="D19624" s="2" t="s">
        <v>17416</v>
      </c>
      <c r="E19624">
        <v>2298</v>
      </c>
      <c r="F19624" t="s">
        <v>7092</v>
      </c>
      <c r="G19624" s="2" t="s">
        <v>17417</v>
      </c>
      <c r="H19624" s="1" t="str">
        <f t="shared" si="306"/>
        <v>2024-08-16</v>
      </c>
    </row>
    <row r="19625" spans="1:8" x14ac:dyDescent="0.2">
      <c r="A19625" s="1" t="d">
        <v>2024-08-16T16:29:07.99999978858977525</v>
      </c>
      <c r="B19625" s="2" t="s">
        <v>2223</v>
      </c>
      <c r="C19625" s="2" t="s">
        <v>2224</v>
      </c>
      <c r="D19625" s="2" t="s">
        <v>2225</v>
      </c>
      <c r="E19625">
        <v>2228</v>
      </c>
      <c r="F19625" t="s">
        <v>8414</v>
      </c>
      <c r="G19625" s="2" t="s">
        <v>2226</v>
      </c>
      <c r="H19625" s="1" t="str">
        <f t="shared" si="306"/>
        <v>2024-08-16</v>
      </c>
    </row>
    <row r="19626" spans="1:8" x14ac:dyDescent="0.2">
      <c r="A19626" s="1" t="d">
        <v>2024-08-16T16:30:01.0000002337619662125</v>
      </c>
      <c r="B19626" s="2" t="s">
        <v>16443</v>
      </c>
      <c r="C19626">
        <v>-3.38089380747014</v>
      </c>
      <c r="D19626">
        <v>54.731585772892899</v>
      </c>
      <c r="E19626">
        <v>2298</v>
      </c>
      <c r="F19626" t="s">
        <v>5109</v>
      </c>
      <c r="G19626" s="2" t="s">
        <v>16444</v>
      </c>
      <c r="H19626" s="1" t="str">
        <f t="shared" si="306"/>
        <v>2024-08-16</v>
      </c>
    </row>
    <row r="19627" spans="1:8" x14ac:dyDescent="0.2">
      <c r="A19627" s="1" t="d">
        <v>2024-08-16T16:30:50.999999977648258200</v>
      </c>
      <c r="B19627" s="2" t="s">
        <v>16105</v>
      </c>
      <c r="C19627" s="2" t="s">
        <v>16106</v>
      </c>
      <c r="D19627" s="2" t="s">
        <v>16107</v>
      </c>
      <c r="E19627">
        <v>2280</v>
      </c>
      <c r="F19627" t="s">
        <v>7520</v>
      </c>
      <c r="G19627" s="2" t="s">
        <v>16108</v>
      </c>
      <c r="H19627" s="1" t="str">
        <f t="shared" si="306"/>
        <v>2024-08-16</v>
      </c>
    </row>
    <row r="19628" spans="1:8" x14ac:dyDescent="0.2">
      <c r="A19628" s="1" t="d">
        <v>2024-08-16T16:31:41.99999995529651775</v>
      </c>
      <c r="B19628" s="2" t="s">
        <v>17418</v>
      </c>
      <c r="C19628" s="2" t="s">
        <v>17419</v>
      </c>
      <c r="D19628" s="2" t="s">
        <v>17420</v>
      </c>
      <c r="E19628">
        <v>2292</v>
      </c>
      <c r="F19628" t="s">
        <v>1781</v>
      </c>
      <c r="G19628" s="2" t="s">
        <v>17421</v>
      </c>
      <c r="H19628" s="1" t="str">
        <f t="shared" si="306"/>
        <v>2024-08-16</v>
      </c>
    </row>
    <row r="19629" spans="1:8" x14ac:dyDescent="0.2">
      <c r="A19629" s="1" t="d">
        <v>2024-08-16T16:31:41.99999995529651775</v>
      </c>
      <c r="B19629" s="2" t="s">
        <v>19826</v>
      </c>
      <c r="C19629" s="2" t="s">
        <v>19827</v>
      </c>
      <c r="D19629" s="2" t="s">
        <v>19828</v>
      </c>
      <c r="E19629">
        <v>2292</v>
      </c>
      <c r="F19629" t="s">
        <v>2728</v>
      </c>
      <c r="G19629" s="2" t="s">
        <v>19829</v>
      </c>
      <c r="H19629" s="1" t="str">
        <f t="shared" si="306"/>
        <v>2024-08-16</v>
      </c>
    </row>
    <row r="19630" spans="1:8" x14ac:dyDescent="0.2">
      <c r="A19630" s="1" t="d">
        <v>2024-08-16T16:33:41.99999971780925775</v>
      </c>
      <c r="B19630" s="2" t="s">
        <v>21497</v>
      </c>
      <c r="C19630">
        <v>9.3266756999505507</v>
      </c>
      <c r="D19630" s="2" t="s">
        <v>21498</v>
      </c>
      <c r="E19630">
        <v>2279</v>
      </c>
      <c r="F19630" t="s">
        <v>2908</v>
      </c>
      <c r="G19630" s="2" t="s">
        <v>21499</v>
      </c>
      <c r="H19630" s="1" t="str">
        <f t="shared" si="306"/>
        <v>2024-08-16</v>
      </c>
    </row>
    <row r="19631" spans="1:8" x14ac:dyDescent="0.2">
      <c r="A19631" s="1" t="d">
        <v>2024-08-16T16:34:29.00000001769512600</v>
      </c>
      <c r="B19631">
        <v>32.081978341728302</v>
      </c>
      <c r="C19631" s="2" t="s">
        <v>21500</v>
      </c>
      <c r="D19631" s="2" t="s">
        <v>21501</v>
      </c>
      <c r="E19631">
        <v>2280</v>
      </c>
      <c r="F19631" t="s">
        <v>8414</v>
      </c>
      <c r="G19631" s="2" t="s">
        <v>21502</v>
      </c>
      <c r="H19631" s="1" t="str">
        <f t="shared" si="306"/>
        <v>2024-08-16</v>
      </c>
    </row>
    <row r="19632" spans="1:8" x14ac:dyDescent="0.2">
      <c r="A19632" s="1" t="d">
        <v>2024-08-16T16:36:34.99999992549419175</v>
      </c>
      <c r="B19632" s="2" t="s">
        <v>17434</v>
      </c>
      <c r="C19632" s="2" t="s">
        <v>17435</v>
      </c>
      <c r="D19632" s="2" t="s">
        <v>17436</v>
      </c>
      <c r="E19632">
        <v>2298</v>
      </c>
      <c r="F19632" t="s">
        <v>7904</v>
      </c>
      <c r="G19632" s="2" t="s">
        <v>17437</v>
      </c>
      <c r="H19632" s="1" t="str">
        <f t="shared" si="306"/>
        <v>2024-08-16</v>
      </c>
    </row>
    <row r="19633" spans="1:8" x14ac:dyDescent="0.2">
      <c r="A19633" s="1" t="d">
        <v>2024-08-16T16:38:18.99999971967190650</v>
      </c>
      <c r="B19633" s="2" t="s">
        <v>17438</v>
      </c>
      <c r="C19633" s="2" t="s">
        <v>21503</v>
      </c>
      <c r="D19633" s="2" t="s">
        <v>21504</v>
      </c>
      <c r="E19633">
        <v>2280</v>
      </c>
      <c r="F19633" t="s">
        <v>5174</v>
      </c>
      <c r="G19633" s="2" t="s">
        <v>17441</v>
      </c>
      <c r="H19633" s="1" t="str">
        <f t="shared" si="306"/>
        <v>2024-08-16</v>
      </c>
    </row>
    <row r="19634" spans="1:8" x14ac:dyDescent="0.2">
      <c r="A19634" s="1" t="d">
        <v>2024-08-16T16:39:53.99999992456287075</v>
      </c>
      <c r="B19634">
        <v>59.548872180451198</v>
      </c>
      <c r="C19634">
        <v>-10.1666367243257</v>
      </c>
      <c r="D19634" s="2" t="s">
        <v>17442</v>
      </c>
      <c r="E19634">
        <v>2507</v>
      </c>
      <c r="F19634" t="s">
        <v>7404</v>
      </c>
      <c r="G19634" s="2" t="s">
        <v>17443</v>
      </c>
      <c r="H19634" s="1" t="str">
        <f t="shared" si="306"/>
        <v>2024-08-16</v>
      </c>
    </row>
    <row r="19635" spans="1:8" x14ac:dyDescent="0.2">
      <c r="A19635" s="1" t="d">
        <v>2024-08-16T16:40:03.99999974761158375</v>
      </c>
      <c r="B19635" s="2" t="s">
        <v>17444</v>
      </c>
      <c r="C19635" s="2" t="s">
        <v>17445</v>
      </c>
      <c r="D19635" s="2" t="s">
        <v>17446</v>
      </c>
      <c r="E19635">
        <v>2298</v>
      </c>
      <c r="F19635" t="s">
        <v>8948</v>
      </c>
      <c r="G19635" s="2" t="s">
        <v>17447</v>
      </c>
      <c r="H19635" s="1" t="str">
        <f t="shared" si="306"/>
        <v>2024-08-16</v>
      </c>
    </row>
    <row r="19636" spans="1:8" x14ac:dyDescent="0.2">
      <c r="A19636" s="1" t="d">
        <v>2024-08-16T16:48:20.00000002328306550</v>
      </c>
      <c r="B19636" s="2" t="s">
        <v>21505</v>
      </c>
      <c r="C19636">
        <v>8.1281511758342901</v>
      </c>
      <c r="D19636" s="2" t="s">
        <v>21506</v>
      </c>
      <c r="E19636">
        <v>2225</v>
      </c>
      <c r="F19636" t="s">
        <v>8414</v>
      </c>
      <c r="G19636" s="2" t="s">
        <v>21507</v>
      </c>
      <c r="H19636" s="1" t="str">
        <f t="shared" si="306"/>
        <v>2024-08-16</v>
      </c>
    </row>
    <row r="19637" spans="1:8" x14ac:dyDescent="0.2">
      <c r="A19637" s="1" t="d">
        <v>2024-08-16T16:53:17.999999905005097350</v>
      </c>
      <c r="B19637" s="2" t="s">
        <v>3859</v>
      </c>
      <c r="C19637" s="2" t="s">
        <v>17452</v>
      </c>
      <c r="D19637" s="2" t="s">
        <v>17453</v>
      </c>
      <c r="E19637">
        <v>2279</v>
      </c>
      <c r="F19637" t="s">
        <v>1140</v>
      </c>
      <c r="G19637" s="2" t="s">
        <v>3862</v>
      </c>
      <c r="H19637" s="1" t="str">
        <f t="shared" si="306"/>
        <v>2024-08-16</v>
      </c>
    </row>
    <row r="19638" spans="1:8" x14ac:dyDescent="0.2">
      <c r="A19638" s="1" t="d">
        <v>2024-08-16T16:55:18.99999990127980525</v>
      </c>
      <c r="B19638">
        <v>36.3671875</v>
      </c>
      <c r="C19638" s="2" t="s">
        <v>16757</v>
      </c>
      <c r="D19638" s="2" t="s">
        <v>16758</v>
      </c>
      <c r="E19638">
        <v>2292</v>
      </c>
      <c r="F19638" t="s">
        <v>7904</v>
      </c>
      <c r="G19638">
        <v>1272.8515625</v>
      </c>
      <c r="H19638" s="1" t="str">
        <f t="shared" si="306"/>
        <v>2024-08-16</v>
      </c>
    </row>
    <row r="19639" spans="1:8" x14ac:dyDescent="0.2">
      <c r="A19639" s="1" t="d">
        <v>2024-08-16T17:00:30.9999999124556775</v>
      </c>
      <c r="B19639" s="2" t="s">
        <v>17454</v>
      </c>
      <c r="C19639" s="2" t="s">
        <v>8334</v>
      </c>
      <c r="D19639" s="2" t="s">
        <v>17455</v>
      </c>
      <c r="E19639">
        <v>2279</v>
      </c>
      <c r="F19639" t="s">
        <v>5174</v>
      </c>
      <c r="G19639" s="2" t="s">
        <v>17456</v>
      </c>
      <c r="H19639" s="1" t="str">
        <f t="shared" si="306"/>
        <v>2024-08-16</v>
      </c>
    </row>
    <row r="19640" spans="1:8" x14ac:dyDescent="0.2">
      <c r="A19640" s="1" t="d">
        <v>2024-08-16T17:00:30.9999999124556775</v>
      </c>
      <c r="B19640">
        <v>0</v>
      </c>
      <c r="C19640">
        <v>-39.199279690800999</v>
      </c>
      <c r="D19640" s="2" t="s">
        <v>253</v>
      </c>
      <c r="E19640">
        <v>2279</v>
      </c>
      <c r="F19640" t="s">
        <v>2728</v>
      </c>
      <c r="G19640">
        <v>0</v>
      </c>
      <c r="H19640" s="1" t="str">
        <f t="shared" si="306"/>
        <v>2024-08-16</v>
      </c>
    </row>
    <row r="19641" spans="1:8" x14ac:dyDescent="0.2">
      <c r="A19641" s="1" t="d">
        <v>2024-08-16T17:01:31.99999971315264600</v>
      </c>
      <c r="B19641" s="2" t="s">
        <v>16110</v>
      </c>
      <c r="C19641" s="2" t="s">
        <v>16111</v>
      </c>
      <c r="D19641" s="2" t="s">
        <v>16112</v>
      </c>
      <c r="E19641">
        <v>2283</v>
      </c>
      <c r="F19641" t="s">
        <v>4566</v>
      </c>
      <c r="G19641" s="2" t="s">
        <v>16113</v>
      </c>
      <c r="H19641" s="1" t="str">
        <f t="shared" si="306"/>
        <v>2024-08-16</v>
      </c>
    </row>
    <row r="19642" spans="1:8" x14ac:dyDescent="0.2">
      <c r="A19642" s="1" t="d">
        <v>2024-08-16T17:03:08.99999975692480725</v>
      </c>
      <c r="B19642" s="2" t="s">
        <v>17457</v>
      </c>
      <c r="C19642" s="2" t="s">
        <v>17458</v>
      </c>
      <c r="D19642" s="2" t="s">
        <v>17459</v>
      </c>
      <c r="E19642">
        <v>2278</v>
      </c>
      <c r="F19642" t="s">
        <v>15496</v>
      </c>
      <c r="G19642" s="2" t="s">
        <v>17460</v>
      </c>
      <c r="H19642" s="1" t="str">
        <f t="shared" si="306"/>
        <v>2024-08-16</v>
      </c>
    </row>
    <row r="19643" spans="1:8" x14ac:dyDescent="0.2">
      <c r="A19643" s="1" t="d">
        <v>2024-08-16T17:04:32.999999905005097350</v>
      </c>
      <c r="B19643" s="2" t="s">
        <v>21508</v>
      </c>
      <c r="C19643" s="2" t="s">
        <v>21509</v>
      </c>
      <c r="D19643" s="2" t="s">
        <v>21510</v>
      </c>
      <c r="E19643">
        <v>2225</v>
      </c>
      <c r="F19643" t="s">
        <v>4624</v>
      </c>
      <c r="G19643" s="2" t="s">
        <v>21511</v>
      </c>
      <c r="H19643" s="1" t="str">
        <f t="shared" si="306"/>
        <v>2024-08-16</v>
      </c>
    </row>
    <row r="19644" spans="1:8" x14ac:dyDescent="0.2">
      <c r="A19644" s="1" t="d">
        <v>2024-08-16T17:05:04.00000023655593225</v>
      </c>
      <c r="B19644" s="2" t="s">
        <v>13094</v>
      </c>
      <c r="C19644" s="2" t="s">
        <v>16449</v>
      </c>
      <c r="D19644" s="2" t="s">
        <v>16450</v>
      </c>
      <c r="E19644">
        <v>2508</v>
      </c>
      <c r="F19644" t="s">
        <v>8240</v>
      </c>
      <c r="G19644" s="2" t="s">
        <v>13096</v>
      </c>
      <c r="H19644" s="1" t="str">
        <f t="shared" si="306"/>
        <v>2024-08-16</v>
      </c>
    </row>
    <row r="19645" spans="1:8" x14ac:dyDescent="0.2">
      <c r="A19645" s="1" t="d">
        <v>2024-08-16T17:05:09.99999975319951650</v>
      </c>
      <c r="B19645" s="2" t="s">
        <v>21512</v>
      </c>
      <c r="C19645" s="2" t="s">
        <v>21513</v>
      </c>
      <c r="D19645" s="2" t="s">
        <v>21514</v>
      </c>
      <c r="E19645">
        <v>2228</v>
      </c>
      <c r="F19645" t="s">
        <v>7816</v>
      </c>
      <c r="G19645" s="2" t="s">
        <v>21515</v>
      </c>
      <c r="H19645" s="1" t="str">
        <f t="shared" si="306"/>
        <v>2024-08-16</v>
      </c>
    </row>
    <row r="19646" spans="1:8" x14ac:dyDescent="0.2">
      <c r="A19646" s="1" t="d">
        <v>2024-08-16T17:07:59.00000028312206325</v>
      </c>
      <c r="B19646" s="2" t="s">
        <v>17472</v>
      </c>
      <c r="C19646" s="2" t="s">
        <v>17473</v>
      </c>
      <c r="D19646">
        <v>40.191384992189398</v>
      </c>
      <c r="E19646">
        <v>2280</v>
      </c>
      <c r="F19646" t="s">
        <v>17474</v>
      </c>
      <c r="G19646" s="2" t="s">
        <v>17475</v>
      </c>
      <c r="H19646" s="1" t="str">
        <f t="shared" si="306"/>
        <v>2024-08-16</v>
      </c>
    </row>
    <row r="19647" spans="1:8" x14ac:dyDescent="0.2">
      <c r="A19647" s="1" t="d">
        <v>2024-08-16T17:08:44.00000011548399975</v>
      </c>
      <c r="B19647" s="2" t="s">
        <v>17476</v>
      </c>
      <c r="C19647" s="2" t="s">
        <v>17477</v>
      </c>
      <c r="D19647" s="2" t="s">
        <v>17478</v>
      </c>
      <c r="E19647">
        <v>2234</v>
      </c>
      <c r="F19647" t="s">
        <v>15150</v>
      </c>
      <c r="G19647" s="2" t="s">
        <v>17479</v>
      </c>
      <c r="H19647" s="1" t="str">
        <f t="shared" si="306"/>
        <v>2024-08-16</v>
      </c>
    </row>
    <row r="19648" spans="1:8" x14ac:dyDescent="0.2">
      <c r="A19648" s="1" t="d">
        <v>2024-08-16T17:10:43.00000027287751200</v>
      </c>
      <c r="B19648" s="2" t="s">
        <v>16455</v>
      </c>
      <c r="C19648" s="2" t="s">
        <v>16456</v>
      </c>
      <c r="D19648" s="2" t="s">
        <v>16457</v>
      </c>
      <c r="E19648">
        <v>2278</v>
      </c>
      <c r="F19648" t="s">
        <v>14067</v>
      </c>
      <c r="G19648" s="2" t="s">
        <v>16458</v>
      </c>
      <c r="H19648" s="1" t="str">
        <f t="shared" si="306"/>
        <v>2024-08-16</v>
      </c>
    </row>
    <row r="19649" spans="1:8" x14ac:dyDescent="0.2">
      <c r="A19649" s="1" t="d">
        <v>2024-08-16T17:13:11.00000029429793550</v>
      </c>
      <c r="B19649" s="2" t="s">
        <v>16767</v>
      </c>
      <c r="C19649" s="2" t="s">
        <v>16768</v>
      </c>
      <c r="D19649" s="2" t="s">
        <v>16769</v>
      </c>
      <c r="E19649">
        <v>2180</v>
      </c>
      <c r="F19649" t="s">
        <v>1286</v>
      </c>
      <c r="G19649" s="2" t="s">
        <v>16770</v>
      </c>
      <c r="H19649" s="1" t="str">
        <f t="shared" si="306"/>
        <v>2024-08-16</v>
      </c>
    </row>
    <row r="19650" spans="1:8" x14ac:dyDescent="0.2">
      <c r="A19650" s="1" t="d">
        <v>2024-08-16T17:17:07.00000014156102825</v>
      </c>
      <c r="B19650" s="2" t="s">
        <v>21516</v>
      </c>
      <c r="C19650">
        <v>-6.1804311534403498</v>
      </c>
      <c r="D19650" s="2" t="s">
        <v>21517</v>
      </c>
      <c r="E19650">
        <v>2229</v>
      </c>
      <c r="F19650" t="s">
        <v>7816</v>
      </c>
      <c r="G19650" s="2" t="s">
        <v>21518</v>
      </c>
      <c r="H19650" s="1" t="str">
        <f t="shared" si="306"/>
        <v>2024-08-16</v>
      </c>
    </row>
    <row r="19651" spans="1:8" x14ac:dyDescent="0.2">
      <c r="A19651" s="1" t="d">
        <v>2024-08-16T17:17:29.00000025518238600</v>
      </c>
      <c r="B19651" s="2" t="s">
        <v>21519</v>
      </c>
      <c r="C19651" s="2" t="s">
        <v>21520</v>
      </c>
      <c r="D19651" s="2" t="s">
        <v>21521</v>
      </c>
      <c r="E19651">
        <v>2507</v>
      </c>
      <c r="F19651" t="s">
        <v>14009</v>
      </c>
      <c r="G19651" s="2" t="s">
        <v>21522</v>
      </c>
      <c r="H19651" s="1" t="str">
        <f t="shared" ref="H19651:H19714" si="307">TEXT(A19651, "yyyy-mm-dd")</f>
        <v>2024-08-16</v>
      </c>
    </row>
    <row r="19652" spans="1:8" x14ac:dyDescent="0.2">
      <c r="A19652" s="1" t="d">
        <v>2024-08-16T17:19:35.99999976810067950</v>
      </c>
      <c r="B19652" s="2" t="s">
        <v>17487</v>
      </c>
      <c r="C19652" s="2" t="s">
        <v>17488</v>
      </c>
      <c r="D19652" s="2" t="s">
        <v>17489</v>
      </c>
      <c r="E19652">
        <v>2292</v>
      </c>
      <c r="F19652" t="s">
        <v>2908</v>
      </c>
      <c r="G19652" s="2" t="s">
        <v>17490</v>
      </c>
      <c r="H19652" s="1" t="str">
        <f t="shared" si="307"/>
        <v>2024-08-16</v>
      </c>
    </row>
    <row r="19653" spans="1:8" x14ac:dyDescent="0.2">
      <c r="A19653" s="1" t="d">
        <v>2024-08-16T17:20:15.99999968893825950</v>
      </c>
      <c r="B19653" s="2" t="s">
        <v>21523</v>
      </c>
      <c r="C19653" s="2" t="s">
        <v>21524</v>
      </c>
      <c r="D19653" s="2" t="s">
        <v>21525</v>
      </c>
      <c r="E19653">
        <v>2280</v>
      </c>
      <c r="F19653" t="s">
        <v>659</v>
      </c>
      <c r="G19653" s="2" t="s">
        <v>21526</v>
      </c>
      <c r="H19653" s="1" t="str">
        <f t="shared" si="307"/>
        <v>2024-08-16</v>
      </c>
    </row>
    <row r="19654" spans="1:8" x14ac:dyDescent="0.2">
      <c r="A19654" s="1" t="d">
        <v>2024-08-16T17:24:09.00000009220093425</v>
      </c>
      <c r="B19654" s="2" t="s">
        <v>17495</v>
      </c>
      <c r="C19654" s="2" t="s">
        <v>17496</v>
      </c>
      <c r="D19654" s="2" t="s">
        <v>17497</v>
      </c>
      <c r="E19654">
        <v>2293</v>
      </c>
      <c r="F19654" t="s">
        <v>2651</v>
      </c>
      <c r="G19654" s="2" t="s">
        <v>17498</v>
      </c>
      <c r="H19654" s="1" t="str">
        <f t="shared" si="307"/>
        <v>2024-08-16</v>
      </c>
    </row>
    <row r="19655" spans="1:8" x14ac:dyDescent="0.2">
      <c r="A19655" s="1" t="d">
        <v>2024-08-16T17:25:08.0000000540167125</v>
      </c>
      <c r="B19655" s="2" t="s">
        <v>16462</v>
      </c>
      <c r="C19655" s="2" t="s">
        <v>16463</v>
      </c>
      <c r="D19655" s="2" t="s">
        <v>16464</v>
      </c>
      <c r="E19655">
        <v>2180</v>
      </c>
      <c r="F19655" t="s">
        <v>3033</v>
      </c>
      <c r="G19655" s="2" t="s">
        <v>16465</v>
      </c>
      <c r="H19655" s="1" t="str">
        <f t="shared" si="307"/>
        <v>2024-08-16</v>
      </c>
    </row>
    <row r="19656" spans="1:8" x14ac:dyDescent="0.2">
      <c r="A19656" s="1" t="d">
        <v>2024-08-16T17:25:22.0000001834705475</v>
      </c>
      <c r="B19656" s="2" t="s">
        <v>16125</v>
      </c>
      <c r="C19656" s="2" t="s">
        <v>16126</v>
      </c>
      <c r="D19656" s="2" t="s">
        <v>16127</v>
      </c>
      <c r="E19656">
        <v>2278</v>
      </c>
      <c r="F19656" t="s">
        <v>16128</v>
      </c>
      <c r="G19656" s="2" t="s">
        <v>16129</v>
      </c>
      <c r="H19656" s="1" t="str">
        <f t="shared" si="307"/>
        <v>2024-08-16</v>
      </c>
    </row>
    <row r="19657" spans="1:8" x14ac:dyDescent="0.2">
      <c r="A19657" s="1" t="d">
        <v>2024-08-16T17:25:41.00000022444873900</v>
      </c>
      <c r="B19657" s="2" t="s">
        <v>21527</v>
      </c>
      <c r="C19657" s="2" t="s">
        <v>21528</v>
      </c>
      <c r="D19657" s="2" t="s">
        <v>21529</v>
      </c>
      <c r="E19657">
        <v>2181</v>
      </c>
      <c r="F19657" t="s">
        <v>1286</v>
      </c>
      <c r="G19657" s="2" t="s">
        <v>21530</v>
      </c>
      <c r="H19657" s="1" t="str">
        <f t="shared" si="307"/>
        <v>2024-08-16</v>
      </c>
    </row>
    <row r="19658" spans="1:8" x14ac:dyDescent="0.2">
      <c r="A19658" s="1" t="d">
        <v>2024-08-16T17:32:25.99999997299164375</v>
      </c>
      <c r="B19658" s="2" t="s">
        <v>16466</v>
      </c>
      <c r="C19658" s="2" t="s">
        <v>16467</v>
      </c>
      <c r="D19658" s="2" t="s">
        <v>16468</v>
      </c>
      <c r="E19658">
        <v>2296</v>
      </c>
      <c r="F19658" t="s">
        <v>8414</v>
      </c>
      <c r="G19658" s="2" t="s">
        <v>16469</v>
      </c>
      <c r="H19658" s="1" t="str">
        <f t="shared" si="307"/>
        <v>2024-08-16</v>
      </c>
    </row>
    <row r="19659" spans="1:8" x14ac:dyDescent="0.2">
      <c r="A19659" s="1" t="d">
        <v>2024-08-16T17:32:52.99999999813735800</v>
      </c>
      <c r="B19659" s="2" t="s">
        <v>19869</v>
      </c>
      <c r="C19659">
        <v>-3.2543949267202099</v>
      </c>
      <c r="D19659" s="2" t="s">
        <v>19870</v>
      </c>
      <c r="E19659">
        <v>2256</v>
      </c>
      <c r="F19659" t="s">
        <v>659</v>
      </c>
      <c r="G19659" s="2" t="s">
        <v>19871</v>
      </c>
      <c r="H19659" s="1" t="str">
        <f t="shared" si="307"/>
        <v>2024-08-16</v>
      </c>
    </row>
    <row r="19660" spans="1:8" x14ac:dyDescent="0.2">
      <c r="A19660" s="1" t="d">
        <v>2024-08-16T17:33:21.00000025704502800</v>
      </c>
      <c r="B19660" s="2" t="s">
        <v>16778</v>
      </c>
      <c r="C19660" s="2" t="s">
        <v>16779</v>
      </c>
      <c r="D19660" s="2" t="s">
        <v>16780</v>
      </c>
      <c r="E19660">
        <v>2298</v>
      </c>
      <c r="F19660" t="s">
        <v>5429</v>
      </c>
      <c r="G19660" s="2" t="s">
        <v>16781</v>
      </c>
      <c r="H19660" s="1" t="str">
        <f t="shared" si="307"/>
        <v>2024-08-16</v>
      </c>
    </row>
    <row r="19661" spans="1:8" x14ac:dyDescent="0.2">
      <c r="A19661" s="1" t="d">
        <v>2024-08-16T17:33:37.99999983049929450</v>
      </c>
      <c r="B19661">
        <v>25.365853658536601</v>
      </c>
      <c r="C19661">
        <v>-0.157483240154835</v>
      </c>
      <c r="D19661" s="2" t="s">
        <v>16130</v>
      </c>
      <c r="E19661">
        <v>2256</v>
      </c>
      <c r="F19661" t="s">
        <v>15271</v>
      </c>
      <c r="G19661">
        <v>507.31707317073199</v>
      </c>
      <c r="H19661" s="1" t="str">
        <f t="shared" si="307"/>
        <v>2024-08-16</v>
      </c>
    </row>
    <row r="19662" spans="1:8" x14ac:dyDescent="0.2">
      <c r="A19662" s="1" t="d">
        <v>2024-08-16T17:35:14.99999987427145575</v>
      </c>
      <c r="B19662">
        <v>20</v>
      </c>
      <c r="C19662" s="2" t="s">
        <v>21531</v>
      </c>
      <c r="D19662" s="2" t="s">
        <v>21532</v>
      </c>
      <c r="E19662">
        <v>2294</v>
      </c>
      <c r="F19662" t="s">
        <v>5630</v>
      </c>
      <c r="G19662">
        <v>400</v>
      </c>
      <c r="H19662" s="1" t="str">
        <f t="shared" si="307"/>
        <v>2024-08-16</v>
      </c>
    </row>
    <row r="19663" spans="1:8" x14ac:dyDescent="0.2">
      <c r="A19663" s="1" t="d">
        <v>2024-08-16T17:37:52.000000113621354375</v>
      </c>
      <c r="B19663" s="2" t="s">
        <v>16478</v>
      </c>
      <c r="C19663" s="2" t="s">
        <v>16479</v>
      </c>
      <c r="D19663" s="2" t="s">
        <v>16480</v>
      </c>
      <c r="E19663">
        <v>2298</v>
      </c>
      <c r="F19663" t="s">
        <v>1140</v>
      </c>
      <c r="G19663" s="2" t="s">
        <v>16481</v>
      </c>
      <c r="H19663" s="1" t="str">
        <f t="shared" si="307"/>
        <v>2024-08-16</v>
      </c>
    </row>
    <row r="19664" spans="1:8" x14ac:dyDescent="0.2">
      <c r="A19664" s="1" t="d">
        <v>2024-08-16T17:37:52.000000113621354375</v>
      </c>
      <c r="B19664" s="2" t="s">
        <v>16474</v>
      </c>
      <c r="C19664" s="2" t="s">
        <v>16475</v>
      </c>
      <c r="D19664" s="2" t="s">
        <v>16476</v>
      </c>
      <c r="E19664">
        <v>2298</v>
      </c>
      <c r="F19664" t="s">
        <v>4539</v>
      </c>
      <c r="G19664" s="2" t="s">
        <v>16477</v>
      </c>
      <c r="H19664" s="1" t="str">
        <f t="shared" si="307"/>
        <v>2024-08-16</v>
      </c>
    </row>
    <row r="19665" spans="1:8" x14ac:dyDescent="0.2">
      <c r="A19665" s="1" t="d">
        <v>2024-08-16T17:38:14.000000227242708075</v>
      </c>
      <c r="B19665" s="2" t="s">
        <v>19873</v>
      </c>
      <c r="C19665" s="2" t="s">
        <v>19874</v>
      </c>
      <c r="D19665" s="2" t="s">
        <v>19875</v>
      </c>
      <c r="E19665">
        <v>2293</v>
      </c>
      <c r="F19665" t="s">
        <v>240</v>
      </c>
      <c r="G19665" s="2" t="s">
        <v>19876</v>
      </c>
      <c r="H19665" s="1" t="str">
        <f t="shared" si="307"/>
        <v>2024-08-16</v>
      </c>
    </row>
    <row r="19666" spans="1:8" x14ac:dyDescent="0.2">
      <c r="A19666" s="1" t="d">
        <v>2024-08-16T17:45:43.999999808147550</v>
      </c>
      <c r="B19666" s="2" t="s">
        <v>17512</v>
      </c>
      <c r="C19666" s="2" t="s">
        <v>17513</v>
      </c>
      <c r="D19666" s="2" t="s">
        <v>17514</v>
      </c>
      <c r="E19666">
        <v>2293</v>
      </c>
      <c r="F19666" t="s">
        <v>8980</v>
      </c>
      <c r="G19666" s="2" t="s">
        <v>17515</v>
      </c>
      <c r="H19666" s="1" t="str">
        <f t="shared" si="307"/>
        <v>2024-08-16</v>
      </c>
    </row>
    <row r="19667" spans="1:8" x14ac:dyDescent="0.2">
      <c r="A19667" s="1" t="d">
        <v>2024-08-16T17:46:28.00000003539025875</v>
      </c>
      <c r="B19667" s="2" t="s">
        <v>17519</v>
      </c>
      <c r="C19667">
        <v>8.4642367794202897</v>
      </c>
      <c r="D19667" s="2" t="s">
        <v>17520</v>
      </c>
      <c r="E19667">
        <v>2507</v>
      </c>
      <c r="F19667" t="s">
        <v>6905</v>
      </c>
      <c r="G19667" s="2" t="s">
        <v>17521</v>
      </c>
      <c r="H19667" s="1" t="str">
        <f t="shared" si="307"/>
        <v>2024-08-16</v>
      </c>
    </row>
    <row r="19668" spans="1:8" x14ac:dyDescent="0.2">
      <c r="A19668" s="1" t="d">
        <v>2024-08-16T17:46:28.00000003539025875</v>
      </c>
      <c r="B19668" s="2" t="s">
        <v>17516</v>
      </c>
      <c r="C19668">
        <v>-1.9277754127562701</v>
      </c>
      <c r="D19668" s="2" t="s">
        <v>17517</v>
      </c>
      <c r="E19668">
        <v>2507</v>
      </c>
      <c r="F19668" t="s">
        <v>12939</v>
      </c>
      <c r="G19668" s="2" t="s">
        <v>17518</v>
      </c>
      <c r="H19668" s="1" t="str">
        <f t="shared" si="307"/>
        <v>2024-08-16</v>
      </c>
    </row>
    <row r="19669" spans="1:8" x14ac:dyDescent="0.2">
      <c r="A19669" s="1" t="d">
        <v>2024-08-16T17:48:32.0000001043081275</v>
      </c>
      <c r="B19669" s="2" t="s">
        <v>17522</v>
      </c>
      <c r="C19669" s="2" t="s">
        <v>17523</v>
      </c>
      <c r="D19669" s="2" t="s">
        <v>17524</v>
      </c>
      <c r="E19669">
        <v>2293</v>
      </c>
      <c r="F19669" t="s">
        <v>5630</v>
      </c>
      <c r="G19669" s="2" t="s">
        <v>17525</v>
      </c>
      <c r="H19669" s="1" t="str">
        <f t="shared" si="307"/>
        <v>2024-08-16</v>
      </c>
    </row>
    <row r="19670" spans="1:8" x14ac:dyDescent="0.2">
      <c r="A19670" s="1" t="d">
        <v>2024-08-16T17:51:33.99999990127980525</v>
      </c>
      <c r="B19670">
        <v>0</v>
      </c>
      <c r="C19670">
        <v>-48.999099613501301</v>
      </c>
      <c r="D19670" s="2" t="s">
        <v>125</v>
      </c>
      <c r="E19670">
        <v>2235</v>
      </c>
      <c r="F19670" t="s">
        <v>5989</v>
      </c>
      <c r="G19670">
        <v>0</v>
      </c>
      <c r="H19670" s="1" t="str">
        <f t="shared" si="307"/>
        <v>2024-08-16</v>
      </c>
    </row>
    <row r="19671" spans="1:8" x14ac:dyDescent="0.2">
      <c r="A19671" s="1" t="d">
        <v>2024-08-16T17:54:49.99999982770532475</v>
      </c>
      <c r="B19671" s="2" t="s">
        <v>19884</v>
      </c>
      <c r="C19671" s="2" t="s">
        <v>19885</v>
      </c>
      <c r="D19671" s="2" t="s">
        <v>19886</v>
      </c>
      <c r="E19671">
        <v>2298</v>
      </c>
      <c r="F19671" t="s">
        <v>3033</v>
      </c>
      <c r="G19671" s="2" t="s">
        <v>19887</v>
      </c>
      <c r="H19671" s="1" t="str">
        <f t="shared" si="307"/>
        <v>2024-08-16</v>
      </c>
    </row>
    <row r="19672" spans="1:8" x14ac:dyDescent="0.2">
      <c r="A19672" s="1" t="d">
        <v>2024-08-16T18:05:13.9999998500570625</v>
      </c>
      <c r="B19672" s="2" t="s">
        <v>17538</v>
      </c>
      <c r="C19672" s="2" t="s">
        <v>17539</v>
      </c>
      <c r="D19672" s="2" t="s">
        <v>17540</v>
      </c>
      <c r="E19672">
        <v>2510</v>
      </c>
      <c r="F19672" t="s">
        <v>5989</v>
      </c>
      <c r="G19672" s="2" t="s">
        <v>17541</v>
      </c>
      <c r="H19672" s="1" t="str">
        <f t="shared" si="307"/>
        <v>2024-08-16</v>
      </c>
    </row>
    <row r="19673" spans="1:8" x14ac:dyDescent="0.2">
      <c r="A19673" s="1" t="d">
        <v>2024-08-16T18:07:27.99999974202364425</v>
      </c>
      <c r="B19673" s="2" t="s">
        <v>17542</v>
      </c>
      <c r="C19673" s="2" t="s">
        <v>17543</v>
      </c>
      <c r="D19673" s="2" t="s">
        <v>17544</v>
      </c>
      <c r="E19673">
        <v>2293</v>
      </c>
      <c r="F19673" t="s">
        <v>7404</v>
      </c>
      <c r="G19673" s="2" t="s">
        <v>17545</v>
      </c>
      <c r="H19673" s="1" t="str">
        <f t="shared" si="307"/>
        <v>2024-08-16</v>
      </c>
    </row>
    <row r="19674" spans="1:8" x14ac:dyDescent="0.2">
      <c r="A19674" s="1" t="d">
        <v>2024-08-16T18:07:38.99999979883432650</v>
      </c>
      <c r="B19674" s="2" t="s">
        <v>16790</v>
      </c>
      <c r="C19674">
        <v>9.9660355644730103</v>
      </c>
      <c r="D19674" s="2" t="s">
        <v>16791</v>
      </c>
      <c r="E19674">
        <v>2311</v>
      </c>
      <c r="F19674" t="s">
        <v>16496</v>
      </c>
      <c r="G19674" s="2" t="s">
        <v>16792</v>
      </c>
      <c r="H19674" s="1" t="str">
        <f t="shared" si="307"/>
        <v>2024-08-16</v>
      </c>
    </row>
    <row r="19675" spans="1:8" x14ac:dyDescent="0.2">
      <c r="A19675" s="1" t="d">
        <v>2024-08-16T18:07:41.99999987147748600</v>
      </c>
      <c r="B19675" s="2" t="s">
        <v>17546</v>
      </c>
      <c r="C19675" s="2" t="s">
        <v>17547</v>
      </c>
      <c r="D19675" s="2" t="s">
        <v>17548</v>
      </c>
      <c r="E19675">
        <v>2283</v>
      </c>
      <c r="F19675" t="s">
        <v>3916</v>
      </c>
      <c r="G19675" s="2" t="s">
        <v>17549</v>
      </c>
      <c r="H19675" s="1" t="str">
        <f t="shared" si="307"/>
        <v>2024-08-16</v>
      </c>
    </row>
    <row r="19676" spans="1:8" x14ac:dyDescent="0.2">
      <c r="A19676" s="1" t="d">
        <v>2024-08-16T18:07:43.99999971035867625</v>
      </c>
      <c r="B19676" s="2" t="s">
        <v>21533</v>
      </c>
      <c r="C19676" s="2" t="s">
        <v>21534</v>
      </c>
      <c r="D19676" s="2" t="s">
        <v>21535</v>
      </c>
      <c r="E19676">
        <v>2278</v>
      </c>
      <c r="F19676" t="s">
        <v>7404</v>
      </c>
      <c r="G19676" s="2" t="s">
        <v>21536</v>
      </c>
      <c r="H19676" s="1" t="str">
        <f t="shared" si="307"/>
        <v>2024-08-16</v>
      </c>
    </row>
    <row r="19677" spans="1:8" x14ac:dyDescent="0.2">
      <c r="A19677" s="1" t="d">
        <v>2024-08-16T18:11:10.99999969359487125</v>
      </c>
      <c r="B19677" s="2" t="s">
        <v>16141</v>
      </c>
      <c r="C19677" s="2" t="s">
        <v>16142</v>
      </c>
      <c r="D19677">
        <v>70.735255295619396</v>
      </c>
      <c r="E19677">
        <v>2228</v>
      </c>
      <c r="F19677" t="s">
        <v>7404</v>
      </c>
      <c r="G19677" s="2" t="s">
        <v>16143</v>
      </c>
      <c r="H19677" s="1" t="str">
        <f t="shared" si="307"/>
        <v>2024-08-16</v>
      </c>
    </row>
    <row r="19678" spans="1:8" x14ac:dyDescent="0.2">
      <c r="A19678" s="1" t="d">
        <v>2024-08-16T18:16:42.99999997951090425</v>
      </c>
      <c r="B19678" s="2" t="s">
        <v>17554</v>
      </c>
      <c r="C19678" s="2" t="s">
        <v>17555</v>
      </c>
      <c r="D19678" s="2" t="s">
        <v>17556</v>
      </c>
      <c r="E19678">
        <v>2278</v>
      </c>
      <c r="F19678" t="s">
        <v>17557</v>
      </c>
      <c r="G19678" s="2" t="s">
        <v>17558</v>
      </c>
      <c r="H19678" s="1" t="str">
        <f t="shared" si="307"/>
        <v>2024-08-16</v>
      </c>
    </row>
    <row r="19679" spans="1:8" x14ac:dyDescent="0.2">
      <c r="A19679" s="1" t="d">
        <v>2024-08-16T18:20:49.99999988358467925</v>
      </c>
      <c r="B19679" s="2" t="s">
        <v>16793</v>
      </c>
      <c r="C19679" s="2" t="s">
        <v>16794</v>
      </c>
      <c r="D19679" s="2" t="s">
        <v>16795</v>
      </c>
      <c r="E19679">
        <v>2234</v>
      </c>
      <c r="F19679" t="s">
        <v>16252</v>
      </c>
      <c r="G19679" s="2" t="s">
        <v>16796</v>
      </c>
      <c r="H19679" s="1" t="str">
        <f t="shared" si="307"/>
        <v>2024-08-16</v>
      </c>
    </row>
    <row r="19680" spans="1:8" x14ac:dyDescent="0.2">
      <c r="A19680" s="1" t="d">
        <v>2024-08-16T18:31:04.99999968800693850</v>
      </c>
      <c r="B19680" s="2" t="s">
        <v>16493</v>
      </c>
      <c r="C19680" s="2" t="s">
        <v>16494</v>
      </c>
      <c r="D19680" s="2" t="s">
        <v>16495</v>
      </c>
      <c r="E19680">
        <v>2278</v>
      </c>
      <c r="F19680" t="s">
        <v>16496</v>
      </c>
      <c r="G19680" s="2" t="s">
        <v>16497</v>
      </c>
      <c r="H19680" s="1" t="str">
        <f t="shared" si="307"/>
        <v>2024-08-16</v>
      </c>
    </row>
    <row r="19681" spans="1:8" x14ac:dyDescent="0.2">
      <c r="A19681" s="1" t="d">
        <v>2024-08-16T18:31:04.99999968800693850</v>
      </c>
      <c r="B19681" s="2" t="s">
        <v>16490</v>
      </c>
      <c r="C19681" s="2" t="s">
        <v>16491</v>
      </c>
      <c r="D19681" s="2" t="s">
        <v>16492</v>
      </c>
      <c r="E19681">
        <v>2278</v>
      </c>
      <c r="F19681" t="s">
        <v>2894</v>
      </c>
      <c r="G19681" s="2" t="s">
        <v>16490</v>
      </c>
      <c r="H19681" s="1" t="str">
        <f t="shared" si="307"/>
        <v>2024-08-16</v>
      </c>
    </row>
    <row r="19682" spans="1:8" x14ac:dyDescent="0.2">
      <c r="A19682" s="1" t="d">
        <v>2024-08-16T18:31:37.00000025331973725</v>
      </c>
      <c r="B19682">
        <v>20</v>
      </c>
      <c r="C19682" s="2" t="s">
        <v>21537</v>
      </c>
      <c r="D19682" s="2" t="s">
        <v>21538</v>
      </c>
      <c r="E19682">
        <v>2226</v>
      </c>
      <c r="F19682" t="s">
        <v>8948</v>
      </c>
      <c r="G19682">
        <v>400</v>
      </c>
      <c r="H19682" s="1" t="str">
        <f t="shared" si="307"/>
        <v>2024-08-16</v>
      </c>
    </row>
    <row r="19683" spans="1:8" x14ac:dyDescent="0.2">
      <c r="A19683" s="1" t="d">
        <v>2024-08-16T18:33:05.0000000791624200</v>
      </c>
      <c r="B19683" s="2" t="s">
        <v>16500</v>
      </c>
      <c r="C19683" s="2" t="s">
        <v>16501</v>
      </c>
      <c r="D19683" s="2" t="s">
        <v>16502</v>
      </c>
      <c r="E19683">
        <v>2293</v>
      </c>
      <c r="F19683" t="s">
        <v>6404</v>
      </c>
      <c r="G19683" s="2" t="s">
        <v>16503</v>
      </c>
      <c r="H19683" s="1" t="str">
        <f t="shared" si="307"/>
        <v>2024-08-16</v>
      </c>
    </row>
    <row r="19684" spans="1:8" x14ac:dyDescent="0.2">
      <c r="A19684" s="1" t="d">
        <v>2024-08-16T18:33:45.000</v>
      </c>
      <c r="B19684">
        <v>0</v>
      </c>
      <c r="C19684">
        <v>-39.199279690800999</v>
      </c>
      <c r="D19684" s="2" t="s">
        <v>253</v>
      </c>
      <c r="E19684">
        <v>2507</v>
      </c>
      <c r="F19684" t="s">
        <v>15516</v>
      </c>
      <c r="G19684">
        <v>0</v>
      </c>
      <c r="H19684" s="1" t="str">
        <f t="shared" si="307"/>
        <v>2024-08-16</v>
      </c>
    </row>
    <row r="19685" spans="1:8" x14ac:dyDescent="0.2">
      <c r="A19685" s="1" t="d">
        <v>2024-08-16T18:42:12.9999999376013850</v>
      </c>
      <c r="B19685" s="2" t="s">
        <v>21539</v>
      </c>
      <c r="C19685" s="2" t="s">
        <v>21540</v>
      </c>
      <c r="D19685" s="2" t="s">
        <v>21541</v>
      </c>
      <c r="E19685">
        <v>2294</v>
      </c>
      <c r="F19685" t="s">
        <v>659</v>
      </c>
      <c r="G19685" s="2" t="s">
        <v>21542</v>
      </c>
      <c r="H19685" s="1" t="str">
        <f t="shared" si="307"/>
        <v>2024-08-16</v>
      </c>
    </row>
    <row r="19686" spans="1:8" x14ac:dyDescent="0.2">
      <c r="A19686" s="1" t="d">
        <v>2024-08-16T18:42:49.99999978579580550</v>
      </c>
      <c r="B19686" s="2" t="s">
        <v>17564</v>
      </c>
      <c r="C19686" s="2" t="s">
        <v>17565</v>
      </c>
      <c r="D19686" s="2" t="s">
        <v>17566</v>
      </c>
      <c r="E19686">
        <v>2296</v>
      </c>
      <c r="F19686" t="s">
        <v>4123</v>
      </c>
      <c r="G19686" s="2" t="s">
        <v>17567</v>
      </c>
      <c r="H19686" s="1" t="str">
        <f t="shared" si="307"/>
        <v>2024-08-16</v>
      </c>
    </row>
    <row r="19687" spans="1:8" x14ac:dyDescent="0.2">
      <c r="A19687" s="1" t="d">
        <v>2024-08-16T18:45:50.999999977648258200</v>
      </c>
      <c r="B19687" s="2" t="s">
        <v>21543</v>
      </c>
      <c r="C19687" s="2" t="s">
        <v>21544</v>
      </c>
      <c r="D19687" s="2" t="s">
        <v>21545</v>
      </c>
      <c r="E19687">
        <v>2283</v>
      </c>
      <c r="F19687" t="s">
        <v>5434</v>
      </c>
      <c r="G19687" s="2" t="s">
        <v>21546</v>
      </c>
      <c r="H19687" s="1" t="str">
        <f t="shared" si="307"/>
        <v>2024-08-16</v>
      </c>
    </row>
    <row r="19688" spans="1:8" x14ac:dyDescent="0.2">
      <c r="A19688" s="1" t="d">
        <v>2024-08-16T18:45:55.000000284053384925</v>
      </c>
      <c r="B19688" s="2" t="s">
        <v>16147</v>
      </c>
      <c r="C19688" s="2" t="s">
        <v>16148</v>
      </c>
      <c r="D19688" s="2" t="s">
        <v>16149</v>
      </c>
      <c r="E19688">
        <v>2180</v>
      </c>
      <c r="F19688" t="s">
        <v>9112</v>
      </c>
      <c r="G19688" s="2" t="s">
        <v>16150</v>
      </c>
      <c r="H19688" s="1" t="str">
        <f t="shared" si="307"/>
        <v>2024-08-16</v>
      </c>
    </row>
    <row r="19689" spans="1:8" x14ac:dyDescent="0.2">
      <c r="A19689" s="1" t="d">
        <v>2024-08-16T18:46:00.00000019557774075</v>
      </c>
      <c r="B19689" s="2" t="s">
        <v>21547</v>
      </c>
      <c r="C19689" s="2" t="s">
        <v>21548</v>
      </c>
      <c r="D19689" s="2" t="s">
        <v>21549</v>
      </c>
      <c r="E19689">
        <v>2226</v>
      </c>
      <c r="F19689" t="s">
        <v>1286</v>
      </c>
      <c r="G19689" s="2" t="s">
        <v>21550</v>
      </c>
      <c r="H19689" s="1" t="str">
        <f t="shared" si="307"/>
        <v>2024-08-16</v>
      </c>
    </row>
    <row r="19690" spans="1:8" x14ac:dyDescent="0.2">
      <c r="A19690" s="1" t="d">
        <v>2024-08-16T18:49:43.00000014714896775</v>
      </c>
      <c r="B19690" s="2" t="s">
        <v>17576</v>
      </c>
      <c r="C19690">
        <v>-10.918661983660201</v>
      </c>
      <c r="D19690">
        <v>62.146732159098804</v>
      </c>
      <c r="E19690">
        <v>2227</v>
      </c>
      <c r="F19690" t="s">
        <v>5841</v>
      </c>
      <c r="G19690" s="2" t="s">
        <v>17577</v>
      </c>
      <c r="H19690" s="1" t="str">
        <f t="shared" si="307"/>
        <v>2024-08-16</v>
      </c>
    </row>
    <row r="19691" spans="1:8" x14ac:dyDescent="0.2">
      <c r="A19691" s="1" t="d">
        <v>2024-08-16T18:54:44.00000010151415775</v>
      </c>
      <c r="B19691">
        <v>0</v>
      </c>
      <c r="C19691">
        <v>-88.198379304302406</v>
      </c>
      <c r="D19691" s="2" t="s">
        <v>744</v>
      </c>
      <c r="E19691">
        <v>2227</v>
      </c>
      <c r="F19691" t="s">
        <v>4123</v>
      </c>
      <c r="G19691">
        <v>0</v>
      </c>
      <c r="H19691" s="1" t="str">
        <f t="shared" si="307"/>
        <v>2024-08-16</v>
      </c>
    </row>
    <row r="19692" spans="1:8" x14ac:dyDescent="0.2">
      <c r="A19692" s="1" t="d">
        <v>2024-08-16T19:01:03.00000005867332425</v>
      </c>
      <c r="B19692" s="2" t="s">
        <v>2414</v>
      </c>
      <c r="C19692" s="2" t="s">
        <v>17582</v>
      </c>
      <c r="D19692" s="2" t="s">
        <v>2415</v>
      </c>
      <c r="E19692">
        <v>2293</v>
      </c>
      <c r="F19692" t="s">
        <v>1291</v>
      </c>
      <c r="G19692" s="2" t="s">
        <v>2416</v>
      </c>
      <c r="H19692" s="1" t="str">
        <f t="shared" si="307"/>
        <v>2024-08-16</v>
      </c>
    </row>
    <row r="19693" spans="1:8" x14ac:dyDescent="0.2">
      <c r="A19693" s="1" t="d">
        <v>2024-08-16T19:09:10.99999972153454850</v>
      </c>
      <c r="B19693" s="2" t="s">
        <v>17583</v>
      </c>
      <c r="C19693" s="2" t="s">
        <v>17584</v>
      </c>
      <c r="D19693" s="2" t="s">
        <v>17585</v>
      </c>
      <c r="E19693">
        <v>2283</v>
      </c>
      <c r="F19693" t="s">
        <v>8803</v>
      </c>
      <c r="G19693" s="2" t="s">
        <v>17586</v>
      </c>
      <c r="H19693" s="1" t="str">
        <f t="shared" si="307"/>
        <v>2024-08-16</v>
      </c>
    </row>
    <row r="19694" spans="1:8" x14ac:dyDescent="0.2">
      <c r="A19694" s="1" t="d">
        <v>2024-08-16T19:10:20.99999974016100225</v>
      </c>
      <c r="B19694" s="2" t="s">
        <v>16804</v>
      </c>
      <c r="C19694" s="2" t="s">
        <v>16805</v>
      </c>
      <c r="D19694" s="2" t="s">
        <v>16806</v>
      </c>
      <c r="E19694">
        <v>2506</v>
      </c>
      <c r="F19694" t="s">
        <v>14009</v>
      </c>
      <c r="G19694" s="2" t="s">
        <v>16807</v>
      </c>
      <c r="H19694" s="1" t="str">
        <f t="shared" si="307"/>
        <v>2024-08-16</v>
      </c>
    </row>
    <row r="19695" spans="1:8" x14ac:dyDescent="0.2">
      <c r="A19695" s="1" t="d">
        <v>2024-08-16T19:17:30.00000006984918975</v>
      </c>
      <c r="B19695" s="2" t="s">
        <v>21551</v>
      </c>
      <c r="C19695" s="2" t="s">
        <v>21552</v>
      </c>
      <c r="D19695" s="2" t="s">
        <v>21553</v>
      </c>
      <c r="E19695">
        <v>2180</v>
      </c>
      <c r="F19695" t="s">
        <v>8414</v>
      </c>
      <c r="G19695" s="2" t="s">
        <v>21554</v>
      </c>
      <c r="H19695" s="1" t="str">
        <f t="shared" si="307"/>
        <v>2024-08-16</v>
      </c>
    </row>
    <row r="19696" spans="1:8" x14ac:dyDescent="0.2">
      <c r="A19696" s="1" t="d">
        <v>2024-08-16T19:20:30.00000002793967725</v>
      </c>
      <c r="B19696">
        <v>0</v>
      </c>
      <c r="C19696">
        <v>-48.999099613501301</v>
      </c>
      <c r="D19696" s="2" t="s">
        <v>125</v>
      </c>
      <c r="E19696">
        <v>2506</v>
      </c>
      <c r="F19696" t="s">
        <v>17557</v>
      </c>
      <c r="G19696">
        <v>0</v>
      </c>
      <c r="H19696" s="1" t="str">
        <f t="shared" si="307"/>
        <v>2024-08-16</v>
      </c>
    </row>
    <row r="19697" spans="1:8" x14ac:dyDescent="0.2">
      <c r="A19697" s="1" t="d">
        <v>2024-08-16T19:22:45.99999975878745600</v>
      </c>
      <c r="B19697" s="2" t="s">
        <v>17590</v>
      </c>
      <c r="C19697" s="2" t="s">
        <v>17591</v>
      </c>
      <c r="D19697" s="2" t="s">
        <v>17592</v>
      </c>
      <c r="E19697">
        <v>2283</v>
      </c>
      <c r="F19697" t="s">
        <v>1307</v>
      </c>
      <c r="G19697" s="2" t="s">
        <v>17593</v>
      </c>
      <c r="H19697" s="1" t="str">
        <f t="shared" si="307"/>
        <v>2024-08-16</v>
      </c>
    </row>
    <row r="19698" spans="1:8" x14ac:dyDescent="0.2">
      <c r="A19698" s="1" t="d">
        <v>2024-08-16T19:22:48.00000022631138775</v>
      </c>
      <c r="B19698" s="2" t="s">
        <v>16511</v>
      </c>
      <c r="C19698" s="2" t="s">
        <v>16512</v>
      </c>
      <c r="D19698" s="2" t="s">
        <v>16513</v>
      </c>
      <c r="E19698">
        <v>2234</v>
      </c>
      <c r="F19698" t="s">
        <v>15108</v>
      </c>
      <c r="G19698" s="2" t="s">
        <v>16514</v>
      </c>
      <c r="H19698" s="1" t="str">
        <f t="shared" si="307"/>
        <v>2024-08-16</v>
      </c>
    </row>
    <row r="19699" spans="1:8" x14ac:dyDescent="0.2">
      <c r="A19699" s="1" t="d">
        <v>2024-08-16T19:24:47.99999998882412775</v>
      </c>
      <c r="B19699" s="2" t="s">
        <v>16808</v>
      </c>
      <c r="C19699" s="2" t="s">
        <v>16809</v>
      </c>
      <c r="D19699" s="2" t="s">
        <v>16810</v>
      </c>
      <c r="E19699">
        <v>2280</v>
      </c>
      <c r="F19699" t="s">
        <v>5989</v>
      </c>
      <c r="G19699" s="2" t="s">
        <v>16811</v>
      </c>
      <c r="H19699" s="1" t="str">
        <f t="shared" si="307"/>
        <v>2024-08-16</v>
      </c>
    </row>
    <row r="19700" spans="1:8" x14ac:dyDescent="0.2">
      <c r="A19700" s="1" t="d">
        <v>2024-08-16T19:28:05.00000014901160975</v>
      </c>
      <c r="B19700" s="2" t="s">
        <v>16515</v>
      </c>
      <c r="C19700" s="2" t="s">
        <v>16516</v>
      </c>
      <c r="D19700" s="2" t="s">
        <v>16517</v>
      </c>
      <c r="E19700">
        <v>2278</v>
      </c>
      <c r="F19700" t="s">
        <v>15736</v>
      </c>
      <c r="G19700" s="2" t="s">
        <v>16518</v>
      </c>
      <c r="H19700" s="1" t="str">
        <f t="shared" si="307"/>
        <v>2024-08-16</v>
      </c>
    </row>
    <row r="19701" spans="1:8" x14ac:dyDescent="0.2">
      <c r="A19701" s="1" t="d">
        <v>2024-08-16T19:29:58.00000016111880300</v>
      </c>
      <c r="B19701" s="2" t="s">
        <v>21555</v>
      </c>
      <c r="C19701" s="2" t="s">
        <v>21556</v>
      </c>
      <c r="D19701">
        <v>59.381142620126397</v>
      </c>
      <c r="E19701">
        <v>2235</v>
      </c>
      <c r="F19701" t="s">
        <v>7520</v>
      </c>
      <c r="G19701" s="2" t="s">
        <v>21557</v>
      </c>
      <c r="H19701" s="1" t="str">
        <f t="shared" si="307"/>
        <v>2024-08-16</v>
      </c>
    </row>
    <row r="19702" spans="1:8" x14ac:dyDescent="0.2">
      <c r="A19702" s="1" t="d">
        <v>2024-08-16T19:30:25.000000186264515225</v>
      </c>
      <c r="B19702" s="2" t="s">
        <v>17598</v>
      </c>
      <c r="C19702" s="2" t="s">
        <v>17599</v>
      </c>
      <c r="D19702" s="2" t="s">
        <v>17600</v>
      </c>
      <c r="E19702">
        <v>2293</v>
      </c>
      <c r="F19702" t="s">
        <v>4123</v>
      </c>
      <c r="G19702" s="2" t="s">
        <v>17601</v>
      </c>
      <c r="H19702" s="1" t="str">
        <f t="shared" si="307"/>
        <v>2024-08-16</v>
      </c>
    </row>
    <row r="19703" spans="1:8" x14ac:dyDescent="0.2">
      <c r="A19703" s="1" t="d">
        <v>2024-08-16T19:30:30.999999702908098800</v>
      </c>
      <c r="B19703" s="2" t="s">
        <v>17602</v>
      </c>
      <c r="C19703" s="2" t="s">
        <v>17603</v>
      </c>
      <c r="D19703" s="2" t="s">
        <v>17604</v>
      </c>
      <c r="E19703">
        <v>2283</v>
      </c>
      <c r="F19703" t="s">
        <v>3546</v>
      </c>
      <c r="G19703" s="2" t="s">
        <v>17605</v>
      </c>
      <c r="H19703" s="1" t="str">
        <f t="shared" si="307"/>
        <v>2024-08-16</v>
      </c>
    </row>
    <row r="19704" spans="1:8" x14ac:dyDescent="0.2">
      <c r="A19704" s="1" t="d">
        <v>2024-08-16T19:41:45.999999702908098800</v>
      </c>
      <c r="B19704" s="2" t="s">
        <v>19917</v>
      </c>
      <c r="C19704" s="2" t="s">
        <v>19918</v>
      </c>
      <c r="D19704" s="2" t="s">
        <v>19919</v>
      </c>
      <c r="E19704">
        <v>2230</v>
      </c>
      <c r="F19704" t="s">
        <v>4624</v>
      </c>
      <c r="G19704" s="2" t="s">
        <v>19920</v>
      </c>
      <c r="H19704" s="1" t="str">
        <f t="shared" si="307"/>
        <v>2024-08-16</v>
      </c>
    </row>
    <row r="19705" spans="1:8" x14ac:dyDescent="0.2">
      <c r="A19705" s="1" t="d">
        <v>2024-08-16T19:46:41.00000014062970725</v>
      </c>
      <c r="B19705" s="2" t="s">
        <v>21558</v>
      </c>
      <c r="C19705" s="2" t="s">
        <v>21559</v>
      </c>
      <c r="D19705">
        <v>31.6990250666123</v>
      </c>
      <c r="E19705">
        <v>2230</v>
      </c>
      <c r="F19705" t="s">
        <v>8980</v>
      </c>
      <c r="G19705" s="2" t="s">
        <v>21560</v>
      </c>
      <c r="H19705" s="1" t="str">
        <f t="shared" si="307"/>
        <v>2024-08-16</v>
      </c>
    </row>
    <row r="19706" spans="1:8" x14ac:dyDescent="0.2">
      <c r="A19706" s="1" t="d">
        <v>2024-08-16T19:47:46.99999985285103225</v>
      </c>
      <c r="B19706" s="2" t="s">
        <v>16159</v>
      </c>
      <c r="C19706" s="2" t="s">
        <v>16160</v>
      </c>
      <c r="D19706" s="2" t="s">
        <v>16161</v>
      </c>
      <c r="E19706">
        <v>2294</v>
      </c>
      <c r="F19706" t="s">
        <v>5174</v>
      </c>
      <c r="G19706" s="2" t="s">
        <v>16162</v>
      </c>
      <c r="H19706" s="1" t="str">
        <f t="shared" si="307"/>
        <v>2024-08-16</v>
      </c>
    </row>
    <row r="19707" spans="1:8" x14ac:dyDescent="0.2">
      <c r="A19707" s="1" t="d">
        <v>2024-08-16T19:51:07.00000008568167375</v>
      </c>
      <c r="B19707" s="2" t="s">
        <v>17614</v>
      </c>
      <c r="C19707" s="2" t="s">
        <v>17615</v>
      </c>
      <c r="D19707" s="2" t="s">
        <v>17616</v>
      </c>
      <c r="E19707">
        <v>2235</v>
      </c>
      <c r="F19707" t="s">
        <v>3546</v>
      </c>
      <c r="G19707" s="2" t="s">
        <v>17617</v>
      </c>
      <c r="H19707" s="1" t="str">
        <f t="shared" si="307"/>
        <v>2024-08-16</v>
      </c>
    </row>
    <row r="19708" spans="1:8" x14ac:dyDescent="0.2">
      <c r="A19708" s="1" t="d">
        <v>2024-08-16T19:52:20.00000017695128700</v>
      </c>
      <c r="B19708" s="2" t="s">
        <v>16519</v>
      </c>
      <c r="C19708" s="2" t="s">
        <v>16520</v>
      </c>
      <c r="D19708" s="2" t="s">
        <v>16521</v>
      </c>
      <c r="E19708">
        <v>2299</v>
      </c>
      <c r="F19708" t="s">
        <v>3546</v>
      </c>
      <c r="G19708" s="2" t="s">
        <v>16522</v>
      </c>
      <c r="H19708" s="1" t="str">
        <f t="shared" si="307"/>
        <v>2024-08-16</v>
      </c>
    </row>
    <row r="19709" spans="1:8" x14ac:dyDescent="0.2">
      <c r="A19709" s="1" t="d">
        <v>2024-08-16T20:18:06.00000010337680650</v>
      </c>
      <c r="B19709" s="2" t="s">
        <v>17618</v>
      </c>
      <c r="C19709" s="2" t="s">
        <v>17619</v>
      </c>
      <c r="D19709" s="2" t="s">
        <v>17620</v>
      </c>
      <c r="E19709">
        <v>2256</v>
      </c>
      <c r="F19709" t="s">
        <v>16496</v>
      </c>
      <c r="G19709" s="2" t="s">
        <v>17621</v>
      </c>
      <c r="H19709" s="1" t="str">
        <f t="shared" si="307"/>
        <v>2024-08-16</v>
      </c>
    </row>
    <row r="19710" spans="1:8" x14ac:dyDescent="0.2">
      <c r="A19710" s="1" t="d">
        <v>2024-08-16T20:18:12.00000024866312550</v>
      </c>
      <c r="B19710" s="2" t="s">
        <v>21561</v>
      </c>
      <c r="C19710" s="2" t="s">
        <v>21562</v>
      </c>
      <c r="D19710" s="2" t="s">
        <v>21563</v>
      </c>
      <c r="E19710">
        <v>2283</v>
      </c>
      <c r="F19710" t="s">
        <v>240</v>
      </c>
      <c r="G19710" s="2" t="s">
        <v>21564</v>
      </c>
      <c r="H19710" s="1" t="str">
        <f t="shared" si="307"/>
        <v>2024-08-16</v>
      </c>
    </row>
    <row r="19711" spans="1:8" x14ac:dyDescent="0.2">
      <c r="A19711" s="1" t="d">
        <v>2024-08-16T20:20:18.99999976158141900</v>
      </c>
      <c r="B19711" s="2" t="s">
        <v>17626</v>
      </c>
      <c r="C19711" s="2" t="s">
        <v>17627</v>
      </c>
      <c r="D19711" s="2" t="s">
        <v>17628</v>
      </c>
      <c r="E19711">
        <v>2227</v>
      </c>
      <c r="F19711" t="s">
        <v>5989</v>
      </c>
      <c r="G19711" s="2" t="s">
        <v>686</v>
      </c>
      <c r="H19711" s="1" t="str">
        <f t="shared" si="307"/>
        <v>2024-08-16</v>
      </c>
    </row>
    <row r="19712" spans="1:8" x14ac:dyDescent="0.2">
      <c r="A19712" s="1" t="d">
        <v>2024-08-16T20:25:01.99999990873038675</v>
      </c>
      <c r="B19712" s="2" t="s">
        <v>17629</v>
      </c>
      <c r="C19712">
        <v>27.074269567624199</v>
      </c>
      <c r="D19712" s="2" t="s">
        <v>17630</v>
      </c>
      <c r="E19712">
        <v>2311</v>
      </c>
      <c r="F19712" t="s">
        <v>659</v>
      </c>
      <c r="G19712" s="2" t="s">
        <v>17631</v>
      </c>
      <c r="H19712" s="1" t="str">
        <f t="shared" si="307"/>
        <v>2024-08-16</v>
      </c>
    </row>
    <row r="19713" spans="1:8" x14ac:dyDescent="0.2">
      <c r="A19713" s="1" t="d">
        <v>2024-08-16T20:29:16.99999979697167775</v>
      </c>
      <c r="B19713" s="2" t="s">
        <v>21565</v>
      </c>
      <c r="C19713">
        <v>8.3242899130453392</v>
      </c>
      <c r="D19713" s="2" t="s">
        <v>21566</v>
      </c>
      <c r="E19713">
        <v>2228</v>
      </c>
      <c r="F19713" t="s">
        <v>5109</v>
      </c>
      <c r="G19713" s="2" t="s">
        <v>21567</v>
      </c>
      <c r="H19713" s="1" t="str">
        <f t="shared" si="307"/>
        <v>2024-08-16</v>
      </c>
    </row>
    <row r="19714" spans="1:8" x14ac:dyDescent="0.2">
      <c r="A19714" s="1" t="d">
        <v>2024-08-16T20:29:29.0000000875443225</v>
      </c>
      <c r="B19714" s="2" t="s">
        <v>21568</v>
      </c>
      <c r="C19714" s="2" t="s">
        <v>21569</v>
      </c>
      <c r="D19714" s="2" t="s">
        <v>21570</v>
      </c>
      <c r="E19714">
        <v>2226</v>
      </c>
      <c r="F19714" t="s">
        <v>3033</v>
      </c>
      <c r="G19714" s="2" t="s">
        <v>21571</v>
      </c>
      <c r="H19714" s="1" t="str">
        <f t="shared" si="307"/>
        <v>2024-08-16</v>
      </c>
    </row>
    <row r="19715" spans="1:8" x14ac:dyDescent="0.2">
      <c r="A19715" s="1" t="d">
        <v>2024-08-16T20:31:14.9999997206032275</v>
      </c>
      <c r="B19715">
        <v>0</v>
      </c>
      <c r="C19715">
        <v>-39.199279690800999</v>
      </c>
      <c r="D19715" s="2" t="s">
        <v>253</v>
      </c>
      <c r="E19715">
        <v>2507</v>
      </c>
      <c r="F19715" t="s">
        <v>14898</v>
      </c>
      <c r="G19715">
        <v>0</v>
      </c>
      <c r="H19715" s="1" t="str">
        <f t="shared" ref="H19715:H19778" si="308">TEXT(A19715, "yyyy-mm-dd")</f>
        <v>2024-08-16</v>
      </c>
    </row>
    <row r="19716" spans="1:8" x14ac:dyDescent="0.2">
      <c r="A19716" s="1" t="d">
        <v>2024-08-16T20:33:43.99999997578561350</v>
      </c>
      <c r="B19716" s="2" t="s">
        <v>17639</v>
      </c>
      <c r="C19716" s="2" t="s">
        <v>17640</v>
      </c>
      <c r="D19716" s="2" t="s">
        <v>17641</v>
      </c>
      <c r="E19716">
        <v>2227</v>
      </c>
      <c r="F19716" t="s">
        <v>2291</v>
      </c>
      <c r="G19716" s="2" t="s">
        <v>17642</v>
      </c>
      <c r="H19716" s="1" t="str">
        <f t="shared" si="308"/>
        <v>2024-08-16</v>
      </c>
    </row>
    <row r="19717" spans="1:8" x14ac:dyDescent="0.2">
      <c r="A19717" s="1" t="d">
        <v>2024-08-16T20:35:54.99999979510903575</v>
      </c>
      <c r="B19717" s="2" t="s">
        <v>16527</v>
      </c>
      <c r="C19717" s="2" t="s">
        <v>16528</v>
      </c>
      <c r="D19717" s="2" t="s">
        <v>16529</v>
      </c>
      <c r="E19717">
        <v>2296</v>
      </c>
      <c r="F19717" t="s">
        <v>13327</v>
      </c>
      <c r="G19717" s="2" t="s">
        <v>16527</v>
      </c>
      <c r="H19717" s="1" t="str">
        <f t="shared" si="308"/>
        <v>2024-08-16</v>
      </c>
    </row>
    <row r="19718" spans="1:8" x14ac:dyDescent="0.2">
      <c r="A19718" s="1" t="d">
        <v>2024-08-16T20:36:45.00000016763806350</v>
      </c>
      <c r="B19718" s="2" t="s">
        <v>17643</v>
      </c>
      <c r="C19718" s="2" t="s">
        <v>17644</v>
      </c>
      <c r="D19718" s="2" t="s">
        <v>17645</v>
      </c>
      <c r="E19718">
        <v>2226</v>
      </c>
      <c r="F19718" t="s">
        <v>3899</v>
      </c>
      <c r="G19718" s="2" t="s">
        <v>17646</v>
      </c>
      <c r="H19718" s="1" t="str">
        <f t="shared" si="308"/>
        <v>2024-08-16</v>
      </c>
    </row>
    <row r="19719" spans="1:8" x14ac:dyDescent="0.2">
      <c r="A19719" s="1" t="d">
        <v>2024-08-16T20:39:53.00000010989606700</v>
      </c>
      <c r="B19719" s="2" t="s">
        <v>17647</v>
      </c>
      <c r="C19719" s="2" t="s">
        <v>17648</v>
      </c>
      <c r="D19719" s="2" t="s">
        <v>17649</v>
      </c>
      <c r="E19719">
        <v>2292</v>
      </c>
      <c r="F19719" t="s">
        <v>240</v>
      </c>
      <c r="G19719" s="2" t="s">
        <v>17650</v>
      </c>
      <c r="H19719" s="1" t="str">
        <f t="shared" si="308"/>
        <v>2024-08-16</v>
      </c>
    </row>
    <row r="19720" spans="1:8" x14ac:dyDescent="0.2">
      <c r="A19720" s="1" t="d">
        <v>2024-08-16T20:41:52.99999987240880700</v>
      </c>
      <c r="B19720">
        <v>0</v>
      </c>
      <c r="C19720">
        <v>-68.598739458901804</v>
      </c>
      <c r="D19720" s="2" t="s">
        <v>425</v>
      </c>
      <c r="E19720">
        <v>2228</v>
      </c>
      <c r="F19720" t="s">
        <v>14009</v>
      </c>
      <c r="G19720">
        <v>0</v>
      </c>
      <c r="H19720" s="1" t="str">
        <f t="shared" si="308"/>
        <v>2024-08-16</v>
      </c>
    </row>
    <row r="19721" spans="1:8" x14ac:dyDescent="0.2">
      <c r="A19721" s="1" t="d">
        <v>2024-08-16T20:42:07.00000000186264200</v>
      </c>
      <c r="B19721">
        <v>0</v>
      </c>
      <c r="C19721">
        <v>-97.998199227002701</v>
      </c>
      <c r="D19721">
        <v>97.998199227002701</v>
      </c>
      <c r="E19721">
        <v>2235</v>
      </c>
      <c r="F19721" t="s">
        <v>8731</v>
      </c>
      <c r="G19721">
        <v>0</v>
      </c>
      <c r="H19721" s="1" t="str">
        <f t="shared" si="308"/>
        <v>2024-08-16</v>
      </c>
    </row>
    <row r="19722" spans="1:8" x14ac:dyDescent="0.2">
      <c r="A19722" s="1" t="d">
        <v>2024-08-16T20:47:06.99999972246586950</v>
      </c>
      <c r="B19722" s="2" t="s">
        <v>13424</v>
      </c>
      <c r="C19722" s="2" t="s">
        <v>13425</v>
      </c>
      <c r="D19722" s="2" t="s">
        <v>13426</v>
      </c>
      <c r="E19722">
        <v>2235</v>
      </c>
      <c r="F19722" t="s">
        <v>14027</v>
      </c>
      <c r="G19722" s="2" t="s">
        <v>13427</v>
      </c>
      <c r="H19722" s="1" t="str">
        <f t="shared" si="308"/>
        <v>2024-08-16</v>
      </c>
    </row>
    <row r="19723" spans="1:8" x14ac:dyDescent="0.2">
      <c r="A19723" s="1" t="d">
        <v>2024-08-16T20:49:23.999999687075614800</v>
      </c>
      <c r="B19723">
        <v>0</v>
      </c>
      <c r="C19723">
        <v>-58.798919536201602</v>
      </c>
      <c r="D19723" s="2" t="s">
        <v>8503</v>
      </c>
      <c r="E19723">
        <v>2230</v>
      </c>
      <c r="F19723" t="s">
        <v>8414</v>
      </c>
      <c r="G19723">
        <v>0</v>
      </c>
      <c r="H19723" s="1" t="str">
        <f t="shared" si="308"/>
        <v>2024-08-16</v>
      </c>
    </row>
    <row r="19724" spans="1:8" x14ac:dyDescent="0.2">
      <c r="A19724" s="1" t="d">
        <v>2024-08-16T20:51:38.00000020768493400</v>
      </c>
      <c r="B19724" s="2" t="s">
        <v>19934</v>
      </c>
      <c r="C19724" s="2" t="s">
        <v>19935</v>
      </c>
      <c r="D19724">
        <v>32.6390937328473</v>
      </c>
      <c r="E19724">
        <v>2228</v>
      </c>
      <c r="F19724" t="s">
        <v>8018</v>
      </c>
      <c r="G19724" s="2" t="s">
        <v>19936</v>
      </c>
      <c r="H19724" s="1" t="str">
        <f t="shared" si="308"/>
        <v>2024-08-16</v>
      </c>
    </row>
    <row r="19725" spans="1:8" x14ac:dyDescent="0.2">
      <c r="A19725" s="1" t="d">
        <v>2024-08-16T20:51:38.99999981280416175</v>
      </c>
      <c r="B19725" s="2" t="s">
        <v>21572</v>
      </c>
      <c r="C19725">
        <v>8.2475453195662798</v>
      </c>
      <c r="D19725" s="2" t="s">
        <v>21573</v>
      </c>
      <c r="E19725">
        <v>2311</v>
      </c>
      <c r="F19725" t="s">
        <v>5109</v>
      </c>
      <c r="G19725" s="2" t="s">
        <v>21572</v>
      </c>
      <c r="H19725" s="1" t="str">
        <f t="shared" si="308"/>
        <v>2024-08-16</v>
      </c>
    </row>
    <row r="19726" spans="1:8" x14ac:dyDescent="0.2">
      <c r="A19726" s="1" t="d">
        <v>2024-08-16T20:55:50.00000002328306550</v>
      </c>
      <c r="B19726">
        <v>0</v>
      </c>
      <c r="C19726">
        <v>-39.199279690800999</v>
      </c>
      <c r="D19726" s="2" t="s">
        <v>253</v>
      </c>
      <c r="E19726">
        <v>2227</v>
      </c>
      <c r="F19726" t="s">
        <v>3546</v>
      </c>
      <c r="G19726">
        <v>0</v>
      </c>
      <c r="H19726" s="1" t="str">
        <f t="shared" si="308"/>
        <v>2024-08-16</v>
      </c>
    </row>
    <row r="19727" spans="1:8" x14ac:dyDescent="0.2">
      <c r="A19727" s="1" t="d">
        <v>2024-08-16T20:59:42.00000019278377100</v>
      </c>
      <c r="B19727" s="2" t="s">
        <v>17658</v>
      </c>
      <c r="C19727" s="2" t="s">
        <v>17659</v>
      </c>
      <c r="D19727" s="2" t="s">
        <v>17660</v>
      </c>
      <c r="E19727">
        <v>2227</v>
      </c>
      <c r="F19727" t="s">
        <v>6905</v>
      </c>
      <c r="G19727" s="2" t="s">
        <v>17661</v>
      </c>
      <c r="H19727" s="1" t="str">
        <f t="shared" si="308"/>
        <v>2024-08-16</v>
      </c>
    </row>
    <row r="19728" spans="1:8" x14ac:dyDescent="0.2">
      <c r="A19728" s="1" t="d">
        <v>2024-08-16T21:02:50.99999974016100225</v>
      </c>
      <c r="B19728">
        <v>0</v>
      </c>
      <c r="C19728">
        <v>-39.199279690800999</v>
      </c>
      <c r="D19728" s="2" t="s">
        <v>253</v>
      </c>
      <c r="E19728">
        <v>2230</v>
      </c>
      <c r="F19728" t="s">
        <v>8970</v>
      </c>
      <c r="G19728">
        <v>0</v>
      </c>
      <c r="H19728" s="1" t="str">
        <f t="shared" si="308"/>
        <v>2024-08-16</v>
      </c>
    </row>
    <row r="19729" spans="1:8" x14ac:dyDescent="0.2">
      <c r="A19729" s="1" t="d">
        <v>2024-08-16T21:03:20.99999983794986925</v>
      </c>
      <c r="B19729" s="2" t="s">
        <v>17662</v>
      </c>
      <c r="C19729" s="2" t="s">
        <v>17663</v>
      </c>
      <c r="D19729" s="2" t="s">
        <v>17664</v>
      </c>
      <c r="E19729">
        <v>2227</v>
      </c>
      <c r="F19729" t="s">
        <v>12193</v>
      </c>
      <c r="G19729" s="2" t="s">
        <v>17665</v>
      </c>
      <c r="H19729" s="1" t="str">
        <f t="shared" si="308"/>
        <v>2024-08-16</v>
      </c>
    </row>
    <row r="19730" spans="1:8" x14ac:dyDescent="0.2">
      <c r="A19730" s="1" t="d">
        <v>2024-08-16T21:03:41.99999971780925775</v>
      </c>
      <c r="B19730" s="2" t="s">
        <v>17666</v>
      </c>
      <c r="C19730" s="2" t="s">
        <v>21574</v>
      </c>
      <c r="D19730" s="2" t="s">
        <v>21575</v>
      </c>
      <c r="E19730">
        <v>2311</v>
      </c>
      <c r="F19730" t="s">
        <v>2894</v>
      </c>
      <c r="G19730" s="2" t="s">
        <v>17666</v>
      </c>
      <c r="H19730" s="1" t="str">
        <f t="shared" si="308"/>
        <v>2024-08-16</v>
      </c>
    </row>
    <row r="19731" spans="1:8" x14ac:dyDescent="0.2">
      <c r="A19731" s="1" t="d">
        <v>2024-08-16T21:08:45.00000013969838625</v>
      </c>
      <c r="B19731">
        <v>0</v>
      </c>
      <c r="C19731">
        <v>-68.598739458901804</v>
      </c>
      <c r="D19731" s="2" t="s">
        <v>425</v>
      </c>
      <c r="E19731">
        <v>2509</v>
      </c>
      <c r="F19731" t="s">
        <v>14009</v>
      </c>
      <c r="G19731">
        <v>0</v>
      </c>
      <c r="H19731" s="1" t="str">
        <f t="shared" si="308"/>
        <v>2024-08-16</v>
      </c>
    </row>
    <row r="19732" spans="1:8" x14ac:dyDescent="0.2">
      <c r="A19732" s="1" t="d">
        <v>2024-08-16T21:10:49.99999981373548275</v>
      </c>
      <c r="B19732" s="2" t="s">
        <v>16534</v>
      </c>
      <c r="C19732" s="2" t="s">
        <v>16535</v>
      </c>
      <c r="D19732" s="2" t="s">
        <v>16536</v>
      </c>
      <c r="E19732">
        <v>2295</v>
      </c>
      <c r="F19732" t="s">
        <v>5174</v>
      </c>
      <c r="G19732" s="2" t="s">
        <v>16537</v>
      </c>
      <c r="H19732" s="1" t="str">
        <f t="shared" si="308"/>
        <v>2024-08-16</v>
      </c>
    </row>
    <row r="19733" spans="1:8" x14ac:dyDescent="0.2">
      <c r="A19733" s="1" t="d">
        <v>2024-08-16T21:17:06.99999993201345225</v>
      </c>
      <c r="B19733">
        <v>23.2</v>
      </c>
      <c r="C19733" s="2" t="s">
        <v>17668</v>
      </c>
      <c r="D19733" s="2" t="s">
        <v>17669</v>
      </c>
      <c r="E19733">
        <v>2227</v>
      </c>
      <c r="F19733" t="s">
        <v>7143</v>
      </c>
      <c r="G19733">
        <v>464</v>
      </c>
      <c r="H19733" s="1" t="str">
        <f t="shared" si="308"/>
        <v>2024-08-16</v>
      </c>
    </row>
    <row r="19734" spans="1:8" x14ac:dyDescent="0.2">
      <c r="A19734" s="1" t="d">
        <v>2024-08-16T21:20:16.00000010803341825</v>
      </c>
      <c r="B19734" s="2" t="s">
        <v>17670</v>
      </c>
      <c r="C19734" s="2" t="s">
        <v>17671</v>
      </c>
      <c r="D19734" s="2" t="s">
        <v>17672</v>
      </c>
      <c r="E19734">
        <v>2311</v>
      </c>
      <c r="F19734" t="s">
        <v>5174</v>
      </c>
      <c r="G19734" s="2" t="s">
        <v>17670</v>
      </c>
      <c r="H19734" s="1" t="str">
        <f t="shared" si="308"/>
        <v>2024-08-16</v>
      </c>
    </row>
    <row r="19735" spans="1:8" x14ac:dyDescent="0.2">
      <c r="A19735" s="1" t="d">
        <v>2024-08-16T21:21:32.00000027194619100</v>
      </c>
      <c r="B19735" s="2" t="s">
        <v>21576</v>
      </c>
      <c r="C19735">
        <v>12.243925653619799</v>
      </c>
      <c r="D19735" s="2" t="s">
        <v>21577</v>
      </c>
      <c r="E19735">
        <v>2280</v>
      </c>
      <c r="F19735" t="s">
        <v>16827</v>
      </c>
      <c r="G19735" s="2" t="s">
        <v>21578</v>
      </c>
      <c r="H19735" s="1" t="str">
        <f t="shared" si="308"/>
        <v>2024-08-16</v>
      </c>
    </row>
    <row r="19736" spans="1:8" x14ac:dyDescent="0.2">
      <c r="A19736" s="1" t="d">
        <v>2024-08-16T21:21:47.00000000651926050</v>
      </c>
      <c r="B19736" s="2" t="s">
        <v>19945</v>
      </c>
      <c r="C19736" s="2" t="s">
        <v>19946</v>
      </c>
      <c r="D19736" s="2" t="s">
        <v>19947</v>
      </c>
      <c r="E19736">
        <v>2180</v>
      </c>
      <c r="F19736" t="s">
        <v>4350</v>
      </c>
      <c r="G19736" s="2" t="s">
        <v>19948</v>
      </c>
      <c r="H19736" s="1" t="str">
        <f t="shared" si="308"/>
        <v>2024-08-16</v>
      </c>
    </row>
    <row r="19737" spans="1:8" x14ac:dyDescent="0.2">
      <c r="A19737" s="1" t="d">
        <v>2024-08-16T21:23:12.999999993480742200</v>
      </c>
      <c r="B19737" s="2" t="s">
        <v>21579</v>
      </c>
      <c r="C19737">
        <v>9.8252026998973996</v>
      </c>
      <c r="D19737" s="2" t="s">
        <v>21580</v>
      </c>
      <c r="E19737">
        <v>2311</v>
      </c>
      <c r="F19737" t="s">
        <v>3546</v>
      </c>
      <c r="G19737" s="2" t="s">
        <v>21581</v>
      </c>
      <c r="H19737" s="1" t="str">
        <f t="shared" si="308"/>
        <v>2024-08-16</v>
      </c>
    </row>
    <row r="19738" spans="1:8" x14ac:dyDescent="0.2">
      <c r="A19738" s="1" t="d">
        <v>2024-08-16T21:23:16.000000066123903050</v>
      </c>
      <c r="B19738" s="2" t="s">
        <v>21582</v>
      </c>
      <c r="C19738">
        <v>8.0269184951003307</v>
      </c>
      <c r="D19738" s="2" t="s">
        <v>21583</v>
      </c>
      <c r="E19738">
        <v>2280</v>
      </c>
      <c r="F19738" t="s">
        <v>2894</v>
      </c>
      <c r="G19738" s="2" t="s">
        <v>21582</v>
      </c>
      <c r="H19738" s="1" t="str">
        <f t="shared" si="308"/>
        <v>2024-08-16</v>
      </c>
    </row>
    <row r="19739" spans="1:8" x14ac:dyDescent="0.2">
      <c r="A19739" s="1" t="d">
        <v>2024-08-16T21:32:25.99999976344406775</v>
      </c>
      <c r="B19739" s="2" t="s">
        <v>17687</v>
      </c>
      <c r="C19739" s="2" t="s">
        <v>17688</v>
      </c>
      <c r="D19739" s="2" t="s">
        <v>17689</v>
      </c>
      <c r="E19739">
        <v>2228</v>
      </c>
      <c r="F19739" t="s">
        <v>5434</v>
      </c>
      <c r="G19739" s="2" t="s">
        <v>17690</v>
      </c>
      <c r="H19739" s="1" t="str">
        <f t="shared" si="308"/>
        <v>2024-08-16</v>
      </c>
    </row>
    <row r="19740" spans="1:8" x14ac:dyDescent="0.2">
      <c r="A19740" s="1" t="d">
        <v>2024-08-16T21:35:07.99999991431832625</v>
      </c>
      <c r="B19740" s="2" t="s">
        <v>16829</v>
      </c>
      <c r="C19740" s="2" t="s">
        <v>16830</v>
      </c>
      <c r="D19740" s="2" t="s">
        <v>16831</v>
      </c>
      <c r="E19740">
        <v>2299</v>
      </c>
      <c r="F19740" t="s">
        <v>8980</v>
      </c>
      <c r="G19740" s="2" t="s">
        <v>16832</v>
      </c>
      <c r="H19740" s="1" t="str">
        <f t="shared" si="308"/>
        <v>2024-08-16</v>
      </c>
    </row>
    <row r="19741" spans="1:8" x14ac:dyDescent="0.2">
      <c r="A19741" s="1" t="d">
        <v>2024-08-16T21:35:41.00000008475035275</v>
      </c>
      <c r="B19741" s="2" t="s">
        <v>17691</v>
      </c>
      <c r="C19741" s="2" t="s">
        <v>17692</v>
      </c>
      <c r="D19741" s="2" t="s">
        <v>17693</v>
      </c>
      <c r="E19741">
        <v>2180</v>
      </c>
      <c r="F19741" t="s">
        <v>3899</v>
      </c>
      <c r="G19741" s="2" t="s">
        <v>17694</v>
      </c>
      <c r="H19741" s="1" t="str">
        <f t="shared" si="308"/>
        <v>2024-08-16</v>
      </c>
    </row>
    <row r="19742" spans="1:8" x14ac:dyDescent="0.2">
      <c r="A19742" s="1" t="d">
        <v>2024-08-16T21:39:00.00000008381903175</v>
      </c>
      <c r="B19742">
        <v>0</v>
      </c>
      <c r="C19742">
        <v>-58.798919536201602</v>
      </c>
      <c r="D19742" s="2" t="s">
        <v>8503</v>
      </c>
      <c r="E19742">
        <v>2230</v>
      </c>
      <c r="F19742" t="s">
        <v>3104</v>
      </c>
      <c r="G19742">
        <v>0</v>
      </c>
      <c r="H19742" s="1" t="str">
        <f t="shared" si="308"/>
        <v>2024-08-16</v>
      </c>
    </row>
    <row r="19743" spans="1:8" x14ac:dyDescent="0.2">
      <c r="A19743" s="1" t="d">
        <v>2024-08-16T21:39:03.00000015646219125</v>
      </c>
      <c r="B19743" s="2" t="s">
        <v>17695</v>
      </c>
      <c r="C19743" s="2" t="s">
        <v>17696</v>
      </c>
      <c r="D19743" s="2" t="s">
        <v>17697</v>
      </c>
      <c r="E19743">
        <v>2508</v>
      </c>
      <c r="F19743" t="s">
        <v>15496</v>
      </c>
      <c r="G19743" s="2" t="s">
        <v>17698</v>
      </c>
      <c r="H19743" s="1" t="str">
        <f t="shared" si="308"/>
        <v>2024-08-16</v>
      </c>
    </row>
    <row r="19744" spans="1:8" x14ac:dyDescent="0.2">
      <c r="A19744" s="1" t="d">
        <v>2024-08-16T21:39:30.00000018160789875</v>
      </c>
      <c r="B19744" s="2" t="s">
        <v>17699</v>
      </c>
      <c r="C19744" s="2" t="s">
        <v>17700</v>
      </c>
      <c r="D19744" s="2" t="s">
        <v>17701</v>
      </c>
      <c r="E19744">
        <v>2227</v>
      </c>
      <c r="F19744" t="s">
        <v>821</v>
      </c>
      <c r="G19744" s="2" t="s">
        <v>17702</v>
      </c>
      <c r="H19744" s="1" t="str">
        <f t="shared" si="308"/>
        <v>2024-08-16</v>
      </c>
    </row>
    <row r="19745" spans="1:8" x14ac:dyDescent="0.2">
      <c r="A19745" s="1" t="d">
        <v>2024-08-16T21:42:11.9999997038394225</v>
      </c>
      <c r="B19745" s="2" t="s">
        <v>17703</v>
      </c>
      <c r="C19745" s="2" t="s">
        <v>17704</v>
      </c>
      <c r="D19745" s="2" t="s">
        <v>17705</v>
      </c>
      <c r="E19745">
        <v>2227</v>
      </c>
      <c r="F19745" t="s">
        <v>5109</v>
      </c>
      <c r="G19745" s="2" t="s">
        <v>17706</v>
      </c>
      <c r="H19745" s="1" t="str">
        <f t="shared" si="308"/>
        <v>2024-08-16</v>
      </c>
    </row>
    <row r="19746" spans="1:8" x14ac:dyDescent="0.2">
      <c r="A19746" s="1" t="d">
        <v>2024-08-16T21:42:52.99999985843897175</v>
      </c>
      <c r="B19746" s="2" t="s">
        <v>17707</v>
      </c>
      <c r="C19746" s="2" t="s">
        <v>17708</v>
      </c>
      <c r="D19746" s="2" t="s">
        <v>17709</v>
      </c>
      <c r="E19746">
        <v>2507</v>
      </c>
      <c r="F19746" t="s">
        <v>17710</v>
      </c>
      <c r="G19746" s="2" t="s">
        <v>17711</v>
      </c>
      <c r="H19746" s="1" t="str">
        <f t="shared" si="308"/>
        <v>2024-08-16</v>
      </c>
    </row>
    <row r="19747" spans="1:8" x14ac:dyDescent="0.2">
      <c r="A19747" s="1" t="d">
        <v>2024-08-16T21:47:43.99999998975544875</v>
      </c>
      <c r="B19747" s="2" t="s">
        <v>7549</v>
      </c>
      <c r="C19747" s="2" t="s">
        <v>7550</v>
      </c>
      <c r="D19747" s="2" t="s">
        <v>7551</v>
      </c>
      <c r="E19747">
        <v>2509</v>
      </c>
      <c r="F19747" t="s">
        <v>16827</v>
      </c>
      <c r="G19747" s="2" t="s">
        <v>7552</v>
      </c>
      <c r="H19747" s="1" t="str">
        <f t="shared" si="308"/>
        <v>2024-08-16</v>
      </c>
    </row>
    <row r="19748" spans="1:8" x14ac:dyDescent="0.2">
      <c r="A19748" s="1" t="d">
        <v>2024-08-16T21:48:42.99999995157122700</v>
      </c>
      <c r="B19748" s="2" t="s">
        <v>21584</v>
      </c>
      <c r="C19748">
        <v>-9.7523780020441198</v>
      </c>
      <c r="D19748" s="2" t="s">
        <v>21585</v>
      </c>
      <c r="E19748">
        <v>2508</v>
      </c>
      <c r="F19748" t="s">
        <v>2894</v>
      </c>
      <c r="G19748" s="2" t="s">
        <v>21586</v>
      </c>
      <c r="H19748" s="1" t="str">
        <f t="shared" si="308"/>
        <v>2024-08-16</v>
      </c>
    </row>
    <row r="19749" spans="1:8" x14ac:dyDescent="0.2">
      <c r="A19749" s="1" t="d">
        <v>2024-08-16T21:50:27.99999997951090425</v>
      </c>
      <c r="B19749" s="2" t="s">
        <v>17716</v>
      </c>
      <c r="C19749" s="2" t="s">
        <v>17717</v>
      </c>
      <c r="D19749" s="2" t="s">
        <v>17718</v>
      </c>
      <c r="E19749">
        <v>2180</v>
      </c>
      <c r="F19749" t="s">
        <v>5295</v>
      </c>
      <c r="G19749" s="2" t="s">
        <v>17719</v>
      </c>
      <c r="H19749" s="1" t="str">
        <f t="shared" si="308"/>
        <v>2024-08-16</v>
      </c>
    </row>
    <row r="19750" spans="1:8" x14ac:dyDescent="0.2">
      <c r="A19750" s="1" t="d">
        <v>2024-08-16T21:51:50.00000028870999600</v>
      </c>
      <c r="B19750" s="2" t="s">
        <v>17720</v>
      </c>
      <c r="C19750" s="2" t="s">
        <v>17721</v>
      </c>
      <c r="D19750" s="2" t="s">
        <v>17722</v>
      </c>
      <c r="E19750">
        <v>2228</v>
      </c>
      <c r="F19750" t="s">
        <v>8240</v>
      </c>
      <c r="G19750" s="2" t="s">
        <v>17723</v>
      </c>
      <c r="H19750" s="1" t="str">
        <f t="shared" si="308"/>
        <v>2024-08-16</v>
      </c>
    </row>
    <row r="19751" spans="1:8" x14ac:dyDescent="0.2">
      <c r="A19751" s="1" t="d">
        <v>2024-08-16T21:53:43.00000030081718925</v>
      </c>
      <c r="B19751">
        <v>0</v>
      </c>
      <c r="C19751">
        <v>-78.398559381602098</v>
      </c>
      <c r="D19751" s="2" t="s">
        <v>415</v>
      </c>
      <c r="E19751">
        <v>2228</v>
      </c>
      <c r="F19751" t="s">
        <v>6905</v>
      </c>
      <c r="G19751">
        <v>0</v>
      </c>
      <c r="H19751" s="1" t="str">
        <f t="shared" si="308"/>
        <v>2024-08-16</v>
      </c>
    </row>
    <row r="19752" spans="1:8" x14ac:dyDescent="0.2">
      <c r="A19752" s="1" t="d">
        <v>2024-08-16T21:54:44.99999970663339225</v>
      </c>
      <c r="B19752" s="2" t="s">
        <v>17724</v>
      </c>
      <c r="C19752" s="2" t="s">
        <v>17725</v>
      </c>
      <c r="D19752">
        <v>81.267989575461897</v>
      </c>
      <c r="E19752">
        <v>2283</v>
      </c>
      <c r="F19752" t="s">
        <v>4806</v>
      </c>
      <c r="G19752" s="2" t="s">
        <v>17726</v>
      </c>
      <c r="H19752" s="1" t="str">
        <f t="shared" si="308"/>
        <v>2024-08-16</v>
      </c>
    </row>
    <row r="19753" spans="1:8" x14ac:dyDescent="0.2">
      <c r="A19753" s="1" t="d">
        <v>2024-08-16T21:59:21.99999970849603425</v>
      </c>
      <c r="B19753">
        <v>38.8888888888889</v>
      </c>
      <c r="C19753" s="2" t="s">
        <v>17727</v>
      </c>
      <c r="D19753" s="2" t="s">
        <v>17728</v>
      </c>
      <c r="E19753">
        <v>2506</v>
      </c>
      <c r="F19753" t="s">
        <v>7520</v>
      </c>
      <c r="G19753" s="2" t="s">
        <v>17729</v>
      </c>
      <c r="H19753" s="1" t="str">
        <f t="shared" si="308"/>
        <v>2024-08-16</v>
      </c>
    </row>
    <row r="19754" spans="1:8" x14ac:dyDescent="0.2">
      <c r="A19754" s="1" t="d">
        <v>2024-08-16T22:01:41.9999997457489350</v>
      </c>
      <c r="B19754" s="2" t="s">
        <v>21587</v>
      </c>
      <c r="C19754" s="2" t="s">
        <v>21588</v>
      </c>
      <c r="D19754" s="2" t="s">
        <v>21589</v>
      </c>
      <c r="E19754">
        <v>2227</v>
      </c>
      <c r="F19754" t="s">
        <v>4539</v>
      </c>
      <c r="G19754" s="2" t="s">
        <v>21590</v>
      </c>
      <c r="H19754" s="1" t="str">
        <f t="shared" si="308"/>
        <v>2024-08-16</v>
      </c>
    </row>
    <row r="19755" spans="1:8" x14ac:dyDescent="0.2">
      <c r="A19755" s="1" t="d">
        <v>2024-08-16T22:02:17.99999998882412775</v>
      </c>
      <c r="B19755">
        <v>0</v>
      </c>
      <c r="C19755">
        <v>-68.598739458901804</v>
      </c>
      <c r="D19755" s="2" t="s">
        <v>425</v>
      </c>
      <c r="E19755">
        <v>2509</v>
      </c>
      <c r="F19755" t="s">
        <v>6609</v>
      </c>
      <c r="G19755">
        <v>0</v>
      </c>
      <c r="H19755" s="1" t="str">
        <f t="shared" si="308"/>
        <v>2024-08-16</v>
      </c>
    </row>
    <row r="19756" spans="1:8" x14ac:dyDescent="0.2">
      <c r="A19756" s="1" t="d">
        <v>2024-08-16T22:02:17.99999998882412775</v>
      </c>
      <c r="B19756" s="2" t="s">
        <v>16736</v>
      </c>
      <c r="C19756">
        <v>-11.7786497632519</v>
      </c>
      <c r="D19756" s="2" t="s">
        <v>16833</v>
      </c>
      <c r="E19756">
        <v>2509</v>
      </c>
      <c r="F19756" t="s">
        <v>8240</v>
      </c>
      <c r="G19756" s="2" t="s">
        <v>16739</v>
      </c>
      <c r="H19756" s="1" t="str">
        <f t="shared" si="308"/>
        <v>2024-08-16</v>
      </c>
    </row>
    <row r="19757" spans="1:8" x14ac:dyDescent="0.2">
      <c r="A19757" s="1" t="d">
        <v>2024-08-16T22:04:49.99999968800693850</v>
      </c>
      <c r="B19757" s="2" t="s">
        <v>16834</v>
      </c>
      <c r="C19757" s="2" t="s">
        <v>16835</v>
      </c>
      <c r="D19757" s="2" t="s">
        <v>16836</v>
      </c>
      <c r="E19757">
        <v>2297</v>
      </c>
      <c r="F19757" t="s">
        <v>8414</v>
      </c>
      <c r="G19757" s="2" t="s">
        <v>16837</v>
      </c>
      <c r="H19757" s="1" t="str">
        <f t="shared" si="308"/>
        <v>2024-08-16</v>
      </c>
    </row>
    <row r="19758" spans="1:8" x14ac:dyDescent="0.2">
      <c r="A19758" s="1" t="d">
        <v>2024-08-16T22:05:40.00000006053596625</v>
      </c>
      <c r="B19758" s="2" t="s">
        <v>17733</v>
      </c>
      <c r="C19758" s="2" t="s">
        <v>17734</v>
      </c>
      <c r="D19758" s="2" t="s">
        <v>17735</v>
      </c>
      <c r="E19758">
        <v>2296</v>
      </c>
      <c r="F19758" t="s">
        <v>7904</v>
      </c>
      <c r="G19758" s="2" t="s">
        <v>17736</v>
      </c>
      <c r="H19758" s="1" t="str">
        <f t="shared" si="308"/>
        <v>2024-08-16</v>
      </c>
    </row>
    <row r="19759" spans="1:8" x14ac:dyDescent="0.2">
      <c r="A19759" s="1" t="d">
        <v>2024-08-16T22:07:14.00000003166496800</v>
      </c>
      <c r="B19759" s="2" t="s">
        <v>19964</v>
      </c>
      <c r="C19759" s="2" t="s">
        <v>19965</v>
      </c>
      <c r="D19759" s="2" t="s">
        <v>19966</v>
      </c>
      <c r="E19759">
        <v>2230</v>
      </c>
      <c r="F19759" t="s">
        <v>387</v>
      </c>
      <c r="G19759" s="2" t="s">
        <v>19967</v>
      </c>
      <c r="H19759" s="1" t="str">
        <f t="shared" si="308"/>
        <v>2024-08-16</v>
      </c>
    </row>
    <row r="19760" spans="1:8" x14ac:dyDescent="0.2">
      <c r="A19760" s="1" t="d">
        <v>2024-08-16T22:09:23.00000001210719325</v>
      </c>
      <c r="B19760" s="2" t="s">
        <v>3574</v>
      </c>
      <c r="C19760" s="2" t="s">
        <v>3575</v>
      </c>
      <c r="D19760" s="2" t="s">
        <v>3576</v>
      </c>
      <c r="E19760">
        <v>2228</v>
      </c>
      <c r="F19760" t="s">
        <v>4624</v>
      </c>
      <c r="G19760" s="2" t="s">
        <v>3577</v>
      </c>
      <c r="H19760" s="1" t="str">
        <f t="shared" si="308"/>
        <v>2024-08-16</v>
      </c>
    </row>
    <row r="19761" spans="1:8" x14ac:dyDescent="0.2">
      <c r="A19761" s="1" t="d">
        <v>2024-08-16T22:11:03.00000012852251400</v>
      </c>
      <c r="B19761" s="2" t="s">
        <v>21591</v>
      </c>
      <c r="C19761">
        <v>8.8360157672597595</v>
      </c>
      <c r="D19761" s="2" t="s">
        <v>21592</v>
      </c>
      <c r="E19761">
        <v>2230</v>
      </c>
      <c r="F19761" t="s">
        <v>5109</v>
      </c>
      <c r="G19761" s="2" t="s">
        <v>21591</v>
      </c>
      <c r="H19761" s="1" t="str">
        <f t="shared" si="308"/>
        <v>2024-08-16</v>
      </c>
    </row>
    <row r="19762" spans="1:8" x14ac:dyDescent="0.2">
      <c r="A19762" s="1" t="d">
        <v>2024-08-16T22:13:05.99999996367842025</v>
      </c>
      <c r="B19762" s="2" t="s">
        <v>17743</v>
      </c>
      <c r="C19762" s="2" t="s">
        <v>17744</v>
      </c>
      <c r="D19762" s="2" t="s">
        <v>17745</v>
      </c>
      <c r="E19762">
        <v>2227</v>
      </c>
      <c r="F19762" t="s">
        <v>5295</v>
      </c>
      <c r="G19762" s="2" t="s">
        <v>17746</v>
      </c>
      <c r="H19762" s="1" t="str">
        <f t="shared" si="308"/>
        <v>2024-08-16</v>
      </c>
    </row>
    <row r="19763" spans="1:8" x14ac:dyDescent="0.2">
      <c r="A19763" s="1" t="d">
        <v>2024-08-16T22:14:01.00000024773180450</v>
      </c>
      <c r="B19763" s="2" t="s">
        <v>17747</v>
      </c>
      <c r="C19763" s="2" t="s">
        <v>17748</v>
      </c>
      <c r="D19763">
        <v>24.5754199534646</v>
      </c>
      <c r="E19763">
        <v>2227</v>
      </c>
      <c r="F19763" t="s">
        <v>5174</v>
      </c>
      <c r="G19763" s="2" t="s">
        <v>17749</v>
      </c>
      <c r="H19763" s="1" t="str">
        <f t="shared" si="308"/>
        <v>2024-08-16</v>
      </c>
    </row>
    <row r="19764" spans="1:8" x14ac:dyDescent="0.2">
      <c r="A19764" s="1" t="d">
        <v>2024-08-16T22:14:38.000000095926225</v>
      </c>
      <c r="B19764" s="2" t="s">
        <v>11461</v>
      </c>
      <c r="C19764" s="2" t="s">
        <v>11462</v>
      </c>
      <c r="D19764" s="2" t="s">
        <v>11463</v>
      </c>
      <c r="E19764">
        <v>2509</v>
      </c>
      <c r="F19764" t="s">
        <v>12846</v>
      </c>
      <c r="G19764" s="2" t="s">
        <v>11464</v>
      </c>
      <c r="H19764" s="1" t="str">
        <f t="shared" si="308"/>
        <v>2024-08-16</v>
      </c>
    </row>
    <row r="19765" spans="1:8" x14ac:dyDescent="0.2">
      <c r="A19765" s="1" t="d">
        <v>2024-08-16T22:15:05.99999972619116025</v>
      </c>
      <c r="B19765" s="2" t="s">
        <v>17750</v>
      </c>
      <c r="C19765" s="2" t="s">
        <v>17751</v>
      </c>
      <c r="D19765" s="2" t="s">
        <v>17752</v>
      </c>
      <c r="E19765">
        <v>2228</v>
      </c>
      <c r="F19765" t="s">
        <v>1140</v>
      </c>
      <c r="G19765" s="2" t="s">
        <v>17753</v>
      </c>
      <c r="H19765" s="1" t="str">
        <f t="shared" si="308"/>
        <v>2024-08-16</v>
      </c>
    </row>
    <row r="19766" spans="1:8" x14ac:dyDescent="0.2">
      <c r="A19766" s="1" t="d">
        <v>2024-08-16T22:17:03.00000004470348225</v>
      </c>
      <c r="B19766" s="2" t="s">
        <v>16163</v>
      </c>
      <c r="C19766">
        <v>15.2247687670978</v>
      </c>
      <c r="D19766" s="2" t="s">
        <v>16164</v>
      </c>
      <c r="E19766">
        <v>2256</v>
      </c>
      <c r="F19766" t="s">
        <v>5989</v>
      </c>
      <c r="G19766" s="2" t="s">
        <v>16165</v>
      </c>
      <c r="H19766" s="1" t="str">
        <f t="shared" si="308"/>
        <v>2024-08-16</v>
      </c>
    </row>
    <row r="19767" spans="1:8" x14ac:dyDescent="0.2">
      <c r="A19767" s="1" t="d">
        <v>2024-08-16T22:18:40.99999969359487125</v>
      </c>
      <c r="B19767" s="2" t="s">
        <v>17757</v>
      </c>
      <c r="C19767" s="2" t="s">
        <v>17758</v>
      </c>
      <c r="D19767" s="2" t="s">
        <v>17759</v>
      </c>
      <c r="E19767">
        <v>2295</v>
      </c>
      <c r="F19767" t="s">
        <v>1286</v>
      </c>
      <c r="G19767" s="2" t="s">
        <v>17760</v>
      </c>
      <c r="H19767" s="1" t="str">
        <f t="shared" si="308"/>
        <v>2024-08-16</v>
      </c>
    </row>
    <row r="19768" spans="1:8" x14ac:dyDescent="0.2">
      <c r="A19768" s="1" t="d">
        <v>2024-08-16T22:18:40.99999969359487125</v>
      </c>
      <c r="B19768" s="2" t="s">
        <v>17754</v>
      </c>
      <c r="C19768">
        <v>-0.74222879169010603</v>
      </c>
      <c r="D19768" s="2" t="s">
        <v>17755</v>
      </c>
      <c r="E19768">
        <v>2295</v>
      </c>
      <c r="F19768" t="s">
        <v>8240</v>
      </c>
      <c r="G19768" s="2" t="s">
        <v>17756</v>
      </c>
      <c r="H19768" s="1" t="str">
        <f t="shared" si="308"/>
        <v>2024-08-16</v>
      </c>
    </row>
    <row r="19769" spans="1:8" x14ac:dyDescent="0.2">
      <c r="A19769" s="1" t="d">
        <v>2024-08-16T22:20:50.00000030267983800</v>
      </c>
      <c r="B19769" s="2" t="s">
        <v>17761</v>
      </c>
      <c r="C19769">
        <v>-9.2063853628849106</v>
      </c>
      <c r="D19769">
        <v>65.502681659181206</v>
      </c>
      <c r="E19769">
        <v>2509</v>
      </c>
      <c r="F19769" t="s">
        <v>2894</v>
      </c>
      <c r="G19769" s="2" t="s">
        <v>17762</v>
      </c>
      <c r="H19769" s="1" t="str">
        <f t="shared" si="308"/>
        <v>2024-08-16</v>
      </c>
    </row>
    <row r="19770" spans="1:8" x14ac:dyDescent="0.2">
      <c r="A19770" s="1" t="d">
        <v>2024-08-16T22:23:01.00000012200326025</v>
      </c>
      <c r="B19770">
        <v>0</v>
      </c>
      <c r="C19770">
        <v>-78.398559381602098</v>
      </c>
      <c r="D19770" s="2" t="s">
        <v>415</v>
      </c>
      <c r="E19770">
        <v>2506</v>
      </c>
      <c r="F19770" t="s">
        <v>6905</v>
      </c>
      <c r="G19770">
        <v>0</v>
      </c>
      <c r="H19770" s="1" t="str">
        <f t="shared" si="308"/>
        <v>2024-08-16</v>
      </c>
    </row>
    <row r="19771" spans="1:8" x14ac:dyDescent="0.2">
      <c r="A19771" s="1" t="d">
        <v>2024-08-16T22:23:09.00000010617077625</v>
      </c>
      <c r="B19771" s="2" t="s">
        <v>17763</v>
      </c>
      <c r="C19771" s="2" t="s">
        <v>17764</v>
      </c>
      <c r="D19771" s="2" t="s">
        <v>17765</v>
      </c>
      <c r="E19771">
        <v>2230</v>
      </c>
      <c r="F19771" t="s">
        <v>7520</v>
      </c>
      <c r="G19771" s="2" t="s">
        <v>17766</v>
      </c>
      <c r="H19771" s="1" t="str">
        <f t="shared" si="308"/>
        <v>2024-08-16</v>
      </c>
    </row>
    <row r="19772" spans="1:8" x14ac:dyDescent="0.2">
      <c r="A19772" s="1" t="d">
        <v>2024-08-16T22:23:09.00000010617077625</v>
      </c>
      <c r="B19772" s="2" t="s">
        <v>17767</v>
      </c>
      <c r="C19772" s="2" t="s">
        <v>17768</v>
      </c>
      <c r="D19772" s="2" t="s">
        <v>17769</v>
      </c>
      <c r="E19772">
        <v>2230</v>
      </c>
      <c r="F19772" t="s">
        <v>3748</v>
      </c>
      <c r="G19772" s="2" t="s">
        <v>17770</v>
      </c>
      <c r="H19772" s="1" t="str">
        <f t="shared" si="308"/>
        <v>2024-08-16</v>
      </c>
    </row>
    <row r="19773" spans="1:8" x14ac:dyDescent="0.2">
      <c r="A19773" s="1" t="d">
        <v>2024-08-16T22:23:28.00000014714896775</v>
      </c>
      <c r="B19773" s="2" t="s">
        <v>17771</v>
      </c>
      <c r="C19773" s="2" t="s">
        <v>17772</v>
      </c>
      <c r="D19773" s="2" t="s">
        <v>17773</v>
      </c>
      <c r="E19773">
        <v>2228</v>
      </c>
      <c r="F19773" t="s">
        <v>2728</v>
      </c>
      <c r="G19773" s="2" t="s">
        <v>17774</v>
      </c>
      <c r="H19773" s="1" t="str">
        <f t="shared" si="308"/>
        <v>2024-08-16</v>
      </c>
    </row>
    <row r="19774" spans="1:8" x14ac:dyDescent="0.2">
      <c r="A19774" s="1" t="d">
        <v>2024-08-16T22:24:03.99999976158141900</v>
      </c>
      <c r="B19774" s="2" t="s">
        <v>21593</v>
      </c>
      <c r="C19774" s="2" t="s">
        <v>21594</v>
      </c>
      <c r="D19774" s="2" t="s">
        <v>21595</v>
      </c>
      <c r="E19774">
        <v>2311</v>
      </c>
      <c r="F19774" t="s">
        <v>16128</v>
      </c>
      <c r="G19774" s="2" t="s">
        <v>21596</v>
      </c>
      <c r="H19774" s="1" t="str">
        <f t="shared" si="308"/>
        <v>2024-08-16</v>
      </c>
    </row>
    <row r="19775" spans="1:8" x14ac:dyDescent="0.2">
      <c r="A19775" s="1" t="d">
        <v>2024-08-16T22:25:19.99999992549419175</v>
      </c>
      <c r="B19775" s="2" t="s">
        <v>21597</v>
      </c>
      <c r="C19775" s="2" t="s">
        <v>21598</v>
      </c>
      <c r="D19775" s="2" t="s">
        <v>21599</v>
      </c>
      <c r="E19775">
        <v>2227</v>
      </c>
      <c r="F19775" t="s">
        <v>8240</v>
      </c>
      <c r="G19775" s="2" t="s">
        <v>21600</v>
      </c>
      <c r="H19775" s="1" t="str">
        <f t="shared" si="308"/>
        <v>2024-08-16</v>
      </c>
    </row>
    <row r="19776" spans="1:8" x14ac:dyDescent="0.2">
      <c r="A19776" s="1" t="d">
        <v>2024-08-16T22:26:47.99999975133687450</v>
      </c>
      <c r="B19776">
        <v>0</v>
      </c>
      <c r="C19776">
        <v>-68.598739458901804</v>
      </c>
      <c r="D19776" s="2" t="s">
        <v>425</v>
      </c>
      <c r="E19776">
        <v>2228</v>
      </c>
      <c r="F19776" t="s">
        <v>3899</v>
      </c>
      <c r="G19776">
        <v>0</v>
      </c>
      <c r="H19776" s="1" t="str">
        <f t="shared" si="308"/>
        <v>2024-08-16</v>
      </c>
    </row>
    <row r="19777" spans="1:8" x14ac:dyDescent="0.2">
      <c r="A19777" s="1" t="d">
        <v>2024-08-16T22:28:34.00000001303851425</v>
      </c>
      <c r="B19777" s="2" t="s">
        <v>17782</v>
      </c>
      <c r="C19777" s="2" t="s">
        <v>17783</v>
      </c>
      <c r="D19777" s="2" t="s">
        <v>17784</v>
      </c>
      <c r="E19777">
        <v>2226</v>
      </c>
      <c r="F19777" t="s">
        <v>5295</v>
      </c>
      <c r="G19777" s="2" t="s">
        <v>17785</v>
      </c>
      <c r="H19777" s="1" t="str">
        <f t="shared" si="308"/>
        <v>2024-08-16</v>
      </c>
    </row>
    <row r="19778" spans="1:8" x14ac:dyDescent="0.2">
      <c r="A19778" s="1" t="d">
        <v>2024-08-16T22:30:22.999999718740582800</v>
      </c>
      <c r="B19778" s="2" t="s">
        <v>17786</v>
      </c>
      <c r="C19778" s="2" t="s">
        <v>17787</v>
      </c>
      <c r="D19778" s="2" t="s">
        <v>17788</v>
      </c>
      <c r="E19778">
        <v>2311</v>
      </c>
      <c r="F19778" t="s">
        <v>4123</v>
      </c>
      <c r="G19778" s="2" t="s">
        <v>17789</v>
      </c>
      <c r="H19778" s="1" t="str">
        <f t="shared" si="308"/>
        <v>2024-08-16</v>
      </c>
    </row>
    <row r="19779" spans="1:8" x14ac:dyDescent="0.2">
      <c r="A19779" s="1" t="d">
        <v>2024-08-16T22:32:13.00000028684735400</v>
      </c>
      <c r="B19779">
        <v>0</v>
      </c>
      <c r="C19779">
        <v>-68.598739458901804</v>
      </c>
      <c r="D19779" s="2" t="s">
        <v>425</v>
      </c>
      <c r="E19779">
        <v>2227</v>
      </c>
      <c r="F19779" t="s">
        <v>3899</v>
      </c>
      <c r="G19779">
        <v>0</v>
      </c>
      <c r="H19779" s="1" t="str">
        <f t="shared" ref="H19779:H19842" si="309">TEXT(A19779, "yyyy-mm-dd")</f>
        <v>2024-08-16</v>
      </c>
    </row>
    <row r="19780" spans="1:8" x14ac:dyDescent="0.2">
      <c r="A19780" s="1" t="d">
        <v>2024-08-16T22:35:26.00000014062970725</v>
      </c>
      <c r="B19780" s="2" t="s">
        <v>17790</v>
      </c>
      <c r="C19780" s="2" t="s">
        <v>21601</v>
      </c>
      <c r="D19780">
        <v>52.525615001562301</v>
      </c>
      <c r="E19780">
        <v>2295</v>
      </c>
      <c r="F19780" t="s">
        <v>8414</v>
      </c>
      <c r="G19780" s="2" t="s">
        <v>17792</v>
      </c>
      <c r="H19780" s="1" t="str">
        <f t="shared" si="309"/>
        <v>2024-08-16</v>
      </c>
    </row>
    <row r="19781" spans="1:8" x14ac:dyDescent="0.2">
      <c r="A19781" s="1" t="d">
        <v>2024-08-16T22:41:07.00000001583248400</v>
      </c>
      <c r="B19781" s="2" t="s">
        <v>21602</v>
      </c>
      <c r="C19781">
        <v>8.4286954730374095</v>
      </c>
      <c r="D19781" s="2" t="s">
        <v>21603</v>
      </c>
      <c r="E19781">
        <v>2293</v>
      </c>
      <c r="F19781" t="s">
        <v>7092</v>
      </c>
      <c r="G19781" s="2" t="s">
        <v>21604</v>
      </c>
      <c r="H19781" s="1" t="str">
        <f t="shared" si="309"/>
        <v>2024-08-16</v>
      </c>
    </row>
    <row r="19782" spans="1:8" x14ac:dyDescent="0.2">
      <c r="A19782" s="1" t="d">
        <v>2024-08-16T22:42:20.000000107102095900</v>
      </c>
      <c r="B19782" s="2" t="s">
        <v>21605</v>
      </c>
      <c r="C19782" s="2" t="s">
        <v>21606</v>
      </c>
      <c r="D19782" s="2" t="s">
        <v>21607</v>
      </c>
      <c r="E19782">
        <v>2227</v>
      </c>
      <c r="F19782" t="s">
        <v>2479</v>
      </c>
      <c r="G19782" s="2" t="s">
        <v>21608</v>
      </c>
      <c r="H19782" s="1" t="str">
        <f t="shared" si="309"/>
        <v>2024-08-16</v>
      </c>
    </row>
    <row r="19783" spans="1:8" x14ac:dyDescent="0.2">
      <c r="A19783" s="1" t="d">
        <v>2024-08-16T22:45:34.9999997997656475</v>
      </c>
      <c r="B19783" s="2" t="s">
        <v>197</v>
      </c>
      <c r="C19783" s="2" t="s">
        <v>17801</v>
      </c>
      <c r="D19783" s="2" t="s">
        <v>17802</v>
      </c>
      <c r="E19783">
        <v>2508</v>
      </c>
      <c r="F19783" t="s">
        <v>16827</v>
      </c>
      <c r="G19783" s="2" t="s">
        <v>201</v>
      </c>
      <c r="H19783" s="1" t="str">
        <f t="shared" si="309"/>
        <v>2024-08-16</v>
      </c>
    </row>
    <row r="19784" spans="1:8" x14ac:dyDescent="0.2">
      <c r="A19784" s="1" t="d">
        <v>2024-08-16T22:50:00.99999974481761400</v>
      </c>
      <c r="B19784" s="2" t="s">
        <v>17803</v>
      </c>
      <c r="C19784" s="2" t="s">
        <v>17804</v>
      </c>
      <c r="D19784" s="2" t="s">
        <v>17805</v>
      </c>
      <c r="E19784">
        <v>2227</v>
      </c>
      <c r="F19784" t="s">
        <v>6278</v>
      </c>
      <c r="G19784" s="2" t="s">
        <v>17806</v>
      </c>
      <c r="H19784" s="1" t="str">
        <f t="shared" si="309"/>
        <v>2024-08-16</v>
      </c>
    </row>
    <row r="19785" spans="1:8" x14ac:dyDescent="0.2">
      <c r="A19785" s="1" t="d">
        <v>2024-08-16T22:50:11.00000019650906175</v>
      </c>
      <c r="B19785" s="2" t="s">
        <v>17807</v>
      </c>
      <c r="C19785" s="2" t="s">
        <v>17808</v>
      </c>
      <c r="D19785" s="2" t="s">
        <v>17809</v>
      </c>
      <c r="E19785">
        <v>2509</v>
      </c>
      <c r="F19785" t="s">
        <v>15785</v>
      </c>
      <c r="G19785" s="2" t="s">
        <v>17810</v>
      </c>
      <c r="H19785" s="1" t="str">
        <f t="shared" si="309"/>
        <v>2024-08-16</v>
      </c>
    </row>
    <row r="19786" spans="1:8" x14ac:dyDescent="0.2">
      <c r="A19786" s="1" t="d">
        <v>2024-08-16T22:51:59.00000029709189850</v>
      </c>
      <c r="B19786" s="2" t="s">
        <v>17811</v>
      </c>
      <c r="C19786" s="2" t="s">
        <v>21609</v>
      </c>
      <c r="D19786" s="2" t="s">
        <v>21610</v>
      </c>
      <c r="E19786">
        <v>2296</v>
      </c>
      <c r="F19786" t="s">
        <v>387</v>
      </c>
      <c r="G19786" s="2" t="s">
        <v>17812</v>
      </c>
      <c r="H19786" s="1" t="str">
        <f t="shared" si="309"/>
        <v>2024-08-16</v>
      </c>
    </row>
    <row r="19787" spans="1:8" x14ac:dyDescent="0.2">
      <c r="A19787" s="1" t="d">
        <v>2024-08-16T22:54:05.99999981001019200</v>
      </c>
      <c r="B19787" s="2" t="s">
        <v>19989</v>
      </c>
      <c r="C19787" s="2" t="s">
        <v>19990</v>
      </c>
      <c r="D19787" s="2" t="s">
        <v>19991</v>
      </c>
      <c r="E19787">
        <v>2227</v>
      </c>
      <c r="F19787" t="s">
        <v>1140</v>
      </c>
      <c r="G19787" s="2" t="s">
        <v>19992</v>
      </c>
      <c r="H19787" s="1" t="str">
        <f t="shared" si="309"/>
        <v>2024-08-16</v>
      </c>
    </row>
    <row r="19788" spans="1:8" x14ac:dyDescent="0.2">
      <c r="A19788" s="1" t="d">
        <v>2024-08-16T22:54:05.99999981001019200</v>
      </c>
      <c r="B19788">
        <v>0</v>
      </c>
      <c r="C19788">
        <v>-39.199279690800999</v>
      </c>
      <c r="D19788" s="2" t="s">
        <v>253</v>
      </c>
      <c r="E19788">
        <v>2227</v>
      </c>
      <c r="F19788" t="s">
        <v>8112</v>
      </c>
      <c r="G19788">
        <v>0</v>
      </c>
      <c r="H19788" s="1" t="str">
        <f t="shared" si="309"/>
        <v>2024-08-16</v>
      </c>
    </row>
    <row r="19789" spans="1:8" x14ac:dyDescent="0.2">
      <c r="A19789" s="1" t="d">
        <v>2024-08-16T22:57:40.00000017229467525</v>
      </c>
      <c r="B19789" s="2" t="s">
        <v>230</v>
      </c>
      <c r="C19789" s="2" t="s">
        <v>17821</v>
      </c>
      <c r="D19789">
        <v>35.494431942564702</v>
      </c>
      <c r="E19789">
        <v>2227</v>
      </c>
      <c r="F19789" t="s">
        <v>8803</v>
      </c>
      <c r="G19789" s="2" t="s">
        <v>233</v>
      </c>
      <c r="H19789" s="1" t="str">
        <f t="shared" si="309"/>
        <v>2024-08-16</v>
      </c>
    </row>
    <row r="19790" spans="1:8" x14ac:dyDescent="0.2">
      <c r="A19790" s="1" t="d">
        <v>2024-08-16T23:01:04.00000008288771075</v>
      </c>
      <c r="B19790" s="2" t="s">
        <v>17691</v>
      </c>
      <c r="C19790" s="2" t="s">
        <v>17822</v>
      </c>
      <c r="D19790">
        <v>65.981683809326398</v>
      </c>
      <c r="E19790">
        <v>2509</v>
      </c>
      <c r="F19790" t="s">
        <v>15736</v>
      </c>
      <c r="G19790" s="2" t="s">
        <v>17823</v>
      </c>
      <c r="H19790" s="1" t="str">
        <f t="shared" si="309"/>
        <v>2024-08-16</v>
      </c>
    </row>
    <row r="19791" spans="1:8" x14ac:dyDescent="0.2">
      <c r="A19791" s="1" t="d">
        <v>2024-08-16T23:02:33.99999974761158375</v>
      </c>
      <c r="B19791">
        <v>20.916030534351101</v>
      </c>
      <c r="C19791" s="2" t="s">
        <v>17824</v>
      </c>
      <c r="D19791" s="2" t="s">
        <v>17825</v>
      </c>
      <c r="E19791">
        <v>2296</v>
      </c>
      <c r="F19791" t="s">
        <v>8970</v>
      </c>
      <c r="G19791" s="2" t="s">
        <v>17826</v>
      </c>
      <c r="H19791" s="1" t="str">
        <f t="shared" si="309"/>
        <v>2024-08-16</v>
      </c>
    </row>
    <row r="19792" spans="1:8" x14ac:dyDescent="0.2">
      <c r="A19792" s="1" t="d">
        <v>2024-08-16T23:06:13.00000002142041675</v>
      </c>
      <c r="B19792" s="2" t="s">
        <v>21611</v>
      </c>
      <c r="C19792" s="2" t="s">
        <v>21612</v>
      </c>
      <c r="D19792" s="2" t="s">
        <v>21613</v>
      </c>
      <c r="E19792">
        <v>2296</v>
      </c>
      <c r="F19792" t="s">
        <v>3104</v>
      </c>
      <c r="G19792">
        <v>1047.48125335387</v>
      </c>
      <c r="H19792" s="1" t="str">
        <f t="shared" si="309"/>
        <v>2024-08-16</v>
      </c>
    </row>
    <row r="19793" spans="1:8" x14ac:dyDescent="0.2">
      <c r="A19793" s="1" t="d">
        <v>2024-08-16T23:06:16.00000009406358300</v>
      </c>
      <c r="B19793" s="2" t="s">
        <v>20875</v>
      </c>
      <c r="C19793" s="2" t="s">
        <v>20876</v>
      </c>
      <c r="D19793" s="2" t="s">
        <v>20877</v>
      </c>
      <c r="E19793">
        <v>2293</v>
      </c>
      <c r="F19793" t="s">
        <v>5245</v>
      </c>
      <c r="G19793" s="2" t="s">
        <v>20878</v>
      </c>
      <c r="H19793" s="1" t="str">
        <f t="shared" si="309"/>
        <v>2024-08-16</v>
      </c>
    </row>
    <row r="19794" spans="1:8" x14ac:dyDescent="0.2">
      <c r="A19794" s="1" t="d">
        <v>2024-08-16T23:07:37.9999997746199400</v>
      </c>
      <c r="B19794">
        <v>12.1223958333334</v>
      </c>
      <c r="C19794" s="2" t="s">
        <v>17835</v>
      </c>
      <c r="D19794" s="2" t="s">
        <v>17836</v>
      </c>
      <c r="E19794">
        <v>2294</v>
      </c>
      <c r="F19794" t="s">
        <v>2479</v>
      </c>
      <c r="G19794">
        <v>121.223958333334</v>
      </c>
      <c r="H19794" s="1" t="str">
        <f t="shared" si="309"/>
        <v>2024-08-16</v>
      </c>
    </row>
    <row r="19795" spans="1:8" x14ac:dyDescent="0.2">
      <c r="A19795" s="1" t="d">
        <v>2024-08-16T23:10:19.99999992549419175</v>
      </c>
      <c r="B19795" s="2" t="s">
        <v>17837</v>
      </c>
      <c r="C19795" s="2" t="s">
        <v>17838</v>
      </c>
      <c r="D19795">
        <v>34.553018107054598</v>
      </c>
      <c r="E19795">
        <v>2180</v>
      </c>
      <c r="F19795" t="s">
        <v>4624</v>
      </c>
      <c r="G19795" s="2" t="s">
        <v>17839</v>
      </c>
      <c r="H19795" s="1" t="str">
        <f t="shared" si="309"/>
        <v>2024-08-16</v>
      </c>
    </row>
    <row r="19796" spans="1:8" x14ac:dyDescent="0.2">
      <c r="A19796" s="1" t="d">
        <v>2024-08-16T23:11:39.99999976716935850</v>
      </c>
      <c r="B19796" s="2" t="s">
        <v>17840</v>
      </c>
      <c r="C19796" s="2" t="s">
        <v>17841</v>
      </c>
      <c r="D19796" s="2" t="s">
        <v>17842</v>
      </c>
      <c r="E19796">
        <v>2228</v>
      </c>
      <c r="F19796" t="s">
        <v>2291</v>
      </c>
      <c r="G19796" s="2" t="s">
        <v>17843</v>
      </c>
      <c r="H19796" s="1" t="str">
        <f t="shared" si="309"/>
        <v>2024-08-16</v>
      </c>
    </row>
    <row r="19797" spans="1:8" x14ac:dyDescent="0.2">
      <c r="A19797" s="1" t="d">
        <v>2024-08-16T23:12:17.99999984912574150</v>
      </c>
      <c r="B19797" s="2" t="s">
        <v>16853</v>
      </c>
      <c r="C19797" s="2" t="s">
        <v>16854</v>
      </c>
      <c r="D19797" s="2" t="s">
        <v>16855</v>
      </c>
      <c r="E19797">
        <v>2509</v>
      </c>
      <c r="F19797" t="s">
        <v>7520</v>
      </c>
      <c r="G19797" s="2" t="s">
        <v>16856</v>
      </c>
      <c r="H19797" s="1" t="str">
        <f t="shared" si="309"/>
        <v>2024-08-16</v>
      </c>
    </row>
    <row r="19798" spans="1:8" x14ac:dyDescent="0.2">
      <c r="A19798" s="1" t="d">
        <v>2024-08-16T23:15:22.000000113621354375</v>
      </c>
      <c r="B19798" s="2" t="s">
        <v>17844</v>
      </c>
      <c r="C19798" s="2" t="s">
        <v>17845</v>
      </c>
      <c r="D19798" s="2" t="s">
        <v>2225</v>
      </c>
      <c r="E19798">
        <v>2293</v>
      </c>
      <c r="F19798" t="s">
        <v>8414</v>
      </c>
      <c r="G19798" s="2" t="s">
        <v>17846</v>
      </c>
      <c r="H19798" s="1" t="str">
        <f t="shared" si="309"/>
        <v>2024-08-16</v>
      </c>
    </row>
    <row r="19799" spans="1:8" x14ac:dyDescent="0.2">
      <c r="A19799" s="1" t="d">
        <v>2024-08-16T23:18:04.99999986961483725</v>
      </c>
      <c r="B19799" s="2" t="s">
        <v>17847</v>
      </c>
      <c r="C19799" s="2" t="s">
        <v>17848</v>
      </c>
      <c r="D19799" s="2" t="s">
        <v>17849</v>
      </c>
      <c r="E19799">
        <v>2235</v>
      </c>
      <c r="F19799" t="s">
        <v>5841</v>
      </c>
      <c r="G19799" s="2" t="s">
        <v>17850</v>
      </c>
      <c r="H19799" s="1" t="str">
        <f t="shared" si="309"/>
        <v>2024-08-16</v>
      </c>
    </row>
    <row r="19800" spans="1:8" x14ac:dyDescent="0.2">
      <c r="A19800" s="1" t="d">
        <v>2024-08-16T23:18:25.99999974947422575</v>
      </c>
      <c r="B19800" s="2" t="s">
        <v>16857</v>
      </c>
      <c r="C19800" s="2" t="s">
        <v>16858</v>
      </c>
      <c r="D19800" s="2" t="s">
        <v>16859</v>
      </c>
      <c r="E19800">
        <v>2296</v>
      </c>
      <c r="F19800" t="s">
        <v>5347</v>
      </c>
      <c r="G19800" s="2" t="s">
        <v>16860</v>
      </c>
      <c r="H19800" s="1" t="str">
        <f t="shared" si="309"/>
        <v>2024-08-16</v>
      </c>
    </row>
    <row r="19801" spans="1:8" x14ac:dyDescent="0.2">
      <c r="A19801" s="1" t="d">
        <v>2024-08-16T23:19:44.99999998603016475</v>
      </c>
      <c r="B19801" s="2" t="s">
        <v>17851</v>
      </c>
      <c r="C19801" s="2" t="s">
        <v>17852</v>
      </c>
      <c r="D19801" s="2" t="s">
        <v>17853</v>
      </c>
      <c r="E19801">
        <v>2293</v>
      </c>
      <c r="F19801" t="s">
        <v>7904</v>
      </c>
      <c r="G19801" s="2" t="s">
        <v>17854</v>
      </c>
      <c r="H19801" s="1" t="str">
        <f t="shared" si="309"/>
        <v>2024-08-16</v>
      </c>
    </row>
    <row r="19802" spans="1:8" x14ac:dyDescent="0.2">
      <c r="A19802" s="1" t="d">
        <v>2024-08-16T23:23:19.99999995343386900</v>
      </c>
      <c r="B19802">
        <v>35</v>
      </c>
      <c r="C19802">
        <v>-0.423043656850012</v>
      </c>
      <c r="D19802" s="2" t="s">
        <v>17855</v>
      </c>
      <c r="E19802">
        <v>2180</v>
      </c>
      <c r="F19802" t="s">
        <v>14009</v>
      </c>
      <c r="G19802">
        <v>1225</v>
      </c>
      <c r="H19802" s="1" t="str">
        <f t="shared" si="309"/>
        <v>2024-08-16</v>
      </c>
    </row>
    <row r="19803" spans="1:8" x14ac:dyDescent="0.2">
      <c r="A19803" s="1" t="d">
        <v>2024-08-16T23:23:29.99999977648258200</v>
      </c>
      <c r="B19803">
        <v>21.1747194263558</v>
      </c>
      <c r="C19803" s="2" t="s">
        <v>21614</v>
      </c>
      <c r="D19803" s="2" t="s">
        <v>21615</v>
      </c>
      <c r="E19803">
        <v>2227</v>
      </c>
      <c r="F19803" t="s">
        <v>240</v>
      </c>
      <c r="G19803" s="2" t="s">
        <v>21616</v>
      </c>
      <c r="H19803" s="1" t="str">
        <f t="shared" si="309"/>
        <v>2024-08-16</v>
      </c>
    </row>
    <row r="19804" spans="1:8" x14ac:dyDescent="0.2">
      <c r="A19804" s="1" t="d">
        <v>2024-08-16T23:27:47.00000013224780475</v>
      </c>
      <c r="B19804" s="2" t="s">
        <v>17864</v>
      </c>
      <c r="C19804" s="2" t="s">
        <v>17865</v>
      </c>
      <c r="D19804" s="2" t="s">
        <v>17866</v>
      </c>
      <c r="E19804">
        <v>2228</v>
      </c>
      <c r="F19804" t="s">
        <v>240</v>
      </c>
      <c r="G19804" s="2" t="s">
        <v>17867</v>
      </c>
      <c r="H19804" s="1" t="str">
        <f t="shared" si="309"/>
        <v>2024-08-16</v>
      </c>
    </row>
    <row r="19805" spans="1:8" x14ac:dyDescent="0.2">
      <c r="A19805" s="1" t="d">
        <v>2024-08-16T23:27:47.00000013224780475</v>
      </c>
      <c r="B19805" s="2" t="s">
        <v>17860</v>
      </c>
      <c r="C19805" s="2" t="s">
        <v>17861</v>
      </c>
      <c r="D19805" s="2" t="s">
        <v>17862</v>
      </c>
      <c r="E19805">
        <v>2228</v>
      </c>
      <c r="F19805" t="s">
        <v>7904</v>
      </c>
      <c r="G19805" s="2" t="s">
        <v>17863</v>
      </c>
      <c r="H19805" s="1" t="str">
        <f t="shared" si="309"/>
        <v>2024-08-16</v>
      </c>
    </row>
    <row r="19806" spans="1:8" x14ac:dyDescent="0.2">
      <c r="A19806" s="1" t="d">
        <v>2024-08-16T23:29:06.99999997392296475</v>
      </c>
      <c r="B19806" s="2" t="s">
        <v>16861</v>
      </c>
      <c r="C19806" s="2" t="s">
        <v>16862</v>
      </c>
      <c r="D19806">
        <v>65.930997364808107</v>
      </c>
      <c r="E19806">
        <v>2294</v>
      </c>
      <c r="F19806" t="s">
        <v>4123</v>
      </c>
      <c r="G19806" s="2" t="s">
        <v>16863</v>
      </c>
      <c r="H19806" s="1" t="str">
        <f t="shared" si="309"/>
        <v>2024-08-16</v>
      </c>
    </row>
    <row r="19807" spans="1:8" x14ac:dyDescent="0.2">
      <c r="A19807" s="1" t="d">
        <v>2024-08-16T23:30:28.00000004936009400</v>
      </c>
      <c r="B19807" s="2" t="s">
        <v>21617</v>
      </c>
      <c r="C19807" s="2" t="s">
        <v>21618</v>
      </c>
      <c r="D19807" s="2" t="s">
        <v>21619</v>
      </c>
      <c r="E19807">
        <v>2230</v>
      </c>
      <c r="F19807" t="s">
        <v>8018</v>
      </c>
      <c r="G19807" s="2" t="s">
        <v>21620</v>
      </c>
      <c r="H19807" s="1" t="str">
        <f t="shared" si="309"/>
        <v>2024-08-16</v>
      </c>
    </row>
    <row r="19808" spans="1:8" x14ac:dyDescent="0.2">
      <c r="A19808" s="1" t="d">
        <v>2024-08-16T23:32:38.99999986868351625</v>
      </c>
      <c r="B19808" s="2" t="s">
        <v>16864</v>
      </c>
      <c r="C19808" s="2" t="s">
        <v>16865</v>
      </c>
      <c r="D19808">
        <v>71.869764107049406</v>
      </c>
      <c r="E19808">
        <v>2256</v>
      </c>
      <c r="F19808" t="s">
        <v>4782</v>
      </c>
      <c r="G19808" s="2" t="s">
        <v>16866</v>
      </c>
      <c r="H19808" s="1" t="str">
        <f t="shared" si="309"/>
        <v>2024-08-16</v>
      </c>
    </row>
    <row r="19809" spans="1:8" x14ac:dyDescent="0.2">
      <c r="A19809" s="1" t="d">
        <v>2024-08-16T23:34:31.99999988079070950</v>
      </c>
      <c r="B19809" s="2" t="s">
        <v>17870</v>
      </c>
      <c r="C19809" s="2" t="s">
        <v>17871</v>
      </c>
      <c r="D19809" s="2" t="s">
        <v>17872</v>
      </c>
      <c r="E19809">
        <v>2228</v>
      </c>
      <c r="F19809" t="s">
        <v>3990</v>
      </c>
      <c r="G19809" s="2" t="s">
        <v>17873</v>
      </c>
      <c r="H19809" s="1" t="str">
        <f t="shared" si="309"/>
        <v>2024-08-16</v>
      </c>
    </row>
    <row r="19810" spans="1:8" x14ac:dyDescent="0.2">
      <c r="A19810" s="1" t="d">
        <v>2024-08-16T23:35:51.99999972246586950</v>
      </c>
      <c r="B19810" s="2" t="s">
        <v>17874</v>
      </c>
      <c r="C19810" s="2" t="s">
        <v>17875</v>
      </c>
      <c r="D19810">
        <v>67.986848532141806</v>
      </c>
      <c r="E19810">
        <v>2256</v>
      </c>
      <c r="F19810" t="s">
        <v>4123</v>
      </c>
      <c r="G19810" s="2" t="s">
        <v>17876</v>
      </c>
      <c r="H19810" s="1" t="str">
        <f t="shared" si="309"/>
        <v>2024-08-16</v>
      </c>
    </row>
    <row r="19811" spans="1:8" x14ac:dyDescent="0.2">
      <c r="A19811" s="1" t="d">
        <v>2024-08-16T23:38:43.00000009126961325</v>
      </c>
      <c r="B19811" s="2" t="s">
        <v>17877</v>
      </c>
      <c r="C19811" s="2" t="s">
        <v>17878</v>
      </c>
      <c r="D19811" s="2" t="s">
        <v>17879</v>
      </c>
      <c r="E19811">
        <v>2296</v>
      </c>
      <c r="F19811" t="s">
        <v>2908</v>
      </c>
      <c r="G19811" s="2" t="s">
        <v>17880</v>
      </c>
      <c r="H19811" s="1" t="str">
        <f t="shared" si="309"/>
        <v>2024-08-16</v>
      </c>
    </row>
    <row r="19812" spans="1:8" x14ac:dyDescent="0.2">
      <c r="A19812" s="1" t="d">
        <v>2024-08-16T23:40:50.00000023283064150</v>
      </c>
      <c r="B19812" s="2" t="s">
        <v>21621</v>
      </c>
      <c r="C19812" s="2" t="s">
        <v>21622</v>
      </c>
      <c r="D19812" s="2" t="s">
        <v>21623</v>
      </c>
      <c r="E19812">
        <v>2297</v>
      </c>
      <c r="F19812" t="s">
        <v>8970</v>
      </c>
      <c r="G19812" s="2" t="s">
        <v>21624</v>
      </c>
      <c r="H19812" s="1" t="str">
        <f t="shared" si="309"/>
        <v>2024-08-16</v>
      </c>
    </row>
    <row r="19813" spans="1:8" x14ac:dyDescent="0.2">
      <c r="A19813" s="1" t="d">
        <v>2024-08-16T23:43:13.99999994784593625</v>
      </c>
      <c r="B19813" s="2" t="s">
        <v>16170</v>
      </c>
      <c r="C19813" s="2" t="s">
        <v>16171</v>
      </c>
      <c r="D19813" s="2" t="s">
        <v>16172</v>
      </c>
      <c r="E19813">
        <v>2295</v>
      </c>
      <c r="F19813" t="s">
        <v>3546</v>
      </c>
      <c r="G19813" s="2" t="s">
        <v>16173</v>
      </c>
      <c r="H19813" s="1" t="str">
        <f t="shared" si="309"/>
        <v>2024-08-16</v>
      </c>
    </row>
    <row r="19814" spans="1:8" x14ac:dyDescent="0.2">
      <c r="A19814" s="1" t="d">
        <v>2024-08-16T23:44:47.00000031385571025</v>
      </c>
      <c r="B19814" s="2" t="s">
        <v>17885</v>
      </c>
      <c r="C19814" s="2" t="s">
        <v>17886</v>
      </c>
      <c r="D19814" s="2" t="s">
        <v>17887</v>
      </c>
      <c r="E19814">
        <v>2508</v>
      </c>
      <c r="F19814" t="s">
        <v>7404</v>
      </c>
      <c r="G19814" s="2" t="s">
        <v>17888</v>
      </c>
      <c r="H19814" s="1" t="str">
        <f t="shared" si="309"/>
        <v>2024-08-16</v>
      </c>
    </row>
    <row r="19815" spans="1:8" x14ac:dyDescent="0.2">
      <c r="A19815" s="1" t="d">
        <v>2024-08-16T23:47:15.99999994039535475</v>
      </c>
      <c r="B19815" s="2" t="s">
        <v>16174</v>
      </c>
      <c r="C19815" s="2" t="s">
        <v>16175</v>
      </c>
      <c r="D19815" s="2" t="s">
        <v>16176</v>
      </c>
      <c r="E19815">
        <v>2228</v>
      </c>
      <c r="F19815" t="s">
        <v>3033</v>
      </c>
      <c r="G19815" s="2" t="s">
        <v>16177</v>
      </c>
      <c r="H19815" s="1" t="str">
        <f t="shared" si="309"/>
        <v>2024-08-16</v>
      </c>
    </row>
    <row r="19816" spans="1:8" x14ac:dyDescent="0.2">
      <c r="A19816" s="1" t="d">
        <v>2024-08-16T23:49:18.999999775551259650</v>
      </c>
      <c r="B19816" s="2" t="s">
        <v>20008</v>
      </c>
      <c r="C19816">
        <v>11.984036051799</v>
      </c>
      <c r="D19816" s="2" t="s">
        <v>20009</v>
      </c>
      <c r="E19816">
        <v>2294</v>
      </c>
      <c r="F19816" t="s">
        <v>1140</v>
      </c>
      <c r="G19816" s="2" t="s">
        <v>20010</v>
      </c>
      <c r="H19816" s="1" t="str">
        <f t="shared" si="309"/>
        <v>2024-08-16</v>
      </c>
    </row>
    <row r="19817" spans="1:8" x14ac:dyDescent="0.2">
      <c r="A19817" s="1" t="d">
        <v>2024-08-16T23:49:18.999999775551259650</v>
      </c>
      <c r="B19817" s="2" t="s">
        <v>17889</v>
      </c>
      <c r="C19817" s="2" t="s">
        <v>17890</v>
      </c>
      <c r="D19817" s="2" t="s">
        <v>17891</v>
      </c>
      <c r="E19817">
        <v>2297</v>
      </c>
      <c r="F19817" t="s">
        <v>5630</v>
      </c>
      <c r="G19817" s="2" t="s">
        <v>17892</v>
      </c>
      <c r="H19817" s="1" t="str">
        <f t="shared" si="309"/>
        <v>2024-08-16</v>
      </c>
    </row>
    <row r="19818" spans="1:8" x14ac:dyDescent="0.2">
      <c r="A19818" s="1" t="d">
        <v>2024-08-16T23:54:03.00000015646219125</v>
      </c>
      <c r="B19818" s="2" t="s">
        <v>17895</v>
      </c>
      <c r="C19818" s="2" t="s">
        <v>17896</v>
      </c>
      <c r="D19818" s="2" t="s">
        <v>17897</v>
      </c>
      <c r="E19818">
        <v>2508</v>
      </c>
      <c r="F19818" t="s">
        <v>15785</v>
      </c>
      <c r="G19818" s="2" t="s">
        <v>17898</v>
      </c>
      <c r="H19818" s="1" t="str">
        <f t="shared" si="309"/>
        <v>2024-08-16</v>
      </c>
    </row>
    <row r="19819" spans="1:8" x14ac:dyDescent="0.2">
      <c r="A19819" s="1" t="d">
        <v>2024-08-16T23:54:09.00000030174851700</v>
      </c>
      <c r="B19819" s="2" t="s">
        <v>17899</v>
      </c>
      <c r="C19819" s="2" t="s">
        <v>17900</v>
      </c>
      <c r="D19819" s="2" t="s">
        <v>17901</v>
      </c>
      <c r="E19819">
        <v>2294</v>
      </c>
      <c r="F19819" t="s">
        <v>1291</v>
      </c>
      <c r="G19819" s="2" t="s">
        <v>17902</v>
      </c>
      <c r="H19819" s="1" t="str">
        <f t="shared" si="309"/>
        <v>2024-08-16</v>
      </c>
    </row>
    <row r="19820" spans="1:8" x14ac:dyDescent="0.2">
      <c r="A19820" s="1" t="d">
        <v>2024-08-16T23:56:12.99999974202364425</v>
      </c>
      <c r="B19820" s="2" t="s">
        <v>17903</v>
      </c>
      <c r="C19820" s="2" t="s">
        <v>17904</v>
      </c>
      <c r="D19820" s="2" t="s">
        <v>17905</v>
      </c>
      <c r="E19820">
        <v>2297</v>
      </c>
      <c r="F19820" t="s">
        <v>2291</v>
      </c>
      <c r="G19820" s="2" t="s">
        <v>17906</v>
      </c>
      <c r="H19820" s="1" t="str">
        <f t="shared" si="309"/>
        <v>2024-08-16</v>
      </c>
    </row>
    <row r="19821" spans="1:8" x14ac:dyDescent="0.2">
      <c r="A19821" s="1" t="d">
        <v>2024-08-16T23:56:58.00000020302832225</v>
      </c>
      <c r="B19821" s="2" t="s">
        <v>16867</v>
      </c>
      <c r="C19821" s="2" t="s">
        <v>16868</v>
      </c>
      <c r="D19821" s="2" t="s">
        <v>16869</v>
      </c>
      <c r="E19821">
        <v>2180</v>
      </c>
      <c r="F19821" t="s">
        <v>8980</v>
      </c>
      <c r="G19821" s="2" t="s">
        <v>16870</v>
      </c>
      <c r="H19821" s="1" t="str">
        <f t="shared" si="309"/>
        <v>2024-08-16</v>
      </c>
    </row>
    <row r="19822" spans="1:8" x14ac:dyDescent="0.2">
      <c r="A19822" s="1" t="d">
        <v>2024-08-16T23:57:17.00000024400651375</v>
      </c>
      <c r="B19822" s="2" t="s">
        <v>17907</v>
      </c>
      <c r="C19822" s="2" t="s">
        <v>17908</v>
      </c>
      <c r="D19822" s="2" t="s">
        <v>17909</v>
      </c>
      <c r="E19822">
        <v>2226</v>
      </c>
      <c r="F19822" t="s">
        <v>5174</v>
      </c>
      <c r="G19822" s="2" t="s">
        <v>17910</v>
      </c>
      <c r="H19822" s="1" t="str">
        <f t="shared" si="309"/>
        <v>2024-08-16</v>
      </c>
    </row>
    <row r="19823" spans="1:8" x14ac:dyDescent="0.2">
      <c r="A19823" s="1" t="d">
        <v>2024-08-17T00:02:10.00000021420419450</v>
      </c>
      <c r="B19823">
        <v>10</v>
      </c>
      <c r="C19823">
        <v>-2.5464954132739499</v>
      </c>
      <c r="D19823" s="2" t="s">
        <v>21625</v>
      </c>
      <c r="E19823">
        <v>2226</v>
      </c>
      <c r="F19823" t="s">
        <v>9112</v>
      </c>
      <c r="G19823">
        <v>100</v>
      </c>
      <c r="H19823" s="1" t="str">
        <f t="shared" si="309"/>
        <v>2024-08-17</v>
      </c>
    </row>
    <row r="19824" spans="1:8" x14ac:dyDescent="0.2">
      <c r="A19824" s="1" t="d">
        <v>2024-08-17T00:02:45.99999982863664575</v>
      </c>
      <c r="B19824" s="2" t="s">
        <v>17912</v>
      </c>
      <c r="C19824" s="2" t="s">
        <v>17913</v>
      </c>
      <c r="D19824" s="2" t="s">
        <v>17914</v>
      </c>
      <c r="E19824">
        <v>2297</v>
      </c>
      <c r="F19824" t="s">
        <v>2908</v>
      </c>
      <c r="G19824" s="2" t="s">
        <v>17915</v>
      </c>
      <c r="H19824" s="1" t="str">
        <f t="shared" si="309"/>
        <v>2024-08-17</v>
      </c>
    </row>
    <row r="19825" spans="1:8" x14ac:dyDescent="0.2">
      <c r="A19825" s="1" t="d">
        <v>2024-08-17T00:04:06.00000029895454725</v>
      </c>
      <c r="B19825" s="2" t="s">
        <v>17916</v>
      </c>
      <c r="C19825">
        <v>-0.36506183690330102</v>
      </c>
      <c r="D19825" s="2" t="s">
        <v>17917</v>
      </c>
      <c r="E19825">
        <v>2226</v>
      </c>
      <c r="F19825" t="s">
        <v>14009</v>
      </c>
      <c r="G19825" s="2" t="s">
        <v>17918</v>
      </c>
      <c r="H19825" s="1" t="str">
        <f t="shared" si="309"/>
        <v>2024-08-17</v>
      </c>
    </row>
    <row r="19826" spans="1:8" x14ac:dyDescent="0.2">
      <c r="A19826" s="1" t="d">
        <v>2024-08-17T00:05:23.00000006798654775</v>
      </c>
      <c r="B19826" s="2" t="s">
        <v>17919</v>
      </c>
      <c r="C19826" s="2" t="s">
        <v>17920</v>
      </c>
      <c r="D19826" s="2" t="s">
        <v>17921</v>
      </c>
      <c r="E19826">
        <v>2228</v>
      </c>
      <c r="F19826" t="s">
        <v>3546</v>
      </c>
      <c r="G19826">
        <v>412.12121212121201</v>
      </c>
      <c r="H19826" s="1" t="str">
        <f t="shared" si="309"/>
        <v>2024-08-17</v>
      </c>
    </row>
    <row r="19827" spans="1:8" x14ac:dyDescent="0.2">
      <c r="A19827" s="1" t="d">
        <v>2024-08-17T00:05:35.99999996367842025</v>
      </c>
      <c r="B19827" s="2" t="s">
        <v>20012</v>
      </c>
      <c r="C19827" s="2" t="s">
        <v>21626</v>
      </c>
      <c r="D19827" s="2" t="s">
        <v>21627</v>
      </c>
      <c r="E19827">
        <v>2226</v>
      </c>
      <c r="F19827" t="s">
        <v>240</v>
      </c>
      <c r="G19827" s="2" t="s">
        <v>20015</v>
      </c>
      <c r="H19827" s="1" t="str">
        <f t="shared" si="309"/>
        <v>2024-08-17</v>
      </c>
    </row>
    <row r="19828" spans="1:8" x14ac:dyDescent="0.2">
      <c r="A19828" s="1" t="d">
        <v>2024-08-17T00:09:20.00000014901160975</v>
      </c>
      <c r="B19828" s="2" t="s">
        <v>17926</v>
      </c>
      <c r="C19828" s="2" t="s">
        <v>17927</v>
      </c>
      <c r="D19828" s="2" t="s">
        <v>17928</v>
      </c>
      <c r="E19828">
        <v>2509</v>
      </c>
      <c r="F19828" t="s">
        <v>7404</v>
      </c>
      <c r="G19828" s="2" t="s">
        <v>17929</v>
      </c>
      <c r="H19828" s="1" t="str">
        <f t="shared" si="309"/>
        <v>2024-08-17</v>
      </c>
    </row>
    <row r="19829" spans="1:8" x14ac:dyDescent="0.2">
      <c r="A19829" s="1" t="d">
        <v>2024-08-17T00:12:31.99999976903200050</v>
      </c>
      <c r="B19829" s="2" t="s">
        <v>17930</v>
      </c>
      <c r="C19829" s="2" t="s">
        <v>17931</v>
      </c>
      <c r="D19829" s="2" t="s">
        <v>17932</v>
      </c>
      <c r="E19829">
        <v>2311</v>
      </c>
      <c r="F19829" t="s">
        <v>5295</v>
      </c>
      <c r="G19829" s="2" t="s">
        <v>17933</v>
      </c>
      <c r="H19829" s="1" t="str">
        <f t="shared" si="309"/>
        <v>2024-08-17</v>
      </c>
    </row>
    <row r="19830" spans="1:8" x14ac:dyDescent="0.2">
      <c r="A19830" s="1" t="d">
        <v>2024-08-17T00:13:06.00000017322599625</v>
      </c>
      <c r="B19830">
        <v>20</v>
      </c>
      <c r="C19830" s="2" t="s">
        <v>21628</v>
      </c>
      <c r="D19830" s="2" t="s">
        <v>21629</v>
      </c>
      <c r="E19830">
        <v>2296</v>
      </c>
      <c r="F19830" t="s">
        <v>4539</v>
      </c>
      <c r="G19830">
        <v>400</v>
      </c>
      <c r="H19830" s="1" t="str">
        <f t="shared" si="309"/>
        <v>2024-08-17</v>
      </c>
    </row>
    <row r="19831" spans="1:8" x14ac:dyDescent="0.2">
      <c r="A19831" s="1" t="d">
        <v>2024-08-17T00:14:06.99999997392296475</v>
      </c>
      <c r="B19831" s="2" t="s">
        <v>16871</v>
      </c>
      <c r="C19831" s="2" t="s">
        <v>16872</v>
      </c>
      <c r="D19831" s="2" t="s">
        <v>16873</v>
      </c>
      <c r="E19831">
        <v>2235</v>
      </c>
      <c r="F19831" t="s">
        <v>8980</v>
      </c>
      <c r="G19831" s="2" t="s">
        <v>16874</v>
      </c>
      <c r="H19831" s="1" t="str">
        <f t="shared" si="309"/>
        <v>2024-08-17</v>
      </c>
    </row>
    <row r="19832" spans="1:8" x14ac:dyDescent="0.2">
      <c r="A19832" s="1" t="d">
        <v>2024-08-17T00:18:13.99999987799673975</v>
      </c>
      <c r="B19832" s="2" t="s">
        <v>17936</v>
      </c>
      <c r="C19832" s="2" t="s">
        <v>17937</v>
      </c>
      <c r="D19832" s="2" t="s">
        <v>17938</v>
      </c>
      <c r="E19832">
        <v>2296</v>
      </c>
      <c r="F19832" t="s">
        <v>1781</v>
      </c>
      <c r="G19832">
        <v>663.46153846153697</v>
      </c>
      <c r="H19832" s="1" t="str">
        <f t="shared" si="309"/>
        <v>2024-08-17</v>
      </c>
    </row>
    <row r="19833" spans="1:8" x14ac:dyDescent="0.2">
      <c r="A19833" s="1" t="d">
        <v>2024-08-17T00:19:33.99999971967190650</v>
      </c>
      <c r="B19833" s="2" t="s">
        <v>17942</v>
      </c>
      <c r="C19833" s="2" t="s">
        <v>17943</v>
      </c>
      <c r="D19833" s="2" t="s">
        <v>17944</v>
      </c>
      <c r="E19833">
        <v>2283</v>
      </c>
      <c r="F19833" t="s">
        <v>8970</v>
      </c>
      <c r="G19833" s="2" t="s">
        <v>17945</v>
      </c>
      <c r="H19833" s="1" t="str">
        <f t="shared" si="309"/>
        <v>2024-08-17</v>
      </c>
    </row>
    <row r="19834" spans="1:8" x14ac:dyDescent="0.2">
      <c r="A19834" s="1" t="d">
        <v>2024-08-17T00:19:33.99999971967190650</v>
      </c>
      <c r="B19834" s="2" t="s">
        <v>21630</v>
      </c>
      <c r="C19834" s="2" t="s">
        <v>21631</v>
      </c>
      <c r="D19834" s="2" t="s">
        <v>21632</v>
      </c>
      <c r="E19834">
        <v>2283</v>
      </c>
      <c r="F19834" t="s">
        <v>8112</v>
      </c>
      <c r="G19834" s="2" t="s">
        <v>21633</v>
      </c>
      <c r="H19834" s="1" t="str">
        <f t="shared" si="309"/>
        <v>2024-08-17</v>
      </c>
    </row>
    <row r="19835" spans="1:8" x14ac:dyDescent="0.2">
      <c r="A19835" s="1" t="d">
        <v>2024-08-17T00:20:33.00000031013041950</v>
      </c>
      <c r="B19835" s="2" t="s">
        <v>17946</v>
      </c>
      <c r="C19835" s="2" t="s">
        <v>21634</v>
      </c>
      <c r="D19835" s="2" t="s">
        <v>21635</v>
      </c>
      <c r="E19835">
        <v>2293</v>
      </c>
      <c r="F19835" t="s">
        <v>4539</v>
      </c>
      <c r="G19835" s="2" t="s">
        <v>17949</v>
      </c>
      <c r="H19835" s="1" t="str">
        <f t="shared" si="309"/>
        <v>2024-08-17</v>
      </c>
    </row>
    <row r="19836" spans="1:8" x14ac:dyDescent="0.2">
      <c r="A19836" s="1" t="d">
        <v>2024-08-17T00:21:19.99999998137354625</v>
      </c>
      <c r="B19836" s="2" t="s">
        <v>17950</v>
      </c>
      <c r="C19836" s="2" t="s">
        <v>17951</v>
      </c>
      <c r="D19836" s="2" t="s">
        <v>17952</v>
      </c>
      <c r="E19836">
        <v>2293</v>
      </c>
      <c r="F19836" t="s">
        <v>2479</v>
      </c>
      <c r="G19836" s="2" t="s">
        <v>17953</v>
      </c>
      <c r="H19836" s="1" t="str">
        <f t="shared" si="309"/>
        <v>2024-08-17</v>
      </c>
    </row>
    <row r="19837" spans="1:8" x14ac:dyDescent="0.2">
      <c r="A19837" s="1" t="d">
        <v>2024-08-17T00:21:48.00000024028122300</v>
      </c>
      <c r="B19837">
        <v>0</v>
      </c>
      <c r="C19837">
        <v>-68.598739458901804</v>
      </c>
      <c r="D19837" s="2" t="s">
        <v>425</v>
      </c>
      <c r="E19837">
        <v>2297</v>
      </c>
      <c r="F19837" t="s">
        <v>17954</v>
      </c>
      <c r="G19837">
        <v>0</v>
      </c>
      <c r="H19837" s="1" t="str">
        <f t="shared" si="309"/>
        <v>2024-08-17</v>
      </c>
    </row>
    <row r="19838" spans="1:8" x14ac:dyDescent="0.2">
      <c r="A19838" s="1" t="d">
        <v>2024-08-17T00:22:12.00000019278377100</v>
      </c>
      <c r="B19838" s="2" t="s">
        <v>17955</v>
      </c>
      <c r="C19838" s="2" t="s">
        <v>17956</v>
      </c>
      <c r="D19838" s="2" t="s">
        <v>17957</v>
      </c>
      <c r="E19838">
        <v>2293</v>
      </c>
      <c r="F19838" t="s">
        <v>12193</v>
      </c>
      <c r="G19838" s="2" t="s">
        <v>17958</v>
      </c>
      <c r="H19838" s="1" t="str">
        <f t="shared" si="309"/>
        <v>2024-08-17</v>
      </c>
    </row>
    <row r="19839" spans="1:8" x14ac:dyDescent="0.2">
      <c r="A19839" s="1" t="d">
        <v>2024-08-17T00:22:12.00000019278377100</v>
      </c>
      <c r="B19839" s="2" t="s">
        <v>17959</v>
      </c>
      <c r="C19839" s="2" t="s">
        <v>17960</v>
      </c>
      <c r="D19839" s="2" t="s">
        <v>17961</v>
      </c>
      <c r="E19839">
        <v>2293</v>
      </c>
      <c r="F19839" t="s">
        <v>2291</v>
      </c>
      <c r="G19839" s="2" t="s">
        <v>17962</v>
      </c>
      <c r="H19839" s="1" t="str">
        <f t="shared" si="309"/>
        <v>2024-08-17</v>
      </c>
    </row>
    <row r="19840" spans="1:8" x14ac:dyDescent="0.2">
      <c r="A19840" s="1" t="d">
        <v>2024-08-17T00:24:30.99999999627470925</v>
      </c>
      <c r="B19840" s="2" t="s">
        <v>17967</v>
      </c>
      <c r="C19840" s="2" t="s">
        <v>17968</v>
      </c>
      <c r="D19840" s="2" t="s">
        <v>17969</v>
      </c>
      <c r="E19840">
        <v>2256</v>
      </c>
      <c r="F19840" t="s">
        <v>5295</v>
      </c>
      <c r="G19840" s="2" t="s">
        <v>17970</v>
      </c>
      <c r="H19840" s="1" t="str">
        <f t="shared" si="309"/>
        <v>2024-08-17</v>
      </c>
    </row>
    <row r="19841" spans="1:8" x14ac:dyDescent="0.2">
      <c r="A19841" s="1" t="d">
        <v>2024-08-17T00:25:12.99999975599348625</v>
      </c>
      <c r="B19841" s="2" t="s">
        <v>20905</v>
      </c>
      <c r="C19841" s="2" t="s">
        <v>20906</v>
      </c>
      <c r="D19841" s="2" t="s">
        <v>20907</v>
      </c>
      <c r="E19841">
        <v>2297</v>
      </c>
      <c r="F19841" t="s">
        <v>4123</v>
      </c>
      <c r="G19841" s="2" t="s">
        <v>20908</v>
      </c>
      <c r="H19841" s="1" t="str">
        <f t="shared" si="309"/>
        <v>2024-08-17</v>
      </c>
    </row>
    <row r="19842" spans="1:8" x14ac:dyDescent="0.2">
      <c r="A19842" s="1" t="d">
        <v>2024-08-17T00:26:25.00000024214387175</v>
      </c>
      <c r="B19842" s="2" t="s">
        <v>17979</v>
      </c>
      <c r="C19842" s="2" t="s">
        <v>17980</v>
      </c>
      <c r="D19842" s="2" t="s">
        <v>17981</v>
      </c>
      <c r="E19842">
        <v>2230</v>
      </c>
      <c r="F19842" t="s">
        <v>2291</v>
      </c>
      <c r="G19842" s="2" t="s">
        <v>17982</v>
      </c>
      <c r="H19842" s="1" t="str">
        <f t="shared" si="309"/>
        <v>2024-08-17</v>
      </c>
    </row>
    <row r="19843" spans="1:8" x14ac:dyDescent="0.2">
      <c r="A19843" s="1" t="d">
        <v>2024-08-17T00:31:10.00000022817402975</v>
      </c>
      <c r="B19843" s="2" t="s">
        <v>21636</v>
      </c>
      <c r="C19843" s="2" t="s">
        <v>21637</v>
      </c>
      <c r="D19843" s="2" t="s">
        <v>21638</v>
      </c>
      <c r="E19843">
        <v>2297</v>
      </c>
      <c r="F19843" t="s">
        <v>7904</v>
      </c>
      <c r="G19843" s="2" t="s">
        <v>21639</v>
      </c>
      <c r="H19843" s="1" t="str">
        <f t="shared" ref="H19843:H19906" si="310">TEXT(A19843, "yyyy-mm-dd")</f>
        <v>2024-08-17</v>
      </c>
    </row>
    <row r="19844" spans="1:8" x14ac:dyDescent="0.2">
      <c r="A19844" s="1" t="d">
        <v>2024-08-17T00:32:39.000000287778675</v>
      </c>
      <c r="B19844" s="2" t="s">
        <v>17987</v>
      </c>
      <c r="C19844" s="2" t="s">
        <v>17988</v>
      </c>
      <c r="D19844">
        <v>50.754209203343002</v>
      </c>
      <c r="E19844">
        <v>2294</v>
      </c>
      <c r="F19844" t="s">
        <v>14009</v>
      </c>
      <c r="G19844" s="2" t="s">
        <v>17989</v>
      </c>
      <c r="H19844" s="1" t="str">
        <f t="shared" si="310"/>
        <v>2024-08-17</v>
      </c>
    </row>
    <row r="19845" spans="1:8" x14ac:dyDescent="0.2">
      <c r="A19845" s="1" t="d">
        <v>2024-08-17T00:34:43.999999961815774200</v>
      </c>
      <c r="B19845">
        <v>0</v>
      </c>
      <c r="C19845">
        <v>-39.199279690800999</v>
      </c>
      <c r="D19845" s="2" t="s">
        <v>253</v>
      </c>
      <c r="E19845">
        <v>2256</v>
      </c>
      <c r="F19845" t="s">
        <v>17474</v>
      </c>
      <c r="G19845">
        <v>0</v>
      </c>
      <c r="H19845" s="1" t="str">
        <f t="shared" si="310"/>
        <v>2024-08-17</v>
      </c>
    </row>
    <row r="19846" spans="1:8" x14ac:dyDescent="0.2">
      <c r="A19846" s="1" t="d">
        <v>2024-08-17T00:35:14.00000005960464525</v>
      </c>
      <c r="B19846" s="2" t="s">
        <v>16882</v>
      </c>
      <c r="C19846">
        <v>-1.10204572139212</v>
      </c>
      <c r="D19846" s="2" t="s">
        <v>16883</v>
      </c>
      <c r="E19846">
        <v>2226</v>
      </c>
      <c r="F19846" t="s">
        <v>7816</v>
      </c>
      <c r="G19846" s="2" t="s">
        <v>16884</v>
      </c>
      <c r="H19846" s="1" t="str">
        <f t="shared" si="310"/>
        <v>2024-08-17</v>
      </c>
    </row>
    <row r="19847" spans="1:8" x14ac:dyDescent="0.2">
      <c r="A19847" s="1" t="d">
        <v>2024-08-17T00:35:20.99999981001019200</v>
      </c>
      <c r="B19847">
        <v>0</v>
      </c>
      <c r="C19847">
        <v>-68.598739458901804</v>
      </c>
      <c r="D19847" s="2" t="s">
        <v>425</v>
      </c>
      <c r="E19847">
        <v>2294</v>
      </c>
      <c r="F19847" t="s">
        <v>17990</v>
      </c>
      <c r="G19847">
        <v>0</v>
      </c>
      <c r="H19847" s="1" t="str">
        <f t="shared" si="310"/>
        <v>2024-08-17</v>
      </c>
    </row>
    <row r="19848" spans="1:8" x14ac:dyDescent="0.2">
      <c r="A19848" s="1" t="d">
        <v>2024-08-17T00:35:47.00000023003667850</v>
      </c>
      <c r="B19848" s="2" t="s">
        <v>17991</v>
      </c>
      <c r="C19848" s="2" t="s">
        <v>17992</v>
      </c>
      <c r="D19848" s="2" t="s">
        <v>17993</v>
      </c>
      <c r="E19848">
        <v>2509</v>
      </c>
      <c r="F19848" t="s">
        <v>15496</v>
      </c>
      <c r="G19848" s="2" t="s">
        <v>17994</v>
      </c>
      <c r="H19848" s="1" t="str">
        <f t="shared" si="310"/>
        <v>2024-08-17</v>
      </c>
    </row>
    <row r="19849" spans="1:8" x14ac:dyDescent="0.2">
      <c r="A19849" s="1" t="d">
        <v>2024-08-17T00:35:47.00000023003667850</v>
      </c>
      <c r="B19849" s="2" t="s">
        <v>17995</v>
      </c>
      <c r="C19849">
        <v>-4.7214823916816497</v>
      </c>
      <c r="D19849" s="2" t="s">
        <v>17996</v>
      </c>
      <c r="E19849">
        <v>2509</v>
      </c>
      <c r="F19849" t="s">
        <v>16496</v>
      </c>
      <c r="G19849" s="2" t="s">
        <v>17997</v>
      </c>
      <c r="H19849" s="1" t="str">
        <f t="shared" si="310"/>
        <v>2024-08-17</v>
      </c>
    </row>
    <row r="19850" spans="1:8" x14ac:dyDescent="0.2">
      <c r="A19850" s="1" t="d">
        <v>2024-08-17T00:38:20.99999976810067950</v>
      </c>
      <c r="B19850" s="2" t="s">
        <v>21640</v>
      </c>
      <c r="C19850" s="2" t="s">
        <v>21641</v>
      </c>
      <c r="D19850">
        <v>53.968082667296301</v>
      </c>
      <c r="E19850">
        <v>2297</v>
      </c>
      <c r="F19850" t="s">
        <v>2651</v>
      </c>
      <c r="G19850" s="2" t="s">
        <v>21642</v>
      </c>
      <c r="H19850" s="1" t="str">
        <f t="shared" si="310"/>
        <v>2024-08-17</v>
      </c>
    </row>
    <row r="19851" spans="1:8" x14ac:dyDescent="0.2">
      <c r="A19851" s="1" t="d">
        <v>2024-08-17T00:39:11.00000014062970725</v>
      </c>
      <c r="B19851" s="2" t="s">
        <v>18002</v>
      </c>
      <c r="C19851" s="2" t="s">
        <v>18003</v>
      </c>
      <c r="D19851">
        <v>81.270798557284394</v>
      </c>
      <c r="E19851">
        <v>2508</v>
      </c>
      <c r="F19851" t="s">
        <v>7520</v>
      </c>
      <c r="G19851" s="2" t="s">
        <v>18004</v>
      </c>
      <c r="H19851" s="1" t="str">
        <f t="shared" si="310"/>
        <v>2024-08-17</v>
      </c>
    </row>
    <row r="19852" spans="1:8" x14ac:dyDescent="0.2">
      <c r="A19852" s="1" t="d">
        <v>2024-08-17T00:39:35.99999969825148300</v>
      </c>
      <c r="B19852">
        <v>0</v>
      </c>
      <c r="C19852">
        <v>-68.598739458901804</v>
      </c>
      <c r="D19852" s="2" t="s">
        <v>425</v>
      </c>
      <c r="E19852">
        <v>2294</v>
      </c>
      <c r="F19852" t="s">
        <v>17954</v>
      </c>
      <c r="G19852">
        <v>0</v>
      </c>
      <c r="H19852" s="1" t="str">
        <f t="shared" si="310"/>
        <v>2024-08-17</v>
      </c>
    </row>
    <row r="19853" spans="1:8" x14ac:dyDescent="0.2">
      <c r="A19853" s="1" t="d">
        <v>2024-08-17T00:41:07.99999983049929450</v>
      </c>
      <c r="B19853" s="2" t="s">
        <v>18005</v>
      </c>
      <c r="C19853" s="2" t="s">
        <v>18006</v>
      </c>
      <c r="D19853" s="2" t="s">
        <v>18007</v>
      </c>
      <c r="E19853">
        <v>2297</v>
      </c>
      <c r="F19853" t="s">
        <v>2728</v>
      </c>
      <c r="G19853" s="2" t="s">
        <v>18008</v>
      </c>
      <c r="H19853" s="1" t="str">
        <f t="shared" si="310"/>
        <v>2024-08-17</v>
      </c>
    </row>
    <row r="19854" spans="1:8" x14ac:dyDescent="0.2">
      <c r="A19854" s="1" t="d">
        <v>2024-08-17T00:41:26.99999987147748600</v>
      </c>
      <c r="B19854" s="2" t="s">
        <v>16893</v>
      </c>
      <c r="C19854" s="2" t="s">
        <v>16894</v>
      </c>
      <c r="D19854" s="2" t="s">
        <v>16895</v>
      </c>
      <c r="E19854">
        <v>2230</v>
      </c>
      <c r="F19854" t="s">
        <v>6718</v>
      </c>
      <c r="G19854" s="2" t="s">
        <v>16896</v>
      </c>
      <c r="H19854" s="1" t="str">
        <f t="shared" si="310"/>
        <v>2024-08-17</v>
      </c>
    </row>
    <row r="19855" spans="1:8" x14ac:dyDescent="0.2">
      <c r="A19855" s="1" t="d">
        <v>2024-08-17T00:42:22.99999976065009800</v>
      </c>
      <c r="B19855" s="2" t="s">
        <v>18009</v>
      </c>
      <c r="C19855" s="2" t="s">
        <v>18010</v>
      </c>
      <c r="D19855" s="2" t="s">
        <v>18011</v>
      </c>
      <c r="E19855">
        <v>2230</v>
      </c>
      <c r="F19855" t="s">
        <v>7749</v>
      </c>
      <c r="G19855" s="2" t="s">
        <v>18012</v>
      </c>
      <c r="H19855" s="1" t="str">
        <f t="shared" si="310"/>
        <v>2024-08-17</v>
      </c>
    </row>
    <row r="19856" spans="1:8" x14ac:dyDescent="0.2">
      <c r="A19856" s="1" t="d">
        <v>2024-08-17T00:43:08.99999982677400375</v>
      </c>
      <c r="B19856" s="2" t="s">
        <v>21643</v>
      </c>
      <c r="C19856" s="2" t="s">
        <v>21644</v>
      </c>
      <c r="D19856" s="2" t="s">
        <v>21645</v>
      </c>
      <c r="E19856">
        <v>2293</v>
      </c>
      <c r="F19856" t="s">
        <v>7816</v>
      </c>
      <c r="G19856" s="2" t="s">
        <v>21646</v>
      </c>
      <c r="H19856" s="1" t="str">
        <f t="shared" si="310"/>
        <v>2024-08-17</v>
      </c>
    </row>
    <row r="19857" spans="1:8" x14ac:dyDescent="0.2">
      <c r="A19857" s="1" t="d">
        <v>2024-08-17T00:44:12.00000009499490400</v>
      </c>
      <c r="B19857">
        <v>42</v>
      </c>
      <c r="C19857" s="2" t="s">
        <v>18017</v>
      </c>
      <c r="D19857" s="2" t="s">
        <v>18018</v>
      </c>
      <c r="E19857">
        <v>2508</v>
      </c>
      <c r="F19857" t="s">
        <v>11734</v>
      </c>
      <c r="G19857">
        <v>1470</v>
      </c>
      <c r="H19857" s="1" t="str">
        <f t="shared" si="310"/>
        <v>2024-08-17</v>
      </c>
    </row>
    <row r="19858" spans="1:8" x14ac:dyDescent="0.2">
      <c r="A19858" s="1" t="d">
        <v>2024-08-17T00:44:15.99999977275729125</v>
      </c>
      <c r="B19858" s="2" t="s">
        <v>16194</v>
      </c>
      <c r="C19858" s="2" t="s">
        <v>16195</v>
      </c>
      <c r="D19858" s="2" t="s">
        <v>16196</v>
      </c>
      <c r="E19858">
        <v>2235</v>
      </c>
      <c r="F19858" t="s">
        <v>4484</v>
      </c>
      <c r="G19858" s="2" t="s">
        <v>16197</v>
      </c>
      <c r="H19858" s="1" t="str">
        <f t="shared" si="310"/>
        <v>2024-08-17</v>
      </c>
    </row>
    <row r="19859" spans="1:8" x14ac:dyDescent="0.2">
      <c r="A19859" s="1" t="d">
        <v>2024-08-17T00:44:17.00000000651926050</v>
      </c>
      <c r="B19859">
        <v>0</v>
      </c>
      <c r="C19859">
        <v>-97.998199227002701</v>
      </c>
      <c r="D19859">
        <v>97.998199227002701</v>
      </c>
      <c r="E19859">
        <v>2230</v>
      </c>
      <c r="F19859" t="s">
        <v>8731</v>
      </c>
      <c r="G19859">
        <v>0</v>
      </c>
      <c r="H19859" s="1" t="str">
        <f t="shared" si="310"/>
        <v>2024-08-17</v>
      </c>
    </row>
    <row r="19860" spans="1:8" x14ac:dyDescent="0.2">
      <c r="A19860" s="1" t="d">
        <v>2024-08-17T00:44:21.99999991804361025</v>
      </c>
      <c r="B19860" s="2" t="s">
        <v>18019</v>
      </c>
      <c r="C19860" s="2" t="s">
        <v>18020</v>
      </c>
      <c r="D19860" s="2" t="s">
        <v>18021</v>
      </c>
      <c r="E19860">
        <v>2294</v>
      </c>
      <c r="F19860" t="s">
        <v>1781</v>
      </c>
      <c r="G19860" s="2" t="s">
        <v>18022</v>
      </c>
      <c r="H19860" s="1" t="str">
        <f t="shared" si="310"/>
        <v>2024-08-17</v>
      </c>
    </row>
    <row r="19861" spans="1:8" x14ac:dyDescent="0.2">
      <c r="A19861" s="1" t="d">
        <v>2024-08-17T00:48:52.9999997746199400</v>
      </c>
      <c r="B19861" s="2" t="s">
        <v>18023</v>
      </c>
      <c r="C19861" s="2" t="s">
        <v>18024</v>
      </c>
      <c r="D19861" s="2" t="s">
        <v>18025</v>
      </c>
      <c r="E19861">
        <v>2235</v>
      </c>
      <c r="F19861" t="s">
        <v>5434</v>
      </c>
      <c r="G19861" s="2" t="s">
        <v>18026</v>
      </c>
      <c r="H19861" s="1" t="str">
        <f t="shared" si="310"/>
        <v>2024-08-17</v>
      </c>
    </row>
    <row r="19862" spans="1:8" x14ac:dyDescent="0.2">
      <c r="A19862" s="1" t="d">
        <v>2024-08-17T00:51:30.00000001396983525</v>
      </c>
      <c r="B19862">
        <v>0</v>
      </c>
      <c r="C19862">
        <v>-68.598739458901804</v>
      </c>
      <c r="D19862" s="2" t="s">
        <v>425</v>
      </c>
      <c r="E19862">
        <v>2293</v>
      </c>
      <c r="F19862" t="s">
        <v>18027</v>
      </c>
      <c r="G19862">
        <v>0</v>
      </c>
      <c r="H19862" s="1" t="str">
        <f t="shared" si="310"/>
        <v>2024-08-17</v>
      </c>
    </row>
    <row r="19863" spans="1:8" x14ac:dyDescent="0.2">
      <c r="A19863" s="1" t="d">
        <v>2024-08-17T00:52:11.99999977368861225</v>
      </c>
      <c r="B19863">
        <v>22.8178694158075</v>
      </c>
      <c r="C19863" s="2" t="s">
        <v>18028</v>
      </c>
      <c r="D19863" s="2" t="s">
        <v>18029</v>
      </c>
      <c r="E19863">
        <v>2256</v>
      </c>
      <c r="F19863" t="s">
        <v>3546</v>
      </c>
      <c r="G19863" s="2" t="s">
        <v>18030</v>
      </c>
      <c r="H19863" s="1" t="str">
        <f t="shared" si="310"/>
        <v>2024-08-17</v>
      </c>
    </row>
    <row r="19864" spans="1:8" x14ac:dyDescent="0.2">
      <c r="A19864" s="1" t="d">
        <v>2024-08-17T00:54:31.99999981094151975</v>
      </c>
      <c r="B19864" s="2" t="s">
        <v>21647</v>
      </c>
      <c r="C19864" s="2" t="s">
        <v>21648</v>
      </c>
      <c r="D19864" s="2" t="s">
        <v>21649</v>
      </c>
      <c r="E19864">
        <v>2256</v>
      </c>
      <c r="F19864" t="s">
        <v>15150</v>
      </c>
      <c r="G19864" s="2" t="s">
        <v>21650</v>
      </c>
      <c r="H19864" s="1" t="str">
        <f t="shared" si="310"/>
        <v>2024-08-17</v>
      </c>
    </row>
    <row r="19865" spans="1:8" x14ac:dyDescent="0.2">
      <c r="A19865" s="1" t="d">
        <v>2024-08-17T00:54:33.00000004470348225</v>
      </c>
      <c r="B19865" s="2" t="s">
        <v>18035</v>
      </c>
      <c r="C19865" s="2" t="s">
        <v>18036</v>
      </c>
      <c r="D19865" s="2" t="s">
        <v>18037</v>
      </c>
      <c r="E19865">
        <v>2226</v>
      </c>
      <c r="F19865" t="s">
        <v>5450</v>
      </c>
      <c r="G19865" s="2" t="s">
        <v>18038</v>
      </c>
      <c r="H19865" s="1" t="str">
        <f t="shared" si="310"/>
        <v>2024-08-17</v>
      </c>
    </row>
    <row r="19866" spans="1:8" x14ac:dyDescent="0.2">
      <c r="A19866" s="1" t="d">
        <v>2024-08-17T00:55:24.00000002235174450</v>
      </c>
      <c r="B19866" s="2" t="s">
        <v>20046</v>
      </c>
      <c r="C19866" s="2" t="s">
        <v>20047</v>
      </c>
      <c r="D19866" s="2" t="s">
        <v>20048</v>
      </c>
      <c r="E19866">
        <v>2297</v>
      </c>
      <c r="F19866" t="s">
        <v>4484</v>
      </c>
      <c r="G19866" s="2" t="s">
        <v>20049</v>
      </c>
      <c r="H19866" s="1" t="str">
        <f t="shared" si="310"/>
        <v>2024-08-17</v>
      </c>
    </row>
    <row r="19867" spans="1:8" x14ac:dyDescent="0.2">
      <c r="A19867" s="1" t="d">
        <v>2024-08-17T00:57:23.00000017974525675</v>
      </c>
      <c r="B19867" s="2" t="s">
        <v>18043</v>
      </c>
      <c r="C19867" s="2" t="s">
        <v>18044</v>
      </c>
      <c r="D19867" s="2" t="s">
        <v>18045</v>
      </c>
      <c r="E19867">
        <v>2295</v>
      </c>
      <c r="F19867" t="s">
        <v>4123</v>
      </c>
      <c r="G19867" s="2" t="s">
        <v>18046</v>
      </c>
      <c r="H19867" s="1" t="str">
        <f t="shared" si="310"/>
        <v>2024-08-17</v>
      </c>
    </row>
    <row r="19868" spans="1:8" x14ac:dyDescent="0.2">
      <c r="A19868" s="1" t="d">
        <v>2024-08-17T00:57:23.00000017974525675</v>
      </c>
      <c r="B19868" s="2" t="s">
        <v>20050</v>
      </c>
      <c r="C19868" s="2" t="s">
        <v>20051</v>
      </c>
      <c r="D19868" s="2" t="s">
        <v>20052</v>
      </c>
      <c r="E19868">
        <v>2295</v>
      </c>
      <c r="F19868" t="s">
        <v>387</v>
      </c>
      <c r="G19868" s="2" t="s">
        <v>20053</v>
      </c>
      <c r="H19868" s="1" t="str">
        <f t="shared" si="310"/>
        <v>2024-08-17</v>
      </c>
    </row>
    <row r="19869" spans="1:8" x14ac:dyDescent="0.2">
      <c r="A19869" s="1" t="d">
        <v>2024-08-17T00:58:03.99999970570206450</v>
      </c>
      <c r="B19869" s="2" t="s">
        <v>21651</v>
      </c>
      <c r="C19869" s="2" t="s">
        <v>21652</v>
      </c>
      <c r="D19869" s="2" t="s">
        <v>21653</v>
      </c>
      <c r="E19869">
        <v>2296</v>
      </c>
      <c r="F19869" t="s">
        <v>7404</v>
      </c>
      <c r="G19869" s="2" t="s">
        <v>21654</v>
      </c>
      <c r="H19869" s="1" t="str">
        <f t="shared" si="310"/>
        <v>2024-08-17</v>
      </c>
    </row>
    <row r="19870" spans="1:8" x14ac:dyDescent="0.2">
      <c r="A19870" s="1" t="d">
        <v>2024-08-17T00:58:20.99999990779906575</v>
      </c>
      <c r="B19870" s="2" t="s">
        <v>21655</v>
      </c>
      <c r="C19870" s="2" t="s">
        <v>21656</v>
      </c>
      <c r="D19870">
        <v>69.021062560181207</v>
      </c>
      <c r="E19870">
        <v>2508</v>
      </c>
      <c r="F19870" t="s">
        <v>8414</v>
      </c>
      <c r="G19870" s="2" t="s">
        <v>21657</v>
      </c>
      <c r="H19870" s="1" t="str">
        <f t="shared" si="310"/>
        <v>2024-08-17</v>
      </c>
    </row>
    <row r="19871" spans="1:8" x14ac:dyDescent="0.2">
      <c r="A19871" s="1" t="d">
        <v>2024-08-17T00:59:59.00000018533318950</v>
      </c>
      <c r="B19871" s="2" t="s">
        <v>18060</v>
      </c>
      <c r="C19871" s="2" t="s">
        <v>18061</v>
      </c>
      <c r="D19871" s="2" t="s">
        <v>18062</v>
      </c>
      <c r="E19871">
        <v>2235</v>
      </c>
      <c r="F19871" t="s">
        <v>8112</v>
      </c>
      <c r="G19871" s="2" t="s">
        <v>18063</v>
      </c>
      <c r="H19871" s="1" t="str">
        <f t="shared" si="310"/>
        <v>2024-08-17</v>
      </c>
    </row>
    <row r="19872" spans="1:8" x14ac:dyDescent="0.2">
      <c r="A19872" s="1" t="d">
        <v>2024-08-17T01:02:27.99999981187284075</v>
      </c>
      <c r="B19872" s="2" t="s">
        <v>17014</v>
      </c>
      <c r="C19872" s="2" t="s">
        <v>18064</v>
      </c>
      <c r="D19872" s="2" t="s">
        <v>18065</v>
      </c>
      <c r="E19872">
        <v>2227</v>
      </c>
      <c r="F19872" t="s">
        <v>3978</v>
      </c>
      <c r="G19872" s="2" t="s">
        <v>17017</v>
      </c>
      <c r="H19872" s="1" t="str">
        <f t="shared" si="310"/>
        <v>2024-08-17</v>
      </c>
    </row>
    <row r="19873" spans="1:8" x14ac:dyDescent="0.2">
      <c r="A19873" s="1" t="d">
        <v>2024-08-17T01:05:01.99999997857958325</v>
      </c>
      <c r="B19873" s="2" t="s">
        <v>18066</v>
      </c>
      <c r="C19873" s="2" t="s">
        <v>21658</v>
      </c>
      <c r="D19873" s="2" t="s">
        <v>21659</v>
      </c>
      <c r="E19873">
        <v>2227</v>
      </c>
      <c r="F19873" t="s">
        <v>1291</v>
      </c>
      <c r="G19873" s="2" t="s">
        <v>18069</v>
      </c>
      <c r="H19873" s="1" t="str">
        <f t="shared" si="310"/>
        <v>2024-08-17</v>
      </c>
    </row>
    <row r="19874" spans="1:8" x14ac:dyDescent="0.2">
      <c r="A19874" s="1" t="d">
        <v>2024-08-17T01:06:37.99999978858977525</v>
      </c>
      <c r="B19874" s="2" t="s">
        <v>18070</v>
      </c>
      <c r="C19874" s="2" t="s">
        <v>18071</v>
      </c>
      <c r="D19874" s="2" t="s">
        <v>18072</v>
      </c>
      <c r="E19874">
        <v>2510</v>
      </c>
      <c r="F19874" t="s">
        <v>18073</v>
      </c>
      <c r="G19874" s="2" t="s">
        <v>18074</v>
      </c>
      <c r="H19874" s="1" t="str">
        <f t="shared" si="310"/>
        <v>2024-08-17</v>
      </c>
    </row>
    <row r="19875" spans="1:8" x14ac:dyDescent="0.2">
      <c r="A19875" s="1" t="d">
        <v>2024-08-17T01:06:56.00000022444873900</v>
      </c>
      <c r="B19875" s="2" t="s">
        <v>18070</v>
      </c>
      <c r="C19875" s="2" t="s">
        <v>18075</v>
      </c>
      <c r="D19875" s="2" t="s">
        <v>18076</v>
      </c>
      <c r="E19875">
        <v>2311</v>
      </c>
      <c r="F19875" t="s">
        <v>18073</v>
      </c>
      <c r="G19875" s="2" t="s">
        <v>18074</v>
      </c>
      <c r="H19875" s="1" t="str">
        <f t="shared" si="310"/>
        <v>2024-08-17</v>
      </c>
    </row>
    <row r="19876" spans="1:8" x14ac:dyDescent="0.2">
      <c r="A19876" s="1" t="d">
        <v>2024-08-17T01:06:56.00000022444873900</v>
      </c>
      <c r="B19876" s="2" t="s">
        <v>18077</v>
      </c>
      <c r="C19876" s="2" t="s">
        <v>18078</v>
      </c>
      <c r="D19876" s="2" t="s">
        <v>18079</v>
      </c>
      <c r="E19876">
        <v>2311</v>
      </c>
      <c r="F19876" t="s">
        <v>5647</v>
      </c>
      <c r="G19876" s="2" t="s">
        <v>18080</v>
      </c>
      <c r="H19876" s="1" t="str">
        <f t="shared" si="310"/>
        <v>2024-08-17</v>
      </c>
    </row>
    <row r="19877" spans="1:8" x14ac:dyDescent="0.2">
      <c r="A19877" s="1" t="d">
        <v>2024-08-17T01:07:25.00000008847564350</v>
      </c>
      <c r="B19877" s="2" t="s">
        <v>18081</v>
      </c>
      <c r="C19877" s="2" t="s">
        <v>18082</v>
      </c>
      <c r="D19877" s="2" t="s">
        <v>18083</v>
      </c>
      <c r="E19877">
        <v>2506</v>
      </c>
      <c r="F19877" t="s">
        <v>2894</v>
      </c>
      <c r="G19877" s="2" t="s">
        <v>18084</v>
      </c>
      <c r="H19877" s="1" t="str">
        <f t="shared" si="310"/>
        <v>2024-08-17</v>
      </c>
    </row>
    <row r="19878" spans="1:8" x14ac:dyDescent="0.2">
      <c r="A19878" s="1" t="d">
        <v>2024-08-17T01:07:50.000000274740159400</v>
      </c>
      <c r="B19878" s="2" t="s">
        <v>18085</v>
      </c>
      <c r="C19878" s="2" t="s">
        <v>18086</v>
      </c>
      <c r="D19878" s="2" t="s">
        <v>18087</v>
      </c>
      <c r="E19878">
        <v>2296</v>
      </c>
      <c r="F19878" t="s">
        <v>8018</v>
      </c>
      <c r="G19878" s="2" t="s">
        <v>18088</v>
      </c>
      <c r="H19878" s="1" t="str">
        <f t="shared" si="310"/>
        <v>2024-08-17</v>
      </c>
    </row>
    <row r="19879" spans="1:8" x14ac:dyDescent="0.2">
      <c r="A19879" s="1" t="d">
        <v>2024-08-17T01:08:20.999999977648258200</v>
      </c>
      <c r="B19879" s="2" t="s">
        <v>21660</v>
      </c>
      <c r="C19879" s="2" t="s">
        <v>21661</v>
      </c>
      <c r="D19879" s="2" t="s">
        <v>21662</v>
      </c>
      <c r="E19879">
        <v>2227</v>
      </c>
      <c r="F19879" t="s">
        <v>4116</v>
      </c>
      <c r="G19879" s="2" t="s">
        <v>21663</v>
      </c>
      <c r="H19879" s="1" t="str">
        <f t="shared" si="310"/>
        <v>2024-08-17</v>
      </c>
    </row>
    <row r="19880" spans="1:8" x14ac:dyDescent="0.2">
      <c r="A19880" s="1" t="d">
        <v>2024-08-17T01:09:18.99999970570206450</v>
      </c>
      <c r="B19880" s="2" t="s">
        <v>21664</v>
      </c>
      <c r="C19880" s="2" t="s">
        <v>18094</v>
      </c>
      <c r="D19880" s="2" t="s">
        <v>21665</v>
      </c>
      <c r="E19880">
        <v>2226</v>
      </c>
      <c r="F19880" t="s">
        <v>8414</v>
      </c>
      <c r="G19880" s="2" t="s">
        <v>21666</v>
      </c>
      <c r="H19880" s="1" t="str">
        <f t="shared" si="310"/>
        <v>2024-08-17</v>
      </c>
    </row>
    <row r="19881" spans="1:8" x14ac:dyDescent="0.2">
      <c r="A19881" s="1" t="d">
        <v>2024-08-17T01:10:10.00000031199306150</v>
      </c>
      <c r="B19881" s="2" t="s">
        <v>18097</v>
      </c>
      <c r="C19881" s="2" t="s">
        <v>18098</v>
      </c>
      <c r="D19881" s="2" t="s">
        <v>18099</v>
      </c>
      <c r="E19881">
        <v>2506</v>
      </c>
      <c r="F19881" t="s">
        <v>7404</v>
      </c>
      <c r="G19881" s="2" t="s">
        <v>18100</v>
      </c>
      <c r="H19881" s="1" t="str">
        <f t="shared" si="310"/>
        <v>2024-08-17</v>
      </c>
    </row>
    <row r="19882" spans="1:8" x14ac:dyDescent="0.2">
      <c r="A19882" s="1" t="d">
        <v>2024-08-17T01:11:47.99999996088445050</v>
      </c>
      <c r="B19882" s="2" t="s">
        <v>20073</v>
      </c>
      <c r="C19882" s="2" t="s">
        <v>20074</v>
      </c>
      <c r="D19882" s="2" t="s">
        <v>20075</v>
      </c>
      <c r="E19882">
        <v>2296</v>
      </c>
      <c r="F19882" t="s">
        <v>1286</v>
      </c>
      <c r="G19882" s="2" t="s">
        <v>20076</v>
      </c>
      <c r="H19882" s="1" t="str">
        <f t="shared" si="310"/>
        <v>2024-08-17</v>
      </c>
    </row>
    <row r="19883" spans="1:8" x14ac:dyDescent="0.2">
      <c r="A19883" s="1" t="d">
        <v>2024-08-17T01:12:11.00000030826777075</v>
      </c>
      <c r="B19883" s="2" t="s">
        <v>18105</v>
      </c>
      <c r="C19883" s="2" t="s">
        <v>18106</v>
      </c>
      <c r="D19883" s="2" t="s">
        <v>18107</v>
      </c>
      <c r="E19883">
        <v>2228</v>
      </c>
      <c r="F19883" t="s">
        <v>3688</v>
      </c>
      <c r="G19883" s="2" t="s">
        <v>18108</v>
      </c>
      <c r="H19883" s="1" t="str">
        <f t="shared" si="310"/>
        <v>2024-08-17</v>
      </c>
    </row>
    <row r="19884" spans="1:8" x14ac:dyDescent="0.2">
      <c r="A19884" s="1" t="d">
        <v>2024-08-17T01:12:34.00000002700835625</v>
      </c>
      <c r="B19884" s="2" t="s">
        <v>21667</v>
      </c>
      <c r="C19884" s="2" t="s">
        <v>21668</v>
      </c>
      <c r="D19884" s="2" t="s">
        <v>21669</v>
      </c>
      <c r="E19884">
        <v>2256</v>
      </c>
      <c r="F19884" t="s">
        <v>2894</v>
      </c>
      <c r="G19884" s="2" t="s">
        <v>21667</v>
      </c>
      <c r="H19884" s="1" t="str">
        <f t="shared" si="310"/>
        <v>2024-08-17</v>
      </c>
    </row>
    <row r="19885" spans="1:8" x14ac:dyDescent="0.2">
      <c r="A19885" s="1" t="d">
        <v>2024-08-17T01:13:42.99999981187284075</v>
      </c>
      <c r="B19885" s="2" t="s">
        <v>18112</v>
      </c>
      <c r="C19885" s="2" t="s">
        <v>18113</v>
      </c>
      <c r="D19885" s="2" t="s">
        <v>18114</v>
      </c>
      <c r="E19885">
        <v>2294</v>
      </c>
      <c r="F19885" t="s">
        <v>7749</v>
      </c>
      <c r="G19885" s="2" t="s">
        <v>18115</v>
      </c>
      <c r="H19885" s="1" t="str">
        <f t="shared" si="310"/>
        <v>2024-08-17</v>
      </c>
    </row>
    <row r="19886" spans="1:8" x14ac:dyDescent="0.2">
      <c r="A19886" s="1" t="d">
        <v>2024-08-17T01:13:53.99999986868351625</v>
      </c>
      <c r="B19886" s="2" t="s">
        <v>21670</v>
      </c>
      <c r="C19886" s="2" t="s">
        <v>21671</v>
      </c>
      <c r="D19886">
        <v>41.365385814378399</v>
      </c>
      <c r="E19886">
        <v>2256</v>
      </c>
      <c r="F19886" t="s">
        <v>5109</v>
      </c>
      <c r="G19886" s="2" t="s">
        <v>21670</v>
      </c>
      <c r="H19886" s="1" t="str">
        <f t="shared" si="310"/>
        <v>2024-08-17</v>
      </c>
    </row>
    <row r="19887" spans="1:8" x14ac:dyDescent="0.2">
      <c r="A19887" s="1" t="d">
        <v>2024-08-17T01:14:20.00000028870999600</v>
      </c>
      <c r="B19887" s="2" t="s">
        <v>18119</v>
      </c>
      <c r="C19887" s="2" t="s">
        <v>18120</v>
      </c>
      <c r="D19887" s="2" t="s">
        <v>18121</v>
      </c>
      <c r="E19887">
        <v>2228</v>
      </c>
      <c r="F19887" t="s">
        <v>5450</v>
      </c>
      <c r="G19887" s="2" t="s">
        <v>18122</v>
      </c>
      <c r="H19887" s="1" t="str">
        <f t="shared" si="310"/>
        <v>2024-08-17</v>
      </c>
    </row>
    <row r="19888" spans="1:8" x14ac:dyDescent="0.2">
      <c r="A19888" s="1" t="d">
        <v>2024-08-17T01:15:03.9999998873099700</v>
      </c>
      <c r="B19888">
        <v>0</v>
      </c>
      <c r="C19888">
        <v>-97.998199227002701</v>
      </c>
      <c r="D19888">
        <v>97.998199227002701</v>
      </c>
      <c r="E19888">
        <v>2506</v>
      </c>
      <c r="F19888" t="s">
        <v>15150</v>
      </c>
      <c r="G19888">
        <v>0</v>
      </c>
      <c r="H19888" s="1" t="str">
        <f t="shared" si="310"/>
        <v>2024-08-17</v>
      </c>
    </row>
    <row r="19889" spans="1:8" x14ac:dyDescent="0.2">
      <c r="A19889" s="1" t="d">
        <v>2024-08-17T01:18:09.99999999068677650</v>
      </c>
      <c r="B19889" s="2" t="s">
        <v>18123</v>
      </c>
      <c r="C19889">
        <v>9.9009703341452209</v>
      </c>
      <c r="D19889" s="2" t="s">
        <v>18124</v>
      </c>
      <c r="E19889">
        <v>2295</v>
      </c>
      <c r="F19889" t="s">
        <v>4484</v>
      </c>
      <c r="G19889" s="2" t="s">
        <v>18125</v>
      </c>
      <c r="H19889" s="1" t="str">
        <f t="shared" si="310"/>
        <v>2024-08-17</v>
      </c>
    </row>
    <row r="19890" spans="1:8" x14ac:dyDescent="0.2">
      <c r="A19890" s="1" t="d">
        <v>2024-08-17T01:18:19.0000002086162550</v>
      </c>
      <c r="B19890" s="2" t="s">
        <v>18126</v>
      </c>
      <c r="C19890" s="2" t="s">
        <v>18127</v>
      </c>
      <c r="D19890">
        <v>40.540814979133998</v>
      </c>
      <c r="E19890">
        <v>2508</v>
      </c>
      <c r="F19890" t="s">
        <v>17557</v>
      </c>
      <c r="G19890" s="2" t="s">
        <v>18128</v>
      </c>
      <c r="H19890" s="1" t="str">
        <f t="shared" si="310"/>
        <v>2024-08-17</v>
      </c>
    </row>
    <row r="19891" spans="1:8" x14ac:dyDescent="0.2">
      <c r="A19891" s="1" t="d">
        <v>2024-08-17T01:19:13.999999864026903825</v>
      </c>
      <c r="B19891">
        <v>21.636363636363601</v>
      </c>
      <c r="C19891" s="2" t="s">
        <v>18129</v>
      </c>
      <c r="D19891" s="2" t="s">
        <v>18130</v>
      </c>
      <c r="E19891">
        <v>2256</v>
      </c>
      <c r="F19891" t="s">
        <v>5174</v>
      </c>
      <c r="G19891">
        <v>21.636363636363601</v>
      </c>
      <c r="H19891" s="1" t="str">
        <f t="shared" si="310"/>
        <v>2024-08-17</v>
      </c>
    </row>
    <row r="19892" spans="1:8" x14ac:dyDescent="0.2">
      <c r="A19892" s="1" t="d">
        <v>2024-08-17T01:19:56.00000025238841625</v>
      </c>
      <c r="B19892" s="2" t="s">
        <v>18131</v>
      </c>
      <c r="C19892" s="2" t="s">
        <v>18132</v>
      </c>
      <c r="D19892" s="2" t="s">
        <v>18133</v>
      </c>
      <c r="E19892">
        <v>2293</v>
      </c>
      <c r="F19892" t="s">
        <v>3688</v>
      </c>
      <c r="G19892" s="2" t="s">
        <v>18134</v>
      </c>
      <c r="H19892" s="1" t="str">
        <f t="shared" si="310"/>
        <v>2024-08-17</v>
      </c>
    </row>
    <row r="19893" spans="1:8" x14ac:dyDescent="0.2">
      <c r="A19893" s="1" t="d">
        <v>2024-08-17T01:22:21.99999980628490125</v>
      </c>
      <c r="B19893" s="2" t="s">
        <v>18135</v>
      </c>
      <c r="C19893">
        <v>-0.91562865529816695</v>
      </c>
      <c r="D19893" s="2" t="s">
        <v>18136</v>
      </c>
      <c r="E19893">
        <v>2508</v>
      </c>
      <c r="F19893" t="s">
        <v>8948</v>
      </c>
      <c r="G19893" s="2" t="s">
        <v>18137</v>
      </c>
      <c r="H19893" s="1" t="str">
        <f t="shared" si="310"/>
        <v>2024-08-17</v>
      </c>
    </row>
    <row r="19894" spans="1:8" x14ac:dyDescent="0.2">
      <c r="A19894" s="1" t="d">
        <v>2024-08-17T01:23:02.99999996088445050</v>
      </c>
      <c r="B19894" s="2" t="s">
        <v>20083</v>
      </c>
      <c r="C19894" s="2" t="s">
        <v>20084</v>
      </c>
      <c r="D19894" s="2" t="s">
        <v>20085</v>
      </c>
      <c r="E19894">
        <v>2180</v>
      </c>
      <c r="F19894" t="s">
        <v>240</v>
      </c>
      <c r="G19894" s="2" t="s">
        <v>20086</v>
      </c>
      <c r="H19894" s="1" t="str">
        <f t="shared" si="310"/>
        <v>2024-08-17</v>
      </c>
    </row>
    <row r="19895" spans="1:8" x14ac:dyDescent="0.2">
      <c r="A19895" s="1" t="d">
        <v>2024-08-17T01:23:26.00000030826777075</v>
      </c>
      <c r="B19895" s="2" t="s">
        <v>18142</v>
      </c>
      <c r="C19895" s="2" t="s">
        <v>18143</v>
      </c>
      <c r="D19895" s="2" t="s">
        <v>18144</v>
      </c>
      <c r="E19895">
        <v>2295</v>
      </c>
      <c r="F19895" t="s">
        <v>5434</v>
      </c>
      <c r="G19895" s="2" t="s">
        <v>18145</v>
      </c>
      <c r="H19895" s="1" t="str">
        <f t="shared" si="310"/>
        <v>2024-08-17</v>
      </c>
    </row>
    <row r="19896" spans="1:8" x14ac:dyDescent="0.2">
      <c r="A19896" s="1" t="d">
        <v>2024-08-17T01:23:34.99999989755451450</v>
      </c>
      <c r="B19896" s="2" t="s">
        <v>18146</v>
      </c>
      <c r="C19896">
        <v>13.1121192407373</v>
      </c>
      <c r="D19896" s="2" t="s">
        <v>18147</v>
      </c>
      <c r="E19896">
        <v>2228</v>
      </c>
      <c r="F19896" t="s">
        <v>5630</v>
      </c>
      <c r="G19896" s="2" t="s">
        <v>18148</v>
      </c>
      <c r="H19896" s="1" t="str">
        <f t="shared" si="310"/>
        <v>2024-08-17</v>
      </c>
    </row>
    <row r="19897" spans="1:8" x14ac:dyDescent="0.2">
      <c r="A19897" s="1" t="d">
        <v>2024-08-17T01:24:08.00000006798654775</v>
      </c>
      <c r="B19897" s="2" t="s">
        <v>21672</v>
      </c>
      <c r="C19897" s="2" t="s">
        <v>21673</v>
      </c>
      <c r="D19897" s="2" t="s">
        <v>21674</v>
      </c>
      <c r="E19897">
        <v>2296</v>
      </c>
      <c r="F19897" t="s">
        <v>5174</v>
      </c>
      <c r="G19897" s="2" t="s">
        <v>21675</v>
      </c>
      <c r="H19897" s="1" t="str">
        <f t="shared" si="310"/>
        <v>2024-08-17</v>
      </c>
    </row>
    <row r="19898" spans="1:8" x14ac:dyDescent="0.2">
      <c r="A19898" s="1" t="d">
        <v>2024-08-17T01:25:08.99999986868351625</v>
      </c>
      <c r="B19898" s="2" t="s">
        <v>18153</v>
      </c>
      <c r="C19898" s="2" t="s">
        <v>18154</v>
      </c>
      <c r="D19898" s="2" t="s">
        <v>18155</v>
      </c>
      <c r="E19898">
        <v>2295</v>
      </c>
      <c r="F19898" t="s">
        <v>4539</v>
      </c>
      <c r="G19898" s="2" t="s">
        <v>18156</v>
      </c>
      <c r="H19898" s="1" t="str">
        <f t="shared" si="310"/>
        <v>2024-08-17</v>
      </c>
    </row>
    <row r="19899" spans="1:8" x14ac:dyDescent="0.2">
      <c r="A19899" s="1" t="d">
        <v>2024-08-17T01:28:41.99999999720603025</v>
      </c>
      <c r="B19899" s="2" t="s">
        <v>16910</v>
      </c>
      <c r="C19899">
        <v>26.702843066075101</v>
      </c>
      <c r="D19899" s="2" t="s">
        <v>16911</v>
      </c>
      <c r="E19899">
        <v>2294</v>
      </c>
      <c r="F19899" t="s">
        <v>2651</v>
      </c>
      <c r="G19899" s="2" t="s">
        <v>16912</v>
      </c>
      <c r="H19899" s="1" t="str">
        <f t="shared" si="310"/>
        <v>2024-08-17</v>
      </c>
    </row>
    <row r="19900" spans="1:8" x14ac:dyDescent="0.2">
      <c r="A19900" s="1" t="d">
        <v>2024-08-17T01:29:24.99999999068677650</v>
      </c>
      <c r="B19900" s="2" t="s">
        <v>21676</v>
      </c>
      <c r="C19900" s="2" t="s">
        <v>21677</v>
      </c>
      <c r="D19900" s="2" t="s">
        <v>21678</v>
      </c>
      <c r="E19900">
        <v>2296</v>
      </c>
      <c r="F19900" t="s">
        <v>8980</v>
      </c>
      <c r="G19900" s="2" t="s">
        <v>21679</v>
      </c>
      <c r="H19900" s="1" t="str">
        <f t="shared" si="310"/>
        <v>2024-08-17</v>
      </c>
    </row>
    <row r="19901" spans="1:8" x14ac:dyDescent="0.2">
      <c r="A19901" s="1" t="d">
        <v>2024-08-17T01:30:09.999999823048710975</v>
      </c>
      <c r="B19901" s="2" t="s">
        <v>18161</v>
      </c>
      <c r="C19901" s="2" t="s">
        <v>18162</v>
      </c>
      <c r="D19901" s="2" t="s">
        <v>18163</v>
      </c>
      <c r="E19901">
        <v>2311</v>
      </c>
      <c r="F19901" t="s">
        <v>4814</v>
      </c>
      <c r="G19901" s="2" t="s">
        <v>18164</v>
      </c>
      <c r="H19901" s="1" t="str">
        <f t="shared" si="310"/>
        <v>2024-08-17</v>
      </c>
    </row>
    <row r="19902" spans="1:8" x14ac:dyDescent="0.2">
      <c r="A19902" s="1" t="d">
        <v>2024-08-17T01:33:57.00000008102506200</v>
      </c>
      <c r="B19902" s="2" t="s">
        <v>18165</v>
      </c>
      <c r="C19902" s="2" t="s">
        <v>21680</v>
      </c>
      <c r="D19902" s="2" t="s">
        <v>21681</v>
      </c>
      <c r="E19902">
        <v>2235</v>
      </c>
      <c r="F19902" t="s">
        <v>7404</v>
      </c>
      <c r="G19902" s="2" t="s">
        <v>18168</v>
      </c>
      <c r="H19902" s="1" t="str">
        <f t="shared" si="310"/>
        <v>2024-08-17</v>
      </c>
    </row>
    <row r="19903" spans="1:8" x14ac:dyDescent="0.2">
      <c r="A19903" s="1" t="d">
        <v>2024-08-17T01:34:40.00000007450580825</v>
      </c>
      <c r="B19903" s="2" t="s">
        <v>20103</v>
      </c>
      <c r="C19903" s="2" t="s">
        <v>20104</v>
      </c>
      <c r="D19903" s="2" t="s">
        <v>20105</v>
      </c>
      <c r="E19903">
        <v>2226</v>
      </c>
      <c r="F19903" t="s">
        <v>5434</v>
      </c>
      <c r="G19903" s="2" t="s">
        <v>20106</v>
      </c>
      <c r="H19903" s="1" t="str">
        <f t="shared" si="310"/>
        <v>2024-08-17</v>
      </c>
    </row>
    <row r="19904" spans="1:8" x14ac:dyDescent="0.2">
      <c r="A19904" s="1" t="d">
        <v>2024-08-17T01:34:49.00000029243528675</v>
      </c>
      <c r="B19904">
        <v>23.6977119888641</v>
      </c>
      <c r="C19904" s="2" t="s">
        <v>21682</v>
      </c>
      <c r="D19904" s="2" t="s">
        <v>21683</v>
      </c>
      <c r="E19904">
        <v>2293</v>
      </c>
      <c r="F19904" t="s">
        <v>3546</v>
      </c>
      <c r="G19904">
        <v>473.954239777282</v>
      </c>
      <c r="H19904" s="1" t="str">
        <f t="shared" si="310"/>
        <v>2024-08-17</v>
      </c>
    </row>
    <row r="19905" spans="1:8" x14ac:dyDescent="0.2">
      <c r="A19905" s="1" t="d">
        <v>2024-08-17T01:35:08.99999993853271275</v>
      </c>
      <c r="B19905" s="2" t="s">
        <v>17743</v>
      </c>
      <c r="C19905" s="2" t="s">
        <v>17744</v>
      </c>
      <c r="D19905" s="2" t="s">
        <v>17745</v>
      </c>
      <c r="E19905">
        <v>2506</v>
      </c>
      <c r="F19905" t="s">
        <v>16496</v>
      </c>
      <c r="G19905" s="2" t="s">
        <v>17746</v>
      </c>
      <c r="H19905" s="1" t="str">
        <f t="shared" si="310"/>
        <v>2024-08-17</v>
      </c>
    </row>
    <row r="19906" spans="1:8" x14ac:dyDescent="0.2">
      <c r="A19906" s="1" t="d">
        <v>2024-08-17T01:35:48.0000002542510650</v>
      </c>
      <c r="B19906">
        <v>0</v>
      </c>
      <c r="C19906">
        <v>-78.398559381602098</v>
      </c>
      <c r="D19906" s="2" t="s">
        <v>415</v>
      </c>
      <c r="E19906">
        <v>2509</v>
      </c>
      <c r="F19906" t="s">
        <v>6905</v>
      </c>
      <c r="G19906">
        <v>0</v>
      </c>
      <c r="H19906" s="1" t="str">
        <f t="shared" si="310"/>
        <v>2024-08-17</v>
      </c>
    </row>
    <row r="19907" spans="1:8" x14ac:dyDescent="0.2">
      <c r="A19907" s="1" t="d">
        <v>2024-08-17T01:35:48.0000002542510650</v>
      </c>
      <c r="B19907">
        <v>0</v>
      </c>
      <c r="C19907">
        <v>-48.999099613501301</v>
      </c>
      <c r="D19907" s="2" t="s">
        <v>125</v>
      </c>
      <c r="E19907">
        <v>2509</v>
      </c>
      <c r="F19907" t="s">
        <v>17557</v>
      </c>
      <c r="G19907">
        <v>0</v>
      </c>
      <c r="H19907" s="1" t="str">
        <f t="shared" ref="H19907:H19970" si="311">TEXT(A19907, "yyyy-mm-dd")</f>
        <v>2024-08-17</v>
      </c>
    </row>
    <row r="19908" spans="1:8" x14ac:dyDescent="0.2">
      <c r="A19908" s="1" t="d">
        <v>2024-08-17T01:35:48.0000002542510650</v>
      </c>
      <c r="B19908" s="2" t="s">
        <v>18177</v>
      </c>
      <c r="C19908" s="2" t="s">
        <v>18178</v>
      </c>
      <c r="D19908" s="2" t="s">
        <v>18179</v>
      </c>
      <c r="E19908">
        <v>2509</v>
      </c>
      <c r="F19908" t="s">
        <v>16128</v>
      </c>
      <c r="G19908" s="2" t="s">
        <v>18180</v>
      </c>
      <c r="H19908" s="1" t="str">
        <f t="shared" si="311"/>
        <v>2024-08-17</v>
      </c>
    </row>
    <row r="19909" spans="1:8" x14ac:dyDescent="0.2">
      <c r="A19909" s="1" t="d">
        <v>2024-08-17T01:35:48.0000002542510650</v>
      </c>
      <c r="B19909" s="2" t="s">
        <v>18181</v>
      </c>
      <c r="C19909" s="2" t="s">
        <v>18182</v>
      </c>
      <c r="D19909" s="2" t="s">
        <v>18183</v>
      </c>
      <c r="E19909">
        <v>2509</v>
      </c>
      <c r="F19909" t="s">
        <v>15150</v>
      </c>
      <c r="G19909" s="2" t="s">
        <v>18184</v>
      </c>
      <c r="H19909" s="1" t="str">
        <f t="shared" si="311"/>
        <v>2024-08-17</v>
      </c>
    </row>
    <row r="19910" spans="1:8" x14ac:dyDescent="0.2">
      <c r="A19910" s="1" t="d">
        <v>2024-08-17T01:35:51.99999993201345225</v>
      </c>
      <c r="B19910" s="2" t="s">
        <v>18185</v>
      </c>
      <c r="C19910" s="2" t="s">
        <v>18186</v>
      </c>
      <c r="D19910" s="2" t="s">
        <v>18187</v>
      </c>
      <c r="E19910">
        <v>2508</v>
      </c>
      <c r="F19910" t="s">
        <v>16496</v>
      </c>
      <c r="G19910">
        <v>724.55752212389405</v>
      </c>
      <c r="H19910" s="1" t="str">
        <f t="shared" si="311"/>
        <v>2024-08-17</v>
      </c>
    </row>
    <row r="19911" spans="1:8" x14ac:dyDescent="0.2">
      <c r="A19911" s="1" t="d">
        <v>2024-08-17T01:35:51.99999993201345225</v>
      </c>
      <c r="B19911">
        <v>20</v>
      </c>
      <c r="C19911" s="2" t="s">
        <v>18188</v>
      </c>
      <c r="D19911" s="2" t="s">
        <v>18189</v>
      </c>
      <c r="E19911">
        <v>2508</v>
      </c>
      <c r="F19911" t="s">
        <v>11086</v>
      </c>
      <c r="G19911">
        <v>400</v>
      </c>
      <c r="H19911" s="1" t="str">
        <f t="shared" si="311"/>
        <v>2024-08-17</v>
      </c>
    </row>
    <row r="19912" spans="1:8" x14ac:dyDescent="0.2">
      <c r="A19912" s="1" t="d">
        <v>2024-08-17T01:36:20.00000019092112900</v>
      </c>
      <c r="B19912" s="2" t="s">
        <v>21684</v>
      </c>
      <c r="C19912" s="2" t="s">
        <v>21685</v>
      </c>
      <c r="D19912" s="2" t="s">
        <v>21686</v>
      </c>
      <c r="E19912">
        <v>2293</v>
      </c>
      <c r="F19912" t="s">
        <v>5174</v>
      </c>
      <c r="G19912" s="2" t="s">
        <v>21687</v>
      </c>
      <c r="H19912" s="1" t="str">
        <f t="shared" si="311"/>
        <v>2024-08-17</v>
      </c>
    </row>
    <row r="19913" spans="1:8" x14ac:dyDescent="0.2">
      <c r="A19913" s="1" t="d">
        <v>2024-08-17T01:37:11.00000016856938450</v>
      </c>
      <c r="B19913" s="2" t="s">
        <v>21688</v>
      </c>
      <c r="C19913" s="2" t="s">
        <v>21689</v>
      </c>
      <c r="D19913" s="2" t="s">
        <v>21690</v>
      </c>
      <c r="E19913">
        <v>2180</v>
      </c>
      <c r="F19913" t="s">
        <v>7092</v>
      </c>
      <c r="G19913" s="2" t="s">
        <v>21691</v>
      </c>
      <c r="H19913" s="1" t="str">
        <f t="shared" si="311"/>
        <v>2024-08-17</v>
      </c>
    </row>
    <row r="19914" spans="1:8" x14ac:dyDescent="0.2">
      <c r="A19914" s="1" t="d">
        <v>2024-08-17T01:37:17.99999991897493800</v>
      </c>
      <c r="B19914" s="2" t="s">
        <v>21692</v>
      </c>
      <c r="C19914" s="2" t="s">
        <v>21693</v>
      </c>
      <c r="D19914" s="2" t="s">
        <v>21694</v>
      </c>
      <c r="E19914">
        <v>2297</v>
      </c>
      <c r="F19914" t="s">
        <v>4539</v>
      </c>
      <c r="G19914" s="2" t="s">
        <v>21695</v>
      </c>
      <c r="H19914" s="1" t="str">
        <f t="shared" si="311"/>
        <v>2024-08-17</v>
      </c>
    </row>
    <row r="19915" spans="1:8" x14ac:dyDescent="0.2">
      <c r="A19915" s="1" t="d">
        <v>2024-08-17T01:39:20.9999997541308375</v>
      </c>
      <c r="B19915" s="2" t="s">
        <v>16921</v>
      </c>
      <c r="C19915" s="2" t="s">
        <v>21696</v>
      </c>
      <c r="D19915" s="2" t="s">
        <v>21697</v>
      </c>
      <c r="E19915">
        <v>2228</v>
      </c>
      <c r="F19915" t="s">
        <v>5174</v>
      </c>
      <c r="G19915" s="2" t="s">
        <v>16924</v>
      </c>
      <c r="H19915" s="1" t="str">
        <f t="shared" si="311"/>
        <v>2024-08-17</v>
      </c>
    </row>
    <row r="19916" spans="1:8" x14ac:dyDescent="0.2">
      <c r="A19916" s="1" t="d">
        <v>2024-08-17T01:42:05.999999977648258200</v>
      </c>
      <c r="B19916">
        <v>21.5</v>
      </c>
      <c r="C19916" s="2" t="s">
        <v>3318</v>
      </c>
      <c r="D19916" s="2" t="s">
        <v>3319</v>
      </c>
      <c r="E19916">
        <v>2510</v>
      </c>
      <c r="F19916" t="s">
        <v>3546</v>
      </c>
      <c r="G19916">
        <v>430</v>
      </c>
      <c r="H19916" s="1" t="str">
        <f t="shared" si="311"/>
        <v>2024-08-17</v>
      </c>
    </row>
    <row r="19917" spans="1:8" x14ac:dyDescent="0.2">
      <c r="A19917" s="1" t="d">
        <v>2024-08-17T01:42:31.00000016391277275</v>
      </c>
      <c r="B19917" s="2" t="s">
        <v>18203</v>
      </c>
      <c r="C19917" s="2" t="s">
        <v>18204</v>
      </c>
      <c r="D19917" s="2" t="s">
        <v>18205</v>
      </c>
      <c r="E19917">
        <v>2297</v>
      </c>
      <c r="F19917" t="s">
        <v>8112</v>
      </c>
      <c r="G19917" s="2" t="s">
        <v>18206</v>
      </c>
      <c r="H19917" s="1" t="str">
        <f t="shared" si="311"/>
        <v>2024-08-17</v>
      </c>
    </row>
    <row r="19918" spans="1:8" x14ac:dyDescent="0.2">
      <c r="A19918" s="1" t="d">
        <v>2024-08-17T01:42:52.00000004377216125</v>
      </c>
      <c r="B19918" s="2" t="s">
        <v>18207</v>
      </c>
      <c r="C19918" s="2" t="s">
        <v>18208</v>
      </c>
      <c r="D19918" s="2" t="s">
        <v>18209</v>
      </c>
      <c r="E19918">
        <v>2230</v>
      </c>
      <c r="F19918" t="s">
        <v>4484</v>
      </c>
      <c r="G19918" s="2" t="s">
        <v>18210</v>
      </c>
      <c r="H19918" s="1" t="str">
        <f t="shared" si="311"/>
        <v>2024-08-17</v>
      </c>
    </row>
    <row r="19919" spans="1:8" x14ac:dyDescent="0.2">
      <c r="A19919" s="1" t="d">
        <v>2024-08-17T01:43:11.00000008475035275</v>
      </c>
      <c r="B19919" s="2" t="s">
        <v>16586</v>
      </c>
      <c r="C19919" s="2" t="s">
        <v>16587</v>
      </c>
      <c r="D19919" s="2" t="s">
        <v>16588</v>
      </c>
      <c r="E19919">
        <v>2230</v>
      </c>
      <c r="F19919" t="s">
        <v>5174</v>
      </c>
      <c r="G19919" s="2" t="s">
        <v>16586</v>
      </c>
      <c r="H19919" s="1" t="str">
        <f t="shared" si="311"/>
        <v>2024-08-17</v>
      </c>
    </row>
    <row r="19920" spans="1:8" x14ac:dyDescent="0.2">
      <c r="A19920" s="1" t="d">
        <v>2024-08-17T01:43:11.99999968986958050</v>
      </c>
      <c r="B19920" s="2" t="s">
        <v>20123</v>
      </c>
      <c r="C19920" s="2" t="s">
        <v>20124</v>
      </c>
      <c r="D19920" s="2" t="s">
        <v>20125</v>
      </c>
      <c r="E19920">
        <v>2510</v>
      </c>
      <c r="F19920" t="s">
        <v>15785</v>
      </c>
      <c r="G19920" s="2" t="s">
        <v>20126</v>
      </c>
      <c r="H19920" s="1" t="str">
        <f t="shared" si="311"/>
        <v>2024-08-17</v>
      </c>
    </row>
    <row r="19921" spans="1:8" x14ac:dyDescent="0.2">
      <c r="A19921" s="1" t="d">
        <v>2024-08-17T01:43:38.00000010989606700</v>
      </c>
      <c r="B19921" s="2" t="s">
        <v>21698</v>
      </c>
      <c r="C19921" s="2" t="s">
        <v>21699</v>
      </c>
      <c r="D19921" s="2" t="s">
        <v>21700</v>
      </c>
      <c r="E19921">
        <v>2180</v>
      </c>
      <c r="F19921" t="s">
        <v>3546</v>
      </c>
      <c r="G19921" s="2" t="s">
        <v>21701</v>
      </c>
      <c r="H19921" s="1" t="str">
        <f t="shared" si="311"/>
        <v>2024-08-17</v>
      </c>
    </row>
    <row r="19922" spans="1:8" x14ac:dyDescent="0.2">
      <c r="A19922" s="1" t="d">
        <v>2024-08-17T01:43:43.00000002142041675</v>
      </c>
      <c r="B19922" s="2" t="s">
        <v>18217</v>
      </c>
      <c r="C19922" s="2" t="s">
        <v>18218</v>
      </c>
      <c r="D19922" s="2" t="s">
        <v>18219</v>
      </c>
      <c r="E19922">
        <v>2293</v>
      </c>
      <c r="F19922" t="s">
        <v>4484</v>
      </c>
      <c r="G19922" s="2" t="s">
        <v>18220</v>
      </c>
      <c r="H19922" s="1" t="str">
        <f t="shared" si="311"/>
        <v>2024-08-17</v>
      </c>
    </row>
    <row r="19923" spans="1:8" x14ac:dyDescent="0.2">
      <c r="A19923" s="1" t="d">
        <v>2024-08-17T01:48:28.00000000745058150</v>
      </c>
      <c r="B19923">
        <v>20.734967363949501</v>
      </c>
      <c r="C19923" s="2" t="s">
        <v>18225</v>
      </c>
      <c r="D19923" s="2" t="s">
        <v>18226</v>
      </c>
      <c r="E19923">
        <v>2180</v>
      </c>
      <c r="F19923" t="s">
        <v>5450</v>
      </c>
      <c r="G19923">
        <v>414.69934727898999</v>
      </c>
      <c r="H19923" s="1" t="str">
        <f t="shared" si="311"/>
        <v>2024-08-17</v>
      </c>
    </row>
    <row r="19924" spans="1:8" x14ac:dyDescent="0.2">
      <c r="A19924" s="1" t="d">
        <v>2024-08-17T01:50:11.99999980162828950</v>
      </c>
      <c r="B19924" s="2" t="s">
        <v>18227</v>
      </c>
      <c r="C19924" s="2" t="s">
        <v>18228</v>
      </c>
      <c r="D19924" s="2" t="s">
        <v>18229</v>
      </c>
      <c r="E19924">
        <v>2508</v>
      </c>
      <c r="F19924" t="s">
        <v>15736</v>
      </c>
      <c r="G19924" s="2" t="s">
        <v>18230</v>
      </c>
      <c r="H19924" s="1" t="str">
        <f t="shared" si="311"/>
        <v>2024-08-17</v>
      </c>
    </row>
    <row r="19925" spans="1:8" x14ac:dyDescent="0.2">
      <c r="A19925" s="1" t="d">
        <v>2024-08-17T01:50:59.00000010151415775</v>
      </c>
      <c r="B19925" s="2" t="s">
        <v>20135</v>
      </c>
      <c r="C19925">
        <v>0.517022651278495</v>
      </c>
      <c r="D19925" s="2" t="s">
        <v>20136</v>
      </c>
      <c r="E19925">
        <v>2295</v>
      </c>
      <c r="F19925" t="s">
        <v>2479</v>
      </c>
      <c r="G19925" s="2" t="s">
        <v>20137</v>
      </c>
      <c r="H19925" s="1" t="str">
        <f t="shared" si="311"/>
        <v>2024-08-17</v>
      </c>
    </row>
    <row r="19926" spans="1:8" x14ac:dyDescent="0.2">
      <c r="A19926" s="1" t="d">
        <v>2024-08-17T01:51:39.00000002235174450</v>
      </c>
      <c r="B19926" s="2" t="s">
        <v>16929</v>
      </c>
      <c r="C19926" s="2" t="s">
        <v>16930</v>
      </c>
      <c r="D19926">
        <v>35.144607399213299</v>
      </c>
      <c r="E19926">
        <v>2180</v>
      </c>
      <c r="F19926" t="s">
        <v>8948</v>
      </c>
      <c r="G19926" s="2" t="s">
        <v>16931</v>
      </c>
      <c r="H19926" s="1" t="str">
        <f t="shared" si="311"/>
        <v>2024-08-17</v>
      </c>
    </row>
    <row r="19927" spans="1:8" x14ac:dyDescent="0.2">
      <c r="A19927" s="1" t="d">
        <v>2024-08-17T01:51:40.00000025611370700</v>
      </c>
      <c r="B19927" s="2" t="s">
        <v>18234</v>
      </c>
      <c r="C19927" s="2" t="s">
        <v>18235</v>
      </c>
      <c r="D19927" s="2" t="s">
        <v>18236</v>
      </c>
      <c r="E19927">
        <v>2294</v>
      </c>
      <c r="F19927" t="s">
        <v>5434</v>
      </c>
      <c r="G19927" s="2" t="s">
        <v>18237</v>
      </c>
      <c r="H19927" s="1" t="str">
        <f t="shared" si="311"/>
        <v>2024-08-17</v>
      </c>
    </row>
    <row r="19928" spans="1:8" x14ac:dyDescent="0.2">
      <c r="A19928" s="1" t="d">
        <v>2024-08-17T01:52:34.0000003064051270625</v>
      </c>
      <c r="B19928">
        <v>37.5</v>
      </c>
      <c r="C19928" s="2" t="s">
        <v>18242</v>
      </c>
      <c r="D19928" s="2" t="s">
        <v>18243</v>
      </c>
      <c r="E19928">
        <v>2293</v>
      </c>
      <c r="F19928" t="s">
        <v>14009</v>
      </c>
      <c r="G19928">
        <v>1312.5</v>
      </c>
      <c r="H19928" s="1" t="str">
        <f t="shared" si="311"/>
        <v>2024-08-17</v>
      </c>
    </row>
    <row r="19929" spans="1:8" x14ac:dyDescent="0.2">
      <c r="A19929" s="1" t="d">
        <v>2024-08-17T01:52:34.0000003064051270625</v>
      </c>
      <c r="B19929" s="2" t="s">
        <v>18238</v>
      </c>
      <c r="C19929" s="2" t="s">
        <v>18239</v>
      </c>
      <c r="D19929" s="2" t="s">
        <v>18240</v>
      </c>
      <c r="E19929">
        <v>2293</v>
      </c>
      <c r="F19929" t="s">
        <v>5434</v>
      </c>
      <c r="G19929" s="2" t="s">
        <v>18241</v>
      </c>
      <c r="H19929" s="1" t="str">
        <f t="shared" si="311"/>
        <v>2024-08-17</v>
      </c>
    </row>
    <row r="19930" spans="1:8" x14ac:dyDescent="0.2">
      <c r="A19930" s="1" t="d">
        <v>2024-08-17T01:53:06.000000243075192075</v>
      </c>
      <c r="B19930" s="2" t="s">
        <v>21702</v>
      </c>
      <c r="C19930" s="2" t="s">
        <v>21703</v>
      </c>
      <c r="D19930" s="2" t="s">
        <v>21704</v>
      </c>
      <c r="E19930">
        <v>2295</v>
      </c>
      <c r="F19930" t="s">
        <v>1955</v>
      </c>
      <c r="G19930" s="2" t="s">
        <v>21705</v>
      </c>
      <c r="H19930" s="1" t="str">
        <f t="shared" si="311"/>
        <v>2024-08-17</v>
      </c>
    </row>
    <row r="19931" spans="1:8" x14ac:dyDescent="0.2">
      <c r="A19931" s="1" t="d">
        <v>2024-08-17T01:53:41.00000025238841625</v>
      </c>
      <c r="B19931" s="2" t="s">
        <v>18248</v>
      </c>
      <c r="C19931" s="2" t="s">
        <v>18249</v>
      </c>
      <c r="D19931" s="2" t="s">
        <v>18250</v>
      </c>
      <c r="E19931">
        <v>2226</v>
      </c>
      <c r="F19931" t="s">
        <v>3546</v>
      </c>
      <c r="G19931" s="2" t="s">
        <v>18251</v>
      </c>
      <c r="H19931" s="1" t="str">
        <f t="shared" si="311"/>
        <v>2024-08-17</v>
      </c>
    </row>
    <row r="19932" spans="1:8" x14ac:dyDescent="0.2">
      <c r="A19932" s="1" t="d">
        <v>2024-08-17T01:54:26.99999968986958050</v>
      </c>
      <c r="B19932" s="2" t="s">
        <v>21706</v>
      </c>
      <c r="C19932" s="2" t="s">
        <v>21707</v>
      </c>
      <c r="D19932" s="2" t="s">
        <v>21708</v>
      </c>
      <c r="E19932">
        <v>2226</v>
      </c>
      <c r="F19932" t="s">
        <v>3990</v>
      </c>
      <c r="G19932" s="2" t="s">
        <v>21709</v>
      </c>
      <c r="H19932" s="1" t="str">
        <f t="shared" si="311"/>
        <v>2024-08-17</v>
      </c>
    </row>
    <row r="19933" spans="1:8" x14ac:dyDescent="0.2">
      <c r="A19933" s="1" t="d">
        <v>2024-08-17T01:55:15.99999982863664575</v>
      </c>
      <c r="B19933" s="2" t="s">
        <v>18256</v>
      </c>
      <c r="C19933" s="2" t="s">
        <v>18257</v>
      </c>
      <c r="D19933" s="2" t="s">
        <v>18258</v>
      </c>
      <c r="E19933">
        <v>2226</v>
      </c>
      <c r="F19933" t="s">
        <v>2291</v>
      </c>
      <c r="G19933" s="2" t="s">
        <v>18259</v>
      </c>
      <c r="H19933" s="1" t="str">
        <f t="shared" si="311"/>
        <v>2024-08-17</v>
      </c>
    </row>
    <row r="19934" spans="1:8" x14ac:dyDescent="0.2">
      <c r="A19934" s="1" t="d">
        <v>2024-08-17T02:00:56.9999997038394225</v>
      </c>
      <c r="B19934" s="2" t="s">
        <v>18260</v>
      </c>
      <c r="C19934">
        <v>-1.1024157351857999</v>
      </c>
      <c r="D19934" s="2" t="s">
        <v>18261</v>
      </c>
      <c r="E19934">
        <v>2235</v>
      </c>
      <c r="F19934" t="s">
        <v>13267</v>
      </c>
      <c r="G19934" s="2" t="s">
        <v>18262</v>
      </c>
      <c r="H19934" s="1" t="str">
        <f t="shared" si="311"/>
        <v>2024-08-17</v>
      </c>
    </row>
    <row r="19935" spans="1:8" x14ac:dyDescent="0.2">
      <c r="A19935" s="1" t="d">
        <v>2024-08-17T02:00:57.9999999376013850</v>
      </c>
      <c r="B19935" s="2" t="s">
        <v>16602</v>
      </c>
      <c r="C19935" s="2" t="s">
        <v>16603</v>
      </c>
      <c r="D19935" s="2" t="s">
        <v>16604</v>
      </c>
      <c r="E19935">
        <v>2508</v>
      </c>
      <c r="F19935" t="s">
        <v>12846</v>
      </c>
      <c r="G19935" s="2" t="s">
        <v>16605</v>
      </c>
      <c r="H19935" s="1" t="str">
        <f t="shared" si="311"/>
        <v>2024-08-17</v>
      </c>
    </row>
    <row r="19936" spans="1:8" x14ac:dyDescent="0.2">
      <c r="A19936" s="1" t="d">
        <v>2024-08-17T02:01:13.00000030081718925</v>
      </c>
      <c r="B19936" s="2" t="s">
        <v>18263</v>
      </c>
      <c r="C19936" s="2" t="s">
        <v>18264</v>
      </c>
      <c r="D19936" s="2" t="s">
        <v>18265</v>
      </c>
      <c r="E19936">
        <v>2295</v>
      </c>
      <c r="F19936" t="s">
        <v>2291</v>
      </c>
      <c r="G19936" s="2" t="s">
        <v>18266</v>
      </c>
      <c r="H19936" s="1" t="str">
        <f t="shared" si="311"/>
        <v>2024-08-17</v>
      </c>
    </row>
    <row r="19937" spans="1:8" x14ac:dyDescent="0.2">
      <c r="A19937" s="1" t="d">
        <v>2024-08-17T02:02:09.99999979510903575</v>
      </c>
      <c r="B19937" s="2" t="s">
        <v>18267</v>
      </c>
      <c r="C19937" s="2" t="s">
        <v>18268</v>
      </c>
      <c r="D19937" s="2" t="s">
        <v>18269</v>
      </c>
      <c r="E19937">
        <v>2296</v>
      </c>
      <c r="F19937" t="s">
        <v>2479</v>
      </c>
      <c r="G19937" s="2" t="s">
        <v>18270</v>
      </c>
      <c r="H19937" s="1" t="str">
        <f t="shared" si="311"/>
        <v>2024-08-17</v>
      </c>
    </row>
    <row r="19938" spans="1:8" x14ac:dyDescent="0.2">
      <c r="A19938" s="1" t="d">
        <v>2024-08-17T02:02:09.99999979510903575</v>
      </c>
      <c r="B19938" s="2" t="s">
        <v>18271</v>
      </c>
      <c r="C19938" s="2" t="s">
        <v>18272</v>
      </c>
      <c r="D19938" s="2" t="s">
        <v>18273</v>
      </c>
      <c r="E19938">
        <v>2296</v>
      </c>
      <c r="F19938" t="s">
        <v>14009</v>
      </c>
      <c r="G19938" s="2" t="s">
        <v>18274</v>
      </c>
      <c r="H19938" s="1" t="str">
        <f t="shared" si="311"/>
        <v>2024-08-17</v>
      </c>
    </row>
    <row r="19939" spans="1:8" x14ac:dyDescent="0.2">
      <c r="A19939" s="1" t="d">
        <v>2024-08-17T02:02:55.00000025611370700</v>
      </c>
      <c r="B19939" s="2" t="s">
        <v>16606</v>
      </c>
      <c r="C19939" s="2" t="s">
        <v>16607</v>
      </c>
      <c r="D19939" s="2" t="s">
        <v>16608</v>
      </c>
      <c r="E19939">
        <v>2256</v>
      </c>
      <c r="F19939" t="s">
        <v>16128</v>
      </c>
      <c r="G19939" s="2" t="s">
        <v>16609</v>
      </c>
      <c r="H19939" s="1" t="str">
        <f t="shared" si="311"/>
        <v>2024-08-17</v>
      </c>
    </row>
    <row r="19940" spans="1:8" x14ac:dyDescent="0.2">
      <c r="A19940" s="1" t="d">
        <v>2024-08-17T02:08:09.99999971129000400</v>
      </c>
      <c r="B19940" s="2" t="s">
        <v>15224</v>
      </c>
      <c r="C19940" s="2" t="s">
        <v>18279</v>
      </c>
      <c r="D19940" s="2" t="s">
        <v>18280</v>
      </c>
      <c r="E19940">
        <v>2227</v>
      </c>
      <c r="F19940" t="s">
        <v>7092</v>
      </c>
      <c r="G19940" s="2" t="s">
        <v>15227</v>
      </c>
      <c r="H19940" s="1" t="str">
        <f t="shared" si="311"/>
        <v>2024-08-17</v>
      </c>
    </row>
    <row r="19941" spans="1:8" x14ac:dyDescent="0.2">
      <c r="A19941" s="1" t="d">
        <v>2024-08-17T02:08:15.99999985657632300</v>
      </c>
      <c r="B19941" s="2" t="s">
        <v>16614</v>
      </c>
      <c r="C19941" s="2" t="s">
        <v>16615</v>
      </c>
      <c r="D19941" s="2" t="s">
        <v>16616</v>
      </c>
      <c r="E19941">
        <v>2180</v>
      </c>
      <c r="F19941" t="s">
        <v>4123</v>
      </c>
      <c r="G19941" s="2" t="s">
        <v>16617</v>
      </c>
      <c r="H19941" s="1" t="str">
        <f t="shared" si="311"/>
        <v>2024-08-17</v>
      </c>
    </row>
    <row r="19942" spans="1:8" x14ac:dyDescent="0.2">
      <c r="A19942" s="1" t="d">
        <v>2024-08-17T02:08:25.00000007450580825</v>
      </c>
      <c r="B19942" s="2" t="s">
        <v>16618</v>
      </c>
      <c r="C19942" s="2" t="s">
        <v>16619</v>
      </c>
      <c r="D19942" s="2" t="s">
        <v>16620</v>
      </c>
      <c r="E19942">
        <v>2235</v>
      </c>
      <c r="F19942" t="s">
        <v>8414</v>
      </c>
      <c r="G19942" s="2" t="s">
        <v>16621</v>
      </c>
      <c r="H19942" s="1" t="str">
        <f t="shared" si="311"/>
        <v>2024-08-17</v>
      </c>
    </row>
    <row r="19943" spans="1:8" x14ac:dyDescent="0.2">
      <c r="A19943" s="1" t="d">
        <v>2024-08-17T02:11:18.9999998873099700</v>
      </c>
      <c r="B19943" s="2" t="s">
        <v>18281</v>
      </c>
      <c r="C19943" s="2" t="s">
        <v>18282</v>
      </c>
      <c r="D19943" s="2" t="s">
        <v>18283</v>
      </c>
      <c r="E19943">
        <v>2294</v>
      </c>
      <c r="F19943" t="s">
        <v>4539</v>
      </c>
      <c r="G19943" s="2" t="s">
        <v>18284</v>
      </c>
      <c r="H19943" s="1" t="str">
        <f t="shared" si="311"/>
        <v>2024-08-17</v>
      </c>
    </row>
    <row r="19944" spans="1:8" x14ac:dyDescent="0.2">
      <c r="A19944" s="1" t="d">
        <v>2024-08-17T02:14:18.00000024028122300</v>
      </c>
      <c r="B19944" s="2" t="s">
        <v>20148</v>
      </c>
      <c r="C19944" s="2" t="s">
        <v>20149</v>
      </c>
      <c r="D19944" s="2" t="s">
        <v>20150</v>
      </c>
      <c r="E19944">
        <v>2235</v>
      </c>
      <c r="F19944" t="s">
        <v>1781</v>
      </c>
      <c r="G19944">
        <v>787.74318222699299</v>
      </c>
      <c r="H19944" s="1" t="str">
        <f t="shared" si="311"/>
        <v>2024-08-17</v>
      </c>
    </row>
    <row r="19945" spans="1:8" x14ac:dyDescent="0.2">
      <c r="A19945" s="1" t="d">
        <v>2024-08-17T02:14:18.00000024028122300</v>
      </c>
      <c r="B19945">
        <v>20.107588335519399</v>
      </c>
      <c r="C19945" s="2" t="s">
        <v>21710</v>
      </c>
      <c r="D19945" s="2" t="s">
        <v>21711</v>
      </c>
      <c r="E19945">
        <v>2235</v>
      </c>
      <c r="F19945" t="s">
        <v>3978</v>
      </c>
      <c r="G19945" s="2" t="s">
        <v>18291</v>
      </c>
      <c r="H19945" s="1" t="str">
        <f t="shared" si="311"/>
        <v>2024-08-17</v>
      </c>
    </row>
    <row r="19946" spans="1:8" x14ac:dyDescent="0.2">
      <c r="A19946" s="1" t="d">
        <v>2024-08-17T02:14:48.99999994318932450</v>
      </c>
      <c r="B19946" s="2" t="s">
        <v>18292</v>
      </c>
      <c r="C19946" s="2" t="s">
        <v>18293</v>
      </c>
      <c r="D19946" s="2" t="s">
        <v>18294</v>
      </c>
      <c r="E19946">
        <v>2311</v>
      </c>
      <c r="F19946" t="s">
        <v>4782</v>
      </c>
      <c r="G19946" s="2" t="s">
        <v>18295</v>
      </c>
      <c r="H19946" s="1" t="str">
        <f t="shared" si="311"/>
        <v>2024-08-17</v>
      </c>
    </row>
    <row r="19947" spans="1:8" x14ac:dyDescent="0.2">
      <c r="A19947" s="1" t="d">
        <v>2024-08-17T02:22:09.99999993480742200</v>
      </c>
      <c r="B19947" s="2" t="s">
        <v>21712</v>
      </c>
      <c r="C19947" s="2" t="s">
        <v>21713</v>
      </c>
      <c r="D19947" s="2" t="s">
        <v>21714</v>
      </c>
      <c r="E19947">
        <v>2256</v>
      </c>
      <c r="F19947" t="s">
        <v>18299</v>
      </c>
      <c r="G19947" s="2" t="s">
        <v>21715</v>
      </c>
      <c r="H19947" s="1" t="str">
        <f t="shared" si="311"/>
        <v>2024-08-17</v>
      </c>
    </row>
    <row r="19948" spans="1:8" x14ac:dyDescent="0.2">
      <c r="A19948" s="1" t="d">
        <v>2024-08-17T02:23:19.99999995343386900</v>
      </c>
      <c r="B19948" s="2" t="s">
        <v>18301</v>
      </c>
      <c r="C19948" s="2" t="s">
        <v>18302</v>
      </c>
      <c r="D19948" s="2" t="s">
        <v>18303</v>
      </c>
      <c r="E19948">
        <v>2508</v>
      </c>
      <c r="F19948" t="s">
        <v>12939</v>
      </c>
      <c r="G19948" s="2" t="s">
        <v>18304</v>
      </c>
      <c r="H19948" s="1" t="str">
        <f t="shared" si="311"/>
        <v>2024-08-17</v>
      </c>
    </row>
    <row r="19949" spans="1:8" x14ac:dyDescent="0.2">
      <c r="A19949" s="1" t="d">
        <v>2024-08-17T02:23:50.00000005122274275</v>
      </c>
      <c r="B19949" s="2" t="s">
        <v>18305</v>
      </c>
      <c r="C19949" s="2" t="s">
        <v>18306</v>
      </c>
      <c r="D19949" s="2" t="s">
        <v>18307</v>
      </c>
      <c r="E19949">
        <v>2294</v>
      </c>
      <c r="F19949" t="s">
        <v>7904</v>
      </c>
      <c r="G19949" s="2" t="s">
        <v>18308</v>
      </c>
      <c r="H19949" s="1" t="str">
        <f t="shared" si="311"/>
        <v>2024-08-17</v>
      </c>
    </row>
    <row r="19950" spans="1:8" x14ac:dyDescent="0.2">
      <c r="A19950" s="1" t="d">
        <v>2024-08-17T02:24:09.00000009220093425</v>
      </c>
      <c r="B19950">
        <v>0</v>
      </c>
      <c r="C19950">
        <v>-78.398559381602098</v>
      </c>
      <c r="D19950" s="2" t="s">
        <v>415</v>
      </c>
      <c r="E19950">
        <v>2226</v>
      </c>
      <c r="F19950" t="s">
        <v>6905</v>
      </c>
      <c r="G19950">
        <v>0</v>
      </c>
      <c r="H19950" s="1" t="str">
        <f t="shared" si="311"/>
        <v>2024-08-17</v>
      </c>
    </row>
    <row r="19951" spans="1:8" x14ac:dyDescent="0.2">
      <c r="A19951" s="1" t="d">
        <v>2024-08-17T02:26:27.999999895691871825</v>
      </c>
      <c r="B19951" s="2" t="s">
        <v>16622</v>
      </c>
      <c r="C19951" s="2" t="s">
        <v>16623</v>
      </c>
      <c r="D19951" s="2" t="s">
        <v>16624</v>
      </c>
      <c r="E19951">
        <v>2293</v>
      </c>
      <c r="F19951" t="s">
        <v>5347</v>
      </c>
      <c r="G19951" s="2" t="s">
        <v>16625</v>
      </c>
      <c r="H19951" s="1" t="str">
        <f t="shared" si="311"/>
        <v>2024-08-17</v>
      </c>
    </row>
    <row r="19952" spans="1:8" x14ac:dyDescent="0.2">
      <c r="A19952" s="1" t="d">
        <v>2024-08-17T02:27:09.000000050291419050</v>
      </c>
      <c r="B19952">
        <v>22.124200483111899</v>
      </c>
      <c r="C19952">
        <v>10.6582128066983</v>
      </c>
      <c r="D19952" s="2" t="s">
        <v>21716</v>
      </c>
      <c r="E19952">
        <v>2506</v>
      </c>
      <c r="F19952" t="s">
        <v>14898</v>
      </c>
      <c r="G19952">
        <v>442.48400966223801</v>
      </c>
      <c r="H19952" s="1" t="str">
        <f t="shared" si="311"/>
        <v>2024-08-17</v>
      </c>
    </row>
    <row r="19953" spans="1:8" x14ac:dyDescent="0.2">
      <c r="A19953" s="1" t="d">
        <v>2024-08-17T02:28:28.00000028684735400</v>
      </c>
      <c r="B19953" s="2" t="s">
        <v>16626</v>
      </c>
      <c r="C19953">
        <v>9.3613604279742901</v>
      </c>
      <c r="D19953">
        <v>33.7726601905823</v>
      </c>
      <c r="E19953">
        <v>2296</v>
      </c>
      <c r="F19953" t="s">
        <v>3546</v>
      </c>
      <c r="G19953" s="2" t="s">
        <v>16627</v>
      </c>
      <c r="H19953" s="1" t="str">
        <f t="shared" si="311"/>
        <v>2024-08-17</v>
      </c>
    </row>
    <row r="19954" spans="1:8" x14ac:dyDescent="0.2">
      <c r="A19954" s="1" t="d">
        <v>2024-08-17T02:30:56.99999991338699850</v>
      </c>
      <c r="B19954" s="2" t="s">
        <v>18312</v>
      </c>
      <c r="C19954" s="2" t="s">
        <v>18313</v>
      </c>
      <c r="D19954" s="2" t="s">
        <v>18314</v>
      </c>
      <c r="E19954">
        <v>2293</v>
      </c>
      <c r="F19954" t="s">
        <v>387</v>
      </c>
      <c r="G19954" s="2" t="s">
        <v>18315</v>
      </c>
      <c r="H19954" s="1" t="str">
        <f t="shared" si="311"/>
        <v>2024-08-17</v>
      </c>
    </row>
    <row r="19955" spans="1:8" x14ac:dyDescent="0.2">
      <c r="A19955" s="1" t="d">
        <v>2024-08-17T02:34:36.00000018719583825</v>
      </c>
      <c r="B19955" s="2" t="s">
        <v>18316</v>
      </c>
      <c r="C19955" s="2" t="s">
        <v>18317</v>
      </c>
      <c r="D19955" s="2" t="s">
        <v>18318</v>
      </c>
      <c r="E19955">
        <v>2226</v>
      </c>
      <c r="F19955" t="s">
        <v>5109</v>
      </c>
      <c r="G19955" s="2" t="s">
        <v>18319</v>
      </c>
      <c r="H19955" s="1" t="str">
        <f t="shared" si="311"/>
        <v>2024-08-17</v>
      </c>
    </row>
    <row r="19956" spans="1:8" x14ac:dyDescent="0.2">
      <c r="A19956" s="1" t="d">
        <v>2024-08-17T02:35:06.99999989010393300</v>
      </c>
      <c r="B19956" s="2" t="s">
        <v>16231</v>
      </c>
      <c r="C19956" s="2" t="s">
        <v>16232</v>
      </c>
      <c r="D19956" s="2" t="s">
        <v>16233</v>
      </c>
      <c r="E19956">
        <v>2256</v>
      </c>
      <c r="F19956" t="s">
        <v>15715</v>
      </c>
      <c r="G19956" s="2" t="s">
        <v>16234</v>
      </c>
      <c r="H19956" s="1" t="str">
        <f t="shared" si="311"/>
        <v>2024-08-17</v>
      </c>
    </row>
    <row r="19957" spans="1:8" x14ac:dyDescent="0.2">
      <c r="A19957" s="1" t="d">
        <v>2024-08-17T02:37:18.99999994318932450</v>
      </c>
      <c r="B19957" s="2" t="s">
        <v>18332</v>
      </c>
      <c r="C19957" s="2" t="s">
        <v>18333</v>
      </c>
      <c r="D19957" s="2" t="s">
        <v>18334</v>
      </c>
      <c r="E19957">
        <v>2235</v>
      </c>
      <c r="F19957" t="s">
        <v>1286</v>
      </c>
      <c r="G19957" s="2" t="s">
        <v>18335</v>
      </c>
      <c r="H19957" s="1" t="str">
        <f t="shared" si="311"/>
        <v>2024-08-17</v>
      </c>
    </row>
    <row r="19958" spans="1:8" x14ac:dyDescent="0.2">
      <c r="A19958" s="1" t="d">
        <v>2024-08-17T02:37:18.99999994318932450</v>
      </c>
      <c r="B19958" s="2" t="s">
        <v>18320</v>
      </c>
      <c r="C19958" s="2" t="s">
        <v>18321</v>
      </c>
      <c r="D19958" s="2" t="s">
        <v>18322</v>
      </c>
      <c r="E19958">
        <v>2235</v>
      </c>
      <c r="F19958" t="s">
        <v>8970</v>
      </c>
      <c r="G19958" s="2" t="s">
        <v>18323</v>
      </c>
      <c r="H19958" s="1" t="str">
        <f t="shared" si="311"/>
        <v>2024-08-17</v>
      </c>
    </row>
    <row r="19959" spans="1:8" x14ac:dyDescent="0.2">
      <c r="A19959" s="1" t="d">
        <v>2024-08-17T02:37:18.99999994318932450</v>
      </c>
      <c r="B19959" s="2" t="s">
        <v>18324</v>
      </c>
      <c r="C19959" s="2" t="s">
        <v>18325</v>
      </c>
      <c r="D19959" s="2" t="s">
        <v>18326</v>
      </c>
      <c r="E19959">
        <v>2235</v>
      </c>
      <c r="F19959" t="s">
        <v>4539</v>
      </c>
      <c r="G19959" s="2" t="s">
        <v>18327</v>
      </c>
      <c r="H19959" s="1" t="str">
        <f t="shared" si="311"/>
        <v>2024-08-17</v>
      </c>
    </row>
    <row r="19960" spans="1:8" x14ac:dyDescent="0.2">
      <c r="A19960" s="1" t="d">
        <v>2024-08-17T02:37:18.99999994318932450</v>
      </c>
      <c r="B19960" s="2" t="s">
        <v>18328</v>
      </c>
      <c r="C19960" s="2" t="s">
        <v>18329</v>
      </c>
      <c r="D19960" s="2" t="s">
        <v>18330</v>
      </c>
      <c r="E19960">
        <v>2235</v>
      </c>
      <c r="F19960" t="s">
        <v>3688</v>
      </c>
      <c r="G19960" s="2" t="s">
        <v>18331</v>
      </c>
      <c r="H19960" s="1" t="str">
        <f t="shared" si="311"/>
        <v>2024-08-17</v>
      </c>
    </row>
    <row r="19961" spans="1:8" x14ac:dyDescent="0.2">
      <c r="A19961" s="1" t="d">
        <v>2024-08-17T02:37:52.999999718740582800</v>
      </c>
      <c r="B19961" s="2" t="s">
        <v>21717</v>
      </c>
      <c r="C19961" s="2" t="s">
        <v>21718</v>
      </c>
      <c r="D19961" s="2" t="s">
        <v>21719</v>
      </c>
      <c r="E19961">
        <v>2226</v>
      </c>
      <c r="F19961" t="s">
        <v>8240</v>
      </c>
      <c r="G19961" s="2" t="s">
        <v>21720</v>
      </c>
      <c r="H19961" s="1" t="str">
        <f t="shared" si="311"/>
        <v>2024-08-17</v>
      </c>
    </row>
    <row r="19962" spans="1:8" x14ac:dyDescent="0.2">
      <c r="A19962" s="1" t="d">
        <v>2024-08-17T02:38:05.000000009313225525</v>
      </c>
      <c r="B19962" s="2" t="s">
        <v>18339</v>
      </c>
      <c r="C19962" s="2" t="s">
        <v>18340</v>
      </c>
      <c r="D19962" s="2" t="s">
        <v>18341</v>
      </c>
      <c r="E19962">
        <v>2256</v>
      </c>
      <c r="F19962" t="s">
        <v>18073</v>
      </c>
      <c r="G19962" s="2" t="s">
        <v>18342</v>
      </c>
      <c r="H19962" s="1" t="str">
        <f t="shared" si="311"/>
        <v>2024-08-17</v>
      </c>
    </row>
    <row r="19963" spans="1:8" x14ac:dyDescent="0.2">
      <c r="A19963" s="1" t="d">
        <v>2024-08-17T02:39:24.0000002458691625</v>
      </c>
      <c r="B19963" s="2" t="s">
        <v>21721</v>
      </c>
      <c r="C19963" s="2" t="s">
        <v>21722</v>
      </c>
      <c r="D19963" s="2" t="s">
        <v>21723</v>
      </c>
      <c r="E19963">
        <v>2295</v>
      </c>
      <c r="F19963" t="s">
        <v>3688</v>
      </c>
      <c r="G19963" s="2" t="s">
        <v>21724</v>
      </c>
      <c r="H19963" s="1" t="str">
        <f t="shared" si="311"/>
        <v>2024-08-17</v>
      </c>
    </row>
    <row r="19964" spans="1:8" x14ac:dyDescent="0.2">
      <c r="A19964" s="1" t="d">
        <v>2024-08-17T02:39:30.99999999627470925</v>
      </c>
      <c r="B19964" s="2" t="s">
        <v>16629</v>
      </c>
      <c r="C19964" s="2" t="s">
        <v>16630</v>
      </c>
      <c r="D19964" s="2" t="s">
        <v>16631</v>
      </c>
      <c r="E19964">
        <v>2226</v>
      </c>
      <c r="F19964" t="s">
        <v>5902</v>
      </c>
      <c r="G19964" s="2" t="s">
        <v>16632</v>
      </c>
      <c r="H19964" s="1" t="str">
        <f t="shared" si="311"/>
        <v>2024-08-17</v>
      </c>
    </row>
    <row r="19965" spans="1:8" x14ac:dyDescent="0.2">
      <c r="A19965" s="1" t="d">
        <v>2024-08-17T02:44:25.0000002002343525</v>
      </c>
      <c r="B19965">
        <v>41.606027099811797</v>
      </c>
      <c r="C19965" s="2" t="s">
        <v>21725</v>
      </c>
      <c r="D19965" s="2" t="s">
        <v>21726</v>
      </c>
      <c r="E19965">
        <v>2256</v>
      </c>
      <c r="F19965" t="s">
        <v>1277</v>
      </c>
      <c r="G19965" s="2" t="s">
        <v>16634</v>
      </c>
      <c r="H19965" s="1" t="str">
        <f t="shared" si="311"/>
        <v>2024-08-17</v>
      </c>
    </row>
    <row r="19966" spans="1:8" x14ac:dyDescent="0.2">
      <c r="A19966" s="1" t="d">
        <v>2024-08-17T02:45:13.99999971035867625</v>
      </c>
      <c r="B19966" s="2" t="s">
        <v>18349</v>
      </c>
      <c r="C19966" s="2" t="s">
        <v>18350</v>
      </c>
      <c r="D19966" s="2" t="s">
        <v>18351</v>
      </c>
      <c r="E19966">
        <v>2294</v>
      </c>
      <c r="F19966" t="s">
        <v>12193</v>
      </c>
      <c r="G19966" s="2" t="s">
        <v>18352</v>
      </c>
      <c r="H19966" s="1" t="str">
        <f t="shared" si="311"/>
        <v>2024-08-17</v>
      </c>
    </row>
    <row r="19967" spans="1:8" x14ac:dyDescent="0.2">
      <c r="A19967" s="1" t="d">
        <v>2024-08-17T02:45:40.99999973550439050</v>
      </c>
      <c r="B19967" s="2" t="s">
        <v>20164</v>
      </c>
      <c r="C19967">
        <v>-1.22735695451392</v>
      </c>
      <c r="D19967">
        <v>21.242952798614201</v>
      </c>
      <c r="E19967">
        <v>2230</v>
      </c>
      <c r="F19967" t="s">
        <v>14027</v>
      </c>
      <c r="G19967" s="2" t="s">
        <v>20167</v>
      </c>
      <c r="H19967" s="1" t="str">
        <f t="shared" si="311"/>
        <v>2024-08-17</v>
      </c>
    </row>
    <row r="19968" spans="1:8" x14ac:dyDescent="0.2">
      <c r="A19968" s="1" t="d">
        <v>2024-08-17T02:46:39.99999969732016200</v>
      </c>
      <c r="B19968" s="2" t="s">
        <v>21727</v>
      </c>
      <c r="C19968" s="2" t="s">
        <v>21728</v>
      </c>
      <c r="D19968" s="2" t="s">
        <v>21729</v>
      </c>
      <c r="E19968">
        <v>2226</v>
      </c>
      <c r="F19968" t="s">
        <v>2479</v>
      </c>
      <c r="G19968" s="2" t="s">
        <v>21730</v>
      </c>
      <c r="H19968" s="1" t="str">
        <f t="shared" si="311"/>
        <v>2024-08-17</v>
      </c>
    </row>
    <row r="19969" spans="1:8" x14ac:dyDescent="0.2">
      <c r="A19969" s="1" t="d">
        <v>2024-08-17T02:47:06.99999972246586950</v>
      </c>
      <c r="B19969" s="2" t="s">
        <v>21731</v>
      </c>
      <c r="C19969" s="2" t="s">
        <v>21732</v>
      </c>
      <c r="D19969" s="2" t="s">
        <v>21733</v>
      </c>
      <c r="E19969">
        <v>2295</v>
      </c>
      <c r="F19969" t="s">
        <v>5245</v>
      </c>
      <c r="G19969" s="2" t="s">
        <v>21734</v>
      </c>
      <c r="H19969" s="1" t="str">
        <f t="shared" si="311"/>
        <v>2024-08-17</v>
      </c>
    </row>
    <row r="19970" spans="1:8" x14ac:dyDescent="0.2">
      <c r="A19970" s="1" t="d">
        <v>2024-08-17T02:49:26.000000154599547225</v>
      </c>
      <c r="B19970" s="2" t="s">
        <v>18365</v>
      </c>
      <c r="C19970" s="2" t="s">
        <v>18366</v>
      </c>
      <c r="D19970" s="2" t="s">
        <v>18367</v>
      </c>
      <c r="E19970">
        <v>2311</v>
      </c>
      <c r="F19970" t="s">
        <v>4806</v>
      </c>
      <c r="G19970" s="2" t="s">
        <v>18365</v>
      </c>
      <c r="H19970" s="1" t="str">
        <f t="shared" si="311"/>
        <v>2024-08-17</v>
      </c>
    </row>
    <row r="19971" spans="1:8" x14ac:dyDescent="0.2">
      <c r="A19971" s="1" t="d">
        <v>2024-08-17T02:51:41.99999988544732125</v>
      </c>
      <c r="B19971" s="2" t="s">
        <v>18368</v>
      </c>
      <c r="C19971" s="2" t="s">
        <v>18369</v>
      </c>
      <c r="D19971" s="2" t="s">
        <v>18370</v>
      </c>
      <c r="E19971">
        <v>2230</v>
      </c>
      <c r="F19971" t="s">
        <v>240</v>
      </c>
      <c r="G19971" s="2" t="s">
        <v>18371</v>
      </c>
      <c r="H19971" s="1" t="str">
        <f t="shared" ref="H19971:H20034" si="312">TEXT(A19971, "yyyy-mm-dd")</f>
        <v>2024-08-17</v>
      </c>
    </row>
    <row r="19972" spans="1:8" x14ac:dyDescent="0.2">
      <c r="A19972" s="1" t="d">
        <v>2024-08-17T02:54:14.00000021327286675</v>
      </c>
      <c r="B19972" s="2" t="s">
        <v>2078</v>
      </c>
      <c r="C19972" s="2" t="s">
        <v>18372</v>
      </c>
      <c r="D19972" s="2" t="s">
        <v>18373</v>
      </c>
      <c r="E19972">
        <v>2230</v>
      </c>
      <c r="F19972" t="s">
        <v>5434</v>
      </c>
      <c r="G19972" s="2" t="s">
        <v>2081</v>
      </c>
      <c r="H19972" s="1" t="str">
        <f t="shared" si="312"/>
        <v>2024-08-17</v>
      </c>
    </row>
    <row r="19973" spans="1:8" x14ac:dyDescent="0.2">
      <c r="A19973" s="1" t="d">
        <v>2024-08-17T02:55:45.00000011175870900</v>
      </c>
      <c r="B19973">
        <v>0</v>
      </c>
      <c r="C19973">
        <v>-68.598739458901804</v>
      </c>
      <c r="D19973" s="2" t="s">
        <v>425</v>
      </c>
      <c r="E19973">
        <v>2230</v>
      </c>
      <c r="F19973" t="s">
        <v>3899</v>
      </c>
      <c r="G19973">
        <v>0</v>
      </c>
      <c r="H19973" s="1" t="str">
        <f t="shared" si="312"/>
        <v>2024-08-17</v>
      </c>
    </row>
    <row r="19974" spans="1:8" x14ac:dyDescent="0.2">
      <c r="A19974" s="1" t="d">
        <v>2024-08-17T02:57:44.00000026915222125</v>
      </c>
      <c r="B19974" s="2" t="s">
        <v>18378</v>
      </c>
      <c r="C19974">
        <v>4.8034698514554002</v>
      </c>
      <c r="D19974" s="2" t="s">
        <v>21735</v>
      </c>
      <c r="E19974">
        <v>2180</v>
      </c>
      <c r="F19974" t="s">
        <v>5109</v>
      </c>
      <c r="G19974" s="2" t="s">
        <v>18381</v>
      </c>
      <c r="H19974" s="1" t="str">
        <f t="shared" si="312"/>
        <v>2024-08-17</v>
      </c>
    </row>
    <row r="19975" spans="1:8" x14ac:dyDescent="0.2">
      <c r="A19975" s="1" t="d">
        <v>2024-08-17T02:58:06.99999998789280675</v>
      </c>
      <c r="B19975" s="2" t="s">
        <v>18382</v>
      </c>
      <c r="C19975">
        <v>3.7431650587724299</v>
      </c>
      <c r="D19975">
        <v>28.8430418377793</v>
      </c>
      <c r="E19975">
        <v>2510</v>
      </c>
      <c r="F19975" t="s">
        <v>15108</v>
      </c>
      <c r="G19975" s="2" t="s">
        <v>18383</v>
      </c>
      <c r="H19975" s="1" t="str">
        <f t="shared" si="312"/>
        <v>2024-08-17</v>
      </c>
    </row>
    <row r="19976" spans="1:8" x14ac:dyDescent="0.2">
      <c r="A19976" s="1" t="d">
        <v>2024-08-17T03:01:05.999999712221324325</v>
      </c>
      <c r="B19976" s="2" t="s">
        <v>21736</v>
      </c>
      <c r="C19976" s="2" t="s">
        <v>21737</v>
      </c>
      <c r="D19976" s="2" t="s">
        <v>21738</v>
      </c>
      <c r="E19976">
        <v>2235</v>
      </c>
      <c r="F19976" t="s">
        <v>6278</v>
      </c>
      <c r="G19976" s="2" t="s">
        <v>21739</v>
      </c>
      <c r="H19976" s="1" t="str">
        <f t="shared" si="312"/>
        <v>2024-08-17</v>
      </c>
    </row>
    <row r="19977" spans="1:8" x14ac:dyDescent="0.2">
      <c r="A19977" s="1" t="d">
        <v>2024-08-17T03:04:59.00000011548399975</v>
      </c>
      <c r="B19977" s="2" t="s">
        <v>18388</v>
      </c>
      <c r="C19977" s="2" t="s">
        <v>18389</v>
      </c>
      <c r="D19977" s="2" t="s">
        <v>18390</v>
      </c>
      <c r="E19977">
        <v>2295</v>
      </c>
      <c r="F19977" t="s">
        <v>2728</v>
      </c>
      <c r="G19977" s="2" t="s">
        <v>18391</v>
      </c>
      <c r="H19977" s="1" t="str">
        <f t="shared" si="312"/>
        <v>2024-08-17</v>
      </c>
    </row>
    <row r="19978" spans="1:8" x14ac:dyDescent="0.2">
      <c r="A19978" s="1" t="d">
        <v>2024-08-17T03:06:36.99999976437538875</v>
      </c>
      <c r="B19978">
        <v>0</v>
      </c>
      <c r="C19978">
        <v>-244.99549806750599</v>
      </c>
      <c r="D19978" s="2" t="s">
        <v>16640</v>
      </c>
      <c r="E19978">
        <v>2295</v>
      </c>
      <c r="F19978" t="s">
        <v>16641</v>
      </c>
      <c r="G19978">
        <v>0</v>
      </c>
      <c r="H19978" s="1" t="str">
        <f t="shared" si="312"/>
        <v>2024-08-17</v>
      </c>
    </row>
    <row r="19979" spans="1:8" x14ac:dyDescent="0.2">
      <c r="A19979" s="1" t="d">
        <v>2024-08-17T03:07:32.00000004842877300</v>
      </c>
      <c r="B19979" s="2" t="s">
        <v>18392</v>
      </c>
      <c r="C19979" s="2" t="s">
        <v>18393</v>
      </c>
      <c r="D19979" s="2" t="s">
        <v>18394</v>
      </c>
      <c r="E19979">
        <v>2295</v>
      </c>
      <c r="F19979" t="s">
        <v>7404</v>
      </c>
      <c r="G19979" s="2" t="s">
        <v>18395</v>
      </c>
      <c r="H19979" s="1" t="str">
        <f t="shared" si="312"/>
        <v>2024-08-17</v>
      </c>
    </row>
    <row r="19980" spans="1:8" x14ac:dyDescent="0.2">
      <c r="A19980" s="1" t="d">
        <v>2024-08-17T03:07:32.00000004842877300</v>
      </c>
      <c r="B19980" s="2" t="s">
        <v>20181</v>
      </c>
      <c r="C19980" s="2" t="s">
        <v>20182</v>
      </c>
      <c r="D19980" s="2" t="s">
        <v>20183</v>
      </c>
      <c r="E19980">
        <v>2295</v>
      </c>
      <c r="F19980" t="s">
        <v>3104</v>
      </c>
      <c r="G19980" s="2" t="s">
        <v>20184</v>
      </c>
      <c r="H19980" s="1" t="str">
        <f t="shared" si="312"/>
        <v>2024-08-17</v>
      </c>
    </row>
    <row r="19981" spans="1:8" x14ac:dyDescent="0.2">
      <c r="A19981" s="1" t="d">
        <v>2024-08-17T03:08:29.00000017136335425</v>
      </c>
      <c r="B19981" s="2" t="s">
        <v>18399</v>
      </c>
      <c r="C19981" s="2" t="s">
        <v>18400</v>
      </c>
      <c r="D19981" s="2" t="s">
        <v>18401</v>
      </c>
      <c r="E19981">
        <v>2506</v>
      </c>
      <c r="F19981" t="s">
        <v>5647</v>
      </c>
      <c r="G19981" s="2" t="s">
        <v>18402</v>
      </c>
      <c r="H19981" s="1" t="str">
        <f t="shared" si="312"/>
        <v>2024-08-17</v>
      </c>
    </row>
    <row r="19982" spans="1:8" x14ac:dyDescent="0.2">
      <c r="A19982" s="1" t="d">
        <v>2024-08-17T03:09:15.00000023748725325</v>
      </c>
      <c r="B19982" s="2" t="s">
        <v>18407</v>
      </c>
      <c r="C19982" s="2" t="s">
        <v>18408</v>
      </c>
      <c r="D19982" s="2" t="s">
        <v>18409</v>
      </c>
      <c r="E19982">
        <v>2292</v>
      </c>
      <c r="F19982" t="s">
        <v>8112</v>
      </c>
      <c r="G19982" s="2" t="s">
        <v>18410</v>
      </c>
      <c r="H19982" s="1" t="str">
        <f t="shared" si="312"/>
        <v>2024-08-17</v>
      </c>
    </row>
    <row r="19983" spans="1:8" x14ac:dyDescent="0.2">
      <c r="A19983" s="1" t="d">
        <v>2024-08-17T03:09:15.00000023748725325</v>
      </c>
      <c r="B19983" s="2" t="s">
        <v>18403</v>
      </c>
      <c r="C19983" s="2" t="s">
        <v>18404</v>
      </c>
      <c r="D19983" s="2" t="s">
        <v>18405</v>
      </c>
      <c r="E19983">
        <v>2292</v>
      </c>
      <c r="F19983" t="s">
        <v>3104</v>
      </c>
      <c r="G19983" s="2" t="s">
        <v>18406</v>
      </c>
      <c r="H19983" s="1" t="str">
        <f t="shared" si="312"/>
        <v>2024-08-17</v>
      </c>
    </row>
    <row r="19984" spans="1:8" x14ac:dyDescent="0.2">
      <c r="A19984" s="1" t="d">
        <v>2024-08-17T03:09:20.00000014901160975</v>
      </c>
      <c r="B19984" s="2" t="s">
        <v>18411</v>
      </c>
      <c r="C19984" s="2" t="s">
        <v>18412</v>
      </c>
      <c r="D19984" s="2" t="s">
        <v>18413</v>
      </c>
      <c r="E19984">
        <v>2235</v>
      </c>
      <c r="F19984" t="s">
        <v>7749</v>
      </c>
      <c r="G19984" s="2" t="s">
        <v>18414</v>
      </c>
      <c r="H19984" s="1" t="str">
        <f t="shared" si="312"/>
        <v>2024-08-17</v>
      </c>
    </row>
    <row r="19985" spans="1:8" x14ac:dyDescent="0.2">
      <c r="A19985" s="1" t="d">
        <v>2024-08-17T03:10:16.00000003818422850</v>
      </c>
      <c r="B19985">
        <v>0</v>
      </c>
      <c r="C19985">
        <v>-39.199279690800999</v>
      </c>
      <c r="D19985" s="2" t="s">
        <v>253</v>
      </c>
      <c r="E19985">
        <v>2292</v>
      </c>
      <c r="F19985" t="s">
        <v>5434</v>
      </c>
      <c r="G19985">
        <v>0</v>
      </c>
      <c r="H19985" s="1" t="str">
        <f t="shared" si="312"/>
        <v>2024-08-17</v>
      </c>
    </row>
    <row r="19986" spans="1:8" x14ac:dyDescent="0.2">
      <c r="A19986" s="1" t="d">
        <v>2024-08-17T03:12:34.00000023655593225</v>
      </c>
      <c r="B19986" s="2" t="s">
        <v>18415</v>
      </c>
      <c r="C19986" s="2" t="s">
        <v>18416</v>
      </c>
      <c r="D19986" s="2" t="s">
        <v>18417</v>
      </c>
      <c r="E19986">
        <v>2180</v>
      </c>
      <c r="F19986" t="s">
        <v>2479</v>
      </c>
      <c r="G19986" s="2" t="s">
        <v>18418</v>
      </c>
      <c r="H19986" s="1" t="str">
        <f t="shared" si="312"/>
        <v>2024-08-17</v>
      </c>
    </row>
    <row r="19987" spans="1:8" x14ac:dyDescent="0.2">
      <c r="A19987" s="1" t="d">
        <v>2024-08-17T03:12:34.00000023655593225</v>
      </c>
      <c r="B19987">
        <v>20.856836260901801</v>
      </c>
      <c r="C19987" s="2" t="s">
        <v>21740</v>
      </c>
      <c r="D19987" s="2" t="s">
        <v>21741</v>
      </c>
      <c r="E19987">
        <v>2180</v>
      </c>
      <c r="F19987" t="s">
        <v>5174</v>
      </c>
      <c r="G19987">
        <v>417.13672521803602</v>
      </c>
      <c r="H19987" s="1" t="str">
        <f t="shared" si="312"/>
        <v>2024-08-17</v>
      </c>
    </row>
    <row r="19988" spans="1:8" x14ac:dyDescent="0.2">
      <c r="A19988" s="1" t="d">
        <v>2024-08-17T03:14:51.00000020116567350</v>
      </c>
      <c r="B19988" s="2" t="s">
        <v>18424</v>
      </c>
      <c r="C19988" s="2" t="s">
        <v>18425</v>
      </c>
      <c r="D19988" s="2" t="s">
        <v>18426</v>
      </c>
      <c r="E19988">
        <v>2235</v>
      </c>
      <c r="F19988" t="s">
        <v>3033</v>
      </c>
      <c r="G19988" s="2" t="s">
        <v>18427</v>
      </c>
      <c r="H19988" s="1" t="str">
        <f t="shared" si="312"/>
        <v>2024-08-17</v>
      </c>
    </row>
    <row r="19989" spans="1:8" x14ac:dyDescent="0.2">
      <c r="A19989" s="1" t="d">
        <v>2024-08-17T03:14:51.00000020116567350</v>
      </c>
      <c r="B19989" s="2" t="s">
        <v>18420</v>
      </c>
      <c r="C19989" s="2" t="s">
        <v>18421</v>
      </c>
      <c r="D19989" s="2" t="s">
        <v>18422</v>
      </c>
      <c r="E19989">
        <v>2235</v>
      </c>
      <c r="F19989" t="s">
        <v>2291</v>
      </c>
      <c r="G19989" s="2" t="s">
        <v>18423</v>
      </c>
      <c r="H19989" s="1" t="str">
        <f t="shared" si="312"/>
        <v>2024-08-17</v>
      </c>
    </row>
    <row r="19990" spans="1:8" x14ac:dyDescent="0.2">
      <c r="A19990" s="1" t="d">
        <v>2024-08-17T03:16:28.9999998500570625</v>
      </c>
      <c r="B19990" s="2" t="s">
        <v>18432</v>
      </c>
      <c r="C19990">
        <v>13.267137426647601</v>
      </c>
      <c r="D19990" s="2" t="s">
        <v>18433</v>
      </c>
      <c r="E19990">
        <v>2235</v>
      </c>
      <c r="F19990" t="s">
        <v>240</v>
      </c>
      <c r="G19990" s="2" t="s">
        <v>18434</v>
      </c>
      <c r="H19990" s="1" t="str">
        <f t="shared" si="312"/>
        <v>2024-08-17</v>
      </c>
    </row>
    <row r="19991" spans="1:8" x14ac:dyDescent="0.2">
      <c r="A19991" s="1" t="d">
        <v>2024-08-17T03:16:28.9999998500570625</v>
      </c>
      <c r="B19991" s="2" t="s">
        <v>18435</v>
      </c>
      <c r="C19991">
        <v>7.41362734925114</v>
      </c>
      <c r="D19991" s="2" t="s">
        <v>18436</v>
      </c>
      <c r="E19991">
        <v>2235</v>
      </c>
      <c r="F19991" t="s">
        <v>8018</v>
      </c>
      <c r="G19991" s="2" t="s">
        <v>18437</v>
      </c>
      <c r="H19991" s="1" t="str">
        <f t="shared" si="312"/>
        <v>2024-08-17</v>
      </c>
    </row>
    <row r="19992" spans="1:8" x14ac:dyDescent="0.2">
      <c r="A19992" s="1" t="d">
        <v>2024-08-17T03:16:28.9999998500570625</v>
      </c>
      <c r="B19992" s="2" t="s">
        <v>18428</v>
      </c>
      <c r="C19992" s="2" t="s">
        <v>18429</v>
      </c>
      <c r="D19992" s="2" t="s">
        <v>18430</v>
      </c>
      <c r="E19992">
        <v>2235</v>
      </c>
      <c r="F19992" t="s">
        <v>5245</v>
      </c>
      <c r="G19992" s="2" t="s">
        <v>18431</v>
      </c>
      <c r="H19992" s="1" t="str">
        <f t="shared" si="312"/>
        <v>2024-08-17</v>
      </c>
    </row>
    <row r="19993" spans="1:8" x14ac:dyDescent="0.2">
      <c r="A19993" s="1" t="d">
        <v>2024-08-17T03:16:57.00000010896473925</v>
      </c>
      <c r="B19993" s="2" t="s">
        <v>16948</v>
      </c>
      <c r="C19993" s="2" t="s">
        <v>16949</v>
      </c>
      <c r="D19993" s="2" t="s">
        <v>16950</v>
      </c>
      <c r="E19993">
        <v>2296</v>
      </c>
      <c r="F19993" t="s">
        <v>8803</v>
      </c>
      <c r="G19993" s="2" t="s">
        <v>16951</v>
      </c>
      <c r="H19993" s="1" t="str">
        <f t="shared" si="312"/>
        <v>2024-08-17</v>
      </c>
    </row>
    <row r="19994" spans="1:8" x14ac:dyDescent="0.2">
      <c r="A19994" s="1" t="d">
        <v>2024-08-17T03:18:35.9999999916180975</v>
      </c>
      <c r="B19994" s="2" t="s">
        <v>18438</v>
      </c>
      <c r="C19994" s="2" t="s">
        <v>18439</v>
      </c>
      <c r="D19994" s="2" t="s">
        <v>18440</v>
      </c>
      <c r="E19994">
        <v>2510</v>
      </c>
      <c r="F19994" t="s">
        <v>7520</v>
      </c>
      <c r="G19994" s="2" t="s">
        <v>18441</v>
      </c>
      <c r="H19994" s="1" t="str">
        <f t="shared" si="312"/>
        <v>2024-08-17</v>
      </c>
    </row>
    <row r="19995" spans="1:8" x14ac:dyDescent="0.2">
      <c r="A19995" s="1" t="d">
        <v>2024-08-17T03:24:26.00000008475035275</v>
      </c>
      <c r="B19995" s="2" t="s">
        <v>18442</v>
      </c>
      <c r="C19995" s="2" t="s">
        <v>18443</v>
      </c>
      <c r="D19995" s="2" t="s">
        <v>18444</v>
      </c>
      <c r="E19995">
        <v>2256</v>
      </c>
      <c r="F19995" t="s">
        <v>14009</v>
      </c>
      <c r="G19995" s="2" t="s">
        <v>18445</v>
      </c>
      <c r="H19995" s="1" t="str">
        <f t="shared" si="312"/>
        <v>2024-08-17</v>
      </c>
    </row>
    <row r="19996" spans="1:8" x14ac:dyDescent="0.2">
      <c r="A19996" s="1" t="d">
        <v>2024-08-17T03:24:59.99999986030161375</v>
      </c>
      <c r="B19996" s="2" t="s">
        <v>18446</v>
      </c>
      <c r="C19996" s="2" t="s">
        <v>18447</v>
      </c>
      <c r="D19996" s="2" t="s">
        <v>18448</v>
      </c>
      <c r="E19996">
        <v>2294</v>
      </c>
      <c r="F19996" t="s">
        <v>8980</v>
      </c>
      <c r="G19996" s="2" t="s">
        <v>18449</v>
      </c>
      <c r="H19996" s="1" t="str">
        <f t="shared" si="312"/>
        <v>2024-08-17</v>
      </c>
    </row>
    <row r="19997" spans="1:8" x14ac:dyDescent="0.2">
      <c r="A19997" s="1" t="d">
        <v>2024-08-17T03:25:48.99999999906867900</v>
      </c>
      <c r="B19997" s="2" t="s">
        <v>18450</v>
      </c>
      <c r="C19997" s="2" t="s">
        <v>18451</v>
      </c>
      <c r="D19997" s="2" t="s">
        <v>18452</v>
      </c>
      <c r="E19997">
        <v>2180</v>
      </c>
      <c r="F19997" t="s">
        <v>6905</v>
      </c>
      <c r="G19997" s="2" t="s">
        <v>18453</v>
      </c>
      <c r="H19997" s="1" t="str">
        <f t="shared" si="312"/>
        <v>2024-08-17</v>
      </c>
    </row>
    <row r="19998" spans="1:8" x14ac:dyDescent="0.2">
      <c r="A19998" s="1" t="d">
        <v>2024-08-17T03:25:52.00000007171183850</v>
      </c>
      <c r="B19998" s="2" t="s">
        <v>21742</v>
      </c>
      <c r="C19998" s="2" t="s">
        <v>21743</v>
      </c>
      <c r="D19998" s="2" t="s">
        <v>21744</v>
      </c>
      <c r="E19998">
        <v>2230</v>
      </c>
      <c r="F19998" t="s">
        <v>1140</v>
      </c>
      <c r="G19998" s="2" t="s">
        <v>21745</v>
      </c>
      <c r="H19998" s="1" t="str">
        <f t="shared" si="312"/>
        <v>2024-08-17</v>
      </c>
    </row>
    <row r="19999" spans="1:8" x14ac:dyDescent="0.2">
      <c r="A19999" s="1" t="d">
        <v>2024-08-17T03:29:20.99999989382922375</v>
      </c>
      <c r="B19999" s="2" t="s">
        <v>21746</v>
      </c>
      <c r="C19999" s="2" t="s">
        <v>21747</v>
      </c>
      <c r="D19999" s="2" t="s">
        <v>21748</v>
      </c>
      <c r="E19999">
        <v>2311</v>
      </c>
      <c r="F19999" t="s">
        <v>16827</v>
      </c>
      <c r="G19999" s="2" t="s">
        <v>21749</v>
      </c>
      <c r="H19999" s="1" t="str">
        <f t="shared" si="312"/>
        <v>2024-08-17</v>
      </c>
    </row>
    <row r="20000" spans="1:8" x14ac:dyDescent="0.2">
      <c r="A20000" s="1" t="d">
        <v>2024-08-17T03:29:41.99999977368861225</v>
      </c>
      <c r="B20000" s="2" t="s">
        <v>16244</v>
      </c>
      <c r="C20000" s="2" t="s">
        <v>16245</v>
      </c>
      <c r="D20000" s="2" t="s">
        <v>16246</v>
      </c>
      <c r="E20000">
        <v>2294</v>
      </c>
      <c r="F20000" t="s">
        <v>5989</v>
      </c>
      <c r="G20000" s="2" t="s">
        <v>16247</v>
      </c>
      <c r="H20000" s="1" t="str">
        <f t="shared" si="312"/>
        <v>2024-08-17</v>
      </c>
    </row>
    <row r="20001" spans="1:8" x14ac:dyDescent="0.2">
      <c r="A20001" s="1" t="d">
        <v>2024-08-17T03:30:18.0000000167638050</v>
      </c>
      <c r="B20001" s="2" t="s">
        <v>18461</v>
      </c>
      <c r="C20001" s="2" t="s">
        <v>18462</v>
      </c>
      <c r="D20001" s="2" t="s">
        <v>18463</v>
      </c>
      <c r="E20001">
        <v>2226</v>
      </c>
      <c r="F20001" t="s">
        <v>8018</v>
      </c>
      <c r="G20001" s="2" t="s">
        <v>18464</v>
      </c>
      <c r="H20001" s="1" t="str">
        <f t="shared" si="312"/>
        <v>2024-08-17</v>
      </c>
    </row>
    <row r="20002" spans="1:8" x14ac:dyDescent="0.2">
      <c r="A20002" s="1" t="d">
        <v>2024-08-17T03:34:29.99999983236193650</v>
      </c>
      <c r="B20002" s="2" t="s">
        <v>18469</v>
      </c>
      <c r="C20002">
        <v>9.7770757709944291</v>
      </c>
      <c r="D20002" s="2" t="s">
        <v>18470</v>
      </c>
      <c r="E20002">
        <v>2295</v>
      </c>
      <c r="F20002" t="s">
        <v>14009</v>
      </c>
      <c r="G20002" s="2" t="s">
        <v>18471</v>
      </c>
      <c r="H20002" s="1" t="str">
        <f t="shared" si="312"/>
        <v>2024-08-17</v>
      </c>
    </row>
    <row r="20003" spans="1:8" x14ac:dyDescent="0.2">
      <c r="A20003" s="1" t="d">
        <v>2024-08-17T03:34:29.99999983236193650</v>
      </c>
      <c r="B20003" s="2" t="s">
        <v>18465</v>
      </c>
      <c r="C20003" s="2" t="s">
        <v>21750</v>
      </c>
      <c r="D20003" s="2" t="s">
        <v>21751</v>
      </c>
      <c r="E20003">
        <v>2295</v>
      </c>
      <c r="F20003" t="s">
        <v>5630</v>
      </c>
      <c r="G20003" s="2" t="s">
        <v>18468</v>
      </c>
      <c r="H20003" s="1" t="str">
        <f t="shared" si="312"/>
        <v>2024-08-17</v>
      </c>
    </row>
    <row r="20004" spans="1:8" x14ac:dyDescent="0.2">
      <c r="A20004" s="1" t="d">
        <v>2024-08-17T03:40:03.99999995715915975</v>
      </c>
      <c r="B20004" s="2" t="s">
        <v>21752</v>
      </c>
      <c r="C20004">
        <v>-7.5575523122590198</v>
      </c>
      <c r="D20004" s="2" t="s">
        <v>21753</v>
      </c>
      <c r="E20004">
        <v>2311</v>
      </c>
      <c r="F20004" t="s">
        <v>1277</v>
      </c>
      <c r="G20004" s="2" t="s">
        <v>21754</v>
      </c>
      <c r="H20004" s="1" t="str">
        <f t="shared" si="312"/>
        <v>2024-08-17</v>
      </c>
    </row>
    <row r="20005" spans="1:8" x14ac:dyDescent="0.2">
      <c r="A20005" s="1" t="d">
        <v>2024-08-17T03:44:42.00000019278377100</v>
      </c>
      <c r="B20005" s="2" t="s">
        <v>18475</v>
      </c>
      <c r="C20005" s="2" t="s">
        <v>18476</v>
      </c>
      <c r="D20005" s="2" t="s">
        <v>18477</v>
      </c>
      <c r="E20005">
        <v>2180</v>
      </c>
      <c r="F20005" t="s">
        <v>4539</v>
      </c>
      <c r="G20005" s="2" t="s">
        <v>18478</v>
      </c>
      <c r="H20005" s="1" t="str">
        <f t="shared" si="312"/>
        <v>2024-08-17</v>
      </c>
    </row>
    <row r="20006" spans="1:8" x14ac:dyDescent="0.2">
      <c r="A20006" s="1" t="d">
        <v>2024-08-17T03:57:02.000000299885868925</v>
      </c>
      <c r="B20006" s="2" t="s">
        <v>16955</v>
      </c>
      <c r="C20006" s="2" t="s">
        <v>16956</v>
      </c>
      <c r="D20006" s="2" t="s">
        <v>16957</v>
      </c>
      <c r="E20006">
        <v>2228</v>
      </c>
      <c r="F20006" t="s">
        <v>9112</v>
      </c>
      <c r="G20006" s="2" t="s">
        <v>16958</v>
      </c>
      <c r="H20006" s="1" t="str">
        <f t="shared" si="312"/>
        <v>2024-08-17</v>
      </c>
    </row>
    <row r="20007" spans="1:8" x14ac:dyDescent="0.2">
      <c r="A20007" s="1" t="d">
        <v>2024-08-17T03:59:49.99999996740371100</v>
      </c>
      <c r="B20007" s="2" t="s">
        <v>18479</v>
      </c>
      <c r="C20007" s="2" t="s">
        <v>18480</v>
      </c>
      <c r="D20007" s="2" t="s">
        <v>18481</v>
      </c>
      <c r="E20007">
        <v>2293</v>
      </c>
      <c r="F20007" t="s">
        <v>1140</v>
      </c>
      <c r="G20007" s="2" t="s">
        <v>18482</v>
      </c>
      <c r="H20007" s="1" t="str">
        <f t="shared" si="312"/>
        <v>2024-08-17</v>
      </c>
    </row>
    <row r="20008" spans="1:8" x14ac:dyDescent="0.2">
      <c r="A20008" s="1" t="d">
        <v>2024-08-17T04:00:56.99999991338699850</v>
      </c>
      <c r="B20008" s="2" t="s">
        <v>21755</v>
      </c>
      <c r="C20008" s="2" t="s">
        <v>21756</v>
      </c>
      <c r="D20008" s="2" t="s">
        <v>21757</v>
      </c>
      <c r="E20008">
        <v>2180</v>
      </c>
      <c r="F20008" t="s">
        <v>3688</v>
      </c>
      <c r="G20008" s="2" t="s">
        <v>21758</v>
      </c>
      <c r="H20008" s="1" t="str">
        <f t="shared" si="312"/>
        <v>2024-08-17</v>
      </c>
    </row>
    <row r="20009" spans="1:8" x14ac:dyDescent="0.2">
      <c r="A20009" s="1" t="d">
        <v>2024-08-17T04:03:26.99999977368861225</v>
      </c>
      <c r="B20009" s="2" t="s">
        <v>18487</v>
      </c>
      <c r="C20009" s="2" t="s">
        <v>18488</v>
      </c>
      <c r="D20009" s="2" t="s">
        <v>18489</v>
      </c>
      <c r="E20009">
        <v>2311</v>
      </c>
      <c r="F20009" t="s">
        <v>8414</v>
      </c>
      <c r="G20009" s="2" t="s">
        <v>18490</v>
      </c>
      <c r="H20009" s="1" t="str">
        <f t="shared" si="312"/>
        <v>2024-08-17</v>
      </c>
    </row>
    <row r="20010" spans="1:8" x14ac:dyDescent="0.2">
      <c r="A20010" s="1" t="d">
        <v>2024-08-17T04:18:11.00000022444873900</v>
      </c>
      <c r="B20010">
        <v>21.75</v>
      </c>
      <c r="C20010" s="2" t="s">
        <v>18498</v>
      </c>
      <c r="D20010" s="2" t="s">
        <v>18499</v>
      </c>
      <c r="E20010">
        <v>2297</v>
      </c>
      <c r="F20010" t="s">
        <v>12193</v>
      </c>
      <c r="G20010">
        <v>435</v>
      </c>
      <c r="H20010" s="1" t="str">
        <f t="shared" si="312"/>
        <v>2024-08-17</v>
      </c>
    </row>
    <row r="20011" spans="1:8" x14ac:dyDescent="0.2">
      <c r="A20011" s="1" t="d">
        <v>2024-08-17T04:18:11.00000022444873900</v>
      </c>
      <c r="B20011" s="2" t="s">
        <v>18491</v>
      </c>
      <c r="C20011">
        <v>9.4988286856155106</v>
      </c>
      <c r="D20011" s="2" t="s">
        <v>18492</v>
      </c>
      <c r="E20011">
        <v>2297</v>
      </c>
      <c r="F20011" t="s">
        <v>3104</v>
      </c>
      <c r="G20011" s="2" t="s">
        <v>18493</v>
      </c>
      <c r="H20011" s="1" t="str">
        <f t="shared" si="312"/>
        <v>2024-08-17</v>
      </c>
    </row>
    <row r="20012" spans="1:8" x14ac:dyDescent="0.2">
      <c r="A20012" s="1" t="d">
        <v>2024-08-17T04:18:11.00000022444873900</v>
      </c>
      <c r="B20012" s="2" t="s">
        <v>18494</v>
      </c>
      <c r="C20012" s="2" t="s">
        <v>18495</v>
      </c>
      <c r="D20012" s="2" t="s">
        <v>18496</v>
      </c>
      <c r="E20012">
        <v>2297</v>
      </c>
      <c r="F20012" t="s">
        <v>387</v>
      </c>
      <c r="G20012" s="2" t="s">
        <v>18497</v>
      </c>
      <c r="H20012" s="1" t="str">
        <f t="shared" si="312"/>
        <v>2024-08-17</v>
      </c>
    </row>
    <row r="20013" spans="1:8" x14ac:dyDescent="0.2">
      <c r="A20013" s="1" t="d">
        <v>2024-08-17T04:21:33.0000002961605775</v>
      </c>
      <c r="B20013" s="2" t="s">
        <v>18500</v>
      </c>
      <c r="C20013" s="2" t="s">
        <v>18501</v>
      </c>
      <c r="D20013" s="2" t="s">
        <v>18502</v>
      </c>
      <c r="E20013">
        <v>2294</v>
      </c>
      <c r="F20013" t="s">
        <v>7404</v>
      </c>
      <c r="G20013" s="2" t="s">
        <v>18503</v>
      </c>
      <c r="H20013" s="1" t="str">
        <f t="shared" si="312"/>
        <v>2024-08-17</v>
      </c>
    </row>
    <row r="20014" spans="1:8" x14ac:dyDescent="0.2">
      <c r="A20014" s="1" t="d">
        <v>2024-08-17T04:21:33.0000002961605775</v>
      </c>
      <c r="B20014" s="2" t="s">
        <v>18504</v>
      </c>
      <c r="C20014" s="2" t="s">
        <v>18505</v>
      </c>
      <c r="D20014" s="2" t="s">
        <v>18506</v>
      </c>
      <c r="E20014">
        <v>2294</v>
      </c>
      <c r="F20014" t="s">
        <v>8414</v>
      </c>
      <c r="G20014">
        <v>961.11111111111097</v>
      </c>
      <c r="H20014" s="1" t="str">
        <f t="shared" si="312"/>
        <v>2024-08-17</v>
      </c>
    </row>
    <row r="20015" spans="1:8" x14ac:dyDescent="0.2">
      <c r="A20015" s="1" t="d">
        <v>2024-08-17T04:22:59.99999988824129100</v>
      </c>
      <c r="B20015" s="2" t="s">
        <v>18507</v>
      </c>
      <c r="C20015" s="2" t="s">
        <v>18508</v>
      </c>
      <c r="D20015" s="2" t="s">
        <v>18509</v>
      </c>
      <c r="E20015">
        <v>2294</v>
      </c>
      <c r="F20015" t="s">
        <v>7816</v>
      </c>
      <c r="G20015" s="2" t="s">
        <v>18510</v>
      </c>
      <c r="H20015" s="1" t="str">
        <f t="shared" si="312"/>
        <v>2024-08-17</v>
      </c>
    </row>
    <row r="20016" spans="1:8" x14ac:dyDescent="0.2">
      <c r="A20016" s="1" t="d">
        <v>2024-08-17T04:25:59.00000024121254400</v>
      </c>
      <c r="B20016">
        <v>32.760748812628897</v>
      </c>
      <c r="C20016" s="2" t="s">
        <v>20206</v>
      </c>
      <c r="D20016" s="2" t="s">
        <v>20207</v>
      </c>
      <c r="E20016">
        <v>2294</v>
      </c>
      <c r="F20016" t="s">
        <v>3104</v>
      </c>
      <c r="G20016" s="2" t="s">
        <v>20208</v>
      </c>
      <c r="H20016" s="1" t="str">
        <f t="shared" si="312"/>
        <v>2024-08-17</v>
      </c>
    </row>
    <row r="20017" spans="1:8" x14ac:dyDescent="0.2">
      <c r="A20017" s="1" t="d">
        <v>2024-08-17T04:25:59.00000024121254400</v>
      </c>
      <c r="B20017" s="2" t="s">
        <v>18511</v>
      </c>
      <c r="C20017" s="2" t="s">
        <v>18512</v>
      </c>
      <c r="D20017" s="2" t="s">
        <v>18513</v>
      </c>
      <c r="E20017">
        <v>2294</v>
      </c>
      <c r="F20017" t="s">
        <v>7092</v>
      </c>
      <c r="G20017" s="2" t="s">
        <v>18514</v>
      </c>
      <c r="H20017" s="1" t="str">
        <f t="shared" si="312"/>
        <v>2024-08-17</v>
      </c>
    </row>
    <row r="20018" spans="1:8" x14ac:dyDescent="0.2">
      <c r="A20018" s="1" t="d">
        <v>2024-08-17T04:26:29.99999994412064550</v>
      </c>
      <c r="B20018" s="2" t="s">
        <v>18519</v>
      </c>
      <c r="C20018" s="2" t="s">
        <v>18520</v>
      </c>
      <c r="D20018" s="2" t="s">
        <v>18521</v>
      </c>
      <c r="E20018">
        <v>2180</v>
      </c>
      <c r="F20018" t="s">
        <v>5434</v>
      </c>
      <c r="G20018" s="2" t="s">
        <v>18522</v>
      </c>
      <c r="H20018" s="1" t="str">
        <f t="shared" si="312"/>
        <v>2024-08-17</v>
      </c>
    </row>
    <row r="20019" spans="1:8" x14ac:dyDescent="0.2">
      <c r="A20019" s="1" t="d">
        <v>2024-08-17T04:29:58.99999976623803075</v>
      </c>
      <c r="B20019" s="2" t="s">
        <v>18523</v>
      </c>
      <c r="C20019" s="2" t="s">
        <v>18524</v>
      </c>
      <c r="D20019" s="2" t="s">
        <v>18525</v>
      </c>
      <c r="E20019">
        <v>2296</v>
      </c>
      <c r="F20019" t="s">
        <v>12193</v>
      </c>
      <c r="G20019" s="2" t="s">
        <v>18526</v>
      </c>
      <c r="H20019" s="1" t="str">
        <f t="shared" si="312"/>
        <v>2024-08-17</v>
      </c>
    </row>
    <row r="20020" spans="1:8" x14ac:dyDescent="0.2">
      <c r="A20020" s="1" t="d">
        <v>2024-08-17T04:33:31.99999989476055150</v>
      </c>
      <c r="B20020" s="2" t="s">
        <v>18527</v>
      </c>
      <c r="C20020" s="2" t="s">
        <v>18528</v>
      </c>
      <c r="D20020" s="2" t="s">
        <v>18529</v>
      </c>
      <c r="E20020">
        <v>2226</v>
      </c>
      <c r="F20020" t="s">
        <v>5245</v>
      </c>
      <c r="G20020" s="2" t="s">
        <v>18530</v>
      </c>
      <c r="H20020" s="1" t="str">
        <f t="shared" si="312"/>
        <v>2024-08-17</v>
      </c>
    </row>
    <row r="20021" spans="1:8" x14ac:dyDescent="0.2">
      <c r="A20021" s="1" t="d">
        <v>2024-08-17T04:35:53.00000016577542150</v>
      </c>
      <c r="B20021" s="2" t="s">
        <v>16959</v>
      </c>
      <c r="C20021" s="2" t="s">
        <v>16960</v>
      </c>
      <c r="D20021" s="2" t="s">
        <v>16961</v>
      </c>
      <c r="E20021">
        <v>2227</v>
      </c>
      <c r="F20021" t="s">
        <v>3916</v>
      </c>
      <c r="G20021" s="2" t="s">
        <v>16962</v>
      </c>
      <c r="H20021" s="1" t="str">
        <f t="shared" si="312"/>
        <v>2024-08-17</v>
      </c>
    </row>
    <row r="20022" spans="1:8" x14ac:dyDescent="0.2">
      <c r="A20022" s="1" t="d">
        <v>2024-08-17T05:00:05.0000001210719325</v>
      </c>
      <c r="B20022" s="2" t="s">
        <v>16963</v>
      </c>
      <c r="C20022" s="2" t="s">
        <v>16964</v>
      </c>
      <c r="D20022" s="2" t="s">
        <v>16965</v>
      </c>
      <c r="E20022">
        <v>2180</v>
      </c>
      <c r="F20022" t="s">
        <v>7816</v>
      </c>
      <c r="G20022" s="2" t="s">
        <v>16966</v>
      </c>
      <c r="H20022" s="1" t="str">
        <f t="shared" si="312"/>
        <v>2024-08-17</v>
      </c>
    </row>
    <row r="20023" spans="1:8" x14ac:dyDescent="0.2">
      <c r="A20023" s="1" t="d">
        <v>2024-08-17T05:02:46.00000003818422850</v>
      </c>
      <c r="B20023" s="2" t="s">
        <v>18531</v>
      </c>
      <c r="C20023" s="2" t="s">
        <v>18532</v>
      </c>
      <c r="D20023" s="2" t="s">
        <v>18533</v>
      </c>
      <c r="E20023">
        <v>2256</v>
      </c>
      <c r="F20023" t="s">
        <v>4806</v>
      </c>
      <c r="G20023" s="2" t="s">
        <v>18531</v>
      </c>
      <c r="H20023" s="1" t="str">
        <f t="shared" si="312"/>
        <v>2024-08-17</v>
      </c>
    </row>
    <row r="20024" spans="1:8" x14ac:dyDescent="0.2">
      <c r="A20024" s="1" t="d">
        <v>2024-08-17T05:07:24.00000027380883975</v>
      </c>
      <c r="B20024" s="2" t="s">
        <v>21759</v>
      </c>
      <c r="C20024" s="2" t="s">
        <v>21760</v>
      </c>
      <c r="D20024" s="2" t="s">
        <v>21761</v>
      </c>
      <c r="E20024">
        <v>2226</v>
      </c>
      <c r="F20024" t="s">
        <v>2908</v>
      </c>
      <c r="G20024" s="2" t="s">
        <v>21762</v>
      </c>
      <c r="H20024" s="1" t="str">
        <f t="shared" si="312"/>
        <v>2024-08-17</v>
      </c>
    </row>
    <row r="20025" spans="1:8" x14ac:dyDescent="0.2">
      <c r="A20025" s="1" t="d">
        <v>2024-08-17T05:10:05.00000019092112900</v>
      </c>
      <c r="B20025" s="2" t="s">
        <v>18538</v>
      </c>
      <c r="C20025" s="2" t="s">
        <v>18539</v>
      </c>
      <c r="D20025" s="2" t="s">
        <v>18540</v>
      </c>
      <c r="E20025">
        <v>2256</v>
      </c>
      <c r="F20025" t="s">
        <v>16827</v>
      </c>
      <c r="G20025" s="2" t="s">
        <v>18541</v>
      </c>
      <c r="H20025" s="1" t="str">
        <f t="shared" si="312"/>
        <v>2024-08-17</v>
      </c>
    </row>
    <row r="20026" spans="1:8" x14ac:dyDescent="0.2">
      <c r="A20026" s="1" t="d">
        <v>2024-08-17T05:42:49.99999999534338825</v>
      </c>
      <c r="B20026" s="2" t="s">
        <v>18542</v>
      </c>
      <c r="C20026" s="2" t="s">
        <v>18543</v>
      </c>
      <c r="D20026" s="2" t="s">
        <v>18544</v>
      </c>
      <c r="E20026">
        <v>2180</v>
      </c>
      <c r="F20026" t="s">
        <v>1140</v>
      </c>
      <c r="G20026" s="2" t="s">
        <v>18545</v>
      </c>
      <c r="H20026" s="1" t="str">
        <f t="shared" si="312"/>
        <v>2024-08-17</v>
      </c>
    </row>
    <row r="20027" spans="1:8" x14ac:dyDescent="0.2">
      <c r="A20027" s="1" t="d">
        <v>2024-08-17T05:44:12.99999990966170775</v>
      </c>
      <c r="B20027">
        <v>25.480769230769202</v>
      </c>
      <c r="C20027" s="2" t="s">
        <v>16967</v>
      </c>
      <c r="D20027" s="2" t="s">
        <v>16968</v>
      </c>
      <c r="E20027">
        <v>2230</v>
      </c>
      <c r="F20027" t="s">
        <v>5989</v>
      </c>
      <c r="G20027">
        <v>637.01923076923003</v>
      </c>
      <c r="H20027" s="1" t="str">
        <f t="shared" si="312"/>
        <v>2024-08-17</v>
      </c>
    </row>
    <row r="20028" spans="1:8" x14ac:dyDescent="0.2">
      <c r="A20028" s="1" t="d">
        <v>2024-08-17T06:08:10.99999973550439050</v>
      </c>
      <c r="B20028">
        <v>0</v>
      </c>
      <c r="C20028">
        <v>-97.998199227002701</v>
      </c>
      <c r="D20028">
        <v>97.998199227002701</v>
      </c>
      <c r="E20028">
        <v>2228</v>
      </c>
      <c r="F20028" t="s">
        <v>8731</v>
      </c>
      <c r="G20028">
        <v>0</v>
      </c>
      <c r="H20028" s="1" t="str">
        <f t="shared" si="312"/>
        <v>2024-08-17</v>
      </c>
    </row>
    <row r="20029" spans="1:8" x14ac:dyDescent="0.2">
      <c r="A20029" s="1" t="d">
        <v>2024-08-17T07:09:15.00000002793967725</v>
      </c>
      <c r="B20029" s="2" t="s">
        <v>21763</v>
      </c>
      <c r="C20029" s="2" t="s">
        <v>21764</v>
      </c>
      <c r="D20029" s="2" t="s">
        <v>21765</v>
      </c>
      <c r="E20029">
        <v>2295</v>
      </c>
      <c r="F20029" t="s">
        <v>5450</v>
      </c>
      <c r="G20029" s="2" t="s">
        <v>21766</v>
      </c>
      <c r="H20029" s="1" t="str">
        <f t="shared" si="312"/>
        <v>2024-08-17</v>
      </c>
    </row>
    <row r="20030" spans="1:8" x14ac:dyDescent="0.2">
      <c r="A20030" s="1" t="d">
        <v>2024-08-17T07:09:45.99999973084777875</v>
      </c>
      <c r="B20030" s="2" t="s">
        <v>16006</v>
      </c>
      <c r="C20030" s="2" t="s">
        <v>16007</v>
      </c>
      <c r="D20030" s="2" t="s">
        <v>16008</v>
      </c>
      <c r="E20030">
        <v>2256</v>
      </c>
      <c r="F20030" t="s">
        <v>8414</v>
      </c>
      <c r="G20030" s="2" t="s">
        <v>16009</v>
      </c>
      <c r="H20030" s="1" t="str">
        <f t="shared" si="312"/>
        <v>2024-08-17</v>
      </c>
    </row>
    <row r="20031" spans="1:8" x14ac:dyDescent="0.2">
      <c r="A20031" s="1" t="d">
        <v>2024-08-17T07:10:42.99999985378235325</v>
      </c>
      <c r="B20031" s="2" t="s">
        <v>18550</v>
      </c>
      <c r="C20031" s="2" t="s">
        <v>18551</v>
      </c>
      <c r="D20031" s="2" t="s">
        <v>18552</v>
      </c>
      <c r="E20031">
        <v>2227</v>
      </c>
      <c r="F20031" t="s">
        <v>8018</v>
      </c>
      <c r="G20031" s="2" t="s">
        <v>18553</v>
      </c>
      <c r="H20031" s="1" t="str">
        <f t="shared" si="312"/>
        <v>2024-08-17</v>
      </c>
    </row>
    <row r="20032" spans="1:8" x14ac:dyDescent="0.2">
      <c r="A20032" s="1" t="d">
        <v>2024-08-17T07:12:35.99999986588954650</v>
      </c>
      <c r="B20032" s="2" t="s">
        <v>18554</v>
      </c>
      <c r="C20032" s="2" t="s">
        <v>18555</v>
      </c>
      <c r="D20032" s="2" t="s">
        <v>18556</v>
      </c>
      <c r="E20032">
        <v>2296</v>
      </c>
      <c r="F20032" t="s">
        <v>5245</v>
      </c>
      <c r="G20032">
        <v>672.69076305221404</v>
      </c>
      <c r="H20032" s="1" t="str">
        <f t="shared" si="312"/>
        <v>2024-08-17</v>
      </c>
    </row>
    <row r="20033" spans="1:8" x14ac:dyDescent="0.2">
      <c r="A20033" s="1" t="d">
        <v>2024-08-17T07:13:02.00000028591603300</v>
      </c>
      <c r="B20033">
        <v>0</v>
      </c>
      <c r="C20033">
        <v>-58.798919536201602</v>
      </c>
      <c r="D20033" s="2" t="s">
        <v>8503</v>
      </c>
      <c r="E20033">
        <v>2227</v>
      </c>
      <c r="F20033" t="s">
        <v>387</v>
      </c>
      <c r="G20033">
        <v>0</v>
      </c>
      <c r="H20033" s="1" t="str">
        <f t="shared" si="312"/>
        <v>2024-08-17</v>
      </c>
    </row>
    <row r="20034" spans="1:8" x14ac:dyDescent="0.2">
      <c r="A20034" s="1" t="d">
        <v>2024-08-17T07:14:57.99999974202364425</v>
      </c>
      <c r="B20034">
        <v>20.482758620689701</v>
      </c>
      <c r="C20034" s="2" t="s">
        <v>18557</v>
      </c>
      <c r="D20034" s="2" t="s">
        <v>18558</v>
      </c>
      <c r="E20034">
        <v>2296</v>
      </c>
      <c r="F20034" t="s">
        <v>4484</v>
      </c>
      <c r="G20034" s="2" t="s">
        <v>18559</v>
      </c>
      <c r="H20034" s="1" t="str">
        <f t="shared" si="312"/>
        <v>2024-08-17</v>
      </c>
    </row>
    <row r="20035" spans="1:8" x14ac:dyDescent="0.2">
      <c r="A20035" s="1" t="d">
        <v>2024-08-17T07:14:57.99999974202364425</v>
      </c>
      <c r="B20035" s="2" t="s">
        <v>18560</v>
      </c>
      <c r="C20035" s="2" t="s">
        <v>18561</v>
      </c>
      <c r="D20035" s="2" t="s">
        <v>18562</v>
      </c>
      <c r="E20035">
        <v>2296</v>
      </c>
      <c r="F20035" t="s">
        <v>1140</v>
      </c>
      <c r="G20035" s="2" t="s">
        <v>18563</v>
      </c>
      <c r="H20035" s="1" t="str">
        <f t="shared" ref="H20035:H20098" si="313">TEXT(A20035, "yyyy-mm-dd")</f>
        <v>2024-08-17</v>
      </c>
    </row>
    <row r="20036" spans="1:8" x14ac:dyDescent="0.2">
      <c r="A20036" s="1" t="d">
        <v>2024-08-17T07:17:47.99999987706541875</v>
      </c>
      <c r="B20036" s="2" t="s">
        <v>18568</v>
      </c>
      <c r="C20036" s="2" t="s">
        <v>18569</v>
      </c>
      <c r="D20036" s="2" t="s">
        <v>18570</v>
      </c>
      <c r="E20036">
        <v>2278</v>
      </c>
      <c r="F20036" t="s">
        <v>15785</v>
      </c>
      <c r="G20036" s="2" t="s">
        <v>18571</v>
      </c>
      <c r="H20036" s="1" t="str">
        <f t="shared" si="313"/>
        <v>2024-08-17</v>
      </c>
    </row>
    <row r="20037" spans="1:8" x14ac:dyDescent="0.2">
      <c r="A20037" s="1" t="d">
        <v>2024-08-17T07:17:47.99999987706541875</v>
      </c>
      <c r="B20037" s="2" t="s">
        <v>21767</v>
      </c>
      <c r="C20037" s="2" t="s">
        <v>21768</v>
      </c>
      <c r="D20037" s="2" t="s">
        <v>21769</v>
      </c>
      <c r="E20037">
        <v>2278</v>
      </c>
      <c r="F20037" t="s">
        <v>2908</v>
      </c>
      <c r="G20037" s="2" t="s">
        <v>21770</v>
      </c>
      <c r="H20037" s="1" t="str">
        <f t="shared" si="313"/>
        <v>2024-08-17</v>
      </c>
    </row>
    <row r="20038" spans="1:8" x14ac:dyDescent="0.2">
      <c r="A20038" s="1" t="d">
        <v>2024-08-17T07:24:52.99999990034848425</v>
      </c>
      <c r="B20038" s="2" t="s">
        <v>18572</v>
      </c>
      <c r="C20038" s="2" t="s">
        <v>18573</v>
      </c>
      <c r="D20038" s="2" t="s">
        <v>18574</v>
      </c>
      <c r="E20038">
        <v>2278</v>
      </c>
      <c r="F20038" t="s">
        <v>15150</v>
      </c>
      <c r="G20038" s="2" t="s">
        <v>18575</v>
      </c>
      <c r="H20038" s="1" t="str">
        <f t="shared" si="313"/>
        <v>2024-08-17</v>
      </c>
    </row>
    <row r="20039" spans="1:8" x14ac:dyDescent="0.2">
      <c r="A20039" s="1" t="d">
        <v>2024-08-17T07:24:52.99999990034848425</v>
      </c>
      <c r="B20039" s="2" t="s">
        <v>20221</v>
      </c>
      <c r="C20039" s="2" t="s">
        <v>20222</v>
      </c>
      <c r="D20039" s="2" t="s">
        <v>20223</v>
      </c>
      <c r="E20039">
        <v>2278</v>
      </c>
      <c r="F20039" t="s">
        <v>1277</v>
      </c>
      <c r="G20039" s="2" t="s">
        <v>20224</v>
      </c>
      <c r="H20039" s="1" t="str">
        <f t="shared" si="313"/>
        <v>2024-08-17</v>
      </c>
    </row>
    <row r="20040" spans="1:8" x14ac:dyDescent="0.2">
      <c r="A20040" s="1" t="d">
        <v>2024-08-17T07:37:43.00000010523944850</v>
      </c>
      <c r="B20040" s="2" t="s">
        <v>18579</v>
      </c>
      <c r="C20040" s="2" t="s">
        <v>18580</v>
      </c>
      <c r="D20040" s="2" t="s">
        <v>18581</v>
      </c>
      <c r="E20040">
        <v>2292</v>
      </c>
      <c r="F20040" t="s">
        <v>387</v>
      </c>
      <c r="G20040" s="2" t="s">
        <v>18582</v>
      </c>
      <c r="H20040" s="1" t="str">
        <f t="shared" si="313"/>
        <v>2024-08-17</v>
      </c>
    </row>
    <row r="20041" spans="1:8" x14ac:dyDescent="0.2">
      <c r="A20041" s="1" t="d">
        <v>2024-08-17T07:37:51.00000008940696450</v>
      </c>
      <c r="B20041" s="2" t="s">
        <v>18583</v>
      </c>
      <c r="C20041" s="2" t="s">
        <v>18584</v>
      </c>
      <c r="D20041" s="2" t="s">
        <v>18585</v>
      </c>
      <c r="E20041">
        <v>2295</v>
      </c>
      <c r="F20041" t="s">
        <v>7904</v>
      </c>
      <c r="G20041" s="2" t="s">
        <v>18586</v>
      </c>
      <c r="H20041" s="1" t="str">
        <f t="shared" si="313"/>
        <v>2024-08-17</v>
      </c>
    </row>
    <row r="20042" spans="1:8" x14ac:dyDescent="0.2">
      <c r="A20042" s="1" t="d">
        <v>2024-08-17T07:43:11.00000008475035275</v>
      </c>
      <c r="B20042" s="2" t="s">
        <v>21771</v>
      </c>
      <c r="C20042" s="2" t="s">
        <v>21772</v>
      </c>
      <c r="D20042" s="2" t="s">
        <v>21773</v>
      </c>
      <c r="E20042">
        <v>2230</v>
      </c>
      <c r="F20042" t="s">
        <v>8948</v>
      </c>
      <c r="G20042" s="2" t="s">
        <v>21774</v>
      </c>
      <c r="H20042" s="1" t="str">
        <f t="shared" si="313"/>
        <v>2024-08-17</v>
      </c>
    </row>
    <row r="20043" spans="1:8" x14ac:dyDescent="0.2">
      <c r="A20043" s="1" t="d">
        <v>2024-08-17T07:43:11.00000008475035275</v>
      </c>
      <c r="B20043" s="2" t="s">
        <v>18591</v>
      </c>
      <c r="C20043" s="2" t="s">
        <v>18592</v>
      </c>
      <c r="D20043" s="2" t="s">
        <v>18593</v>
      </c>
      <c r="E20043">
        <v>2230</v>
      </c>
      <c r="F20043" t="s">
        <v>5245</v>
      </c>
      <c r="G20043" s="2" t="s">
        <v>18594</v>
      </c>
      <c r="H20043" s="1" t="str">
        <f t="shared" si="313"/>
        <v>2024-08-17</v>
      </c>
    </row>
    <row r="20044" spans="1:8" x14ac:dyDescent="0.2">
      <c r="A20044" s="1" t="d">
        <v>2024-08-17T07:47:19.00000022258609700</v>
      </c>
      <c r="B20044" s="2" t="s">
        <v>18595</v>
      </c>
      <c r="C20044" s="2" t="s">
        <v>18596</v>
      </c>
      <c r="D20044" s="2" t="s">
        <v>18597</v>
      </c>
      <c r="E20044">
        <v>2296</v>
      </c>
      <c r="F20044" t="s">
        <v>2728</v>
      </c>
      <c r="G20044" s="2" t="s">
        <v>18598</v>
      </c>
      <c r="H20044" s="1" t="str">
        <f t="shared" si="313"/>
        <v>2024-08-17</v>
      </c>
    </row>
    <row r="20045" spans="1:8" x14ac:dyDescent="0.2">
      <c r="A20045" s="1" t="d">
        <v>2024-08-17T07:57:53.00000006798654775</v>
      </c>
      <c r="B20045" s="2" t="s">
        <v>18599</v>
      </c>
      <c r="C20045" s="2" t="s">
        <v>18600</v>
      </c>
      <c r="D20045" s="2" t="s">
        <v>18601</v>
      </c>
      <c r="E20045">
        <v>2280</v>
      </c>
      <c r="F20045" t="s">
        <v>17557</v>
      </c>
      <c r="G20045" s="2" t="s">
        <v>18602</v>
      </c>
      <c r="H20045" s="1" t="str">
        <f t="shared" si="313"/>
        <v>2024-08-17</v>
      </c>
    </row>
    <row r="20046" spans="1:8" x14ac:dyDescent="0.2">
      <c r="A20046" s="1" t="d">
        <v>2024-08-17T08:02:14.99999970663339225</v>
      </c>
      <c r="B20046" s="2" t="s">
        <v>20229</v>
      </c>
      <c r="C20046" s="2" t="s">
        <v>20230</v>
      </c>
      <c r="D20046" s="2" t="s">
        <v>20231</v>
      </c>
      <c r="E20046">
        <v>2256</v>
      </c>
      <c r="F20046" t="s">
        <v>1140</v>
      </c>
      <c r="G20046" s="2" t="s">
        <v>20232</v>
      </c>
      <c r="H20046" s="1" t="str">
        <f t="shared" si="313"/>
        <v>2024-08-17</v>
      </c>
    </row>
    <row r="20047" spans="1:8" x14ac:dyDescent="0.2">
      <c r="A20047" s="1" t="d">
        <v>2024-08-17T08:06:38.99999981280416175</v>
      </c>
      <c r="B20047" s="2" t="s">
        <v>21775</v>
      </c>
      <c r="C20047" s="2" t="s">
        <v>21776</v>
      </c>
      <c r="D20047">
        <v>62.303750856996402</v>
      </c>
      <c r="E20047">
        <v>2311</v>
      </c>
      <c r="F20047" t="s">
        <v>14009</v>
      </c>
      <c r="G20047" s="2" t="s">
        <v>21777</v>
      </c>
      <c r="H20047" s="1" t="str">
        <f t="shared" si="313"/>
        <v>2024-08-17</v>
      </c>
    </row>
    <row r="20048" spans="1:8" x14ac:dyDescent="0.2">
      <c r="A20048" s="1" t="d">
        <v>2024-08-17T08:06:38.99999981280416175</v>
      </c>
      <c r="B20048" s="2" t="s">
        <v>18607</v>
      </c>
      <c r="C20048">
        <v>13.591013104656</v>
      </c>
      <c r="D20048" s="2" t="s">
        <v>18608</v>
      </c>
      <c r="E20048">
        <v>2311</v>
      </c>
      <c r="F20048" t="s">
        <v>7404</v>
      </c>
      <c r="G20048">
        <v>2165.9810126582302</v>
      </c>
      <c r="H20048" s="1" t="str">
        <f t="shared" si="313"/>
        <v>2024-08-17</v>
      </c>
    </row>
    <row r="20049" spans="1:8" x14ac:dyDescent="0.2">
      <c r="A20049" s="1" t="d">
        <v>2024-08-17T08:07:40.00000024214387175</v>
      </c>
      <c r="B20049" s="2" t="s">
        <v>21778</v>
      </c>
      <c r="C20049" s="2" t="s">
        <v>21779</v>
      </c>
      <c r="D20049" s="2" t="s">
        <v>21780</v>
      </c>
      <c r="E20049">
        <v>2226</v>
      </c>
      <c r="F20049" t="s">
        <v>4123</v>
      </c>
      <c r="G20049">
        <v>2117.4037967311801</v>
      </c>
      <c r="H20049" s="1" t="str">
        <f t="shared" si="313"/>
        <v>2024-08-17</v>
      </c>
    </row>
    <row r="20050" spans="1:8" x14ac:dyDescent="0.2">
      <c r="A20050" s="1" t="d">
        <v>2024-08-17T08:09:11.9999997457489350</v>
      </c>
      <c r="B20050" s="2" t="s">
        <v>18617</v>
      </c>
      <c r="C20050" s="2" t="s">
        <v>18618</v>
      </c>
      <c r="D20050" s="2" t="s">
        <v>18619</v>
      </c>
      <c r="E20050">
        <v>2294</v>
      </c>
      <c r="F20050" t="s">
        <v>5245</v>
      </c>
      <c r="G20050">
        <v>673.85605338416804</v>
      </c>
      <c r="H20050" s="1" t="str">
        <f t="shared" si="313"/>
        <v>2024-08-17</v>
      </c>
    </row>
    <row r="20051" spans="1:8" x14ac:dyDescent="0.2">
      <c r="A20051" s="1" t="d">
        <v>2024-08-17T08:10:35.99999989382922375</v>
      </c>
      <c r="B20051" s="2" t="s">
        <v>21781</v>
      </c>
      <c r="C20051" s="2" t="s">
        <v>21782</v>
      </c>
      <c r="D20051" s="2" t="s">
        <v>21783</v>
      </c>
      <c r="E20051">
        <v>2226</v>
      </c>
      <c r="F20051" t="s">
        <v>7092</v>
      </c>
      <c r="G20051" s="2" t="s">
        <v>21784</v>
      </c>
      <c r="H20051" s="1" t="str">
        <f t="shared" si="313"/>
        <v>2024-08-17</v>
      </c>
    </row>
    <row r="20052" spans="1:8" x14ac:dyDescent="0.2">
      <c r="A20052" s="1" t="d">
        <v>2024-08-17T08:19:52.99999997019768075</v>
      </c>
      <c r="B20052" s="2" t="s">
        <v>21785</v>
      </c>
      <c r="C20052" s="2" t="s">
        <v>21786</v>
      </c>
      <c r="D20052" s="2" t="s">
        <v>21787</v>
      </c>
      <c r="E20052">
        <v>2228</v>
      </c>
      <c r="F20052" t="s">
        <v>2060</v>
      </c>
      <c r="G20052" s="2" t="s">
        <v>21788</v>
      </c>
      <c r="H20052" s="1" t="str">
        <f t="shared" si="313"/>
        <v>2024-08-17</v>
      </c>
    </row>
    <row r="20053" spans="1:8" x14ac:dyDescent="0.2">
      <c r="A20053" s="1" t="d">
        <v>2024-08-17T08:21:06.00000006146728725</v>
      </c>
      <c r="B20053" s="2" t="s">
        <v>18628</v>
      </c>
      <c r="C20053" s="2" t="s">
        <v>18629</v>
      </c>
      <c r="D20053">
        <v>26.116369907570899</v>
      </c>
      <c r="E20053">
        <v>2230</v>
      </c>
      <c r="F20053" t="s">
        <v>5450</v>
      </c>
      <c r="G20053" s="2" t="s">
        <v>18630</v>
      </c>
      <c r="H20053" s="1" t="str">
        <f t="shared" si="313"/>
        <v>2024-08-17</v>
      </c>
    </row>
    <row r="20054" spans="1:8" x14ac:dyDescent="0.2">
      <c r="A20054" s="1" t="d">
        <v>2024-08-17T08:21:06.00000006146728725</v>
      </c>
      <c r="B20054" s="2" t="s">
        <v>3802</v>
      </c>
      <c r="C20054" s="2" t="s">
        <v>13885</v>
      </c>
      <c r="D20054" s="2" t="s">
        <v>13886</v>
      </c>
      <c r="E20054">
        <v>2230</v>
      </c>
      <c r="F20054" t="s">
        <v>8240</v>
      </c>
      <c r="G20054" s="2" t="s">
        <v>3805</v>
      </c>
      <c r="H20054" s="1" t="str">
        <f t="shared" si="313"/>
        <v>2024-08-17</v>
      </c>
    </row>
    <row r="20055" spans="1:8" x14ac:dyDescent="0.2">
      <c r="A20055" s="1" t="d">
        <v>2024-08-17T08:23:13.00000020302832225</v>
      </c>
      <c r="B20055" s="2" t="s">
        <v>18631</v>
      </c>
      <c r="C20055">
        <v>-5.8592690002981396</v>
      </c>
      <c r="D20055" s="2" t="s">
        <v>18632</v>
      </c>
      <c r="E20055">
        <v>2507</v>
      </c>
      <c r="F20055" t="s">
        <v>16252</v>
      </c>
      <c r="G20055" s="2" t="s">
        <v>18633</v>
      </c>
      <c r="H20055" s="1" t="str">
        <f t="shared" si="313"/>
        <v>2024-08-17</v>
      </c>
    </row>
    <row r="20056" spans="1:8" x14ac:dyDescent="0.2">
      <c r="A20056" s="1" t="d">
        <v>2024-08-17T08:23:18.99999971967190650</v>
      </c>
      <c r="B20056" s="2" t="s">
        <v>18636</v>
      </c>
      <c r="C20056" s="2" t="s">
        <v>21789</v>
      </c>
      <c r="D20056" s="2" t="s">
        <v>21790</v>
      </c>
      <c r="E20056">
        <v>2226</v>
      </c>
      <c r="F20056" t="s">
        <v>7904</v>
      </c>
      <c r="G20056" s="2" t="s">
        <v>18639</v>
      </c>
      <c r="H20056" s="1" t="str">
        <f t="shared" si="313"/>
        <v>2024-08-17</v>
      </c>
    </row>
    <row r="20057" spans="1:8" x14ac:dyDescent="0.2">
      <c r="A20057" s="1" t="d">
        <v>2024-08-17T08:23:18.99999971967190650</v>
      </c>
      <c r="B20057">
        <v>56</v>
      </c>
      <c r="C20057" s="2" t="s">
        <v>18634</v>
      </c>
      <c r="D20057" s="2" t="s">
        <v>18635</v>
      </c>
      <c r="E20057">
        <v>2226</v>
      </c>
      <c r="F20057" t="s">
        <v>8731</v>
      </c>
      <c r="G20057">
        <v>2800</v>
      </c>
      <c r="H20057" s="1" t="str">
        <f t="shared" si="313"/>
        <v>2024-08-17</v>
      </c>
    </row>
    <row r="20058" spans="1:8" x14ac:dyDescent="0.2">
      <c r="A20058" s="1" t="d">
        <v>2024-08-17T08:25:03.00000014249235600</v>
      </c>
      <c r="B20058" s="2" t="s">
        <v>18640</v>
      </c>
      <c r="C20058" s="2" t="s">
        <v>18641</v>
      </c>
      <c r="D20058" s="2" t="s">
        <v>18642</v>
      </c>
      <c r="E20058">
        <v>2297</v>
      </c>
      <c r="F20058" t="s">
        <v>7749</v>
      </c>
      <c r="G20058" s="2" t="s">
        <v>18643</v>
      </c>
      <c r="H20058" s="1" t="str">
        <f t="shared" si="313"/>
        <v>2024-08-17</v>
      </c>
    </row>
    <row r="20059" spans="1:8" x14ac:dyDescent="0.2">
      <c r="A20059" s="1" t="d">
        <v>2024-08-17T08:40:18.99999990127980525</v>
      </c>
      <c r="B20059" s="2" t="s">
        <v>18644</v>
      </c>
      <c r="C20059" s="2" t="s">
        <v>18645</v>
      </c>
      <c r="D20059" s="2" t="s">
        <v>18646</v>
      </c>
      <c r="E20059">
        <v>2298</v>
      </c>
      <c r="F20059" t="s">
        <v>2728</v>
      </c>
      <c r="G20059" s="2" t="s">
        <v>18647</v>
      </c>
      <c r="H20059" s="1" t="str">
        <f t="shared" si="313"/>
        <v>2024-08-17</v>
      </c>
    </row>
    <row r="20060" spans="1:8" x14ac:dyDescent="0.2">
      <c r="A20060" s="1" t="d">
        <v>2024-08-17T08:40:44.99999969266355025</v>
      </c>
      <c r="B20060" s="2" t="s">
        <v>20247</v>
      </c>
      <c r="C20060" s="2" t="s">
        <v>20248</v>
      </c>
      <c r="D20060" s="2" t="s">
        <v>20249</v>
      </c>
      <c r="E20060">
        <v>2295</v>
      </c>
      <c r="F20060" t="s">
        <v>1140</v>
      </c>
      <c r="G20060" s="2" t="s">
        <v>20250</v>
      </c>
      <c r="H20060" s="1" t="str">
        <f t="shared" si="313"/>
        <v>2024-08-17</v>
      </c>
    </row>
    <row r="20061" spans="1:8" x14ac:dyDescent="0.2">
      <c r="A20061" s="1" t="d">
        <v>2024-08-17T08:42:43.9999998500570625</v>
      </c>
      <c r="B20061" s="2" t="s">
        <v>18651</v>
      </c>
      <c r="C20061">
        <v>9.1914541707640502</v>
      </c>
      <c r="D20061" s="2" t="s">
        <v>18652</v>
      </c>
      <c r="E20061">
        <v>2225</v>
      </c>
      <c r="F20061" t="s">
        <v>5109</v>
      </c>
      <c r="G20061" s="2" t="s">
        <v>18653</v>
      </c>
      <c r="H20061" s="1" t="str">
        <f t="shared" si="313"/>
        <v>2024-08-17</v>
      </c>
    </row>
    <row r="20062" spans="1:8" x14ac:dyDescent="0.2">
      <c r="A20062" s="1" t="d">
        <v>2024-08-17T08:43:17.00000002048909575</v>
      </c>
      <c r="B20062" s="2" t="s">
        <v>18654</v>
      </c>
      <c r="C20062">
        <v>8.8641802011430997</v>
      </c>
      <c r="D20062" s="2" t="s">
        <v>18655</v>
      </c>
      <c r="E20062">
        <v>2181</v>
      </c>
      <c r="F20062" t="s">
        <v>1955</v>
      </c>
      <c r="G20062" s="2" t="s">
        <v>18656</v>
      </c>
      <c r="H20062" s="1" t="str">
        <f t="shared" si="313"/>
        <v>2024-08-17</v>
      </c>
    </row>
    <row r="20063" spans="1:8" x14ac:dyDescent="0.2">
      <c r="A20063" s="1" t="d">
        <v>2024-08-17T08:47:28.99999983608722725</v>
      </c>
      <c r="B20063" s="2" t="s">
        <v>21791</v>
      </c>
      <c r="C20063">
        <v>-1.00327087497376</v>
      </c>
      <c r="D20063" s="2" t="s">
        <v>21792</v>
      </c>
      <c r="E20063">
        <v>2507</v>
      </c>
      <c r="F20063" t="s">
        <v>16128</v>
      </c>
      <c r="G20063" s="2" t="s">
        <v>21793</v>
      </c>
      <c r="H20063" s="1" t="str">
        <f t="shared" si="313"/>
        <v>2024-08-17</v>
      </c>
    </row>
    <row r="20064" spans="1:8" x14ac:dyDescent="0.2">
      <c r="A20064" s="1" t="d">
        <v>2024-08-17T08:55:15.00000001396983525</v>
      </c>
      <c r="B20064" s="2" t="s">
        <v>20254</v>
      </c>
      <c r="C20064" s="2" t="s">
        <v>20255</v>
      </c>
      <c r="D20064" s="2" t="s">
        <v>20256</v>
      </c>
      <c r="E20064">
        <v>2225</v>
      </c>
      <c r="F20064" t="s">
        <v>1140</v>
      </c>
      <c r="G20064" s="2" t="s">
        <v>20257</v>
      </c>
      <c r="H20064" s="1" t="str">
        <f t="shared" si="313"/>
        <v>2024-08-17</v>
      </c>
    </row>
    <row r="20065" spans="1:8" x14ac:dyDescent="0.2">
      <c r="A20065" s="1" t="d">
        <v>2024-08-17T08:55:32.99999982118606425</v>
      </c>
      <c r="B20065" s="2" t="s">
        <v>21794</v>
      </c>
      <c r="C20065" s="2" t="s">
        <v>21795</v>
      </c>
      <c r="D20065">
        <v>44.325000805576501</v>
      </c>
      <c r="E20065">
        <v>2180</v>
      </c>
      <c r="F20065" t="s">
        <v>5245</v>
      </c>
      <c r="G20065" s="2" t="s">
        <v>21796</v>
      </c>
      <c r="H20065" s="1" t="str">
        <f t="shared" si="313"/>
        <v>2024-08-17</v>
      </c>
    </row>
    <row r="20066" spans="1:8" x14ac:dyDescent="0.2">
      <c r="A20066" s="1" t="d">
        <v>2024-08-17T08:56:15.99999981466681050</v>
      </c>
      <c r="B20066" s="2" t="s">
        <v>18668</v>
      </c>
      <c r="C20066" s="2" t="s">
        <v>18669</v>
      </c>
      <c r="D20066" s="2" t="s">
        <v>18670</v>
      </c>
      <c r="E20066">
        <v>2225</v>
      </c>
      <c r="F20066" t="s">
        <v>7904</v>
      </c>
      <c r="G20066" s="2" t="s">
        <v>18671</v>
      </c>
      <c r="H20066" s="1" t="str">
        <f t="shared" si="313"/>
        <v>2024-08-17</v>
      </c>
    </row>
    <row r="20067" spans="1:8" x14ac:dyDescent="0.2">
      <c r="A20067" s="1" t="d">
        <v>2024-08-17T08:56:18.00000028219074225</v>
      </c>
      <c r="B20067" s="2" t="s">
        <v>21797</v>
      </c>
      <c r="C20067" s="2" t="s">
        <v>21798</v>
      </c>
      <c r="D20067" s="2" t="s">
        <v>21799</v>
      </c>
      <c r="E20067">
        <v>2180</v>
      </c>
      <c r="F20067" t="s">
        <v>8240</v>
      </c>
      <c r="G20067" s="2" t="s">
        <v>21800</v>
      </c>
      <c r="H20067" s="1" t="str">
        <f t="shared" si="313"/>
        <v>2024-08-17</v>
      </c>
    </row>
    <row r="20068" spans="1:8" x14ac:dyDescent="0.2">
      <c r="A20068" s="1" t="d">
        <v>2024-08-17T08:56:44.00000007357448050</v>
      </c>
      <c r="B20068" s="2" t="s">
        <v>21801</v>
      </c>
      <c r="C20068" s="2" t="s">
        <v>21802</v>
      </c>
      <c r="D20068" s="2" t="s">
        <v>21803</v>
      </c>
      <c r="E20068">
        <v>2299</v>
      </c>
      <c r="F20068" t="s">
        <v>1140</v>
      </c>
      <c r="G20068" s="2" t="s">
        <v>21804</v>
      </c>
      <c r="H20068" s="1" t="str">
        <f t="shared" si="313"/>
        <v>2024-08-17</v>
      </c>
    </row>
    <row r="20069" spans="1:8" x14ac:dyDescent="0.2">
      <c r="A20069" s="1" t="d">
        <v>2024-08-17T08:56:44.00000007357448050</v>
      </c>
      <c r="B20069" s="2" t="s">
        <v>21805</v>
      </c>
      <c r="C20069" s="2" t="s">
        <v>21806</v>
      </c>
      <c r="D20069" s="2" t="s">
        <v>21807</v>
      </c>
      <c r="E20069">
        <v>2299</v>
      </c>
      <c r="F20069" t="s">
        <v>5434</v>
      </c>
      <c r="G20069" s="2" t="s">
        <v>21808</v>
      </c>
      <c r="H20069" s="1" t="str">
        <f t="shared" si="313"/>
        <v>2024-08-17</v>
      </c>
    </row>
    <row r="20070" spans="1:8" x14ac:dyDescent="0.2">
      <c r="A20070" s="1" t="d">
        <v>2024-08-17T08:58:38.99999992456287075</v>
      </c>
      <c r="B20070">
        <v>0</v>
      </c>
      <c r="C20070">
        <v>-39.199279690800999</v>
      </c>
      <c r="D20070" s="2" t="s">
        <v>253</v>
      </c>
      <c r="E20070">
        <v>2278</v>
      </c>
      <c r="F20070" t="s">
        <v>15516</v>
      </c>
      <c r="G20070">
        <v>0</v>
      </c>
      <c r="H20070" s="1" t="str">
        <f t="shared" si="313"/>
        <v>2024-08-17</v>
      </c>
    </row>
    <row r="20071" spans="1:8" x14ac:dyDescent="0.2">
      <c r="A20071" s="1" t="d">
        <v>2024-08-17T09:00:17.999999807216226975</v>
      </c>
      <c r="B20071" s="2" t="s">
        <v>18684</v>
      </c>
      <c r="C20071" s="2" t="s">
        <v>21809</v>
      </c>
      <c r="D20071" s="2" t="s">
        <v>21810</v>
      </c>
      <c r="E20071">
        <v>2280</v>
      </c>
      <c r="F20071" t="s">
        <v>4123</v>
      </c>
      <c r="G20071" s="2" t="s">
        <v>18687</v>
      </c>
      <c r="H20071" s="1" t="str">
        <f t="shared" si="313"/>
        <v>2024-08-17</v>
      </c>
    </row>
    <row r="20072" spans="1:8" x14ac:dyDescent="0.2">
      <c r="A20072" s="1" t="d">
        <v>2024-08-17T09:00:49.999999743886291650</v>
      </c>
      <c r="B20072" s="2" t="s">
        <v>18688</v>
      </c>
      <c r="C20072" s="2" t="s">
        <v>18689</v>
      </c>
      <c r="D20072">
        <v>46.091977753691602</v>
      </c>
      <c r="E20072">
        <v>2296</v>
      </c>
      <c r="F20072" t="s">
        <v>7749</v>
      </c>
      <c r="G20072" s="2" t="s">
        <v>18690</v>
      </c>
      <c r="H20072" s="1" t="str">
        <f t="shared" si="313"/>
        <v>2024-08-17</v>
      </c>
    </row>
    <row r="20073" spans="1:8" x14ac:dyDescent="0.2">
      <c r="A20073" s="1" t="d">
        <v>2024-08-17T09:04:14.99999988824129100</v>
      </c>
      <c r="B20073" s="2" t="s">
        <v>20275</v>
      </c>
      <c r="C20073" s="2" t="s">
        <v>20276</v>
      </c>
      <c r="D20073" s="2" t="s">
        <v>20277</v>
      </c>
      <c r="E20073">
        <v>2229</v>
      </c>
      <c r="F20073" t="s">
        <v>1286</v>
      </c>
      <c r="G20073" s="2" t="s">
        <v>20278</v>
      </c>
      <c r="H20073" s="1" t="str">
        <f t="shared" si="313"/>
        <v>2024-08-17</v>
      </c>
    </row>
    <row r="20074" spans="1:8" x14ac:dyDescent="0.2">
      <c r="A20074" s="1" t="d">
        <v>2024-08-17T09:05:21.00000022910535075</v>
      </c>
      <c r="B20074" s="2" t="s">
        <v>18695</v>
      </c>
      <c r="C20074" s="2" t="s">
        <v>18696</v>
      </c>
      <c r="D20074" s="2" t="s">
        <v>18697</v>
      </c>
      <c r="E20074">
        <v>2256</v>
      </c>
      <c r="F20074" t="s">
        <v>17557</v>
      </c>
      <c r="G20074" s="2" t="s">
        <v>18698</v>
      </c>
      <c r="H20074" s="1" t="str">
        <f t="shared" si="313"/>
        <v>2024-08-17</v>
      </c>
    </row>
    <row r="20075" spans="1:8" x14ac:dyDescent="0.2">
      <c r="A20075" s="1" t="d">
        <v>2024-08-17T09:07:54.00000016205013075</v>
      </c>
      <c r="B20075">
        <v>20</v>
      </c>
      <c r="C20075" s="2" t="s">
        <v>21811</v>
      </c>
      <c r="D20075" s="2" t="s">
        <v>21812</v>
      </c>
      <c r="E20075">
        <v>2296</v>
      </c>
      <c r="F20075" t="s">
        <v>5630</v>
      </c>
      <c r="G20075">
        <v>400</v>
      </c>
      <c r="H20075" s="1" t="str">
        <f t="shared" si="313"/>
        <v>2024-08-17</v>
      </c>
    </row>
    <row r="20076" spans="1:8" x14ac:dyDescent="0.2">
      <c r="A20076" s="1" t="d">
        <v>2024-08-17T09:08:05.99999982398003400</v>
      </c>
      <c r="B20076" s="2" t="s">
        <v>20281</v>
      </c>
      <c r="C20076" s="2" t="s">
        <v>20282</v>
      </c>
      <c r="D20076" s="2" t="s">
        <v>20283</v>
      </c>
      <c r="E20076">
        <v>2283</v>
      </c>
      <c r="F20076" t="s">
        <v>3688</v>
      </c>
      <c r="G20076" s="2" t="s">
        <v>20284</v>
      </c>
      <c r="H20076" s="1" t="str">
        <f t="shared" si="313"/>
        <v>2024-08-17</v>
      </c>
    </row>
    <row r="20077" spans="1:8" x14ac:dyDescent="0.2">
      <c r="A20077" s="1" t="d">
        <v>2024-08-17T09:12:26.99999985750764400</v>
      </c>
      <c r="B20077" s="2" t="s">
        <v>18704</v>
      </c>
      <c r="C20077" s="2" t="s">
        <v>18705</v>
      </c>
      <c r="D20077" s="2" t="s">
        <v>18706</v>
      </c>
      <c r="E20077">
        <v>2294</v>
      </c>
      <c r="F20077" t="s">
        <v>2728</v>
      </c>
      <c r="G20077" s="2" t="s">
        <v>18707</v>
      </c>
      <c r="H20077" s="1" t="str">
        <f t="shared" si="313"/>
        <v>2024-08-17</v>
      </c>
    </row>
    <row r="20078" spans="1:8" x14ac:dyDescent="0.2">
      <c r="A20078" s="1" t="d">
        <v>2024-08-17T09:13:27.00000005308538475</v>
      </c>
      <c r="B20078" s="2" t="s">
        <v>16973</v>
      </c>
      <c r="C20078" s="2" t="s">
        <v>16974</v>
      </c>
      <c r="D20078" s="2" t="s">
        <v>16975</v>
      </c>
      <c r="E20078">
        <v>2256</v>
      </c>
      <c r="F20078" t="s">
        <v>4814</v>
      </c>
      <c r="G20078" s="2" t="s">
        <v>16976</v>
      </c>
      <c r="H20078" s="1" t="str">
        <f t="shared" si="313"/>
        <v>2024-08-17</v>
      </c>
    </row>
    <row r="20079" spans="1:8" x14ac:dyDescent="0.2">
      <c r="A20079" s="1" t="d">
        <v>2024-08-17T09:14:08.00000020768493400</v>
      </c>
      <c r="B20079" s="2" t="s">
        <v>21813</v>
      </c>
      <c r="C20079" s="2" t="s">
        <v>21814</v>
      </c>
      <c r="D20079" s="2" t="s">
        <v>21815</v>
      </c>
      <c r="E20079">
        <v>2234</v>
      </c>
      <c r="F20079" t="s">
        <v>18299</v>
      </c>
      <c r="G20079" s="2" t="s">
        <v>21816</v>
      </c>
      <c r="H20079" s="1" t="str">
        <f t="shared" si="313"/>
        <v>2024-08-17</v>
      </c>
    </row>
    <row r="20080" spans="1:8" x14ac:dyDescent="0.2">
      <c r="A20080" s="1" t="d">
        <v>2024-08-17T09:16:33.00000015646219125</v>
      </c>
      <c r="B20080" s="2" t="s">
        <v>16977</v>
      </c>
      <c r="C20080" s="2" t="s">
        <v>16978</v>
      </c>
      <c r="D20080" s="2" t="s">
        <v>16979</v>
      </c>
      <c r="E20080">
        <v>2180</v>
      </c>
      <c r="F20080" t="s">
        <v>8018</v>
      </c>
      <c r="G20080" s="2" t="s">
        <v>16980</v>
      </c>
      <c r="H20080" s="1" t="str">
        <f t="shared" si="313"/>
        <v>2024-08-17</v>
      </c>
    </row>
    <row r="20081" spans="1:8" x14ac:dyDescent="0.2">
      <c r="A20081" s="1" t="d">
        <v>2024-08-17T09:21:24.99999989289790275</v>
      </c>
      <c r="B20081" s="2" t="s">
        <v>18712</v>
      </c>
      <c r="C20081">
        <v>-1.32024195624514</v>
      </c>
      <c r="D20081" s="2" t="s">
        <v>18713</v>
      </c>
      <c r="E20081">
        <v>2507</v>
      </c>
      <c r="F20081" t="s">
        <v>5647</v>
      </c>
      <c r="G20081" s="2" t="s">
        <v>18714</v>
      </c>
      <c r="H20081" s="1" t="str">
        <f t="shared" si="313"/>
        <v>2024-08-17</v>
      </c>
    </row>
    <row r="20082" spans="1:8" x14ac:dyDescent="0.2">
      <c r="A20082" s="1" t="d">
        <v>2024-08-17T09:24:37.99999974668026275</v>
      </c>
      <c r="B20082" s="2" t="s">
        <v>21817</v>
      </c>
      <c r="C20082" s="2" t="s">
        <v>21818</v>
      </c>
      <c r="D20082" s="2" t="s">
        <v>21819</v>
      </c>
      <c r="E20082">
        <v>2229</v>
      </c>
      <c r="F20082" t="s">
        <v>5245</v>
      </c>
      <c r="G20082">
        <v>749.16763180651196</v>
      </c>
      <c r="H20082" s="1" t="str">
        <f t="shared" si="313"/>
        <v>2024-08-17</v>
      </c>
    </row>
    <row r="20083" spans="1:8" x14ac:dyDescent="0.2">
      <c r="A20083" s="1" t="d">
        <v>2024-08-17T09:25:18.0000002961605775</v>
      </c>
      <c r="B20083">
        <v>35</v>
      </c>
      <c r="C20083" s="2" t="s">
        <v>18719</v>
      </c>
      <c r="D20083" s="2" t="s">
        <v>18720</v>
      </c>
      <c r="E20083">
        <v>2227</v>
      </c>
      <c r="F20083" t="s">
        <v>7904</v>
      </c>
      <c r="G20083">
        <v>1225</v>
      </c>
      <c r="H20083" s="1" t="str">
        <f t="shared" si="313"/>
        <v>2024-08-17</v>
      </c>
    </row>
    <row r="20084" spans="1:8" x14ac:dyDescent="0.2">
      <c r="A20084" s="1" t="d">
        <v>2024-08-17T09:29:52.0000002253800600</v>
      </c>
      <c r="B20084">
        <v>0</v>
      </c>
      <c r="C20084">
        <v>-137.19747891780301</v>
      </c>
      <c r="D20084" s="2" t="s">
        <v>2284</v>
      </c>
      <c r="E20084">
        <v>2256</v>
      </c>
      <c r="F20084" t="s">
        <v>16252</v>
      </c>
      <c r="G20084">
        <v>0</v>
      </c>
      <c r="H20084" s="1" t="str">
        <f t="shared" si="313"/>
        <v>2024-08-17</v>
      </c>
    </row>
    <row r="20085" spans="1:8" x14ac:dyDescent="0.2">
      <c r="A20085" s="1" t="d">
        <v>2024-08-17T09:36:00.00000012572854425</v>
      </c>
      <c r="B20085" s="2" t="s">
        <v>18721</v>
      </c>
      <c r="C20085" s="2" t="s">
        <v>18722</v>
      </c>
      <c r="D20085" s="2" t="s">
        <v>18723</v>
      </c>
      <c r="E20085">
        <v>2229</v>
      </c>
      <c r="F20085" t="s">
        <v>4123</v>
      </c>
      <c r="G20085" s="2" t="s">
        <v>18724</v>
      </c>
      <c r="H20085" s="1" t="str">
        <f t="shared" si="313"/>
        <v>2024-08-17</v>
      </c>
    </row>
    <row r="20086" spans="1:8" x14ac:dyDescent="0.2">
      <c r="A20086" s="1" t="d">
        <v>2024-08-17T09:37:18.00000012852251400</v>
      </c>
      <c r="B20086" s="2" t="s">
        <v>18725</v>
      </c>
      <c r="C20086">
        <v>9.5579431919031403</v>
      </c>
      <c r="D20086" s="2" t="s">
        <v>18726</v>
      </c>
      <c r="E20086">
        <v>2278</v>
      </c>
      <c r="F20086" t="s">
        <v>15108</v>
      </c>
      <c r="G20086" s="2" t="s">
        <v>18727</v>
      </c>
      <c r="H20086" s="1" t="str">
        <f t="shared" si="313"/>
        <v>2024-08-17</v>
      </c>
    </row>
    <row r="20087" spans="1:8" x14ac:dyDescent="0.2">
      <c r="A20087" s="1" t="d">
        <v>2024-08-17T09:39:19.00000012479722325</v>
      </c>
      <c r="B20087" s="2" t="s">
        <v>20293</v>
      </c>
      <c r="C20087" s="2" t="s">
        <v>20294</v>
      </c>
      <c r="D20087" s="2" t="s">
        <v>20295</v>
      </c>
      <c r="E20087">
        <v>2227</v>
      </c>
      <c r="F20087" t="s">
        <v>1286</v>
      </c>
      <c r="G20087" s="2" t="s">
        <v>20296</v>
      </c>
      <c r="H20087" s="1" t="str">
        <f t="shared" si="313"/>
        <v>2024-08-17</v>
      </c>
    </row>
    <row r="20088" spans="1:8" x14ac:dyDescent="0.2">
      <c r="A20088" s="1" t="d">
        <v>2024-08-17T09:39:19.00000012479722325</v>
      </c>
      <c r="B20088" s="2" t="s">
        <v>18732</v>
      </c>
      <c r="C20088" s="2" t="s">
        <v>18733</v>
      </c>
      <c r="D20088" s="2" t="s">
        <v>7882</v>
      </c>
      <c r="E20088">
        <v>2227</v>
      </c>
      <c r="F20088" t="s">
        <v>7936</v>
      </c>
      <c r="G20088" s="2" t="s">
        <v>18734</v>
      </c>
      <c r="H20088" s="1" t="str">
        <f t="shared" si="313"/>
        <v>2024-08-17</v>
      </c>
    </row>
    <row r="20089" spans="1:8" x14ac:dyDescent="0.2">
      <c r="A20089" s="1" t="d">
        <v>2024-08-17T09:43:41.99999999720603025</v>
      </c>
      <c r="B20089" s="2" t="s">
        <v>21820</v>
      </c>
      <c r="C20089">
        <v>-0.55815661943107697</v>
      </c>
      <c r="D20089" s="2" t="s">
        <v>21821</v>
      </c>
      <c r="E20089">
        <v>2229</v>
      </c>
      <c r="F20089" t="s">
        <v>2908</v>
      </c>
      <c r="G20089" s="2" t="s">
        <v>21822</v>
      </c>
      <c r="H20089" s="1" t="str">
        <f t="shared" si="313"/>
        <v>2024-08-17</v>
      </c>
    </row>
    <row r="20090" spans="1:8" x14ac:dyDescent="0.2">
      <c r="A20090" s="1" t="d">
        <v>2024-08-17T09:43:41.99999999720603025</v>
      </c>
      <c r="B20090" s="2" t="s">
        <v>18737</v>
      </c>
      <c r="C20090" s="2" t="s">
        <v>18738</v>
      </c>
      <c r="D20090" s="2" t="s">
        <v>18739</v>
      </c>
      <c r="E20090">
        <v>2229</v>
      </c>
      <c r="F20090" t="s">
        <v>7904</v>
      </c>
      <c r="G20090" s="2" t="s">
        <v>18740</v>
      </c>
      <c r="H20090" s="1" t="str">
        <f t="shared" si="313"/>
        <v>2024-08-17</v>
      </c>
    </row>
    <row r="20091" spans="1:8" x14ac:dyDescent="0.2">
      <c r="A20091" s="1" t="d">
        <v>2024-08-17T09:43:48.99999974761158375</v>
      </c>
      <c r="B20091" s="2" t="s">
        <v>16985</v>
      </c>
      <c r="C20091" s="2" t="s">
        <v>16986</v>
      </c>
      <c r="D20091" s="2" t="s">
        <v>16987</v>
      </c>
      <c r="E20091">
        <v>2278</v>
      </c>
      <c r="F20091" t="s">
        <v>7520</v>
      </c>
      <c r="G20091" s="2" t="s">
        <v>16988</v>
      </c>
      <c r="H20091" s="1" t="str">
        <f t="shared" si="313"/>
        <v>2024-08-17</v>
      </c>
    </row>
    <row r="20092" spans="1:8" x14ac:dyDescent="0.2">
      <c r="A20092" s="1" t="d">
        <v>2024-08-17T09:43:59.00000019930303150</v>
      </c>
      <c r="B20092" s="2" t="s">
        <v>18744</v>
      </c>
      <c r="C20092" s="2" t="s">
        <v>18745</v>
      </c>
      <c r="D20092" s="2" t="s">
        <v>18746</v>
      </c>
      <c r="E20092">
        <v>2278</v>
      </c>
      <c r="F20092" t="s">
        <v>8240</v>
      </c>
      <c r="G20092" s="2" t="s">
        <v>18747</v>
      </c>
      <c r="H20092" s="1" t="str">
        <f t="shared" si="313"/>
        <v>2024-08-17</v>
      </c>
    </row>
    <row r="20093" spans="1:8" x14ac:dyDescent="0.2">
      <c r="A20093" s="1" t="d">
        <v>2024-08-17T09:44:09.00000002235174450</v>
      </c>
      <c r="B20093" s="2" t="s">
        <v>21823</v>
      </c>
      <c r="C20093" s="2" t="s">
        <v>21824</v>
      </c>
      <c r="D20093" s="2" t="s">
        <v>21825</v>
      </c>
      <c r="E20093">
        <v>2278</v>
      </c>
      <c r="F20093" t="s">
        <v>15271</v>
      </c>
      <c r="G20093" s="2" t="s">
        <v>21826</v>
      </c>
      <c r="H20093" s="1" t="str">
        <f t="shared" si="313"/>
        <v>2024-08-17</v>
      </c>
    </row>
    <row r="20094" spans="1:8" x14ac:dyDescent="0.2">
      <c r="A20094" s="1" t="d">
        <v>2024-08-17T09:45:23.999999952502548675</v>
      </c>
      <c r="B20094" s="2" t="s">
        <v>20304</v>
      </c>
      <c r="C20094" s="2" t="s">
        <v>20305</v>
      </c>
      <c r="D20094" s="2" t="s">
        <v>20306</v>
      </c>
      <c r="E20094">
        <v>2234</v>
      </c>
      <c r="F20094" t="s">
        <v>4814</v>
      </c>
      <c r="G20094" s="2" t="s">
        <v>20307</v>
      </c>
      <c r="H20094" s="1" t="str">
        <f t="shared" si="313"/>
        <v>2024-08-17</v>
      </c>
    </row>
    <row r="20095" spans="1:8" x14ac:dyDescent="0.2">
      <c r="A20095" s="1" t="d">
        <v>2024-08-17T09:46:14.99999993015081025</v>
      </c>
      <c r="B20095">
        <v>20</v>
      </c>
      <c r="C20095" s="2" t="s">
        <v>21827</v>
      </c>
      <c r="D20095" s="2" t="s">
        <v>21828</v>
      </c>
      <c r="E20095">
        <v>2228</v>
      </c>
      <c r="F20095" t="s">
        <v>4539</v>
      </c>
      <c r="G20095">
        <v>400</v>
      </c>
      <c r="H20095" s="1" t="str">
        <f t="shared" si="313"/>
        <v>2024-08-17</v>
      </c>
    </row>
    <row r="20096" spans="1:8" x14ac:dyDescent="0.2">
      <c r="A20096" s="1" t="d">
        <v>2024-08-17T09:46:14.99999993015081025</v>
      </c>
      <c r="B20096" s="2" t="s">
        <v>21829</v>
      </c>
      <c r="C20096">
        <v>-4.6696448924612204</v>
      </c>
      <c r="D20096" s="2" t="s">
        <v>21830</v>
      </c>
      <c r="E20096">
        <v>2228</v>
      </c>
      <c r="F20096" t="s">
        <v>1286</v>
      </c>
      <c r="G20096" s="2" t="s">
        <v>21831</v>
      </c>
      <c r="H20096" s="1" t="str">
        <f t="shared" si="313"/>
        <v>2024-08-17</v>
      </c>
    </row>
    <row r="20097" spans="1:8" x14ac:dyDescent="0.2">
      <c r="A20097" s="1" t="d">
        <v>2024-08-17T09:46:40.00000011641532075</v>
      </c>
      <c r="B20097" s="2" t="s">
        <v>21832</v>
      </c>
      <c r="C20097" s="2" t="s">
        <v>21833</v>
      </c>
      <c r="D20097" s="2" t="s">
        <v>21834</v>
      </c>
      <c r="E20097">
        <v>2229</v>
      </c>
      <c r="F20097" t="s">
        <v>7092</v>
      </c>
      <c r="G20097" s="2" t="s">
        <v>21835</v>
      </c>
      <c r="H20097" s="1" t="str">
        <f t="shared" si="313"/>
        <v>2024-08-17</v>
      </c>
    </row>
    <row r="20098" spans="1:8" x14ac:dyDescent="0.2">
      <c r="A20098" s="1" t="d">
        <v>2024-08-17T09:47:39.00000007823109900</v>
      </c>
      <c r="B20098" s="2" t="s">
        <v>18765</v>
      </c>
      <c r="C20098" s="2" t="s">
        <v>18766</v>
      </c>
      <c r="D20098" s="2" t="s">
        <v>18767</v>
      </c>
      <c r="E20098">
        <v>2228</v>
      </c>
      <c r="F20098" t="s">
        <v>2479</v>
      </c>
      <c r="G20098" s="2" t="s">
        <v>18768</v>
      </c>
      <c r="H20098" s="1" t="str">
        <f t="shared" si="313"/>
        <v>2024-08-17</v>
      </c>
    </row>
    <row r="20099" spans="1:8" x14ac:dyDescent="0.2">
      <c r="A20099" s="1" t="d">
        <v>2024-08-17T09:47:48.0000002961605775</v>
      </c>
      <c r="B20099" s="2" t="s">
        <v>18769</v>
      </c>
      <c r="C20099" s="2" t="s">
        <v>18770</v>
      </c>
      <c r="D20099" s="2" t="s">
        <v>18771</v>
      </c>
      <c r="E20099">
        <v>2227</v>
      </c>
      <c r="F20099" t="s">
        <v>5630</v>
      </c>
      <c r="G20099" s="2" t="s">
        <v>18772</v>
      </c>
      <c r="H20099" s="1" t="str">
        <f t="shared" ref="H20099:H20162" si="314">TEXT(A20099, "yyyy-mm-dd")</f>
        <v>2024-08-17</v>
      </c>
    </row>
    <row r="20100" spans="1:8" x14ac:dyDescent="0.2">
      <c r="A20100" s="1" t="d">
        <v>2024-08-17T09:47:50.99999974016100225</v>
      </c>
      <c r="B20100" s="2" t="s">
        <v>18776</v>
      </c>
      <c r="C20100" s="2" t="s">
        <v>18777</v>
      </c>
      <c r="D20100" s="2" t="s">
        <v>18778</v>
      </c>
      <c r="E20100">
        <v>2180</v>
      </c>
      <c r="F20100" t="s">
        <v>2908</v>
      </c>
      <c r="G20100" s="2" t="s">
        <v>18779</v>
      </c>
      <c r="H20100" s="1" t="str">
        <f t="shared" si="314"/>
        <v>2024-08-17</v>
      </c>
    </row>
    <row r="20101" spans="1:8" x14ac:dyDescent="0.2">
      <c r="A20101" s="1" t="d">
        <v>2024-08-17T09:47:50.99999974016100225</v>
      </c>
      <c r="B20101">
        <v>35.7434554973822</v>
      </c>
      <c r="C20101" s="2" t="s">
        <v>18773</v>
      </c>
      <c r="D20101" s="2" t="s">
        <v>18774</v>
      </c>
      <c r="E20101">
        <v>2180</v>
      </c>
      <c r="F20101" t="s">
        <v>7904</v>
      </c>
      <c r="G20101" s="2" t="s">
        <v>18775</v>
      </c>
      <c r="H20101" s="1" t="str">
        <f t="shared" si="314"/>
        <v>2024-08-17</v>
      </c>
    </row>
    <row r="20102" spans="1:8" x14ac:dyDescent="0.2">
      <c r="A20102" s="1" t="d">
        <v>2024-08-17T09:49:08.99999974295497200</v>
      </c>
      <c r="B20102">
        <v>20</v>
      </c>
      <c r="C20102" s="2" t="s">
        <v>21836</v>
      </c>
      <c r="D20102" s="2" t="s">
        <v>21837</v>
      </c>
      <c r="E20102">
        <v>2296</v>
      </c>
      <c r="F20102" t="s">
        <v>7092</v>
      </c>
      <c r="G20102">
        <v>400</v>
      </c>
      <c r="H20102" s="1" t="str">
        <f t="shared" si="314"/>
        <v>2024-08-17</v>
      </c>
    </row>
    <row r="20103" spans="1:8" x14ac:dyDescent="0.2">
      <c r="A20103" s="1" t="d">
        <v>2024-08-17T09:51:53.9999999664723900</v>
      </c>
      <c r="B20103">
        <v>22.34375</v>
      </c>
      <c r="C20103" s="2" t="s">
        <v>18783</v>
      </c>
      <c r="D20103" s="2" t="s">
        <v>18784</v>
      </c>
      <c r="E20103">
        <v>2235</v>
      </c>
      <c r="F20103" t="s">
        <v>8240</v>
      </c>
      <c r="G20103">
        <v>446.875</v>
      </c>
      <c r="H20103" s="1" t="str">
        <f t="shared" si="314"/>
        <v>2024-08-17</v>
      </c>
    </row>
    <row r="20104" spans="1:8" x14ac:dyDescent="0.2">
      <c r="A20104" s="1" t="d">
        <v>2024-08-17T09:52:30.99999981466681050</v>
      </c>
      <c r="B20104" s="2" t="s">
        <v>18785</v>
      </c>
      <c r="C20104" s="2" t="s">
        <v>18786</v>
      </c>
      <c r="D20104" s="2" t="s">
        <v>18787</v>
      </c>
      <c r="E20104">
        <v>2225</v>
      </c>
      <c r="F20104" t="s">
        <v>5174</v>
      </c>
      <c r="G20104" s="2" t="s">
        <v>18788</v>
      </c>
      <c r="H20104" s="1" t="str">
        <f t="shared" si="314"/>
        <v>2024-08-17</v>
      </c>
    </row>
    <row r="20105" spans="1:8" x14ac:dyDescent="0.2">
      <c r="A20105" s="1" t="d">
        <v>2024-08-17T09:53:24.00000025983899775</v>
      </c>
      <c r="B20105" s="2" t="s">
        <v>16263</v>
      </c>
      <c r="C20105">
        <v>-0.54263518731082105</v>
      </c>
      <c r="D20105" s="2" t="s">
        <v>16264</v>
      </c>
      <c r="E20105">
        <v>2298</v>
      </c>
      <c r="F20105" t="s">
        <v>2894</v>
      </c>
      <c r="G20105" s="2" t="s">
        <v>16265</v>
      </c>
      <c r="H20105" s="1" t="str">
        <f t="shared" si="314"/>
        <v>2024-08-17</v>
      </c>
    </row>
    <row r="20106" spans="1:8" x14ac:dyDescent="0.2">
      <c r="A20106" s="1" t="d">
        <v>2024-08-17T09:53:45.00000013969838625</v>
      </c>
      <c r="B20106">
        <v>0</v>
      </c>
      <c r="C20106">
        <v>-19.5996398454005</v>
      </c>
      <c r="D20106" s="2" t="s">
        <v>16</v>
      </c>
      <c r="E20106">
        <v>2181</v>
      </c>
      <c r="F20106" t="s">
        <v>6898</v>
      </c>
      <c r="G20106">
        <v>0</v>
      </c>
      <c r="H20106" s="1" t="str">
        <f t="shared" si="314"/>
        <v>2024-08-17</v>
      </c>
    </row>
    <row r="20107" spans="1:8" x14ac:dyDescent="0.2">
      <c r="A20107" s="1" t="d">
        <v>2024-08-17T09:53:50.00000005122274275</v>
      </c>
      <c r="B20107" s="2" t="s">
        <v>21838</v>
      </c>
      <c r="C20107" s="2" t="s">
        <v>21839</v>
      </c>
      <c r="D20107" s="2" t="s">
        <v>21840</v>
      </c>
      <c r="E20107">
        <v>2227</v>
      </c>
      <c r="F20107" t="s">
        <v>8948</v>
      </c>
      <c r="G20107" s="2" t="s">
        <v>21841</v>
      </c>
      <c r="H20107" s="1" t="str">
        <f t="shared" si="314"/>
        <v>2024-08-17</v>
      </c>
    </row>
    <row r="20108" spans="1:8" x14ac:dyDescent="0.2">
      <c r="A20108" s="1" t="d">
        <v>2024-08-17T09:55:06.99999982025474325</v>
      </c>
      <c r="B20108" s="2" t="s">
        <v>16266</v>
      </c>
      <c r="C20108">
        <v>3.60333552853601</v>
      </c>
      <c r="D20108" s="2" t="s">
        <v>16267</v>
      </c>
      <c r="E20108">
        <v>2299</v>
      </c>
      <c r="F20108" t="s">
        <v>7816</v>
      </c>
      <c r="G20108" s="2" t="s">
        <v>16268</v>
      </c>
      <c r="H20108" s="1" t="str">
        <f t="shared" si="314"/>
        <v>2024-08-17</v>
      </c>
    </row>
    <row r="20109" spans="1:8" x14ac:dyDescent="0.2">
      <c r="A20109" s="1" t="d">
        <v>2024-08-17T09:57:40.99999998696148575</v>
      </c>
      <c r="B20109" s="2" t="s">
        <v>20323</v>
      </c>
      <c r="C20109" s="2" t="s">
        <v>20324</v>
      </c>
      <c r="D20109" s="2" t="s">
        <v>20325</v>
      </c>
      <c r="E20109">
        <v>2235</v>
      </c>
      <c r="F20109" t="s">
        <v>5109</v>
      </c>
      <c r="G20109" s="2" t="s">
        <v>20323</v>
      </c>
      <c r="H20109" s="1" t="str">
        <f t="shared" si="314"/>
        <v>2024-08-17</v>
      </c>
    </row>
    <row r="20110" spans="1:8" x14ac:dyDescent="0.2">
      <c r="A20110" s="1" t="d">
        <v>2024-08-17T10:01:38.00000006798654775</v>
      </c>
      <c r="B20110" s="2" t="s">
        <v>21842</v>
      </c>
      <c r="C20110" s="2" t="s">
        <v>21843</v>
      </c>
      <c r="D20110" s="2" t="s">
        <v>21844</v>
      </c>
      <c r="E20110">
        <v>2280</v>
      </c>
      <c r="F20110" t="s">
        <v>5109</v>
      </c>
      <c r="G20110" s="2" t="s">
        <v>21842</v>
      </c>
      <c r="H20110" s="1" t="str">
        <f t="shared" si="314"/>
        <v>2024-08-17</v>
      </c>
    </row>
    <row r="20111" spans="1:8" x14ac:dyDescent="0.2">
      <c r="A20111" s="1" t="d">
        <v>2024-08-17T10:01:38.00000006798654775</v>
      </c>
      <c r="B20111" s="2" t="s">
        <v>18799</v>
      </c>
      <c r="C20111">
        <v>-1.9997309447360201</v>
      </c>
      <c r="D20111" s="2" t="s">
        <v>18800</v>
      </c>
      <c r="E20111">
        <v>2280</v>
      </c>
      <c r="F20111" t="s">
        <v>16128</v>
      </c>
      <c r="G20111" s="2" t="s">
        <v>18801</v>
      </c>
      <c r="H20111" s="1" t="str">
        <f t="shared" si="314"/>
        <v>2024-08-17</v>
      </c>
    </row>
    <row r="20112" spans="1:8" x14ac:dyDescent="0.2">
      <c r="A20112" s="1" t="d">
        <v>2024-08-17T10:01:38.00000006798654775</v>
      </c>
      <c r="B20112" s="2" t="s">
        <v>20329</v>
      </c>
      <c r="C20112" s="2" t="s">
        <v>20330</v>
      </c>
      <c r="D20112" s="2" t="s">
        <v>20331</v>
      </c>
      <c r="E20112">
        <v>2280</v>
      </c>
      <c r="F20112" t="s">
        <v>5295</v>
      </c>
      <c r="G20112" s="2" t="s">
        <v>20332</v>
      </c>
      <c r="H20112" s="1" t="str">
        <f t="shared" si="314"/>
        <v>2024-08-17</v>
      </c>
    </row>
    <row r="20113" spans="1:8" x14ac:dyDescent="0.2">
      <c r="A20113" s="1" t="d">
        <v>2024-08-17T10:01:58.99999994784593625</v>
      </c>
      <c r="B20113">
        <v>38.5</v>
      </c>
      <c r="C20113" s="2" t="s">
        <v>18805</v>
      </c>
      <c r="D20113" s="2" t="s">
        <v>18806</v>
      </c>
      <c r="E20113">
        <v>2510</v>
      </c>
      <c r="F20113" t="s">
        <v>14009</v>
      </c>
      <c r="G20113">
        <v>1347.5</v>
      </c>
      <c r="H20113" s="1" t="str">
        <f t="shared" si="314"/>
        <v>2024-08-17</v>
      </c>
    </row>
    <row r="20114" spans="1:8" x14ac:dyDescent="0.2">
      <c r="A20114" s="1" t="d">
        <v>2024-08-17T10:02:52.99999999813735800</v>
      </c>
      <c r="B20114" s="2" t="s">
        <v>18807</v>
      </c>
      <c r="C20114" s="2" t="s">
        <v>18808</v>
      </c>
      <c r="D20114" s="2" t="s">
        <v>18809</v>
      </c>
      <c r="E20114">
        <v>2283</v>
      </c>
      <c r="F20114" t="s">
        <v>3104</v>
      </c>
      <c r="G20114" s="2" t="s">
        <v>18810</v>
      </c>
      <c r="H20114" s="1" t="str">
        <f t="shared" si="314"/>
        <v>2024-08-17</v>
      </c>
    </row>
    <row r="20115" spans="1:8" x14ac:dyDescent="0.2">
      <c r="A20115" s="1" t="d">
        <v>2024-08-17T10:03:32.99999991897493800</v>
      </c>
      <c r="B20115">
        <v>31.8051200008269</v>
      </c>
      <c r="C20115" s="2" t="s">
        <v>20333</v>
      </c>
      <c r="D20115" s="2" t="s">
        <v>20334</v>
      </c>
      <c r="E20115">
        <v>2294</v>
      </c>
      <c r="F20115" t="s">
        <v>387</v>
      </c>
      <c r="G20115">
        <v>954.15360002480702</v>
      </c>
      <c r="H20115" s="1" t="str">
        <f t="shared" si="314"/>
        <v>2024-08-17</v>
      </c>
    </row>
    <row r="20116" spans="1:8" x14ac:dyDescent="0.2">
      <c r="A20116" s="1" t="d">
        <v>2024-08-17T10:04:06.00000008940696450</v>
      </c>
      <c r="B20116" s="2" t="s">
        <v>18815</v>
      </c>
      <c r="C20116" s="2" t="s">
        <v>18816</v>
      </c>
      <c r="D20116" s="2" t="s">
        <v>18817</v>
      </c>
      <c r="E20116">
        <v>2235</v>
      </c>
      <c r="F20116" t="s">
        <v>8948</v>
      </c>
      <c r="G20116" s="2" t="s">
        <v>18818</v>
      </c>
      <c r="H20116" s="1" t="str">
        <f t="shared" si="314"/>
        <v>2024-08-17</v>
      </c>
    </row>
    <row r="20117" spans="1:8" x14ac:dyDescent="0.2">
      <c r="A20117" s="1" t="d">
        <v>2024-08-17T10:08:40.00000001862645375</v>
      </c>
      <c r="B20117" s="2" t="s">
        <v>21845</v>
      </c>
      <c r="C20117" s="2" t="s">
        <v>21846</v>
      </c>
      <c r="D20117" s="2" t="s">
        <v>21847</v>
      </c>
      <c r="E20117">
        <v>2283</v>
      </c>
      <c r="F20117" t="s">
        <v>4539</v>
      </c>
      <c r="G20117" s="2" t="s">
        <v>21848</v>
      </c>
      <c r="H20117" s="1" t="str">
        <f t="shared" si="314"/>
        <v>2024-08-17</v>
      </c>
    </row>
    <row r="20118" spans="1:8" x14ac:dyDescent="0.2">
      <c r="A20118" s="1" t="d">
        <v>2024-08-17T10:15:27.00000023469329025</v>
      </c>
      <c r="B20118" s="2" t="s">
        <v>16655</v>
      </c>
      <c r="C20118" s="2" t="s">
        <v>16656</v>
      </c>
      <c r="D20118" s="2" t="s">
        <v>16657</v>
      </c>
      <c r="E20118">
        <v>2299</v>
      </c>
      <c r="F20118" t="s">
        <v>5109</v>
      </c>
      <c r="G20118" s="2" t="s">
        <v>16655</v>
      </c>
      <c r="H20118" s="1" t="str">
        <f t="shared" si="314"/>
        <v>2024-08-17</v>
      </c>
    </row>
    <row r="20119" spans="1:8" x14ac:dyDescent="0.2">
      <c r="A20119" s="1" t="d">
        <v>2024-08-17T10:16:13.00000030081718925</v>
      </c>
      <c r="B20119" s="2" t="s">
        <v>3967</v>
      </c>
      <c r="C20119" s="2" t="s">
        <v>3968</v>
      </c>
      <c r="D20119" s="2" t="s">
        <v>3969</v>
      </c>
      <c r="E20119">
        <v>2230</v>
      </c>
      <c r="F20119" t="s">
        <v>4116</v>
      </c>
      <c r="G20119" s="2" t="s">
        <v>3970</v>
      </c>
      <c r="H20119" s="1" t="str">
        <f t="shared" si="314"/>
        <v>2024-08-17</v>
      </c>
    </row>
    <row r="20120" spans="1:8" x14ac:dyDescent="0.2">
      <c r="A20120" s="1" t="d">
        <v>2024-08-17T10:16:21.00000028498470525</v>
      </c>
      <c r="B20120" s="2" t="s">
        <v>16273</v>
      </c>
      <c r="C20120" s="2" t="s">
        <v>16274</v>
      </c>
      <c r="D20120" s="2" t="s">
        <v>16275</v>
      </c>
      <c r="E20120">
        <v>2228</v>
      </c>
      <c r="F20120" t="s">
        <v>8980</v>
      </c>
      <c r="G20120" s="2" t="s">
        <v>16276</v>
      </c>
      <c r="H20120" s="1" t="str">
        <f t="shared" si="314"/>
        <v>2024-08-17</v>
      </c>
    </row>
    <row r="20121" spans="1:8" x14ac:dyDescent="0.2">
      <c r="A20121" s="1" t="d">
        <v>2024-08-17T10:17:39.000000287778675</v>
      </c>
      <c r="B20121" s="2" t="s">
        <v>18823</v>
      </c>
      <c r="C20121" s="2" t="s">
        <v>18824</v>
      </c>
      <c r="D20121" s="2" t="s">
        <v>18825</v>
      </c>
      <c r="E20121">
        <v>2227</v>
      </c>
      <c r="F20121" t="s">
        <v>5245</v>
      </c>
      <c r="G20121" s="2" t="s">
        <v>18826</v>
      </c>
      <c r="H20121" s="1" t="str">
        <f t="shared" si="314"/>
        <v>2024-08-17</v>
      </c>
    </row>
    <row r="20122" spans="1:8" x14ac:dyDescent="0.2">
      <c r="A20122" s="1" t="d">
        <v>2024-08-17T10:18:56.000000056810676850</v>
      </c>
      <c r="B20122" s="2" t="s">
        <v>16277</v>
      </c>
      <c r="C20122" s="2" t="s">
        <v>16278</v>
      </c>
      <c r="D20122" s="2" t="s">
        <v>16279</v>
      </c>
      <c r="E20122">
        <v>2508</v>
      </c>
      <c r="F20122" t="s">
        <v>6905</v>
      </c>
      <c r="G20122" s="2" t="s">
        <v>16280</v>
      </c>
      <c r="H20122" s="1" t="str">
        <f t="shared" si="314"/>
        <v>2024-08-17</v>
      </c>
    </row>
    <row r="20123" spans="1:8" x14ac:dyDescent="0.2">
      <c r="A20123" s="1" t="d">
        <v>2024-08-17T10:22:53.99999974295497200</v>
      </c>
      <c r="B20123" s="2" t="s">
        <v>21849</v>
      </c>
      <c r="C20123" s="2" t="s">
        <v>21850</v>
      </c>
      <c r="D20123" s="2" t="s">
        <v>21851</v>
      </c>
      <c r="E20123">
        <v>2235</v>
      </c>
      <c r="F20123" t="s">
        <v>5295</v>
      </c>
      <c r="G20123" s="2" t="s">
        <v>21852</v>
      </c>
      <c r="H20123" s="1" t="str">
        <f t="shared" si="314"/>
        <v>2024-08-17</v>
      </c>
    </row>
    <row r="20124" spans="1:8" x14ac:dyDescent="0.2">
      <c r="A20124" s="1" t="d">
        <v>2024-08-17T10:23:12.99999978393316350</v>
      </c>
      <c r="B20124" s="2" t="s">
        <v>18831</v>
      </c>
      <c r="C20124" s="2" t="s">
        <v>18832</v>
      </c>
      <c r="D20124" s="2" t="s">
        <v>18833</v>
      </c>
      <c r="E20124">
        <v>2230</v>
      </c>
      <c r="F20124" t="s">
        <v>3688</v>
      </c>
      <c r="G20124" s="2" t="s">
        <v>18834</v>
      </c>
      <c r="H20124" s="1" t="str">
        <f t="shared" si="314"/>
        <v>2024-08-17</v>
      </c>
    </row>
    <row r="20125" spans="1:8" x14ac:dyDescent="0.2">
      <c r="A20125" s="1" t="d">
        <v>2024-08-17T10:23:23.99999984074383900</v>
      </c>
      <c r="B20125" s="2" t="s">
        <v>18835</v>
      </c>
      <c r="C20125" s="2" t="s">
        <v>18836</v>
      </c>
      <c r="D20125" s="2" t="s">
        <v>18837</v>
      </c>
      <c r="E20125">
        <v>2283</v>
      </c>
      <c r="F20125" t="s">
        <v>387</v>
      </c>
      <c r="G20125" s="2" t="s">
        <v>18838</v>
      </c>
      <c r="H20125" s="1" t="str">
        <f t="shared" si="314"/>
        <v>2024-08-17</v>
      </c>
    </row>
    <row r="20126" spans="1:8" x14ac:dyDescent="0.2">
      <c r="A20126" s="1" t="d">
        <v>2024-08-17T10:24:12.99999997951090425</v>
      </c>
      <c r="B20126" s="2" t="s">
        <v>21853</v>
      </c>
      <c r="C20126" s="2" t="s">
        <v>21854</v>
      </c>
      <c r="D20126" s="2" t="s">
        <v>21855</v>
      </c>
      <c r="E20126">
        <v>2299</v>
      </c>
      <c r="F20126" t="s">
        <v>5989</v>
      </c>
      <c r="G20126" s="2" t="s">
        <v>21856</v>
      </c>
      <c r="H20126" s="1" t="str">
        <f t="shared" si="314"/>
        <v>2024-08-17</v>
      </c>
    </row>
    <row r="20127" spans="1:8" x14ac:dyDescent="0.2">
      <c r="A20127" s="1" t="d">
        <v>2024-08-17T10:24:12.99999997951090425</v>
      </c>
      <c r="B20127" s="2" t="s">
        <v>18842</v>
      </c>
      <c r="C20127" s="2" t="s">
        <v>18843</v>
      </c>
      <c r="D20127" s="2" t="s">
        <v>18844</v>
      </c>
      <c r="E20127">
        <v>2299</v>
      </c>
      <c r="F20127" t="s">
        <v>7749</v>
      </c>
      <c r="G20127" s="2" t="s">
        <v>18845</v>
      </c>
      <c r="H20127" s="1" t="str">
        <f t="shared" si="314"/>
        <v>2024-08-17</v>
      </c>
    </row>
    <row r="20128" spans="1:8" x14ac:dyDescent="0.2">
      <c r="A20128" s="1" t="d">
        <v>2024-08-17T10:26:13.99999997578561350</v>
      </c>
      <c r="B20128" s="2" t="s">
        <v>21857</v>
      </c>
      <c r="C20128" s="2" t="s">
        <v>21858</v>
      </c>
      <c r="D20128" s="2" t="s">
        <v>21859</v>
      </c>
      <c r="E20128">
        <v>2297</v>
      </c>
      <c r="F20128" t="s">
        <v>7404</v>
      </c>
      <c r="G20128" s="2" t="s">
        <v>21860</v>
      </c>
      <c r="H20128" s="1" t="str">
        <f t="shared" si="314"/>
        <v>2024-08-17</v>
      </c>
    </row>
    <row r="20129" spans="1:8" x14ac:dyDescent="0.2">
      <c r="A20129" s="1" t="d">
        <v>2024-08-17T10:28:26.00000002887099825</v>
      </c>
      <c r="B20129" s="2" t="s">
        <v>18850</v>
      </c>
      <c r="C20129">
        <v>8.4161364465142192</v>
      </c>
      <c r="D20129" s="2" t="s">
        <v>18851</v>
      </c>
      <c r="E20129">
        <v>2225</v>
      </c>
      <c r="F20129" t="s">
        <v>7092</v>
      </c>
      <c r="G20129" s="2" t="s">
        <v>18852</v>
      </c>
      <c r="H20129" s="1" t="str">
        <f t="shared" si="314"/>
        <v>2024-08-17</v>
      </c>
    </row>
    <row r="20130" spans="1:8" x14ac:dyDescent="0.2">
      <c r="A20130" s="1" t="d">
        <v>2024-08-17T10:28:26.00000002887099825</v>
      </c>
      <c r="B20130" s="2" t="s">
        <v>18853</v>
      </c>
      <c r="C20130" s="2" t="s">
        <v>18854</v>
      </c>
      <c r="D20130" s="2" t="s">
        <v>18855</v>
      </c>
      <c r="E20130">
        <v>2225</v>
      </c>
      <c r="F20130" t="s">
        <v>3990</v>
      </c>
      <c r="G20130" s="2" t="s">
        <v>18856</v>
      </c>
      <c r="H20130" s="1" t="str">
        <f t="shared" si="314"/>
        <v>2024-08-17</v>
      </c>
    </row>
    <row r="20131" spans="1:8" x14ac:dyDescent="0.2">
      <c r="A20131" s="1" t="d">
        <v>2024-08-17T10:30:25.000000186264515225</v>
      </c>
      <c r="B20131" s="2" t="s">
        <v>21861</v>
      </c>
      <c r="C20131" s="2" t="s">
        <v>21862</v>
      </c>
      <c r="D20131" s="2" t="s">
        <v>21863</v>
      </c>
      <c r="E20131">
        <v>2293</v>
      </c>
      <c r="F20131" t="s">
        <v>7936</v>
      </c>
      <c r="G20131" s="2" t="s">
        <v>21864</v>
      </c>
      <c r="H20131" s="1" t="str">
        <f t="shared" si="314"/>
        <v>2024-08-17</v>
      </c>
    </row>
    <row r="20132" spans="1:8" x14ac:dyDescent="0.2">
      <c r="A20132" s="1" t="d">
        <v>2024-08-17T10:31:45.00000002793967725</v>
      </c>
      <c r="B20132" s="2" t="s">
        <v>18860</v>
      </c>
      <c r="C20132" s="2" t="s">
        <v>18861</v>
      </c>
      <c r="D20132" s="2" t="s">
        <v>18862</v>
      </c>
      <c r="E20132">
        <v>2510</v>
      </c>
      <c r="F20132" t="s">
        <v>15496</v>
      </c>
      <c r="G20132" s="2" t="s">
        <v>18863</v>
      </c>
      <c r="H20132" s="1" t="str">
        <f t="shared" si="314"/>
        <v>2024-08-17</v>
      </c>
    </row>
    <row r="20133" spans="1:8" x14ac:dyDescent="0.2">
      <c r="A20133" s="1" t="d">
        <v>2024-08-17T10:33:11.00000001490116300</v>
      </c>
      <c r="B20133" s="2" t="s">
        <v>18867</v>
      </c>
      <c r="C20133" s="2" t="s">
        <v>18868</v>
      </c>
      <c r="D20133" s="2" t="s">
        <v>18869</v>
      </c>
      <c r="E20133">
        <v>2297</v>
      </c>
      <c r="F20133" t="s">
        <v>5450</v>
      </c>
      <c r="G20133" s="2" t="s">
        <v>18870</v>
      </c>
      <c r="H20133" s="1" t="str">
        <f t="shared" si="314"/>
        <v>2024-08-17</v>
      </c>
    </row>
    <row r="20134" spans="1:8" x14ac:dyDescent="0.2">
      <c r="A20134" s="1" t="d">
        <v>2024-08-17T10:33:11.00000001490116300</v>
      </c>
      <c r="B20134" s="2" t="s">
        <v>18864</v>
      </c>
      <c r="C20134" s="2" t="s">
        <v>18865</v>
      </c>
      <c r="D20134" s="2" t="s">
        <v>18866</v>
      </c>
      <c r="E20134">
        <v>2297</v>
      </c>
      <c r="F20134" t="s">
        <v>5245</v>
      </c>
      <c r="G20134">
        <v>686.71630094043599</v>
      </c>
      <c r="H20134" s="1" t="str">
        <f t="shared" si="314"/>
        <v>2024-08-17</v>
      </c>
    </row>
    <row r="20135" spans="1:8" x14ac:dyDescent="0.2">
      <c r="A20135" s="1" t="d">
        <v>2024-08-17T10:33:11.00000001490116300</v>
      </c>
      <c r="B20135" s="2" t="s">
        <v>21865</v>
      </c>
      <c r="C20135" s="2" t="s">
        <v>21866</v>
      </c>
      <c r="D20135" s="2" t="s">
        <v>21867</v>
      </c>
      <c r="E20135">
        <v>2297</v>
      </c>
      <c r="F20135" t="s">
        <v>7816</v>
      </c>
      <c r="G20135" s="2" t="s">
        <v>21868</v>
      </c>
      <c r="H20135" s="1" t="str">
        <f t="shared" si="314"/>
        <v>2024-08-17</v>
      </c>
    </row>
    <row r="20136" spans="1:8" x14ac:dyDescent="0.2">
      <c r="A20136" s="1" t="d">
        <v>2024-08-17T10:33:14.0000000875443225</v>
      </c>
      <c r="B20136" s="2" t="s">
        <v>18875</v>
      </c>
      <c r="C20136" s="2" t="s">
        <v>18876</v>
      </c>
      <c r="D20136" s="2" t="s">
        <v>18877</v>
      </c>
      <c r="E20136">
        <v>2226</v>
      </c>
      <c r="F20136" t="s">
        <v>1140</v>
      </c>
      <c r="G20136" s="2" t="s">
        <v>18878</v>
      </c>
      <c r="H20136" s="1" t="str">
        <f t="shared" si="314"/>
        <v>2024-08-17</v>
      </c>
    </row>
    <row r="20137" spans="1:8" x14ac:dyDescent="0.2">
      <c r="A20137" s="1" t="d">
        <v>2024-08-17T10:36:58.00000027287751200</v>
      </c>
      <c r="B20137" s="2" t="s">
        <v>18879</v>
      </c>
      <c r="C20137" s="2" t="s">
        <v>18880</v>
      </c>
      <c r="D20137" s="2" t="s">
        <v>18881</v>
      </c>
      <c r="E20137">
        <v>2297</v>
      </c>
      <c r="F20137" t="s">
        <v>5434</v>
      </c>
      <c r="G20137" s="2" t="s">
        <v>18882</v>
      </c>
      <c r="H20137" s="1" t="str">
        <f t="shared" si="314"/>
        <v>2024-08-17</v>
      </c>
    </row>
    <row r="20138" spans="1:8" x14ac:dyDescent="0.2">
      <c r="A20138" s="1" t="d">
        <v>2024-08-17T10:38:58.00000003539025875</v>
      </c>
      <c r="B20138" s="2" t="s">
        <v>18883</v>
      </c>
      <c r="C20138" s="2" t="s">
        <v>18884</v>
      </c>
      <c r="D20138">
        <v>29.818530939668101</v>
      </c>
      <c r="E20138">
        <v>2298</v>
      </c>
      <c r="F20138" t="s">
        <v>5630</v>
      </c>
      <c r="G20138" s="2" t="s">
        <v>18885</v>
      </c>
      <c r="H20138" s="1" t="str">
        <f t="shared" si="314"/>
        <v>2024-08-17</v>
      </c>
    </row>
    <row r="20139" spans="1:8" x14ac:dyDescent="0.2">
      <c r="A20139" s="1" t="d">
        <v>2024-08-17T10:40:38.99999975692480725</v>
      </c>
      <c r="B20139" s="2" t="s">
        <v>897</v>
      </c>
      <c r="C20139" s="2" t="s">
        <v>18886</v>
      </c>
      <c r="D20139">
        <v>93.133920000714994</v>
      </c>
      <c r="E20139">
        <v>2510</v>
      </c>
      <c r="F20139" t="s">
        <v>4814</v>
      </c>
      <c r="G20139" s="2" t="s">
        <v>899</v>
      </c>
      <c r="H20139" s="1" t="str">
        <f t="shared" si="314"/>
        <v>2024-08-17</v>
      </c>
    </row>
    <row r="20140" spans="1:8" x14ac:dyDescent="0.2">
      <c r="A20140" s="1" t="d">
        <v>2024-08-17T10:41:38.999999952502548675</v>
      </c>
      <c r="B20140" s="2" t="s">
        <v>18887</v>
      </c>
      <c r="C20140" s="2" t="s">
        <v>18888</v>
      </c>
      <c r="D20140" s="2" t="s">
        <v>18889</v>
      </c>
      <c r="E20140">
        <v>2226</v>
      </c>
      <c r="F20140" t="s">
        <v>4624</v>
      </c>
      <c r="G20140" s="2" t="s">
        <v>18890</v>
      </c>
      <c r="H20140" s="1" t="str">
        <f t="shared" si="314"/>
        <v>2024-08-17</v>
      </c>
    </row>
    <row r="20141" spans="1:8" x14ac:dyDescent="0.2">
      <c r="A20141" s="1" t="d">
        <v>2024-08-17T10:42:12.000000122934579900</v>
      </c>
      <c r="B20141" s="2" t="s">
        <v>18891</v>
      </c>
      <c r="C20141" s="2" t="s">
        <v>18892</v>
      </c>
      <c r="D20141" s="2" t="s">
        <v>18893</v>
      </c>
      <c r="E20141">
        <v>2283</v>
      </c>
      <c r="F20141" t="s">
        <v>4624</v>
      </c>
      <c r="G20141" s="2" t="s">
        <v>18894</v>
      </c>
      <c r="H20141" s="1" t="str">
        <f t="shared" si="314"/>
        <v>2024-08-17</v>
      </c>
    </row>
    <row r="20142" spans="1:8" x14ac:dyDescent="0.2">
      <c r="A20142" s="1" t="d">
        <v>2024-08-17T10:43:54.00000007823109900</v>
      </c>
      <c r="B20142" s="2" t="s">
        <v>16997</v>
      </c>
      <c r="C20142" s="2" t="s">
        <v>16998</v>
      </c>
      <c r="D20142">
        <v>40.918454686715499</v>
      </c>
      <c r="E20142">
        <v>2510</v>
      </c>
      <c r="F20142" t="s">
        <v>8240</v>
      </c>
      <c r="G20142" s="2" t="s">
        <v>16999</v>
      </c>
      <c r="H20142" s="1" t="str">
        <f t="shared" si="314"/>
        <v>2024-08-17</v>
      </c>
    </row>
    <row r="20143" spans="1:8" x14ac:dyDescent="0.2">
      <c r="A20143" s="1" t="d">
        <v>2024-08-17T10:46:09.99999980907887100</v>
      </c>
      <c r="B20143" s="2" t="s">
        <v>18895</v>
      </c>
      <c r="C20143" s="2" t="s">
        <v>18896</v>
      </c>
      <c r="D20143" s="2" t="s">
        <v>18897</v>
      </c>
      <c r="E20143">
        <v>2298</v>
      </c>
      <c r="F20143" t="s">
        <v>8018</v>
      </c>
      <c r="G20143">
        <v>474.41860465116298</v>
      </c>
      <c r="H20143" s="1" t="str">
        <f t="shared" si="314"/>
        <v>2024-08-17</v>
      </c>
    </row>
    <row r="20144" spans="1:8" x14ac:dyDescent="0.2">
      <c r="A20144" s="1" t="d">
        <v>2024-08-17T10:51:24.99999989289790275</v>
      </c>
      <c r="B20144">
        <v>0</v>
      </c>
      <c r="C20144">
        <v>-39.199279690800999</v>
      </c>
      <c r="D20144" s="2" t="s">
        <v>253</v>
      </c>
      <c r="E20144">
        <v>2279</v>
      </c>
      <c r="F20144" t="s">
        <v>4539</v>
      </c>
      <c r="G20144">
        <v>0</v>
      </c>
      <c r="H20144" s="1" t="str">
        <f t="shared" si="314"/>
        <v>2024-08-17</v>
      </c>
    </row>
    <row r="20145" spans="1:8" x14ac:dyDescent="0.2">
      <c r="A20145" s="1" t="d">
        <v>2024-08-17T10:51:37.99999978858977525</v>
      </c>
      <c r="B20145" s="2" t="s">
        <v>18898</v>
      </c>
      <c r="C20145" s="2" t="s">
        <v>18899</v>
      </c>
      <c r="D20145" s="2" t="s">
        <v>18900</v>
      </c>
      <c r="E20145">
        <v>2299</v>
      </c>
      <c r="F20145" t="s">
        <v>6278</v>
      </c>
      <c r="G20145" s="2" t="s">
        <v>18901</v>
      </c>
      <c r="H20145" s="1" t="str">
        <f t="shared" si="314"/>
        <v>2024-08-17</v>
      </c>
    </row>
    <row r="20146" spans="1:8" x14ac:dyDescent="0.2">
      <c r="A20146" s="1" t="d">
        <v>2024-08-17T10:51:42.00000009499490400</v>
      </c>
      <c r="B20146">
        <v>0</v>
      </c>
      <c r="C20146">
        <v>-68.598739458901804</v>
      </c>
      <c r="D20146" s="2" t="s">
        <v>425</v>
      </c>
      <c r="E20146">
        <v>2292</v>
      </c>
      <c r="F20146" t="s">
        <v>18027</v>
      </c>
      <c r="G20146">
        <v>0</v>
      </c>
      <c r="H20146" s="1" t="str">
        <f t="shared" si="314"/>
        <v>2024-08-17</v>
      </c>
    </row>
    <row r="20147" spans="1:8" x14ac:dyDescent="0.2">
      <c r="A20147" s="1" t="d">
        <v>2024-08-17T10:52:58.999999864026903825</v>
      </c>
      <c r="B20147" s="2" t="s">
        <v>20362</v>
      </c>
      <c r="C20147" s="2" t="s">
        <v>20363</v>
      </c>
      <c r="D20147" s="2" t="s">
        <v>20364</v>
      </c>
      <c r="E20147">
        <v>2292</v>
      </c>
      <c r="F20147" t="s">
        <v>4484</v>
      </c>
      <c r="G20147" s="2" t="s">
        <v>20365</v>
      </c>
      <c r="H20147" s="1" t="str">
        <f t="shared" si="314"/>
        <v>2024-08-17</v>
      </c>
    </row>
    <row r="20148" spans="1:8" x14ac:dyDescent="0.2">
      <c r="A20148" s="1" t="d">
        <v>2024-08-17T10:53:27.000000122934579900</v>
      </c>
      <c r="B20148" s="2" t="s">
        <v>18906</v>
      </c>
      <c r="C20148" s="2" t="s">
        <v>18907</v>
      </c>
      <c r="D20148" s="2" t="s">
        <v>18908</v>
      </c>
      <c r="E20148">
        <v>2180</v>
      </c>
      <c r="F20148" t="s">
        <v>5630</v>
      </c>
      <c r="G20148" s="2" t="s">
        <v>18909</v>
      </c>
      <c r="H20148" s="1" t="str">
        <f t="shared" si="314"/>
        <v>2024-08-17</v>
      </c>
    </row>
    <row r="20149" spans="1:8" x14ac:dyDescent="0.2">
      <c r="A20149" s="1" t="d">
        <v>2024-08-17T10:53:46.00000016391277275</v>
      </c>
      <c r="B20149">
        <v>0</v>
      </c>
      <c r="C20149">
        <v>-39.199279690800999</v>
      </c>
      <c r="D20149" s="2" t="s">
        <v>253</v>
      </c>
      <c r="E20149">
        <v>2299</v>
      </c>
      <c r="F20149" t="s">
        <v>240</v>
      </c>
      <c r="G20149">
        <v>0</v>
      </c>
      <c r="H20149" s="1" t="str">
        <f t="shared" si="314"/>
        <v>2024-08-17</v>
      </c>
    </row>
    <row r="20150" spans="1:8" x14ac:dyDescent="0.2">
      <c r="A20150" s="1" t="d">
        <v>2024-08-17T10:54:16.00000026170164650</v>
      </c>
      <c r="B20150">
        <v>21.5555555555555</v>
      </c>
      <c r="C20150" s="2" t="s">
        <v>18910</v>
      </c>
      <c r="D20150" s="2" t="s">
        <v>18911</v>
      </c>
      <c r="E20150">
        <v>2297</v>
      </c>
      <c r="F20150" t="s">
        <v>8980</v>
      </c>
      <c r="G20150">
        <v>431.11111111111001</v>
      </c>
      <c r="H20150" s="1" t="str">
        <f t="shared" si="314"/>
        <v>2024-08-17</v>
      </c>
    </row>
    <row r="20151" spans="1:8" x14ac:dyDescent="0.2">
      <c r="A20151" s="1" t="d">
        <v>2024-08-17T10:54:16.00000026170164650</v>
      </c>
      <c r="B20151" s="2" t="s">
        <v>18912</v>
      </c>
      <c r="C20151" s="2" t="s">
        <v>18913</v>
      </c>
      <c r="D20151" s="2" t="s">
        <v>18914</v>
      </c>
      <c r="E20151">
        <v>2297</v>
      </c>
      <c r="F20151" t="s">
        <v>240</v>
      </c>
      <c r="G20151" s="2" t="s">
        <v>18915</v>
      </c>
      <c r="H20151" s="1" t="str">
        <f t="shared" si="314"/>
        <v>2024-08-17</v>
      </c>
    </row>
    <row r="20152" spans="1:8" x14ac:dyDescent="0.2">
      <c r="A20152" s="1" t="d">
        <v>2024-08-17T10:56:43.00000004936009400</v>
      </c>
      <c r="B20152" s="2" t="s">
        <v>18916</v>
      </c>
      <c r="C20152" s="2" t="s">
        <v>18917</v>
      </c>
      <c r="D20152" s="2" t="s">
        <v>18918</v>
      </c>
      <c r="E20152">
        <v>2181</v>
      </c>
      <c r="F20152" t="s">
        <v>8018</v>
      </c>
      <c r="G20152" s="2" t="s">
        <v>18919</v>
      </c>
      <c r="H20152" s="1" t="str">
        <f t="shared" si="314"/>
        <v>2024-08-17</v>
      </c>
    </row>
    <row r="20153" spans="1:8" x14ac:dyDescent="0.2">
      <c r="A20153" s="1" t="d">
        <v>2024-08-17T10:56:43.00000004936009400</v>
      </c>
      <c r="B20153" s="2" t="s">
        <v>18920</v>
      </c>
      <c r="C20153" s="2" t="s">
        <v>18921</v>
      </c>
      <c r="D20153" s="2" t="s">
        <v>18922</v>
      </c>
      <c r="E20153">
        <v>2181</v>
      </c>
      <c r="F20153" t="s">
        <v>5434</v>
      </c>
      <c r="G20153" s="2" t="s">
        <v>18923</v>
      </c>
      <c r="H20153" s="1" t="str">
        <f t="shared" si="314"/>
        <v>2024-08-17</v>
      </c>
    </row>
    <row r="20154" spans="1:8" x14ac:dyDescent="0.2">
      <c r="A20154" s="1" t="d">
        <v>2024-08-17T10:58:15.99999978672713325</v>
      </c>
      <c r="B20154" s="2" t="s">
        <v>18924</v>
      </c>
      <c r="C20154" s="2" t="s">
        <v>18925</v>
      </c>
      <c r="D20154" s="2" t="s">
        <v>18926</v>
      </c>
      <c r="E20154">
        <v>2507</v>
      </c>
      <c r="F20154" t="s">
        <v>15785</v>
      </c>
      <c r="G20154" s="2" t="s">
        <v>18927</v>
      </c>
      <c r="H20154" s="1" t="str">
        <f t="shared" si="314"/>
        <v>2024-08-17</v>
      </c>
    </row>
    <row r="20155" spans="1:8" x14ac:dyDescent="0.2">
      <c r="A20155" s="1" t="d">
        <v>2024-08-17T10:58:53.99999986868351625</v>
      </c>
      <c r="B20155" s="2" t="s">
        <v>18928</v>
      </c>
      <c r="C20155">
        <v>-1.1698219391115701</v>
      </c>
      <c r="D20155" s="2" t="s">
        <v>18929</v>
      </c>
      <c r="E20155">
        <v>2181</v>
      </c>
      <c r="F20155" t="s">
        <v>5109</v>
      </c>
      <c r="G20155" s="2" t="s">
        <v>18930</v>
      </c>
      <c r="H20155" s="1" t="str">
        <f t="shared" si="314"/>
        <v>2024-08-17</v>
      </c>
    </row>
    <row r="20156" spans="1:8" x14ac:dyDescent="0.2">
      <c r="A20156" s="1" t="d">
        <v>2024-08-17T10:58:55.99999970756471325</v>
      </c>
      <c r="B20156" s="2" t="s">
        <v>18931</v>
      </c>
      <c r="C20156" s="2" t="s">
        <v>18932</v>
      </c>
      <c r="D20156" s="2" t="s">
        <v>18933</v>
      </c>
      <c r="E20156">
        <v>2311</v>
      </c>
      <c r="F20156" t="s">
        <v>18299</v>
      </c>
      <c r="G20156" s="2" t="s">
        <v>18934</v>
      </c>
      <c r="H20156" s="1" t="str">
        <f t="shared" si="314"/>
        <v>2024-08-17</v>
      </c>
    </row>
    <row r="20157" spans="1:8" x14ac:dyDescent="0.2">
      <c r="A20157" s="1" t="d">
        <v>2024-08-17T10:59:30.99999971687793675</v>
      </c>
      <c r="B20157" s="2" t="s">
        <v>18935</v>
      </c>
      <c r="C20157">
        <v>9.3310853446398596</v>
      </c>
      <c r="D20157" s="2" t="s">
        <v>18936</v>
      </c>
      <c r="E20157">
        <v>2181</v>
      </c>
      <c r="F20157" t="s">
        <v>3688</v>
      </c>
      <c r="G20157" s="2" t="s">
        <v>18937</v>
      </c>
      <c r="H20157" s="1" t="str">
        <f t="shared" si="314"/>
        <v>2024-08-17</v>
      </c>
    </row>
    <row r="20158" spans="1:8" x14ac:dyDescent="0.2">
      <c r="A20158" s="1" t="d">
        <v>2024-08-17T11:00:51.00000018719583825</v>
      </c>
      <c r="B20158" s="2" t="s">
        <v>21869</v>
      </c>
      <c r="C20158" s="2" t="s">
        <v>21870</v>
      </c>
      <c r="D20158" s="2" t="s">
        <v>21871</v>
      </c>
      <c r="E20158">
        <v>2283</v>
      </c>
      <c r="F20158" t="s">
        <v>5245</v>
      </c>
      <c r="G20158">
        <v>691.56845245452598</v>
      </c>
      <c r="H20158" s="1" t="str">
        <f t="shared" si="314"/>
        <v>2024-08-17</v>
      </c>
    </row>
    <row r="20159" spans="1:8" x14ac:dyDescent="0.2">
      <c r="A20159" s="1" t="d">
        <v>2024-08-17T11:01:31.99999971315264600</v>
      </c>
      <c r="B20159" s="2" t="s">
        <v>17000</v>
      </c>
      <c r="C20159" s="2" t="s">
        <v>17001</v>
      </c>
      <c r="D20159">
        <v>42.724524116641497</v>
      </c>
      <c r="E20159">
        <v>2234</v>
      </c>
      <c r="F20159" t="s">
        <v>5295</v>
      </c>
      <c r="G20159" s="2" t="s">
        <v>17002</v>
      </c>
      <c r="H20159" s="1" t="str">
        <f t="shared" si="314"/>
        <v>2024-08-17</v>
      </c>
    </row>
    <row r="20160" spans="1:8" x14ac:dyDescent="0.2">
      <c r="A20160" s="1" t="d">
        <v>2024-08-17T11:01:39.00000009220093425</v>
      </c>
      <c r="B20160" s="2" t="s">
        <v>18942</v>
      </c>
      <c r="C20160" s="2" t="s">
        <v>18943</v>
      </c>
      <c r="D20160" s="2" t="s">
        <v>18944</v>
      </c>
      <c r="E20160">
        <v>2311</v>
      </c>
      <c r="F20160" t="s">
        <v>17474</v>
      </c>
      <c r="G20160" s="2" t="s">
        <v>18945</v>
      </c>
      <c r="H20160" s="1" t="str">
        <f t="shared" si="314"/>
        <v>2024-08-17</v>
      </c>
    </row>
    <row r="20161" spans="1:8" x14ac:dyDescent="0.2">
      <c r="A20161" s="1" t="d">
        <v>2024-08-17T11:02:06.99999972246586950</v>
      </c>
      <c r="B20161" s="2" t="s">
        <v>18946</v>
      </c>
      <c r="C20161" s="2" t="s">
        <v>18947</v>
      </c>
      <c r="D20161" s="2" t="s">
        <v>18948</v>
      </c>
      <c r="E20161">
        <v>2181</v>
      </c>
      <c r="F20161" t="s">
        <v>4539</v>
      </c>
      <c r="G20161" s="2" t="s">
        <v>18949</v>
      </c>
      <c r="H20161" s="1" t="str">
        <f t="shared" si="314"/>
        <v>2024-08-17</v>
      </c>
    </row>
    <row r="20162" spans="1:8" x14ac:dyDescent="0.2">
      <c r="A20162" s="1" t="d">
        <v>2024-08-17T11:02:58.99999993387609425</v>
      </c>
      <c r="B20162" s="2" t="s">
        <v>18950</v>
      </c>
      <c r="C20162" s="2" t="s">
        <v>18951</v>
      </c>
      <c r="D20162" s="2" t="s">
        <v>18952</v>
      </c>
      <c r="E20162">
        <v>2296</v>
      </c>
      <c r="F20162" t="s">
        <v>3688</v>
      </c>
      <c r="G20162" s="2" t="s">
        <v>18953</v>
      </c>
      <c r="H20162" s="1" t="str">
        <f t="shared" si="314"/>
        <v>2024-08-17</v>
      </c>
    </row>
    <row r="20163" spans="1:8" x14ac:dyDescent="0.2">
      <c r="A20163" s="1" t="d">
        <v>2024-08-17T11:02:58.99999993387609425</v>
      </c>
      <c r="B20163">
        <v>12.778306244635701</v>
      </c>
      <c r="C20163" s="2" t="s">
        <v>21872</v>
      </c>
      <c r="D20163" s="2" t="s">
        <v>21873</v>
      </c>
      <c r="E20163">
        <v>2296</v>
      </c>
      <c r="F20163" t="s">
        <v>7816</v>
      </c>
      <c r="G20163" s="2" t="s">
        <v>21874</v>
      </c>
      <c r="H20163" s="1" t="str">
        <f t="shared" ref="H20163:H20226" si="315">TEXT(A20163, "yyyy-mm-dd")</f>
        <v>2024-08-17</v>
      </c>
    </row>
    <row r="20164" spans="1:8" x14ac:dyDescent="0.2">
      <c r="A20164" s="1" t="d">
        <v>2024-08-17T11:03:02.00000000651926050</v>
      </c>
      <c r="B20164" s="2" t="s">
        <v>18958</v>
      </c>
      <c r="C20164" s="2" t="s">
        <v>18959</v>
      </c>
      <c r="D20164" s="2" t="s">
        <v>18960</v>
      </c>
      <c r="E20164">
        <v>2283</v>
      </c>
      <c r="F20164" t="s">
        <v>8018</v>
      </c>
      <c r="G20164" s="2" t="s">
        <v>18961</v>
      </c>
      <c r="H20164" s="1" t="str">
        <f t="shared" si="315"/>
        <v>2024-08-17</v>
      </c>
    </row>
    <row r="20165" spans="1:8" x14ac:dyDescent="0.2">
      <c r="A20165" s="1" t="d">
        <v>2024-08-17T11:04:39.000000050291419050</v>
      </c>
      <c r="B20165" s="2" t="s">
        <v>18962</v>
      </c>
      <c r="C20165" s="2" t="s">
        <v>18963</v>
      </c>
      <c r="D20165" s="2" t="s">
        <v>18964</v>
      </c>
      <c r="E20165">
        <v>2508</v>
      </c>
      <c r="F20165" t="s">
        <v>5989</v>
      </c>
      <c r="G20165" s="2" t="s">
        <v>18965</v>
      </c>
      <c r="H20165" s="1" t="str">
        <f t="shared" si="315"/>
        <v>2024-08-17</v>
      </c>
    </row>
    <row r="20166" spans="1:8" x14ac:dyDescent="0.2">
      <c r="A20166" s="1" t="d">
        <v>2024-08-17T11:04:50.000000107102095900</v>
      </c>
      <c r="B20166" s="2" t="s">
        <v>18966</v>
      </c>
      <c r="C20166" s="2" t="s">
        <v>18967</v>
      </c>
      <c r="D20166" s="2" t="s">
        <v>18968</v>
      </c>
      <c r="E20166">
        <v>2226</v>
      </c>
      <c r="F20166" t="s">
        <v>3688</v>
      </c>
      <c r="G20166" s="2" t="s">
        <v>18969</v>
      </c>
      <c r="H20166" s="1" t="str">
        <f t="shared" si="315"/>
        <v>2024-08-17</v>
      </c>
    </row>
    <row r="20167" spans="1:8" x14ac:dyDescent="0.2">
      <c r="A20167" s="1" t="d">
        <v>2024-08-17T11:04:53.99999978486448450</v>
      </c>
      <c r="B20167" s="2" t="s">
        <v>2693</v>
      </c>
      <c r="C20167" s="2" t="s">
        <v>18970</v>
      </c>
      <c r="D20167" s="2" t="s">
        <v>18971</v>
      </c>
      <c r="E20167">
        <v>2292</v>
      </c>
      <c r="F20167" t="s">
        <v>3688</v>
      </c>
      <c r="G20167" s="2" t="s">
        <v>2696</v>
      </c>
      <c r="H20167" s="1" t="str">
        <f t="shared" si="315"/>
        <v>2024-08-17</v>
      </c>
    </row>
    <row r="20168" spans="1:8" x14ac:dyDescent="0.2">
      <c r="A20168" s="1" t="d">
        <v>2024-08-17T11:05:15.99999989848584225</v>
      </c>
      <c r="B20168" s="2" t="s">
        <v>18972</v>
      </c>
      <c r="C20168">
        <v>38.825691668308302</v>
      </c>
      <c r="D20168" s="2" t="s">
        <v>18973</v>
      </c>
      <c r="E20168">
        <v>2508</v>
      </c>
      <c r="F20168" t="s">
        <v>16252</v>
      </c>
      <c r="G20168" s="2" t="s">
        <v>18974</v>
      </c>
      <c r="H20168" s="1" t="str">
        <f t="shared" si="315"/>
        <v>2024-08-17</v>
      </c>
    </row>
    <row r="20169" spans="1:8" x14ac:dyDescent="0.2">
      <c r="A20169" s="1" t="d">
        <v>2024-08-17T11:05:49.00000006891786875</v>
      </c>
      <c r="B20169" s="2" t="s">
        <v>18975</v>
      </c>
      <c r="C20169" s="2" t="s">
        <v>18976</v>
      </c>
      <c r="D20169" s="2" t="s">
        <v>18977</v>
      </c>
      <c r="E20169">
        <v>2296</v>
      </c>
      <c r="F20169" t="s">
        <v>240</v>
      </c>
      <c r="G20169" s="2" t="s">
        <v>18978</v>
      </c>
      <c r="H20169" s="1" t="str">
        <f t="shared" si="315"/>
        <v>2024-08-17</v>
      </c>
    </row>
    <row r="20170" spans="1:8" x14ac:dyDescent="0.2">
      <c r="A20170" s="1" t="d">
        <v>2024-08-17T11:06:30.00000022351741800</v>
      </c>
      <c r="B20170" s="2" t="s">
        <v>6191</v>
      </c>
      <c r="C20170" s="2" t="s">
        <v>6192</v>
      </c>
      <c r="D20170" s="2" t="s">
        <v>6193</v>
      </c>
      <c r="E20170">
        <v>2298</v>
      </c>
      <c r="F20170" t="s">
        <v>5450</v>
      </c>
      <c r="G20170">
        <v>413.91304347826099</v>
      </c>
      <c r="H20170" s="1" t="str">
        <f t="shared" si="315"/>
        <v>2024-08-17</v>
      </c>
    </row>
    <row r="20171" spans="1:8" x14ac:dyDescent="0.2">
      <c r="A20171" s="1" t="d">
        <v>2024-08-17T11:07:51.00000029895454725</v>
      </c>
      <c r="B20171" s="2" t="s">
        <v>18979</v>
      </c>
      <c r="C20171" s="2" t="s">
        <v>18980</v>
      </c>
      <c r="D20171" s="2" t="s">
        <v>18981</v>
      </c>
      <c r="E20171">
        <v>2283</v>
      </c>
      <c r="F20171" t="s">
        <v>2291</v>
      </c>
      <c r="G20171" s="2" t="s">
        <v>18982</v>
      </c>
      <c r="H20171" s="1" t="str">
        <f t="shared" si="315"/>
        <v>2024-08-17</v>
      </c>
    </row>
    <row r="20172" spans="1:8" x14ac:dyDescent="0.2">
      <c r="A20172" s="1" t="d">
        <v>2024-08-17T11:09:00.99999968893825950</v>
      </c>
      <c r="B20172" s="2" t="s">
        <v>18983</v>
      </c>
      <c r="C20172">
        <v>-2.8493412579886002</v>
      </c>
      <c r="D20172" s="2" t="s">
        <v>18984</v>
      </c>
      <c r="E20172">
        <v>2181</v>
      </c>
      <c r="F20172" t="s">
        <v>7847</v>
      </c>
      <c r="G20172" s="2" t="s">
        <v>18985</v>
      </c>
      <c r="H20172" s="1" t="str">
        <f t="shared" si="315"/>
        <v>2024-08-17</v>
      </c>
    </row>
    <row r="20173" spans="1:8" x14ac:dyDescent="0.2">
      <c r="A20173" s="1" t="d">
        <v>2024-08-17T11:09:32.00000002048909575</v>
      </c>
      <c r="B20173" s="2" t="s">
        <v>6379</v>
      </c>
      <c r="C20173" s="2" t="s">
        <v>18986</v>
      </c>
      <c r="D20173" s="2" t="s">
        <v>18987</v>
      </c>
      <c r="E20173">
        <v>2510</v>
      </c>
      <c r="F20173" t="s">
        <v>4624</v>
      </c>
      <c r="G20173" s="2" t="s">
        <v>6382</v>
      </c>
      <c r="H20173" s="1" t="str">
        <f t="shared" si="315"/>
        <v>2024-08-17</v>
      </c>
    </row>
    <row r="20174" spans="1:8" x14ac:dyDescent="0.2">
      <c r="A20174" s="1" t="d">
        <v>2024-08-17T11:09:41.99999984353780875</v>
      </c>
      <c r="B20174" s="2" t="s">
        <v>18988</v>
      </c>
      <c r="C20174" s="2" t="s">
        <v>18989</v>
      </c>
      <c r="D20174">
        <v>71.097028873716795</v>
      </c>
      <c r="E20174">
        <v>2181</v>
      </c>
      <c r="F20174" t="s">
        <v>8414</v>
      </c>
      <c r="G20174" s="2" t="s">
        <v>18990</v>
      </c>
      <c r="H20174" s="1" t="str">
        <f t="shared" si="315"/>
        <v>2024-08-17</v>
      </c>
    </row>
    <row r="20175" spans="1:8" x14ac:dyDescent="0.2">
      <c r="A20175" s="1" t="d">
        <v>2024-08-17T11:10:00.99999988451600025</v>
      </c>
      <c r="B20175" s="2" t="s">
        <v>20382</v>
      </c>
      <c r="C20175" s="2" t="s">
        <v>20383</v>
      </c>
      <c r="D20175" s="2" t="s">
        <v>20384</v>
      </c>
      <c r="E20175">
        <v>2506</v>
      </c>
      <c r="F20175" t="s">
        <v>8948</v>
      </c>
      <c r="G20175" s="2" t="s">
        <v>20385</v>
      </c>
      <c r="H20175" s="1" t="str">
        <f t="shared" si="315"/>
        <v>2024-08-17</v>
      </c>
    </row>
    <row r="20176" spans="1:8" x14ac:dyDescent="0.2">
      <c r="A20176" s="1" t="d">
        <v>2024-08-17T11:11:37.99999992828816150</v>
      </c>
      <c r="B20176" s="2" t="s">
        <v>18995</v>
      </c>
      <c r="C20176" s="2" t="s">
        <v>18996</v>
      </c>
      <c r="D20176" s="2" t="s">
        <v>18997</v>
      </c>
      <c r="E20176">
        <v>2292</v>
      </c>
      <c r="F20176" t="s">
        <v>8240</v>
      </c>
      <c r="G20176" s="2" t="s">
        <v>18998</v>
      </c>
      <c r="H20176" s="1" t="str">
        <f t="shared" si="315"/>
        <v>2024-08-17</v>
      </c>
    </row>
    <row r="20177" spans="1:8" x14ac:dyDescent="0.2">
      <c r="A20177" s="1" t="d">
        <v>2024-08-17T11:12:14.99999977648258200</v>
      </c>
      <c r="B20177" s="2" t="s">
        <v>21875</v>
      </c>
      <c r="C20177" s="2" t="s">
        <v>21876</v>
      </c>
      <c r="D20177" s="2" t="s">
        <v>21877</v>
      </c>
      <c r="E20177">
        <v>2181</v>
      </c>
      <c r="F20177" t="s">
        <v>3978</v>
      </c>
      <c r="G20177" s="2" t="s">
        <v>21878</v>
      </c>
      <c r="H20177" s="1" t="str">
        <f t="shared" si="315"/>
        <v>2024-08-17</v>
      </c>
    </row>
    <row r="20178" spans="1:8" x14ac:dyDescent="0.2">
      <c r="A20178" s="1" t="d">
        <v>2024-08-17T11:12:35.00000005122274275</v>
      </c>
      <c r="B20178" s="2" t="s">
        <v>19002</v>
      </c>
      <c r="C20178" s="2" t="s">
        <v>19003</v>
      </c>
      <c r="D20178" s="2" t="s">
        <v>19004</v>
      </c>
      <c r="E20178">
        <v>2292</v>
      </c>
      <c r="F20178" t="s">
        <v>7404</v>
      </c>
      <c r="G20178" s="2" t="s">
        <v>19005</v>
      </c>
      <c r="H20178" s="1" t="str">
        <f t="shared" si="315"/>
        <v>2024-08-17</v>
      </c>
    </row>
    <row r="20179" spans="1:8" x14ac:dyDescent="0.2">
      <c r="A20179" s="1" t="d">
        <v>2024-08-17T11:12:38.9999997289851300</v>
      </c>
      <c r="B20179" s="2" t="s">
        <v>19006</v>
      </c>
      <c r="C20179" s="2" t="s">
        <v>19007</v>
      </c>
      <c r="D20179" s="2" t="s">
        <v>19008</v>
      </c>
      <c r="E20179">
        <v>2510</v>
      </c>
      <c r="F20179" t="s">
        <v>17557</v>
      </c>
      <c r="G20179" s="2" t="s">
        <v>19009</v>
      </c>
      <c r="H20179" s="1" t="str">
        <f t="shared" si="315"/>
        <v>2024-08-17</v>
      </c>
    </row>
    <row r="20180" spans="1:8" x14ac:dyDescent="0.2">
      <c r="A20180" s="1" t="d">
        <v>2024-08-17T11:12:43.00000003539025875</v>
      </c>
      <c r="B20180">
        <v>0</v>
      </c>
      <c r="C20180">
        <v>-39.199279690800999</v>
      </c>
      <c r="D20180" s="2" t="s">
        <v>253</v>
      </c>
      <c r="E20180">
        <v>2181</v>
      </c>
      <c r="F20180" t="s">
        <v>3748</v>
      </c>
      <c r="G20180">
        <v>0</v>
      </c>
      <c r="H20180" s="1" t="str">
        <f t="shared" si="315"/>
        <v>2024-08-17</v>
      </c>
    </row>
    <row r="20181" spans="1:8" x14ac:dyDescent="0.2">
      <c r="A20181" s="1" t="d">
        <v>2024-08-17T11:13:08.00000022165477600</v>
      </c>
      <c r="B20181" s="2" t="s">
        <v>17011</v>
      </c>
      <c r="C20181">
        <v>-9.8290762294576695</v>
      </c>
      <c r="D20181" s="2" t="s">
        <v>17012</v>
      </c>
      <c r="E20181">
        <v>2181</v>
      </c>
      <c r="F20181" t="s">
        <v>2341</v>
      </c>
      <c r="G20181" s="2" t="s">
        <v>17013</v>
      </c>
      <c r="H20181" s="1" t="str">
        <f t="shared" si="315"/>
        <v>2024-08-17</v>
      </c>
    </row>
    <row r="20182" spans="1:8" x14ac:dyDescent="0.2">
      <c r="A20182" s="1" t="d">
        <v>2024-08-17T11:13:14.99999997206032275</v>
      </c>
      <c r="B20182" s="2" t="s">
        <v>19010</v>
      </c>
      <c r="C20182" s="2" t="s">
        <v>19011</v>
      </c>
      <c r="D20182" s="2" t="s">
        <v>19012</v>
      </c>
      <c r="E20182">
        <v>2181</v>
      </c>
      <c r="F20182" t="s">
        <v>2291</v>
      </c>
      <c r="G20182" s="2" t="s">
        <v>19013</v>
      </c>
      <c r="H20182" s="1" t="str">
        <f t="shared" si="315"/>
        <v>2024-08-17</v>
      </c>
    </row>
    <row r="20183" spans="1:8" x14ac:dyDescent="0.2">
      <c r="A20183" s="1" t="d">
        <v>2024-08-17T11:13:41.99999999720603025</v>
      </c>
      <c r="B20183" s="2" t="s">
        <v>16285</v>
      </c>
      <c r="C20183" s="2" t="s">
        <v>16286</v>
      </c>
      <c r="D20183" s="2" t="s">
        <v>16287</v>
      </c>
      <c r="E20183">
        <v>2299</v>
      </c>
      <c r="F20183" t="s">
        <v>4484</v>
      </c>
      <c r="G20183" s="2" t="s">
        <v>16288</v>
      </c>
      <c r="H20183" s="1" t="str">
        <f t="shared" si="315"/>
        <v>2024-08-17</v>
      </c>
    </row>
    <row r="20184" spans="1:8" x14ac:dyDescent="0.2">
      <c r="A20184" s="1" t="d">
        <v>2024-08-17T11:14:05.99999994970857825</v>
      </c>
      <c r="B20184" s="2" t="s">
        <v>19014</v>
      </c>
      <c r="C20184">
        <v>-1.44727445623824</v>
      </c>
      <c r="D20184" s="2" t="s">
        <v>19015</v>
      </c>
      <c r="E20184">
        <v>2181</v>
      </c>
      <c r="F20184" t="s">
        <v>13267</v>
      </c>
      <c r="G20184" s="2" t="s">
        <v>19016</v>
      </c>
      <c r="H20184" s="1" t="str">
        <f t="shared" si="315"/>
        <v>2024-08-17</v>
      </c>
    </row>
    <row r="20185" spans="1:8" x14ac:dyDescent="0.2">
      <c r="A20185" s="1" t="d">
        <v>2024-08-17T11:14:34.99999981373548275</v>
      </c>
      <c r="B20185" s="2" t="s">
        <v>21879</v>
      </c>
      <c r="C20185" s="2" t="s">
        <v>21880</v>
      </c>
      <c r="D20185" s="2" t="s">
        <v>21881</v>
      </c>
      <c r="E20185">
        <v>2292</v>
      </c>
      <c r="F20185" t="s">
        <v>14009</v>
      </c>
      <c r="G20185" s="2" t="s">
        <v>21882</v>
      </c>
      <c r="H20185" s="1" t="str">
        <f t="shared" si="315"/>
        <v>2024-08-17</v>
      </c>
    </row>
    <row r="20186" spans="1:8" x14ac:dyDescent="0.2">
      <c r="A20186" s="1" t="d">
        <v>2024-08-17T11:14:37.99999988637864900</v>
      </c>
      <c r="B20186" s="2" t="s">
        <v>19021</v>
      </c>
      <c r="C20186" s="2" t="s">
        <v>19022</v>
      </c>
      <c r="D20186" s="2" t="s">
        <v>19023</v>
      </c>
      <c r="E20186">
        <v>2293</v>
      </c>
      <c r="F20186" t="s">
        <v>8240</v>
      </c>
      <c r="G20186" s="2" t="s">
        <v>19024</v>
      </c>
      <c r="H20186" s="1" t="str">
        <f t="shared" si="315"/>
        <v>2024-08-17</v>
      </c>
    </row>
    <row r="20187" spans="1:8" x14ac:dyDescent="0.2">
      <c r="A20187" s="1" t="d">
        <v>2024-08-17T11:15:22.999999718740582800</v>
      </c>
      <c r="B20187">
        <v>0</v>
      </c>
      <c r="C20187">
        <v>-39.199279690800999</v>
      </c>
      <c r="D20187" s="2" t="s">
        <v>253</v>
      </c>
      <c r="E20187">
        <v>2506</v>
      </c>
      <c r="F20187" t="s">
        <v>18299</v>
      </c>
      <c r="G20187">
        <v>0</v>
      </c>
      <c r="H20187" s="1" t="str">
        <f t="shared" si="315"/>
        <v>2024-08-17</v>
      </c>
    </row>
    <row r="20188" spans="1:8" x14ac:dyDescent="0.2">
      <c r="A20188" s="1" t="d">
        <v>2024-08-17T11:15:30.000000097788870375</v>
      </c>
      <c r="B20188" s="2" t="s">
        <v>21170</v>
      </c>
      <c r="C20188" s="2" t="s">
        <v>21171</v>
      </c>
      <c r="D20188" s="2" t="s">
        <v>21172</v>
      </c>
      <c r="E20188">
        <v>2510</v>
      </c>
      <c r="F20188" t="s">
        <v>16496</v>
      </c>
      <c r="G20188" s="2" t="s">
        <v>21173</v>
      </c>
      <c r="H20188" s="1" t="str">
        <f t="shared" si="315"/>
        <v>2024-08-17</v>
      </c>
    </row>
    <row r="20189" spans="1:8" x14ac:dyDescent="0.2">
      <c r="A20189" s="1" t="d">
        <v>2024-08-17T11:15:46.000000066123903050</v>
      </c>
      <c r="B20189" s="2" t="s">
        <v>10106</v>
      </c>
      <c r="C20189" s="2" t="s">
        <v>19028</v>
      </c>
      <c r="D20189" s="2" t="s">
        <v>19029</v>
      </c>
      <c r="E20189">
        <v>2181</v>
      </c>
      <c r="F20189" t="s">
        <v>8948</v>
      </c>
      <c r="G20189" s="2" t="s">
        <v>10109</v>
      </c>
      <c r="H20189" s="1" t="str">
        <f t="shared" si="315"/>
        <v>2024-08-17</v>
      </c>
    </row>
    <row r="20190" spans="1:8" x14ac:dyDescent="0.2">
      <c r="A20190" s="1" t="d">
        <v>2024-08-17T11:15:55.999999889172613350</v>
      </c>
      <c r="B20190" s="2" t="s">
        <v>19030</v>
      </c>
      <c r="C20190" s="2" t="s">
        <v>19031</v>
      </c>
      <c r="D20190" s="2" t="s">
        <v>19032</v>
      </c>
      <c r="E20190">
        <v>2278</v>
      </c>
      <c r="F20190" t="s">
        <v>14009</v>
      </c>
      <c r="G20190" s="2" t="s">
        <v>19033</v>
      </c>
      <c r="H20190" s="1" t="str">
        <f t="shared" si="315"/>
        <v>2024-08-17</v>
      </c>
    </row>
    <row r="20191" spans="1:8" x14ac:dyDescent="0.2">
      <c r="A20191" s="1" t="d">
        <v>2024-08-17T11:16:11.99999985750764400</v>
      </c>
      <c r="B20191" s="2" t="s">
        <v>19034</v>
      </c>
      <c r="C20191" s="2" t="s">
        <v>21883</v>
      </c>
      <c r="D20191" s="2" t="s">
        <v>21884</v>
      </c>
      <c r="E20191">
        <v>2230</v>
      </c>
      <c r="F20191" t="s">
        <v>6278</v>
      </c>
      <c r="G20191" s="2" t="s">
        <v>19037</v>
      </c>
      <c r="H20191" s="1" t="str">
        <f t="shared" si="315"/>
        <v>2024-08-17</v>
      </c>
    </row>
    <row r="20192" spans="1:8" x14ac:dyDescent="0.2">
      <c r="A20192" s="1" t="d">
        <v>2024-08-17T11:16:37.00000004377216125</v>
      </c>
      <c r="B20192" s="2" t="s">
        <v>19038</v>
      </c>
      <c r="C20192" s="2" t="s">
        <v>19039</v>
      </c>
      <c r="D20192" s="2" t="s">
        <v>19040</v>
      </c>
      <c r="E20192">
        <v>2296</v>
      </c>
      <c r="F20192" t="s">
        <v>2291</v>
      </c>
      <c r="G20192" s="2" t="s">
        <v>19041</v>
      </c>
      <c r="H20192" s="1" t="str">
        <f t="shared" si="315"/>
        <v>2024-08-17</v>
      </c>
    </row>
    <row r="20193" spans="1:8" x14ac:dyDescent="0.2">
      <c r="A20193" s="1" t="d">
        <v>2024-08-17T11:16:37.00000004377216125</v>
      </c>
      <c r="B20193" s="2" t="s">
        <v>21885</v>
      </c>
      <c r="C20193" s="2" t="s">
        <v>21886</v>
      </c>
      <c r="D20193" s="2" t="s">
        <v>21887</v>
      </c>
      <c r="E20193">
        <v>2296</v>
      </c>
      <c r="F20193" t="s">
        <v>5450</v>
      </c>
      <c r="G20193" s="2" t="s">
        <v>21888</v>
      </c>
      <c r="H20193" s="1" t="str">
        <f t="shared" si="315"/>
        <v>2024-08-17</v>
      </c>
    </row>
    <row r="20194" spans="1:8" x14ac:dyDescent="0.2">
      <c r="A20194" s="1" t="d">
        <v>2024-08-17T11:16:43.99999979417770800</v>
      </c>
      <c r="B20194" s="2" t="s">
        <v>21889</v>
      </c>
      <c r="C20194" s="2" t="s">
        <v>21890</v>
      </c>
      <c r="D20194" s="2" t="s">
        <v>21891</v>
      </c>
      <c r="E20194">
        <v>2181</v>
      </c>
      <c r="F20194" t="s">
        <v>7816</v>
      </c>
      <c r="G20194" s="2" t="s">
        <v>21892</v>
      </c>
      <c r="H20194" s="1" t="str">
        <f t="shared" si="315"/>
        <v>2024-08-17</v>
      </c>
    </row>
    <row r="20195" spans="1:8" x14ac:dyDescent="0.2">
      <c r="A20195" s="1" t="d">
        <v>2024-08-17T11:17:07.99999974668026275</v>
      </c>
      <c r="B20195" s="2" t="s">
        <v>19050</v>
      </c>
      <c r="C20195" s="2" t="s">
        <v>19051</v>
      </c>
      <c r="D20195" s="2" t="s">
        <v>19052</v>
      </c>
      <c r="E20195">
        <v>2235</v>
      </c>
      <c r="F20195" t="s">
        <v>4624</v>
      </c>
      <c r="G20195" s="2" t="s">
        <v>19053</v>
      </c>
      <c r="H20195" s="1" t="str">
        <f t="shared" si="315"/>
        <v>2024-08-17</v>
      </c>
    </row>
    <row r="20196" spans="1:8" x14ac:dyDescent="0.2">
      <c r="A20196" s="1" t="d">
        <v>2024-08-17T11:17:36.00000000558793275</v>
      </c>
      <c r="B20196" s="2" t="s">
        <v>21893</v>
      </c>
      <c r="C20196">
        <v>8.5411262136380302</v>
      </c>
      <c r="D20196" s="2" t="s">
        <v>21894</v>
      </c>
      <c r="E20196">
        <v>2292</v>
      </c>
      <c r="F20196" t="s">
        <v>3546</v>
      </c>
      <c r="G20196" s="2" t="s">
        <v>21895</v>
      </c>
      <c r="H20196" s="1" t="str">
        <f t="shared" si="315"/>
        <v>2024-08-17</v>
      </c>
    </row>
    <row r="20197" spans="1:8" x14ac:dyDescent="0.2">
      <c r="A20197" s="1" t="d">
        <v>2024-08-17T11:18:28.99999982211738525</v>
      </c>
      <c r="B20197" s="2" t="s">
        <v>19058</v>
      </c>
      <c r="C20197" s="2" t="s">
        <v>19059</v>
      </c>
      <c r="D20197" s="2" t="s">
        <v>19060</v>
      </c>
      <c r="E20197">
        <v>2295</v>
      </c>
      <c r="F20197" t="s">
        <v>240</v>
      </c>
      <c r="G20197" s="2" t="s">
        <v>19061</v>
      </c>
      <c r="H20197" s="1" t="str">
        <f t="shared" si="315"/>
        <v>2024-08-17</v>
      </c>
    </row>
    <row r="20198" spans="1:8" x14ac:dyDescent="0.2">
      <c r="A20198" s="1" t="d">
        <v>2024-08-17T11:18:28.99999982211738525</v>
      </c>
      <c r="B20198" s="2" t="s">
        <v>21896</v>
      </c>
      <c r="C20198" s="2" t="s">
        <v>21897</v>
      </c>
      <c r="D20198" s="2" t="s">
        <v>21898</v>
      </c>
      <c r="E20198">
        <v>2295</v>
      </c>
      <c r="F20198" t="s">
        <v>7749</v>
      </c>
      <c r="G20198" s="2" t="s">
        <v>21899</v>
      </c>
      <c r="H20198" s="1" t="str">
        <f t="shared" si="315"/>
        <v>2024-08-17</v>
      </c>
    </row>
    <row r="20199" spans="1:8" x14ac:dyDescent="0.2">
      <c r="A20199" s="1" t="d">
        <v>2024-08-17T11:18:41.0000001126900300</v>
      </c>
      <c r="B20199" s="2" t="s">
        <v>21900</v>
      </c>
      <c r="C20199" s="2" t="s">
        <v>21901</v>
      </c>
      <c r="D20199" s="2" t="s">
        <v>21902</v>
      </c>
      <c r="E20199">
        <v>2226</v>
      </c>
      <c r="F20199" t="s">
        <v>4350</v>
      </c>
      <c r="G20199" s="2" t="s">
        <v>21903</v>
      </c>
      <c r="H20199" s="1" t="str">
        <f t="shared" si="315"/>
        <v>2024-08-17</v>
      </c>
    </row>
    <row r="20200" spans="1:8" x14ac:dyDescent="0.2">
      <c r="A20200" s="1" t="d">
        <v>2024-08-17T11:18:57.00000008102506200</v>
      </c>
      <c r="B20200" s="2" t="s">
        <v>21904</v>
      </c>
      <c r="C20200" s="2" t="s">
        <v>21905</v>
      </c>
      <c r="D20200" s="2" t="s">
        <v>21906</v>
      </c>
      <c r="E20200">
        <v>2292</v>
      </c>
      <c r="F20200" t="s">
        <v>4539</v>
      </c>
      <c r="G20200" s="2" t="s">
        <v>21907</v>
      </c>
      <c r="H20200" s="1" t="str">
        <f t="shared" si="315"/>
        <v>2024-08-17</v>
      </c>
    </row>
    <row r="20201" spans="1:8" x14ac:dyDescent="0.2">
      <c r="A20201" s="1" t="d">
        <v>2024-08-17T11:18:57.00000008102506200</v>
      </c>
      <c r="B20201" s="2" t="s">
        <v>19077</v>
      </c>
      <c r="C20201" s="2" t="s">
        <v>19078</v>
      </c>
      <c r="D20201" s="2" t="s">
        <v>19079</v>
      </c>
      <c r="E20201">
        <v>2292</v>
      </c>
      <c r="F20201" t="s">
        <v>8414</v>
      </c>
      <c r="G20201" s="2" t="s">
        <v>19080</v>
      </c>
      <c r="H20201" s="1" t="str">
        <f t="shared" si="315"/>
        <v>2024-08-17</v>
      </c>
    </row>
    <row r="20202" spans="1:8" x14ac:dyDescent="0.2">
      <c r="A20202" s="1" t="d">
        <v>2024-08-17T11:18:57.00000008102506200</v>
      </c>
      <c r="B20202" s="2" t="s">
        <v>19070</v>
      </c>
      <c r="C20202">
        <v>-2.9278780507328199</v>
      </c>
      <c r="D20202" s="2" t="s">
        <v>19071</v>
      </c>
      <c r="E20202">
        <v>2292</v>
      </c>
      <c r="F20202" t="s">
        <v>8803</v>
      </c>
      <c r="G20202" s="2" t="s">
        <v>19072</v>
      </c>
      <c r="H20202" s="1" t="str">
        <f t="shared" si="315"/>
        <v>2024-08-17</v>
      </c>
    </row>
    <row r="20203" spans="1:8" x14ac:dyDescent="0.2">
      <c r="A20203" s="1" t="d">
        <v>2024-08-17T11:20:02.00000018812715925</v>
      </c>
      <c r="B20203" s="2" t="s">
        <v>19081</v>
      </c>
      <c r="C20203" s="2" t="s">
        <v>19082</v>
      </c>
      <c r="D20203" s="2" t="s">
        <v>19083</v>
      </c>
      <c r="E20203">
        <v>2227</v>
      </c>
      <c r="F20203" t="s">
        <v>3688</v>
      </c>
      <c r="G20203" s="2" t="s">
        <v>19084</v>
      </c>
      <c r="H20203" s="1" t="str">
        <f t="shared" si="315"/>
        <v>2024-08-17</v>
      </c>
    </row>
    <row r="20204" spans="1:8" x14ac:dyDescent="0.2">
      <c r="A20204" s="1" t="d">
        <v>2024-08-17T11:21:15.99999988451600025</v>
      </c>
      <c r="B20204" s="2" t="s">
        <v>21908</v>
      </c>
      <c r="C20204" s="2" t="s">
        <v>21909</v>
      </c>
      <c r="D20204">
        <v>30.265129197394899</v>
      </c>
      <c r="E20204">
        <v>2180</v>
      </c>
      <c r="F20204" t="s">
        <v>2291</v>
      </c>
      <c r="G20204" s="2" t="s">
        <v>21910</v>
      </c>
      <c r="H20204" s="1" t="str">
        <f t="shared" si="315"/>
        <v>2024-08-17</v>
      </c>
    </row>
    <row r="20205" spans="1:8" x14ac:dyDescent="0.2">
      <c r="A20205" s="1" t="d">
        <v>2024-08-17T11:23:13.00000020302832225</v>
      </c>
      <c r="B20205" s="2" t="s">
        <v>19089</v>
      </c>
      <c r="C20205" s="2" t="s">
        <v>21911</v>
      </c>
      <c r="D20205" s="2" t="s">
        <v>21912</v>
      </c>
      <c r="E20205">
        <v>2294</v>
      </c>
      <c r="F20205" t="s">
        <v>8018</v>
      </c>
      <c r="G20205" s="2" t="s">
        <v>19092</v>
      </c>
      <c r="H20205" s="1" t="str">
        <f t="shared" si="315"/>
        <v>2024-08-17</v>
      </c>
    </row>
    <row r="20206" spans="1:8" x14ac:dyDescent="0.2">
      <c r="A20206" s="1" t="d">
        <v>2024-08-17T11:23:53.00000012386590225</v>
      </c>
      <c r="B20206" s="2" t="s">
        <v>19093</v>
      </c>
      <c r="C20206" s="2" t="s">
        <v>19094</v>
      </c>
      <c r="D20206" s="2" t="s">
        <v>19095</v>
      </c>
      <c r="E20206">
        <v>2292</v>
      </c>
      <c r="F20206" t="s">
        <v>1140</v>
      </c>
      <c r="G20206" s="2" t="s">
        <v>19096</v>
      </c>
      <c r="H20206" s="1" t="str">
        <f t="shared" si="315"/>
        <v>2024-08-17</v>
      </c>
    </row>
    <row r="20207" spans="1:8" x14ac:dyDescent="0.2">
      <c r="A20207" s="1" t="d">
        <v>2024-08-17T11:24:44.00000010151415775</v>
      </c>
      <c r="B20207" s="2" t="s">
        <v>19097</v>
      </c>
      <c r="C20207" s="2" t="s">
        <v>19098</v>
      </c>
      <c r="D20207" s="2" t="s">
        <v>19099</v>
      </c>
      <c r="E20207">
        <v>2234</v>
      </c>
      <c r="F20207" t="s">
        <v>659</v>
      </c>
      <c r="G20207" s="2" t="s">
        <v>19100</v>
      </c>
      <c r="H20207" s="1" t="str">
        <f t="shared" si="315"/>
        <v>2024-08-17</v>
      </c>
    </row>
    <row r="20208" spans="1:8" x14ac:dyDescent="0.2">
      <c r="A20208" s="1" t="d">
        <v>2024-08-17T11:26:00.00000026542693050</v>
      </c>
      <c r="B20208" s="2" t="s">
        <v>21913</v>
      </c>
      <c r="C20208" s="2" t="s">
        <v>21914</v>
      </c>
      <c r="D20208" s="2" t="s">
        <v>21915</v>
      </c>
      <c r="E20208">
        <v>2225</v>
      </c>
      <c r="F20208" t="s">
        <v>5630</v>
      </c>
      <c r="G20208" s="2" t="s">
        <v>21916</v>
      </c>
      <c r="H20208" s="1" t="str">
        <f t="shared" si="315"/>
        <v>2024-08-17</v>
      </c>
    </row>
    <row r="20209" spans="1:8" x14ac:dyDescent="0.2">
      <c r="A20209" s="1" t="d">
        <v>2024-08-17T11:26:13.00000016111880300</v>
      </c>
      <c r="B20209">
        <v>0</v>
      </c>
      <c r="C20209">
        <v>-78.398559381602098</v>
      </c>
      <c r="D20209" s="2" t="s">
        <v>415</v>
      </c>
      <c r="E20209">
        <v>2227</v>
      </c>
      <c r="F20209" t="s">
        <v>2651</v>
      </c>
      <c r="G20209">
        <v>0</v>
      </c>
      <c r="H20209" s="1" t="str">
        <f t="shared" si="315"/>
        <v>2024-08-17</v>
      </c>
    </row>
    <row r="20210" spans="1:8" x14ac:dyDescent="0.2">
      <c r="A20210" s="1" t="d">
        <v>2024-08-17T11:26:19.0000003064051270625</v>
      </c>
      <c r="B20210">
        <v>36.96875</v>
      </c>
      <c r="C20210">
        <v>21.163335816605901</v>
      </c>
      <c r="D20210">
        <v>52.774164183394099</v>
      </c>
      <c r="E20210">
        <v>2283</v>
      </c>
      <c r="F20210" t="s">
        <v>7904</v>
      </c>
      <c r="G20210">
        <v>1293.90625</v>
      </c>
      <c r="H20210" s="1" t="str">
        <f t="shared" si="315"/>
        <v>2024-08-17</v>
      </c>
    </row>
    <row r="20211" spans="1:8" x14ac:dyDescent="0.2">
      <c r="A20211" s="1" t="d">
        <v>2024-08-17T11:26:19.0000003064051270625</v>
      </c>
      <c r="B20211" s="2" t="s">
        <v>19105</v>
      </c>
      <c r="C20211" s="2" t="s">
        <v>21917</v>
      </c>
      <c r="D20211" s="2" t="s">
        <v>21918</v>
      </c>
      <c r="E20211">
        <v>2230</v>
      </c>
      <c r="F20211" t="s">
        <v>2479</v>
      </c>
      <c r="G20211" s="2" t="s">
        <v>19108</v>
      </c>
      <c r="H20211" s="1" t="str">
        <f t="shared" si="315"/>
        <v>2024-08-17</v>
      </c>
    </row>
    <row r="20212" spans="1:8" x14ac:dyDescent="0.2">
      <c r="A20212" s="1" t="d">
        <v>2024-08-17T11:26:19.0000003064051270625</v>
      </c>
      <c r="B20212">
        <v>0</v>
      </c>
      <c r="C20212">
        <v>-78.398559381602098</v>
      </c>
      <c r="D20212" s="2" t="s">
        <v>415</v>
      </c>
      <c r="E20212">
        <v>2230</v>
      </c>
      <c r="F20212" t="s">
        <v>2651</v>
      </c>
      <c r="G20212">
        <v>0</v>
      </c>
      <c r="H20212" s="1" t="str">
        <f t="shared" si="315"/>
        <v>2024-08-17</v>
      </c>
    </row>
    <row r="20213" spans="1:8" x14ac:dyDescent="0.2">
      <c r="A20213" s="1" t="d">
        <v>2024-08-17T11:26:22.99999998416751600</v>
      </c>
      <c r="B20213" s="2" t="s">
        <v>19109</v>
      </c>
      <c r="C20213" s="2" t="s">
        <v>19110</v>
      </c>
      <c r="D20213">
        <v>21.4060436918611</v>
      </c>
      <c r="E20213">
        <v>2294</v>
      </c>
      <c r="F20213" t="s">
        <v>1286</v>
      </c>
      <c r="G20213" s="2" t="s">
        <v>19111</v>
      </c>
      <c r="H20213" s="1" t="str">
        <f t="shared" si="315"/>
        <v>2024-08-17</v>
      </c>
    </row>
    <row r="20214" spans="1:8" x14ac:dyDescent="0.2">
      <c r="A20214" s="1" t="d">
        <v>2024-08-17T11:27:02.000000299885868925</v>
      </c>
      <c r="B20214" s="2" t="s">
        <v>19112</v>
      </c>
      <c r="C20214" s="2" t="s">
        <v>19113</v>
      </c>
      <c r="D20214" s="2" t="s">
        <v>19114</v>
      </c>
      <c r="E20214">
        <v>2311</v>
      </c>
      <c r="F20214" t="s">
        <v>8240</v>
      </c>
      <c r="G20214" s="2" t="s">
        <v>19115</v>
      </c>
      <c r="H20214" s="1" t="str">
        <f t="shared" si="315"/>
        <v>2024-08-17</v>
      </c>
    </row>
    <row r="20215" spans="1:8" x14ac:dyDescent="0.2">
      <c r="A20215" s="1" t="d">
        <v>2024-08-17T11:27:34.00000023655593225</v>
      </c>
      <c r="B20215" s="2" t="s">
        <v>20435</v>
      </c>
      <c r="C20215" s="2" t="s">
        <v>20436</v>
      </c>
      <c r="D20215" s="2" t="s">
        <v>20437</v>
      </c>
      <c r="E20215">
        <v>2279</v>
      </c>
      <c r="F20215" t="s">
        <v>4624</v>
      </c>
      <c r="G20215" s="2" t="s">
        <v>20438</v>
      </c>
      <c r="H20215" s="1" t="str">
        <f t="shared" si="315"/>
        <v>2024-08-17</v>
      </c>
    </row>
    <row r="20216" spans="1:8" x14ac:dyDescent="0.2">
      <c r="A20216" s="1" t="d">
        <v>2024-08-17T11:27:47.9999997373670325</v>
      </c>
      <c r="B20216" s="2" t="s">
        <v>19120</v>
      </c>
      <c r="C20216" s="2" t="s">
        <v>19121</v>
      </c>
      <c r="D20216" s="2" t="s">
        <v>19122</v>
      </c>
      <c r="E20216">
        <v>2283</v>
      </c>
      <c r="F20216" t="s">
        <v>3033</v>
      </c>
      <c r="G20216" s="2" t="s">
        <v>19123</v>
      </c>
      <c r="H20216" s="1" t="str">
        <f t="shared" si="315"/>
        <v>2024-08-17</v>
      </c>
    </row>
    <row r="20217" spans="1:8" x14ac:dyDescent="0.2">
      <c r="A20217" s="1" t="d">
        <v>2024-08-17T11:28:23.99999998044222525</v>
      </c>
      <c r="B20217" s="2" t="s">
        <v>19124</v>
      </c>
      <c r="C20217" s="2" t="s">
        <v>19125</v>
      </c>
      <c r="D20217" s="2" t="s">
        <v>19126</v>
      </c>
      <c r="E20217">
        <v>2311</v>
      </c>
      <c r="F20217" t="s">
        <v>15150</v>
      </c>
      <c r="G20217" s="2" t="s">
        <v>19127</v>
      </c>
      <c r="H20217" s="1" t="str">
        <f t="shared" si="315"/>
        <v>2024-08-17</v>
      </c>
    </row>
    <row r="20218" spans="1:8" x14ac:dyDescent="0.2">
      <c r="A20218" s="1" t="d">
        <v>2024-08-17T11:28:41.99999978765845425</v>
      </c>
      <c r="B20218" s="2" t="s">
        <v>19128</v>
      </c>
      <c r="C20218" s="2" t="s">
        <v>21919</v>
      </c>
      <c r="D20218">
        <v>48.030114672664801</v>
      </c>
      <c r="E20218">
        <v>2296</v>
      </c>
      <c r="F20218" t="s">
        <v>8240</v>
      </c>
      <c r="G20218" s="2" t="s">
        <v>19131</v>
      </c>
      <c r="H20218" s="1" t="str">
        <f t="shared" si="315"/>
        <v>2024-08-17</v>
      </c>
    </row>
    <row r="20219" spans="1:8" x14ac:dyDescent="0.2">
      <c r="A20219" s="1" t="d">
        <v>2024-08-17T11:29:11.00000028032809350</v>
      </c>
      <c r="B20219" s="2" t="s">
        <v>19132</v>
      </c>
      <c r="C20219" s="2" t="s">
        <v>19133</v>
      </c>
      <c r="D20219" s="2" t="s">
        <v>19134</v>
      </c>
      <c r="E20219">
        <v>2293</v>
      </c>
      <c r="F20219" t="s">
        <v>7749</v>
      </c>
      <c r="G20219" s="2" t="s">
        <v>19135</v>
      </c>
      <c r="H20219" s="1" t="str">
        <f t="shared" si="315"/>
        <v>2024-08-17</v>
      </c>
    </row>
    <row r="20220" spans="1:8" x14ac:dyDescent="0.2">
      <c r="A20220" s="1" t="d">
        <v>2024-08-17T11:30:09.0000000083819025</v>
      </c>
      <c r="B20220" s="2" t="s">
        <v>19136</v>
      </c>
      <c r="C20220" s="2" t="s">
        <v>19137</v>
      </c>
      <c r="D20220" s="2" t="s">
        <v>19138</v>
      </c>
      <c r="E20220">
        <v>2296</v>
      </c>
      <c r="F20220" t="s">
        <v>7936</v>
      </c>
      <c r="G20220" s="2" t="s">
        <v>19139</v>
      </c>
      <c r="H20220" s="1" t="str">
        <f t="shared" si="315"/>
        <v>2024-08-17</v>
      </c>
    </row>
    <row r="20221" spans="1:8" x14ac:dyDescent="0.2">
      <c r="A20221" s="1" t="d">
        <v>2024-08-17T11:30:12.00000008102506200</v>
      </c>
      <c r="B20221" s="2" t="s">
        <v>19140</v>
      </c>
      <c r="C20221" s="2" t="s">
        <v>19141</v>
      </c>
      <c r="D20221" s="2" t="s">
        <v>19142</v>
      </c>
      <c r="E20221">
        <v>2283</v>
      </c>
      <c r="F20221" t="s">
        <v>12193</v>
      </c>
      <c r="G20221" s="2" t="s">
        <v>19143</v>
      </c>
      <c r="H20221" s="1" t="str">
        <f t="shared" si="315"/>
        <v>2024-08-17</v>
      </c>
    </row>
    <row r="20222" spans="1:8" x14ac:dyDescent="0.2">
      <c r="A20222" s="1" t="d">
        <v>2024-08-17T11:30:29.00000028312206325</v>
      </c>
      <c r="B20222">
        <v>20</v>
      </c>
      <c r="C20222" s="2" t="s">
        <v>21920</v>
      </c>
      <c r="D20222" s="2" t="s">
        <v>21921</v>
      </c>
      <c r="E20222">
        <v>2226</v>
      </c>
      <c r="F20222" t="s">
        <v>5630</v>
      </c>
      <c r="G20222">
        <v>400</v>
      </c>
      <c r="H20222" s="1" t="str">
        <f t="shared" si="315"/>
        <v>2024-08-17</v>
      </c>
    </row>
    <row r="20223" spans="1:8" x14ac:dyDescent="0.2">
      <c r="A20223" s="1" t="d">
        <v>2024-08-17T11:30:31.00000012200326025</v>
      </c>
      <c r="B20223" s="2" t="s">
        <v>19150</v>
      </c>
      <c r="C20223" s="2" t="s">
        <v>19151</v>
      </c>
      <c r="D20223" s="2" t="s">
        <v>19152</v>
      </c>
      <c r="E20223">
        <v>2295</v>
      </c>
      <c r="F20223" t="s">
        <v>8980</v>
      </c>
      <c r="G20223" s="2" t="s">
        <v>19153</v>
      </c>
      <c r="H20223" s="1" t="str">
        <f t="shared" si="315"/>
        <v>2024-08-17</v>
      </c>
    </row>
    <row r="20224" spans="1:8" x14ac:dyDescent="0.2">
      <c r="A20224" s="1" t="d">
        <v>2024-08-17T11:30:31.00000012200326025</v>
      </c>
      <c r="B20224" s="2" t="s">
        <v>19146</v>
      </c>
      <c r="C20224" s="2" t="s">
        <v>21922</v>
      </c>
      <c r="D20224" s="2" t="s">
        <v>21923</v>
      </c>
      <c r="E20224">
        <v>2295</v>
      </c>
      <c r="F20224" t="s">
        <v>7816</v>
      </c>
      <c r="G20224" s="2" t="s">
        <v>19149</v>
      </c>
      <c r="H20224" s="1" t="str">
        <f t="shared" si="315"/>
        <v>2024-08-17</v>
      </c>
    </row>
    <row r="20225" spans="1:8" x14ac:dyDescent="0.2">
      <c r="A20225" s="1" t="d">
        <v>2024-08-17T11:30:31.00000012200326025</v>
      </c>
      <c r="B20225">
        <v>22.190082644628099</v>
      </c>
      <c r="C20225">
        <v>9.6926287696886497</v>
      </c>
      <c r="D20225" s="2" t="s">
        <v>19154</v>
      </c>
      <c r="E20225">
        <v>2295</v>
      </c>
      <c r="F20225" t="s">
        <v>2908</v>
      </c>
      <c r="G20225" s="2" t="s">
        <v>19155</v>
      </c>
      <c r="H20225" s="1" t="str">
        <f t="shared" si="315"/>
        <v>2024-08-17</v>
      </c>
    </row>
    <row r="20226" spans="1:8" x14ac:dyDescent="0.2">
      <c r="A20226" s="1" t="d">
        <v>2024-08-17T11:32:03.99999985937029275</v>
      </c>
      <c r="B20226" s="2" t="s">
        <v>21924</v>
      </c>
      <c r="C20226">
        <v>7.6143861233337304</v>
      </c>
      <c r="D20226" s="2" t="s">
        <v>21925</v>
      </c>
      <c r="E20226">
        <v>2295</v>
      </c>
      <c r="F20226" t="s">
        <v>1781</v>
      </c>
      <c r="G20226" s="2" t="s">
        <v>21926</v>
      </c>
      <c r="H20226" s="1" t="str">
        <f t="shared" si="315"/>
        <v>2024-08-17</v>
      </c>
    </row>
    <row r="20227" spans="1:8" x14ac:dyDescent="0.2">
      <c r="A20227" s="1" t="d">
        <v>2024-08-17T11:32:03.99999985937029275</v>
      </c>
      <c r="B20227" s="2" t="s">
        <v>19156</v>
      </c>
      <c r="C20227" s="2" t="s">
        <v>19157</v>
      </c>
      <c r="D20227" s="2" t="s">
        <v>19158</v>
      </c>
      <c r="E20227">
        <v>2295</v>
      </c>
      <c r="F20227" t="s">
        <v>7092</v>
      </c>
      <c r="G20227" s="2" t="s">
        <v>19159</v>
      </c>
      <c r="H20227" s="1" t="str">
        <f t="shared" ref="H20227:H20290" si="316">TEXT(A20227, "yyyy-mm-dd")</f>
        <v>2024-08-17</v>
      </c>
    </row>
    <row r="20228" spans="1:8" x14ac:dyDescent="0.2">
      <c r="A20228" s="1" t="d">
        <v>2024-08-17T11:32:25.99999997299164375</v>
      </c>
      <c r="B20228" s="2" t="s">
        <v>19171</v>
      </c>
      <c r="C20228" s="2" t="s">
        <v>19172</v>
      </c>
      <c r="D20228" s="2" t="s">
        <v>19173</v>
      </c>
      <c r="E20228">
        <v>2507</v>
      </c>
      <c r="F20228" t="s">
        <v>15496</v>
      </c>
      <c r="G20228" s="2" t="s">
        <v>19174</v>
      </c>
      <c r="H20228" s="1" t="str">
        <f t="shared" si="316"/>
        <v>2024-08-17</v>
      </c>
    </row>
    <row r="20229" spans="1:8" x14ac:dyDescent="0.2">
      <c r="A20229" s="1" t="d">
        <v>2024-08-17T11:32:25.99999997299164375</v>
      </c>
      <c r="B20229" s="2" t="s">
        <v>19163</v>
      </c>
      <c r="C20229" s="2" t="s">
        <v>19164</v>
      </c>
      <c r="D20229" s="2" t="s">
        <v>19165</v>
      </c>
      <c r="E20229">
        <v>2507</v>
      </c>
      <c r="F20229" t="s">
        <v>18299</v>
      </c>
      <c r="G20229" s="2" t="s">
        <v>19166</v>
      </c>
      <c r="H20229" s="1" t="str">
        <f t="shared" si="316"/>
        <v>2024-08-17</v>
      </c>
    </row>
    <row r="20230" spans="1:8" x14ac:dyDescent="0.2">
      <c r="A20230" s="1" t="d">
        <v>2024-08-17T11:32:25.99999997299164375</v>
      </c>
      <c r="B20230" s="2" t="s">
        <v>19167</v>
      </c>
      <c r="C20230" s="2" t="s">
        <v>19168</v>
      </c>
      <c r="D20230" s="2" t="s">
        <v>19169</v>
      </c>
      <c r="E20230">
        <v>2507</v>
      </c>
      <c r="F20230" t="s">
        <v>17557</v>
      </c>
      <c r="G20230" s="2" t="s">
        <v>19170</v>
      </c>
      <c r="H20230" s="1" t="str">
        <f t="shared" si="316"/>
        <v>2024-08-17</v>
      </c>
    </row>
    <row r="20231" spans="1:8" x14ac:dyDescent="0.2">
      <c r="A20231" s="1" t="d">
        <v>2024-08-17T11:32:32.99999972339719725</v>
      </c>
      <c r="B20231" s="2" t="s">
        <v>21927</v>
      </c>
      <c r="C20231" s="2" t="s">
        <v>21928</v>
      </c>
      <c r="D20231" s="2" t="s">
        <v>21929</v>
      </c>
      <c r="E20231">
        <v>2292</v>
      </c>
      <c r="F20231" t="s">
        <v>8018</v>
      </c>
      <c r="G20231" s="2" t="s">
        <v>21930</v>
      </c>
      <c r="H20231" s="1" t="str">
        <f t="shared" si="316"/>
        <v>2024-08-17</v>
      </c>
    </row>
    <row r="20232" spans="1:8" x14ac:dyDescent="0.2">
      <c r="A20232" s="1" t="d">
        <v>2024-08-17T11:32:32.99999972339719725</v>
      </c>
      <c r="B20232" s="2" t="s">
        <v>19179</v>
      </c>
      <c r="C20232" s="2" t="s">
        <v>19180</v>
      </c>
      <c r="D20232" s="2" t="s">
        <v>19181</v>
      </c>
      <c r="E20232">
        <v>2292</v>
      </c>
      <c r="F20232" t="s">
        <v>4123</v>
      </c>
      <c r="G20232" s="2" t="s">
        <v>19182</v>
      </c>
      <c r="H20232" s="1" t="str">
        <f t="shared" si="316"/>
        <v>2024-08-17</v>
      </c>
    </row>
    <row r="20233" spans="1:8" x14ac:dyDescent="0.2">
      <c r="A20233" s="1" t="d">
        <v>2024-08-17T11:32:46.99999985285103225</v>
      </c>
      <c r="B20233" s="2" t="s">
        <v>19183</v>
      </c>
      <c r="C20233" s="2" t="s">
        <v>19184</v>
      </c>
      <c r="D20233" s="2" t="s">
        <v>19185</v>
      </c>
      <c r="E20233">
        <v>2508</v>
      </c>
      <c r="F20233" t="s">
        <v>5647</v>
      </c>
      <c r="G20233" s="2" t="s">
        <v>19186</v>
      </c>
      <c r="H20233" s="1" t="str">
        <f t="shared" si="316"/>
        <v>2024-08-17</v>
      </c>
    </row>
    <row r="20234" spans="1:8" x14ac:dyDescent="0.2">
      <c r="A20234" s="1" t="d">
        <v>2024-08-17T11:33:40.00000029802322625</v>
      </c>
      <c r="B20234" s="2" t="s">
        <v>21931</v>
      </c>
      <c r="C20234" s="2" t="s">
        <v>21932</v>
      </c>
      <c r="D20234" s="2" t="s">
        <v>21933</v>
      </c>
      <c r="E20234">
        <v>2283</v>
      </c>
      <c r="F20234" t="s">
        <v>6905</v>
      </c>
      <c r="G20234" s="2" t="s">
        <v>21934</v>
      </c>
      <c r="H20234" s="1" t="str">
        <f t="shared" si="316"/>
        <v>2024-08-17</v>
      </c>
    </row>
    <row r="20235" spans="1:8" x14ac:dyDescent="0.2">
      <c r="A20235" s="1" t="d">
        <v>2024-08-17T11:34:15.00000030733644975</v>
      </c>
      <c r="B20235" s="2" t="s">
        <v>17014</v>
      </c>
      <c r="C20235" s="2" t="s">
        <v>17015</v>
      </c>
      <c r="D20235" s="2" t="s">
        <v>17016</v>
      </c>
      <c r="E20235">
        <v>2292</v>
      </c>
      <c r="F20235" t="s">
        <v>4624</v>
      </c>
      <c r="G20235" s="2" t="s">
        <v>17017</v>
      </c>
      <c r="H20235" s="1" t="str">
        <f t="shared" si="316"/>
        <v>2024-08-17</v>
      </c>
    </row>
    <row r="20236" spans="1:8" x14ac:dyDescent="0.2">
      <c r="A20236" s="1" t="d">
        <v>2024-08-17T11:34:17.00000014621764675</v>
      </c>
      <c r="B20236" s="2" t="s">
        <v>21935</v>
      </c>
      <c r="C20236" s="2" t="s">
        <v>21936</v>
      </c>
      <c r="D20236" s="2" t="s">
        <v>21937</v>
      </c>
      <c r="E20236">
        <v>2234</v>
      </c>
      <c r="F20236" t="s">
        <v>7404</v>
      </c>
      <c r="G20236" s="2" t="s">
        <v>21938</v>
      </c>
      <c r="H20236" s="1" t="str">
        <f t="shared" si="316"/>
        <v>2024-08-17</v>
      </c>
    </row>
    <row r="20237" spans="1:8" x14ac:dyDescent="0.2">
      <c r="A20237" s="1" t="d">
        <v>2024-08-17T11:35:27.99999976996332150</v>
      </c>
      <c r="B20237" s="2" t="s">
        <v>19198</v>
      </c>
      <c r="C20237" s="2" t="s">
        <v>19199</v>
      </c>
      <c r="D20237" s="2" t="s">
        <v>19200</v>
      </c>
      <c r="E20237">
        <v>2293</v>
      </c>
      <c r="F20237" t="s">
        <v>1286</v>
      </c>
      <c r="G20237" s="2" t="s">
        <v>19201</v>
      </c>
      <c r="H20237" s="1" t="str">
        <f t="shared" si="316"/>
        <v>2024-08-17</v>
      </c>
    </row>
    <row r="20238" spans="1:8" x14ac:dyDescent="0.2">
      <c r="A20238" s="1" t="d">
        <v>2024-08-17T11:35:27.99999976996332150</v>
      </c>
      <c r="B20238" s="2" t="s">
        <v>19194</v>
      </c>
      <c r="C20238" s="2" t="s">
        <v>19195</v>
      </c>
      <c r="D20238" s="2" t="s">
        <v>19196</v>
      </c>
      <c r="E20238">
        <v>2293</v>
      </c>
      <c r="F20238" t="s">
        <v>8112</v>
      </c>
      <c r="G20238" s="2" t="s">
        <v>19197</v>
      </c>
      <c r="H20238" s="1" t="str">
        <f t="shared" si="316"/>
        <v>2024-08-17</v>
      </c>
    </row>
    <row r="20239" spans="1:8" x14ac:dyDescent="0.2">
      <c r="A20239" s="1" t="d">
        <v>2024-08-17T11:35:54.00000018998980800</v>
      </c>
      <c r="B20239" s="2" t="s">
        <v>19202</v>
      </c>
      <c r="C20239" s="2" t="s">
        <v>19203</v>
      </c>
      <c r="D20239" s="2" t="s">
        <v>19204</v>
      </c>
      <c r="E20239">
        <v>2227</v>
      </c>
      <c r="F20239" t="s">
        <v>5450</v>
      </c>
      <c r="G20239" s="2" t="s">
        <v>19205</v>
      </c>
      <c r="H20239" s="1" t="str">
        <f t="shared" si="316"/>
        <v>2024-08-17</v>
      </c>
    </row>
    <row r="20240" spans="1:8" x14ac:dyDescent="0.2">
      <c r="A20240" s="1" t="d">
        <v>2024-08-17T11:37:20.99999978207051475</v>
      </c>
      <c r="B20240" s="2" t="s">
        <v>21939</v>
      </c>
      <c r="C20240" s="2" t="s">
        <v>21940</v>
      </c>
      <c r="D20240" s="2" t="s">
        <v>21941</v>
      </c>
      <c r="E20240">
        <v>2299</v>
      </c>
      <c r="F20240" t="s">
        <v>8970</v>
      </c>
      <c r="G20240" s="2" t="s">
        <v>21942</v>
      </c>
      <c r="H20240" s="1" t="str">
        <f t="shared" si="316"/>
        <v>2024-08-17</v>
      </c>
    </row>
    <row r="20241" spans="1:8" x14ac:dyDescent="0.2">
      <c r="A20241" s="1" t="d">
        <v>2024-08-17T11:37:28.99999976623803075</v>
      </c>
      <c r="B20241" s="2" t="s">
        <v>21943</v>
      </c>
      <c r="C20241" s="2" t="s">
        <v>21944</v>
      </c>
      <c r="D20241" s="2" t="s">
        <v>21945</v>
      </c>
      <c r="E20241">
        <v>2279</v>
      </c>
      <c r="F20241" t="s">
        <v>2341</v>
      </c>
      <c r="G20241" s="2" t="s">
        <v>21946</v>
      </c>
      <c r="H20241" s="1" t="str">
        <f t="shared" si="316"/>
        <v>2024-08-17</v>
      </c>
    </row>
    <row r="20242" spans="1:8" x14ac:dyDescent="0.2">
      <c r="A20242" s="1" t="d">
        <v>2024-08-17T11:37:37.99999998416751600</v>
      </c>
      <c r="B20242" s="2" t="s">
        <v>21947</v>
      </c>
      <c r="C20242" s="2" t="s">
        <v>21948</v>
      </c>
      <c r="D20242" s="2" t="s">
        <v>21949</v>
      </c>
      <c r="E20242">
        <v>2234</v>
      </c>
      <c r="F20242" t="s">
        <v>8240</v>
      </c>
      <c r="G20242" s="2" t="s">
        <v>21950</v>
      </c>
      <c r="H20242" s="1" t="str">
        <f t="shared" si="316"/>
        <v>2024-08-17</v>
      </c>
    </row>
    <row r="20243" spans="1:8" x14ac:dyDescent="0.2">
      <c r="A20243" s="1" t="d">
        <v>2024-08-17T11:37:37.99999998416751600</v>
      </c>
      <c r="B20243">
        <v>0</v>
      </c>
      <c r="C20243">
        <v>-78.398559381602098</v>
      </c>
      <c r="D20243" s="2" t="s">
        <v>415</v>
      </c>
      <c r="E20243">
        <v>2234</v>
      </c>
      <c r="F20243" t="s">
        <v>4782</v>
      </c>
      <c r="G20243">
        <v>0</v>
      </c>
      <c r="H20243" s="1" t="str">
        <f t="shared" si="316"/>
        <v>2024-08-17</v>
      </c>
    </row>
    <row r="20244" spans="1:8" x14ac:dyDescent="0.2">
      <c r="A20244" s="1" t="d">
        <v>2024-08-17T11:37:37.99999998416751600</v>
      </c>
      <c r="B20244" s="2" t="s">
        <v>21951</v>
      </c>
      <c r="C20244" s="2" t="s">
        <v>21952</v>
      </c>
      <c r="D20244" s="2" t="s">
        <v>21953</v>
      </c>
      <c r="E20244">
        <v>2234</v>
      </c>
      <c r="F20244" t="s">
        <v>16496</v>
      </c>
      <c r="G20244" s="2" t="s">
        <v>21954</v>
      </c>
      <c r="H20244" s="1" t="str">
        <f t="shared" si="316"/>
        <v>2024-08-17</v>
      </c>
    </row>
    <row r="20245" spans="1:8" x14ac:dyDescent="0.2">
      <c r="A20245" s="1" t="d">
        <v>2024-08-17T11:37:49.000000040978193525</v>
      </c>
      <c r="B20245" s="2" t="s">
        <v>21955</v>
      </c>
      <c r="C20245" s="2" t="s">
        <v>21956</v>
      </c>
      <c r="D20245">
        <v>38.6330633616478</v>
      </c>
      <c r="E20245">
        <v>2280</v>
      </c>
      <c r="F20245" t="s">
        <v>3546</v>
      </c>
      <c r="G20245" s="2" t="s">
        <v>21957</v>
      </c>
      <c r="H20245" s="1" t="str">
        <f t="shared" si="316"/>
        <v>2024-08-17</v>
      </c>
    </row>
    <row r="20246" spans="1:8" x14ac:dyDescent="0.2">
      <c r="A20246" s="1" t="d">
        <v>2024-08-17T11:37:52.000000113621354375</v>
      </c>
      <c r="B20246">
        <v>22.953995157384899</v>
      </c>
      <c r="C20246" s="2" t="s">
        <v>19229</v>
      </c>
      <c r="D20246" s="2" t="s">
        <v>19230</v>
      </c>
      <c r="E20246">
        <v>2256</v>
      </c>
      <c r="F20246" t="s">
        <v>8240</v>
      </c>
      <c r="G20246" s="2" t="s">
        <v>19231</v>
      </c>
      <c r="H20246" s="1" t="str">
        <f t="shared" si="316"/>
        <v>2024-08-17</v>
      </c>
    </row>
    <row r="20247" spans="1:8" x14ac:dyDescent="0.2">
      <c r="A20247" s="1" t="d">
        <v>2024-08-17T11:38:33.000000268220901600</v>
      </c>
      <c r="B20247" s="2" t="s">
        <v>3397</v>
      </c>
      <c r="C20247" s="2" t="s">
        <v>16293</v>
      </c>
      <c r="D20247" s="2" t="s">
        <v>16294</v>
      </c>
      <c r="E20247">
        <v>2298</v>
      </c>
      <c r="F20247" t="s">
        <v>4123</v>
      </c>
      <c r="G20247" s="2" t="s">
        <v>3400</v>
      </c>
      <c r="H20247" s="1" t="str">
        <f t="shared" si="316"/>
        <v>2024-08-17</v>
      </c>
    </row>
    <row r="20248" spans="1:8" x14ac:dyDescent="0.2">
      <c r="A20248" s="1" t="d">
        <v>2024-08-17T11:38:46.00000016391277275</v>
      </c>
      <c r="B20248" s="2" t="s">
        <v>21958</v>
      </c>
      <c r="C20248">
        <v>11.7370937138861</v>
      </c>
      <c r="D20248" s="2" t="s">
        <v>21959</v>
      </c>
      <c r="E20248">
        <v>2279</v>
      </c>
      <c r="F20248" t="s">
        <v>3978</v>
      </c>
      <c r="G20248" s="2" t="s">
        <v>21960</v>
      </c>
      <c r="H20248" s="1" t="str">
        <f t="shared" si="316"/>
        <v>2024-08-17</v>
      </c>
    </row>
    <row r="20249" spans="1:8" x14ac:dyDescent="0.2">
      <c r="A20249" s="1" t="d">
        <v>2024-08-17T11:38:46.00000016391277275</v>
      </c>
      <c r="B20249">
        <v>0</v>
      </c>
      <c r="C20249">
        <v>-39.199279690800999</v>
      </c>
      <c r="D20249" s="2" t="s">
        <v>253</v>
      </c>
      <c r="E20249">
        <v>2279</v>
      </c>
      <c r="F20249" t="s">
        <v>3688</v>
      </c>
      <c r="G20249">
        <v>0</v>
      </c>
      <c r="H20249" s="1" t="str">
        <f t="shared" si="316"/>
        <v>2024-08-17</v>
      </c>
    </row>
    <row r="20250" spans="1:8" x14ac:dyDescent="0.2">
      <c r="A20250" s="1" t="d">
        <v>2024-08-17T11:38:46.00000016391277275</v>
      </c>
      <c r="B20250" s="2" t="s">
        <v>16853</v>
      </c>
      <c r="C20250" s="2" t="s">
        <v>16854</v>
      </c>
      <c r="D20250" s="2" t="s">
        <v>16855</v>
      </c>
      <c r="E20250">
        <v>2279</v>
      </c>
      <c r="F20250" t="s">
        <v>7904</v>
      </c>
      <c r="G20250" s="2" t="s">
        <v>16856</v>
      </c>
      <c r="H20250" s="1" t="str">
        <f t="shared" si="316"/>
        <v>2024-08-17</v>
      </c>
    </row>
    <row r="20251" spans="1:8" x14ac:dyDescent="0.2">
      <c r="A20251" s="1" t="d">
        <v>2024-08-17T11:39:42.00000005308538475</v>
      </c>
      <c r="B20251" s="2" t="s">
        <v>19236</v>
      </c>
      <c r="C20251">
        <v>9.8588500497490106</v>
      </c>
      <c r="D20251" s="2" t="s">
        <v>19237</v>
      </c>
      <c r="E20251">
        <v>2295</v>
      </c>
      <c r="F20251" t="s">
        <v>12193</v>
      </c>
      <c r="G20251" s="2" t="s">
        <v>19238</v>
      </c>
      <c r="H20251" s="1" t="str">
        <f t="shared" si="316"/>
        <v>2024-08-17</v>
      </c>
    </row>
    <row r="20252" spans="1:8" x14ac:dyDescent="0.2">
      <c r="A20252" s="1" t="d">
        <v>2024-08-17T11:39:42.00000005308538475</v>
      </c>
      <c r="B20252" s="2" t="s">
        <v>19239</v>
      </c>
      <c r="C20252" s="2" t="s">
        <v>19240</v>
      </c>
      <c r="D20252" s="2" t="s">
        <v>19241</v>
      </c>
      <c r="E20252">
        <v>2295</v>
      </c>
      <c r="F20252" t="s">
        <v>8970</v>
      </c>
      <c r="G20252" s="2" t="s">
        <v>19242</v>
      </c>
      <c r="H20252" s="1" t="str">
        <f t="shared" si="316"/>
        <v>2024-08-17</v>
      </c>
    </row>
    <row r="20253" spans="1:8" x14ac:dyDescent="0.2">
      <c r="A20253" s="1" t="d">
        <v>2024-08-17T11:39:48.99999980349093825</v>
      </c>
      <c r="B20253" s="2" t="s">
        <v>19247</v>
      </c>
      <c r="C20253" s="2" t="s">
        <v>19248</v>
      </c>
      <c r="D20253" s="2" t="s">
        <v>19249</v>
      </c>
      <c r="E20253">
        <v>2280</v>
      </c>
      <c r="F20253" t="s">
        <v>16496</v>
      </c>
      <c r="G20253" s="2" t="s">
        <v>19250</v>
      </c>
      <c r="H20253" s="1" t="str">
        <f t="shared" si="316"/>
        <v>2024-08-17</v>
      </c>
    </row>
    <row r="20254" spans="1:8" x14ac:dyDescent="0.2">
      <c r="A20254" s="1" t="d">
        <v>2024-08-17T11:39:48.99999980349093825</v>
      </c>
      <c r="B20254" s="2" t="s">
        <v>19243</v>
      </c>
      <c r="C20254" s="2" t="s">
        <v>19244</v>
      </c>
      <c r="D20254" s="2" t="s">
        <v>19245</v>
      </c>
      <c r="E20254">
        <v>2280</v>
      </c>
      <c r="F20254" t="s">
        <v>7092</v>
      </c>
      <c r="G20254" s="2" t="s">
        <v>19246</v>
      </c>
      <c r="H20254" s="1" t="str">
        <f t="shared" si="316"/>
        <v>2024-08-17</v>
      </c>
    </row>
    <row r="20255" spans="1:8" x14ac:dyDescent="0.2">
      <c r="A20255" s="1" t="d">
        <v>2024-08-17T11:39:48.99999980349093825</v>
      </c>
      <c r="B20255" s="2" t="s">
        <v>21961</v>
      </c>
      <c r="C20255" s="2" t="s">
        <v>21962</v>
      </c>
      <c r="D20255" s="2" t="s">
        <v>21963</v>
      </c>
      <c r="E20255">
        <v>2280</v>
      </c>
      <c r="F20255" t="s">
        <v>18299</v>
      </c>
      <c r="G20255">
        <v>578.28994809220706</v>
      </c>
      <c r="H20255" s="1" t="str">
        <f t="shared" si="316"/>
        <v>2024-08-17</v>
      </c>
    </row>
    <row r="20256" spans="1:8" x14ac:dyDescent="0.2">
      <c r="A20256" s="1" t="d">
        <v>2024-08-17T11:40:23.99999981280416175</v>
      </c>
      <c r="B20256" s="2" t="s">
        <v>19255</v>
      </c>
      <c r="C20256" s="2" t="s">
        <v>19256</v>
      </c>
      <c r="D20256" s="2" t="s">
        <v>19257</v>
      </c>
      <c r="E20256">
        <v>2279</v>
      </c>
      <c r="F20256" t="s">
        <v>3546</v>
      </c>
      <c r="G20256">
        <v>459.01639344262298</v>
      </c>
      <c r="H20256" s="1" t="str">
        <f t="shared" si="316"/>
        <v>2024-08-17</v>
      </c>
    </row>
    <row r="20257" spans="1:8" x14ac:dyDescent="0.2">
      <c r="A20257" s="1" t="d">
        <v>2024-08-17T11:41:47.99999996088445050</v>
      </c>
      <c r="B20257" s="2" t="s">
        <v>19258</v>
      </c>
      <c r="C20257" s="2" t="s">
        <v>19259</v>
      </c>
      <c r="D20257" s="2" t="s">
        <v>19260</v>
      </c>
      <c r="E20257">
        <v>2292</v>
      </c>
      <c r="F20257" t="s">
        <v>7936</v>
      </c>
      <c r="G20257" s="2" t="s">
        <v>19261</v>
      </c>
      <c r="H20257" s="1" t="str">
        <f t="shared" si="316"/>
        <v>2024-08-17</v>
      </c>
    </row>
    <row r="20258" spans="1:8" x14ac:dyDescent="0.2">
      <c r="A20258" s="1" t="d">
        <v>2024-08-17T11:42:00.99999985657632300</v>
      </c>
      <c r="B20258" s="2" t="s">
        <v>21964</v>
      </c>
      <c r="C20258" s="2" t="s">
        <v>21965</v>
      </c>
      <c r="D20258" s="2" t="s">
        <v>21966</v>
      </c>
      <c r="E20258">
        <v>2299</v>
      </c>
      <c r="F20258" t="s">
        <v>6718</v>
      </c>
      <c r="G20258">
        <v>0</v>
      </c>
      <c r="H20258" s="1" t="str">
        <f t="shared" si="316"/>
        <v>2024-08-17</v>
      </c>
    </row>
    <row r="20259" spans="1:8" x14ac:dyDescent="0.2">
      <c r="A20259" s="1" t="d">
        <v>2024-08-17T11:42:48.99999976158141900</v>
      </c>
      <c r="B20259" s="2" t="s">
        <v>1153</v>
      </c>
      <c r="C20259" s="2" t="s">
        <v>21967</v>
      </c>
      <c r="D20259">
        <v>29.6867731484509</v>
      </c>
      <c r="E20259">
        <v>2294</v>
      </c>
      <c r="F20259" t="s">
        <v>5450</v>
      </c>
      <c r="G20259" s="2" t="s">
        <v>1506</v>
      </c>
      <c r="H20259" s="1" t="str">
        <f t="shared" si="316"/>
        <v>2024-08-17</v>
      </c>
    </row>
    <row r="20260" spans="1:8" x14ac:dyDescent="0.2">
      <c r="A20260" s="1" t="d">
        <v>2024-08-17T11:43:20.99999969825148300</v>
      </c>
      <c r="B20260" s="2" t="s">
        <v>19267</v>
      </c>
      <c r="C20260" s="2" t="s">
        <v>19268</v>
      </c>
      <c r="D20260" s="2" t="s">
        <v>19269</v>
      </c>
      <c r="E20260">
        <v>2292</v>
      </c>
      <c r="F20260" t="s">
        <v>5245</v>
      </c>
      <c r="G20260" s="2" t="s">
        <v>19270</v>
      </c>
      <c r="H20260" s="1" t="str">
        <f t="shared" si="316"/>
        <v>2024-08-17</v>
      </c>
    </row>
    <row r="20261" spans="1:8" x14ac:dyDescent="0.2">
      <c r="A20261" s="1" t="d">
        <v>2024-08-17T11:43:31.99999975506216525</v>
      </c>
      <c r="B20261" s="2" t="s">
        <v>16093</v>
      </c>
      <c r="C20261" s="2" t="s">
        <v>16666</v>
      </c>
      <c r="D20261" s="2" t="s">
        <v>16667</v>
      </c>
      <c r="E20261">
        <v>2510</v>
      </c>
      <c r="F20261" t="s">
        <v>16128</v>
      </c>
      <c r="G20261" s="2" t="s">
        <v>16096</v>
      </c>
      <c r="H20261" s="1" t="str">
        <f t="shared" si="316"/>
        <v>2024-08-17</v>
      </c>
    </row>
    <row r="20262" spans="1:8" x14ac:dyDescent="0.2">
      <c r="A20262" s="1" t="d">
        <v>2024-08-17T11:43:31.99999975506216525</v>
      </c>
      <c r="B20262">
        <v>35</v>
      </c>
      <c r="C20262">
        <v>-3.3468902124800199</v>
      </c>
      <c r="D20262" s="2" t="s">
        <v>16298</v>
      </c>
      <c r="E20262">
        <v>2234</v>
      </c>
      <c r="F20262" t="s">
        <v>13686</v>
      </c>
      <c r="G20262">
        <v>1225</v>
      </c>
      <c r="H20262" s="1" t="str">
        <f t="shared" si="316"/>
        <v>2024-08-17</v>
      </c>
    </row>
    <row r="20263" spans="1:8" x14ac:dyDescent="0.2">
      <c r="A20263" s="1" t="d">
        <v>2024-08-17T11:43:34.00000022258609700</v>
      </c>
      <c r="B20263" s="2" t="s">
        <v>17021</v>
      </c>
      <c r="C20263" s="2" t="s">
        <v>17022</v>
      </c>
      <c r="D20263" s="2" t="s">
        <v>17023</v>
      </c>
      <c r="E20263">
        <v>2296</v>
      </c>
      <c r="F20263" t="s">
        <v>2651</v>
      </c>
      <c r="G20263" s="2" t="s">
        <v>17024</v>
      </c>
      <c r="H20263" s="1" t="str">
        <f t="shared" si="316"/>
        <v>2024-08-17</v>
      </c>
    </row>
    <row r="20264" spans="1:8" x14ac:dyDescent="0.2">
      <c r="A20264" s="1" t="d">
        <v>2024-08-17T11:43:55.00000010244548550</v>
      </c>
      <c r="B20264">
        <v>0</v>
      </c>
      <c r="C20264">
        <v>-39.199279690800999</v>
      </c>
      <c r="D20264" s="2" t="s">
        <v>253</v>
      </c>
      <c r="E20264">
        <v>2234</v>
      </c>
      <c r="F20264" t="s">
        <v>15331</v>
      </c>
      <c r="G20264">
        <v>0</v>
      </c>
      <c r="H20264" s="1" t="str">
        <f t="shared" si="316"/>
        <v>2024-08-17</v>
      </c>
    </row>
    <row r="20265" spans="1:8" x14ac:dyDescent="0.2">
      <c r="A20265" s="1" t="d">
        <v>2024-08-17T11:44:33.99999978952109625</v>
      </c>
      <c r="B20265" s="2" t="s">
        <v>19271</v>
      </c>
      <c r="C20265" s="2" t="s">
        <v>19272</v>
      </c>
      <c r="D20265" s="2" t="s">
        <v>19273</v>
      </c>
      <c r="E20265">
        <v>2283</v>
      </c>
      <c r="F20265" t="s">
        <v>4814</v>
      </c>
      <c r="G20265" s="2" t="s">
        <v>19274</v>
      </c>
      <c r="H20265" s="1" t="str">
        <f t="shared" si="316"/>
        <v>2024-08-17</v>
      </c>
    </row>
    <row r="20266" spans="1:8" x14ac:dyDescent="0.2">
      <c r="A20266" s="1" t="d">
        <v>2024-08-17T11:45:11.99999987147748600</v>
      </c>
      <c r="B20266" s="2" t="s">
        <v>19275</v>
      </c>
      <c r="C20266" s="2" t="s">
        <v>19276</v>
      </c>
      <c r="D20266" s="2" t="s">
        <v>19277</v>
      </c>
      <c r="E20266">
        <v>2293</v>
      </c>
      <c r="F20266" t="s">
        <v>1781</v>
      </c>
      <c r="G20266" s="2" t="s">
        <v>19278</v>
      </c>
      <c r="H20266" s="1" t="str">
        <f t="shared" si="316"/>
        <v>2024-08-17</v>
      </c>
    </row>
    <row r="20267" spans="1:8" x14ac:dyDescent="0.2">
      <c r="A20267" s="1" t="d">
        <v>2024-08-17T11:45:18.0000000167638050</v>
      </c>
      <c r="B20267" s="2" t="s">
        <v>19279</v>
      </c>
      <c r="C20267" s="2" t="s">
        <v>19280</v>
      </c>
      <c r="D20267" s="2" t="s">
        <v>19281</v>
      </c>
      <c r="E20267">
        <v>2280</v>
      </c>
      <c r="F20267" t="s">
        <v>2908</v>
      </c>
      <c r="G20267" s="2" t="s">
        <v>19282</v>
      </c>
      <c r="H20267" s="1" t="str">
        <f t="shared" si="316"/>
        <v>2024-08-17</v>
      </c>
    </row>
    <row r="20268" spans="1:8" x14ac:dyDescent="0.2">
      <c r="A20268" s="1" t="d">
        <v>2024-08-17T11:45:22.99999992828816150</v>
      </c>
      <c r="B20268" s="2" t="s">
        <v>19283</v>
      </c>
      <c r="C20268" s="2" t="s">
        <v>19284</v>
      </c>
      <c r="D20268" s="2" t="s">
        <v>19285</v>
      </c>
      <c r="E20268">
        <v>2292</v>
      </c>
      <c r="F20268" t="s">
        <v>8970</v>
      </c>
      <c r="G20268" s="2" t="s">
        <v>19286</v>
      </c>
      <c r="H20268" s="1" t="str">
        <f t="shared" si="316"/>
        <v>2024-08-17</v>
      </c>
    </row>
    <row r="20269" spans="1:8" x14ac:dyDescent="0.2">
      <c r="A20269" s="1" t="d">
        <v>2024-08-17T11:45:22.99999992828816150</v>
      </c>
      <c r="B20269" s="2" t="s">
        <v>19287</v>
      </c>
      <c r="C20269" s="2" t="s">
        <v>19288</v>
      </c>
      <c r="D20269" s="2" t="s">
        <v>19289</v>
      </c>
      <c r="E20269">
        <v>2292</v>
      </c>
      <c r="F20269" t="s">
        <v>12193</v>
      </c>
      <c r="G20269" s="2" t="s">
        <v>19290</v>
      </c>
      <c r="H20269" s="1" t="str">
        <f t="shared" si="316"/>
        <v>2024-08-17</v>
      </c>
    </row>
    <row r="20270" spans="1:8" x14ac:dyDescent="0.2">
      <c r="A20270" s="1" t="d">
        <v>2024-08-17T11:46:07.99999976065009800</v>
      </c>
      <c r="B20270" s="2" t="s">
        <v>20490</v>
      </c>
      <c r="C20270" s="2" t="s">
        <v>21968</v>
      </c>
      <c r="D20270" s="2" t="s">
        <v>21969</v>
      </c>
      <c r="E20270">
        <v>2283</v>
      </c>
      <c r="F20270" t="s">
        <v>8980</v>
      </c>
      <c r="G20270" s="2" t="s">
        <v>20493</v>
      </c>
      <c r="H20270" s="1" t="str">
        <f t="shared" si="316"/>
        <v>2024-08-17</v>
      </c>
    </row>
    <row r="20271" spans="1:8" x14ac:dyDescent="0.2">
      <c r="A20271" s="1" t="d">
        <v>2024-08-17T11:46:36.00000001955777475</v>
      </c>
      <c r="B20271" s="2" t="s">
        <v>21970</v>
      </c>
      <c r="C20271" s="2" t="s">
        <v>21971</v>
      </c>
      <c r="D20271" s="2" t="s">
        <v>21972</v>
      </c>
      <c r="E20271">
        <v>2280</v>
      </c>
      <c r="F20271" t="s">
        <v>8240</v>
      </c>
      <c r="G20271" s="2" t="s">
        <v>21973</v>
      </c>
      <c r="H20271" s="1" t="str">
        <f t="shared" si="316"/>
        <v>2024-08-17</v>
      </c>
    </row>
    <row r="20272" spans="1:8" x14ac:dyDescent="0.2">
      <c r="A20272" s="1" t="d">
        <v>2024-08-17T11:46:45.99999984260648775</v>
      </c>
      <c r="B20272" s="2" t="s">
        <v>19298</v>
      </c>
      <c r="C20272" s="2" t="s">
        <v>19299</v>
      </c>
      <c r="D20272" s="2" t="s">
        <v>19300</v>
      </c>
      <c r="E20272">
        <v>2278</v>
      </c>
      <c r="F20272" t="s">
        <v>18299</v>
      </c>
      <c r="G20272" s="2" t="s">
        <v>19301</v>
      </c>
      <c r="H20272" s="1" t="str">
        <f t="shared" si="316"/>
        <v>2024-08-17</v>
      </c>
    </row>
    <row r="20273" spans="1:8" x14ac:dyDescent="0.2">
      <c r="A20273" s="1" t="d">
        <v>2024-08-17T11:47:55.00000025611370700</v>
      </c>
      <c r="B20273" s="2" t="s">
        <v>21974</v>
      </c>
      <c r="C20273" s="2" t="s">
        <v>21975</v>
      </c>
      <c r="D20273">
        <v>34.456682170817999</v>
      </c>
      <c r="E20273">
        <v>2292</v>
      </c>
      <c r="F20273" t="s">
        <v>2291</v>
      </c>
      <c r="G20273" s="2" t="s">
        <v>21976</v>
      </c>
      <c r="H20273" s="1" t="str">
        <f t="shared" si="316"/>
        <v>2024-08-17</v>
      </c>
    </row>
    <row r="20274" spans="1:8" x14ac:dyDescent="0.2">
      <c r="A20274" s="1" t="d">
        <v>2024-08-17T11:48:09.99999999068677650</v>
      </c>
      <c r="B20274" s="2" t="s">
        <v>19310</v>
      </c>
      <c r="C20274" s="2" t="s">
        <v>19311</v>
      </c>
      <c r="D20274" s="2" t="s">
        <v>19312</v>
      </c>
      <c r="E20274">
        <v>2234</v>
      </c>
      <c r="F20274" t="s">
        <v>7904</v>
      </c>
      <c r="G20274" s="2" t="s">
        <v>19313</v>
      </c>
      <c r="H20274" s="1" t="str">
        <f t="shared" si="316"/>
        <v>2024-08-17</v>
      </c>
    </row>
    <row r="20275" spans="1:8" x14ac:dyDescent="0.2">
      <c r="A20275" s="1" t="d">
        <v>2024-08-17T11:48:09.99999999068677650</v>
      </c>
      <c r="B20275" s="2" t="s">
        <v>21977</v>
      </c>
      <c r="C20275" s="2" t="s">
        <v>21978</v>
      </c>
      <c r="D20275" s="2" t="s">
        <v>21979</v>
      </c>
      <c r="E20275">
        <v>2234</v>
      </c>
      <c r="F20275" t="s">
        <v>5174</v>
      </c>
      <c r="G20275" s="2" t="s">
        <v>21980</v>
      </c>
      <c r="H20275" s="1" t="str">
        <f t="shared" si="316"/>
        <v>2024-08-17</v>
      </c>
    </row>
    <row r="20276" spans="1:8" x14ac:dyDescent="0.2">
      <c r="A20276" s="1" t="d">
        <v>2024-08-17T11:48:25.99999995902180850</v>
      </c>
      <c r="B20276" s="2" t="s">
        <v>21981</v>
      </c>
      <c r="C20276" s="2" t="s">
        <v>21982</v>
      </c>
      <c r="D20276" s="2" t="s">
        <v>21983</v>
      </c>
      <c r="E20276">
        <v>2297</v>
      </c>
      <c r="F20276" t="s">
        <v>7092</v>
      </c>
      <c r="G20276" s="2" t="s">
        <v>21984</v>
      </c>
      <c r="H20276" s="1" t="str">
        <f t="shared" si="316"/>
        <v>2024-08-17</v>
      </c>
    </row>
    <row r="20277" spans="1:8" x14ac:dyDescent="0.2">
      <c r="A20277" s="1" t="d">
        <v>2024-08-17T11:48:25.99999995902180850</v>
      </c>
      <c r="B20277" s="2" t="s">
        <v>19314</v>
      </c>
      <c r="C20277" s="2" t="s">
        <v>19315</v>
      </c>
      <c r="D20277" s="2" t="s">
        <v>19316</v>
      </c>
      <c r="E20277">
        <v>2297</v>
      </c>
      <c r="F20277" t="s">
        <v>8948</v>
      </c>
      <c r="G20277" s="2" t="s">
        <v>19317</v>
      </c>
      <c r="H20277" s="1" t="str">
        <f t="shared" si="316"/>
        <v>2024-08-17</v>
      </c>
    </row>
    <row r="20278" spans="1:8" x14ac:dyDescent="0.2">
      <c r="A20278" s="1" t="d">
        <v>2024-08-17T11:48:32.0000001043081275</v>
      </c>
      <c r="B20278">
        <v>0</v>
      </c>
      <c r="C20278">
        <v>-39.199279690800999</v>
      </c>
      <c r="D20278" s="2" t="s">
        <v>253</v>
      </c>
      <c r="E20278">
        <v>2235</v>
      </c>
      <c r="F20278" t="s">
        <v>1291</v>
      </c>
      <c r="G20278">
        <v>0</v>
      </c>
      <c r="H20278" s="1" t="str">
        <f t="shared" si="316"/>
        <v>2024-08-17</v>
      </c>
    </row>
    <row r="20279" spans="1:8" x14ac:dyDescent="0.2">
      <c r="A20279" s="1" t="d">
        <v>2024-08-17T11:48:46.9999998388811945700</v>
      </c>
      <c r="B20279" s="2" t="s">
        <v>19322</v>
      </c>
      <c r="C20279">
        <v>-1.9131207596214801</v>
      </c>
      <c r="D20279" s="2" t="s">
        <v>19323</v>
      </c>
      <c r="E20279">
        <v>2292</v>
      </c>
      <c r="F20279" t="s">
        <v>1286</v>
      </c>
      <c r="G20279" s="2" t="s">
        <v>19324</v>
      </c>
      <c r="H20279" s="1" t="str">
        <f t="shared" si="316"/>
        <v>2024-08-17</v>
      </c>
    </row>
    <row r="20280" spans="1:8" x14ac:dyDescent="0.2">
      <c r="A20280" s="1" t="d">
        <v>2024-08-17T11:49:55.00000001862645375</v>
      </c>
      <c r="B20280" s="2" t="s">
        <v>21985</v>
      </c>
      <c r="C20280" s="2" t="s">
        <v>21986</v>
      </c>
      <c r="D20280" s="2" t="s">
        <v>21987</v>
      </c>
      <c r="E20280">
        <v>2234</v>
      </c>
      <c r="F20280" t="s">
        <v>2894</v>
      </c>
      <c r="G20280" s="2" t="s">
        <v>21985</v>
      </c>
      <c r="H20280" s="1" t="str">
        <f t="shared" si="316"/>
        <v>2024-08-17</v>
      </c>
    </row>
    <row r="20281" spans="1:8" x14ac:dyDescent="0.2">
      <c r="A20281" s="1" t="d">
        <v>2024-08-17T11:49:56.00000025238841625</v>
      </c>
      <c r="B20281" s="2" t="s">
        <v>6692</v>
      </c>
      <c r="C20281" s="2" t="s">
        <v>6693</v>
      </c>
      <c r="D20281" s="2" t="s">
        <v>6694</v>
      </c>
      <c r="E20281">
        <v>2510</v>
      </c>
      <c r="F20281" t="s">
        <v>18299</v>
      </c>
      <c r="G20281" s="2" t="s">
        <v>6695</v>
      </c>
      <c r="H20281" s="1" t="str">
        <f t="shared" si="316"/>
        <v>2024-08-17</v>
      </c>
    </row>
    <row r="20282" spans="1:8" x14ac:dyDescent="0.2">
      <c r="A20282" s="1" t="d">
        <v>2024-08-17T11:49:56.00000025238841625</v>
      </c>
      <c r="B20282" s="2" t="s">
        <v>19327</v>
      </c>
      <c r="C20282" s="2" t="s">
        <v>19328</v>
      </c>
      <c r="D20282" s="2" t="s">
        <v>19329</v>
      </c>
      <c r="E20282">
        <v>2510</v>
      </c>
      <c r="F20282" t="s">
        <v>5295</v>
      </c>
      <c r="G20282" s="2" t="s">
        <v>19330</v>
      </c>
      <c r="H20282" s="1" t="str">
        <f t="shared" si="316"/>
        <v>2024-08-17</v>
      </c>
    </row>
    <row r="20283" spans="1:8" x14ac:dyDescent="0.2">
      <c r="A20283" s="1" t="d">
        <v>2024-08-17T11:50:25.99999972153454850</v>
      </c>
      <c r="B20283" s="2" t="s">
        <v>19331</v>
      </c>
      <c r="C20283" s="2" t="s">
        <v>19332</v>
      </c>
      <c r="D20283" s="2" t="s">
        <v>19333</v>
      </c>
      <c r="E20283">
        <v>2508</v>
      </c>
      <c r="F20283" t="s">
        <v>14898</v>
      </c>
      <c r="G20283" s="2" t="s">
        <v>19334</v>
      </c>
      <c r="H20283" s="1" t="str">
        <f t="shared" si="316"/>
        <v>2024-08-17</v>
      </c>
    </row>
    <row r="20284" spans="1:8" x14ac:dyDescent="0.2">
      <c r="A20284" s="1" t="d">
        <v>2024-08-17T11:50:34.99999993946403375</v>
      </c>
      <c r="B20284" s="2" t="s">
        <v>19335</v>
      </c>
      <c r="C20284" s="2" t="s">
        <v>19336</v>
      </c>
      <c r="D20284" s="2" t="s">
        <v>19337</v>
      </c>
      <c r="E20284">
        <v>2226</v>
      </c>
      <c r="F20284" t="s">
        <v>4539</v>
      </c>
      <c r="G20284" s="2" t="s">
        <v>19338</v>
      </c>
      <c r="H20284" s="1" t="str">
        <f t="shared" si="316"/>
        <v>2024-08-17</v>
      </c>
    </row>
    <row r="20285" spans="1:8" x14ac:dyDescent="0.2">
      <c r="A20285" s="1" t="d">
        <v>2024-08-17T11:50:39.0000002458691625</v>
      </c>
      <c r="B20285" s="2" t="s">
        <v>19339</v>
      </c>
      <c r="C20285" s="2" t="s">
        <v>19340</v>
      </c>
      <c r="D20285" s="2" t="s">
        <v>19341</v>
      </c>
      <c r="E20285">
        <v>2279</v>
      </c>
      <c r="F20285" t="s">
        <v>13267</v>
      </c>
      <c r="G20285" s="2" t="s">
        <v>19342</v>
      </c>
      <c r="H20285" s="1" t="str">
        <f t="shared" si="316"/>
        <v>2024-08-17</v>
      </c>
    </row>
    <row r="20286" spans="1:8" x14ac:dyDescent="0.2">
      <c r="A20286" s="1" t="d">
        <v>2024-08-17T11:50:45.99999999627470925</v>
      </c>
      <c r="B20286" s="2" t="s">
        <v>19343</v>
      </c>
      <c r="C20286" s="2" t="s">
        <v>19344</v>
      </c>
      <c r="D20286" s="2" t="s">
        <v>19345</v>
      </c>
      <c r="E20286">
        <v>2293</v>
      </c>
      <c r="F20286" t="s">
        <v>5450</v>
      </c>
      <c r="G20286" s="2" t="s">
        <v>19346</v>
      </c>
      <c r="H20286" s="1" t="str">
        <f t="shared" si="316"/>
        <v>2024-08-17</v>
      </c>
    </row>
    <row r="20287" spans="1:8" x14ac:dyDescent="0.2">
      <c r="A20287" s="1" t="d">
        <v>2024-08-17T11:50:58.00000028684735400</v>
      </c>
      <c r="B20287" s="2" t="s">
        <v>19347</v>
      </c>
      <c r="C20287" s="2" t="s">
        <v>19348</v>
      </c>
      <c r="D20287" s="2" t="s">
        <v>19349</v>
      </c>
      <c r="E20287">
        <v>2227</v>
      </c>
      <c r="F20287" t="s">
        <v>7404</v>
      </c>
      <c r="G20287" s="2" t="s">
        <v>19350</v>
      </c>
      <c r="H20287" s="1" t="str">
        <f t="shared" si="316"/>
        <v>2024-08-17</v>
      </c>
    </row>
    <row r="20288" spans="1:8" x14ac:dyDescent="0.2">
      <c r="A20288" s="1" t="d">
        <v>2024-08-17T11:50:58.00000028684735400</v>
      </c>
      <c r="B20288">
        <v>0</v>
      </c>
      <c r="C20288">
        <v>-39.199279690800999</v>
      </c>
      <c r="D20288" s="2" t="s">
        <v>253</v>
      </c>
      <c r="E20288">
        <v>2227</v>
      </c>
      <c r="F20288" t="s">
        <v>4624</v>
      </c>
      <c r="G20288">
        <v>0</v>
      </c>
      <c r="H20288" s="1" t="str">
        <f t="shared" si="316"/>
        <v>2024-08-17</v>
      </c>
    </row>
    <row r="20289" spans="1:8" x14ac:dyDescent="0.2">
      <c r="A20289" s="1" t="d">
        <v>2024-08-17T11:51:09.99999994877725725</v>
      </c>
      <c r="B20289" s="2" t="s">
        <v>19351</v>
      </c>
      <c r="C20289" s="2" t="s">
        <v>19352</v>
      </c>
      <c r="D20289" s="2" t="s">
        <v>19353</v>
      </c>
      <c r="E20289">
        <v>2283</v>
      </c>
      <c r="F20289" t="s">
        <v>1140</v>
      </c>
      <c r="G20289" s="2" t="s">
        <v>19354</v>
      </c>
      <c r="H20289" s="1" t="str">
        <f t="shared" si="316"/>
        <v>2024-08-17</v>
      </c>
    </row>
    <row r="20290" spans="1:8" x14ac:dyDescent="0.2">
      <c r="A20290" s="1" t="d">
        <v>2024-08-17T11:51:14.00000025518238600</v>
      </c>
      <c r="B20290" s="2" t="s">
        <v>21988</v>
      </c>
      <c r="C20290" s="2" t="s">
        <v>21989</v>
      </c>
      <c r="D20290" s="2" t="s">
        <v>21990</v>
      </c>
      <c r="E20290">
        <v>2292</v>
      </c>
      <c r="F20290" t="s">
        <v>7816</v>
      </c>
      <c r="G20290" s="2" t="s">
        <v>21991</v>
      </c>
      <c r="H20290" s="1" t="str">
        <f t="shared" si="316"/>
        <v>2024-08-17</v>
      </c>
    </row>
    <row r="20291" spans="1:8" x14ac:dyDescent="0.2">
      <c r="A20291" s="1" t="d">
        <v>2024-08-17T11:51:14.99999986030161375</v>
      </c>
      <c r="B20291" s="2" t="s">
        <v>20512</v>
      </c>
      <c r="C20291" s="2" t="s">
        <v>20513</v>
      </c>
      <c r="D20291" s="2" t="s">
        <v>20514</v>
      </c>
      <c r="E20291">
        <v>2299</v>
      </c>
      <c r="F20291" t="s">
        <v>3033</v>
      </c>
      <c r="G20291" s="2" t="s">
        <v>20515</v>
      </c>
      <c r="H20291" s="1" t="str">
        <f t="shared" ref="H20291:H20354" si="317">TEXT(A20291, "yyyy-mm-dd")</f>
        <v>2024-08-17</v>
      </c>
    </row>
    <row r="20292" spans="1:8" x14ac:dyDescent="0.2">
      <c r="A20292" s="1" t="d">
        <v>2024-08-17T11:51:25.00000031199306150</v>
      </c>
      <c r="B20292" s="2" t="s">
        <v>1153</v>
      </c>
      <c r="C20292" s="2" t="s">
        <v>21992</v>
      </c>
      <c r="D20292" s="2" t="s">
        <v>21993</v>
      </c>
      <c r="E20292">
        <v>2229</v>
      </c>
      <c r="F20292" t="s">
        <v>1140</v>
      </c>
      <c r="G20292" s="2" t="s">
        <v>1506</v>
      </c>
      <c r="H20292" s="1" t="str">
        <f t="shared" si="317"/>
        <v>2024-08-17</v>
      </c>
    </row>
    <row r="20293" spans="1:8" x14ac:dyDescent="0.2">
      <c r="A20293" s="1" t="d">
        <v>2024-08-17T11:51:25.99999991711228925</v>
      </c>
      <c r="B20293" s="2" t="s">
        <v>19369</v>
      </c>
      <c r="C20293">
        <v>-3.3763255910252199</v>
      </c>
      <c r="D20293" s="2" t="s">
        <v>19370</v>
      </c>
      <c r="E20293">
        <v>2510</v>
      </c>
      <c r="F20293" t="s">
        <v>8948</v>
      </c>
      <c r="G20293" s="2" t="s">
        <v>19371</v>
      </c>
      <c r="H20293" s="1" t="str">
        <f t="shared" si="317"/>
        <v>2024-08-17</v>
      </c>
    </row>
    <row r="20294" spans="1:8" x14ac:dyDescent="0.2">
      <c r="A20294" s="1" t="d">
        <v>2024-08-17T11:51:25.99999991711228925</v>
      </c>
      <c r="B20294" s="2" t="s">
        <v>5523</v>
      </c>
      <c r="C20294" s="2" t="s">
        <v>19364</v>
      </c>
      <c r="D20294" s="2" t="s">
        <v>19365</v>
      </c>
      <c r="E20294">
        <v>2510</v>
      </c>
      <c r="F20294" t="s">
        <v>17474</v>
      </c>
      <c r="G20294" s="2" t="s">
        <v>5526</v>
      </c>
      <c r="H20294" s="1" t="str">
        <f t="shared" si="317"/>
        <v>2024-08-17</v>
      </c>
    </row>
    <row r="20295" spans="1:8" x14ac:dyDescent="0.2">
      <c r="A20295" s="1" t="d">
        <v>2024-08-17T11:51:25.99999991711228925</v>
      </c>
      <c r="B20295" s="2" t="s">
        <v>19366</v>
      </c>
      <c r="C20295">
        <v>27.260361236271699</v>
      </c>
      <c r="D20295" s="2" t="s">
        <v>19367</v>
      </c>
      <c r="E20295">
        <v>2510</v>
      </c>
      <c r="F20295" t="s">
        <v>6905</v>
      </c>
      <c r="G20295" s="2" t="s">
        <v>19368</v>
      </c>
      <c r="H20295" s="1" t="str">
        <f t="shared" si="317"/>
        <v>2024-08-17</v>
      </c>
    </row>
    <row r="20296" spans="1:8" x14ac:dyDescent="0.2">
      <c r="A20296" s="1" t="d">
        <v>2024-08-17T11:52:27.99999995157122700</v>
      </c>
      <c r="B20296" s="2" t="s">
        <v>19376</v>
      </c>
      <c r="C20296" s="2" t="s">
        <v>19377</v>
      </c>
      <c r="D20296" s="2" t="s">
        <v>19378</v>
      </c>
      <c r="E20296">
        <v>2299</v>
      </c>
      <c r="F20296" t="s">
        <v>1286</v>
      </c>
      <c r="G20296" s="2" t="s">
        <v>19379</v>
      </c>
      <c r="H20296" s="1" t="str">
        <f t="shared" si="317"/>
        <v>2024-08-17</v>
      </c>
    </row>
    <row r="20297" spans="1:8" x14ac:dyDescent="0.2">
      <c r="A20297" s="1" t="d">
        <v>2024-08-17T11:52:27.99999995157122700</v>
      </c>
      <c r="B20297" s="2" t="s">
        <v>19372</v>
      </c>
      <c r="C20297" s="2" t="s">
        <v>19373</v>
      </c>
      <c r="D20297" s="2" t="s">
        <v>19374</v>
      </c>
      <c r="E20297">
        <v>2299</v>
      </c>
      <c r="F20297" t="s">
        <v>8948</v>
      </c>
      <c r="G20297" s="2" t="s">
        <v>19375</v>
      </c>
      <c r="H20297" s="1" t="str">
        <f t="shared" si="317"/>
        <v>2024-08-17</v>
      </c>
    </row>
    <row r="20298" spans="1:8" x14ac:dyDescent="0.2">
      <c r="A20298" s="1" t="d">
        <v>2024-08-17T11:52:29.00000018533318950</v>
      </c>
      <c r="B20298">
        <v>0</v>
      </c>
      <c r="C20298">
        <v>-78.398559381602098</v>
      </c>
      <c r="D20298" s="2" t="s">
        <v>415</v>
      </c>
      <c r="E20298">
        <v>2227</v>
      </c>
      <c r="F20298" t="s">
        <v>4806</v>
      </c>
      <c r="G20298">
        <v>0</v>
      </c>
      <c r="H20298" s="1" t="str">
        <f t="shared" si="317"/>
        <v>2024-08-17</v>
      </c>
    </row>
    <row r="20299" spans="1:8" x14ac:dyDescent="0.2">
      <c r="A20299" s="1" t="d">
        <v>2024-08-17T11:52:37.00000016950070550</v>
      </c>
      <c r="B20299" s="2" t="s">
        <v>19380</v>
      </c>
      <c r="C20299" s="2" t="s">
        <v>19381</v>
      </c>
      <c r="D20299" s="2" t="s">
        <v>19382</v>
      </c>
      <c r="E20299">
        <v>2234</v>
      </c>
      <c r="F20299" t="s">
        <v>4123</v>
      </c>
      <c r="G20299" s="2" t="s">
        <v>19383</v>
      </c>
      <c r="H20299" s="1" t="str">
        <f t="shared" si="317"/>
        <v>2024-08-17</v>
      </c>
    </row>
    <row r="20300" spans="1:8" x14ac:dyDescent="0.2">
      <c r="A20300" s="1" t="d">
        <v>2024-08-17T11:52:37.00000016950070550</v>
      </c>
      <c r="B20300" s="2" t="s">
        <v>19384</v>
      </c>
      <c r="C20300" s="2" t="s">
        <v>19385</v>
      </c>
      <c r="D20300" s="2" t="s">
        <v>19386</v>
      </c>
      <c r="E20300">
        <v>2234</v>
      </c>
      <c r="F20300" t="s">
        <v>16128</v>
      </c>
      <c r="G20300" s="2" t="s">
        <v>19387</v>
      </c>
      <c r="H20300" s="1" t="str">
        <f t="shared" si="317"/>
        <v>2024-08-17</v>
      </c>
    </row>
    <row r="20301" spans="1:8" x14ac:dyDescent="0.2">
      <c r="A20301" s="1" t="d">
        <v>2024-08-17T11:53:07.99999987240880700</v>
      </c>
      <c r="B20301" s="2" t="s">
        <v>21994</v>
      </c>
      <c r="C20301" s="2" t="s">
        <v>21995</v>
      </c>
      <c r="D20301" s="2" t="s">
        <v>21996</v>
      </c>
      <c r="E20301">
        <v>2510</v>
      </c>
      <c r="F20301" t="s">
        <v>7404</v>
      </c>
      <c r="G20301" s="2" t="s">
        <v>21997</v>
      </c>
      <c r="H20301" s="1" t="str">
        <f t="shared" si="317"/>
        <v>2024-08-17</v>
      </c>
    </row>
    <row r="20302" spans="1:8" x14ac:dyDescent="0.2">
      <c r="A20302" s="1" t="d">
        <v>2024-08-17T11:53:10.99999994505196650</v>
      </c>
      <c r="B20302">
        <v>11.25</v>
      </c>
      <c r="C20302">
        <v>-1.2903237786018</v>
      </c>
      <c r="D20302" s="2" t="s">
        <v>19392</v>
      </c>
      <c r="E20302">
        <v>2279</v>
      </c>
      <c r="F20302" t="s">
        <v>7847</v>
      </c>
      <c r="G20302">
        <v>112.5</v>
      </c>
      <c r="H20302" s="1" t="str">
        <f t="shared" si="317"/>
        <v>2024-08-17</v>
      </c>
    </row>
    <row r="20303" spans="1:8" x14ac:dyDescent="0.2">
      <c r="A20303" s="1" t="d">
        <v>2024-08-17T11:53:49.00000002700835625</v>
      </c>
      <c r="B20303">
        <v>36.810344827586199</v>
      </c>
      <c r="C20303" s="2" t="s">
        <v>19393</v>
      </c>
      <c r="D20303" s="2" t="s">
        <v>19394</v>
      </c>
      <c r="E20303">
        <v>2234</v>
      </c>
      <c r="F20303" t="s">
        <v>1277</v>
      </c>
      <c r="G20303" s="2" t="s">
        <v>19395</v>
      </c>
      <c r="H20303" s="1" t="str">
        <f t="shared" si="317"/>
        <v>2024-08-17</v>
      </c>
    </row>
    <row r="20304" spans="1:8" x14ac:dyDescent="0.2">
      <c r="A20304" s="1" t="d">
        <v>2024-08-17T11:54:04.99999999534338825</v>
      </c>
      <c r="B20304" s="2" t="s">
        <v>19396</v>
      </c>
      <c r="C20304" s="2" t="s">
        <v>19397</v>
      </c>
      <c r="D20304" s="2" t="s">
        <v>19398</v>
      </c>
      <c r="E20304">
        <v>2294</v>
      </c>
      <c r="F20304" t="s">
        <v>2908</v>
      </c>
      <c r="G20304">
        <v>440.39517014269802</v>
      </c>
      <c r="H20304" s="1" t="str">
        <f t="shared" si="317"/>
        <v>2024-08-17</v>
      </c>
    </row>
    <row r="20305" spans="1:8" x14ac:dyDescent="0.2">
      <c r="A20305" s="1" t="d">
        <v>2024-08-17T11:54:08.00000006798654775</v>
      </c>
      <c r="B20305" s="2" t="s">
        <v>21998</v>
      </c>
      <c r="C20305">
        <v>9.8340295279741401</v>
      </c>
      <c r="D20305" s="2" t="s">
        <v>21999</v>
      </c>
      <c r="E20305">
        <v>2235</v>
      </c>
      <c r="F20305" t="s">
        <v>5630</v>
      </c>
      <c r="G20305" s="2" t="s">
        <v>22000</v>
      </c>
      <c r="H20305" s="1" t="str">
        <f t="shared" si="317"/>
        <v>2024-08-17</v>
      </c>
    </row>
    <row r="20306" spans="1:8" x14ac:dyDescent="0.2">
      <c r="A20306" s="1" t="d">
        <v>2024-08-17T11:54:22.99999980255961725</v>
      </c>
      <c r="B20306" s="2" t="s">
        <v>19403</v>
      </c>
      <c r="C20306" s="2" t="s">
        <v>19404</v>
      </c>
      <c r="D20306" s="2" t="s">
        <v>19405</v>
      </c>
      <c r="E20306">
        <v>2279</v>
      </c>
      <c r="F20306" t="s">
        <v>3033</v>
      </c>
      <c r="G20306" s="2" t="s">
        <v>19406</v>
      </c>
      <c r="H20306" s="1" t="str">
        <f t="shared" si="317"/>
        <v>2024-08-17</v>
      </c>
    </row>
    <row r="20307" spans="1:8" x14ac:dyDescent="0.2">
      <c r="A20307" s="1" t="d">
        <v>2024-08-17T11:54:22.99999980255961725</v>
      </c>
      <c r="B20307">
        <v>21.5</v>
      </c>
      <c r="C20307" s="2" t="s">
        <v>3318</v>
      </c>
      <c r="D20307" s="2" t="s">
        <v>3319</v>
      </c>
      <c r="E20307">
        <v>2279</v>
      </c>
      <c r="F20307" t="s">
        <v>5450</v>
      </c>
      <c r="G20307">
        <v>430</v>
      </c>
      <c r="H20307" s="1" t="str">
        <f t="shared" si="317"/>
        <v>2024-08-17</v>
      </c>
    </row>
    <row r="20308" spans="1:8" x14ac:dyDescent="0.2">
      <c r="A20308" s="1" t="d">
        <v>2024-08-17T11:54:35.00000009313225525</v>
      </c>
      <c r="B20308">
        <v>16.25</v>
      </c>
      <c r="C20308" s="2" t="s">
        <v>19407</v>
      </c>
      <c r="D20308" s="2" t="s">
        <v>18341</v>
      </c>
      <c r="E20308">
        <v>2506</v>
      </c>
      <c r="F20308" t="s">
        <v>15108</v>
      </c>
      <c r="G20308">
        <v>243.75</v>
      </c>
      <c r="H20308" s="1" t="str">
        <f t="shared" si="317"/>
        <v>2024-08-17</v>
      </c>
    </row>
    <row r="20309" spans="1:8" x14ac:dyDescent="0.2">
      <c r="A20309" s="1" t="d">
        <v>2024-08-17T11:54:57.00000020675361300</v>
      </c>
      <c r="B20309" s="2" t="s">
        <v>19410</v>
      </c>
      <c r="C20309">
        <v>-0.21591046495416299</v>
      </c>
      <c r="D20309" s="2" t="s">
        <v>19411</v>
      </c>
      <c r="E20309">
        <v>2507</v>
      </c>
      <c r="F20309" t="s">
        <v>12846</v>
      </c>
      <c r="G20309" s="2" t="s">
        <v>19412</v>
      </c>
      <c r="H20309" s="1" t="str">
        <f t="shared" si="317"/>
        <v>2024-08-17</v>
      </c>
    </row>
    <row r="20310" spans="1:8" x14ac:dyDescent="0.2">
      <c r="A20310" s="1" t="d">
        <v>2024-08-17T11:54:57.00000020675361300</v>
      </c>
      <c r="B20310">
        <v>25.79466625789</v>
      </c>
      <c r="C20310">
        <v>-3.7064219857840701</v>
      </c>
      <c r="D20310" s="2" t="s">
        <v>22001</v>
      </c>
      <c r="E20310">
        <v>2507</v>
      </c>
      <c r="F20310" t="s">
        <v>8948</v>
      </c>
      <c r="G20310" s="2" t="s">
        <v>22002</v>
      </c>
      <c r="H20310" s="1" t="str">
        <f t="shared" si="317"/>
        <v>2024-08-17</v>
      </c>
    </row>
    <row r="20311" spans="1:8" x14ac:dyDescent="0.2">
      <c r="A20311" s="1" t="d">
        <v>2024-08-17T11:54:57.00000020675361300</v>
      </c>
      <c r="B20311" s="2" t="s">
        <v>6947</v>
      </c>
      <c r="C20311">
        <v>7.3311165902751399E-2</v>
      </c>
      <c r="D20311" s="2" t="s">
        <v>19408</v>
      </c>
      <c r="E20311">
        <v>2507</v>
      </c>
      <c r="F20311" t="s">
        <v>18073</v>
      </c>
      <c r="G20311" s="2" t="s">
        <v>19409</v>
      </c>
      <c r="H20311" s="1" t="str">
        <f t="shared" si="317"/>
        <v>2024-08-17</v>
      </c>
    </row>
    <row r="20312" spans="1:8" x14ac:dyDescent="0.2">
      <c r="A20312" s="1" t="d">
        <v>2024-08-17T11:55:10.99999970756471325</v>
      </c>
      <c r="B20312" s="2" t="s">
        <v>19423</v>
      </c>
      <c r="C20312" s="2" t="s">
        <v>22003</v>
      </c>
      <c r="D20312" s="2" t="s">
        <v>22004</v>
      </c>
      <c r="E20312">
        <v>2234</v>
      </c>
      <c r="F20312" t="s">
        <v>7092</v>
      </c>
      <c r="G20312" s="2" t="s">
        <v>19426</v>
      </c>
      <c r="H20312" s="1" t="str">
        <f t="shared" si="317"/>
        <v>2024-08-17</v>
      </c>
    </row>
    <row r="20313" spans="1:8" x14ac:dyDescent="0.2">
      <c r="A20313" s="1" t="d">
        <v>2024-08-17T11:55:10.99999970756471325</v>
      </c>
      <c r="B20313" s="2" t="s">
        <v>19419</v>
      </c>
      <c r="C20313" s="2" t="s">
        <v>19420</v>
      </c>
      <c r="D20313" s="2" t="s">
        <v>19421</v>
      </c>
      <c r="E20313">
        <v>2234</v>
      </c>
      <c r="F20313" t="s">
        <v>7936</v>
      </c>
      <c r="G20313" s="2" t="s">
        <v>19422</v>
      </c>
      <c r="H20313" s="1" t="str">
        <f t="shared" si="317"/>
        <v>2024-08-17</v>
      </c>
    </row>
    <row r="20314" spans="1:8" x14ac:dyDescent="0.2">
      <c r="A20314" s="1" t="d">
        <v>2024-08-17T11:55:10.99999970756471325</v>
      </c>
      <c r="B20314" s="2" t="s">
        <v>22005</v>
      </c>
      <c r="C20314" s="2" t="s">
        <v>22006</v>
      </c>
      <c r="D20314" s="2" t="s">
        <v>22007</v>
      </c>
      <c r="E20314">
        <v>2234</v>
      </c>
      <c r="F20314" t="s">
        <v>5109</v>
      </c>
      <c r="G20314" s="2" t="s">
        <v>22005</v>
      </c>
      <c r="H20314" s="1" t="str">
        <f t="shared" si="317"/>
        <v>2024-08-17</v>
      </c>
    </row>
    <row r="20315" spans="1:8" x14ac:dyDescent="0.2">
      <c r="A20315" s="1" t="d">
        <v>2024-08-17T11:55:21.99999976437538875</v>
      </c>
      <c r="B20315" s="2" t="s">
        <v>22008</v>
      </c>
      <c r="C20315" s="2" t="s">
        <v>22009</v>
      </c>
      <c r="D20315" s="2" t="s">
        <v>22010</v>
      </c>
      <c r="E20315">
        <v>2294</v>
      </c>
      <c r="F20315" t="s">
        <v>8970</v>
      </c>
      <c r="G20315" s="2" t="s">
        <v>22011</v>
      </c>
      <c r="H20315" s="1" t="str">
        <f t="shared" si="317"/>
        <v>2024-08-17</v>
      </c>
    </row>
    <row r="20316" spans="1:8" x14ac:dyDescent="0.2">
      <c r="A20316" s="1" t="d">
        <v>2024-08-17T11:55:21.99999976437538875</v>
      </c>
      <c r="B20316" s="2" t="s">
        <v>22012</v>
      </c>
      <c r="C20316">
        <v>-1.22494598169793</v>
      </c>
      <c r="D20316" s="2" t="s">
        <v>22013</v>
      </c>
      <c r="E20316">
        <v>2294</v>
      </c>
      <c r="F20316" t="s">
        <v>8948</v>
      </c>
      <c r="G20316" s="2" t="s">
        <v>22014</v>
      </c>
      <c r="H20316" s="1" t="str">
        <f t="shared" si="317"/>
        <v>2024-08-17</v>
      </c>
    </row>
    <row r="20317" spans="1:8" x14ac:dyDescent="0.2">
      <c r="A20317" s="1" t="d">
        <v>2024-08-17T11:55:27.0000003045424800</v>
      </c>
      <c r="B20317" s="2" t="s">
        <v>19435</v>
      </c>
      <c r="C20317" s="2" t="s">
        <v>19436</v>
      </c>
      <c r="D20317" s="2" t="s">
        <v>19437</v>
      </c>
      <c r="E20317">
        <v>2299</v>
      </c>
      <c r="F20317" t="s">
        <v>5295</v>
      </c>
      <c r="G20317" s="2" t="s">
        <v>19438</v>
      </c>
      <c r="H20317" s="1" t="str">
        <f t="shared" si="317"/>
        <v>2024-08-17</v>
      </c>
    </row>
    <row r="20318" spans="1:8" x14ac:dyDescent="0.2">
      <c r="A20318" s="1" t="d">
        <v>2024-08-17T11:55:27.99999990966170775</v>
      </c>
      <c r="B20318" s="2" t="s">
        <v>19439</v>
      </c>
      <c r="C20318" s="2" t="s">
        <v>19440</v>
      </c>
      <c r="D20318" s="2" t="s">
        <v>19441</v>
      </c>
      <c r="E20318">
        <v>2279</v>
      </c>
      <c r="F20318" t="s">
        <v>8414</v>
      </c>
      <c r="G20318" s="2" t="s">
        <v>19442</v>
      </c>
      <c r="H20318" s="1" t="str">
        <f t="shared" si="317"/>
        <v>2024-08-17</v>
      </c>
    </row>
    <row r="20319" spans="1:8" x14ac:dyDescent="0.2">
      <c r="A20319" s="1" t="d">
        <v>2024-08-17T11:55:29.99999974854290475</v>
      </c>
      <c r="B20319" s="2" t="s">
        <v>20540</v>
      </c>
      <c r="C20319" s="2" t="s">
        <v>20541</v>
      </c>
      <c r="D20319" s="2" t="s">
        <v>20542</v>
      </c>
      <c r="E20319">
        <v>2278</v>
      </c>
      <c r="F20319" t="s">
        <v>5989</v>
      </c>
      <c r="G20319" s="2" t="s">
        <v>20543</v>
      </c>
      <c r="H20319" s="1" t="str">
        <f t="shared" si="317"/>
        <v>2024-08-17</v>
      </c>
    </row>
    <row r="20320" spans="1:8" x14ac:dyDescent="0.2">
      <c r="A20320" s="1" t="d">
        <v>2024-08-17T11:56:31.00000017788261475</v>
      </c>
      <c r="B20320" s="2" t="s">
        <v>22015</v>
      </c>
      <c r="C20320">
        <v>24.855349730600601</v>
      </c>
      <c r="D20320" s="2" t="s">
        <v>22016</v>
      </c>
      <c r="E20320">
        <v>2299</v>
      </c>
      <c r="F20320" t="s">
        <v>3899</v>
      </c>
      <c r="G20320" s="2" t="s">
        <v>22017</v>
      </c>
      <c r="H20320" s="1" t="str">
        <f t="shared" si="317"/>
        <v>2024-08-17</v>
      </c>
    </row>
    <row r="20321" spans="1:8" x14ac:dyDescent="0.2">
      <c r="A20321" s="1" t="d">
        <v>2024-08-17T11:56:45.00000030733644975</v>
      </c>
      <c r="B20321" s="2" t="s">
        <v>19451</v>
      </c>
      <c r="C20321" s="2" t="s">
        <v>19452</v>
      </c>
      <c r="D20321" s="2" t="s">
        <v>19453</v>
      </c>
      <c r="E20321">
        <v>2283</v>
      </c>
      <c r="F20321" t="s">
        <v>5109</v>
      </c>
      <c r="G20321" s="2" t="s">
        <v>19451</v>
      </c>
      <c r="H20321" s="1" t="str">
        <f t="shared" si="317"/>
        <v>2024-08-17</v>
      </c>
    </row>
    <row r="20322" spans="1:8" x14ac:dyDescent="0.2">
      <c r="A20322" s="1" t="d">
        <v>2024-08-17T11:56:58.00000020302832225</v>
      </c>
      <c r="B20322" s="2" t="s">
        <v>19454</v>
      </c>
      <c r="C20322" s="2" t="s">
        <v>19455</v>
      </c>
      <c r="D20322" s="2" t="s">
        <v>19456</v>
      </c>
      <c r="E20322">
        <v>2279</v>
      </c>
      <c r="F20322" t="s">
        <v>7816</v>
      </c>
      <c r="G20322" s="2" t="s">
        <v>19457</v>
      </c>
      <c r="H20322" s="1" t="str">
        <f t="shared" si="317"/>
        <v>2024-08-17</v>
      </c>
    </row>
    <row r="20323" spans="1:8" x14ac:dyDescent="0.2">
      <c r="A20323" s="1" t="d">
        <v>2024-08-17T11:57:57.99999976996332150</v>
      </c>
      <c r="B20323" s="2" t="s">
        <v>19458</v>
      </c>
      <c r="C20323" s="2" t="s">
        <v>19459</v>
      </c>
      <c r="D20323" s="2" t="s">
        <v>19460</v>
      </c>
      <c r="E20323">
        <v>2292</v>
      </c>
      <c r="F20323" t="s">
        <v>8980</v>
      </c>
      <c r="G20323" s="2" t="s">
        <v>19461</v>
      </c>
      <c r="H20323" s="1" t="str">
        <f t="shared" si="317"/>
        <v>2024-08-17</v>
      </c>
    </row>
    <row r="20324" spans="1:8" x14ac:dyDescent="0.2">
      <c r="A20324" s="1" t="d">
        <v>2024-08-17T11:58:06.99999998789280675</v>
      </c>
      <c r="B20324" s="2" t="s">
        <v>19462</v>
      </c>
      <c r="C20324" s="2" t="s">
        <v>19463</v>
      </c>
      <c r="D20324" s="2" t="s">
        <v>19464</v>
      </c>
      <c r="E20324">
        <v>2225</v>
      </c>
      <c r="F20324" t="s">
        <v>9112</v>
      </c>
      <c r="G20324" s="2" t="s">
        <v>19465</v>
      </c>
      <c r="H20324" s="1" t="str">
        <f t="shared" si="317"/>
        <v>2024-08-17</v>
      </c>
    </row>
    <row r="20325" spans="1:8" x14ac:dyDescent="0.2">
      <c r="A20325" s="1" t="d">
        <v>2024-08-17T11:58:14.99999997206032275</v>
      </c>
      <c r="B20325" s="2" t="s">
        <v>20547</v>
      </c>
      <c r="C20325" s="2" t="s">
        <v>20548</v>
      </c>
      <c r="D20325" s="2" t="s">
        <v>20549</v>
      </c>
      <c r="E20325">
        <v>2234</v>
      </c>
      <c r="F20325" t="s">
        <v>16827</v>
      </c>
      <c r="G20325" s="2" t="s">
        <v>20550</v>
      </c>
      <c r="H20325" s="1" t="str">
        <f t="shared" si="317"/>
        <v>2024-08-17</v>
      </c>
    </row>
    <row r="20326" spans="1:8" x14ac:dyDescent="0.2">
      <c r="A20326" s="1" t="d">
        <v>2024-08-17T11:58:14.99999997206032275</v>
      </c>
      <c r="B20326">
        <v>32.033288754298503</v>
      </c>
      <c r="C20326">
        <v>15.8939499716097</v>
      </c>
      <c r="D20326" s="2" t="s">
        <v>22018</v>
      </c>
      <c r="E20326">
        <v>2234</v>
      </c>
      <c r="F20326" t="s">
        <v>17557</v>
      </c>
      <c r="G20326" s="2" t="s">
        <v>22019</v>
      </c>
      <c r="H20326" s="1" t="str">
        <f t="shared" si="317"/>
        <v>2024-08-17</v>
      </c>
    </row>
    <row r="20327" spans="1:8" x14ac:dyDescent="0.2">
      <c r="A20327" s="1" t="d">
        <v>2024-08-17T11:58:57.99999996554106225</v>
      </c>
      <c r="B20327">
        <v>26.785714285714299</v>
      </c>
      <c r="C20327" s="2" t="s">
        <v>19474</v>
      </c>
      <c r="D20327">
        <v>39.404911864860502</v>
      </c>
      <c r="E20327">
        <v>2507</v>
      </c>
      <c r="F20327" t="s">
        <v>16496</v>
      </c>
      <c r="G20327" s="2" t="s">
        <v>15786</v>
      </c>
      <c r="H20327" s="1" t="str">
        <f t="shared" si="317"/>
        <v>2024-08-17</v>
      </c>
    </row>
    <row r="20328" spans="1:8" x14ac:dyDescent="0.2">
      <c r="A20328" s="1" t="d">
        <v>2024-08-17T11:59:07.0000001834705475</v>
      </c>
      <c r="B20328" s="2" t="s">
        <v>22020</v>
      </c>
      <c r="C20328">
        <v>-2.6571722883397602</v>
      </c>
      <c r="D20328" s="2" t="s">
        <v>22021</v>
      </c>
      <c r="E20328">
        <v>2294</v>
      </c>
      <c r="F20328" t="s">
        <v>8240</v>
      </c>
      <c r="G20328" s="2" t="s">
        <v>22022</v>
      </c>
      <c r="H20328" s="1" t="str">
        <f t="shared" si="317"/>
        <v>2024-08-17</v>
      </c>
    </row>
    <row r="20329" spans="1:8" x14ac:dyDescent="0.2">
      <c r="A20329" s="1" t="d">
        <v>2024-08-17T11:59:07.0000001834705475</v>
      </c>
      <c r="B20329">
        <v>20.7339449541284</v>
      </c>
      <c r="C20329" s="2" t="s">
        <v>19479</v>
      </c>
      <c r="D20329" s="2" t="s">
        <v>19480</v>
      </c>
      <c r="E20329">
        <v>2294</v>
      </c>
      <c r="F20329" t="s">
        <v>2291</v>
      </c>
      <c r="G20329">
        <v>414.67889908256802</v>
      </c>
      <c r="H20329" s="1" t="str">
        <f t="shared" si="317"/>
        <v>2024-08-17</v>
      </c>
    </row>
    <row r="20330" spans="1:8" x14ac:dyDescent="0.2">
      <c r="A20330" s="1" t="d">
        <v>2024-08-17T11:59:07.0000001834705475</v>
      </c>
      <c r="B20330" s="2" t="s">
        <v>19483</v>
      </c>
      <c r="C20330" s="2" t="s">
        <v>19484</v>
      </c>
      <c r="D20330" s="2" t="s">
        <v>19485</v>
      </c>
      <c r="E20330">
        <v>2294</v>
      </c>
      <c r="F20330" t="s">
        <v>3688</v>
      </c>
      <c r="G20330" s="2" t="s">
        <v>19486</v>
      </c>
      <c r="H20330" s="1" t="str">
        <f t="shared" si="317"/>
        <v>2024-08-17</v>
      </c>
    </row>
    <row r="20331" spans="1:8" x14ac:dyDescent="0.2">
      <c r="A20331" s="1" t="d">
        <v>2024-08-17T11:59:07.0000001834705475</v>
      </c>
      <c r="B20331" s="2" t="s">
        <v>19487</v>
      </c>
      <c r="C20331" s="2" t="s">
        <v>19488</v>
      </c>
      <c r="D20331" s="2" t="s">
        <v>19489</v>
      </c>
      <c r="E20331">
        <v>2294</v>
      </c>
      <c r="F20331" t="s">
        <v>7936</v>
      </c>
      <c r="G20331" s="2" t="s">
        <v>19490</v>
      </c>
      <c r="H20331" s="1" t="str">
        <f t="shared" si="317"/>
        <v>2024-08-17</v>
      </c>
    </row>
    <row r="20332" spans="1:8" x14ac:dyDescent="0.2">
      <c r="A20332" s="1" t="d">
        <v>2024-08-17T11:59:07.0000001834705475</v>
      </c>
      <c r="B20332">
        <v>20</v>
      </c>
      <c r="C20332">
        <v>7.5643583871607198</v>
      </c>
      <c r="D20332" s="2" t="s">
        <v>22023</v>
      </c>
      <c r="E20332">
        <v>2294</v>
      </c>
      <c r="F20332" t="s">
        <v>8112</v>
      </c>
      <c r="G20332">
        <v>400</v>
      </c>
      <c r="H20332" s="1" t="str">
        <f t="shared" si="317"/>
        <v>2024-08-17</v>
      </c>
    </row>
    <row r="20333" spans="1:8" x14ac:dyDescent="0.2">
      <c r="A20333" s="1" t="d">
        <v>2024-08-17T11:59:37.00000028125941450</v>
      </c>
      <c r="B20333" s="2" t="s">
        <v>19491</v>
      </c>
      <c r="C20333">
        <v>-7.1082226717774599</v>
      </c>
      <c r="D20333" s="2" t="s">
        <v>19492</v>
      </c>
      <c r="E20333">
        <v>2234</v>
      </c>
      <c r="F20333" t="s">
        <v>19493</v>
      </c>
      <c r="G20333" s="2" t="s">
        <v>19494</v>
      </c>
      <c r="H20333" s="1" t="str">
        <f t="shared" si="317"/>
        <v>2024-08-17</v>
      </c>
    </row>
    <row r="20334" spans="1:8" x14ac:dyDescent="0.2">
      <c r="A20334" s="1" t="d">
        <v>2024-08-17T12:00:28.000000258907676075</v>
      </c>
      <c r="B20334" s="2" t="s">
        <v>699</v>
      </c>
      <c r="C20334" s="2" t="s">
        <v>7881</v>
      </c>
      <c r="D20334" s="2" t="s">
        <v>7882</v>
      </c>
      <c r="E20334">
        <v>2279</v>
      </c>
      <c r="F20334" t="s">
        <v>2291</v>
      </c>
      <c r="G20334" s="2" t="s">
        <v>7883</v>
      </c>
      <c r="H20334" s="1" t="str">
        <f t="shared" si="317"/>
        <v>2024-08-17</v>
      </c>
    </row>
    <row r="20335" spans="1:8" x14ac:dyDescent="0.2">
      <c r="A20335" s="1" t="d">
        <v>2024-08-17T12:00:28.000000258907676075</v>
      </c>
      <c r="B20335" s="2" t="s">
        <v>19495</v>
      </c>
      <c r="C20335" s="2" t="s">
        <v>19496</v>
      </c>
      <c r="D20335" s="2" t="s">
        <v>4874</v>
      </c>
      <c r="E20335">
        <v>2279</v>
      </c>
      <c r="F20335" t="s">
        <v>5434</v>
      </c>
      <c r="G20335" s="2" t="s">
        <v>19497</v>
      </c>
      <c r="H20335" s="1" t="str">
        <f t="shared" si="317"/>
        <v>2024-08-17</v>
      </c>
    </row>
    <row r="20336" spans="1:8" x14ac:dyDescent="0.2">
      <c r="A20336" s="1" t="d">
        <v>2024-08-17T12:00:28.000000258907676075</v>
      </c>
      <c r="B20336" s="2" t="s">
        <v>6250</v>
      </c>
      <c r="C20336" s="2" t="s">
        <v>6251</v>
      </c>
      <c r="D20336" s="2" t="s">
        <v>6252</v>
      </c>
      <c r="E20336">
        <v>2279</v>
      </c>
      <c r="F20336" t="s">
        <v>4116</v>
      </c>
      <c r="G20336" s="2" t="s">
        <v>6253</v>
      </c>
      <c r="H20336" s="1" t="str">
        <f t="shared" si="317"/>
        <v>2024-08-17</v>
      </c>
    </row>
    <row r="20337" spans="1:8" x14ac:dyDescent="0.2">
      <c r="A20337" s="1" t="d">
        <v>2024-08-17T12:00:57.000000122934579900</v>
      </c>
      <c r="B20337" s="2" t="s">
        <v>503</v>
      </c>
      <c r="C20337" s="2" t="s">
        <v>504</v>
      </c>
      <c r="D20337" s="2" t="s">
        <v>505</v>
      </c>
      <c r="E20337">
        <v>2234</v>
      </c>
      <c r="F20337" t="s">
        <v>17474</v>
      </c>
      <c r="G20337" s="2" t="s">
        <v>507</v>
      </c>
      <c r="H20337" s="1" t="str">
        <f t="shared" si="317"/>
        <v>2024-08-17</v>
      </c>
    </row>
    <row r="20338" spans="1:8" x14ac:dyDescent="0.2">
      <c r="A20338" s="1" t="d">
        <v>2024-08-17T12:00:57.999999728053808325</v>
      </c>
      <c r="B20338" s="2" t="s">
        <v>22024</v>
      </c>
      <c r="C20338" s="2" t="s">
        <v>22025</v>
      </c>
      <c r="D20338" s="2" t="s">
        <v>22026</v>
      </c>
      <c r="E20338">
        <v>2299</v>
      </c>
      <c r="F20338" t="s">
        <v>5450</v>
      </c>
      <c r="G20338" s="2" t="s">
        <v>22027</v>
      </c>
      <c r="H20338" s="1" t="str">
        <f t="shared" si="317"/>
        <v>2024-08-17</v>
      </c>
    </row>
    <row r="20339" spans="1:8" x14ac:dyDescent="0.2">
      <c r="A20339" s="1" t="d">
        <v>2024-08-17T12:01:06.999999945983290875</v>
      </c>
      <c r="B20339" s="2" t="s">
        <v>19501</v>
      </c>
      <c r="C20339" s="2" t="s">
        <v>19502</v>
      </c>
      <c r="D20339" s="2" t="s">
        <v>19503</v>
      </c>
      <c r="E20339">
        <v>2283</v>
      </c>
      <c r="F20339" t="s">
        <v>821</v>
      </c>
      <c r="G20339" s="2" t="s">
        <v>19504</v>
      </c>
      <c r="H20339" s="1" t="str">
        <f t="shared" si="317"/>
        <v>2024-08-17</v>
      </c>
    </row>
    <row r="20340" spans="1:8" x14ac:dyDescent="0.2">
      <c r="A20340" s="1" t="d">
        <v>2024-08-17T12:02:15.00000012572854425</v>
      </c>
      <c r="B20340" s="2" t="s">
        <v>22028</v>
      </c>
      <c r="C20340" s="2" t="s">
        <v>22029</v>
      </c>
      <c r="D20340" s="2" t="s">
        <v>22030</v>
      </c>
      <c r="E20340">
        <v>2506</v>
      </c>
      <c r="F20340" t="s">
        <v>15785</v>
      </c>
      <c r="G20340" s="2" t="s">
        <v>22031</v>
      </c>
      <c r="H20340" s="1" t="str">
        <f t="shared" si="317"/>
        <v>2024-08-17</v>
      </c>
    </row>
    <row r="20341" spans="1:8" x14ac:dyDescent="0.2">
      <c r="A20341" s="1" t="d">
        <v>2024-08-17T12:03:28.99999982211738525</v>
      </c>
      <c r="B20341" s="2" t="s">
        <v>19509</v>
      </c>
      <c r="C20341" s="2" t="s">
        <v>19510</v>
      </c>
      <c r="D20341" s="2" t="s">
        <v>19511</v>
      </c>
      <c r="E20341">
        <v>2311</v>
      </c>
      <c r="F20341" t="s">
        <v>17557</v>
      </c>
      <c r="G20341" s="2" t="s">
        <v>19512</v>
      </c>
      <c r="H20341" s="1" t="str">
        <f t="shared" si="317"/>
        <v>2024-08-17</v>
      </c>
    </row>
    <row r="20342" spans="1:8" x14ac:dyDescent="0.2">
      <c r="A20342" s="1" t="d">
        <v>2024-08-17T12:03:58.99999991990625900</v>
      </c>
      <c r="B20342" s="2" t="s">
        <v>22032</v>
      </c>
      <c r="C20342" s="2" t="s">
        <v>22033</v>
      </c>
      <c r="D20342" s="2" t="s">
        <v>22034</v>
      </c>
      <c r="E20342">
        <v>2293</v>
      </c>
      <c r="F20342" t="s">
        <v>8948</v>
      </c>
      <c r="G20342" s="2" t="s">
        <v>22035</v>
      </c>
      <c r="H20342" s="1" t="str">
        <f t="shared" si="317"/>
        <v>2024-08-17</v>
      </c>
    </row>
    <row r="20343" spans="1:8" x14ac:dyDescent="0.2">
      <c r="A20343" s="1" t="d">
        <v>2024-08-17T12:04:00.00000015366822150</v>
      </c>
      <c r="B20343" s="2" t="s">
        <v>19517</v>
      </c>
      <c r="C20343" s="2" t="s">
        <v>19518</v>
      </c>
      <c r="D20343" s="2" t="s">
        <v>19519</v>
      </c>
      <c r="E20343">
        <v>2294</v>
      </c>
      <c r="F20343" t="s">
        <v>4484</v>
      </c>
      <c r="G20343" s="2" t="s">
        <v>19520</v>
      </c>
      <c r="H20343" s="1" t="str">
        <f t="shared" si="317"/>
        <v>2024-08-17</v>
      </c>
    </row>
    <row r="20344" spans="1:8" x14ac:dyDescent="0.2">
      <c r="A20344" s="1" t="d">
        <v>2024-08-17T12:04:59.00000011548399975</v>
      </c>
      <c r="B20344" s="2" t="s">
        <v>19521</v>
      </c>
      <c r="C20344" s="2" t="s">
        <v>19522</v>
      </c>
      <c r="D20344" s="2" t="s">
        <v>19523</v>
      </c>
      <c r="E20344">
        <v>2295</v>
      </c>
      <c r="F20344" t="s">
        <v>8112</v>
      </c>
      <c r="G20344" s="2" t="s">
        <v>19524</v>
      </c>
      <c r="H20344" s="1" t="str">
        <f t="shared" si="317"/>
        <v>2024-08-17</v>
      </c>
    </row>
    <row r="20345" spans="1:8" x14ac:dyDescent="0.2">
      <c r="A20345" s="1" t="d">
        <v>2024-08-17T12:05:08.99999993853271275</v>
      </c>
      <c r="B20345">
        <v>20.7537688442209</v>
      </c>
      <c r="C20345" s="2" t="s">
        <v>19525</v>
      </c>
      <c r="D20345" s="2" t="s">
        <v>19526</v>
      </c>
      <c r="E20345">
        <v>2297</v>
      </c>
      <c r="F20345" t="s">
        <v>1140</v>
      </c>
      <c r="G20345">
        <v>415.07537688441801</v>
      </c>
      <c r="H20345" s="1" t="str">
        <f t="shared" si="317"/>
        <v>2024-08-17</v>
      </c>
    </row>
    <row r="20346" spans="1:8" x14ac:dyDescent="0.2">
      <c r="A20346" s="1" t="d">
        <v>2024-08-17T12:05:08.99999993853271275</v>
      </c>
      <c r="B20346" s="2" t="s">
        <v>19527</v>
      </c>
      <c r="C20346" s="2" t="s">
        <v>22036</v>
      </c>
      <c r="D20346" s="2" t="s">
        <v>22037</v>
      </c>
      <c r="E20346">
        <v>2297</v>
      </c>
      <c r="F20346" t="s">
        <v>3688</v>
      </c>
      <c r="G20346" s="2" t="s">
        <v>19530</v>
      </c>
      <c r="H20346" s="1" t="str">
        <f t="shared" si="317"/>
        <v>2024-08-17</v>
      </c>
    </row>
    <row r="20347" spans="1:8" x14ac:dyDescent="0.2">
      <c r="A20347" s="1" t="d">
        <v>2024-08-17T12:05:27.99999997951090425</v>
      </c>
      <c r="B20347" s="2" t="s">
        <v>16668</v>
      </c>
      <c r="C20347" s="2" t="s">
        <v>16669</v>
      </c>
      <c r="D20347" s="2" t="s">
        <v>16670</v>
      </c>
      <c r="E20347">
        <v>2229</v>
      </c>
      <c r="F20347" t="s">
        <v>5434</v>
      </c>
      <c r="G20347" s="2" t="s">
        <v>16671</v>
      </c>
      <c r="H20347" s="1" t="str">
        <f t="shared" si="317"/>
        <v>2024-08-17</v>
      </c>
    </row>
    <row r="20348" spans="1:8" x14ac:dyDescent="0.2">
      <c r="A20348" s="1" t="d">
        <v>2024-08-17T12:05:31.00000005215406375</v>
      </c>
      <c r="B20348" s="2" t="s">
        <v>22038</v>
      </c>
      <c r="C20348" s="2" t="s">
        <v>22039</v>
      </c>
      <c r="D20348" s="2" t="s">
        <v>22040</v>
      </c>
      <c r="E20348">
        <v>2283</v>
      </c>
      <c r="F20348" t="s">
        <v>4116</v>
      </c>
      <c r="G20348" s="2" t="s">
        <v>22041</v>
      </c>
      <c r="H20348" s="1" t="str">
        <f t="shared" si="317"/>
        <v>2024-08-17</v>
      </c>
    </row>
    <row r="20349" spans="1:8" x14ac:dyDescent="0.2">
      <c r="A20349" s="1" t="d">
        <v>2024-08-17T12:05:42.00000010896473925</v>
      </c>
      <c r="B20349" s="2" t="s">
        <v>19535</v>
      </c>
      <c r="C20349" s="2" t="s">
        <v>19536</v>
      </c>
      <c r="D20349" s="2" t="s">
        <v>19537</v>
      </c>
      <c r="E20349">
        <v>2293</v>
      </c>
      <c r="F20349" t="s">
        <v>2908</v>
      </c>
      <c r="G20349" s="2" t="s">
        <v>19538</v>
      </c>
      <c r="H20349" s="1" t="str">
        <f t="shared" si="317"/>
        <v>2024-08-17</v>
      </c>
    </row>
    <row r="20350" spans="1:8" x14ac:dyDescent="0.2">
      <c r="A20350" s="1" t="d">
        <v>2024-08-17T12:05:42.99999971408396700</v>
      </c>
      <c r="B20350" s="2" t="s">
        <v>2227</v>
      </c>
      <c r="C20350" s="2" t="s">
        <v>2228</v>
      </c>
      <c r="D20350">
        <v>28.666380884679</v>
      </c>
      <c r="E20350">
        <v>2181</v>
      </c>
      <c r="F20350" t="s">
        <v>4116</v>
      </c>
      <c r="G20350" s="2" t="s">
        <v>2229</v>
      </c>
      <c r="H20350" s="1" t="str">
        <f t="shared" si="317"/>
        <v>2024-08-17</v>
      </c>
    </row>
    <row r="20351" spans="1:8" x14ac:dyDescent="0.2">
      <c r="A20351" s="1" t="d">
        <v>2024-08-17T12:05:50.99999969825148300</v>
      </c>
      <c r="B20351" s="2" t="s">
        <v>2296</v>
      </c>
      <c r="C20351" s="2" t="s">
        <v>2297</v>
      </c>
      <c r="D20351" s="2" t="s">
        <v>2298</v>
      </c>
      <c r="E20351">
        <v>2279</v>
      </c>
      <c r="F20351" t="s">
        <v>8018</v>
      </c>
      <c r="G20351" s="2" t="s">
        <v>2299</v>
      </c>
      <c r="H20351" s="1" t="str">
        <f t="shared" si="317"/>
        <v>2024-08-17</v>
      </c>
    </row>
    <row r="20352" spans="1:8" x14ac:dyDescent="0.2">
      <c r="A20352" s="1" t="d">
        <v>2024-08-17T12:06:12.99999981187284075</v>
      </c>
      <c r="B20352" s="2" t="s">
        <v>19539</v>
      </c>
      <c r="C20352" s="2" t="s">
        <v>19540</v>
      </c>
      <c r="D20352" s="2" t="s">
        <v>19541</v>
      </c>
      <c r="E20352">
        <v>2510</v>
      </c>
      <c r="F20352" t="s">
        <v>16252</v>
      </c>
      <c r="G20352" s="2" t="s">
        <v>19542</v>
      </c>
      <c r="H20352" s="1" t="str">
        <f t="shared" si="317"/>
        <v>2024-08-17</v>
      </c>
    </row>
    <row r="20353" spans="1:8" x14ac:dyDescent="0.2">
      <c r="A20353" s="1" t="d">
        <v>2024-08-17T12:06:17.99999972339719725</v>
      </c>
      <c r="B20353" s="2" t="s">
        <v>4882</v>
      </c>
      <c r="C20353">
        <v>9.2750876523900292</v>
      </c>
      <c r="D20353" s="2" t="s">
        <v>4883</v>
      </c>
      <c r="E20353">
        <v>2510</v>
      </c>
      <c r="F20353" t="s">
        <v>15331</v>
      </c>
      <c r="G20353" s="2" t="s">
        <v>4884</v>
      </c>
      <c r="H20353" s="1" t="str">
        <f t="shared" si="317"/>
        <v>2024-08-17</v>
      </c>
    </row>
    <row r="20354" spans="1:8" x14ac:dyDescent="0.2">
      <c r="A20354" s="1" t="d">
        <v>2024-08-17T12:06:52.00000012759119300</v>
      </c>
      <c r="B20354" s="2" t="s">
        <v>19546</v>
      </c>
      <c r="C20354" s="2" t="s">
        <v>19547</v>
      </c>
      <c r="D20354" s="2" t="s">
        <v>19548</v>
      </c>
      <c r="E20354">
        <v>2292</v>
      </c>
      <c r="F20354" t="s">
        <v>7092</v>
      </c>
      <c r="G20354" s="2" t="s">
        <v>19549</v>
      </c>
      <c r="H20354" s="1" t="str">
        <f t="shared" si="317"/>
        <v>2024-08-17</v>
      </c>
    </row>
    <row r="20355" spans="1:8" x14ac:dyDescent="0.2">
      <c r="A20355" s="1" t="d">
        <v>2024-08-17T12:06:52.00000012759119300</v>
      </c>
      <c r="B20355" s="2" t="s">
        <v>19550</v>
      </c>
      <c r="C20355" s="2" t="s">
        <v>19551</v>
      </c>
      <c r="D20355" s="2" t="s">
        <v>19552</v>
      </c>
      <c r="E20355">
        <v>2292</v>
      </c>
      <c r="F20355" t="s">
        <v>5630</v>
      </c>
      <c r="G20355" s="2" t="s">
        <v>19553</v>
      </c>
      <c r="H20355" s="1" t="str">
        <f t="shared" ref="H20355:H20418" si="318">TEXT(A20355, "yyyy-mm-dd")</f>
        <v>2024-08-17</v>
      </c>
    </row>
    <row r="20356" spans="1:8" x14ac:dyDescent="0.2">
      <c r="A20356" s="1" t="d">
        <v>2024-08-17T12:06:52.00000012759119300</v>
      </c>
      <c r="B20356" s="2" t="s">
        <v>19543</v>
      </c>
      <c r="C20356" s="2" t="s">
        <v>19544</v>
      </c>
      <c r="D20356" s="2" t="s">
        <v>19545</v>
      </c>
      <c r="E20356">
        <v>2292</v>
      </c>
      <c r="F20356" t="s">
        <v>5450</v>
      </c>
      <c r="G20356">
        <v>416.94915254237299</v>
      </c>
      <c r="H20356" s="1" t="str">
        <f t="shared" si="318"/>
        <v>2024-08-17</v>
      </c>
    </row>
    <row r="20357" spans="1:8" x14ac:dyDescent="0.2">
      <c r="A20357" s="1" t="d">
        <v>2024-08-17T12:06:52.00000012759119300</v>
      </c>
      <c r="B20357">
        <v>0</v>
      </c>
      <c r="C20357">
        <v>-68.598739458901804</v>
      </c>
      <c r="D20357" s="2" t="s">
        <v>425</v>
      </c>
      <c r="E20357">
        <v>2292</v>
      </c>
      <c r="F20357" t="s">
        <v>17954</v>
      </c>
      <c r="G20357">
        <v>0</v>
      </c>
      <c r="H20357" s="1" t="str">
        <f t="shared" si="318"/>
        <v>2024-08-17</v>
      </c>
    </row>
    <row r="20358" spans="1:8" x14ac:dyDescent="0.2">
      <c r="A20358" s="1" t="d">
        <v>2024-08-17T12:06:58.99999987799673975</v>
      </c>
      <c r="B20358" s="2" t="s">
        <v>22042</v>
      </c>
      <c r="C20358" s="2" t="s">
        <v>22043</v>
      </c>
      <c r="D20358" s="2" t="s">
        <v>22044</v>
      </c>
      <c r="E20358">
        <v>2294</v>
      </c>
      <c r="F20358" t="s">
        <v>240</v>
      </c>
      <c r="G20358" s="2" t="s">
        <v>22045</v>
      </c>
      <c r="H20358" s="1" t="str">
        <f t="shared" si="318"/>
        <v>2024-08-17</v>
      </c>
    </row>
    <row r="20359" spans="1:8" x14ac:dyDescent="0.2">
      <c r="A20359" s="1" t="d">
        <v>2024-08-17T12:07:52.99999992828816150</v>
      </c>
      <c r="B20359" s="2" t="s">
        <v>19562</v>
      </c>
      <c r="C20359">
        <v>-3.0999279009639502</v>
      </c>
      <c r="D20359" s="2" t="s">
        <v>19563</v>
      </c>
      <c r="E20359">
        <v>2283</v>
      </c>
      <c r="F20359" t="s">
        <v>1291</v>
      </c>
      <c r="G20359" s="2" t="s">
        <v>19564</v>
      </c>
      <c r="H20359" s="1" t="str">
        <f t="shared" si="318"/>
        <v>2024-08-17</v>
      </c>
    </row>
    <row r="20360" spans="1:8" x14ac:dyDescent="0.2">
      <c r="A20360" s="1" t="d">
        <v>2024-08-17T12:07:52.99999992828816150</v>
      </c>
      <c r="B20360" s="2" t="s">
        <v>22046</v>
      </c>
      <c r="C20360" s="2" t="s">
        <v>22047</v>
      </c>
      <c r="D20360" s="2" t="s">
        <v>22048</v>
      </c>
      <c r="E20360">
        <v>2283</v>
      </c>
      <c r="F20360" t="s">
        <v>5630</v>
      </c>
      <c r="G20360" s="2" t="s">
        <v>22049</v>
      </c>
      <c r="H20360" s="1" t="str">
        <f t="shared" si="318"/>
        <v>2024-08-17</v>
      </c>
    </row>
    <row r="20361" spans="1:8" x14ac:dyDescent="0.2">
      <c r="A20361" s="1" t="d">
        <v>2024-08-17T12:08:10.99999973550439050</v>
      </c>
      <c r="B20361" s="2" t="s">
        <v>22050</v>
      </c>
      <c r="C20361" s="2" t="s">
        <v>22051</v>
      </c>
      <c r="D20361" s="2" t="s">
        <v>22052</v>
      </c>
      <c r="E20361">
        <v>2229</v>
      </c>
      <c r="F20361" t="s">
        <v>3033</v>
      </c>
      <c r="G20361" s="2" t="s">
        <v>22053</v>
      </c>
      <c r="H20361" s="1" t="str">
        <f t="shared" si="318"/>
        <v>2024-08-17</v>
      </c>
    </row>
    <row r="20362" spans="1:8" x14ac:dyDescent="0.2">
      <c r="A20362" s="1" t="d">
        <v>2024-08-17T12:10:33.99999984540045075</v>
      </c>
      <c r="B20362" s="2" t="s">
        <v>19569</v>
      </c>
      <c r="C20362" s="2" t="s">
        <v>19570</v>
      </c>
      <c r="D20362" s="2" t="s">
        <v>19571</v>
      </c>
      <c r="E20362">
        <v>2181</v>
      </c>
      <c r="F20362" t="s">
        <v>3033</v>
      </c>
      <c r="G20362" s="2" t="s">
        <v>19572</v>
      </c>
      <c r="H20362" s="1" t="str">
        <f t="shared" si="318"/>
        <v>2024-08-17</v>
      </c>
    </row>
    <row r="20363" spans="1:8" x14ac:dyDescent="0.2">
      <c r="A20363" s="1" t="d">
        <v>2024-08-17T12:10:38.99999975692480725</v>
      </c>
      <c r="B20363" s="2" t="s">
        <v>19573</v>
      </c>
      <c r="C20363" s="2" t="s">
        <v>22054</v>
      </c>
      <c r="D20363" s="2" t="s">
        <v>22055</v>
      </c>
      <c r="E20363">
        <v>2283</v>
      </c>
      <c r="F20363" t="s">
        <v>5295</v>
      </c>
      <c r="G20363" s="2" t="s">
        <v>19575</v>
      </c>
      <c r="H20363" s="1" t="str">
        <f t="shared" si="318"/>
        <v>2024-08-17</v>
      </c>
    </row>
    <row r="20364" spans="1:8" x14ac:dyDescent="0.2">
      <c r="A20364" s="1" t="d">
        <v>2024-08-17T12:11:59.000000227242708075</v>
      </c>
      <c r="B20364" s="2" t="s">
        <v>19576</v>
      </c>
      <c r="C20364" s="2" t="s">
        <v>19577</v>
      </c>
      <c r="D20364" s="2" t="s">
        <v>19578</v>
      </c>
      <c r="E20364">
        <v>2297</v>
      </c>
      <c r="F20364" t="s">
        <v>8240</v>
      </c>
      <c r="G20364" s="2" t="s">
        <v>19579</v>
      </c>
      <c r="H20364" s="1" t="str">
        <f t="shared" si="318"/>
        <v>2024-08-17</v>
      </c>
    </row>
    <row r="20365" spans="1:8" x14ac:dyDescent="0.2">
      <c r="A20365" s="1" t="d">
        <v>2024-08-17T12:11:59.000000227242708075</v>
      </c>
      <c r="B20365" s="2" t="s">
        <v>21350</v>
      </c>
      <c r="C20365" s="2" t="s">
        <v>21351</v>
      </c>
      <c r="D20365" s="2" t="s">
        <v>21352</v>
      </c>
      <c r="E20365">
        <v>2297</v>
      </c>
      <c r="F20365" t="s">
        <v>14009</v>
      </c>
      <c r="G20365" s="2" t="s">
        <v>21353</v>
      </c>
      <c r="H20365" s="1" t="str">
        <f t="shared" si="318"/>
        <v>2024-08-17</v>
      </c>
    </row>
    <row r="20366" spans="1:8" x14ac:dyDescent="0.2">
      <c r="A20366" s="1" t="d">
        <v>2024-08-17T12:12:05.999999977648258200</v>
      </c>
      <c r="B20366" s="2" t="s">
        <v>20589</v>
      </c>
      <c r="C20366" s="2" t="s">
        <v>20590</v>
      </c>
      <c r="D20366" s="2" t="s">
        <v>20591</v>
      </c>
      <c r="E20366">
        <v>2229</v>
      </c>
      <c r="F20366" t="s">
        <v>3688</v>
      </c>
      <c r="G20366" s="2" t="s">
        <v>20592</v>
      </c>
      <c r="H20366" s="1" t="str">
        <f t="shared" si="318"/>
        <v>2024-08-17</v>
      </c>
    </row>
    <row r="20367" spans="1:8" x14ac:dyDescent="0.2">
      <c r="A20367" s="1" t="d">
        <v>2024-08-17T12:13:06.00000017322599625</v>
      </c>
      <c r="B20367" s="2" t="s">
        <v>19588</v>
      </c>
      <c r="C20367">
        <v>-0.240526112670536</v>
      </c>
      <c r="D20367" s="2" t="s">
        <v>19589</v>
      </c>
      <c r="E20367">
        <v>2283</v>
      </c>
      <c r="F20367" t="s">
        <v>7143</v>
      </c>
      <c r="G20367" s="2" t="s">
        <v>19590</v>
      </c>
      <c r="H20367" s="1" t="str">
        <f t="shared" si="318"/>
        <v>2024-08-17</v>
      </c>
    </row>
    <row r="20368" spans="1:8" x14ac:dyDescent="0.2">
      <c r="A20368" s="1" t="d">
        <v>2024-08-17T12:13:06.00000017322599625</v>
      </c>
      <c r="B20368" s="2" t="s">
        <v>19595</v>
      </c>
      <c r="C20368" s="2" t="s">
        <v>19596</v>
      </c>
      <c r="D20368" s="2" t="s">
        <v>19597</v>
      </c>
      <c r="E20368">
        <v>2283</v>
      </c>
      <c r="F20368" t="s">
        <v>1286</v>
      </c>
      <c r="G20368" s="2" t="s">
        <v>19598</v>
      </c>
      <c r="H20368" s="1" t="str">
        <f t="shared" si="318"/>
        <v>2024-08-17</v>
      </c>
    </row>
    <row r="20369" spans="1:8" x14ac:dyDescent="0.2">
      <c r="A20369" s="1" t="d">
        <v>2024-08-17T12:13:06.00000017322599625</v>
      </c>
      <c r="B20369" s="2" t="s">
        <v>19591</v>
      </c>
      <c r="C20369" s="2" t="s">
        <v>19592</v>
      </c>
      <c r="D20369" s="2" t="s">
        <v>19593</v>
      </c>
      <c r="E20369">
        <v>2283</v>
      </c>
      <c r="F20369" t="s">
        <v>6278</v>
      </c>
      <c r="G20369" s="2" t="s">
        <v>19594</v>
      </c>
      <c r="H20369" s="1" t="str">
        <f t="shared" si="318"/>
        <v>2024-08-17</v>
      </c>
    </row>
    <row r="20370" spans="1:8" x14ac:dyDescent="0.2">
      <c r="A20370" s="1" t="d">
        <v>2024-08-17T12:13:06.99999977834522400</v>
      </c>
      <c r="B20370" s="2" t="s">
        <v>19599</v>
      </c>
      <c r="C20370" s="2" t="s">
        <v>19600</v>
      </c>
      <c r="D20370" s="2" t="s">
        <v>19601</v>
      </c>
      <c r="E20370">
        <v>2299</v>
      </c>
      <c r="F20370" t="s">
        <v>5245</v>
      </c>
      <c r="G20370" s="2" t="s">
        <v>19602</v>
      </c>
      <c r="H20370" s="1" t="str">
        <f t="shared" si="318"/>
        <v>2024-08-17</v>
      </c>
    </row>
    <row r="20371" spans="1:8" x14ac:dyDescent="0.2">
      <c r="A20371" s="1" t="d">
        <v>2024-08-17T12:13:06.99999977834522400</v>
      </c>
      <c r="B20371" s="2" t="s">
        <v>22056</v>
      </c>
      <c r="C20371" s="2" t="s">
        <v>22057</v>
      </c>
      <c r="D20371" s="2" t="s">
        <v>22058</v>
      </c>
      <c r="E20371">
        <v>2299</v>
      </c>
      <c r="F20371" t="s">
        <v>2479</v>
      </c>
      <c r="G20371" s="2" t="s">
        <v>22059</v>
      </c>
      <c r="H20371" s="1" t="str">
        <f t="shared" si="318"/>
        <v>2024-08-17</v>
      </c>
    </row>
    <row r="20372" spans="1:8" x14ac:dyDescent="0.2">
      <c r="A20372" s="1" t="d">
        <v>2024-08-17T12:13:09.0000002458691625</v>
      </c>
      <c r="B20372" s="2" t="s">
        <v>20600</v>
      </c>
      <c r="C20372" s="2" t="s">
        <v>22060</v>
      </c>
      <c r="D20372" s="2" t="s">
        <v>22061</v>
      </c>
      <c r="E20372">
        <v>2297</v>
      </c>
      <c r="F20372" t="s">
        <v>1286</v>
      </c>
      <c r="G20372" s="2" t="s">
        <v>20603</v>
      </c>
      <c r="H20372" s="1" t="str">
        <f t="shared" si="318"/>
        <v>2024-08-17</v>
      </c>
    </row>
    <row r="20373" spans="1:8" x14ac:dyDescent="0.2">
      <c r="A20373" s="1" t="d">
        <v>2024-08-17T12:13:09.0000002458691625</v>
      </c>
      <c r="B20373" s="2" t="s">
        <v>20596</v>
      </c>
      <c r="C20373" s="2" t="s">
        <v>22062</v>
      </c>
      <c r="D20373" s="2" t="s">
        <v>22063</v>
      </c>
      <c r="E20373">
        <v>2297</v>
      </c>
      <c r="F20373" t="s">
        <v>2479</v>
      </c>
      <c r="G20373" s="2" t="s">
        <v>20599</v>
      </c>
      <c r="H20373" s="1" t="str">
        <f t="shared" si="318"/>
        <v>2024-08-17</v>
      </c>
    </row>
    <row r="20374" spans="1:8" x14ac:dyDescent="0.2">
      <c r="A20374" s="1" t="d">
        <v>2024-08-17T12:13:20.99999990779906575</v>
      </c>
      <c r="B20374" s="2" t="s">
        <v>17038</v>
      </c>
      <c r="C20374" s="2" t="s">
        <v>17039</v>
      </c>
      <c r="D20374" s="2" t="s">
        <v>17040</v>
      </c>
      <c r="E20374">
        <v>2181</v>
      </c>
      <c r="F20374" t="s">
        <v>7749</v>
      </c>
      <c r="G20374" s="2" t="s">
        <v>17041</v>
      </c>
      <c r="H20374" s="1" t="str">
        <f t="shared" si="318"/>
        <v>2024-08-17</v>
      </c>
    </row>
    <row r="20375" spans="1:8" x14ac:dyDescent="0.2">
      <c r="A20375" s="1" t="d">
        <v>2024-08-17T12:13:41.00000018253922650</v>
      </c>
      <c r="B20375" s="2" t="s">
        <v>19614</v>
      </c>
      <c r="C20375" s="2" t="s">
        <v>19615</v>
      </c>
      <c r="D20375" s="2" t="s">
        <v>19616</v>
      </c>
      <c r="E20375">
        <v>2225</v>
      </c>
      <c r="F20375" t="s">
        <v>8240</v>
      </c>
      <c r="G20375" s="2" t="s">
        <v>19617</v>
      </c>
      <c r="H20375" s="1" t="str">
        <f t="shared" si="318"/>
        <v>2024-08-17</v>
      </c>
    </row>
    <row r="20376" spans="1:8" x14ac:dyDescent="0.2">
      <c r="A20376" s="1" t="d">
        <v>2024-08-17T12:13:44.00000025518238600</v>
      </c>
      <c r="B20376" s="2" t="s">
        <v>19618</v>
      </c>
      <c r="C20376" s="2" t="s">
        <v>19619</v>
      </c>
      <c r="D20376" s="2" t="s">
        <v>19620</v>
      </c>
      <c r="E20376">
        <v>2228</v>
      </c>
      <c r="F20376" t="s">
        <v>7092</v>
      </c>
      <c r="G20376">
        <v>423.99987135110501</v>
      </c>
      <c r="H20376" s="1" t="str">
        <f t="shared" si="318"/>
        <v>2024-08-17</v>
      </c>
    </row>
    <row r="20377" spans="1:8" x14ac:dyDescent="0.2">
      <c r="A20377" s="1" t="d">
        <v>2024-08-17T12:14:11.00000028032809350</v>
      </c>
      <c r="B20377" s="2" t="s">
        <v>22064</v>
      </c>
      <c r="C20377" s="2" t="s">
        <v>22065</v>
      </c>
      <c r="D20377" s="2" t="s">
        <v>22066</v>
      </c>
      <c r="E20377">
        <v>2283</v>
      </c>
      <c r="F20377" t="s">
        <v>8948</v>
      </c>
      <c r="G20377" s="2" t="s">
        <v>22067</v>
      </c>
      <c r="H20377" s="1" t="str">
        <f t="shared" si="318"/>
        <v>2024-08-17</v>
      </c>
    </row>
    <row r="20378" spans="1:8" x14ac:dyDescent="0.2">
      <c r="A20378" s="1" t="d">
        <v>2024-08-17T12:14:40.99999974947422575</v>
      </c>
      <c r="B20378" s="2" t="s">
        <v>19625</v>
      </c>
      <c r="C20378" s="2" t="s">
        <v>19626</v>
      </c>
      <c r="D20378" s="2" t="s">
        <v>19627</v>
      </c>
      <c r="E20378">
        <v>2235</v>
      </c>
      <c r="F20378" t="s">
        <v>5450</v>
      </c>
      <c r="G20378" s="2" t="s">
        <v>19628</v>
      </c>
      <c r="H20378" s="1" t="str">
        <f t="shared" si="318"/>
        <v>2024-08-17</v>
      </c>
    </row>
    <row r="20379" spans="1:8" x14ac:dyDescent="0.2">
      <c r="A20379" s="1" t="d">
        <v>2024-08-17T12:15:23.99999974295497200</v>
      </c>
      <c r="B20379" s="2" t="s">
        <v>22068</v>
      </c>
      <c r="C20379" s="2" t="s">
        <v>22069</v>
      </c>
      <c r="D20379" s="2" t="s">
        <v>22070</v>
      </c>
      <c r="E20379">
        <v>2181</v>
      </c>
      <c r="F20379" t="s">
        <v>12193</v>
      </c>
      <c r="G20379" s="2" t="s">
        <v>22071</v>
      </c>
      <c r="H20379" s="1" t="str">
        <f t="shared" si="318"/>
        <v>2024-08-17</v>
      </c>
    </row>
    <row r="20380" spans="1:8" x14ac:dyDescent="0.2">
      <c r="A20380" s="1" t="d">
        <v>2024-08-17T12:15:24.99999997671693450</v>
      </c>
      <c r="B20380" s="2" t="s">
        <v>19633</v>
      </c>
      <c r="C20380" s="2" t="s">
        <v>19634</v>
      </c>
      <c r="D20380" s="2" t="s">
        <v>19635</v>
      </c>
      <c r="E20380">
        <v>2228</v>
      </c>
      <c r="F20380" t="s">
        <v>5245</v>
      </c>
      <c r="G20380">
        <v>689.96062992125906</v>
      </c>
      <c r="H20380" s="1" t="str">
        <f t="shared" si="318"/>
        <v>2024-08-17</v>
      </c>
    </row>
    <row r="20381" spans="1:8" x14ac:dyDescent="0.2">
      <c r="A20381" s="1" t="d">
        <v>2024-08-17T12:15:34.00000019464641975</v>
      </c>
      <c r="B20381" s="2" t="s">
        <v>19648</v>
      </c>
      <c r="C20381" s="2" t="s">
        <v>19649</v>
      </c>
      <c r="D20381" s="2" t="s">
        <v>19650</v>
      </c>
      <c r="E20381">
        <v>2299</v>
      </c>
      <c r="F20381" t="s">
        <v>8112</v>
      </c>
      <c r="G20381" s="2" t="s">
        <v>19651</v>
      </c>
      <c r="H20381" s="1" t="str">
        <f t="shared" si="318"/>
        <v>2024-08-17</v>
      </c>
    </row>
    <row r="20382" spans="1:8" x14ac:dyDescent="0.2">
      <c r="A20382" s="1" t="d">
        <v>2024-08-17T12:15:34.00000019464641975</v>
      </c>
      <c r="B20382" s="2" t="s">
        <v>19636</v>
      </c>
      <c r="C20382" s="2" t="s">
        <v>19637</v>
      </c>
      <c r="D20382" s="2" t="s">
        <v>19638</v>
      </c>
      <c r="E20382">
        <v>2299</v>
      </c>
      <c r="F20382" t="s">
        <v>8018</v>
      </c>
      <c r="G20382" s="2" t="s">
        <v>19639</v>
      </c>
      <c r="H20382" s="1" t="str">
        <f t="shared" si="318"/>
        <v>2024-08-17</v>
      </c>
    </row>
    <row r="20383" spans="1:8" x14ac:dyDescent="0.2">
      <c r="A20383" s="1" t="d">
        <v>2024-08-17T12:15:34.00000019464641975</v>
      </c>
      <c r="B20383" s="2" t="s">
        <v>19644</v>
      </c>
      <c r="C20383" s="2" t="s">
        <v>19645</v>
      </c>
      <c r="D20383" s="2" t="s">
        <v>19646</v>
      </c>
      <c r="E20383">
        <v>2299</v>
      </c>
      <c r="F20383" t="s">
        <v>3688</v>
      </c>
      <c r="G20383" s="2" t="s">
        <v>19647</v>
      </c>
      <c r="H20383" s="1" t="str">
        <f t="shared" si="318"/>
        <v>2024-08-17</v>
      </c>
    </row>
    <row r="20384" spans="1:8" x14ac:dyDescent="0.2">
      <c r="A20384" s="1" t="d">
        <v>2024-08-17T12:15:34.00000019464641975</v>
      </c>
      <c r="B20384" s="2" t="s">
        <v>20616</v>
      </c>
      <c r="C20384">
        <v>9.2956391256098403</v>
      </c>
      <c r="D20384" s="2" t="s">
        <v>20617</v>
      </c>
      <c r="E20384">
        <v>2299</v>
      </c>
      <c r="F20384" t="s">
        <v>2291</v>
      </c>
      <c r="G20384" s="2" t="s">
        <v>20618</v>
      </c>
      <c r="H20384" s="1" t="str">
        <f t="shared" si="318"/>
        <v>2024-08-17</v>
      </c>
    </row>
    <row r="20385" spans="1:8" x14ac:dyDescent="0.2">
      <c r="A20385" s="1" t="d">
        <v>2024-08-17T12:15:48.9999999292194825</v>
      </c>
      <c r="B20385" s="2" t="s">
        <v>19666</v>
      </c>
      <c r="C20385" s="2" t="s">
        <v>19667</v>
      </c>
      <c r="D20385" s="2" t="s">
        <v>19668</v>
      </c>
      <c r="E20385">
        <v>2235</v>
      </c>
      <c r="F20385" t="s">
        <v>4116</v>
      </c>
      <c r="G20385" s="2" t="s">
        <v>19669</v>
      </c>
      <c r="H20385" s="1" t="str">
        <f t="shared" si="318"/>
        <v>2024-08-17</v>
      </c>
    </row>
    <row r="20386" spans="1:8" x14ac:dyDescent="0.2">
      <c r="A20386" s="1" t="d">
        <v>2024-08-17T12:15:48.9999999292194825</v>
      </c>
      <c r="B20386" s="2" t="s">
        <v>22072</v>
      </c>
      <c r="C20386" s="2" t="s">
        <v>22073</v>
      </c>
      <c r="D20386" s="2" t="s">
        <v>22074</v>
      </c>
      <c r="E20386">
        <v>2283</v>
      </c>
      <c r="F20386" t="s">
        <v>7092</v>
      </c>
      <c r="G20386" s="2" t="s">
        <v>22075</v>
      </c>
      <c r="H20386" s="1" t="str">
        <f t="shared" si="318"/>
        <v>2024-08-17</v>
      </c>
    </row>
    <row r="20387" spans="1:8" x14ac:dyDescent="0.2">
      <c r="A20387" s="1" t="d">
        <v>2024-08-17T12:15:48.9999999292194825</v>
      </c>
      <c r="B20387">
        <v>21.022443890274399</v>
      </c>
      <c r="C20387" s="2" t="s">
        <v>19656</v>
      </c>
      <c r="D20387" s="2" t="s">
        <v>19657</v>
      </c>
      <c r="E20387">
        <v>2283</v>
      </c>
      <c r="F20387" t="s">
        <v>5450</v>
      </c>
      <c r="G20387">
        <v>420.448877805488</v>
      </c>
      <c r="H20387" s="1" t="str">
        <f t="shared" si="318"/>
        <v>2024-08-17</v>
      </c>
    </row>
    <row r="20388" spans="1:8" x14ac:dyDescent="0.2">
      <c r="A20388" s="1" t="d">
        <v>2024-08-17T12:15:48.9999999292194825</v>
      </c>
      <c r="B20388" s="2" t="s">
        <v>22076</v>
      </c>
      <c r="C20388" s="2" t="s">
        <v>22077</v>
      </c>
      <c r="D20388">
        <v>43.569306757446</v>
      </c>
      <c r="E20388">
        <v>2283</v>
      </c>
      <c r="F20388" t="s">
        <v>5841</v>
      </c>
      <c r="G20388" s="2" t="s">
        <v>22078</v>
      </c>
      <c r="H20388" s="1" t="str">
        <f t="shared" si="318"/>
        <v>2024-08-17</v>
      </c>
    </row>
    <row r="20389" spans="1:8" x14ac:dyDescent="0.2">
      <c r="A20389" s="1" t="d">
        <v>2024-08-17T12:15:48.9999999292194825</v>
      </c>
      <c r="B20389" s="2" t="s">
        <v>19658</v>
      </c>
      <c r="C20389" s="2" t="s">
        <v>19659</v>
      </c>
      <c r="D20389" s="2" t="s">
        <v>19660</v>
      </c>
      <c r="E20389">
        <v>2283</v>
      </c>
      <c r="F20389" t="s">
        <v>5989</v>
      </c>
      <c r="G20389" s="2" t="s">
        <v>19661</v>
      </c>
      <c r="H20389" s="1" t="str">
        <f t="shared" si="318"/>
        <v>2024-08-17</v>
      </c>
    </row>
    <row r="20390" spans="1:8" x14ac:dyDescent="0.2">
      <c r="A20390" s="1" t="d">
        <v>2024-08-17T12:16:28.9999998500570625</v>
      </c>
      <c r="B20390" s="2" t="s">
        <v>20626</v>
      </c>
      <c r="C20390" s="2" t="s">
        <v>20627</v>
      </c>
      <c r="D20390" s="2" t="s">
        <v>20628</v>
      </c>
      <c r="E20390">
        <v>2507</v>
      </c>
      <c r="F20390" t="s">
        <v>15736</v>
      </c>
      <c r="G20390" s="2" t="s">
        <v>20629</v>
      </c>
      <c r="H20390" s="1" t="str">
        <f t="shared" si="318"/>
        <v>2024-08-17</v>
      </c>
    </row>
    <row r="20391" spans="1:8" x14ac:dyDescent="0.2">
      <c r="A20391" s="1" t="d">
        <v>2024-08-17T12:23:08.000000081956386375</v>
      </c>
      <c r="B20391" s="2" t="s">
        <v>17045</v>
      </c>
      <c r="C20391" s="2" t="s">
        <v>17046</v>
      </c>
      <c r="D20391" s="2" t="s">
        <v>17047</v>
      </c>
      <c r="E20391">
        <v>2280</v>
      </c>
      <c r="F20391" t="s">
        <v>15150</v>
      </c>
      <c r="G20391" s="2" t="s">
        <v>17048</v>
      </c>
      <c r="H20391" s="1" t="str">
        <f t="shared" si="318"/>
        <v>2024-08-17</v>
      </c>
    </row>
    <row r="20392" spans="1:8" x14ac:dyDescent="0.2">
      <c r="A20392" s="1" t="d">
        <v>2024-08-17T12:28:34.00000022258609700</v>
      </c>
      <c r="B20392">
        <v>20.703125</v>
      </c>
      <c r="C20392" s="2" t="s">
        <v>17049</v>
      </c>
      <c r="D20392" s="2" t="s">
        <v>17050</v>
      </c>
      <c r="E20392">
        <v>2225</v>
      </c>
      <c r="F20392" t="s">
        <v>5434</v>
      </c>
      <c r="G20392">
        <v>414.0625</v>
      </c>
      <c r="H20392" s="1" t="str">
        <f t="shared" si="318"/>
        <v>2024-08-17</v>
      </c>
    </row>
    <row r="20393" spans="1:8" x14ac:dyDescent="0.2">
      <c r="A20393" s="1" t="d">
        <v>2024-08-17T12:32:36.00000021513551550</v>
      </c>
      <c r="B20393" s="2" t="s">
        <v>22079</v>
      </c>
      <c r="C20393" s="2" t="s">
        <v>22080</v>
      </c>
      <c r="D20393" s="2" t="s">
        <v>22081</v>
      </c>
      <c r="E20393">
        <v>2229</v>
      </c>
      <c r="F20393" t="s">
        <v>5630</v>
      </c>
      <c r="G20393" s="2" t="s">
        <v>22082</v>
      </c>
      <c r="H20393" s="1" t="str">
        <f t="shared" si="318"/>
        <v>2024-08-17</v>
      </c>
    </row>
    <row r="20394" spans="1:8" x14ac:dyDescent="0.2">
      <c r="A20394" s="1" t="d">
        <v>2024-08-17T12:34:18.000000170432031225</v>
      </c>
      <c r="B20394" s="2" t="s">
        <v>17054</v>
      </c>
      <c r="C20394" s="2" t="s">
        <v>17055</v>
      </c>
      <c r="D20394" s="2" t="s">
        <v>17056</v>
      </c>
      <c r="E20394">
        <v>2225</v>
      </c>
      <c r="F20394" t="s">
        <v>3688</v>
      </c>
      <c r="G20394" s="2" t="s">
        <v>17057</v>
      </c>
      <c r="H20394" s="1" t="str">
        <f t="shared" si="318"/>
        <v>2024-08-17</v>
      </c>
    </row>
    <row r="20395" spans="1:8" x14ac:dyDescent="0.2">
      <c r="A20395" s="1" t="d">
        <v>2024-08-17T12:34:45.999999800696969175</v>
      </c>
      <c r="B20395" s="2" t="s">
        <v>16307</v>
      </c>
      <c r="C20395" s="2" t="s">
        <v>16308</v>
      </c>
      <c r="D20395" s="2" t="s">
        <v>16309</v>
      </c>
      <c r="E20395">
        <v>2181</v>
      </c>
      <c r="F20395" t="s">
        <v>1140</v>
      </c>
      <c r="G20395" s="2" t="s">
        <v>16310</v>
      </c>
      <c r="H20395" s="1" t="str">
        <f t="shared" si="318"/>
        <v>2024-08-17</v>
      </c>
    </row>
    <row r="20396" spans="1:8" x14ac:dyDescent="0.2">
      <c r="A20396" s="1" t="d">
        <v>2024-08-17T12:35:23.00000027753413050</v>
      </c>
      <c r="B20396" s="2" t="s">
        <v>17058</v>
      </c>
      <c r="C20396" s="2" t="s">
        <v>17059</v>
      </c>
      <c r="D20396" s="2" t="s">
        <v>17060</v>
      </c>
      <c r="E20396">
        <v>2225</v>
      </c>
      <c r="F20396" t="s">
        <v>6905</v>
      </c>
      <c r="G20396" s="2" t="s">
        <v>17061</v>
      </c>
      <c r="H20396" s="1" t="str">
        <f t="shared" si="318"/>
        <v>2024-08-17</v>
      </c>
    </row>
    <row r="20397" spans="1:8" x14ac:dyDescent="0.2">
      <c r="A20397" s="1" t="d">
        <v>2024-08-17T12:35:58.99999989196658175</v>
      </c>
      <c r="B20397">
        <v>0</v>
      </c>
      <c r="C20397">
        <v>-39.199279690800999</v>
      </c>
      <c r="D20397" s="2" t="s">
        <v>253</v>
      </c>
      <c r="E20397">
        <v>2181</v>
      </c>
      <c r="F20397" t="s">
        <v>240</v>
      </c>
      <c r="G20397">
        <v>0</v>
      </c>
      <c r="H20397" s="1" t="str">
        <f t="shared" si="318"/>
        <v>2024-08-17</v>
      </c>
    </row>
    <row r="20398" spans="1:8" x14ac:dyDescent="0.2">
      <c r="A20398" s="1" t="d">
        <v>2024-08-17T12:35:58.99999989196658175</v>
      </c>
      <c r="B20398" s="2" t="s">
        <v>16676</v>
      </c>
      <c r="C20398" s="2" t="s">
        <v>16677</v>
      </c>
      <c r="D20398" s="2" t="s">
        <v>16678</v>
      </c>
      <c r="E20398">
        <v>2181</v>
      </c>
      <c r="F20398" t="s">
        <v>7092</v>
      </c>
      <c r="G20398" s="2" t="s">
        <v>16679</v>
      </c>
      <c r="H20398" s="1" t="str">
        <f t="shared" si="318"/>
        <v>2024-08-17</v>
      </c>
    </row>
    <row r="20399" spans="1:8" x14ac:dyDescent="0.2">
      <c r="A20399" s="1" t="d">
        <v>2024-08-17T12:37:15.00000005587935450</v>
      </c>
      <c r="B20399" s="2" t="s">
        <v>16315</v>
      </c>
      <c r="C20399" s="2" t="s">
        <v>16316</v>
      </c>
      <c r="D20399" s="2" t="s">
        <v>16317</v>
      </c>
      <c r="E20399">
        <v>2181</v>
      </c>
      <c r="F20399" t="s">
        <v>2634</v>
      </c>
      <c r="G20399" s="2" t="s">
        <v>16318</v>
      </c>
      <c r="H20399" s="1" t="str">
        <f t="shared" si="318"/>
        <v>2024-08-17</v>
      </c>
    </row>
    <row r="20400" spans="1:8" x14ac:dyDescent="0.2">
      <c r="A20400" s="1" t="d">
        <v>2024-08-17T12:38:20.99999976810067950</v>
      </c>
      <c r="B20400" s="2" t="s">
        <v>17062</v>
      </c>
      <c r="C20400" s="2" t="s">
        <v>17063</v>
      </c>
      <c r="D20400" s="2" t="s">
        <v>17064</v>
      </c>
      <c r="E20400">
        <v>2225</v>
      </c>
      <c r="F20400" t="s">
        <v>5295</v>
      </c>
      <c r="G20400" s="2" t="s">
        <v>17065</v>
      </c>
      <c r="H20400" s="1" t="str">
        <f t="shared" si="318"/>
        <v>2024-08-17</v>
      </c>
    </row>
    <row r="20401" spans="1:8" x14ac:dyDescent="0.2">
      <c r="A20401" s="1" t="d">
        <v>2024-08-17T12:40:02.00000011827796950</v>
      </c>
      <c r="B20401" s="2" t="s">
        <v>16680</v>
      </c>
      <c r="C20401" s="2" t="s">
        <v>16681</v>
      </c>
      <c r="D20401" s="2" t="s">
        <v>16682</v>
      </c>
      <c r="E20401">
        <v>2283</v>
      </c>
      <c r="F20401" t="s">
        <v>7749</v>
      </c>
      <c r="G20401" s="2" t="s">
        <v>16683</v>
      </c>
      <c r="H20401" s="1" t="str">
        <f t="shared" si="318"/>
        <v>2024-08-17</v>
      </c>
    </row>
    <row r="20402" spans="1:8" x14ac:dyDescent="0.2">
      <c r="A20402" s="1" t="d">
        <v>2024-08-17T12:40:34.00000005494803350</v>
      </c>
      <c r="B20402">
        <v>0</v>
      </c>
      <c r="C20402">
        <v>-117.597839072403</v>
      </c>
      <c r="D20402" s="2" t="s">
        <v>8272</v>
      </c>
      <c r="E20402">
        <v>2225</v>
      </c>
      <c r="F20402" t="s">
        <v>8188</v>
      </c>
      <c r="G20402">
        <v>0</v>
      </c>
      <c r="H20402" s="1" t="str">
        <f t="shared" si="318"/>
        <v>2024-08-17</v>
      </c>
    </row>
    <row r="20403" spans="1:8" x14ac:dyDescent="0.2">
      <c r="A20403" s="1" t="d">
        <v>2024-08-17T12:40:56.00000016856938450</v>
      </c>
      <c r="B20403" s="2" t="s">
        <v>17066</v>
      </c>
      <c r="C20403">
        <v>-11.415541912275801</v>
      </c>
      <c r="D20403" s="2" t="s">
        <v>17067</v>
      </c>
      <c r="E20403">
        <v>2508</v>
      </c>
      <c r="F20403" t="s">
        <v>16128</v>
      </c>
      <c r="G20403" s="2" t="s">
        <v>17068</v>
      </c>
      <c r="H20403" s="1" t="str">
        <f t="shared" si="318"/>
        <v>2024-08-17</v>
      </c>
    </row>
    <row r="20404" spans="1:8" x14ac:dyDescent="0.2">
      <c r="A20404" s="1" t="d">
        <v>2024-08-17T12:43:32.00000017415732400</v>
      </c>
      <c r="B20404" s="2" t="s">
        <v>16319</v>
      </c>
      <c r="C20404" s="2" t="s">
        <v>16320</v>
      </c>
      <c r="D20404" s="2" t="s">
        <v>16321</v>
      </c>
      <c r="E20404">
        <v>2279</v>
      </c>
      <c r="F20404" t="s">
        <v>1762</v>
      </c>
      <c r="G20404" s="2" t="s">
        <v>16322</v>
      </c>
      <c r="H20404" s="1" t="str">
        <f t="shared" si="318"/>
        <v>2024-08-17</v>
      </c>
    </row>
    <row r="20405" spans="1:8" x14ac:dyDescent="0.2">
      <c r="A20405" s="1" t="d">
        <v>2024-08-17T12:43:35.00000024680048350</v>
      </c>
      <c r="B20405" s="2" t="s">
        <v>17069</v>
      </c>
      <c r="C20405" s="2" t="s">
        <v>17070</v>
      </c>
      <c r="D20405" s="2" t="s">
        <v>17071</v>
      </c>
      <c r="E20405">
        <v>2229</v>
      </c>
      <c r="F20405" t="s">
        <v>8980</v>
      </c>
      <c r="G20405" s="2" t="s">
        <v>17072</v>
      </c>
      <c r="H20405" s="1" t="str">
        <f t="shared" si="318"/>
        <v>2024-08-17</v>
      </c>
    </row>
    <row r="20406" spans="1:8" x14ac:dyDescent="0.2">
      <c r="A20406" s="1" t="d">
        <v>2024-08-17T12:44:15.00000016763806350</v>
      </c>
      <c r="B20406" s="2" t="s">
        <v>16684</v>
      </c>
      <c r="C20406" s="2" t="s">
        <v>16685</v>
      </c>
      <c r="D20406" s="2" t="s">
        <v>16686</v>
      </c>
      <c r="E20406">
        <v>2181</v>
      </c>
      <c r="F20406" t="s">
        <v>2894</v>
      </c>
      <c r="G20406" s="2" t="s">
        <v>16687</v>
      </c>
      <c r="H20406" s="1" t="str">
        <f t="shared" si="318"/>
        <v>2024-08-17</v>
      </c>
    </row>
    <row r="20407" spans="1:8" x14ac:dyDescent="0.2">
      <c r="A20407" s="1" t="d">
        <v>2024-08-17T12:44:50.99999978207051475</v>
      </c>
      <c r="B20407" s="2" t="s">
        <v>16327</v>
      </c>
      <c r="C20407">
        <v>-0.38758438638505699</v>
      </c>
      <c r="D20407" s="2" t="s">
        <v>16328</v>
      </c>
      <c r="E20407">
        <v>2280</v>
      </c>
      <c r="F20407" t="s">
        <v>15736</v>
      </c>
      <c r="G20407" s="2" t="s">
        <v>16329</v>
      </c>
      <c r="H20407" s="1" t="str">
        <f t="shared" si="318"/>
        <v>2024-08-17</v>
      </c>
    </row>
    <row r="20408" spans="1:8" x14ac:dyDescent="0.2">
      <c r="A20408" s="1" t="d">
        <v>2024-08-17T12:46:03.999999873340130025</v>
      </c>
      <c r="B20408" s="2" t="s">
        <v>21388</v>
      </c>
      <c r="C20408" s="2" t="s">
        <v>21389</v>
      </c>
      <c r="D20408">
        <v>37.084097392364903</v>
      </c>
      <c r="E20408">
        <v>2225</v>
      </c>
      <c r="F20408" t="s">
        <v>240</v>
      </c>
      <c r="G20408" s="2" t="s">
        <v>21390</v>
      </c>
      <c r="H20408" s="1" t="str">
        <f t="shared" si="318"/>
        <v>2024-08-17</v>
      </c>
    </row>
    <row r="20409" spans="1:8" x14ac:dyDescent="0.2">
      <c r="A20409" s="1" t="d">
        <v>2024-08-17T12:48:46.00000002421438650</v>
      </c>
      <c r="B20409" s="2" t="s">
        <v>22083</v>
      </c>
      <c r="C20409" s="2" t="s">
        <v>22084</v>
      </c>
      <c r="D20409" s="2" t="s">
        <v>22085</v>
      </c>
      <c r="E20409">
        <v>2181</v>
      </c>
      <c r="F20409" t="s">
        <v>7520</v>
      </c>
      <c r="G20409" s="2" t="s">
        <v>22086</v>
      </c>
      <c r="H20409" s="1" t="str">
        <f t="shared" si="318"/>
        <v>2024-08-17</v>
      </c>
    </row>
    <row r="20410" spans="1:8" x14ac:dyDescent="0.2">
      <c r="A20410" s="1" t="d">
        <v>2024-08-17T12:50:05.00000026077031875</v>
      </c>
      <c r="B20410" s="2" t="s">
        <v>16341</v>
      </c>
      <c r="C20410" s="2" t="s">
        <v>16342</v>
      </c>
      <c r="D20410">
        <v>69.008943751359993</v>
      </c>
      <c r="E20410">
        <v>2299</v>
      </c>
      <c r="F20410" t="s">
        <v>14009</v>
      </c>
      <c r="G20410" s="2" t="s">
        <v>16343</v>
      </c>
      <c r="H20410" s="1" t="str">
        <f t="shared" si="318"/>
        <v>2024-08-17</v>
      </c>
    </row>
    <row r="20411" spans="1:8" x14ac:dyDescent="0.2">
      <c r="A20411" s="1" t="d">
        <v>2024-08-17T12:50:24.99999990686774475</v>
      </c>
      <c r="B20411">
        <v>22</v>
      </c>
      <c r="C20411" s="2" t="s">
        <v>9140</v>
      </c>
      <c r="D20411" s="2" t="s">
        <v>9141</v>
      </c>
      <c r="E20411">
        <v>2227</v>
      </c>
      <c r="F20411" t="s">
        <v>8980</v>
      </c>
      <c r="G20411">
        <v>440</v>
      </c>
      <c r="H20411" s="1" t="str">
        <f t="shared" si="318"/>
        <v>2024-08-17</v>
      </c>
    </row>
    <row r="20412" spans="1:8" x14ac:dyDescent="0.2">
      <c r="A20412" s="1" t="d">
        <v>2024-08-17T12:56:10.00000008847564350</v>
      </c>
      <c r="B20412" s="2" t="s">
        <v>19692</v>
      </c>
      <c r="C20412" s="2" t="s">
        <v>19693</v>
      </c>
      <c r="D20412" s="2" t="s">
        <v>19694</v>
      </c>
      <c r="E20412">
        <v>2225</v>
      </c>
      <c r="F20412" t="s">
        <v>4123</v>
      </c>
      <c r="G20412" s="2" t="s">
        <v>19695</v>
      </c>
      <c r="H20412" s="1" t="str">
        <f t="shared" si="318"/>
        <v>2024-08-17</v>
      </c>
    </row>
    <row r="20413" spans="1:8" x14ac:dyDescent="0.2">
      <c r="A20413" s="1" t="d">
        <v>2024-08-17T12:58:25.99999981932342225</v>
      </c>
      <c r="B20413" s="2" t="s">
        <v>17089</v>
      </c>
      <c r="C20413" s="2" t="s">
        <v>17090</v>
      </c>
      <c r="D20413" s="2" t="s">
        <v>17091</v>
      </c>
      <c r="E20413">
        <v>2298</v>
      </c>
      <c r="F20413" t="s">
        <v>8414</v>
      </c>
      <c r="G20413" s="2" t="s">
        <v>17092</v>
      </c>
      <c r="H20413" s="1" t="str">
        <f t="shared" si="318"/>
        <v>2024-08-17</v>
      </c>
    </row>
    <row r="20414" spans="1:8" x14ac:dyDescent="0.2">
      <c r="A20414" s="1" t="d">
        <v>2024-08-17T13:00:07.9999997746199400</v>
      </c>
      <c r="B20414" s="2" t="s">
        <v>17093</v>
      </c>
      <c r="C20414" s="2" t="s">
        <v>17094</v>
      </c>
      <c r="D20414" s="2" t="s">
        <v>17095</v>
      </c>
      <c r="E20414">
        <v>2228</v>
      </c>
      <c r="F20414" t="s">
        <v>4123</v>
      </c>
      <c r="G20414" s="2" t="s">
        <v>17096</v>
      </c>
      <c r="H20414" s="1" t="str">
        <f t="shared" si="318"/>
        <v>2024-08-17</v>
      </c>
    </row>
    <row r="20415" spans="1:8" x14ac:dyDescent="0.2">
      <c r="A20415" s="1" t="d">
        <v>2024-08-17T13:02:45.00000001396983525</v>
      </c>
      <c r="B20415" s="2" t="s">
        <v>17097</v>
      </c>
      <c r="C20415" s="2" t="s">
        <v>17098</v>
      </c>
      <c r="D20415" s="2" t="s">
        <v>17099</v>
      </c>
      <c r="E20415">
        <v>2299</v>
      </c>
      <c r="F20415" t="s">
        <v>8240</v>
      </c>
      <c r="G20415">
        <v>444.44444444444503</v>
      </c>
      <c r="H20415" s="1" t="str">
        <f t="shared" si="318"/>
        <v>2024-08-17</v>
      </c>
    </row>
    <row r="20416" spans="1:8" x14ac:dyDescent="0.2">
      <c r="A20416" s="1" t="d">
        <v>2024-08-17T13:04:58.00000030081718925</v>
      </c>
      <c r="B20416">
        <v>0</v>
      </c>
      <c r="C20416">
        <v>-137.19747891780301</v>
      </c>
      <c r="D20416" s="2" t="s">
        <v>2284</v>
      </c>
      <c r="E20416">
        <v>2227</v>
      </c>
      <c r="F20416" t="s">
        <v>2634</v>
      </c>
      <c r="G20416">
        <v>0</v>
      </c>
      <c r="H20416" s="1" t="str">
        <f t="shared" si="318"/>
        <v>2024-08-17</v>
      </c>
    </row>
    <row r="20417" spans="1:8" x14ac:dyDescent="0.2">
      <c r="A20417" s="1" t="d">
        <v>2024-08-17T13:07:37.99999998416751600</v>
      </c>
      <c r="B20417" s="2" t="s">
        <v>17100</v>
      </c>
      <c r="C20417" s="2" t="s">
        <v>17101</v>
      </c>
      <c r="D20417" s="2" t="s">
        <v>17102</v>
      </c>
      <c r="E20417">
        <v>2225</v>
      </c>
      <c r="F20417" t="s">
        <v>5450</v>
      </c>
      <c r="G20417" s="2" t="s">
        <v>17103</v>
      </c>
      <c r="H20417" s="1" t="str">
        <f t="shared" si="318"/>
        <v>2024-08-17</v>
      </c>
    </row>
    <row r="20418" spans="1:8" x14ac:dyDescent="0.2">
      <c r="A20418" s="1" t="d">
        <v>2024-08-17T13:07:37.99999998416751600</v>
      </c>
      <c r="B20418" s="2" t="s">
        <v>17104</v>
      </c>
      <c r="C20418" s="2" t="s">
        <v>17105</v>
      </c>
      <c r="D20418" s="2" t="s">
        <v>17106</v>
      </c>
      <c r="E20418">
        <v>2225</v>
      </c>
      <c r="F20418" t="s">
        <v>4539</v>
      </c>
      <c r="G20418" s="2" t="s">
        <v>17107</v>
      </c>
      <c r="H20418" s="1" t="str">
        <f t="shared" si="318"/>
        <v>2024-08-17</v>
      </c>
    </row>
    <row r="20419" spans="1:8" x14ac:dyDescent="0.2">
      <c r="A20419" s="1" t="d">
        <v>2024-08-17T13:10:31.99999979697167775</v>
      </c>
      <c r="B20419" s="2" t="s">
        <v>22087</v>
      </c>
      <c r="C20419" s="2" t="s">
        <v>22088</v>
      </c>
      <c r="D20419" s="2" t="s">
        <v>22089</v>
      </c>
      <c r="E20419">
        <v>2280</v>
      </c>
      <c r="F20419" t="s">
        <v>1277</v>
      </c>
      <c r="G20419" s="2" t="s">
        <v>22090</v>
      </c>
      <c r="H20419" s="1" t="str">
        <f t="shared" ref="H20419:H20482" si="319">TEXT(A20419, "yyyy-mm-dd")</f>
        <v>2024-08-17</v>
      </c>
    </row>
    <row r="20420" spans="1:8" x14ac:dyDescent="0.2">
      <c r="A20420" s="1" t="d">
        <v>2024-08-17T13:11:41.99999981559813150</v>
      </c>
      <c r="B20420" s="2" t="s">
        <v>22091</v>
      </c>
      <c r="C20420">
        <v>-0.48783303792799798</v>
      </c>
      <c r="D20420" s="2" t="s">
        <v>22092</v>
      </c>
      <c r="E20420">
        <v>2225</v>
      </c>
      <c r="F20420" t="s">
        <v>7816</v>
      </c>
      <c r="G20420" s="2" t="s">
        <v>22093</v>
      </c>
      <c r="H20420" s="1" t="str">
        <f t="shared" si="319"/>
        <v>2024-08-17</v>
      </c>
    </row>
    <row r="20421" spans="1:8" x14ac:dyDescent="0.2">
      <c r="A20421" s="1" t="d">
        <v>2024-08-17T13:13:07.00000019744038275</v>
      </c>
      <c r="B20421" s="2" t="s">
        <v>19702</v>
      </c>
      <c r="C20421" s="2" t="s">
        <v>19703</v>
      </c>
      <c r="D20421" s="2" t="s">
        <v>19704</v>
      </c>
      <c r="E20421">
        <v>2225</v>
      </c>
      <c r="F20421" t="s">
        <v>2291</v>
      </c>
      <c r="G20421" s="2" t="s">
        <v>19705</v>
      </c>
      <c r="H20421" s="1" t="str">
        <f t="shared" si="319"/>
        <v>2024-08-17</v>
      </c>
    </row>
    <row r="20422" spans="1:8" x14ac:dyDescent="0.2">
      <c r="A20422" s="1" t="d">
        <v>2024-08-17T13:13:39.99999973922968125</v>
      </c>
      <c r="B20422" s="2" t="s">
        <v>17120</v>
      </c>
      <c r="C20422" s="2" t="s">
        <v>17121</v>
      </c>
      <c r="D20422" s="2" t="s">
        <v>17122</v>
      </c>
      <c r="E20422">
        <v>2229</v>
      </c>
      <c r="F20422" t="s">
        <v>9112</v>
      </c>
      <c r="G20422" s="2" t="s">
        <v>17123</v>
      </c>
      <c r="H20422" s="1" t="str">
        <f t="shared" si="319"/>
        <v>2024-08-17</v>
      </c>
    </row>
    <row r="20423" spans="1:8" x14ac:dyDescent="0.2">
      <c r="A20423" s="1" t="d">
        <v>2024-08-17T13:16:20.00000005122274275</v>
      </c>
      <c r="B20423" s="2" t="s">
        <v>16344</v>
      </c>
      <c r="C20423" s="2" t="s">
        <v>16345</v>
      </c>
      <c r="D20423" s="2" t="s">
        <v>16346</v>
      </c>
      <c r="E20423">
        <v>2229</v>
      </c>
      <c r="F20423" t="s">
        <v>14009</v>
      </c>
      <c r="G20423" s="2" t="s">
        <v>16347</v>
      </c>
      <c r="H20423" s="1" t="str">
        <f t="shared" si="319"/>
        <v>2024-08-17</v>
      </c>
    </row>
    <row r="20424" spans="1:8" x14ac:dyDescent="0.2">
      <c r="A20424" s="1" t="d">
        <v>2024-08-17T13:17:20.00000024680048350</v>
      </c>
      <c r="B20424" s="2" t="s">
        <v>17124</v>
      </c>
      <c r="C20424" s="2" t="s">
        <v>17125</v>
      </c>
      <c r="D20424" s="2" t="s">
        <v>17126</v>
      </c>
      <c r="E20424">
        <v>2283</v>
      </c>
      <c r="F20424" t="s">
        <v>8731</v>
      </c>
      <c r="G20424" s="2" t="s">
        <v>17127</v>
      </c>
      <c r="H20424" s="1" t="str">
        <f t="shared" si="319"/>
        <v>2024-08-17</v>
      </c>
    </row>
    <row r="20425" spans="1:8" x14ac:dyDescent="0.2">
      <c r="A20425" s="1" t="d">
        <v>2024-08-17T13:17:22.00000008568167375</v>
      </c>
      <c r="B20425">
        <v>21.1805555555556</v>
      </c>
      <c r="C20425" s="2" t="s">
        <v>17128</v>
      </c>
      <c r="D20425" s="2" t="s">
        <v>17129</v>
      </c>
      <c r="E20425">
        <v>2229</v>
      </c>
      <c r="F20425" t="s">
        <v>2291</v>
      </c>
      <c r="G20425">
        <v>423.611111111112</v>
      </c>
      <c r="H20425" s="1" t="str">
        <f t="shared" si="319"/>
        <v>2024-08-17</v>
      </c>
    </row>
    <row r="20426" spans="1:8" x14ac:dyDescent="0.2">
      <c r="A20426" s="1" t="d">
        <v>2024-08-17T13:17:22.00000008568167375</v>
      </c>
      <c r="B20426" s="2" t="s">
        <v>17130</v>
      </c>
      <c r="C20426" s="2" t="s">
        <v>17131</v>
      </c>
      <c r="D20426" s="2" t="s">
        <v>17132</v>
      </c>
      <c r="E20426">
        <v>2229</v>
      </c>
      <c r="F20426" t="s">
        <v>15175</v>
      </c>
      <c r="G20426" s="2" t="s">
        <v>17133</v>
      </c>
      <c r="H20426" s="1" t="str">
        <f t="shared" si="319"/>
        <v>2024-08-17</v>
      </c>
    </row>
    <row r="20427" spans="1:8" x14ac:dyDescent="0.2">
      <c r="A20427" s="1" t="d">
        <v>2024-08-17T13:18:11.99999982956796675</v>
      </c>
      <c r="B20427" s="2" t="s">
        <v>16698</v>
      </c>
      <c r="C20427" s="2" t="s">
        <v>16699</v>
      </c>
      <c r="D20427" s="2" t="s">
        <v>16700</v>
      </c>
      <c r="E20427">
        <v>2181</v>
      </c>
      <c r="F20427" t="s">
        <v>8240</v>
      </c>
      <c r="G20427" s="2" t="s">
        <v>16701</v>
      </c>
      <c r="H20427" s="1" t="str">
        <f t="shared" si="319"/>
        <v>2024-08-17</v>
      </c>
    </row>
    <row r="20428" spans="1:8" x14ac:dyDescent="0.2">
      <c r="A20428" s="1" t="d">
        <v>2024-08-17T13:18:11.99999982956796675</v>
      </c>
      <c r="B20428" s="2" t="s">
        <v>16356</v>
      </c>
      <c r="C20428" s="2" t="s">
        <v>16357</v>
      </c>
      <c r="D20428">
        <v>62.061900607596002</v>
      </c>
      <c r="E20428">
        <v>2181</v>
      </c>
      <c r="F20428" t="s">
        <v>14009</v>
      </c>
      <c r="G20428" s="2" t="s">
        <v>16358</v>
      </c>
      <c r="H20428" s="1" t="str">
        <f t="shared" si="319"/>
        <v>2024-08-17</v>
      </c>
    </row>
    <row r="20429" spans="1:8" x14ac:dyDescent="0.2">
      <c r="A20429" s="1" t="d">
        <v>2024-08-17T13:19:37.9999998165294525</v>
      </c>
      <c r="B20429" s="2" t="s">
        <v>17138</v>
      </c>
      <c r="C20429" s="2" t="s">
        <v>17139</v>
      </c>
      <c r="D20429" s="2" t="s">
        <v>17140</v>
      </c>
      <c r="E20429">
        <v>2298</v>
      </c>
      <c r="F20429" t="s">
        <v>5434</v>
      </c>
      <c r="G20429" s="2" t="s">
        <v>17141</v>
      </c>
      <c r="H20429" s="1" t="str">
        <f t="shared" si="319"/>
        <v>2024-08-17</v>
      </c>
    </row>
    <row r="20430" spans="1:8" x14ac:dyDescent="0.2">
      <c r="A20430" s="1" t="d">
        <v>2024-08-17T13:19:37.9999998165294525</v>
      </c>
      <c r="B20430" s="2" t="s">
        <v>22094</v>
      </c>
      <c r="C20430" s="2" t="s">
        <v>22095</v>
      </c>
      <c r="D20430" s="2" t="s">
        <v>22096</v>
      </c>
      <c r="E20430">
        <v>2298</v>
      </c>
      <c r="F20430" t="s">
        <v>6278</v>
      </c>
      <c r="G20430" s="2" t="s">
        <v>22097</v>
      </c>
      <c r="H20430" s="1" t="str">
        <f t="shared" si="319"/>
        <v>2024-08-17</v>
      </c>
    </row>
    <row r="20431" spans="1:8" x14ac:dyDescent="0.2">
      <c r="A20431" s="1" t="d">
        <v>2024-08-17T13:19:37.9999998165294525</v>
      </c>
      <c r="B20431" s="2" t="s">
        <v>17134</v>
      </c>
      <c r="C20431" s="2" t="s">
        <v>17135</v>
      </c>
      <c r="D20431" s="2" t="s">
        <v>17136</v>
      </c>
      <c r="E20431">
        <v>2298</v>
      </c>
      <c r="F20431" t="s">
        <v>5295</v>
      </c>
      <c r="G20431" s="2" t="s">
        <v>17137</v>
      </c>
      <c r="H20431" s="1" t="str">
        <f t="shared" si="319"/>
        <v>2024-08-17</v>
      </c>
    </row>
    <row r="20432" spans="1:8" x14ac:dyDescent="0.2">
      <c r="A20432" s="1" t="d">
        <v>2024-08-17T13:19:37.9999998165294525</v>
      </c>
      <c r="B20432">
        <v>35</v>
      </c>
      <c r="C20432" s="2" t="s">
        <v>17142</v>
      </c>
      <c r="D20432">
        <v>53.333683305669602</v>
      </c>
      <c r="E20432">
        <v>2298</v>
      </c>
      <c r="F20432" t="s">
        <v>7520</v>
      </c>
      <c r="G20432">
        <v>1225</v>
      </c>
      <c r="H20432" s="1" t="str">
        <f t="shared" si="319"/>
        <v>2024-08-17</v>
      </c>
    </row>
    <row r="20433" spans="1:8" x14ac:dyDescent="0.2">
      <c r="A20433" s="1" t="d">
        <v>2024-08-17T13:19:53.99999978486448450</v>
      </c>
      <c r="B20433">
        <v>40</v>
      </c>
      <c r="C20433" s="2" t="s">
        <v>22098</v>
      </c>
      <c r="D20433" s="2" t="s">
        <v>22099</v>
      </c>
      <c r="E20433">
        <v>2280</v>
      </c>
      <c r="F20433" t="s">
        <v>4806</v>
      </c>
      <c r="G20433">
        <v>40</v>
      </c>
      <c r="H20433" s="1" t="str">
        <f t="shared" si="319"/>
        <v>2024-08-17</v>
      </c>
    </row>
    <row r="20434" spans="1:8" x14ac:dyDescent="0.2">
      <c r="A20434" s="1" t="d">
        <v>2024-08-17T13:20:39.99999985098839025</v>
      </c>
      <c r="B20434" s="2" t="s">
        <v>22100</v>
      </c>
      <c r="C20434" s="2" t="s">
        <v>22101</v>
      </c>
      <c r="D20434" s="2" t="s">
        <v>22102</v>
      </c>
      <c r="E20434">
        <v>2229</v>
      </c>
      <c r="F20434" t="s">
        <v>2728</v>
      </c>
      <c r="G20434" s="2" t="s">
        <v>22103</v>
      </c>
      <c r="H20434" s="1" t="str">
        <f t="shared" si="319"/>
        <v>2024-08-17</v>
      </c>
    </row>
    <row r="20435" spans="1:8" x14ac:dyDescent="0.2">
      <c r="A20435" s="1" t="d">
        <v>2024-08-17T13:23:26.99999991338699850</v>
      </c>
      <c r="B20435" s="2" t="s">
        <v>17153</v>
      </c>
      <c r="C20435" s="2" t="s">
        <v>17154</v>
      </c>
      <c r="D20435">
        <v>41.419675744025596</v>
      </c>
      <c r="E20435">
        <v>2280</v>
      </c>
      <c r="F20435" t="s">
        <v>5647</v>
      </c>
      <c r="G20435" s="2" t="s">
        <v>17155</v>
      </c>
      <c r="H20435" s="1" t="str">
        <f t="shared" si="319"/>
        <v>2024-08-17</v>
      </c>
    </row>
    <row r="20436" spans="1:8" x14ac:dyDescent="0.2">
      <c r="A20436" s="1" t="d">
        <v>2024-08-17T13:24:00.00000008381903175</v>
      </c>
      <c r="B20436" s="2" t="s">
        <v>17156</v>
      </c>
      <c r="C20436" s="2" t="s">
        <v>17157</v>
      </c>
      <c r="D20436" s="2" t="s">
        <v>17158</v>
      </c>
      <c r="E20436">
        <v>2298</v>
      </c>
      <c r="F20436" t="s">
        <v>8240</v>
      </c>
      <c r="G20436" s="2" t="s">
        <v>17159</v>
      </c>
      <c r="H20436" s="1" t="str">
        <f t="shared" si="319"/>
        <v>2024-08-17</v>
      </c>
    </row>
    <row r="20437" spans="1:8" x14ac:dyDescent="0.2">
      <c r="A20437" s="1" t="d">
        <v>2024-08-17T13:24:38.00000016577542150</v>
      </c>
      <c r="B20437" s="2" t="s">
        <v>16359</v>
      </c>
      <c r="C20437" s="2" t="s">
        <v>16360</v>
      </c>
      <c r="D20437" s="2" t="s">
        <v>16361</v>
      </c>
      <c r="E20437">
        <v>2280</v>
      </c>
      <c r="F20437" t="s">
        <v>15496</v>
      </c>
      <c r="G20437" s="2" t="s">
        <v>16362</v>
      </c>
      <c r="H20437" s="1" t="str">
        <f t="shared" si="319"/>
        <v>2024-08-17</v>
      </c>
    </row>
    <row r="20438" spans="1:8" x14ac:dyDescent="0.2">
      <c r="A20438" s="1" t="d">
        <v>2024-08-17T13:30:52.00000021141022475</v>
      </c>
      <c r="B20438" s="2" t="s">
        <v>20664</v>
      </c>
      <c r="C20438" s="2" t="s">
        <v>20665</v>
      </c>
      <c r="D20438" s="2" t="s">
        <v>20666</v>
      </c>
      <c r="E20438">
        <v>2298</v>
      </c>
      <c r="F20438" t="s">
        <v>4624</v>
      </c>
      <c r="G20438" s="2" t="s">
        <v>20667</v>
      </c>
      <c r="H20438" s="1" t="str">
        <f t="shared" si="319"/>
        <v>2024-08-17</v>
      </c>
    </row>
    <row r="20439" spans="1:8" x14ac:dyDescent="0.2">
      <c r="A20439" s="1" t="d">
        <v>2024-08-17T13:30:52.00000021141022475</v>
      </c>
      <c r="B20439">
        <v>20.5</v>
      </c>
      <c r="C20439" s="2" t="s">
        <v>254</v>
      </c>
      <c r="D20439" s="2" t="s">
        <v>255</v>
      </c>
      <c r="E20439">
        <v>2298</v>
      </c>
      <c r="F20439" t="s">
        <v>4484</v>
      </c>
      <c r="G20439">
        <v>410</v>
      </c>
      <c r="H20439" s="1" t="str">
        <f t="shared" si="319"/>
        <v>2024-08-17</v>
      </c>
    </row>
    <row r="20440" spans="1:8" x14ac:dyDescent="0.2">
      <c r="A20440" s="1" t="d">
        <v>2024-08-17T13:30:52.00000021141022475</v>
      </c>
      <c r="B20440" s="2" t="s">
        <v>1093</v>
      </c>
      <c r="C20440" s="2" t="s">
        <v>1094</v>
      </c>
      <c r="D20440" s="2" t="s">
        <v>1095</v>
      </c>
      <c r="E20440">
        <v>2298</v>
      </c>
      <c r="F20440" t="s">
        <v>3688</v>
      </c>
      <c r="G20440" s="2" t="s">
        <v>1096</v>
      </c>
      <c r="H20440" s="1" t="str">
        <f t="shared" si="319"/>
        <v>2024-08-17</v>
      </c>
    </row>
    <row r="20441" spans="1:8" x14ac:dyDescent="0.2">
      <c r="A20441" s="1" t="d">
        <v>2024-08-17T13:35:24.00000030174851700</v>
      </c>
      <c r="B20441" s="2" t="s">
        <v>17174</v>
      </c>
      <c r="C20441" s="2" t="s">
        <v>17175</v>
      </c>
      <c r="D20441" s="2" t="s">
        <v>17176</v>
      </c>
      <c r="E20441">
        <v>2298</v>
      </c>
      <c r="F20441" t="s">
        <v>3546</v>
      </c>
      <c r="G20441" s="2" t="s">
        <v>17177</v>
      </c>
      <c r="H20441" s="1" t="str">
        <f t="shared" si="319"/>
        <v>2024-08-17</v>
      </c>
    </row>
    <row r="20442" spans="1:8" x14ac:dyDescent="0.2">
      <c r="A20442" s="1" t="d">
        <v>2024-08-17T13:37:54.00000016205013075</v>
      </c>
      <c r="B20442" s="2" t="s">
        <v>22104</v>
      </c>
      <c r="C20442" s="2" t="s">
        <v>22105</v>
      </c>
      <c r="D20442" s="2" t="s">
        <v>22106</v>
      </c>
      <c r="E20442">
        <v>2278</v>
      </c>
      <c r="F20442" t="s">
        <v>7904</v>
      </c>
      <c r="G20442" s="2" t="s">
        <v>22107</v>
      </c>
      <c r="H20442" s="1" t="str">
        <f t="shared" si="319"/>
        <v>2024-08-17</v>
      </c>
    </row>
    <row r="20443" spans="1:8" x14ac:dyDescent="0.2">
      <c r="A20443" s="1" t="d">
        <v>2024-08-17T13:41:03.99999994318932450</v>
      </c>
      <c r="B20443" s="2" t="s">
        <v>17182</v>
      </c>
      <c r="C20443" s="2" t="s">
        <v>17183</v>
      </c>
      <c r="D20443" s="2" t="s">
        <v>17184</v>
      </c>
      <c r="E20443">
        <v>2225</v>
      </c>
      <c r="F20443" t="s">
        <v>5245</v>
      </c>
      <c r="G20443" s="2" t="s">
        <v>17185</v>
      </c>
      <c r="H20443" s="1" t="str">
        <f t="shared" si="319"/>
        <v>2024-08-17</v>
      </c>
    </row>
    <row r="20444" spans="1:8" x14ac:dyDescent="0.2">
      <c r="A20444" s="1" t="d">
        <v>2024-08-17T13:41:03.99999994318932450</v>
      </c>
      <c r="B20444" s="2" t="s">
        <v>17186</v>
      </c>
      <c r="C20444" s="2" t="s">
        <v>17187</v>
      </c>
      <c r="D20444" s="2" t="s">
        <v>17188</v>
      </c>
      <c r="E20444">
        <v>2225</v>
      </c>
      <c r="F20444" t="s">
        <v>3546</v>
      </c>
      <c r="G20444" s="2" t="s">
        <v>17189</v>
      </c>
      <c r="H20444" s="1" t="str">
        <f t="shared" si="319"/>
        <v>2024-08-17</v>
      </c>
    </row>
    <row r="20445" spans="1:8" x14ac:dyDescent="0.2">
      <c r="A20445" s="1" t="d">
        <v>2024-08-17T13:42:02.999999905005097350</v>
      </c>
      <c r="B20445" s="2" t="s">
        <v>17190</v>
      </c>
      <c r="C20445" s="2" t="s">
        <v>17191</v>
      </c>
      <c r="D20445">
        <v>26.452329949477999</v>
      </c>
      <c r="E20445">
        <v>2299</v>
      </c>
      <c r="F20445" t="s">
        <v>4116</v>
      </c>
      <c r="G20445" s="2" t="s">
        <v>17192</v>
      </c>
      <c r="H20445" s="1" t="str">
        <f t="shared" si="319"/>
        <v>2024-08-17</v>
      </c>
    </row>
    <row r="20446" spans="1:8" x14ac:dyDescent="0.2">
      <c r="A20446" s="1" t="d">
        <v>2024-08-17T13:45:34.00000019464641975</v>
      </c>
      <c r="B20446" s="2" t="s">
        <v>17193</v>
      </c>
      <c r="C20446" s="2" t="s">
        <v>17194</v>
      </c>
      <c r="D20446" s="2" t="s">
        <v>17195</v>
      </c>
      <c r="E20446">
        <v>2298</v>
      </c>
      <c r="F20446" t="s">
        <v>7816</v>
      </c>
      <c r="G20446" s="2" t="s">
        <v>17196</v>
      </c>
      <c r="H20446" s="1" t="str">
        <f t="shared" si="319"/>
        <v>2024-08-17</v>
      </c>
    </row>
    <row r="20447" spans="1:8" x14ac:dyDescent="0.2">
      <c r="A20447" s="1" t="d">
        <v>2024-08-17T13:45:56.99999991338699850</v>
      </c>
      <c r="B20447" s="2" t="s">
        <v>17197</v>
      </c>
      <c r="C20447" s="2" t="s">
        <v>17198</v>
      </c>
      <c r="D20447" s="2" t="s">
        <v>17199</v>
      </c>
      <c r="E20447">
        <v>2229</v>
      </c>
      <c r="F20447" t="s">
        <v>8414</v>
      </c>
      <c r="G20447" s="2" t="s">
        <v>17200</v>
      </c>
      <c r="H20447" s="1" t="str">
        <f t="shared" si="319"/>
        <v>2024-08-17</v>
      </c>
    </row>
    <row r="20448" spans="1:8" x14ac:dyDescent="0.2">
      <c r="A20448" s="1" t="d">
        <v>2024-08-17T13:46:55.99999987520277675</v>
      </c>
      <c r="B20448" s="2" t="s">
        <v>22108</v>
      </c>
      <c r="C20448" s="2" t="s">
        <v>22109</v>
      </c>
      <c r="D20448" s="2" t="s">
        <v>22110</v>
      </c>
      <c r="E20448">
        <v>2283</v>
      </c>
      <c r="F20448" t="s">
        <v>8240</v>
      </c>
      <c r="G20448" s="2" t="s">
        <v>22111</v>
      </c>
      <c r="H20448" s="1" t="str">
        <f t="shared" si="319"/>
        <v>2024-08-17</v>
      </c>
    </row>
    <row r="20449" spans="1:8" x14ac:dyDescent="0.2">
      <c r="A20449" s="1" t="d">
        <v>2024-08-17T13:47:49.99999992549419175</v>
      </c>
      <c r="B20449" s="2" t="s">
        <v>22112</v>
      </c>
      <c r="C20449" s="2" t="s">
        <v>22113</v>
      </c>
      <c r="D20449" s="2" t="s">
        <v>22114</v>
      </c>
      <c r="E20449">
        <v>2228</v>
      </c>
      <c r="F20449" t="s">
        <v>2908</v>
      </c>
      <c r="G20449" s="2" t="s">
        <v>22115</v>
      </c>
      <c r="H20449" s="1" t="str">
        <f t="shared" si="319"/>
        <v>2024-08-17</v>
      </c>
    </row>
    <row r="20450" spans="1:8" x14ac:dyDescent="0.2">
      <c r="A20450" s="1" t="d">
        <v>2024-08-17T13:49:47.00000024400651375</v>
      </c>
      <c r="B20450" s="2" t="s">
        <v>22116</v>
      </c>
      <c r="C20450" s="2" t="s">
        <v>22117</v>
      </c>
      <c r="D20450" s="2" t="s">
        <v>22118</v>
      </c>
      <c r="E20450">
        <v>2293</v>
      </c>
      <c r="F20450" t="s">
        <v>3104</v>
      </c>
      <c r="G20450" s="2" t="s">
        <v>22119</v>
      </c>
      <c r="H20450" s="1" t="str">
        <f t="shared" si="319"/>
        <v>2024-08-17</v>
      </c>
    </row>
    <row r="20451" spans="1:8" x14ac:dyDescent="0.2">
      <c r="A20451" s="1" t="d">
        <v>2024-08-17T13:49:49.00000008288771075</v>
      </c>
      <c r="B20451" s="2" t="s">
        <v>17214</v>
      </c>
      <c r="C20451">
        <v>-3.13265534595156</v>
      </c>
      <c r="D20451" s="2" t="s">
        <v>17215</v>
      </c>
      <c r="E20451">
        <v>2181</v>
      </c>
      <c r="F20451" t="s">
        <v>4857</v>
      </c>
      <c r="G20451" s="2" t="s">
        <v>17216</v>
      </c>
      <c r="H20451" s="1" t="str">
        <f t="shared" si="319"/>
        <v>2024-08-17</v>
      </c>
    </row>
    <row r="20452" spans="1:8" x14ac:dyDescent="0.2">
      <c r="A20452" s="1" t="d">
        <v>2024-08-17T13:50:35.9999997541308375</v>
      </c>
      <c r="B20452" s="2" t="s">
        <v>17217</v>
      </c>
      <c r="C20452" s="2" t="s">
        <v>17218</v>
      </c>
      <c r="D20452" s="2" t="s">
        <v>17219</v>
      </c>
      <c r="E20452">
        <v>2225</v>
      </c>
      <c r="F20452" t="s">
        <v>8018</v>
      </c>
      <c r="G20452" s="2" t="s">
        <v>17220</v>
      </c>
      <c r="H20452" s="1" t="str">
        <f t="shared" si="319"/>
        <v>2024-08-17</v>
      </c>
    </row>
    <row r="20453" spans="1:8" x14ac:dyDescent="0.2">
      <c r="A20453" s="1" t="d">
        <v>2024-08-17T13:53:22.9999998165294525</v>
      </c>
      <c r="B20453">
        <v>0</v>
      </c>
      <c r="C20453">
        <v>-39.199279690800999</v>
      </c>
      <c r="D20453" s="2" t="s">
        <v>253</v>
      </c>
      <c r="E20453">
        <v>2227</v>
      </c>
      <c r="F20453" t="s">
        <v>8970</v>
      </c>
      <c r="G20453">
        <v>0</v>
      </c>
      <c r="H20453" s="1" t="str">
        <f t="shared" si="319"/>
        <v>2024-08-17</v>
      </c>
    </row>
    <row r="20454" spans="1:8" x14ac:dyDescent="0.2">
      <c r="A20454" s="1" t="d">
        <v>2024-08-17T13:54:08.99999988265335825</v>
      </c>
      <c r="B20454" s="2" t="s">
        <v>6793</v>
      </c>
      <c r="C20454" s="2" t="s">
        <v>6794</v>
      </c>
      <c r="D20454" s="2" t="s">
        <v>6795</v>
      </c>
      <c r="E20454">
        <v>2181</v>
      </c>
      <c r="F20454" t="s">
        <v>8970</v>
      </c>
      <c r="G20454" s="2" t="s">
        <v>6796</v>
      </c>
      <c r="H20454" s="1" t="str">
        <f t="shared" si="319"/>
        <v>2024-08-17</v>
      </c>
    </row>
    <row r="20455" spans="1:8" x14ac:dyDescent="0.2">
      <c r="A20455" s="1" t="d">
        <v>2024-08-17T13:57:16.00000021979212725</v>
      </c>
      <c r="B20455">
        <v>0</v>
      </c>
      <c r="C20455">
        <v>-78.398559381602098</v>
      </c>
      <c r="D20455" s="2" t="s">
        <v>415</v>
      </c>
      <c r="E20455">
        <v>2299</v>
      </c>
      <c r="F20455" t="s">
        <v>2651</v>
      </c>
      <c r="G20455">
        <v>0</v>
      </c>
      <c r="H20455" s="1" t="str">
        <f t="shared" si="319"/>
        <v>2024-08-17</v>
      </c>
    </row>
    <row r="20456" spans="1:8" x14ac:dyDescent="0.2">
      <c r="A20456" s="1" t="d">
        <v>2024-08-17T13:58:18.99999985937029275</v>
      </c>
      <c r="B20456" s="2" t="s">
        <v>22120</v>
      </c>
      <c r="C20456">
        <v>-4.5026302424189799</v>
      </c>
      <c r="D20456" s="2" t="s">
        <v>22121</v>
      </c>
      <c r="E20456">
        <v>2225</v>
      </c>
      <c r="F20456" t="s">
        <v>2479</v>
      </c>
      <c r="G20456" s="2" t="s">
        <v>22122</v>
      </c>
      <c r="H20456" s="1" t="str">
        <f t="shared" si="319"/>
        <v>2024-08-17</v>
      </c>
    </row>
    <row r="20457" spans="1:8" x14ac:dyDescent="0.2">
      <c r="A20457" s="1" t="d">
        <v>2024-08-17T13:59:20.00000028870999600</v>
      </c>
      <c r="B20457" s="2" t="s">
        <v>17227</v>
      </c>
      <c r="C20457" s="2" t="s">
        <v>17228</v>
      </c>
      <c r="D20457" s="2" t="s">
        <v>17229</v>
      </c>
      <c r="E20457">
        <v>2292</v>
      </c>
      <c r="F20457" t="s">
        <v>5174</v>
      </c>
      <c r="G20457" s="2" t="s">
        <v>17230</v>
      </c>
      <c r="H20457" s="1" t="str">
        <f t="shared" si="319"/>
        <v>2024-08-17</v>
      </c>
    </row>
    <row r="20458" spans="1:8" x14ac:dyDescent="0.2">
      <c r="A20458" s="1" t="d">
        <v>2024-08-17T13:59:55.00000029802322625</v>
      </c>
      <c r="B20458" s="2" t="s">
        <v>17231</v>
      </c>
      <c r="C20458" s="2" t="s">
        <v>17232</v>
      </c>
      <c r="D20458" s="2" t="s">
        <v>17233</v>
      </c>
      <c r="E20458">
        <v>2509</v>
      </c>
      <c r="F20458" t="s">
        <v>15271</v>
      </c>
      <c r="G20458" s="2" t="s">
        <v>17234</v>
      </c>
      <c r="H20458" s="1" t="str">
        <f t="shared" si="319"/>
        <v>2024-08-17</v>
      </c>
    </row>
    <row r="20459" spans="1:8" x14ac:dyDescent="0.2">
      <c r="A20459" s="1" t="d">
        <v>2024-08-17T14:03:38.99999985471368100</v>
      </c>
      <c r="B20459" s="2" t="s">
        <v>22123</v>
      </c>
      <c r="C20459" s="2" t="s">
        <v>22124</v>
      </c>
      <c r="D20459" s="2" t="s">
        <v>22125</v>
      </c>
      <c r="E20459">
        <v>2181</v>
      </c>
      <c r="F20459" t="s">
        <v>3546</v>
      </c>
      <c r="G20459" s="2" t="s">
        <v>22126</v>
      </c>
      <c r="H20459" s="1" t="str">
        <f t="shared" si="319"/>
        <v>2024-08-17</v>
      </c>
    </row>
    <row r="20460" spans="1:8" x14ac:dyDescent="0.2">
      <c r="A20460" s="1" t="d">
        <v>2024-08-17T14:03:38.99999985471368100</v>
      </c>
      <c r="B20460" s="2" t="s">
        <v>16378</v>
      </c>
      <c r="C20460" s="2" t="s">
        <v>16379</v>
      </c>
      <c r="D20460">
        <v>29.2422004051108</v>
      </c>
      <c r="E20460">
        <v>2181</v>
      </c>
      <c r="F20460" t="s">
        <v>4484</v>
      </c>
      <c r="G20460" s="2" t="s">
        <v>16380</v>
      </c>
      <c r="H20460" s="1" t="str">
        <f t="shared" si="319"/>
        <v>2024-08-17</v>
      </c>
    </row>
    <row r="20461" spans="1:8" x14ac:dyDescent="0.2">
      <c r="A20461" s="1" t="d">
        <v>2024-08-17T14:06:03.00000019837171050</v>
      </c>
      <c r="B20461" s="2" t="s">
        <v>16385</v>
      </c>
      <c r="C20461" s="2" t="s">
        <v>16386</v>
      </c>
      <c r="D20461" s="2" t="s">
        <v>16387</v>
      </c>
      <c r="E20461">
        <v>2294</v>
      </c>
      <c r="F20461" t="s">
        <v>3546</v>
      </c>
      <c r="G20461" s="2" t="s">
        <v>16388</v>
      </c>
      <c r="H20461" s="1" t="str">
        <f t="shared" si="319"/>
        <v>2024-08-17</v>
      </c>
    </row>
    <row r="20462" spans="1:8" x14ac:dyDescent="0.2">
      <c r="A20462" s="1" t="d">
        <v>2024-08-17T14:08:15.99999985657632300</v>
      </c>
      <c r="B20462" s="2" t="s">
        <v>22127</v>
      </c>
      <c r="C20462" s="2" t="s">
        <v>22128</v>
      </c>
      <c r="D20462" s="2" t="s">
        <v>22129</v>
      </c>
      <c r="E20462">
        <v>2228</v>
      </c>
      <c r="F20462" t="s">
        <v>8948</v>
      </c>
      <c r="G20462" s="2" t="s">
        <v>22130</v>
      </c>
      <c r="H20462" s="1" t="str">
        <f t="shared" si="319"/>
        <v>2024-08-17</v>
      </c>
    </row>
    <row r="20463" spans="1:8" x14ac:dyDescent="0.2">
      <c r="A20463" s="1" t="d">
        <v>2024-08-17T14:08:58.9999998500570625</v>
      </c>
      <c r="B20463" s="2" t="s">
        <v>17242</v>
      </c>
      <c r="C20463" s="2" t="s">
        <v>17243</v>
      </c>
      <c r="D20463" s="2" t="s">
        <v>17244</v>
      </c>
      <c r="E20463">
        <v>2293</v>
      </c>
      <c r="F20463" t="s">
        <v>8970</v>
      </c>
      <c r="G20463" s="2" t="s">
        <v>17245</v>
      </c>
      <c r="H20463" s="1" t="str">
        <f t="shared" si="319"/>
        <v>2024-08-17</v>
      </c>
    </row>
    <row r="20464" spans="1:8" x14ac:dyDescent="0.2">
      <c r="A20464" s="1" t="d">
        <v>2024-08-17T14:10:35.99999989382922375</v>
      </c>
      <c r="B20464" s="2" t="s">
        <v>17246</v>
      </c>
      <c r="C20464" s="2" t="s">
        <v>17247</v>
      </c>
      <c r="D20464" s="2" t="s">
        <v>17248</v>
      </c>
      <c r="E20464">
        <v>2229</v>
      </c>
      <c r="F20464" t="s">
        <v>4624</v>
      </c>
      <c r="G20464" s="2" t="s">
        <v>17249</v>
      </c>
      <c r="H20464" s="1" t="str">
        <f t="shared" si="319"/>
        <v>2024-08-17</v>
      </c>
    </row>
    <row r="20465" spans="1:8" x14ac:dyDescent="0.2">
      <c r="A20465" s="1" t="d">
        <v>2024-08-17T14:12:33.00000021234154575</v>
      </c>
      <c r="B20465" s="2" t="s">
        <v>2227</v>
      </c>
      <c r="C20465" s="2" t="s">
        <v>2228</v>
      </c>
      <c r="D20465">
        <v>28.666380884679</v>
      </c>
      <c r="E20465">
        <v>2181</v>
      </c>
      <c r="F20465" t="s">
        <v>8112</v>
      </c>
      <c r="G20465" s="2" t="s">
        <v>2229</v>
      </c>
      <c r="H20465" s="1" t="str">
        <f t="shared" si="319"/>
        <v>2024-08-17</v>
      </c>
    </row>
    <row r="20466" spans="1:8" x14ac:dyDescent="0.2">
      <c r="A20466" s="1" t="d">
        <v>2024-08-17T14:16:03.999999873340130025</v>
      </c>
      <c r="B20466" s="2" t="s">
        <v>22131</v>
      </c>
      <c r="C20466" s="2" t="s">
        <v>22132</v>
      </c>
      <c r="D20466" s="2" t="s">
        <v>22133</v>
      </c>
      <c r="E20466">
        <v>2292</v>
      </c>
      <c r="F20466" t="s">
        <v>6404</v>
      </c>
      <c r="G20466" s="2" t="s">
        <v>22134</v>
      </c>
      <c r="H20466" s="1" t="str">
        <f t="shared" si="319"/>
        <v>2024-08-17</v>
      </c>
    </row>
    <row r="20467" spans="1:8" x14ac:dyDescent="0.2">
      <c r="A20467" s="1" t="d">
        <v>2024-08-17T14:17:16.99999996460974125</v>
      </c>
      <c r="B20467" s="2" t="s">
        <v>17254</v>
      </c>
      <c r="C20467">
        <v>-9.4827402667124902E-2</v>
      </c>
      <c r="D20467" s="2" t="s">
        <v>17255</v>
      </c>
      <c r="E20467">
        <v>2507</v>
      </c>
      <c r="F20467" t="s">
        <v>8240</v>
      </c>
      <c r="G20467" s="2" t="s">
        <v>17256</v>
      </c>
      <c r="H20467" s="1" t="str">
        <f t="shared" si="319"/>
        <v>2024-08-17</v>
      </c>
    </row>
    <row r="20468" spans="1:8" x14ac:dyDescent="0.2">
      <c r="A20468" s="1" t="d">
        <v>2024-08-17T14:20:21.99999983422457850</v>
      </c>
      <c r="B20468" s="2" t="s">
        <v>17257</v>
      </c>
      <c r="C20468" s="2" t="s">
        <v>17258</v>
      </c>
      <c r="D20468" s="2" t="s">
        <v>17259</v>
      </c>
      <c r="E20468">
        <v>2293</v>
      </c>
      <c r="F20468" t="s">
        <v>2728</v>
      </c>
      <c r="G20468" s="2" t="s">
        <v>17260</v>
      </c>
      <c r="H20468" s="1" t="str">
        <f t="shared" si="319"/>
        <v>2024-08-17</v>
      </c>
    </row>
    <row r="20469" spans="1:8" x14ac:dyDescent="0.2">
      <c r="A20469" s="1" t="d">
        <v>2024-08-17T14:23:43.99999990593641700</v>
      </c>
      <c r="B20469" s="2" t="s">
        <v>17261</v>
      </c>
      <c r="C20469" s="2" t="s">
        <v>17262</v>
      </c>
      <c r="D20469" s="2" t="s">
        <v>17263</v>
      </c>
      <c r="E20469">
        <v>2229</v>
      </c>
      <c r="F20469" t="s">
        <v>3546</v>
      </c>
      <c r="G20469" s="2" t="s">
        <v>17264</v>
      </c>
      <c r="H20469" s="1" t="str">
        <f t="shared" si="319"/>
        <v>2024-08-17</v>
      </c>
    </row>
    <row r="20470" spans="1:8" x14ac:dyDescent="0.2">
      <c r="A20470" s="1" t="d">
        <v>2024-08-17T14:27:07.00000021141022475</v>
      </c>
      <c r="B20470" s="2" t="s">
        <v>17265</v>
      </c>
      <c r="C20470">
        <v>-1.1823523403242899</v>
      </c>
      <c r="D20470" s="2" t="s">
        <v>17266</v>
      </c>
      <c r="E20470">
        <v>2229</v>
      </c>
      <c r="F20470" t="s">
        <v>2479</v>
      </c>
      <c r="G20470" s="2" t="s">
        <v>17267</v>
      </c>
      <c r="H20470" s="1" t="str">
        <f t="shared" si="319"/>
        <v>2024-08-17</v>
      </c>
    </row>
    <row r="20471" spans="1:8" x14ac:dyDescent="0.2">
      <c r="A20471" s="1" t="d">
        <v>2024-08-17T14:27:12.999999728053808325</v>
      </c>
      <c r="B20471" s="2" t="s">
        <v>22135</v>
      </c>
      <c r="C20471" s="2" t="s">
        <v>22136</v>
      </c>
      <c r="D20471" s="2" t="s">
        <v>22137</v>
      </c>
      <c r="E20471">
        <v>2507</v>
      </c>
      <c r="F20471" t="s">
        <v>7520</v>
      </c>
      <c r="G20471" s="2" t="s">
        <v>22138</v>
      </c>
      <c r="H20471" s="1" t="str">
        <f t="shared" si="319"/>
        <v>2024-08-17</v>
      </c>
    </row>
    <row r="20472" spans="1:8" x14ac:dyDescent="0.2">
      <c r="A20472" s="1" t="d">
        <v>2024-08-17T14:31:04.00000029243528675</v>
      </c>
      <c r="B20472" s="2" t="s">
        <v>17272</v>
      </c>
      <c r="C20472" s="2" t="s">
        <v>17273</v>
      </c>
      <c r="D20472" s="2" t="s">
        <v>17274</v>
      </c>
      <c r="E20472">
        <v>2229</v>
      </c>
      <c r="F20472" t="s">
        <v>5450</v>
      </c>
      <c r="G20472" s="2" t="s">
        <v>17275</v>
      </c>
      <c r="H20472" s="1" t="str">
        <f t="shared" si="319"/>
        <v>2024-08-17</v>
      </c>
    </row>
    <row r="20473" spans="1:8" x14ac:dyDescent="0.2">
      <c r="A20473" s="1" t="d">
        <v>2024-08-17T14:33:32.00000031385571025</v>
      </c>
      <c r="B20473" s="2" t="s">
        <v>17276</v>
      </c>
      <c r="C20473">
        <v>8.7043972017800897</v>
      </c>
      <c r="D20473" s="2" t="s">
        <v>17277</v>
      </c>
      <c r="E20473">
        <v>2507</v>
      </c>
      <c r="F20473" t="s">
        <v>5989</v>
      </c>
      <c r="G20473" s="2" t="s">
        <v>17278</v>
      </c>
      <c r="H20473" s="1" t="str">
        <f t="shared" si="319"/>
        <v>2024-08-17</v>
      </c>
    </row>
    <row r="20474" spans="1:8" x14ac:dyDescent="0.2">
      <c r="A20474" s="1" t="d">
        <v>2024-08-17T14:34:23.00000029150396575</v>
      </c>
      <c r="B20474" s="2" t="s">
        <v>22139</v>
      </c>
      <c r="C20474" s="2" t="s">
        <v>22140</v>
      </c>
      <c r="D20474" s="2" t="s">
        <v>22141</v>
      </c>
      <c r="E20474">
        <v>2278</v>
      </c>
      <c r="F20474" t="s">
        <v>5174</v>
      </c>
      <c r="G20474" s="2" t="s">
        <v>22142</v>
      </c>
      <c r="H20474" s="1" t="str">
        <f t="shared" si="319"/>
        <v>2024-08-17</v>
      </c>
    </row>
    <row r="20475" spans="1:8" x14ac:dyDescent="0.2">
      <c r="A20475" s="1" t="d">
        <v>2024-08-17T14:38:12.999999993480742200</v>
      </c>
      <c r="B20475" s="2" t="s">
        <v>22143</v>
      </c>
      <c r="C20475" s="2" t="s">
        <v>22144</v>
      </c>
      <c r="D20475" s="2" t="s">
        <v>22145</v>
      </c>
      <c r="E20475">
        <v>2279</v>
      </c>
      <c r="F20475" t="s">
        <v>6278</v>
      </c>
      <c r="G20475" s="2" t="s">
        <v>22146</v>
      </c>
      <c r="H20475" s="1" t="str">
        <f t="shared" si="319"/>
        <v>2024-08-17</v>
      </c>
    </row>
    <row r="20476" spans="1:8" x14ac:dyDescent="0.2">
      <c r="A20476" s="1" t="d">
        <v>2024-08-17T14:42:13.99999975226819550</v>
      </c>
      <c r="B20476" s="2" t="s">
        <v>16392</v>
      </c>
      <c r="C20476" s="2" t="s">
        <v>16393</v>
      </c>
      <c r="D20476" s="2" t="s">
        <v>16394</v>
      </c>
      <c r="E20476">
        <v>2225</v>
      </c>
      <c r="F20476" t="s">
        <v>8948</v>
      </c>
      <c r="G20476" s="2" t="s">
        <v>16395</v>
      </c>
      <c r="H20476" s="1" t="str">
        <f t="shared" si="319"/>
        <v>2024-08-17</v>
      </c>
    </row>
    <row r="20477" spans="1:8" x14ac:dyDescent="0.2">
      <c r="A20477" s="1" t="d">
        <v>2024-08-17T14:42:54.99999990686774475</v>
      </c>
      <c r="B20477" s="2" t="s">
        <v>17287</v>
      </c>
      <c r="C20477">
        <v>12.8387307650283</v>
      </c>
      <c r="D20477" s="2" t="s">
        <v>17288</v>
      </c>
      <c r="E20477">
        <v>2181</v>
      </c>
      <c r="F20477" t="s">
        <v>5450</v>
      </c>
      <c r="G20477" s="2" t="s">
        <v>17289</v>
      </c>
      <c r="H20477" s="1" t="str">
        <f t="shared" si="319"/>
        <v>2024-08-17</v>
      </c>
    </row>
    <row r="20478" spans="1:8" x14ac:dyDescent="0.2">
      <c r="A20478" s="1" t="d">
        <v>2024-08-17T14:44:06.99999976437538875</v>
      </c>
      <c r="B20478" s="2" t="s">
        <v>17290</v>
      </c>
      <c r="C20478" s="2" t="s">
        <v>17291</v>
      </c>
      <c r="D20478" s="2" t="s">
        <v>17292</v>
      </c>
      <c r="E20478">
        <v>2298</v>
      </c>
      <c r="F20478" t="s">
        <v>7847</v>
      </c>
      <c r="G20478" s="2" t="s">
        <v>17293</v>
      </c>
      <c r="H20478" s="1" t="str">
        <f t="shared" si="319"/>
        <v>2024-08-17</v>
      </c>
    </row>
    <row r="20479" spans="1:8" x14ac:dyDescent="0.2">
      <c r="A20479" s="1" t="d">
        <v>2024-08-17T14:48:11.99999982956796675</v>
      </c>
      <c r="B20479">
        <v>37.1</v>
      </c>
      <c r="C20479" s="2" t="s">
        <v>17297</v>
      </c>
      <c r="D20479" s="2" t="s">
        <v>17298</v>
      </c>
      <c r="E20479">
        <v>2299</v>
      </c>
      <c r="F20479" t="s">
        <v>7520</v>
      </c>
      <c r="G20479">
        <v>1298.5</v>
      </c>
      <c r="H20479" s="1" t="str">
        <f t="shared" si="319"/>
        <v>2024-08-17</v>
      </c>
    </row>
    <row r="20480" spans="1:8" x14ac:dyDescent="0.2">
      <c r="A20480" s="1" t="d">
        <v>2024-08-17T14:48:11.99999982956796675</v>
      </c>
      <c r="B20480" s="2" t="s">
        <v>22147</v>
      </c>
      <c r="C20480" s="2" t="s">
        <v>22148</v>
      </c>
      <c r="D20480" s="2" t="s">
        <v>22149</v>
      </c>
      <c r="E20480">
        <v>2299</v>
      </c>
      <c r="F20480" t="s">
        <v>5174</v>
      </c>
      <c r="G20480" s="2" t="s">
        <v>22147</v>
      </c>
      <c r="H20480" s="1" t="str">
        <f t="shared" si="319"/>
        <v>2024-08-17</v>
      </c>
    </row>
    <row r="20481" spans="1:8" x14ac:dyDescent="0.2">
      <c r="A20481" s="1" t="d">
        <v>2024-08-17T14:49:00.999999968335032675</v>
      </c>
      <c r="B20481" s="2" t="s">
        <v>16396</v>
      </c>
      <c r="C20481" s="2" t="s">
        <v>16397</v>
      </c>
      <c r="D20481" s="2" t="s">
        <v>16398</v>
      </c>
      <c r="E20481">
        <v>2181</v>
      </c>
      <c r="F20481" t="s">
        <v>5174</v>
      </c>
      <c r="G20481" s="2" t="s">
        <v>16399</v>
      </c>
      <c r="H20481" s="1" t="str">
        <f t="shared" si="319"/>
        <v>2024-08-17</v>
      </c>
    </row>
    <row r="20482" spans="1:8" x14ac:dyDescent="0.2">
      <c r="A20482" s="1" t="d">
        <v>2024-08-17T14:49:02.999999807216226975</v>
      </c>
      <c r="B20482" s="2" t="s">
        <v>22150</v>
      </c>
      <c r="C20482" s="2" t="s">
        <v>22151</v>
      </c>
      <c r="D20482" s="2" t="s">
        <v>22152</v>
      </c>
      <c r="E20482">
        <v>2229</v>
      </c>
      <c r="F20482" t="s">
        <v>8018</v>
      </c>
      <c r="G20482" s="2" t="s">
        <v>22153</v>
      </c>
      <c r="H20482" s="1" t="str">
        <f t="shared" si="319"/>
        <v>2024-08-17</v>
      </c>
    </row>
    <row r="20483" spans="1:8" x14ac:dyDescent="0.2">
      <c r="A20483" s="1" t="d">
        <v>2024-08-17T14:49:02.999999807216226975</v>
      </c>
      <c r="B20483" s="2" t="s">
        <v>17299</v>
      </c>
      <c r="C20483" s="2" t="s">
        <v>17300</v>
      </c>
      <c r="D20483" s="2" t="s">
        <v>17301</v>
      </c>
      <c r="E20483">
        <v>2229</v>
      </c>
      <c r="F20483" t="s">
        <v>8948</v>
      </c>
      <c r="G20483" s="2" t="s">
        <v>17302</v>
      </c>
      <c r="H20483" s="1" t="str">
        <f t="shared" ref="H20483:H20546" si="320">TEXT(A20483, "yyyy-mm-dd")</f>
        <v>2024-08-17</v>
      </c>
    </row>
    <row r="20484" spans="1:8" x14ac:dyDescent="0.2">
      <c r="A20484" s="1" t="d">
        <v>2024-08-17T14:50:39.99999985098839025</v>
      </c>
      <c r="B20484" s="2" t="s">
        <v>17307</v>
      </c>
      <c r="C20484" s="2" t="s">
        <v>17308</v>
      </c>
      <c r="D20484" s="2" t="s">
        <v>17309</v>
      </c>
      <c r="E20484">
        <v>2229</v>
      </c>
      <c r="F20484" t="s">
        <v>240</v>
      </c>
      <c r="G20484" s="2" t="s">
        <v>17310</v>
      </c>
      <c r="H20484" s="1" t="str">
        <f t="shared" si="320"/>
        <v>2024-08-17</v>
      </c>
    </row>
    <row r="20485" spans="1:8" x14ac:dyDescent="0.2">
      <c r="A20485" s="1" t="d">
        <v>2024-08-17T14:52:24.9999998789280675</v>
      </c>
      <c r="B20485">
        <v>0</v>
      </c>
      <c r="C20485">
        <v>-39.199279690800999</v>
      </c>
      <c r="D20485" s="2" t="s">
        <v>253</v>
      </c>
      <c r="E20485">
        <v>2279</v>
      </c>
      <c r="F20485" t="s">
        <v>4484</v>
      </c>
      <c r="G20485">
        <v>0</v>
      </c>
      <c r="H20485" s="1" t="str">
        <f t="shared" si="320"/>
        <v>2024-08-17</v>
      </c>
    </row>
    <row r="20486" spans="1:8" x14ac:dyDescent="0.2">
      <c r="A20486" s="1" t="d">
        <v>2024-08-17T14:57:01.00000027567148175</v>
      </c>
      <c r="B20486" s="2" t="s">
        <v>17311</v>
      </c>
      <c r="C20486" s="2" t="s">
        <v>17312</v>
      </c>
      <c r="D20486" s="2" t="s">
        <v>17313</v>
      </c>
      <c r="E20486">
        <v>2510</v>
      </c>
      <c r="F20486" t="s">
        <v>8414</v>
      </c>
      <c r="G20486" s="2" t="s">
        <v>17314</v>
      </c>
      <c r="H20486" s="1" t="str">
        <f t="shared" si="320"/>
        <v>2024-08-17</v>
      </c>
    </row>
    <row r="20487" spans="1:8" x14ac:dyDescent="0.2">
      <c r="A20487" s="1" t="d">
        <v>2024-08-17T15:02:28.00000002142041675</v>
      </c>
      <c r="B20487" s="2" t="s">
        <v>16404</v>
      </c>
      <c r="C20487" s="2" t="s">
        <v>16405</v>
      </c>
      <c r="D20487" s="2" t="s">
        <v>16406</v>
      </c>
      <c r="E20487">
        <v>2235</v>
      </c>
      <c r="F20487" t="s">
        <v>7143</v>
      </c>
      <c r="G20487" s="2" t="s">
        <v>16407</v>
      </c>
      <c r="H20487" s="1" t="str">
        <f t="shared" si="320"/>
        <v>2024-08-17</v>
      </c>
    </row>
    <row r="20488" spans="1:8" x14ac:dyDescent="0.2">
      <c r="A20488" s="1" t="d">
        <v>2024-08-17T15:04:05.00000006519257800</v>
      </c>
      <c r="B20488" s="2" t="s">
        <v>17315</v>
      </c>
      <c r="C20488" s="2" t="s">
        <v>17316</v>
      </c>
      <c r="D20488" s="2" t="s">
        <v>17317</v>
      </c>
      <c r="E20488">
        <v>2299</v>
      </c>
      <c r="F20488" t="s">
        <v>8414</v>
      </c>
      <c r="G20488" s="2" t="s">
        <v>17318</v>
      </c>
      <c r="H20488" s="1" t="str">
        <f t="shared" si="320"/>
        <v>2024-08-17</v>
      </c>
    </row>
    <row r="20489" spans="1:8" x14ac:dyDescent="0.2">
      <c r="A20489" s="1" t="d">
        <v>2024-08-17T15:04:05.00000006519257800</v>
      </c>
      <c r="B20489" s="2" t="s">
        <v>17319</v>
      </c>
      <c r="C20489" s="2" t="s">
        <v>17320</v>
      </c>
      <c r="D20489" s="2" t="s">
        <v>17321</v>
      </c>
      <c r="E20489">
        <v>2299</v>
      </c>
      <c r="F20489" t="s">
        <v>4539</v>
      </c>
      <c r="G20489" s="2" t="s">
        <v>17322</v>
      </c>
      <c r="H20489" s="1" t="str">
        <f t="shared" si="320"/>
        <v>2024-08-17</v>
      </c>
    </row>
    <row r="20490" spans="1:8" x14ac:dyDescent="0.2">
      <c r="A20490" s="1" t="d">
        <v>2024-08-17T15:09:37.99999995622783875</v>
      </c>
      <c r="B20490" s="2" t="s">
        <v>16408</v>
      </c>
      <c r="C20490" s="2" t="s">
        <v>16409</v>
      </c>
      <c r="D20490" s="2" t="s">
        <v>16410</v>
      </c>
      <c r="E20490">
        <v>2278</v>
      </c>
      <c r="F20490" t="s">
        <v>4123</v>
      </c>
      <c r="G20490" s="2" t="s">
        <v>16411</v>
      </c>
      <c r="H20490" s="1" t="str">
        <f t="shared" si="320"/>
        <v>2024-08-17</v>
      </c>
    </row>
    <row r="20491" spans="1:8" x14ac:dyDescent="0.2">
      <c r="A20491" s="1" t="d">
        <v>2024-08-17T15:21:05.00000024680048350</v>
      </c>
      <c r="B20491" s="2" t="s">
        <v>16412</v>
      </c>
      <c r="C20491" s="2" t="s">
        <v>22154</v>
      </c>
      <c r="D20491" s="2" t="s">
        <v>22155</v>
      </c>
      <c r="E20491">
        <v>2280</v>
      </c>
      <c r="F20491" t="s">
        <v>15785</v>
      </c>
      <c r="G20491">
        <v>629.78943262161704</v>
      </c>
      <c r="H20491" s="1" t="str">
        <f t="shared" si="320"/>
        <v>2024-08-17</v>
      </c>
    </row>
    <row r="20492" spans="1:8" x14ac:dyDescent="0.2">
      <c r="A20492" s="1" t="d">
        <v>2024-08-17T15:21:51.0000003129243825</v>
      </c>
      <c r="B20492" s="2" t="s">
        <v>6311</v>
      </c>
      <c r="C20492" s="2" t="s">
        <v>17325</v>
      </c>
      <c r="D20492">
        <v>34.541367327552699</v>
      </c>
      <c r="E20492">
        <v>2279</v>
      </c>
      <c r="F20492" t="s">
        <v>7092</v>
      </c>
      <c r="G20492" s="2" t="s">
        <v>6314</v>
      </c>
      <c r="H20492" s="1" t="str">
        <f t="shared" si="320"/>
        <v>2024-08-17</v>
      </c>
    </row>
    <row r="20493" spans="1:8" x14ac:dyDescent="0.2">
      <c r="A20493" s="1" t="d">
        <v>2024-08-17T15:22:31.9999998388811945700</v>
      </c>
      <c r="B20493">
        <v>0</v>
      </c>
      <c r="C20493">
        <v>-48.999099613501301</v>
      </c>
      <c r="D20493" s="2" t="s">
        <v>125</v>
      </c>
      <c r="E20493">
        <v>2278</v>
      </c>
      <c r="F20493" t="s">
        <v>15715</v>
      </c>
      <c r="G20493">
        <v>0</v>
      </c>
      <c r="H20493" s="1" t="str">
        <f t="shared" si="320"/>
        <v>2024-08-17</v>
      </c>
    </row>
    <row r="20494" spans="1:8" x14ac:dyDescent="0.2">
      <c r="A20494" s="1" t="d">
        <v>2024-08-17T15:24:42.00000005308538475</v>
      </c>
      <c r="B20494" s="2" t="s">
        <v>22156</v>
      </c>
      <c r="C20494" s="2" t="s">
        <v>22157</v>
      </c>
      <c r="D20494" s="2" t="s">
        <v>22158</v>
      </c>
      <c r="E20494">
        <v>2234</v>
      </c>
      <c r="F20494" t="s">
        <v>3546</v>
      </c>
      <c r="G20494" s="2" t="s">
        <v>22159</v>
      </c>
      <c r="H20494" s="1" t="str">
        <f t="shared" si="320"/>
        <v>2024-08-17</v>
      </c>
    </row>
    <row r="20495" spans="1:8" x14ac:dyDescent="0.2">
      <c r="A20495" s="1" t="d">
        <v>2024-08-17T15:27:16.00000021979212725</v>
      </c>
      <c r="B20495" s="2" t="s">
        <v>22160</v>
      </c>
      <c r="C20495" s="2" t="s">
        <v>22161</v>
      </c>
      <c r="D20495" s="2" t="s">
        <v>22162</v>
      </c>
      <c r="E20495">
        <v>2225</v>
      </c>
      <c r="F20495" t="s">
        <v>3033</v>
      </c>
      <c r="G20495" s="2" t="s">
        <v>22163</v>
      </c>
      <c r="H20495" s="1" t="str">
        <f t="shared" si="320"/>
        <v>2024-08-17</v>
      </c>
    </row>
    <row r="20496" spans="1:8" x14ac:dyDescent="0.2">
      <c r="A20496" s="1" t="d">
        <v>2024-08-17T15:28:12.99999971408396700</v>
      </c>
      <c r="B20496" s="2" t="s">
        <v>16415</v>
      </c>
      <c r="C20496" s="2" t="s">
        <v>16416</v>
      </c>
      <c r="D20496" s="2" t="s">
        <v>16417</v>
      </c>
      <c r="E20496">
        <v>2311</v>
      </c>
      <c r="F20496" t="s">
        <v>5989</v>
      </c>
      <c r="G20496" s="2" t="s">
        <v>16418</v>
      </c>
      <c r="H20496" s="1" t="str">
        <f t="shared" si="320"/>
        <v>2024-08-17</v>
      </c>
    </row>
    <row r="20497" spans="1:8" x14ac:dyDescent="0.2">
      <c r="A20497" s="1" t="d">
        <v>2024-08-17T15:30:26.00000000093132100</v>
      </c>
      <c r="B20497" s="2" t="s">
        <v>17334</v>
      </c>
      <c r="C20497" s="2" t="s">
        <v>17335</v>
      </c>
      <c r="D20497" s="2" t="s">
        <v>17336</v>
      </c>
      <c r="E20497">
        <v>2225</v>
      </c>
      <c r="F20497" t="s">
        <v>2908</v>
      </c>
      <c r="G20497" s="2" t="s">
        <v>17337</v>
      </c>
      <c r="H20497" s="1" t="str">
        <f t="shared" si="320"/>
        <v>2024-08-17</v>
      </c>
    </row>
    <row r="20498" spans="1:8" x14ac:dyDescent="0.2">
      <c r="A20498" s="1" t="d">
        <v>2024-08-17T15:42:22.00000015553087025</v>
      </c>
      <c r="B20498" s="2" t="s">
        <v>17339</v>
      </c>
      <c r="C20498" s="2" t="s">
        <v>17340</v>
      </c>
      <c r="D20498" s="2" t="s">
        <v>17341</v>
      </c>
      <c r="E20498">
        <v>2298</v>
      </c>
      <c r="F20498" t="s">
        <v>12193</v>
      </c>
      <c r="G20498" s="2" t="s">
        <v>17342</v>
      </c>
      <c r="H20498" s="1" t="str">
        <f t="shared" si="320"/>
        <v>2024-08-17</v>
      </c>
    </row>
    <row r="20499" spans="1:8" x14ac:dyDescent="0.2">
      <c r="A20499" s="1" t="d">
        <v>2024-08-17T15:44:18.99999984540045075</v>
      </c>
      <c r="B20499" s="2" t="s">
        <v>17343</v>
      </c>
      <c r="C20499" s="2" t="s">
        <v>17344</v>
      </c>
      <c r="D20499" s="2" t="s">
        <v>17345</v>
      </c>
      <c r="E20499">
        <v>2278</v>
      </c>
      <c r="F20499" t="s">
        <v>5109</v>
      </c>
      <c r="G20499" s="2" t="s">
        <v>17343</v>
      </c>
      <c r="H20499" s="1" t="str">
        <f t="shared" si="320"/>
        <v>2024-08-17</v>
      </c>
    </row>
    <row r="20500" spans="1:8" x14ac:dyDescent="0.2">
      <c r="A20500" s="1" t="d">
        <v>2024-08-17T15:47:58.99999972432851825</v>
      </c>
      <c r="B20500" s="2" t="s">
        <v>16736</v>
      </c>
      <c r="C20500" s="2" t="s">
        <v>16737</v>
      </c>
      <c r="D20500" s="2" t="s">
        <v>16738</v>
      </c>
      <c r="E20500">
        <v>2509</v>
      </c>
      <c r="F20500" t="s">
        <v>8948</v>
      </c>
      <c r="G20500" s="2" t="s">
        <v>16739</v>
      </c>
      <c r="H20500" s="1" t="str">
        <f t="shared" si="320"/>
        <v>2024-08-17</v>
      </c>
    </row>
    <row r="20501" spans="1:8" x14ac:dyDescent="0.2">
      <c r="A20501" s="1" t="d">
        <v>2024-08-17T15:49:03.99999983143061550</v>
      </c>
      <c r="B20501">
        <v>0</v>
      </c>
      <c r="C20501">
        <v>-39.199279690800999</v>
      </c>
      <c r="D20501" s="2" t="s">
        <v>253</v>
      </c>
      <c r="E20501">
        <v>2298</v>
      </c>
      <c r="F20501" t="s">
        <v>240</v>
      </c>
      <c r="G20501">
        <v>0</v>
      </c>
      <c r="H20501" s="1" t="str">
        <f t="shared" si="320"/>
        <v>2024-08-17</v>
      </c>
    </row>
    <row r="20502" spans="1:8" x14ac:dyDescent="0.2">
      <c r="A20502" s="1" t="d">
        <v>2024-08-17T15:49:16.99999972712248800</v>
      </c>
      <c r="B20502" s="2" t="s">
        <v>17346</v>
      </c>
      <c r="C20502" s="2" t="s">
        <v>17347</v>
      </c>
      <c r="D20502" s="2" t="s">
        <v>17348</v>
      </c>
      <c r="E20502">
        <v>2225</v>
      </c>
      <c r="F20502" t="s">
        <v>6278</v>
      </c>
      <c r="G20502" s="2" t="s">
        <v>17349</v>
      </c>
      <c r="H20502" s="1" t="str">
        <f t="shared" si="320"/>
        <v>2024-08-17</v>
      </c>
    </row>
    <row r="20503" spans="1:8" x14ac:dyDescent="0.2">
      <c r="A20503" s="1" t="d">
        <v>2024-08-17T15:50:24.00000030174851700</v>
      </c>
      <c r="B20503" s="2" t="s">
        <v>17354</v>
      </c>
      <c r="C20503" s="2" t="s">
        <v>17355</v>
      </c>
      <c r="D20503" s="2" t="s">
        <v>17356</v>
      </c>
      <c r="E20503">
        <v>2298</v>
      </c>
      <c r="F20503" t="s">
        <v>1286</v>
      </c>
      <c r="G20503" s="2" t="s">
        <v>17357</v>
      </c>
      <c r="H20503" s="1" t="str">
        <f t="shared" si="320"/>
        <v>2024-08-17</v>
      </c>
    </row>
    <row r="20504" spans="1:8" x14ac:dyDescent="0.2">
      <c r="A20504" s="1" t="d">
        <v>2024-08-17T15:51:39.00000023189932050</v>
      </c>
      <c r="B20504">
        <v>0</v>
      </c>
      <c r="C20504">
        <v>-39.199279690800999</v>
      </c>
      <c r="D20504" s="2" t="s">
        <v>253</v>
      </c>
      <c r="E20504">
        <v>2279</v>
      </c>
      <c r="F20504" t="s">
        <v>240</v>
      </c>
      <c r="G20504">
        <v>0</v>
      </c>
      <c r="H20504" s="1" t="str">
        <f t="shared" si="320"/>
        <v>2024-08-17</v>
      </c>
    </row>
    <row r="20505" spans="1:8" x14ac:dyDescent="0.2">
      <c r="A20505" s="1" t="d">
        <v>2024-08-17T15:53:10.00000013038516275</v>
      </c>
      <c r="B20505" s="2" t="s">
        <v>17358</v>
      </c>
      <c r="C20505" s="2" t="s">
        <v>17359</v>
      </c>
      <c r="D20505" s="2" t="s">
        <v>17360</v>
      </c>
      <c r="E20505">
        <v>2279</v>
      </c>
      <c r="F20505" t="s">
        <v>5630</v>
      </c>
      <c r="G20505" s="2" t="s">
        <v>17361</v>
      </c>
      <c r="H20505" s="1" t="str">
        <f t="shared" si="320"/>
        <v>2024-08-17</v>
      </c>
    </row>
    <row r="20506" spans="1:8" x14ac:dyDescent="0.2">
      <c r="A20506" s="1" t="d">
        <v>2024-08-17T16:02:41.99999994132667575</v>
      </c>
      <c r="B20506" s="2" t="s">
        <v>22164</v>
      </c>
      <c r="C20506" s="2" t="s">
        <v>22165</v>
      </c>
      <c r="D20506" s="2" t="s">
        <v>22166</v>
      </c>
      <c r="E20506">
        <v>2235</v>
      </c>
      <c r="F20506" t="s">
        <v>1140</v>
      </c>
      <c r="G20506" s="2" t="s">
        <v>22167</v>
      </c>
      <c r="H20506" s="1" t="str">
        <f t="shared" si="320"/>
        <v>2024-08-17</v>
      </c>
    </row>
    <row r="20507" spans="1:8" x14ac:dyDescent="0.2">
      <c r="A20507" s="1" t="d">
        <v>2024-08-17T16:02:41.99999994132667575</v>
      </c>
      <c r="B20507" s="2" t="s">
        <v>22168</v>
      </c>
      <c r="C20507">
        <v>9.6650177034790197</v>
      </c>
      <c r="D20507" s="2" t="s">
        <v>22169</v>
      </c>
      <c r="E20507">
        <v>2235</v>
      </c>
      <c r="F20507" t="s">
        <v>5174</v>
      </c>
      <c r="G20507" s="2" t="s">
        <v>22168</v>
      </c>
      <c r="H20507" s="1" t="str">
        <f t="shared" si="320"/>
        <v>2024-08-17</v>
      </c>
    </row>
    <row r="20508" spans="1:8" x14ac:dyDescent="0.2">
      <c r="A20508" s="1" t="d">
        <v>2024-08-17T16:03:13.99999987799673975</v>
      </c>
      <c r="B20508" s="2" t="s">
        <v>17369</v>
      </c>
      <c r="C20508" s="2" t="s">
        <v>17370</v>
      </c>
      <c r="D20508" s="2" t="s">
        <v>17371</v>
      </c>
      <c r="E20508">
        <v>2299</v>
      </c>
      <c r="F20508" t="s">
        <v>4624</v>
      </c>
      <c r="G20508" s="2" t="s">
        <v>17372</v>
      </c>
      <c r="H20508" s="1" t="str">
        <f t="shared" si="320"/>
        <v>2024-08-17</v>
      </c>
    </row>
    <row r="20509" spans="1:8" x14ac:dyDescent="0.2">
      <c r="A20509" s="1" t="d">
        <v>2024-08-17T16:04:47.00000024400651375</v>
      </c>
      <c r="B20509" s="2" t="s">
        <v>16743</v>
      </c>
      <c r="C20509">
        <v>-5.8874711429422897</v>
      </c>
      <c r="D20509" s="2" t="s">
        <v>22170</v>
      </c>
      <c r="E20509">
        <v>2279</v>
      </c>
      <c r="F20509" t="s">
        <v>8948</v>
      </c>
      <c r="G20509" s="2" t="s">
        <v>16746</v>
      </c>
      <c r="H20509" s="1" t="str">
        <f t="shared" si="320"/>
        <v>2024-08-17</v>
      </c>
    </row>
    <row r="20510" spans="1:8" x14ac:dyDescent="0.2">
      <c r="A20510" s="1" t="d">
        <v>2024-08-17T16:04:52.99999976065009800</v>
      </c>
      <c r="B20510" s="2" t="s">
        <v>22171</v>
      </c>
      <c r="C20510" s="2" t="s">
        <v>22172</v>
      </c>
      <c r="D20510" s="2" t="s">
        <v>22173</v>
      </c>
      <c r="E20510">
        <v>2298</v>
      </c>
      <c r="F20510" t="s">
        <v>4116</v>
      </c>
      <c r="G20510" s="2" t="s">
        <v>22174</v>
      </c>
      <c r="H20510" s="1" t="str">
        <f t="shared" si="320"/>
        <v>2024-08-17</v>
      </c>
    </row>
    <row r="20511" spans="1:8" x14ac:dyDescent="0.2">
      <c r="A20511" s="1" t="d">
        <v>2024-08-17T16:08:36.999999945983290875</v>
      </c>
      <c r="B20511" s="2" t="s">
        <v>17386</v>
      </c>
      <c r="C20511" s="2" t="s">
        <v>17387</v>
      </c>
      <c r="D20511" s="2" t="s">
        <v>17388</v>
      </c>
      <c r="E20511">
        <v>2298</v>
      </c>
      <c r="F20511" t="s">
        <v>5174</v>
      </c>
      <c r="G20511" s="2" t="s">
        <v>17389</v>
      </c>
      <c r="H20511" s="1" t="str">
        <f t="shared" si="320"/>
        <v>2024-08-17</v>
      </c>
    </row>
    <row r="20512" spans="1:8" x14ac:dyDescent="0.2">
      <c r="A20512" s="1" t="d">
        <v>2024-08-17T16:08:36.999999945983290875</v>
      </c>
      <c r="B20512" s="2" t="s">
        <v>17382</v>
      </c>
      <c r="C20512" s="2" t="s">
        <v>17383</v>
      </c>
      <c r="D20512" s="2" t="s">
        <v>17384</v>
      </c>
      <c r="E20512">
        <v>2298</v>
      </c>
      <c r="F20512" t="s">
        <v>3978</v>
      </c>
      <c r="G20512" s="2" t="s">
        <v>17385</v>
      </c>
      <c r="H20512" s="1" t="str">
        <f t="shared" si="320"/>
        <v>2024-08-17</v>
      </c>
    </row>
    <row r="20513" spans="1:8" x14ac:dyDescent="0.2">
      <c r="A20513" s="1" t="d">
        <v>2024-08-17T16:08:41.99999985750764400</v>
      </c>
      <c r="B20513" s="2" t="s">
        <v>22175</v>
      </c>
      <c r="C20513" s="2" t="s">
        <v>22176</v>
      </c>
      <c r="D20513" s="2" t="s">
        <v>22177</v>
      </c>
      <c r="E20513">
        <v>2283</v>
      </c>
      <c r="F20513" t="s">
        <v>4123</v>
      </c>
      <c r="G20513" s="2" t="s">
        <v>22178</v>
      </c>
      <c r="H20513" s="1" t="str">
        <f t="shared" si="320"/>
        <v>2024-08-17</v>
      </c>
    </row>
    <row r="20514" spans="1:8" x14ac:dyDescent="0.2">
      <c r="A20514" s="1" t="d">
        <v>2024-08-17T16:08:54.00000014808028875</v>
      </c>
      <c r="B20514" s="2" t="s">
        <v>19810</v>
      </c>
      <c r="C20514" s="2" t="s">
        <v>19811</v>
      </c>
      <c r="D20514" s="2" t="s">
        <v>19812</v>
      </c>
      <c r="E20514">
        <v>2299</v>
      </c>
      <c r="F20514" t="s">
        <v>3978</v>
      </c>
      <c r="G20514" s="2" t="s">
        <v>19813</v>
      </c>
      <c r="H20514" s="1" t="str">
        <f t="shared" si="320"/>
        <v>2024-08-17</v>
      </c>
    </row>
    <row r="20515" spans="1:8" x14ac:dyDescent="0.2">
      <c r="A20515" s="1" t="d">
        <v>2024-08-17T16:10:26.99999988544732125</v>
      </c>
      <c r="B20515" s="2" t="s">
        <v>16751</v>
      </c>
      <c r="C20515" s="2" t="s">
        <v>16752</v>
      </c>
      <c r="D20515" s="2" t="s">
        <v>16753</v>
      </c>
      <c r="E20515">
        <v>2234</v>
      </c>
      <c r="F20515" t="s">
        <v>5647</v>
      </c>
      <c r="G20515" s="2" t="s">
        <v>16754</v>
      </c>
      <c r="H20515" s="1" t="str">
        <f t="shared" si="320"/>
        <v>2024-08-17</v>
      </c>
    </row>
    <row r="20516" spans="1:8" x14ac:dyDescent="0.2">
      <c r="A20516" s="1" t="d">
        <v>2024-08-17T16:14:57.00000013690441650</v>
      </c>
      <c r="B20516" s="2" t="s">
        <v>17398</v>
      </c>
      <c r="C20516" s="2" t="s">
        <v>17399</v>
      </c>
      <c r="D20516" s="2" t="s">
        <v>17400</v>
      </c>
      <c r="E20516">
        <v>2299</v>
      </c>
      <c r="F20516" t="s">
        <v>5630</v>
      </c>
      <c r="G20516" s="2" t="s">
        <v>17401</v>
      </c>
      <c r="H20516" s="1" t="str">
        <f t="shared" si="320"/>
        <v>2024-08-17</v>
      </c>
    </row>
    <row r="20517" spans="1:8" x14ac:dyDescent="0.2">
      <c r="A20517" s="1" t="d">
        <v>2024-08-17T16:17:55.99999986123293475</v>
      </c>
      <c r="B20517" s="2" t="s">
        <v>16432</v>
      </c>
      <c r="C20517" s="2" t="s">
        <v>16433</v>
      </c>
      <c r="D20517" s="2" t="s">
        <v>16434</v>
      </c>
      <c r="E20517">
        <v>2230</v>
      </c>
      <c r="F20517" t="s">
        <v>5295</v>
      </c>
      <c r="G20517" s="2" t="s">
        <v>16435</v>
      </c>
      <c r="H20517" s="1" t="str">
        <f t="shared" si="320"/>
        <v>2024-08-17</v>
      </c>
    </row>
    <row r="20518" spans="1:8" x14ac:dyDescent="0.2">
      <c r="A20518" s="1" t="d">
        <v>2024-08-17T16:19:35.999999977648258200</v>
      </c>
      <c r="B20518">
        <v>0</v>
      </c>
      <c r="C20518">
        <v>-68.598739458901804</v>
      </c>
      <c r="D20518" s="2" t="s">
        <v>425</v>
      </c>
      <c r="E20518">
        <v>2229</v>
      </c>
      <c r="F20518" t="s">
        <v>3899</v>
      </c>
      <c r="G20518">
        <v>0</v>
      </c>
      <c r="H20518" s="1" t="str">
        <f t="shared" si="320"/>
        <v>2024-08-17</v>
      </c>
    </row>
    <row r="20519" spans="1:8" x14ac:dyDescent="0.2">
      <c r="A20519" s="1" t="d">
        <v>2024-08-17T16:19:48.999999873340130025</v>
      </c>
      <c r="B20519" s="2" t="s">
        <v>22179</v>
      </c>
      <c r="C20519" s="2" t="s">
        <v>22180</v>
      </c>
      <c r="D20519" s="2" t="s">
        <v>22181</v>
      </c>
      <c r="E20519">
        <v>2292</v>
      </c>
      <c r="F20519" t="s">
        <v>2479</v>
      </c>
      <c r="G20519" s="2" t="s">
        <v>22182</v>
      </c>
      <c r="H20519" s="1" t="str">
        <f t="shared" si="320"/>
        <v>2024-08-17</v>
      </c>
    </row>
    <row r="20520" spans="1:8" x14ac:dyDescent="0.2">
      <c r="A20520" s="1" t="d">
        <v>2024-08-17T16:20:31.99999986682087425</v>
      </c>
      <c r="B20520" s="2" t="s">
        <v>16436</v>
      </c>
      <c r="C20520" s="2" t="s">
        <v>16437</v>
      </c>
      <c r="D20520" s="2" t="s">
        <v>16438</v>
      </c>
      <c r="E20520">
        <v>2229</v>
      </c>
      <c r="F20520" t="s">
        <v>5174</v>
      </c>
      <c r="G20520" s="2" t="s">
        <v>16439</v>
      </c>
      <c r="H20520" s="1" t="str">
        <f t="shared" si="320"/>
        <v>2024-08-17</v>
      </c>
    </row>
    <row r="20521" spans="1:8" x14ac:dyDescent="0.2">
      <c r="A20521" s="1" t="d">
        <v>2024-08-17T16:22:48.99999983143061550</v>
      </c>
      <c r="B20521" s="2" t="s">
        <v>22183</v>
      </c>
      <c r="C20521" s="2" t="s">
        <v>22184</v>
      </c>
      <c r="D20521" s="2" t="s">
        <v>22185</v>
      </c>
      <c r="E20521">
        <v>2230</v>
      </c>
      <c r="F20521" t="s">
        <v>5841</v>
      </c>
      <c r="G20521" s="2" t="s">
        <v>22186</v>
      </c>
      <c r="H20521" s="1" t="str">
        <f t="shared" si="320"/>
        <v>2024-08-17</v>
      </c>
    </row>
    <row r="20522" spans="1:8" x14ac:dyDescent="0.2">
      <c r="A20522" s="1" t="d">
        <v>2024-08-17T16:24:03.00000015646219125</v>
      </c>
      <c r="B20522" s="2" t="s">
        <v>22187</v>
      </c>
      <c r="C20522">
        <v>-5.0138349509186604</v>
      </c>
      <c r="D20522" s="2" t="s">
        <v>22188</v>
      </c>
      <c r="E20522">
        <v>2298</v>
      </c>
      <c r="F20522" t="s">
        <v>13267</v>
      </c>
      <c r="G20522" s="2" t="s">
        <v>22189</v>
      </c>
      <c r="H20522" s="1" t="str">
        <f t="shared" si="320"/>
        <v>2024-08-17</v>
      </c>
    </row>
    <row r="20523" spans="1:8" x14ac:dyDescent="0.2">
      <c r="A20523" s="1" t="d">
        <v>2024-08-17T16:26:28.99999971035867625</v>
      </c>
      <c r="B20523" s="2" t="s">
        <v>17414</v>
      </c>
      <c r="C20523" s="2" t="s">
        <v>17415</v>
      </c>
      <c r="D20523" s="2" t="s">
        <v>17416</v>
      </c>
      <c r="E20523">
        <v>2298</v>
      </c>
      <c r="F20523" t="s">
        <v>7092</v>
      </c>
      <c r="G20523" s="2" t="s">
        <v>17417</v>
      </c>
      <c r="H20523" s="1" t="str">
        <f t="shared" si="320"/>
        <v>2024-08-17</v>
      </c>
    </row>
    <row r="20524" spans="1:8" x14ac:dyDescent="0.2">
      <c r="A20524" s="1" t="d">
        <v>2024-08-17T16:29:07.99999978858977525</v>
      </c>
      <c r="B20524" s="2" t="s">
        <v>2223</v>
      </c>
      <c r="C20524" s="2" t="s">
        <v>2224</v>
      </c>
      <c r="D20524" s="2" t="s">
        <v>2225</v>
      </c>
      <c r="E20524">
        <v>2228</v>
      </c>
      <c r="F20524" t="s">
        <v>8414</v>
      </c>
      <c r="G20524" s="2" t="s">
        <v>2226</v>
      </c>
      <c r="H20524" s="1" t="str">
        <f t="shared" si="320"/>
        <v>2024-08-17</v>
      </c>
    </row>
    <row r="20525" spans="1:8" x14ac:dyDescent="0.2">
      <c r="A20525" s="1" t="d">
        <v>2024-08-17T16:30:01.0000002337619662125</v>
      </c>
      <c r="B20525" s="2" t="s">
        <v>16443</v>
      </c>
      <c r="C20525">
        <v>-3.38089380747014</v>
      </c>
      <c r="D20525">
        <v>54.731585772892899</v>
      </c>
      <c r="E20525">
        <v>2298</v>
      </c>
      <c r="F20525" t="s">
        <v>5109</v>
      </c>
      <c r="G20525" s="2" t="s">
        <v>16444</v>
      </c>
      <c r="H20525" s="1" t="str">
        <f t="shared" si="320"/>
        <v>2024-08-17</v>
      </c>
    </row>
    <row r="20526" spans="1:8" x14ac:dyDescent="0.2">
      <c r="A20526" s="1" t="d">
        <v>2024-08-17T16:31:41.99999995529651775</v>
      </c>
      <c r="B20526" s="2" t="s">
        <v>17418</v>
      </c>
      <c r="C20526" s="2" t="s">
        <v>17419</v>
      </c>
      <c r="D20526" s="2" t="s">
        <v>17420</v>
      </c>
      <c r="E20526">
        <v>2292</v>
      </c>
      <c r="F20526" t="s">
        <v>1781</v>
      </c>
      <c r="G20526" s="2" t="s">
        <v>17421</v>
      </c>
      <c r="H20526" s="1" t="str">
        <f t="shared" si="320"/>
        <v>2024-08-17</v>
      </c>
    </row>
    <row r="20527" spans="1:8" x14ac:dyDescent="0.2">
      <c r="A20527" s="1" t="d">
        <v>2024-08-17T16:31:41.99999995529651775</v>
      </c>
      <c r="B20527" s="2" t="s">
        <v>19826</v>
      </c>
      <c r="C20527" s="2" t="s">
        <v>19827</v>
      </c>
      <c r="D20527" s="2" t="s">
        <v>19828</v>
      </c>
      <c r="E20527">
        <v>2292</v>
      </c>
      <c r="F20527" t="s">
        <v>2728</v>
      </c>
      <c r="G20527" s="2" t="s">
        <v>19829</v>
      </c>
      <c r="H20527" s="1" t="str">
        <f t="shared" si="320"/>
        <v>2024-08-17</v>
      </c>
    </row>
    <row r="20528" spans="1:8" x14ac:dyDescent="0.2">
      <c r="A20528" s="1" t="d">
        <v>2024-08-17T16:33:41.99999971780925775</v>
      </c>
      <c r="B20528" s="2" t="s">
        <v>22190</v>
      </c>
      <c r="C20528" s="2" t="s">
        <v>22191</v>
      </c>
      <c r="D20528" s="2" t="s">
        <v>22192</v>
      </c>
      <c r="E20528">
        <v>2279</v>
      </c>
      <c r="F20528" t="s">
        <v>2908</v>
      </c>
      <c r="G20528" s="2" t="s">
        <v>22193</v>
      </c>
      <c r="H20528" s="1" t="str">
        <f t="shared" si="320"/>
        <v>2024-08-17</v>
      </c>
    </row>
    <row r="20529" spans="1:8" x14ac:dyDescent="0.2">
      <c r="A20529" s="1" t="d">
        <v>2024-08-17T16:34:29.00000001769512600</v>
      </c>
      <c r="B20529" s="2" t="s">
        <v>22194</v>
      </c>
      <c r="C20529" s="2" t="s">
        <v>22195</v>
      </c>
      <c r="D20529" s="2" t="s">
        <v>22196</v>
      </c>
      <c r="E20529">
        <v>2280</v>
      </c>
      <c r="F20529" t="s">
        <v>8414</v>
      </c>
      <c r="G20529" s="2" t="s">
        <v>22197</v>
      </c>
      <c r="H20529" s="1" t="str">
        <f t="shared" si="320"/>
        <v>2024-08-17</v>
      </c>
    </row>
    <row r="20530" spans="1:8" x14ac:dyDescent="0.2">
      <c r="A20530" s="1" t="d">
        <v>2024-08-17T16:36:34.99999992549419175</v>
      </c>
      <c r="B20530">
        <v>47.275498896116403</v>
      </c>
      <c r="C20530" s="2" t="s">
        <v>22198</v>
      </c>
      <c r="D20530" s="2" t="s">
        <v>22199</v>
      </c>
      <c r="E20530">
        <v>2298</v>
      </c>
      <c r="F20530" t="s">
        <v>7904</v>
      </c>
      <c r="G20530" s="2" t="s">
        <v>22200</v>
      </c>
      <c r="H20530" s="1" t="str">
        <f t="shared" si="320"/>
        <v>2024-08-17</v>
      </c>
    </row>
    <row r="20531" spans="1:8" x14ac:dyDescent="0.2">
      <c r="A20531" s="1" t="d">
        <v>2024-08-17T16:38:18.99999971967190650</v>
      </c>
      <c r="B20531" s="2" t="s">
        <v>17438</v>
      </c>
      <c r="C20531" s="2" t="s">
        <v>22201</v>
      </c>
      <c r="D20531" s="2" t="s">
        <v>22202</v>
      </c>
      <c r="E20531">
        <v>2280</v>
      </c>
      <c r="F20531" t="s">
        <v>5174</v>
      </c>
      <c r="G20531" s="2" t="s">
        <v>17441</v>
      </c>
      <c r="H20531" s="1" t="str">
        <f t="shared" si="320"/>
        <v>2024-08-17</v>
      </c>
    </row>
    <row r="20532" spans="1:8" x14ac:dyDescent="0.2">
      <c r="A20532" s="1" t="d">
        <v>2024-08-17T16:39:53.99999992456287075</v>
      </c>
      <c r="B20532">
        <v>59.548872180451198</v>
      </c>
      <c r="C20532">
        <v>-10.1666367243257</v>
      </c>
      <c r="D20532" s="2" t="s">
        <v>17442</v>
      </c>
      <c r="E20532">
        <v>2507</v>
      </c>
      <c r="F20532" t="s">
        <v>7404</v>
      </c>
      <c r="G20532" s="2" t="s">
        <v>17443</v>
      </c>
      <c r="H20532" s="1" t="str">
        <f t="shared" si="320"/>
        <v>2024-08-17</v>
      </c>
    </row>
    <row r="20533" spans="1:8" x14ac:dyDescent="0.2">
      <c r="A20533" s="1" t="d">
        <v>2024-08-17T16:40:03.99999974761158375</v>
      </c>
      <c r="B20533" s="2" t="s">
        <v>17444</v>
      </c>
      <c r="C20533" s="2" t="s">
        <v>17445</v>
      </c>
      <c r="D20533" s="2" t="s">
        <v>17446</v>
      </c>
      <c r="E20533">
        <v>2298</v>
      </c>
      <c r="F20533" t="s">
        <v>8948</v>
      </c>
      <c r="G20533" s="2" t="s">
        <v>17447</v>
      </c>
      <c r="H20533" s="1" t="str">
        <f t="shared" si="320"/>
        <v>2024-08-17</v>
      </c>
    </row>
    <row r="20534" spans="1:8" x14ac:dyDescent="0.2">
      <c r="A20534" s="1" t="d">
        <v>2024-08-17T16:48:20.00000002328306550</v>
      </c>
      <c r="B20534" s="2" t="s">
        <v>22203</v>
      </c>
      <c r="C20534">
        <v>7.9107251483747199</v>
      </c>
      <c r="D20534" s="2" t="s">
        <v>22204</v>
      </c>
      <c r="E20534">
        <v>2225</v>
      </c>
      <c r="F20534" t="s">
        <v>8414</v>
      </c>
      <c r="G20534" s="2" t="s">
        <v>22205</v>
      </c>
      <c r="H20534" s="1" t="str">
        <f t="shared" si="320"/>
        <v>2024-08-17</v>
      </c>
    </row>
    <row r="20535" spans="1:8" x14ac:dyDescent="0.2">
      <c r="A20535" s="1" t="d">
        <v>2024-08-17T16:53:17.999999905005097350</v>
      </c>
      <c r="B20535" s="2" t="s">
        <v>3859</v>
      </c>
      <c r="C20535" s="2" t="s">
        <v>17452</v>
      </c>
      <c r="D20535" s="2" t="s">
        <v>17453</v>
      </c>
      <c r="E20535">
        <v>2279</v>
      </c>
      <c r="F20535" t="s">
        <v>1140</v>
      </c>
      <c r="G20535" s="2" t="s">
        <v>3862</v>
      </c>
      <c r="H20535" s="1" t="str">
        <f t="shared" si="320"/>
        <v>2024-08-17</v>
      </c>
    </row>
    <row r="20536" spans="1:8" x14ac:dyDescent="0.2">
      <c r="A20536" s="1" t="d">
        <v>2024-08-17T16:55:18.99999990127980525</v>
      </c>
      <c r="B20536">
        <v>36.3671875</v>
      </c>
      <c r="C20536" s="2" t="s">
        <v>16757</v>
      </c>
      <c r="D20536" s="2" t="s">
        <v>16758</v>
      </c>
      <c r="E20536">
        <v>2292</v>
      </c>
      <c r="F20536" t="s">
        <v>7904</v>
      </c>
      <c r="G20536">
        <v>1272.8515625</v>
      </c>
      <c r="H20536" s="1" t="str">
        <f t="shared" si="320"/>
        <v>2024-08-17</v>
      </c>
    </row>
    <row r="20537" spans="1:8" x14ac:dyDescent="0.2">
      <c r="A20537" s="1" t="d">
        <v>2024-08-17T17:00:30.9999999124556775</v>
      </c>
      <c r="B20537" s="2" t="s">
        <v>17454</v>
      </c>
      <c r="C20537" s="2" t="s">
        <v>8334</v>
      </c>
      <c r="D20537" s="2" t="s">
        <v>17455</v>
      </c>
      <c r="E20537">
        <v>2279</v>
      </c>
      <c r="F20537" t="s">
        <v>5174</v>
      </c>
      <c r="G20537" s="2" t="s">
        <v>17456</v>
      </c>
      <c r="H20537" s="1" t="str">
        <f t="shared" si="320"/>
        <v>2024-08-17</v>
      </c>
    </row>
    <row r="20538" spans="1:8" x14ac:dyDescent="0.2">
      <c r="A20538" s="1" t="d">
        <v>2024-08-17T17:00:30.9999999124556775</v>
      </c>
      <c r="B20538">
        <v>0</v>
      </c>
      <c r="C20538">
        <v>-39.199279690800999</v>
      </c>
      <c r="D20538" s="2" t="s">
        <v>253</v>
      </c>
      <c r="E20538">
        <v>2279</v>
      </c>
      <c r="F20538" t="s">
        <v>2728</v>
      </c>
      <c r="G20538">
        <v>0</v>
      </c>
      <c r="H20538" s="1" t="str">
        <f t="shared" si="320"/>
        <v>2024-08-17</v>
      </c>
    </row>
    <row r="20539" spans="1:8" x14ac:dyDescent="0.2">
      <c r="A20539" s="1" t="d">
        <v>2024-08-17T17:03:08.99999975692480725</v>
      </c>
      <c r="B20539" s="2" t="s">
        <v>17457</v>
      </c>
      <c r="C20539" s="2" t="s">
        <v>17458</v>
      </c>
      <c r="D20539" s="2" t="s">
        <v>17459</v>
      </c>
      <c r="E20539">
        <v>2278</v>
      </c>
      <c r="F20539" t="s">
        <v>15496</v>
      </c>
      <c r="G20539" s="2" t="s">
        <v>17460</v>
      </c>
      <c r="H20539" s="1" t="str">
        <f t="shared" si="320"/>
        <v>2024-08-17</v>
      </c>
    </row>
    <row r="20540" spans="1:8" x14ac:dyDescent="0.2">
      <c r="A20540" s="1" t="d">
        <v>2024-08-17T17:04:32.999999905005097350</v>
      </c>
      <c r="B20540" s="2" t="s">
        <v>22206</v>
      </c>
      <c r="C20540">
        <v>8.7690275324662892</v>
      </c>
      <c r="D20540">
        <v>35.433487293112599</v>
      </c>
      <c r="E20540">
        <v>2225</v>
      </c>
      <c r="F20540" t="s">
        <v>4624</v>
      </c>
      <c r="G20540" s="2" t="s">
        <v>22207</v>
      </c>
      <c r="H20540" s="1" t="str">
        <f t="shared" si="320"/>
        <v>2024-08-17</v>
      </c>
    </row>
    <row r="20541" spans="1:8" x14ac:dyDescent="0.2">
      <c r="A20541" s="1" t="d">
        <v>2024-08-17T17:05:04.00000023655593225</v>
      </c>
      <c r="B20541" s="2" t="s">
        <v>13094</v>
      </c>
      <c r="C20541" s="2" t="s">
        <v>16449</v>
      </c>
      <c r="D20541" s="2" t="s">
        <v>16450</v>
      </c>
      <c r="E20541">
        <v>2508</v>
      </c>
      <c r="F20541" t="s">
        <v>8240</v>
      </c>
      <c r="G20541" s="2" t="s">
        <v>13096</v>
      </c>
      <c r="H20541" s="1" t="str">
        <f t="shared" si="320"/>
        <v>2024-08-17</v>
      </c>
    </row>
    <row r="20542" spans="1:8" x14ac:dyDescent="0.2">
      <c r="A20542" s="1" t="d">
        <v>2024-08-17T17:05:09.99999975319951650</v>
      </c>
      <c r="B20542" s="2" t="s">
        <v>22208</v>
      </c>
      <c r="C20542" s="2" t="s">
        <v>22209</v>
      </c>
      <c r="D20542" s="2" t="s">
        <v>22210</v>
      </c>
      <c r="E20542">
        <v>2228</v>
      </c>
      <c r="F20542" t="s">
        <v>7816</v>
      </c>
      <c r="G20542" s="2" t="s">
        <v>22211</v>
      </c>
      <c r="H20542" s="1" t="str">
        <f t="shared" si="320"/>
        <v>2024-08-17</v>
      </c>
    </row>
    <row r="20543" spans="1:8" x14ac:dyDescent="0.2">
      <c r="A20543" s="1" t="d">
        <v>2024-08-17T17:07:59.00000028312206325</v>
      </c>
      <c r="B20543" s="2" t="s">
        <v>17472</v>
      </c>
      <c r="C20543" s="2" t="s">
        <v>17473</v>
      </c>
      <c r="D20543">
        <v>40.191384992189398</v>
      </c>
      <c r="E20543">
        <v>2280</v>
      </c>
      <c r="F20543" t="s">
        <v>17474</v>
      </c>
      <c r="G20543" s="2" t="s">
        <v>17475</v>
      </c>
      <c r="H20543" s="1" t="str">
        <f t="shared" si="320"/>
        <v>2024-08-17</v>
      </c>
    </row>
    <row r="20544" spans="1:8" x14ac:dyDescent="0.2">
      <c r="A20544" s="1" t="d">
        <v>2024-08-17T17:08:44.00000011548399975</v>
      </c>
      <c r="B20544" s="2" t="s">
        <v>17476</v>
      </c>
      <c r="C20544" s="2" t="s">
        <v>17477</v>
      </c>
      <c r="D20544" s="2" t="s">
        <v>17478</v>
      </c>
      <c r="E20544">
        <v>2234</v>
      </c>
      <c r="F20544" t="s">
        <v>15150</v>
      </c>
      <c r="G20544" s="2" t="s">
        <v>17479</v>
      </c>
      <c r="H20544" s="1" t="str">
        <f t="shared" si="320"/>
        <v>2024-08-17</v>
      </c>
    </row>
    <row r="20545" spans="1:8" x14ac:dyDescent="0.2">
      <c r="A20545" s="1" t="d">
        <v>2024-08-17T17:10:43.00000027287751200</v>
      </c>
      <c r="B20545" s="2" t="s">
        <v>16455</v>
      </c>
      <c r="C20545" s="2" t="s">
        <v>16456</v>
      </c>
      <c r="D20545" s="2" t="s">
        <v>16457</v>
      </c>
      <c r="E20545">
        <v>2278</v>
      </c>
      <c r="F20545" t="s">
        <v>14067</v>
      </c>
      <c r="G20545" s="2" t="s">
        <v>16458</v>
      </c>
      <c r="H20545" s="1" t="str">
        <f t="shared" si="320"/>
        <v>2024-08-17</v>
      </c>
    </row>
    <row r="20546" spans="1:8" x14ac:dyDescent="0.2">
      <c r="A20546" s="1" t="d">
        <v>2024-08-17T17:13:11.00000029429793550</v>
      </c>
      <c r="B20546" s="2" t="s">
        <v>16767</v>
      </c>
      <c r="C20546" s="2" t="s">
        <v>16768</v>
      </c>
      <c r="D20546" s="2" t="s">
        <v>16769</v>
      </c>
      <c r="E20546">
        <v>2180</v>
      </c>
      <c r="F20546" t="s">
        <v>1286</v>
      </c>
      <c r="G20546" s="2" t="s">
        <v>16770</v>
      </c>
      <c r="H20546" s="1" t="str">
        <f t="shared" si="320"/>
        <v>2024-08-17</v>
      </c>
    </row>
    <row r="20547" spans="1:8" x14ac:dyDescent="0.2">
      <c r="A20547" s="1" t="d">
        <v>2024-08-17T17:17:29.00000025518238600</v>
      </c>
      <c r="B20547" s="2" t="s">
        <v>22212</v>
      </c>
      <c r="C20547" s="2" t="s">
        <v>22213</v>
      </c>
      <c r="D20547" s="2" t="s">
        <v>22214</v>
      </c>
      <c r="E20547">
        <v>2507</v>
      </c>
      <c r="F20547" t="s">
        <v>14009</v>
      </c>
      <c r="G20547" s="2" t="s">
        <v>22215</v>
      </c>
      <c r="H20547" s="1" t="str">
        <f t="shared" ref="H20547:H20610" si="321">TEXT(A20547, "yyyy-mm-dd")</f>
        <v>2024-08-17</v>
      </c>
    </row>
    <row r="20548" spans="1:8" x14ac:dyDescent="0.2">
      <c r="A20548" s="1" t="d">
        <v>2024-08-17T17:19:35.99999976810067950</v>
      </c>
      <c r="B20548" s="2" t="s">
        <v>17487</v>
      </c>
      <c r="C20548" s="2" t="s">
        <v>17488</v>
      </c>
      <c r="D20548" s="2" t="s">
        <v>17489</v>
      </c>
      <c r="E20548">
        <v>2292</v>
      </c>
      <c r="F20548" t="s">
        <v>2908</v>
      </c>
      <c r="G20548" s="2" t="s">
        <v>17490</v>
      </c>
      <c r="H20548" s="1" t="str">
        <f t="shared" si="321"/>
        <v>2024-08-17</v>
      </c>
    </row>
    <row r="20549" spans="1:8" x14ac:dyDescent="0.2">
      <c r="A20549" s="1" t="d">
        <v>2024-08-17T17:20:15.99999968893825950</v>
      </c>
      <c r="B20549" s="2" t="s">
        <v>19862</v>
      </c>
      <c r="C20549" s="2" t="s">
        <v>19863</v>
      </c>
      <c r="D20549">
        <v>68.496792140656893</v>
      </c>
      <c r="E20549">
        <v>2280</v>
      </c>
      <c r="F20549" t="s">
        <v>659</v>
      </c>
      <c r="G20549" s="2" t="s">
        <v>19864</v>
      </c>
      <c r="H20549" s="1" t="str">
        <f t="shared" si="321"/>
        <v>2024-08-17</v>
      </c>
    </row>
    <row r="20550" spans="1:8" x14ac:dyDescent="0.2">
      <c r="A20550" s="1" t="d">
        <v>2024-08-17T17:24:09.00000009220093425</v>
      </c>
      <c r="B20550" s="2" t="s">
        <v>17495</v>
      </c>
      <c r="C20550" s="2" t="s">
        <v>17496</v>
      </c>
      <c r="D20550" s="2" t="s">
        <v>17497</v>
      </c>
      <c r="E20550">
        <v>2293</v>
      </c>
      <c r="F20550" t="s">
        <v>2651</v>
      </c>
      <c r="G20550" s="2" t="s">
        <v>17498</v>
      </c>
      <c r="H20550" s="1" t="str">
        <f t="shared" si="321"/>
        <v>2024-08-17</v>
      </c>
    </row>
    <row r="20551" spans="1:8" x14ac:dyDescent="0.2">
      <c r="A20551" s="1" t="d">
        <v>2024-08-17T17:25:08.0000000540167125</v>
      </c>
      <c r="B20551" s="2" t="s">
        <v>16462</v>
      </c>
      <c r="C20551" s="2" t="s">
        <v>16463</v>
      </c>
      <c r="D20551" s="2" t="s">
        <v>16464</v>
      </c>
      <c r="E20551">
        <v>2180</v>
      </c>
      <c r="F20551" t="s">
        <v>3033</v>
      </c>
      <c r="G20551" s="2" t="s">
        <v>16465</v>
      </c>
      <c r="H20551" s="1" t="str">
        <f t="shared" si="321"/>
        <v>2024-08-17</v>
      </c>
    </row>
    <row r="20552" spans="1:8" x14ac:dyDescent="0.2">
      <c r="A20552" s="1" t="d">
        <v>2024-08-17T17:25:41.00000022444873900</v>
      </c>
      <c r="B20552" s="2" t="s">
        <v>22216</v>
      </c>
      <c r="C20552" s="2" t="s">
        <v>22217</v>
      </c>
      <c r="D20552" s="2" t="s">
        <v>22218</v>
      </c>
      <c r="E20552">
        <v>2181</v>
      </c>
      <c r="F20552" t="s">
        <v>1286</v>
      </c>
      <c r="G20552" s="2" t="s">
        <v>22219</v>
      </c>
      <c r="H20552" s="1" t="str">
        <f t="shared" si="321"/>
        <v>2024-08-17</v>
      </c>
    </row>
    <row r="20553" spans="1:8" x14ac:dyDescent="0.2">
      <c r="A20553" s="1" t="d">
        <v>2024-08-17T17:32:25.99999997299164375</v>
      </c>
      <c r="B20553" s="2" t="s">
        <v>16466</v>
      </c>
      <c r="C20553" s="2" t="s">
        <v>16467</v>
      </c>
      <c r="D20553" s="2" t="s">
        <v>16468</v>
      </c>
      <c r="E20553">
        <v>2296</v>
      </c>
      <c r="F20553" t="s">
        <v>8414</v>
      </c>
      <c r="G20553" s="2" t="s">
        <v>16469</v>
      </c>
      <c r="H20553" s="1" t="str">
        <f t="shared" si="321"/>
        <v>2024-08-17</v>
      </c>
    </row>
    <row r="20554" spans="1:8" x14ac:dyDescent="0.2">
      <c r="A20554" s="1" t="d">
        <v>2024-08-17T17:32:52.99999999813735800</v>
      </c>
      <c r="B20554" s="2" t="s">
        <v>19869</v>
      </c>
      <c r="C20554">
        <v>-3.2543949267202099</v>
      </c>
      <c r="D20554" s="2" t="s">
        <v>19870</v>
      </c>
      <c r="E20554">
        <v>2256</v>
      </c>
      <c r="F20554" t="s">
        <v>659</v>
      </c>
      <c r="G20554" s="2" t="s">
        <v>19871</v>
      </c>
      <c r="H20554" s="1" t="str">
        <f t="shared" si="321"/>
        <v>2024-08-17</v>
      </c>
    </row>
    <row r="20555" spans="1:8" x14ac:dyDescent="0.2">
      <c r="A20555" s="1" t="d">
        <v>2024-08-17T17:33:21.00000025704502800</v>
      </c>
      <c r="B20555" s="2" t="s">
        <v>16778</v>
      </c>
      <c r="C20555" s="2" t="s">
        <v>16779</v>
      </c>
      <c r="D20555" s="2" t="s">
        <v>16780</v>
      </c>
      <c r="E20555">
        <v>2298</v>
      </c>
      <c r="F20555" t="s">
        <v>5429</v>
      </c>
      <c r="G20555" s="2" t="s">
        <v>16781</v>
      </c>
      <c r="H20555" s="1" t="str">
        <f t="shared" si="321"/>
        <v>2024-08-17</v>
      </c>
    </row>
    <row r="20556" spans="1:8" x14ac:dyDescent="0.2">
      <c r="A20556" s="1" t="d">
        <v>2024-08-17T17:35:14.99999987427145575</v>
      </c>
      <c r="B20556">
        <v>20</v>
      </c>
      <c r="C20556">
        <v>-0.58947526096639502</v>
      </c>
      <c r="D20556" s="2" t="s">
        <v>22220</v>
      </c>
      <c r="E20556">
        <v>2294</v>
      </c>
      <c r="F20556" t="s">
        <v>5630</v>
      </c>
      <c r="G20556">
        <v>400</v>
      </c>
      <c r="H20556" s="1" t="str">
        <f t="shared" si="321"/>
        <v>2024-08-17</v>
      </c>
    </row>
    <row r="20557" spans="1:8" x14ac:dyDescent="0.2">
      <c r="A20557" s="1" t="d">
        <v>2024-08-17T17:37:52.000000113621354375</v>
      </c>
      <c r="B20557" s="2" t="s">
        <v>16474</v>
      </c>
      <c r="C20557" s="2" t="s">
        <v>16475</v>
      </c>
      <c r="D20557" s="2" t="s">
        <v>16476</v>
      </c>
      <c r="E20557">
        <v>2298</v>
      </c>
      <c r="F20557" t="s">
        <v>4539</v>
      </c>
      <c r="G20557" s="2" t="s">
        <v>16477</v>
      </c>
      <c r="H20557" s="1" t="str">
        <f t="shared" si="321"/>
        <v>2024-08-17</v>
      </c>
    </row>
    <row r="20558" spans="1:8" x14ac:dyDescent="0.2">
      <c r="A20558" s="1" t="d">
        <v>2024-08-17T17:37:52.000000113621354375</v>
      </c>
      <c r="B20558" s="2" t="s">
        <v>16478</v>
      </c>
      <c r="C20558" s="2" t="s">
        <v>16479</v>
      </c>
      <c r="D20558" s="2" t="s">
        <v>16480</v>
      </c>
      <c r="E20558">
        <v>2298</v>
      </c>
      <c r="F20558" t="s">
        <v>1140</v>
      </c>
      <c r="G20558" s="2" t="s">
        <v>16481</v>
      </c>
      <c r="H20558" s="1" t="str">
        <f t="shared" si="321"/>
        <v>2024-08-17</v>
      </c>
    </row>
    <row r="20559" spans="1:8" x14ac:dyDescent="0.2">
      <c r="A20559" s="1" t="d">
        <v>2024-08-17T17:38:14.000000227242708075</v>
      </c>
      <c r="B20559" s="2" t="s">
        <v>19873</v>
      </c>
      <c r="C20559" s="2" t="s">
        <v>19874</v>
      </c>
      <c r="D20559" s="2" t="s">
        <v>19875</v>
      </c>
      <c r="E20559">
        <v>2293</v>
      </c>
      <c r="F20559" t="s">
        <v>240</v>
      </c>
      <c r="G20559" s="2" t="s">
        <v>19876</v>
      </c>
      <c r="H20559" s="1" t="str">
        <f t="shared" si="321"/>
        <v>2024-08-17</v>
      </c>
    </row>
    <row r="20560" spans="1:8" x14ac:dyDescent="0.2">
      <c r="A20560" s="1" t="d">
        <v>2024-08-17T17:45:43.999999808147550</v>
      </c>
      <c r="B20560" s="2" t="s">
        <v>17512</v>
      </c>
      <c r="C20560" s="2" t="s">
        <v>17513</v>
      </c>
      <c r="D20560" s="2" t="s">
        <v>17514</v>
      </c>
      <c r="E20560">
        <v>2293</v>
      </c>
      <c r="F20560" t="s">
        <v>8980</v>
      </c>
      <c r="G20560" s="2" t="s">
        <v>17515</v>
      </c>
      <c r="H20560" s="1" t="str">
        <f t="shared" si="321"/>
        <v>2024-08-17</v>
      </c>
    </row>
    <row r="20561" spans="1:8" x14ac:dyDescent="0.2">
      <c r="A20561" s="1" t="d">
        <v>2024-08-17T17:46:28.00000003539025875</v>
      </c>
      <c r="B20561" s="2" t="s">
        <v>17516</v>
      </c>
      <c r="C20561">
        <v>-1.9277754127562701</v>
      </c>
      <c r="D20561" s="2" t="s">
        <v>17517</v>
      </c>
      <c r="E20561">
        <v>2507</v>
      </c>
      <c r="F20561" t="s">
        <v>12939</v>
      </c>
      <c r="G20561" s="2" t="s">
        <v>17518</v>
      </c>
      <c r="H20561" s="1" t="str">
        <f t="shared" si="321"/>
        <v>2024-08-17</v>
      </c>
    </row>
    <row r="20562" spans="1:8" x14ac:dyDescent="0.2">
      <c r="A20562" s="1" t="d">
        <v>2024-08-17T17:46:28.00000003539025875</v>
      </c>
      <c r="B20562" s="2" t="s">
        <v>17519</v>
      </c>
      <c r="C20562">
        <v>8.4642367794202897</v>
      </c>
      <c r="D20562" s="2" t="s">
        <v>17520</v>
      </c>
      <c r="E20562">
        <v>2507</v>
      </c>
      <c r="F20562" t="s">
        <v>6905</v>
      </c>
      <c r="G20562" s="2" t="s">
        <v>17521</v>
      </c>
      <c r="H20562" s="1" t="str">
        <f t="shared" si="321"/>
        <v>2024-08-17</v>
      </c>
    </row>
    <row r="20563" spans="1:8" x14ac:dyDescent="0.2">
      <c r="A20563" s="1" t="d">
        <v>2024-08-17T17:48:32.0000001043081275</v>
      </c>
      <c r="B20563" s="2" t="s">
        <v>17522</v>
      </c>
      <c r="C20563" s="2" t="s">
        <v>17523</v>
      </c>
      <c r="D20563" s="2" t="s">
        <v>17524</v>
      </c>
      <c r="E20563">
        <v>2293</v>
      </c>
      <c r="F20563" t="s">
        <v>5630</v>
      </c>
      <c r="G20563" s="2" t="s">
        <v>17525</v>
      </c>
      <c r="H20563" s="1" t="str">
        <f t="shared" si="321"/>
        <v>2024-08-17</v>
      </c>
    </row>
    <row r="20564" spans="1:8" x14ac:dyDescent="0.2">
      <c r="A20564" s="1" t="d">
        <v>2024-08-17T17:51:33.99999990127980525</v>
      </c>
      <c r="B20564">
        <v>0</v>
      </c>
      <c r="C20564">
        <v>-48.999099613501301</v>
      </c>
      <c r="D20564" s="2" t="s">
        <v>125</v>
      </c>
      <c r="E20564">
        <v>2235</v>
      </c>
      <c r="F20564" t="s">
        <v>5989</v>
      </c>
      <c r="G20564">
        <v>0</v>
      </c>
      <c r="H20564" s="1" t="str">
        <f t="shared" si="321"/>
        <v>2024-08-17</v>
      </c>
    </row>
    <row r="20565" spans="1:8" x14ac:dyDescent="0.2">
      <c r="A20565" s="1" t="d">
        <v>2024-08-17T17:54:49.99999982770532475</v>
      </c>
      <c r="B20565" s="2" t="s">
        <v>19884</v>
      </c>
      <c r="C20565" s="2" t="s">
        <v>19885</v>
      </c>
      <c r="D20565" s="2" t="s">
        <v>19886</v>
      </c>
      <c r="E20565">
        <v>2298</v>
      </c>
      <c r="F20565" t="s">
        <v>3033</v>
      </c>
      <c r="G20565" s="2" t="s">
        <v>19887</v>
      </c>
      <c r="H20565" s="1" t="str">
        <f t="shared" si="321"/>
        <v>2024-08-17</v>
      </c>
    </row>
    <row r="20566" spans="1:8" x14ac:dyDescent="0.2">
      <c r="A20566" s="1" t="d">
        <v>2024-08-17T18:05:13.9999998500570625</v>
      </c>
      <c r="B20566" s="2" t="s">
        <v>17538</v>
      </c>
      <c r="C20566" s="2" t="s">
        <v>17539</v>
      </c>
      <c r="D20566" s="2" t="s">
        <v>17540</v>
      </c>
      <c r="E20566">
        <v>2510</v>
      </c>
      <c r="F20566" t="s">
        <v>5989</v>
      </c>
      <c r="G20566" s="2" t="s">
        <v>17541</v>
      </c>
      <c r="H20566" s="1" t="str">
        <f t="shared" si="321"/>
        <v>2024-08-17</v>
      </c>
    </row>
    <row r="20567" spans="1:8" x14ac:dyDescent="0.2">
      <c r="A20567" s="1" t="d">
        <v>2024-08-17T18:07:27.99999974202364425</v>
      </c>
      <c r="B20567" s="2" t="s">
        <v>17542</v>
      </c>
      <c r="C20567" s="2" t="s">
        <v>17543</v>
      </c>
      <c r="D20567" s="2" t="s">
        <v>17544</v>
      </c>
      <c r="E20567">
        <v>2293</v>
      </c>
      <c r="F20567" t="s">
        <v>7404</v>
      </c>
      <c r="G20567" s="2" t="s">
        <v>17545</v>
      </c>
      <c r="H20567" s="1" t="str">
        <f t="shared" si="321"/>
        <v>2024-08-17</v>
      </c>
    </row>
    <row r="20568" spans="1:8" x14ac:dyDescent="0.2">
      <c r="A20568" s="1" t="d">
        <v>2024-08-17T18:07:38.99999979883432650</v>
      </c>
      <c r="B20568" s="2" t="s">
        <v>16790</v>
      </c>
      <c r="C20568">
        <v>9.9660355644730103</v>
      </c>
      <c r="D20568" s="2" t="s">
        <v>16791</v>
      </c>
      <c r="E20568">
        <v>2311</v>
      </c>
      <c r="F20568" t="s">
        <v>16496</v>
      </c>
      <c r="G20568" s="2" t="s">
        <v>16792</v>
      </c>
      <c r="H20568" s="1" t="str">
        <f t="shared" si="321"/>
        <v>2024-08-17</v>
      </c>
    </row>
    <row r="20569" spans="1:8" x14ac:dyDescent="0.2">
      <c r="A20569" s="1" t="d">
        <v>2024-08-17T18:07:41.99999987147748600</v>
      </c>
      <c r="B20569" s="2" t="s">
        <v>17546</v>
      </c>
      <c r="C20569" s="2" t="s">
        <v>17547</v>
      </c>
      <c r="D20569" s="2" t="s">
        <v>17548</v>
      </c>
      <c r="E20569">
        <v>2283</v>
      </c>
      <c r="F20569" t="s">
        <v>3916</v>
      </c>
      <c r="G20569" s="2" t="s">
        <v>17549</v>
      </c>
      <c r="H20569" s="1" t="str">
        <f t="shared" si="321"/>
        <v>2024-08-17</v>
      </c>
    </row>
    <row r="20570" spans="1:8" x14ac:dyDescent="0.2">
      <c r="A20570" s="1" t="d">
        <v>2024-08-17T18:07:43.99999971035867625</v>
      </c>
      <c r="B20570" s="2" t="s">
        <v>22221</v>
      </c>
      <c r="C20570" s="2" t="s">
        <v>22222</v>
      </c>
      <c r="D20570">
        <v>68.243918388628501</v>
      </c>
      <c r="E20570">
        <v>2278</v>
      </c>
      <c r="F20570" t="s">
        <v>7404</v>
      </c>
      <c r="G20570" s="2" t="s">
        <v>22223</v>
      </c>
      <c r="H20570" s="1" t="str">
        <f t="shared" si="321"/>
        <v>2024-08-17</v>
      </c>
    </row>
    <row r="20571" spans="1:8" x14ac:dyDescent="0.2">
      <c r="A20571" s="1" t="d">
        <v>2024-08-17T18:16:42.99999997951090425</v>
      </c>
      <c r="B20571" s="2" t="s">
        <v>17554</v>
      </c>
      <c r="C20571" s="2" t="s">
        <v>17555</v>
      </c>
      <c r="D20571" s="2" t="s">
        <v>17556</v>
      </c>
      <c r="E20571">
        <v>2278</v>
      </c>
      <c r="F20571" t="s">
        <v>17557</v>
      </c>
      <c r="G20571" s="2" t="s">
        <v>17558</v>
      </c>
      <c r="H20571" s="1" t="str">
        <f t="shared" si="321"/>
        <v>2024-08-17</v>
      </c>
    </row>
    <row r="20572" spans="1:8" x14ac:dyDescent="0.2">
      <c r="A20572" s="1" t="d">
        <v>2024-08-17T18:20:49.99999988358467925</v>
      </c>
      <c r="B20572" s="2" t="s">
        <v>16793</v>
      </c>
      <c r="C20572" s="2" t="s">
        <v>16794</v>
      </c>
      <c r="D20572" s="2" t="s">
        <v>16795</v>
      </c>
      <c r="E20572">
        <v>2234</v>
      </c>
      <c r="F20572" t="s">
        <v>16252</v>
      </c>
      <c r="G20572" s="2" t="s">
        <v>16796</v>
      </c>
      <c r="H20572" s="1" t="str">
        <f t="shared" si="321"/>
        <v>2024-08-17</v>
      </c>
    </row>
    <row r="20573" spans="1:8" x14ac:dyDescent="0.2">
      <c r="A20573" s="1" t="d">
        <v>2024-08-17T18:31:04.99999968800693850</v>
      </c>
      <c r="B20573" s="2" t="s">
        <v>16490</v>
      </c>
      <c r="C20573" s="2" t="s">
        <v>16491</v>
      </c>
      <c r="D20573" s="2" t="s">
        <v>16492</v>
      </c>
      <c r="E20573">
        <v>2278</v>
      </c>
      <c r="F20573" t="s">
        <v>2894</v>
      </c>
      <c r="G20573" s="2" t="s">
        <v>16490</v>
      </c>
      <c r="H20573" s="1" t="str">
        <f t="shared" si="321"/>
        <v>2024-08-17</v>
      </c>
    </row>
    <row r="20574" spans="1:8" x14ac:dyDescent="0.2">
      <c r="A20574" s="1" t="d">
        <v>2024-08-17T18:31:04.99999968800693850</v>
      </c>
      <c r="B20574" s="2" t="s">
        <v>16493</v>
      </c>
      <c r="C20574" s="2" t="s">
        <v>16494</v>
      </c>
      <c r="D20574" s="2" t="s">
        <v>16495</v>
      </c>
      <c r="E20574">
        <v>2278</v>
      </c>
      <c r="F20574" t="s">
        <v>16496</v>
      </c>
      <c r="G20574" s="2" t="s">
        <v>16497</v>
      </c>
      <c r="H20574" s="1" t="str">
        <f t="shared" si="321"/>
        <v>2024-08-17</v>
      </c>
    </row>
    <row r="20575" spans="1:8" x14ac:dyDescent="0.2">
      <c r="A20575" s="1" t="d">
        <v>2024-08-17T18:31:37.00000025331973725</v>
      </c>
      <c r="B20575">
        <v>20</v>
      </c>
      <c r="C20575">
        <v>-0.81401919417067903</v>
      </c>
      <c r="D20575" s="2" t="s">
        <v>22224</v>
      </c>
      <c r="E20575">
        <v>2226</v>
      </c>
      <c r="F20575" t="s">
        <v>8948</v>
      </c>
      <c r="G20575">
        <v>400</v>
      </c>
      <c r="H20575" s="1" t="str">
        <f t="shared" si="321"/>
        <v>2024-08-17</v>
      </c>
    </row>
    <row r="20576" spans="1:8" x14ac:dyDescent="0.2">
      <c r="A20576" s="1" t="d">
        <v>2024-08-17T18:33:05.0000000791624200</v>
      </c>
      <c r="B20576" s="2" t="s">
        <v>16500</v>
      </c>
      <c r="C20576" s="2" t="s">
        <v>16501</v>
      </c>
      <c r="D20576" s="2" t="s">
        <v>16502</v>
      </c>
      <c r="E20576">
        <v>2293</v>
      </c>
      <c r="F20576" t="s">
        <v>6404</v>
      </c>
      <c r="G20576" s="2" t="s">
        <v>16503</v>
      </c>
      <c r="H20576" s="1" t="str">
        <f t="shared" si="321"/>
        <v>2024-08-17</v>
      </c>
    </row>
    <row r="20577" spans="1:8" x14ac:dyDescent="0.2">
      <c r="A20577" s="1" t="d">
        <v>2024-08-17T18:33:45.000</v>
      </c>
      <c r="B20577">
        <v>0</v>
      </c>
      <c r="C20577">
        <v>-39.199279690800999</v>
      </c>
      <c r="D20577" s="2" t="s">
        <v>253</v>
      </c>
      <c r="E20577">
        <v>2507</v>
      </c>
      <c r="F20577" t="s">
        <v>15516</v>
      </c>
      <c r="G20577">
        <v>0</v>
      </c>
      <c r="H20577" s="1" t="str">
        <f t="shared" si="321"/>
        <v>2024-08-17</v>
      </c>
    </row>
    <row r="20578" spans="1:8" x14ac:dyDescent="0.2">
      <c r="A20578" s="1" t="d">
        <v>2024-08-17T18:42:49.99999978579580550</v>
      </c>
      <c r="B20578" s="2" t="s">
        <v>17564</v>
      </c>
      <c r="C20578" s="2" t="s">
        <v>17565</v>
      </c>
      <c r="D20578" s="2" t="s">
        <v>17566</v>
      </c>
      <c r="E20578">
        <v>2296</v>
      </c>
      <c r="F20578" t="s">
        <v>4123</v>
      </c>
      <c r="G20578" s="2" t="s">
        <v>17567</v>
      </c>
      <c r="H20578" s="1" t="str">
        <f t="shared" si="321"/>
        <v>2024-08-17</v>
      </c>
    </row>
    <row r="20579" spans="1:8" x14ac:dyDescent="0.2">
      <c r="A20579" s="1" t="d">
        <v>2024-08-17T18:45:50.999999977648258200</v>
      </c>
      <c r="B20579" s="2" t="s">
        <v>22225</v>
      </c>
      <c r="C20579">
        <v>9.1093235590235206</v>
      </c>
      <c r="D20579" s="2" t="s">
        <v>22226</v>
      </c>
      <c r="E20579">
        <v>2283</v>
      </c>
      <c r="F20579" t="s">
        <v>5434</v>
      </c>
      <c r="G20579" s="2" t="s">
        <v>22227</v>
      </c>
      <c r="H20579" s="1" t="str">
        <f t="shared" si="321"/>
        <v>2024-08-17</v>
      </c>
    </row>
    <row r="20580" spans="1:8" x14ac:dyDescent="0.2">
      <c r="A20580" s="1" t="d">
        <v>2024-08-17T18:46:00.00000019557774075</v>
      </c>
      <c r="B20580" s="2" t="s">
        <v>22228</v>
      </c>
      <c r="C20580">
        <v>-0.64151784820246605</v>
      </c>
      <c r="D20580" s="2" t="s">
        <v>22229</v>
      </c>
      <c r="E20580">
        <v>2226</v>
      </c>
      <c r="F20580" t="s">
        <v>1286</v>
      </c>
      <c r="G20580" s="2" t="s">
        <v>22230</v>
      </c>
      <c r="H20580" s="1" t="str">
        <f t="shared" si="321"/>
        <v>2024-08-17</v>
      </c>
    </row>
    <row r="20581" spans="1:8" x14ac:dyDescent="0.2">
      <c r="A20581" s="1" t="d">
        <v>2024-08-17T18:49:43.00000014714896775</v>
      </c>
      <c r="B20581" s="2" t="s">
        <v>17576</v>
      </c>
      <c r="C20581">
        <v>-10.918661983660201</v>
      </c>
      <c r="D20581">
        <v>62.146732159098804</v>
      </c>
      <c r="E20581">
        <v>2227</v>
      </c>
      <c r="F20581" t="s">
        <v>5841</v>
      </c>
      <c r="G20581" s="2" t="s">
        <v>17577</v>
      </c>
      <c r="H20581" s="1" t="str">
        <f t="shared" si="321"/>
        <v>2024-08-17</v>
      </c>
    </row>
    <row r="20582" spans="1:8" x14ac:dyDescent="0.2">
      <c r="A20582" s="1" t="d">
        <v>2024-08-17T18:54:44.00000010151415775</v>
      </c>
      <c r="B20582">
        <v>0</v>
      </c>
      <c r="C20582">
        <v>-88.198379304302406</v>
      </c>
      <c r="D20582" s="2" t="s">
        <v>744</v>
      </c>
      <c r="E20582">
        <v>2227</v>
      </c>
      <c r="F20582" t="s">
        <v>4123</v>
      </c>
      <c r="G20582">
        <v>0</v>
      </c>
      <c r="H20582" s="1" t="str">
        <f t="shared" si="321"/>
        <v>2024-08-17</v>
      </c>
    </row>
    <row r="20583" spans="1:8" x14ac:dyDescent="0.2">
      <c r="A20583" s="1" t="d">
        <v>2024-08-17T19:01:03.00000005867332425</v>
      </c>
      <c r="B20583" s="2" t="s">
        <v>2414</v>
      </c>
      <c r="C20583" s="2" t="s">
        <v>17582</v>
      </c>
      <c r="D20583" s="2" t="s">
        <v>2415</v>
      </c>
      <c r="E20583">
        <v>2293</v>
      </c>
      <c r="F20583" t="s">
        <v>1291</v>
      </c>
      <c r="G20583" s="2" t="s">
        <v>2416</v>
      </c>
      <c r="H20583" s="1" t="str">
        <f t="shared" si="321"/>
        <v>2024-08-17</v>
      </c>
    </row>
    <row r="20584" spans="1:8" x14ac:dyDescent="0.2">
      <c r="A20584" s="1" t="d">
        <v>2024-08-17T19:09:10.99999972153454850</v>
      </c>
      <c r="B20584" s="2" t="s">
        <v>17583</v>
      </c>
      <c r="C20584" s="2" t="s">
        <v>17584</v>
      </c>
      <c r="D20584" s="2" t="s">
        <v>17585</v>
      </c>
      <c r="E20584">
        <v>2283</v>
      </c>
      <c r="F20584" t="s">
        <v>8803</v>
      </c>
      <c r="G20584" s="2" t="s">
        <v>17586</v>
      </c>
      <c r="H20584" s="1" t="str">
        <f t="shared" si="321"/>
        <v>2024-08-17</v>
      </c>
    </row>
    <row r="20585" spans="1:8" x14ac:dyDescent="0.2">
      <c r="A20585" s="1" t="d">
        <v>2024-08-17T19:10:20.99999974016100225</v>
      </c>
      <c r="B20585" s="2" t="s">
        <v>16804</v>
      </c>
      <c r="C20585" s="2" t="s">
        <v>16805</v>
      </c>
      <c r="D20585" s="2" t="s">
        <v>16806</v>
      </c>
      <c r="E20585">
        <v>2506</v>
      </c>
      <c r="F20585" t="s">
        <v>14009</v>
      </c>
      <c r="G20585" s="2" t="s">
        <v>16807</v>
      </c>
      <c r="H20585" s="1" t="str">
        <f t="shared" si="321"/>
        <v>2024-08-17</v>
      </c>
    </row>
    <row r="20586" spans="1:8" x14ac:dyDescent="0.2">
      <c r="A20586" s="1" t="d">
        <v>2024-08-17T19:17:30.00000006984918975</v>
      </c>
      <c r="B20586" s="2" t="s">
        <v>22231</v>
      </c>
      <c r="C20586" s="2" t="s">
        <v>22232</v>
      </c>
      <c r="D20586" s="2" t="s">
        <v>22233</v>
      </c>
      <c r="E20586">
        <v>2180</v>
      </c>
      <c r="F20586" t="s">
        <v>8414</v>
      </c>
      <c r="G20586">
        <v>872.57029580125595</v>
      </c>
      <c r="H20586" s="1" t="str">
        <f t="shared" si="321"/>
        <v>2024-08-17</v>
      </c>
    </row>
    <row r="20587" spans="1:8" x14ac:dyDescent="0.2">
      <c r="A20587" s="1" t="d">
        <v>2024-08-17T19:20:30.00000002793967725</v>
      </c>
      <c r="B20587">
        <v>0</v>
      </c>
      <c r="C20587">
        <v>-48.999099613501301</v>
      </c>
      <c r="D20587" s="2" t="s">
        <v>125</v>
      </c>
      <c r="E20587">
        <v>2506</v>
      </c>
      <c r="F20587" t="s">
        <v>17557</v>
      </c>
      <c r="G20587">
        <v>0</v>
      </c>
      <c r="H20587" s="1" t="str">
        <f t="shared" si="321"/>
        <v>2024-08-17</v>
      </c>
    </row>
    <row r="20588" spans="1:8" x14ac:dyDescent="0.2">
      <c r="A20588" s="1" t="d">
        <v>2024-08-17T19:22:45.99999975878745600</v>
      </c>
      <c r="B20588" s="2" t="s">
        <v>17590</v>
      </c>
      <c r="C20588" s="2" t="s">
        <v>17591</v>
      </c>
      <c r="D20588" s="2" t="s">
        <v>17592</v>
      </c>
      <c r="E20588">
        <v>2283</v>
      </c>
      <c r="F20588" t="s">
        <v>1307</v>
      </c>
      <c r="G20588" s="2" t="s">
        <v>17593</v>
      </c>
      <c r="H20588" s="1" t="str">
        <f t="shared" si="321"/>
        <v>2024-08-17</v>
      </c>
    </row>
    <row r="20589" spans="1:8" x14ac:dyDescent="0.2">
      <c r="A20589" s="1" t="d">
        <v>2024-08-17T19:22:48.00000022631138775</v>
      </c>
      <c r="B20589" s="2" t="s">
        <v>16511</v>
      </c>
      <c r="C20589" s="2" t="s">
        <v>16512</v>
      </c>
      <c r="D20589" s="2" t="s">
        <v>16513</v>
      </c>
      <c r="E20589">
        <v>2234</v>
      </c>
      <c r="F20589" t="s">
        <v>15108</v>
      </c>
      <c r="G20589" s="2" t="s">
        <v>16514</v>
      </c>
      <c r="H20589" s="1" t="str">
        <f t="shared" si="321"/>
        <v>2024-08-17</v>
      </c>
    </row>
    <row r="20590" spans="1:8" x14ac:dyDescent="0.2">
      <c r="A20590" s="1" t="d">
        <v>2024-08-17T19:24:47.99999998882412775</v>
      </c>
      <c r="B20590" s="2" t="s">
        <v>16808</v>
      </c>
      <c r="C20590" s="2" t="s">
        <v>16809</v>
      </c>
      <c r="D20590" s="2" t="s">
        <v>16810</v>
      </c>
      <c r="E20590">
        <v>2280</v>
      </c>
      <c r="F20590" t="s">
        <v>5989</v>
      </c>
      <c r="G20590" s="2" t="s">
        <v>16811</v>
      </c>
      <c r="H20590" s="1" t="str">
        <f t="shared" si="321"/>
        <v>2024-08-17</v>
      </c>
    </row>
    <row r="20591" spans="1:8" x14ac:dyDescent="0.2">
      <c r="A20591" s="1" t="d">
        <v>2024-08-17T19:28:05.00000014901160975</v>
      </c>
      <c r="B20591" s="2" t="s">
        <v>16515</v>
      </c>
      <c r="C20591" s="2" t="s">
        <v>16516</v>
      </c>
      <c r="D20591" s="2" t="s">
        <v>16517</v>
      </c>
      <c r="E20591">
        <v>2278</v>
      </c>
      <c r="F20591" t="s">
        <v>15736</v>
      </c>
      <c r="G20591" s="2" t="s">
        <v>16518</v>
      </c>
      <c r="H20591" s="1" t="str">
        <f t="shared" si="321"/>
        <v>2024-08-17</v>
      </c>
    </row>
    <row r="20592" spans="1:8" x14ac:dyDescent="0.2">
      <c r="A20592" s="1" t="d">
        <v>2024-08-17T19:29:58.00000016111880300</v>
      </c>
      <c r="B20592" s="2" t="s">
        <v>22234</v>
      </c>
      <c r="C20592" s="2" t="s">
        <v>22235</v>
      </c>
      <c r="D20592" s="2" t="s">
        <v>22236</v>
      </c>
      <c r="E20592">
        <v>2235</v>
      </c>
      <c r="F20592" t="s">
        <v>7520</v>
      </c>
      <c r="G20592" s="2" t="s">
        <v>22237</v>
      </c>
      <c r="H20592" s="1" t="str">
        <f t="shared" si="321"/>
        <v>2024-08-17</v>
      </c>
    </row>
    <row r="20593" spans="1:8" x14ac:dyDescent="0.2">
      <c r="A20593" s="1" t="d">
        <v>2024-08-17T19:30:25.000000186264515225</v>
      </c>
      <c r="B20593" s="2" t="s">
        <v>17598</v>
      </c>
      <c r="C20593" s="2" t="s">
        <v>17599</v>
      </c>
      <c r="D20593" s="2" t="s">
        <v>17600</v>
      </c>
      <c r="E20593">
        <v>2293</v>
      </c>
      <c r="F20593" t="s">
        <v>4123</v>
      </c>
      <c r="G20593" s="2" t="s">
        <v>17601</v>
      </c>
      <c r="H20593" s="1" t="str">
        <f t="shared" si="321"/>
        <v>2024-08-17</v>
      </c>
    </row>
    <row r="20594" spans="1:8" x14ac:dyDescent="0.2">
      <c r="A20594" s="1" t="d">
        <v>2024-08-17T19:30:30.999999702908098800</v>
      </c>
      <c r="B20594" s="2" t="s">
        <v>17602</v>
      </c>
      <c r="C20594" s="2" t="s">
        <v>17603</v>
      </c>
      <c r="D20594" s="2" t="s">
        <v>17604</v>
      </c>
      <c r="E20594">
        <v>2283</v>
      </c>
      <c r="F20594" t="s">
        <v>3546</v>
      </c>
      <c r="G20594" s="2" t="s">
        <v>17605</v>
      </c>
      <c r="H20594" s="1" t="str">
        <f t="shared" si="321"/>
        <v>2024-08-17</v>
      </c>
    </row>
    <row r="20595" spans="1:8" x14ac:dyDescent="0.2">
      <c r="A20595" s="1" t="d">
        <v>2024-08-17T19:41:45.999999702908098800</v>
      </c>
      <c r="B20595" s="2" t="s">
        <v>19917</v>
      </c>
      <c r="C20595" s="2" t="s">
        <v>19918</v>
      </c>
      <c r="D20595" s="2" t="s">
        <v>19919</v>
      </c>
      <c r="E20595">
        <v>2230</v>
      </c>
      <c r="F20595" t="s">
        <v>4624</v>
      </c>
      <c r="G20595" s="2" t="s">
        <v>19920</v>
      </c>
      <c r="H20595" s="1" t="str">
        <f t="shared" si="321"/>
        <v>2024-08-17</v>
      </c>
    </row>
    <row r="20596" spans="1:8" x14ac:dyDescent="0.2">
      <c r="A20596" s="1" t="d">
        <v>2024-08-17T19:46:41.00000014062970725</v>
      </c>
      <c r="B20596" s="2" t="s">
        <v>22238</v>
      </c>
      <c r="C20596" s="2" t="s">
        <v>22239</v>
      </c>
      <c r="D20596" s="2" t="s">
        <v>22240</v>
      </c>
      <c r="E20596">
        <v>2230</v>
      </c>
      <c r="F20596" t="s">
        <v>8980</v>
      </c>
      <c r="G20596" s="2" t="s">
        <v>22241</v>
      </c>
      <c r="H20596" s="1" t="str">
        <f t="shared" si="321"/>
        <v>2024-08-17</v>
      </c>
    </row>
    <row r="20597" spans="1:8" x14ac:dyDescent="0.2">
      <c r="A20597" s="1" t="d">
        <v>2024-08-17T19:51:07.00000008568167375</v>
      </c>
      <c r="B20597" s="2" t="s">
        <v>17614</v>
      </c>
      <c r="C20597" s="2" t="s">
        <v>17615</v>
      </c>
      <c r="D20597" s="2" t="s">
        <v>17616</v>
      </c>
      <c r="E20597">
        <v>2235</v>
      </c>
      <c r="F20597" t="s">
        <v>3546</v>
      </c>
      <c r="G20597" s="2" t="s">
        <v>17617</v>
      </c>
      <c r="H20597" s="1" t="str">
        <f t="shared" si="321"/>
        <v>2024-08-17</v>
      </c>
    </row>
    <row r="20598" spans="1:8" x14ac:dyDescent="0.2">
      <c r="A20598" s="1" t="d">
        <v>2024-08-17T19:52:20.00000017695128700</v>
      </c>
      <c r="B20598" s="2" t="s">
        <v>16519</v>
      </c>
      <c r="C20598" s="2" t="s">
        <v>16520</v>
      </c>
      <c r="D20598" s="2" t="s">
        <v>16521</v>
      </c>
      <c r="E20598">
        <v>2299</v>
      </c>
      <c r="F20598" t="s">
        <v>3546</v>
      </c>
      <c r="G20598" s="2" t="s">
        <v>16522</v>
      </c>
      <c r="H20598" s="1" t="str">
        <f t="shared" si="321"/>
        <v>2024-08-17</v>
      </c>
    </row>
    <row r="20599" spans="1:8" x14ac:dyDescent="0.2">
      <c r="A20599" s="1" t="d">
        <v>2024-08-17T20:18:06.00000010337680650</v>
      </c>
      <c r="B20599" s="2" t="s">
        <v>17618</v>
      </c>
      <c r="C20599" s="2" t="s">
        <v>17619</v>
      </c>
      <c r="D20599" s="2" t="s">
        <v>17620</v>
      </c>
      <c r="E20599">
        <v>2256</v>
      </c>
      <c r="F20599" t="s">
        <v>16496</v>
      </c>
      <c r="G20599" s="2" t="s">
        <v>17621</v>
      </c>
      <c r="H20599" s="1" t="str">
        <f t="shared" si="321"/>
        <v>2024-08-17</v>
      </c>
    </row>
    <row r="20600" spans="1:8" x14ac:dyDescent="0.2">
      <c r="A20600" s="1" t="d">
        <v>2024-08-17T20:18:12.00000024866312550</v>
      </c>
      <c r="B20600" s="2" t="s">
        <v>20825</v>
      </c>
      <c r="C20600" s="2" t="s">
        <v>20826</v>
      </c>
      <c r="D20600" s="2" t="s">
        <v>20827</v>
      </c>
      <c r="E20600">
        <v>2283</v>
      </c>
      <c r="F20600" t="s">
        <v>240</v>
      </c>
      <c r="G20600" s="2" t="s">
        <v>20828</v>
      </c>
      <c r="H20600" s="1" t="str">
        <f t="shared" si="321"/>
        <v>2024-08-17</v>
      </c>
    </row>
    <row r="20601" spans="1:8" x14ac:dyDescent="0.2">
      <c r="A20601" s="1" t="d">
        <v>2024-08-17T20:20:18.99999976158141900</v>
      </c>
      <c r="B20601" s="2" t="s">
        <v>17626</v>
      </c>
      <c r="C20601" s="2" t="s">
        <v>17627</v>
      </c>
      <c r="D20601" s="2" t="s">
        <v>17628</v>
      </c>
      <c r="E20601">
        <v>2227</v>
      </c>
      <c r="F20601" t="s">
        <v>5989</v>
      </c>
      <c r="G20601" s="2" t="s">
        <v>686</v>
      </c>
      <c r="H20601" s="1" t="str">
        <f t="shared" si="321"/>
        <v>2024-08-17</v>
      </c>
    </row>
    <row r="20602" spans="1:8" x14ac:dyDescent="0.2">
      <c r="A20602" s="1" t="d">
        <v>2024-08-17T20:25:01.99999990873038675</v>
      </c>
      <c r="B20602" s="2" t="s">
        <v>17629</v>
      </c>
      <c r="C20602">
        <v>27.074269567624199</v>
      </c>
      <c r="D20602" s="2" t="s">
        <v>17630</v>
      </c>
      <c r="E20602">
        <v>2311</v>
      </c>
      <c r="F20602" t="s">
        <v>659</v>
      </c>
      <c r="G20602" s="2" t="s">
        <v>17631</v>
      </c>
      <c r="H20602" s="1" t="str">
        <f t="shared" si="321"/>
        <v>2024-08-17</v>
      </c>
    </row>
    <row r="20603" spans="1:8" x14ac:dyDescent="0.2">
      <c r="A20603" s="1" t="d">
        <v>2024-08-17T20:29:16.99999979697167775</v>
      </c>
      <c r="B20603" s="2" t="s">
        <v>22242</v>
      </c>
      <c r="C20603" s="2" t="s">
        <v>22243</v>
      </c>
      <c r="D20603" s="2" t="s">
        <v>22244</v>
      </c>
      <c r="E20603">
        <v>2228</v>
      </c>
      <c r="F20603" t="s">
        <v>5109</v>
      </c>
      <c r="G20603" s="2" t="s">
        <v>22245</v>
      </c>
      <c r="H20603" s="1" t="str">
        <f t="shared" si="321"/>
        <v>2024-08-17</v>
      </c>
    </row>
    <row r="20604" spans="1:8" x14ac:dyDescent="0.2">
      <c r="A20604" s="1" t="d">
        <v>2024-08-17T20:29:29.0000000875443225</v>
      </c>
      <c r="B20604" s="2" t="s">
        <v>22246</v>
      </c>
      <c r="C20604" s="2" t="s">
        <v>22247</v>
      </c>
      <c r="D20604" s="2" t="s">
        <v>22248</v>
      </c>
      <c r="E20604">
        <v>2226</v>
      </c>
      <c r="F20604" t="s">
        <v>3033</v>
      </c>
      <c r="G20604" s="2" t="s">
        <v>22249</v>
      </c>
      <c r="H20604" s="1" t="str">
        <f t="shared" si="321"/>
        <v>2024-08-17</v>
      </c>
    </row>
    <row r="20605" spans="1:8" x14ac:dyDescent="0.2">
      <c r="A20605" s="1" t="d">
        <v>2024-08-17T20:31:14.9999997206032275</v>
      </c>
      <c r="B20605">
        <v>0</v>
      </c>
      <c r="C20605">
        <v>-39.199279690800999</v>
      </c>
      <c r="D20605" s="2" t="s">
        <v>253</v>
      </c>
      <c r="E20605">
        <v>2507</v>
      </c>
      <c r="F20605" t="s">
        <v>14898</v>
      </c>
      <c r="G20605">
        <v>0</v>
      </c>
      <c r="H20605" s="1" t="str">
        <f t="shared" si="321"/>
        <v>2024-08-17</v>
      </c>
    </row>
    <row r="20606" spans="1:8" x14ac:dyDescent="0.2">
      <c r="A20606" s="1" t="d">
        <v>2024-08-17T20:33:43.99999997578561350</v>
      </c>
      <c r="B20606" s="2" t="s">
        <v>17639</v>
      </c>
      <c r="C20606" s="2" t="s">
        <v>17640</v>
      </c>
      <c r="D20606" s="2" t="s">
        <v>17641</v>
      </c>
      <c r="E20606">
        <v>2227</v>
      </c>
      <c r="F20606" t="s">
        <v>2291</v>
      </c>
      <c r="G20606" s="2" t="s">
        <v>17642</v>
      </c>
      <c r="H20606" s="1" t="str">
        <f t="shared" si="321"/>
        <v>2024-08-17</v>
      </c>
    </row>
    <row r="20607" spans="1:8" x14ac:dyDescent="0.2">
      <c r="A20607" s="1" t="d">
        <v>2024-08-17T20:35:54.99999979510903575</v>
      </c>
      <c r="B20607" s="2" t="s">
        <v>16527</v>
      </c>
      <c r="C20607" s="2" t="s">
        <v>16528</v>
      </c>
      <c r="D20607" s="2" t="s">
        <v>16529</v>
      </c>
      <c r="E20607">
        <v>2296</v>
      </c>
      <c r="F20607" t="s">
        <v>13327</v>
      </c>
      <c r="G20607" s="2" t="s">
        <v>16527</v>
      </c>
      <c r="H20607" s="1" t="str">
        <f t="shared" si="321"/>
        <v>2024-08-17</v>
      </c>
    </row>
    <row r="20608" spans="1:8" x14ac:dyDescent="0.2">
      <c r="A20608" s="1" t="d">
        <v>2024-08-17T20:36:45.00000016763806350</v>
      </c>
      <c r="B20608" s="2" t="s">
        <v>17643</v>
      </c>
      <c r="C20608" s="2" t="s">
        <v>17644</v>
      </c>
      <c r="D20608" s="2" t="s">
        <v>17645</v>
      </c>
      <c r="E20608">
        <v>2226</v>
      </c>
      <c r="F20608" t="s">
        <v>3899</v>
      </c>
      <c r="G20608" s="2" t="s">
        <v>17646</v>
      </c>
      <c r="H20608" s="1" t="str">
        <f t="shared" si="321"/>
        <v>2024-08-17</v>
      </c>
    </row>
    <row r="20609" spans="1:8" x14ac:dyDescent="0.2">
      <c r="A20609" s="1" t="d">
        <v>2024-08-17T20:39:53.00000010989606700</v>
      </c>
      <c r="B20609" s="2" t="s">
        <v>17647</v>
      </c>
      <c r="C20609" s="2" t="s">
        <v>17648</v>
      </c>
      <c r="D20609" s="2" t="s">
        <v>17649</v>
      </c>
      <c r="E20609">
        <v>2292</v>
      </c>
      <c r="F20609" t="s">
        <v>240</v>
      </c>
      <c r="G20609" s="2" t="s">
        <v>17650</v>
      </c>
      <c r="H20609" s="1" t="str">
        <f t="shared" si="321"/>
        <v>2024-08-17</v>
      </c>
    </row>
    <row r="20610" spans="1:8" x14ac:dyDescent="0.2">
      <c r="A20610" s="1" t="d">
        <v>2024-08-17T20:41:52.99999987240880700</v>
      </c>
      <c r="B20610">
        <v>0</v>
      </c>
      <c r="C20610">
        <v>-68.598739458901804</v>
      </c>
      <c r="D20610" s="2" t="s">
        <v>425</v>
      </c>
      <c r="E20610">
        <v>2228</v>
      </c>
      <c r="F20610" t="s">
        <v>14009</v>
      </c>
      <c r="G20610">
        <v>0</v>
      </c>
      <c r="H20610" s="1" t="str">
        <f t="shared" si="321"/>
        <v>2024-08-17</v>
      </c>
    </row>
    <row r="20611" spans="1:8" x14ac:dyDescent="0.2">
      <c r="A20611" s="1" t="d">
        <v>2024-08-17T20:42:07.00000000186264200</v>
      </c>
      <c r="B20611">
        <v>0</v>
      </c>
      <c r="C20611">
        <v>-97.998199227002701</v>
      </c>
      <c r="D20611">
        <v>97.998199227002701</v>
      </c>
      <c r="E20611">
        <v>2235</v>
      </c>
      <c r="F20611" t="s">
        <v>8731</v>
      </c>
      <c r="G20611">
        <v>0</v>
      </c>
      <c r="H20611" s="1" t="str">
        <f t="shared" ref="H20611:H20674" si="322">TEXT(A20611, "yyyy-mm-dd")</f>
        <v>2024-08-17</v>
      </c>
    </row>
    <row r="20612" spans="1:8" x14ac:dyDescent="0.2">
      <c r="A20612" s="1" t="d">
        <v>2024-08-17T20:47:06.99999972246586950</v>
      </c>
      <c r="B20612" s="2" t="s">
        <v>13424</v>
      </c>
      <c r="C20612" s="2" t="s">
        <v>13425</v>
      </c>
      <c r="D20612" s="2" t="s">
        <v>13426</v>
      </c>
      <c r="E20612">
        <v>2235</v>
      </c>
      <c r="F20612" t="s">
        <v>14027</v>
      </c>
      <c r="G20612" s="2" t="s">
        <v>13427</v>
      </c>
      <c r="H20612" s="1" t="str">
        <f t="shared" si="322"/>
        <v>2024-08-17</v>
      </c>
    </row>
    <row r="20613" spans="1:8" x14ac:dyDescent="0.2">
      <c r="A20613" s="1" t="d">
        <v>2024-08-17T20:49:23.999999687075614800</v>
      </c>
      <c r="B20613">
        <v>0</v>
      </c>
      <c r="C20613">
        <v>-58.798919536201602</v>
      </c>
      <c r="D20613" s="2" t="s">
        <v>8503</v>
      </c>
      <c r="E20613">
        <v>2230</v>
      </c>
      <c r="F20613" t="s">
        <v>8414</v>
      </c>
      <c r="G20613">
        <v>0</v>
      </c>
      <c r="H20613" s="1" t="str">
        <f t="shared" si="322"/>
        <v>2024-08-17</v>
      </c>
    </row>
    <row r="20614" spans="1:8" x14ac:dyDescent="0.2">
      <c r="A20614" s="1" t="d">
        <v>2024-08-17T20:51:38.00000020768493400</v>
      </c>
      <c r="B20614" s="2" t="s">
        <v>19934</v>
      </c>
      <c r="C20614" s="2" t="s">
        <v>19935</v>
      </c>
      <c r="D20614">
        <v>32.6390937328473</v>
      </c>
      <c r="E20614">
        <v>2228</v>
      </c>
      <c r="F20614" t="s">
        <v>8018</v>
      </c>
      <c r="G20614" s="2" t="s">
        <v>19936</v>
      </c>
      <c r="H20614" s="1" t="str">
        <f t="shared" si="322"/>
        <v>2024-08-17</v>
      </c>
    </row>
    <row r="20615" spans="1:8" x14ac:dyDescent="0.2">
      <c r="A20615" s="1" t="d">
        <v>2024-08-17T20:51:38.99999981280416175</v>
      </c>
      <c r="B20615" s="2" t="s">
        <v>22250</v>
      </c>
      <c r="C20615" s="2" t="s">
        <v>22251</v>
      </c>
      <c r="D20615" s="2" t="s">
        <v>22252</v>
      </c>
      <c r="E20615">
        <v>2311</v>
      </c>
      <c r="F20615" t="s">
        <v>5109</v>
      </c>
      <c r="G20615" s="2" t="s">
        <v>22250</v>
      </c>
      <c r="H20615" s="1" t="str">
        <f t="shared" si="322"/>
        <v>2024-08-17</v>
      </c>
    </row>
    <row r="20616" spans="1:8" x14ac:dyDescent="0.2">
      <c r="A20616" s="1" t="d">
        <v>2024-08-17T20:55:50.00000002328306550</v>
      </c>
      <c r="B20616">
        <v>0</v>
      </c>
      <c r="C20616">
        <v>-39.199279690800999</v>
      </c>
      <c r="D20616" s="2" t="s">
        <v>253</v>
      </c>
      <c r="E20616">
        <v>2227</v>
      </c>
      <c r="F20616" t="s">
        <v>3546</v>
      </c>
      <c r="G20616">
        <v>0</v>
      </c>
      <c r="H20616" s="1" t="str">
        <f t="shared" si="322"/>
        <v>2024-08-17</v>
      </c>
    </row>
    <row r="20617" spans="1:8" x14ac:dyDescent="0.2">
      <c r="A20617" s="1" t="d">
        <v>2024-08-17T20:59:42.00000019278377100</v>
      </c>
      <c r="B20617" s="2" t="s">
        <v>17658</v>
      </c>
      <c r="C20617" s="2" t="s">
        <v>17659</v>
      </c>
      <c r="D20617" s="2" t="s">
        <v>17660</v>
      </c>
      <c r="E20617">
        <v>2227</v>
      </c>
      <c r="F20617" t="s">
        <v>6905</v>
      </c>
      <c r="G20617" s="2" t="s">
        <v>17661</v>
      </c>
      <c r="H20617" s="1" t="str">
        <f t="shared" si="322"/>
        <v>2024-08-17</v>
      </c>
    </row>
    <row r="20618" spans="1:8" x14ac:dyDescent="0.2">
      <c r="A20618" s="1" t="d">
        <v>2024-08-17T21:02:50.99999974016100225</v>
      </c>
      <c r="B20618">
        <v>0</v>
      </c>
      <c r="C20618">
        <v>-39.199279690800999</v>
      </c>
      <c r="D20618" s="2" t="s">
        <v>253</v>
      </c>
      <c r="E20618">
        <v>2230</v>
      </c>
      <c r="F20618" t="s">
        <v>8970</v>
      </c>
      <c r="G20618">
        <v>0</v>
      </c>
      <c r="H20618" s="1" t="str">
        <f t="shared" si="322"/>
        <v>2024-08-17</v>
      </c>
    </row>
    <row r="20619" spans="1:8" x14ac:dyDescent="0.2">
      <c r="A20619" s="1" t="d">
        <v>2024-08-17T21:03:20.99999983794986925</v>
      </c>
      <c r="B20619" s="2" t="s">
        <v>17662</v>
      </c>
      <c r="C20619" s="2" t="s">
        <v>17663</v>
      </c>
      <c r="D20619" s="2" t="s">
        <v>17664</v>
      </c>
      <c r="E20619">
        <v>2227</v>
      </c>
      <c r="F20619" t="s">
        <v>12193</v>
      </c>
      <c r="G20619" s="2" t="s">
        <v>17665</v>
      </c>
      <c r="H20619" s="1" t="str">
        <f t="shared" si="322"/>
        <v>2024-08-17</v>
      </c>
    </row>
    <row r="20620" spans="1:8" x14ac:dyDescent="0.2">
      <c r="A20620" s="1" t="d">
        <v>2024-08-17T21:03:41.99999971780925775</v>
      </c>
      <c r="B20620" s="2" t="s">
        <v>17666</v>
      </c>
      <c r="C20620" s="2" t="s">
        <v>22253</v>
      </c>
      <c r="D20620" s="2" t="s">
        <v>22254</v>
      </c>
      <c r="E20620">
        <v>2311</v>
      </c>
      <c r="F20620" t="s">
        <v>2894</v>
      </c>
      <c r="G20620" s="2" t="s">
        <v>17666</v>
      </c>
      <c r="H20620" s="1" t="str">
        <f t="shared" si="322"/>
        <v>2024-08-17</v>
      </c>
    </row>
    <row r="20621" spans="1:8" x14ac:dyDescent="0.2">
      <c r="A20621" s="1" t="d">
        <v>2024-08-17T21:10:49.99999981373548275</v>
      </c>
      <c r="B20621" s="2" t="s">
        <v>16534</v>
      </c>
      <c r="C20621" s="2" t="s">
        <v>16535</v>
      </c>
      <c r="D20621" s="2" t="s">
        <v>16536</v>
      </c>
      <c r="E20621">
        <v>2295</v>
      </c>
      <c r="F20621" t="s">
        <v>5174</v>
      </c>
      <c r="G20621" s="2" t="s">
        <v>16537</v>
      </c>
      <c r="H20621" s="1" t="str">
        <f t="shared" si="322"/>
        <v>2024-08-17</v>
      </c>
    </row>
    <row r="20622" spans="1:8" x14ac:dyDescent="0.2">
      <c r="A20622" s="1" t="d">
        <v>2024-08-17T21:17:06.99999993201345225</v>
      </c>
      <c r="B20622">
        <v>23.2</v>
      </c>
      <c r="C20622" s="2" t="s">
        <v>17668</v>
      </c>
      <c r="D20622" s="2" t="s">
        <v>17669</v>
      </c>
      <c r="E20622">
        <v>2227</v>
      </c>
      <c r="F20622" t="s">
        <v>7143</v>
      </c>
      <c r="G20622">
        <v>464</v>
      </c>
      <c r="H20622" s="1" t="str">
        <f t="shared" si="322"/>
        <v>2024-08-17</v>
      </c>
    </row>
    <row r="20623" spans="1:8" x14ac:dyDescent="0.2">
      <c r="A20623" s="1" t="d">
        <v>2024-08-17T21:20:16.00000010803341825</v>
      </c>
      <c r="B20623" s="2" t="s">
        <v>17670</v>
      </c>
      <c r="C20623" s="2" t="s">
        <v>17671</v>
      </c>
      <c r="D20623" s="2" t="s">
        <v>17672</v>
      </c>
      <c r="E20623">
        <v>2311</v>
      </c>
      <c r="F20623" t="s">
        <v>5174</v>
      </c>
      <c r="G20623" s="2" t="s">
        <v>17670</v>
      </c>
      <c r="H20623" s="1" t="str">
        <f t="shared" si="322"/>
        <v>2024-08-17</v>
      </c>
    </row>
    <row r="20624" spans="1:8" x14ac:dyDescent="0.2">
      <c r="A20624" s="1" t="d">
        <v>2024-08-17T21:21:32.00000027194619100</v>
      </c>
      <c r="B20624" s="2" t="s">
        <v>22255</v>
      </c>
      <c r="C20624" s="2" t="s">
        <v>22256</v>
      </c>
      <c r="D20624" s="2" t="s">
        <v>22257</v>
      </c>
      <c r="E20624">
        <v>2280</v>
      </c>
      <c r="F20624" t="s">
        <v>16827</v>
      </c>
      <c r="G20624" s="2" t="s">
        <v>22258</v>
      </c>
      <c r="H20624" s="1" t="str">
        <f t="shared" si="322"/>
        <v>2024-08-17</v>
      </c>
    </row>
    <row r="20625" spans="1:8" x14ac:dyDescent="0.2">
      <c r="A20625" s="1" t="d">
        <v>2024-08-17T21:21:47.00000000651926050</v>
      </c>
      <c r="B20625" s="2" t="s">
        <v>19945</v>
      </c>
      <c r="C20625" s="2" t="s">
        <v>19946</v>
      </c>
      <c r="D20625" s="2" t="s">
        <v>19947</v>
      </c>
      <c r="E20625">
        <v>2180</v>
      </c>
      <c r="F20625" t="s">
        <v>4350</v>
      </c>
      <c r="G20625" s="2" t="s">
        <v>19948</v>
      </c>
      <c r="H20625" s="1" t="str">
        <f t="shared" si="322"/>
        <v>2024-08-17</v>
      </c>
    </row>
    <row r="20626" spans="1:8" x14ac:dyDescent="0.2">
      <c r="A20626" s="1" t="d">
        <v>2024-08-17T21:23:12.999999993480742200</v>
      </c>
      <c r="B20626" s="2" t="s">
        <v>22259</v>
      </c>
      <c r="C20626" s="2" t="s">
        <v>22260</v>
      </c>
      <c r="D20626" s="2" t="s">
        <v>22261</v>
      </c>
      <c r="E20626">
        <v>2311</v>
      </c>
      <c r="F20626" t="s">
        <v>3546</v>
      </c>
      <c r="G20626" s="2" t="s">
        <v>22262</v>
      </c>
      <c r="H20626" s="1" t="str">
        <f t="shared" si="322"/>
        <v>2024-08-17</v>
      </c>
    </row>
    <row r="20627" spans="1:8" x14ac:dyDescent="0.2">
      <c r="A20627" s="1" t="d">
        <v>2024-08-17T21:23:16.000000066123903050</v>
      </c>
      <c r="B20627" s="2" t="s">
        <v>22263</v>
      </c>
      <c r="C20627" s="2" t="s">
        <v>22264</v>
      </c>
      <c r="D20627" s="2" t="s">
        <v>22265</v>
      </c>
      <c r="E20627">
        <v>2280</v>
      </c>
      <c r="F20627" t="s">
        <v>2894</v>
      </c>
      <c r="G20627" s="2" t="s">
        <v>22263</v>
      </c>
      <c r="H20627" s="1" t="str">
        <f t="shared" si="322"/>
        <v>2024-08-17</v>
      </c>
    </row>
    <row r="20628" spans="1:8" x14ac:dyDescent="0.2">
      <c r="A20628" s="1" t="d">
        <v>2024-08-17T21:32:25.99999976344406775</v>
      </c>
      <c r="B20628" s="2" t="s">
        <v>17687</v>
      </c>
      <c r="C20628" s="2" t="s">
        <v>17688</v>
      </c>
      <c r="D20628" s="2" t="s">
        <v>17689</v>
      </c>
      <c r="E20628">
        <v>2228</v>
      </c>
      <c r="F20628" t="s">
        <v>5434</v>
      </c>
      <c r="G20628" s="2" t="s">
        <v>17690</v>
      </c>
      <c r="H20628" s="1" t="str">
        <f t="shared" si="322"/>
        <v>2024-08-17</v>
      </c>
    </row>
    <row r="20629" spans="1:8" x14ac:dyDescent="0.2">
      <c r="A20629" s="1" t="d">
        <v>2024-08-17T21:35:07.99999991431832625</v>
      </c>
      <c r="B20629" s="2" t="s">
        <v>16829</v>
      </c>
      <c r="C20629" s="2" t="s">
        <v>16830</v>
      </c>
      <c r="D20629" s="2" t="s">
        <v>16831</v>
      </c>
      <c r="E20629">
        <v>2299</v>
      </c>
      <c r="F20629" t="s">
        <v>8980</v>
      </c>
      <c r="G20629" s="2" t="s">
        <v>16832</v>
      </c>
      <c r="H20629" s="1" t="str">
        <f t="shared" si="322"/>
        <v>2024-08-17</v>
      </c>
    </row>
    <row r="20630" spans="1:8" x14ac:dyDescent="0.2">
      <c r="A20630" s="1" t="d">
        <v>2024-08-17T21:35:41.00000008475035275</v>
      </c>
      <c r="B20630" s="2" t="s">
        <v>17691</v>
      </c>
      <c r="C20630" s="2" t="s">
        <v>17692</v>
      </c>
      <c r="D20630" s="2" t="s">
        <v>17693</v>
      </c>
      <c r="E20630">
        <v>2180</v>
      </c>
      <c r="F20630" t="s">
        <v>3899</v>
      </c>
      <c r="G20630" s="2" t="s">
        <v>17694</v>
      </c>
      <c r="H20630" s="1" t="str">
        <f t="shared" si="322"/>
        <v>2024-08-17</v>
      </c>
    </row>
    <row r="20631" spans="1:8" x14ac:dyDescent="0.2">
      <c r="A20631" s="1" t="d">
        <v>2024-08-17T21:39:00.00000008381903175</v>
      </c>
      <c r="B20631">
        <v>0</v>
      </c>
      <c r="C20631">
        <v>-58.798919536201602</v>
      </c>
      <c r="D20631" s="2" t="s">
        <v>8503</v>
      </c>
      <c r="E20631">
        <v>2230</v>
      </c>
      <c r="F20631" t="s">
        <v>3104</v>
      </c>
      <c r="G20631">
        <v>0</v>
      </c>
      <c r="H20631" s="1" t="str">
        <f t="shared" si="322"/>
        <v>2024-08-17</v>
      </c>
    </row>
    <row r="20632" spans="1:8" x14ac:dyDescent="0.2">
      <c r="A20632" s="1" t="d">
        <v>2024-08-17T21:39:03.00000015646219125</v>
      </c>
      <c r="B20632" s="2" t="s">
        <v>17695</v>
      </c>
      <c r="C20632" s="2" t="s">
        <v>17696</v>
      </c>
      <c r="D20632" s="2" t="s">
        <v>17697</v>
      </c>
      <c r="E20632">
        <v>2508</v>
      </c>
      <c r="F20632" t="s">
        <v>15496</v>
      </c>
      <c r="G20632" s="2" t="s">
        <v>17698</v>
      </c>
      <c r="H20632" s="1" t="str">
        <f t="shared" si="322"/>
        <v>2024-08-17</v>
      </c>
    </row>
    <row r="20633" spans="1:8" x14ac:dyDescent="0.2">
      <c r="A20633" s="1" t="d">
        <v>2024-08-17T21:39:30.00000018160789875</v>
      </c>
      <c r="B20633" s="2" t="s">
        <v>17699</v>
      </c>
      <c r="C20633" s="2" t="s">
        <v>17700</v>
      </c>
      <c r="D20633" s="2" t="s">
        <v>17701</v>
      </c>
      <c r="E20633">
        <v>2227</v>
      </c>
      <c r="F20633" t="s">
        <v>821</v>
      </c>
      <c r="G20633" s="2" t="s">
        <v>17702</v>
      </c>
      <c r="H20633" s="1" t="str">
        <f t="shared" si="322"/>
        <v>2024-08-17</v>
      </c>
    </row>
    <row r="20634" spans="1:8" x14ac:dyDescent="0.2">
      <c r="A20634" s="1" t="d">
        <v>2024-08-17T21:42:11.9999997038394225</v>
      </c>
      <c r="B20634" s="2" t="s">
        <v>17703</v>
      </c>
      <c r="C20634" s="2" t="s">
        <v>17704</v>
      </c>
      <c r="D20634" s="2" t="s">
        <v>17705</v>
      </c>
      <c r="E20634">
        <v>2227</v>
      </c>
      <c r="F20634" t="s">
        <v>5109</v>
      </c>
      <c r="G20634" s="2" t="s">
        <v>17706</v>
      </c>
      <c r="H20634" s="1" t="str">
        <f t="shared" si="322"/>
        <v>2024-08-17</v>
      </c>
    </row>
    <row r="20635" spans="1:8" x14ac:dyDescent="0.2">
      <c r="A20635" s="1" t="d">
        <v>2024-08-17T21:42:52.99999985843897175</v>
      </c>
      <c r="B20635" s="2" t="s">
        <v>17707</v>
      </c>
      <c r="C20635" s="2" t="s">
        <v>17708</v>
      </c>
      <c r="D20635" s="2" t="s">
        <v>17709</v>
      </c>
      <c r="E20635">
        <v>2507</v>
      </c>
      <c r="F20635" t="s">
        <v>17710</v>
      </c>
      <c r="G20635" s="2" t="s">
        <v>17711</v>
      </c>
      <c r="H20635" s="1" t="str">
        <f t="shared" si="322"/>
        <v>2024-08-17</v>
      </c>
    </row>
    <row r="20636" spans="1:8" x14ac:dyDescent="0.2">
      <c r="A20636" s="1" t="d">
        <v>2024-08-17T21:47:43.99999998975544875</v>
      </c>
      <c r="B20636" s="2" t="s">
        <v>7549</v>
      </c>
      <c r="C20636" s="2" t="s">
        <v>7550</v>
      </c>
      <c r="D20636" s="2" t="s">
        <v>7551</v>
      </c>
      <c r="E20636">
        <v>2509</v>
      </c>
      <c r="F20636" t="s">
        <v>16827</v>
      </c>
      <c r="G20636" s="2" t="s">
        <v>7552</v>
      </c>
      <c r="H20636" s="1" t="str">
        <f t="shared" si="322"/>
        <v>2024-08-17</v>
      </c>
    </row>
    <row r="20637" spans="1:8" x14ac:dyDescent="0.2">
      <c r="A20637" s="1" t="d">
        <v>2024-08-17T21:48:42.99999995157122700</v>
      </c>
      <c r="B20637" s="2" t="s">
        <v>22266</v>
      </c>
      <c r="C20637">
        <v>2.6495295786449802</v>
      </c>
      <c r="D20637" s="2" t="s">
        <v>22267</v>
      </c>
      <c r="E20637">
        <v>2508</v>
      </c>
      <c r="F20637" t="s">
        <v>2894</v>
      </c>
      <c r="G20637" s="2" t="s">
        <v>22268</v>
      </c>
      <c r="H20637" s="1" t="str">
        <f t="shared" si="322"/>
        <v>2024-08-17</v>
      </c>
    </row>
    <row r="20638" spans="1:8" x14ac:dyDescent="0.2">
      <c r="A20638" s="1" t="d">
        <v>2024-08-17T21:50:27.99999997951090425</v>
      </c>
      <c r="B20638" s="2" t="s">
        <v>17716</v>
      </c>
      <c r="C20638" s="2" t="s">
        <v>17717</v>
      </c>
      <c r="D20638" s="2" t="s">
        <v>17718</v>
      </c>
      <c r="E20638">
        <v>2180</v>
      </c>
      <c r="F20638" t="s">
        <v>5295</v>
      </c>
      <c r="G20638" s="2" t="s">
        <v>17719</v>
      </c>
      <c r="H20638" s="1" t="str">
        <f t="shared" si="322"/>
        <v>2024-08-17</v>
      </c>
    </row>
    <row r="20639" spans="1:8" x14ac:dyDescent="0.2">
      <c r="A20639" s="1" t="d">
        <v>2024-08-17T21:51:50.00000028870999600</v>
      </c>
      <c r="B20639" s="2" t="s">
        <v>17720</v>
      </c>
      <c r="C20639" s="2" t="s">
        <v>17721</v>
      </c>
      <c r="D20639" s="2" t="s">
        <v>17722</v>
      </c>
      <c r="E20639">
        <v>2228</v>
      </c>
      <c r="F20639" t="s">
        <v>8240</v>
      </c>
      <c r="G20639" s="2" t="s">
        <v>17723</v>
      </c>
      <c r="H20639" s="1" t="str">
        <f t="shared" si="322"/>
        <v>2024-08-17</v>
      </c>
    </row>
    <row r="20640" spans="1:8" x14ac:dyDescent="0.2">
      <c r="A20640" s="1" t="d">
        <v>2024-08-17T21:53:43.00000030081718925</v>
      </c>
      <c r="B20640">
        <v>0</v>
      </c>
      <c r="C20640">
        <v>-78.398559381602098</v>
      </c>
      <c r="D20640" s="2" t="s">
        <v>415</v>
      </c>
      <c r="E20640">
        <v>2228</v>
      </c>
      <c r="F20640" t="s">
        <v>6905</v>
      </c>
      <c r="G20640">
        <v>0</v>
      </c>
      <c r="H20640" s="1" t="str">
        <f t="shared" si="322"/>
        <v>2024-08-17</v>
      </c>
    </row>
    <row r="20641" spans="1:8" x14ac:dyDescent="0.2">
      <c r="A20641" s="1" t="d">
        <v>2024-08-17T21:54:44.99999970663339225</v>
      </c>
      <c r="B20641" s="2" t="s">
        <v>17724</v>
      </c>
      <c r="C20641" s="2" t="s">
        <v>17725</v>
      </c>
      <c r="D20641">
        <v>81.267989575461897</v>
      </c>
      <c r="E20641">
        <v>2283</v>
      </c>
      <c r="F20641" t="s">
        <v>4806</v>
      </c>
      <c r="G20641" s="2" t="s">
        <v>17726</v>
      </c>
      <c r="H20641" s="1" t="str">
        <f t="shared" si="322"/>
        <v>2024-08-17</v>
      </c>
    </row>
    <row r="20642" spans="1:8" x14ac:dyDescent="0.2">
      <c r="A20642" s="1" t="d">
        <v>2024-08-17T21:59:21.99999970849603425</v>
      </c>
      <c r="B20642">
        <v>38.8888888888889</v>
      </c>
      <c r="C20642" s="2" t="s">
        <v>17727</v>
      </c>
      <c r="D20642" s="2" t="s">
        <v>17728</v>
      </c>
      <c r="E20642">
        <v>2506</v>
      </c>
      <c r="F20642" t="s">
        <v>7520</v>
      </c>
      <c r="G20642" s="2" t="s">
        <v>17729</v>
      </c>
      <c r="H20642" s="1" t="str">
        <f t="shared" si="322"/>
        <v>2024-08-17</v>
      </c>
    </row>
    <row r="20643" spans="1:8" x14ac:dyDescent="0.2">
      <c r="A20643" s="1" t="d">
        <v>2024-08-17T22:01:41.9999997457489350</v>
      </c>
      <c r="B20643" s="2" t="s">
        <v>20850</v>
      </c>
      <c r="C20643" s="2" t="s">
        <v>20851</v>
      </c>
      <c r="D20643" s="2" t="s">
        <v>20852</v>
      </c>
      <c r="E20643">
        <v>2227</v>
      </c>
      <c r="F20643" t="s">
        <v>4539</v>
      </c>
      <c r="G20643" s="2" t="s">
        <v>20853</v>
      </c>
      <c r="H20643" s="1" t="str">
        <f t="shared" si="322"/>
        <v>2024-08-17</v>
      </c>
    </row>
    <row r="20644" spans="1:8" x14ac:dyDescent="0.2">
      <c r="A20644" s="1" t="d">
        <v>2024-08-17T22:02:17.99999998882412775</v>
      </c>
      <c r="B20644" s="2" t="s">
        <v>16736</v>
      </c>
      <c r="C20644">
        <v>-11.7786497632519</v>
      </c>
      <c r="D20644" s="2" t="s">
        <v>16833</v>
      </c>
      <c r="E20644">
        <v>2509</v>
      </c>
      <c r="F20644" t="s">
        <v>8240</v>
      </c>
      <c r="G20644" s="2" t="s">
        <v>16739</v>
      </c>
      <c r="H20644" s="1" t="str">
        <f t="shared" si="322"/>
        <v>2024-08-17</v>
      </c>
    </row>
    <row r="20645" spans="1:8" x14ac:dyDescent="0.2">
      <c r="A20645" s="1" t="d">
        <v>2024-08-17T22:02:17.99999998882412775</v>
      </c>
      <c r="B20645">
        <v>0</v>
      </c>
      <c r="C20645">
        <v>-68.598739458901804</v>
      </c>
      <c r="D20645" s="2" t="s">
        <v>425</v>
      </c>
      <c r="E20645">
        <v>2509</v>
      </c>
      <c r="F20645" t="s">
        <v>6609</v>
      </c>
      <c r="G20645">
        <v>0</v>
      </c>
      <c r="H20645" s="1" t="str">
        <f t="shared" si="322"/>
        <v>2024-08-17</v>
      </c>
    </row>
    <row r="20646" spans="1:8" x14ac:dyDescent="0.2">
      <c r="A20646" s="1" t="d">
        <v>2024-08-17T22:04:49.99999968800693850</v>
      </c>
      <c r="B20646" s="2" t="s">
        <v>16834</v>
      </c>
      <c r="C20646" s="2" t="s">
        <v>16835</v>
      </c>
      <c r="D20646" s="2" t="s">
        <v>16836</v>
      </c>
      <c r="E20646">
        <v>2297</v>
      </c>
      <c r="F20646" t="s">
        <v>8414</v>
      </c>
      <c r="G20646" s="2" t="s">
        <v>16837</v>
      </c>
      <c r="H20646" s="1" t="str">
        <f t="shared" si="322"/>
        <v>2024-08-17</v>
      </c>
    </row>
    <row r="20647" spans="1:8" x14ac:dyDescent="0.2">
      <c r="A20647" s="1" t="d">
        <v>2024-08-17T22:05:40.00000006053596625</v>
      </c>
      <c r="B20647" s="2" t="s">
        <v>17733</v>
      </c>
      <c r="C20647" s="2" t="s">
        <v>17734</v>
      </c>
      <c r="D20647" s="2" t="s">
        <v>17735</v>
      </c>
      <c r="E20647">
        <v>2296</v>
      </c>
      <c r="F20647" t="s">
        <v>7904</v>
      </c>
      <c r="G20647" s="2" t="s">
        <v>17736</v>
      </c>
      <c r="H20647" s="1" t="str">
        <f t="shared" si="322"/>
        <v>2024-08-17</v>
      </c>
    </row>
    <row r="20648" spans="1:8" x14ac:dyDescent="0.2">
      <c r="A20648" s="1" t="d">
        <v>2024-08-17T22:07:14.00000003166496800</v>
      </c>
      <c r="B20648" s="2" t="s">
        <v>19964</v>
      </c>
      <c r="C20648" s="2" t="s">
        <v>19965</v>
      </c>
      <c r="D20648" s="2" t="s">
        <v>19966</v>
      </c>
      <c r="E20648">
        <v>2230</v>
      </c>
      <c r="F20648" t="s">
        <v>387</v>
      </c>
      <c r="G20648" s="2" t="s">
        <v>19967</v>
      </c>
      <c r="H20648" s="1" t="str">
        <f t="shared" si="322"/>
        <v>2024-08-17</v>
      </c>
    </row>
    <row r="20649" spans="1:8" x14ac:dyDescent="0.2">
      <c r="A20649" s="1" t="d">
        <v>2024-08-17T22:09:23.00000001210719325</v>
      </c>
      <c r="B20649" s="2" t="s">
        <v>3574</v>
      </c>
      <c r="C20649" s="2" t="s">
        <v>3575</v>
      </c>
      <c r="D20649" s="2" t="s">
        <v>3576</v>
      </c>
      <c r="E20649">
        <v>2228</v>
      </c>
      <c r="F20649" t="s">
        <v>4624</v>
      </c>
      <c r="G20649" s="2" t="s">
        <v>3577</v>
      </c>
      <c r="H20649" s="1" t="str">
        <f t="shared" si="322"/>
        <v>2024-08-17</v>
      </c>
    </row>
    <row r="20650" spans="1:8" x14ac:dyDescent="0.2">
      <c r="A20650" s="1" t="d">
        <v>2024-08-17T22:11:03.00000012852251400</v>
      </c>
      <c r="B20650" s="2" t="s">
        <v>22269</v>
      </c>
      <c r="C20650" s="2" t="s">
        <v>22270</v>
      </c>
      <c r="D20650" s="2" t="s">
        <v>22271</v>
      </c>
      <c r="E20650">
        <v>2230</v>
      </c>
      <c r="F20650" t="s">
        <v>5109</v>
      </c>
      <c r="G20650" s="2" t="s">
        <v>22269</v>
      </c>
      <c r="H20650" s="1" t="str">
        <f t="shared" si="322"/>
        <v>2024-08-17</v>
      </c>
    </row>
    <row r="20651" spans="1:8" x14ac:dyDescent="0.2">
      <c r="A20651" s="1" t="d">
        <v>2024-08-17T22:13:05.99999996367842025</v>
      </c>
      <c r="B20651" s="2" t="s">
        <v>17743</v>
      </c>
      <c r="C20651" s="2" t="s">
        <v>17744</v>
      </c>
      <c r="D20651" s="2" t="s">
        <v>17745</v>
      </c>
      <c r="E20651">
        <v>2227</v>
      </c>
      <c r="F20651" t="s">
        <v>5295</v>
      </c>
      <c r="G20651" s="2" t="s">
        <v>17746</v>
      </c>
      <c r="H20651" s="1" t="str">
        <f t="shared" si="322"/>
        <v>2024-08-17</v>
      </c>
    </row>
    <row r="20652" spans="1:8" x14ac:dyDescent="0.2">
      <c r="A20652" s="1" t="d">
        <v>2024-08-17T22:14:01.00000024773180450</v>
      </c>
      <c r="B20652" s="2" t="s">
        <v>17747</v>
      </c>
      <c r="C20652" s="2" t="s">
        <v>17748</v>
      </c>
      <c r="D20652">
        <v>24.5754199534646</v>
      </c>
      <c r="E20652">
        <v>2227</v>
      </c>
      <c r="F20652" t="s">
        <v>5174</v>
      </c>
      <c r="G20652" s="2" t="s">
        <v>17749</v>
      </c>
      <c r="H20652" s="1" t="str">
        <f t="shared" si="322"/>
        <v>2024-08-17</v>
      </c>
    </row>
    <row r="20653" spans="1:8" x14ac:dyDescent="0.2">
      <c r="A20653" s="1" t="d">
        <v>2024-08-17T22:14:38.000000095926225</v>
      </c>
      <c r="B20653" s="2" t="s">
        <v>11461</v>
      </c>
      <c r="C20653" s="2" t="s">
        <v>11462</v>
      </c>
      <c r="D20653" s="2" t="s">
        <v>11463</v>
      </c>
      <c r="E20653">
        <v>2509</v>
      </c>
      <c r="F20653" t="s">
        <v>12846</v>
      </c>
      <c r="G20653" s="2" t="s">
        <v>11464</v>
      </c>
      <c r="H20653" s="1" t="str">
        <f t="shared" si="322"/>
        <v>2024-08-17</v>
      </c>
    </row>
    <row r="20654" spans="1:8" x14ac:dyDescent="0.2">
      <c r="A20654" s="1" t="d">
        <v>2024-08-17T22:15:05.99999972619116025</v>
      </c>
      <c r="B20654" s="2" t="s">
        <v>17750</v>
      </c>
      <c r="C20654" s="2" t="s">
        <v>17751</v>
      </c>
      <c r="D20654" s="2" t="s">
        <v>17752</v>
      </c>
      <c r="E20654">
        <v>2228</v>
      </c>
      <c r="F20654" t="s">
        <v>1140</v>
      </c>
      <c r="G20654" s="2" t="s">
        <v>17753</v>
      </c>
      <c r="H20654" s="1" t="str">
        <f t="shared" si="322"/>
        <v>2024-08-17</v>
      </c>
    </row>
    <row r="20655" spans="1:8" x14ac:dyDescent="0.2">
      <c r="A20655" s="1" t="d">
        <v>2024-08-17T22:18:40.99999969359487125</v>
      </c>
      <c r="B20655" s="2" t="s">
        <v>22272</v>
      </c>
      <c r="C20655" s="2" t="s">
        <v>22273</v>
      </c>
      <c r="D20655" s="2" t="s">
        <v>22274</v>
      </c>
      <c r="E20655">
        <v>2295</v>
      </c>
      <c r="F20655" t="s">
        <v>1286</v>
      </c>
      <c r="G20655" s="2" t="s">
        <v>22275</v>
      </c>
      <c r="H20655" s="1" t="str">
        <f t="shared" si="322"/>
        <v>2024-08-17</v>
      </c>
    </row>
    <row r="20656" spans="1:8" x14ac:dyDescent="0.2">
      <c r="A20656" s="1" t="d">
        <v>2024-08-17T22:18:40.99999969359487125</v>
      </c>
      <c r="B20656" s="2" t="s">
        <v>17754</v>
      </c>
      <c r="C20656">
        <v>-0.74222879169010603</v>
      </c>
      <c r="D20656" s="2" t="s">
        <v>17755</v>
      </c>
      <c r="E20656">
        <v>2295</v>
      </c>
      <c r="F20656" t="s">
        <v>8240</v>
      </c>
      <c r="G20656" s="2" t="s">
        <v>17756</v>
      </c>
      <c r="H20656" s="1" t="str">
        <f t="shared" si="322"/>
        <v>2024-08-17</v>
      </c>
    </row>
    <row r="20657" spans="1:8" x14ac:dyDescent="0.2">
      <c r="A20657" s="1" t="d">
        <v>2024-08-17T22:20:50.00000030267983800</v>
      </c>
      <c r="B20657" s="2" t="s">
        <v>17761</v>
      </c>
      <c r="C20657">
        <v>-9.2063853628849106</v>
      </c>
      <c r="D20657">
        <v>65.502681659181206</v>
      </c>
      <c r="E20657">
        <v>2509</v>
      </c>
      <c r="F20657" t="s">
        <v>2894</v>
      </c>
      <c r="G20657" s="2" t="s">
        <v>17762</v>
      </c>
      <c r="H20657" s="1" t="str">
        <f t="shared" si="322"/>
        <v>2024-08-17</v>
      </c>
    </row>
    <row r="20658" spans="1:8" x14ac:dyDescent="0.2">
      <c r="A20658" s="1" t="d">
        <v>2024-08-17T22:23:01.00000012200326025</v>
      </c>
      <c r="B20658">
        <v>0</v>
      </c>
      <c r="C20658">
        <v>-78.398559381602098</v>
      </c>
      <c r="D20658" s="2" t="s">
        <v>415</v>
      </c>
      <c r="E20658">
        <v>2506</v>
      </c>
      <c r="F20658" t="s">
        <v>6905</v>
      </c>
      <c r="G20658">
        <v>0</v>
      </c>
      <c r="H20658" s="1" t="str">
        <f t="shared" si="322"/>
        <v>2024-08-17</v>
      </c>
    </row>
    <row r="20659" spans="1:8" x14ac:dyDescent="0.2">
      <c r="A20659" s="1" t="d">
        <v>2024-08-17T22:23:09.00000010617077625</v>
      </c>
      <c r="B20659" s="2" t="s">
        <v>17767</v>
      </c>
      <c r="C20659" s="2" t="s">
        <v>17768</v>
      </c>
      <c r="D20659" s="2" t="s">
        <v>17769</v>
      </c>
      <c r="E20659">
        <v>2230</v>
      </c>
      <c r="F20659" t="s">
        <v>3748</v>
      </c>
      <c r="G20659" s="2" t="s">
        <v>17770</v>
      </c>
      <c r="H20659" s="1" t="str">
        <f t="shared" si="322"/>
        <v>2024-08-17</v>
      </c>
    </row>
    <row r="20660" spans="1:8" x14ac:dyDescent="0.2">
      <c r="A20660" s="1" t="d">
        <v>2024-08-17T22:23:09.00000010617077625</v>
      </c>
      <c r="B20660" s="2" t="s">
        <v>17763</v>
      </c>
      <c r="C20660" s="2" t="s">
        <v>17764</v>
      </c>
      <c r="D20660" s="2" t="s">
        <v>17765</v>
      </c>
      <c r="E20660">
        <v>2230</v>
      </c>
      <c r="F20660" t="s">
        <v>7520</v>
      </c>
      <c r="G20660" s="2" t="s">
        <v>17766</v>
      </c>
      <c r="H20660" s="1" t="str">
        <f t="shared" si="322"/>
        <v>2024-08-17</v>
      </c>
    </row>
    <row r="20661" spans="1:8" x14ac:dyDescent="0.2">
      <c r="A20661" s="1" t="d">
        <v>2024-08-17T22:23:28.00000014714896775</v>
      </c>
      <c r="B20661" s="2" t="s">
        <v>17771</v>
      </c>
      <c r="C20661" s="2" t="s">
        <v>17772</v>
      </c>
      <c r="D20661" s="2" t="s">
        <v>17773</v>
      </c>
      <c r="E20661">
        <v>2228</v>
      </c>
      <c r="F20661" t="s">
        <v>2728</v>
      </c>
      <c r="G20661" s="2" t="s">
        <v>17774</v>
      </c>
      <c r="H20661" s="1" t="str">
        <f t="shared" si="322"/>
        <v>2024-08-17</v>
      </c>
    </row>
    <row r="20662" spans="1:8" x14ac:dyDescent="0.2">
      <c r="A20662" s="1" t="d">
        <v>2024-08-17T22:24:03.99999976158141900</v>
      </c>
      <c r="B20662" s="2" t="s">
        <v>22276</v>
      </c>
      <c r="C20662" s="2" t="s">
        <v>22277</v>
      </c>
      <c r="D20662" s="2" t="s">
        <v>22278</v>
      </c>
      <c r="E20662">
        <v>2311</v>
      </c>
      <c r="F20662" t="s">
        <v>16128</v>
      </c>
      <c r="G20662" s="2" t="s">
        <v>22279</v>
      </c>
      <c r="H20662" s="1" t="str">
        <f t="shared" si="322"/>
        <v>2024-08-17</v>
      </c>
    </row>
    <row r="20663" spans="1:8" x14ac:dyDescent="0.2">
      <c r="A20663" s="1" t="d">
        <v>2024-08-17T22:25:19.99999992549419175</v>
      </c>
      <c r="B20663" s="2" t="s">
        <v>22280</v>
      </c>
      <c r="C20663" s="2" t="s">
        <v>22281</v>
      </c>
      <c r="D20663" s="2" t="s">
        <v>22282</v>
      </c>
      <c r="E20663">
        <v>2227</v>
      </c>
      <c r="F20663" t="s">
        <v>8240</v>
      </c>
      <c r="G20663" s="2" t="s">
        <v>22283</v>
      </c>
      <c r="H20663" s="1" t="str">
        <f t="shared" si="322"/>
        <v>2024-08-17</v>
      </c>
    </row>
    <row r="20664" spans="1:8" x14ac:dyDescent="0.2">
      <c r="A20664" s="1" t="d">
        <v>2024-08-17T22:26:47.99999975133687450</v>
      </c>
      <c r="B20664">
        <v>0</v>
      </c>
      <c r="C20664">
        <v>-68.598739458901804</v>
      </c>
      <c r="D20664" s="2" t="s">
        <v>425</v>
      </c>
      <c r="E20664">
        <v>2228</v>
      </c>
      <c r="F20664" t="s">
        <v>3899</v>
      </c>
      <c r="G20664">
        <v>0</v>
      </c>
      <c r="H20664" s="1" t="str">
        <f t="shared" si="322"/>
        <v>2024-08-17</v>
      </c>
    </row>
    <row r="20665" spans="1:8" x14ac:dyDescent="0.2">
      <c r="A20665" s="1" t="d">
        <v>2024-08-17T22:28:34.00000001303851425</v>
      </c>
      <c r="B20665" s="2" t="s">
        <v>17782</v>
      </c>
      <c r="C20665" s="2" t="s">
        <v>17783</v>
      </c>
      <c r="D20665" s="2" t="s">
        <v>17784</v>
      </c>
      <c r="E20665">
        <v>2226</v>
      </c>
      <c r="F20665" t="s">
        <v>5295</v>
      </c>
      <c r="G20665" s="2" t="s">
        <v>17785</v>
      </c>
      <c r="H20665" s="1" t="str">
        <f t="shared" si="322"/>
        <v>2024-08-17</v>
      </c>
    </row>
    <row r="20666" spans="1:8" x14ac:dyDescent="0.2">
      <c r="A20666" s="1" t="d">
        <v>2024-08-17T22:30:22.999999718740582800</v>
      </c>
      <c r="B20666" s="2" t="s">
        <v>17786</v>
      </c>
      <c r="C20666" s="2" t="s">
        <v>17787</v>
      </c>
      <c r="D20666" s="2" t="s">
        <v>17788</v>
      </c>
      <c r="E20666">
        <v>2311</v>
      </c>
      <c r="F20666" t="s">
        <v>4123</v>
      </c>
      <c r="G20666" s="2" t="s">
        <v>17789</v>
      </c>
      <c r="H20666" s="1" t="str">
        <f t="shared" si="322"/>
        <v>2024-08-17</v>
      </c>
    </row>
    <row r="20667" spans="1:8" x14ac:dyDescent="0.2">
      <c r="A20667" s="1" t="d">
        <v>2024-08-17T22:32:13.00000028684735400</v>
      </c>
      <c r="B20667">
        <v>0</v>
      </c>
      <c r="C20667">
        <v>-68.598739458901804</v>
      </c>
      <c r="D20667" s="2" t="s">
        <v>425</v>
      </c>
      <c r="E20667">
        <v>2227</v>
      </c>
      <c r="F20667" t="s">
        <v>3899</v>
      </c>
      <c r="G20667">
        <v>0</v>
      </c>
      <c r="H20667" s="1" t="str">
        <f t="shared" si="322"/>
        <v>2024-08-17</v>
      </c>
    </row>
    <row r="20668" spans="1:8" x14ac:dyDescent="0.2">
      <c r="A20668" s="1" t="d">
        <v>2024-08-17T22:35:26.00000014062970725</v>
      </c>
      <c r="B20668" s="2" t="s">
        <v>17790</v>
      </c>
      <c r="C20668" s="2" t="s">
        <v>22284</v>
      </c>
      <c r="D20668" s="2" t="s">
        <v>22285</v>
      </c>
      <c r="E20668">
        <v>2295</v>
      </c>
      <c r="F20668" t="s">
        <v>8414</v>
      </c>
      <c r="G20668" s="2" t="s">
        <v>17792</v>
      </c>
      <c r="H20668" s="1" t="str">
        <f t="shared" si="322"/>
        <v>2024-08-17</v>
      </c>
    </row>
    <row r="20669" spans="1:8" x14ac:dyDescent="0.2">
      <c r="A20669" s="1" t="d">
        <v>2024-08-17T22:41:07.00000001583248400</v>
      </c>
      <c r="B20669" s="2" t="s">
        <v>22286</v>
      </c>
      <c r="C20669" s="2" t="s">
        <v>22287</v>
      </c>
      <c r="D20669">
        <v>36.190688460864102</v>
      </c>
      <c r="E20669">
        <v>2293</v>
      </c>
      <c r="F20669" t="s">
        <v>7092</v>
      </c>
      <c r="G20669" s="2" t="s">
        <v>22288</v>
      </c>
      <c r="H20669" s="1" t="str">
        <f t="shared" si="322"/>
        <v>2024-08-17</v>
      </c>
    </row>
    <row r="20670" spans="1:8" x14ac:dyDescent="0.2">
      <c r="A20670" s="1" t="d">
        <v>2024-08-17T22:42:20.000000107102095900</v>
      </c>
      <c r="B20670" s="2" t="s">
        <v>19983</v>
      </c>
      <c r="C20670" s="2" t="s">
        <v>19984</v>
      </c>
      <c r="D20670" s="2" t="s">
        <v>19985</v>
      </c>
      <c r="E20670">
        <v>2227</v>
      </c>
      <c r="F20670" t="s">
        <v>2479</v>
      </c>
      <c r="G20670" s="2" t="s">
        <v>19986</v>
      </c>
      <c r="H20670" s="1" t="str">
        <f t="shared" si="322"/>
        <v>2024-08-17</v>
      </c>
    </row>
    <row r="20671" spans="1:8" x14ac:dyDescent="0.2">
      <c r="A20671" s="1" t="d">
        <v>2024-08-17T22:45:34.9999997997656475</v>
      </c>
      <c r="B20671" s="2" t="s">
        <v>197</v>
      </c>
      <c r="C20671" s="2" t="s">
        <v>17801</v>
      </c>
      <c r="D20671" s="2" t="s">
        <v>17802</v>
      </c>
      <c r="E20671">
        <v>2508</v>
      </c>
      <c r="F20671" t="s">
        <v>16827</v>
      </c>
      <c r="G20671" s="2" t="s">
        <v>201</v>
      </c>
      <c r="H20671" s="1" t="str">
        <f t="shared" si="322"/>
        <v>2024-08-17</v>
      </c>
    </row>
    <row r="20672" spans="1:8" x14ac:dyDescent="0.2">
      <c r="A20672" s="1" t="d">
        <v>2024-08-17T22:50:00.99999974481761400</v>
      </c>
      <c r="B20672" s="2" t="s">
        <v>17803</v>
      </c>
      <c r="C20672" s="2" t="s">
        <v>17804</v>
      </c>
      <c r="D20672" s="2" t="s">
        <v>17805</v>
      </c>
      <c r="E20672">
        <v>2227</v>
      </c>
      <c r="F20672" t="s">
        <v>6278</v>
      </c>
      <c r="G20672" s="2" t="s">
        <v>17806</v>
      </c>
      <c r="H20672" s="1" t="str">
        <f t="shared" si="322"/>
        <v>2024-08-17</v>
      </c>
    </row>
    <row r="20673" spans="1:8" x14ac:dyDescent="0.2">
      <c r="A20673" s="1" t="d">
        <v>2024-08-17T22:50:11.00000019650906175</v>
      </c>
      <c r="B20673" s="2" t="s">
        <v>17807</v>
      </c>
      <c r="C20673" s="2" t="s">
        <v>17808</v>
      </c>
      <c r="D20673" s="2" t="s">
        <v>17809</v>
      </c>
      <c r="E20673">
        <v>2509</v>
      </c>
      <c r="F20673" t="s">
        <v>15785</v>
      </c>
      <c r="G20673" s="2" t="s">
        <v>17810</v>
      </c>
      <c r="H20673" s="1" t="str">
        <f t="shared" si="322"/>
        <v>2024-08-17</v>
      </c>
    </row>
    <row r="20674" spans="1:8" x14ac:dyDescent="0.2">
      <c r="A20674" s="1" t="d">
        <v>2024-08-17T22:51:59.00000029709189850</v>
      </c>
      <c r="B20674" s="2" t="s">
        <v>17811</v>
      </c>
      <c r="C20674">
        <v>8.49506320741839</v>
      </c>
      <c r="D20674" s="2" t="s">
        <v>22289</v>
      </c>
      <c r="E20674">
        <v>2296</v>
      </c>
      <c r="F20674" t="s">
        <v>387</v>
      </c>
      <c r="G20674" s="2" t="s">
        <v>17812</v>
      </c>
      <c r="H20674" s="1" t="str">
        <f t="shared" si="322"/>
        <v>2024-08-17</v>
      </c>
    </row>
    <row r="20675" spans="1:8" x14ac:dyDescent="0.2">
      <c r="A20675" s="1" t="d">
        <v>2024-08-17T22:54:05.99999981001019200</v>
      </c>
      <c r="B20675" s="2" t="s">
        <v>19989</v>
      </c>
      <c r="C20675" s="2" t="s">
        <v>19990</v>
      </c>
      <c r="D20675" s="2" t="s">
        <v>19991</v>
      </c>
      <c r="E20675">
        <v>2227</v>
      </c>
      <c r="F20675" t="s">
        <v>1140</v>
      </c>
      <c r="G20675" s="2" t="s">
        <v>19992</v>
      </c>
      <c r="H20675" s="1" t="str">
        <f t="shared" ref="H20675:H20738" si="323">TEXT(A20675, "yyyy-mm-dd")</f>
        <v>2024-08-17</v>
      </c>
    </row>
    <row r="20676" spans="1:8" x14ac:dyDescent="0.2">
      <c r="A20676" s="1" t="d">
        <v>2024-08-17T22:54:05.99999981001019200</v>
      </c>
      <c r="B20676">
        <v>0</v>
      </c>
      <c r="C20676">
        <v>-39.199279690800999</v>
      </c>
      <c r="D20676" s="2" t="s">
        <v>253</v>
      </c>
      <c r="E20676">
        <v>2227</v>
      </c>
      <c r="F20676" t="s">
        <v>8112</v>
      </c>
      <c r="G20676">
        <v>0</v>
      </c>
      <c r="H20676" s="1" t="str">
        <f t="shared" si="323"/>
        <v>2024-08-17</v>
      </c>
    </row>
    <row r="20677" spans="1:8" x14ac:dyDescent="0.2">
      <c r="A20677" s="1" t="d">
        <v>2024-08-17T22:57:40.00000017229467525</v>
      </c>
      <c r="B20677" s="2" t="s">
        <v>230</v>
      </c>
      <c r="C20677" s="2" t="s">
        <v>17821</v>
      </c>
      <c r="D20677">
        <v>35.494431942564702</v>
      </c>
      <c r="E20677">
        <v>2227</v>
      </c>
      <c r="F20677" t="s">
        <v>8803</v>
      </c>
      <c r="G20677" s="2" t="s">
        <v>233</v>
      </c>
      <c r="H20677" s="1" t="str">
        <f t="shared" si="323"/>
        <v>2024-08-17</v>
      </c>
    </row>
    <row r="20678" spans="1:8" x14ac:dyDescent="0.2">
      <c r="A20678" s="1" t="d">
        <v>2024-08-17T23:01:04.00000008288771075</v>
      </c>
      <c r="B20678" s="2" t="s">
        <v>17691</v>
      </c>
      <c r="C20678" s="2" t="s">
        <v>17822</v>
      </c>
      <c r="D20678">
        <v>65.981683809326398</v>
      </c>
      <c r="E20678">
        <v>2509</v>
      </c>
      <c r="F20678" t="s">
        <v>15736</v>
      </c>
      <c r="G20678" s="2" t="s">
        <v>17823</v>
      </c>
      <c r="H20678" s="1" t="str">
        <f t="shared" si="323"/>
        <v>2024-08-17</v>
      </c>
    </row>
    <row r="20679" spans="1:8" x14ac:dyDescent="0.2">
      <c r="A20679" s="1" t="d">
        <v>2024-08-17T23:02:33.99999974761158375</v>
      </c>
      <c r="B20679">
        <v>20.916030534351101</v>
      </c>
      <c r="C20679" s="2" t="s">
        <v>17824</v>
      </c>
      <c r="D20679" s="2" t="s">
        <v>17825</v>
      </c>
      <c r="E20679">
        <v>2296</v>
      </c>
      <c r="F20679" t="s">
        <v>8970</v>
      </c>
      <c r="G20679" s="2" t="s">
        <v>17826</v>
      </c>
      <c r="H20679" s="1" t="str">
        <f t="shared" si="323"/>
        <v>2024-08-17</v>
      </c>
    </row>
    <row r="20680" spans="1:8" x14ac:dyDescent="0.2">
      <c r="A20680" s="1" t="d">
        <v>2024-08-17T23:06:13.00000002142041675</v>
      </c>
      <c r="B20680" s="2" t="s">
        <v>22290</v>
      </c>
      <c r="C20680" s="2" t="s">
        <v>22291</v>
      </c>
      <c r="D20680" s="2" t="s">
        <v>22292</v>
      </c>
      <c r="E20680">
        <v>2296</v>
      </c>
      <c r="F20680" t="s">
        <v>3104</v>
      </c>
      <c r="G20680" s="2" t="s">
        <v>22293</v>
      </c>
      <c r="H20680" s="1" t="str">
        <f t="shared" si="323"/>
        <v>2024-08-17</v>
      </c>
    </row>
    <row r="20681" spans="1:8" x14ac:dyDescent="0.2">
      <c r="A20681" s="1" t="d">
        <v>2024-08-17T23:06:16.00000009406358300</v>
      </c>
      <c r="B20681" s="2" t="s">
        <v>20875</v>
      </c>
      <c r="C20681" s="2" t="s">
        <v>20876</v>
      </c>
      <c r="D20681" s="2" t="s">
        <v>20877</v>
      </c>
      <c r="E20681">
        <v>2293</v>
      </c>
      <c r="F20681" t="s">
        <v>5245</v>
      </c>
      <c r="G20681" s="2" t="s">
        <v>20878</v>
      </c>
      <c r="H20681" s="1" t="str">
        <f t="shared" si="323"/>
        <v>2024-08-17</v>
      </c>
    </row>
    <row r="20682" spans="1:8" x14ac:dyDescent="0.2">
      <c r="A20682" s="1" t="d">
        <v>2024-08-17T23:07:37.9999997746199400</v>
      </c>
      <c r="B20682">
        <v>12.1223958333334</v>
      </c>
      <c r="C20682" s="2" t="s">
        <v>17835</v>
      </c>
      <c r="D20682" s="2" t="s">
        <v>17836</v>
      </c>
      <c r="E20682">
        <v>2294</v>
      </c>
      <c r="F20682" t="s">
        <v>2479</v>
      </c>
      <c r="G20682">
        <v>121.223958333334</v>
      </c>
      <c r="H20682" s="1" t="str">
        <f t="shared" si="323"/>
        <v>2024-08-17</v>
      </c>
    </row>
    <row r="20683" spans="1:8" x14ac:dyDescent="0.2">
      <c r="A20683" s="1" t="d">
        <v>2024-08-17T23:10:19.99999992549419175</v>
      </c>
      <c r="B20683" s="2" t="s">
        <v>17837</v>
      </c>
      <c r="C20683" s="2" t="s">
        <v>17838</v>
      </c>
      <c r="D20683">
        <v>34.553018107054598</v>
      </c>
      <c r="E20683">
        <v>2180</v>
      </c>
      <c r="F20683" t="s">
        <v>4624</v>
      </c>
      <c r="G20683" s="2" t="s">
        <v>17839</v>
      </c>
      <c r="H20683" s="1" t="str">
        <f t="shared" si="323"/>
        <v>2024-08-17</v>
      </c>
    </row>
    <row r="20684" spans="1:8" x14ac:dyDescent="0.2">
      <c r="A20684" s="1" t="d">
        <v>2024-08-17T23:11:39.99999976716935850</v>
      </c>
      <c r="B20684" s="2" t="s">
        <v>17840</v>
      </c>
      <c r="C20684" s="2" t="s">
        <v>17841</v>
      </c>
      <c r="D20684" s="2" t="s">
        <v>17842</v>
      </c>
      <c r="E20684">
        <v>2228</v>
      </c>
      <c r="F20684" t="s">
        <v>2291</v>
      </c>
      <c r="G20684" s="2" t="s">
        <v>17843</v>
      </c>
      <c r="H20684" s="1" t="str">
        <f t="shared" si="323"/>
        <v>2024-08-17</v>
      </c>
    </row>
    <row r="20685" spans="1:8" x14ac:dyDescent="0.2">
      <c r="A20685" s="1" t="d">
        <v>2024-08-17T23:12:17.99999984912574150</v>
      </c>
      <c r="B20685" s="2" t="s">
        <v>16853</v>
      </c>
      <c r="C20685" s="2" t="s">
        <v>16854</v>
      </c>
      <c r="D20685" s="2" t="s">
        <v>16855</v>
      </c>
      <c r="E20685">
        <v>2509</v>
      </c>
      <c r="F20685" t="s">
        <v>7520</v>
      </c>
      <c r="G20685" s="2" t="s">
        <v>16856</v>
      </c>
      <c r="H20685" s="1" t="str">
        <f t="shared" si="323"/>
        <v>2024-08-17</v>
      </c>
    </row>
    <row r="20686" spans="1:8" x14ac:dyDescent="0.2">
      <c r="A20686" s="1" t="d">
        <v>2024-08-17T23:15:22.000000113621354375</v>
      </c>
      <c r="B20686" s="2" t="s">
        <v>17844</v>
      </c>
      <c r="C20686" s="2" t="s">
        <v>17845</v>
      </c>
      <c r="D20686" s="2" t="s">
        <v>2225</v>
      </c>
      <c r="E20686">
        <v>2293</v>
      </c>
      <c r="F20686" t="s">
        <v>8414</v>
      </c>
      <c r="G20686" s="2" t="s">
        <v>17846</v>
      </c>
      <c r="H20686" s="1" t="str">
        <f t="shared" si="323"/>
        <v>2024-08-17</v>
      </c>
    </row>
    <row r="20687" spans="1:8" x14ac:dyDescent="0.2">
      <c r="A20687" s="1" t="d">
        <v>2024-08-17T23:18:04.99999986961483725</v>
      </c>
      <c r="B20687" s="2" t="s">
        <v>17847</v>
      </c>
      <c r="C20687" s="2" t="s">
        <v>17848</v>
      </c>
      <c r="D20687" s="2" t="s">
        <v>17849</v>
      </c>
      <c r="E20687">
        <v>2235</v>
      </c>
      <c r="F20687" t="s">
        <v>5841</v>
      </c>
      <c r="G20687" s="2" t="s">
        <v>17850</v>
      </c>
      <c r="H20687" s="1" t="str">
        <f t="shared" si="323"/>
        <v>2024-08-17</v>
      </c>
    </row>
    <row r="20688" spans="1:8" x14ac:dyDescent="0.2">
      <c r="A20688" s="1" t="d">
        <v>2024-08-17T23:18:25.99999974947422575</v>
      </c>
      <c r="B20688" s="2" t="s">
        <v>16857</v>
      </c>
      <c r="C20688" s="2" t="s">
        <v>16858</v>
      </c>
      <c r="D20688" s="2" t="s">
        <v>16859</v>
      </c>
      <c r="E20688">
        <v>2296</v>
      </c>
      <c r="F20688" t="s">
        <v>5347</v>
      </c>
      <c r="G20688" s="2" t="s">
        <v>16860</v>
      </c>
      <c r="H20688" s="1" t="str">
        <f t="shared" si="323"/>
        <v>2024-08-17</v>
      </c>
    </row>
    <row r="20689" spans="1:8" x14ac:dyDescent="0.2">
      <c r="A20689" s="1" t="d">
        <v>2024-08-17T23:19:44.99999998603016475</v>
      </c>
      <c r="B20689" s="2" t="s">
        <v>17851</v>
      </c>
      <c r="C20689" s="2" t="s">
        <v>17852</v>
      </c>
      <c r="D20689" s="2" t="s">
        <v>17853</v>
      </c>
      <c r="E20689">
        <v>2293</v>
      </c>
      <c r="F20689" t="s">
        <v>7904</v>
      </c>
      <c r="G20689" s="2" t="s">
        <v>17854</v>
      </c>
      <c r="H20689" s="1" t="str">
        <f t="shared" si="323"/>
        <v>2024-08-17</v>
      </c>
    </row>
    <row r="20690" spans="1:8" x14ac:dyDescent="0.2">
      <c r="A20690" s="1" t="d">
        <v>2024-08-17T23:23:19.99999995343386900</v>
      </c>
      <c r="B20690">
        <v>35</v>
      </c>
      <c r="C20690">
        <v>-0.423043656850012</v>
      </c>
      <c r="D20690" s="2" t="s">
        <v>17855</v>
      </c>
      <c r="E20690">
        <v>2180</v>
      </c>
      <c r="F20690" t="s">
        <v>14009</v>
      </c>
      <c r="G20690">
        <v>1225</v>
      </c>
      <c r="H20690" s="1" t="str">
        <f t="shared" si="323"/>
        <v>2024-08-17</v>
      </c>
    </row>
    <row r="20691" spans="1:8" x14ac:dyDescent="0.2">
      <c r="A20691" s="1" t="d">
        <v>2024-08-17T23:23:29.99999977648258200</v>
      </c>
      <c r="B20691" s="2" t="s">
        <v>17856</v>
      </c>
      <c r="C20691" s="2" t="s">
        <v>17857</v>
      </c>
      <c r="D20691" s="2" t="s">
        <v>17858</v>
      </c>
      <c r="E20691">
        <v>2227</v>
      </c>
      <c r="F20691" t="s">
        <v>240</v>
      </c>
      <c r="G20691" s="2" t="s">
        <v>17859</v>
      </c>
      <c r="H20691" s="1" t="str">
        <f t="shared" si="323"/>
        <v>2024-08-17</v>
      </c>
    </row>
    <row r="20692" spans="1:8" x14ac:dyDescent="0.2">
      <c r="A20692" s="1" t="d">
        <v>2024-08-17T23:27:47.00000013224780475</v>
      </c>
      <c r="B20692" s="2" t="s">
        <v>17860</v>
      </c>
      <c r="C20692" s="2" t="s">
        <v>17861</v>
      </c>
      <c r="D20692" s="2" t="s">
        <v>17862</v>
      </c>
      <c r="E20692">
        <v>2228</v>
      </c>
      <c r="F20692" t="s">
        <v>7904</v>
      </c>
      <c r="G20692" s="2" t="s">
        <v>17863</v>
      </c>
      <c r="H20692" s="1" t="str">
        <f t="shared" si="323"/>
        <v>2024-08-17</v>
      </c>
    </row>
    <row r="20693" spans="1:8" x14ac:dyDescent="0.2">
      <c r="A20693" s="1" t="d">
        <v>2024-08-17T23:27:47.00000013224780475</v>
      </c>
      <c r="B20693" s="2" t="s">
        <v>17864</v>
      </c>
      <c r="C20693" s="2" t="s">
        <v>17865</v>
      </c>
      <c r="D20693" s="2" t="s">
        <v>17866</v>
      </c>
      <c r="E20693">
        <v>2228</v>
      </c>
      <c r="F20693" t="s">
        <v>240</v>
      </c>
      <c r="G20693" s="2" t="s">
        <v>17867</v>
      </c>
      <c r="H20693" s="1" t="str">
        <f t="shared" si="323"/>
        <v>2024-08-17</v>
      </c>
    </row>
    <row r="20694" spans="1:8" x14ac:dyDescent="0.2">
      <c r="A20694" s="1" t="d">
        <v>2024-08-17T23:29:06.99999997392296475</v>
      </c>
      <c r="B20694" s="2" t="s">
        <v>16861</v>
      </c>
      <c r="C20694" s="2" t="s">
        <v>16862</v>
      </c>
      <c r="D20694">
        <v>65.930997364808107</v>
      </c>
      <c r="E20694">
        <v>2294</v>
      </c>
      <c r="F20694" t="s">
        <v>4123</v>
      </c>
      <c r="G20694" s="2" t="s">
        <v>16863</v>
      </c>
      <c r="H20694" s="1" t="str">
        <f t="shared" si="323"/>
        <v>2024-08-17</v>
      </c>
    </row>
    <row r="20695" spans="1:8" x14ac:dyDescent="0.2">
      <c r="A20695" s="1" t="d">
        <v>2024-08-17T23:30:28.00000004936009400</v>
      </c>
      <c r="B20695" s="2" t="s">
        <v>22294</v>
      </c>
      <c r="C20695" s="2" t="s">
        <v>22295</v>
      </c>
      <c r="D20695" s="2" t="s">
        <v>22296</v>
      </c>
      <c r="E20695">
        <v>2230</v>
      </c>
      <c r="F20695" t="s">
        <v>8018</v>
      </c>
      <c r="G20695" s="2" t="s">
        <v>22297</v>
      </c>
      <c r="H20695" s="1" t="str">
        <f t="shared" si="323"/>
        <v>2024-08-17</v>
      </c>
    </row>
    <row r="20696" spans="1:8" x14ac:dyDescent="0.2">
      <c r="A20696" s="1" t="d">
        <v>2024-08-17T23:32:38.99999986868351625</v>
      </c>
      <c r="B20696" s="2" t="s">
        <v>16864</v>
      </c>
      <c r="C20696" s="2" t="s">
        <v>16865</v>
      </c>
      <c r="D20696">
        <v>71.869764107049406</v>
      </c>
      <c r="E20696">
        <v>2256</v>
      </c>
      <c r="F20696" t="s">
        <v>4782</v>
      </c>
      <c r="G20696" s="2" t="s">
        <v>16866</v>
      </c>
      <c r="H20696" s="1" t="str">
        <f t="shared" si="323"/>
        <v>2024-08-17</v>
      </c>
    </row>
    <row r="20697" spans="1:8" x14ac:dyDescent="0.2">
      <c r="A20697" s="1" t="d">
        <v>2024-08-17T23:34:31.99999988079070950</v>
      </c>
      <c r="B20697" s="2" t="s">
        <v>17870</v>
      </c>
      <c r="C20697" s="2" t="s">
        <v>17871</v>
      </c>
      <c r="D20697" s="2" t="s">
        <v>17872</v>
      </c>
      <c r="E20697">
        <v>2228</v>
      </c>
      <c r="F20697" t="s">
        <v>3990</v>
      </c>
      <c r="G20697" s="2" t="s">
        <v>17873</v>
      </c>
      <c r="H20697" s="1" t="str">
        <f t="shared" si="323"/>
        <v>2024-08-17</v>
      </c>
    </row>
    <row r="20698" spans="1:8" x14ac:dyDescent="0.2">
      <c r="A20698" s="1" t="d">
        <v>2024-08-17T23:35:51.99999972246586950</v>
      </c>
      <c r="B20698" s="2" t="s">
        <v>17874</v>
      </c>
      <c r="C20698" s="2" t="s">
        <v>17875</v>
      </c>
      <c r="D20698">
        <v>67.986848532141806</v>
      </c>
      <c r="E20698">
        <v>2256</v>
      </c>
      <c r="F20698" t="s">
        <v>4123</v>
      </c>
      <c r="G20698" s="2" t="s">
        <v>17876</v>
      </c>
      <c r="H20698" s="1" t="str">
        <f t="shared" si="323"/>
        <v>2024-08-17</v>
      </c>
    </row>
    <row r="20699" spans="1:8" x14ac:dyDescent="0.2">
      <c r="A20699" s="1" t="d">
        <v>2024-08-17T23:38:43.00000009126961325</v>
      </c>
      <c r="B20699" s="2" t="s">
        <v>17877</v>
      </c>
      <c r="C20699" s="2" t="s">
        <v>17878</v>
      </c>
      <c r="D20699" s="2" t="s">
        <v>17879</v>
      </c>
      <c r="E20699">
        <v>2296</v>
      </c>
      <c r="F20699" t="s">
        <v>2908</v>
      </c>
      <c r="G20699" s="2" t="s">
        <v>17880</v>
      </c>
      <c r="H20699" s="1" t="str">
        <f t="shared" si="323"/>
        <v>2024-08-17</v>
      </c>
    </row>
    <row r="20700" spans="1:8" x14ac:dyDescent="0.2">
      <c r="A20700" s="1" t="d">
        <v>2024-08-17T23:40:50.00000023283064150</v>
      </c>
      <c r="B20700" s="2" t="s">
        <v>21621</v>
      </c>
      <c r="C20700" s="2" t="s">
        <v>21622</v>
      </c>
      <c r="D20700" s="2" t="s">
        <v>21623</v>
      </c>
      <c r="E20700">
        <v>2297</v>
      </c>
      <c r="F20700" t="s">
        <v>8970</v>
      </c>
      <c r="G20700" s="2" t="s">
        <v>21624</v>
      </c>
      <c r="H20700" s="1" t="str">
        <f t="shared" si="323"/>
        <v>2024-08-17</v>
      </c>
    </row>
    <row r="20701" spans="1:8" x14ac:dyDescent="0.2">
      <c r="A20701" s="1" t="d">
        <v>2024-08-17T23:44:47.00000031385571025</v>
      </c>
      <c r="B20701" s="2" t="s">
        <v>17885</v>
      </c>
      <c r="C20701" s="2" t="s">
        <v>17886</v>
      </c>
      <c r="D20701" s="2" t="s">
        <v>17887</v>
      </c>
      <c r="E20701">
        <v>2508</v>
      </c>
      <c r="F20701" t="s">
        <v>7404</v>
      </c>
      <c r="G20701" s="2" t="s">
        <v>17888</v>
      </c>
      <c r="H20701" s="1" t="str">
        <f t="shared" si="323"/>
        <v>2024-08-17</v>
      </c>
    </row>
    <row r="20702" spans="1:8" x14ac:dyDescent="0.2">
      <c r="A20702" s="1" t="d">
        <v>2024-08-17T23:49:18.999999775551259650</v>
      </c>
      <c r="B20702" s="2" t="s">
        <v>17889</v>
      </c>
      <c r="C20702" s="2" t="s">
        <v>17890</v>
      </c>
      <c r="D20702" s="2" t="s">
        <v>17891</v>
      </c>
      <c r="E20702">
        <v>2297</v>
      </c>
      <c r="F20702" t="s">
        <v>5630</v>
      </c>
      <c r="G20702" s="2" t="s">
        <v>17892</v>
      </c>
      <c r="H20702" s="1" t="str">
        <f t="shared" si="323"/>
        <v>2024-08-17</v>
      </c>
    </row>
    <row r="20703" spans="1:8" x14ac:dyDescent="0.2">
      <c r="A20703" s="1" t="d">
        <v>2024-08-17T23:49:18.999999775551259650</v>
      </c>
      <c r="B20703" s="2" t="s">
        <v>20008</v>
      </c>
      <c r="C20703">
        <v>11.984036051799</v>
      </c>
      <c r="D20703" s="2" t="s">
        <v>20009</v>
      </c>
      <c r="E20703">
        <v>2294</v>
      </c>
      <c r="F20703" t="s">
        <v>1140</v>
      </c>
      <c r="G20703" s="2" t="s">
        <v>20010</v>
      </c>
      <c r="H20703" s="1" t="str">
        <f t="shared" si="323"/>
        <v>2024-08-17</v>
      </c>
    </row>
    <row r="20704" spans="1:8" x14ac:dyDescent="0.2">
      <c r="A20704" s="1" t="d">
        <v>2024-08-17T23:54:03.00000015646219125</v>
      </c>
      <c r="B20704" s="2" t="s">
        <v>17895</v>
      </c>
      <c r="C20704" s="2" t="s">
        <v>17896</v>
      </c>
      <c r="D20704" s="2" t="s">
        <v>17897</v>
      </c>
      <c r="E20704">
        <v>2508</v>
      </c>
      <c r="F20704" t="s">
        <v>15785</v>
      </c>
      <c r="G20704" s="2" t="s">
        <v>17898</v>
      </c>
      <c r="H20704" s="1" t="str">
        <f t="shared" si="323"/>
        <v>2024-08-17</v>
      </c>
    </row>
    <row r="20705" spans="1:8" x14ac:dyDescent="0.2">
      <c r="A20705" s="1" t="d">
        <v>2024-08-17T23:54:09.00000030174851700</v>
      </c>
      <c r="B20705" s="2" t="s">
        <v>17899</v>
      </c>
      <c r="C20705" s="2" t="s">
        <v>17900</v>
      </c>
      <c r="D20705" s="2" t="s">
        <v>17901</v>
      </c>
      <c r="E20705">
        <v>2294</v>
      </c>
      <c r="F20705" t="s">
        <v>1291</v>
      </c>
      <c r="G20705" s="2" t="s">
        <v>17902</v>
      </c>
      <c r="H20705" s="1" t="str">
        <f t="shared" si="323"/>
        <v>2024-08-17</v>
      </c>
    </row>
    <row r="20706" spans="1:8" x14ac:dyDescent="0.2">
      <c r="A20706" s="1" t="d">
        <v>2024-08-17T23:56:12.99999974202364425</v>
      </c>
      <c r="B20706" s="2" t="s">
        <v>17903</v>
      </c>
      <c r="C20706" s="2" t="s">
        <v>17904</v>
      </c>
      <c r="D20706" s="2" t="s">
        <v>17905</v>
      </c>
      <c r="E20706">
        <v>2297</v>
      </c>
      <c r="F20706" t="s">
        <v>2291</v>
      </c>
      <c r="G20706" s="2" t="s">
        <v>17906</v>
      </c>
      <c r="H20706" s="1" t="str">
        <f t="shared" si="323"/>
        <v>2024-08-17</v>
      </c>
    </row>
    <row r="20707" spans="1:8" x14ac:dyDescent="0.2">
      <c r="A20707" s="1" t="d">
        <v>2024-08-17T23:56:58.00000020302832225</v>
      </c>
      <c r="B20707" s="2" t="s">
        <v>16867</v>
      </c>
      <c r="C20707" s="2" t="s">
        <v>16868</v>
      </c>
      <c r="D20707" s="2" t="s">
        <v>16869</v>
      </c>
      <c r="E20707">
        <v>2180</v>
      </c>
      <c r="F20707" t="s">
        <v>8980</v>
      </c>
      <c r="G20707" s="2" t="s">
        <v>16870</v>
      </c>
      <c r="H20707" s="1" t="str">
        <f t="shared" si="323"/>
        <v>2024-08-17</v>
      </c>
    </row>
    <row r="20708" spans="1:8" x14ac:dyDescent="0.2">
      <c r="A20708" s="1" t="d">
        <v>2024-08-17T23:57:17.00000024400651375</v>
      </c>
      <c r="B20708" s="2" t="s">
        <v>17907</v>
      </c>
      <c r="C20708" s="2" t="s">
        <v>17908</v>
      </c>
      <c r="D20708" s="2" t="s">
        <v>17909</v>
      </c>
      <c r="E20708">
        <v>2226</v>
      </c>
      <c r="F20708" t="s">
        <v>5174</v>
      </c>
      <c r="G20708" s="2" t="s">
        <v>17910</v>
      </c>
      <c r="H20708" s="1" t="str">
        <f t="shared" si="323"/>
        <v>2024-08-17</v>
      </c>
    </row>
    <row r="20709" spans="1:8" x14ac:dyDescent="0.2">
      <c r="A20709" s="1" t="d">
        <v>2024-08-18T00:02:45.99999982863664575</v>
      </c>
      <c r="B20709" s="2" t="s">
        <v>17912</v>
      </c>
      <c r="C20709" s="2" t="s">
        <v>17913</v>
      </c>
      <c r="D20709" s="2" t="s">
        <v>17914</v>
      </c>
      <c r="E20709">
        <v>2297</v>
      </c>
      <c r="F20709" t="s">
        <v>2908</v>
      </c>
      <c r="G20709" s="2" t="s">
        <v>17915</v>
      </c>
      <c r="H20709" s="1" t="str">
        <f t="shared" si="323"/>
        <v>2024-08-18</v>
      </c>
    </row>
    <row r="20710" spans="1:8" x14ac:dyDescent="0.2">
      <c r="A20710" s="1" t="d">
        <v>2024-08-18T00:04:06.00000029895454725</v>
      </c>
      <c r="B20710" s="2" t="s">
        <v>17916</v>
      </c>
      <c r="C20710">
        <v>-0.36506183690330102</v>
      </c>
      <c r="D20710" s="2" t="s">
        <v>17917</v>
      </c>
      <c r="E20710">
        <v>2226</v>
      </c>
      <c r="F20710" t="s">
        <v>14009</v>
      </c>
      <c r="G20710" s="2" t="s">
        <v>17918</v>
      </c>
      <c r="H20710" s="1" t="str">
        <f t="shared" si="323"/>
        <v>2024-08-18</v>
      </c>
    </row>
    <row r="20711" spans="1:8" x14ac:dyDescent="0.2">
      <c r="A20711" s="1" t="d">
        <v>2024-08-18T00:05:23.00000006798654775</v>
      </c>
      <c r="B20711" s="2" t="s">
        <v>17919</v>
      </c>
      <c r="C20711" s="2" t="s">
        <v>17920</v>
      </c>
      <c r="D20711" s="2" t="s">
        <v>17921</v>
      </c>
      <c r="E20711">
        <v>2228</v>
      </c>
      <c r="F20711" t="s">
        <v>3546</v>
      </c>
      <c r="G20711">
        <v>412.12121212121201</v>
      </c>
      <c r="H20711" s="1" t="str">
        <f t="shared" si="323"/>
        <v>2024-08-18</v>
      </c>
    </row>
    <row r="20712" spans="1:8" x14ac:dyDescent="0.2">
      <c r="A20712" s="1" t="d">
        <v>2024-08-18T00:05:35.99999996367842025</v>
      </c>
      <c r="B20712" s="2" t="s">
        <v>20012</v>
      </c>
      <c r="C20712">
        <v>8.9806404266145208</v>
      </c>
      <c r="D20712">
        <v>38.446609761415999</v>
      </c>
      <c r="E20712">
        <v>2226</v>
      </c>
      <c r="F20712" t="s">
        <v>240</v>
      </c>
      <c r="G20712" s="2" t="s">
        <v>20015</v>
      </c>
      <c r="H20712" s="1" t="str">
        <f t="shared" si="323"/>
        <v>2024-08-18</v>
      </c>
    </row>
    <row r="20713" spans="1:8" x14ac:dyDescent="0.2">
      <c r="A20713" s="1" t="d">
        <v>2024-08-18T00:09:20.00000014901160975</v>
      </c>
      <c r="B20713" s="2" t="s">
        <v>17926</v>
      </c>
      <c r="C20713" s="2" t="s">
        <v>17927</v>
      </c>
      <c r="D20713" s="2" t="s">
        <v>17928</v>
      </c>
      <c r="E20713">
        <v>2509</v>
      </c>
      <c r="F20713" t="s">
        <v>7404</v>
      </c>
      <c r="G20713" s="2" t="s">
        <v>17929</v>
      </c>
      <c r="H20713" s="1" t="str">
        <f t="shared" si="323"/>
        <v>2024-08-18</v>
      </c>
    </row>
    <row r="20714" spans="1:8" x14ac:dyDescent="0.2">
      <c r="A20714" s="1" t="d">
        <v>2024-08-18T00:12:31.99999976903200050</v>
      </c>
      <c r="B20714" s="2" t="s">
        <v>17930</v>
      </c>
      <c r="C20714" s="2" t="s">
        <v>17931</v>
      </c>
      <c r="D20714" s="2" t="s">
        <v>17932</v>
      </c>
      <c r="E20714">
        <v>2311</v>
      </c>
      <c r="F20714" t="s">
        <v>5295</v>
      </c>
      <c r="G20714" s="2" t="s">
        <v>17933</v>
      </c>
      <c r="H20714" s="1" t="str">
        <f t="shared" si="323"/>
        <v>2024-08-18</v>
      </c>
    </row>
    <row r="20715" spans="1:8" x14ac:dyDescent="0.2">
      <c r="A20715" s="1" t="d">
        <v>2024-08-18T00:13:06.00000017322599625</v>
      </c>
      <c r="B20715">
        <v>20</v>
      </c>
      <c r="C20715" s="2" t="s">
        <v>22298</v>
      </c>
      <c r="D20715" s="2" t="s">
        <v>22299</v>
      </c>
      <c r="E20715">
        <v>2296</v>
      </c>
      <c r="F20715" t="s">
        <v>4539</v>
      </c>
      <c r="G20715">
        <v>400</v>
      </c>
      <c r="H20715" s="1" t="str">
        <f t="shared" si="323"/>
        <v>2024-08-18</v>
      </c>
    </row>
    <row r="20716" spans="1:8" x14ac:dyDescent="0.2">
      <c r="A20716" s="1" t="d">
        <v>2024-08-18T00:14:06.99999997392296475</v>
      </c>
      <c r="B20716" s="2" t="s">
        <v>16871</v>
      </c>
      <c r="C20716" s="2" t="s">
        <v>16872</v>
      </c>
      <c r="D20716" s="2" t="s">
        <v>16873</v>
      </c>
      <c r="E20716">
        <v>2235</v>
      </c>
      <c r="F20716" t="s">
        <v>8980</v>
      </c>
      <c r="G20716" s="2" t="s">
        <v>16874</v>
      </c>
      <c r="H20716" s="1" t="str">
        <f t="shared" si="323"/>
        <v>2024-08-18</v>
      </c>
    </row>
    <row r="20717" spans="1:8" x14ac:dyDescent="0.2">
      <c r="A20717" s="1" t="d">
        <v>2024-08-18T00:18:13.99999987799673975</v>
      </c>
      <c r="B20717" s="2" t="s">
        <v>17936</v>
      </c>
      <c r="C20717" s="2" t="s">
        <v>17937</v>
      </c>
      <c r="D20717" s="2" t="s">
        <v>17938</v>
      </c>
      <c r="E20717">
        <v>2296</v>
      </c>
      <c r="F20717" t="s">
        <v>1781</v>
      </c>
      <c r="G20717">
        <v>663.46153846153697</v>
      </c>
      <c r="H20717" s="1" t="str">
        <f t="shared" si="323"/>
        <v>2024-08-18</v>
      </c>
    </row>
    <row r="20718" spans="1:8" x14ac:dyDescent="0.2">
      <c r="A20718" s="1" t="d">
        <v>2024-08-18T00:19:33.99999971967190650</v>
      </c>
      <c r="B20718" s="2" t="s">
        <v>17942</v>
      </c>
      <c r="C20718" s="2" t="s">
        <v>17943</v>
      </c>
      <c r="D20718" s="2" t="s">
        <v>17944</v>
      </c>
      <c r="E20718">
        <v>2283</v>
      </c>
      <c r="F20718" t="s">
        <v>8970</v>
      </c>
      <c r="G20718" s="2" t="s">
        <v>17945</v>
      </c>
      <c r="H20718" s="1" t="str">
        <f t="shared" si="323"/>
        <v>2024-08-18</v>
      </c>
    </row>
    <row r="20719" spans="1:8" x14ac:dyDescent="0.2">
      <c r="A20719" s="1" t="d">
        <v>2024-08-18T00:19:33.99999971967190650</v>
      </c>
      <c r="B20719">
        <v>21.105819780366101</v>
      </c>
      <c r="C20719" s="2" t="s">
        <v>22300</v>
      </c>
      <c r="D20719" s="2" t="s">
        <v>22301</v>
      </c>
      <c r="E20719">
        <v>2283</v>
      </c>
      <c r="F20719" t="s">
        <v>8112</v>
      </c>
      <c r="G20719" s="2" t="s">
        <v>22302</v>
      </c>
      <c r="H20719" s="1" t="str">
        <f t="shared" si="323"/>
        <v>2024-08-18</v>
      </c>
    </row>
    <row r="20720" spans="1:8" x14ac:dyDescent="0.2">
      <c r="A20720" s="1" t="d">
        <v>2024-08-18T00:20:33.00000031013041950</v>
      </c>
      <c r="B20720" s="2" t="s">
        <v>17946</v>
      </c>
      <c r="C20720" s="2" t="s">
        <v>22303</v>
      </c>
      <c r="D20720" s="2" t="s">
        <v>22304</v>
      </c>
      <c r="E20720">
        <v>2293</v>
      </c>
      <c r="F20720" t="s">
        <v>4539</v>
      </c>
      <c r="G20720" s="2" t="s">
        <v>17949</v>
      </c>
      <c r="H20720" s="1" t="str">
        <f t="shared" si="323"/>
        <v>2024-08-18</v>
      </c>
    </row>
    <row r="20721" spans="1:8" x14ac:dyDescent="0.2">
      <c r="A20721" s="1" t="d">
        <v>2024-08-18T00:21:19.99999998137354625</v>
      </c>
      <c r="B20721" s="2" t="s">
        <v>17950</v>
      </c>
      <c r="C20721" s="2" t="s">
        <v>17951</v>
      </c>
      <c r="D20721" s="2" t="s">
        <v>17952</v>
      </c>
      <c r="E20721">
        <v>2293</v>
      </c>
      <c r="F20721" t="s">
        <v>2479</v>
      </c>
      <c r="G20721" s="2" t="s">
        <v>17953</v>
      </c>
      <c r="H20721" s="1" t="str">
        <f t="shared" si="323"/>
        <v>2024-08-18</v>
      </c>
    </row>
    <row r="20722" spans="1:8" x14ac:dyDescent="0.2">
      <c r="A20722" s="1" t="d">
        <v>2024-08-18T00:21:48.00000024028122300</v>
      </c>
      <c r="B20722">
        <v>0</v>
      </c>
      <c r="C20722">
        <v>-68.598739458901804</v>
      </c>
      <c r="D20722" s="2" t="s">
        <v>425</v>
      </c>
      <c r="E20722">
        <v>2297</v>
      </c>
      <c r="F20722" t="s">
        <v>17954</v>
      </c>
      <c r="G20722">
        <v>0</v>
      </c>
      <c r="H20722" s="1" t="str">
        <f t="shared" si="323"/>
        <v>2024-08-18</v>
      </c>
    </row>
    <row r="20723" spans="1:8" x14ac:dyDescent="0.2">
      <c r="A20723" s="1" t="d">
        <v>2024-08-18T00:22:12.00000019278377100</v>
      </c>
      <c r="B20723" s="2" t="s">
        <v>17959</v>
      </c>
      <c r="C20723" s="2" t="s">
        <v>17960</v>
      </c>
      <c r="D20723" s="2" t="s">
        <v>17961</v>
      </c>
      <c r="E20723">
        <v>2293</v>
      </c>
      <c r="F20723" t="s">
        <v>2291</v>
      </c>
      <c r="G20723" s="2" t="s">
        <v>17962</v>
      </c>
      <c r="H20723" s="1" t="str">
        <f t="shared" si="323"/>
        <v>2024-08-18</v>
      </c>
    </row>
    <row r="20724" spans="1:8" x14ac:dyDescent="0.2">
      <c r="A20724" s="1" t="d">
        <v>2024-08-18T00:22:12.00000019278377100</v>
      </c>
      <c r="B20724" s="2" t="s">
        <v>17955</v>
      </c>
      <c r="C20724" s="2" t="s">
        <v>17956</v>
      </c>
      <c r="D20724" s="2" t="s">
        <v>17957</v>
      </c>
      <c r="E20724">
        <v>2293</v>
      </c>
      <c r="F20724" t="s">
        <v>12193</v>
      </c>
      <c r="G20724" s="2" t="s">
        <v>17958</v>
      </c>
      <c r="H20724" s="1" t="str">
        <f t="shared" si="323"/>
        <v>2024-08-18</v>
      </c>
    </row>
    <row r="20725" spans="1:8" x14ac:dyDescent="0.2">
      <c r="A20725" s="1" t="d">
        <v>2024-08-18T00:24:30.99999999627470925</v>
      </c>
      <c r="B20725" s="2" t="s">
        <v>17967</v>
      </c>
      <c r="C20725" s="2" t="s">
        <v>17968</v>
      </c>
      <c r="D20725" s="2" t="s">
        <v>17969</v>
      </c>
      <c r="E20725">
        <v>2256</v>
      </c>
      <c r="F20725" t="s">
        <v>5295</v>
      </c>
      <c r="G20725" s="2" t="s">
        <v>17970</v>
      </c>
      <c r="H20725" s="1" t="str">
        <f t="shared" si="323"/>
        <v>2024-08-18</v>
      </c>
    </row>
    <row r="20726" spans="1:8" x14ac:dyDescent="0.2">
      <c r="A20726" s="1" t="d">
        <v>2024-08-18T00:25:12.99999975599348625</v>
      </c>
      <c r="B20726" s="2" t="s">
        <v>22305</v>
      </c>
      <c r="C20726" s="2" t="s">
        <v>22306</v>
      </c>
      <c r="D20726" s="2" t="s">
        <v>22307</v>
      </c>
      <c r="E20726">
        <v>2297</v>
      </c>
      <c r="F20726" t="s">
        <v>4123</v>
      </c>
      <c r="G20726" s="2" t="s">
        <v>22308</v>
      </c>
      <c r="H20726" s="1" t="str">
        <f t="shared" si="323"/>
        <v>2024-08-18</v>
      </c>
    </row>
    <row r="20727" spans="1:8" x14ac:dyDescent="0.2">
      <c r="A20727" s="1" t="d">
        <v>2024-08-18T00:26:25.00000024214387175</v>
      </c>
      <c r="B20727" s="2" t="s">
        <v>17979</v>
      </c>
      <c r="C20727" s="2" t="s">
        <v>17980</v>
      </c>
      <c r="D20727" s="2" t="s">
        <v>17981</v>
      </c>
      <c r="E20727">
        <v>2230</v>
      </c>
      <c r="F20727" t="s">
        <v>2291</v>
      </c>
      <c r="G20727" s="2" t="s">
        <v>17982</v>
      </c>
      <c r="H20727" s="1" t="str">
        <f t="shared" si="323"/>
        <v>2024-08-18</v>
      </c>
    </row>
    <row r="20728" spans="1:8" x14ac:dyDescent="0.2">
      <c r="A20728" s="1" t="d">
        <v>2024-08-18T00:31:10.00000022817402975</v>
      </c>
      <c r="B20728" s="2" t="s">
        <v>22309</v>
      </c>
      <c r="C20728" s="2" t="s">
        <v>22310</v>
      </c>
      <c r="D20728" s="2" t="s">
        <v>22311</v>
      </c>
      <c r="E20728">
        <v>2297</v>
      </c>
      <c r="F20728" t="s">
        <v>7904</v>
      </c>
      <c r="G20728" s="2" t="s">
        <v>22312</v>
      </c>
      <c r="H20728" s="1" t="str">
        <f t="shared" si="323"/>
        <v>2024-08-18</v>
      </c>
    </row>
    <row r="20729" spans="1:8" x14ac:dyDescent="0.2">
      <c r="A20729" s="1" t="d">
        <v>2024-08-18T00:32:39.000000287778675</v>
      </c>
      <c r="B20729" s="2" t="s">
        <v>17987</v>
      </c>
      <c r="C20729" s="2" t="s">
        <v>17988</v>
      </c>
      <c r="D20729">
        <v>50.754209203343002</v>
      </c>
      <c r="E20729">
        <v>2294</v>
      </c>
      <c r="F20729" t="s">
        <v>14009</v>
      </c>
      <c r="G20729" s="2" t="s">
        <v>17989</v>
      </c>
      <c r="H20729" s="1" t="str">
        <f t="shared" si="323"/>
        <v>2024-08-18</v>
      </c>
    </row>
    <row r="20730" spans="1:8" x14ac:dyDescent="0.2">
      <c r="A20730" s="1" t="d">
        <v>2024-08-18T00:34:43.999999961815774200</v>
      </c>
      <c r="B20730">
        <v>0</v>
      </c>
      <c r="C20730">
        <v>-39.199279690800999</v>
      </c>
      <c r="D20730" s="2" t="s">
        <v>253</v>
      </c>
      <c r="E20730">
        <v>2256</v>
      </c>
      <c r="F20730" t="s">
        <v>17474</v>
      </c>
      <c r="G20730">
        <v>0</v>
      </c>
      <c r="H20730" s="1" t="str">
        <f t="shared" si="323"/>
        <v>2024-08-18</v>
      </c>
    </row>
    <row r="20731" spans="1:8" x14ac:dyDescent="0.2">
      <c r="A20731" s="1" t="d">
        <v>2024-08-18T00:35:14.00000005960464525</v>
      </c>
      <c r="B20731" s="2" t="s">
        <v>16882</v>
      </c>
      <c r="C20731">
        <v>-1.10204572139212</v>
      </c>
      <c r="D20731" s="2" t="s">
        <v>16883</v>
      </c>
      <c r="E20731">
        <v>2226</v>
      </c>
      <c r="F20731" t="s">
        <v>7816</v>
      </c>
      <c r="G20731" s="2" t="s">
        <v>16884</v>
      </c>
      <c r="H20731" s="1" t="str">
        <f t="shared" si="323"/>
        <v>2024-08-18</v>
      </c>
    </row>
    <row r="20732" spans="1:8" x14ac:dyDescent="0.2">
      <c r="A20732" s="1" t="d">
        <v>2024-08-18T00:35:20.99999981001019200</v>
      </c>
      <c r="B20732">
        <v>0</v>
      </c>
      <c r="C20732">
        <v>-68.598739458901804</v>
      </c>
      <c r="D20732" s="2" t="s">
        <v>425</v>
      </c>
      <c r="E20732">
        <v>2294</v>
      </c>
      <c r="F20732" t="s">
        <v>17990</v>
      </c>
      <c r="G20732">
        <v>0</v>
      </c>
      <c r="H20732" s="1" t="str">
        <f t="shared" si="323"/>
        <v>2024-08-18</v>
      </c>
    </row>
    <row r="20733" spans="1:8" x14ac:dyDescent="0.2">
      <c r="A20733" s="1" t="d">
        <v>2024-08-18T00:35:47.00000023003667850</v>
      </c>
      <c r="B20733" s="2" t="s">
        <v>17991</v>
      </c>
      <c r="C20733" s="2" t="s">
        <v>17992</v>
      </c>
      <c r="D20733" s="2" t="s">
        <v>17993</v>
      </c>
      <c r="E20733">
        <v>2509</v>
      </c>
      <c r="F20733" t="s">
        <v>15496</v>
      </c>
      <c r="G20733" s="2" t="s">
        <v>17994</v>
      </c>
      <c r="H20733" s="1" t="str">
        <f t="shared" si="323"/>
        <v>2024-08-18</v>
      </c>
    </row>
    <row r="20734" spans="1:8" x14ac:dyDescent="0.2">
      <c r="A20734" s="1" t="d">
        <v>2024-08-18T00:35:47.00000023003667850</v>
      </c>
      <c r="B20734" s="2" t="s">
        <v>17995</v>
      </c>
      <c r="C20734">
        <v>-4.7214823916816497</v>
      </c>
      <c r="D20734" s="2" t="s">
        <v>17996</v>
      </c>
      <c r="E20734">
        <v>2509</v>
      </c>
      <c r="F20734" t="s">
        <v>16496</v>
      </c>
      <c r="G20734" s="2" t="s">
        <v>17997</v>
      </c>
      <c r="H20734" s="1" t="str">
        <f t="shared" si="323"/>
        <v>2024-08-18</v>
      </c>
    </row>
    <row r="20735" spans="1:8" x14ac:dyDescent="0.2">
      <c r="A20735" s="1" t="d">
        <v>2024-08-18T00:38:20.99999976810067950</v>
      </c>
      <c r="B20735" s="2" t="s">
        <v>22313</v>
      </c>
      <c r="C20735" s="2" t="s">
        <v>22314</v>
      </c>
      <c r="D20735" s="2" t="s">
        <v>22315</v>
      </c>
      <c r="E20735">
        <v>2297</v>
      </c>
      <c r="F20735" t="s">
        <v>2651</v>
      </c>
      <c r="G20735" s="2" t="s">
        <v>22316</v>
      </c>
      <c r="H20735" s="1" t="str">
        <f t="shared" si="323"/>
        <v>2024-08-18</v>
      </c>
    </row>
    <row r="20736" spans="1:8" x14ac:dyDescent="0.2">
      <c r="A20736" s="1" t="d">
        <v>2024-08-18T00:39:11.00000014062970725</v>
      </c>
      <c r="B20736" s="2" t="s">
        <v>18002</v>
      </c>
      <c r="C20736" s="2" t="s">
        <v>18003</v>
      </c>
      <c r="D20736">
        <v>81.270798557284394</v>
      </c>
      <c r="E20736">
        <v>2508</v>
      </c>
      <c r="F20736" t="s">
        <v>7520</v>
      </c>
      <c r="G20736" s="2" t="s">
        <v>18004</v>
      </c>
      <c r="H20736" s="1" t="str">
        <f t="shared" si="323"/>
        <v>2024-08-18</v>
      </c>
    </row>
    <row r="20737" spans="1:8" x14ac:dyDescent="0.2">
      <c r="A20737" s="1" t="d">
        <v>2024-08-18T00:39:35.99999969825148300</v>
      </c>
      <c r="B20737">
        <v>0</v>
      </c>
      <c r="C20737">
        <v>-68.598739458901804</v>
      </c>
      <c r="D20737" s="2" t="s">
        <v>425</v>
      </c>
      <c r="E20737">
        <v>2294</v>
      </c>
      <c r="F20737" t="s">
        <v>17954</v>
      </c>
      <c r="G20737">
        <v>0</v>
      </c>
      <c r="H20737" s="1" t="str">
        <f t="shared" si="323"/>
        <v>2024-08-18</v>
      </c>
    </row>
    <row r="20738" spans="1:8" x14ac:dyDescent="0.2">
      <c r="A20738" s="1" t="d">
        <v>2024-08-18T00:41:07.99999983049929450</v>
      </c>
      <c r="B20738" s="2" t="s">
        <v>18005</v>
      </c>
      <c r="C20738" s="2" t="s">
        <v>18006</v>
      </c>
      <c r="D20738" s="2" t="s">
        <v>18007</v>
      </c>
      <c r="E20738">
        <v>2297</v>
      </c>
      <c r="F20738" t="s">
        <v>2728</v>
      </c>
      <c r="G20738" s="2" t="s">
        <v>18008</v>
      </c>
      <c r="H20738" s="1" t="str">
        <f t="shared" si="323"/>
        <v>2024-08-18</v>
      </c>
    </row>
    <row r="20739" spans="1:8" x14ac:dyDescent="0.2">
      <c r="A20739" s="1" t="d">
        <v>2024-08-18T00:41:26.99999987147748600</v>
      </c>
      <c r="B20739" s="2" t="s">
        <v>16893</v>
      </c>
      <c r="C20739" s="2" t="s">
        <v>16894</v>
      </c>
      <c r="D20739" s="2" t="s">
        <v>16895</v>
      </c>
      <c r="E20739">
        <v>2230</v>
      </c>
      <c r="F20739" t="s">
        <v>6718</v>
      </c>
      <c r="G20739" s="2" t="s">
        <v>16896</v>
      </c>
      <c r="H20739" s="1" t="str">
        <f t="shared" ref="H20739:H20802" si="324">TEXT(A20739, "yyyy-mm-dd")</f>
        <v>2024-08-18</v>
      </c>
    </row>
    <row r="20740" spans="1:8" x14ac:dyDescent="0.2">
      <c r="A20740" s="1" t="d">
        <v>2024-08-18T00:42:22.99999976065009800</v>
      </c>
      <c r="B20740" s="2" t="s">
        <v>18009</v>
      </c>
      <c r="C20740" s="2" t="s">
        <v>18010</v>
      </c>
      <c r="D20740" s="2" t="s">
        <v>18011</v>
      </c>
      <c r="E20740">
        <v>2230</v>
      </c>
      <c r="F20740" t="s">
        <v>7749</v>
      </c>
      <c r="G20740" s="2" t="s">
        <v>18012</v>
      </c>
      <c r="H20740" s="1" t="str">
        <f t="shared" si="324"/>
        <v>2024-08-18</v>
      </c>
    </row>
    <row r="20741" spans="1:8" x14ac:dyDescent="0.2">
      <c r="A20741" s="1" t="d">
        <v>2024-08-18T00:43:08.99999982677400375</v>
      </c>
      <c r="B20741" s="2" t="s">
        <v>22317</v>
      </c>
      <c r="C20741" s="2" t="s">
        <v>22318</v>
      </c>
      <c r="D20741" s="2" t="s">
        <v>22319</v>
      </c>
      <c r="E20741">
        <v>2293</v>
      </c>
      <c r="F20741" t="s">
        <v>7816</v>
      </c>
      <c r="G20741" s="2" t="s">
        <v>22320</v>
      </c>
      <c r="H20741" s="1" t="str">
        <f t="shared" si="324"/>
        <v>2024-08-18</v>
      </c>
    </row>
    <row r="20742" spans="1:8" x14ac:dyDescent="0.2">
      <c r="A20742" s="1" t="d">
        <v>2024-08-18T00:44:12.00000009499490400</v>
      </c>
      <c r="B20742">
        <v>42</v>
      </c>
      <c r="C20742" s="2" t="s">
        <v>18017</v>
      </c>
      <c r="D20742" s="2" t="s">
        <v>18018</v>
      </c>
      <c r="E20742">
        <v>2508</v>
      </c>
      <c r="F20742" t="s">
        <v>11734</v>
      </c>
      <c r="G20742">
        <v>1470</v>
      </c>
      <c r="H20742" s="1" t="str">
        <f t="shared" si="324"/>
        <v>2024-08-18</v>
      </c>
    </row>
    <row r="20743" spans="1:8" x14ac:dyDescent="0.2">
      <c r="A20743" s="1" t="d">
        <v>2024-08-18T00:44:17.00000000651926050</v>
      </c>
      <c r="B20743">
        <v>0</v>
      </c>
      <c r="C20743">
        <v>-97.998199227002701</v>
      </c>
      <c r="D20743">
        <v>97.998199227002701</v>
      </c>
      <c r="E20743">
        <v>2230</v>
      </c>
      <c r="F20743" t="s">
        <v>8731</v>
      </c>
      <c r="G20743">
        <v>0</v>
      </c>
      <c r="H20743" s="1" t="str">
        <f t="shared" si="324"/>
        <v>2024-08-18</v>
      </c>
    </row>
    <row r="20744" spans="1:8" x14ac:dyDescent="0.2">
      <c r="A20744" s="1" t="d">
        <v>2024-08-18T00:44:21.99999991804361025</v>
      </c>
      <c r="B20744" s="2" t="s">
        <v>18019</v>
      </c>
      <c r="C20744" s="2" t="s">
        <v>18020</v>
      </c>
      <c r="D20744" s="2" t="s">
        <v>18021</v>
      </c>
      <c r="E20744">
        <v>2294</v>
      </c>
      <c r="F20744" t="s">
        <v>1781</v>
      </c>
      <c r="G20744" s="2" t="s">
        <v>18022</v>
      </c>
      <c r="H20744" s="1" t="str">
        <f t="shared" si="324"/>
        <v>2024-08-18</v>
      </c>
    </row>
    <row r="20745" spans="1:8" x14ac:dyDescent="0.2">
      <c r="A20745" s="1" t="d">
        <v>2024-08-18T00:48:52.9999997746199400</v>
      </c>
      <c r="B20745" s="2" t="s">
        <v>18023</v>
      </c>
      <c r="C20745" s="2" t="s">
        <v>18024</v>
      </c>
      <c r="D20745" s="2" t="s">
        <v>18025</v>
      </c>
      <c r="E20745">
        <v>2235</v>
      </c>
      <c r="F20745" t="s">
        <v>5434</v>
      </c>
      <c r="G20745" s="2" t="s">
        <v>18026</v>
      </c>
      <c r="H20745" s="1" t="str">
        <f t="shared" si="324"/>
        <v>2024-08-18</v>
      </c>
    </row>
    <row r="20746" spans="1:8" x14ac:dyDescent="0.2">
      <c r="A20746" s="1" t="d">
        <v>2024-08-18T00:51:30.00000001396983525</v>
      </c>
      <c r="B20746">
        <v>0</v>
      </c>
      <c r="C20746">
        <v>-68.598739458901804</v>
      </c>
      <c r="D20746" s="2" t="s">
        <v>425</v>
      </c>
      <c r="E20746">
        <v>2293</v>
      </c>
      <c r="F20746" t="s">
        <v>18027</v>
      </c>
      <c r="G20746">
        <v>0</v>
      </c>
      <c r="H20746" s="1" t="str">
        <f t="shared" si="324"/>
        <v>2024-08-18</v>
      </c>
    </row>
    <row r="20747" spans="1:8" x14ac:dyDescent="0.2">
      <c r="A20747" s="1" t="d">
        <v>2024-08-18T00:52:11.99999977368861225</v>
      </c>
      <c r="B20747">
        <v>22.8178694158075</v>
      </c>
      <c r="C20747" s="2" t="s">
        <v>18028</v>
      </c>
      <c r="D20747" s="2" t="s">
        <v>18029</v>
      </c>
      <c r="E20747">
        <v>2256</v>
      </c>
      <c r="F20747" t="s">
        <v>3546</v>
      </c>
      <c r="G20747" s="2" t="s">
        <v>18030</v>
      </c>
      <c r="H20747" s="1" t="str">
        <f t="shared" si="324"/>
        <v>2024-08-18</v>
      </c>
    </row>
    <row r="20748" spans="1:8" x14ac:dyDescent="0.2">
      <c r="A20748" s="1" t="d">
        <v>2024-08-18T00:54:31.99999981094151975</v>
      </c>
      <c r="B20748">
        <v>52.745142625932303</v>
      </c>
      <c r="C20748" s="2" t="s">
        <v>22321</v>
      </c>
      <c r="D20748" s="2" t="s">
        <v>22322</v>
      </c>
      <c r="E20748">
        <v>2256</v>
      </c>
      <c r="F20748" t="s">
        <v>15150</v>
      </c>
      <c r="G20748" s="2" t="s">
        <v>22323</v>
      </c>
      <c r="H20748" s="1" t="str">
        <f t="shared" si="324"/>
        <v>2024-08-18</v>
      </c>
    </row>
    <row r="20749" spans="1:8" x14ac:dyDescent="0.2">
      <c r="A20749" s="1" t="d">
        <v>2024-08-18T00:54:33.00000004470348225</v>
      </c>
      <c r="B20749" s="2" t="s">
        <v>18035</v>
      </c>
      <c r="C20749" s="2" t="s">
        <v>18036</v>
      </c>
      <c r="D20749" s="2" t="s">
        <v>18037</v>
      </c>
      <c r="E20749">
        <v>2226</v>
      </c>
      <c r="F20749" t="s">
        <v>5450</v>
      </c>
      <c r="G20749" s="2" t="s">
        <v>18038</v>
      </c>
      <c r="H20749" s="1" t="str">
        <f t="shared" si="324"/>
        <v>2024-08-18</v>
      </c>
    </row>
    <row r="20750" spans="1:8" x14ac:dyDescent="0.2">
      <c r="A20750" s="1" t="d">
        <v>2024-08-18T00:55:24.00000002235174450</v>
      </c>
      <c r="B20750" s="2" t="s">
        <v>20046</v>
      </c>
      <c r="C20750" s="2" t="s">
        <v>20047</v>
      </c>
      <c r="D20750" s="2" t="s">
        <v>20048</v>
      </c>
      <c r="E20750">
        <v>2297</v>
      </c>
      <c r="F20750" t="s">
        <v>4484</v>
      </c>
      <c r="G20750" s="2" t="s">
        <v>20049</v>
      </c>
      <c r="H20750" s="1" t="str">
        <f t="shared" si="324"/>
        <v>2024-08-18</v>
      </c>
    </row>
    <row r="20751" spans="1:8" x14ac:dyDescent="0.2">
      <c r="A20751" s="1" t="d">
        <v>2024-08-18T00:57:23.00000017974525675</v>
      </c>
      <c r="B20751" s="2" t="s">
        <v>18043</v>
      </c>
      <c r="C20751" s="2" t="s">
        <v>18044</v>
      </c>
      <c r="D20751" s="2" t="s">
        <v>18045</v>
      </c>
      <c r="E20751">
        <v>2295</v>
      </c>
      <c r="F20751" t="s">
        <v>4123</v>
      </c>
      <c r="G20751" s="2" t="s">
        <v>18046</v>
      </c>
      <c r="H20751" s="1" t="str">
        <f t="shared" si="324"/>
        <v>2024-08-18</v>
      </c>
    </row>
    <row r="20752" spans="1:8" x14ac:dyDescent="0.2">
      <c r="A20752" s="1" t="d">
        <v>2024-08-18T00:57:23.00000017974525675</v>
      </c>
      <c r="B20752" s="2" t="s">
        <v>20050</v>
      </c>
      <c r="C20752" s="2" t="s">
        <v>20051</v>
      </c>
      <c r="D20752" s="2" t="s">
        <v>20052</v>
      </c>
      <c r="E20752">
        <v>2295</v>
      </c>
      <c r="F20752" t="s">
        <v>387</v>
      </c>
      <c r="G20752" s="2" t="s">
        <v>20053</v>
      </c>
      <c r="H20752" s="1" t="str">
        <f t="shared" si="324"/>
        <v>2024-08-18</v>
      </c>
    </row>
    <row r="20753" spans="1:8" x14ac:dyDescent="0.2">
      <c r="A20753" s="1" t="d">
        <v>2024-08-18T00:58:03.99999970570206450</v>
      </c>
      <c r="B20753" s="2" t="s">
        <v>22324</v>
      </c>
      <c r="C20753" s="2" t="s">
        <v>22325</v>
      </c>
      <c r="D20753" s="2" t="s">
        <v>22326</v>
      </c>
      <c r="E20753">
        <v>2296</v>
      </c>
      <c r="F20753" t="s">
        <v>7404</v>
      </c>
      <c r="G20753" s="2" t="s">
        <v>22327</v>
      </c>
      <c r="H20753" s="1" t="str">
        <f t="shared" si="324"/>
        <v>2024-08-18</v>
      </c>
    </row>
    <row r="20754" spans="1:8" x14ac:dyDescent="0.2">
      <c r="A20754" s="1" t="d">
        <v>2024-08-18T00:59:59.00000018533318950</v>
      </c>
      <c r="B20754" s="2" t="s">
        <v>18060</v>
      </c>
      <c r="C20754" s="2" t="s">
        <v>18061</v>
      </c>
      <c r="D20754" s="2" t="s">
        <v>18062</v>
      </c>
      <c r="E20754">
        <v>2235</v>
      </c>
      <c r="F20754" t="s">
        <v>8112</v>
      </c>
      <c r="G20754" s="2" t="s">
        <v>18063</v>
      </c>
      <c r="H20754" s="1" t="str">
        <f t="shared" si="324"/>
        <v>2024-08-18</v>
      </c>
    </row>
    <row r="20755" spans="1:8" x14ac:dyDescent="0.2">
      <c r="A20755" s="1" t="d">
        <v>2024-08-18T01:02:27.99999981187284075</v>
      </c>
      <c r="B20755" s="2" t="s">
        <v>17014</v>
      </c>
      <c r="C20755" s="2" t="s">
        <v>18064</v>
      </c>
      <c r="D20755" s="2" t="s">
        <v>18065</v>
      </c>
      <c r="E20755">
        <v>2227</v>
      </c>
      <c r="F20755" t="s">
        <v>3978</v>
      </c>
      <c r="G20755" s="2" t="s">
        <v>17017</v>
      </c>
      <c r="H20755" s="1" t="str">
        <f t="shared" si="324"/>
        <v>2024-08-18</v>
      </c>
    </row>
    <row r="20756" spans="1:8" x14ac:dyDescent="0.2">
      <c r="A20756" s="1" t="d">
        <v>2024-08-18T01:05:01.99999997857958325</v>
      </c>
      <c r="B20756" s="2" t="s">
        <v>18066</v>
      </c>
      <c r="C20756" s="2" t="s">
        <v>22328</v>
      </c>
      <c r="D20756" s="2" t="s">
        <v>22329</v>
      </c>
      <c r="E20756">
        <v>2227</v>
      </c>
      <c r="F20756" t="s">
        <v>1291</v>
      </c>
      <c r="G20756" s="2" t="s">
        <v>18069</v>
      </c>
      <c r="H20756" s="1" t="str">
        <f t="shared" si="324"/>
        <v>2024-08-18</v>
      </c>
    </row>
    <row r="20757" spans="1:8" x14ac:dyDescent="0.2">
      <c r="A20757" s="1" t="d">
        <v>2024-08-18T01:06:37.99999978858977525</v>
      </c>
      <c r="B20757" s="2" t="s">
        <v>18070</v>
      </c>
      <c r="C20757" s="2" t="s">
        <v>18071</v>
      </c>
      <c r="D20757" s="2" t="s">
        <v>18072</v>
      </c>
      <c r="E20757">
        <v>2510</v>
      </c>
      <c r="F20757" t="s">
        <v>18073</v>
      </c>
      <c r="G20757" s="2" t="s">
        <v>18074</v>
      </c>
      <c r="H20757" s="1" t="str">
        <f t="shared" si="324"/>
        <v>2024-08-18</v>
      </c>
    </row>
    <row r="20758" spans="1:8" x14ac:dyDescent="0.2">
      <c r="A20758" s="1" t="d">
        <v>2024-08-18T01:06:56.00000022444873900</v>
      </c>
      <c r="B20758" s="2" t="s">
        <v>18070</v>
      </c>
      <c r="C20758" s="2" t="s">
        <v>18075</v>
      </c>
      <c r="D20758" s="2" t="s">
        <v>18076</v>
      </c>
      <c r="E20758">
        <v>2311</v>
      </c>
      <c r="F20758" t="s">
        <v>18073</v>
      </c>
      <c r="G20758" s="2" t="s">
        <v>18074</v>
      </c>
      <c r="H20758" s="1" t="str">
        <f t="shared" si="324"/>
        <v>2024-08-18</v>
      </c>
    </row>
    <row r="20759" spans="1:8" x14ac:dyDescent="0.2">
      <c r="A20759" s="1" t="d">
        <v>2024-08-18T01:06:56.00000022444873900</v>
      </c>
      <c r="B20759" s="2" t="s">
        <v>18077</v>
      </c>
      <c r="C20759" s="2" t="s">
        <v>18078</v>
      </c>
      <c r="D20759" s="2" t="s">
        <v>18079</v>
      </c>
      <c r="E20759">
        <v>2311</v>
      </c>
      <c r="F20759" t="s">
        <v>5647</v>
      </c>
      <c r="G20759" s="2" t="s">
        <v>18080</v>
      </c>
      <c r="H20759" s="1" t="str">
        <f t="shared" si="324"/>
        <v>2024-08-18</v>
      </c>
    </row>
    <row r="20760" spans="1:8" x14ac:dyDescent="0.2">
      <c r="A20760" s="1" t="d">
        <v>2024-08-18T01:07:25.00000008847564350</v>
      </c>
      <c r="B20760" s="2" t="s">
        <v>18081</v>
      </c>
      <c r="C20760" s="2" t="s">
        <v>18082</v>
      </c>
      <c r="D20760" s="2" t="s">
        <v>18083</v>
      </c>
      <c r="E20760">
        <v>2506</v>
      </c>
      <c r="F20760" t="s">
        <v>2894</v>
      </c>
      <c r="G20760" s="2" t="s">
        <v>18084</v>
      </c>
      <c r="H20760" s="1" t="str">
        <f t="shared" si="324"/>
        <v>2024-08-18</v>
      </c>
    </row>
    <row r="20761" spans="1:8" x14ac:dyDescent="0.2">
      <c r="A20761" s="1" t="d">
        <v>2024-08-18T01:07:50.000000274740159400</v>
      </c>
      <c r="B20761" s="2" t="s">
        <v>18085</v>
      </c>
      <c r="C20761" s="2" t="s">
        <v>18086</v>
      </c>
      <c r="D20761" s="2" t="s">
        <v>18087</v>
      </c>
      <c r="E20761">
        <v>2296</v>
      </c>
      <c r="F20761" t="s">
        <v>8018</v>
      </c>
      <c r="G20761" s="2" t="s">
        <v>18088</v>
      </c>
      <c r="H20761" s="1" t="str">
        <f t="shared" si="324"/>
        <v>2024-08-18</v>
      </c>
    </row>
    <row r="20762" spans="1:8" x14ac:dyDescent="0.2">
      <c r="A20762" s="1" t="d">
        <v>2024-08-18T01:08:20.999999977648258200</v>
      </c>
      <c r="B20762" s="2" t="s">
        <v>22330</v>
      </c>
      <c r="C20762" s="2" t="s">
        <v>22331</v>
      </c>
      <c r="D20762" s="2" t="s">
        <v>22332</v>
      </c>
      <c r="E20762">
        <v>2227</v>
      </c>
      <c r="F20762" t="s">
        <v>4116</v>
      </c>
      <c r="G20762" s="2" t="s">
        <v>22333</v>
      </c>
      <c r="H20762" s="1" t="str">
        <f t="shared" si="324"/>
        <v>2024-08-18</v>
      </c>
    </row>
    <row r="20763" spans="1:8" x14ac:dyDescent="0.2">
      <c r="A20763" s="1" t="d">
        <v>2024-08-18T01:09:18.99999970570206450</v>
      </c>
      <c r="B20763" s="2" t="s">
        <v>20070</v>
      </c>
      <c r="C20763" s="2" t="s">
        <v>20071</v>
      </c>
      <c r="D20763">
        <v>44.1049372077253</v>
      </c>
      <c r="E20763">
        <v>2226</v>
      </c>
      <c r="F20763" t="s">
        <v>8414</v>
      </c>
      <c r="G20763" s="2" t="s">
        <v>20072</v>
      </c>
      <c r="H20763" s="1" t="str">
        <f t="shared" si="324"/>
        <v>2024-08-18</v>
      </c>
    </row>
    <row r="20764" spans="1:8" x14ac:dyDescent="0.2">
      <c r="A20764" s="1" t="d">
        <v>2024-08-18T01:10:10.00000031199306150</v>
      </c>
      <c r="B20764" s="2" t="s">
        <v>18097</v>
      </c>
      <c r="C20764" s="2" t="s">
        <v>18098</v>
      </c>
      <c r="D20764" s="2" t="s">
        <v>18099</v>
      </c>
      <c r="E20764">
        <v>2506</v>
      </c>
      <c r="F20764" t="s">
        <v>7404</v>
      </c>
      <c r="G20764" s="2" t="s">
        <v>18100</v>
      </c>
      <c r="H20764" s="1" t="str">
        <f t="shared" si="324"/>
        <v>2024-08-18</v>
      </c>
    </row>
    <row r="20765" spans="1:8" x14ac:dyDescent="0.2">
      <c r="A20765" s="1" t="d">
        <v>2024-08-18T01:11:47.99999996088445050</v>
      </c>
      <c r="B20765" s="2" t="s">
        <v>20073</v>
      </c>
      <c r="C20765" s="2" t="s">
        <v>20074</v>
      </c>
      <c r="D20765" s="2" t="s">
        <v>20075</v>
      </c>
      <c r="E20765">
        <v>2296</v>
      </c>
      <c r="F20765" t="s">
        <v>1286</v>
      </c>
      <c r="G20765" s="2" t="s">
        <v>20076</v>
      </c>
      <c r="H20765" s="1" t="str">
        <f t="shared" si="324"/>
        <v>2024-08-18</v>
      </c>
    </row>
    <row r="20766" spans="1:8" x14ac:dyDescent="0.2">
      <c r="A20766" s="1" t="d">
        <v>2024-08-18T01:12:11.00000030826777075</v>
      </c>
      <c r="B20766" s="2" t="s">
        <v>18105</v>
      </c>
      <c r="C20766" s="2" t="s">
        <v>18106</v>
      </c>
      <c r="D20766" s="2" t="s">
        <v>18107</v>
      </c>
      <c r="E20766">
        <v>2228</v>
      </c>
      <c r="F20766" t="s">
        <v>3688</v>
      </c>
      <c r="G20766" s="2" t="s">
        <v>18108</v>
      </c>
      <c r="H20766" s="1" t="str">
        <f t="shared" si="324"/>
        <v>2024-08-18</v>
      </c>
    </row>
    <row r="20767" spans="1:8" x14ac:dyDescent="0.2">
      <c r="A20767" s="1" t="d">
        <v>2024-08-18T01:12:34.00000002700835625</v>
      </c>
      <c r="B20767" s="2" t="s">
        <v>22334</v>
      </c>
      <c r="C20767" s="2" t="s">
        <v>22335</v>
      </c>
      <c r="D20767" s="2" t="s">
        <v>22336</v>
      </c>
      <c r="E20767">
        <v>2256</v>
      </c>
      <c r="F20767" t="s">
        <v>2894</v>
      </c>
      <c r="G20767" s="2" t="s">
        <v>22334</v>
      </c>
      <c r="H20767" s="1" t="str">
        <f t="shared" si="324"/>
        <v>2024-08-18</v>
      </c>
    </row>
    <row r="20768" spans="1:8" x14ac:dyDescent="0.2">
      <c r="A20768" s="1" t="d">
        <v>2024-08-18T01:13:42.99999981187284075</v>
      </c>
      <c r="B20768" s="2" t="s">
        <v>18112</v>
      </c>
      <c r="C20768" s="2" t="s">
        <v>18113</v>
      </c>
      <c r="D20768" s="2" t="s">
        <v>18114</v>
      </c>
      <c r="E20768">
        <v>2294</v>
      </c>
      <c r="F20768" t="s">
        <v>7749</v>
      </c>
      <c r="G20768" s="2" t="s">
        <v>18115</v>
      </c>
      <c r="H20768" s="1" t="str">
        <f t="shared" si="324"/>
        <v>2024-08-18</v>
      </c>
    </row>
    <row r="20769" spans="1:8" x14ac:dyDescent="0.2">
      <c r="A20769" s="1" t="d">
        <v>2024-08-18T01:13:53.99999986868351625</v>
      </c>
      <c r="B20769" s="2" t="s">
        <v>22337</v>
      </c>
      <c r="C20769" s="2" t="s">
        <v>22338</v>
      </c>
      <c r="D20769" s="2" t="s">
        <v>22339</v>
      </c>
      <c r="E20769">
        <v>2256</v>
      </c>
      <c r="F20769" t="s">
        <v>5109</v>
      </c>
      <c r="G20769" s="2" t="s">
        <v>22337</v>
      </c>
      <c r="H20769" s="1" t="str">
        <f t="shared" si="324"/>
        <v>2024-08-18</v>
      </c>
    </row>
    <row r="20770" spans="1:8" x14ac:dyDescent="0.2">
      <c r="A20770" s="1" t="d">
        <v>2024-08-18T01:14:20.00000028870999600</v>
      </c>
      <c r="B20770" s="2" t="s">
        <v>18119</v>
      </c>
      <c r="C20770" s="2" t="s">
        <v>18120</v>
      </c>
      <c r="D20770" s="2" t="s">
        <v>18121</v>
      </c>
      <c r="E20770">
        <v>2228</v>
      </c>
      <c r="F20770" t="s">
        <v>5450</v>
      </c>
      <c r="G20770" s="2" t="s">
        <v>18122</v>
      </c>
      <c r="H20770" s="1" t="str">
        <f t="shared" si="324"/>
        <v>2024-08-18</v>
      </c>
    </row>
    <row r="20771" spans="1:8" x14ac:dyDescent="0.2">
      <c r="A20771" s="1" t="d">
        <v>2024-08-18T01:15:03.9999998873099700</v>
      </c>
      <c r="B20771">
        <v>0</v>
      </c>
      <c r="C20771">
        <v>-97.998199227002701</v>
      </c>
      <c r="D20771">
        <v>97.998199227002701</v>
      </c>
      <c r="E20771">
        <v>2506</v>
      </c>
      <c r="F20771" t="s">
        <v>15150</v>
      </c>
      <c r="G20771">
        <v>0</v>
      </c>
      <c r="H20771" s="1" t="str">
        <f t="shared" si="324"/>
        <v>2024-08-18</v>
      </c>
    </row>
    <row r="20772" spans="1:8" x14ac:dyDescent="0.2">
      <c r="A20772" s="1" t="d">
        <v>2024-08-18T01:18:09.99999999068677650</v>
      </c>
      <c r="B20772" s="2" t="s">
        <v>18123</v>
      </c>
      <c r="C20772">
        <v>9.9009703341452209</v>
      </c>
      <c r="D20772" s="2" t="s">
        <v>18124</v>
      </c>
      <c r="E20772">
        <v>2295</v>
      </c>
      <c r="F20772" t="s">
        <v>4484</v>
      </c>
      <c r="G20772" s="2" t="s">
        <v>18125</v>
      </c>
      <c r="H20772" s="1" t="str">
        <f t="shared" si="324"/>
        <v>2024-08-18</v>
      </c>
    </row>
    <row r="20773" spans="1:8" x14ac:dyDescent="0.2">
      <c r="A20773" s="1" t="d">
        <v>2024-08-18T01:18:19.0000002086162550</v>
      </c>
      <c r="B20773" s="2" t="s">
        <v>18126</v>
      </c>
      <c r="C20773" s="2" t="s">
        <v>18127</v>
      </c>
      <c r="D20773">
        <v>40.540814979133998</v>
      </c>
      <c r="E20773">
        <v>2508</v>
      </c>
      <c r="F20773" t="s">
        <v>17557</v>
      </c>
      <c r="G20773" s="2" t="s">
        <v>18128</v>
      </c>
      <c r="H20773" s="1" t="str">
        <f t="shared" si="324"/>
        <v>2024-08-18</v>
      </c>
    </row>
    <row r="20774" spans="1:8" x14ac:dyDescent="0.2">
      <c r="A20774" s="1" t="d">
        <v>2024-08-18T01:19:13.999999864026903825</v>
      </c>
      <c r="B20774">
        <v>21.636363636363601</v>
      </c>
      <c r="C20774" s="2" t="s">
        <v>18129</v>
      </c>
      <c r="D20774" s="2" t="s">
        <v>18130</v>
      </c>
      <c r="E20774">
        <v>2256</v>
      </c>
      <c r="F20774" t="s">
        <v>5174</v>
      </c>
      <c r="G20774">
        <v>21.636363636363601</v>
      </c>
      <c r="H20774" s="1" t="str">
        <f t="shared" si="324"/>
        <v>2024-08-18</v>
      </c>
    </row>
    <row r="20775" spans="1:8" x14ac:dyDescent="0.2">
      <c r="A20775" s="1" t="d">
        <v>2024-08-18T01:19:56.00000025238841625</v>
      </c>
      <c r="B20775" s="2" t="s">
        <v>18131</v>
      </c>
      <c r="C20775" s="2" t="s">
        <v>18132</v>
      </c>
      <c r="D20775" s="2" t="s">
        <v>18133</v>
      </c>
      <c r="E20775">
        <v>2293</v>
      </c>
      <c r="F20775" t="s">
        <v>3688</v>
      </c>
      <c r="G20775" s="2" t="s">
        <v>18134</v>
      </c>
      <c r="H20775" s="1" t="str">
        <f t="shared" si="324"/>
        <v>2024-08-18</v>
      </c>
    </row>
    <row r="20776" spans="1:8" x14ac:dyDescent="0.2">
      <c r="A20776" s="1" t="d">
        <v>2024-08-18T01:22:21.99999980628490125</v>
      </c>
      <c r="B20776" s="2" t="s">
        <v>18135</v>
      </c>
      <c r="C20776">
        <v>-0.91562865529816695</v>
      </c>
      <c r="D20776" s="2" t="s">
        <v>18136</v>
      </c>
      <c r="E20776">
        <v>2508</v>
      </c>
      <c r="F20776" t="s">
        <v>8948</v>
      </c>
      <c r="G20776" s="2" t="s">
        <v>18137</v>
      </c>
      <c r="H20776" s="1" t="str">
        <f t="shared" si="324"/>
        <v>2024-08-18</v>
      </c>
    </row>
    <row r="20777" spans="1:8" x14ac:dyDescent="0.2">
      <c r="A20777" s="1" t="d">
        <v>2024-08-18T01:23:02.99999996088445050</v>
      </c>
      <c r="B20777" s="2" t="s">
        <v>20083</v>
      </c>
      <c r="C20777" s="2" t="s">
        <v>20084</v>
      </c>
      <c r="D20777" s="2" t="s">
        <v>20085</v>
      </c>
      <c r="E20777">
        <v>2180</v>
      </c>
      <c r="F20777" t="s">
        <v>240</v>
      </c>
      <c r="G20777" s="2" t="s">
        <v>20086</v>
      </c>
      <c r="H20777" s="1" t="str">
        <f t="shared" si="324"/>
        <v>2024-08-18</v>
      </c>
    </row>
    <row r="20778" spans="1:8" x14ac:dyDescent="0.2">
      <c r="A20778" s="1" t="d">
        <v>2024-08-18T01:23:26.00000030826777075</v>
      </c>
      <c r="B20778" s="2" t="s">
        <v>18142</v>
      </c>
      <c r="C20778" s="2" t="s">
        <v>18143</v>
      </c>
      <c r="D20778" s="2" t="s">
        <v>18144</v>
      </c>
      <c r="E20778">
        <v>2295</v>
      </c>
      <c r="F20778" t="s">
        <v>5434</v>
      </c>
      <c r="G20778" s="2" t="s">
        <v>18145</v>
      </c>
      <c r="H20778" s="1" t="str">
        <f t="shared" si="324"/>
        <v>2024-08-18</v>
      </c>
    </row>
    <row r="20779" spans="1:8" x14ac:dyDescent="0.2">
      <c r="A20779" s="1" t="d">
        <v>2024-08-18T01:23:34.99999989755451450</v>
      </c>
      <c r="B20779" s="2" t="s">
        <v>18146</v>
      </c>
      <c r="C20779">
        <v>13.1121192407373</v>
      </c>
      <c r="D20779" s="2" t="s">
        <v>18147</v>
      </c>
      <c r="E20779">
        <v>2228</v>
      </c>
      <c r="F20779" t="s">
        <v>5630</v>
      </c>
      <c r="G20779" s="2" t="s">
        <v>18148</v>
      </c>
      <c r="H20779" s="1" t="str">
        <f t="shared" si="324"/>
        <v>2024-08-18</v>
      </c>
    </row>
    <row r="20780" spans="1:8" x14ac:dyDescent="0.2">
      <c r="A20780" s="1" t="d">
        <v>2024-08-18T01:24:08.00000006798654775</v>
      </c>
      <c r="B20780" s="2" t="s">
        <v>22340</v>
      </c>
      <c r="C20780" s="2" t="s">
        <v>22341</v>
      </c>
      <c r="D20780" s="2" t="s">
        <v>22342</v>
      </c>
      <c r="E20780">
        <v>2296</v>
      </c>
      <c r="F20780" t="s">
        <v>5174</v>
      </c>
      <c r="G20780" s="2" t="s">
        <v>22343</v>
      </c>
      <c r="H20780" s="1" t="str">
        <f t="shared" si="324"/>
        <v>2024-08-18</v>
      </c>
    </row>
    <row r="20781" spans="1:8" x14ac:dyDescent="0.2">
      <c r="A20781" s="1" t="d">
        <v>2024-08-18T01:25:08.99999986868351625</v>
      </c>
      <c r="B20781" s="2" t="s">
        <v>18153</v>
      </c>
      <c r="C20781" s="2" t="s">
        <v>18154</v>
      </c>
      <c r="D20781" s="2" t="s">
        <v>18155</v>
      </c>
      <c r="E20781">
        <v>2295</v>
      </c>
      <c r="F20781" t="s">
        <v>4539</v>
      </c>
      <c r="G20781" s="2" t="s">
        <v>18156</v>
      </c>
      <c r="H20781" s="1" t="str">
        <f t="shared" si="324"/>
        <v>2024-08-18</v>
      </c>
    </row>
    <row r="20782" spans="1:8" x14ac:dyDescent="0.2">
      <c r="A20782" s="1" t="d">
        <v>2024-08-18T01:28:41.99999999720603025</v>
      </c>
      <c r="B20782" s="2" t="s">
        <v>16910</v>
      </c>
      <c r="C20782">
        <v>26.702843066075101</v>
      </c>
      <c r="D20782" s="2" t="s">
        <v>16911</v>
      </c>
      <c r="E20782">
        <v>2294</v>
      </c>
      <c r="F20782" t="s">
        <v>2651</v>
      </c>
      <c r="G20782" s="2" t="s">
        <v>16912</v>
      </c>
      <c r="H20782" s="1" t="str">
        <f t="shared" si="324"/>
        <v>2024-08-18</v>
      </c>
    </row>
    <row r="20783" spans="1:8" x14ac:dyDescent="0.2">
      <c r="A20783" s="1" t="d">
        <v>2024-08-18T01:29:24.99999999068677650</v>
      </c>
      <c r="B20783" s="2" t="s">
        <v>22344</v>
      </c>
      <c r="C20783" s="2" t="s">
        <v>22345</v>
      </c>
      <c r="D20783">
        <v>35.717405277013299</v>
      </c>
      <c r="E20783">
        <v>2296</v>
      </c>
      <c r="F20783" t="s">
        <v>8980</v>
      </c>
      <c r="G20783" s="2" t="s">
        <v>22346</v>
      </c>
      <c r="H20783" s="1" t="str">
        <f t="shared" si="324"/>
        <v>2024-08-18</v>
      </c>
    </row>
    <row r="20784" spans="1:8" x14ac:dyDescent="0.2">
      <c r="A20784" s="1" t="d">
        <v>2024-08-18T01:30:09.999999823048710975</v>
      </c>
      <c r="B20784" s="2" t="s">
        <v>18161</v>
      </c>
      <c r="C20784" s="2" t="s">
        <v>18162</v>
      </c>
      <c r="D20784" s="2" t="s">
        <v>18163</v>
      </c>
      <c r="E20784">
        <v>2311</v>
      </c>
      <c r="F20784" t="s">
        <v>4814</v>
      </c>
      <c r="G20784" s="2" t="s">
        <v>18164</v>
      </c>
      <c r="H20784" s="1" t="str">
        <f t="shared" si="324"/>
        <v>2024-08-18</v>
      </c>
    </row>
    <row r="20785" spans="1:8" x14ac:dyDescent="0.2">
      <c r="A20785" s="1" t="d">
        <v>2024-08-18T01:33:57.00000008102506200</v>
      </c>
      <c r="B20785" s="2" t="s">
        <v>22347</v>
      </c>
      <c r="C20785" s="2" t="s">
        <v>22348</v>
      </c>
      <c r="D20785" s="2" t="s">
        <v>22349</v>
      </c>
      <c r="E20785">
        <v>2235</v>
      </c>
      <c r="F20785" t="s">
        <v>7404</v>
      </c>
      <c r="G20785" s="2" t="s">
        <v>22350</v>
      </c>
      <c r="H20785" s="1" t="str">
        <f t="shared" si="324"/>
        <v>2024-08-18</v>
      </c>
    </row>
    <row r="20786" spans="1:8" x14ac:dyDescent="0.2">
      <c r="A20786" s="1" t="d">
        <v>2024-08-18T01:34:40.00000007450580825</v>
      </c>
      <c r="B20786" s="2" t="s">
        <v>22351</v>
      </c>
      <c r="C20786" s="2" t="s">
        <v>22352</v>
      </c>
      <c r="D20786" s="2" t="s">
        <v>22353</v>
      </c>
      <c r="E20786">
        <v>2226</v>
      </c>
      <c r="F20786" t="s">
        <v>5434</v>
      </c>
      <c r="G20786" s="2" t="s">
        <v>22354</v>
      </c>
      <c r="H20786" s="1" t="str">
        <f t="shared" si="324"/>
        <v>2024-08-18</v>
      </c>
    </row>
    <row r="20787" spans="1:8" x14ac:dyDescent="0.2">
      <c r="A20787" s="1" t="d">
        <v>2024-08-18T01:34:49.00000029243528675</v>
      </c>
      <c r="B20787" s="2" t="s">
        <v>22355</v>
      </c>
      <c r="C20787" s="2" t="s">
        <v>22356</v>
      </c>
      <c r="D20787" s="2" t="s">
        <v>22357</v>
      </c>
      <c r="E20787">
        <v>2293</v>
      </c>
      <c r="F20787" t="s">
        <v>3546</v>
      </c>
      <c r="G20787" s="2" t="s">
        <v>22358</v>
      </c>
      <c r="H20787" s="1" t="str">
        <f t="shared" si="324"/>
        <v>2024-08-18</v>
      </c>
    </row>
    <row r="20788" spans="1:8" x14ac:dyDescent="0.2">
      <c r="A20788" s="1" t="d">
        <v>2024-08-18T01:35:08.99999993853271275</v>
      </c>
      <c r="B20788" s="2" t="s">
        <v>17743</v>
      </c>
      <c r="C20788" s="2" t="s">
        <v>17744</v>
      </c>
      <c r="D20788" s="2" t="s">
        <v>17745</v>
      </c>
      <c r="E20788">
        <v>2506</v>
      </c>
      <c r="F20788" t="s">
        <v>16496</v>
      </c>
      <c r="G20788" s="2" t="s">
        <v>17746</v>
      </c>
      <c r="H20788" s="1" t="str">
        <f t="shared" si="324"/>
        <v>2024-08-18</v>
      </c>
    </row>
    <row r="20789" spans="1:8" x14ac:dyDescent="0.2">
      <c r="A20789" s="1" t="d">
        <v>2024-08-18T01:35:48.0000002542510650</v>
      </c>
      <c r="B20789" s="2" t="s">
        <v>18181</v>
      </c>
      <c r="C20789" s="2" t="s">
        <v>18182</v>
      </c>
      <c r="D20789" s="2" t="s">
        <v>18183</v>
      </c>
      <c r="E20789">
        <v>2509</v>
      </c>
      <c r="F20789" t="s">
        <v>15150</v>
      </c>
      <c r="G20789" s="2" t="s">
        <v>18184</v>
      </c>
      <c r="H20789" s="1" t="str">
        <f t="shared" si="324"/>
        <v>2024-08-18</v>
      </c>
    </row>
    <row r="20790" spans="1:8" x14ac:dyDescent="0.2">
      <c r="A20790" s="1" t="d">
        <v>2024-08-18T01:35:48.0000002542510650</v>
      </c>
      <c r="B20790" s="2" t="s">
        <v>18177</v>
      </c>
      <c r="C20790" s="2" t="s">
        <v>18178</v>
      </c>
      <c r="D20790" s="2" t="s">
        <v>18179</v>
      </c>
      <c r="E20790">
        <v>2509</v>
      </c>
      <c r="F20790" t="s">
        <v>16128</v>
      </c>
      <c r="G20790" s="2" t="s">
        <v>18180</v>
      </c>
      <c r="H20790" s="1" t="str">
        <f t="shared" si="324"/>
        <v>2024-08-18</v>
      </c>
    </row>
    <row r="20791" spans="1:8" x14ac:dyDescent="0.2">
      <c r="A20791" s="1" t="d">
        <v>2024-08-18T01:35:48.0000002542510650</v>
      </c>
      <c r="B20791">
        <v>0</v>
      </c>
      <c r="C20791">
        <v>-78.398559381602098</v>
      </c>
      <c r="D20791" s="2" t="s">
        <v>415</v>
      </c>
      <c r="E20791">
        <v>2509</v>
      </c>
      <c r="F20791" t="s">
        <v>6905</v>
      </c>
      <c r="G20791">
        <v>0</v>
      </c>
      <c r="H20791" s="1" t="str">
        <f t="shared" si="324"/>
        <v>2024-08-18</v>
      </c>
    </row>
    <row r="20792" spans="1:8" x14ac:dyDescent="0.2">
      <c r="A20792" s="1" t="d">
        <v>2024-08-18T01:35:48.0000002542510650</v>
      </c>
      <c r="B20792">
        <v>0</v>
      </c>
      <c r="C20792">
        <v>-48.999099613501301</v>
      </c>
      <c r="D20792" s="2" t="s">
        <v>125</v>
      </c>
      <c r="E20792">
        <v>2509</v>
      </c>
      <c r="F20792" t="s">
        <v>17557</v>
      </c>
      <c r="G20792">
        <v>0</v>
      </c>
      <c r="H20792" s="1" t="str">
        <f t="shared" si="324"/>
        <v>2024-08-18</v>
      </c>
    </row>
    <row r="20793" spans="1:8" x14ac:dyDescent="0.2">
      <c r="A20793" s="1" t="d">
        <v>2024-08-18T01:35:51.99999993201345225</v>
      </c>
      <c r="B20793">
        <v>20</v>
      </c>
      <c r="C20793" s="2" t="s">
        <v>18188</v>
      </c>
      <c r="D20793" s="2" t="s">
        <v>18189</v>
      </c>
      <c r="E20793">
        <v>2508</v>
      </c>
      <c r="F20793" t="s">
        <v>11086</v>
      </c>
      <c r="G20793">
        <v>400</v>
      </c>
      <c r="H20793" s="1" t="str">
        <f t="shared" si="324"/>
        <v>2024-08-18</v>
      </c>
    </row>
    <row r="20794" spans="1:8" x14ac:dyDescent="0.2">
      <c r="A20794" s="1" t="d">
        <v>2024-08-18T01:35:51.99999993201345225</v>
      </c>
      <c r="B20794" s="2" t="s">
        <v>18185</v>
      </c>
      <c r="C20794" s="2" t="s">
        <v>18186</v>
      </c>
      <c r="D20794" s="2" t="s">
        <v>18187</v>
      </c>
      <c r="E20794">
        <v>2508</v>
      </c>
      <c r="F20794" t="s">
        <v>16496</v>
      </c>
      <c r="G20794">
        <v>724.55752212389405</v>
      </c>
      <c r="H20794" s="1" t="str">
        <f t="shared" si="324"/>
        <v>2024-08-18</v>
      </c>
    </row>
    <row r="20795" spans="1:8" x14ac:dyDescent="0.2">
      <c r="A20795" s="1" t="d">
        <v>2024-08-18T01:37:11.00000016856938450</v>
      </c>
      <c r="B20795" s="2" t="s">
        <v>20113</v>
      </c>
      <c r="C20795" s="2" t="s">
        <v>20114</v>
      </c>
      <c r="D20795" s="2" t="s">
        <v>20115</v>
      </c>
      <c r="E20795">
        <v>2180</v>
      </c>
      <c r="F20795" t="s">
        <v>7092</v>
      </c>
      <c r="G20795" s="2" t="s">
        <v>20116</v>
      </c>
      <c r="H20795" s="1" t="str">
        <f t="shared" si="324"/>
        <v>2024-08-18</v>
      </c>
    </row>
    <row r="20796" spans="1:8" x14ac:dyDescent="0.2">
      <c r="A20796" s="1" t="d">
        <v>2024-08-18T01:37:17.99999991897493800</v>
      </c>
      <c r="B20796" s="2" t="s">
        <v>22359</v>
      </c>
      <c r="C20796" s="2" t="s">
        <v>22360</v>
      </c>
      <c r="D20796" s="2" t="s">
        <v>22361</v>
      </c>
      <c r="E20796">
        <v>2297</v>
      </c>
      <c r="F20796" t="s">
        <v>4539</v>
      </c>
      <c r="G20796" s="2" t="s">
        <v>22362</v>
      </c>
      <c r="H20796" s="1" t="str">
        <f t="shared" si="324"/>
        <v>2024-08-18</v>
      </c>
    </row>
    <row r="20797" spans="1:8" x14ac:dyDescent="0.2">
      <c r="A20797" s="1" t="d">
        <v>2024-08-18T01:39:20.9999997541308375</v>
      </c>
      <c r="B20797" s="2" t="s">
        <v>16921</v>
      </c>
      <c r="C20797" s="2" t="s">
        <v>22363</v>
      </c>
      <c r="D20797" s="2" t="s">
        <v>22364</v>
      </c>
      <c r="E20797">
        <v>2228</v>
      </c>
      <c r="F20797" t="s">
        <v>5174</v>
      </c>
      <c r="G20797" s="2" t="s">
        <v>16924</v>
      </c>
      <c r="H20797" s="1" t="str">
        <f t="shared" si="324"/>
        <v>2024-08-18</v>
      </c>
    </row>
    <row r="20798" spans="1:8" x14ac:dyDescent="0.2">
      <c r="A20798" s="1" t="d">
        <v>2024-08-18T01:42:05.999999977648258200</v>
      </c>
      <c r="B20798">
        <v>21.5</v>
      </c>
      <c r="C20798" s="2" t="s">
        <v>3318</v>
      </c>
      <c r="D20798" s="2" t="s">
        <v>3319</v>
      </c>
      <c r="E20798">
        <v>2510</v>
      </c>
      <c r="F20798" t="s">
        <v>3546</v>
      </c>
      <c r="G20798">
        <v>430</v>
      </c>
      <c r="H20798" s="1" t="str">
        <f t="shared" si="324"/>
        <v>2024-08-18</v>
      </c>
    </row>
    <row r="20799" spans="1:8" x14ac:dyDescent="0.2">
      <c r="A20799" s="1" t="d">
        <v>2024-08-18T01:42:31.00000016391277275</v>
      </c>
      <c r="B20799" s="2" t="s">
        <v>18203</v>
      </c>
      <c r="C20799" s="2" t="s">
        <v>18204</v>
      </c>
      <c r="D20799" s="2" t="s">
        <v>18205</v>
      </c>
      <c r="E20799">
        <v>2297</v>
      </c>
      <c r="F20799" t="s">
        <v>8112</v>
      </c>
      <c r="G20799" s="2" t="s">
        <v>18206</v>
      </c>
      <c r="H20799" s="1" t="str">
        <f t="shared" si="324"/>
        <v>2024-08-18</v>
      </c>
    </row>
    <row r="20800" spans="1:8" x14ac:dyDescent="0.2">
      <c r="A20800" s="1" t="d">
        <v>2024-08-18T01:42:52.00000004377216125</v>
      </c>
      <c r="B20800" s="2" t="s">
        <v>18207</v>
      </c>
      <c r="C20800" s="2" t="s">
        <v>18208</v>
      </c>
      <c r="D20800" s="2" t="s">
        <v>18209</v>
      </c>
      <c r="E20800">
        <v>2230</v>
      </c>
      <c r="F20800" t="s">
        <v>4484</v>
      </c>
      <c r="G20800" s="2" t="s">
        <v>18210</v>
      </c>
      <c r="H20800" s="1" t="str">
        <f t="shared" si="324"/>
        <v>2024-08-18</v>
      </c>
    </row>
    <row r="20801" spans="1:8" x14ac:dyDescent="0.2">
      <c r="A20801" s="1" t="d">
        <v>2024-08-18T01:43:11.00000008475035275</v>
      </c>
      <c r="B20801" s="2" t="s">
        <v>16586</v>
      </c>
      <c r="C20801" s="2" t="s">
        <v>16587</v>
      </c>
      <c r="D20801" s="2" t="s">
        <v>16588</v>
      </c>
      <c r="E20801">
        <v>2230</v>
      </c>
      <c r="F20801" t="s">
        <v>5174</v>
      </c>
      <c r="G20801" s="2" t="s">
        <v>16586</v>
      </c>
      <c r="H20801" s="1" t="str">
        <f t="shared" si="324"/>
        <v>2024-08-18</v>
      </c>
    </row>
    <row r="20802" spans="1:8" x14ac:dyDescent="0.2">
      <c r="A20802" s="1" t="d">
        <v>2024-08-18T01:43:11.99999968986958050</v>
      </c>
      <c r="B20802" s="2" t="s">
        <v>20123</v>
      </c>
      <c r="C20802" s="2" t="s">
        <v>20124</v>
      </c>
      <c r="D20802" s="2" t="s">
        <v>20125</v>
      </c>
      <c r="E20802">
        <v>2510</v>
      </c>
      <c r="F20802" t="s">
        <v>15785</v>
      </c>
      <c r="G20802" s="2" t="s">
        <v>20126</v>
      </c>
      <c r="H20802" s="1" t="str">
        <f t="shared" si="324"/>
        <v>2024-08-18</v>
      </c>
    </row>
    <row r="20803" spans="1:8" x14ac:dyDescent="0.2">
      <c r="A20803" s="1" t="d">
        <v>2024-08-18T01:43:38.00000010989606700</v>
      </c>
      <c r="B20803" s="2" t="s">
        <v>22365</v>
      </c>
      <c r="C20803" s="2" t="s">
        <v>22366</v>
      </c>
      <c r="D20803">
        <v>31.943388878867101</v>
      </c>
      <c r="E20803">
        <v>2180</v>
      </c>
      <c r="F20803" t="s">
        <v>3546</v>
      </c>
      <c r="G20803" s="2" t="s">
        <v>22367</v>
      </c>
      <c r="H20803" s="1" t="str">
        <f t="shared" ref="H20803:H20866" si="325">TEXT(A20803, "yyyy-mm-dd")</f>
        <v>2024-08-18</v>
      </c>
    </row>
    <row r="20804" spans="1:8" x14ac:dyDescent="0.2">
      <c r="A20804" s="1" t="d">
        <v>2024-08-18T01:43:43.00000002142041675</v>
      </c>
      <c r="B20804" s="2" t="s">
        <v>20131</v>
      </c>
      <c r="C20804" s="2" t="s">
        <v>20132</v>
      </c>
      <c r="D20804" s="2" t="s">
        <v>20133</v>
      </c>
      <c r="E20804">
        <v>2293</v>
      </c>
      <c r="F20804" t="s">
        <v>4484</v>
      </c>
      <c r="G20804" s="2" t="s">
        <v>20134</v>
      </c>
      <c r="H20804" s="1" t="str">
        <f t="shared" si="325"/>
        <v>2024-08-18</v>
      </c>
    </row>
    <row r="20805" spans="1:8" x14ac:dyDescent="0.2">
      <c r="A20805" s="1" t="d">
        <v>2024-08-18T01:48:28.00000000745058150</v>
      </c>
      <c r="B20805">
        <v>20.734967363949501</v>
      </c>
      <c r="C20805" s="2" t="s">
        <v>18225</v>
      </c>
      <c r="D20805" s="2" t="s">
        <v>18226</v>
      </c>
      <c r="E20805">
        <v>2180</v>
      </c>
      <c r="F20805" t="s">
        <v>5450</v>
      </c>
      <c r="G20805">
        <v>414.69934727898999</v>
      </c>
      <c r="H20805" s="1" t="str">
        <f t="shared" si="325"/>
        <v>2024-08-18</v>
      </c>
    </row>
    <row r="20806" spans="1:8" x14ac:dyDescent="0.2">
      <c r="A20806" s="1" t="d">
        <v>2024-08-18T01:50:11.99999980162828950</v>
      </c>
      <c r="B20806" s="2" t="s">
        <v>18227</v>
      </c>
      <c r="C20806" s="2" t="s">
        <v>18228</v>
      </c>
      <c r="D20806" s="2" t="s">
        <v>18229</v>
      </c>
      <c r="E20806">
        <v>2508</v>
      </c>
      <c r="F20806" t="s">
        <v>15736</v>
      </c>
      <c r="G20806" s="2" t="s">
        <v>18230</v>
      </c>
      <c r="H20806" s="1" t="str">
        <f t="shared" si="325"/>
        <v>2024-08-18</v>
      </c>
    </row>
    <row r="20807" spans="1:8" x14ac:dyDescent="0.2">
      <c r="A20807" s="1" t="d">
        <v>2024-08-18T01:50:59.00000010151415775</v>
      </c>
      <c r="B20807" s="2" t="s">
        <v>20135</v>
      </c>
      <c r="C20807">
        <v>0.517022651278495</v>
      </c>
      <c r="D20807" s="2" t="s">
        <v>20136</v>
      </c>
      <c r="E20807">
        <v>2295</v>
      </c>
      <c r="F20807" t="s">
        <v>2479</v>
      </c>
      <c r="G20807" s="2" t="s">
        <v>20137</v>
      </c>
      <c r="H20807" s="1" t="str">
        <f t="shared" si="325"/>
        <v>2024-08-18</v>
      </c>
    </row>
    <row r="20808" spans="1:8" x14ac:dyDescent="0.2">
      <c r="A20808" s="1" t="d">
        <v>2024-08-18T01:51:39.00000002235174450</v>
      </c>
      <c r="B20808" s="2" t="s">
        <v>16929</v>
      </c>
      <c r="C20808" s="2" t="s">
        <v>16930</v>
      </c>
      <c r="D20808">
        <v>35.144607399213299</v>
      </c>
      <c r="E20808">
        <v>2180</v>
      </c>
      <c r="F20808" t="s">
        <v>8948</v>
      </c>
      <c r="G20808" s="2" t="s">
        <v>16931</v>
      </c>
      <c r="H20808" s="1" t="str">
        <f t="shared" si="325"/>
        <v>2024-08-18</v>
      </c>
    </row>
    <row r="20809" spans="1:8" x14ac:dyDescent="0.2">
      <c r="A20809" s="1" t="d">
        <v>2024-08-18T01:51:40.00000025611370700</v>
      </c>
      <c r="B20809" s="2" t="s">
        <v>22368</v>
      </c>
      <c r="C20809" s="2" t="s">
        <v>22369</v>
      </c>
      <c r="D20809" s="2" t="s">
        <v>22370</v>
      </c>
      <c r="E20809">
        <v>2294</v>
      </c>
      <c r="F20809" t="s">
        <v>5434</v>
      </c>
      <c r="G20809" s="2" t="s">
        <v>22371</v>
      </c>
      <c r="H20809" s="1" t="str">
        <f t="shared" si="325"/>
        <v>2024-08-18</v>
      </c>
    </row>
    <row r="20810" spans="1:8" x14ac:dyDescent="0.2">
      <c r="A20810" s="1" t="d">
        <v>2024-08-18T01:52:34.0000003064051270625</v>
      </c>
      <c r="B20810">
        <v>37.5</v>
      </c>
      <c r="C20810" s="2" t="s">
        <v>18242</v>
      </c>
      <c r="D20810" s="2" t="s">
        <v>18243</v>
      </c>
      <c r="E20810">
        <v>2293</v>
      </c>
      <c r="F20810" t="s">
        <v>14009</v>
      </c>
      <c r="G20810">
        <v>1312.5</v>
      </c>
      <c r="H20810" s="1" t="str">
        <f t="shared" si="325"/>
        <v>2024-08-18</v>
      </c>
    </row>
    <row r="20811" spans="1:8" x14ac:dyDescent="0.2">
      <c r="A20811" s="1" t="d">
        <v>2024-08-18T01:52:34.0000003064051270625</v>
      </c>
      <c r="B20811" s="2" t="s">
        <v>18238</v>
      </c>
      <c r="C20811" s="2" t="s">
        <v>18239</v>
      </c>
      <c r="D20811" s="2" t="s">
        <v>18240</v>
      </c>
      <c r="E20811">
        <v>2293</v>
      </c>
      <c r="F20811" t="s">
        <v>5434</v>
      </c>
      <c r="G20811" s="2" t="s">
        <v>18241</v>
      </c>
      <c r="H20811" s="1" t="str">
        <f t="shared" si="325"/>
        <v>2024-08-18</v>
      </c>
    </row>
    <row r="20812" spans="1:8" x14ac:dyDescent="0.2">
      <c r="A20812" s="1" t="d">
        <v>2024-08-18T01:53:41.00000025238841625</v>
      </c>
      <c r="B20812" s="2" t="s">
        <v>18248</v>
      </c>
      <c r="C20812" s="2" t="s">
        <v>18249</v>
      </c>
      <c r="D20812" s="2" t="s">
        <v>18250</v>
      </c>
      <c r="E20812">
        <v>2226</v>
      </c>
      <c r="F20812" t="s">
        <v>3546</v>
      </c>
      <c r="G20812" s="2" t="s">
        <v>18251</v>
      </c>
      <c r="H20812" s="1" t="str">
        <f t="shared" si="325"/>
        <v>2024-08-18</v>
      </c>
    </row>
    <row r="20813" spans="1:8" x14ac:dyDescent="0.2">
      <c r="A20813" s="1" t="d">
        <v>2024-08-18T01:54:26.99999968986958050</v>
      </c>
      <c r="B20813" s="2" t="s">
        <v>22372</v>
      </c>
      <c r="C20813" s="2" t="s">
        <v>22373</v>
      </c>
      <c r="D20813" s="2" t="s">
        <v>22374</v>
      </c>
      <c r="E20813">
        <v>2226</v>
      </c>
      <c r="F20813" t="s">
        <v>3990</v>
      </c>
      <c r="G20813" s="2" t="s">
        <v>22375</v>
      </c>
      <c r="H20813" s="1" t="str">
        <f t="shared" si="325"/>
        <v>2024-08-18</v>
      </c>
    </row>
    <row r="20814" spans="1:8" x14ac:dyDescent="0.2">
      <c r="A20814" s="1" t="d">
        <v>2024-08-18T01:55:15.99999982863664575</v>
      </c>
      <c r="B20814" s="2" t="s">
        <v>18256</v>
      </c>
      <c r="C20814" s="2" t="s">
        <v>18257</v>
      </c>
      <c r="D20814" s="2" t="s">
        <v>18258</v>
      </c>
      <c r="E20814">
        <v>2226</v>
      </c>
      <c r="F20814" t="s">
        <v>2291</v>
      </c>
      <c r="G20814" s="2" t="s">
        <v>18259</v>
      </c>
      <c r="H20814" s="1" t="str">
        <f t="shared" si="325"/>
        <v>2024-08-18</v>
      </c>
    </row>
    <row r="20815" spans="1:8" x14ac:dyDescent="0.2">
      <c r="A20815" s="1" t="d">
        <v>2024-08-18T02:00:56.9999997038394225</v>
      </c>
      <c r="B20815" s="2" t="s">
        <v>18260</v>
      </c>
      <c r="C20815">
        <v>-1.1024157351857999</v>
      </c>
      <c r="D20815" s="2" t="s">
        <v>18261</v>
      </c>
      <c r="E20815">
        <v>2235</v>
      </c>
      <c r="F20815" t="s">
        <v>13267</v>
      </c>
      <c r="G20815" s="2" t="s">
        <v>18262</v>
      </c>
      <c r="H20815" s="1" t="str">
        <f t="shared" si="325"/>
        <v>2024-08-18</v>
      </c>
    </row>
    <row r="20816" spans="1:8" x14ac:dyDescent="0.2">
      <c r="A20816" s="1" t="d">
        <v>2024-08-18T02:00:57.9999999376013850</v>
      </c>
      <c r="B20816" s="2" t="s">
        <v>16602</v>
      </c>
      <c r="C20816" s="2" t="s">
        <v>16603</v>
      </c>
      <c r="D20816" s="2" t="s">
        <v>16604</v>
      </c>
      <c r="E20816">
        <v>2508</v>
      </c>
      <c r="F20816" t="s">
        <v>12846</v>
      </c>
      <c r="G20816" s="2" t="s">
        <v>16605</v>
      </c>
      <c r="H20816" s="1" t="str">
        <f t="shared" si="325"/>
        <v>2024-08-18</v>
      </c>
    </row>
    <row r="20817" spans="1:8" x14ac:dyDescent="0.2">
      <c r="A20817" s="1" t="d">
        <v>2024-08-18T02:01:13.00000030081718925</v>
      </c>
      <c r="B20817" s="2" t="s">
        <v>18263</v>
      </c>
      <c r="C20817" s="2" t="s">
        <v>18264</v>
      </c>
      <c r="D20817" s="2" t="s">
        <v>18265</v>
      </c>
      <c r="E20817">
        <v>2295</v>
      </c>
      <c r="F20817" t="s">
        <v>2291</v>
      </c>
      <c r="G20817" s="2" t="s">
        <v>18266</v>
      </c>
      <c r="H20817" s="1" t="str">
        <f t="shared" si="325"/>
        <v>2024-08-18</v>
      </c>
    </row>
    <row r="20818" spans="1:8" x14ac:dyDescent="0.2">
      <c r="A20818" s="1" t="d">
        <v>2024-08-18T02:02:09.99999979510903575</v>
      </c>
      <c r="B20818" s="2" t="s">
        <v>18271</v>
      </c>
      <c r="C20818" s="2" t="s">
        <v>18272</v>
      </c>
      <c r="D20818" s="2" t="s">
        <v>18273</v>
      </c>
      <c r="E20818">
        <v>2296</v>
      </c>
      <c r="F20818" t="s">
        <v>14009</v>
      </c>
      <c r="G20818" s="2" t="s">
        <v>18274</v>
      </c>
      <c r="H20818" s="1" t="str">
        <f t="shared" si="325"/>
        <v>2024-08-18</v>
      </c>
    </row>
    <row r="20819" spans="1:8" x14ac:dyDescent="0.2">
      <c r="A20819" s="1" t="d">
        <v>2024-08-18T02:02:09.99999979510903575</v>
      </c>
      <c r="B20819" s="2" t="s">
        <v>18267</v>
      </c>
      <c r="C20819" s="2" t="s">
        <v>18268</v>
      </c>
      <c r="D20819" s="2" t="s">
        <v>18269</v>
      </c>
      <c r="E20819">
        <v>2296</v>
      </c>
      <c r="F20819" t="s">
        <v>2479</v>
      </c>
      <c r="G20819" s="2" t="s">
        <v>18270</v>
      </c>
      <c r="H20819" s="1" t="str">
        <f t="shared" si="325"/>
        <v>2024-08-18</v>
      </c>
    </row>
    <row r="20820" spans="1:8" x14ac:dyDescent="0.2">
      <c r="A20820" s="1" t="d">
        <v>2024-08-18T02:02:55.00000025611370700</v>
      </c>
      <c r="B20820" s="2" t="s">
        <v>16606</v>
      </c>
      <c r="C20820" s="2" t="s">
        <v>16607</v>
      </c>
      <c r="D20820" s="2" t="s">
        <v>16608</v>
      </c>
      <c r="E20820">
        <v>2256</v>
      </c>
      <c r="F20820" t="s">
        <v>16128</v>
      </c>
      <c r="G20820" s="2" t="s">
        <v>16609</v>
      </c>
      <c r="H20820" s="1" t="str">
        <f t="shared" si="325"/>
        <v>2024-08-18</v>
      </c>
    </row>
    <row r="20821" spans="1:8" x14ac:dyDescent="0.2">
      <c r="A20821" s="1" t="d">
        <v>2024-08-18T02:08:09.99999971129000400</v>
      </c>
      <c r="B20821" s="2" t="s">
        <v>15224</v>
      </c>
      <c r="C20821" s="2" t="s">
        <v>18279</v>
      </c>
      <c r="D20821" s="2" t="s">
        <v>18280</v>
      </c>
      <c r="E20821">
        <v>2227</v>
      </c>
      <c r="F20821" t="s">
        <v>7092</v>
      </c>
      <c r="G20821" s="2" t="s">
        <v>15227</v>
      </c>
      <c r="H20821" s="1" t="str">
        <f t="shared" si="325"/>
        <v>2024-08-18</v>
      </c>
    </row>
    <row r="20822" spans="1:8" x14ac:dyDescent="0.2">
      <c r="A20822" s="1" t="d">
        <v>2024-08-18T02:08:15.99999985657632300</v>
      </c>
      <c r="B20822" s="2" t="s">
        <v>16614</v>
      </c>
      <c r="C20822" s="2" t="s">
        <v>16615</v>
      </c>
      <c r="D20822" s="2" t="s">
        <v>16616</v>
      </c>
      <c r="E20822">
        <v>2180</v>
      </c>
      <c r="F20822" t="s">
        <v>4123</v>
      </c>
      <c r="G20822" s="2" t="s">
        <v>16617</v>
      </c>
      <c r="H20822" s="1" t="str">
        <f t="shared" si="325"/>
        <v>2024-08-18</v>
      </c>
    </row>
    <row r="20823" spans="1:8" x14ac:dyDescent="0.2">
      <c r="A20823" s="1" t="d">
        <v>2024-08-18T02:08:25.00000007450580825</v>
      </c>
      <c r="B20823" s="2" t="s">
        <v>16618</v>
      </c>
      <c r="C20823" s="2" t="s">
        <v>16619</v>
      </c>
      <c r="D20823" s="2" t="s">
        <v>16620</v>
      </c>
      <c r="E20823">
        <v>2235</v>
      </c>
      <c r="F20823" t="s">
        <v>8414</v>
      </c>
      <c r="G20823" s="2" t="s">
        <v>16621</v>
      </c>
      <c r="H20823" s="1" t="str">
        <f t="shared" si="325"/>
        <v>2024-08-18</v>
      </c>
    </row>
    <row r="20824" spans="1:8" x14ac:dyDescent="0.2">
      <c r="A20824" s="1" t="d">
        <v>2024-08-18T02:11:18.9999998873099700</v>
      </c>
      <c r="B20824" s="2" t="s">
        <v>18281</v>
      </c>
      <c r="C20824" s="2" t="s">
        <v>18282</v>
      </c>
      <c r="D20824" s="2" t="s">
        <v>18283</v>
      </c>
      <c r="E20824">
        <v>2294</v>
      </c>
      <c r="F20824" t="s">
        <v>4539</v>
      </c>
      <c r="G20824" s="2" t="s">
        <v>18284</v>
      </c>
      <c r="H20824" s="1" t="str">
        <f t="shared" si="325"/>
        <v>2024-08-18</v>
      </c>
    </row>
    <row r="20825" spans="1:8" x14ac:dyDescent="0.2">
      <c r="A20825" s="1" t="d">
        <v>2024-08-18T02:14:18.00000024028122300</v>
      </c>
      <c r="B20825">
        <v>20.107588335519399</v>
      </c>
      <c r="C20825" s="2" t="s">
        <v>22376</v>
      </c>
      <c r="D20825" s="2" t="s">
        <v>22377</v>
      </c>
      <c r="E20825">
        <v>2235</v>
      </c>
      <c r="F20825" t="s">
        <v>3978</v>
      </c>
      <c r="G20825" s="2" t="s">
        <v>18291</v>
      </c>
      <c r="H20825" s="1" t="str">
        <f t="shared" si="325"/>
        <v>2024-08-18</v>
      </c>
    </row>
    <row r="20826" spans="1:8" x14ac:dyDescent="0.2">
      <c r="A20826" s="1" t="d">
        <v>2024-08-18T02:14:18.00000024028122300</v>
      </c>
      <c r="B20826" s="2" t="s">
        <v>20148</v>
      </c>
      <c r="C20826" s="2" t="s">
        <v>20149</v>
      </c>
      <c r="D20826" s="2" t="s">
        <v>20150</v>
      </c>
      <c r="E20826">
        <v>2235</v>
      </c>
      <c r="F20826" t="s">
        <v>1781</v>
      </c>
      <c r="G20826">
        <v>787.74318222699299</v>
      </c>
      <c r="H20826" s="1" t="str">
        <f t="shared" si="325"/>
        <v>2024-08-18</v>
      </c>
    </row>
    <row r="20827" spans="1:8" x14ac:dyDescent="0.2">
      <c r="A20827" s="1" t="d">
        <v>2024-08-18T02:14:48.99999994318932450</v>
      </c>
      <c r="B20827" s="2" t="s">
        <v>18292</v>
      </c>
      <c r="C20827" s="2" t="s">
        <v>18293</v>
      </c>
      <c r="D20827" s="2" t="s">
        <v>18294</v>
      </c>
      <c r="E20827">
        <v>2311</v>
      </c>
      <c r="F20827" t="s">
        <v>4782</v>
      </c>
      <c r="G20827" s="2" t="s">
        <v>18295</v>
      </c>
      <c r="H20827" s="1" t="str">
        <f t="shared" si="325"/>
        <v>2024-08-18</v>
      </c>
    </row>
    <row r="20828" spans="1:8" x14ac:dyDescent="0.2">
      <c r="A20828" s="1" t="d">
        <v>2024-08-18T02:22:09.99999993480742200</v>
      </c>
      <c r="B20828" s="2" t="s">
        <v>22378</v>
      </c>
      <c r="C20828" s="2" t="s">
        <v>22379</v>
      </c>
      <c r="D20828" s="2" t="s">
        <v>22380</v>
      </c>
      <c r="E20828">
        <v>2256</v>
      </c>
      <c r="F20828" t="s">
        <v>18299</v>
      </c>
      <c r="G20828">
        <v>557.73659344716305</v>
      </c>
      <c r="H20828" s="1" t="str">
        <f t="shared" si="325"/>
        <v>2024-08-18</v>
      </c>
    </row>
    <row r="20829" spans="1:8" x14ac:dyDescent="0.2">
      <c r="A20829" s="1" t="d">
        <v>2024-08-18T02:23:19.99999995343386900</v>
      </c>
      <c r="B20829" s="2" t="s">
        <v>18301</v>
      </c>
      <c r="C20829" s="2" t="s">
        <v>18302</v>
      </c>
      <c r="D20829" s="2" t="s">
        <v>18303</v>
      </c>
      <c r="E20829">
        <v>2508</v>
      </c>
      <c r="F20829" t="s">
        <v>12939</v>
      </c>
      <c r="G20829" s="2" t="s">
        <v>18304</v>
      </c>
      <c r="H20829" s="1" t="str">
        <f t="shared" si="325"/>
        <v>2024-08-18</v>
      </c>
    </row>
    <row r="20830" spans="1:8" x14ac:dyDescent="0.2">
      <c r="A20830" s="1" t="d">
        <v>2024-08-18T02:23:50.00000005122274275</v>
      </c>
      <c r="B20830" s="2" t="s">
        <v>18305</v>
      </c>
      <c r="C20830" s="2" t="s">
        <v>18306</v>
      </c>
      <c r="D20830" s="2" t="s">
        <v>18307</v>
      </c>
      <c r="E20830">
        <v>2294</v>
      </c>
      <c r="F20830" t="s">
        <v>7904</v>
      </c>
      <c r="G20830" s="2" t="s">
        <v>18308</v>
      </c>
      <c r="H20830" s="1" t="str">
        <f t="shared" si="325"/>
        <v>2024-08-18</v>
      </c>
    </row>
    <row r="20831" spans="1:8" x14ac:dyDescent="0.2">
      <c r="A20831" s="1" t="d">
        <v>2024-08-18T02:24:09.00000009220093425</v>
      </c>
      <c r="B20831">
        <v>0</v>
      </c>
      <c r="C20831">
        <v>-78.398559381602098</v>
      </c>
      <c r="D20831" s="2" t="s">
        <v>415</v>
      </c>
      <c r="E20831">
        <v>2226</v>
      </c>
      <c r="F20831" t="s">
        <v>6905</v>
      </c>
      <c r="G20831">
        <v>0</v>
      </c>
      <c r="H20831" s="1" t="str">
        <f t="shared" si="325"/>
        <v>2024-08-18</v>
      </c>
    </row>
    <row r="20832" spans="1:8" x14ac:dyDescent="0.2">
      <c r="A20832" s="1" t="d">
        <v>2024-08-18T02:26:27.999999895691871825</v>
      </c>
      <c r="B20832" s="2" t="s">
        <v>16622</v>
      </c>
      <c r="C20832" s="2" t="s">
        <v>16623</v>
      </c>
      <c r="D20832" s="2" t="s">
        <v>16624</v>
      </c>
      <c r="E20832">
        <v>2293</v>
      </c>
      <c r="F20832" t="s">
        <v>5347</v>
      </c>
      <c r="G20832" s="2" t="s">
        <v>16625</v>
      </c>
      <c r="H20832" s="1" t="str">
        <f t="shared" si="325"/>
        <v>2024-08-18</v>
      </c>
    </row>
    <row r="20833" spans="1:8" x14ac:dyDescent="0.2">
      <c r="A20833" s="1" t="d">
        <v>2024-08-18T02:27:09.000000050291419050</v>
      </c>
      <c r="B20833" s="2" t="s">
        <v>22381</v>
      </c>
      <c r="C20833" s="2" t="s">
        <v>22382</v>
      </c>
      <c r="D20833">
        <v>33.459152360804197</v>
      </c>
      <c r="E20833">
        <v>2506</v>
      </c>
      <c r="F20833" t="s">
        <v>14898</v>
      </c>
      <c r="G20833" s="2" t="s">
        <v>22383</v>
      </c>
      <c r="H20833" s="1" t="str">
        <f t="shared" si="325"/>
        <v>2024-08-18</v>
      </c>
    </row>
    <row r="20834" spans="1:8" x14ac:dyDescent="0.2">
      <c r="A20834" s="1" t="d">
        <v>2024-08-18T02:28:28.00000028684735400</v>
      </c>
      <c r="B20834" s="2" t="s">
        <v>16626</v>
      </c>
      <c r="C20834">
        <v>9.3613604279742901</v>
      </c>
      <c r="D20834">
        <v>33.7726601905823</v>
      </c>
      <c r="E20834">
        <v>2296</v>
      </c>
      <c r="F20834" t="s">
        <v>3546</v>
      </c>
      <c r="G20834" s="2" t="s">
        <v>16627</v>
      </c>
      <c r="H20834" s="1" t="str">
        <f t="shared" si="325"/>
        <v>2024-08-18</v>
      </c>
    </row>
    <row r="20835" spans="1:8" x14ac:dyDescent="0.2">
      <c r="A20835" s="1" t="d">
        <v>2024-08-18T02:30:56.99999991338699850</v>
      </c>
      <c r="B20835" s="2" t="s">
        <v>18312</v>
      </c>
      <c r="C20835" s="2" t="s">
        <v>18313</v>
      </c>
      <c r="D20835" s="2" t="s">
        <v>18314</v>
      </c>
      <c r="E20835">
        <v>2293</v>
      </c>
      <c r="F20835" t="s">
        <v>387</v>
      </c>
      <c r="G20835" s="2" t="s">
        <v>18315</v>
      </c>
      <c r="H20835" s="1" t="str">
        <f t="shared" si="325"/>
        <v>2024-08-18</v>
      </c>
    </row>
    <row r="20836" spans="1:8" x14ac:dyDescent="0.2">
      <c r="A20836" s="1" t="d">
        <v>2024-08-18T02:34:36.00000018719583825</v>
      </c>
      <c r="B20836" s="2" t="s">
        <v>18316</v>
      </c>
      <c r="C20836" s="2" t="s">
        <v>18317</v>
      </c>
      <c r="D20836" s="2" t="s">
        <v>18318</v>
      </c>
      <c r="E20836">
        <v>2226</v>
      </c>
      <c r="F20836" t="s">
        <v>5109</v>
      </c>
      <c r="G20836" s="2" t="s">
        <v>18319</v>
      </c>
      <c r="H20836" s="1" t="str">
        <f t="shared" si="325"/>
        <v>2024-08-18</v>
      </c>
    </row>
    <row r="20837" spans="1:8" x14ac:dyDescent="0.2">
      <c r="A20837" s="1" t="d">
        <v>2024-08-18T02:37:18.99999994318932450</v>
      </c>
      <c r="B20837" s="2" t="s">
        <v>18332</v>
      </c>
      <c r="C20837" s="2" t="s">
        <v>18333</v>
      </c>
      <c r="D20837" s="2" t="s">
        <v>18334</v>
      </c>
      <c r="E20837">
        <v>2235</v>
      </c>
      <c r="F20837" t="s">
        <v>1286</v>
      </c>
      <c r="G20837" s="2" t="s">
        <v>18335</v>
      </c>
      <c r="H20837" s="1" t="str">
        <f t="shared" si="325"/>
        <v>2024-08-18</v>
      </c>
    </row>
    <row r="20838" spans="1:8" x14ac:dyDescent="0.2">
      <c r="A20838" s="1" t="d">
        <v>2024-08-18T02:37:18.99999994318932450</v>
      </c>
      <c r="B20838" s="2" t="s">
        <v>18324</v>
      </c>
      <c r="C20838" s="2" t="s">
        <v>18325</v>
      </c>
      <c r="D20838" s="2" t="s">
        <v>18326</v>
      </c>
      <c r="E20838">
        <v>2235</v>
      </c>
      <c r="F20838" t="s">
        <v>4539</v>
      </c>
      <c r="G20838" s="2" t="s">
        <v>18327</v>
      </c>
      <c r="H20838" s="1" t="str">
        <f t="shared" si="325"/>
        <v>2024-08-18</v>
      </c>
    </row>
    <row r="20839" spans="1:8" x14ac:dyDescent="0.2">
      <c r="A20839" s="1" t="d">
        <v>2024-08-18T02:37:18.99999994318932450</v>
      </c>
      <c r="B20839" s="2" t="s">
        <v>18320</v>
      </c>
      <c r="C20839" s="2" t="s">
        <v>18321</v>
      </c>
      <c r="D20839" s="2" t="s">
        <v>18322</v>
      </c>
      <c r="E20839">
        <v>2235</v>
      </c>
      <c r="F20839" t="s">
        <v>8970</v>
      </c>
      <c r="G20839" s="2" t="s">
        <v>18323</v>
      </c>
      <c r="H20839" s="1" t="str">
        <f t="shared" si="325"/>
        <v>2024-08-18</v>
      </c>
    </row>
    <row r="20840" spans="1:8" x14ac:dyDescent="0.2">
      <c r="A20840" s="1" t="d">
        <v>2024-08-18T02:37:18.99999994318932450</v>
      </c>
      <c r="B20840" s="2" t="s">
        <v>18328</v>
      </c>
      <c r="C20840" s="2" t="s">
        <v>18329</v>
      </c>
      <c r="D20840" s="2" t="s">
        <v>18330</v>
      </c>
      <c r="E20840">
        <v>2235</v>
      </c>
      <c r="F20840" t="s">
        <v>3688</v>
      </c>
      <c r="G20840" s="2" t="s">
        <v>18331</v>
      </c>
      <c r="H20840" s="1" t="str">
        <f t="shared" si="325"/>
        <v>2024-08-18</v>
      </c>
    </row>
    <row r="20841" spans="1:8" x14ac:dyDescent="0.2">
      <c r="A20841" s="1" t="d">
        <v>2024-08-18T02:37:52.999999718740582800</v>
      </c>
      <c r="B20841" s="2" t="s">
        <v>22384</v>
      </c>
      <c r="C20841">
        <v>8.3889264325022399</v>
      </c>
      <c r="D20841" s="2" t="s">
        <v>22385</v>
      </c>
      <c r="E20841">
        <v>2226</v>
      </c>
      <c r="F20841" t="s">
        <v>8240</v>
      </c>
      <c r="G20841" s="2" t="s">
        <v>22386</v>
      </c>
      <c r="H20841" s="1" t="str">
        <f t="shared" si="325"/>
        <v>2024-08-18</v>
      </c>
    </row>
    <row r="20842" spans="1:8" x14ac:dyDescent="0.2">
      <c r="A20842" s="1" t="d">
        <v>2024-08-18T02:38:05.000000009313225525</v>
      </c>
      <c r="B20842" s="2" t="s">
        <v>18339</v>
      </c>
      <c r="C20842" s="2" t="s">
        <v>18340</v>
      </c>
      <c r="D20842" s="2" t="s">
        <v>18341</v>
      </c>
      <c r="E20842">
        <v>2256</v>
      </c>
      <c r="F20842" t="s">
        <v>18073</v>
      </c>
      <c r="G20842" s="2" t="s">
        <v>18342</v>
      </c>
      <c r="H20842" s="1" t="str">
        <f t="shared" si="325"/>
        <v>2024-08-18</v>
      </c>
    </row>
    <row r="20843" spans="1:8" x14ac:dyDescent="0.2">
      <c r="A20843" s="1" t="d">
        <v>2024-08-18T02:39:24.0000002458691625</v>
      </c>
      <c r="B20843" s="2" t="s">
        <v>22387</v>
      </c>
      <c r="C20843" s="2" t="s">
        <v>22388</v>
      </c>
      <c r="D20843" s="2" t="s">
        <v>22389</v>
      </c>
      <c r="E20843">
        <v>2295</v>
      </c>
      <c r="F20843" t="s">
        <v>3688</v>
      </c>
      <c r="G20843" s="2" t="s">
        <v>22390</v>
      </c>
      <c r="H20843" s="1" t="str">
        <f t="shared" si="325"/>
        <v>2024-08-18</v>
      </c>
    </row>
    <row r="20844" spans="1:8" x14ac:dyDescent="0.2">
      <c r="A20844" s="1" t="d">
        <v>2024-08-18T02:39:30.99999999627470925</v>
      </c>
      <c r="B20844" s="2" t="s">
        <v>16629</v>
      </c>
      <c r="C20844" s="2" t="s">
        <v>16630</v>
      </c>
      <c r="D20844" s="2" t="s">
        <v>16631</v>
      </c>
      <c r="E20844">
        <v>2226</v>
      </c>
      <c r="F20844" t="s">
        <v>5902</v>
      </c>
      <c r="G20844" s="2" t="s">
        <v>16632</v>
      </c>
      <c r="H20844" s="1" t="str">
        <f t="shared" si="325"/>
        <v>2024-08-18</v>
      </c>
    </row>
    <row r="20845" spans="1:8" x14ac:dyDescent="0.2">
      <c r="A20845" s="1" t="d">
        <v>2024-08-18T02:44:25.0000002002343525</v>
      </c>
      <c r="B20845">
        <v>41.606027099811797</v>
      </c>
      <c r="C20845" s="2" t="s">
        <v>22391</v>
      </c>
      <c r="D20845" s="2" t="s">
        <v>22392</v>
      </c>
      <c r="E20845">
        <v>2256</v>
      </c>
      <c r="F20845" t="s">
        <v>1277</v>
      </c>
      <c r="G20845" s="2" t="s">
        <v>16634</v>
      </c>
      <c r="H20845" s="1" t="str">
        <f t="shared" si="325"/>
        <v>2024-08-18</v>
      </c>
    </row>
    <row r="20846" spans="1:8" x14ac:dyDescent="0.2">
      <c r="A20846" s="1" t="d">
        <v>2024-08-18T02:45:13.99999971035867625</v>
      </c>
      <c r="B20846" s="2" t="s">
        <v>18349</v>
      </c>
      <c r="C20846" s="2" t="s">
        <v>18350</v>
      </c>
      <c r="D20846" s="2" t="s">
        <v>18351</v>
      </c>
      <c r="E20846">
        <v>2294</v>
      </c>
      <c r="F20846" t="s">
        <v>12193</v>
      </c>
      <c r="G20846" s="2" t="s">
        <v>18352</v>
      </c>
      <c r="H20846" s="1" t="str">
        <f t="shared" si="325"/>
        <v>2024-08-18</v>
      </c>
    </row>
    <row r="20847" spans="1:8" x14ac:dyDescent="0.2">
      <c r="A20847" s="1" t="d">
        <v>2024-08-18T02:45:40.99999973550439050</v>
      </c>
      <c r="B20847" s="2" t="s">
        <v>20164</v>
      </c>
      <c r="C20847">
        <v>-2.0362611201129499</v>
      </c>
      <c r="D20847" s="2" t="s">
        <v>22393</v>
      </c>
      <c r="E20847">
        <v>2230</v>
      </c>
      <c r="F20847" t="s">
        <v>14027</v>
      </c>
      <c r="G20847" s="2" t="s">
        <v>20167</v>
      </c>
      <c r="H20847" s="1" t="str">
        <f t="shared" si="325"/>
        <v>2024-08-18</v>
      </c>
    </row>
    <row r="20848" spans="1:8" x14ac:dyDescent="0.2">
      <c r="A20848" s="1" t="d">
        <v>2024-08-18T02:46:39.99999969732016200</v>
      </c>
      <c r="B20848" s="2" t="s">
        <v>22394</v>
      </c>
      <c r="C20848" s="2" t="s">
        <v>22395</v>
      </c>
      <c r="D20848" s="2" t="s">
        <v>22396</v>
      </c>
      <c r="E20848">
        <v>2226</v>
      </c>
      <c r="F20848" t="s">
        <v>2479</v>
      </c>
      <c r="G20848" s="2" t="s">
        <v>22397</v>
      </c>
      <c r="H20848" s="1" t="str">
        <f t="shared" si="325"/>
        <v>2024-08-18</v>
      </c>
    </row>
    <row r="20849" spans="1:8" x14ac:dyDescent="0.2">
      <c r="A20849" s="1" t="d">
        <v>2024-08-18T02:47:06.99999972246586950</v>
      </c>
      <c r="B20849" s="2" t="s">
        <v>22398</v>
      </c>
      <c r="C20849" s="2" t="s">
        <v>22399</v>
      </c>
      <c r="D20849" s="2" t="s">
        <v>22400</v>
      </c>
      <c r="E20849">
        <v>2295</v>
      </c>
      <c r="F20849" t="s">
        <v>5245</v>
      </c>
      <c r="G20849" s="2" t="s">
        <v>22401</v>
      </c>
      <c r="H20849" s="1" t="str">
        <f t="shared" si="325"/>
        <v>2024-08-18</v>
      </c>
    </row>
    <row r="20850" spans="1:8" x14ac:dyDescent="0.2">
      <c r="A20850" s="1" t="d">
        <v>2024-08-18T02:49:26.000000154599547225</v>
      </c>
      <c r="B20850" s="2" t="s">
        <v>18365</v>
      </c>
      <c r="C20850" s="2" t="s">
        <v>18366</v>
      </c>
      <c r="D20850" s="2" t="s">
        <v>18367</v>
      </c>
      <c r="E20850">
        <v>2311</v>
      </c>
      <c r="F20850" t="s">
        <v>4806</v>
      </c>
      <c r="G20850" s="2" t="s">
        <v>18365</v>
      </c>
      <c r="H20850" s="1" t="str">
        <f t="shared" si="325"/>
        <v>2024-08-18</v>
      </c>
    </row>
    <row r="20851" spans="1:8" x14ac:dyDescent="0.2">
      <c r="A20851" s="1" t="d">
        <v>2024-08-18T02:51:41.99999988544732125</v>
      </c>
      <c r="B20851" s="2" t="s">
        <v>18368</v>
      </c>
      <c r="C20851" s="2" t="s">
        <v>18369</v>
      </c>
      <c r="D20851" s="2" t="s">
        <v>18370</v>
      </c>
      <c r="E20851">
        <v>2230</v>
      </c>
      <c r="F20851" t="s">
        <v>240</v>
      </c>
      <c r="G20851" s="2" t="s">
        <v>18371</v>
      </c>
      <c r="H20851" s="1" t="str">
        <f t="shared" si="325"/>
        <v>2024-08-18</v>
      </c>
    </row>
    <row r="20852" spans="1:8" x14ac:dyDescent="0.2">
      <c r="A20852" s="1" t="d">
        <v>2024-08-18T02:54:14.00000021327286675</v>
      </c>
      <c r="B20852" s="2" t="s">
        <v>2078</v>
      </c>
      <c r="C20852" s="2" t="s">
        <v>18372</v>
      </c>
      <c r="D20852" s="2" t="s">
        <v>18373</v>
      </c>
      <c r="E20852">
        <v>2230</v>
      </c>
      <c r="F20852" t="s">
        <v>5434</v>
      </c>
      <c r="G20852" s="2" t="s">
        <v>2081</v>
      </c>
      <c r="H20852" s="1" t="str">
        <f t="shared" si="325"/>
        <v>2024-08-18</v>
      </c>
    </row>
    <row r="20853" spans="1:8" x14ac:dyDescent="0.2">
      <c r="A20853" s="1" t="d">
        <v>2024-08-18T02:55:45.00000011175870900</v>
      </c>
      <c r="B20853">
        <v>0</v>
      </c>
      <c r="C20853">
        <v>-68.598739458901804</v>
      </c>
      <c r="D20853" s="2" t="s">
        <v>425</v>
      </c>
      <c r="E20853">
        <v>2230</v>
      </c>
      <c r="F20853" t="s">
        <v>3899</v>
      </c>
      <c r="G20853">
        <v>0</v>
      </c>
      <c r="H20853" s="1" t="str">
        <f t="shared" si="325"/>
        <v>2024-08-18</v>
      </c>
    </row>
    <row r="20854" spans="1:8" x14ac:dyDescent="0.2">
      <c r="A20854" s="1" t="d">
        <v>2024-08-18T02:57:44.00000026915222125</v>
      </c>
      <c r="B20854" s="2" t="s">
        <v>18378</v>
      </c>
      <c r="C20854" s="2" t="s">
        <v>22402</v>
      </c>
      <c r="D20854" s="2" t="s">
        <v>22403</v>
      </c>
      <c r="E20854">
        <v>2180</v>
      </c>
      <c r="F20854" t="s">
        <v>5109</v>
      </c>
      <c r="G20854" s="2" t="s">
        <v>18381</v>
      </c>
      <c r="H20854" s="1" t="str">
        <f t="shared" si="325"/>
        <v>2024-08-18</v>
      </c>
    </row>
    <row r="20855" spans="1:8" x14ac:dyDescent="0.2">
      <c r="A20855" s="1" t="d">
        <v>2024-08-18T02:58:06.99999998789280675</v>
      </c>
      <c r="B20855" s="2" t="s">
        <v>18382</v>
      </c>
      <c r="C20855">
        <v>3.7431650587724299</v>
      </c>
      <c r="D20855">
        <v>28.8430418377793</v>
      </c>
      <c r="E20855">
        <v>2510</v>
      </c>
      <c r="F20855" t="s">
        <v>15108</v>
      </c>
      <c r="G20855" s="2" t="s">
        <v>18383</v>
      </c>
      <c r="H20855" s="1" t="str">
        <f t="shared" si="325"/>
        <v>2024-08-18</v>
      </c>
    </row>
    <row r="20856" spans="1:8" x14ac:dyDescent="0.2">
      <c r="A20856" s="1" t="d">
        <v>2024-08-18T03:01:05.999999712221324325</v>
      </c>
      <c r="B20856" s="2" t="s">
        <v>22404</v>
      </c>
      <c r="C20856" s="2" t="s">
        <v>22405</v>
      </c>
      <c r="D20856" s="2" t="s">
        <v>22406</v>
      </c>
      <c r="E20856">
        <v>2235</v>
      </c>
      <c r="F20856" t="s">
        <v>6278</v>
      </c>
      <c r="G20856" s="2" t="s">
        <v>22407</v>
      </c>
      <c r="H20856" s="1" t="str">
        <f t="shared" si="325"/>
        <v>2024-08-18</v>
      </c>
    </row>
    <row r="20857" spans="1:8" x14ac:dyDescent="0.2">
      <c r="A20857" s="1" t="d">
        <v>2024-08-18T03:04:59.00000011548399975</v>
      </c>
      <c r="B20857" s="2" t="s">
        <v>18388</v>
      </c>
      <c r="C20857" s="2" t="s">
        <v>18389</v>
      </c>
      <c r="D20857" s="2" t="s">
        <v>18390</v>
      </c>
      <c r="E20857">
        <v>2295</v>
      </c>
      <c r="F20857" t="s">
        <v>2728</v>
      </c>
      <c r="G20857" s="2" t="s">
        <v>18391</v>
      </c>
      <c r="H20857" s="1" t="str">
        <f t="shared" si="325"/>
        <v>2024-08-18</v>
      </c>
    </row>
    <row r="20858" spans="1:8" x14ac:dyDescent="0.2">
      <c r="A20858" s="1" t="d">
        <v>2024-08-18T03:06:36.99999976437538875</v>
      </c>
      <c r="B20858">
        <v>0</v>
      </c>
      <c r="C20858">
        <v>-244.99549806750599</v>
      </c>
      <c r="D20858" s="2" t="s">
        <v>16640</v>
      </c>
      <c r="E20858">
        <v>2295</v>
      </c>
      <c r="F20858" t="s">
        <v>16641</v>
      </c>
      <c r="G20858">
        <v>0</v>
      </c>
      <c r="H20858" s="1" t="str">
        <f t="shared" si="325"/>
        <v>2024-08-18</v>
      </c>
    </row>
    <row r="20859" spans="1:8" x14ac:dyDescent="0.2">
      <c r="A20859" s="1" t="d">
        <v>2024-08-18T03:07:32.00000004842877300</v>
      </c>
      <c r="B20859" s="2" t="s">
        <v>18392</v>
      </c>
      <c r="C20859" s="2" t="s">
        <v>18393</v>
      </c>
      <c r="D20859" s="2" t="s">
        <v>18394</v>
      </c>
      <c r="E20859">
        <v>2295</v>
      </c>
      <c r="F20859" t="s">
        <v>7404</v>
      </c>
      <c r="G20859" s="2" t="s">
        <v>18395</v>
      </c>
      <c r="H20859" s="1" t="str">
        <f t="shared" si="325"/>
        <v>2024-08-18</v>
      </c>
    </row>
    <row r="20860" spans="1:8" x14ac:dyDescent="0.2">
      <c r="A20860" s="1" t="d">
        <v>2024-08-18T03:07:32.00000004842877300</v>
      </c>
      <c r="B20860" s="2" t="s">
        <v>20181</v>
      </c>
      <c r="C20860" s="2" t="s">
        <v>20182</v>
      </c>
      <c r="D20860" s="2" t="s">
        <v>20183</v>
      </c>
      <c r="E20860">
        <v>2295</v>
      </c>
      <c r="F20860" t="s">
        <v>3104</v>
      </c>
      <c r="G20860" s="2" t="s">
        <v>20184</v>
      </c>
      <c r="H20860" s="1" t="str">
        <f t="shared" si="325"/>
        <v>2024-08-18</v>
      </c>
    </row>
    <row r="20861" spans="1:8" x14ac:dyDescent="0.2">
      <c r="A20861" s="1" t="d">
        <v>2024-08-18T03:08:29.00000017136335425</v>
      </c>
      <c r="B20861" s="2" t="s">
        <v>18399</v>
      </c>
      <c r="C20861" s="2" t="s">
        <v>18400</v>
      </c>
      <c r="D20861" s="2" t="s">
        <v>18401</v>
      </c>
      <c r="E20861">
        <v>2506</v>
      </c>
      <c r="F20861" t="s">
        <v>5647</v>
      </c>
      <c r="G20861" s="2" t="s">
        <v>18402</v>
      </c>
      <c r="H20861" s="1" t="str">
        <f t="shared" si="325"/>
        <v>2024-08-18</v>
      </c>
    </row>
    <row r="20862" spans="1:8" x14ac:dyDescent="0.2">
      <c r="A20862" s="1" t="d">
        <v>2024-08-18T03:09:15.00000023748725325</v>
      </c>
      <c r="B20862" s="2" t="s">
        <v>22408</v>
      </c>
      <c r="C20862" s="2" t="s">
        <v>22409</v>
      </c>
      <c r="D20862" s="2" t="s">
        <v>22410</v>
      </c>
      <c r="E20862">
        <v>2292</v>
      </c>
      <c r="F20862" t="s">
        <v>3104</v>
      </c>
      <c r="G20862" s="2" t="s">
        <v>22411</v>
      </c>
      <c r="H20862" s="1" t="str">
        <f t="shared" si="325"/>
        <v>2024-08-18</v>
      </c>
    </row>
    <row r="20863" spans="1:8" x14ac:dyDescent="0.2">
      <c r="A20863" s="1" t="d">
        <v>2024-08-18T03:09:15.00000023748725325</v>
      </c>
      <c r="B20863" s="2" t="s">
        <v>18407</v>
      </c>
      <c r="C20863" s="2" t="s">
        <v>18408</v>
      </c>
      <c r="D20863" s="2" t="s">
        <v>18409</v>
      </c>
      <c r="E20863">
        <v>2292</v>
      </c>
      <c r="F20863" t="s">
        <v>8112</v>
      </c>
      <c r="G20863" s="2" t="s">
        <v>18410</v>
      </c>
      <c r="H20863" s="1" t="str">
        <f t="shared" si="325"/>
        <v>2024-08-18</v>
      </c>
    </row>
    <row r="20864" spans="1:8" x14ac:dyDescent="0.2">
      <c r="A20864" s="1" t="d">
        <v>2024-08-18T03:09:20.00000014901160975</v>
      </c>
      <c r="B20864" s="2" t="s">
        <v>18411</v>
      </c>
      <c r="C20864" s="2" t="s">
        <v>18412</v>
      </c>
      <c r="D20864" s="2" t="s">
        <v>18413</v>
      </c>
      <c r="E20864">
        <v>2235</v>
      </c>
      <c r="F20864" t="s">
        <v>7749</v>
      </c>
      <c r="G20864" s="2" t="s">
        <v>18414</v>
      </c>
      <c r="H20864" s="1" t="str">
        <f t="shared" si="325"/>
        <v>2024-08-18</v>
      </c>
    </row>
    <row r="20865" spans="1:8" x14ac:dyDescent="0.2">
      <c r="A20865" s="1" t="d">
        <v>2024-08-18T03:10:16.00000003818422850</v>
      </c>
      <c r="B20865">
        <v>0</v>
      </c>
      <c r="C20865">
        <v>-39.199279690800999</v>
      </c>
      <c r="D20865" s="2" t="s">
        <v>253</v>
      </c>
      <c r="E20865">
        <v>2292</v>
      </c>
      <c r="F20865" t="s">
        <v>5434</v>
      </c>
      <c r="G20865">
        <v>0</v>
      </c>
      <c r="H20865" s="1" t="str">
        <f t="shared" si="325"/>
        <v>2024-08-18</v>
      </c>
    </row>
    <row r="20866" spans="1:8" x14ac:dyDescent="0.2">
      <c r="A20866" s="1" t="d">
        <v>2024-08-18T03:12:34.00000023655593225</v>
      </c>
      <c r="B20866">
        <v>20.856836260901801</v>
      </c>
      <c r="C20866">
        <v>9.4954680118162003</v>
      </c>
      <c r="D20866">
        <v>32.218204509987402</v>
      </c>
      <c r="E20866">
        <v>2180</v>
      </c>
      <c r="F20866" t="s">
        <v>5174</v>
      </c>
      <c r="G20866">
        <v>417.13672521803602</v>
      </c>
      <c r="H20866" s="1" t="str">
        <f t="shared" si="325"/>
        <v>2024-08-18</v>
      </c>
    </row>
    <row r="20867" spans="1:8" x14ac:dyDescent="0.2">
      <c r="A20867" s="1" t="d">
        <v>2024-08-18T03:12:34.00000023655593225</v>
      </c>
      <c r="B20867" s="2" t="s">
        <v>18415</v>
      </c>
      <c r="C20867" s="2" t="s">
        <v>18416</v>
      </c>
      <c r="D20867" s="2" t="s">
        <v>18417</v>
      </c>
      <c r="E20867">
        <v>2180</v>
      </c>
      <c r="F20867" t="s">
        <v>2479</v>
      </c>
      <c r="G20867" s="2" t="s">
        <v>18418</v>
      </c>
      <c r="H20867" s="1" t="str">
        <f t="shared" ref="H20867:H20930" si="326">TEXT(A20867, "yyyy-mm-dd")</f>
        <v>2024-08-18</v>
      </c>
    </row>
    <row r="20868" spans="1:8" x14ac:dyDescent="0.2">
      <c r="A20868" s="1" t="d">
        <v>2024-08-18T03:14:51.00000020116567350</v>
      </c>
      <c r="B20868" s="2" t="s">
        <v>18424</v>
      </c>
      <c r="C20868" s="2" t="s">
        <v>18425</v>
      </c>
      <c r="D20868" s="2" t="s">
        <v>18426</v>
      </c>
      <c r="E20868">
        <v>2235</v>
      </c>
      <c r="F20868" t="s">
        <v>3033</v>
      </c>
      <c r="G20868" s="2" t="s">
        <v>18427</v>
      </c>
      <c r="H20868" s="1" t="str">
        <f t="shared" si="326"/>
        <v>2024-08-18</v>
      </c>
    </row>
    <row r="20869" spans="1:8" x14ac:dyDescent="0.2">
      <c r="A20869" s="1" t="d">
        <v>2024-08-18T03:14:51.00000020116567350</v>
      </c>
      <c r="B20869" s="2" t="s">
        <v>18420</v>
      </c>
      <c r="C20869" s="2" t="s">
        <v>18421</v>
      </c>
      <c r="D20869" s="2" t="s">
        <v>18422</v>
      </c>
      <c r="E20869">
        <v>2235</v>
      </c>
      <c r="F20869" t="s">
        <v>2291</v>
      </c>
      <c r="G20869" s="2" t="s">
        <v>18423</v>
      </c>
      <c r="H20869" s="1" t="str">
        <f t="shared" si="326"/>
        <v>2024-08-18</v>
      </c>
    </row>
    <row r="20870" spans="1:8" x14ac:dyDescent="0.2">
      <c r="A20870" s="1" t="d">
        <v>2024-08-18T03:16:28.9999998500570625</v>
      </c>
      <c r="B20870" s="2" t="s">
        <v>18432</v>
      </c>
      <c r="C20870">
        <v>13.267137426647601</v>
      </c>
      <c r="D20870" s="2" t="s">
        <v>18433</v>
      </c>
      <c r="E20870">
        <v>2235</v>
      </c>
      <c r="F20870" t="s">
        <v>240</v>
      </c>
      <c r="G20870" s="2" t="s">
        <v>18434</v>
      </c>
      <c r="H20870" s="1" t="str">
        <f t="shared" si="326"/>
        <v>2024-08-18</v>
      </c>
    </row>
    <row r="20871" spans="1:8" x14ac:dyDescent="0.2">
      <c r="A20871" s="1" t="d">
        <v>2024-08-18T03:16:28.9999998500570625</v>
      </c>
      <c r="B20871" s="2" t="s">
        <v>18428</v>
      </c>
      <c r="C20871" s="2" t="s">
        <v>18429</v>
      </c>
      <c r="D20871" s="2" t="s">
        <v>18430</v>
      </c>
      <c r="E20871">
        <v>2235</v>
      </c>
      <c r="F20871" t="s">
        <v>5245</v>
      </c>
      <c r="G20871" s="2" t="s">
        <v>18431</v>
      </c>
      <c r="H20871" s="1" t="str">
        <f t="shared" si="326"/>
        <v>2024-08-18</v>
      </c>
    </row>
    <row r="20872" spans="1:8" x14ac:dyDescent="0.2">
      <c r="A20872" s="1" t="d">
        <v>2024-08-18T03:16:28.9999998500570625</v>
      </c>
      <c r="B20872" s="2" t="s">
        <v>18435</v>
      </c>
      <c r="C20872">
        <v>7.41362734925114</v>
      </c>
      <c r="D20872" s="2" t="s">
        <v>18436</v>
      </c>
      <c r="E20872">
        <v>2235</v>
      </c>
      <c r="F20872" t="s">
        <v>8018</v>
      </c>
      <c r="G20872" s="2" t="s">
        <v>18437</v>
      </c>
      <c r="H20872" s="1" t="str">
        <f t="shared" si="326"/>
        <v>2024-08-18</v>
      </c>
    </row>
    <row r="20873" spans="1:8" x14ac:dyDescent="0.2">
      <c r="A20873" s="1" t="d">
        <v>2024-08-18T03:16:57.00000010896473925</v>
      </c>
      <c r="B20873" s="2" t="s">
        <v>16948</v>
      </c>
      <c r="C20873" s="2" t="s">
        <v>16949</v>
      </c>
      <c r="D20873" s="2" t="s">
        <v>16950</v>
      </c>
      <c r="E20873">
        <v>2296</v>
      </c>
      <c r="F20873" t="s">
        <v>8803</v>
      </c>
      <c r="G20873" s="2" t="s">
        <v>16951</v>
      </c>
      <c r="H20873" s="1" t="str">
        <f t="shared" si="326"/>
        <v>2024-08-18</v>
      </c>
    </row>
    <row r="20874" spans="1:8" x14ac:dyDescent="0.2">
      <c r="A20874" s="1" t="d">
        <v>2024-08-18T03:18:35.9999999916180975</v>
      </c>
      <c r="B20874" s="2" t="s">
        <v>18438</v>
      </c>
      <c r="C20874" s="2" t="s">
        <v>18439</v>
      </c>
      <c r="D20874" s="2" t="s">
        <v>18440</v>
      </c>
      <c r="E20874">
        <v>2510</v>
      </c>
      <c r="F20874" t="s">
        <v>7520</v>
      </c>
      <c r="G20874" s="2" t="s">
        <v>18441</v>
      </c>
      <c r="H20874" s="1" t="str">
        <f t="shared" si="326"/>
        <v>2024-08-18</v>
      </c>
    </row>
    <row r="20875" spans="1:8" x14ac:dyDescent="0.2">
      <c r="A20875" s="1" t="d">
        <v>2024-08-18T03:24:26.00000008475035275</v>
      </c>
      <c r="B20875" s="2" t="s">
        <v>18442</v>
      </c>
      <c r="C20875" s="2" t="s">
        <v>18443</v>
      </c>
      <c r="D20875" s="2" t="s">
        <v>18444</v>
      </c>
      <c r="E20875">
        <v>2256</v>
      </c>
      <c r="F20875" t="s">
        <v>14009</v>
      </c>
      <c r="G20875" s="2" t="s">
        <v>18445</v>
      </c>
      <c r="H20875" s="1" t="str">
        <f t="shared" si="326"/>
        <v>2024-08-18</v>
      </c>
    </row>
    <row r="20876" spans="1:8" x14ac:dyDescent="0.2">
      <c r="A20876" s="1" t="d">
        <v>2024-08-18T03:24:59.99999986030161375</v>
      </c>
      <c r="B20876" s="2" t="s">
        <v>18446</v>
      </c>
      <c r="C20876" s="2" t="s">
        <v>18447</v>
      </c>
      <c r="D20876" s="2" t="s">
        <v>18448</v>
      </c>
      <c r="E20876">
        <v>2294</v>
      </c>
      <c r="F20876" t="s">
        <v>8980</v>
      </c>
      <c r="G20876" s="2" t="s">
        <v>18449</v>
      </c>
      <c r="H20876" s="1" t="str">
        <f t="shared" si="326"/>
        <v>2024-08-18</v>
      </c>
    </row>
    <row r="20877" spans="1:8" x14ac:dyDescent="0.2">
      <c r="A20877" s="1" t="d">
        <v>2024-08-18T03:25:48.99999999906867900</v>
      </c>
      <c r="B20877" s="2" t="s">
        <v>18450</v>
      </c>
      <c r="C20877" s="2" t="s">
        <v>18451</v>
      </c>
      <c r="D20877" s="2" t="s">
        <v>18452</v>
      </c>
      <c r="E20877">
        <v>2180</v>
      </c>
      <c r="F20877" t="s">
        <v>6905</v>
      </c>
      <c r="G20877" s="2" t="s">
        <v>18453</v>
      </c>
      <c r="H20877" s="1" t="str">
        <f t="shared" si="326"/>
        <v>2024-08-18</v>
      </c>
    </row>
    <row r="20878" spans="1:8" x14ac:dyDescent="0.2">
      <c r="A20878" s="1" t="d">
        <v>2024-08-18T03:25:52.00000007171183850</v>
      </c>
      <c r="B20878" s="2" t="s">
        <v>22412</v>
      </c>
      <c r="C20878" s="2" t="s">
        <v>22413</v>
      </c>
      <c r="D20878">
        <v>30.420041389729398</v>
      </c>
      <c r="E20878">
        <v>2230</v>
      </c>
      <c r="F20878" t="s">
        <v>1140</v>
      </c>
      <c r="G20878" s="2" t="s">
        <v>22414</v>
      </c>
      <c r="H20878" s="1" t="str">
        <f t="shared" si="326"/>
        <v>2024-08-18</v>
      </c>
    </row>
    <row r="20879" spans="1:8" x14ac:dyDescent="0.2">
      <c r="A20879" s="1" t="d">
        <v>2024-08-18T03:29:20.99999989382922375</v>
      </c>
      <c r="B20879">
        <v>22.781200754547299</v>
      </c>
      <c r="C20879" s="2" t="s">
        <v>22415</v>
      </c>
      <c r="D20879" s="2" t="s">
        <v>22416</v>
      </c>
      <c r="E20879">
        <v>2311</v>
      </c>
      <c r="F20879" t="s">
        <v>16827</v>
      </c>
      <c r="G20879">
        <v>455.62401509094599</v>
      </c>
      <c r="H20879" s="1" t="str">
        <f t="shared" si="326"/>
        <v>2024-08-18</v>
      </c>
    </row>
    <row r="20880" spans="1:8" x14ac:dyDescent="0.2">
      <c r="A20880" s="1" t="d">
        <v>2024-08-18T03:30:18.0000000167638050</v>
      </c>
      <c r="B20880" s="2" t="s">
        <v>18461</v>
      </c>
      <c r="C20880" s="2" t="s">
        <v>18462</v>
      </c>
      <c r="D20880" s="2" t="s">
        <v>18463</v>
      </c>
      <c r="E20880">
        <v>2226</v>
      </c>
      <c r="F20880" t="s">
        <v>8018</v>
      </c>
      <c r="G20880" s="2" t="s">
        <v>18464</v>
      </c>
      <c r="H20880" s="1" t="str">
        <f t="shared" si="326"/>
        <v>2024-08-18</v>
      </c>
    </row>
    <row r="20881" spans="1:8" x14ac:dyDescent="0.2">
      <c r="A20881" s="1" t="d">
        <v>2024-08-18T03:34:29.99999983236193650</v>
      </c>
      <c r="B20881" s="2" t="s">
        <v>18469</v>
      </c>
      <c r="C20881">
        <v>9.7770757709944291</v>
      </c>
      <c r="D20881" s="2" t="s">
        <v>18470</v>
      </c>
      <c r="E20881">
        <v>2295</v>
      </c>
      <c r="F20881" t="s">
        <v>14009</v>
      </c>
      <c r="G20881" s="2" t="s">
        <v>18471</v>
      </c>
      <c r="H20881" s="1" t="str">
        <f t="shared" si="326"/>
        <v>2024-08-18</v>
      </c>
    </row>
    <row r="20882" spans="1:8" x14ac:dyDescent="0.2">
      <c r="A20882" s="1" t="d">
        <v>2024-08-18T03:34:29.99999983236193650</v>
      </c>
      <c r="B20882" s="2" t="s">
        <v>18465</v>
      </c>
      <c r="C20882">
        <v>8.7120672499503407</v>
      </c>
      <c r="D20882" s="2" t="s">
        <v>22417</v>
      </c>
      <c r="E20882">
        <v>2295</v>
      </c>
      <c r="F20882" t="s">
        <v>5630</v>
      </c>
      <c r="G20882" s="2" t="s">
        <v>18468</v>
      </c>
      <c r="H20882" s="1" t="str">
        <f t="shared" si="326"/>
        <v>2024-08-18</v>
      </c>
    </row>
    <row r="20883" spans="1:8" x14ac:dyDescent="0.2">
      <c r="A20883" s="1" t="d">
        <v>2024-08-18T03:40:03.99999995715915975</v>
      </c>
      <c r="B20883" s="2" t="s">
        <v>22418</v>
      </c>
      <c r="C20883">
        <v>-7.2321570227858603</v>
      </c>
      <c r="D20883" s="2" t="s">
        <v>22419</v>
      </c>
      <c r="E20883">
        <v>2311</v>
      </c>
      <c r="F20883" t="s">
        <v>1277</v>
      </c>
      <c r="G20883" s="2" t="s">
        <v>22420</v>
      </c>
      <c r="H20883" s="1" t="str">
        <f t="shared" si="326"/>
        <v>2024-08-18</v>
      </c>
    </row>
    <row r="20884" spans="1:8" x14ac:dyDescent="0.2">
      <c r="A20884" s="1" t="d">
        <v>2024-08-18T03:44:42.00000019278377100</v>
      </c>
      <c r="B20884" s="2" t="s">
        <v>18475</v>
      </c>
      <c r="C20884" s="2" t="s">
        <v>18476</v>
      </c>
      <c r="D20884" s="2" t="s">
        <v>18477</v>
      </c>
      <c r="E20884">
        <v>2180</v>
      </c>
      <c r="F20884" t="s">
        <v>4539</v>
      </c>
      <c r="G20884" s="2" t="s">
        <v>18478</v>
      </c>
      <c r="H20884" s="1" t="str">
        <f t="shared" si="326"/>
        <v>2024-08-18</v>
      </c>
    </row>
    <row r="20885" spans="1:8" x14ac:dyDescent="0.2">
      <c r="A20885" s="1" t="d">
        <v>2024-08-18T03:57:02.000000299885868925</v>
      </c>
      <c r="B20885" s="2" t="s">
        <v>16955</v>
      </c>
      <c r="C20885" s="2" t="s">
        <v>16956</v>
      </c>
      <c r="D20885" s="2" t="s">
        <v>16957</v>
      </c>
      <c r="E20885">
        <v>2228</v>
      </c>
      <c r="F20885" t="s">
        <v>9112</v>
      </c>
      <c r="G20885" s="2" t="s">
        <v>16958</v>
      </c>
      <c r="H20885" s="1" t="str">
        <f t="shared" si="326"/>
        <v>2024-08-18</v>
      </c>
    </row>
    <row r="20886" spans="1:8" x14ac:dyDescent="0.2">
      <c r="A20886" s="1" t="d">
        <v>2024-08-18T03:59:49.99999996740371100</v>
      </c>
      <c r="B20886" s="2" t="s">
        <v>18479</v>
      </c>
      <c r="C20886" s="2" t="s">
        <v>18480</v>
      </c>
      <c r="D20886" s="2" t="s">
        <v>18481</v>
      </c>
      <c r="E20886">
        <v>2293</v>
      </c>
      <c r="F20886" t="s">
        <v>1140</v>
      </c>
      <c r="G20886" s="2" t="s">
        <v>18482</v>
      </c>
      <c r="H20886" s="1" t="str">
        <f t="shared" si="326"/>
        <v>2024-08-18</v>
      </c>
    </row>
    <row r="20887" spans="1:8" x14ac:dyDescent="0.2">
      <c r="A20887" s="1" t="d">
        <v>2024-08-18T04:00:56.99999991338699850</v>
      </c>
      <c r="B20887" s="2" t="s">
        <v>22421</v>
      </c>
      <c r="C20887" s="2" t="s">
        <v>22422</v>
      </c>
      <c r="D20887" s="2" t="s">
        <v>22423</v>
      </c>
      <c r="E20887">
        <v>2180</v>
      </c>
      <c r="F20887" t="s">
        <v>3688</v>
      </c>
      <c r="G20887" s="2" t="s">
        <v>22424</v>
      </c>
      <c r="H20887" s="1" t="str">
        <f t="shared" si="326"/>
        <v>2024-08-18</v>
      </c>
    </row>
    <row r="20888" spans="1:8" x14ac:dyDescent="0.2">
      <c r="A20888" s="1" t="d">
        <v>2024-08-18T04:03:26.99999977368861225</v>
      </c>
      <c r="B20888" s="2" t="s">
        <v>18487</v>
      </c>
      <c r="C20888" s="2" t="s">
        <v>18488</v>
      </c>
      <c r="D20888" s="2" t="s">
        <v>18489</v>
      </c>
      <c r="E20888">
        <v>2311</v>
      </c>
      <c r="F20888" t="s">
        <v>8414</v>
      </c>
      <c r="G20888" s="2" t="s">
        <v>18490</v>
      </c>
      <c r="H20888" s="1" t="str">
        <f t="shared" si="326"/>
        <v>2024-08-18</v>
      </c>
    </row>
    <row r="20889" spans="1:8" x14ac:dyDescent="0.2">
      <c r="A20889" s="1" t="d">
        <v>2024-08-18T04:18:11.00000022444873900</v>
      </c>
      <c r="B20889" s="2" t="s">
        <v>18494</v>
      </c>
      <c r="C20889" s="2" t="s">
        <v>18495</v>
      </c>
      <c r="D20889" s="2" t="s">
        <v>18496</v>
      </c>
      <c r="E20889">
        <v>2297</v>
      </c>
      <c r="F20889" t="s">
        <v>387</v>
      </c>
      <c r="G20889" s="2" t="s">
        <v>18497</v>
      </c>
      <c r="H20889" s="1" t="str">
        <f t="shared" si="326"/>
        <v>2024-08-18</v>
      </c>
    </row>
    <row r="20890" spans="1:8" x14ac:dyDescent="0.2">
      <c r="A20890" s="1" t="d">
        <v>2024-08-18T04:18:11.00000022444873900</v>
      </c>
      <c r="B20890" s="2" t="s">
        <v>18491</v>
      </c>
      <c r="C20890">
        <v>9.4988286856155106</v>
      </c>
      <c r="D20890" s="2" t="s">
        <v>18492</v>
      </c>
      <c r="E20890">
        <v>2297</v>
      </c>
      <c r="F20890" t="s">
        <v>3104</v>
      </c>
      <c r="G20890" s="2" t="s">
        <v>18493</v>
      </c>
      <c r="H20890" s="1" t="str">
        <f t="shared" si="326"/>
        <v>2024-08-18</v>
      </c>
    </row>
    <row r="20891" spans="1:8" x14ac:dyDescent="0.2">
      <c r="A20891" s="1" t="d">
        <v>2024-08-18T04:18:11.00000022444873900</v>
      </c>
      <c r="B20891">
        <v>21.75</v>
      </c>
      <c r="C20891" s="2" t="s">
        <v>18498</v>
      </c>
      <c r="D20891" s="2" t="s">
        <v>18499</v>
      </c>
      <c r="E20891">
        <v>2297</v>
      </c>
      <c r="F20891" t="s">
        <v>12193</v>
      </c>
      <c r="G20891">
        <v>435</v>
      </c>
      <c r="H20891" s="1" t="str">
        <f t="shared" si="326"/>
        <v>2024-08-18</v>
      </c>
    </row>
    <row r="20892" spans="1:8" x14ac:dyDescent="0.2">
      <c r="A20892" s="1" t="d">
        <v>2024-08-18T04:21:33.0000002961605775</v>
      </c>
      <c r="B20892" s="2" t="s">
        <v>18504</v>
      </c>
      <c r="C20892" s="2" t="s">
        <v>18505</v>
      </c>
      <c r="D20892" s="2" t="s">
        <v>18506</v>
      </c>
      <c r="E20892">
        <v>2294</v>
      </c>
      <c r="F20892" t="s">
        <v>8414</v>
      </c>
      <c r="G20892">
        <v>961.11111111111097</v>
      </c>
      <c r="H20892" s="1" t="str">
        <f t="shared" si="326"/>
        <v>2024-08-18</v>
      </c>
    </row>
    <row r="20893" spans="1:8" x14ac:dyDescent="0.2">
      <c r="A20893" s="1" t="d">
        <v>2024-08-18T04:21:33.0000002961605775</v>
      </c>
      <c r="B20893" s="2" t="s">
        <v>18500</v>
      </c>
      <c r="C20893" s="2" t="s">
        <v>18501</v>
      </c>
      <c r="D20893" s="2" t="s">
        <v>18502</v>
      </c>
      <c r="E20893">
        <v>2294</v>
      </c>
      <c r="F20893" t="s">
        <v>7404</v>
      </c>
      <c r="G20893" s="2" t="s">
        <v>18503</v>
      </c>
      <c r="H20893" s="1" t="str">
        <f t="shared" si="326"/>
        <v>2024-08-18</v>
      </c>
    </row>
    <row r="20894" spans="1:8" x14ac:dyDescent="0.2">
      <c r="A20894" s="1" t="d">
        <v>2024-08-18T04:22:59.99999988824129100</v>
      </c>
      <c r="B20894" s="2" t="s">
        <v>18507</v>
      </c>
      <c r="C20894" s="2" t="s">
        <v>18508</v>
      </c>
      <c r="D20894" s="2" t="s">
        <v>18509</v>
      </c>
      <c r="E20894">
        <v>2294</v>
      </c>
      <c r="F20894" t="s">
        <v>7816</v>
      </c>
      <c r="G20894" s="2" t="s">
        <v>18510</v>
      </c>
      <c r="H20894" s="1" t="str">
        <f t="shared" si="326"/>
        <v>2024-08-18</v>
      </c>
    </row>
    <row r="20895" spans="1:8" x14ac:dyDescent="0.2">
      <c r="A20895" s="1" t="d">
        <v>2024-08-18T04:25:59.00000024121254400</v>
      </c>
      <c r="B20895" s="2" t="s">
        <v>18511</v>
      </c>
      <c r="C20895" s="2" t="s">
        <v>18512</v>
      </c>
      <c r="D20895" s="2" t="s">
        <v>18513</v>
      </c>
      <c r="E20895">
        <v>2294</v>
      </c>
      <c r="F20895" t="s">
        <v>7092</v>
      </c>
      <c r="G20895" s="2" t="s">
        <v>18514</v>
      </c>
      <c r="H20895" s="1" t="str">
        <f t="shared" si="326"/>
        <v>2024-08-18</v>
      </c>
    </row>
    <row r="20896" spans="1:8" x14ac:dyDescent="0.2">
      <c r="A20896" s="1" t="d">
        <v>2024-08-18T04:25:59.00000024121254400</v>
      </c>
      <c r="B20896">
        <v>32.760748812628897</v>
      </c>
      <c r="C20896" s="2" t="s">
        <v>20206</v>
      </c>
      <c r="D20896" s="2" t="s">
        <v>20207</v>
      </c>
      <c r="E20896">
        <v>2294</v>
      </c>
      <c r="F20896" t="s">
        <v>3104</v>
      </c>
      <c r="G20896" s="2" t="s">
        <v>20208</v>
      </c>
      <c r="H20896" s="1" t="str">
        <f t="shared" si="326"/>
        <v>2024-08-18</v>
      </c>
    </row>
    <row r="20897" spans="1:8" x14ac:dyDescent="0.2">
      <c r="A20897" s="1" t="d">
        <v>2024-08-18T04:26:29.99999994412064550</v>
      </c>
      <c r="B20897" s="2" t="s">
        <v>18519</v>
      </c>
      <c r="C20897" s="2" t="s">
        <v>18520</v>
      </c>
      <c r="D20897" s="2" t="s">
        <v>18521</v>
      </c>
      <c r="E20897">
        <v>2180</v>
      </c>
      <c r="F20897" t="s">
        <v>5434</v>
      </c>
      <c r="G20897" s="2" t="s">
        <v>18522</v>
      </c>
      <c r="H20897" s="1" t="str">
        <f t="shared" si="326"/>
        <v>2024-08-18</v>
      </c>
    </row>
    <row r="20898" spans="1:8" x14ac:dyDescent="0.2">
      <c r="A20898" s="1" t="d">
        <v>2024-08-18T04:29:58.99999976623803075</v>
      </c>
      <c r="B20898" s="2" t="s">
        <v>18523</v>
      </c>
      <c r="C20898" s="2" t="s">
        <v>18524</v>
      </c>
      <c r="D20898" s="2" t="s">
        <v>18525</v>
      </c>
      <c r="E20898">
        <v>2296</v>
      </c>
      <c r="F20898" t="s">
        <v>12193</v>
      </c>
      <c r="G20898" s="2" t="s">
        <v>18526</v>
      </c>
      <c r="H20898" s="1" t="str">
        <f t="shared" si="326"/>
        <v>2024-08-18</v>
      </c>
    </row>
    <row r="20899" spans="1:8" x14ac:dyDescent="0.2">
      <c r="A20899" s="1" t="d">
        <v>2024-08-18T04:33:31.99999989476055150</v>
      </c>
      <c r="B20899" s="2" t="s">
        <v>18527</v>
      </c>
      <c r="C20899" s="2" t="s">
        <v>18528</v>
      </c>
      <c r="D20899" s="2" t="s">
        <v>18529</v>
      </c>
      <c r="E20899">
        <v>2226</v>
      </c>
      <c r="F20899" t="s">
        <v>5245</v>
      </c>
      <c r="G20899" s="2" t="s">
        <v>18530</v>
      </c>
      <c r="H20899" s="1" t="str">
        <f t="shared" si="326"/>
        <v>2024-08-18</v>
      </c>
    </row>
    <row r="20900" spans="1:8" x14ac:dyDescent="0.2">
      <c r="A20900" s="1" t="d">
        <v>2024-08-18T04:35:53.00000016577542150</v>
      </c>
      <c r="B20900" s="2" t="s">
        <v>16959</v>
      </c>
      <c r="C20900" s="2" t="s">
        <v>16960</v>
      </c>
      <c r="D20900" s="2" t="s">
        <v>16961</v>
      </c>
      <c r="E20900">
        <v>2227</v>
      </c>
      <c r="F20900" t="s">
        <v>3916</v>
      </c>
      <c r="G20900" s="2" t="s">
        <v>16962</v>
      </c>
      <c r="H20900" s="1" t="str">
        <f t="shared" si="326"/>
        <v>2024-08-18</v>
      </c>
    </row>
    <row r="20901" spans="1:8" x14ac:dyDescent="0.2">
      <c r="A20901" s="1" t="d">
        <v>2024-08-18T05:00:05.0000001210719325</v>
      </c>
      <c r="B20901" s="2" t="s">
        <v>16963</v>
      </c>
      <c r="C20901" s="2" t="s">
        <v>16964</v>
      </c>
      <c r="D20901" s="2" t="s">
        <v>16965</v>
      </c>
      <c r="E20901">
        <v>2180</v>
      </c>
      <c r="F20901" t="s">
        <v>7816</v>
      </c>
      <c r="G20901" s="2" t="s">
        <v>16966</v>
      </c>
      <c r="H20901" s="1" t="str">
        <f t="shared" si="326"/>
        <v>2024-08-18</v>
      </c>
    </row>
    <row r="20902" spans="1:8" x14ac:dyDescent="0.2">
      <c r="A20902" s="1" t="d">
        <v>2024-08-18T05:02:46.00000003818422850</v>
      </c>
      <c r="B20902" s="2" t="s">
        <v>18531</v>
      </c>
      <c r="C20902" s="2" t="s">
        <v>18532</v>
      </c>
      <c r="D20902" s="2" t="s">
        <v>18533</v>
      </c>
      <c r="E20902">
        <v>2256</v>
      </c>
      <c r="F20902" t="s">
        <v>4806</v>
      </c>
      <c r="G20902" s="2" t="s">
        <v>18531</v>
      </c>
      <c r="H20902" s="1" t="str">
        <f t="shared" si="326"/>
        <v>2024-08-18</v>
      </c>
    </row>
    <row r="20903" spans="1:8" x14ac:dyDescent="0.2">
      <c r="A20903" s="1" t="d">
        <v>2024-08-18T05:07:24.00000027380883975</v>
      </c>
      <c r="B20903" s="2" t="s">
        <v>22425</v>
      </c>
      <c r="C20903" s="2" t="s">
        <v>22426</v>
      </c>
      <c r="D20903" s="2" t="s">
        <v>22427</v>
      </c>
      <c r="E20903">
        <v>2226</v>
      </c>
      <c r="F20903" t="s">
        <v>2908</v>
      </c>
      <c r="G20903" s="2" t="s">
        <v>22428</v>
      </c>
      <c r="H20903" s="1" t="str">
        <f t="shared" si="326"/>
        <v>2024-08-18</v>
      </c>
    </row>
    <row r="20904" spans="1:8" x14ac:dyDescent="0.2">
      <c r="A20904" s="1" t="d">
        <v>2024-08-18T05:10:05.00000019092112900</v>
      </c>
      <c r="B20904" s="2" t="s">
        <v>18538</v>
      </c>
      <c r="C20904" s="2" t="s">
        <v>18539</v>
      </c>
      <c r="D20904" s="2" t="s">
        <v>18540</v>
      </c>
      <c r="E20904">
        <v>2256</v>
      </c>
      <c r="F20904" t="s">
        <v>16827</v>
      </c>
      <c r="G20904" s="2" t="s">
        <v>18541</v>
      </c>
      <c r="H20904" s="1" t="str">
        <f t="shared" si="326"/>
        <v>2024-08-18</v>
      </c>
    </row>
    <row r="20905" spans="1:8" x14ac:dyDescent="0.2">
      <c r="A20905" s="1" t="d">
        <v>2024-08-18T05:42:49.99999999534338825</v>
      </c>
      <c r="B20905" s="2" t="s">
        <v>18542</v>
      </c>
      <c r="C20905" s="2" t="s">
        <v>18543</v>
      </c>
      <c r="D20905" s="2" t="s">
        <v>18544</v>
      </c>
      <c r="E20905">
        <v>2180</v>
      </c>
      <c r="F20905" t="s">
        <v>1140</v>
      </c>
      <c r="G20905" s="2" t="s">
        <v>18545</v>
      </c>
      <c r="H20905" s="1" t="str">
        <f t="shared" si="326"/>
        <v>2024-08-18</v>
      </c>
    </row>
    <row r="20906" spans="1:8" x14ac:dyDescent="0.2">
      <c r="A20906" s="1" t="d">
        <v>2024-08-18T05:44:12.99999990966170775</v>
      </c>
      <c r="B20906">
        <v>25.480769230769202</v>
      </c>
      <c r="C20906" s="2" t="s">
        <v>16967</v>
      </c>
      <c r="D20906" s="2" t="s">
        <v>16968</v>
      </c>
      <c r="E20906">
        <v>2230</v>
      </c>
      <c r="F20906" t="s">
        <v>5989</v>
      </c>
      <c r="G20906">
        <v>637.01923076923003</v>
      </c>
      <c r="H20906" s="1" t="str">
        <f t="shared" si="326"/>
        <v>2024-08-18</v>
      </c>
    </row>
    <row r="20907" spans="1:8" x14ac:dyDescent="0.2">
      <c r="A20907" s="1" t="d">
        <v>2024-08-18T06:08:10.99999973550439050</v>
      </c>
      <c r="B20907">
        <v>0</v>
      </c>
      <c r="C20907">
        <v>-97.998199227002701</v>
      </c>
      <c r="D20907">
        <v>97.998199227002701</v>
      </c>
      <c r="E20907">
        <v>2228</v>
      </c>
      <c r="F20907" t="s">
        <v>8731</v>
      </c>
      <c r="G20907">
        <v>0</v>
      </c>
      <c r="H20907" s="1" t="str">
        <f t="shared" si="326"/>
        <v>2024-08-18</v>
      </c>
    </row>
    <row r="20908" spans="1:8" x14ac:dyDescent="0.2">
      <c r="A20908" s="1" t="d">
        <v>2024-08-18T07:09:15.00000002793967725</v>
      </c>
      <c r="B20908" s="2" t="s">
        <v>22429</v>
      </c>
      <c r="C20908">
        <v>8.5151609954127103</v>
      </c>
      <c r="D20908" s="2" t="s">
        <v>22430</v>
      </c>
      <c r="E20908">
        <v>2295</v>
      </c>
      <c r="F20908" t="s">
        <v>5450</v>
      </c>
      <c r="G20908" s="2" t="s">
        <v>22431</v>
      </c>
      <c r="H20908" s="1" t="str">
        <f t="shared" si="326"/>
        <v>2024-08-18</v>
      </c>
    </row>
    <row r="20909" spans="1:8" x14ac:dyDescent="0.2">
      <c r="A20909" s="1" t="d">
        <v>2024-08-18T07:09:45.99999973084777875</v>
      </c>
      <c r="B20909" s="2" t="s">
        <v>16006</v>
      </c>
      <c r="C20909" s="2" t="s">
        <v>16007</v>
      </c>
      <c r="D20909" s="2" t="s">
        <v>16008</v>
      </c>
      <c r="E20909">
        <v>2256</v>
      </c>
      <c r="F20909" t="s">
        <v>8414</v>
      </c>
      <c r="G20909" s="2" t="s">
        <v>16009</v>
      </c>
      <c r="H20909" s="1" t="str">
        <f t="shared" si="326"/>
        <v>2024-08-18</v>
      </c>
    </row>
    <row r="20910" spans="1:8" x14ac:dyDescent="0.2">
      <c r="A20910" s="1" t="d">
        <v>2024-08-18T07:10:42.99999985378235325</v>
      </c>
      <c r="B20910" s="2" t="s">
        <v>18550</v>
      </c>
      <c r="C20910" s="2" t="s">
        <v>18551</v>
      </c>
      <c r="D20910" s="2" t="s">
        <v>18552</v>
      </c>
      <c r="E20910">
        <v>2227</v>
      </c>
      <c r="F20910" t="s">
        <v>8018</v>
      </c>
      <c r="G20910" s="2" t="s">
        <v>18553</v>
      </c>
      <c r="H20910" s="1" t="str">
        <f t="shared" si="326"/>
        <v>2024-08-18</v>
      </c>
    </row>
    <row r="20911" spans="1:8" x14ac:dyDescent="0.2">
      <c r="A20911" s="1" t="d">
        <v>2024-08-18T07:12:35.99999986588954650</v>
      </c>
      <c r="B20911" s="2" t="s">
        <v>18554</v>
      </c>
      <c r="C20911" s="2" t="s">
        <v>18555</v>
      </c>
      <c r="D20911" s="2" t="s">
        <v>18556</v>
      </c>
      <c r="E20911">
        <v>2296</v>
      </c>
      <c r="F20911" t="s">
        <v>5245</v>
      </c>
      <c r="G20911">
        <v>672.69076305221404</v>
      </c>
      <c r="H20911" s="1" t="str">
        <f t="shared" si="326"/>
        <v>2024-08-18</v>
      </c>
    </row>
    <row r="20912" spans="1:8" x14ac:dyDescent="0.2">
      <c r="A20912" s="1" t="d">
        <v>2024-08-18T07:13:02.00000028591603300</v>
      </c>
      <c r="B20912">
        <v>0</v>
      </c>
      <c r="C20912">
        <v>-58.798919536201602</v>
      </c>
      <c r="D20912" s="2" t="s">
        <v>8503</v>
      </c>
      <c r="E20912">
        <v>2227</v>
      </c>
      <c r="F20912" t="s">
        <v>387</v>
      </c>
      <c r="G20912">
        <v>0</v>
      </c>
      <c r="H20912" s="1" t="str">
        <f t="shared" si="326"/>
        <v>2024-08-18</v>
      </c>
    </row>
    <row r="20913" spans="1:8" x14ac:dyDescent="0.2">
      <c r="A20913" s="1" t="d">
        <v>2024-08-18T07:14:57.99999974202364425</v>
      </c>
      <c r="B20913" s="2" t="s">
        <v>18560</v>
      </c>
      <c r="C20913" s="2" t="s">
        <v>18561</v>
      </c>
      <c r="D20913" s="2" t="s">
        <v>18562</v>
      </c>
      <c r="E20913">
        <v>2296</v>
      </c>
      <c r="F20913" t="s">
        <v>1140</v>
      </c>
      <c r="G20913" s="2" t="s">
        <v>18563</v>
      </c>
      <c r="H20913" s="1" t="str">
        <f t="shared" si="326"/>
        <v>2024-08-18</v>
      </c>
    </row>
    <row r="20914" spans="1:8" x14ac:dyDescent="0.2">
      <c r="A20914" s="1" t="d">
        <v>2024-08-18T07:14:57.99999974202364425</v>
      </c>
      <c r="B20914">
        <v>20.482758620689701</v>
      </c>
      <c r="C20914" s="2" t="s">
        <v>18557</v>
      </c>
      <c r="D20914" s="2" t="s">
        <v>18558</v>
      </c>
      <c r="E20914">
        <v>2296</v>
      </c>
      <c r="F20914" t="s">
        <v>4484</v>
      </c>
      <c r="G20914" s="2" t="s">
        <v>18559</v>
      </c>
      <c r="H20914" s="1" t="str">
        <f t="shared" si="326"/>
        <v>2024-08-18</v>
      </c>
    </row>
    <row r="20915" spans="1:8" x14ac:dyDescent="0.2">
      <c r="A20915" s="1" t="d">
        <v>2024-08-18T07:17:47.99999987706541875</v>
      </c>
      <c r="B20915" s="2" t="s">
        <v>22432</v>
      </c>
      <c r="C20915" s="2" t="s">
        <v>22433</v>
      </c>
      <c r="D20915" s="2" t="s">
        <v>22434</v>
      </c>
      <c r="E20915">
        <v>2278</v>
      </c>
      <c r="F20915" t="s">
        <v>2908</v>
      </c>
      <c r="G20915" s="2" t="s">
        <v>22435</v>
      </c>
      <c r="H20915" s="1" t="str">
        <f t="shared" si="326"/>
        <v>2024-08-18</v>
      </c>
    </row>
    <row r="20916" spans="1:8" x14ac:dyDescent="0.2">
      <c r="A20916" s="1" t="d">
        <v>2024-08-18T07:17:47.99999987706541875</v>
      </c>
      <c r="B20916" s="2" t="s">
        <v>18568</v>
      </c>
      <c r="C20916" s="2" t="s">
        <v>18569</v>
      </c>
      <c r="D20916" s="2" t="s">
        <v>18570</v>
      </c>
      <c r="E20916">
        <v>2278</v>
      </c>
      <c r="F20916" t="s">
        <v>15785</v>
      </c>
      <c r="G20916" s="2" t="s">
        <v>18571</v>
      </c>
      <c r="H20916" s="1" t="str">
        <f t="shared" si="326"/>
        <v>2024-08-18</v>
      </c>
    </row>
    <row r="20917" spans="1:8" x14ac:dyDescent="0.2">
      <c r="A20917" s="1" t="d">
        <v>2024-08-18T07:24:52.99999990034848425</v>
      </c>
      <c r="B20917" s="2" t="s">
        <v>22436</v>
      </c>
      <c r="C20917" s="2" t="s">
        <v>22437</v>
      </c>
      <c r="D20917" s="2" t="s">
        <v>22438</v>
      </c>
      <c r="E20917">
        <v>2278</v>
      </c>
      <c r="F20917" t="s">
        <v>1277</v>
      </c>
      <c r="G20917" s="2" t="s">
        <v>22439</v>
      </c>
      <c r="H20917" s="1" t="str">
        <f t="shared" si="326"/>
        <v>2024-08-18</v>
      </c>
    </row>
    <row r="20918" spans="1:8" x14ac:dyDescent="0.2">
      <c r="A20918" s="1" t="d">
        <v>2024-08-18T07:24:52.99999990034848425</v>
      </c>
      <c r="B20918" s="2" t="s">
        <v>18572</v>
      </c>
      <c r="C20918" s="2" t="s">
        <v>18573</v>
      </c>
      <c r="D20918" s="2" t="s">
        <v>18574</v>
      </c>
      <c r="E20918">
        <v>2278</v>
      </c>
      <c r="F20918" t="s">
        <v>15150</v>
      </c>
      <c r="G20918" s="2" t="s">
        <v>18575</v>
      </c>
      <c r="H20918" s="1" t="str">
        <f t="shared" si="326"/>
        <v>2024-08-18</v>
      </c>
    </row>
    <row r="20919" spans="1:8" x14ac:dyDescent="0.2">
      <c r="A20919" s="1" t="d">
        <v>2024-08-18T07:37:43.00000010523944850</v>
      </c>
      <c r="B20919" s="2" t="s">
        <v>18579</v>
      </c>
      <c r="C20919" s="2" t="s">
        <v>18580</v>
      </c>
      <c r="D20919" s="2" t="s">
        <v>18581</v>
      </c>
      <c r="E20919">
        <v>2292</v>
      </c>
      <c r="F20919" t="s">
        <v>387</v>
      </c>
      <c r="G20919" s="2" t="s">
        <v>18582</v>
      </c>
      <c r="H20919" s="1" t="str">
        <f t="shared" si="326"/>
        <v>2024-08-18</v>
      </c>
    </row>
    <row r="20920" spans="1:8" x14ac:dyDescent="0.2">
      <c r="A20920" s="1" t="d">
        <v>2024-08-18T07:37:51.00000008940696450</v>
      </c>
      <c r="B20920" s="2" t="s">
        <v>18583</v>
      </c>
      <c r="C20920" s="2" t="s">
        <v>18584</v>
      </c>
      <c r="D20920" s="2" t="s">
        <v>18585</v>
      </c>
      <c r="E20920">
        <v>2295</v>
      </c>
      <c r="F20920" t="s">
        <v>7904</v>
      </c>
      <c r="G20920" s="2" t="s">
        <v>18586</v>
      </c>
      <c r="H20920" s="1" t="str">
        <f t="shared" si="326"/>
        <v>2024-08-18</v>
      </c>
    </row>
    <row r="20921" spans="1:8" x14ac:dyDescent="0.2">
      <c r="A20921" s="1" t="d">
        <v>2024-08-18T07:43:11.00000008475035275</v>
      </c>
      <c r="B20921" s="2" t="s">
        <v>18591</v>
      </c>
      <c r="C20921" s="2" t="s">
        <v>18592</v>
      </c>
      <c r="D20921" s="2" t="s">
        <v>18593</v>
      </c>
      <c r="E20921">
        <v>2230</v>
      </c>
      <c r="F20921" t="s">
        <v>5245</v>
      </c>
      <c r="G20921" s="2" t="s">
        <v>18594</v>
      </c>
      <c r="H20921" s="1" t="str">
        <f t="shared" si="326"/>
        <v>2024-08-18</v>
      </c>
    </row>
    <row r="20922" spans="1:8" x14ac:dyDescent="0.2">
      <c r="A20922" s="1" t="d">
        <v>2024-08-18T07:43:11.00000008475035275</v>
      </c>
      <c r="B20922">
        <v>21.331308621604101</v>
      </c>
      <c r="C20922" s="2" t="s">
        <v>22440</v>
      </c>
      <c r="D20922" s="2" t="s">
        <v>22441</v>
      </c>
      <c r="E20922">
        <v>2230</v>
      </c>
      <c r="F20922" t="s">
        <v>8948</v>
      </c>
      <c r="G20922" s="2" t="s">
        <v>22442</v>
      </c>
      <c r="H20922" s="1" t="str">
        <f t="shared" si="326"/>
        <v>2024-08-18</v>
      </c>
    </row>
    <row r="20923" spans="1:8" x14ac:dyDescent="0.2">
      <c r="A20923" s="1" t="d">
        <v>2024-08-18T07:47:19.00000022258609700</v>
      </c>
      <c r="B20923" s="2" t="s">
        <v>18595</v>
      </c>
      <c r="C20923" s="2" t="s">
        <v>18596</v>
      </c>
      <c r="D20923" s="2" t="s">
        <v>18597</v>
      </c>
      <c r="E20923">
        <v>2296</v>
      </c>
      <c r="F20923" t="s">
        <v>2728</v>
      </c>
      <c r="G20923" s="2" t="s">
        <v>18598</v>
      </c>
      <c r="H20923" s="1" t="str">
        <f t="shared" si="326"/>
        <v>2024-08-18</v>
      </c>
    </row>
    <row r="20924" spans="1:8" x14ac:dyDescent="0.2">
      <c r="A20924" s="1" t="d">
        <v>2024-08-18T07:57:53.00000006798654775</v>
      </c>
      <c r="B20924" s="2" t="s">
        <v>18599</v>
      </c>
      <c r="C20924" s="2" t="s">
        <v>18600</v>
      </c>
      <c r="D20924" s="2" t="s">
        <v>18601</v>
      </c>
      <c r="E20924">
        <v>2280</v>
      </c>
      <c r="F20924" t="s">
        <v>17557</v>
      </c>
      <c r="G20924" s="2" t="s">
        <v>18602</v>
      </c>
      <c r="H20924" s="1" t="str">
        <f t="shared" si="326"/>
        <v>2024-08-18</v>
      </c>
    </row>
    <row r="20925" spans="1:8" x14ac:dyDescent="0.2">
      <c r="A20925" s="1" t="d">
        <v>2024-08-18T08:02:14.99999970663339225</v>
      </c>
      <c r="B20925" s="2" t="s">
        <v>20229</v>
      </c>
      <c r="C20925" s="2" t="s">
        <v>20230</v>
      </c>
      <c r="D20925" s="2" t="s">
        <v>20231</v>
      </c>
      <c r="E20925">
        <v>2256</v>
      </c>
      <c r="F20925" t="s">
        <v>1140</v>
      </c>
      <c r="G20925" s="2" t="s">
        <v>20232</v>
      </c>
      <c r="H20925" s="1" t="str">
        <f t="shared" si="326"/>
        <v>2024-08-18</v>
      </c>
    </row>
    <row r="20926" spans="1:8" x14ac:dyDescent="0.2">
      <c r="A20926" s="1" t="d">
        <v>2024-08-18T08:06:38.99999981280416175</v>
      </c>
      <c r="B20926" s="2" t="s">
        <v>18607</v>
      </c>
      <c r="C20926">
        <v>13.591013104656</v>
      </c>
      <c r="D20926" s="2" t="s">
        <v>18608</v>
      </c>
      <c r="E20926">
        <v>2311</v>
      </c>
      <c r="F20926" t="s">
        <v>7404</v>
      </c>
      <c r="G20926">
        <v>2165.9810126582302</v>
      </c>
      <c r="H20926" s="1" t="str">
        <f t="shared" si="326"/>
        <v>2024-08-18</v>
      </c>
    </row>
    <row r="20927" spans="1:8" x14ac:dyDescent="0.2">
      <c r="A20927" s="1" t="d">
        <v>2024-08-18T08:06:38.99999981280416175</v>
      </c>
      <c r="B20927" s="2" t="s">
        <v>22443</v>
      </c>
      <c r="C20927" s="2" t="s">
        <v>22444</v>
      </c>
      <c r="D20927" s="2" t="s">
        <v>22445</v>
      </c>
      <c r="E20927">
        <v>2311</v>
      </c>
      <c r="F20927" t="s">
        <v>14009</v>
      </c>
      <c r="G20927" s="2" t="s">
        <v>22446</v>
      </c>
      <c r="H20927" s="1" t="str">
        <f t="shared" si="326"/>
        <v>2024-08-18</v>
      </c>
    </row>
    <row r="20928" spans="1:8" x14ac:dyDescent="0.2">
      <c r="A20928" s="1" t="d">
        <v>2024-08-18T08:07:40.00000024214387175</v>
      </c>
      <c r="B20928" s="2" t="s">
        <v>22447</v>
      </c>
      <c r="C20928" s="2" t="s">
        <v>22448</v>
      </c>
      <c r="D20928">
        <v>65.580328037494596</v>
      </c>
      <c r="E20928">
        <v>2226</v>
      </c>
      <c r="F20928" t="s">
        <v>4123</v>
      </c>
      <c r="G20928" s="2" t="s">
        <v>22449</v>
      </c>
      <c r="H20928" s="1" t="str">
        <f t="shared" si="326"/>
        <v>2024-08-18</v>
      </c>
    </row>
    <row r="20929" spans="1:8" x14ac:dyDescent="0.2">
      <c r="A20929" s="1" t="d">
        <v>2024-08-18T08:09:11.9999997457489350</v>
      </c>
      <c r="B20929" s="2" t="s">
        <v>18617</v>
      </c>
      <c r="C20929" s="2" t="s">
        <v>18618</v>
      </c>
      <c r="D20929" s="2" t="s">
        <v>18619</v>
      </c>
      <c r="E20929">
        <v>2294</v>
      </c>
      <c r="F20929" t="s">
        <v>5245</v>
      </c>
      <c r="G20929">
        <v>673.85605338416804</v>
      </c>
      <c r="H20929" s="1" t="str">
        <f t="shared" si="326"/>
        <v>2024-08-18</v>
      </c>
    </row>
    <row r="20930" spans="1:8" x14ac:dyDescent="0.2">
      <c r="A20930" s="1" t="d">
        <v>2024-08-18T08:10:35.99999989382922375</v>
      </c>
      <c r="B20930" s="2" t="s">
        <v>18620</v>
      </c>
      <c r="C20930" s="2" t="s">
        <v>18621</v>
      </c>
      <c r="D20930" s="2" t="s">
        <v>18622</v>
      </c>
      <c r="E20930">
        <v>2226</v>
      </c>
      <c r="F20930" t="s">
        <v>7092</v>
      </c>
      <c r="G20930" s="2" t="s">
        <v>18623</v>
      </c>
      <c r="H20930" s="1" t="str">
        <f t="shared" si="326"/>
        <v>2024-08-18</v>
      </c>
    </row>
    <row r="20931" spans="1:8" x14ac:dyDescent="0.2">
      <c r="A20931" s="1" t="d">
        <v>2024-08-18T08:19:52.99999997019768075</v>
      </c>
      <c r="B20931" s="2" t="s">
        <v>22450</v>
      </c>
      <c r="C20931" s="2" t="s">
        <v>22451</v>
      </c>
      <c r="D20931" s="2" t="s">
        <v>22452</v>
      </c>
      <c r="E20931">
        <v>2228</v>
      </c>
      <c r="F20931" t="s">
        <v>2060</v>
      </c>
      <c r="G20931" s="2" t="s">
        <v>22453</v>
      </c>
      <c r="H20931" s="1" t="str">
        <f t="shared" ref="H20931:H20994" si="327">TEXT(A20931, "yyyy-mm-dd")</f>
        <v>2024-08-18</v>
      </c>
    </row>
    <row r="20932" spans="1:8" x14ac:dyDescent="0.2">
      <c r="A20932" s="1" t="d">
        <v>2024-08-18T08:21:06.00000006146728725</v>
      </c>
      <c r="B20932" s="2" t="s">
        <v>3802</v>
      </c>
      <c r="C20932" s="2" t="s">
        <v>13885</v>
      </c>
      <c r="D20932" s="2" t="s">
        <v>13886</v>
      </c>
      <c r="E20932">
        <v>2230</v>
      </c>
      <c r="F20932" t="s">
        <v>8240</v>
      </c>
      <c r="G20932" s="2" t="s">
        <v>3805</v>
      </c>
      <c r="H20932" s="1" t="str">
        <f t="shared" si="327"/>
        <v>2024-08-18</v>
      </c>
    </row>
    <row r="20933" spans="1:8" x14ac:dyDescent="0.2">
      <c r="A20933" s="1" t="d">
        <v>2024-08-18T08:21:06.00000006146728725</v>
      </c>
      <c r="B20933" s="2" t="s">
        <v>22454</v>
      </c>
      <c r="C20933" s="2" t="s">
        <v>22455</v>
      </c>
      <c r="D20933" s="2" t="s">
        <v>22456</v>
      </c>
      <c r="E20933">
        <v>2230</v>
      </c>
      <c r="F20933" t="s">
        <v>5450</v>
      </c>
      <c r="G20933" s="2" t="s">
        <v>22457</v>
      </c>
      <c r="H20933" s="1" t="str">
        <f t="shared" si="327"/>
        <v>2024-08-18</v>
      </c>
    </row>
    <row r="20934" spans="1:8" x14ac:dyDescent="0.2">
      <c r="A20934" s="1" t="d">
        <v>2024-08-18T08:23:13.00000020302832225</v>
      </c>
      <c r="B20934" s="2" t="s">
        <v>18631</v>
      </c>
      <c r="C20934">
        <v>-5.8592690002981396</v>
      </c>
      <c r="D20934" s="2" t="s">
        <v>18632</v>
      </c>
      <c r="E20934">
        <v>2507</v>
      </c>
      <c r="F20934" t="s">
        <v>16252</v>
      </c>
      <c r="G20934" s="2" t="s">
        <v>18633</v>
      </c>
      <c r="H20934" s="1" t="str">
        <f t="shared" si="327"/>
        <v>2024-08-18</v>
      </c>
    </row>
    <row r="20935" spans="1:8" x14ac:dyDescent="0.2">
      <c r="A20935" s="1" t="d">
        <v>2024-08-18T08:23:18.99999971967190650</v>
      </c>
      <c r="B20935">
        <v>56</v>
      </c>
      <c r="C20935" s="2" t="s">
        <v>18634</v>
      </c>
      <c r="D20935" s="2" t="s">
        <v>18635</v>
      </c>
      <c r="E20935">
        <v>2226</v>
      </c>
      <c r="F20935" t="s">
        <v>8731</v>
      </c>
      <c r="G20935">
        <v>2800</v>
      </c>
      <c r="H20935" s="1" t="str">
        <f t="shared" si="327"/>
        <v>2024-08-18</v>
      </c>
    </row>
    <row r="20936" spans="1:8" x14ac:dyDescent="0.2">
      <c r="A20936" s="1" t="d">
        <v>2024-08-18T08:23:18.99999971967190650</v>
      </c>
      <c r="B20936" s="2" t="s">
        <v>18636</v>
      </c>
      <c r="C20936" s="2" t="s">
        <v>22458</v>
      </c>
      <c r="D20936" s="2" t="s">
        <v>22459</v>
      </c>
      <c r="E20936">
        <v>2226</v>
      </c>
      <c r="F20936" t="s">
        <v>7904</v>
      </c>
      <c r="G20936" s="2" t="s">
        <v>18639</v>
      </c>
      <c r="H20936" s="1" t="str">
        <f t="shared" si="327"/>
        <v>2024-08-18</v>
      </c>
    </row>
    <row r="20937" spans="1:8" x14ac:dyDescent="0.2">
      <c r="A20937" s="1" t="d">
        <v>2024-08-18T08:25:03.00000014249235600</v>
      </c>
      <c r="B20937" s="2" t="s">
        <v>18640</v>
      </c>
      <c r="C20937" s="2" t="s">
        <v>18641</v>
      </c>
      <c r="D20937" s="2" t="s">
        <v>18642</v>
      </c>
      <c r="E20937">
        <v>2297</v>
      </c>
      <c r="F20937" t="s">
        <v>7749</v>
      </c>
      <c r="G20937" s="2" t="s">
        <v>18643</v>
      </c>
      <c r="H20937" s="1" t="str">
        <f t="shared" si="327"/>
        <v>2024-08-18</v>
      </c>
    </row>
    <row r="20938" spans="1:8" x14ac:dyDescent="0.2">
      <c r="A20938" s="1" t="d">
        <v>2024-08-18T08:40:18.99999990127980525</v>
      </c>
      <c r="B20938" s="2" t="s">
        <v>18644</v>
      </c>
      <c r="C20938" s="2" t="s">
        <v>18645</v>
      </c>
      <c r="D20938" s="2" t="s">
        <v>18646</v>
      </c>
      <c r="E20938">
        <v>2298</v>
      </c>
      <c r="F20938" t="s">
        <v>2728</v>
      </c>
      <c r="G20938" s="2" t="s">
        <v>18647</v>
      </c>
      <c r="H20938" s="1" t="str">
        <f t="shared" si="327"/>
        <v>2024-08-18</v>
      </c>
    </row>
    <row r="20939" spans="1:8" x14ac:dyDescent="0.2">
      <c r="A20939" s="1" t="d">
        <v>2024-08-18T08:40:44.99999969266355025</v>
      </c>
      <c r="B20939" s="2" t="s">
        <v>20247</v>
      </c>
      <c r="C20939" s="2" t="s">
        <v>20248</v>
      </c>
      <c r="D20939" s="2" t="s">
        <v>20249</v>
      </c>
      <c r="E20939">
        <v>2295</v>
      </c>
      <c r="F20939" t="s">
        <v>1140</v>
      </c>
      <c r="G20939" s="2" t="s">
        <v>20250</v>
      </c>
      <c r="H20939" s="1" t="str">
        <f t="shared" si="327"/>
        <v>2024-08-18</v>
      </c>
    </row>
    <row r="20940" spans="1:8" x14ac:dyDescent="0.2">
      <c r="A20940" s="1" t="d">
        <v>2024-08-18T08:42:43.9999998500570625</v>
      </c>
      <c r="B20940" s="2" t="s">
        <v>18651</v>
      </c>
      <c r="C20940">
        <v>9.1914541707640502</v>
      </c>
      <c r="D20940" s="2" t="s">
        <v>18652</v>
      </c>
      <c r="E20940">
        <v>2225</v>
      </c>
      <c r="F20940" t="s">
        <v>5109</v>
      </c>
      <c r="G20940" s="2" t="s">
        <v>18653</v>
      </c>
      <c r="H20940" s="1" t="str">
        <f t="shared" si="327"/>
        <v>2024-08-18</v>
      </c>
    </row>
    <row r="20941" spans="1:8" x14ac:dyDescent="0.2">
      <c r="A20941" s="1" t="d">
        <v>2024-08-18T08:43:17.00000002048909575</v>
      </c>
      <c r="B20941" s="2" t="s">
        <v>18654</v>
      </c>
      <c r="C20941">
        <v>8.8641802011430997</v>
      </c>
      <c r="D20941" s="2" t="s">
        <v>18655</v>
      </c>
      <c r="E20941">
        <v>2181</v>
      </c>
      <c r="F20941" t="s">
        <v>1955</v>
      </c>
      <c r="G20941" s="2" t="s">
        <v>18656</v>
      </c>
      <c r="H20941" s="1" t="str">
        <f t="shared" si="327"/>
        <v>2024-08-18</v>
      </c>
    </row>
    <row r="20942" spans="1:8" x14ac:dyDescent="0.2">
      <c r="A20942" s="1" t="d">
        <v>2024-08-18T08:47:28.99999983608722725</v>
      </c>
      <c r="B20942" s="2" t="s">
        <v>22460</v>
      </c>
      <c r="C20942">
        <v>-1.06409786484904</v>
      </c>
      <c r="D20942" s="2" t="s">
        <v>22461</v>
      </c>
      <c r="E20942">
        <v>2507</v>
      </c>
      <c r="F20942" t="s">
        <v>16128</v>
      </c>
      <c r="G20942" s="2" t="s">
        <v>22462</v>
      </c>
      <c r="H20942" s="1" t="str">
        <f t="shared" si="327"/>
        <v>2024-08-18</v>
      </c>
    </row>
    <row r="20943" spans="1:8" x14ac:dyDescent="0.2">
      <c r="A20943" s="1" t="d">
        <v>2024-08-18T08:55:15.00000001396983525</v>
      </c>
      <c r="B20943" s="2" t="s">
        <v>20254</v>
      </c>
      <c r="C20943" s="2" t="s">
        <v>20255</v>
      </c>
      <c r="D20943" s="2" t="s">
        <v>20256</v>
      </c>
      <c r="E20943">
        <v>2225</v>
      </c>
      <c r="F20943" t="s">
        <v>1140</v>
      </c>
      <c r="G20943" s="2" t="s">
        <v>20257</v>
      </c>
      <c r="H20943" s="1" t="str">
        <f t="shared" si="327"/>
        <v>2024-08-18</v>
      </c>
    </row>
    <row r="20944" spans="1:8" x14ac:dyDescent="0.2">
      <c r="A20944" s="1" t="d">
        <v>2024-08-18T08:55:32.99999982118606425</v>
      </c>
      <c r="B20944" s="2" t="s">
        <v>22463</v>
      </c>
      <c r="C20944" s="2" t="s">
        <v>22464</v>
      </c>
      <c r="D20944" s="2" t="s">
        <v>22465</v>
      </c>
      <c r="E20944">
        <v>2180</v>
      </c>
      <c r="F20944" t="s">
        <v>5245</v>
      </c>
      <c r="G20944" s="2" t="s">
        <v>22466</v>
      </c>
      <c r="H20944" s="1" t="str">
        <f t="shared" si="327"/>
        <v>2024-08-18</v>
      </c>
    </row>
    <row r="20945" spans="1:8" x14ac:dyDescent="0.2">
      <c r="A20945" s="1" t="d">
        <v>2024-08-18T08:56:15.99999981466681050</v>
      </c>
      <c r="B20945" s="2" t="s">
        <v>18668</v>
      </c>
      <c r="C20945" s="2" t="s">
        <v>18669</v>
      </c>
      <c r="D20945" s="2" t="s">
        <v>18670</v>
      </c>
      <c r="E20945">
        <v>2225</v>
      </c>
      <c r="F20945" t="s">
        <v>7904</v>
      </c>
      <c r="G20945" s="2" t="s">
        <v>18671</v>
      </c>
      <c r="H20945" s="1" t="str">
        <f t="shared" si="327"/>
        <v>2024-08-18</v>
      </c>
    </row>
    <row r="20946" spans="1:8" x14ac:dyDescent="0.2">
      <c r="A20946" s="1" t="d">
        <v>2024-08-18T08:56:18.00000028219074225</v>
      </c>
      <c r="B20946" s="2" t="s">
        <v>22467</v>
      </c>
      <c r="C20946">
        <v>-2.0989162234704102</v>
      </c>
      <c r="D20946" s="2" t="s">
        <v>22468</v>
      </c>
      <c r="E20946">
        <v>2180</v>
      </c>
      <c r="F20946" t="s">
        <v>8240</v>
      </c>
      <c r="G20946" s="2" t="s">
        <v>22469</v>
      </c>
      <c r="H20946" s="1" t="str">
        <f t="shared" si="327"/>
        <v>2024-08-18</v>
      </c>
    </row>
    <row r="20947" spans="1:8" x14ac:dyDescent="0.2">
      <c r="A20947" s="1" t="d">
        <v>2024-08-18T08:56:44.00000007357448050</v>
      </c>
      <c r="B20947" s="2" t="s">
        <v>22470</v>
      </c>
      <c r="C20947" s="2" t="s">
        <v>22471</v>
      </c>
      <c r="D20947" s="2" t="s">
        <v>22472</v>
      </c>
      <c r="E20947">
        <v>2299</v>
      </c>
      <c r="F20947" t="s">
        <v>5434</v>
      </c>
      <c r="G20947" s="2" t="s">
        <v>22473</v>
      </c>
      <c r="H20947" s="1" t="str">
        <f t="shared" si="327"/>
        <v>2024-08-18</v>
      </c>
    </row>
    <row r="20948" spans="1:8" x14ac:dyDescent="0.2">
      <c r="A20948" s="1" t="d">
        <v>2024-08-18T08:56:44.00000007357448050</v>
      </c>
      <c r="B20948" s="2" t="s">
        <v>22474</v>
      </c>
      <c r="C20948" s="2" t="s">
        <v>22475</v>
      </c>
      <c r="D20948" s="2" t="s">
        <v>22476</v>
      </c>
      <c r="E20948">
        <v>2299</v>
      </c>
      <c r="F20948" t="s">
        <v>1140</v>
      </c>
      <c r="G20948" s="2" t="s">
        <v>22477</v>
      </c>
      <c r="H20948" s="1" t="str">
        <f t="shared" si="327"/>
        <v>2024-08-18</v>
      </c>
    </row>
    <row r="20949" spans="1:8" x14ac:dyDescent="0.2">
      <c r="A20949" s="1" t="d">
        <v>2024-08-18T09:00:17.999999807216226975</v>
      </c>
      <c r="B20949" s="2" t="s">
        <v>18684</v>
      </c>
      <c r="C20949" s="2" t="s">
        <v>22478</v>
      </c>
      <c r="D20949" s="2" t="s">
        <v>22479</v>
      </c>
      <c r="E20949">
        <v>2280</v>
      </c>
      <c r="F20949" t="s">
        <v>4123</v>
      </c>
      <c r="G20949" s="2" t="s">
        <v>18687</v>
      </c>
      <c r="H20949" s="1" t="str">
        <f t="shared" si="327"/>
        <v>2024-08-18</v>
      </c>
    </row>
    <row r="20950" spans="1:8" x14ac:dyDescent="0.2">
      <c r="A20950" s="1" t="d">
        <v>2024-08-18T09:00:49.999999743886291650</v>
      </c>
      <c r="B20950" s="2" t="s">
        <v>18688</v>
      </c>
      <c r="C20950" s="2" t="s">
        <v>18689</v>
      </c>
      <c r="D20950">
        <v>46.091977753691602</v>
      </c>
      <c r="E20950">
        <v>2296</v>
      </c>
      <c r="F20950" t="s">
        <v>7749</v>
      </c>
      <c r="G20950" s="2" t="s">
        <v>18690</v>
      </c>
      <c r="H20950" s="1" t="str">
        <f t="shared" si="327"/>
        <v>2024-08-18</v>
      </c>
    </row>
    <row r="20951" spans="1:8" x14ac:dyDescent="0.2">
      <c r="A20951" s="1" t="d">
        <v>2024-08-18T09:04:14.99999988824129100</v>
      </c>
      <c r="B20951" s="2" t="s">
        <v>20275</v>
      </c>
      <c r="C20951" s="2" t="s">
        <v>20276</v>
      </c>
      <c r="D20951" s="2" t="s">
        <v>20277</v>
      </c>
      <c r="E20951">
        <v>2229</v>
      </c>
      <c r="F20951" t="s">
        <v>1286</v>
      </c>
      <c r="G20951" s="2" t="s">
        <v>20278</v>
      </c>
      <c r="H20951" s="1" t="str">
        <f t="shared" si="327"/>
        <v>2024-08-18</v>
      </c>
    </row>
    <row r="20952" spans="1:8" x14ac:dyDescent="0.2">
      <c r="A20952" s="1" t="d">
        <v>2024-08-18T09:05:21.00000022910535075</v>
      </c>
      <c r="B20952" s="2" t="s">
        <v>18695</v>
      </c>
      <c r="C20952" s="2" t="s">
        <v>18696</v>
      </c>
      <c r="D20952" s="2" t="s">
        <v>18697</v>
      </c>
      <c r="E20952">
        <v>2256</v>
      </c>
      <c r="F20952" t="s">
        <v>17557</v>
      </c>
      <c r="G20952" s="2" t="s">
        <v>18698</v>
      </c>
      <c r="H20952" s="1" t="str">
        <f t="shared" si="327"/>
        <v>2024-08-18</v>
      </c>
    </row>
    <row r="20953" spans="1:8" x14ac:dyDescent="0.2">
      <c r="A20953" s="1" t="d">
        <v>2024-08-18T09:07:54.00000016205013075</v>
      </c>
      <c r="B20953">
        <v>20</v>
      </c>
      <c r="C20953" s="2" t="s">
        <v>22480</v>
      </c>
      <c r="D20953" s="2" t="s">
        <v>22481</v>
      </c>
      <c r="E20953">
        <v>2296</v>
      </c>
      <c r="F20953" t="s">
        <v>5630</v>
      </c>
      <c r="G20953">
        <v>400</v>
      </c>
      <c r="H20953" s="1" t="str">
        <f t="shared" si="327"/>
        <v>2024-08-18</v>
      </c>
    </row>
    <row r="20954" spans="1:8" x14ac:dyDescent="0.2">
      <c r="A20954" s="1" t="d">
        <v>2024-08-18T09:08:05.99999982398003400</v>
      </c>
      <c r="B20954" s="2" t="s">
        <v>20281</v>
      </c>
      <c r="C20954" s="2" t="s">
        <v>20282</v>
      </c>
      <c r="D20954" s="2" t="s">
        <v>20283</v>
      </c>
      <c r="E20954">
        <v>2283</v>
      </c>
      <c r="F20954" t="s">
        <v>3688</v>
      </c>
      <c r="G20954" s="2" t="s">
        <v>20284</v>
      </c>
      <c r="H20954" s="1" t="str">
        <f t="shared" si="327"/>
        <v>2024-08-18</v>
      </c>
    </row>
    <row r="20955" spans="1:8" x14ac:dyDescent="0.2">
      <c r="A20955" s="1" t="d">
        <v>2024-08-18T09:12:26.99999985750764400</v>
      </c>
      <c r="B20955" s="2" t="s">
        <v>18704</v>
      </c>
      <c r="C20955" s="2" t="s">
        <v>18705</v>
      </c>
      <c r="D20955" s="2" t="s">
        <v>18706</v>
      </c>
      <c r="E20955">
        <v>2294</v>
      </c>
      <c r="F20955" t="s">
        <v>2728</v>
      </c>
      <c r="G20955" s="2" t="s">
        <v>18707</v>
      </c>
      <c r="H20955" s="1" t="str">
        <f t="shared" si="327"/>
        <v>2024-08-18</v>
      </c>
    </row>
    <row r="20956" spans="1:8" x14ac:dyDescent="0.2">
      <c r="A20956" s="1" t="d">
        <v>2024-08-18T09:13:27.00000005308538475</v>
      </c>
      <c r="B20956" s="2" t="s">
        <v>16973</v>
      </c>
      <c r="C20956" s="2" t="s">
        <v>16974</v>
      </c>
      <c r="D20956" s="2" t="s">
        <v>16975</v>
      </c>
      <c r="E20956">
        <v>2256</v>
      </c>
      <c r="F20956" t="s">
        <v>4814</v>
      </c>
      <c r="G20956" s="2" t="s">
        <v>16976</v>
      </c>
      <c r="H20956" s="1" t="str">
        <f t="shared" si="327"/>
        <v>2024-08-18</v>
      </c>
    </row>
    <row r="20957" spans="1:8" x14ac:dyDescent="0.2">
      <c r="A20957" s="1" t="d">
        <v>2024-08-18T09:14:08.00000020768493400</v>
      </c>
      <c r="B20957" s="2" t="s">
        <v>22482</v>
      </c>
      <c r="C20957" s="2" t="s">
        <v>22483</v>
      </c>
      <c r="D20957" s="2" t="s">
        <v>22484</v>
      </c>
      <c r="E20957">
        <v>2234</v>
      </c>
      <c r="F20957" t="s">
        <v>18299</v>
      </c>
      <c r="G20957" s="2" t="s">
        <v>22485</v>
      </c>
      <c r="H20957" s="1" t="str">
        <f t="shared" si="327"/>
        <v>2024-08-18</v>
      </c>
    </row>
    <row r="20958" spans="1:8" x14ac:dyDescent="0.2">
      <c r="A20958" s="1" t="d">
        <v>2024-08-18T09:16:33.00000015646219125</v>
      </c>
      <c r="B20958">
        <v>20.7062777125305</v>
      </c>
      <c r="C20958">
        <v>7.7747742926247199</v>
      </c>
      <c r="D20958" s="2" t="s">
        <v>22486</v>
      </c>
      <c r="E20958">
        <v>2180</v>
      </c>
      <c r="F20958" t="s">
        <v>8018</v>
      </c>
      <c r="G20958">
        <v>414.12555425060998</v>
      </c>
      <c r="H20958" s="1" t="str">
        <f t="shared" si="327"/>
        <v>2024-08-18</v>
      </c>
    </row>
    <row r="20959" spans="1:8" x14ac:dyDescent="0.2">
      <c r="A20959" s="1" t="d">
        <v>2024-08-18T09:21:24.99999989289790275</v>
      </c>
      <c r="B20959" s="2" t="s">
        <v>18712</v>
      </c>
      <c r="C20959">
        <v>-1.32024195624514</v>
      </c>
      <c r="D20959" s="2" t="s">
        <v>18713</v>
      </c>
      <c r="E20959">
        <v>2507</v>
      </c>
      <c r="F20959" t="s">
        <v>5647</v>
      </c>
      <c r="G20959" s="2" t="s">
        <v>18714</v>
      </c>
      <c r="H20959" s="1" t="str">
        <f t="shared" si="327"/>
        <v>2024-08-18</v>
      </c>
    </row>
    <row r="20960" spans="1:8" x14ac:dyDescent="0.2">
      <c r="A20960" s="1" t="d">
        <v>2024-08-18T09:24:37.99999974668026275</v>
      </c>
      <c r="B20960" s="2" t="s">
        <v>22487</v>
      </c>
      <c r="C20960" s="2" t="s">
        <v>22488</v>
      </c>
      <c r="D20960" s="2" t="s">
        <v>22489</v>
      </c>
      <c r="E20960">
        <v>2229</v>
      </c>
      <c r="F20960" t="s">
        <v>5245</v>
      </c>
      <c r="G20960" s="2" t="s">
        <v>22490</v>
      </c>
      <c r="H20960" s="1" t="str">
        <f t="shared" si="327"/>
        <v>2024-08-18</v>
      </c>
    </row>
    <row r="20961" spans="1:8" x14ac:dyDescent="0.2">
      <c r="A20961" s="1" t="d">
        <v>2024-08-18T09:25:18.0000002961605775</v>
      </c>
      <c r="B20961">
        <v>35</v>
      </c>
      <c r="C20961" s="2" t="s">
        <v>18719</v>
      </c>
      <c r="D20961" s="2" t="s">
        <v>18720</v>
      </c>
      <c r="E20961">
        <v>2227</v>
      </c>
      <c r="F20961" t="s">
        <v>7904</v>
      </c>
      <c r="G20961">
        <v>1225</v>
      </c>
      <c r="H20961" s="1" t="str">
        <f t="shared" si="327"/>
        <v>2024-08-18</v>
      </c>
    </row>
    <row r="20962" spans="1:8" x14ac:dyDescent="0.2">
      <c r="A20962" s="1" t="d">
        <v>2024-08-18T09:36:00.00000012572854425</v>
      </c>
      <c r="B20962" s="2" t="s">
        <v>18721</v>
      </c>
      <c r="C20962" s="2" t="s">
        <v>18722</v>
      </c>
      <c r="D20962" s="2" t="s">
        <v>18723</v>
      </c>
      <c r="E20962">
        <v>2229</v>
      </c>
      <c r="F20962" t="s">
        <v>4123</v>
      </c>
      <c r="G20962" s="2" t="s">
        <v>18724</v>
      </c>
      <c r="H20962" s="1" t="str">
        <f t="shared" si="327"/>
        <v>2024-08-18</v>
      </c>
    </row>
    <row r="20963" spans="1:8" x14ac:dyDescent="0.2">
      <c r="A20963" s="1" t="d">
        <v>2024-08-18T09:37:18.00000012852251400</v>
      </c>
      <c r="B20963" s="2" t="s">
        <v>18725</v>
      </c>
      <c r="C20963">
        <v>9.5579431919031403</v>
      </c>
      <c r="D20963" s="2" t="s">
        <v>18726</v>
      </c>
      <c r="E20963">
        <v>2278</v>
      </c>
      <c r="F20963" t="s">
        <v>15108</v>
      </c>
      <c r="G20963" s="2" t="s">
        <v>18727</v>
      </c>
      <c r="H20963" s="1" t="str">
        <f t="shared" si="327"/>
        <v>2024-08-18</v>
      </c>
    </row>
    <row r="20964" spans="1:8" x14ac:dyDescent="0.2">
      <c r="A20964" s="1" t="d">
        <v>2024-08-18T09:39:19.00000012479722325</v>
      </c>
      <c r="B20964" s="2" t="s">
        <v>18732</v>
      </c>
      <c r="C20964" s="2" t="s">
        <v>18733</v>
      </c>
      <c r="D20964" s="2" t="s">
        <v>7882</v>
      </c>
      <c r="E20964">
        <v>2227</v>
      </c>
      <c r="F20964" t="s">
        <v>7936</v>
      </c>
      <c r="G20964" s="2" t="s">
        <v>18734</v>
      </c>
      <c r="H20964" s="1" t="str">
        <f t="shared" si="327"/>
        <v>2024-08-18</v>
      </c>
    </row>
    <row r="20965" spans="1:8" x14ac:dyDescent="0.2">
      <c r="A20965" s="1" t="d">
        <v>2024-08-18T09:39:19.00000012479722325</v>
      </c>
      <c r="B20965" s="2" t="s">
        <v>20293</v>
      </c>
      <c r="C20965" s="2" t="s">
        <v>20294</v>
      </c>
      <c r="D20965" s="2" t="s">
        <v>20295</v>
      </c>
      <c r="E20965">
        <v>2227</v>
      </c>
      <c r="F20965" t="s">
        <v>1286</v>
      </c>
      <c r="G20965" s="2" t="s">
        <v>20296</v>
      </c>
      <c r="H20965" s="1" t="str">
        <f t="shared" si="327"/>
        <v>2024-08-18</v>
      </c>
    </row>
    <row r="20966" spans="1:8" x14ac:dyDescent="0.2">
      <c r="A20966" s="1" t="d">
        <v>2024-08-18T09:43:41.99999999720603025</v>
      </c>
      <c r="B20966" s="2" t="s">
        <v>22491</v>
      </c>
      <c r="C20966">
        <v>-0.95148598368584203</v>
      </c>
      <c r="D20966" s="2" t="s">
        <v>22492</v>
      </c>
      <c r="E20966">
        <v>2229</v>
      </c>
      <c r="F20966" t="s">
        <v>2908</v>
      </c>
      <c r="G20966" s="2" t="s">
        <v>22493</v>
      </c>
      <c r="H20966" s="1" t="str">
        <f t="shared" si="327"/>
        <v>2024-08-18</v>
      </c>
    </row>
    <row r="20967" spans="1:8" x14ac:dyDescent="0.2">
      <c r="A20967" s="1" t="d">
        <v>2024-08-18T09:43:41.99999999720603025</v>
      </c>
      <c r="B20967" s="2" t="s">
        <v>18737</v>
      </c>
      <c r="C20967" s="2" t="s">
        <v>18738</v>
      </c>
      <c r="D20967" s="2" t="s">
        <v>18739</v>
      </c>
      <c r="E20967">
        <v>2229</v>
      </c>
      <c r="F20967" t="s">
        <v>7904</v>
      </c>
      <c r="G20967" s="2" t="s">
        <v>18740</v>
      </c>
      <c r="H20967" s="1" t="str">
        <f t="shared" si="327"/>
        <v>2024-08-18</v>
      </c>
    </row>
    <row r="20968" spans="1:8" x14ac:dyDescent="0.2">
      <c r="A20968" s="1" t="d">
        <v>2024-08-18T09:43:48.99999974761158375</v>
      </c>
      <c r="B20968" s="2" t="s">
        <v>16985</v>
      </c>
      <c r="C20968" s="2" t="s">
        <v>16986</v>
      </c>
      <c r="D20968" s="2" t="s">
        <v>16987</v>
      </c>
      <c r="E20968">
        <v>2278</v>
      </c>
      <c r="F20968" t="s">
        <v>7520</v>
      </c>
      <c r="G20968" s="2" t="s">
        <v>16988</v>
      </c>
      <c r="H20968" s="1" t="str">
        <f t="shared" si="327"/>
        <v>2024-08-18</v>
      </c>
    </row>
    <row r="20969" spans="1:8" x14ac:dyDescent="0.2">
      <c r="A20969" s="1" t="d">
        <v>2024-08-18T09:43:59.00000019930303150</v>
      </c>
      <c r="B20969" s="2" t="s">
        <v>18744</v>
      </c>
      <c r="C20969" s="2" t="s">
        <v>18745</v>
      </c>
      <c r="D20969" s="2" t="s">
        <v>18746</v>
      </c>
      <c r="E20969">
        <v>2278</v>
      </c>
      <c r="F20969" t="s">
        <v>8240</v>
      </c>
      <c r="G20969" s="2" t="s">
        <v>18747</v>
      </c>
      <c r="H20969" s="1" t="str">
        <f t="shared" si="327"/>
        <v>2024-08-18</v>
      </c>
    </row>
    <row r="20970" spans="1:8" x14ac:dyDescent="0.2">
      <c r="A20970" s="1" t="d">
        <v>2024-08-18T09:45:23.999999952502548675</v>
      </c>
      <c r="B20970" s="2" t="s">
        <v>20304</v>
      </c>
      <c r="C20970" s="2" t="s">
        <v>20305</v>
      </c>
      <c r="D20970" s="2" t="s">
        <v>20306</v>
      </c>
      <c r="E20970">
        <v>2234</v>
      </c>
      <c r="F20970" t="s">
        <v>4814</v>
      </c>
      <c r="G20970" s="2" t="s">
        <v>20307</v>
      </c>
      <c r="H20970" s="1" t="str">
        <f t="shared" si="327"/>
        <v>2024-08-18</v>
      </c>
    </row>
    <row r="20971" spans="1:8" x14ac:dyDescent="0.2">
      <c r="A20971" s="1" t="d">
        <v>2024-08-18T09:46:14.99999993015081025</v>
      </c>
      <c r="B20971">
        <v>20</v>
      </c>
      <c r="C20971" s="2" t="s">
        <v>22494</v>
      </c>
      <c r="D20971" s="2" t="s">
        <v>22495</v>
      </c>
      <c r="E20971">
        <v>2228</v>
      </c>
      <c r="F20971" t="s">
        <v>4539</v>
      </c>
      <c r="G20971">
        <v>400</v>
      </c>
      <c r="H20971" s="1" t="str">
        <f t="shared" si="327"/>
        <v>2024-08-18</v>
      </c>
    </row>
    <row r="20972" spans="1:8" x14ac:dyDescent="0.2">
      <c r="A20972" s="1" t="d">
        <v>2024-08-18T09:46:14.99999993015081025</v>
      </c>
      <c r="B20972" s="2" t="s">
        <v>22496</v>
      </c>
      <c r="C20972">
        <v>-4.8635611041655</v>
      </c>
      <c r="D20972" s="2" t="s">
        <v>22497</v>
      </c>
      <c r="E20972">
        <v>2228</v>
      </c>
      <c r="F20972" t="s">
        <v>1286</v>
      </c>
      <c r="G20972" s="2" t="s">
        <v>22498</v>
      </c>
      <c r="H20972" s="1" t="str">
        <f t="shared" si="327"/>
        <v>2024-08-18</v>
      </c>
    </row>
    <row r="20973" spans="1:8" x14ac:dyDescent="0.2">
      <c r="A20973" s="1" t="d">
        <v>2024-08-18T09:46:40.00000011641532075</v>
      </c>
      <c r="B20973" s="2" t="s">
        <v>22499</v>
      </c>
      <c r="C20973" s="2" t="s">
        <v>22500</v>
      </c>
      <c r="D20973" s="2" t="s">
        <v>22501</v>
      </c>
      <c r="E20973">
        <v>2229</v>
      </c>
      <c r="F20973" t="s">
        <v>7092</v>
      </c>
      <c r="G20973" s="2" t="s">
        <v>22502</v>
      </c>
      <c r="H20973" s="1" t="str">
        <f t="shared" si="327"/>
        <v>2024-08-18</v>
      </c>
    </row>
    <row r="20974" spans="1:8" x14ac:dyDescent="0.2">
      <c r="A20974" s="1" t="d">
        <v>2024-08-18T09:47:39.00000007823109900</v>
      </c>
      <c r="B20974" s="2" t="s">
        <v>18765</v>
      </c>
      <c r="C20974" s="2" t="s">
        <v>18766</v>
      </c>
      <c r="D20974" s="2" t="s">
        <v>18767</v>
      </c>
      <c r="E20974">
        <v>2228</v>
      </c>
      <c r="F20974" t="s">
        <v>2479</v>
      </c>
      <c r="G20974" s="2" t="s">
        <v>18768</v>
      </c>
      <c r="H20974" s="1" t="str">
        <f t="shared" si="327"/>
        <v>2024-08-18</v>
      </c>
    </row>
    <row r="20975" spans="1:8" x14ac:dyDescent="0.2">
      <c r="A20975" s="1" t="d">
        <v>2024-08-18T09:47:48.0000002961605775</v>
      </c>
      <c r="B20975" s="2" t="s">
        <v>18769</v>
      </c>
      <c r="C20975" s="2" t="s">
        <v>18770</v>
      </c>
      <c r="D20975" s="2" t="s">
        <v>18771</v>
      </c>
      <c r="E20975">
        <v>2227</v>
      </c>
      <c r="F20975" t="s">
        <v>5630</v>
      </c>
      <c r="G20975" s="2" t="s">
        <v>18772</v>
      </c>
      <c r="H20975" s="1" t="str">
        <f t="shared" si="327"/>
        <v>2024-08-18</v>
      </c>
    </row>
    <row r="20976" spans="1:8" x14ac:dyDescent="0.2">
      <c r="A20976" s="1" t="d">
        <v>2024-08-18T09:47:50.99999974016100225</v>
      </c>
      <c r="B20976">
        <v>35.7434554973822</v>
      </c>
      <c r="C20976" s="2" t="s">
        <v>18773</v>
      </c>
      <c r="D20976" s="2" t="s">
        <v>18774</v>
      </c>
      <c r="E20976">
        <v>2180</v>
      </c>
      <c r="F20976" t="s">
        <v>7904</v>
      </c>
      <c r="G20976" s="2" t="s">
        <v>18775</v>
      </c>
      <c r="H20976" s="1" t="str">
        <f t="shared" si="327"/>
        <v>2024-08-18</v>
      </c>
    </row>
    <row r="20977" spans="1:8" x14ac:dyDescent="0.2">
      <c r="A20977" s="1" t="d">
        <v>2024-08-18T09:47:50.99999974016100225</v>
      </c>
      <c r="B20977" s="2" t="s">
        <v>18776</v>
      </c>
      <c r="C20977" s="2" t="s">
        <v>18777</v>
      </c>
      <c r="D20977" s="2" t="s">
        <v>18778</v>
      </c>
      <c r="E20977">
        <v>2180</v>
      </c>
      <c r="F20977" t="s">
        <v>2908</v>
      </c>
      <c r="G20977" s="2" t="s">
        <v>18779</v>
      </c>
      <c r="H20977" s="1" t="str">
        <f t="shared" si="327"/>
        <v>2024-08-18</v>
      </c>
    </row>
    <row r="20978" spans="1:8" x14ac:dyDescent="0.2">
      <c r="A20978" s="1" t="d">
        <v>2024-08-18T09:49:08.99999974295497200</v>
      </c>
      <c r="B20978">
        <v>20</v>
      </c>
      <c r="C20978" s="2" t="s">
        <v>22503</v>
      </c>
      <c r="D20978" s="2" t="s">
        <v>22504</v>
      </c>
      <c r="E20978">
        <v>2296</v>
      </c>
      <c r="F20978" t="s">
        <v>7092</v>
      </c>
      <c r="G20978">
        <v>400</v>
      </c>
      <c r="H20978" s="1" t="str">
        <f t="shared" si="327"/>
        <v>2024-08-18</v>
      </c>
    </row>
    <row r="20979" spans="1:8" x14ac:dyDescent="0.2">
      <c r="A20979" s="1" t="d">
        <v>2024-08-18T09:51:53.9999999664723900</v>
      </c>
      <c r="B20979">
        <v>22.34375</v>
      </c>
      <c r="C20979" s="2" t="s">
        <v>18783</v>
      </c>
      <c r="D20979" s="2" t="s">
        <v>18784</v>
      </c>
      <c r="E20979">
        <v>2235</v>
      </c>
      <c r="F20979" t="s">
        <v>8240</v>
      </c>
      <c r="G20979">
        <v>446.875</v>
      </c>
      <c r="H20979" s="1" t="str">
        <f t="shared" si="327"/>
        <v>2024-08-18</v>
      </c>
    </row>
    <row r="20980" spans="1:8" x14ac:dyDescent="0.2">
      <c r="A20980" s="1" t="d">
        <v>2024-08-18T09:52:30.99999981466681050</v>
      </c>
      <c r="B20980" s="2" t="s">
        <v>18785</v>
      </c>
      <c r="C20980" s="2" t="s">
        <v>18786</v>
      </c>
      <c r="D20980" s="2" t="s">
        <v>18787</v>
      </c>
      <c r="E20980">
        <v>2225</v>
      </c>
      <c r="F20980" t="s">
        <v>5174</v>
      </c>
      <c r="G20980" s="2" t="s">
        <v>18788</v>
      </c>
      <c r="H20980" s="1" t="str">
        <f t="shared" si="327"/>
        <v>2024-08-18</v>
      </c>
    </row>
    <row r="20981" spans="1:8" x14ac:dyDescent="0.2">
      <c r="A20981" s="1" t="d">
        <v>2024-08-18T09:53:45.00000013969838625</v>
      </c>
      <c r="B20981">
        <v>0</v>
      </c>
      <c r="C20981">
        <v>-19.5996398454005</v>
      </c>
      <c r="D20981" s="2" t="s">
        <v>16</v>
      </c>
      <c r="E20981">
        <v>2181</v>
      </c>
      <c r="F20981" t="s">
        <v>6898</v>
      </c>
      <c r="G20981">
        <v>0</v>
      </c>
      <c r="H20981" s="1" t="str">
        <f t="shared" si="327"/>
        <v>2024-08-18</v>
      </c>
    </row>
    <row r="20982" spans="1:8" x14ac:dyDescent="0.2">
      <c r="A20982" s="1" t="d">
        <v>2024-08-18T09:53:50.00000005122274275</v>
      </c>
      <c r="B20982" s="2" t="s">
        <v>22505</v>
      </c>
      <c r="C20982" s="2" t="s">
        <v>22506</v>
      </c>
      <c r="D20982">
        <v>37.233624488253497</v>
      </c>
      <c r="E20982">
        <v>2227</v>
      </c>
      <c r="F20982" t="s">
        <v>8948</v>
      </c>
      <c r="G20982" s="2" t="s">
        <v>22507</v>
      </c>
      <c r="H20982" s="1" t="str">
        <f t="shared" si="327"/>
        <v>2024-08-18</v>
      </c>
    </row>
    <row r="20983" spans="1:8" x14ac:dyDescent="0.2">
      <c r="A20983" s="1" t="d">
        <v>2024-08-18T09:57:40.99999998696148575</v>
      </c>
      <c r="B20983" s="2" t="s">
        <v>20323</v>
      </c>
      <c r="C20983" s="2" t="s">
        <v>20324</v>
      </c>
      <c r="D20983" s="2" t="s">
        <v>20325</v>
      </c>
      <c r="E20983">
        <v>2235</v>
      </c>
      <c r="F20983" t="s">
        <v>5109</v>
      </c>
      <c r="G20983" s="2" t="s">
        <v>20323</v>
      </c>
      <c r="H20983" s="1" t="str">
        <f t="shared" si="327"/>
        <v>2024-08-18</v>
      </c>
    </row>
    <row r="20984" spans="1:8" x14ac:dyDescent="0.2">
      <c r="A20984" s="1" t="d">
        <v>2024-08-18T10:01:38.00000006798654775</v>
      </c>
      <c r="B20984" s="2" t="s">
        <v>20329</v>
      </c>
      <c r="C20984" s="2" t="s">
        <v>20330</v>
      </c>
      <c r="D20984" s="2" t="s">
        <v>20331</v>
      </c>
      <c r="E20984">
        <v>2280</v>
      </c>
      <c r="F20984" t="s">
        <v>5295</v>
      </c>
      <c r="G20984" s="2" t="s">
        <v>20332</v>
      </c>
      <c r="H20984" s="1" t="str">
        <f t="shared" si="327"/>
        <v>2024-08-18</v>
      </c>
    </row>
    <row r="20985" spans="1:8" x14ac:dyDescent="0.2">
      <c r="A20985" s="1" t="d">
        <v>2024-08-18T10:01:38.00000006798654775</v>
      </c>
      <c r="B20985" s="2" t="s">
        <v>18799</v>
      </c>
      <c r="C20985">
        <v>-1.9997309447360201</v>
      </c>
      <c r="D20985" s="2" t="s">
        <v>18800</v>
      </c>
      <c r="E20985">
        <v>2280</v>
      </c>
      <c r="F20985" t="s">
        <v>16128</v>
      </c>
      <c r="G20985" s="2" t="s">
        <v>18801</v>
      </c>
      <c r="H20985" s="1" t="str">
        <f t="shared" si="327"/>
        <v>2024-08-18</v>
      </c>
    </row>
    <row r="20986" spans="1:8" x14ac:dyDescent="0.2">
      <c r="A20986" s="1" t="d">
        <v>2024-08-18T10:01:38.00000006798654775</v>
      </c>
      <c r="B20986" s="2" t="s">
        <v>22508</v>
      </c>
      <c r="C20986" s="2" t="s">
        <v>22509</v>
      </c>
      <c r="D20986" s="2" t="s">
        <v>22510</v>
      </c>
      <c r="E20986">
        <v>2280</v>
      </c>
      <c r="F20986" t="s">
        <v>5109</v>
      </c>
      <c r="G20986" s="2" t="s">
        <v>22508</v>
      </c>
      <c r="H20986" s="1" t="str">
        <f t="shared" si="327"/>
        <v>2024-08-18</v>
      </c>
    </row>
    <row r="20987" spans="1:8" x14ac:dyDescent="0.2">
      <c r="A20987" s="1" t="d">
        <v>2024-08-18T10:01:58.99999994784593625</v>
      </c>
      <c r="B20987">
        <v>38.5</v>
      </c>
      <c r="C20987" s="2" t="s">
        <v>18805</v>
      </c>
      <c r="D20987" s="2" t="s">
        <v>18806</v>
      </c>
      <c r="E20987">
        <v>2510</v>
      </c>
      <c r="F20987" t="s">
        <v>14009</v>
      </c>
      <c r="G20987">
        <v>1347.5</v>
      </c>
      <c r="H20987" s="1" t="str">
        <f t="shared" si="327"/>
        <v>2024-08-18</v>
      </c>
    </row>
    <row r="20988" spans="1:8" x14ac:dyDescent="0.2">
      <c r="A20988" s="1" t="d">
        <v>2024-08-18T10:02:52.99999999813735800</v>
      </c>
      <c r="B20988" s="2" t="s">
        <v>18807</v>
      </c>
      <c r="C20988" s="2" t="s">
        <v>18808</v>
      </c>
      <c r="D20988" s="2" t="s">
        <v>18809</v>
      </c>
      <c r="E20988">
        <v>2283</v>
      </c>
      <c r="F20988" t="s">
        <v>3104</v>
      </c>
      <c r="G20988" s="2" t="s">
        <v>18810</v>
      </c>
      <c r="H20988" s="1" t="str">
        <f t="shared" si="327"/>
        <v>2024-08-18</v>
      </c>
    </row>
    <row r="20989" spans="1:8" x14ac:dyDescent="0.2">
      <c r="A20989" s="1" t="d">
        <v>2024-08-18T10:03:32.99999991897493800</v>
      </c>
      <c r="B20989">
        <v>31.8051200008269</v>
      </c>
      <c r="C20989" s="2" t="s">
        <v>20333</v>
      </c>
      <c r="D20989" s="2" t="s">
        <v>20334</v>
      </c>
      <c r="E20989">
        <v>2294</v>
      </c>
      <c r="F20989" t="s">
        <v>387</v>
      </c>
      <c r="G20989">
        <v>954.15360002480702</v>
      </c>
      <c r="H20989" s="1" t="str">
        <f t="shared" si="327"/>
        <v>2024-08-18</v>
      </c>
    </row>
    <row r="20990" spans="1:8" x14ac:dyDescent="0.2">
      <c r="A20990" s="1" t="d">
        <v>2024-08-18T10:04:06.00000008940696450</v>
      </c>
      <c r="B20990" s="2" t="s">
        <v>18815</v>
      </c>
      <c r="C20990" s="2" t="s">
        <v>18816</v>
      </c>
      <c r="D20990" s="2" t="s">
        <v>18817</v>
      </c>
      <c r="E20990">
        <v>2235</v>
      </c>
      <c r="F20990" t="s">
        <v>8948</v>
      </c>
      <c r="G20990" s="2" t="s">
        <v>18818</v>
      </c>
      <c r="H20990" s="1" t="str">
        <f t="shared" si="327"/>
        <v>2024-08-18</v>
      </c>
    </row>
    <row r="20991" spans="1:8" x14ac:dyDescent="0.2">
      <c r="A20991" s="1" t="d">
        <v>2024-08-18T10:08:40.00000001862645375</v>
      </c>
      <c r="B20991" s="2" t="s">
        <v>22511</v>
      </c>
      <c r="C20991" s="2" t="s">
        <v>22512</v>
      </c>
      <c r="D20991" s="2" t="s">
        <v>22513</v>
      </c>
      <c r="E20991">
        <v>2283</v>
      </c>
      <c r="F20991" t="s">
        <v>4539</v>
      </c>
      <c r="G20991" s="2" t="s">
        <v>22514</v>
      </c>
      <c r="H20991" s="1" t="str">
        <f t="shared" si="327"/>
        <v>2024-08-18</v>
      </c>
    </row>
    <row r="20992" spans="1:8" x14ac:dyDescent="0.2">
      <c r="A20992" s="1" t="d">
        <v>2024-08-18T10:15:27.00000023469329025</v>
      </c>
      <c r="B20992" s="2" t="s">
        <v>16655</v>
      </c>
      <c r="C20992" s="2" t="s">
        <v>16656</v>
      </c>
      <c r="D20992" s="2" t="s">
        <v>16657</v>
      </c>
      <c r="E20992">
        <v>2299</v>
      </c>
      <c r="F20992" t="s">
        <v>5109</v>
      </c>
      <c r="G20992" s="2" t="s">
        <v>16655</v>
      </c>
      <c r="H20992" s="1" t="str">
        <f t="shared" si="327"/>
        <v>2024-08-18</v>
      </c>
    </row>
    <row r="20993" spans="1:8" x14ac:dyDescent="0.2">
      <c r="A20993" s="1" t="d">
        <v>2024-08-18T10:16:13.00000030081718925</v>
      </c>
      <c r="B20993" s="2" t="s">
        <v>3967</v>
      </c>
      <c r="C20993" s="2" t="s">
        <v>3968</v>
      </c>
      <c r="D20993" s="2" t="s">
        <v>3969</v>
      </c>
      <c r="E20993">
        <v>2230</v>
      </c>
      <c r="F20993" t="s">
        <v>4116</v>
      </c>
      <c r="G20993" s="2" t="s">
        <v>3970</v>
      </c>
      <c r="H20993" s="1" t="str">
        <f t="shared" si="327"/>
        <v>2024-08-18</v>
      </c>
    </row>
    <row r="20994" spans="1:8" x14ac:dyDescent="0.2">
      <c r="A20994" s="1" t="d">
        <v>2024-08-18T10:17:39.000000287778675</v>
      </c>
      <c r="B20994" s="2" t="s">
        <v>18823</v>
      </c>
      <c r="C20994" s="2" t="s">
        <v>18824</v>
      </c>
      <c r="D20994" s="2" t="s">
        <v>18825</v>
      </c>
      <c r="E20994">
        <v>2227</v>
      </c>
      <c r="F20994" t="s">
        <v>5245</v>
      </c>
      <c r="G20994" s="2" t="s">
        <v>18826</v>
      </c>
      <c r="H20994" s="1" t="str">
        <f t="shared" si="327"/>
        <v>2024-08-18</v>
      </c>
    </row>
    <row r="20995" spans="1:8" x14ac:dyDescent="0.2">
      <c r="A20995" s="1" t="d">
        <v>2024-08-18T10:22:53.99999974295497200</v>
      </c>
      <c r="B20995" s="2" t="s">
        <v>22515</v>
      </c>
      <c r="C20995" s="2" t="s">
        <v>22516</v>
      </c>
      <c r="D20995" s="2" t="s">
        <v>22517</v>
      </c>
      <c r="E20995">
        <v>2235</v>
      </c>
      <c r="F20995" t="s">
        <v>5295</v>
      </c>
      <c r="G20995" s="2" t="s">
        <v>22518</v>
      </c>
      <c r="H20995" s="1" t="str">
        <f t="shared" ref="H20995:H21058" si="328">TEXT(A20995, "yyyy-mm-dd")</f>
        <v>2024-08-18</v>
      </c>
    </row>
    <row r="20996" spans="1:8" x14ac:dyDescent="0.2">
      <c r="A20996" s="1" t="d">
        <v>2024-08-18T10:23:12.99999978393316350</v>
      </c>
      <c r="B20996" s="2" t="s">
        <v>18831</v>
      </c>
      <c r="C20996" s="2" t="s">
        <v>18832</v>
      </c>
      <c r="D20996" s="2" t="s">
        <v>18833</v>
      </c>
      <c r="E20996">
        <v>2230</v>
      </c>
      <c r="F20996" t="s">
        <v>3688</v>
      </c>
      <c r="G20996" s="2" t="s">
        <v>18834</v>
      </c>
      <c r="H20996" s="1" t="str">
        <f t="shared" si="328"/>
        <v>2024-08-18</v>
      </c>
    </row>
    <row r="20997" spans="1:8" x14ac:dyDescent="0.2">
      <c r="A20997" s="1" t="d">
        <v>2024-08-18T10:23:23.99999984074383900</v>
      </c>
      <c r="B20997" s="2" t="s">
        <v>18835</v>
      </c>
      <c r="C20997" s="2" t="s">
        <v>18836</v>
      </c>
      <c r="D20997" s="2" t="s">
        <v>18837</v>
      </c>
      <c r="E20997">
        <v>2283</v>
      </c>
      <c r="F20997" t="s">
        <v>387</v>
      </c>
      <c r="G20997" s="2" t="s">
        <v>18838</v>
      </c>
      <c r="H20997" s="1" t="str">
        <f t="shared" si="328"/>
        <v>2024-08-18</v>
      </c>
    </row>
    <row r="20998" spans="1:8" x14ac:dyDescent="0.2">
      <c r="A20998" s="1" t="d">
        <v>2024-08-18T10:24:12.99999997951090425</v>
      </c>
      <c r="B20998" s="2" t="s">
        <v>22519</v>
      </c>
      <c r="C20998" s="2" t="s">
        <v>22520</v>
      </c>
      <c r="D20998" s="2" t="s">
        <v>22521</v>
      </c>
      <c r="E20998">
        <v>2299</v>
      </c>
      <c r="F20998" t="s">
        <v>5989</v>
      </c>
      <c r="G20998" s="2" t="s">
        <v>22522</v>
      </c>
      <c r="H20998" s="1" t="str">
        <f t="shared" si="328"/>
        <v>2024-08-18</v>
      </c>
    </row>
    <row r="20999" spans="1:8" x14ac:dyDescent="0.2">
      <c r="A20999" s="1" t="d">
        <v>2024-08-18T10:24:12.99999997951090425</v>
      </c>
      <c r="B20999" s="2" t="s">
        <v>18842</v>
      </c>
      <c r="C20999" s="2" t="s">
        <v>18843</v>
      </c>
      <c r="D20999" s="2" t="s">
        <v>18844</v>
      </c>
      <c r="E20999">
        <v>2299</v>
      </c>
      <c r="F20999" t="s">
        <v>7749</v>
      </c>
      <c r="G20999" s="2" t="s">
        <v>18845</v>
      </c>
      <c r="H20999" s="1" t="str">
        <f t="shared" si="328"/>
        <v>2024-08-18</v>
      </c>
    </row>
    <row r="21000" spans="1:8" x14ac:dyDescent="0.2">
      <c r="A21000" s="1" t="d">
        <v>2024-08-18T10:26:13.99999997578561350</v>
      </c>
      <c r="B21000" s="2" t="s">
        <v>22523</v>
      </c>
      <c r="C21000" s="2" t="s">
        <v>22524</v>
      </c>
      <c r="D21000" s="2" t="s">
        <v>22525</v>
      </c>
      <c r="E21000">
        <v>2297</v>
      </c>
      <c r="F21000" t="s">
        <v>7404</v>
      </c>
      <c r="G21000" s="2" t="s">
        <v>22526</v>
      </c>
      <c r="H21000" s="1" t="str">
        <f t="shared" si="328"/>
        <v>2024-08-18</v>
      </c>
    </row>
    <row r="21001" spans="1:8" x14ac:dyDescent="0.2">
      <c r="A21001" s="1" t="d">
        <v>2024-08-18T10:28:26.00000002887099825</v>
      </c>
      <c r="B21001" s="2" t="s">
        <v>22527</v>
      </c>
      <c r="C21001" s="2" t="s">
        <v>22528</v>
      </c>
      <c r="D21001">
        <v>37.756948330343</v>
      </c>
      <c r="E21001">
        <v>2225</v>
      </c>
      <c r="F21001" t="s">
        <v>7092</v>
      </c>
      <c r="G21001" s="2" t="s">
        <v>22529</v>
      </c>
      <c r="H21001" s="1" t="str">
        <f t="shared" si="328"/>
        <v>2024-08-18</v>
      </c>
    </row>
    <row r="21002" spans="1:8" x14ac:dyDescent="0.2">
      <c r="A21002" s="1" t="d">
        <v>2024-08-18T10:28:26.00000002887099825</v>
      </c>
      <c r="B21002" s="2" t="s">
        <v>18853</v>
      </c>
      <c r="C21002" s="2" t="s">
        <v>18854</v>
      </c>
      <c r="D21002" s="2" t="s">
        <v>18855</v>
      </c>
      <c r="E21002">
        <v>2225</v>
      </c>
      <c r="F21002" t="s">
        <v>3990</v>
      </c>
      <c r="G21002" s="2" t="s">
        <v>18856</v>
      </c>
      <c r="H21002" s="1" t="str">
        <f t="shared" si="328"/>
        <v>2024-08-18</v>
      </c>
    </row>
    <row r="21003" spans="1:8" x14ac:dyDescent="0.2">
      <c r="A21003" s="1" t="d">
        <v>2024-08-18T10:30:25.000000186264515225</v>
      </c>
      <c r="B21003" s="2" t="s">
        <v>22530</v>
      </c>
      <c r="C21003">
        <v>8.7218246218209998</v>
      </c>
      <c r="D21003" s="2" t="s">
        <v>22531</v>
      </c>
      <c r="E21003">
        <v>2293</v>
      </c>
      <c r="F21003" t="s">
        <v>7936</v>
      </c>
      <c r="G21003" s="2" t="s">
        <v>22532</v>
      </c>
      <c r="H21003" s="1" t="str">
        <f t="shared" si="328"/>
        <v>2024-08-18</v>
      </c>
    </row>
    <row r="21004" spans="1:8" x14ac:dyDescent="0.2">
      <c r="A21004" s="1" t="d">
        <v>2024-08-18T10:31:45.00000002793967725</v>
      </c>
      <c r="B21004" s="2" t="s">
        <v>18860</v>
      </c>
      <c r="C21004" s="2" t="s">
        <v>18861</v>
      </c>
      <c r="D21004" s="2" t="s">
        <v>18862</v>
      </c>
      <c r="E21004">
        <v>2510</v>
      </c>
      <c r="F21004" t="s">
        <v>15496</v>
      </c>
      <c r="G21004" s="2" t="s">
        <v>18863</v>
      </c>
      <c r="H21004" s="1" t="str">
        <f t="shared" si="328"/>
        <v>2024-08-18</v>
      </c>
    </row>
    <row r="21005" spans="1:8" x14ac:dyDescent="0.2">
      <c r="A21005" s="1" t="d">
        <v>2024-08-18T10:33:11.00000001490116300</v>
      </c>
      <c r="B21005" s="2" t="s">
        <v>18867</v>
      </c>
      <c r="C21005" s="2" t="s">
        <v>18868</v>
      </c>
      <c r="D21005" s="2" t="s">
        <v>18869</v>
      </c>
      <c r="E21005">
        <v>2297</v>
      </c>
      <c r="F21005" t="s">
        <v>5450</v>
      </c>
      <c r="G21005" s="2" t="s">
        <v>18870</v>
      </c>
      <c r="H21005" s="1" t="str">
        <f t="shared" si="328"/>
        <v>2024-08-18</v>
      </c>
    </row>
    <row r="21006" spans="1:8" x14ac:dyDescent="0.2">
      <c r="A21006" s="1" t="d">
        <v>2024-08-18T10:33:11.00000001490116300</v>
      </c>
      <c r="B21006" s="2" t="s">
        <v>18864</v>
      </c>
      <c r="C21006" s="2" t="s">
        <v>18865</v>
      </c>
      <c r="D21006" s="2" t="s">
        <v>18866</v>
      </c>
      <c r="E21006">
        <v>2297</v>
      </c>
      <c r="F21006" t="s">
        <v>5245</v>
      </c>
      <c r="G21006">
        <v>686.71630094043599</v>
      </c>
      <c r="H21006" s="1" t="str">
        <f t="shared" si="328"/>
        <v>2024-08-18</v>
      </c>
    </row>
    <row r="21007" spans="1:8" x14ac:dyDescent="0.2">
      <c r="A21007" s="1" t="d">
        <v>2024-08-18T10:33:11.00000001490116300</v>
      </c>
      <c r="B21007" s="2" t="s">
        <v>22533</v>
      </c>
      <c r="C21007" s="2" t="s">
        <v>22534</v>
      </c>
      <c r="D21007" s="2" t="s">
        <v>22535</v>
      </c>
      <c r="E21007">
        <v>2297</v>
      </c>
      <c r="F21007" t="s">
        <v>7816</v>
      </c>
      <c r="G21007" s="2" t="s">
        <v>22536</v>
      </c>
      <c r="H21007" s="1" t="str">
        <f t="shared" si="328"/>
        <v>2024-08-18</v>
      </c>
    </row>
    <row r="21008" spans="1:8" x14ac:dyDescent="0.2">
      <c r="A21008" s="1" t="d">
        <v>2024-08-18T10:33:14.0000000875443225</v>
      </c>
      <c r="B21008" s="2" t="s">
        <v>18875</v>
      </c>
      <c r="C21008" s="2" t="s">
        <v>18876</v>
      </c>
      <c r="D21008" s="2" t="s">
        <v>18877</v>
      </c>
      <c r="E21008">
        <v>2226</v>
      </c>
      <c r="F21008" t="s">
        <v>1140</v>
      </c>
      <c r="G21008" s="2" t="s">
        <v>18878</v>
      </c>
      <c r="H21008" s="1" t="str">
        <f t="shared" si="328"/>
        <v>2024-08-18</v>
      </c>
    </row>
    <row r="21009" spans="1:8" x14ac:dyDescent="0.2">
      <c r="A21009" s="1" t="d">
        <v>2024-08-18T10:36:58.00000027287751200</v>
      </c>
      <c r="B21009" s="2" t="s">
        <v>18879</v>
      </c>
      <c r="C21009" s="2" t="s">
        <v>18880</v>
      </c>
      <c r="D21009" s="2" t="s">
        <v>18881</v>
      </c>
      <c r="E21009">
        <v>2297</v>
      </c>
      <c r="F21009" t="s">
        <v>5434</v>
      </c>
      <c r="G21009" s="2" t="s">
        <v>18882</v>
      </c>
      <c r="H21009" s="1" t="str">
        <f t="shared" si="328"/>
        <v>2024-08-18</v>
      </c>
    </row>
    <row r="21010" spans="1:8" x14ac:dyDescent="0.2">
      <c r="A21010" s="1" t="d">
        <v>2024-08-18T10:38:58.00000003539025875</v>
      </c>
      <c r="B21010" s="2" t="s">
        <v>18883</v>
      </c>
      <c r="C21010" s="2" t="s">
        <v>18884</v>
      </c>
      <c r="D21010">
        <v>29.818530939668101</v>
      </c>
      <c r="E21010">
        <v>2298</v>
      </c>
      <c r="F21010" t="s">
        <v>5630</v>
      </c>
      <c r="G21010" s="2" t="s">
        <v>18885</v>
      </c>
      <c r="H21010" s="1" t="str">
        <f t="shared" si="328"/>
        <v>2024-08-18</v>
      </c>
    </row>
    <row r="21011" spans="1:8" x14ac:dyDescent="0.2">
      <c r="A21011" s="1" t="d">
        <v>2024-08-18T10:40:38.99999975692480725</v>
      </c>
      <c r="B21011" s="2" t="s">
        <v>897</v>
      </c>
      <c r="C21011" s="2" t="s">
        <v>18886</v>
      </c>
      <c r="D21011">
        <v>93.133920000714994</v>
      </c>
      <c r="E21011">
        <v>2510</v>
      </c>
      <c r="F21011" t="s">
        <v>4814</v>
      </c>
      <c r="G21011" s="2" t="s">
        <v>899</v>
      </c>
      <c r="H21011" s="1" t="str">
        <f t="shared" si="328"/>
        <v>2024-08-18</v>
      </c>
    </row>
    <row r="21012" spans="1:8" x14ac:dyDescent="0.2">
      <c r="A21012" s="1" t="d">
        <v>2024-08-18T10:41:38.999999952502548675</v>
      </c>
      <c r="B21012" s="2" t="s">
        <v>18887</v>
      </c>
      <c r="C21012" s="2" t="s">
        <v>18888</v>
      </c>
      <c r="D21012" s="2" t="s">
        <v>18889</v>
      </c>
      <c r="E21012">
        <v>2226</v>
      </c>
      <c r="F21012" t="s">
        <v>4624</v>
      </c>
      <c r="G21012" s="2" t="s">
        <v>18890</v>
      </c>
      <c r="H21012" s="1" t="str">
        <f t="shared" si="328"/>
        <v>2024-08-18</v>
      </c>
    </row>
    <row r="21013" spans="1:8" x14ac:dyDescent="0.2">
      <c r="A21013" s="1" t="d">
        <v>2024-08-18T10:42:12.000000122934579900</v>
      </c>
      <c r="B21013" s="2" t="s">
        <v>18891</v>
      </c>
      <c r="C21013" s="2" t="s">
        <v>18892</v>
      </c>
      <c r="D21013" s="2" t="s">
        <v>18893</v>
      </c>
      <c r="E21013">
        <v>2283</v>
      </c>
      <c r="F21013" t="s">
        <v>4624</v>
      </c>
      <c r="G21013" s="2" t="s">
        <v>18894</v>
      </c>
      <c r="H21013" s="1" t="str">
        <f t="shared" si="328"/>
        <v>2024-08-18</v>
      </c>
    </row>
    <row r="21014" spans="1:8" x14ac:dyDescent="0.2">
      <c r="A21014" s="1" t="d">
        <v>2024-08-18T10:43:54.00000007823109900</v>
      </c>
      <c r="B21014" s="2" t="s">
        <v>16997</v>
      </c>
      <c r="C21014" s="2" t="s">
        <v>16998</v>
      </c>
      <c r="D21014">
        <v>40.918454686715499</v>
      </c>
      <c r="E21014">
        <v>2510</v>
      </c>
      <c r="F21014" t="s">
        <v>8240</v>
      </c>
      <c r="G21014" s="2" t="s">
        <v>16999</v>
      </c>
      <c r="H21014" s="1" t="str">
        <f t="shared" si="328"/>
        <v>2024-08-18</v>
      </c>
    </row>
    <row r="21015" spans="1:8" x14ac:dyDescent="0.2">
      <c r="A21015" s="1" t="d">
        <v>2024-08-18T10:46:09.99999980907887100</v>
      </c>
      <c r="B21015" s="2" t="s">
        <v>18895</v>
      </c>
      <c r="C21015" s="2" t="s">
        <v>18896</v>
      </c>
      <c r="D21015" s="2" t="s">
        <v>18897</v>
      </c>
      <c r="E21015">
        <v>2298</v>
      </c>
      <c r="F21015" t="s">
        <v>8018</v>
      </c>
      <c r="G21015">
        <v>474.41860465116298</v>
      </c>
      <c r="H21015" s="1" t="str">
        <f t="shared" si="328"/>
        <v>2024-08-18</v>
      </c>
    </row>
    <row r="21016" spans="1:8" x14ac:dyDescent="0.2">
      <c r="A21016" s="1" t="d">
        <v>2024-08-18T10:51:24.99999989289790275</v>
      </c>
      <c r="B21016">
        <v>0</v>
      </c>
      <c r="C21016">
        <v>-39.199279690800999</v>
      </c>
      <c r="D21016" s="2" t="s">
        <v>253</v>
      </c>
      <c r="E21016">
        <v>2279</v>
      </c>
      <c r="F21016" t="s">
        <v>4539</v>
      </c>
      <c r="G21016">
        <v>0</v>
      </c>
      <c r="H21016" s="1" t="str">
        <f t="shared" si="328"/>
        <v>2024-08-18</v>
      </c>
    </row>
    <row r="21017" spans="1:8" x14ac:dyDescent="0.2">
      <c r="A21017" s="1" t="d">
        <v>2024-08-18T10:51:37.99999978858977525</v>
      </c>
      <c r="B21017" s="2" t="s">
        <v>18898</v>
      </c>
      <c r="C21017" s="2" t="s">
        <v>18899</v>
      </c>
      <c r="D21017" s="2" t="s">
        <v>18900</v>
      </c>
      <c r="E21017">
        <v>2299</v>
      </c>
      <c r="F21017" t="s">
        <v>6278</v>
      </c>
      <c r="G21017" s="2" t="s">
        <v>18901</v>
      </c>
      <c r="H21017" s="1" t="str">
        <f t="shared" si="328"/>
        <v>2024-08-18</v>
      </c>
    </row>
    <row r="21018" spans="1:8" x14ac:dyDescent="0.2">
      <c r="A21018" s="1" t="d">
        <v>2024-08-18T10:51:42.00000009499490400</v>
      </c>
      <c r="B21018">
        <v>0</v>
      </c>
      <c r="C21018">
        <v>-68.598739458901804</v>
      </c>
      <c r="D21018" s="2" t="s">
        <v>425</v>
      </c>
      <c r="E21018">
        <v>2292</v>
      </c>
      <c r="F21018" t="s">
        <v>18027</v>
      </c>
      <c r="G21018">
        <v>0</v>
      </c>
      <c r="H21018" s="1" t="str">
        <f t="shared" si="328"/>
        <v>2024-08-18</v>
      </c>
    </row>
    <row r="21019" spans="1:8" x14ac:dyDescent="0.2">
      <c r="A21019" s="1" t="d">
        <v>2024-08-18T10:52:58.999999864026903825</v>
      </c>
      <c r="B21019" s="2" t="s">
        <v>20362</v>
      </c>
      <c r="C21019" s="2" t="s">
        <v>20363</v>
      </c>
      <c r="D21019" s="2" t="s">
        <v>20364</v>
      </c>
      <c r="E21019">
        <v>2292</v>
      </c>
      <c r="F21019" t="s">
        <v>4484</v>
      </c>
      <c r="G21019" s="2" t="s">
        <v>20365</v>
      </c>
      <c r="H21019" s="1" t="str">
        <f t="shared" si="328"/>
        <v>2024-08-18</v>
      </c>
    </row>
    <row r="21020" spans="1:8" x14ac:dyDescent="0.2">
      <c r="A21020" s="1" t="d">
        <v>2024-08-18T10:53:27.000000122934579900</v>
      </c>
      <c r="B21020" s="2" t="s">
        <v>18906</v>
      </c>
      <c r="C21020" s="2" t="s">
        <v>18907</v>
      </c>
      <c r="D21020" s="2" t="s">
        <v>18908</v>
      </c>
      <c r="E21020">
        <v>2180</v>
      </c>
      <c r="F21020" t="s">
        <v>5630</v>
      </c>
      <c r="G21020" s="2" t="s">
        <v>18909</v>
      </c>
      <c r="H21020" s="1" t="str">
        <f t="shared" si="328"/>
        <v>2024-08-18</v>
      </c>
    </row>
    <row r="21021" spans="1:8" x14ac:dyDescent="0.2">
      <c r="A21021" s="1" t="d">
        <v>2024-08-18T10:53:46.00000016391277275</v>
      </c>
      <c r="B21021">
        <v>0</v>
      </c>
      <c r="C21021">
        <v>-39.199279690800999</v>
      </c>
      <c r="D21021" s="2" t="s">
        <v>253</v>
      </c>
      <c r="E21021">
        <v>2299</v>
      </c>
      <c r="F21021" t="s">
        <v>240</v>
      </c>
      <c r="G21021">
        <v>0</v>
      </c>
      <c r="H21021" s="1" t="str">
        <f t="shared" si="328"/>
        <v>2024-08-18</v>
      </c>
    </row>
    <row r="21022" spans="1:8" x14ac:dyDescent="0.2">
      <c r="A21022" s="1" t="d">
        <v>2024-08-18T10:54:16.00000026170164650</v>
      </c>
      <c r="B21022" s="2" t="s">
        <v>18912</v>
      </c>
      <c r="C21022" s="2" t="s">
        <v>18913</v>
      </c>
      <c r="D21022" s="2" t="s">
        <v>18914</v>
      </c>
      <c r="E21022">
        <v>2297</v>
      </c>
      <c r="F21022" t="s">
        <v>240</v>
      </c>
      <c r="G21022" s="2" t="s">
        <v>18915</v>
      </c>
      <c r="H21022" s="1" t="str">
        <f t="shared" si="328"/>
        <v>2024-08-18</v>
      </c>
    </row>
    <row r="21023" spans="1:8" x14ac:dyDescent="0.2">
      <c r="A21023" s="1" t="d">
        <v>2024-08-18T10:54:16.00000026170164650</v>
      </c>
      <c r="B21023">
        <v>21.5555555555555</v>
      </c>
      <c r="C21023" s="2" t="s">
        <v>18910</v>
      </c>
      <c r="D21023" s="2" t="s">
        <v>18911</v>
      </c>
      <c r="E21023">
        <v>2297</v>
      </c>
      <c r="F21023" t="s">
        <v>8980</v>
      </c>
      <c r="G21023">
        <v>431.11111111111001</v>
      </c>
      <c r="H21023" s="1" t="str">
        <f t="shared" si="328"/>
        <v>2024-08-18</v>
      </c>
    </row>
    <row r="21024" spans="1:8" x14ac:dyDescent="0.2">
      <c r="A21024" s="1" t="d">
        <v>2024-08-18T10:56:43.00000004936009400</v>
      </c>
      <c r="B21024" s="2" t="s">
        <v>18920</v>
      </c>
      <c r="C21024" s="2" t="s">
        <v>18921</v>
      </c>
      <c r="D21024" s="2" t="s">
        <v>18922</v>
      </c>
      <c r="E21024">
        <v>2181</v>
      </c>
      <c r="F21024" t="s">
        <v>5434</v>
      </c>
      <c r="G21024" s="2" t="s">
        <v>18923</v>
      </c>
      <c r="H21024" s="1" t="str">
        <f t="shared" si="328"/>
        <v>2024-08-18</v>
      </c>
    </row>
    <row r="21025" spans="1:8" x14ac:dyDescent="0.2">
      <c r="A21025" s="1" t="d">
        <v>2024-08-18T10:56:43.00000004936009400</v>
      </c>
      <c r="B21025" s="2" t="s">
        <v>18916</v>
      </c>
      <c r="C21025" s="2" t="s">
        <v>18917</v>
      </c>
      <c r="D21025" s="2" t="s">
        <v>18918</v>
      </c>
      <c r="E21025">
        <v>2181</v>
      </c>
      <c r="F21025" t="s">
        <v>8018</v>
      </c>
      <c r="G21025" s="2" t="s">
        <v>18919</v>
      </c>
      <c r="H21025" s="1" t="str">
        <f t="shared" si="328"/>
        <v>2024-08-18</v>
      </c>
    </row>
    <row r="21026" spans="1:8" x14ac:dyDescent="0.2">
      <c r="A21026" s="1" t="d">
        <v>2024-08-18T10:58:15.99999978672713325</v>
      </c>
      <c r="B21026" s="2" t="s">
        <v>18924</v>
      </c>
      <c r="C21026" s="2" t="s">
        <v>18925</v>
      </c>
      <c r="D21026" s="2" t="s">
        <v>18926</v>
      </c>
      <c r="E21026">
        <v>2507</v>
      </c>
      <c r="F21026" t="s">
        <v>15785</v>
      </c>
      <c r="G21026" s="2" t="s">
        <v>18927</v>
      </c>
      <c r="H21026" s="1" t="str">
        <f t="shared" si="328"/>
        <v>2024-08-18</v>
      </c>
    </row>
    <row r="21027" spans="1:8" x14ac:dyDescent="0.2">
      <c r="A21027" s="1" t="d">
        <v>2024-08-18T10:58:53.99999986868351625</v>
      </c>
      <c r="B21027" s="2" t="s">
        <v>18928</v>
      </c>
      <c r="C21027">
        <v>-1.1698219391115701</v>
      </c>
      <c r="D21027" s="2" t="s">
        <v>18929</v>
      </c>
      <c r="E21027">
        <v>2181</v>
      </c>
      <c r="F21027" t="s">
        <v>5109</v>
      </c>
      <c r="G21027" s="2" t="s">
        <v>18930</v>
      </c>
      <c r="H21027" s="1" t="str">
        <f t="shared" si="328"/>
        <v>2024-08-18</v>
      </c>
    </row>
    <row r="21028" spans="1:8" x14ac:dyDescent="0.2">
      <c r="A21028" s="1" t="d">
        <v>2024-08-18T10:58:55.99999970756471325</v>
      </c>
      <c r="B21028" s="2" t="s">
        <v>18931</v>
      </c>
      <c r="C21028" s="2" t="s">
        <v>18932</v>
      </c>
      <c r="D21028" s="2" t="s">
        <v>18933</v>
      </c>
      <c r="E21028">
        <v>2311</v>
      </c>
      <c r="F21028" t="s">
        <v>18299</v>
      </c>
      <c r="G21028" s="2" t="s">
        <v>18934</v>
      </c>
      <c r="H21028" s="1" t="str">
        <f t="shared" si="328"/>
        <v>2024-08-18</v>
      </c>
    </row>
    <row r="21029" spans="1:8" x14ac:dyDescent="0.2">
      <c r="A21029" s="1" t="d">
        <v>2024-08-18T10:59:30.99999971687793675</v>
      </c>
      <c r="B21029" s="2" t="s">
        <v>18935</v>
      </c>
      <c r="C21029">
        <v>9.3310853446398596</v>
      </c>
      <c r="D21029" s="2" t="s">
        <v>18936</v>
      </c>
      <c r="E21029">
        <v>2181</v>
      </c>
      <c r="F21029" t="s">
        <v>3688</v>
      </c>
      <c r="G21029" s="2" t="s">
        <v>18937</v>
      </c>
      <c r="H21029" s="1" t="str">
        <f t="shared" si="328"/>
        <v>2024-08-18</v>
      </c>
    </row>
    <row r="21030" spans="1:8" x14ac:dyDescent="0.2">
      <c r="A21030" s="1" t="d">
        <v>2024-08-18T11:00:51.00000018719583825</v>
      </c>
      <c r="B21030" s="2" t="s">
        <v>22537</v>
      </c>
      <c r="C21030" s="2" t="s">
        <v>22538</v>
      </c>
      <c r="D21030" s="2" t="s">
        <v>22539</v>
      </c>
      <c r="E21030">
        <v>2283</v>
      </c>
      <c r="F21030" t="s">
        <v>5245</v>
      </c>
      <c r="G21030" s="2" t="s">
        <v>22540</v>
      </c>
      <c r="H21030" s="1" t="str">
        <f t="shared" si="328"/>
        <v>2024-08-18</v>
      </c>
    </row>
    <row r="21031" spans="1:8" x14ac:dyDescent="0.2">
      <c r="A21031" s="1" t="d">
        <v>2024-08-18T11:01:31.99999971315264600</v>
      </c>
      <c r="B21031" s="2" t="s">
        <v>17000</v>
      </c>
      <c r="C21031" s="2" t="s">
        <v>17001</v>
      </c>
      <c r="D21031">
        <v>42.724524116641497</v>
      </c>
      <c r="E21031">
        <v>2234</v>
      </c>
      <c r="F21031" t="s">
        <v>5295</v>
      </c>
      <c r="G21031" s="2" t="s">
        <v>17002</v>
      </c>
      <c r="H21031" s="1" t="str">
        <f t="shared" si="328"/>
        <v>2024-08-18</v>
      </c>
    </row>
    <row r="21032" spans="1:8" x14ac:dyDescent="0.2">
      <c r="A21032" s="1" t="d">
        <v>2024-08-18T11:01:39.00000009220093425</v>
      </c>
      <c r="B21032" s="2" t="s">
        <v>18942</v>
      </c>
      <c r="C21032" s="2" t="s">
        <v>18943</v>
      </c>
      <c r="D21032" s="2" t="s">
        <v>18944</v>
      </c>
      <c r="E21032">
        <v>2311</v>
      </c>
      <c r="F21032" t="s">
        <v>17474</v>
      </c>
      <c r="G21032" s="2" t="s">
        <v>18945</v>
      </c>
      <c r="H21032" s="1" t="str">
        <f t="shared" si="328"/>
        <v>2024-08-18</v>
      </c>
    </row>
    <row r="21033" spans="1:8" x14ac:dyDescent="0.2">
      <c r="A21033" s="1" t="d">
        <v>2024-08-18T11:02:06.99999972246586950</v>
      </c>
      <c r="B21033" s="2" t="s">
        <v>18946</v>
      </c>
      <c r="C21033" s="2" t="s">
        <v>18947</v>
      </c>
      <c r="D21033" s="2" t="s">
        <v>18948</v>
      </c>
      <c r="E21033">
        <v>2181</v>
      </c>
      <c r="F21033" t="s">
        <v>4539</v>
      </c>
      <c r="G21033" s="2" t="s">
        <v>18949</v>
      </c>
      <c r="H21033" s="1" t="str">
        <f t="shared" si="328"/>
        <v>2024-08-18</v>
      </c>
    </row>
    <row r="21034" spans="1:8" x14ac:dyDescent="0.2">
      <c r="A21034" s="1" t="d">
        <v>2024-08-18T11:02:58.99999993387609425</v>
      </c>
      <c r="B21034" s="2" t="s">
        <v>22541</v>
      </c>
      <c r="C21034" s="2" t="s">
        <v>22542</v>
      </c>
      <c r="D21034" s="2" t="s">
        <v>22543</v>
      </c>
      <c r="E21034">
        <v>2296</v>
      </c>
      <c r="F21034" t="s">
        <v>7816</v>
      </c>
      <c r="G21034" s="2" t="s">
        <v>22544</v>
      </c>
      <c r="H21034" s="1" t="str">
        <f t="shared" si="328"/>
        <v>2024-08-18</v>
      </c>
    </row>
    <row r="21035" spans="1:8" x14ac:dyDescent="0.2">
      <c r="A21035" s="1" t="d">
        <v>2024-08-18T11:02:58.99999993387609425</v>
      </c>
      <c r="B21035" s="2" t="s">
        <v>18950</v>
      </c>
      <c r="C21035" s="2" t="s">
        <v>18951</v>
      </c>
      <c r="D21035" s="2" t="s">
        <v>18952</v>
      </c>
      <c r="E21035">
        <v>2296</v>
      </c>
      <c r="F21035" t="s">
        <v>3688</v>
      </c>
      <c r="G21035" s="2" t="s">
        <v>18953</v>
      </c>
      <c r="H21035" s="1" t="str">
        <f t="shared" si="328"/>
        <v>2024-08-18</v>
      </c>
    </row>
    <row r="21036" spans="1:8" x14ac:dyDescent="0.2">
      <c r="A21036" s="1" t="d">
        <v>2024-08-18T11:03:02.00000000651926050</v>
      </c>
      <c r="B21036" s="2" t="s">
        <v>18958</v>
      </c>
      <c r="C21036" s="2" t="s">
        <v>18959</v>
      </c>
      <c r="D21036" s="2" t="s">
        <v>18960</v>
      </c>
      <c r="E21036">
        <v>2283</v>
      </c>
      <c r="F21036" t="s">
        <v>8018</v>
      </c>
      <c r="G21036" s="2" t="s">
        <v>18961</v>
      </c>
      <c r="H21036" s="1" t="str">
        <f t="shared" si="328"/>
        <v>2024-08-18</v>
      </c>
    </row>
    <row r="21037" spans="1:8" x14ac:dyDescent="0.2">
      <c r="A21037" s="1" t="d">
        <v>2024-08-18T11:04:50.000000107102095900</v>
      </c>
      <c r="B21037" s="2" t="s">
        <v>18966</v>
      </c>
      <c r="C21037" s="2" t="s">
        <v>18967</v>
      </c>
      <c r="D21037" s="2" t="s">
        <v>18968</v>
      </c>
      <c r="E21037">
        <v>2226</v>
      </c>
      <c r="F21037" t="s">
        <v>3688</v>
      </c>
      <c r="G21037" s="2" t="s">
        <v>18969</v>
      </c>
      <c r="H21037" s="1" t="str">
        <f t="shared" si="328"/>
        <v>2024-08-18</v>
      </c>
    </row>
    <row r="21038" spans="1:8" x14ac:dyDescent="0.2">
      <c r="A21038" s="1" t="d">
        <v>2024-08-18T11:04:53.99999978486448450</v>
      </c>
      <c r="B21038" s="2" t="s">
        <v>2693</v>
      </c>
      <c r="C21038" s="2" t="s">
        <v>18970</v>
      </c>
      <c r="D21038" s="2" t="s">
        <v>18971</v>
      </c>
      <c r="E21038">
        <v>2292</v>
      </c>
      <c r="F21038" t="s">
        <v>3688</v>
      </c>
      <c r="G21038" s="2" t="s">
        <v>2696</v>
      </c>
      <c r="H21038" s="1" t="str">
        <f t="shared" si="328"/>
        <v>2024-08-18</v>
      </c>
    </row>
    <row r="21039" spans="1:8" x14ac:dyDescent="0.2">
      <c r="A21039" s="1" t="d">
        <v>2024-08-18T11:05:15.99999989848584225</v>
      </c>
      <c r="B21039" s="2" t="s">
        <v>18972</v>
      </c>
      <c r="C21039">
        <v>38.825691668308302</v>
      </c>
      <c r="D21039" s="2" t="s">
        <v>18973</v>
      </c>
      <c r="E21039">
        <v>2508</v>
      </c>
      <c r="F21039" t="s">
        <v>16252</v>
      </c>
      <c r="G21039" s="2" t="s">
        <v>18974</v>
      </c>
      <c r="H21039" s="1" t="str">
        <f t="shared" si="328"/>
        <v>2024-08-18</v>
      </c>
    </row>
    <row r="21040" spans="1:8" x14ac:dyDescent="0.2">
      <c r="A21040" s="1" t="d">
        <v>2024-08-18T11:05:49.00000006891786875</v>
      </c>
      <c r="B21040" s="2" t="s">
        <v>18975</v>
      </c>
      <c r="C21040" s="2" t="s">
        <v>18976</v>
      </c>
      <c r="D21040" s="2" t="s">
        <v>18977</v>
      </c>
      <c r="E21040">
        <v>2296</v>
      </c>
      <c r="F21040" t="s">
        <v>240</v>
      </c>
      <c r="G21040" s="2" t="s">
        <v>18978</v>
      </c>
      <c r="H21040" s="1" t="str">
        <f t="shared" si="328"/>
        <v>2024-08-18</v>
      </c>
    </row>
    <row r="21041" spans="1:8" x14ac:dyDescent="0.2">
      <c r="A21041" s="1" t="d">
        <v>2024-08-18T11:06:30.00000022351741800</v>
      </c>
      <c r="B21041" s="2" t="s">
        <v>6191</v>
      </c>
      <c r="C21041" s="2" t="s">
        <v>6192</v>
      </c>
      <c r="D21041" s="2" t="s">
        <v>6193</v>
      </c>
      <c r="E21041">
        <v>2298</v>
      </c>
      <c r="F21041" t="s">
        <v>5450</v>
      </c>
      <c r="G21041">
        <v>413.91304347826099</v>
      </c>
      <c r="H21041" s="1" t="str">
        <f t="shared" si="328"/>
        <v>2024-08-18</v>
      </c>
    </row>
    <row r="21042" spans="1:8" x14ac:dyDescent="0.2">
      <c r="A21042" s="1" t="d">
        <v>2024-08-18T11:07:51.00000029895454725</v>
      </c>
      <c r="B21042" s="2" t="s">
        <v>18979</v>
      </c>
      <c r="C21042" s="2" t="s">
        <v>18980</v>
      </c>
      <c r="D21042" s="2" t="s">
        <v>18981</v>
      </c>
      <c r="E21042">
        <v>2283</v>
      </c>
      <c r="F21042" t="s">
        <v>2291</v>
      </c>
      <c r="G21042" s="2" t="s">
        <v>18982</v>
      </c>
      <c r="H21042" s="1" t="str">
        <f t="shared" si="328"/>
        <v>2024-08-18</v>
      </c>
    </row>
    <row r="21043" spans="1:8" x14ac:dyDescent="0.2">
      <c r="A21043" s="1" t="d">
        <v>2024-08-18T11:09:00.99999968893825950</v>
      </c>
      <c r="B21043" s="2" t="s">
        <v>18983</v>
      </c>
      <c r="C21043">
        <v>-2.8493412579886002</v>
      </c>
      <c r="D21043" s="2" t="s">
        <v>18984</v>
      </c>
      <c r="E21043">
        <v>2181</v>
      </c>
      <c r="F21043" t="s">
        <v>7847</v>
      </c>
      <c r="G21043" s="2" t="s">
        <v>18985</v>
      </c>
      <c r="H21043" s="1" t="str">
        <f t="shared" si="328"/>
        <v>2024-08-18</v>
      </c>
    </row>
    <row r="21044" spans="1:8" x14ac:dyDescent="0.2">
      <c r="A21044" s="1" t="d">
        <v>2024-08-18T11:09:32.00000002048909575</v>
      </c>
      <c r="B21044" s="2" t="s">
        <v>6379</v>
      </c>
      <c r="C21044" s="2" t="s">
        <v>18986</v>
      </c>
      <c r="D21044" s="2" t="s">
        <v>18987</v>
      </c>
      <c r="E21044">
        <v>2510</v>
      </c>
      <c r="F21044" t="s">
        <v>4624</v>
      </c>
      <c r="G21044" s="2" t="s">
        <v>6382</v>
      </c>
      <c r="H21044" s="1" t="str">
        <f t="shared" si="328"/>
        <v>2024-08-18</v>
      </c>
    </row>
    <row r="21045" spans="1:8" x14ac:dyDescent="0.2">
      <c r="A21045" s="1" t="d">
        <v>2024-08-18T11:09:41.99999984353780875</v>
      </c>
      <c r="B21045" s="2" t="s">
        <v>18988</v>
      </c>
      <c r="C21045" s="2" t="s">
        <v>18989</v>
      </c>
      <c r="D21045">
        <v>71.097028873716795</v>
      </c>
      <c r="E21045">
        <v>2181</v>
      </c>
      <c r="F21045" t="s">
        <v>8414</v>
      </c>
      <c r="G21045" s="2" t="s">
        <v>18990</v>
      </c>
      <c r="H21045" s="1" t="str">
        <f t="shared" si="328"/>
        <v>2024-08-18</v>
      </c>
    </row>
    <row r="21046" spans="1:8" x14ac:dyDescent="0.2">
      <c r="A21046" s="1" t="d">
        <v>2024-08-18T11:10:00.99999988451600025</v>
      </c>
      <c r="B21046" s="2" t="s">
        <v>20382</v>
      </c>
      <c r="C21046" s="2" t="s">
        <v>20383</v>
      </c>
      <c r="D21046" s="2" t="s">
        <v>20384</v>
      </c>
      <c r="E21046">
        <v>2506</v>
      </c>
      <c r="F21046" t="s">
        <v>8948</v>
      </c>
      <c r="G21046" s="2" t="s">
        <v>20385</v>
      </c>
      <c r="H21046" s="1" t="str">
        <f t="shared" si="328"/>
        <v>2024-08-18</v>
      </c>
    </row>
    <row r="21047" spans="1:8" x14ac:dyDescent="0.2">
      <c r="A21047" s="1" t="d">
        <v>2024-08-18T11:11:37.99999992828816150</v>
      </c>
      <c r="B21047" s="2" t="s">
        <v>18995</v>
      </c>
      <c r="C21047" s="2" t="s">
        <v>18996</v>
      </c>
      <c r="D21047" s="2" t="s">
        <v>18997</v>
      </c>
      <c r="E21047">
        <v>2292</v>
      </c>
      <c r="F21047" t="s">
        <v>8240</v>
      </c>
      <c r="G21047" s="2" t="s">
        <v>18998</v>
      </c>
      <c r="H21047" s="1" t="str">
        <f t="shared" si="328"/>
        <v>2024-08-18</v>
      </c>
    </row>
    <row r="21048" spans="1:8" x14ac:dyDescent="0.2">
      <c r="A21048" s="1" t="d">
        <v>2024-08-18T11:12:14.99999977648258200</v>
      </c>
      <c r="B21048" s="2" t="s">
        <v>22545</v>
      </c>
      <c r="C21048" s="2" t="s">
        <v>22546</v>
      </c>
      <c r="D21048" s="2" t="s">
        <v>22547</v>
      </c>
      <c r="E21048">
        <v>2181</v>
      </c>
      <c r="F21048" t="s">
        <v>3978</v>
      </c>
      <c r="G21048" s="2" t="s">
        <v>22548</v>
      </c>
      <c r="H21048" s="1" t="str">
        <f t="shared" si="328"/>
        <v>2024-08-18</v>
      </c>
    </row>
    <row r="21049" spans="1:8" x14ac:dyDescent="0.2">
      <c r="A21049" s="1" t="d">
        <v>2024-08-18T11:12:35.00000005122274275</v>
      </c>
      <c r="B21049" s="2" t="s">
        <v>19002</v>
      </c>
      <c r="C21049" s="2" t="s">
        <v>19003</v>
      </c>
      <c r="D21049" s="2" t="s">
        <v>19004</v>
      </c>
      <c r="E21049">
        <v>2292</v>
      </c>
      <c r="F21049" t="s">
        <v>7404</v>
      </c>
      <c r="G21049" s="2" t="s">
        <v>19005</v>
      </c>
      <c r="H21049" s="1" t="str">
        <f t="shared" si="328"/>
        <v>2024-08-18</v>
      </c>
    </row>
    <row r="21050" spans="1:8" x14ac:dyDescent="0.2">
      <c r="A21050" s="1" t="d">
        <v>2024-08-18T11:12:38.9999997289851300</v>
      </c>
      <c r="B21050" s="2" t="s">
        <v>19006</v>
      </c>
      <c r="C21050" s="2" t="s">
        <v>19007</v>
      </c>
      <c r="D21050" s="2" t="s">
        <v>19008</v>
      </c>
      <c r="E21050">
        <v>2510</v>
      </c>
      <c r="F21050" t="s">
        <v>17557</v>
      </c>
      <c r="G21050" s="2" t="s">
        <v>19009</v>
      </c>
      <c r="H21050" s="1" t="str">
        <f t="shared" si="328"/>
        <v>2024-08-18</v>
      </c>
    </row>
    <row r="21051" spans="1:8" x14ac:dyDescent="0.2">
      <c r="A21051" s="1" t="d">
        <v>2024-08-18T11:12:43.00000003539025875</v>
      </c>
      <c r="B21051">
        <v>0</v>
      </c>
      <c r="C21051">
        <v>-39.199279690800999</v>
      </c>
      <c r="D21051" s="2" t="s">
        <v>253</v>
      </c>
      <c r="E21051">
        <v>2181</v>
      </c>
      <c r="F21051" t="s">
        <v>3748</v>
      </c>
      <c r="G21051">
        <v>0</v>
      </c>
      <c r="H21051" s="1" t="str">
        <f t="shared" si="328"/>
        <v>2024-08-18</v>
      </c>
    </row>
    <row r="21052" spans="1:8" x14ac:dyDescent="0.2">
      <c r="A21052" s="1" t="d">
        <v>2024-08-18T11:13:08.00000022165477600</v>
      </c>
      <c r="B21052" s="2" t="s">
        <v>17011</v>
      </c>
      <c r="C21052">
        <v>-9.8290762294576695</v>
      </c>
      <c r="D21052" s="2" t="s">
        <v>17012</v>
      </c>
      <c r="E21052">
        <v>2181</v>
      </c>
      <c r="F21052" t="s">
        <v>2341</v>
      </c>
      <c r="G21052" s="2" t="s">
        <v>17013</v>
      </c>
      <c r="H21052" s="1" t="str">
        <f t="shared" si="328"/>
        <v>2024-08-18</v>
      </c>
    </row>
    <row r="21053" spans="1:8" x14ac:dyDescent="0.2">
      <c r="A21053" s="1" t="d">
        <v>2024-08-18T11:13:14.99999997206032275</v>
      </c>
      <c r="B21053" s="2" t="s">
        <v>19010</v>
      </c>
      <c r="C21053" s="2" t="s">
        <v>19011</v>
      </c>
      <c r="D21053" s="2" t="s">
        <v>19012</v>
      </c>
      <c r="E21053">
        <v>2181</v>
      </c>
      <c r="F21053" t="s">
        <v>2291</v>
      </c>
      <c r="G21053" s="2" t="s">
        <v>19013</v>
      </c>
      <c r="H21053" s="1" t="str">
        <f t="shared" si="328"/>
        <v>2024-08-18</v>
      </c>
    </row>
    <row r="21054" spans="1:8" x14ac:dyDescent="0.2">
      <c r="A21054" s="1" t="d">
        <v>2024-08-18T11:14:05.99999994970857825</v>
      </c>
      <c r="B21054" s="2" t="s">
        <v>19014</v>
      </c>
      <c r="C21054">
        <v>-1.44727445623824</v>
      </c>
      <c r="D21054" s="2" t="s">
        <v>19015</v>
      </c>
      <c r="E21054">
        <v>2181</v>
      </c>
      <c r="F21054" t="s">
        <v>13267</v>
      </c>
      <c r="G21054" s="2" t="s">
        <v>19016</v>
      </c>
      <c r="H21054" s="1" t="str">
        <f t="shared" si="328"/>
        <v>2024-08-18</v>
      </c>
    </row>
    <row r="21055" spans="1:8" x14ac:dyDescent="0.2">
      <c r="A21055" s="1" t="d">
        <v>2024-08-18T11:14:34.99999981373548275</v>
      </c>
      <c r="B21055" s="2" t="s">
        <v>22549</v>
      </c>
      <c r="C21055" s="2" t="s">
        <v>22550</v>
      </c>
      <c r="D21055" s="2" t="s">
        <v>22551</v>
      </c>
      <c r="E21055">
        <v>2292</v>
      </c>
      <c r="F21055" t="s">
        <v>14009</v>
      </c>
      <c r="G21055" s="2" t="s">
        <v>22552</v>
      </c>
      <c r="H21055" s="1" t="str">
        <f t="shared" si="328"/>
        <v>2024-08-18</v>
      </c>
    </row>
    <row r="21056" spans="1:8" x14ac:dyDescent="0.2">
      <c r="A21056" s="1" t="d">
        <v>2024-08-18T11:14:37.99999988637864900</v>
      </c>
      <c r="B21056" s="2" t="s">
        <v>19021</v>
      </c>
      <c r="C21056" s="2" t="s">
        <v>19022</v>
      </c>
      <c r="D21056" s="2" t="s">
        <v>19023</v>
      </c>
      <c r="E21056">
        <v>2293</v>
      </c>
      <c r="F21056" t="s">
        <v>8240</v>
      </c>
      <c r="G21056" s="2" t="s">
        <v>19024</v>
      </c>
      <c r="H21056" s="1" t="str">
        <f t="shared" si="328"/>
        <v>2024-08-18</v>
      </c>
    </row>
    <row r="21057" spans="1:8" x14ac:dyDescent="0.2">
      <c r="A21057" s="1" t="d">
        <v>2024-08-18T11:15:22.999999718740582800</v>
      </c>
      <c r="B21057">
        <v>0</v>
      </c>
      <c r="C21057">
        <v>-39.199279690800999</v>
      </c>
      <c r="D21057" s="2" t="s">
        <v>253</v>
      </c>
      <c r="E21057">
        <v>2506</v>
      </c>
      <c r="F21057" t="s">
        <v>18299</v>
      </c>
      <c r="G21057">
        <v>0</v>
      </c>
      <c r="H21057" s="1" t="str">
        <f t="shared" si="328"/>
        <v>2024-08-18</v>
      </c>
    </row>
    <row r="21058" spans="1:8" x14ac:dyDescent="0.2">
      <c r="A21058" s="1" t="d">
        <v>2024-08-18T11:15:30.000000097788870375</v>
      </c>
      <c r="B21058" s="2" t="s">
        <v>21170</v>
      </c>
      <c r="C21058" s="2" t="s">
        <v>21171</v>
      </c>
      <c r="D21058" s="2" t="s">
        <v>21172</v>
      </c>
      <c r="E21058">
        <v>2510</v>
      </c>
      <c r="F21058" t="s">
        <v>16496</v>
      </c>
      <c r="G21058" s="2" t="s">
        <v>21173</v>
      </c>
      <c r="H21058" s="1" t="str">
        <f t="shared" si="328"/>
        <v>2024-08-18</v>
      </c>
    </row>
    <row r="21059" spans="1:8" x14ac:dyDescent="0.2">
      <c r="A21059" s="1" t="d">
        <v>2024-08-18T11:15:46.000000066123903050</v>
      </c>
      <c r="B21059" s="2" t="s">
        <v>10106</v>
      </c>
      <c r="C21059" s="2" t="s">
        <v>19028</v>
      </c>
      <c r="D21059" s="2" t="s">
        <v>19029</v>
      </c>
      <c r="E21059">
        <v>2181</v>
      </c>
      <c r="F21059" t="s">
        <v>8948</v>
      </c>
      <c r="G21059" s="2" t="s">
        <v>10109</v>
      </c>
      <c r="H21059" s="1" t="str">
        <f t="shared" ref="H21059:H21122" si="329">TEXT(A21059, "yyyy-mm-dd")</f>
        <v>2024-08-18</v>
      </c>
    </row>
    <row r="21060" spans="1:8" x14ac:dyDescent="0.2">
      <c r="A21060" s="1" t="d">
        <v>2024-08-18T11:15:55.999999889172613350</v>
      </c>
      <c r="B21060" s="2" t="s">
        <v>19030</v>
      </c>
      <c r="C21060" s="2" t="s">
        <v>19031</v>
      </c>
      <c r="D21060" s="2" t="s">
        <v>19032</v>
      </c>
      <c r="E21060">
        <v>2278</v>
      </c>
      <c r="F21060" t="s">
        <v>14009</v>
      </c>
      <c r="G21060" s="2" t="s">
        <v>19033</v>
      </c>
      <c r="H21060" s="1" t="str">
        <f t="shared" si="329"/>
        <v>2024-08-18</v>
      </c>
    </row>
    <row r="21061" spans="1:8" x14ac:dyDescent="0.2">
      <c r="A21061" s="1" t="d">
        <v>2024-08-18T11:16:11.99999985750764400</v>
      </c>
      <c r="B21061" s="2" t="s">
        <v>19034</v>
      </c>
      <c r="C21061" s="2" t="s">
        <v>22553</v>
      </c>
      <c r="D21061" s="2" t="s">
        <v>22554</v>
      </c>
      <c r="E21061">
        <v>2230</v>
      </c>
      <c r="F21061" t="s">
        <v>6278</v>
      </c>
      <c r="G21061" s="2" t="s">
        <v>19037</v>
      </c>
      <c r="H21061" s="1" t="str">
        <f t="shared" si="329"/>
        <v>2024-08-18</v>
      </c>
    </row>
    <row r="21062" spans="1:8" x14ac:dyDescent="0.2">
      <c r="A21062" s="1" t="d">
        <v>2024-08-18T11:16:37.00000004377216125</v>
      </c>
      <c r="B21062" s="2" t="s">
        <v>19038</v>
      </c>
      <c r="C21062" s="2" t="s">
        <v>19039</v>
      </c>
      <c r="D21062" s="2" t="s">
        <v>19040</v>
      </c>
      <c r="E21062">
        <v>2296</v>
      </c>
      <c r="F21062" t="s">
        <v>2291</v>
      </c>
      <c r="G21062" s="2" t="s">
        <v>19041</v>
      </c>
      <c r="H21062" s="1" t="str">
        <f t="shared" si="329"/>
        <v>2024-08-18</v>
      </c>
    </row>
    <row r="21063" spans="1:8" x14ac:dyDescent="0.2">
      <c r="A21063" s="1" t="d">
        <v>2024-08-18T11:16:37.00000004377216125</v>
      </c>
      <c r="B21063" s="2" t="s">
        <v>22555</v>
      </c>
      <c r="C21063" s="2" t="s">
        <v>22556</v>
      </c>
      <c r="D21063" s="2" t="s">
        <v>22557</v>
      </c>
      <c r="E21063">
        <v>2296</v>
      </c>
      <c r="F21063" t="s">
        <v>5450</v>
      </c>
      <c r="G21063" s="2" t="s">
        <v>22558</v>
      </c>
      <c r="H21063" s="1" t="str">
        <f t="shared" si="329"/>
        <v>2024-08-18</v>
      </c>
    </row>
    <row r="21064" spans="1:8" x14ac:dyDescent="0.2">
      <c r="A21064" s="1" t="d">
        <v>2024-08-18T11:16:43.99999979417770800</v>
      </c>
      <c r="B21064" s="2" t="s">
        <v>22559</v>
      </c>
      <c r="C21064" s="2" t="s">
        <v>22560</v>
      </c>
      <c r="D21064" s="2" t="s">
        <v>22561</v>
      </c>
      <c r="E21064">
        <v>2181</v>
      </c>
      <c r="F21064" t="s">
        <v>7816</v>
      </c>
      <c r="G21064" s="2" t="s">
        <v>22562</v>
      </c>
      <c r="H21064" s="1" t="str">
        <f t="shared" si="329"/>
        <v>2024-08-18</v>
      </c>
    </row>
    <row r="21065" spans="1:8" x14ac:dyDescent="0.2">
      <c r="A21065" s="1" t="d">
        <v>2024-08-18T11:17:07.99999974668026275</v>
      </c>
      <c r="B21065" s="2" t="s">
        <v>19050</v>
      </c>
      <c r="C21065" s="2" t="s">
        <v>19051</v>
      </c>
      <c r="D21065" s="2" t="s">
        <v>19052</v>
      </c>
      <c r="E21065">
        <v>2235</v>
      </c>
      <c r="F21065" t="s">
        <v>4624</v>
      </c>
      <c r="G21065" s="2" t="s">
        <v>19053</v>
      </c>
      <c r="H21065" s="1" t="str">
        <f t="shared" si="329"/>
        <v>2024-08-18</v>
      </c>
    </row>
    <row r="21066" spans="1:8" x14ac:dyDescent="0.2">
      <c r="A21066" s="1" t="d">
        <v>2024-08-18T11:17:36.00000000558793275</v>
      </c>
      <c r="B21066" s="2" t="s">
        <v>22563</v>
      </c>
      <c r="C21066" s="2" t="s">
        <v>22564</v>
      </c>
      <c r="D21066" s="2" t="s">
        <v>22565</v>
      </c>
      <c r="E21066">
        <v>2292</v>
      </c>
      <c r="F21066" t="s">
        <v>3546</v>
      </c>
      <c r="G21066" s="2" t="s">
        <v>22566</v>
      </c>
      <c r="H21066" s="1" t="str">
        <f t="shared" si="329"/>
        <v>2024-08-18</v>
      </c>
    </row>
    <row r="21067" spans="1:8" x14ac:dyDescent="0.2">
      <c r="A21067" s="1" t="d">
        <v>2024-08-18T11:18:28.99999982211738525</v>
      </c>
      <c r="B21067" s="2" t="s">
        <v>19058</v>
      </c>
      <c r="C21067" s="2" t="s">
        <v>19059</v>
      </c>
      <c r="D21067" s="2" t="s">
        <v>19060</v>
      </c>
      <c r="E21067">
        <v>2295</v>
      </c>
      <c r="F21067" t="s">
        <v>240</v>
      </c>
      <c r="G21067" s="2" t="s">
        <v>19061</v>
      </c>
      <c r="H21067" s="1" t="str">
        <f t="shared" si="329"/>
        <v>2024-08-18</v>
      </c>
    </row>
    <row r="21068" spans="1:8" x14ac:dyDescent="0.2">
      <c r="A21068" s="1" t="d">
        <v>2024-08-18T11:18:28.99999982211738525</v>
      </c>
      <c r="B21068" s="2" t="s">
        <v>22567</v>
      </c>
      <c r="C21068" s="2" t="s">
        <v>22568</v>
      </c>
      <c r="D21068" s="2" t="s">
        <v>22569</v>
      </c>
      <c r="E21068">
        <v>2295</v>
      </c>
      <c r="F21068" t="s">
        <v>7749</v>
      </c>
      <c r="G21068" s="2" t="s">
        <v>22570</v>
      </c>
      <c r="H21068" s="1" t="str">
        <f t="shared" si="329"/>
        <v>2024-08-18</v>
      </c>
    </row>
    <row r="21069" spans="1:8" x14ac:dyDescent="0.2">
      <c r="A21069" s="1" t="d">
        <v>2024-08-18T11:18:41.0000001126900300</v>
      </c>
      <c r="B21069">
        <v>10.8499890343884</v>
      </c>
      <c r="C21069" s="2" t="s">
        <v>22571</v>
      </c>
      <c r="D21069" s="2" t="s">
        <v>22572</v>
      </c>
      <c r="E21069">
        <v>2226</v>
      </c>
      <c r="F21069" t="s">
        <v>4350</v>
      </c>
      <c r="G21069">
        <v>108.499890343884</v>
      </c>
      <c r="H21069" s="1" t="str">
        <f t="shared" si="329"/>
        <v>2024-08-18</v>
      </c>
    </row>
    <row r="21070" spans="1:8" x14ac:dyDescent="0.2">
      <c r="A21070" s="1" t="d">
        <v>2024-08-18T11:18:57.00000008102506200</v>
      </c>
      <c r="B21070" s="2" t="s">
        <v>19070</v>
      </c>
      <c r="C21070">
        <v>-2.9278780507328199</v>
      </c>
      <c r="D21070" s="2" t="s">
        <v>19071</v>
      </c>
      <c r="E21070">
        <v>2292</v>
      </c>
      <c r="F21070" t="s">
        <v>8803</v>
      </c>
      <c r="G21070" s="2" t="s">
        <v>19072</v>
      </c>
      <c r="H21070" s="1" t="str">
        <f t="shared" si="329"/>
        <v>2024-08-18</v>
      </c>
    </row>
    <row r="21071" spans="1:8" x14ac:dyDescent="0.2">
      <c r="A21071" s="1" t="d">
        <v>2024-08-18T11:18:57.00000008102506200</v>
      </c>
      <c r="B21071" s="2" t="s">
        <v>22573</v>
      </c>
      <c r="C21071" s="2" t="s">
        <v>22574</v>
      </c>
      <c r="D21071" s="2" t="s">
        <v>22575</v>
      </c>
      <c r="E21071">
        <v>2292</v>
      </c>
      <c r="F21071" t="s">
        <v>4539</v>
      </c>
      <c r="G21071" s="2" t="s">
        <v>22576</v>
      </c>
      <c r="H21071" s="1" t="str">
        <f t="shared" si="329"/>
        <v>2024-08-18</v>
      </c>
    </row>
    <row r="21072" spans="1:8" x14ac:dyDescent="0.2">
      <c r="A21072" s="1" t="d">
        <v>2024-08-18T11:18:57.00000008102506200</v>
      </c>
      <c r="B21072" s="2" t="s">
        <v>19077</v>
      </c>
      <c r="C21072" s="2" t="s">
        <v>19078</v>
      </c>
      <c r="D21072" s="2" t="s">
        <v>19079</v>
      </c>
      <c r="E21072">
        <v>2292</v>
      </c>
      <c r="F21072" t="s">
        <v>8414</v>
      </c>
      <c r="G21072" s="2" t="s">
        <v>19080</v>
      </c>
      <c r="H21072" s="1" t="str">
        <f t="shared" si="329"/>
        <v>2024-08-18</v>
      </c>
    </row>
    <row r="21073" spans="1:8" x14ac:dyDescent="0.2">
      <c r="A21073" s="1" t="d">
        <v>2024-08-18T11:20:02.00000018812715925</v>
      </c>
      <c r="B21073" s="2" t="s">
        <v>19081</v>
      </c>
      <c r="C21073" s="2" t="s">
        <v>19082</v>
      </c>
      <c r="D21073" s="2" t="s">
        <v>19083</v>
      </c>
      <c r="E21073">
        <v>2227</v>
      </c>
      <c r="F21073" t="s">
        <v>3688</v>
      </c>
      <c r="G21073" s="2" t="s">
        <v>19084</v>
      </c>
      <c r="H21073" s="1" t="str">
        <f t="shared" si="329"/>
        <v>2024-08-18</v>
      </c>
    </row>
    <row r="21074" spans="1:8" x14ac:dyDescent="0.2">
      <c r="A21074" s="1" t="d">
        <v>2024-08-18T11:21:15.99999988451600025</v>
      </c>
      <c r="B21074" s="2" t="s">
        <v>22577</v>
      </c>
      <c r="C21074" s="2" t="s">
        <v>22578</v>
      </c>
      <c r="D21074" s="2" t="s">
        <v>22579</v>
      </c>
      <c r="E21074">
        <v>2180</v>
      </c>
      <c r="F21074" t="s">
        <v>2291</v>
      </c>
      <c r="G21074" s="2" t="s">
        <v>22580</v>
      </c>
      <c r="H21074" s="1" t="str">
        <f t="shared" si="329"/>
        <v>2024-08-18</v>
      </c>
    </row>
    <row r="21075" spans="1:8" x14ac:dyDescent="0.2">
      <c r="A21075" s="1" t="d">
        <v>2024-08-18T11:23:13.00000020302832225</v>
      </c>
      <c r="B21075" s="2" t="s">
        <v>19089</v>
      </c>
      <c r="C21075">
        <v>9.7454742957039393</v>
      </c>
      <c r="D21075" s="2" t="s">
        <v>22581</v>
      </c>
      <c r="E21075">
        <v>2294</v>
      </c>
      <c r="F21075" t="s">
        <v>8018</v>
      </c>
      <c r="G21075" s="2" t="s">
        <v>19092</v>
      </c>
      <c r="H21075" s="1" t="str">
        <f t="shared" si="329"/>
        <v>2024-08-18</v>
      </c>
    </row>
    <row r="21076" spans="1:8" x14ac:dyDescent="0.2">
      <c r="A21076" s="1" t="d">
        <v>2024-08-18T11:23:53.00000012386590225</v>
      </c>
      <c r="B21076" s="2" t="s">
        <v>19093</v>
      </c>
      <c r="C21076" s="2" t="s">
        <v>19094</v>
      </c>
      <c r="D21076" s="2" t="s">
        <v>19095</v>
      </c>
      <c r="E21076">
        <v>2292</v>
      </c>
      <c r="F21076" t="s">
        <v>1140</v>
      </c>
      <c r="G21076" s="2" t="s">
        <v>19096</v>
      </c>
      <c r="H21076" s="1" t="str">
        <f t="shared" si="329"/>
        <v>2024-08-18</v>
      </c>
    </row>
    <row r="21077" spans="1:8" x14ac:dyDescent="0.2">
      <c r="A21077" s="1" t="d">
        <v>2024-08-18T11:24:44.00000010151415775</v>
      </c>
      <c r="B21077" s="2" t="s">
        <v>19097</v>
      </c>
      <c r="C21077" s="2" t="s">
        <v>19098</v>
      </c>
      <c r="D21077" s="2" t="s">
        <v>19099</v>
      </c>
      <c r="E21077">
        <v>2234</v>
      </c>
      <c r="F21077" t="s">
        <v>659</v>
      </c>
      <c r="G21077" s="2" t="s">
        <v>19100</v>
      </c>
      <c r="H21077" s="1" t="str">
        <f t="shared" si="329"/>
        <v>2024-08-18</v>
      </c>
    </row>
    <row r="21078" spans="1:8" x14ac:dyDescent="0.2">
      <c r="A21078" s="1" t="d">
        <v>2024-08-18T11:26:00.00000026542693050</v>
      </c>
      <c r="B21078" s="2" t="s">
        <v>22582</v>
      </c>
      <c r="C21078" s="2" t="s">
        <v>22583</v>
      </c>
      <c r="D21078" s="2" t="s">
        <v>22584</v>
      </c>
      <c r="E21078">
        <v>2225</v>
      </c>
      <c r="F21078" t="s">
        <v>5630</v>
      </c>
      <c r="G21078" s="2" t="s">
        <v>22585</v>
      </c>
      <c r="H21078" s="1" t="str">
        <f t="shared" si="329"/>
        <v>2024-08-18</v>
      </c>
    </row>
    <row r="21079" spans="1:8" x14ac:dyDescent="0.2">
      <c r="A21079" s="1" t="d">
        <v>2024-08-18T11:26:13.00000016111880300</v>
      </c>
      <c r="B21079">
        <v>0</v>
      </c>
      <c r="C21079">
        <v>-78.398559381602098</v>
      </c>
      <c r="D21079" s="2" t="s">
        <v>415</v>
      </c>
      <c r="E21079">
        <v>2227</v>
      </c>
      <c r="F21079" t="s">
        <v>2651</v>
      </c>
      <c r="G21079">
        <v>0</v>
      </c>
      <c r="H21079" s="1" t="str">
        <f t="shared" si="329"/>
        <v>2024-08-18</v>
      </c>
    </row>
    <row r="21080" spans="1:8" x14ac:dyDescent="0.2">
      <c r="A21080" s="1" t="d">
        <v>2024-08-18T11:26:19.0000003064051270625</v>
      </c>
      <c r="B21080">
        <v>0</v>
      </c>
      <c r="C21080">
        <v>-78.398559381602098</v>
      </c>
      <c r="D21080" s="2" t="s">
        <v>415</v>
      </c>
      <c r="E21080">
        <v>2230</v>
      </c>
      <c r="F21080" t="s">
        <v>2651</v>
      </c>
      <c r="G21080">
        <v>0</v>
      </c>
      <c r="H21080" s="1" t="str">
        <f t="shared" si="329"/>
        <v>2024-08-18</v>
      </c>
    </row>
    <row r="21081" spans="1:8" x14ac:dyDescent="0.2">
      <c r="A21081" s="1" t="d">
        <v>2024-08-18T11:26:19.0000003064051270625</v>
      </c>
      <c r="B21081">
        <v>36.96875</v>
      </c>
      <c r="C21081">
        <v>21.163335816605901</v>
      </c>
      <c r="D21081">
        <v>52.774164183394099</v>
      </c>
      <c r="E21081">
        <v>2283</v>
      </c>
      <c r="F21081" t="s">
        <v>7904</v>
      </c>
      <c r="G21081">
        <v>1293.90625</v>
      </c>
      <c r="H21081" s="1" t="str">
        <f t="shared" si="329"/>
        <v>2024-08-18</v>
      </c>
    </row>
    <row r="21082" spans="1:8" x14ac:dyDescent="0.2">
      <c r="A21082" s="1" t="d">
        <v>2024-08-18T11:26:19.0000003064051270625</v>
      </c>
      <c r="B21082" s="2" t="s">
        <v>19105</v>
      </c>
      <c r="C21082" s="2" t="s">
        <v>22586</v>
      </c>
      <c r="D21082" s="2" t="s">
        <v>22587</v>
      </c>
      <c r="E21082">
        <v>2230</v>
      </c>
      <c r="F21082" t="s">
        <v>2479</v>
      </c>
      <c r="G21082" s="2" t="s">
        <v>19108</v>
      </c>
      <c r="H21082" s="1" t="str">
        <f t="shared" si="329"/>
        <v>2024-08-18</v>
      </c>
    </row>
    <row r="21083" spans="1:8" x14ac:dyDescent="0.2">
      <c r="A21083" s="1" t="d">
        <v>2024-08-18T11:26:22.99999998416751600</v>
      </c>
      <c r="B21083" s="2" t="s">
        <v>19109</v>
      </c>
      <c r="C21083" s="2" t="s">
        <v>19110</v>
      </c>
      <c r="D21083">
        <v>21.4060436918611</v>
      </c>
      <c r="E21083">
        <v>2294</v>
      </c>
      <c r="F21083" t="s">
        <v>1286</v>
      </c>
      <c r="G21083" s="2" t="s">
        <v>19111</v>
      </c>
      <c r="H21083" s="1" t="str">
        <f t="shared" si="329"/>
        <v>2024-08-18</v>
      </c>
    </row>
    <row r="21084" spans="1:8" x14ac:dyDescent="0.2">
      <c r="A21084" s="1" t="d">
        <v>2024-08-18T11:27:02.000000299885868925</v>
      </c>
      <c r="B21084" s="2" t="s">
        <v>19112</v>
      </c>
      <c r="C21084" s="2" t="s">
        <v>19113</v>
      </c>
      <c r="D21084" s="2" t="s">
        <v>19114</v>
      </c>
      <c r="E21084">
        <v>2311</v>
      </c>
      <c r="F21084" t="s">
        <v>8240</v>
      </c>
      <c r="G21084" s="2" t="s">
        <v>19115</v>
      </c>
      <c r="H21084" s="1" t="str">
        <f t="shared" si="329"/>
        <v>2024-08-18</v>
      </c>
    </row>
    <row r="21085" spans="1:8" x14ac:dyDescent="0.2">
      <c r="A21085" s="1" t="d">
        <v>2024-08-18T11:27:34.00000023655593225</v>
      </c>
      <c r="B21085" s="2" t="s">
        <v>20435</v>
      </c>
      <c r="C21085" s="2" t="s">
        <v>20436</v>
      </c>
      <c r="D21085" s="2" t="s">
        <v>20437</v>
      </c>
      <c r="E21085">
        <v>2279</v>
      </c>
      <c r="F21085" t="s">
        <v>4624</v>
      </c>
      <c r="G21085" s="2" t="s">
        <v>20438</v>
      </c>
      <c r="H21085" s="1" t="str">
        <f t="shared" si="329"/>
        <v>2024-08-18</v>
      </c>
    </row>
    <row r="21086" spans="1:8" x14ac:dyDescent="0.2">
      <c r="A21086" s="1" t="d">
        <v>2024-08-18T11:27:47.9999997373670325</v>
      </c>
      <c r="B21086" s="2" t="s">
        <v>19120</v>
      </c>
      <c r="C21086" s="2" t="s">
        <v>19121</v>
      </c>
      <c r="D21086" s="2" t="s">
        <v>19122</v>
      </c>
      <c r="E21086">
        <v>2283</v>
      </c>
      <c r="F21086" t="s">
        <v>3033</v>
      </c>
      <c r="G21086" s="2" t="s">
        <v>19123</v>
      </c>
      <c r="H21086" s="1" t="str">
        <f t="shared" si="329"/>
        <v>2024-08-18</v>
      </c>
    </row>
    <row r="21087" spans="1:8" x14ac:dyDescent="0.2">
      <c r="A21087" s="1" t="d">
        <v>2024-08-18T11:28:23.99999998044222525</v>
      </c>
      <c r="B21087" s="2" t="s">
        <v>19124</v>
      </c>
      <c r="C21087" s="2" t="s">
        <v>19125</v>
      </c>
      <c r="D21087" s="2" t="s">
        <v>19126</v>
      </c>
      <c r="E21087">
        <v>2311</v>
      </c>
      <c r="F21087" t="s">
        <v>15150</v>
      </c>
      <c r="G21087" s="2" t="s">
        <v>19127</v>
      </c>
      <c r="H21087" s="1" t="str">
        <f t="shared" si="329"/>
        <v>2024-08-18</v>
      </c>
    </row>
    <row r="21088" spans="1:8" x14ac:dyDescent="0.2">
      <c r="A21088" s="1" t="d">
        <v>2024-08-18T11:28:41.99999978765845425</v>
      </c>
      <c r="B21088" s="2" t="s">
        <v>19128</v>
      </c>
      <c r="C21088" s="2" t="s">
        <v>22588</v>
      </c>
      <c r="D21088" s="2" t="s">
        <v>22589</v>
      </c>
      <c r="E21088">
        <v>2296</v>
      </c>
      <c r="F21088" t="s">
        <v>8240</v>
      </c>
      <c r="G21088" s="2" t="s">
        <v>19131</v>
      </c>
      <c r="H21088" s="1" t="str">
        <f t="shared" si="329"/>
        <v>2024-08-18</v>
      </c>
    </row>
    <row r="21089" spans="1:8" x14ac:dyDescent="0.2">
      <c r="A21089" s="1" t="d">
        <v>2024-08-18T11:29:11.00000028032809350</v>
      </c>
      <c r="B21089" s="2" t="s">
        <v>19132</v>
      </c>
      <c r="C21089" s="2" t="s">
        <v>19133</v>
      </c>
      <c r="D21089" s="2" t="s">
        <v>19134</v>
      </c>
      <c r="E21089">
        <v>2293</v>
      </c>
      <c r="F21089" t="s">
        <v>7749</v>
      </c>
      <c r="G21089" s="2" t="s">
        <v>19135</v>
      </c>
      <c r="H21089" s="1" t="str">
        <f t="shared" si="329"/>
        <v>2024-08-18</v>
      </c>
    </row>
    <row r="21090" spans="1:8" x14ac:dyDescent="0.2">
      <c r="A21090" s="1" t="d">
        <v>2024-08-18T11:30:09.0000000083819025</v>
      </c>
      <c r="B21090" s="2" t="s">
        <v>19136</v>
      </c>
      <c r="C21090" s="2" t="s">
        <v>19137</v>
      </c>
      <c r="D21090" s="2" t="s">
        <v>19138</v>
      </c>
      <c r="E21090">
        <v>2296</v>
      </c>
      <c r="F21090" t="s">
        <v>7936</v>
      </c>
      <c r="G21090" s="2" t="s">
        <v>19139</v>
      </c>
      <c r="H21090" s="1" t="str">
        <f t="shared" si="329"/>
        <v>2024-08-18</v>
      </c>
    </row>
    <row r="21091" spans="1:8" x14ac:dyDescent="0.2">
      <c r="A21091" s="1" t="d">
        <v>2024-08-18T11:30:12.00000008102506200</v>
      </c>
      <c r="B21091" s="2" t="s">
        <v>19140</v>
      </c>
      <c r="C21091" s="2" t="s">
        <v>19141</v>
      </c>
      <c r="D21091" s="2" t="s">
        <v>19142</v>
      </c>
      <c r="E21091">
        <v>2283</v>
      </c>
      <c r="F21091" t="s">
        <v>12193</v>
      </c>
      <c r="G21091" s="2" t="s">
        <v>19143</v>
      </c>
      <c r="H21091" s="1" t="str">
        <f t="shared" si="329"/>
        <v>2024-08-18</v>
      </c>
    </row>
    <row r="21092" spans="1:8" x14ac:dyDescent="0.2">
      <c r="A21092" s="1" t="d">
        <v>2024-08-18T11:30:29.00000028312206325</v>
      </c>
      <c r="B21092">
        <v>20</v>
      </c>
      <c r="C21092" s="2" t="s">
        <v>22590</v>
      </c>
      <c r="D21092" s="2" t="s">
        <v>22591</v>
      </c>
      <c r="E21092">
        <v>2226</v>
      </c>
      <c r="F21092" t="s">
        <v>5630</v>
      </c>
      <c r="G21092">
        <v>400</v>
      </c>
      <c r="H21092" s="1" t="str">
        <f t="shared" si="329"/>
        <v>2024-08-18</v>
      </c>
    </row>
    <row r="21093" spans="1:8" x14ac:dyDescent="0.2">
      <c r="A21093" s="1" t="d">
        <v>2024-08-18T11:30:31.00000012200326025</v>
      </c>
      <c r="B21093" s="2" t="s">
        <v>19146</v>
      </c>
      <c r="C21093" s="2" t="s">
        <v>22592</v>
      </c>
      <c r="D21093" s="2" t="s">
        <v>22593</v>
      </c>
      <c r="E21093">
        <v>2295</v>
      </c>
      <c r="F21093" t="s">
        <v>7816</v>
      </c>
      <c r="G21093" s="2" t="s">
        <v>19149</v>
      </c>
      <c r="H21093" s="1" t="str">
        <f t="shared" si="329"/>
        <v>2024-08-18</v>
      </c>
    </row>
    <row r="21094" spans="1:8" x14ac:dyDescent="0.2">
      <c r="A21094" s="1" t="d">
        <v>2024-08-18T11:30:31.00000012200326025</v>
      </c>
      <c r="B21094">
        <v>22.190082644628099</v>
      </c>
      <c r="C21094">
        <v>9.6926287696886497</v>
      </c>
      <c r="D21094" s="2" t="s">
        <v>19154</v>
      </c>
      <c r="E21094">
        <v>2295</v>
      </c>
      <c r="F21094" t="s">
        <v>2908</v>
      </c>
      <c r="G21094" s="2" t="s">
        <v>19155</v>
      </c>
      <c r="H21094" s="1" t="str">
        <f t="shared" si="329"/>
        <v>2024-08-18</v>
      </c>
    </row>
    <row r="21095" spans="1:8" x14ac:dyDescent="0.2">
      <c r="A21095" s="1" t="d">
        <v>2024-08-18T11:30:31.00000012200326025</v>
      </c>
      <c r="B21095" s="2" t="s">
        <v>19150</v>
      </c>
      <c r="C21095" s="2" t="s">
        <v>19151</v>
      </c>
      <c r="D21095" s="2" t="s">
        <v>19152</v>
      </c>
      <c r="E21095">
        <v>2295</v>
      </c>
      <c r="F21095" t="s">
        <v>8980</v>
      </c>
      <c r="G21095" s="2" t="s">
        <v>19153</v>
      </c>
      <c r="H21095" s="1" t="str">
        <f t="shared" si="329"/>
        <v>2024-08-18</v>
      </c>
    </row>
    <row r="21096" spans="1:8" x14ac:dyDescent="0.2">
      <c r="A21096" s="1" t="d">
        <v>2024-08-18T11:32:03.99999985937029275</v>
      </c>
      <c r="B21096" s="2" t="s">
        <v>22594</v>
      </c>
      <c r="C21096" s="2" t="s">
        <v>22595</v>
      </c>
      <c r="D21096" s="2" t="s">
        <v>22596</v>
      </c>
      <c r="E21096">
        <v>2295</v>
      </c>
      <c r="F21096" t="s">
        <v>1781</v>
      </c>
      <c r="G21096" s="2" t="s">
        <v>22597</v>
      </c>
      <c r="H21096" s="1" t="str">
        <f t="shared" si="329"/>
        <v>2024-08-18</v>
      </c>
    </row>
    <row r="21097" spans="1:8" x14ac:dyDescent="0.2">
      <c r="A21097" s="1" t="d">
        <v>2024-08-18T11:32:03.99999985937029275</v>
      </c>
      <c r="B21097" s="2" t="s">
        <v>19156</v>
      </c>
      <c r="C21097" s="2" t="s">
        <v>19157</v>
      </c>
      <c r="D21097" s="2" t="s">
        <v>19158</v>
      </c>
      <c r="E21097">
        <v>2295</v>
      </c>
      <c r="F21097" t="s">
        <v>7092</v>
      </c>
      <c r="G21097" s="2" t="s">
        <v>19159</v>
      </c>
      <c r="H21097" s="1" t="str">
        <f t="shared" si="329"/>
        <v>2024-08-18</v>
      </c>
    </row>
    <row r="21098" spans="1:8" x14ac:dyDescent="0.2">
      <c r="A21098" s="1" t="d">
        <v>2024-08-18T11:32:25.99999997299164375</v>
      </c>
      <c r="B21098" s="2" t="s">
        <v>19163</v>
      </c>
      <c r="C21098" s="2" t="s">
        <v>19164</v>
      </c>
      <c r="D21098" s="2" t="s">
        <v>19165</v>
      </c>
      <c r="E21098">
        <v>2507</v>
      </c>
      <c r="F21098" t="s">
        <v>18299</v>
      </c>
      <c r="G21098" s="2" t="s">
        <v>19166</v>
      </c>
      <c r="H21098" s="1" t="str">
        <f t="shared" si="329"/>
        <v>2024-08-18</v>
      </c>
    </row>
    <row r="21099" spans="1:8" x14ac:dyDescent="0.2">
      <c r="A21099" s="1" t="d">
        <v>2024-08-18T11:32:25.99999997299164375</v>
      </c>
      <c r="B21099" s="2" t="s">
        <v>19171</v>
      </c>
      <c r="C21099" s="2" t="s">
        <v>19172</v>
      </c>
      <c r="D21099" s="2" t="s">
        <v>19173</v>
      </c>
      <c r="E21099">
        <v>2507</v>
      </c>
      <c r="F21099" t="s">
        <v>15496</v>
      </c>
      <c r="G21099" s="2" t="s">
        <v>19174</v>
      </c>
      <c r="H21099" s="1" t="str">
        <f t="shared" si="329"/>
        <v>2024-08-18</v>
      </c>
    </row>
    <row r="21100" spans="1:8" x14ac:dyDescent="0.2">
      <c r="A21100" s="1" t="d">
        <v>2024-08-18T11:32:25.99999997299164375</v>
      </c>
      <c r="B21100" s="2" t="s">
        <v>19167</v>
      </c>
      <c r="C21100" s="2" t="s">
        <v>19168</v>
      </c>
      <c r="D21100" s="2" t="s">
        <v>19169</v>
      </c>
      <c r="E21100">
        <v>2507</v>
      </c>
      <c r="F21100" t="s">
        <v>17557</v>
      </c>
      <c r="G21100" s="2" t="s">
        <v>19170</v>
      </c>
      <c r="H21100" s="1" t="str">
        <f t="shared" si="329"/>
        <v>2024-08-18</v>
      </c>
    </row>
    <row r="21101" spans="1:8" x14ac:dyDescent="0.2">
      <c r="A21101" s="1" t="d">
        <v>2024-08-18T11:32:32.99999972339719725</v>
      </c>
      <c r="B21101" s="2" t="s">
        <v>19179</v>
      </c>
      <c r="C21101" s="2" t="s">
        <v>19180</v>
      </c>
      <c r="D21101" s="2" t="s">
        <v>19181</v>
      </c>
      <c r="E21101">
        <v>2292</v>
      </c>
      <c r="F21101" t="s">
        <v>4123</v>
      </c>
      <c r="G21101" s="2" t="s">
        <v>19182</v>
      </c>
      <c r="H21101" s="1" t="str">
        <f t="shared" si="329"/>
        <v>2024-08-18</v>
      </c>
    </row>
    <row r="21102" spans="1:8" x14ac:dyDescent="0.2">
      <c r="A21102" s="1" t="d">
        <v>2024-08-18T11:32:32.99999972339719725</v>
      </c>
      <c r="B21102" s="2" t="s">
        <v>22598</v>
      </c>
      <c r="C21102" s="2" t="s">
        <v>22599</v>
      </c>
      <c r="D21102" s="2" t="s">
        <v>22600</v>
      </c>
      <c r="E21102">
        <v>2292</v>
      </c>
      <c r="F21102" t="s">
        <v>8018</v>
      </c>
      <c r="G21102" s="2" t="s">
        <v>22601</v>
      </c>
      <c r="H21102" s="1" t="str">
        <f t="shared" si="329"/>
        <v>2024-08-18</v>
      </c>
    </row>
    <row r="21103" spans="1:8" x14ac:dyDescent="0.2">
      <c r="A21103" s="1" t="d">
        <v>2024-08-18T11:32:46.99999985285103225</v>
      </c>
      <c r="B21103" s="2" t="s">
        <v>19183</v>
      </c>
      <c r="C21103" s="2" t="s">
        <v>19184</v>
      </c>
      <c r="D21103" s="2" t="s">
        <v>19185</v>
      </c>
      <c r="E21103">
        <v>2508</v>
      </c>
      <c r="F21103" t="s">
        <v>5647</v>
      </c>
      <c r="G21103" s="2" t="s">
        <v>19186</v>
      </c>
      <c r="H21103" s="1" t="str">
        <f t="shared" si="329"/>
        <v>2024-08-18</v>
      </c>
    </row>
    <row r="21104" spans="1:8" x14ac:dyDescent="0.2">
      <c r="A21104" s="1" t="d">
        <v>2024-08-18T11:33:40.00000029802322625</v>
      </c>
      <c r="B21104" s="2" t="s">
        <v>22602</v>
      </c>
      <c r="C21104" s="2" t="s">
        <v>22603</v>
      </c>
      <c r="D21104" s="2" t="s">
        <v>22604</v>
      </c>
      <c r="E21104">
        <v>2283</v>
      </c>
      <c r="F21104" t="s">
        <v>6905</v>
      </c>
      <c r="G21104" s="2" t="s">
        <v>22605</v>
      </c>
      <c r="H21104" s="1" t="str">
        <f t="shared" si="329"/>
        <v>2024-08-18</v>
      </c>
    </row>
    <row r="21105" spans="1:8" x14ac:dyDescent="0.2">
      <c r="A21105" s="1" t="d">
        <v>2024-08-18T11:34:15.00000030733644975</v>
      </c>
      <c r="B21105" s="2" t="s">
        <v>17014</v>
      </c>
      <c r="C21105" s="2" t="s">
        <v>17015</v>
      </c>
      <c r="D21105" s="2" t="s">
        <v>17016</v>
      </c>
      <c r="E21105">
        <v>2292</v>
      </c>
      <c r="F21105" t="s">
        <v>4624</v>
      </c>
      <c r="G21105" s="2" t="s">
        <v>17017</v>
      </c>
      <c r="H21105" s="1" t="str">
        <f t="shared" si="329"/>
        <v>2024-08-18</v>
      </c>
    </row>
    <row r="21106" spans="1:8" x14ac:dyDescent="0.2">
      <c r="A21106" s="1" t="d">
        <v>2024-08-18T11:34:17.00000014621764675</v>
      </c>
      <c r="B21106" s="2" t="s">
        <v>22606</v>
      </c>
      <c r="C21106" s="2" t="s">
        <v>22607</v>
      </c>
      <c r="D21106" s="2" t="s">
        <v>22608</v>
      </c>
      <c r="E21106">
        <v>2234</v>
      </c>
      <c r="F21106" t="s">
        <v>7404</v>
      </c>
      <c r="G21106" s="2" t="s">
        <v>22609</v>
      </c>
      <c r="H21106" s="1" t="str">
        <f t="shared" si="329"/>
        <v>2024-08-18</v>
      </c>
    </row>
    <row r="21107" spans="1:8" x14ac:dyDescent="0.2">
      <c r="A21107" s="1" t="d">
        <v>2024-08-18T11:35:27.99999976996332150</v>
      </c>
      <c r="B21107" s="2" t="s">
        <v>19194</v>
      </c>
      <c r="C21107" s="2" t="s">
        <v>19195</v>
      </c>
      <c r="D21107" s="2" t="s">
        <v>19196</v>
      </c>
      <c r="E21107">
        <v>2293</v>
      </c>
      <c r="F21107" t="s">
        <v>8112</v>
      </c>
      <c r="G21107" s="2" t="s">
        <v>19197</v>
      </c>
      <c r="H21107" s="1" t="str">
        <f t="shared" si="329"/>
        <v>2024-08-18</v>
      </c>
    </row>
    <row r="21108" spans="1:8" x14ac:dyDescent="0.2">
      <c r="A21108" s="1" t="d">
        <v>2024-08-18T11:35:27.99999976996332150</v>
      </c>
      <c r="B21108" s="2" t="s">
        <v>19198</v>
      </c>
      <c r="C21108" s="2" t="s">
        <v>19199</v>
      </c>
      <c r="D21108" s="2" t="s">
        <v>19200</v>
      </c>
      <c r="E21108">
        <v>2293</v>
      </c>
      <c r="F21108" t="s">
        <v>1286</v>
      </c>
      <c r="G21108" s="2" t="s">
        <v>19201</v>
      </c>
      <c r="H21108" s="1" t="str">
        <f t="shared" si="329"/>
        <v>2024-08-18</v>
      </c>
    </row>
    <row r="21109" spans="1:8" x14ac:dyDescent="0.2">
      <c r="A21109" s="1" t="d">
        <v>2024-08-18T11:35:54.00000018998980800</v>
      </c>
      <c r="B21109" s="2" t="s">
        <v>19202</v>
      </c>
      <c r="C21109" s="2" t="s">
        <v>19203</v>
      </c>
      <c r="D21109" s="2" t="s">
        <v>19204</v>
      </c>
      <c r="E21109">
        <v>2227</v>
      </c>
      <c r="F21109" t="s">
        <v>5450</v>
      </c>
      <c r="G21109" s="2" t="s">
        <v>19205</v>
      </c>
      <c r="H21109" s="1" t="str">
        <f t="shared" si="329"/>
        <v>2024-08-18</v>
      </c>
    </row>
    <row r="21110" spans="1:8" x14ac:dyDescent="0.2">
      <c r="A21110" s="1" t="d">
        <v>2024-08-18T11:37:20.99999978207051475</v>
      </c>
      <c r="B21110" s="2" t="s">
        <v>22610</v>
      </c>
      <c r="C21110" s="2" t="s">
        <v>22611</v>
      </c>
      <c r="D21110" s="2" t="s">
        <v>22612</v>
      </c>
      <c r="E21110">
        <v>2299</v>
      </c>
      <c r="F21110" t="s">
        <v>8970</v>
      </c>
      <c r="G21110" s="2" t="s">
        <v>22613</v>
      </c>
      <c r="H21110" s="1" t="str">
        <f t="shared" si="329"/>
        <v>2024-08-18</v>
      </c>
    </row>
    <row r="21111" spans="1:8" x14ac:dyDescent="0.2">
      <c r="A21111" s="1" t="d">
        <v>2024-08-18T11:37:28.99999976623803075</v>
      </c>
      <c r="B21111" s="2" t="s">
        <v>22614</v>
      </c>
      <c r="C21111" s="2" t="s">
        <v>22615</v>
      </c>
      <c r="D21111" s="2" t="s">
        <v>22616</v>
      </c>
      <c r="E21111">
        <v>2279</v>
      </c>
      <c r="F21111" t="s">
        <v>2341</v>
      </c>
      <c r="G21111" s="2" t="s">
        <v>22617</v>
      </c>
      <c r="H21111" s="1" t="str">
        <f t="shared" si="329"/>
        <v>2024-08-18</v>
      </c>
    </row>
    <row r="21112" spans="1:8" x14ac:dyDescent="0.2">
      <c r="A21112" s="1" t="d">
        <v>2024-08-18T11:37:37.99999998416751600</v>
      </c>
      <c r="B21112" s="2" t="s">
        <v>19217</v>
      </c>
      <c r="C21112" s="2" t="s">
        <v>19218</v>
      </c>
      <c r="D21112" s="2" t="s">
        <v>19219</v>
      </c>
      <c r="E21112">
        <v>2234</v>
      </c>
      <c r="F21112" t="s">
        <v>8240</v>
      </c>
      <c r="G21112" s="2" t="s">
        <v>19220</v>
      </c>
      <c r="H21112" s="1" t="str">
        <f t="shared" si="329"/>
        <v>2024-08-18</v>
      </c>
    </row>
    <row r="21113" spans="1:8" x14ac:dyDescent="0.2">
      <c r="A21113" s="1" t="d">
        <v>2024-08-18T11:37:37.99999998416751600</v>
      </c>
      <c r="B21113">
        <v>0</v>
      </c>
      <c r="C21113">
        <v>-78.398559381602098</v>
      </c>
      <c r="D21113" s="2" t="s">
        <v>415</v>
      </c>
      <c r="E21113">
        <v>2234</v>
      </c>
      <c r="F21113" t="s">
        <v>4782</v>
      </c>
      <c r="G21113">
        <v>0</v>
      </c>
      <c r="H21113" s="1" t="str">
        <f t="shared" si="329"/>
        <v>2024-08-18</v>
      </c>
    </row>
    <row r="21114" spans="1:8" x14ac:dyDescent="0.2">
      <c r="A21114" s="1" t="d">
        <v>2024-08-18T11:37:37.99999998416751600</v>
      </c>
      <c r="B21114" s="2" t="s">
        <v>22618</v>
      </c>
      <c r="C21114" s="2" t="s">
        <v>22619</v>
      </c>
      <c r="D21114" s="2" t="s">
        <v>22620</v>
      </c>
      <c r="E21114">
        <v>2234</v>
      </c>
      <c r="F21114" t="s">
        <v>16496</v>
      </c>
      <c r="G21114" s="2" t="s">
        <v>22621</v>
      </c>
      <c r="H21114" s="1" t="str">
        <f t="shared" si="329"/>
        <v>2024-08-18</v>
      </c>
    </row>
    <row r="21115" spans="1:8" x14ac:dyDescent="0.2">
      <c r="A21115" s="1" t="d">
        <v>2024-08-18T11:37:49.000000040978193525</v>
      </c>
      <c r="B21115" s="2" t="s">
        <v>22622</v>
      </c>
      <c r="C21115" s="2" t="s">
        <v>22623</v>
      </c>
      <c r="D21115">
        <v>41.032635292218004</v>
      </c>
      <c r="E21115">
        <v>2280</v>
      </c>
      <c r="F21115" t="s">
        <v>3546</v>
      </c>
      <c r="G21115" s="2" t="s">
        <v>22624</v>
      </c>
      <c r="H21115" s="1" t="str">
        <f t="shared" si="329"/>
        <v>2024-08-18</v>
      </c>
    </row>
    <row r="21116" spans="1:8" x14ac:dyDescent="0.2">
      <c r="A21116" s="1" t="d">
        <v>2024-08-18T11:37:52.000000113621354375</v>
      </c>
      <c r="B21116">
        <v>22.953995157384899</v>
      </c>
      <c r="C21116" s="2" t="s">
        <v>19229</v>
      </c>
      <c r="D21116" s="2" t="s">
        <v>19230</v>
      </c>
      <c r="E21116">
        <v>2256</v>
      </c>
      <c r="F21116" t="s">
        <v>8240</v>
      </c>
      <c r="G21116" s="2" t="s">
        <v>19231</v>
      </c>
      <c r="H21116" s="1" t="str">
        <f t="shared" si="329"/>
        <v>2024-08-18</v>
      </c>
    </row>
    <row r="21117" spans="1:8" x14ac:dyDescent="0.2">
      <c r="A21117" s="1" t="d">
        <v>2024-08-18T11:38:46.00000016391277275</v>
      </c>
      <c r="B21117">
        <v>0</v>
      </c>
      <c r="C21117">
        <v>-39.199279690800999</v>
      </c>
      <c r="D21117" s="2" t="s">
        <v>253</v>
      </c>
      <c r="E21117">
        <v>2279</v>
      </c>
      <c r="F21117" t="s">
        <v>3688</v>
      </c>
      <c r="G21117">
        <v>0</v>
      </c>
      <c r="H21117" s="1" t="str">
        <f t="shared" si="329"/>
        <v>2024-08-18</v>
      </c>
    </row>
    <row r="21118" spans="1:8" x14ac:dyDescent="0.2">
      <c r="A21118" s="1" t="d">
        <v>2024-08-18T11:38:46.00000016391277275</v>
      </c>
      <c r="B21118" s="2" t="s">
        <v>16853</v>
      </c>
      <c r="C21118" s="2" t="s">
        <v>16854</v>
      </c>
      <c r="D21118" s="2" t="s">
        <v>16855</v>
      </c>
      <c r="E21118">
        <v>2279</v>
      </c>
      <c r="F21118" t="s">
        <v>7904</v>
      </c>
      <c r="G21118" s="2" t="s">
        <v>16856</v>
      </c>
      <c r="H21118" s="1" t="str">
        <f t="shared" si="329"/>
        <v>2024-08-18</v>
      </c>
    </row>
    <row r="21119" spans="1:8" x14ac:dyDescent="0.2">
      <c r="A21119" s="1" t="d">
        <v>2024-08-18T11:38:46.00000016391277275</v>
      </c>
      <c r="B21119" s="2" t="s">
        <v>22625</v>
      </c>
      <c r="C21119" s="2" t="s">
        <v>22626</v>
      </c>
      <c r="D21119" s="2" t="s">
        <v>22627</v>
      </c>
      <c r="E21119">
        <v>2279</v>
      </c>
      <c r="F21119" t="s">
        <v>3978</v>
      </c>
      <c r="G21119" s="2" t="s">
        <v>22628</v>
      </c>
      <c r="H21119" s="1" t="str">
        <f t="shared" si="329"/>
        <v>2024-08-18</v>
      </c>
    </row>
    <row r="21120" spans="1:8" x14ac:dyDescent="0.2">
      <c r="A21120" s="1" t="d">
        <v>2024-08-18T11:39:42.00000005308538475</v>
      </c>
      <c r="B21120" s="2" t="s">
        <v>19236</v>
      </c>
      <c r="C21120">
        <v>9.8588500497490106</v>
      </c>
      <c r="D21120" s="2" t="s">
        <v>19237</v>
      </c>
      <c r="E21120">
        <v>2295</v>
      </c>
      <c r="F21120" t="s">
        <v>12193</v>
      </c>
      <c r="G21120" s="2" t="s">
        <v>19238</v>
      </c>
      <c r="H21120" s="1" t="str">
        <f t="shared" si="329"/>
        <v>2024-08-18</v>
      </c>
    </row>
    <row r="21121" spans="1:8" x14ac:dyDescent="0.2">
      <c r="A21121" s="1" t="d">
        <v>2024-08-18T11:39:42.00000005308538475</v>
      </c>
      <c r="B21121" s="2" t="s">
        <v>19239</v>
      </c>
      <c r="C21121" s="2" t="s">
        <v>19240</v>
      </c>
      <c r="D21121" s="2" t="s">
        <v>19241</v>
      </c>
      <c r="E21121">
        <v>2295</v>
      </c>
      <c r="F21121" t="s">
        <v>8970</v>
      </c>
      <c r="G21121" s="2" t="s">
        <v>19242</v>
      </c>
      <c r="H21121" s="1" t="str">
        <f t="shared" si="329"/>
        <v>2024-08-18</v>
      </c>
    </row>
    <row r="21122" spans="1:8" x14ac:dyDescent="0.2">
      <c r="A21122" s="1" t="d">
        <v>2024-08-18T11:39:48.99999980349093825</v>
      </c>
      <c r="B21122" s="2" t="s">
        <v>19243</v>
      </c>
      <c r="C21122" s="2" t="s">
        <v>19244</v>
      </c>
      <c r="D21122" s="2" t="s">
        <v>19245</v>
      </c>
      <c r="E21122">
        <v>2280</v>
      </c>
      <c r="F21122" t="s">
        <v>7092</v>
      </c>
      <c r="G21122" s="2" t="s">
        <v>19246</v>
      </c>
      <c r="H21122" s="1" t="str">
        <f t="shared" si="329"/>
        <v>2024-08-18</v>
      </c>
    </row>
    <row r="21123" spans="1:8" x14ac:dyDescent="0.2">
      <c r="A21123" s="1" t="d">
        <v>2024-08-18T11:39:48.99999980349093825</v>
      </c>
      <c r="B21123" s="2" t="s">
        <v>19247</v>
      </c>
      <c r="C21123" s="2" t="s">
        <v>19248</v>
      </c>
      <c r="D21123" s="2" t="s">
        <v>19249</v>
      </c>
      <c r="E21123">
        <v>2280</v>
      </c>
      <c r="F21123" t="s">
        <v>16496</v>
      </c>
      <c r="G21123" s="2" t="s">
        <v>19250</v>
      </c>
      <c r="H21123" s="1" t="str">
        <f t="shared" ref="H21123:H21186" si="330">TEXT(A21123, "yyyy-mm-dd")</f>
        <v>2024-08-18</v>
      </c>
    </row>
    <row r="21124" spans="1:8" x14ac:dyDescent="0.2">
      <c r="A21124" s="1" t="d">
        <v>2024-08-18T11:39:48.99999980349093825</v>
      </c>
      <c r="B21124" s="2" t="s">
        <v>22629</v>
      </c>
      <c r="C21124" s="2" t="s">
        <v>22630</v>
      </c>
      <c r="D21124" s="2" t="s">
        <v>22631</v>
      </c>
      <c r="E21124">
        <v>2280</v>
      </c>
      <c r="F21124" t="s">
        <v>18299</v>
      </c>
      <c r="G21124" s="2" t="s">
        <v>22632</v>
      </c>
      <c r="H21124" s="1" t="str">
        <f t="shared" si="330"/>
        <v>2024-08-18</v>
      </c>
    </row>
    <row r="21125" spans="1:8" x14ac:dyDescent="0.2">
      <c r="A21125" s="1" t="d">
        <v>2024-08-18T11:40:23.99999981280416175</v>
      </c>
      <c r="B21125" s="2" t="s">
        <v>19255</v>
      </c>
      <c r="C21125" s="2" t="s">
        <v>19256</v>
      </c>
      <c r="D21125" s="2" t="s">
        <v>19257</v>
      </c>
      <c r="E21125">
        <v>2279</v>
      </c>
      <c r="F21125" t="s">
        <v>3546</v>
      </c>
      <c r="G21125">
        <v>459.01639344262298</v>
      </c>
      <c r="H21125" s="1" t="str">
        <f t="shared" si="330"/>
        <v>2024-08-18</v>
      </c>
    </row>
    <row r="21126" spans="1:8" x14ac:dyDescent="0.2">
      <c r="A21126" s="1" t="d">
        <v>2024-08-18T11:41:47.99999996088445050</v>
      </c>
      <c r="B21126" s="2" t="s">
        <v>19258</v>
      </c>
      <c r="C21126" s="2" t="s">
        <v>19259</v>
      </c>
      <c r="D21126" s="2" t="s">
        <v>19260</v>
      </c>
      <c r="E21126">
        <v>2292</v>
      </c>
      <c r="F21126" t="s">
        <v>7936</v>
      </c>
      <c r="G21126" s="2" t="s">
        <v>19261</v>
      </c>
      <c r="H21126" s="1" t="str">
        <f t="shared" si="330"/>
        <v>2024-08-18</v>
      </c>
    </row>
    <row r="21127" spans="1:8" x14ac:dyDescent="0.2">
      <c r="A21127" s="1" t="d">
        <v>2024-08-18T11:42:48.99999976158141900</v>
      </c>
      <c r="B21127" s="2" t="s">
        <v>1153</v>
      </c>
      <c r="C21127">
        <v>9.9744945415405493</v>
      </c>
      <c r="D21127" s="2" t="s">
        <v>22633</v>
      </c>
      <c r="E21127">
        <v>2294</v>
      </c>
      <c r="F21127" t="s">
        <v>5450</v>
      </c>
      <c r="G21127" s="2" t="s">
        <v>1506</v>
      </c>
      <c r="H21127" s="1" t="str">
        <f t="shared" si="330"/>
        <v>2024-08-18</v>
      </c>
    </row>
    <row r="21128" spans="1:8" x14ac:dyDescent="0.2">
      <c r="A21128" s="1" t="d">
        <v>2024-08-18T11:43:20.99999969825148300</v>
      </c>
      <c r="B21128" s="2" t="s">
        <v>19267</v>
      </c>
      <c r="C21128" s="2" t="s">
        <v>19268</v>
      </c>
      <c r="D21128" s="2" t="s">
        <v>19269</v>
      </c>
      <c r="E21128">
        <v>2292</v>
      </c>
      <c r="F21128" t="s">
        <v>5245</v>
      </c>
      <c r="G21128" s="2" t="s">
        <v>19270</v>
      </c>
      <c r="H21128" s="1" t="str">
        <f t="shared" si="330"/>
        <v>2024-08-18</v>
      </c>
    </row>
    <row r="21129" spans="1:8" x14ac:dyDescent="0.2">
      <c r="A21129" s="1" t="d">
        <v>2024-08-18T11:43:31.99999975506216525</v>
      </c>
      <c r="B21129" s="2" t="s">
        <v>16093</v>
      </c>
      <c r="C21129" s="2" t="s">
        <v>16666</v>
      </c>
      <c r="D21129" s="2" t="s">
        <v>16667</v>
      </c>
      <c r="E21129">
        <v>2510</v>
      </c>
      <c r="F21129" t="s">
        <v>16128</v>
      </c>
      <c r="G21129" s="2" t="s">
        <v>16096</v>
      </c>
      <c r="H21129" s="1" t="str">
        <f t="shared" si="330"/>
        <v>2024-08-18</v>
      </c>
    </row>
    <row r="21130" spans="1:8" x14ac:dyDescent="0.2">
      <c r="A21130" s="1" t="d">
        <v>2024-08-18T11:43:34.00000022258609700</v>
      </c>
      <c r="B21130" s="2" t="s">
        <v>17021</v>
      </c>
      <c r="C21130" s="2" t="s">
        <v>17022</v>
      </c>
      <c r="D21130" s="2" t="s">
        <v>17023</v>
      </c>
      <c r="E21130">
        <v>2296</v>
      </c>
      <c r="F21130" t="s">
        <v>2651</v>
      </c>
      <c r="G21130" s="2" t="s">
        <v>17024</v>
      </c>
      <c r="H21130" s="1" t="str">
        <f t="shared" si="330"/>
        <v>2024-08-18</v>
      </c>
    </row>
    <row r="21131" spans="1:8" x14ac:dyDescent="0.2">
      <c r="A21131" s="1" t="d">
        <v>2024-08-18T11:43:55.00000010244548550</v>
      </c>
      <c r="B21131">
        <v>0</v>
      </c>
      <c r="C21131">
        <v>-39.199279690800999</v>
      </c>
      <c r="D21131" s="2" t="s">
        <v>253</v>
      </c>
      <c r="E21131">
        <v>2234</v>
      </c>
      <c r="F21131" t="s">
        <v>15331</v>
      </c>
      <c r="G21131">
        <v>0</v>
      </c>
      <c r="H21131" s="1" t="str">
        <f t="shared" si="330"/>
        <v>2024-08-18</v>
      </c>
    </row>
    <row r="21132" spans="1:8" x14ac:dyDescent="0.2">
      <c r="A21132" s="1" t="d">
        <v>2024-08-18T11:44:33.99999978952109625</v>
      </c>
      <c r="B21132" s="2" t="s">
        <v>19271</v>
      </c>
      <c r="C21132" s="2" t="s">
        <v>19272</v>
      </c>
      <c r="D21132" s="2" t="s">
        <v>19273</v>
      </c>
      <c r="E21132">
        <v>2283</v>
      </c>
      <c r="F21132" t="s">
        <v>4814</v>
      </c>
      <c r="G21132" s="2" t="s">
        <v>19274</v>
      </c>
      <c r="H21132" s="1" t="str">
        <f t="shared" si="330"/>
        <v>2024-08-18</v>
      </c>
    </row>
    <row r="21133" spans="1:8" x14ac:dyDescent="0.2">
      <c r="A21133" s="1" t="d">
        <v>2024-08-18T11:45:11.99999987147748600</v>
      </c>
      <c r="B21133" s="2" t="s">
        <v>19275</v>
      </c>
      <c r="C21133" s="2" t="s">
        <v>19276</v>
      </c>
      <c r="D21133" s="2" t="s">
        <v>19277</v>
      </c>
      <c r="E21133">
        <v>2293</v>
      </c>
      <c r="F21133" t="s">
        <v>1781</v>
      </c>
      <c r="G21133" s="2" t="s">
        <v>19278</v>
      </c>
      <c r="H21133" s="1" t="str">
        <f t="shared" si="330"/>
        <v>2024-08-18</v>
      </c>
    </row>
    <row r="21134" spans="1:8" x14ac:dyDescent="0.2">
      <c r="A21134" s="1" t="d">
        <v>2024-08-18T11:45:18.0000000167638050</v>
      </c>
      <c r="B21134" s="2" t="s">
        <v>19279</v>
      </c>
      <c r="C21134" s="2" t="s">
        <v>19280</v>
      </c>
      <c r="D21134" s="2" t="s">
        <v>19281</v>
      </c>
      <c r="E21134">
        <v>2280</v>
      </c>
      <c r="F21134" t="s">
        <v>2908</v>
      </c>
      <c r="G21134" s="2" t="s">
        <v>19282</v>
      </c>
      <c r="H21134" s="1" t="str">
        <f t="shared" si="330"/>
        <v>2024-08-18</v>
      </c>
    </row>
    <row r="21135" spans="1:8" x14ac:dyDescent="0.2">
      <c r="A21135" s="1" t="d">
        <v>2024-08-18T11:45:22.99999992828816150</v>
      </c>
      <c r="B21135" s="2" t="s">
        <v>19283</v>
      </c>
      <c r="C21135" s="2" t="s">
        <v>19284</v>
      </c>
      <c r="D21135" s="2" t="s">
        <v>19285</v>
      </c>
      <c r="E21135">
        <v>2292</v>
      </c>
      <c r="F21135" t="s">
        <v>8970</v>
      </c>
      <c r="G21135" s="2" t="s">
        <v>19286</v>
      </c>
      <c r="H21135" s="1" t="str">
        <f t="shared" si="330"/>
        <v>2024-08-18</v>
      </c>
    </row>
    <row r="21136" spans="1:8" x14ac:dyDescent="0.2">
      <c r="A21136" s="1" t="d">
        <v>2024-08-18T11:45:22.99999992828816150</v>
      </c>
      <c r="B21136" s="2" t="s">
        <v>19287</v>
      </c>
      <c r="C21136" s="2" t="s">
        <v>19288</v>
      </c>
      <c r="D21136" s="2" t="s">
        <v>19289</v>
      </c>
      <c r="E21136">
        <v>2292</v>
      </c>
      <c r="F21136" t="s">
        <v>12193</v>
      </c>
      <c r="G21136" s="2" t="s">
        <v>19290</v>
      </c>
      <c r="H21136" s="1" t="str">
        <f t="shared" si="330"/>
        <v>2024-08-18</v>
      </c>
    </row>
    <row r="21137" spans="1:8" x14ac:dyDescent="0.2">
      <c r="A21137" s="1" t="d">
        <v>2024-08-18T11:46:07.99999976065009800</v>
      </c>
      <c r="B21137" s="2" t="s">
        <v>20490</v>
      </c>
      <c r="C21137">
        <v>8.1077926184231899</v>
      </c>
      <c r="D21137">
        <v>43.495449111489698</v>
      </c>
      <c r="E21137">
        <v>2283</v>
      </c>
      <c r="F21137" t="s">
        <v>8980</v>
      </c>
      <c r="G21137" s="2" t="s">
        <v>20493</v>
      </c>
      <c r="H21137" s="1" t="str">
        <f t="shared" si="330"/>
        <v>2024-08-18</v>
      </c>
    </row>
    <row r="21138" spans="1:8" x14ac:dyDescent="0.2">
      <c r="A21138" s="1" t="d">
        <v>2024-08-18T11:46:36.00000001955777475</v>
      </c>
      <c r="B21138" s="2" t="s">
        <v>22634</v>
      </c>
      <c r="C21138" s="2" t="s">
        <v>22635</v>
      </c>
      <c r="D21138" s="2" t="s">
        <v>22636</v>
      </c>
      <c r="E21138">
        <v>2280</v>
      </c>
      <c r="F21138" t="s">
        <v>8240</v>
      </c>
      <c r="G21138" s="2" t="s">
        <v>22637</v>
      </c>
      <c r="H21138" s="1" t="str">
        <f t="shared" si="330"/>
        <v>2024-08-18</v>
      </c>
    </row>
    <row r="21139" spans="1:8" x14ac:dyDescent="0.2">
      <c r="A21139" s="1" t="d">
        <v>2024-08-18T11:46:45.99999984260648775</v>
      </c>
      <c r="B21139" s="2" t="s">
        <v>19298</v>
      </c>
      <c r="C21139" s="2" t="s">
        <v>19299</v>
      </c>
      <c r="D21139" s="2" t="s">
        <v>19300</v>
      </c>
      <c r="E21139">
        <v>2278</v>
      </c>
      <c r="F21139" t="s">
        <v>18299</v>
      </c>
      <c r="G21139" s="2" t="s">
        <v>19301</v>
      </c>
      <c r="H21139" s="1" t="str">
        <f t="shared" si="330"/>
        <v>2024-08-18</v>
      </c>
    </row>
    <row r="21140" spans="1:8" x14ac:dyDescent="0.2">
      <c r="A21140" s="1" t="d">
        <v>2024-08-18T11:47:55.00000025611370700</v>
      </c>
      <c r="B21140" s="2" t="s">
        <v>22638</v>
      </c>
      <c r="C21140" s="2" t="s">
        <v>22639</v>
      </c>
      <c r="D21140" s="2" t="s">
        <v>22640</v>
      </c>
      <c r="E21140">
        <v>2292</v>
      </c>
      <c r="F21140" t="s">
        <v>2291</v>
      </c>
      <c r="G21140" s="2" t="s">
        <v>22641</v>
      </c>
      <c r="H21140" s="1" t="str">
        <f t="shared" si="330"/>
        <v>2024-08-18</v>
      </c>
    </row>
    <row r="21141" spans="1:8" x14ac:dyDescent="0.2">
      <c r="A21141" s="1" t="d">
        <v>2024-08-18T11:48:09.99999999068677650</v>
      </c>
      <c r="B21141" s="2" t="s">
        <v>22642</v>
      </c>
      <c r="C21141" s="2" t="s">
        <v>22643</v>
      </c>
      <c r="D21141" s="2" t="s">
        <v>22644</v>
      </c>
      <c r="E21141">
        <v>2234</v>
      </c>
      <c r="F21141" t="s">
        <v>5174</v>
      </c>
      <c r="G21141" s="2" t="s">
        <v>22645</v>
      </c>
      <c r="H21141" s="1" t="str">
        <f t="shared" si="330"/>
        <v>2024-08-18</v>
      </c>
    </row>
    <row r="21142" spans="1:8" x14ac:dyDescent="0.2">
      <c r="A21142" s="1" t="d">
        <v>2024-08-18T11:48:09.99999999068677650</v>
      </c>
      <c r="B21142" s="2" t="s">
        <v>19310</v>
      </c>
      <c r="C21142" s="2" t="s">
        <v>19311</v>
      </c>
      <c r="D21142" s="2" t="s">
        <v>19312</v>
      </c>
      <c r="E21142">
        <v>2234</v>
      </c>
      <c r="F21142" t="s">
        <v>7904</v>
      </c>
      <c r="G21142" s="2" t="s">
        <v>19313</v>
      </c>
      <c r="H21142" s="1" t="str">
        <f t="shared" si="330"/>
        <v>2024-08-18</v>
      </c>
    </row>
    <row r="21143" spans="1:8" x14ac:dyDescent="0.2">
      <c r="A21143" s="1" t="d">
        <v>2024-08-18T11:48:25.99999995902180850</v>
      </c>
      <c r="B21143" s="2" t="s">
        <v>19314</v>
      </c>
      <c r="C21143" s="2" t="s">
        <v>19315</v>
      </c>
      <c r="D21143" s="2" t="s">
        <v>19316</v>
      </c>
      <c r="E21143">
        <v>2297</v>
      </c>
      <c r="F21143" t="s">
        <v>8948</v>
      </c>
      <c r="G21143" s="2" t="s">
        <v>19317</v>
      </c>
      <c r="H21143" s="1" t="str">
        <f t="shared" si="330"/>
        <v>2024-08-18</v>
      </c>
    </row>
    <row r="21144" spans="1:8" x14ac:dyDescent="0.2">
      <c r="A21144" s="1" t="d">
        <v>2024-08-18T11:48:25.99999995902180850</v>
      </c>
      <c r="B21144" s="2" t="s">
        <v>22646</v>
      </c>
      <c r="C21144" s="2" t="s">
        <v>22647</v>
      </c>
      <c r="D21144" s="2" t="s">
        <v>22648</v>
      </c>
      <c r="E21144">
        <v>2297</v>
      </c>
      <c r="F21144" t="s">
        <v>7092</v>
      </c>
      <c r="G21144" s="2" t="s">
        <v>22649</v>
      </c>
      <c r="H21144" s="1" t="str">
        <f t="shared" si="330"/>
        <v>2024-08-18</v>
      </c>
    </row>
    <row r="21145" spans="1:8" x14ac:dyDescent="0.2">
      <c r="A21145" s="1" t="d">
        <v>2024-08-18T11:48:32.0000001043081275</v>
      </c>
      <c r="B21145">
        <v>0</v>
      </c>
      <c r="C21145">
        <v>-39.199279690800999</v>
      </c>
      <c r="D21145" s="2" t="s">
        <v>253</v>
      </c>
      <c r="E21145">
        <v>2235</v>
      </c>
      <c r="F21145" t="s">
        <v>1291</v>
      </c>
      <c r="G21145">
        <v>0</v>
      </c>
      <c r="H21145" s="1" t="str">
        <f t="shared" si="330"/>
        <v>2024-08-18</v>
      </c>
    </row>
    <row r="21146" spans="1:8" x14ac:dyDescent="0.2">
      <c r="A21146" s="1" t="d">
        <v>2024-08-18T11:48:46.9999998388811945700</v>
      </c>
      <c r="B21146" s="2" t="s">
        <v>19322</v>
      </c>
      <c r="C21146">
        <v>-1.9131207596214801</v>
      </c>
      <c r="D21146" s="2" t="s">
        <v>19323</v>
      </c>
      <c r="E21146">
        <v>2292</v>
      </c>
      <c r="F21146" t="s">
        <v>1286</v>
      </c>
      <c r="G21146" s="2" t="s">
        <v>19324</v>
      </c>
      <c r="H21146" s="1" t="str">
        <f t="shared" si="330"/>
        <v>2024-08-18</v>
      </c>
    </row>
    <row r="21147" spans="1:8" x14ac:dyDescent="0.2">
      <c r="A21147" s="1" t="d">
        <v>2024-08-18T11:49:55.00000001862645375</v>
      </c>
      <c r="B21147" s="2" t="s">
        <v>19325</v>
      </c>
      <c r="C21147" s="2" t="s">
        <v>22650</v>
      </c>
      <c r="D21147" s="2" t="s">
        <v>22651</v>
      </c>
      <c r="E21147">
        <v>2234</v>
      </c>
      <c r="F21147" t="s">
        <v>2894</v>
      </c>
      <c r="G21147" s="2" t="s">
        <v>19325</v>
      </c>
      <c r="H21147" s="1" t="str">
        <f t="shared" si="330"/>
        <v>2024-08-18</v>
      </c>
    </row>
    <row r="21148" spans="1:8" x14ac:dyDescent="0.2">
      <c r="A21148" s="1" t="d">
        <v>2024-08-18T11:49:56.00000025238841625</v>
      </c>
      <c r="B21148" s="2" t="s">
        <v>6692</v>
      </c>
      <c r="C21148" s="2" t="s">
        <v>6693</v>
      </c>
      <c r="D21148" s="2" t="s">
        <v>6694</v>
      </c>
      <c r="E21148">
        <v>2510</v>
      </c>
      <c r="F21148" t="s">
        <v>18299</v>
      </c>
      <c r="G21148" s="2" t="s">
        <v>6695</v>
      </c>
      <c r="H21148" s="1" t="str">
        <f t="shared" si="330"/>
        <v>2024-08-18</v>
      </c>
    </row>
    <row r="21149" spans="1:8" x14ac:dyDescent="0.2">
      <c r="A21149" s="1" t="d">
        <v>2024-08-18T11:49:56.00000025238841625</v>
      </c>
      <c r="B21149" s="2" t="s">
        <v>19327</v>
      </c>
      <c r="C21149" s="2" t="s">
        <v>19328</v>
      </c>
      <c r="D21149" s="2" t="s">
        <v>19329</v>
      </c>
      <c r="E21149">
        <v>2510</v>
      </c>
      <c r="F21149" t="s">
        <v>5295</v>
      </c>
      <c r="G21149" s="2" t="s">
        <v>19330</v>
      </c>
      <c r="H21149" s="1" t="str">
        <f t="shared" si="330"/>
        <v>2024-08-18</v>
      </c>
    </row>
    <row r="21150" spans="1:8" x14ac:dyDescent="0.2">
      <c r="A21150" s="1" t="d">
        <v>2024-08-18T11:50:25.99999972153454850</v>
      </c>
      <c r="B21150" s="2" t="s">
        <v>19331</v>
      </c>
      <c r="C21150" s="2" t="s">
        <v>19332</v>
      </c>
      <c r="D21150" s="2" t="s">
        <v>19333</v>
      </c>
      <c r="E21150">
        <v>2508</v>
      </c>
      <c r="F21150" t="s">
        <v>14898</v>
      </c>
      <c r="G21150" s="2" t="s">
        <v>19334</v>
      </c>
      <c r="H21150" s="1" t="str">
        <f t="shared" si="330"/>
        <v>2024-08-18</v>
      </c>
    </row>
    <row r="21151" spans="1:8" x14ac:dyDescent="0.2">
      <c r="A21151" s="1" t="d">
        <v>2024-08-18T11:50:34.99999993946403375</v>
      </c>
      <c r="B21151" s="2" t="s">
        <v>19335</v>
      </c>
      <c r="C21151" s="2" t="s">
        <v>19336</v>
      </c>
      <c r="D21151" s="2" t="s">
        <v>19337</v>
      </c>
      <c r="E21151">
        <v>2226</v>
      </c>
      <c r="F21151" t="s">
        <v>4539</v>
      </c>
      <c r="G21151" s="2" t="s">
        <v>19338</v>
      </c>
      <c r="H21151" s="1" t="str">
        <f t="shared" si="330"/>
        <v>2024-08-18</v>
      </c>
    </row>
    <row r="21152" spans="1:8" x14ac:dyDescent="0.2">
      <c r="A21152" s="1" t="d">
        <v>2024-08-18T11:50:39.0000002458691625</v>
      </c>
      <c r="B21152" s="2" t="s">
        <v>19339</v>
      </c>
      <c r="C21152" s="2" t="s">
        <v>19340</v>
      </c>
      <c r="D21152" s="2" t="s">
        <v>19341</v>
      </c>
      <c r="E21152">
        <v>2279</v>
      </c>
      <c r="F21152" t="s">
        <v>13267</v>
      </c>
      <c r="G21152" s="2" t="s">
        <v>19342</v>
      </c>
      <c r="H21152" s="1" t="str">
        <f t="shared" si="330"/>
        <v>2024-08-18</v>
      </c>
    </row>
    <row r="21153" spans="1:8" x14ac:dyDescent="0.2">
      <c r="A21153" s="1" t="d">
        <v>2024-08-18T11:50:45.99999999627470925</v>
      </c>
      <c r="B21153" s="2" t="s">
        <v>19343</v>
      </c>
      <c r="C21153" s="2" t="s">
        <v>19344</v>
      </c>
      <c r="D21153" s="2" t="s">
        <v>19345</v>
      </c>
      <c r="E21153">
        <v>2293</v>
      </c>
      <c r="F21153" t="s">
        <v>5450</v>
      </c>
      <c r="G21153" s="2" t="s">
        <v>19346</v>
      </c>
      <c r="H21153" s="1" t="str">
        <f t="shared" si="330"/>
        <v>2024-08-18</v>
      </c>
    </row>
    <row r="21154" spans="1:8" x14ac:dyDescent="0.2">
      <c r="A21154" s="1" t="d">
        <v>2024-08-18T11:50:58.00000028684735400</v>
      </c>
      <c r="B21154">
        <v>0</v>
      </c>
      <c r="C21154">
        <v>-39.199279690800999</v>
      </c>
      <c r="D21154" s="2" t="s">
        <v>253</v>
      </c>
      <c r="E21154">
        <v>2227</v>
      </c>
      <c r="F21154" t="s">
        <v>4624</v>
      </c>
      <c r="G21154">
        <v>0</v>
      </c>
      <c r="H21154" s="1" t="str">
        <f t="shared" si="330"/>
        <v>2024-08-18</v>
      </c>
    </row>
    <row r="21155" spans="1:8" x14ac:dyDescent="0.2">
      <c r="A21155" s="1" t="d">
        <v>2024-08-18T11:50:58.00000028684735400</v>
      </c>
      <c r="B21155" s="2" t="s">
        <v>19347</v>
      </c>
      <c r="C21155" s="2" t="s">
        <v>19348</v>
      </c>
      <c r="D21155" s="2" t="s">
        <v>19349</v>
      </c>
      <c r="E21155">
        <v>2227</v>
      </c>
      <c r="F21155" t="s">
        <v>7404</v>
      </c>
      <c r="G21155" s="2" t="s">
        <v>19350</v>
      </c>
      <c r="H21155" s="1" t="str">
        <f t="shared" si="330"/>
        <v>2024-08-18</v>
      </c>
    </row>
    <row r="21156" spans="1:8" x14ac:dyDescent="0.2">
      <c r="A21156" s="1" t="d">
        <v>2024-08-18T11:51:09.99999994877725725</v>
      </c>
      <c r="B21156" s="2" t="s">
        <v>19351</v>
      </c>
      <c r="C21156" s="2" t="s">
        <v>19352</v>
      </c>
      <c r="D21156" s="2" t="s">
        <v>19353</v>
      </c>
      <c r="E21156">
        <v>2283</v>
      </c>
      <c r="F21156" t="s">
        <v>1140</v>
      </c>
      <c r="G21156" s="2" t="s">
        <v>19354</v>
      </c>
      <c r="H21156" s="1" t="str">
        <f t="shared" si="330"/>
        <v>2024-08-18</v>
      </c>
    </row>
    <row r="21157" spans="1:8" x14ac:dyDescent="0.2">
      <c r="A21157" s="1" t="d">
        <v>2024-08-18T11:51:14.00000025518238600</v>
      </c>
      <c r="B21157" s="2" t="s">
        <v>22652</v>
      </c>
      <c r="C21157" s="2" t="s">
        <v>22653</v>
      </c>
      <c r="D21157" s="2" t="s">
        <v>22654</v>
      </c>
      <c r="E21157">
        <v>2292</v>
      </c>
      <c r="F21157" t="s">
        <v>7816</v>
      </c>
      <c r="G21157" s="2" t="s">
        <v>22655</v>
      </c>
      <c r="H21157" s="1" t="str">
        <f t="shared" si="330"/>
        <v>2024-08-18</v>
      </c>
    </row>
    <row r="21158" spans="1:8" x14ac:dyDescent="0.2">
      <c r="A21158" s="1" t="d">
        <v>2024-08-18T11:51:14.99999986030161375</v>
      </c>
      <c r="B21158" s="2" t="s">
        <v>20512</v>
      </c>
      <c r="C21158" s="2" t="s">
        <v>20513</v>
      </c>
      <c r="D21158" s="2" t="s">
        <v>20514</v>
      </c>
      <c r="E21158">
        <v>2299</v>
      </c>
      <c r="F21158" t="s">
        <v>3033</v>
      </c>
      <c r="G21158" s="2" t="s">
        <v>20515</v>
      </c>
      <c r="H21158" s="1" t="str">
        <f t="shared" si="330"/>
        <v>2024-08-18</v>
      </c>
    </row>
    <row r="21159" spans="1:8" x14ac:dyDescent="0.2">
      <c r="A21159" s="1" t="d">
        <v>2024-08-18T11:51:25.00000031199306150</v>
      </c>
      <c r="B21159" s="2" t="s">
        <v>1153</v>
      </c>
      <c r="C21159" s="2" t="s">
        <v>22656</v>
      </c>
      <c r="D21159" s="2" t="s">
        <v>22657</v>
      </c>
      <c r="E21159">
        <v>2229</v>
      </c>
      <c r="F21159" t="s">
        <v>1140</v>
      </c>
      <c r="G21159" s="2" t="s">
        <v>1506</v>
      </c>
      <c r="H21159" s="1" t="str">
        <f t="shared" si="330"/>
        <v>2024-08-18</v>
      </c>
    </row>
    <row r="21160" spans="1:8" x14ac:dyDescent="0.2">
      <c r="A21160" s="1" t="d">
        <v>2024-08-18T11:51:25.99999991711228925</v>
      </c>
      <c r="B21160" s="2" t="s">
        <v>5523</v>
      </c>
      <c r="C21160" s="2" t="s">
        <v>19364</v>
      </c>
      <c r="D21160" s="2" t="s">
        <v>19365</v>
      </c>
      <c r="E21160">
        <v>2510</v>
      </c>
      <c r="F21160" t="s">
        <v>17474</v>
      </c>
      <c r="G21160" s="2" t="s">
        <v>5526</v>
      </c>
      <c r="H21160" s="1" t="str">
        <f t="shared" si="330"/>
        <v>2024-08-18</v>
      </c>
    </row>
    <row r="21161" spans="1:8" x14ac:dyDescent="0.2">
      <c r="A21161" s="1" t="d">
        <v>2024-08-18T11:51:25.99999991711228925</v>
      </c>
      <c r="B21161" s="2" t="s">
        <v>19366</v>
      </c>
      <c r="C21161">
        <v>27.260361236271699</v>
      </c>
      <c r="D21161" s="2" t="s">
        <v>19367</v>
      </c>
      <c r="E21161">
        <v>2510</v>
      </c>
      <c r="F21161" t="s">
        <v>6905</v>
      </c>
      <c r="G21161" s="2" t="s">
        <v>19368</v>
      </c>
      <c r="H21161" s="1" t="str">
        <f t="shared" si="330"/>
        <v>2024-08-18</v>
      </c>
    </row>
    <row r="21162" spans="1:8" x14ac:dyDescent="0.2">
      <c r="A21162" s="1" t="d">
        <v>2024-08-18T11:51:25.99999991711228925</v>
      </c>
      <c r="B21162" s="2" t="s">
        <v>19369</v>
      </c>
      <c r="C21162">
        <v>-3.3763255910252199</v>
      </c>
      <c r="D21162" s="2" t="s">
        <v>19370</v>
      </c>
      <c r="E21162">
        <v>2510</v>
      </c>
      <c r="F21162" t="s">
        <v>8948</v>
      </c>
      <c r="G21162" s="2" t="s">
        <v>19371</v>
      </c>
      <c r="H21162" s="1" t="str">
        <f t="shared" si="330"/>
        <v>2024-08-18</v>
      </c>
    </row>
    <row r="21163" spans="1:8" x14ac:dyDescent="0.2">
      <c r="A21163" s="1" t="d">
        <v>2024-08-18T11:52:27.99999995157122700</v>
      </c>
      <c r="B21163" s="2" t="s">
        <v>19376</v>
      </c>
      <c r="C21163" s="2" t="s">
        <v>19377</v>
      </c>
      <c r="D21163" s="2" t="s">
        <v>19378</v>
      </c>
      <c r="E21163">
        <v>2299</v>
      </c>
      <c r="F21163" t="s">
        <v>1286</v>
      </c>
      <c r="G21163" s="2" t="s">
        <v>19379</v>
      </c>
      <c r="H21163" s="1" t="str">
        <f t="shared" si="330"/>
        <v>2024-08-18</v>
      </c>
    </row>
    <row r="21164" spans="1:8" x14ac:dyDescent="0.2">
      <c r="A21164" s="1" t="d">
        <v>2024-08-18T11:52:27.99999995157122700</v>
      </c>
      <c r="B21164" s="2" t="s">
        <v>19372</v>
      </c>
      <c r="C21164" s="2" t="s">
        <v>19373</v>
      </c>
      <c r="D21164" s="2" t="s">
        <v>19374</v>
      </c>
      <c r="E21164">
        <v>2299</v>
      </c>
      <c r="F21164" t="s">
        <v>8948</v>
      </c>
      <c r="G21164" s="2" t="s">
        <v>19375</v>
      </c>
      <c r="H21164" s="1" t="str">
        <f t="shared" si="330"/>
        <v>2024-08-18</v>
      </c>
    </row>
    <row r="21165" spans="1:8" x14ac:dyDescent="0.2">
      <c r="A21165" s="1" t="d">
        <v>2024-08-18T11:52:29.00000018533318950</v>
      </c>
      <c r="B21165">
        <v>0</v>
      </c>
      <c r="C21165">
        <v>-78.398559381602098</v>
      </c>
      <c r="D21165" s="2" t="s">
        <v>415</v>
      </c>
      <c r="E21165">
        <v>2227</v>
      </c>
      <c r="F21165" t="s">
        <v>4806</v>
      </c>
      <c r="G21165">
        <v>0</v>
      </c>
      <c r="H21165" s="1" t="str">
        <f t="shared" si="330"/>
        <v>2024-08-18</v>
      </c>
    </row>
    <row r="21166" spans="1:8" x14ac:dyDescent="0.2">
      <c r="A21166" s="1" t="d">
        <v>2024-08-18T11:52:37.00000016950070550</v>
      </c>
      <c r="B21166" s="2" t="s">
        <v>19380</v>
      </c>
      <c r="C21166" s="2" t="s">
        <v>19381</v>
      </c>
      <c r="D21166" s="2" t="s">
        <v>19382</v>
      </c>
      <c r="E21166">
        <v>2234</v>
      </c>
      <c r="F21166" t="s">
        <v>4123</v>
      </c>
      <c r="G21166" s="2" t="s">
        <v>19383</v>
      </c>
      <c r="H21166" s="1" t="str">
        <f t="shared" si="330"/>
        <v>2024-08-18</v>
      </c>
    </row>
    <row r="21167" spans="1:8" x14ac:dyDescent="0.2">
      <c r="A21167" s="1" t="d">
        <v>2024-08-18T11:52:37.00000016950070550</v>
      </c>
      <c r="B21167" s="2" t="s">
        <v>19384</v>
      </c>
      <c r="C21167" s="2" t="s">
        <v>19385</v>
      </c>
      <c r="D21167" s="2" t="s">
        <v>19386</v>
      </c>
      <c r="E21167">
        <v>2234</v>
      </c>
      <c r="F21167" t="s">
        <v>16128</v>
      </c>
      <c r="G21167" s="2" t="s">
        <v>19387</v>
      </c>
      <c r="H21167" s="1" t="str">
        <f t="shared" si="330"/>
        <v>2024-08-18</v>
      </c>
    </row>
    <row r="21168" spans="1:8" x14ac:dyDescent="0.2">
      <c r="A21168" s="1" t="d">
        <v>2024-08-18T11:53:07.99999987240880700</v>
      </c>
      <c r="B21168" s="2" t="s">
        <v>22658</v>
      </c>
      <c r="C21168" s="2" t="s">
        <v>22659</v>
      </c>
      <c r="D21168" s="2" t="s">
        <v>22660</v>
      </c>
      <c r="E21168">
        <v>2510</v>
      </c>
      <c r="F21168" t="s">
        <v>7404</v>
      </c>
      <c r="G21168" s="2" t="s">
        <v>22661</v>
      </c>
      <c r="H21168" s="1" t="str">
        <f t="shared" si="330"/>
        <v>2024-08-18</v>
      </c>
    </row>
    <row r="21169" spans="1:8" x14ac:dyDescent="0.2">
      <c r="A21169" s="1" t="d">
        <v>2024-08-18T11:53:10.99999994505196650</v>
      </c>
      <c r="B21169">
        <v>11.25</v>
      </c>
      <c r="C21169">
        <v>-1.2903237786018</v>
      </c>
      <c r="D21169" s="2" t="s">
        <v>19392</v>
      </c>
      <c r="E21169">
        <v>2279</v>
      </c>
      <c r="F21169" t="s">
        <v>7847</v>
      </c>
      <c r="G21169">
        <v>112.5</v>
      </c>
      <c r="H21169" s="1" t="str">
        <f t="shared" si="330"/>
        <v>2024-08-18</v>
      </c>
    </row>
    <row r="21170" spans="1:8" x14ac:dyDescent="0.2">
      <c r="A21170" s="1" t="d">
        <v>2024-08-18T11:53:49.00000002700835625</v>
      </c>
      <c r="B21170">
        <v>36.810344827586199</v>
      </c>
      <c r="C21170" s="2" t="s">
        <v>19393</v>
      </c>
      <c r="D21170" s="2" t="s">
        <v>19394</v>
      </c>
      <c r="E21170">
        <v>2234</v>
      </c>
      <c r="F21170" t="s">
        <v>1277</v>
      </c>
      <c r="G21170" s="2" t="s">
        <v>19395</v>
      </c>
      <c r="H21170" s="1" t="str">
        <f t="shared" si="330"/>
        <v>2024-08-18</v>
      </c>
    </row>
    <row r="21171" spans="1:8" x14ac:dyDescent="0.2">
      <c r="A21171" s="1" t="d">
        <v>2024-08-18T11:54:04.99999999534338825</v>
      </c>
      <c r="B21171" s="2" t="s">
        <v>19396</v>
      </c>
      <c r="C21171" s="2" t="s">
        <v>19397</v>
      </c>
      <c r="D21171" s="2" t="s">
        <v>19398</v>
      </c>
      <c r="E21171">
        <v>2294</v>
      </c>
      <c r="F21171" t="s">
        <v>2908</v>
      </c>
      <c r="G21171">
        <v>440.39517014269802</v>
      </c>
      <c r="H21171" s="1" t="str">
        <f t="shared" si="330"/>
        <v>2024-08-18</v>
      </c>
    </row>
    <row r="21172" spans="1:8" x14ac:dyDescent="0.2">
      <c r="A21172" s="1" t="d">
        <v>2024-08-18T11:54:08.00000006798654775</v>
      </c>
      <c r="B21172" s="2" t="s">
        <v>22662</v>
      </c>
      <c r="C21172" s="2" t="s">
        <v>22663</v>
      </c>
      <c r="D21172">
        <v>32.404964785485902</v>
      </c>
      <c r="E21172">
        <v>2235</v>
      </c>
      <c r="F21172" t="s">
        <v>5630</v>
      </c>
      <c r="G21172" s="2" t="s">
        <v>22664</v>
      </c>
      <c r="H21172" s="1" t="str">
        <f t="shared" si="330"/>
        <v>2024-08-18</v>
      </c>
    </row>
    <row r="21173" spans="1:8" x14ac:dyDescent="0.2">
      <c r="A21173" s="1" t="d">
        <v>2024-08-18T11:54:22.99999980255961725</v>
      </c>
      <c r="B21173">
        <v>21.5</v>
      </c>
      <c r="C21173" s="2" t="s">
        <v>3318</v>
      </c>
      <c r="D21173" s="2" t="s">
        <v>3319</v>
      </c>
      <c r="E21173">
        <v>2279</v>
      </c>
      <c r="F21173" t="s">
        <v>5450</v>
      </c>
      <c r="G21173">
        <v>430</v>
      </c>
      <c r="H21173" s="1" t="str">
        <f t="shared" si="330"/>
        <v>2024-08-18</v>
      </c>
    </row>
    <row r="21174" spans="1:8" x14ac:dyDescent="0.2">
      <c r="A21174" s="1" t="d">
        <v>2024-08-18T11:54:22.99999980255961725</v>
      </c>
      <c r="B21174" s="2" t="s">
        <v>19403</v>
      </c>
      <c r="C21174" s="2" t="s">
        <v>19404</v>
      </c>
      <c r="D21174" s="2" t="s">
        <v>19405</v>
      </c>
      <c r="E21174">
        <v>2279</v>
      </c>
      <c r="F21174" t="s">
        <v>3033</v>
      </c>
      <c r="G21174" s="2" t="s">
        <v>19406</v>
      </c>
      <c r="H21174" s="1" t="str">
        <f t="shared" si="330"/>
        <v>2024-08-18</v>
      </c>
    </row>
    <row r="21175" spans="1:8" x14ac:dyDescent="0.2">
      <c r="A21175" s="1" t="d">
        <v>2024-08-18T11:54:35.00000009313225525</v>
      </c>
      <c r="B21175">
        <v>16.25</v>
      </c>
      <c r="C21175" s="2" t="s">
        <v>19407</v>
      </c>
      <c r="D21175" s="2" t="s">
        <v>18341</v>
      </c>
      <c r="E21175">
        <v>2506</v>
      </c>
      <c r="F21175" t="s">
        <v>15108</v>
      </c>
      <c r="G21175">
        <v>243.75</v>
      </c>
      <c r="H21175" s="1" t="str">
        <f t="shared" si="330"/>
        <v>2024-08-18</v>
      </c>
    </row>
    <row r="21176" spans="1:8" x14ac:dyDescent="0.2">
      <c r="A21176" s="1" t="d">
        <v>2024-08-18T11:54:57.00000020675361300</v>
      </c>
      <c r="B21176" s="2" t="s">
        <v>6947</v>
      </c>
      <c r="C21176">
        <v>7.3311165902751399E-2</v>
      </c>
      <c r="D21176" s="2" t="s">
        <v>19408</v>
      </c>
      <c r="E21176">
        <v>2507</v>
      </c>
      <c r="F21176" t="s">
        <v>18073</v>
      </c>
      <c r="G21176" s="2" t="s">
        <v>19409</v>
      </c>
      <c r="H21176" s="1" t="str">
        <f t="shared" si="330"/>
        <v>2024-08-18</v>
      </c>
    </row>
    <row r="21177" spans="1:8" x14ac:dyDescent="0.2">
      <c r="A21177" s="1" t="d">
        <v>2024-08-18T11:54:57.00000020675361300</v>
      </c>
      <c r="B21177" s="2" t="s">
        <v>22665</v>
      </c>
      <c r="C21177">
        <v>-3.0554908986351301</v>
      </c>
      <c r="D21177" s="2" t="s">
        <v>22666</v>
      </c>
      <c r="E21177">
        <v>2507</v>
      </c>
      <c r="F21177" t="s">
        <v>8948</v>
      </c>
      <c r="G21177" s="2" t="s">
        <v>22667</v>
      </c>
      <c r="H21177" s="1" t="str">
        <f t="shared" si="330"/>
        <v>2024-08-18</v>
      </c>
    </row>
    <row r="21178" spans="1:8" x14ac:dyDescent="0.2">
      <c r="A21178" s="1" t="d">
        <v>2024-08-18T11:54:57.00000020675361300</v>
      </c>
      <c r="B21178" s="2" t="s">
        <v>19410</v>
      </c>
      <c r="C21178">
        <v>-0.21591046495416299</v>
      </c>
      <c r="D21178" s="2" t="s">
        <v>19411</v>
      </c>
      <c r="E21178">
        <v>2507</v>
      </c>
      <c r="F21178" t="s">
        <v>12846</v>
      </c>
      <c r="G21178" s="2" t="s">
        <v>19412</v>
      </c>
      <c r="H21178" s="1" t="str">
        <f t="shared" si="330"/>
        <v>2024-08-18</v>
      </c>
    </row>
    <row r="21179" spans="1:8" x14ac:dyDescent="0.2">
      <c r="A21179" s="1" t="d">
        <v>2024-08-18T11:55:10.99999970756471325</v>
      </c>
      <c r="B21179" s="2" t="s">
        <v>19423</v>
      </c>
      <c r="C21179" s="2" t="s">
        <v>22668</v>
      </c>
      <c r="D21179" s="2" t="s">
        <v>22669</v>
      </c>
      <c r="E21179">
        <v>2234</v>
      </c>
      <c r="F21179" t="s">
        <v>7092</v>
      </c>
      <c r="G21179" s="2" t="s">
        <v>19426</v>
      </c>
      <c r="H21179" s="1" t="str">
        <f t="shared" si="330"/>
        <v>2024-08-18</v>
      </c>
    </row>
    <row r="21180" spans="1:8" x14ac:dyDescent="0.2">
      <c r="A21180" s="1" t="d">
        <v>2024-08-18T11:55:10.99999970756471325</v>
      </c>
      <c r="B21180" s="2" t="s">
        <v>19419</v>
      </c>
      <c r="C21180" s="2" t="s">
        <v>19420</v>
      </c>
      <c r="D21180" s="2" t="s">
        <v>19421</v>
      </c>
      <c r="E21180">
        <v>2234</v>
      </c>
      <c r="F21180" t="s">
        <v>7936</v>
      </c>
      <c r="G21180" s="2" t="s">
        <v>19422</v>
      </c>
      <c r="H21180" s="1" t="str">
        <f t="shared" si="330"/>
        <v>2024-08-18</v>
      </c>
    </row>
    <row r="21181" spans="1:8" x14ac:dyDescent="0.2">
      <c r="A21181" s="1" t="d">
        <v>2024-08-18T11:55:10.99999970756471325</v>
      </c>
      <c r="B21181" s="2" t="s">
        <v>22670</v>
      </c>
      <c r="C21181" s="2" t="s">
        <v>22671</v>
      </c>
      <c r="D21181" s="2" t="s">
        <v>22672</v>
      </c>
      <c r="E21181">
        <v>2234</v>
      </c>
      <c r="F21181" t="s">
        <v>5109</v>
      </c>
      <c r="G21181" s="2" t="s">
        <v>22670</v>
      </c>
      <c r="H21181" s="1" t="str">
        <f t="shared" si="330"/>
        <v>2024-08-18</v>
      </c>
    </row>
    <row r="21182" spans="1:8" x14ac:dyDescent="0.2">
      <c r="A21182" s="1" t="d">
        <v>2024-08-18T11:55:21.99999976437538875</v>
      </c>
      <c r="B21182" s="2" t="s">
        <v>22673</v>
      </c>
      <c r="C21182">
        <v>-1.79876548052438</v>
      </c>
      <c r="D21182" s="2" t="s">
        <v>22674</v>
      </c>
      <c r="E21182">
        <v>2294</v>
      </c>
      <c r="F21182" t="s">
        <v>8948</v>
      </c>
      <c r="G21182" s="2" t="s">
        <v>22675</v>
      </c>
      <c r="H21182" s="1" t="str">
        <f t="shared" si="330"/>
        <v>2024-08-18</v>
      </c>
    </row>
    <row r="21183" spans="1:8" x14ac:dyDescent="0.2">
      <c r="A21183" s="1" t="d">
        <v>2024-08-18T11:55:21.99999976437538875</v>
      </c>
      <c r="B21183" s="2" t="s">
        <v>22676</v>
      </c>
      <c r="C21183" s="2" t="s">
        <v>22677</v>
      </c>
      <c r="D21183" s="2" t="s">
        <v>22678</v>
      </c>
      <c r="E21183">
        <v>2294</v>
      </c>
      <c r="F21183" t="s">
        <v>8970</v>
      </c>
      <c r="G21183" s="2" t="s">
        <v>22679</v>
      </c>
      <c r="H21183" s="1" t="str">
        <f t="shared" si="330"/>
        <v>2024-08-18</v>
      </c>
    </row>
    <row r="21184" spans="1:8" x14ac:dyDescent="0.2">
      <c r="A21184" s="1" t="d">
        <v>2024-08-18T11:55:27.0000003045424800</v>
      </c>
      <c r="B21184" s="2" t="s">
        <v>19435</v>
      </c>
      <c r="C21184" s="2" t="s">
        <v>19436</v>
      </c>
      <c r="D21184" s="2" t="s">
        <v>19437</v>
      </c>
      <c r="E21184">
        <v>2299</v>
      </c>
      <c r="F21184" t="s">
        <v>5295</v>
      </c>
      <c r="G21184" s="2" t="s">
        <v>19438</v>
      </c>
      <c r="H21184" s="1" t="str">
        <f t="shared" si="330"/>
        <v>2024-08-18</v>
      </c>
    </row>
    <row r="21185" spans="1:8" x14ac:dyDescent="0.2">
      <c r="A21185" s="1" t="d">
        <v>2024-08-18T11:55:27.99999990966170775</v>
      </c>
      <c r="B21185" s="2" t="s">
        <v>19439</v>
      </c>
      <c r="C21185" s="2" t="s">
        <v>19440</v>
      </c>
      <c r="D21185" s="2" t="s">
        <v>19441</v>
      </c>
      <c r="E21185">
        <v>2279</v>
      </c>
      <c r="F21185" t="s">
        <v>8414</v>
      </c>
      <c r="G21185" s="2" t="s">
        <v>19442</v>
      </c>
      <c r="H21185" s="1" t="str">
        <f t="shared" si="330"/>
        <v>2024-08-18</v>
      </c>
    </row>
    <row r="21186" spans="1:8" x14ac:dyDescent="0.2">
      <c r="A21186" s="1" t="d">
        <v>2024-08-18T11:55:29.99999974854290475</v>
      </c>
      <c r="B21186" s="2" t="s">
        <v>20540</v>
      </c>
      <c r="C21186" s="2" t="s">
        <v>20541</v>
      </c>
      <c r="D21186" s="2" t="s">
        <v>20542</v>
      </c>
      <c r="E21186">
        <v>2278</v>
      </c>
      <c r="F21186" t="s">
        <v>5989</v>
      </c>
      <c r="G21186" s="2" t="s">
        <v>20543</v>
      </c>
      <c r="H21186" s="1" t="str">
        <f t="shared" si="330"/>
        <v>2024-08-18</v>
      </c>
    </row>
    <row r="21187" spans="1:8" x14ac:dyDescent="0.2">
      <c r="A21187" s="1" t="d">
        <v>2024-08-18T11:56:31.00000017788261475</v>
      </c>
      <c r="B21187" s="2" t="s">
        <v>22680</v>
      </c>
      <c r="C21187" s="2" t="s">
        <v>22681</v>
      </c>
      <c r="D21187" s="2" t="s">
        <v>22682</v>
      </c>
      <c r="E21187">
        <v>2299</v>
      </c>
      <c r="F21187" t="s">
        <v>3899</v>
      </c>
      <c r="G21187" s="2" t="s">
        <v>22683</v>
      </c>
      <c r="H21187" s="1" t="str">
        <f t="shared" ref="H21187:H21250" si="331">TEXT(A21187, "yyyy-mm-dd")</f>
        <v>2024-08-18</v>
      </c>
    </row>
    <row r="21188" spans="1:8" x14ac:dyDescent="0.2">
      <c r="A21188" s="1" t="d">
        <v>2024-08-18T11:56:45.00000030733644975</v>
      </c>
      <c r="B21188" s="2" t="s">
        <v>19451</v>
      </c>
      <c r="C21188" s="2" t="s">
        <v>19452</v>
      </c>
      <c r="D21188" s="2" t="s">
        <v>19453</v>
      </c>
      <c r="E21188">
        <v>2283</v>
      </c>
      <c r="F21188" t="s">
        <v>5109</v>
      </c>
      <c r="G21188" s="2" t="s">
        <v>19451</v>
      </c>
      <c r="H21188" s="1" t="str">
        <f t="shared" si="331"/>
        <v>2024-08-18</v>
      </c>
    </row>
    <row r="21189" spans="1:8" x14ac:dyDescent="0.2">
      <c r="A21189" s="1" t="d">
        <v>2024-08-18T11:56:58.00000020302832225</v>
      </c>
      <c r="B21189" s="2" t="s">
        <v>19454</v>
      </c>
      <c r="C21189" s="2" t="s">
        <v>19455</v>
      </c>
      <c r="D21189" s="2" t="s">
        <v>19456</v>
      </c>
      <c r="E21189">
        <v>2279</v>
      </c>
      <c r="F21189" t="s">
        <v>7816</v>
      </c>
      <c r="G21189" s="2" t="s">
        <v>19457</v>
      </c>
      <c r="H21189" s="1" t="str">
        <f t="shared" si="331"/>
        <v>2024-08-18</v>
      </c>
    </row>
    <row r="21190" spans="1:8" x14ac:dyDescent="0.2">
      <c r="A21190" s="1" t="d">
        <v>2024-08-18T11:57:57.99999976996332150</v>
      </c>
      <c r="B21190" s="2" t="s">
        <v>19458</v>
      </c>
      <c r="C21190" s="2" t="s">
        <v>19459</v>
      </c>
      <c r="D21190" s="2" t="s">
        <v>19460</v>
      </c>
      <c r="E21190">
        <v>2292</v>
      </c>
      <c r="F21190" t="s">
        <v>8980</v>
      </c>
      <c r="G21190" s="2" t="s">
        <v>19461</v>
      </c>
      <c r="H21190" s="1" t="str">
        <f t="shared" si="331"/>
        <v>2024-08-18</v>
      </c>
    </row>
    <row r="21191" spans="1:8" x14ac:dyDescent="0.2">
      <c r="A21191" s="1" t="d">
        <v>2024-08-18T11:58:06.99999998789280675</v>
      </c>
      <c r="B21191" s="2" t="s">
        <v>19462</v>
      </c>
      <c r="C21191" s="2" t="s">
        <v>19463</v>
      </c>
      <c r="D21191" s="2" t="s">
        <v>19464</v>
      </c>
      <c r="E21191">
        <v>2225</v>
      </c>
      <c r="F21191" t="s">
        <v>9112</v>
      </c>
      <c r="G21191" s="2" t="s">
        <v>19465</v>
      </c>
      <c r="H21191" s="1" t="str">
        <f t="shared" si="331"/>
        <v>2024-08-18</v>
      </c>
    </row>
    <row r="21192" spans="1:8" x14ac:dyDescent="0.2">
      <c r="A21192" s="1" t="d">
        <v>2024-08-18T11:58:14.99999997206032275</v>
      </c>
      <c r="B21192" s="2" t="s">
        <v>20547</v>
      </c>
      <c r="C21192" s="2" t="s">
        <v>20548</v>
      </c>
      <c r="D21192" s="2" t="s">
        <v>20549</v>
      </c>
      <c r="E21192">
        <v>2234</v>
      </c>
      <c r="F21192" t="s">
        <v>16827</v>
      </c>
      <c r="G21192" s="2" t="s">
        <v>20550</v>
      </c>
      <c r="H21192" s="1" t="str">
        <f t="shared" si="331"/>
        <v>2024-08-18</v>
      </c>
    </row>
    <row r="21193" spans="1:8" x14ac:dyDescent="0.2">
      <c r="A21193" s="1" t="d">
        <v>2024-08-18T11:58:14.99999997206032275</v>
      </c>
      <c r="B21193" s="2" t="s">
        <v>22684</v>
      </c>
      <c r="C21193" s="2" t="s">
        <v>22685</v>
      </c>
      <c r="D21193" s="2" t="s">
        <v>22686</v>
      </c>
      <c r="E21193">
        <v>2234</v>
      </c>
      <c r="F21193" t="s">
        <v>17557</v>
      </c>
      <c r="G21193" s="2" t="s">
        <v>22687</v>
      </c>
      <c r="H21193" s="1" t="str">
        <f t="shared" si="331"/>
        <v>2024-08-18</v>
      </c>
    </row>
    <row r="21194" spans="1:8" x14ac:dyDescent="0.2">
      <c r="A21194" s="1" t="d">
        <v>2024-08-18T11:58:57.99999996554106225</v>
      </c>
      <c r="B21194">
        <v>26.785714285714299</v>
      </c>
      <c r="C21194" s="2" t="s">
        <v>19474</v>
      </c>
      <c r="D21194">
        <v>39.404911864860502</v>
      </c>
      <c r="E21194">
        <v>2507</v>
      </c>
      <c r="F21194" t="s">
        <v>16496</v>
      </c>
      <c r="G21194" s="2" t="s">
        <v>15786</v>
      </c>
      <c r="H21194" s="1" t="str">
        <f t="shared" si="331"/>
        <v>2024-08-18</v>
      </c>
    </row>
    <row r="21195" spans="1:8" x14ac:dyDescent="0.2">
      <c r="A21195" s="1" t="d">
        <v>2024-08-18T11:59:07.0000001834705475</v>
      </c>
      <c r="B21195" s="2" t="s">
        <v>19487</v>
      </c>
      <c r="C21195" s="2" t="s">
        <v>19488</v>
      </c>
      <c r="D21195" s="2" t="s">
        <v>19489</v>
      </c>
      <c r="E21195">
        <v>2294</v>
      </c>
      <c r="F21195" t="s">
        <v>7936</v>
      </c>
      <c r="G21195" s="2" t="s">
        <v>19490</v>
      </c>
      <c r="H21195" s="1" t="str">
        <f t="shared" si="331"/>
        <v>2024-08-18</v>
      </c>
    </row>
    <row r="21196" spans="1:8" x14ac:dyDescent="0.2">
      <c r="A21196" s="1" t="d">
        <v>2024-08-18T11:59:07.0000001834705475</v>
      </c>
      <c r="B21196" s="2" t="s">
        <v>22688</v>
      </c>
      <c r="C21196">
        <v>-2.6536288414214302</v>
      </c>
      <c r="D21196" s="2" t="s">
        <v>22689</v>
      </c>
      <c r="E21196">
        <v>2294</v>
      </c>
      <c r="F21196" t="s">
        <v>8240</v>
      </c>
      <c r="G21196" s="2" t="s">
        <v>22690</v>
      </c>
      <c r="H21196" s="1" t="str">
        <f t="shared" si="331"/>
        <v>2024-08-18</v>
      </c>
    </row>
    <row r="21197" spans="1:8" x14ac:dyDescent="0.2">
      <c r="A21197" s="1" t="d">
        <v>2024-08-18T11:59:07.0000001834705475</v>
      </c>
      <c r="B21197">
        <v>20</v>
      </c>
      <c r="C21197">
        <v>7.1078929672247302</v>
      </c>
      <c r="D21197" s="2" t="s">
        <v>22691</v>
      </c>
      <c r="E21197">
        <v>2294</v>
      </c>
      <c r="F21197" t="s">
        <v>8112</v>
      </c>
      <c r="G21197">
        <v>400</v>
      </c>
      <c r="H21197" s="1" t="str">
        <f t="shared" si="331"/>
        <v>2024-08-18</v>
      </c>
    </row>
    <row r="21198" spans="1:8" x14ac:dyDescent="0.2">
      <c r="A21198" s="1" t="d">
        <v>2024-08-18T11:59:07.0000001834705475</v>
      </c>
      <c r="B21198">
        <v>20.7339449541284</v>
      </c>
      <c r="C21198" s="2" t="s">
        <v>19479</v>
      </c>
      <c r="D21198" s="2" t="s">
        <v>19480</v>
      </c>
      <c r="E21198">
        <v>2294</v>
      </c>
      <c r="F21198" t="s">
        <v>2291</v>
      </c>
      <c r="G21198">
        <v>414.67889908256802</v>
      </c>
      <c r="H21198" s="1" t="str">
        <f t="shared" si="331"/>
        <v>2024-08-18</v>
      </c>
    </row>
    <row r="21199" spans="1:8" x14ac:dyDescent="0.2">
      <c r="A21199" s="1" t="d">
        <v>2024-08-18T11:59:07.0000001834705475</v>
      </c>
      <c r="B21199" s="2" t="s">
        <v>19483</v>
      </c>
      <c r="C21199" s="2" t="s">
        <v>19484</v>
      </c>
      <c r="D21199" s="2" t="s">
        <v>19485</v>
      </c>
      <c r="E21199">
        <v>2294</v>
      </c>
      <c r="F21199" t="s">
        <v>3688</v>
      </c>
      <c r="G21199" s="2" t="s">
        <v>19486</v>
      </c>
      <c r="H21199" s="1" t="str">
        <f t="shared" si="331"/>
        <v>2024-08-18</v>
      </c>
    </row>
    <row r="21200" spans="1:8" x14ac:dyDescent="0.2">
      <c r="A21200" s="1" t="d">
        <v>2024-08-18T11:59:37.00000028125941450</v>
      </c>
      <c r="B21200" s="2" t="s">
        <v>19491</v>
      </c>
      <c r="C21200">
        <v>-7.1082226717774599</v>
      </c>
      <c r="D21200" s="2" t="s">
        <v>19492</v>
      </c>
      <c r="E21200">
        <v>2234</v>
      </c>
      <c r="F21200" t="s">
        <v>19493</v>
      </c>
      <c r="G21200" s="2" t="s">
        <v>19494</v>
      </c>
      <c r="H21200" s="1" t="str">
        <f t="shared" si="331"/>
        <v>2024-08-18</v>
      </c>
    </row>
    <row r="21201" spans="1:8" x14ac:dyDescent="0.2">
      <c r="A21201" s="1" t="d">
        <v>2024-08-18T12:00:28.000000258907676075</v>
      </c>
      <c r="B21201" s="2" t="s">
        <v>19495</v>
      </c>
      <c r="C21201" s="2" t="s">
        <v>19496</v>
      </c>
      <c r="D21201" s="2" t="s">
        <v>4874</v>
      </c>
      <c r="E21201">
        <v>2279</v>
      </c>
      <c r="F21201" t="s">
        <v>5434</v>
      </c>
      <c r="G21201" s="2" t="s">
        <v>19497</v>
      </c>
      <c r="H21201" s="1" t="str">
        <f t="shared" si="331"/>
        <v>2024-08-18</v>
      </c>
    </row>
    <row r="21202" spans="1:8" x14ac:dyDescent="0.2">
      <c r="A21202" s="1" t="d">
        <v>2024-08-18T12:00:28.000000258907676075</v>
      </c>
      <c r="B21202" s="2" t="s">
        <v>6250</v>
      </c>
      <c r="C21202" s="2" t="s">
        <v>6251</v>
      </c>
      <c r="D21202" s="2" t="s">
        <v>6252</v>
      </c>
      <c r="E21202">
        <v>2279</v>
      </c>
      <c r="F21202" t="s">
        <v>4116</v>
      </c>
      <c r="G21202" s="2" t="s">
        <v>6253</v>
      </c>
      <c r="H21202" s="1" t="str">
        <f t="shared" si="331"/>
        <v>2024-08-18</v>
      </c>
    </row>
    <row r="21203" spans="1:8" x14ac:dyDescent="0.2">
      <c r="A21203" s="1" t="d">
        <v>2024-08-18T12:00:28.000000258907676075</v>
      </c>
      <c r="B21203" s="2" t="s">
        <v>699</v>
      </c>
      <c r="C21203" s="2" t="s">
        <v>7881</v>
      </c>
      <c r="D21203" s="2" t="s">
        <v>7882</v>
      </c>
      <c r="E21203">
        <v>2279</v>
      </c>
      <c r="F21203" t="s">
        <v>2291</v>
      </c>
      <c r="G21203" s="2" t="s">
        <v>7883</v>
      </c>
      <c r="H21203" s="1" t="str">
        <f t="shared" si="331"/>
        <v>2024-08-18</v>
      </c>
    </row>
    <row r="21204" spans="1:8" x14ac:dyDescent="0.2">
      <c r="A21204" s="1" t="d">
        <v>2024-08-18T12:00:57.000000122934579900</v>
      </c>
      <c r="B21204" s="2" t="s">
        <v>503</v>
      </c>
      <c r="C21204" s="2" t="s">
        <v>504</v>
      </c>
      <c r="D21204" s="2" t="s">
        <v>505</v>
      </c>
      <c r="E21204">
        <v>2234</v>
      </c>
      <c r="F21204" t="s">
        <v>17474</v>
      </c>
      <c r="G21204" s="2" t="s">
        <v>507</v>
      </c>
      <c r="H21204" s="1" t="str">
        <f t="shared" si="331"/>
        <v>2024-08-18</v>
      </c>
    </row>
    <row r="21205" spans="1:8" x14ac:dyDescent="0.2">
      <c r="A21205" s="1" t="d">
        <v>2024-08-18T12:00:57.999999728053808325</v>
      </c>
      <c r="B21205">
        <v>21.000709126636298</v>
      </c>
      <c r="C21205" s="2" t="s">
        <v>19498</v>
      </c>
      <c r="D21205" s="2" t="s">
        <v>19499</v>
      </c>
      <c r="E21205">
        <v>2299</v>
      </c>
      <c r="F21205" t="s">
        <v>5450</v>
      </c>
      <c r="G21205" s="2" t="s">
        <v>19500</v>
      </c>
      <c r="H21205" s="1" t="str">
        <f t="shared" si="331"/>
        <v>2024-08-18</v>
      </c>
    </row>
    <row r="21206" spans="1:8" x14ac:dyDescent="0.2">
      <c r="A21206" s="1" t="d">
        <v>2024-08-18T12:01:06.999999945983290875</v>
      </c>
      <c r="B21206" s="2" t="s">
        <v>19501</v>
      </c>
      <c r="C21206" s="2" t="s">
        <v>19502</v>
      </c>
      <c r="D21206" s="2" t="s">
        <v>19503</v>
      </c>
      <c r="E21206">
        <v>2283</v>
      </c>
      <c r="F21206" t="s">
        <v>821</v>
      </c>
      <c r="G21206" s="2" t="s">
        <v>19504</v>
      </c>
      <c r="H21206" s="1" t="str">
        <f t="shared" si="331"/>
        <v>2024-08-18</v>
      </c>
    </row>
    <row r="21207" spans="1:8" x14ac:dyDescent="0.2">
      <c r="A21207" s="1" t="d">
        <v>2024-08-18T12:02:15.00000012572854425</v>
      </c>
      <c r="B21207" s="2" t="s">
        <v>22692</v>
      </c>
      <c r="C21207" s="2" t="s">
        <v>22693</v>
      </c>
      <c r="D21207" s="2" t="s">
        <v>22694</v>
      </c>
      <c r="E21207">
        <v>2506</v>
      </c>
      <c r="F21207" t="s">
        <v>15785</v>
      </c>
      <c r="G21207" s="2" t="s">
        <v>22695</v>
      </c>
      <c r="H21207" s="1" t="str">
        <f t="shared" si="331"/>
        <v>2024-08-18</v>
      </c>
    </row>
    <row r="21208" spans="1:8" x14ac:dyDescent="0.2">
      <c r="A21208" s="1" t="d">
        <v>2024-08-18T12:03:28.99999982211738525</v>
      </c>
      <c r="B21208" s="2" t="s">
        <v>19509</v>
      </c>
      <c r="C21208" s="2" t="s">
        <v>19510</v>
      </c>
      <c r="D21208" s="2" t="s">
        <v>19511</v>
      </c>
      <c r="E21208">
        <v>2311</v>
      </c>
      <c r="F21208" t="s">
        <v>17557</v>
      </c>
      <c r="G21208" s="2" t="s">
        <v>19512</v>
      </c>
      <c r="H21208" s="1" t="str">
        <f t="shared" si="331"/>
        <v>2024-08-18</v>
      </c>
    </row>
    <row r="21209" spans="1:8" x14ac:dyDescent="0.2">
      <c r="A21209" s="1" t="d">
        <v>2024-08-18T12:03:58.99999991990625900</v>
      </c>
      <c r="B21209" s="2" t="s">
        <v>22696</v>
      </c>
      <c r="C21209">
        <v>4.70469611875005</v>
      </c>
      <c r="D21209" s="2" t="s">
        <v>22697</v>
      </c>
      <c r="E21209">
        <v>2293</v>
      </c>
      <c r="F21209" t="s">
        <v>8948</v>
      </c>
      <c r="G21209" s="2" t="s">
        <v>22698</v>
      </c>
      <c r="H21209" s="1" t="str">
        <f t="shared" si="331"/>
        <v>2024-08-18</v>
      </c>
    </row>
    <row r="21210" spans="1:8" x14ac:dyDescent="0.2">
      <c r="A21210" s="1" t="d">
        <v>2024-08-18T12:04:00.00000015366822150</v>
      </c>
      <c r="B21210" s="2" t="s">
        <v>19517</v>
      </c>
      <c r="C21210" s="2" t="s">
        <v>19518</v>
      </c>
      <c r="D21210" s="2" t="s">
        <v>19519</v>
      </c>
      <c r="E21210">
        <v>2294</v>
      </c>
      <c r="F21210" t="s">
        <v>4484</v>
      </c>
      <c r="G21210" s="2" t="s">
        <v>19520</v>
      </c>
      <c r="H21210" s="1" t="str">
        <f t="shared" si="331"/>
        <v>2024-08-18</v>
      </c>
    </row>
    <row r="21211" spans="1:8" x14ac:dyDescent="0.2">
      <c r="A21211" s="1" t="d">
        <v>2024-08-18T12:04:59.00000011548399975</v>
      </c>
      <c r="B21211" s="2" t="s">
        <v>19521</v>
      </c>
      <c r="C21211" s="2" t="s">
        <v>19522</v>
      </c>
      <c r="D21211" s="2" t="s">
        <v>19523</v>
      </c>
      <c r="E21211">
        <v>2295</v>
      </c>
      <c r="F21211" t="s">
        <v>8112</v>
      </c>
      <c r="G21211" s="2" t="s">
        <v>19524</v>
      </c>
      <c r="H21211" s="1" t="str">
        <f t="shared" si="331"/>
        <v>2024-08-18</v>
      </c>
    </row>
    <row r="21212" spans="1:8" x14ac:dyDescent="0.2">
      <c r="A21212" s="1" t="d">
        <v>2024-08-18T12:05:08.99999993853271275</v>
      </c>
      <c r="B21212">
        <v>20.7537688442209</v>
      </c>
      <c r="C21212" s="2" t="s">
        <v>19525</v>
      </c>
      <c r="D21212" s="2" t="s">
        <v>19526</v>
      </c>
      <c r="E21212">
        <v>2297</v>
      </c>
      <c r="F21212" t="s">
        <v>1140</v>
      </c>
      <c r="G21212">
        <v>415.07537688441801</v>
      </c>
      <c r="H21212" s="1" t="str">
        <f t="shared" si="331"/>
        <v>2024-08-18</v>
      </c>
    </row>
    <row r="21213" spans="1:8" x14ac:dyDescent="0.2">
      <c r="A21213" s="1" t="d">
        <v>2024-08-18T12:05:08.99999993853271275</v>
      </c>
      <c r="B21213" s="2" t="s">
        <v>19527</v>
      </c>
      <c r="C21213" s="2" t="s">
        <v>22699</v>
      </c>
      <c r="D21213" s="2" t="s">
        <v>22700</v>
      </c>
      <c r="E21213">
        <v>2297</v>
      </c>
      <c r="F21213" t="s">
        <v>3688</v>
      </c>
      <c r="G21213" s="2" t="s">
        <v>19530</v>
      </c>
      <c r="H21213" s="1" t="str">
        <f t="shared" si="331"/>
        <v>2024-08-18</v>
      </c>
    </row>
    <row r="21214" spans="1:8" x14ac:dyDescent="0.2">
      <c r="A21214" s="1" t="d">
        <v>2024-08-18T12:05:27.99999997951090425</v>
      </c>
      <c r="B21214" s="2" t="s">
        <v>16668</v>
      </c>
      <c r="C21214" s="2" t="s">
        <v>16669</v>
      </c>
      <c r="D21214" s="2" t="s">
        <v>16670</v>
      </c>
      <c r="E21214">
        <v>2229</v>
      </c>
      <c r="F21214" t="s">
        <v>5434</v>
      </c>
      <c r="G21214" s="2" t="s">
        <v>16671</v>
      </c>
      <c r="H21214" s="1" t="str">
        <f t="shared" si="331"/>
        <v>2024-08-18</v>
      </c>
    </row>
    <row r="21215" spans="1:8" x14ac:dyDescent="0.2">
      <c r="A21215" s="1" t="d">
        <v>2024-08-18T12:05:31.00000005215406375</v>
      </c>
      <c r="B21215" s="2" t="s">
        <v>22701</v>
      </c>
      <c r="C21215" s="2" t="s">
        <v>22702</v>
      </c>
      <c r="D21215" s="2" t="s">
        <v>22703</v>
      </c>
      <c r="E21215">
        <v>2283</v>
      </c>
      <c r="F21215" t="s">
        <v>4116</v>
      </c>
      <c r="G21215" s="2" t="s">
        <v>22704</v>
      </c>
      <c r="H21215" s="1" t="str">
        <f t="shared" si="331"/>
        <v>2024-08-18</v>
      </c>
    </row>
    <row r="21216" spans="1:8" x14ac:dyDescent="0.2">
      <c r="A21216" s="1" t="d">
        <v>2024-08-18T12:05:42.00000010896473925</v>
      </c>
      <c r="B21216" s="2" t="s">
        <v>19535</v>
      </c>
      <c r="C21216" s="2" t="s">
        <v>19536</v>
      </c>
      <c r="D21216" s="2" t="s">
        <v>19537</v>
      </c>
      <c r="E21216">
        <v>2293</v>
      </c>
      <c r="F21216" t="s">
        <v>2908</v>
      </c>
      <c r="G21216" s="2" t="s">
        <v>19538</v>
      </c>
      <c r="H21216" s="1" t="str">
        <f t="shared" si="331"/>
        <v>2024-08-18</v>
      </c>
    </row>
    <row r="21217" spans="1:8" x14ac:dyDescent="0.2">
      <c r="A21217" s="1" t="d">
        <v>2024-08-18T12:05:42.99999971408396700</v>
      </c>
      <c r="B21217" s="2" t="s">
        <v>2227</v>
      </c>
      <c r="C21217" s="2" t="s">
        <v>2228</v>
      </c>
      <c r="D21217">
        <v>28.666380884679</v>
      </c>
      <c r="E21217">
        <v>2181</v>
      </c>
      <c r="F21217" t="s">
        <v>4116</v>
      </c>
      <c r="G21217" s="2" t="s">
        <v>2229</v>
      </c>
      <c r="H21217" s="1" t="str">
        <f t="shared" si="331"/>
        <v>2024-08-18</v>
      </c>
    </row>
    <row r="21218" spans="1:8" x14ac:dyDescent="0.2">
      <c r="A21218" s="1" t="d">
        <v>2024-08-18T12:05:50.99999969825148300</v>
      </c>
      <c r="B21218" s="2" t="s">
        <v>2296</v>
      </c>
      <c r="C21218" s="2" t="s">
        <v>2297</v>
      </c>
      <c r="D21218" s="2" t="s">
        <v>2298</v>
      </c>
      <c r="E21218">
        <v>2279</v>
      </c>
      <c r="F21218" t="s">
        <v>8018</v>
      </c>
      <c r="G21218" s="2" t="s">
        <v>2299</v>
      </c>
      <c r="H21218" s="1" t="str">
        <f t="shared" si="331"/>
        <v>2024-08-18</v>
      </c>
    </row>
    <row r="21219" spans="1:8" x14ac:dyDescent="0.2">
      <c r="A21219" s="1" t="d">
        <v>2024-08-18T12:06:12.99999981187284075</v>
      </c>
      <c r="B21219" s="2" t="s">
        <v>19539</v>
      </c>
      <c r="C21219" s="2" t="s">
        <v>19540</v>
      </c>
      <c r="D21219" s="2" t="s">
        <v>19541</v>
      </c>
      <c r="E21219">
        <v>2510</v>
      </c>
      <c r="F21219" t="s">
        <v>16252</v>
      </c>
      <c r="G21219" s="2" t="s">
        <v>19542</v>
      </c>
      <c r="H21219" s="1" t="str">
        <f t="shared" si="331"/>
        <v>2024-08-18</v>
      </c>
    </row>
    <row r="21220" spans="1:8" x14ac:dyDescent="0.2">
      <c r="A21220" s="1" t="d">
        <v>2024-08-18T12:06:17.99999972339719725</v>
      </c>
      <c r="B21220" s="2" t="s">
        <v>4882</v>
      </c>
      <c r="C21220">
        <v>9.2750876523900292</v>
      </c>
      <c r="D21220" s="2" t="s">
        <v>4883</v>
      </c>
      <c r="E21220">
        <v>2510</v>
      </c>
      <c r="F21220" t="s">
        <v>15331</v>
      </c>
      <c r="G21220" s="2" t="s">
        <v>4884</v>
      </c>
      <c r="H21220" s="1" t="str">
        <f t="shared" si="331"/>
        <v>2024-08-18</v>
      </c>
    </row>
    <row r="21221" spans="1:8" x14ac:dyDescent="0.2">
      <c r="A21221" s="1" t="d">
        <v>2024-08-18T12:06:52.00000012759119300</v>
      </c>
      <c r="B21221" s="2" t="s">
        <v>19543</v>
      </c>
      <c r="C21221" s="2" t="s">
        <v>19544</v>
      </c>
      <c r="D21221" s="2" t="s">
        <v>19545</v>
      </c>
      <c r="E21221">
        <v>2292</v>
      </c>
      <c r="F21221" t="s">
        <v>5450</v>
      </c>
      <c r="G21221">
        <v>416.94915254237299</v>
      </c>
      <c r="H21221" s="1" t="str">
        <f t="shared" si="331"/>
        <v>2024-08-18</v>
      </c>
    </row>
    <row r="21222" spans="1:8" x14ac:dyDescent="0.2">
      <c r="A21222" s="1" t="d">
        <v>2024-08-18T12:06:52.00000012759119300</v>
      </c>
      <c r="B21222" s="2" t="s">
        <v>19550</v>
      </c>
      <c r="C21222" s="2" t="s">
        <v>19551</v>
      </c>
      <c r="D21222" s="2" t="s">
        <v>19552</v>
      </c>
      <c r="E21222">
        <v>2292</v>
      </c>
      <c r="F21222" t="s">
        <v>5630</v>
      </c>
      <c r="G21222" s="2" t="s">
        <v>19553</v>
      </c>
      <c r="H21222" s="1" t="str">
        <f t="shared" si="331"/>
        <v>2024-08-18</v>
      </c>
    </row>
    <row r="21223" spans="1:8" x14ac:dyDescent="0.2">
      <c r="A21223" s="1" t="d">
        <v>2024-08-18T12:06:52.00000012759119300</v>
      </c>
      <c r="B21223" s="2" t="s">
        <v>19546</v>
      </c>
      <c r="C21223" s="2" t="s">
        <v>19547</v>
      </c>
      <c r="D21223" s="2" t="s">
        <v>19548</v>
      </c>
      <c r="E21223">
        <v>2292</v>
      </c>
      <c r="F21223" t="s">
        <v>7092</v>
      </c>
      <c r="G21223" s="2" t="s">
        <v>19549</v>
      </c>
      <c r="H21223" s="1" t="str">
        <f t="shared" si="331"/>
        <v>2024-08-18</v>
      </c>
    </row>
    <row r="21224" spans="1:8" x14ac:dyDescent="0.2">
      <c r="A21224" s="1" t="d">
        <v>2024-08-18T12:06:52.00000012759119300</v>
      </c>
      <c r="B21224">
        <v>0</v>
      </c>
      <c r="C21224">
        <v>-68.598739458901804</v>
      </c>
      <c r="D21224" s="2" t="s">
        <v>425</v>
      </c>
      <c r="E21224">
        <v>2292</v>
      </c>
      <c r="F21224" t="s">
        <v>17954</v>
      </c>
      <c r="G21224">
        <v>0</v>
      </c>
      <c r="H21224" s="1" t="str">
        <f t="shared" si="331"/>
        <v>2024-08-18</v>
      </c>
    </row>
    <row r="21225" spans="1:8" x14ac:dyDescent="0.2">
      <c r="A21225" s="1" t="d">
        <v>2024-08-18T12:06:58.99999987799673975</v>
      </c>
      <c r="B21225" s="2" t="s">
        <v>22705</v>
      </c>
      <c r="C21225" s="2" t="s">
        <v>22706</v>
      </c>
      <c r="D21225" s="2" t="s">
        <v>22707</v>
      </c>
      <c r="E21225">
        <v>2294</v>
      </c>
      <c r="F21225" t="s">
        <v>240</v>
      </c>
      <c r="G21225" s="2" t="s">
        <v>22708</v>
      </c>
      <c r="H21225" s="1" t="str">
        <f t="shared" si="331"/>
        <v>2024-08-18</v>
      </c>
    </row>
    <row r="21226" spans="1:8" x14ac:dyDescent="0.2">
      <c r="A21226" s="1" t="d">
        <v>2024-08-18T12:07:52.99999992828816150</v>
      </c>
      <c r="B21226" s="2" t="s">
        <v>19562</v>
      </c>
      <c r="C21226">
        <v>-3.0999279009639502</v>
      </c>
      <c r="D21226" s="2" t="s">
        <v>19563</v>
      </c>
      <c r="E21226">
        <v>2283</v>
      </c>
      <c r="F21226" t="s">
        <v>1291</v>
      </c>
      <c r="G21226" s="2" t="s">
        <v>19564</v>
      </c>
      <c r="H21226" s="1" t="str">
        <f t="shared" si="331"/>
        <v>2024-08-18</v>
      </c>
    </row>
    <row r="21227" spans="1:8" x14ac:dyDescent="0.2">
      <c r="A21227" s="1" t="d">
        <v>2024-08-18T12:07:52.99999992828816150</v>
      </c>
      <c r="B21227" s="2" t="s">
        <v>22709</v>
      </c>
      <c r="C21227" s="2" t="s">
        <v>22710</v>
      </c>
      <c r="D21227" s="2" t="s">
        <v>22711</v>
      </c>
      <c r="E21227">
        <v>2283</v>
      </c>
      <c r="F21227" t="s">
        <v>5630</v>
      </c>
      <c r="G21227" s="2" t="s">
        <v>22712</v>
      </c>
      <c r="H21227" s="1" t="str">
        <f t="shared" si="331"/>
        <v>2024-08-18</v>
      </c>
    </row>
    <row r="21228" spans="1:8" x14ac:dyDescent="0.2">
      <c r="A21228" s="1" t="d">
        <v>2024-08-18T12:10:33.99999984540045075</v>
      </c>
      <c r="B21228" s="2" t="s">
        <v>19569</v>
      </c>
      <c r="C21228" s="2" t="s">
        <v>19570</v>
      </c>
      <c r="D21228" s="2" t="s">
        <v>19571</v>
      </c>
      <c r="E21228">
        <v>2181</v>
      </c>
      <c r="F21228" t="s">
        <v>3033</v>
      </c>
      <c r="G21228" s="2" t="s">
        <v>19572</v>
      </c>
      <c r="H21228" s="1" t="str">
        <f t="shared" si="331"/>
        <v>2024-08-18</v>
      </c>
    </row>
    <row r="21229" spans="1:8" x14ac:dyDescent="0.2">
      <c r="A21229" s="1" t="d">
        <v>2024-08-18T12:10:38.99999975692480725</v>
      </c>
      <c r="B21229" s="2" t="s">
        <v>19573</v>
      </c>
      <c r="C21229" s="2" t="s">
        <v>22713</v>
      </c>
      <c r="D21229" s="2" t="s">
        <v>22714</v>
      </c>
      <c r="E21229">
        <v>2283</v>
      </c>
      <c r="F21229" t="s">
        <v>5295</v>
      </c>
      <c r="G21229" s="2" t="s">
        <v>19575</v>
      </c>
      <c r="H21229" s="1" t="str">
        <f t="shared" si="331"/>
        <v>2024-08-18</v>
      </c>
    </row>
    <row r="21230" spans="1:8" x14ac:dyDescent="0.2">
      <c r="A21230" s="1" t="d">
        <v>2024-08-18T12:11:59.000000227242708075</v>
      </c>
      <c r="B21230" s="2" t="s">
        <v>19576</v>
      </c>
      <c r="C21230" s="2" t="s">
        <v>19577</v>
      </c>
      <c r="D21230" s="2" t="s">
        <v>19578</v>
      </c>
      <c r="E21230">
        <v>2297</v>
      </c>
      <c r="F21230" t="s">
        <v>8240</v>
      </c>
      <c r="G21230" s="2" t="s">
        <v>19579</v>
      </c>
      <c r="H21230" s="1" t="str">
        <f t="shared" si="331"/>
        <v>2024-08-18</v>
      </c>
    </row>
    <row r="21231" spans="1:8" x14ac:dyDescent="0.2">
      <c r="A21231" s="1" t="d">
        <v>2024-08-18T12:11:59.000000227242708075</v>
      </c>
      <c r="B21231" s="2" t="s">
        <v>21350</v>
      </c>
      <c r="C21231" s="2" t="s">
        <v>21351</v>
      </c>
      <c r="D21231" s="2" t="s">
        <v>21352</v>
      </c>
      <c r="E21231">
        <v>2297</v>
      </c>
      <c r="F21231" t="s">
        <v>14009</v>
      </c>
      <c r="G21231" s="2" t="s">
        <v>21353</v>
      </c>
      <c r="H21231" s="1" t="str">
        <f t="shared" si="331"/>
        <v>2024-08-18</v>
      </c>
    </row>
    <row r="21232" spans="1:8" x14ac:dyDescent="0.2">
      <c r="A21232" s="1" t="d">
        <v>2024-08-18T12:12:05.999999977648258200</v>
      </c>
      <c r="B21232" s="2" t="s">
        <v>20589</v>
      </c>
      <c r="C21232" s="2" t="s">
        <v>20590</v>
      </c>
      <c r="D21232" s="2" t="s">
        <v>20591</v>
      </c>
      <c r="E21232">
        <v>2229</v>
      </c>
      <c r="F21232" t="s">
        <v>3688</v>
      </c>
      <c r="G21232" s="2" t="s">
        <v>20592</v>
      </c>
      <c r="H21232" s="1" t="str">
        <f t="shared" si="331"/>
        <v>2024-08-18</v>
      </c>
    </row>
    <row r="21233" spans="1:8" x14ac:dyDescent="0.2">
      <c r="A21233" s="1" t="d">
        <v>2024-08-18T12:13:06.00000017322599625</v>
      </c>
      <c r="B21233" s="2" t="s">
        <v>19588</v>
      </c>
      <c r="C21233">
        <v>-0.240526112670536</v>
      </c>
      <c r="D21233" s="2" t="s">
        <v>19589</v>
      </c>
      <c r="E21233">
        <v>2283</v>
      </c>
      <c r="F21233" t="s">
        <v>7143</v>
      </c>
      <c r="G21233" s="2" t="s">
        <v>19590</v>
      </c>
      <c r="H21233" s="1" t="str">
        <f t="shared" si="331"/>
        <v>2024-08-18</v>
      </c>
    </row>
    <row r="21234" spans="1:8" x14ac:dyDescent="0.2">
      <c r="A21234" s="1" t="d">
        <v>2024-08-18T12:13:06.00000017322599625</v>
      </c>
      <c r="B21234" s="2" t="s">
        <v>19591</v>
      </c>
      <c r="C21234" s="2" t="s">
        <v>19592</v>
      </c>
      <c r="D21234" s="2" t="s">
        <v>19593</v>
      </c>
      <c r="E21234">
        <v>2283</v>
      </c>
      <c r="F21234" t="s">
        <v>6278</v>
      </c>
      <c r="G21234" s="2" t="s">
        <v>19594</v>
      </c>
      <c r="H21234" s="1" t="str">
        <f t="shared" si="331"/>
        <v>2024-08-18</v>
      </c>
    </row>
    <row r="21235" spans="1:8" x14ac:dyDescent="0.2">
      <c r="A21235" s="1" t="d">
        <v>2024-08-18T12:13:06.00000017322599625</v>
      </c>
      <c r="B21235" s="2" t="s">
        <v>19595</v>
      </c>
      <c r="C21235" s="2" t="s">
        <v>19596</v>
      </c>
      <c r="D21235" s="2" t="s">
        <v>19597</v>
      </c>
      <c r="E21235">
        <v>2283</v>
      </c>
      <c r="F21235" t="s">
        <v>1286</v>
      </c>
      <c r="G21235" s="2" t="s">
        <v>19598</v>
      </c>
      <c r="H21235" s="1" t="str">
        <f t="shared" si="331"/>
        <v>2024-08-18</v>
      </c>
    </row>
    <row r="21236" spans="1:8" x14ac:dyDescent="0.2">
      <c r="A21236" s="1" t="d">
        <v>2024-08-18T12:13:06.99999977834522400</v>
      </c>
      <c r="B21236" s="2" t="s">
        <v>22715</v>
      </c>
      <c r="C21236">
        <v>-0.38767666470775097</v>
      </c>
      <c r="D21236">
        <v>23.310791207732599</v>
      </c>
      <c r="E21236">
        <v>2299</v>
      </c>
      <c r="F21236" t="s">
        <v>2479</v>
      </c>
      <c r="G21236" s="2" t="s">
        <v>22716</v>
      </c>
      <c r="H21236" s="1" t="str">
        <f t="shared" si="331"/>
        <v>2024-08-18</v>
      </c>
    </row>
    <row r="21237" spans="1:8" x14ac:dyDescent="0.2">
      <c r="A21237" s="1" t="d">
        <v>2024-08-18T12:13:06.99999977834522400</v>
      </c>
      <c r="B21237" s="2" t="s">
        <v>19599</v>
      </c>
      <c r="C21237" s="2" t="s">
        <v>19600</v>
      </c>
      <c r="D21237" s="2" t="s">
        <v>19601</v>
      </c>
      <c r="E21237">
        <v>2299</v>
      </c>
      <c r="F21237" t="s">
        <v>5245</v>
      </c>
      <c r="G21237" s="2" t="s">
        <v>19602</v>
      </c>
      <c r="H21237" s="1" t="str">
        <f t="shared" si="331"/>
        <v>2024-08-18</v>
      </c>
    </row>
    <row r="21238" spans="1:8" x14ac:dyDescent="0.2">
      <c r="A21238" s="1" t="d">
        <v>2024-08-18T12:13:09.0000002458691625</v>
      </c>
      <c r="B21238" s="2" t="s">
        <v>20600</v>
      </c>
      <c r="C21238" s="2" t="s">
        <v>22717</v>
      </c>
      <c r="D21238" s="2" t="s">
        <v>22718</v>
      </c>
      <c r="E21238">
        <v>2297</v>
      </c>
      <c r="F21238" t="s">
        <v>1286</v>
      </c>
      <c r="G21238" s="2" t="s">
        <v>20603</v>
      </c>
      <c r="H21238" s="1" t="str">
        <f t="shared" si="331"/>
        <v>2024-08-18</v>
      </c>
    </row>
    <row r="21239" spans="1:8" x14ac:dyDescent="0.2">
      <c r="A21239" s="1" t="d">
        <v>2024-08-18T12:13:09.0000002458691625</v>
      </c>
      <c r="B21239" s="2" t="s">
        <v>20596</v>
      </c>
      <c r="C21239" s="2" t="s">
        <v>22719</v>
      </c>
      <c r="D21239" s="2" t="s">
        <v>22720</v>
      </c>
      <c r="E21239">
        <v>2297</v>
      </c>
      <c r="F21239" t="s">
        <v>2479</v>
      </c>
      <c r="G21239" s="2" t="s">
        <v>20599</v>
      </c>
      <c r="H21239" s="1" t="str">
        <f t="shared" si="331"/>
        <v>2024-08-18</v>
      </c>
    </row>
    <row r="21240" spans="1:8" x14ac:dyDescent="0.2">
      <c r="A21240" s="1" t="d">
        <v>2024-08-18T12:13:20.99999990779906575</v>
      </c>
      <c r="B21240" s="2" t="s">
        <v>17038</v>
      </c>
      <c r="C21240" s="2" t="s">
        <v>17039</v>
      </c>
      <c r="D21240" s="2" t="s">
        <v>17040</v>
      </c>
      <c r="E21240">
        <v>2181</v>
      </c>
      <c r="F21240" t="s">
        <v>7749</v>
      </c>
      <c r="G21240" s="2" t="s">
        <v>17041</v>
      </c>
      <c r="H21240" s="1" t="str">
        <f t="shared" si="331"/>
        <v>2024-08-18</v>
      </c>
    </row>
    <row r="21241" spans="1:8" x14ac:dyDescent="0.2">
      <c r="A21241" s="1" t="d">
        <v>2024-08-18T12:13:41.00000018253922650</v>
      </c>
      <c r="B21241" s="2" t="s">
        <v>19614</v>
      </c>
      <c r="C21241" s="2" t="s">
        <v>19615</v>
      </c>
      <c r="D21241" s="2" t="s">
        <v>19616</v>
      </c>
      <c r="E21241">
        <v>2225</v>
      </c>
      <c r="F21241" t="s">
        <v>8240</v>
      </c>
      <c r="G21241" s="2" t="s">
        <v>19617</v>
      </c>
      <c r="H21241" s="1" t="str">
        <f t="shared" si="331"/>
        <v>2024-08-18</v>
      </c>
    </row>
    <row r="21242" spans="1:8" x14ac:dyDescent="0.2">
      <c r="A21242" s="1" t="d">
        <v>2024-08-18T12:13:44.00000025518238600</v>
      </c>
      <c r="B21242" s="2" t="s">
        <v>19618</v>
      </c>
      <c r="C21242" s="2" t="s">
        <v>19619</v>
      </c>
      <c r="D21242" s="2" t="s">
        <v>19620</v>
      </c>
      <c r="E21242">
        <v>2228</v>
      </c>
      <c r="F21242" t="s">
        <v>7092</v>
      </c>
      <c r="G21242">
        <v>423.99987135110501</v>
      </c>
      <c r="H21242" s="1" t="str">
        <f t="shared" si="331"/>
        <v>2024-08-18</v>
      </c>
    </row>
    <row r="21243" spans="1:8" x14ac:dyDescent="0.2">
      <c r="A21243" s="1" t="d">
        <v>2024-08-18T12:14:11.00000028032809350</v>
      </c>
      <c r="B21243" s="2" t="s">
        <v>22721</v>
      </c>
      <c r="C21243" s="2" t="s">
        <v>22722</v>
      </c>
      <c r="D21243" s="2" t="s">
        <v>22723</v>
      </c>
      <c r="E21243">
        <v>2283</v>
      </c>
      <c r="F21243" t="s">
        <v>8948</v>
      </c>
      <c r="G21243" s="2" t="s">
        <v>22724</v>
      </c>
      <c r="H21243" s="1" t="str">
        <f t="shared" si="331"/>
        <v>2024-08-18</v>
      </c>
    </row>
    <row r="21244" spans="1:8" x14ac:dyDescent="0.2">
      <c r="A21244" s="1" t="d">
        <v>2024-08-18T12:14:40.99999974947422575</v>
      </c>
      <c r="B21244" s="2" t="s">
        <v>19625</v>
      </c>
      <c r="C21244" s="2" t="s">
        <v>19626</v>
      </c>
      <c r="D21244" s="2" t="s">
        <v>19627</v>
      </c>
      <c r="E21244">
        <v>2235</v>
      </c>
      <c r="F21244" t="s">
        <v>5450</v>
      </c>
      <c r="G21244" s="2" t="s">
        <v>19628</v>
      </c>
      <c r="H21244" s="1" t="str">
        <f t="shared" si="331"/>
        <v>2024-08-18</v>
      </c>
    </row>
    <row r="21245" spans="1:8" x14ac:dyDescent="0.2">
      <c r="A21245" s="1" t="d">
        <v>2024-08-18T12:15:23.99999974295497200</v>
      </c>
      <c r="B21245" s="2" t="s">
        <v>22725</v>
      </c>
      <c r="C21245" s="2" t="s">
        <v>22726</v>
      </c>
      <c r="D21245" s="2" t="s">
        <v>22727</v>
      </c>
      <c r="E21245">
        <v>2181</v>
      </c>
      <c r="F21245" t="s">
        <v>12193</v>
      </c>
      <c r="G21245" s="2" t="s">
        <v>22728</v>
      </c>
      <c r="H21245" s="1" t="str">
        <f t="shared" si="331"/>
        <v>2024-08-18</v>
      </c>
    </row>
    <row r="21246" spans="1:8" x14ac:dyDescent="0.2">
      <c r="A21246" s="1" t="d">
        <v>2024-08-18T12:15:24.99999997671693450</v>
      </c>
      <c r="B21246" s="2" t="s">
        <v>19633</v>
      </c>
      <c r="C21246" s="2" t="s">
        <v>19634</v>
      </c>
      <c r="D21246" s="2" t="s">
        <v>19635</v>
      </c>
      <c r="E21246">
        <v>2228</v>
      </c>
      <c r="F21246" t="s">
        <v>5245</v>
      </c>
      <c r="G21246">
        <v>689.96062992125906</v>
      </c>
      <c r="H21246" s="1" t="str">
        <f t="shared" si="331"/>
        <v>2024-08-18</v>
      </c>
    </row>
    <row r="21247" spans="1:8" x14ac:dyDescent="0.2">
      <c r="A21247" s="1" t="d">
        <v>2024-08-18T12:15:34.00000019464641975</v>
      </c>
      <c r="B21247" s="2" t="s">
        <v>19644</v>
      </c>
      <c r="C21247" s="2" t="s">
        <v>19645</v>
      </c>
      <c r="D21247" s="2" t="s">
        <v>19646</v>
      </c>
      <c r="E21247">
        <v>2299</v>
      </c>
      <c r="F21247" t="s">
        <v>3688</v>
      </c>
      <c r="G21247" s="2" t="s">
        <v>19647</v>
      </c>
      <c r="H21247" s="1" t="str">
        <f t="shared" si="331"/>
        <v>2024-08-18</v>
      </c>
    </row>
    <row r="21248" spans="1:8" x14ac:dyDescent="0.2">
      <c r="A21248" s="1" t="d">
        <v>2024-08-18T12:15:34.00000019464641975</v>
      </c>
      <c r="B21248" s="2" t="s">
        <v>20616</v>
      </c>
      <c r="C21248">
        <v>9.2956391256098403</v>
      </c>
      <c r="D21248" s="2" t="s">
        <v>20617</v>
      </c>
      <c r="E21248">
        <v>2299</v>
      </c>
      <c r="F21248" t="s">
        <v>2291</v>
      </c>
      <c r="G21248" s="2" t="s">
        <v>20618</v>
      </c>
      <c r="H21248" s="1" t="str">
        <f t="shared" si="331"/>
        <v>2024-08-18</v>
      </c>
    </row>
    <row r="21249" spans="1:8" x14ac:dyDescent="0.2">
      <c r="A21249" s="1" t="d">
        <v>2024-08-18T12:15:34.00000019464641975</v>
      </c>
      <c r="B21249" s="2" t="s">
        <v>19636</v>
      </c>
      <c r="C21249" s="2" t="s">
        <v>19637</v>
      </c>
      <c r="D21249" s="2" t="s">
        <v>19638</v>
      </c>
      <c r="E21249">
        <v>2299</v>
      </c>
      <c r="F21249" t="s">
        <v>8018</v>
      </c>
      <c r="G21249" s="2" t="s">
        <v>19639</v>
      </c>
      <c r="H21249" s="1" t="str">
        <f t="shared" si="331"/>
        <v>2024-08-18</v>
      </c>
    </row>
    <row r="21250" spans="1:8" x14ac:dyDescent="0.2">
      <c r="A21250" s="1" t="d">
        <v>2024-08-18T12:15:34.00000019464641975</v>
      </c>
      <c r="B21250" s="2" t="s">
        <v>19648</v>
      </c>
      <c r="C21250" s="2" t="s">
        <v>19649</v>
      </c>
      <c r="D21250" s="2" t="s">
        <v>19650</v>
      </c>
      <c r="E21250">
        <v>2299</v>
      </c>
      <c r="F21250" t="s">
        <v>8112</v>
      </c>
      <c r="G21250" s="2" t="s">
        <v>19651</v>
      </c>
      <c r="H21250" s="1" t="str">
        <f t="shared" si="331"/>
        <v>2024-08-18</v>
      </c>
    </row>
    <row r="21251" spans="1:8" x14ac:dyDescent="0.2">
      <c r="A21251" s="1" t="d">
        <v>2024-08-18T12:15:48.9999999292194825</v>
      </c>
      <c r="B21251" s="2" t="s">
        <v>19658</v>
      </c>
      <c r="C21251" s="2" t="s">
        <v>19659</v>
      </c>
      <c r="D21251" s="2" t="s">
        <v>19660</v>
      </c>
      <c r="E21251">
        <v>2283</v>
      </c>
      <c r="F21251" t="s">
        <v>5989</v>
      </c>
      <c r="G21251" s="2" t="s">
        <v>19661</v>
      </c>
      <c r="H21251" s="1" t="str">
        <f t="shared" ref="H21251:H21314" si="332">TEXT(A21251, "yyyy-mm-dd")</f>
        <v>2024-08-18</v>
      </c>
    </row>
    <row r="21252" spans="1:8" x14ac:dyDescent="0.2">
      <c r="A21252" s="1" t="d">
        <v>2024-08-18T12:15:48.9999999292194825</v>
      </c>
      <c r="B21252">
        <v>21.022443890274399</v>
      </c>
      <c r="C21252" s="2" t="s">
        <v>19656</v>
      </c>
      <c r="D21252" s="2" t="s">
        <v>19657</v>
      </c>
      <c r="E21252">
        <v>2283</v>
      </c>
      <c r="F21252" t="s">
        <v>5450</v>
      </c>
      <c r="G21252">
        <v>420.448877805488</v>
      </c>
      <c r="H21252" s="1" t="str">
        <f t="shared" si="332"/>
        <v>2024-08-18</v>
      </c>
    </row>
    <row r="21253" spans="1:8" x14ac:dyDescent="0.2">
      <c r="A21253" s="1" t="d">
        <v>2024-08-18T12:15:48.9999999292194825</v>
      </c>
      <c r="B21253" s="2" t="s">
        <v>22729</v>
      </c>
      <c r="C21253" s="2" t="s">
        <v>22730</v>
      </c>
      <c r="D21253">
        <v>41.245754169421303</v>
      </c>
      <c r="E21253">
        <v>2283</v>
      </c>
      <c r="F21253" t="s">
        <v>7092</v>
      </c>
      <c r="G21253" s="2" t="s">
        <v>22731</v>
      </c>
      <c r="H21253" s="1" t="str">
        <f t="shared" si="332"/>
        <v>2024-08-18</v>
      </c>
    </row>
    <row r="21254" spans="1:8" x14ac:dyDescent="0.2">
      <c r="A21254" s="1" t="d">
        <v>2024-08-18T12:15:48.9999999292194825</v>
      </c>
      <c r="B21254" s="2" t="s">
        <v>19666</v>
      </c>
      <c r="C21254" s="2" t="s">
        <v>19667</v>
      </c>
      <c r="D21254" s="2" t="s">
        <v>19668</v>
      </c>
      <c r="E21254">
        <v>2235</v>
      </c>
      <c r="F21254" t="s">
        <v>4116</v>
      </c>
      <c r="G21254" s="2" t="s">
        <v>19669</v>
      </c>
      <c r="H21254" s="1" t="str">
        <f t="shared" si="332"/>
        <v>2024-08-18</v>
      </c>
    </row>
    <row r="21255" spans="1:8" x14ac:dyDescent="0.2">
      <c r="A21255" s="1" t="d">
        <v>2024-08-18T12:15:48.9999999292194825</v>
      </c>
      <c r="B21255" s="2" t="s">
        <v>22732</v>
      </c>
      <c r="C21255" s="2" t="s">
        <v>22733</v>
      </c>
      <c r="D21255">
        <v>44.039219925718697</v>
      </c>
      <c r="E21255">
        <v>2283</v>
      </c>
      <c r="F21255" t="s">
        <v>5841</v>
      </c>
      <c r="G21255" s="2" t="s">
        <v>22734</v>
      </c>
      <c r="H21255" s="1" t="str">
        <f t="shared" si="332"/>
        <v>2024-08-18</v>
      </c>
    </row>
    <row r="21256" spans="1:8" x14ac:dyDescent="0.2">
      <c r="A21256" s="1" t="d">
        <v>2024-08-18T12:16:28.9999998500570625</v>
      </c>
      <c r="B21256" s="2" t="s">
        <v>20626</v>
      </c>
      <c r="C21256" s="2" t="s">
        <v>20627</v>
      </c>
      <c r="D21256" s="2" t="s">
        <v>20628</v>
      </c>
      <c r="E21256">
        <v>2507</v>
      </c>
      <c r="F21256" t="s">
        <v>15736</v>
      </c>
      <c r="G21256" s="2" t="s">
        <v>20629</v>
      </c>
      <c r="H21256" s="1" t="str">
        <f t="shared" si="332"/>
        <v>2024-08-18</v>
      </c>
    </row>
    <row r="21257" spans="1:8" x14ac:dyDescent="0.2">
      <c r="A21257" s="1" t="d">
        <v>2024-08-18T12:23:08.000000081956386375</v>
      </c>
      <c r="B21257" s="2" t="s">
        <v>17045</v>
      </c>
      <c r="C21257" s="2" t="s">
        <v>17046</v>
      </c>
      <c r="D21257" s="2" t="s">
        <v>17047</v>
      </c>
      <c r="E21257">
        <v>2280</v>
      </c>
      <c r="F21257" t="s">
        <v>15150</v>
      </c>
      <c r="G21257" s="2" t="s">
        <v>17048</v>
      </c>
      <c r="H21257" s="1" t="str">
        <f t="shared" si="332"/>
        <v>2024-08-18</v>
      </c>
    </row>
    <row r="21258" spans="1:8" x14ac:dyDescent="0.2">
      <c r="A21258" s="1" t="d">
        <v>2024-08-18T12:28:34.00000022258609700</v>
      </c>
      <c r="B21258">
        <v>20.703125</v>
      </c>
      <c r="C21258" s="2" t="s">
        <v>17049</v>
      </c>
      <c r="D21258" s="2" t="s">
        <v>17050</v>
      </c>
      <c r="E21258">
        <v>2225</v>
      </c>
      <c r="F21258" t="s">
        <v>5434</v>
      </c>
      <c r="G21258">
        <v>414.0625</v>
      </c>
      <c r="H21258" s="1" t="str">
        <f t="shared" si="332"/>
        <v>2024-08-18</v>
      </c>
    </row>
    <row r="21259" spans="1:8" x14ac:dyDescent="0.2">
      <c r="A21259" s="1" t="d">
        <v>2024-08-18T12:32:36.00000021513551550</v>
      </c>
      <c r="B21259" s="2" t="s">
        <v>22735</v>
      </c>
      <c r="C21259" s="2" t="s">
        <v>22736</v>
      </c>
      <c r="D21259" s="2" t="s">
        <v>22737</v>
      </c>
      <c r="E21259">
        <v>2229</v>
      </c>
      <c r="F21259" t="s">
        <v>5630</v>
      </c>
      <c r="G21259" s="2" t="s">
        <v>22738</v>
      </c>
      <c r="H21259" s="1" t="str">
        <f t="shared" si="332"/>
        <v>2024-08-18</v>
      </c>
    </row>
    <row r="21260" spans="1:8" x14ac:dyDescent="0.2">
      <c r="A21260" s="1" t="d">
        <v>2024-08-18T12:34:18.000000170432031225</v>
      </c>
      <c r="B21260" s="2" t="s">
        <v>17054</v>
      </c>
      <c r="C21260" s="2" t="s">
        <v>17055</v>
      </c>
      <c r="D21260" s="2" t="s">
        <v>17056</v>
      </c>
      <c r="E21260">
        <v>2225</v>
      </c>
      <c r="F21260" t="s">
        <v>3688</v>
      </c>
      <c r="G21260" s="2" t="s">
        <v>17057</v>
      </c>
      <c r="H21260" s="1" t="str">
        <f t="shared" si="332"/>
        <v>2024-08-18</v>
      </c>
    </row>
    <row r="21261" spans="1:8" x14ac:dyDescent="0.2">
      <c r="A21261" s="1" t="d">
        <v>2024-08-18T12:35:23.00000027753413050</v>
      </c>
      <c r="B21261" s="2" t="s">
        <v>17058</v>
      </c>
      <c r="C21261" s="2" t="s">
        <v>17059</v>
      </c>
      <c r="D21261" s="2" t="s">
        <v>17060</v>
      </c>
      <c r="E21261">
        <v>2225</v>
      </c>
      <c r="F21261" t="s">
        <v>6905</v>
      </c>
      <c r="G21261" s="2" t="s">
        <v>17061</v>
      </c>
      <c r="H21261" s="1" t="str">
        <f t="shared" si="332"/>
        <v>2024-08-18</v>
      </c>
    </row>
    <row r="21262" spans="1:8" x14ac:dyDescent="0.2">
      <c r="A21262" s="1" t="d">
        <v>2024-08-18T12:38:20.99999976810067950</v>
      </c>
      <c r="B21262" s="2" t="s">
        <v>17062</v>
      </c>
      <c r="C21262" s="2" t="s">
        <v>17063</v>
      </c>
      <c r="D21262" s="2" t="s">
        <v>17064</v>
      </c>
      <c r="E21262">
        <v>2225</v>
      </c>
      <c r="F21262" t="s">
        <v>5295</v>
      </c>
      <c r="G21262" s="2" t="s">
        <v>17065</v>
      </c>
      <c r="H21262" s="1" t="str">
        <f t="shared" si="332"/>
        <v>2024-08-18</v>
      </c>
    </row>
    <row r="21263" spans="1:8" x14ac:dyDescent="0.2">
      <c r="A21263" s="1" t="d">
        <v>2024-08-18T12:40:02.00000011827796950</v>
      </c>
      <c r="B21263" s="2" t="s">
        <v>16680</v>
      </c>
      <c r="C21263" s="2" t="s">
        <v>16681</v>
      </c>
      <c r="D21263" s="2" t="s">
        <v>16682</v>
      </c>
      <c r="E21263">
        <v>2283</v>
      </c>
      <c r="F21263" t="s">
        <v>7749</v>
      </c>
      <c r="G21263" s="2" t="s">
        <v>16683</v>
      </c>
      <c r="H21263" s="1" t="str">
        <f t="shared" si="332"/>
        <v>2024-08-18</v>
      </c>
    </row>
    <row r="21264" spans="1:8" x14ac:dyDescent="0.2">
      <c r="A21264" s="1" t="d">
        <v>2024-08-18T12:40:34.00000005494803350</v>
      </c>
      <c r="B21264">
        <v>0</v>
      </c>
      <c r="C21264">
        <v>-117.597839072403</v>
      </c>
      <c r="D21264" s="2" t="s">
        <v>8272</v>
      </c>
      <c r="E21264">
        <v>2225</v>
      </c>
      <c r="F21264" t="s">
        <v>8188</v>
      </c>
      <c r="G21264">
        <v>0</v>
      </c>
      <c r="H21264" s="1" t="str">
        <f t="shared" si="332"/>
        <v>2024-08-18</v>
      </c>
    </row>
    <row r="21265" spans="1:8" x14ac:dyDescent="0.2">
      <c r="A21265" s="1" t="d">
        <v>2024-08-18T12:40:56.00000016856938450</v>
      </c>
      <c r="B21265" s="2" t="s">
        <v>17066</v>
      </c>
      <c r="C21265">
        <v>-11.415541912275801</v>
      </c>
      <c r="D21265" s="2" t="s">
        <v>17067</v>
      </c>
      <c r="E21265">
        <v>2508</v>
      </c>
      <c r="F21265" t="s">
        <v>16128</v>
      </c>
      <c r="G21265" s="2" t="s">
        <v>17068</v>
      </c>
      <c r="H21265" s="1" t="str">
        <f t="shared" si="332"/>
        <v>2024-08-18</v>
      </c>
    </row>
    <row r="21266" spans="1:8" x14ac:dyDescent="0.2">
      <c r="A21266" s="1" t="d">
        <v>2024-08-18T12:43:35.00000024680048350</v>
      </c>
      <c r="B21266" s="2" t="s">
        <v>17069</v>
      </c>
      <c r="C21266" s="2" t="s">
        <v>17070</v>
      </c>
      <c r="D21266" s="2" t="s">
        <v>17071</v>
      </c>
      <c r="E21266">
        <v>2229</v>
      </c>
      <c r="F21266" t="s">
        <v>8980</v>
      </c>
      <c r="G21266" s="2" t="s">
        <v>17072</v>
      </c>
      <c r="H21266" s="1" t="str">
        <f t="shared" si="332"/>
        <v>2024-08-18</v>
      </c>
    </row>
    <row r="21267" spans="1:8" x14ac:dyDescent="0.2">
      <c r="A21267" s="1" t="d">
        <v>2024-08-18T12:46:03.999999873340130025</v>
      </c>
      <c r="B21267">
        <v>21.485182776898501</v>
      </c>
      <c r="C21267">
        <v>5.8984611901898898</v>
      </c>
      <c r="D21267" s="2" t="s">
        <v>22739</v>
      </c>
      <c r="E21267">
        <v>2225</v>
      </c>
      <c r="F21267" t="s">
        <v>240</v>
      </c>
      <c r="G21267">
        <v>429.70365553797001</v>
      </c>
      <c r="H21267" s="1" t="str">
        <f t="shared" si="332"/>
        <v>2024-08-18</v>
      </c>
    </row>
    <row r="21268" spans="1:8" x14ac:dyDescent="0.2">
      <c r="A21268" s="1" t="d">
        <v>2024-08-18T12:56:10.00000008847564350</v>
      </c>
      <c r="B21268" s="2" t="s">
        <v>19692</v>
      </c>
      <c r="C21268" s="2" t="s">
        <v>19693</v>
      </c>
      <c r="D21268" s="2" t="s">
        <v>19694</v>
      </c>
      <c r="E21268">
        <v>2225</v>
      </c>
      <c r="F21268" t="s">
        <v>4123</v>
      </c>
      <c r="G21268" s="2" t="s">
        <v>19695</v>
      </c>
      <c r="H21268" s="1" t="str">
        <f t="shared" si="332"/>
        <v>2024-08-18</v>
      </c>
    </row>
    <row r="21269" spans="1:8" x14ac:dyDescent="0.2">
      <c r="A21269" s="1" t="d">
        <v>2024-08-18T12:58:25.99999981932342225</v>
      </c>
      <c r="B21269" s="2" t="s">
        <v>17089</v>
      </c>
      <c r="C21269" s="2" t="s">
        <v>17090</v>
      </c>
      <c r="D21269" s="2" t="s">
        <v>17091</v>
      </c>
      <c r="E21269">
        <v>2298</v>
      </c>
      <c r="F21269" t="s">
        <v>8414</v>
      </c>
      <c r="G21269" s="2" t="s">
        <v>17092</v>
      </c>
      <c r="H21269" s="1" t="str">
        <f t="shared" si="332"/>
        <v>2024-08-18</v>
      </c>
    </row>
    <row r="21270" spans="1:8" x14ac:dyDescent="0.2">
      <c r="A21270" s="1" t="d">
        <v>2024-08-18T13:00:07.9999997746199400</v>
      </c>
      <c r="B21270" s="2" t="s">
        <v>17093</v>
      </c>
      <c r="C21270" s="2" t="s">
        <v>17094</v>
      </c>
      <c r="D21270" s="2" t="s">
        <v>17095</v>
      </c>
      <c r="E21270">
        <v>2228</v>
      </c>
      <c r="F21270" t="s">
        <v>4123</v>
      </c>
      <c r="G21270" s="2" t="s">
        <v>17096</v>
      </c>
      <c r="H21270" s="1" t="str">
        <f t="shared" si="332"/>
        <v>2024-08-18</v>
      </c>
    </row>
    <row r="21271" spans="1:8" x14ac:dyDescent="0.2">
      <c r="A21271" s="1" t="d">
        <v>2024-08-18T13:02:45.00000001396983525</v>
      </c>
      <c r="B21271" s="2" t="s">
        <v>17097</v>
      </c>
      <c r="C21271" s="2" t="s">
        <v>17098</v>
      </c>
      <c r="D21271" s="2" t="s">
        <v>17099</v>
      </c>
      <c r="E21271">
        <v>2299</v>
      </c>
      <c r="F21271" t="s">
        <v>8240</v>
      </c>
      <c r="G21271">
        <v>444.44444444444503</v>
      </c>
      <c r="H21271" s="1" t="str">
        <f t="shared" si="332"/>
        <v>2024-08-18</v>
      </c>
    </row>
    <row r="21272" spans="1:8" x14ac:dyDescent="0.2">
      <c r="A21272" s="1" t="d">
        <v>2024-08-18T13:04:58.00000030081718925</v>
      </c>
      <c r="B21272">
        <v>0</v>
      </c>
      <c r="C21272">
        <v>-137.19747891780301</v>
      </c>
      <c r="D21272" s="2" t="s">
        <v>2284</v>
      </c>
      <c r="E21272">
        <v>2227</v>
      </c>
      <c r="F21272" t="s">
        <v>2634</v>
      </c>
      <c r="G21272">
        <v>0</v>
      </c>
      <c r="H21272" s="1" t="str">
        <f t="shared" si="332"/>
        <v>2024-08-18</v>
      </c>
    </row>
    <row r="21273" spans="1:8" x14ac:dyDescent="0.2">
      <c r="A21273" s="1" t="d">
        <v>2024-08-18T13:07:37.99999998416751600</v>
      </c>
      <c r="B21273" s="2" t="s">
        <v>17104</v>
      </c>
      <c r="C21273" s="2" t="s">
        <v>17105</v>
      </c>
      <c r="D21273" s="2" t="s">
        <v>17106</v>
      </c>
      <c r="E21273">
        <v>2225</v>
      </c>
      <c r="F21273" t="s">
        <v>4539</v>
      </c>
      <c r="G21273" s="2" t="s">
        <v>17107</v>
      </c>
      <c r="H21273" s="1" t="str">
        <f t="shared" si="332"/>
        <v>2024-08-18</v>
      </c>
    </row>
    <row r="21274" spans="1:8" x14ac:dyDescent="0.2">
      <c r="A21274" s="1" t="d">
        <v>2024-08-18T13:07:37.99999998416751600</v>
      </c>
      <c r="B21274" s="2" t="s">
        <v>17100</v>
      </c>
      <c r="C21274" s="2" t="s">
        <v>17101</v>
      </c>
      <c r="D21274" s="2" t="s">
        <v>17102</v>
      </c>
      <c r="E21274">
        <v>2225</v>
      </c>
      <c r="F21274" t="s">
        <v>5450</v>
      </c>
      <c r="G21274" s="2" t="s">
        <v>17103</v>
      </c>
      <c r="H21274" s="1" t="str">
        <f t="shared" si="332"/>
        <v>2024-08-18</v>
      </c>
    </row>
    <row r="21275" spans="1:8" x14ac:dyDescent="0.2">
      <c r="A21275" s="1" t="d">
        <v>2024-08-18T13:10:31.99999979697167775</v>
      </c>
      <c r="B21275" s="2" t="s">
        <v>22740</v>
      </c>
      <c r="C21275" s="2" t="s">
        <v>22741</v>
      </c>
      <c r="D21275" s="2" t="s">
        <v>22742</v>
      </c>
      <c r="E21275">
        <v>2280</v>
      </c>
      <c r="F21275" t="s">
        <v>1277</v>
      </c>
      <c r="G21275" s="2" t="s">
        <v>22743</v>
      </c>
      <c r="H21275" s="1" t="str">
        <f t="shared" si="332"/>
        <v>2024-08-18</v>
      </c>
    </row>
    <row r="21276" spans="1:8" x14ac:dyDescent="0.2">
      <c r="A21276" s="1" t="d">
        <v>2024-08-18T13:11:41.99999981559813150</v>
      </c>
      <c r="B21276" s="2" t="s">
        <v>22744</v>
      </c>
      <c r="C21276">
        <v>-0.48789161165442702</v>
      </c>
      <c r="D21276" s="2" t="s">
        <v>22745</v>
      </c>
      <c r="E21276">
        <v>2225</v>
      </c>
      <c r="F21276" t="s">
        <v>7816</v>
      </c>
      <c r="G21276" s="2" t="s">
        <v>22746</v>
      </c>
      <c r="H21276" s="1" t="str">
        <f t="shared" si="332"/>
        <v>2024-08-18</v>
      </c>
    </row>
    <row r="21277" spans="1:8" x14ac:dyDescent="0.2">
      <c r="A21277" s="1" t="d">
        <v>2024-08-18T13:13:07.00000019744038275</v>
      </c>
      <c r="B21277" s="2" t="s">
        <v>19702</v>
      </c>
      <c r="C21277" s="2" t="s">
        <v>19703</v>
      </c>
      <c r="D21277" s="2" t="s">
        <v>19704</v>
      </c>
      <c r="E21277">
        <v>2225</v>
      </c>
      <c r="F21277" t="s">
        <v>2291</v>
      </c>
      <c r="G21277" s="2" t="s">
        <v>19705</v>
      </c>
      <c r="H21277" s="1" t="str">
        <f t="shared" si="332"/>
        <v>2024-08-18</v>
      </c>
    </row>
    <row r="21278" spans="1:8" x14ac:dyDescent="0.2">
      <c r="A21278" s="1" t="d">
        <v>2024-08-18T13:13:39.99999973922968125</v>
      </c>
      <c r="B21278" s="2" t="s">
        <v>17120</v>
      </c>
      <c r="C21278" s="2" t="s">
        <v>17121</v>
      </c>
      <c r="D21278" s="2" t="s">
        <v>17122</v>
      </c>
      <c r="E21278">
        <v>2229</v>
      </c>
      <c r="F21278" t="s">
        <v>9112</v>
      </c>
      <c r="G21278" s="2" t="s">
        <v>17123</v>
      </c>
      <c r="H21278" s="1" t="str">
        <f t="shared" si="332"/>
        <v>2024-08-18</v>
      </c>
    </row>
    <row r="21279" spans="1:8" x14ac:dyDescent="0.2">
      <c r="A21279" s="1" t="d">
        <v>2024-08-18T13:17:20.00000024680048350</v>
      </c>
      <c r="B21279" s="2" t="s">
        <v>17124</v>
      </c>
      <c r="C21279" s="2" t="s">
        <v>17125</v>
      </c>
      <c r="D21279" s="2" t="s">
        <v>17126</v>
      </c>
      <c r="E21279">
        <v>2283</v>
      </c>
      <c r="F21279" t="s">
        <v>8731</v>
      </c>
      <c r="G21279" s="2" t="s">
        <v>17127</v>
      </c>
      <c r="H21279" s="1" t="str">
        <f t="shared" si="332"/>
        <v>2024-08-18</v>
      </c>
    </row>
    <row r="21280" spans="1:8" x14ac:dyDescent="0.2">
      <c r="A21280" s="1" t="d">
        <v>2024-08-18T13:17:22.00000008568167375</v>
      </c>
      <c r="B21280" s="2" t="s">
        <v>17130</v>
      </c>
      <c r="C21280" s="2" t="s">
        <v>17131</v>
      </c>
      <c r="D21280" s="2" t="s">
        <v>17132</v>
      </c>
      <c r="E21280">
        <v>2229</v>
      </c>
      <c r="F21280" t="s">
        <v>15175</v>
      </c>
      <c r="G21280" s="2" t="s">
        <v>17133</v>
      </c>
      <c r="H21280" s="1" t="str">
        <f t="shared" si="332"/>
        <v>2024-08-18</v>
      </c>
    </row>
    <row r="21281" spans="1:8" x14ac:dyDescent="0.2">
      <c r="A21281" s="1" t="d">
        <v>2024-08-18T13:17:22.00000008568167375</v>
      </c>
      <c r="B21281">
        <v>21.1805555555556</v>
      </c>
      <c r="C21281" s="2" t="s">
        <v>17128</v>
      </c>
      <c r="D21281" s="2" t="s">
        <v>17129</v>
      </c>
      <c r="E21281">
        <v>2229</v>
      </c>
      <c r="F21281" t="s">
        <v>2291</v>
      </c>
      <c r="G21281">
        <v>423.611111111112</v>
      </c>
      <c r="H21281" s="1" t="str">
        <f t="shared" si="332"/>
        <v>2024-08-18</v>
      </c>
    </row>
    <row r="21282" spans="1:8" x14ac:dyDescent="0.2">
      <c r="A21282" s="1" t="d">
        <v>2024-08-18T13:19:37.9999998165294525</v>
      </c>
      <c r="B21282" s="2" t="s">
        <v>17138</v>
      </c>
      <c r="C21282" s="2" t="s">
        <v>17139</v>
      </c>
      <c r="D21282" s="2" t="s">
        <v>17140</v>
      </c>
      <c r="E21282">
        <v>2298</v>
      </c>
      <c r="F21282" t="s">
        <v>5434</v>
      </c>
      <c r="G21282" s="2" t="s">
        <v>17141</v>
      </c>
      <c r="H21282" s="1" t="str">
        <f t="shared" si="332"/>
        <v>2024-08-18</v>
      </c>
    </row>
    <row r="21283" spans="1:8" x14ac:dyDescent="0.2">
      <c r="A21283" s="1" t="d">
        <v>2024-08-18T13:19:37.9999998165294525</v>
      </c>
      <c r="B21283" s="2" t="s">
        <v>22747</v>
      </c>
      <c r="C21283" s="2" t="s">
        <v>22748</v>
      </c>
      <c r="D21283" s="2" t="s">
        <v>22749</v>
      </c>
      <c r="E21283">
        <v>2298</v>
      </c>
      <c r="F21283" t="s">
        <v>6278</v>
      </c>
      <c r="G21283" s="2" t="s">
        <v>22750</v>
      </c>
      <c r="H21283" s="1" t="str">
        <f t="shared" si="332"/>
        <v>2024-08-18</v>
      </c>
    </row>
    <row r="21284" spans="1:8" x14ac:dyDescent="0.2">
      <c r="A21284" s="1" t="d">
        <v>2024-08-18T13:19:37.9999998165294525</v>
      </c>
      <c r="B21284" s="2" t="s">
        <v>17134</v>
      </c>
      <c r="C21284" s="2" t="s">
        <v>17135</v>
      </c>
      <c r="D21284" s="2" t="s">
        <v>17136</v>
      </c>
      <c r="E21284">
        <v>2298</v>
      </c>
      <c r="F21284" t="s">
        <v>5295</v>
      </c>
      <c r="G21284" s="2" t="s">
        <v>17137</v>
      </c>
      <c r="H21284" s="1" t="str">
        <f t="shared" si="332"/>
        <v>2024-08-18</v>
      </c>
    </row>
    <row r="21285" spans="1:8" x14ac:dyDescent="0.2">
      <c r="A21285" s="1" t="d">
        <v>2024-08-18T13:19:37.9999998165294525</v>
      </c>
      <c r="B21285">
        <v>35</v>
      </c>
      <c r="C21285" s="2" t="s">
        <v>17142</v>
      </c>
      <c r="D21285">
        <v>53.333683305669602</v>
      </c>
      <c r="E21285">
        <v>2298</v>
      </c>
      <c r="F21285" t="s">
        <v>7520</v>
      </c>
      <c r="G21285">
        <v>1225</v>
      </c>
      <c r="H21285" s="1" t="str">
        <f t="shared" si="332"/>
        <v>2024-08-18</v>
      </c>
    </row>
    <row r="21286" spans="1:8" x14ac:dyDescent="0.2">
      <c r="A21286" s="1" t="d">
        <v>2024-08-18T13:19:53.99999978486448450</v>
      </c>
      <c r="B21286">
        <v>40</v>
      </c>
      <c r="C21286" s="2" t="s">
        <v>22751</v>
      </c>
      <c r="D21286" s="2" t="s">
        <v>22752</v>
      </c>
      <c r="E21286">
        <v>2280</v>
      </c>
      <c r="F21286" t="s">
        <v>4806</v>
      </c>
      <c r="G21286">
        <v>40</v>
      </c>
      <c r="H21286" s="1" t="str">
        <f t="shared" si="332"/>
        <v>2024-08-18</v>
      </c>
    </row>
    <row r="21287" spans="1:8" x14ac:dyDescent="0.2">
      <c r="A21287" s="1" t="d">
        <v>2024-08-18T13:20:39.99999985098839025</v>
      </c>
      <c r="B21287" s="2" t="s">
        <v>22753</v>
      </c>
      <c r="C21287" s="2" t="s">
        <v>22754</v>
      </c>
      <c r="D21287" s="2" t="s">
        <v>22755</v>
      </c>
      <c r="E21287">
        <v>2229</v>
      </c>
      <c r="F21287" t="s">
        <v>2728</v>
      </c>
      <c r="G21287" s="2" t="s">
        <v>22756</v>
      </c>
      <c r="H21287" s="1" t="str">
        <f t="shared" si="332"/>
        <v>2024-08-18</v>
      </c>
    </row>
    <row r="21288" spans="1:8" x14ac:dyDescent="0.2">
      <c r="A21288" s="1" t="d">
        <v>2024-08-18T13:23:26.99999991338699850</v>
      </c>
      <c r="B21288" s="2" t="s">
        <v>17153</v>
      </c>
      <c r="C21288" s="2" t="s">
        <v>17154</v>
      </c>
      <c r="D21288">
        <v>41.419675744025596</v>
      </c>
      <c r="E21288">
        <v>2280</v>
      </c>
      <c r="F21288" t="s">
        <v>5647</v>
      </c>
      <c r="G21288" s="2" t="s">
        <v>17155</v>
      </c>
      <c r="H21288" s="1" t="str">
        <f t="shared" si="332"/>
        <v>2024-08-18</v>
      </c>
    </row>
    <row r="21289" spans="1:8" x14ac:dyDescent="0.2">
      <c r="A21289" s="1" t="d">
        <v>2024-08-18T13:24:00.00000008381903175</v>
      </c>
      <c r="B21289" s="2" t="s">
        <v>17156</v>
      </c>
      <c r="C21289" s="2" t="s">
        <v>17157</v>
      </c>
      <c r="D21289" s="2" t="s">
        <v>17158</v>
      </c>
      <c r="E21289">
        <v>2298</v>
      </c>
      <c r="F21289" t="s">
        <v>8240</v>
      </c>
      <c r="G21289" s="2" t="s">
        <v>17159</v>
      </c>
      <c r="H21289" s="1" t="str">
        <f t="shared" si="332"/>
        <v>2024-08-18</v>
      </c>
    </row>
    <row r="21290" spans="1:8" x14ac:dyDescent="0.2">
      <c r="A21290" s="1" t="d">
        <v>2024-08-18T13:30:52.00000021141022475</v>
      </c>
      <c r="B21290" s="2" t="s">
        <v>20664</v>
      </c>
      <c r="C21290" s="2" t="s">
        <v>20665</v>
      </c>
      <c r="D21290" s="2" t="s">
        <v>20666</v>
      </c>
      <c r="E21290">
        <v>2298</v>
      </c>
      <c r="F21290" t="s">
        <v>4624</v>
      </c>
      <c r="G21290" s="2" t="s">
        <v>20667</v>
      </c>
      <c r="H21290" s="1" t="str">
        <f t="shared" si="332"/>
        <v>2024-08-18</v>
      </c>
    </row>
    <row r="21291" spans="1:8" x14ac:dyDescent="0.2">
      <c r="A21291" s="1" t="d">
        <v>2024-08-18T13:30:52.00000021141022475</v>
      </c>
      <c r="B21291" s="2" t="s">
        <v>1093</v>
      </c>
      <c r="C21291" s="2" t="s">
        <v>1094</v>
      </c>
      <c r="D21291" s="2" t="s">
        <v>1095</v>
      </c>
      <c r="E21291">
        <v>2298</v>
      </c>
      <c r="F21291" t="s">
        <v>3688</v>
      </c>
      <c r="G21291" s="2" t="s">
        <v>1096</v>
      </c>
      <c r="H21291" s="1" t="str">
        <f t="shared" si="332"/>
        <v>2024-08-18</v>
      </c>
    </row>
    <row r="21292" spans="1:8" x14ac:dyDescent="0.2">
      <c r="A21292" s="1" t="d">
        <v>2024-08-18T13:30:52.00000021141022475</v>
      </c>
      <c r="B21292">
        <v>20.5</v>
      </c>
      <c r="C21292" s="2" t="s">
        <v>254</v>
      </c>
      <c r="D21292" s="2" t="s">
        <v>255</v>
      </c>
      <c r="E21292">
        <v>2298</v>
      </c>
      <c r="F21292" t="s">
        <v>4484</v>
      </c>
      <c r="G21292">
        <v>410</v>
      </c>
      <c r="H21292" s="1" t="str">
        <f t="shared" si="332"/>
        <v>2024-08-18</v>
      </c>
    </row>
    <row r="21293" spans="1:8" x14ac:dyDescent="0.2">
      <c r="A21293" s="1" t="d">
        <v>2024-08-18T13:35:24.00000030174851700</v>
      </c>
      <c r="B21293" s="2" t="s">
        <v>17174</v>
      </c>
      <c r="C21293" s="2" t="s">
        <v>17175</v>
      </c>
      <c r="D21293" s="2" t="s">
        <v>17176</v>
      </c>
      <c r="E21293">
        <v>2298</v>
      </c>
      <c r="F21293" t="s">
        <v>3546</v>
      </c>
      <c r="G21293" s="2" t="s">
        <v>17177</v>
      </c>
      <c r="H21293" s="1" t="str">
        <f t="shared" si="332"/>
        <v>2024-08-18</v>
      </c>
    </row>
    <row r="21294" spans="1:8" x14ac:dyDescent="0.2">
      <c r="A21294" s="1" t="d">
        <v>2024-08-18T13:37:54.00000016205013075</v>
      </c>
      <c r="B21294" s="2" t="s">
        <v>22757</v>
      </c>
      <c r="C21294" s="2" t="s">
        <v>22758</v>
      </c>
      <c r="D21294" s="2" t="s">
        <v>22759</v>
      </c>
      <c r="E21294">
        <v>2278</v>
      </c>
      <c r="F21294" t="s">
        <v>7904</v>
      </c>
      <c r="G21294" s="2" t="s">
        <v>22760</v>
      </c>
      <c r="H21294" s="1" t="str">
        <f t="shared" si="332"/>
        <v>2024-08-18</v>
      </c>
    </row>
    <row r="21295" spans="1:8" x14ac:dyDescent="0.2">
      <c r="A21295" s="1" t="d">
        <v>2024-08-18T13:41:03.99999994318932450</v>
      </c>
      <c r="B21295" s="2" t="s">
        <v>17182</v>
      </c>
      <c r="C21295" s="2" t="s">
        <v>17183</v>
      </c>
      <c r="D21295" s="2" t="s">
        <v>17184</v>
      </c>
      <c r="E21295">
        <v>2225</v>
      </c>
      <c r="F21295" t="s">
        <v>5245</v>
      </c>
      <c r="G21295" s="2" t="s">
        <v>17185</v>
      </c>
      <c r="H21295" s="1" t="str">
        <f t="shared" si="332"/>
        <v>2024-08-18</v>
      </c>
    </row>
    <row r="21296" spans="1:8" x14ac:dyDescent="0.2">
      <c r="A21296" s="1" t="d">
        <v>2024-08-18T13:41:03.99999994318932450</v>
      </c>
      <c r="B21296" s="2" t="s">
        <v>17186</v>
      </c>
      <c r="C21296" s="2" t="s">
        <v>17187</v>
      </c>
      <c r="D21296" s="2" t="s">
        <v>17188</v>
      </c>
      <c r="E21296">
        <v>2225</v>
      </c>
      <c r="F21296" t="s">
        <v>3546</v>
      </c>
      <c r="G21296" s="2" t="s">
        <v>17189</v>
      </c>
      <c r="H21296" s="1" t="str">
        <f t="shared" si="332"/>
        <v>2024-08-18</v>
      </c>
    </row>
    <row r="21297" spans="1:8" x14ac:dyDescent="0.2">
      <c r="A21297" s="1" t="d">
        <v>2024-08-18T13:42:02.999999905005097350</v>
      </c>
      <c r="B21297" s="2" t="s">
        <v>17190</v>
      </c>
      <c r="C21297" s="2" t="s">
        <v>17191</v>
      </c>
      <c r="D21297">
        <v>26.452329949477999</v>
      </c>
      <c r="E21297">
        <v>2299</v>
      </c>
      <c r="F21297" t="s">
        <v>4116</v>
      </c>
      <c r="G21297" s="2" t="s">
        <v>17192</v>
      </c>
      <c r="H21297" s="1" t="str">
        <f t="shared" si="332"/>
        <v>2024-08-18</v>
      </c>
    </row>
    <row r="21298" spans="1:8" x14ac:dyDescent="0.2">
      <c r="A21298" s="1" t="d">
        <v>2024-08-18T13:45:34.00000019464641975</v>
      </c>
      <c r="B21298" s="2" t="s">
        <v>17193</v>
      </c>
      <c r="C21298" s="2" t="s">
        <v>17194</v>
      </c>
      <c r="D21298" s="2" t="s">
        <v>17195</v>
      </c>
      <c r="E21298">
        <v>2298</v>
      </c>
      <c r="F21298" t="s">
        <v>7816</v>
      </c>
      <c r="G21298" s="2" t="s">
        <v>17196</v>
      </c>
      <c r="H21298" s="1" t="str">
        <f t="shared" si="332"/>
        <v>2024-08-18</v>
      </c>
    </row>
    <row r="21299" spans="1:8" x14ac:dyDescent="0.2">
      <c r="A21299" s="1" t="d">
        <v>2024-08-18T13:45:56.99999991338699850</v>
      </c>
      <c r="B21299" s="2" t="s">
        <v>17197</v>
      </c>
      <c r="C21299" s="2" t="s">
        <v>17198</v>
      </c>
      <c r="D21299" s="2" t="s">
        <v>17199</v>
      </c>
      <c r="E21299">
        <v>2229</v>
      </c>
      <c r="F21299" t="s">
        <v>8414</v>
      </c>
      <c r="G21299" s="2" t="s">
        <v>17200</v>
      </c>
      <c r="H21299" s="1" t="str">
        <f t="shared" si="332"/>
        <v>2024-08-18</v>
      </c>
    </row>
    <row r="21300" spans="1:8" x14ac:dyDescent="0.2">
      <c r="A21300" s="1" t="d">
        <v>2024-08-18T13:46:55.99999987520277675</v>
      </c>
      <c r="B21300" s="2" t="s">
        <v>22761</v>
      </c>
      <c r="C21300" s="2" t="s">
        <v>22762</v>
      </c>
      <c r="D21300" s="2" t="s">
        <v>22763</v>
      </c>
      <c r="E21300">
        <v>2283</v>
      </c>
      <c r="F21300" t="s">
        <v>8240</v>
      </c>
      <c r="G21300" s="2" t="s">
        <v>22764</v>
      </c>
      <c r="H21300" s="1" t="str">
        <f t="shared" si="332"/>
        <v>2024-08-18</v>
      </c>
    </row>
    <row r="21301" spans="1:8" x14ac:dyDescent="0.2">
      <c r="A21301" s="1" t="d">
        <v>2024-08-18T13:47:49.99999992549419175</v>
      </c>
      <c r="B21301" s="2" t="s">
        <v>22765</v>
      </c>
      <c r="C21301" s="2" t="s">
        <v>22766</v>
      </c>
      <c r="D21301" s="2" t="s">
        <v>22767</v>
      </c>
      <c r="E21301">
        <v>2228</v>
      </c>
      <c r="F21301" t="s">
        <v>2908</v>
      </c>
      <c r="G21301" s="2" t="s">
        <v>22768</v>
      </c>
      <c r="H21301" s="1" t="str">
        <f t="shared" si="332"/>
        <v>2024-08-18</v>
      </c>
    </row>
    <row r="21302" spans="1:8" x14ac:dyDescent="0.2">
      <c r="A21302" s="1" t="d">
        <v>2024-08-18T13:49:47.00000024400651375</v>
      </c>
      <c r="B21302" s="2" t="s">
        <v>22769</v>
      </c>
      <c r="C21302" s="2" t="s">
        <v>22770</v>
      </c>
      <c r="D21302" s="2" t="s">
        <v>22771</v>
      </c>
      <c r="E21302">
        <v>2293</v>
      </c>
      <c r="F21302" t="s">
        <v>3104</v>
      </c>
      <c r="G21302" s="2" t="s">
        <v>22772</v>
      </c>
      <c r="H21302" s="1" t="str">
        <f t="shared" si="332"/>
        <v>2024-08-18</v>
      </c>
    </row>
    <row r="21303" spans="1:8" x14ac:dyDescent="0.2">
      <c r="A21303" s="1" t="d">
        <v>2024-08-18T13:49:49.00000008288771075</v>
      </c>
      <c r="B21303" s="2" t="s">
        <v>17214</v>
      </c>
      <c r="C21303">
        <v>-3.13265534595156</v>
      </c>
      <c r="D21303" s="2" t="s">
        <v>17215</v>
      </c>
      <c r="E21303">
        <v>2181</v>
      </c>
      <c r="F21303" t="s">
        <v>4857</v>
      </c>
      <c r="G21303" s="2" t="s">
        <v>17216</v>
      </c>
      <c r="H21303" s="1" t="str">
        <f t="shared" si="332"/>
        <v>2024-08-18</v>
      </c>
    </row>
    <row r="21304" spans="1:8" x14ac:dyDescent="0.2">
      <c r="A21304" s="1" t="d">
        <v>2024-08-18T13:50:35.9999997541308375</v>
      </c>
      <c r="B21304" s="2" t="s">
        <v>17217</v>
      </c>
      <c r="C21304" s="2" t="s">
        <v>17218</v>
      </c>
      <c r="D21304" s="2" t="s">
        <v>17219</v>
      </c>
      <c r="E21304">
        <v>2225</v>
      </c>
      <c r="F21304" t="s">
        <v>8018</v>
      </c>
      <c r="G21304" s="2" t="s">
        <v>17220</v>
      </c>
      <c r="H21304" s="1" t="str">
        <f t="shared" si="332"/>
        <v>2024-08-18</v>
      </c>
    </row>
    <row r="21305" spans="1:8" x14ac:dyDescent="0.2">
      <c r="A21305" s="1" t="d">
        <v>2024-08-18T13:53:22.9999998165294525</v>
      </c>
      <c r="B21305">
        <v>0</v>
      </c>
      <c r="C21305">
        <v>-39.199279690800999</v>
      </c>
      <c r="D21305" s="2" t="s">
        <v>253</v>
      </c>
      <c r="E21305">
        <v>2227</v>
      </c>
      <c r="F21305" t="s">
        <v>8970</v>
      </c>
      <c r="G21305">
        <v>0</v>
      </c>
      <c r="H21305" s="1" t="str">
        <f t="shared" si="332"/>
        <v>2024-08-18</v>
      </c>
    </row>
    <row r="21306" spans="1:8" x14ac:dyDescent="0.2">
      <c r="A21306" s="1" t="d">
        <v>2024-08-18T13:54:08.99999988265335825</v>
      </c>
      <c r="B21306" s="2" t="s">
        <v>6793</v>
      </c>
      <c r="C21306" s="2" t="s">
        <v>6794</v>
      </c>
      <c r="D21306" s="2" t="s">
        <v>6795</v>
      </c>
      <c r="E21306">
        <v>2181</v>
      </c>
      <c r="F21306" t="s">
        <v>8970</v>
      </c>
      <c r="G21306" s="2" t="s">
        <v>6796</v>
      </c>
      <c r="H21306" s="1" t="str">
        <f t="shared" si="332"/>
        <v>2024-08-18</v>
      </c>
    </row>
    <row r="21307" spans="1:8" x14ac:dyDescent="0.2">
      <c r="A21307" s="1" t="d">
        <v>2024-08-18T13:57:16.00000021979212725</v>
      </c>
      <c r="B21307">
        <v>0</v>
      </c>
      <c r="C21307">
        <v>-78.398559381602098</v>
      </c>
      <c r="D21307" s="2" t="s">
        <v>415</v>
      </c>
      <c r="E21307">
        <v>2299</v>
      </c>
      <c r="F21307" t="s">
        <v>2651</v>
      </c>
      <c r="G21307">
        <v>0</v>
      </c>
      <c r="H21307" s="1" t="str">
        <f t="shared" si="332"/>
        <v>2024-08-18</v>
      </c>
    </row>
    <row r="21308" spans="1:8" x14ac:dyDescent="0.2">
      <c r="A21308" s="1" t="d">
        <v>2024-08-18T13:58:18.99999985937029275</v>
      </c>
      <c r="B21308" s="2" t="s">
        <v>22773</v>
      </c>
      <c r="C21308">
        <v>-6.5619561808680897</v>
      </c>
      <c r="D21308" s="2" t="s">
        <v>22774</v>
      </c>
      <c r="E21308">
        <v>2225</v>
      </c>
      <c r="F21308" t="s">
        <v>2479</v>
      </c>
      <c r="G21308" s="2" t="s">
        <v>22775</v>
      </c>
      <c r="H21308" s="1" t="str">
        <f t="shared" si="332"/>
        <v>2024-08-18</v>
      </c>
    </row>
    <row r="21309" spans="1:8" x14ac:dyDescent="0.2">
      <c r="A21309" s="1" t="d">
        <v>2024-08-18T13:59:20.00000028870999600</v>
      </c>
      <c r="B21309" s="2" t="s">
        <v>17227</v>
      </c>
      <c r="C21309" s="2" t="s">
        <v>17228</v>
      </c>
      <c r="D21309" s="2" t="s">
        <v>17229</v>
      </c>
      <c r="E21309">
        <v>2292</v>
      </c>
      <c r="F21309" t="s">
        <v>5174</v>
      </c>
      <c r="G21309" s="2" t="s">
        <v>17230</v>
      </c>
      <c r="H21309" s="1" t="str">
        <f t="shared" si="332"/>
        <v>2024-08-18</v>
      </c>
    </row>
    <row r="21310" spans="1:8" x14ac:dyDescent="0.2">
      <c r="A21310" s="1" t="d">
        <v>2024-08-18T13:59:55.00000029802322625</v>
      </c>
      <c r="B21310" s="2" t="s">
        <v>17231</v>
      </c>
      <c r="C21310" s="2" t="s">
        <v>17232</v>
      </c>
      <c r="D21310" s="2" t="s">
        <v>17233</v>
      </c>
      <c r="E21310">
        <v>2509</v>
      </c>
      <c r="F21310" t="s">
        <v>15271</v>
      </c>
      <c r="G21310" s="2" t="s">
        <v>17234</v>
      </c>
      <c r="H21310" s="1" t="str">
        <f t="shared" si="332"/>
        <v>2024-08-18</v>
      </c>
    </row>
    <row r="21311" spans="1:8" x14ac:dyDescent="0.2">
      <c r="A21311" s="1" t="d">
        <v>2024-08-18T14:08:58.9999998500570625</v>
      </c>
      <c r="B21311" s="2" t="s">
        <v>17242</v>
      </c>
      <c r="C21311" s="2" t="s">
        <v>17243</v>
      </c>
      <c r="D21311" s="2" t="s">
        <v>17244</v>
      </c>
      <c r="E21311">
        <v>2293</v>
      </c>
      <c r="F21311" t="s">
        <v>8970</v>
      </c>
      <c r="G21311" s="2" t="s">
        <v>17245</v>
      </c>
      <c r="H21311" s="1" t="str">
        <f t="shared" si="332"/>
        <v>2024-08-18</v>
      </c>
    </row>
    <row r="21312" spans="1:8" x14ac:dyDescent="0.2">
      <c r="A21312" s="1" t="d">
        <v>2024-08-18T14:10:35.99999989382922375</v>
      </c>
      <c r="B21312" s="2" t="s">
        <v>17246</v>
      </c>
      <c r="C21312" s="2" t="s">
        <v>17247</v>
      </c>
      <c r="D21312" s="2" t="s">
        <v>17248</v>
      </c>
      <c r="E21312">
        <v>2229</v>
      </c>
      <c r="F21312" t="s">
        <v>4624</v>
      </c>
      <c r="G21312" s="2" t="s">
        <v>17249</v>
      </c>
      <c r="H21312" s="1" t="str">
        <f t="shared" si="332"/>
        <v>2024-08-18</v>
      </c>
    </row>
    <row r="21313" spans="1:8" x14ac:dyDescent="0.2">
      <c r="A21313" s="1" t="d">
        <v>2024-08-18T14:12:33.00000021234154575</v>
      </c>
      <c r="B21313" s="2" t="s">
        <v>2227</v>
      </c>
      <c r="C21313" s="2" t="s">
        <v>2228</v>
      </c>
      <c r="D21313">
        <v>28.666380884679</v>
      </c>
      <c r="E21313">
        <v>2181</v>
      </c>
      <c r="F21313" t="s">
        <v>8112</v>
      </c>
      <c r="G21313" s="2" t="s">
        <v>2229</v>
      </c>
      <c r="H21313" s="1" t="str">
        <f t="shared" si="332"/>
        <v>2024-08-18</v>
      </c>
    </row>
    <row r="21314" spans="1:8" x14ac:dyDescent="0.2">
      <c r="A21314" s="1" t="d">
        <v>2024-08-18T14:16:03.999999873340130025</v>
      </c>
      <c r="B21314" s="2" t="s">
        <v>22776</v>
      </c>
      <c r="C21314" s="2" t="s">
        <v>22777</v>
      </c>
      <c r="D21314" s="2" t="s">
        <v>22778</v>
      </c>
      <c r="E21314">
        <v>2292</v>
      </c>
      <c r="F21314" t="s">
        <v>6404</v>
      </c>
      <c r="G21314" s="2" t="s">
        <v>22779</v>
      </c>
      <c r="H21314" s="1" t="str">
        <f t="shared" si="332"/>
        <v>2024-08-18</v>
      </c>
    </row>
    <row r="21315" spans="1:8" x14ac:dyDescent="0.2">
      <c r="A21315" s="1" t="d">
        <v>2024-08-18T14:17:16.99999996460974125</v>
      </c>
      <c r="B21315" s="2" t="s">
        <v>17254</v>
      </c>
      <c r="C21315">
        <v>-9.4827402667124902E-2</v>
      </c>
      <c r="D21315" s="2" t="s">
        <v>17255</v>
      </c>
      <c r="E21315">
        <v>2507</v>
      </c>
      <c r="F21315" t="s">
        <v>8240</v>
      </c>
      <c r="G21315" s="2" t="s">
        <v>17256</v>
      </c>
      <c r="H21315" s="1" t="str">
        <f t="shared" ref="H21315:H21378" si="333">TEXT(A21315, "yyyy-mm-dd")</f>
        <v>2024-08-18</v>
      </c>
    </row>
    <row r="21316" spans="1:8" x14ac:dyDescent="0.2">
      <c r="A21316" s="1" t="d">
        <v>2024-08-18T14:20:21.99999983422457850</v>
      </c>
      <c r="B21316" s="2" t="s">
        <v>17257</v>
      </c>
      <c r="C21316" s="2" t="s">
        <v>17258</v>
      </c>
      <c r="D21316" s="2" t="s">
        <v>17259</v>
      </c>
      <c r="E21316">
        <v>2293</v>
      </c>
      <c r="F21316" t="s">
        <v>2728</v>
      </c>
      <c r="G21316" s="2" t="s">
        <v>17260</v>
      </c>
      <c r="H21316" s="1" t="str">
        <f t="shared" si="333"/>
        <v>2024-08-18</v>
      </c>
    </row>
    <row r="21317" spans="1:8" x14ac:dyDescent="0.2">
      <c r="A21317" s="1" t="d">
        <v>2024-08-18T14:23:43.99999990593641700</v>
      </c>
      <c r="B21317" s="2" t="s">
        <v>17261</v>
      </c>
      <c r="C21317" s="2" t="s">
        <v>17262</v>
      </c>
      <c r="D21317" s="2" t="s">
        <v>17263</v>
      </c>
      <c r="E21317">
        <v>2229</v>
      </c>
      <c r="F21317" t="s">
        <v>3546</v>
      </c>
      <c r="G21317" s="2" t="s">
        <v>17264</v>
      </c>
      <c r="H21317" s="1" t="str">
        <f t="shared" si="333"/>
        <v>2024-08-18</v>
      </c>
    </row>
    <row r="21318" spans="1:8" x14ac:dyDescent="0.2">
      <c r="A21318" s="1" t="d">
        <v>2024-08-18T14:27:07.00000021141022475</v>
      </c>
      <c r="B21318" s="2" t="s">
        <v>17265</v>
      </c>
      <c r="C21318">
        <v>-1.1823523403242899</v>
      </c>
      <c r="D21318" s="2" t="s">
        <v>17266</v>
      </c>
      <c r="E21318">
        <v>2229</v>
      </c>
      <c r="F21318" t="s">
        <v>2479</v>
      </c>
      <c r="G21318" s="2" t="s">
        <v>17267</v>
      </c>
      <c r="H21318" s="1" t="str">
        <f t="shared" si="333"/>
        <v>2024-08-18</v>
      </c>
    </row>
    <row r="21319" spans="1:8" x14ac:dyDescent="0.2">
      <c r="A21319" s="1" t="d">
        <v>2024-08-18T14:27:12.999999728053808325</v>
      </c>
      <c r="B21319" s="2" t="s">
        <v>22780</v>
      </c>
      <c r="C21319" s="2" t="s">
        <v>22781</v>
      </c>
      <c r="D21319" s="2" t="s">
        <v>22782</v>
      </c>
      <c r="E21319">
        <v>2507</v>
      </c>
      <c r="F21319" t="s">
        <v>7520</v>
      </c>
      <c r="G21319" s="2" t="s">
        <v>22783</v>
      </c>
      <c r="H21319" s="1" t="str">
        <f t="shared" si="333"/>
        <v>2024-08-18</v>
      </c>
    </row>
    <row r="21320" spans="1:8" x14ac:dyDescent="0.2">
      <c r="A21320" s="1" t="d">
        <v>2024-08-18T14:31:04.00000029243528675</v>
      </c>
      <c r="B21320" s="2" t="s">
        <v>17272</v>
      </c>
      <c r="C21320" s="2" t="s">
        <v>17273</v>
      </c>
      <c r="D21320" s="2" t="s">
        <v>17274</v>
      </c>
      <c r="E21320">
        <v>2229</v>
      </c>
      <c r="F21320" t="s">
        <v>5450</v>
      </c>
      <c r="G21320" s="2" t="s">
        <v>17275</v>
      </c>
      <c r="H21320" s="1" t="str">
        <f t="shared" si="333"/>
        <v>2024-08-18</v>
      </c>
    </row>
    <row r="21321" spans="1:8" x14ac:dyDescent="0.2">
      <c r="A21321" s="1" t="d">
        <v>2024-08-18T14:33:32.00000031385571025</v>
      </c>
      <c r="B21321" s="2" t="s">
        <v>17276</v>
      </c>
      <c r="C21321">
        <v>8.7043972017800897</v>
      </c>
      <c r="D21321" s="2" t="s">
        <v>17277</v>
      </c>
      <c r="E21321">
        <v>2507</v>
      </c>
      <c r="F21321" t="s">
        <v>5989</v>
      </c>
      <c r="G21321" s="2" t="s">
        <v>17278</v>
      </c>
      <c r="H21321" s="1" t="str">
        <f t="shared" si="333"/>
        <v>2024-08-18</v>
      </c>
    </row>
    <row r="21322" spans="1:8" x14ac:dyDescent="0.2">
      <c r="A21322" s="1" t="d">
        <v>2024-08-18T14:34:23.00000029150396575</v>
      </c>
      <c r="B21322" s="2" t="s">
        <v>22784</v>
      </c>
      <c r="C21322" s="2" t="s">
        <v>22785</v>
      </c>
      <c r="D21322" s="2" t="s">
        <v>22786</v>
      </c>
      <c r="E21322">
        <v>2278</v>
      </c>
      <c r="F21322" t="s">
        <v>5174</v>
      </c>
      <c r="G21322" s="2" t="s">
        <v>22787</v>
      </c>
      <c r="H21322" s="1" t="str">
        <f t="shared" si="333"/>
        <v>2024-08-18</v>
      </c>
    </row>
    <row r="21323" spans="1:8" x14ac:dyDescent="0.2">
      <c r="A21323" s="1" t="d">
        <v>2024-08-18T14:38:12.999999993480742200</v>
      </c>
      <c r="B21323" s="2" t="s">
        <v>22788</v>
      </c>
      <c r="C21323" s="2" t="s">
        <v>22789</v>
      </c>
      <c r="D21323" s="2" t="s">
        <v>22790</v>
      </c>
      <c r="E21323">
        <v>2279</v>
      </c>
      <c r="F21323" t="s">
        <v>6278</v>
      </c>
      <c r="G21323" s="2" t="s">
        <v>22791</v>
      </c>
      <c r="H21323" s="1" t="str">
        <f t="shared" si="333"/>
        <v>2024-08-18</v>
      </c>
    </row>
    <row r="21324" spans="1:8" x14ac:dyDescent="0.2">
      <c r="A21324" s="1" t="d">
        <v>2024-08-18T14:42:54.99999990686774475</v>
      </c>
      <c r="B21324" s="2" t="s">
        <v>17287</v>
      </c>
      <c r="C21324">
        <v>12.8387307650283</v>
      </c>
      <c r="D21324" s="2" t="s">
        <v>17288</v>
      </c>
      <c r="E21324">
        <v>2181</v>
      </c>
      <c r="F21324" t="s">
        <v>5450</v>
      </c>
      <c r="G21324" s="2" t="s">
        <v>17289</v>
      </c>
      <c r="H21324" s="1" t="str">
        <f t="shared" si="333"/>
        <v>2024-08-18</v>
      </c>
    </row>
    <row r="21325" spans="1:8" x14ac:dyDescent="0.2">
      <c r="A21325" s="1" t="d">
        <v>2024-08-18T14:44:06.99999976437538875</v>
      </c>
      <c r="B21325" s="2" t="s">
        <v>17290</v>
      </c>
      <c r="C21325" s="2" t="s">
        <v>17291</v>
      </c>
      <c r="D21325" s="2" t="s">
        <v>17292</v>
      </c>
      <c r="E21325">
        <v>2298</v>
      </c>
      <c r="F21325" t="s">
        <v>7847</v>
      </c>
      <c r="G21325" s="2" t="s">
        <v>17293</v>
      </c>
      <c r="H21325" s="1" t="str">
        <f t="shared" si="333"/>
        <v>2024-08-18</v>
      </c>
    </row>
    <row r="21326" spans="1:8" x14ac:dyDescent="0.2">
      <c r="A21326" s="1" t="d">
        <v>2024-08-18T14:48:11.99999982956796675</v>
      </c>
      <c r="B21326">
        <v>37.1</v>
      </c>
      <c r="C21326" s="2" t="s">
        <v>17297</v>
      </c>
      <c r="D21326" s="2" t="s">
        <v>17298</v>
      </c>
      <c r="E21326">
        <v>2299</v>
      </c>
      <c r="F21326" t="s">
        <v>7520</v>
      </c>
      <c r="G21326">
        <v>1298.5</v>
      </c>
      <c r="H21326" s="1" t="str">
        <f t="shared" si="333"/>
        <v>2024-08-18</v>
      </c>
    </row>
    <row r="21327" spans="1:8" x14ac:dyDescent="0.2">
      <c r="A21327" s="1" t="d">
        <v>2024-08-18T14:48:11.99999982956796675</v>
      </c>
      <c r="B21327" s="2" t="s">
        <v>17294</v>
      </c>
      <c r="C21327" s="2" t="s">
        <v>17295</v>
      </c>
      <c r="D21327" s="2" t="s">
        <v>17296</v>
      </c>
      <c r="E21327">
        <v>2299</v>
      </c>
      <c r="F21327" t="s">
        <v>5174</v>
      </c>
      <c r="G21327" s="2" t="s">
        <v>17294</v>
      </c>
      <c r="H21327" s="1" t="str">
        <f t="shared" si="333"/>
        <v>2024-08-18</v>
      </c>
    </row>
    <row r="21328" spans="1:8" x14ac:dyDescent="0.2">
      <c r="A21328" s="1" t="d">
        <v>2024-08-18T14:49:02.999999807216226975</v>
      </c>
      <c r="B21328" s="2" t="s">
        <v>22792</v>
      </c>
      <c r="C21328" s="2" t="s">
        <v>22793</v>
      </c>
      <c r="D21328" s="2" t="s">
        <v>22794</v>
      </c>
      <c r="E21328">
        <v>2229</v>
      </c>
      <c r="F21328" t="s">
        <v>8018</v>
      </c>
      <c r="G21328" s="2" t="s">
        <v>22795</v>
      </c>
      <c r="H21328" s="1" t="str">
        <f t="shared" si="333"/>
        <v>2024-08-18</v>
      </c>
    </row>
    <row r="21329" spans="1:8" x14ac:dyDescent="0.2">
      <c r="A21329" s="1" t="d">
        <v>2024-08-18T14:49:02.999999807216226975</v>
      </c>
      <c r="B21329" s="2" t="s">
        <v>17299</v>
      </c>
      <c r="C21329" s="2" t="s">
        <v>17300</v>
      </c>
      <c r="D21329" s="2" t="s">
        <v>17301</v>
      </c>
      <c r="E21329">
        <v>2229</v>
      </c>
      <c r="F21329" t="s">
        <v>8948</v>
      </c>
      <c r="G21329" s="2" t="s">
        <v>17302</v>
      </c>
      <c r="H21329" s="1" t="str">
        <f t="shared" si="333"/>
        <v>2024-08-18</v>
      </c>
    </row>
    <row r="21330" spans="1:8" x14ac:dyDescent="0.2">
      <c r="A21330" s="1" t="d">
        <v>2024-08-18T14:50:39.99999985098839025</v>
      </c>
      <c r="B21330" s="2" t="s">
        <v>17307</v>
      </c>
      <c r="C21330" s="2" t="s">
        <v>17308</v>
      </c>
      <c r="D21330" s="2" t="s">
        <v>17309</v>
      </c>
      <c r="E21330">
        <v>2229</v>
      </c>
      <c r="F21330" t="s">
        <v>240</v>
      </c>
      <c r="G21330" s="2" t="s">
        <v>17310</v>
      </c>
      <c r="H21330" s="1" t="str">
        <f t="shared" si="333"/>
        <v>2024-08-18</v>
      </c>
    </row>
    <row r="21331" spans="1:8" x14ac:dyDescent="0.2">
      <c r="A21331" s="1" t="d">
        <v>2024-08-18T14:52:24.9999998789280675</v>
      </c>
      <c r="B21331">
        <v>0</v>
      </c>
      <c r="C21331">
        <v>-39.199279690800999</v>
      </c>
      <c r="D21331" s="2" t="s">
        <v>253</v>
      </c>
      <c r="E21331">
        <v>2279</v>
      </c>
      <c r="F21331" t="s">
        <v>4484</v>
      </c>
      <c r="G21331">
        <v>0</v>
      </c>
      <c r="H21331" s="1" t="str">
        <f t="shared" si="333"/>
        <v>2024-08-18</v>
      </c>
    </row>
    <row r="21332" spans="1:8" x14ac:dyDescent="0.2">
      <c r="A21332" s="1" t="d">
        <v>2024-08-18T14:57:01.00000027567148175</v>
      </c>
      <c r="B21332" s="2" t="s">
        <v>17311</v>
      </c>
      <c r="C21332" s="2" t="s">
        <v>17312</v>
      </c>
      <c r="D21332" s="2" t="s">
        <v>17313</v>
      </c>
      <c r="E21332">
        <v>2510</v>
      </c>
      <c r="F21332" t="s">
        <v>8414</v>
      </c>
      <c r="G21332" s="2" t="s">
        <v>17314</v>
      </c>
      <c r="H21332" s="1" t="str">
        <f t="shared" si="333"/>
        <v>2024-08-18</v>
      </c>
    </row>
    <row r="21333" spans="1:8" x14ac:dyDescent="0.2">
      <c r="A21333" s="1" t="d">
        <v>2024-08-18T15:04:05.00000006519257800</v>
      </c>
      <c r="B21333" s="2" t="s">
        <v>17315</v>
      </c>
      <c r="C21333" s="2" t="s">
        <v>17316</v>
      </c>
      <c r="D21333" s="2" t="s">
        <v>17317</v>
      </c>
      <c r="E21333">
        <v>2299</v>
      </c>
      <c r="F21333" t="s">
        <v>8414</v>
      </c>
      <c r="G21333" s="2" t="s">
        <v>17318</v>
      </c>
      <c r="H21333" s="1" t="str">
        <f t="shared" si="333"/>
        <v>2024-08-18</v>
      </c>
    </row>
    <row r="21334" spans="1:8" x14ac:dyDescent="0.2">
      <c r="A21334" s="1" t="d">
        <v>2024-08-18T15:04:05.00000006519257800</v>
      </c>
      <c r="B21334" s="2" t="s">
        <v>17319</v>
      </c>
      <c r="C21334" s="2" t="s">
        <v>17320</v>
      </c>
      <c r="D21334" s="2" t="s">
        <v>17321</v>
      </c>
      <c r="E21334">
        <v>2299</v>
      </c>
      <c r="F21334" t="s">
        <v>4539</v>
      </c>
      <c r="G21334" s="2" t="s">
        <v>17322</v>
      </c>
      <c r="H21334" s="1" t="str">
        <f t="shared" si="333"/>
        <v>2024-08-18</v>
      </c>
    </row>
    <row r="21335" spans="1:8" x14ac:dyDescent="0.2">
      <c r="A21335" s="1" t="d">
        <v>2024-08-18T15:21:51.0000003129243825</v>
      </c>
      <c r="B21335" s="2" t="s">
        <v>6311</v>
      </c>
      <c r="C21335" s="2" t="s">
        <v>17325</v>
      </c>
      <c r="D21335">
        <v>34.541367327552699</v>
      </c>
      <c r="E21335">
        <v>2279</v>
      </c>
      <c r="F21335" t="s">
        <v>7092</v>
      </c>
      <c r="G21335" s="2" t="s">
        <v>6314</v>
      </c>
      <c r="H21335" s="1" t="str">
        <f t="shared" si="333"/>
        <v>2024-08-18</v>
      </c>
    </row>
    <row r="21336" spans="1:8" x14ac:dyDescent="0.2">
      <c r="A21336" s="1" t="d">
        <v>2024-08-18T15:24:42.00000005308538475</v>
      </c>
      <c r="B21336">
        <v>20.987771163305201</v>
      </c>
      <c r="C21336" s="2" t="s">
        <v>22796</v>
      </c>
      <c r="D21336" s="2" t="s">
        <v>22797</v>
      </c>
      <c r="E21336">
        <v>2234</v>
      </c>
      <c r="F21336" t="s">
        <v>3546</v>
      </c>
      <c r="G21336">
        <v>419.755423266104</v>
      </c>
      <c r="H21336" s="1" t="str">
        <f t="shared" si="333"/>
        <v>2024-08-18</v>
      </c>
    </row>
    <row r="21337" spans="1:8" x14ac:dyDescent="0.2">
      <c r="A21337" s="1" t="d">
        <v>2024-08-18T15:27:16.00000021979212725</v>
      </c>
      <c r="B21337" s="2" t="s">
        <v>22798</v>
      </c>
      <c r="C21337" s="2" t="s">
        <v>22799</v>
      </c>
      <c r="D21337" s="2" t="s">
        <v>22800</v>
      </c>
      <c r="E21337">
        <v>2225</v>
      </c>
      <c r="F21337" t="s">
        <v>3033</v>
      </c>
      <c r="G21337" s="2" t="s">
        <v>22801</v>
      </c>
      <c r="H21337" s="1" t="str">
        <f t="shared" si="333"/>
        <v>2024-08-18</v>
      </c>
    </row>
    <row r="21338" spans="1:8" x14ac:dyDescent="0.2">
      <c r="A21338" s="1" t="d">
        <v>2024-08-18T15:30:26.00000000093132100</v>
      </c>
      <c r="B21338" s="2" t="s">
        <v>17334</v>
      </c>
      <c r="C21338" s="2" t="s">
        <v>17335</v>
      </c>
      <c r="D21338" s="2" t="s">
        <v>17336</v>
      </c>
      <c r="E21338">
        <v>2225</v>
      </c>
      <c r="F21338" t="s">
        <v>2908</v>
      </c>
      <c r="G21338" s="2" t="s">
        <v>17337</v>
      </c>
      <c r="H21338" s="1" t="str">
        <f t="shared" si="333"/>
        <v>2024-08-18</v>
      </c>
    </row>
    <row r="21339" spans="1:8" x14ac:dyDescent="0.2">
      <c r="A21339" s="1" t="d">
        <v>2024-08-18T15:42:22.00000015553087025</v>
      </c>
      <c r="B21339" s="2" t="s">
        <v>17339</v>
      </c>
      <c r="C21339" s="2" t="s">
        <v>17340</v>
      </c>
      <c r="D21339" s="2" t="s">
        <v>17341</v>
      </c>
      <c r="E21339">
        <v>2298</v>
      </c>
      <c r="F21339" t="s">
        <v>12193</v>
      </c>
      <c r="G21339" s="2" t="s">
        <v>17342</v>
      </c>
      <c r="H21339" s="1" t="str">
        <f t="shared" si="333"/>
        <v>2024-08-18</v>
      </c>
    </row>
    <row r="21340" spans="1:8" x14ac:dyDescent="0.2">
      <c r="A21340" s="1" t="d">
        <v>2024-08-18T15:44:18.99999984540045075</v>
      </c>
      <c r="B21340" s="2" t="s">
        <v>17343</v>
      </c>
      <c r="C21340" s="2" t="s">
        <v>17344</v>
      </c>
      <c r="D21340" s="2" t="s">
        <v>17345</v>
      </c>
      <c r="E21340">
        <v>2278</v>
      </c>
      <c r="F21340" t="s">
        <v>5109</v>
      </c>
      <c r="G21340" s="2" t="s">
        <v>17343</v>
      </c>
      <c r="H21340" s="1" t="str">
        <f t="shared" si="333"/>
        <v>2024-08-18</v>
      </c>
    </row>
    <row r="21341" spans="1:8" x14ac:dyDescent="0.2">
      <c r="A21341" s="1" t="d">
        <v>2024-08-18T15:47:58.99999972432851825</v>
      </c>
      <c r="B21341" s="2" t="s">
        <v>16736</v>
      </c>
      <c r="C21341" s="2" t="s">
        <v>16737</v>
      </c>
      <c r="D21341" s="2" t="s">
        <v>16738</v>
      </c>
      <c r="E21341">
        <v>2509</v>
      </c>
      <c r="F21341" t="s">
        <v>8948</v>
      </c>
      <c r="G21341" s="2" t="s">
        <v>16739</v>
      </c>
      <c r="H21341" s="1" t="str">
        <f t="shared" si="333"/>
        <v>2024-08-18</v>
      </c>
    </row>
    <row r="21342" spans="1:8" x14ac:dyDescent="0.2">
      <c r="A21342" s="1" t="d">
        <v>2024-08-18T15:49:03.99999983143061550</v>
      </c>
      <c r="B21342">
        <v>0</v>
      </c>
      <c r="C21342">
        <v>-39.199279690800999</v>
      </c>
      <c r="D21342" s="2" t="s">
        <v>253</v>
      </c>
      <c r="E21342">
        <v>2298</v>
      </c>
      <c r="F21342" t="s">
        <v>240</v>
      </c>
      <c r="G21342">
        <v>0</v>
      </c>
      <c r="H21342" s="1" t="str">
        <f t="shared" si="333"/>
        <v>2024-08-18</v>
      </c>
    </row>
    <row r="21343" spans="1:8" x14ac:dyDescent="0.2">
      <c r="A21343" s="1" t="d">
        <v>2024-08-18T15:49:16.99999972712248800</v>
      </c>
      <c r="B21343" s="2" t="s">
        <v>17346</v>
      </c>
      <c r="C21343" s="2" t="s">
        <v>17347</v>
      </c>
      <c r="D21343" s="2" t="s">
        <v>17348</v>
      </c>
      <c r="E21343">
        <v>2225</v>
      </c>
      <c r="F21343" t="s">
        <v>6278</v>
      </c>
      <c r="G21343" s="2" t="s">
        <v>17349</v>
      </c>
      <c r="H21343" s="1" t="str">
        <f t="shared" si="333"/>
        <v>2024-08-18</v>
      </c>
    </row>
    <row r="21344" spans="1:8" x14ac:dyDescent="0.2">
      <c r="A21344" s="1" t="d">
        <v>2024-08-18T15:50:24.00000030174851700</v>
      </c>
      <c r="B21344" s="2" t="s">
        <v>17354</v>
      </c>
      <c r="C21344" s="2" t="s">
        <v>17355</v>
      </c>
      <c r="D21344" s="2" t="s">
        <v>17356</v>
      </c>
      <c r="E21344">
        <v>2298</v>
      </c>
      <c r="F21344" t="s">
        <v>1286</v>
      </c>
      <c r="G21344" s="2" t="s">
        <v>17357</v>
      </c>
      <c r="H21344" s="1" t="str">
        <f t="shared" si="333"/>
        <v>2024-08-18</v>
      </c>
    </row>
    <row r="21345" spans="1:8" x14ac:dyDescent="0.2">
      <c r="A21345" s="1" t="d">
        <v>2024-08-18T15:51:39.00000023189932050</v>
      </c>
      <c r="B21345">
        <v>0</v>
      </c>
      <c r="C21345">
        <v>-39.199279690800999</v>
      </c>
      <c r="D21345" s="2" t="s">
        <v>253</v>
      </c>
      <c r="E21345">
        <v>2279</v>
      </c>
      <c r="F21345" t="s">
        <v>240</v>
      </c>
      <c r="G21345">
        <v>0</v>
      </c>
      <c r="H21345" s="1" t="str">
        <f t="shared" si="333"/>
        <v>2024-08-18</v>
      </c>
    </row>
    <row r="21346" spans="1:8" x14ac:dyDescent="0.2">
      <c r="A21346" s="1" t="d">
        <v>2024-08-18T15:53:10.00000013038516275</v>
      </c>
      <c r="B21346" s="2" t="s">
        <v>17358</v>
      </c>
      <c r="C21346" s="2" t="s">
        <v>17359</v>
      </c>
      <c r="D21346" s="2" t="s">
        <v>17360</v>
      </c>
      <c r="E21346">
        <v>2279</v>
      </c>
      <c r="F21346" t="s">
        <v>5630</v>
      </c>
      <c r="G21346" s="2" t="s">
        <v>17361</v>
      </c>
      <c r="H21346" s="1" t="str">
        <f t="shared" si="333"/>
        <v>2024-08-18</v>
      </c>
    </row>
    <row r="21347" spans="1:8" x14ac:dyDescent="0.2">
      <c r="A21347" s="1" t="d">
        <v>2024-08-18T16:02:41.99999994132667575</v>
      </c>
      <c r="B21347" s="2" t="s">
        <v>22802</v>
      </c>
      <c r="C21347" s="2" t="s">
        <v>22803</v>
      </c>
      <c r="D21347" s="2" t="s">
        <v>22804</v>
      </c>
      <c r="E21347">
        <v>2235</v>
      </c>
      <c r="F21347" t="s">
        <v>1140</v>
      </c>
      <c r="G21347" s="2" t="s">
        <v>22805</v>
      </c>
      <c r="H21347" s="1" t="str">
        <f t="shared" si="333"/>
        <v>2024-08-18</v>
      </c>
    </row>
    <row r="21348" spans="1:8" x14ac:dyDescent="0.2">
      <c r="A21348" s="1" t="d">
        <v>2024-08-18T16:02:41.99999994132667575</v>
      </c>
      <c r="B21348" s="2" t="s">
        <v>22806</v>
      </c>
      <c r="C21348" s="2" t="s">
        <v>22807</v>
      </c>
      <c r="D21348" s="2" t="s">
        <v>22808</v>
      </c>
      <c r="E21348">
        <v>2235</v>
      </c>
      <c r="F21348" t="s">
        <v>5174</v>
      </c>
      <c r="G21348" s="2" t="s">
        <v>22806</v>
      </c>
      <c r="H21348" s="1" t="str">
        <f t="shared" si="333"/>
        <v>2024-08-18</v>
      </c>
    </row>
    <row r="21349" spans="1:8" x14ac:dyDescent="0.2">
      <c r="A21349" s="1" t="d">
        <v>2024-08-18T16:03:13.99999987799673975</v>
      </c>
      <c r="B21349" s="2" t="s">
        <v>17369</v>
      </c>
      <c r="C21349" s="2" t="s">
        <v>17370</v>
      </c>
      <c r="D21349" s="2" t="s">
        <v>17371</v>
      </c>
      <c r="E21349">
        <v>2299</v>
      </c>
      <c r="F21349" t="s">
        <v>4624</v>
      </c>
      <c r="G21349" s="2" t="s">
        <v>17372</v>
      </c>
      <c r="H21349" s="1" t="str">
        <f t="shared" si="333"/>
        <v>2024-08-18</v>
      </c>
    </row>
    <row r="21350" spans="1:8" x14ac:dyDescent="0.2">
      <c r="A21350" s="1" t="d">
        <v>2024-08-18T16:04:52.99999976065009800</v>
      </c>
      <c r="B21350" s="2" t="s">
        <v>22809</v>
      </c>
      <c r="C21350" s="2" t="s">
        <v>22810</v>
      </c>
      <c r="D21350" s="2" t="s">
        <v>22811</v>
      </c>
      <c r="E21350">
        <v>2298</v>
      </c>
      <c r="F21350" t="s">
        <v>4116</v>
      </c>
      <c r="G21350" s="2" t="s">
        <v>22812</v>
      </c>
      <c r="H21350" s="1" t="str">
        <f t="shared" si="333"/>
        <v>2024-08-18</v>
      </c>
    </row>
    <row r="21351" spans="1:8" x14ac:dyDescent="0.2">
      <c r="A21351" s="1" t="d">
        <v>2024-08-18T16:08:36.999999945983290875</v>
      </c>
      <c r="B21351" s="2" t="s">
        <v>17382</v>
      </c>
      <c r="C21351" s="2" t="s">
        <v>17383</v>
      </c>
      <c r="D21351" s="2" t="s">
        <v>17384</v>
      </c>
      <c r="E21351">
        <v>2298</v>
      </c>
      <c r="F21351" t="s">
        <v>3978</v>
      </c>
      <c r="G21351" s="2" t="s">
        <v>17385</v>
      </c>
      <c r="H21351" s="1" t="str">
        <f t="shared" si="333"/>
        <v>2024-08-18</v>
      </c>
    </row>
    <row r="21352" spans="1:8" x14ac:dyDescent="0.2">
      <c r="A21352" s="1" t="d">
        <v>2024-08-18T16:08:36.999999945983290875</v>
      </c>
      <c r="B21352" s="2" t="s">
        <v>17386</v>
      </c>
      <c r="C21352" s="2" t="s">
        <v>17387</v>
      </c>
      <c r="D21352" s="2" t="s">
        <v>17388</v>
      </c>
      <c r="E21352">
        <v>2298</v>
      </c>
      <c r="F21352" t="s">
        <v>5174</v>
      </c>
      <c r="G21352" s="2" t="s">
        <v>17389</v>
      </c>
      <c r="H21352" s="1" t="str">
        <f t="shared" si="333"/>
        <v>2024-08-18</v>
      </c>
    </row>
    <row r="21353" spans="1:8" x14ac:dyDescent="0.2">
      <c r="A21353" s="1" t="d">
        <v>2024-08-18T16:08:41.99999985750764400</v>
      </c>
      <c r="B21353" s="2" t="s">
        <v>22813</v>
      </c>
      <c r="C21353" s="2" t="s">
        <v>22814</v>
      </c>
      <c r="D21353" s="2" t="s">
        <v>22815</v>
      </c>
      <c r="E21353">
        <v>2283</v>
      </c>
      <c r="F21353" t="s">
        <v>4123</v>
      </c>
      <c r="G21353" s="2" t="s">
        <v>22816</v>
      </c>
      <c r="H21353" s="1" t="str">
        <f t="shared" si="333"/>
        <v>2024-08-18</v>
      </c>
    </row>
    <row r="21354" spans="1:8" x14ac:dyDescent="0.2">
      <c r="A21354" s="1" t="d">
        <v>2024-08-18T16:08:54.00000014808028875</v>
      </c>
      <c r="B21354" s="2" t="s">
        <v>19810</v>
      </c>
      <c r="C21354" s="2" t="s">
        <v>19811</v>
      </c>
      <c r="D21354" s="2" t="s">
        <v>19812</v>
      </c>
      <c r="E21354">
        <v>2299</v>
      </c>
      <c r="F21354" t="s">
        <v>3978</v>
      </c>
      <c r="G21354" s="2" t="s">
        <v>19813</v>
      </c>
      <c r="H21354" s="1" t="str">
        <f t="shared" si="333"/>
        <v>2024-08-18</v>
      </c>
    </row>
    <row r="21355" spans="1:8" x14ac:dyDescent="0.2">
      <c r="A21355" s="1" t="d">
        <v>2024-08-18T16:10:26.99999988544732125</v>
      </c>
      <c r="B21355" s="2" t="s">
        <v>16751</v>
      </c>
      <c r="C21355" s="2" t="s">
        <v>16752</v>
      </c>
      <c r="D21355" s="2" t="s">
        <v>16753</v>
      </c>
      <c r="E21355">
        <v>2234</v>
      </c>
      <c r="F21355" t="s">
        <v>5647</v>
      </c>
      <c r="G21355" s="2" t="s">
        <v>16754</v>
      </c>
      <c r="H21355" s="1" t="str">
        <f t="shared" si="333"/>
        <v>2024-08-18</v>
      </c>
    </row>
    <row r="21356" spans="1:8" x14ac:dyDescent="0.2">
      <c r="A21356" s="1" t="d">
        <v>2024-08-18T16:14:57.00000013690441650</v>
      </c>
      <c r="B21356" s="2" t="s">
        <v>17398</v>
      </c>
      <c r="C21356" s="2" t="s">
        <v>17399</v>
      </c>
      <c r="D21356" s="2" t="s">
        <v>17400</v>
      </c>
      <c r="E21356">
        <v>2299</v>
      </c>
      <c r="F21356" t="s">
        <v>5630</v>
      </c>
      <c r="G21356" s="2" t="s">
        <v>17401</v>
      </c>
      <c r="H21356" s="1" t="str">
        <f t="shared" si="333"/>
        <v>2024-08-18</v>
      </c>
    </row>
    <row r="21357" spans="1:8" x14ac:dyDescent="0.2">
      <c r="A21357" s="1" t="d">
        <v>2024-08-18T16:19:48.999999873340130025</v>
      </c>
      <c r="B21357" s="2" t="s">
        <v>22817</v>
      </c>
      <c r="C21357" s="2" t="s">
        <v>22818</v>
      </c>
      <c r="D21357" s="2" t="s">
        <v>22819</v>
      </c>
      <c r="E21357">
        <v>2292</v>
      </c>
      <c r="F21357" t="s">
        <v>2479</v>
      </c>
      <c r="G21357" s="2" t="s">
        <v>22820</v>
      </c>
      <c r="H21357" s="1" t="str">
        <f t="shared" si="333"/>
        <v>2024-08-18</v>
      </c>
    </row>
    <row r="21358" spans="1:8" x14ac:dyDescent="0.2">
      <c r="A21358" s="1" t="d">
        <v>2024-08-18T16:22:48.99999983143061550</v>
      </c>
      <c r="B21358" s="2" t="s">
        <v>22821</v>
      </c>
      <c r="C21358" s="2" t="s">
        <v>22822</v>
      </c>
      <c r="D21358" s="2" t="s">
        <v>22823</v>
      </c>
      <c r="E21358">
        <v>2230</v>
      </c>
      <c r="F21358" t="s">
        <v>5841</v>
      </c>
      <c r="G21358" s="2" t="s">
        <v>22824</v>
      </c>
      <c r="H21358" s="1" t="str">
        <f t="shared" si="333"/>
        <v>2024-08-18</v>
      </c>
    </row>
    <row r="21359" spans="1:8" x14ac:dyDescent="0.2">
      <c r="A21359" s="1" t="d">
        <v>2024-08-18T16:26:28.99999971035867625</v>
      </c>
      <c r="B21359" s="2" t="s">
        <v>17414</v>
      </c>
      <c r="C21359" s="2" t="s">
        <v>17415</v>
      </c>
      <c r="D21359" s="2" t="s">
        <v>17416</v>
      </c>
      <c r="E21359">
        <v>2298</v>
      </c>
      <c r="F21359" t="s">
        <v>7092</v>
      </c>
      <c r="G21359" s="2" t="s">
        <v>17417</v>
      </c>
      <c r="H21359" s="1" t="str">
        <f t="shared" si="333"/>
        <v>2024-08-18</v>
      </c>
    </row>
    <row r="21360" spans="1:8" x14ac:dyDescent="0.2">
      <c r="A21360" s="1" t="d">
        <v>2024-08-18T16:29:07.99999978858977525</v>
      </c>
      <c r="B21360" s="2" t="s">
        <v>2223</v>
      </c>
      <c r="C21360" s="2" t="s">
        <v>2224</v>
      </c>
      <c r="D21360" s="2" t="s">
        <v>2225</v>
      </c>
      <c r="E21360">
        <v>2228</v>
      </c>
      <c r="F21360" t="s">
        <v>8414</v>
      </c>
      <c r="G21360" s="2" t="s">
        <v>2226</v>
      </c>
      <c r="H21360" s="1" t="str">
        <f t="shared" si="333"/>
        <v>2024-08-18</v>
      </c>
    </row>
    <row r="21361" spans="1:8" x14ac:dyDescent="0.2">
      <c r="A21361" s="1" t="d">
        <v>2024-08-18T16:31:41.99999995529651775</v>
      </c>
      <c r="B21361" s="2" t="s">
        <v>19826</v>
      </c>
      <c r="C21361" s="2" t="s">
        <v>19827</v>
      </c>
      <c r="D21361" s="2" t="s">
        <v>19828</v>
      </c>
      <c r="E21361">
        <v>2292</v>
      </c>
      <c r="F21361" t="s">
        <v>2728</v>
      </c>
      <c r="G21361" s="2" t="s">
        <v>19829</v>
      </c>
      <c r="H21361" s="1" t="str">
        <f t="shared" si="333"/>
        <v>2024-08-18</v>
      </c>
    </row>
    <row r="21362" spans="1:8" x14ac:dyDescent="0.2">
      <c r="A21362" s="1" t="d">
        <v>2024-08-18T16:31:41.99999995529651775</v>
      </c>
      <c r="B21362" s="2" t="s">
        <v>17418</v>
      </c>
      <c r="C21362" s="2" t="s">
        <v>17419</v>
      </c>
      <c r="D21362" s="2" t="s">
        <v>17420</v>
      </c>
      <c r="E21362">
        <v>2292</v>
      </c>
      <c r="F21362" t="s">
        <v>1781</v>
      </c>
      <c r="G21362" s="2" t="s">
        <v>17421</v>
      </c>
      <c r="H21362" s="1" t="str">
        <f t="shared" si="333"/>
        <v>2024-08-18</v>
      </c>
    </row>
    <row r="21363" spans="1:8" x14ac:dyDescent="0.2">
      <c r="A21363" s="1" t="d">
        <v>2024-08-18T16:33:41.99999971780925775</v>
      </c>
      <c r="B21363" s="2" t="s">
        <v>22825</v>
      </c>
      <c r="C21363">
        <v>9.4186945487437796</v>
      </c>
      <c r="D21363" s="2" t="s">
        <v>22826</v>
      </c>
      <c r="E21363">
        <v>2279</v>
      </c>
      <c r="F21363" t="s">
        <v>2908</v>
      </c>
      <c r="G21363" s="2" t="s">
        <v>22827</v>
      </c>
      <c r="H21363" s="1" t="str">
        <f t="shared" si="333"/>
        <v>2024-08-18</v>
      </c>
    </row>
    <row r="21364" spans="1:8" x14ac:dyDescent="0.2">
      <c r="A21364" s="1" t="d">
        <v>2024-08-18T16:34:29.00000001769512600</v>
      </c>
      <c r="B21364" s="2" t="s">
        <v>22828</v>
      </c>
      <c r="C21364" s="2" t="s">
        <v>22829</v>
      </c>
      <c r="D21364" s="2" t="s">
        <v>22830</v>
      </c>
      <c r="E21364">
        <v>2280</v>
      </c>
      <c r="F21364" t="s">
        <v>8414</v>
      </c>
      <c r="G21364" s="2" t="s">
        <v>22831</v>
      </c>
      <c r="H21364" s="1" t="str">
        <f t="shared" si="333"/>
        <v>2024-08-18</v>
      </c>
    </row>
    <row r="21365" spans="1:8" x14ac:dyDescent="0.2">
      <c r="A21365" s="1" t="d">
        <v>2024-08-18T16:36:34.99999992549419175</v>
      </c>
      <c r="B21365" s="2" t="s">
        <v>17434</v>
      </c>
      <c r="C21365" s="2" t="s">
        <v>17435</v>
      </c>
      <c r="D21365" s="2" t="s">
        <v>17436</v>
      </c>
      <c r="E21365">
        <v>2298</v>
      </c>
      <c r="F21365" t="s">
        <v>7904</v>
      </c>
      <c r="G21365" s="2" t="s">
        <v>17437</v>
      </c>
      <c r="H21365" s="1" t="str">
        <f t="shared" si="333"/>
        <v>2024-08-18</v>
      </c>
    </row>
    <row r="21366" spans="1:8" x14ac:dyDescent="0.2">
      <c r="A21366" s="1" t="d">
        <v>2024-08-18T16:38:18.99999971967190650</v>
      </c>
      <c r="B21366" s="2" t="s">
        <v>17438</v>
      </c>
      <c r="C21366" s="2" t="s">
        <v>22832</v>
      </c>
      <c r="D21366" s="2" t="s">
        <v>22833</v>
      </c>
      <c r="E21366">
        <v>2280</v>
      </c>
      <c r="F21366" t="s">
        <v>5174</v>
      </c>
      <c r="G21366" s="2" t="s">
        <v>17441</v>
      </c>
      <c r="H21366" s="1" t="str">
        <f t="shared" si="333"/>
        <v>2024-08-18</v>
      </c>
    </row>
    <row r="21367" spans="1:8" x14ac:dyDescent="0.2">
      <c r="A21367" s="1" t="d">
        <v>2024-08-18T16:39:53.99999992456287075</v>
      </c>
      <c r="B21367">
        <v>59.548872180451198</v>
      </c>
      <c r="C21367">
        <v>-10.1666367243257</v>
      </c>
      <c r="D21367" s="2" t="s">
        <v>17442</v>
      </c>
      <c r="E21367">
        <v>2507</v>
      </c>
      <c r="F21367" t="s">
        <v>7404</v>
      </c>
      <c r="G21367" s="2" t="s">
        <v>17443</v>
      </c>
      <c r="H21367" s="1" t="str">
        <f t="shared" si="333"/>
        <v>2024-08-18</v>
      </c>
    </row>
    <row r="21368" spans="1:8" x14ac:dyDescent="0.2">
      <c r="A21368" s="1" t="d">
        <v>2024-08-18T16:40:03.99999974761158375</v>
      </c>
      <c r="B21368" s="2" t="s">
        <v>17444</v>
      </c>
      <c r="C21368" s="2" t="s">
        <v>17445</v>
      </c>
      <c r="D21368" s="2" t="s">
        <v>17446</v>
      </c>
      <c r="E21368">
        <v>2298</v>
      </c>
      <c r="F21368" t="s">
        <v>8948</v>
      </c>
      <c r="G21368" s="2" t="s">
        <v>17447</v>
      </c>
      <c r="H21368" s="1" t="str">
        <f t="shared" si="333"/>
        <v>2024-08-18</v>
      </c>
    </row>
    <row r="21369" spans="1:8" x14ac:dyDescent="0.2">
      <c r="A21369" s="1" t="d">
        <v>2024-08-18T16:48:20.00000002328306550</v>
      </c>
      <c r="B21369" s="2" t="s">
        <v>22834</v>
      </c>
      <c r="C21369" s="2" t="s">
        <v>22835</v>
      </c>
      <c r="D21369" s="2" t="s">
        <v>22836</v>
      </c>
      <c r="E21369">
        <v>2225</v>
      </c>
      <c r="F21369" t="s">
        <v>8414</v>
      </c>
      <c r="G21369" s="2" t="s">
        <v>22837</v>
      </c>
      <c r="H21369" s="1" t="str">
        <f t="shared" si="333"/>
        <v>2024-08-18</v>
      </c>
    </row>
    <row r="21370" spans="1:8" x14ac:dyDescent="0.2">
      <c r="A21370" s="1" t="d">
        <v>2024-08-18T16:53:17.999999905005097350</v>
      </c>
      <c r="B21370" s="2" t="s">
        <v>3859</v>
      </c>
      <c r="C21370" s="2" t="s">
        <v>17452</v>
      </c>
      <c r="D21370" s="2" t="s">
        <v>17453</v>
      </c>
      <c r="E21370">
        <v>2279</v>
      </c>
      <c r="F21370" t="s">
        <v>1140</v>
      </c>
      <c r="G21370" s="2" t="s">
        <v>3862</v>
      </c>
      <c r="H21370" s="1" t="str">
        <f t="shared" si="333"/>
        <v>2024-08-18</v>
      </c>
    </row>
    <row r="21371" spans="1:8" x14ac:dyDescent="0.2">
      <c r="A21371" s="1" t="d">
        <v>2024-08-18T16:55:18.99999990127980525</v>
      </c>
      <c r="B21371">
        <v>36.3671875</v>
      </c>
      <c r="C21371" s="2" t="s">
        <v>16757</v>
      </c>
      <c r="D21371" s="2" t="s">
        <v>16758</v>
      </c>
      <c r="E21371">
        <v>2292</v>
      </c>
      <c r="F21371" t="s">
        <v>7904</v>
      </c>
      <c r="G21371">
        <v>1272.8515625</v>
      </c>
      <c r="H21371" s="1" t="str">
        <f t="shared" si="333"/>
        <v>2024-08-18</v>
      </c>
    </row>
    <row r="21372" spans="1:8" x14ac:dyDescent="0.2">
      <c r="A21372" s="1" t="d">
        <v>2024-08-18T17:00:30.9999999124556775</v>
      </c>
      <c r="B21372" s="2" t="s">
        <v>17454</v>
      </c>
      <c r="C21372" s="2" t="s">
        <v>8334</v>
      </c>
      <c r="D21372" s="2" t="s">
        <v>17455</v>
      </c>
      <c r="E21372">
        <v>2279</v>
      </c>
      <c r="F21372" t="s">
        <v>5174</v>
      </c>
      <c r="G21372" s="2" t="s">
        <v>17456</v>
      </c>
      <c r="H21372" s="1" t="str">
        <f t="shared" si="333"/>
        <v>2024-08-18</v>
      </c>
    </row>
    <row r="21373" spans="1:8" x14ac:dyDescent="0.2">
      <c r="A21373" s="1" t="d">
        <v>2024-08-18T17:00:30.9999999124556775</v>
      </c>
      <c r="B21373">
        <v>0</v>
      </c>
      <c r="C21373">
        <v>-39.199279690800999</v>
      </c>
      <c r="D21373" s="2" t="s">
        <v>253</v>
      </c>
      <c r="E21373">
        <v>2279</v>
      </c>
      <c r="F21373" t="s">
        <v>2728</v>
      </c>
      <c r="G21373">
        <v>0</v>
      </c>
      <c r="H21373" s="1" t="str">
        <f t="shared" si="333"/>
        <v>2024-08-18</v>
      </c>
    </row>
    <row r="21374" spans="1:8" x14ac:dyDescent="0.2">
      <c r="A21374" s="1" t="d">
        <v>2024-08-18T17:03:08.99999975692480725</v>
      </c>
      <c r="B21374" s="2" t="s">
        <v>17457</v>
      </c>
      <c r="C21374" s="2" t="s">
        <v>17458</v>
      </c>
      <c r="D21374" s="2" t="s">
        <v>17459</v>
      </c>
      <c r="E21374">
        <v>2278</v>
      </c>
      <c r="F21374" t="s">
        <v>15496</v>
      </c>
      <c r="G21374" s="2" t="s">
        <v>17460</v>
      </c>
      <c r="H21374" s="1" t="str">
        <f t="shared" si="333"/>
        <v>2024-08-18</v>
      </c>
    </row>
    <row r="21375" spans="1:8" x14ac:dyDescent="0.2">
      <c r="A21375" s="1" t="d">
        <v>2024-08-18T17:05:09.99999975319951650</v>
      </c>
      <c r="B21375" s="2" t="s">
        <v>22838</v>
      </c>
      <c r="C21375" s="2" t="s">
        <v>22839</v>
      </c>
      <c r="D21375" s="2" t="s">
        <v>22840</v>
      </c>
      <c r="E21375">
        <v>2228</v>
      </c>
      <c r="F21375" t="s">
        <v>7816</v>
      </c>
      <c r="G21375" s="2" t="s">
        <v>22841</v>
      </c>
      <c r="H21375" s="1" t="str">
        <f t="shared" si="333"/>
        <v>2024-08-18</v>
      </c>
    </row>
    <row r="21376" spans="1:8" x14ac:dyDescent="0.2">
      <c r="A21376" s="1" t="d">
        <v>2024-08-18T17:07:59.00000028312206325</v>
      </c>
      <c r="B21376" s="2" t="s">
        <v>17472</v>
      </c>
      <c r="C21376" s="2" t="s">
        <v>17473</v>
      </c>
      <c r="D21376">
        <v>40.191384992189398</v>
      </c>
      <c r="E21376">
        <v>2280</v>
      </c>
      <c r="F21376" t="s">
        <v>17474</v>
      </c>
      <c r="G21376" s="2" t="s">
        <v>17475</v>
      </c>
      <c r="H21376" s="1" t="str">
        <f t="shared" si="333"/>
        <v>2024-08-18</v>
      </c>
    </row>
    <row r="21377" spans="1:8" x14ac:dyDescent="0.2">
      <c r="A21377" s="1" t="d">
        <v>2024-08-18T17:08:44.00000011548399975</v>
      </c>
      <c r="B21377" s="2" t="s">
        <v>17476</v>
      </c>
      <c r="C21377" s="2" t="s">
        <v>17477</v>
      </c>
      <c r="D21377" s="2" t="s">
        <v>17478</v>
      </c>
      <c r="E21377">
        <v>2234</v>
      </c>
      <c r="F21377" t="s">
        <v>15150</v>
      </c>
      <c r="G21377" s="2" t="s">
        <v>17479</v>
      </c>
      <c r="H21377" s="1" t="str">
        <f t="shared" si="333"/>
        <v>2024-08-18</v>
      </c>
    </row>
    <row r="21378" spans="1:8" x14ac:dyDescent="0.2">
      <c r="A21378" s="1" t="d">
        <v>2024-08-18T17:13:11.00000029429793550</v>
      </c>
      <c r="B21378" s="2" t="s">
        <v>16767</v>
      </c>
      <c r="C21378" s="2" t="s">
        <v>16768</v>
      </c>
      <c r="D21378" s="2" t="s">
        <v>16769</v>
      </c>
      <c r="E21378">
        <v>2180</v>
      </c>
      <c r="F21378" t="s">
        <v>1286</v>
      </c>
      <c r="G21378" s="2" t="s">
        <v>16770</v>
      </c>
      <c r="H21378" s="1" t="str">
        <f t="shared" si="333"/>
        <v>2024-08-18</v>
      </c>
    </row>
    <row r="21379" spans="1:8" x14ac:dyDescent="0.2">
      <c r="A21379" s="1" t="d">
        <v>2024-08-18T17:17:29.00000025518238600</v>
      </c>
      <c r="B21379" s="2" t="s">
        <v>19858</v>
      </c>
      <c r="C21379" s="2" t="s">
        <v>19859</v>
      </c>
      <c r="D21379" s="2" t="s">
        <v>19860</v>
      </c>
      <c r="E21379">
        <v>2507</v>
      </c>
      <c r="F21379" t="s">
        <v>14009</v>
      </c>
      <c r="G21379" s="2" t="s">
        <v>19861</v>
      </c>
      <c r="H21379" s="1" t="str">
        <f t="shared" ref="H21379:H21442" si="334">TEXT(A21379, "yyyy-mm-dd")</f>
        <v>2024-08-18</v>
      </c>
    </row>
    <row r="21380" spans="1:8" x14ac:dyDescent="0.2">
      <c r="A21380" s="1" t="d">
        <v>2024-08-18T17:19:35.99999976810067950</v>
      </c>
      <c r="B21380" s="2" t="s">
        <v>17487</v>
      </c>
      <c r="C21380" s="2" t="s">
        <v>17488</v>
      </c>
      <c r="D21380" s="2" t="s">
        <v>17489</v>
      </c>
      <c r="E21380">
        <v>2292</v>
      </c>
      <c r="F21380" t="s">
        <v>2908</v>
      </c>
      <c r="G21380" s="2" t="s">
        <v>17490</v>
      </c>
      <c r="H21380" s="1" t="str">
        <f t="shared" si="334"/>
        <v>2024-08-18</v>
      </c>
    </row>
    <row r="21381" spans="1:8" x14ac:dyDescent="0.2">
      <c r="A21381" s="1" t="d">
        <v>2024-08-18T17:20:15.99999968893825950</v>
      </c>
      <c r="B21381" s="2" t="s">
        <v>19862</v>
      </c>
      <c r="C21381" s="2" t="s">
        <v>19863</v>
      </c>
      <c r="D21381">
        <v>68.496792140656893</v>
      </c>
      <c r="E21381">
        <v>2280</v>
      </c>
      <c r="F21381" t="s">
        <v>659</v>
      </c>
      <c r="G21381" s="2" t="s">
        <v>19864</v>
      </c>
      <c r="H21381" s="1" t="str">
        <f t="shared" si="334"/>
        <v>2024-08-18</v>
      </c>
    </row>
    <row r="21382" spans="1:8" x14ac:dyDescent="0.2">
      <c r="A21382" s="1" t="d">
        <v>2024-08-18T17:24:09.00000009220093425</v>
      </c>
      <c r="B21382" s="2" t="s">
        <v>17495</v>
      </c>
      <c r="C21382" s="2" t="s">
        <v>17496</v>
      </c>
      <c r="D21382" s="2" t="s">
        <v>17497</v>
      </c>
      <c r="E21382">
        <v>2293</v>
      </c>
      <c r="F21382" t="s">
        <v>2651</v>
      </c>
      <c r="G21382" s="2" t="s">
        <v>17498</v>
      </c>
      <c r="H21382" s="1" t="str">
        <f t="shared" si="334"/>
        <v>2024-08-18</v>
      </c>
    </row>
    <row r="21383" spans="1:8" x14ac:dyDescent="0.2">
      <c r="A21383" s="1" t="d">
        <v>2024-08-18T17:25:41.00000022444873900</v>
      </c>
      <c r="B21383" s="2" t="s">
        <v>22842</v>
      </c>
      <c r="C21383" s="2" t="s">
        <v>22843</v>
      </c>
      <c r="D21383" s="2" t="s">
        <v>22844</v>
      </c>
      <c r="E21383">
        <v>2181</v>
      </c>
      <c r="F21383" t="s">
        <v>1286</v>
      </c>
      <c r="G21383" s="2" t="s">
        <v>22845</v>
      </c>
      <c r="H21383" s="1" t="str">
        <f t="shared" si="334"/>
        <v>2024-08-18</v>
      </c>
    </row>
    <row r="21384" spans="1:8" x14ac:dyDescent="0.2">
      <c r="A21384" s="1" t="d">
        <v>2024-08-18T17:32:52.99999999813735800</v>
      </c>
      <c r="B21384" s="2" t="s">
        <v>19869</v>
      </c>
      <c r="C21384">
        <v>-3.2543949267202099</v>
      </c>
      <c r="D21384" s="2" t="s">
        <v>19870</v>
      </c>
      <c r="E21384">
        <v>2256</v>
      </c>
      <c r="F21384" t="s">
        <v>659</v>
      </c>
      <c r="G21384" s="2" t="s">
        <v>19871</v>
      </c>
      <c r="H21384" s="1" t="str">
        <f t="shared" si="334"/>
        <v>2024-08-18</v>
      </c>
    </row>
    <row r="21385" spans="1:8" x14ac:dyDescent="0.2">
      <c r="A21385" s="1" t="d">
        <v>2024-08-18T17:35:14.99999987427145575</v>
      </c>
      <c r="B21385">
        <v>20</v>
      </c>
      <c r="C21385">
        <v>-1.45843775191897</v>
      </c>
      <c r="D21385" s="2" t="s">
        <v>22846</v>
      </c>
      <c r="E21385">
        <v>2294</v>
      </c>
      <c r="F21385" t="s">
        <v>5630</v>
      </c>
      <c r="G21385">
        <v>400</v>
      </c>
      <c r="H21385" s="1" t="str">
        <f t="shared" si="334"/>
        <v>2024-08-18</v>
      </c>
    </row>
    <row r="21386" spans="1:8" x14ac:dyDescent="0.2">
      <c r="A21386" s="1" t="d">
        <v>2024-08-18T17:38:14.000000227242708075</v>
      </c>
      <c r="B21386" s="2" t="s">
        <v>22847</v>
      </c>
      <c r="C21386" s="2" t="s">
        <v>22848</v>
      </c>
      <c r="D21386" s="2" t="s">
        <v>22849</v>
      </c>
      <c r="E21386">
        <v>2293</v>
      </c>
      <c r="F21386" t="s">
        <v>240</v>
      </c>
      <c r="G21386" s="2" t="s">
        <v>22850</v>
      </c>
      <c r="H21386" s="1" t="str">
        <f t="shared" si="334"/>
        <v>2024-08-18</v>
      </c>
    </row>
    <row r="21387" spans="1:8" x14ac:dyDescent="0.2">
      <c r="A21387" s="1" t="d">
        <v>2024-08-18T17:45:43.999999808147550</v>
      </c>
      <c r="B21387" s="2" t="s">
        <v>17512</v>
      </c>
      <c r="C21387" s="2" t="s">
        <v>17513</v>
      </c>
      <c r="D21387" s="2" t="s">
        <v>17514</v>
      </c>
      <c r="E21387">
        <v>2293</v>
      </c>
      <c r="F21387" t="s">
        <v>8980</v>
      </c>
      <c r="G21387" s="2" t="s">
        <v>17515</v>
      </c>
      <c r="H21387" s="1" t="str">
        <f t="shared" si="334"/>
        <v>2024-08-18</v>
      </c>
    </row>
    <row r="21388" spans="1:8" x14ac:dyDescent="0.2">
      <c r="A21388" s="1" t="d">
        <v>2024-08-18T17:46:28.00000003539025875</v>
      </c>
      <c r="B21388" s="2" t="s">
        <v>17519</v>
      </c>
      <c r="C21388">
        <v>8.4642367794202897</v>
      </c>
      <c r="D21388" s="2" t="s">
        <v>17520</v>
      </c>
      <c r="E21388">
        <v>2507</v>
      </c>
      <c r="F21388" t="s">
        <v>6905</v>
      </c>
      <c r="G21388" s="2" t="s">
        <v>17521</v>
      </c>
      <c r="H21388" s="1" t="str">
        <f t="shared" si="334"/>
        <v>2024-08-18</v>
      </c>
    </row>
    <row r="21389" spans="1:8" x14ac:dyDescent="0.2">
      <c r="A21389" s="1" t="d">
        <v>2024-08-18T17:46:28.00000003539025875</v>
      </c>
      <c r="B21389" s="2" t="s">
        <v>17516</v>
      </c>
      <c r="C21389">
        <v>-1.9277754127562701</v>
      </c>
      <c r="D21389" s="2" t="s">
        <v>17517</v>
      </c>
      <c r="E21389">
        <v>2507</v>
      </c>
      <c r="F21389" t="s">
        <v>12939</v>
      </c>
      <c r="G21389" s="2" t="s">
        <v>17518</v>
      </c>
      <c r="H21389" s="1" t="str">
        <f t="shared" si="334"/>
        <v>2024-08-18</v>
      </c>
    </row>
    <row r="21390" spans="1:8" x14ac:dyDescent="0.2">
      <c r="A21390" s="1" t="d">
        <v>2024-08-18T17:48:32.0000001043081275</v>
      </c>
      <c r="B21390" s="2" t="s">
        <v>17522</v>
      </c>
      <c r="C21390" s="2" t="s">
        <v>17523</v>
      </c>
      <c r="D21390" s="2" t="s">
        <v>17524</v>
      </c>
      <c r="E21390">
        <v>2293</v>
      </c>
      <c r="F21390" t="s">
        <v>5630</v>
      </c>
      <c r="G21390" s="2" t="s">
        <v>17525</v>
      </c>
      <c r="H21390" s="1" t="str">
        <f t="shared" si="334"/>
        <v>2024-08-18</v>
      </c>
    </row>
    <row r="21391" spans="1:8" x14ac:dyDescent="0.2">
      <c r="A21391" s="1" t="d">
        <v>2024-08-18T17:54:49.99999982770532475</v>
      </c>
      <c r="B21391" s="2" t="s">
        <v>19884</v>
      </c>
      <c r="C21391" s="2" t="s">
        <v>19885</v>
      </c>
      <c r="D21391" s="2" t="s">
        <v>19886</v>
      </c>
      <c r="E21391">
        <v>2298</v>
      </c>
      <c r="F21391" t="s">
        <v>3033</v>
      </c>
      <c r="G21391" s="2" t="s">
        <v>19887</v>
      </c>
      <c r="H21391" s="1" t="str">
        <f t="shared" si="334"/>
        <v>2024-08-18</v>
      </c>
    </row>
    <row r="21392" spans="1:8" x14ac:dyDescent="0.2">
      <c r="A21392" s="1" t="d">
        <v>2024-08-18T18:05:13.9999998500570625</v>
      </c>
      <c r="B21392" s="2" t="s">
        <v>17538</v>
      </c>
      <c r="C21392" s="2" t="s">
        <v>17539</v>
      </c>
      <c r="D21392" s="2" t="s">
        <v>17540</v>
      </c>
      <c r="E21392">
        <v>2510</v>
      </c>
      <c r="F21392" t="s">
        <v>5989</v>
      </c>
      <c r="G21392" s="2" t="s">
        <v>17541</v>
      </c>
      <c r="H21392" s="1" t="str">
        <f t="shared" si="334"/>
        <v>2024-08-18</v>
      </c>
    </row>
    <row r="21393" spans="1:8" x14ac:dyDescent="0.2">
      <c r="A21393" s="1" t="d">
        <v>2024-08-18T18:07:27.99999974202364425</v>
      </c>
      <c r="B21393" s="2" t="s">
        <v>22851</v>
      </c>
      <c r="C21393" s="2" t="s">
        <v>22852</v>
      </c>
      <c r="D21393">
        <v>76.247752692038603</v>
      </c>
      <c r="E21393">
        <v>2293</v>
      </c>
      <c r="F21393" t="s">
        <v>7404</v>
      </c>
      <c r="G21393" s="2" t="s">
        <v>22853</v>
      </c>
      <c r="H21393" s="1" t="str">
        <f t="shared" si="334"/>
        <v>2024-08-18</v>
      </c>
    </row>
    <row r="21394" spans="1:8" x14ac:dyDescent="0.2">
      <c r="A21394" s="1" t="d">
        <v>2024-08-18T18:07:38.99999979883432650</v>
      </c>
      <c r="B21394" s="2" t="s">
        <v>16790</v>
      </c>
      <c r="C21394">
        <v>9.9660355644730103</v>
      </c>
      <c r="D21394" s="2" t="s">
        <v>16791</v>
      </c>
      <c r="E21394">
        <v>2311</v>
      </c>
      <c r="F21394" t="s">
        <v>16496</v>
      </c>
      <c r="G21394" s="2" t="s">
        <v>16792</v>
      </c>
      <c r="H21394" s="1" t="str">
        <f t="shared" si="334"/>
        <v>2024-08-18</v>
      </c>
    </row>
    <row r="21395" spans="1:8" x14ac:dyDescent="0.2">
      <c r="A21395" s="1" t="d">
        <v>2024-08-18T18:07:41.99999987147748600</v>
      </c>
      <c r="B21395" s="2" t="s">
        <v>17546</v>
      </c>
      <c r="C21395" s="2" t="s">
        <v>17547</v>
      </c>
      <c r="D21395" s="2" t="s">
        <v>17548</v>
      </c>
      <c r="E21395">
        <v>2283</v>
      </c>
      <c r="F21395" t="s">
        <v>3916</v>
      </c>
      <c r="G21395" s="2" t="s">
        <v>17549</v>
      </c>
      <c r="H21395" s="1" t="str">
        <f t="shared" si="334"/>
        <v>2024-08-18</v>
      </c>
    </row>
    <row r="21396" spans="1:8" x14ac:dyDescent="0.2">
      <c r="A21396" s="1" t="d">
        <v>2024-08-18T18:07:43.99999971035867625</v>
      </c>
      <c r="B21396" s="2" t="s">
        <v>22854</v>
      </c>
      <c r="C21396" s="2" t="s">
        <v>22855</v>
      </c>
      <c r="D21396" s="2" t="s">
        <v>22856</v>
      </c>
      <c r="E21396">
        <v>2278</v>
      </c>
      <c r="F21396" t="s">
        <v>7404</v>
      </c>
      <c r="G21396" s="2" t="s">
        <v>22857</v>
      </c>
      <c r="H21396" s="1" t="str">
        <f t="shared" si="334"/>
        <v>2024-08-18</v>
      </c>
    </row>
    <row r="21397" spans="1:8" x14ac:dyDescent="0.2">
      <c r="A21397" s="1" t="d">
        <v>2024-08-18T18:16:42.99999997951090425</v>
      </c>
      <c r="B21397" s="2" t="s">
        <v>17554</v>
      </c>
      <c r="C21397" s="2" t="s">
        <v>17555</v>
      </c>
      <c r="D21397" s="2" t="s">
        <v>17556</v>
      </c>
      <c r="E21397">
        <v>2278</v>
      </c>
      <c r="F21397" t="s">
        <v>17557</v>
      </c>
      <c r="G21397" s="2" t="s">
        <v>17558</v>
      </c>
      <c r="H21397" s="1" t="str">
        <f t="shared" si="334"/>
        <v>2024-08-18</v>
      </c>
    </row>
    <row r="21398" spans="1:8" x14ac:dyDescent="0.2">
      <c r="A21398" s="1" t="d">
        <v>2024-08-18T18:20:49.99999988358467925</v>
      </c>
      <c r="B21398" s="2" t="s">
        <v>16793</v>
      </c>
      <c r="C21398" s="2" t="s">
        <v>16794</v>
      </c>
      <c r="D21398" s="2" t="s">
        <v>16795</v>
      </c>
      <c r="E21398">
        <v>2234</v>
      </c>
      <c r="F21398" t="s">
        <v>16252</v>
      </c>
      <c r="G21398" s="2" t="s">
        <v>16796</v>
      </c>
      <c r="H21398" s="1" t="str">
        <f t="shared" si="334"/>
        <v>2024-08-18</v>
      </c>
    </row>
    <row r="21399" spans="1:8" x14ac:dyDescent="0.2">
      <c r="A21399" s="1" t="d">
        <v>2024-08-18T18:33:45.000</v>
      </c>
      <c r="B21399">
        <v>0</v>
      </c>
      <c r="C21399">
        <v>-39.199279690800999</v>
      </c>
      <c r="D21399" s="2" t="s">
        <v>253</v>
      </c>
      <c r="E21399">
        <v>2507</v>
      </c>
      <c r="F21399" t="s">
        <v>15516</v>
      </c>
      <c r="G21399">
        <v>0</v>
      </c>
      <c r="H21399" s="1" t="str">
        <f t="shared" si="334"/>
        <v>2024-08-18</v>
      </c>
    </row>
    <row r="21400" spans="1:8" x14ac:dyDescent="0.2">
      <c r="A21400" s="1" t="d">
        <v>2024-08-18T18:42:49.99999978579580550</v>
      </c>
      <c r="B21400" s="2" t="s">
        <v>17564</v>
      </c>
      <c r="C21400" s="2" t="s">
        <v>17565</v>
      </c>
      <c r="D21400" s="2" t="s">
        <v>17566</v>
      </c>
      <c r="E21400">
        <v>2296</v>
      </c>
      <c r="F21400" t="s">
        <v>4123</v>
      </c>
      <c r="G21400" s="2" t="s">
        <v>17567</v>
      </c>
      <c r="H21400" s="1" t="str">
        <f t="shared" si="334"/>
        <v>2024-08-18</v>
      </c>
    </row>
    <row r="21401" spans="1:8" x14ac:dyDescent="0.2">
      <c r="A21401" s="1" t="d">
        <v>2024-08-18T18:45:50.999999977648258200</v>
      </c>
      <c r="B21401" s="2" t="s">
        <v>22858</v>
      </c>
      <c r="C21401" s="2" t="s">
        <v>22859</v>
      </c>
      <c r="D21401" s="2" t="s">
        <v>22860</v>
      </c>
      <c r="E21401">
        <v>2283</v>
      </c>
      <c r="F21401" t="s">
        <v>5434</v>
      </c>
      <c r="G21401" s="2" t="s">
        <v>22861</v>
      </c>
      <c r="H21401" s="1" t="str">
        <f t="shared" si="334"/>
        <v>2024-08-18</v>
      </c>
    </row>
    <row r="21402" spans="1:8" x14ac:dyDescent="0.2">
      <c r="A21402" s="1" t="d">
        <v>2024-08-18T18:46:00.00000019557774075</v>
      </c>
      <c r="B21402" s="2" t="s">
        <v>22862</v>
      </c>
      <c r="C21402">
        <v>-1.29352117499185</v>
      </c>
      <c r="D21402" s="2" t="s">
        <v>22863</v>
      </c>
      <c r="E21402">
        <v>2226</v>
      </c>
      <c r="F21402" t="s">
        <v>1286</v>
      </c>
      <c r="G21402" s="2" t="s">
        <v>22864</v>
      </c>
      <c r="H21402" s="1" t="str">
        <f t="shared" si="334"/>
        <v>2024-08-18</v>
      </c>
    </row>
    <row r="21403" spans="1:8" x14ac:dyDescent="0.2">
      <c r="A21403" s="1" t="d">
        <v>2024-08-18T18:49:43.00000014714896775</v>
      </c>
      <c r="B21403" s="2" t="s">
        <v>17576</v>
      </c>
      <c r="C21403">
        <v>-10.918661983660201</v>
      </c>
      <c r="D21403">
        <v>62.146732159098804</v>
      </c>
      <c r="E21403">
        <v>2227</v>
      </c>
      <c r="F21403" t="s">
        <v>5841</v>
      </c>
      <c r="G21403" s="2" t="s">
        <v>17577</v>
      </c>
      <c r="H21403" s="1" t="str">
        <f t="shared" si="334"/>
        <v>2024-08-18</v>
      </c>
    </row>
    <row r="21404" spans="1:8" x14ac:dyDescent="0.2">
      <c r="A21404" s="1" t="d">
        <v>2024-08-18T18:54:44.00000010151415775</v>
      </c>
      <c r="B21404">
        <v>0</v>
      </c>
      <c r="C21404">
        <v>-88.198379304302406</v>
      </c>
      <c r="D21404" s="2" t="s">
        <v>744</v>
      </c>
      <c r="E21404">
        <v>2227</v>
      </c>
      <c r="F21404" t="s">
        <v>4123</v>
      </c>
      <c r="G21404">
        <v>0</v>
      </c>
      <c r="H21404" s="1" t="str">
        <f t="shared" si="334"/>
        <v>2024-08-18</v>
      </c>
    </row>
    <row r="21405" spans="1:8" x14ac:dyDescent="0.2">
      <c r="A21405" s="1" t="d">
        <v>2024-08-18T19:01:03.00000005867332425</v>
      </c>
      <c r="B21405" s="2" t="s">
        <v>2414</v>
      </c>
      <c r="C21405" s="2" t="s">
        <v>17582</v>
      </c>
      <c r="D21405" s="2" t="s">
        <v>2415</v>
      </c>
      <c r="E21405">
        <v>2293</v>
      </c>
      <c r="F21405" t="s">
        <v>1291</v>
      </c>
      <c r="G21405" s="2" t="s">
        <v>2416</v>
      </c>
      <c r="H21405" s="1" t="str">
        <f t="shared" si="334"/>
        <v>2024-08-18</v>
      </c>
    </row>
    <row r="21406" spans="1:8" x14ac:dyDescent="0.2">
      <c r="A21406" s="1" t="d">
        <v>2024-08-18T19:09:10.99999972153454850</v>
      </c>
      <c r="B21406" s="2" t="s">
        <v>17583</v>
      </c>
      <c r="C21406" s="2" t="s">
        <v>17584</v>
      </c>
      <c r="D21406" s="2" t="s">
        <v>17585</v>
      </c>
      <c r="E21406">
        <v>2283</v>
      </c>
      <c r="F21406" t="s">
        <v>8803</v>
      </c>
      <c r="G21406" s="2" t="s">
        <v>17586</v>
      </c>
      <c r="H21406" s="1" t="str">
        <f t="shared" si="334"/>
        <v>2024-08-18</v>
      </c>
    </row>
    <row r="21407" spans="1:8" x14ac:dyDescent="0.2">
      <c r="A21407" s="1" t="d">
        <v>2024-08-18T19:10:20.99999974016100225</v>
      </c>
      <c r="B21407" s="2" t="s">
        <v>16804</v>
      </c>
      <c r="C21407" s="2" t="s">
        <v>16805</v>
      </c>
      <c r="D21407" s="2" t="s">
        <v>16806</v>
      </c>
      <c r="E21407">
        <v>2506</v>
      </c>
      <c r="F21407" t="s">
        <v>14009</v>
      </c>
      <c r="G21407" s="2" t="s">
        <v>16807</v>
      </c>
      <c r="H21407" s="1" t="str">
        <f t="shared" si="334"/>
        <v>2024-08-18</v>
      </c>
    </row>
    <row r="21408" spans="1:8" x14ac:dyDescent="0.2">
      <c r="A21408" s="1" t="d">
        <v>2024-08-18T19:17:30.00000006984918975</v>
      </c>
      <c r="B21408" s="2" t="s">
        <v>22865</v>
      </c>
      <c r="C21408">
        <v>6.0146500489755397</v>
      </c>
      <c r="D21408" s="2" t="s">
        <v>22866</v>
      </c>
      <c r="E21408">
        <v>2180</v>
      </c>
      <c r="F21408" t="s">
        <v>8414</v>
      </c>
      <c r="G21408" s="2" t="s">
        <v>22867</v>
      </c>
      <c r="H21408" s="1" t="str">
        <f t="shared" si="334"/>
        <v>2024-08-18</v>
      </c>
    </row>
    <row r="21409" spans="1:8" x14ac:dyDescent="0.2">
      <c r="A21409" s="1" t="d">
        <v>2024-08-18T19:20:30.00000002793967725</v>
      </c>
      <c r="B21409">
        <v>0</v>
      </c>
      <c r="C21409">
        <v>-48.999099613501301</v>
      </c>
      <c r="D21409" s="2" t="s">
        <v>125</v>
      </c>
      <c r="E21409">
        <v>2506</v>
      </c>
      <c r="F21409" t="s">
        <v>17557</v>
      </c>
      <c r="G21409">
        <v>0</v>
      </c>
      <c r="H21409" s="1" t="str">
        <f t="shared" si="334"/>
        <v>2024-08-18</v>
      </c>
    </row>
    <row r="21410" spans="1:8" x14ac:dyDescent="0.2">
      <c r="A21410" s="1" t="d">
        <v>2024-08-18T19:22:45.99999975878745600</v>
      </c>
      <c r="B21410" s="2" t="s">
        <v>17590</v>
      </c>
      <c r="C21410" s="2" t="s">
        <v>17591</v>
      </c>
      <c r="D21410" s="2" t="s">
        <v>17592</v>
      </c>
      <c r="E21410">
        <v>2283</v>
      </c>
      <c r="F21410" t="s">
        <v>1307</v>
      </c>
      <c r="G21410" s="2" t="s">
        <v>17593</v>
      </c>
      <c r="H21410" s="1" t="str">
        <f t="shared" si="334"/>
        <v>2024-08-18</v>
      </c>
    </row>
    <row r="21411" spans="1:8" x14ac:dyDescent="0.2">
      <c r="A21411" s="1" t="d">
        <v>2024-08-18T19:24:47.99999998882412775</v>
      </c>
      <c r="B21411" s="2" t="s">
        <v>16808</v>
      </c>
      <c r="C21411" s="2" t="s">
        <v>16809</v>
      </c>
      <c r="D21411" s="2" t="s">
        <v>16810</v>
      </c>
      <c r="E21411">
        <v>2280</v>
      </c>
      <c r="F21411" t="s">
        <v>5989</v>
      </c>
      <c r="G21411" s="2" t="s">
        <v>16811</v>
      </c>
      <c r="H21411" s="1" t="str">
        <f t="shared" si="334"/>
        <v>2024-08-18</v>
      </c>
    </row>
    <row r="21412" spans="1:8" x14ac:dyDescent="0.2">
      <c r="A21412" s="1" t="d">
        <v>2024-08-18T19:29:58.00000016111880300</v>
      </c>
      <c r="B21412" s="2" t="s">
        <v>22868</v>
      </c>
      <c r="C21412" s="2" t="s">
        <v>22869</v>
      </c>
      <c r="D21412" s="2" t="s">
        <v>22870</v>
      </c>
      <c r="E21412">
        <v>2235</v>
      </c>
      <c r="F21412" t="s">
        <v>7520</v>
      </c>
      <c r="G21412" s="2" t="s">
        <v>22871</v>
      </c>
      <c r="H21412" s="1" t="str">
        <f t="shared" si="334"/>
        <v>2024-08-18</v>
      </c>
    </row>
    <row r="21413" spans="1:8" x14ac:dyDescent="0.2">
      <c r="A21413" s="1" t="d">
        <v>2024-08-18T19:30:25.000000186264515225</v>
      </c>
      <c r="B21413" s="2" t="s">
        <v>17598</v>
      </c>
      <c r="C21413" s="2" t="s">
        <v>17599</v>
      </c>
      <c r="D21413" s="2" t="s">
        <v>17600</v>
      </c>
      <c r="E21413">
        <v>2293</v>
      </c>
      <c r="F21413" t="s">
        <v>4123</v>
      </c>
      <c r="G21413" s="2" t="s">
        <v>17601</v>
      </c>
      <c r="H21413" s="1" t="str">
        <f t="shared" si="334"/>
        <v>2024-08-18</v>
      </c>
    </row>
    <row r="21414" spans="1:8" x14ac:dyDescent="0.2">
      <c r="A21414" s="1" t="d">
        <v>2024-08-18T19:30:30.999999702908098800</v>
      </c>
      <c r="B21414" s="2" t="s">
        <v>17602</v>
      </c>
      <c r="C21414" s="2" t="s">
        <v>17603</v>
      </c>
      <c r="D21414" s="2" t="s">
        <v>17604</v>
      </c>
      <c r="E21414">
        <v>2283</v>
      </c>
      <c r="F21414" t="s">
        <v>3546</v>
      </c>
      <c r="G21414" s="2" t="s">
        <v>17605</v>
      </c>
      <c r="H21414" s="1" t="str">
        <f t="shared" si="334"/>
        <v>2024-08-18</v>
      </c>
    </row>
    <row r="21415" spans="1:8" x14ac:dyDescent="0.2">
      <c r="A21415" s="1" t="d">
        <v>2024-08-18T19:41:45.999999702908098800</v>
      </c>
      <c r="B21415" s="2" t="s">
        <v>19917</v>
      </c>
      <c r="C21415" s="2" t="s">
        <v>19918</v>
      </c>
      <c r="D21415" s="2" t="s">
        <v>19919</v>
      </c>
      <c r="E21415">
        <v>2230</v>
      </c>
      <c r="F21415" t="s">
        <v>4624</v>
      </c>
      <c r="G21415" s="2" t="s">
        <v>19920</v>
      </c>
      <c r="H21415" s="1" t="str">
        <f t="shared" si="334"/>
        <v>2024-08-18</v>
      </c>
    </row>
    <row r="21416" spans="1:8" x14ac:dyDescent="0.2">
      <c r="A21416" s="1" t="d">
        <v>2024-08-18T19:46:41.00000014062970725</v>
      </c>
      <c r="B21416" s="2" t="s">
        <v>22872</v>
      </c>
      <c r="C21416">
        <v>6.3774062356769097</v>
      </c>
      <c r="D21416" s="2" t="s">
        <v>22873</v>
      </c>
      <c r="E21416">
        <v>2230</v>
      </c>
      <c r="F21416" t="s">
        <v>8980</v>
      </c>
      <c r="G21416" s="2" t="s">
        <v>22874</v>
      </c>
      <c r="H21416" s="1" t="str">
        <f t="shared" si="334"/>
        <v>2024-08-18</v>
      </c>
    </row>
    <row r="21417" spans="1:8" x14ac:dyDescent="0.2">
      <c r="A21417" s="1" t="d">
        <v>2024-08-18T19:51:07.00000008568167375</v>
      </c>
      <c r="B21417" s="2" t="s">
        <v>17614</v>
      </c>
      <c r="C21417" s="2" t="s">
        <v>17615</v>
      </c>
      <c r="D21417" s="2" t="s">
        <v>17616</v>
      </c>
      <c r="E21417">
        <v>2235</v>
      </c>
      <c r="F21417" t="s">
        <v>3546</v>
      </c>
      <c r="G21417" s="2" t="s">
        <v>17617</v>
      </c>
      <c r="H21417" s="1" t="str">
        <f t="shared" si="334"/>
        <v>2024-08-18</v>
      </c>
    </row>
    <row r="21418" spans="1:8" x14ac:dyDescent="0.2">
      <c r="A21418" s="1" t="d">
        <v>2024-08-18T20:18:06.00000010337680650</v>
      </c>
      <c r="B21418" s="2" t="s">
        <v>17618</v>
      </c>
      <c r="C21418" s="2" t="s">
        <v>17619</v>
      </c>
      <c r="D21418" s="2" t="s">
        <v>17620</v>
      </c>
      <c r="E21418">
        <v>2256</v>
      </c>
      <c r="F21418" t="s">
        <v>16496</v>
      </c>
      <c r="G21418" s="2" t="s">
        <v>17621</v>
      </c>
      <c r="H21418" s="1" t="str">
        <f t="shared" si="334"/>
        <v>2024-08-18</v>
      </c>
    </row>
    <row r="21419" spans="1:8" x14ac:dyDescent="0.2">
      <c r="A21419" s="1" t="d">
        <v>2024-08-18T20:18:12.00000024866312550</v>
      </c>
      <c r="B21419" s="2" t="s">
        <v>20825</v>
      </c>
      <c r="C21419" s="2" t="s">
        <v>20826</v>
      </c>
      <c r="D21419" s="2" t="s">
        <v>20827</v>
      </c>
      <c r="E21419">
        <v>2283</v>
      </c>
      <c r="F21419" t="s">
        <v>240</v>
      </c>
      <c r="G21419" s="2" t="s">
        <v>20828</v>
      </c>
      <c r="H21419" s="1" t="str">
        <f t="shared" si="334"/>
        <v>2024-08-18</v>
      </c>
    </row>
    <row r="21420" spans="1:8" x14ac:dyDescent="0.2">
      <c r="A21420" s="1" t="d">
        <v>2024-08-18T20:20:18.99999976158141900</v>
      </c>
      <c r="B21420" s="2" t="s">
        <v>17626</v>
      </c>
      <c r="C21420" s="2" t="s">
        <v>17627</v>
      </c>
      <c r="D21420" s="2" t="s">
        <v>17628</v>
      </c>
      <c r="E21420">
        <v>2227</v>
      </c>
      <c r="F21420" t="s">
        <v>5989</v>
      </c>
      <c r="G21420" s="2" t="s">
        <v>686</v>
      </c>
      <c r="H21420" s="1" t="str">
        <f t="shared" si="334"/>
        <v>2024-08-18</v>
      </c>
    </row>
    <row r="21421" spans="1:8" x14ac:dyDescent="0.2">
      <c r="A21421" s="1" t="d">
        <v>2024-08-18T20:25:01.99999990873038675</v>
      </c>
      <c r="B21421" s="2" t="s">
        <v>17629</v>
      </c>
      <c r="C21421">
        <v>27.074269567624199</v>
      </c>
      <c r="D21421" s="2" t="s">
        <v>17630</v>
      </c>
      <c r="E21421">
        <v>2311</v>
      </c>
      <c r="F21421" t="s">
        <v>659</v>
      </c>
      <c r="G21421" s="2" t="s">
        <v>17631</v>
      </c>
      <c r="H21421" s="1" t="str">
        <f t="shared" si="334"/>
        <v>2024-08-18</v>
      </c>
    </row>
    <row r="21422" spans="1:8" x14ac:dyDescent="0.2">
      <c r="A21422" s="1" t="d">
        <v>2024-08-18T20:29:16.99999979697167775</v>
      </c>
      <c r="B21422" s="2" t="s">
        <v>22875</v>
      </c>
      <c r="C21422" s="2" t="s">
        <v>22876</v>
      </c>
      <c r="D21422" s="2" t="s">
        <v>22877</v>
      </c>
      <c r="E21422">
        <v>2228</v>
      </c>
      <c r="F21422" t="s">
        <v>5109</v>
      </c>
      <c r="G21422" s="2" t="s">
        <v>22878</v>
      </c>
      <c r="H21422" s="1" t="str">
        <f t="shared" si="334"/>
        <v>2024-08-18</v>
      </c>
    </row>
    <row r="21423" spans="1:8" x14ac:dyDescent="0.2">
      <c r="A21423" s="1" t="d">
        <v>2024-08-18T20:31:14.9999997206032275</v>
      </c>
      <c r="B21423">
        <v>0</v>
      </c>
      <c r="C21423">
        <v>-39.199279690800999</v>
      </c>
      <c r="D21423" s="2" t="s">
        <v>253</v>
      </c>
      <c r="E21423">
        <v>2507</v>
      </c>
      <c r="F21423" t="s">
        <v>14898</v>
      </c>
      <c r="G21423">
        <v>0</v>
      </c>
      <c r="H21423" s="1" t="str">
        <f t="shared" si="334"/>
        <v>2024-08-18</v>
      </c>
    </row>
    <row r="21424" spans="1:8" x14ac:dyDescent="0.2">
      <c r="A21424" s="1" t="d">
        <v>2024-08-18T20:33:43.99999997578561350</v>
      </c>
      <c r="B21424" s="2" t="s">
        <v>17639</v>
      </c>
      <c r="C21424" s="2" t="s">
        <v>17640</v>
      </c>
      <c r="D21424" s="2" t="s">
        <v>17641</v>
      </c>
      <c r="E21424">
        <v>2227</v>
      </c>
      <c r="F21424" t="s">
        <v>2291</v>
      </c>
      <c r="G21424" s="2" t="s">
        <v>17642</v>
      </c>
      <c r="H21424" s="1" t="str">
        <f t="shared" si="334"/>
        <v>2024-08-18</v>
      </c>
    </row>
    <row r="21425" spans="1:8" x14ac:dyDescent="0.2">
      <c r="A21425" s="1" t="d">
        <v>2024-08-18T20:36:45.00000016763806350</v>
      </c>
      <c r="B21425" s="2" t="s">
        <v>17643</v>
      </c>
      <c r="C21425" s="2" t="s">
        <v>17644</v>
      </c>
      <c r="D21425" s="2" t="s">
        <v>17645</v>
      </c>
      <c r="E21425">
        <v>2226</v>
      </c>
      <c r="F21425" t="s">
        <v>3899</v>
      </c>
      <c r="G21425" s="2" t="s">
        <v>17646</v>
      </c>
      <c r="H21425" s="1" t="str">
        <f t="shared" si="334"/>
        <v>2024-08-18</v>
      </c>
    </row>
    <row r="21426" spans="1:8" x14ac:dyDescent="0.2">
      <c r="A21426" s="1" t="d">
        <v>2024-08-18T20:39:53.00000010989606700</v>
      </c>
      <c r="B21426" s="2" t="s">
        <v>17647</v>
      </c>
      <c r="C21426" s="2" t="s">
        <v>17648</v>
      </c>
      <c r="D21426" s="2" t="s">
        <v>17649</v>
      </c>
      <c r="E21426">
        <v>2292</v>
      </c>
      <c r="F21426" t="s">
        <v>240</v>
      </c>
      <c r="G21426" s="2" t="s">
        <v>17650</v>
      </c>
      <c r="H21426" s="1" t="str">
        <f t="shared" si="334"/>
        <v>2024-08-18</v>
      </c>
    </row>
    <row r="21427" spans="1:8" x14ac:dyDescent="0.2">
      <c r="A21427" s="1" t="d">
        <v>2024-08-18T20:41:52.99999987240880700</v>
      </c>
      <c r="B21427">
        <v>0</v>
      </c>
      <c r="C21427">
        <v>-68.598739458901804</v>
      </c>
      <c r="D21427" s="2" t="s">
        <v>425</v>
      </c>
      <c r="E21427">
        <v>2228</v>
      </c>
      <c r="F21427" t="s">
        <v>14009</v>
      </c>
      <c r="G21427">
        <v>0</v>
      </c>
      <c r="H21427" s="1" t="str">
        <f t="shared" si="334"/>
        <v>2024-08-18</v>
      </c>
    </row>
    <row r="21428" spans="1:8" x14ac:dyDescent="0.2">
      <c r="A21428" s="1" t="d">
        <v>2024-08-18T20:42:07.00000000186264200</v>
      </c>
      <c r="B21428">
        <v>0</v>
      </c>
      <c r="C21428">
        <v>-97.998199227002701</v>
      </c>
      <c r="D21428">
        <v>97.998199227002701</v>
      </c>
      <c r="E21428">
        <v>2235</v>
      </c>
      <c r="F21428" t="s">
        <v>8731</v>
      </c>
      <c r="G21428">
        <v>0</v>
      </c>
      <c r="H21428" s="1" t="str">
        <f t="shared" si="334"/>
        <v>2024-08-18</v>
      </c>
    </row>
    <row r="21429" spans="1:8" x14ac:dyDescent="0.2">
      <c r="A21429" s="1" t="d">
        <v>2024-08-18T20:47:06.99999972246586950</v>
      </c>
      <c r="B21429" s="2" t="s">
        <v>13424</v>
      </c>
      <c r="C21429" s="2" t="s">
        <v>13425</v>
      </c>
      <c r="D21429" s="2" t="s">
        <v>13426</v>
      </c>
      <c r="E21429">
        <v>2235</v>
      </c>
      <c r="F21429" t="s">
        <v>14027</v>
      </c>
      <c r="G21429" s="2" t="s">
        <v>13427</v>
      </c>
      <c r="H21429" s="1" t="str">
        <f t="shared" si="334"/>
        <v>2024-08-18</v>
      </c>
    </row>
    <row r="21430" spans="1:8" x14ac:dyDescent="0.2">
      <c r="A21430" s="1" t="d">
        <v>2024-08-18T20:51:38.00000020768493400</v>
      </c>
      <c r="B21430" s="2" t="s">
        <v>19934</v>
      </c>
      <c r="C21430" s="2" t="s">
        <v>19935</v>
      </c>
      <c r="D21430">
        <v>32.6390937328473</v>
      </c>
      <c r="E21430">
        <v>2228</v>
      </c>
      <c r="F21430" t="s">
        <v>8018</v>
      </c>
      <c r="G21430" s="2" t="s">
        <v>19936</v>
      </c>
      <c r="H21430" s="1" t="str">
        <f t="shared" si="334"/>
        <v>2024-08-18</v>
      </c>
    </row>
    <row r="21431" spans="1:8" x14ac:dyDescent="0.2">
      <c r="A21431" s="1" t="d">
        <v>2024-08-18T20:51:38.99999981280416175</v>
      </c>
      <c r="B21431" s="2" t="s">
        <v>22879</v>
      </c>
      <c r="C21431" s="2" t="s">
        <v>22880</v>
      </c>
      <c r="D21431" s="2" t="s">
        <v>22881</v>
      </c>
      <c r="E21431">
        <v>2311</v>
      </c>
      <c r="F21431" t="s">
        <v>5109</v>
      </c>
      <c r="G21431" s="2" t="s">
        <v>22879</v>
      </c>
      <c r="H21431" s="1" t="str">
        <f t="shared" si="334"/>
        <v>2024-08-18</v>
      </c>
    </row>
    <row r="21432" spans="1:8" x14ac:dyDescent="0.2">
      <c r="A21432" s="1" t="d">
        <v>2024-08-18T20:55:50.00000002328306550</v>
      </c>
      <c r="B21432">
        <v>0</v>
      </c>
      <c r="C21432">
        <v>-39.199279690800999</v>
      </c>
      <c r="D21432" s="2" t="s">
        <v>253</v>
      </c>
      <c r="E21432">
        <v>2227</v>
      </c>
      <c r="F21432" t="s">
        <v>3546</v>
      </c>
      <c r="G21432">
        <v>0</v>
      </c>
      <c r="H21432" s="1" t="str">
        <f t="shared" si="334"/>
        <v>2024-08-18</v>
      </c>
    </row>
    <row r="21433" spans="1:8" x14ac:dyDescent="0.2">
      <c r="A21433" s="1" t="d">
        <v>2024-08-18T20:59:42.00000019278377100</v>
      </c>
      <c r="B21433" s="2" t="s">
        <v>17658</v>
      </c>
      <c r="C21433" s="2" t="s">
        <v>17659</v>
      </c>
      <c r="D21433" s="2" t="s">
        <v>17660</v>
      </c>
      <c r="E21433">
        <v>2227</v>
      </c>
      <c r="F21433" t="s">
        <v>6905</v>
      </c>
      <c r="G21433" s="2" t="s">
        <v>17661</v>
      </c>
      <c r="H21433" s="1" t="str">
        <f t="shared" si="334"/>
        <v>2024-08-18</v>
      </c>
    </row>
    <row r="21434" spans="1:8" x14ac:dyDescent="0.2">
      <c r="A21434" s="1" t="d">
        <v>2024-08-18T21:02:50.99999974016100225</v>
      </c>
      <c r="B21434">
        <v>0</v>
      </c>
      <c r="C21434">
        <v>-39.199279690800999</v>
      </c>
      <c r="D21434" s="2" t="s">
        <v>253</v>
      </c>
      <c r="E21434">
        <v>2230</v>
      </c>
      <c r="F21434" t="s">
        <v>8970</v>
      </c>
      <c r="G21434">
        <v>0</v>
      </c>
      <c r="H21434" s="1" t="str">
        <f t="shared" si="334"/>
        <v>2024-08-18</v>
      </c>
    </row>
    <row r="21435" spans="1:8" x14ac:dyDescent="0.2">
      <c r="A21435" s="1" t="d">
        <v>2024-08-18T21:03:20.99999983794986925</v>
      </c>
      <c r="B21435" s="2" t="s">
        <v>17662</v>
      </c>
      <c r="C21435" s="2" t="s">
        <v>17663</v>
      </c>
      <c r="D21435" s="2" t="s">
        <v>17664</v>
      </c>
      <c r="E21435">
        <v>2227</v>
      </c>
      <c r="F21435" t="s">
        <v>12193</v>
      </c>
      <c r="G21435" s="2" t="s">
        <v>17665</v>
      </c>
      <c r="H21435" s="1" t="str">
        <f t="shared" si="334"/>
        <v>2024-08-18</v>
      </c>
    </row>
    <row r="21436" spans="1:8" x14ac:dyDescent="0.2">
      <c r="A21436" s="1" t="d">
        <v>2024-08-18T21:03:41.99999971780925775</v>
      </c>
      <c r="B21436" s="2" t="s">
        <v>17666</v>
      </c>
      <c r="C21436" s="2" t="s">
        <v>22882</v>
      </c>
      <c r="D21436" s="2" t="s">
        <v>22883</v>
      </c>
      <c r="E21436">
        <v>2311</v>
      </c>
      <c r="F21436" t="s">
        <v>2894</v>
      </c>
      <c r="G21436" s="2" t="s">
        <v>17666</v>
      </c>
      <c r="H21436" s="1" t="str">
        <f t="shared" si="334"/>
        <v>2024-08-18</v>
      </c>
    </row>
    <row r="21437" spans="1:8" x14ac:dyDescent="0.2">
      <c r="A21437" s="1" t="d">
        <v>2024-08-18T21:17:06.99999993201345225</v>
      </c>
      <c r="B21437">
        <v>23.2</v>
      </c>
      <c r="C21437" s="2" t="s">
        <v>17668</v>
      </c>
      <c r="D21437" s="2" t="s">
        <v>17669</v>
      </c>
      <c r="E21437">
        <v>2227</v>
      </c>
      <c r="F21437" t="s">
        <v>7143</v>
      </c>
      <c r="G21437">
        <v>464</v>
      </c>
      <c r="H21437" s="1" t="str">
        <f t="shared" si="334"/>
        <v>2024-08-18</v>
      </c>
    </row>
    <row r="21438" spans="1:8" x14ac:dyDescent="0.2">
      <c r="A21438" s="1" t="d">
        <v>2024-08-18T21:20:16.00000010803341825</v>
      </c>
      <c r="B21438" s="2" t="s">
        <v>17670</v>
      </c>
      <c r="C21438" s="2" t="s">
        <v>17671</v>
      </c>
      <c r="D21438" s="2" t="s">
        <v>17672</v>
      </c>
      <c r="E21438">
        <v>2311</v>
      </c>
      <c r="F21438" t="s">
        <v>5174</v>
      </c>
      <c r="G21438" s="2" t="s">
        <v>17670</v>
      </c>
      <c r="H21438" s="1" t="str">
        <f t="shared" si="334"/>
        <v>2024-08-18</v>
      </c>
    </row>
    <row r="21439" spans="1:8" x14ac:dyDescent="0.2">
      <c r="A21439" s="1" t="d">
        <v>2024-08-18T21:21:32.00000027194619100</v>
      </c>
      <c r="B21439" s="2" t="s">
        <v>19941</v>
      </c>
      <c r="C21439" s="2" t="s">
        <v>19942</v>
      </c>
      <c r="D21439" s="2" t="s">
        <v>19943</v>
      </c>
      <c r="E21439">
        <v>2280</v>
      </c>
      <c r="F21439" t="s">
        <v>16827</v>
      </c>
      <c r="G21439" s="2" t="s">
        <v>19944</v>
      </c>
      <c r="H21439" s="1" t="str">
        <f t="shared" si="334"/>
        <v>2024-08-18</v>
      </c>
    </row>
    <row r="21440" spans="1:8" x14ac:dyDescent="0.2">
      <c r="A21440" s="1" t="d">
        <v>2024-08-18T21:21:47.00000000651926050</v>
      </c>
      <c r="B21440" s="2" t="s">
        <v>19945</v>
      </c>
      <c r="C21440" s="2" t="s">
        <v>19946</v>
      </c>
      <c r="D21440" s="2" t="s">
        <v>19947</v>
      </c>
      <c r="E21440">
        <v>2180</v>
      </c>
      <c r="F21440" t="s">
        <v>4350</v>
      </c>
      <c r="G21440" s="2" t="s">
        <v>19948</v>
      </c>
      <c r="H21440" s="1" t="str">
        <f t="shared" si="334"/>
        <v>2024-08-18</v>
      </c>
    </row>
    <row r="21441" spans="1:8" x14ac:dyDescent="0.2">
      <c r="A21441" s="1" t="d">
        <v>2024-08-18T21:23:12.999999993480742200</v>
      </c>
      <c r="B21441" s="2" t="s">
        <v>22884</v>
      </c>
      <c r="C21441" s="2" t="s">
        <v>22885</v>
      </c>
      <c r="D21441" s="2" t="s">
        <v>22886</v>
      </c>
      <c r="E21441">
        <v>2311</v>
      </c>
      <c r="F21441" t="s">
        <v>3546</v>
      </c>
      <c r="G21441" s="2" t="s">
        <v>22887</v>
      </c>
      <c r="H21441" s="1" t="str">
        <f t="shared" si="334"/>
        <v>2024-08-18</v>
      </c>
    </row>
    <row r="21442" spans="1:8" x14ac:dyDescent="0.2">
      <c r="A21442" s="1" t="d">
        <v>2024-08-18T21:23:16.000000066123903050</v>
      </c>
      <c r="B21442" s="2" t="s">
        <v>22888</v>
      </c>
      <c r="C21442" s="2" t="s">
        <v>22889</v>
      </c>
      <c r="D21442" s="2" t="s">
        <v>22890</v>
      </c>
      <c r="E21442">
        <v>2280</v>
      </c>
      <c r="F21442" t="s">
        <v>2894</v>
      </c>
      <c r="G21442" s="2" t="s">
        <v>22888</v>
      </c>
      <c r="H21442" s="1" t="str">
        <f t="shared" si="334"/>
        <v>2024-08-18</v>
      </c>
    </row>
    <row r="21443" spans="1:8" x14ac:dyDescent="0.2">
      <c r="A21443" s="1" t="d">
        <v>2024-08-18T21:32:25.99999976344406775</v>
      </c>
      <c r="B21443" s="2" t="s">
        <v>17687</v>
      </c>
      <c r="C21443" s="2" t="s">
        <v>17688</v>
      </c>
      <c r="D21443" s="2" t="s">
        <v>17689</v>
      </c>
      <c r="E21443">
        <v>2228</v>
      </c>
      <c r="F21443" t="s">
        <v>5434</v>
      </c>
      <c r="G21443" s="2" t="s">
        <v>17690</v>
      </c>
      <c r="H21443" s="1" t="str">
        <f t="shared" ref="H21443:H21506" si="335">TEXT(A21443, "yyyy-mm-dd")</f>
        <v>2024-08-18</v>
      </c>
    </row>
    <row r="21444" spans="1:8" x14ac:dyDescent="0.2">
      <c r="A21444" s="1" t="d">
        <v>2024-08-18T21:35:41.00000008475035275</v>
      </c>
      <c r="B21444" s="2" t="s">
        <v>17691</v>
      </c>
      <c r="C21444" s="2" t="s">
        <v>17692</v>
      </c>
      <c r="D21444" s="2" t="s">
        <v>17693</v>
      </c>
      <c r="E21444">
        <v>2180</v>
      </c>
      <c r="F21444" t="s">
        <v>3899</v>
      </c>
      <c r="G21444" s="2" t="s">
        <v>17694</v>
      </c>
      <c r="H21444" s="1" t="str">
        <f t="shared" si="335"/>
        <v>2024-08-18</v>
      </c>
    </row>
    <row r="21445" spans="1:8" x14ac:dyDescent="0.2">
      <c r="A21445" s="1" t="d">
        <v>2024-08-18T21:39:00.00000008381903175</v>
      </c>
      <c r="B21445">
        <v>0</v>
      </c>
      <c r="C21445">
        <v>-58.798919536201602</v>
      </c>
      <c r="D21445" s="2" t="s">
        <v>8503</v>
      </c>
      <c r="E21445">
        <v>2230</v>
      </c>
      <c r="F21445" t="s">
        <v>3104</v>
      </c>
      <c r="G21445">
        <v>0</v>
      </c>
      <c r="H21445" s="1" t="str">
        <f t="shared" si="335"/>
        <v>2024-08-18</v>
      </c>
    </row>
    <row r="21446" spans="1:8" x14ac:dyDescent="0.2">
      <c r="A21446" s="1" t="d">
        <v>2024-08-18T21:39:03.00000015646219125</v>
      </c>
      <c r="B21446" s="2" t="s">
        <v>17695</v>
      </c>
      <c r="C21446" s="2" t="s">
        <v>17696</v>
      </c>
      <c r="D21446" s="2" t="s">
        <v>17697</v>
      </c>
      <c r="E21446">
        <v>2508</v>
      </c>
      <c r="F21446" t="s">
        <v>15496</v>
      </c>
      <c r="G21446" s="2" t="s">
        <v>17698</v>
      </c>
      <c r="H21446" s="1" t="str">
        <f t="shared" si="335"/>
        <v>2024-08-18</v>
      </c>
    </row>
    <row r="21447" spans="1:8" x14ac:dyDescent="0.2">
      <c r="A21447" s="1" t="d">
        <v>2024-08-18T21:39:30.00000018160789875</v>
      </c>
      <c r="B21447" s="2" t="s">
        <v>17699</v>
      </c>
      <c r="C21447" s="2" t="s">
        <v>17700</v>
      </c>
      <c r="D21447" s="2" t="s">
        <v>17701</v>
      </c>
      <c r="E21447">
        <v>2227</v>
      </c>
      <c r="F21447" t="s">
        <v>821</v>
      </c>
      <c r="G21447" s="2" t="s">
        <v>17702</v>
      </c>
      <c r="H21447" s="1" t="str">
        <f t="shared" si="335"/>
        <v>2024-08-18</v>
      </c>
    </row>
    <row r="21448" spans="1:8" x14ac:dyDescent="0.2">
      <c r="A21448" s="1" t="d">
        <v>2024-08-18T21:42:11.9999997038394225</v>
      </c>
      <c r="B21448" s="2" t="s">
        <v>17703</v>
      </c>
      <c r="C21448" s="2" t="s">
        <v>17704</v>
      </c>
      <c r="D21448" s="2" t="s">
        <v>17705</v>
      </c>
      <c r="E21448">
        <v>2227</v>
      </c>
      <c r="F21448" t="s">
        <v>5109</v>
      </c>
      <c r="G21448" s="2" t="s">
        <v>17706</v>
      </c>
      <c r="H21448" s="1" t="str">
        <f t="shared" si="335"/>
        <v>2024-08-18</v>
      </c>
    </row>
    <row r="21449" spans="1:8" x14ac:dyDescent="0.2">
      <c r="A21449" s="1" t="d">
        <v>2024-08-18T21:42:52.99999985843897175</v>
      </c>
      <c r="B21449" s="2" t="s">
        <v>17707</v>
      </c>
      <c r="C21449" s="2" t="s">
        <v>17708</v>
      </c>
      <c r="D21449" s="2" t="s">
        <v>17709</v>
      </c>
      <c r="E21449">
        <v>2507</v>
      </c>
      <c r="F21449" t="s">
        <v>17710</v>
      </c>
      <c r="G21449" s="2" t="s">
        <v>17711</v>
      </c>
      <c r="H21449" s="1" t="str">
        <f t="shared" si="335"/>
        <v>2024-08-18</v>
      </c>
    </row>
    <row r="21450" spans="1:8" x14ac:dyDescent="0.2">
      <c r="A21450" s="1" t="d">
        <v>2024-08-18T21:47:43.99999998975544875</v>
      </c>
      <c r="B21450" s="2" t="s">
        <v>7549</v>
      </c>
      <c r="C21450" s="2" t="s">
        <v>7550</v>
      </c>
      <c r="D21450" s="2" t="s">
        <v>7551</v>
      </c>
      <c r="E21450">
        <v>2509</v>
      </c>
      <c r="F21450" t="s">
        <v>16827</v>
      </c>
      <c r="G21450" s="2" t="s">
        <v>7552</v>
      </c>
      <c r="H21450" s="1" t="str">
        <f t="shared" si="335"/>
        <v>2024-08-18</v>
      </c>
    </row>
    <row r="21451" spans="1:8" x14ac:dyDescent="0.2">
      <c r="A21451" s="1" t="d">
        <v>2024-08-18T21:48:42.99999995157122700</v>
      </c>
      <c r="B21451" s="2" t="s">
        <v>22891</v>
      </c>
      <c r="C21451" s="2" t="s">
        <v>22892</v>
      </c>
      <c r="D21451" s="2" t="s">
        <v>22893</v>
      </c>
      <c r="E21451">
        <v>2508</v>
      </c>
      <c r="F21451" t="s">
        <v>2894</v>
      </c>
      <c r="G21451" s="2" t="s">
        <v>22894</v>
      </c>
      <c r="H21451" s="1" t="str">
        <f t="shared" si="335"/>
        <v>2024-08-18</v>
      </c>
    </row>
    <row r="21452" spans="1:8" x14ac:dyDescent="0.2">
      <c r="A21452" s="1" t="d">
        <v>2024-08-18T21:50:27.99999997951090425</v>
      </c>
      <c r="B21452" s="2" t="s">
        <v>17716</v>
      </c>
      <c r="C21452" s="2" t="s">
        <v>17717</v>
      </c>
      <c r="D21452" s="2" t="s">
        <v>17718</v>
      </c>
      <c r="E21452">
        <v>2180</v>
      </c>
      <c r="F21452" t="s">
        <v>5295</v>
      </c>
      <c r="G21452" s="2" t="s">
        <v>17719</v>
      </c>
      <c r="H21452" s="1" t="str">
        <f t="shared" si="335"/>
        <v>2024-08-18</v>
      </c>
    </row>
    <row r="21453" spans="1:8" x14ac:dyDescent="0.2">
      <c r="A21453" s="1" t="d">
        <v>2024-08-18T21:51:50.00000028870999600</v>
      </c>
      <c r="B21453" s="2" t="s">
        <v>22895</v>
      </c>
      <c r="C21453" s="2" t="s">
        <v>22896</v>
      </c>
      <c r="D21453" s="2" t="s">
        <v>22897</v>
      </c>
      <c r="E21453">
        <v>2228</v>
      </c>
      <c r="F21453" t="s">
        <v>8240</v>
      </c>
      <c r="G21453" s="2" t="s">
        <v>22898</v>
      </c>
      <c r="H21453" s="1" t="str">
        <f t="shared" si="335"/>
        <v>2024-08-18</v>
      </c>
    </row>
    <row r="21454" spans="1:8" x14ac:dyDescent="0.2">
      <c r="A21454" s="1" t="d">
        <v>2024-08-18T21:53:43.00000030081718925</v>
      </c>
      <c r="B21454">
        <v>0</v>
      </c>
      <c r="C21454">
        <v>-78.398559381602098</v>
      </c>
      <c r="D21454" s="2" t="s">
        <v>415</v>
      </c>
      <c r="E21454">
        <v>2228</v>
      </c>
      <c r="F21454" t="s">
        <v>6905</v>
      </c>
      <c r="G21454">
        <v>0</v>
      </c>
      <c r="H21454" s="1" t="str">
        <f t="shared" si="335"/>
        <v>2024-08-18</v>
      </c>
    </row>
    <row r="21455" spans="1:8" x14ac:dyDescent="0.2">
      <c r="A21455" s="1" t="d">
        <v>2024-08-18T21:54:44.99999970663339225</v>
      </c>
      <c r="B21455" s="2" t="s">
        <v>17724</v>
      </c>
      <c r="C21455" s="2" t="s">
        <v>17725</v>
      </c>
      <c r="D21455">
        <v>81.267989575461897</v>
      </c>
      <c r="E21455">
        <v>2283</v>
      </c>
      <c r="F21455" t="s">
        <v>4806</v>
      </c>
      <c r="G21455" s="2" t="s">
        <v>17726</v>
      </c>
      <c r="H21455" s="1" t="str">
        <f t="shared" si="335"/>
        <v>2024-08-18</v>
      </c>
    </row>
    <row r="21456" spans="1:8" x14ac:dyDescent="0.2">
      <c r="A21456" s="1" t="d">
        <v>2024-08-18T21:59:21.99999970849603425</v>
      </c>
      <c r="B21456">
        <v>38.8888888888889</v>
      </c>
      <c r="C21456" s="2" t="s">
        <v>17727</v>
      </c>
      <c r="D21456" s="2" t="s">
        <v>17728</v>
      </c>
      <c r="E21456">
        <v>2506</v>
      </c>
      <c r="F21456" t="s">
        <v>7520</v>
      </c>
      <c r="G21456" s="2" t="s">
        <v>17729</v>
      </c>
      <c r="H21456" s="1" t="str">
        <f t="shared" si="335"/>
        <v>2024-08-18</v>
      </c>
    </row>
    <row r="21457" spans="1:8" x14ac:dyDescent="0.2">
      <c r="A21457" s="1" t="d">
        <v>2024-08-18T22:01:41.9999997457489350</v>
      </c>
      <c r="B21457" s="2" t="s">
        <v>22899</v>
      </c>
      <c r="C21457" s="2" t="s">
        <v>22900</v>
      </c>
      <c r="D21457" s="2" t="s">
        <v>22901</v>
      </c>
      <c r="E21457">
        <v>2227</v>
      </c>
      <c r="F21457" t="s">
        <v>4539</v>
      </c>
      <c r="G21457" s="2" t="s">
        <v>22902</v>
      </c>
      <c r="H21457" s="1" t="str">
        <f t="shared" si="335"/>
        <v>2024-08-18</v>
      </c>
    </row>
    <row r="21458" spans="1:8" x14ac:dyDescent="0.2">
      <c r="A21458" s="1" t="d">
        <v>2024-08-18T22:02:17.99999998882412775</v>
      </c>
      <c r="B21458" s="2" t="s">
        <v>16736</v>
      </c>
      <c r="C21458">
        <v>-11.7786497632519</v>
      </c>
      <c r="D21458" s="2" t="s">
        <v>16833</v>
      </c>
      <c r="E21458">
        <v>2509</v>
      </c>
      <c r="F21458" t="s">
        <v>8240</v>
      </c>
      <c r="G21458" s="2" t="s">
        <v>16739</v>
      </c>
      <c r="H21458" s="1" t="str">
        <f t="shared" si="335"/>
        <v>2024-08-18</v>
      </c>
    </row>
    <row r="21459" spans="1:8" x14ac:dyDescent="0.2">
      <c r="A21459" s="1" t="d">
        <v>2024-08-18T22:02:17.99999998882412775</v>
      </c>
      <c r="B21459">
        <v>0</v>
      </c>
      <c r="C21459">
        <v>-68.598739458901804</v>
      </c>
      <c r="D21459" s="2" t="s">
        <v>425</v>
      </c>
      <c r="E21459">
        <v>2509</v>
      </c>
      <c r="F21459" t="s">
        <v>6609</v>
      </c>
      <c r="G21459">
        <v>0</v>
      </c>
      <c r="H21459" s="1" t="str">
        <f t="shared" si="335"/>
        <v>2024-08-18</v>
      </c>
    </row>
    <row r="21460" spans="1:8" x14ac:dyDescent="0.2">
      <c r="A21460" s="1" t="d">
        <v>2024-08-18T22:04:49.99999968800693850</v>
      </c>
      <c r="B21460" s="2" t="s">
        <v>16834</v>
      </c>
      <c r="C21460" s="2" t="s">
        <v>16835</v>
      </c>
      <c r="D21460" s="2" t="s">
        <v>16836</v>
      </c>
      <c r="E21460">
        <v>2297</v>
      </c>
      <c r="F21460" t="s">
        <v>8414</v>
      </c>
      <c r="G21460" s="2" t="s">
        <v>16837</v>
      </c>
      <c r="H21460" s="1" t="str">
        <f t="shared" si="335"/>
        <v>2024-08-18</v>
      </c>
    </row>
    <row r="21461" spans="1:8" x14ac:dyDescent="0.2">
      <c r="A21461" s="1" t="d">
        <v>2024-08-18T22:05:40.00000006053596625</v>
      </c>
      <c r="B21461" s="2" t="s">
        <v>17733</v>
      </c>
      <c r="C21461" s="2" t="s">
        <v>17734</v>
      </c>
      <c r="D21461" s="2" t="s">
        <v>17735</v>
      </c>
      <c r="E21461">
        <v>2296</v>
      </c>
      <c r="F21461" t="s">
        <v>7904</v>
      </c>
      <c r="G21461" s="2" t="s">
        <v>17736</v>
      </c>
      <c r="H21461" s="1" t="str">
        <f t="shared" si="335"/>
        <v>2024-08-18</v>
      </c>
    </row>
    <row r="21462" spans="1:8" x14ac:dyDescent="0.2">
      <c r="A21462" s="1" t="d">
        <v>2024-08-18T22:07:14.00000003166496800</v>
      </c>
      <c r="B21462" s="2" t="s">
        <v>19964</v>
      </c>
      <c r="C21462" s="2" t="s">
        <v>19965</v>
      </c>
      <c r="D21462" s="2" t="s">
        <v>19966</v>
      </c>
      <c r="E21462">
        <v>2230</v>
      </c>
      <c r="F21462" t="s">
        <v>387</v>
      </c>
      <c r="G21462" s="2" t="s">
        <v>19967</v>
      </c>
      <c r="H21462" s="1" t="str">
        <f t="shared" si="335"/>
        <v>2024-08-18</v>
      </c>
    </row>
    <row r="21463" spans="1:8" x14ac:dyDescent="0.2">
      <c r="A21463" s="1" t="d">
        <v>2024-08-18T22:09:23.00000001210719325</v>
      </c>
      <c r="B21463" s="2" t="s">
        <v>3574</v>
      </c>
      <c r="C21463" s="2" t="s">
        <v>3575</v>
      </c>
      <c r="D21463" s="2" t="s">
        <v>3576</v>
      </c>
      <c r="E21463">
        <v>2228</v>
      </c>
      <c r="F21463" t="s">
        <v>4624</v>
      </c>
      <c r="G21463" s="2" t="s">
        <v>3577</v>
      </c>
      <c r="H21463" s="1" t="str">
        <f t="shared" si="335"/>
        <v>2024-08-18</v>
      </c>
    </row>
    <row r="21464" spans="1:8" x14ac:dyDescent="0.2">
      <c r="A21464" s="1" t="d">
        <v>2024-08-18T22:11:03.00000012852251400</v>
      </c>
      <c r="B21464" s="2" t="s">
        <v>22903</v>
      </c>
      <c r="C21464">
        <v>8.8377690038204193</v>
      </c>
      <c r="D21464" s="2" t="s">
        <v>22904</v>
      </c>
      <c r="E21464">
        <v>2230</v>
      </c>
      <c r="F21464" t="s">
        <v>5109</v>
      </c>
      <c r="G21464" s="2" t="s">
        <v>22903</v>
      </c>
      <c r="H21464" s="1" t="str">
        <f t="shared" si="335"/>
        <v>2024-08-18</v>
      </c>
    </row>
    <row r="21465" spans="1:8" x14ac:dyDescent="0.2">
      <c r="A21465" s="1" t="d">
        <v>2024-08-18T22:13:05.99999996367842025</v>
      </c>
      <c r="B21465" s="2" t="s">
        <v>17743</v>
      </c>
      <c r="C21465" s="2" t="s">
        <v>17744</v>
      </c>
      <c r="D21465" s="2" t="s">
        <v>17745</v>
      </c>
      <c r="E21465">
        <v>2227</v>
      </c>
      <c r="F21465" t="s">
        <v>5295</v>
      </c>
      <c r="G21465" s="2" t="s">
        <v>17746</v>
      </c>
      <c r="H21465" s="1" t="str">
        <f t="shared" si="335"/>
        <v>2024-08-18</v>
      </c>
    </row>
    <row r="21466" spans="1:8" x14ac:dyDescent="0.2">
      <c r="A21466" s="1" t="d">
        <v>2024-08-18T22:14:01.00000024773180450</v>
      </c>
      <c r="B21466" s="2" t="s">
        <v>17747</v>
      </c>
      <c r="C21466" s="2" t="s">
        <v>17748</v>
      </c>
      <c r="D21466">
        <v>24.5754199534646</v>
      </c>
      <c r="E21466">
        <v>2227</v>
      </c>
      <c r="F21466" t="s">
        <v>5174</v>
      </c>
      <c r="G21466" s="2" t="s">
        <v>17749</v>
      </c>
      <c r="H21466" s="1" t="str">
        <f t="shared" si="335"/>
        <v>2024-08-18</v>
      </c>
    </row>
    <row r="21467" spans="1:8" x14ac:dyDescent="0.2">
      <c r="A21467" s="1" t="d">
        <v>2024-08-18T22:14:38.000000095926225</v>
      </c>
      <c r="B21467" s="2" t="s">
        <v>11461</v>
      </c>
      <c r="C21467" s="2" t="s">
        <v>11462</v>
      </c>
      <c r="D21467" s="2" t="s">
        <v>11463</v>
      </c>
      <c r="E21467">
        <v>2509</v>
      </c>
      <c r="F21467" t="s">
        <v>12846</v>
      </c>
      <c r="G21467" s="2" t="s">
        <v>11464</v>
      </c>
      <c r="H21467" s="1" t="str">
        <f t="shared" si="335"/>
        <v>2024-08-18</v>
      </c>
    </row>
    <row r="21468" spans="1:8" x14ac:dyDescent="0.2">
      <c r="A21468" s="1" t="d">
        <v>2024-08-18T22:15:05.99999972619116025</v>
      </c>
      <c r="B21468" s="2" t="s">
        <v>17750</v>
      </c>
      <c r="C21468" s="2" t="s">
        <v>17751</v>
      </c>
      <c r="D21468" s="2" t="s">
        <v>17752</v>
      </c>
      <c r="E21468">
        <v>2228</v>
      </c>
      <c r="F21468" t="s">
        <v>1140</v>
      </c>
      <c r="G21468" s="2" t="s">
        <v>17753</v>
      </c>
      <c r="H21468" s="1" t="str">
        <f t="shared" si="335"/>
        <v>2024-08-18</v>
      </c>
    </row>
    <row r="21469" spans="1:8" x14ac:dyDescent="0.2">
      <c r="A21469" s="1" t="d">
        <v>2024-08-18T22:18:40.99999969359487125</v>
      </c>
      <c r="B21469" s="2" t="s">
        <v>17754</v>
      </c>
      <c r="C21469">
        <v>-0.74222879169010603</v>
      </c>
      <c r="D21469" s="2" t="s">
        <v>17755</v>
      </c>
      <c r="E21469">
        <v>2295</v>
      </c>
      <c r="F21469" t="s">
        <v>8240</v>
      </c>
      <c r="G21469" s="2" t="s">
        <v>17756</v>
      </c>
      <c r="H21469" s="1" t="str">
        <f t="shared" si="335"/>
        <v>2024-08-18</v>
      </c>
    </row>
    <row r="21470" spans="1:8" x14ac:dyDescent="0.2">
      <c r="A21470" s="1" t="d">
        <v>2024-08-18T22:18:40.99999969359487125</v>
      </c>
      <c r="B21470" s="2" t="s">
        <v>17757</v>
      </c>
      <c r="C21470" s="2" t="s">
        <v>17758</v>
      </c>
      <c r="D21470" s="2" t="s">
        <v>17759</v>
      </c>
      <c r="E21470">
        <v>2295</v>
      </c>
      <c r="F21470" t="s">
        <v>1286</v>
      </c>
      <c r="G21470" s="2" t="s">
        <v>17760</v>
      </c>
      <c r="H21470" s="1" t="str">
        <f t="shared" si="335"/>
        <v>2024-08-18</v>
      </c>
    </row>
    <row r="21471" spans="1:8" x14ac:dyDescent="0.2">
      <c r="A21471" s="1" t="d">
        <v>2024-08-18T22:20:50.00000030267983800</v>
      </c>
      <c r="B21471" s="2" t="s">
        <v>17761</v>
      </c>
      <c r="C21471">
        <v>-9.2063853628849106</v>
      </c>
      <c r="D21471">
        <v>65.502681659181206</v>
      </c>
      <c r="E21471">
        <v>2509</v>
      </c>
      <c r="F21471" t="s">
        <v>2894</v>
      </c>
      <c r="G21471" s="2" t="s">
        <v>17762</v>
      </c>
      <c r="H21471" s="1" t="str">
        <f t="shared" si="335"/>
        <v>2024-08-18</v>
      </c>
    </row>
    <row r="21472" spans="1:8" x14ac:dyDescent="0.2">
      <c r="A21472" s="1" t="d">
        <v>2024-08-18T22:23:01.00000012200326025</v>
      </c>
      <c r="B21472">
        <v>0</v>
      </c>
      <c r="C21472">
        <v>-78.398559381602098</v>
      </c>
      <c r="D21472" s="2" t="s">
        <v>415</v>
      </c>
      <c r="E21472">
        <v>2506</v>
      </c>
      <c r="F21472" t="s">
        <v>6905</v>
      </c>
      <c r="G21472">
        <v>0</v>
      </c>
      <c r="H21472" s="1" t="str">
        <f t="shared" si="335"/>
        <v>2024-08-18</v>
      </c>
    </row>
    <row r="21473" spans="1:8" x14ac:dyDescent="0.2">
      <c r="A21473" s="1" t="d">
        <v>2024-08-18T22:23:09.00000010617077625</v>
      </c>
      <c r="B21473" s="2" t="s">
        <v>17763</v>
      </c>
      <c r="C21473" s="2" t="s">
        <v>17764</v>
      </c>
      <c r="D21473" s="2" t="s">
        <v>17765</v>
      </c>
      <c r="E21473">
        <v>2230</v>
      </c>
      <c r="F21473" t="s">
        <v>7520</v>
      </c>
      <c r="G21473" s="2" t="s">
        <v>17766</v>
      </c>
      <c r="H21473" s="1" t="str">
        <f t="shared" si="335"/>
        <v>2024-08-18</v>
      </c>
    </row>
    <row r="21474" spans="1:8" x14ac:dyDescent="0.2">
      <c r="A21474" s="1" t="d">
        <v>2024-08-18T22:23:09.00000010617077625</v>
      </c>
      <c r="B21474" s="2" t="s">
        <v>17767</v>
      </c>
      <c r="C21474" s="2" t="s">
        <v>17768</v>
      </c>
      <c r="D21474" s="2" t="s">
        <v>17769</v>
      </c>
      <c r="E21474">
        <v>2230</v>
      </c>
      <c r="F21474" t="s">
        <v>3748</v>
      </c>
      <c r="G21474" s="2" t="s">
        <v>17770</v>
      </c>
      <c r="H21474" s="1" t="str">
        <f t="shared" si="335"/>
        <v>2024-08-18</v>
      </c>
    </row>
    <row r="21475" spans="1:8" x14ac:dyDescent="0.2">
      <c r="A21475" s="1" t="d">
        <v>2024-08-18T22:23:28.00000014714896775</v>
      </c>
      <c r="B21475" s="2" t="s">
        <v>17771</v>
      </c>
      <c r="C21475" s="2" t="s">
        <v>17772</v>
      </c>
      <c r="D21475" s="2" t="s">
        <v>17773</v>
      </c>
      <c r="E21475">
        <v>2228</v>
      </c>
      <c r="F21475" t="s">
        <v>2728</v>
      </c>
      <c r="G21475" s="2" t="s">
        <v>17774</v>
      </c>
      <c r="H21475" s="1" t="str">
        <f t="shared" si="335"/>
        <v>2024-08-18</v>
      </c>
    </row>
    <row r="21476" spans="1:8" x14ac:dyDescent="0.2">
      <c r="A21476" s="1" t="d">
        <v>2024-08-18T22:25:19.99999992549419175</v>
      </c>
      <c r="B21476" s="2" t="s">
        <v>22905</v>
      </c>
      <c r="C21476" s="2" t="s">
        <v>22906</v>
      </c>
      <c r="D21476" s="2" t="s">
        <v>22907</v>
      </c>
      <c r="E21476">
        <v>2227</v>
      </c>
      <c r="F21476" t="s">
        <v>8240</v>
      </c>
      <c r="G21476" s="2" t="s">
        <v>22908</v>
      </c>
      <c r="H21476" s="1" t="str">
        <f t="shared" si="335"/>
        <v>2024-08-18</v>
      </c>
    </row>
    <row r="21477" spans="1:8" x14ac:dyDescent="0.2">
      <c r="A21477" s="1" t="d">
        <v>2024-08-18T22:26:47.99999975133687450</v>
      </c>
      <c r="B21477">
        <v>0</v>
      </c>
      <c r="C21477">
        <v>-68.598739458901804</v>
      </c>
      <c r="D21477" s="2" t="s">
        <v>425</v>
      </c>
      <c r="E21477">
        <v>2228</v>
      </c>
      <c r="F21477" t="s">
        <v>3899</v>
      </c>
      <c r="G21477">
        <v>0</v>
      </c>
      <c r="H21477" s="1" t="str">
        <f t="shared" si="335"/>
        <v>2024-08-18</v>
      </c>
    </row>
    <row r="21478" spans="1:8" x14ac:dyDescent="0.2">
      <c r="A21478" s="1" t="d">
        <v>2024-08-18T22:28:34.00000001303851425</v>
      </c>
      <c r="B21478" s="2" t="s">
        <v>17782</v>
      </c>
      <c r="C21478" s="2" t="s">
        <v>17783</v>
      </c>
      <c r="D21478" s="2" t="s">
        <v>17784</v>
      </c>
      <c r="E21478">
        <v>2226</v>
      </c>
      <c r="F21478" t="s">
        <v>5295</v>
      </c>
      <c r="G21478" s="2" t="s">
        <v>17785</v>
      </c>
      <c r="H21478" s="1" t="str">
        <f t="shared" si="335"/>
        <v>2024-08-18</v>
      </c>
    </row>
    <row r="21479" spans="1:8" x14ac:dyDescent="0.2">
      <c r="A21479" s="1" t="d">
        <v>2024-08-18T22:30:22.999999718740582800</v>
      </c>
      <c r="B21479" s="2" t="s">
        <v>17786</v>
      </c>
      <c r="C21479" s="2" t="s">
        <v>17787</v>
      </c>
      <c r="D21479" s="2" t="s">
        <v>17788</v>
      </c>
      <c r="E21479">
        <v>2311</v>
      </c>
      <c r="F21479" t="s">
        <v>4123</v>
      </c>
      <c r="G21479" s="2" t="s">
        <v>17789</v>
      </c>
      <c r="H21479" s="1" t="str">
        <f t="shared" si="335"/>
        <v>2024-08-18</v>
      </c>
    </row>
    <row r="21480" spans="1:8" x14ac:dyDescent="0.2">
      <c r="A21480" s="1" t="d">
        <v>2024-08-18T22:32:13.00000028684735400</v>
      </c>
      <c r="B21480">
        <v>0</v>
      </c>
      <c r="C21480">
        <v>-68.598739458901804</v>
      </c>
      <c r="D21480" s="2" t="s">
        <v>425</v>
      </c>
      <c r="E21480">
        <v>2227</v>
      </c>
      <c r="F21480" t="s">
        <v>3899</v>
      </c>
      <c r="G21480">
        <v>0</v>
      </c>
      <c r="H21480" s="1" t="str">
        <f t="shared" si="335"/>
        <v>2024-08-18</v>
      </c>
    </row>
    <row r="21481" spans="1:8" x14ac:dyDescent="0.2">
      <c r="A21481" s="1" t="d">
        <v>2024-08-18T22:35:26.00000014062970725</v>
      </c>
      <c r="B21481" s="2" t="s">
        <v>17790</v>
      </c>
      <c r="C21481" s="2" t="s">
        <v>22909</v>
      </c>
      <c r="D21481" s="2" t="s">
        <v>22910</v>
      </c>
      <c r="E21481">
        <v>2295</v>
      </c>
      <c r="F21481" t="s">
        <v>8414</v>
      </c>
      <c r="G21481" s="2" t="s">
        <v>17792</v>
      </c>
      <c r="H21481" s="1" t="str">
        <f t="shared" si="335"/>
        <v>2024-08-18</v>
      </c>
    </row>
    <row r="21482" spans="1:8" x14ac:dyDescent="0.2">
      <c r="A21482" s="1" t="d">
        <v>2024-08-18T22:41:07.00000001583248400</v>
      </c>
      <c r="B21482" s="2" t="s">
        <v>22911</v>
      </c>
      <c r="C21482" s="2" t="s">
        <v>22912</v>
      </c>
      <c r="D21482">
        <v>35.181567901936397</v>
      </c>
      <c r="E21482">
        <v>2293</v>
      </c>
      <c r="F21482" t="s">
        <v>7092</v>
      </c>
      <c r="G21482" s="2" t="s">
        <v>22913</v>
      </c>
      <c r="H21482" s="1" t="str">
        <f t="shared" si="335"/>
        <v>2024-08-18</v>
      </c>
    </row>
    <row r="21483" spans="1:8" x14ac:dyDescent="0.2">
      <c r="A21483" s="1" t="d">
        <v>2024-08-18T22:42:20.000000107102095900</v>
      </c>
      <c r="B21483" s="2" t="s">
        <v>17797</v>
      </c>
      <c r="C21483" s="2" t="s">
        <v>17798</v>
      </c>
      <c r="D21483" s="2" t="s">
        <v>17799</v>
      </c>
      <c r="E21483">
        <v>2227</v>
      </c>
      <c r="F21483" t="s">
        <v>2479</v>
      </c>
      <c r="G21483" s="2" t="s">
        <v>17800</v>
      </c>
      <c r="H21483" s="1" t="str">
        <f t="shared" si="335"/>
        <v>2024-08-18</v>
      </c>
    </row>
    <row r="21484" spans="1:8" x14ac:dyDescent="0.2">
      <c r="A21484" s="1" t="d">
        <v>2024-08-18T22:45:34.9999997997656475</v>
      </c>
      <c r="B21484" s="2" t="s">
        <v>197</v>
      </c>
      <c r="C21484" s="2" t="s">
        <v>17801</v>
      </c>
      <c r="D21484" s="2" t="s">
        <v>17802</v>
      </c>
      <c r="E21484">
        <v>2508</v>
      </c>
      <c r="F21484" t="s">
        <v>16827</v>
      </c>
      <c r="G21484" s="2" t="s">
        <v>201</v>
      </c>
      <c r="H21484" s="1" t="str">
        <f t="shared" si="335"/>
        <v>2024-08-18</v>
      </c>
    </row>
    <row r="21485" spans="1:8" x14ac:dyDescent="0.2">
      <c r="A21485" s="1" t="d">
        <v>2024-08-18T22:50:00.99999974481761400</v>
      </c>
      <c r="B21485" s="2" t="s">
        <v>17803</v>
      </c>
      <c r="C21485" s="2" t="s">
        <v>17804</v>
      </c>
      <c r="D21485" s="2" t="s">
        <v>17805</v>
      </c>
      <c r="E21485">
        <v>2227</v>
      </c>
      <c r="F21485" t="s">
        <v>6278</v>
      </c>
      <c r="G21485" s="2" t="s">
        <v>17806</v>
      </c>
      <c r="H21485" s="1" t="str">
        <f t="shared" si="335"/>
        <v>2024-08-18</v>
      </c>
    </row>
    <row r="21486" spans="1:8" x14ac:dyDescent="0.2">
      <c r="A21486" s="1" t="d">
        <v>2024-08-18T22:50:11.00000019650906175</v>
      </c>
      <c r="B21486" s="2" t="s">
        <v>17807</v>
      </c>
      <c r="C21486" s="2" t="s">
        <v>17808</v>
      </c>
      <c r="D21486" s="2" t="s">
        <v>17809</v>
      </c>
      <c r="E21486">
        <v>2509</v>
      </c>
      <c r="F21486" t="s">
        <v>15785</v>
      </c>
      <c r="G21486" s="2" t="s">
        <v>17810</v>
      </c>
      <c r="H21486" s="1" t="str">
        <f t="shared" si="335"/>
        <v>2024-08-18</v>
      </c>
    </row>
    <row r="21487" spans="1:8" x14ac:dyDescent="0.2">
      <c r="A21487" s="1" t="d">
        <v>2024-08-18T22:51:59.00000029709189850</v>
      </c>
      <c r="B21487" s="2" t="s">
        <v>17811</v>
      </c>
      <c r="C21487" s="2" t="s">
        <v>22914</v>
      </c>
      <c r="D21487" s="2" t="s">
        <v>22915</v>
      </c>
      <c r="E21487">
        <v>2296</v>
      </c>
      <c r="F21487" t="s">
        <v>387</v>
      </c>
      <c r="G21487" s="2" t="s">
        <v>17812</v>
      </c>
      <c r="H21487" s="1" t="str">
        <f t="shared" si="335"/>
        <v>2024-08-18</v>
      </c>
    </row>
    <row r="21488" spans="1:8" x14ac:dyDescent="0.2">
      <c r="A21488" s="1" t="d">
        <v>2024-08-18T22:54:05.99999981001019200</v>
      </c>
      <c r="B21488">
        <v>0</v>
      </c>
      <c r="C21488">
        <v>-39.199279690800999</v>
      </c>
      <c r="D21488" s="2" t="s">
        <v>253</v>
      </c>
      <c r="E21488">
        <v>2227</v>
      </c>
      <c r="F21488" t="s">
        <v>8112</v>
      </c>
      <c r="G21488">
        <v>0</v>
      </c>
      <c r="H21488" s="1" t="str">
        <f t="shared" si="335"/>
        <v>2024-08-18</v>
      </c>
    </row>
    <row r="21489" spans="1:8" x14ac:dyDescent="0.2">
      <c r="A21489" s="1" t="d">
        <v>2024-08-18T22:54:05.99999981001019200</v>
      </c>
      <c r="B21489" s="2" t="s">
        <v>19989</v>
      </c>
      <c r="C21489" s="2" t="s">
        <v>19990</v>
      </c>
      <c r="D21489" s="2" t="s">
        <v>19991</v>
      </c>
      <c r="E21489">
        <v>2227</v>
      </c>
      <c r="F21489" t="s">
        <v>1140</v>
      </c>
      <c r="G21489" s="2" t="s">
        <v>19992</v>
      </c>
      <c r="H21489" s="1" t="str">
        <f t="shared" si="335"/>
        <v>2024-08-18</v>
      </c>
    </row>
    <row r="21490" spans="1:8" x14ac:dyDescent="0.2">
      <c r="A21490" s="1" t="d">
        <v>2024-08-18T22:57:40.00000017229467525</v>
      </c>
      <c r="B21490" s="2" t="s">
        <v>230</v>
      </c>
      <c r="C21490" s="2" t="s">
        <v>17821</v>
      </c>
      <c r="D21490">
        <v>35.494431942564702</v>
      </c>
      <c r="E21490">
        <v>2227</v>
      </c>
      <c r="F21490" t="s">
        <v>8803</v>
      </c>
      <c r="G21490" s="2" t="s">
        <v>233</v>
      </c>
      <c r="H21490" s="1" t="str">
        <f t="shared" si="335"/>
        <v>2024-08-18</v>
      </c>
    </row>
    <row r="21491" spans="1:8" x14ac:dyDescent="0.2">
      <c r="A21491" s="1" t="d">
        <v>2024-08-18T23:01:04.00000008288771075</v>
      </c>
      <c r="B21491" s="2" t="s">
        <v>17691</v>
      </c>
      <c r="C21491" s="2" t="s">
        <v>17822</v>
      </c>
      <c r="D21491">
        <v>65.981683809326398</v>
      </c>
      <c r="E21491">
        <v>2509</v>
      </c>
      <c r="F21491" t="s">
        <v>15736</v>
      </c>
      <c r="G21491" s="2" t="s">
        <v>17823</v>
      </c>
      <c r="H21491" s="1" t="str">
        <f t="shared" si="335"/>
        <v>2024-08-18</v>
      </c>
    </row>
    <row r="21492" spans="1:8" x14ac:dyDescent="0.2">
      <c r="A21492" s="1" t="d">
        <v>2024-08-18T23:02:33.99999974761158375</v>
      </c>
      <c r="B21492">
        <v>20.916030534351101</v>
      </c>
      <c r="C21492" s="2" t="s">
        <v>17824</v>
      </c>
      <c r="D21492" s="2" t="s">
        <v>17825</v>
      </c>
      <c r="E21492">
        <v>2296</v>
      </c>
      <c r="F21492" t="s">
        <v>8970</v>
      </c>
      <c r="G21492" s="2" t="s">
        <v>17826</v>
      </c>
      <c r="H21492" s="1" t="str">
        <f t="shared" si="335"/>
        <v>2024-08-18</v>
      </c>
    </row>
    <row r="21493" spans="1:8" x14ac:dyDescent="0.2">
      <c r="A21493" s="1" t="d">
        <v>2024-08-18T23:06:13.00000002142041675</v>
      </c>
      <c r="B21493" s="2" t="s">
        <v>22916</v>
      </c>
      <c r="C21493" s="2" t="s">
        <v>22917</v>
      </c>
      <c r="D21493" s="2" t="s">
        <v>22918</v>
      </c>
      <c r="E21493">
        <v>2296</v>
      </c>
      <c r="F21493" t="s">
        <v>3104</v>
      </c>
      <c r="G21493" s="2" t="s">
        <v>22919</v>
      </c>
      <c r="H21493" s="1" t="str">
        <f t="shared" si="335"/>
        <v>2024-08-18</v>
      </c>
    </row>
    <row r="21494" spans="1:8" x14ac:dyDescent="0.2">
      <c r="A21494" s="1" t="d">
        <v>2024-08-18T23:06:16.00000009406358300</v>
      </c>
      <c r="B21494" s="2" t="s">
        <v>20875</v>
      </c>
      <c r="C21494" s="2" t="s">
        <v>20876</v>
      </c>
      <c r="D21494" s="2" t="s">
        <v>20877</v>
      </c>
      <c r="E21494">
        <v>2293</v>
      </c>
      <c r="F21494" t="s">
        <v>5245</v>
      </c>
      <c r="G21494" s="2" t="s">
        <v>20878</v>
      </c>
      <c r="H21494" s="1" t="str">
        <f t="shared" si="335"/>
        <v>2024-08-18</v>
      </c>
    </row>
    <row r="21495" spans="1:8" x14ac:dyDescent="0.2">
      <c r="A21495" s="1" t="d">
        <v>2024-08-18T23:07:37.9999997746199400</v>
      </c>
      <c r="B21495">
        <v>12.1223958333334</v>
      </c>
      <c r="C21495" s="2" t="s">
        <v>17835</v>
      </c>
      <c r="D21495" s="2" t="s">
        <v>17836</v>
      </c>
      <c r="E21495">
        <v>2294</v>
      </c>
      <c r="F21495" t="s">
        <v>2479</v>
      </c>
      <c r="G21495">
        <v>121.223958333334</v>
      </c>
      <c r="H21495" s="1" t="str">
        <f t="shared" si="335"/>
        <v>2024-08-18</v>
      </c>
    </row>
    <row r="21496" spans="1:8" x14ac:dyDescent="0.2">
      <c r="A21496" s="1" t="d">
        <v>2024-08-18T23:10:19.99999992549419175</v>
      </c>
      <c r="B21496" s="2" t="s">
        <v>17837</v>
      </c>
      <c r="C21496" s="2" t="s">
        <v>17838</v>
      </c>
      <c r="D21496">
        <v>34.553018107054598</v>
      </c>
      <c r="E21496">
        <v>2180</v>
      </c>
      <c r="F21496" t="s">
        <v>4624</v>
      </c>
      <c r="G21496" s="2" t="s">
        <v>17839</v>
      </c>
      <c r="H21496" s="1" t="str">
        <f t="shared" si="335"/>
        <v>2024-08-18</v>
      </c>
    </row>
    <row r="21497" spans="1:8" x14ac:dyDescent="0.2">
      <c r="A21497" s="1" t="d">
        <v>2024-08-18T23:11:39.99999976716935850</v>
      </c>
      <c r="B21497" s="2" t="s">
        <v>17840</v>
      </c>
      <c r="C21497" s="2" t="s">
        <v>17841</v>
      </c>
      <c r="D21497" s="2" t="s">
        <v>17842</v>
      </c>
      <c r="E21497">
        <v>2228</v>
      </c>
      <c r="F21497" t="s">
        <v>2291</v>
      </c>
      <c r="G21497" s="2" t="s">
        <v>17843</v>
      </c>
      <c r="H21497" s="1" t="str">
        <f t="shared" si="335"/>
        <v>2024-08-18</v>
      </c>
    </row>
    <row r="21498" spans="1:8" x14ac:dyDescent="0.2">
      <c r="A21498" s="1" t="d">
        <v>2024-08-18T23:12:17.99999984912574150</v>
      </c>
      <c r="B21498" s="2" t="s">
        <v>16853</v>
      </c>
      <c r="C21498" s="2" t="s">
        <v>16854</v>
      </c>
      <c r="D21498" s="2" t="s">
        <v>16855</v>
      </c>
      <c r="E21498">
        <v>2509</v>
      </c>
      <c r="F21498" t="s">
        <v>7520</v>
      </c>
      <c r="G21498" s="2" t="s">
        <v>16856</v>
      </c>
      <c r="H21498" s="1" t="str">
        <f t="shared" si="335"/>
        <v>2024-08-18</v>
      </c>
    </row>
    <row r="21499" spans="1:8" x14ac:dyDescent="0.2">
      <c r="A21499" s="1" t="d">
        <v>2024-08-18T23:15:22.000000113621354375</v>
      </c>
      <c r="B21499" s="2" t="s">
        <v>17844</v>
      </c>
      <c r="C21499" s="2" t="s">
        <v>17845</v>
      </c>
      <c r="D21499" s="2" t="s">
        <v>2225</v>
      </c>
      <c r="E21499">
        <v>2293</v>
      </c>
      <c r="F21499" t="s">
        <v>8414</v>
      </c>
      <c r="G21499" s="2" t="s">
        <v>17846</v>
      </c>
      <c r="H21499" s="1" t="str">
        <f t="shared" si="335"/>
        <v>2024-08-18</v>
      </c>
    </row>
    <row r="21500" spans="1:8" x14ac:dyDescent="0.2">
      <c r="A21500" s="1" t="d">
        <v>2024-08-18T23:18:04.99999986961483725</v>
      </c>
      <c r="B21500" s="2" t="s">
        <v>17847</v>
      </c>
      <c r="C21500" s="2" t="s">
        <v>17848</v>
      </c>
      <c r="D21500" s="2" t="s">
        <v>17849</v>
      </c>
      <c r="E21500">
        <v>2235</v>
      </c>
      <c r="F21500" t="s">
        <v>5841</v>
      </c>
      <c r="G21500" s="2" t="s">
        <v>17850</v>
      </c>
      <c r="H21500" s="1" t="str">
        <f t="shared" si="335"/>
        <v>2024-08-18</v>
      </c>
    </row>
    <row r="21501" spans="1:8" x14ac:dyDescent="0.2">
      <c r="A21501" s="1" t="d">
        <v>2024-08-18T23:18:25.99999974947422575</v>
      </c>
      <c r="B21501" s="2" t="s">
        <v>16857</v>
      </c>
      <c r="C21501" s="2" t="s">
        <v>16858</v>
      </c>
      <c r="D21501" s="2" t="s">
        <v>16859</v>
      </c>
      <c r="E21501">
        <v>2296</v>
      </c>
      <c r="F21501" t="s">
        <v>5347</v>
      </c>
      <c r="G21501" s="2" t="s">
        <v>16860</v>
      </c>
      <c r="H21501" s="1" t="str">
        <f t="shared" si="335"/>
        <v>2024-08-18</v>
      </c>
    </row>
    <row r="21502" spans="1:8" x14ac:dyDescent="0.2">
      <c r="A21502" s="1" t="d">
        <v>2024-08-18T23:19:44.99999998603016475</v>
      </c>
      <c r="B21502" s="2" t="s">
        <v>17851</v>
      </c>
      <c r="C21502" s="2" t="s">
        <v>17852</v>
      </c>
      <c r="D21502" s="2" t="s">
        <v>17853</v>
      </c>
      <c r="E21502">
        <v>2293</v>
      </c>
      <c r="F21502" t="s">
        <v>7904</v>
      </c>
      <c r="G21502" s="2" t="s">
        <v>17854</v>
      </c>
      <c r="H21502" s="1" t="str">
        <f t="shared" si="335"/>
        <v>2024-08-18</v>
      </c>
    </row>
    <row r="21503" spans="1:8" x14ac:dyDescent="0.2">
      <c r="A21503" s="1" t="d">
        <v>2024-08-18T23:23:19.99999995343386900</v>
      </c>
      <c r="B21503">
        <v>35</v>
      </c>
      <c r="C21503">
        <v>-0.423043656850012</v>
      </c>
      <c r="D21503" s="2" t="s">
        <v>17855</v>
      </c>
      <c r="E21503">
        <v>2180</v>
      </c>
      <c r="F21503" t="s">
        <v>14009</v>
      </c>
      <c r="G21503">
        <v>1225</v>
      </c>
      <c r="H21503" s="1" t="str">
        <f t="shared" si="335"/>
        <v>2024-08-18</v>
      </c>
    </row>
    <row r="21504" spans="1:8" x14ac:dyDescent="0.2">
      <c r="A21504" s="1" t="d">
        <v>2024-08-18T23:23:29.99999977648258200</v>
      </c>
      <c r="B21504" s="2" t="s">
        <v>22920</v>
      </c>
      <c r="C21504" s="2" t="s">
        <v>22921</v>
      </c>
      <c r="D21504" s="2" t="s">
        <v>22922</v>
      </c>
      <c r="E21504">
        <v>2227</v>
      </c>
      <c r="F21504" t="s">
        <v>240</v>
      </c>
      <c r="G21504" s="2" t="s">
        <v>22923</v>
      </c>
      <c r="H21504" s="1" t="str">
        <f t="shared" si="335"/>
        <v>2024-08-18</v>
      </c>
    </row>
    <row r="21505" spans="1:8" x14ac:dyDescent="0.2">
      <c r="A21505" s="1" t="d">
        <v>2024-08-18T23:27:47.00000013224780475</v>
      </c>
      <c r="B21505" s="2" t="s">
        <v>17864</v>
      </c>
      <c r="C21505" s="2" t="s">
        <v>17865</v>
      </c>
      <c r="D21505" s="2" t="s">
        <v>17866</v>
      </c>
      <c r="E21505">
        <v>2228</v>
      </c>
      <c r="F21505" t="s">
        <v>240</v>
      </c>
      <c r="G21505" s="2" t="s">
        <v>17867</v>
      </c>
      <c r="H21505" s="1" t="str">
        <f t="shared" si="335"/>
        <v>2024-08-18</v>
      </c>
    </row>
    <row r="21506" spans="1:8" x14ac:dyDescent="0.2">
      <c r="A21506" s="1" t="d">
        <v>2024-08-18T23:27:47.00000013224780475</v>
      </c>
      <c r="B21506" s="2" t="s">
        <v>17860</v>
      </c>
      <c r="C21506" s="2" t="s">
        <v>17861</v>
      </c>
      <c r="D21506" s="2" t="s">
        <v>17862</v>
      </c>
      <c r="E21506">
        <v>2228</v>
      </c>
      <c r="F21506" t="s">
        <v>7904</v>
      </c>
      <c r="G21506" s="2" t="s">
        <v>17863</v>
      </c>
      <c r="H21506" s="1" t="str">
        <f t="shared" si="335"/>
        <v>2024-08-18</v>
      </c>
    </row>
    <row r="21507" spans="1:8" x14ac:dyDescent="0.2">
      <c r="A21507" s="1" t="d">
        <v>2024-08-18T23:29:06.99999997392296475</v>
      </c>
      <c r="B21507" s="2" t="s">
        <v>16861</v>
      </c>
      <c r="C21507" s="2" t="s">
        <v>16862</v>
      </c>
      <c r="D21507">
        <v>65.930997364808107</v>
      </c>
      <c r="E21507">
        <v>2294</v>
      </c>
      <c r="F21507" t="s">
        <v>4123</v>
      </c>
      <c r="G21507" s="2" t="s">
        <v>16863</v>
      </c>
      <c r="H21507" s="1" t="str">
        <f t="shared" ref="H21507:H21570" si="336">TEXT(A21507, "yyyy-mm-dd")</f>
        <v>2024-08-18</v>
      </c>
    </row>
    <row r="21508" spans="1:8" x14ac:dyDescent="0.2">
      <c r="A21508" s="1" t="d">
        <v>2024-08-18T23:30:28.00000004936009400</v>
      </c>
      <c r="B21508" s="2" t="s">
        <v>22924</v>
      </c>
      <c r="C21508" s="2" t="s">
        <v>22925</v>
      </c>
      <c r="D21508" s="2" t="s">
        <v>22926</v>
      </c>
      <c r="E21508">
        <v>2230</v>
      </c>
      <c r="F21508" t="s">
        <v>8018</v>
      </c>
      <c r="G21508" s="2" t="s">
        <v>22927</v>
      </c>
      <c r="H21508" s="1" t="str">
        <f t="shared" si="336"/>
        <v>2024-08-18</v>
      </c>
    </row>
    <row r="21509" spans="1:8" x14ac:dyDescent="0.2">
      <c r="A21509" s="1" t="d">
        <v>2024-08-18T23:32:38.99999986868351625</v>
      </c>
      <c r="B21509" s="2" t="s">
        <v>16864</v>
      </c>
      <c r="C21509" s="2" t="s">
        <v>16865</v>
      </c>
      <c r="D21509">
        <v>71.869764107049406</v>
      </c>
      <c r="E21509">
        <v>2256</v>
      </c>
      <c r="F21509" t="s">
        <v>4782</v>
      </c>
      <c r="G21509" s="2" t="s">
        <v>16866</v>
      </c>
      <c r="H21509" s="1" t="str">
        <f t="shared" si="336"/>
        <v>2024-08-18</v>
      </c>
    </row>
    <row r="21510" spans="1:8" x14ac:dyDescent="0.2">
      <c r="A21510" s="1" t="d">
        <v>2024-08-18T23:34:31.99999988079070950</v>
      </c>
      <c r="B21510" s="2" t="s">
        <v>17870</v>
      </c>
      <c r="C21510" s="2" t="s">
        <v>17871</v>
      </c>
      <c r="D21510" s="2" t="s">
        <v>17872</v>
      </c>
      <c r="E21510">
        <v>2228</v>
      </c>
      <c r="F21510" t="s">
        <v>3990</v>
      </c>
      <c r="G21510" s="2" t="s">
        <v>17873</v>
      </c>
      <c r="H21510" s="1" t="str">
        <f t="shared" si="336"/>
        <v>2024-08-18</v>
      </c>
    </row>
    <row r="21511" spans="1:8" x14ac:dyDescent="0.2">
      <c r="A21511" s="1" t="d">
        <v>2024-08-18T23:35:51.99999972246586950</v>
      </c>
      <c r="B21511" s="2" t="s">
        <v>17874</v>
      </c>
      <c r="C21511" s="2" t="s">
        <v>17875</v>
      </c>
      <c r="D21511">
        <v>67.986848532141806</v>
      </c>
      <c r="E21511">
        <v>2256</v>
      </c>
      <c r="F21511" t="s">
        <v>4123</v>
      </c>
      <c r="G21511" s="2" t="s">
        <v>17876</v>
      </c>
      <c r="H21511" s="1" t="str">
        <f t="shared" si="336"/>
        <v>2024-08-18</v>
      </c>
    </row>
    <row r="21512" spans="1:8" x14ac:dyDescent="0.2">
      <c r="A21512" s="1" t="d">
        <v>2024-08-18T23:38:43.00000009126961325</v>
      </c>
      <c r="B21512" s="2" t="s">
        <v>17877</v>
      </c>
      <c r="C21512" s="2" t="s">
        <v>17878</v>
      </c>
      <c r="D21512" s="2" t="s">
        <v>17879</v>
      </c>
      <c r="E21512">
        <v>2296</v>
      </c>
      <c r="F21512" t="s">
        <v>2908</v>
      </c>
      <c r="G21512" s="2" t="s">
        <v>17880</v>
      </c>
      <c r="H21512" s="1" t="str">
        <f t="shared" si="336"/>
        <v>2024-08-18</v>
      </c>
    </row>
    <row r="21513" spans="1:8" x14ac:dyDescent="0.2">
      <c r="A21513" s="1" t="d">
        <v>2024-08-18T23:40:50.00000023283064150</v>
      </c>
      <c r="B21513">
        <v>20.484433058451799</v>
      </c>
      <c r="C21513" s="2" t="s">
        <v>22928</v>
      </c>
      <c r="D21513" s="2" t="s">
        <v>22929</v>
      </c>
      <c r="E21513">
        <v>2297</v>
      </c>
      <c r="F21513" t="s">
        <v>8970</v>
      </c>
      <c r="G21513">
        <v>409.68866116903598</v>
      </c>
      <c r="H21513" s="1" t="str">
        <f t="shared" si="336"/>
        <v>2024-08-18</v>
      </c>
    </row>
    <row r="21514" spans="1:8" x14ac:dyDescent="0.2">
      <c r="A21514" s="1" t="d">
        <v>2024-08-18T23:44:47.00000031385571025</v>
      </c>
      <c r="B21514" s="2" t="s">
        <v>17885</v>
      </c>
      <c r="C21514" s="2" t="s">
        <v>17886</v>
      </c>
      <c r="D21514" s="2" t="s">
        <v>17887</v>
      </c>
      <c r="E21514">
        <v>2508</v>
      </c>
      <c r="F21514" t="s">
        <v>7404</v>
      </c>
      <c r="G21514" s="2" t="s">
        <v>17888</v>
      </c>
      <c r="H21514" s="1" t="str">
        <f t="shared" si="336"/>
        <v>2024-08-18</v>
      </c>
    </row>
    <row r="21515" spans="1:8" x14ac:dyDescent="0.2">
      <c r="A21515" s="1" t="d">
        <v>2024-08-18T23:49:18.999999775551259650</v>
      </c>
      <c r="B21515" s="2" t="s">
        <v>17889</v>
      </c>
      <c r="C21515" s="2" t="s">
        <v>17890</v>
      </c>
      <c r="D21515" s="2" t="s">
        <v>17891</v>
      </c>
      <c r="E21515">
        <v>2297</v>
      </c>
      <c r="F21515" t="s">
        <v>5630</v>
      </c>
      <c r="G21515" s="2" t="s">
        <v>17892</v>
      </c>
      <c r="H21515" s="1" t="str">
        <f t="shared" si="336"/>
        <v>2024-08-18</v>
      </c>
    </row>
    <row r="21516" spans="1:8" x14ac:dyDescent="0.2">
      <c r="A21516" s="1" t="d">
        <v>2024-08-18T23:49:18.999999775551259650</v>
      </c>
      <c r="B21516" s="2" t="s">
        <v>20008</v>
      </c>
      <c r="C21516">
        <v>11.984036051799</v>
      </c>
      <c r="D21516" s="2" t="s">
        <v>20009</v>
      </c>
      <c r="E21516">
        <v>2294</v>
      </c>
      <c r="F21516" t="s">
        <v>1140</v>
      </c>
      <c r="G21516" s="2" t="s">
        <v>20010</v>
      </c>
      <c r="H21516" s="1" t="str">
        <f t="shared" si="336"/>
        <v>2024-08-18</v>
      </c>
    </row>
    <row r="21517" spans="1:8" x14ac:dyDescent="0.2">
      <c r="A21517" s="1" t="d">
        <v>2024-08-18T23:54:03.00000015646219125</v>
      </c>
      <c r="B21517" s="2" t="s">
        <v>17895</v>
      </c>
      <c r="C21517" s="2" t="s">
        <v>17896</v>
      </c>
      <c r="D21517" s="2" t="s">
        <v>17897</v>
      </c>
      <c r="E21517">
        <v>2508</v>
      </c>
      <c r="F21517" t="s">
        <v>15785</v>
      </c>
      <c r="G21517" s="2" t="s">
        <v>17898</v>
      </c>
      <c r="H21517" s="1" t="str">
        <f t="shared" si="336"/>
        <v>2024-08-18</v>
      </c>
    </row>
    <row r="21518" spans="1:8" x14ac:dyDescent="0.2">
      <c r="A21518" s="1" t="d">
        <v>2024-08-18T23:54:09.00000030174851700</v>
      </c>
      <c r="B21518" s="2" t="s">
        <v>17899</v>
      </c>
      <c r="C21518" s="2" t="s">
        <v>17900</v>
      </c>
      <c r="D21518" s="2" t="s">
        <v>17901</v>
      </c>
      <c r="E21518">
        <v>2294</v>
      </c>
      <c r="F21518" t="s">
        <v>1291</v>
      </c>
      <c r="G21518" s="2" t="s">
        <v>17902</v>
      </c>
      <c r="H21518" s="1" t="str">
        <f t="shared" si="336"/>
        <v>2024-08-18</v>
      </c>
    </row>
    <row r="21519" spans="1:8" x14ac:dyDescent="0.2">
      <c r="A21519" s="1" t="d">
        <v>2024-08-18T23:56:12.99999974202364425</v>
      </c>
      <c r="B21519" s="2" t="s">
        <v>17903</v>
      </c>
      <c r="C21519" s="2" t="s">
        <v>17904</v>
      </c>
      <c r="D21519" s="2" t="s">
        <v>17905</v>
      </c>
      <c r="E21519">
        <v>2297</v>
      </c>
      <c r="F21519" t="s">
        <v>2291</v>
      </c>
      <c r="G21519" s="2" t="s">
        <v>17906</v>
      </c>
      <c r="H21519" s="1" t="str">
        <f t="shared" si="336"/>
        <v>2024-08-18</v>
      </c>
    </row>
    <row r="21520" spans="1:8" x14ac:dyDescent="0.2">
      <c r="A21520" s="1" t="d">
        <v>2024-08-18T23:56:58.00000020302832225</v>
      </c>
      <c r="B21520" s="2" t="s">
        <v>16867</v>
      </c>
      <c r="C21520" s="2" t="s">
        <v>16868</v>
      </c>
      <c r="D21520" s="2" t="s">
        <v>16869</v>
      </c>
      <c r="E21520">
        <v>2180</v>
      </c>
      <c r="F21520" t="s">
        <v>8980</v>
      </c>
      <c r="G21520" s="2" t="s">
        <v>16870</v>
      </c>
      <c r="H21520" s="1" t="str">
        <f t="shared" si="336"/>
        <v>2024-08-18</v>
      </c>
    </row>
    <row r="21521" spans="1:8" x14ac:dyDescent="0.2">
      <c r="A21521" s="1" t="d">
        <v>2024-08-18T23:57:17.00000024400651375</v>
      </c>
      <c r="B21521" s="2" t="s">
        <v>17907</v>
      </c>
      <c r="C21521" s="2" t="s">
        <v>17908</v>
      </c>
      <c r="D21521" s="2" t="s">
        <v>17909</v>
      </c>
      <c r="E21521">
        <v>2226</v>
      </c>
      <c r="F21521" t="s">
        <v>5174</v>
      </c>
      <c r="G21521" s="2" t="s">
        <v>17910</v>
      </c>
      <c r="H21521" s="1" t="str">
        <f t="shared" si="336"/>
        <v>2024-08-18</v>
      </c>
    </row>
    <row r="21522" spans="1:8" x14ac:dyDescent="0.2">
      <c r="A21522" s="1" t="d">
        <v>2024-08-19T00:02:45.99999982863664575</v>
      </c>
      <c r="B21522" s="2" t="s">
        <v>17912</v>
      </c>
      <c r="C21522" s="2" t="s">
        <v>17913</v>
      </c>
      <c r="D21522" s="2" t="s">
        <v>17914</v>
      </c>
      <c r="E21522">
        <v>2297</v>
      </c>
      <c r="F21522" t="s">
        <v>2908</v>
      </c>
      <c r="G21522" s="2" t="s">
        <v>17915</v>
      </c>
      <c r="H21522" s="1" t="str">
        <f t="shared" si="336"/>
        <v>2024-08-19</v>
      </c>
    </row>
    <row r="21523" spans="1:8" x14ac:dyDescent="0.2">
      <c r="A21523" s="1" t="d">
        <v>2024-08-19T00:04:06.00000029895454725</v>
      </c>
      <c r="B21523" s="2" t="s">
        <v>17916</v>
      </c>
      <c r="C21523">
        <v>-0.36506183690330102</v>
      </c>
      <c r="D21523" s="2" t="s">
        <v>17917</v>
      </c>
      <c r="E21523">
        <v>2226</v>
      </c>
      <c r="F21523" t="s">
        <v>14009</v>
      </c>
      <c r="G21523" s="2" t="s">
        <v>17918</v>
      </c>
      <c r="H21523" s="1" t="str">
        <f t="shared" si="336"/>
        <v>2024-08-19</v>
      </c>
    </row>
    <row r="21524" spans="1:8" x14ac:dyDescent="0.2">
      <c r="A21524" s="1" t="d">
        <v>2024-08-19T00:05:23.00000006798654775</v>
      </c>
      <c r="B21524" s="2" t="s">
        <v>17919</v>
      </c>
      <c r="C21524" s="2" t="s">
        <v>17920</v>
      </c>
      <c r="D21524" s="2" t="s">
        <v>17921</v>
      </c>
      <c r="E21524">
        <v>2228</v>
      </c>
      <c r="F21524" t="s">
        <v>3546</v>
      </c>
      <c r="G21524">
        <v>412.12121212121201</v>
      </c>
      <c r="H21524" s="1" t="str">
        <f t="shared" si="336"/>
        <v>2024-08-19</v>
      </c>
    </row>
    <row r="21525" spans="1:8" x14ac:dyDescent="0.2">
      <c r="A21525" s="1" t="d">
        <v>2024-08-19T00:05:35.99999996367842025</v>
      </c>
      <c r="B21525" s="2" t="s">
        <v>20012</v>
      </c>
      <c r="C21525" s="2" t="s">
        <v>22930</v>
      </c>
      <c r="D21525" s="2" t="s">
        <v>22931</v>
      </c>
      <c r="E21525">
        <v>2226</v>
      </c>
      <c r="F21525" t="s">
        <v>240</v>
      </c>
      <c r="G21525" s="2" t="s">
        <v>20015</v>
      </c>
      <c r="H21525" s="1" t="str">
        <f t="shared" si="336"/>
        <v>2024-08-19</v>
      </c>
    </row>
    <row r="21526" spans="1:8" x14ac:dyDescent="0.2">
      <c r="A21526" s="1" t="d">
        <v>2024-08-19T00:09:20.00000014901160975</v>
      </c>
      <c r="B21526" s="2" t="s">
        <v>17926</v>
      </c>
      <c r="C21526" s="2" t="s">
        <v>17927</v>
      </c>
      <c r="D21526" s="2" t="s">
        <v>17928</v>
      </c>
      <c r="E21526">
        <v>2509</v>
      </c>
      <c r="F21526" t="s">
        <v>7404</v>
      </c>
      <c r="G21526" s="2" t="s">
        <v>17929</v>
      </c>
      <c r="H21526" s="1" t="str">
        <f t="shared" si="336"/>
        <v>2024-08-19</v>
      </c>
    </row>
    <row r="21527" spans="1:8" x14ac:dyDescent="0.2">
      <c r="A21527" s="1" t="d">
        <v>2024-08-19T00:12:31.99999976903200050</v>
      </c>
      <c r="B21527" s="2" t="s">
        <v>17930</v>
      </c>
      <c r="C21527" s="2" t="s">
        <v>17931</v>
      </c>
      <c r="D21527" s="2" t="s">
        <v>17932</v>
      </c>
      <c r="E21527">
        <v>2311</v>
      </c>
      <c r="F21527" t="s">
        <v>5295</v>
      </c>
      <c r="G21527" s="2" t="s">
        <v>17933</v>
      </c>
      <c r="H21527" s="1" t="str">
        <f t="shared" si="336"/>
        <v>2024-08-19</v>
      </c>
    </row>
    <row r="21528" spans="1:8" x14ac:dyDescent="0.2">
      <c r="A21528" s="1" t="d">
        <v>2024-08-19T00:13:06.00000017322599625</v>
      </c>
      <c r="B21528">
        <v>20</v>
      </c>
      <c r="C21528" s="2" t="s">
        <v>22932</v>
      </c>
      <c r="D21528" s="2" t="s">
        <v>22933</v>
      </c>
      <c r="E21528">
        <v>2296</v>
      </c>
      <c r="F21528" t="s">
        <v>4539</v>
      </c>
      <c r="G21528">
        <v>400</v>
      </c>
      <c r="H21528" s="1" t="str">
        <f t="shared" si="336"/>
        <v>2024-08-19</v>
      </c>
    </row>
    <row r="21529" spans="1:8" x14ac:dyDescent="0.2">
      <c r="A21529" s="1" t="d">
        <v>2024-08-19T00:14:06.99999997392296475</v>
      </c>
      <c r="B21529" s="2" t="s">
        <v>16871</v>
      </c>
      <c r="C21529" s="2" t="s">
        <v>16872</v>
      </c>
      <c r="D21529" s="2" t="s">
        <v>16873</v>
      </c>
      <c r="E21529">
        <v>2235</v>
      </c>
      <c r="F21529" t="s">
        <v>8980</v>
      </c>
      <c r="G21529" s="2" t="s">
        <v>16874</v>
      </c>
      <c r="H21529" s="1" t="str">
        <f t="shared" si="336"/>
        <v>2024-08-19</v>
      </c>
    </row>
    <row r="21530" spans="1:8" x14ac:dyDescent="0.2">
      <c r="A21530" s="1" t="d">
        <v>2024-08-19T00:18:13.99999987799673975</v>
      </c>
      <c r="B21530" s="2" t="s">
        <v>17936</v>
      </c>
      <c r="C21530" s="2" t="s">
        <v>17937</v>
      </c>
      <c r="D21530" s="2" t="s">
        <v>17938</v>
      </c>
      <c r="E21530">
        <v>2296</v>
      </c>
      <c r="F21530" t="s">
        <v>1781</v>
      </c>
      <c r="G21530">
        <v>663.46153846153697</v>
      </c>
      <c r="H21530" s="1" t="str">
        <f t="shared" si="336"/>
        <v>2024-08-19</v>
      </c>
    </row>
    <row r="21531" spans="1:8" x14ac:dyDescent="0.2">
      <c r="A21531" s="1" t="d">
        <v>2024-08-19T00:19:33.99999971967190650</v>
      </c>
      <c r="B21531" s="2" t="s">
        <v>22934</v>
      </c>
      <c r="C21531">
        <v>12.143765188624601</v>
      </c>
      <c r="D21531" s="2" t="s">
        <v>22935</v>
      </c>
      <c r="E21531">
        <v>2283</v>
      </c>
      <c r="F21531" t="s">
        <v>8112</v>
      </c>
      <c r="G21531" s="2" t="s">
        <v>22936</v>
      </c>
      <c r="H21531" s="1" t="str">
        <f t="shared" si="336"/>
        <v>2024-08-19</v>
      </c>
    </row>
    <row r="21532" spans="1:8" x14ac:dyDescent="0.2">
      <c r="A21532" s="1" t="d">
        <v>2024-08-19T00:19:33.99999971967190650</v>
      </c>
      <c r="B21532" s="2" t="s">
        <v>17942</v>
      </c>
      <c r="C21532" s="2" t="s">
        <v>17943</v>
      </c>
      <c r="D21532" s="2" t="s">
        <v>17944</v>
      </c>
      <c r="E21532">
        <v>2283</v>
      </c>
      <c r="F21532" t="s">
        <v>8970</v>
      </c>
      <c r="G21532" s="2" t="s">
        <v>17945</v>
      </c>
      <c r="H21532" s="1" t="str">
        <f t="shared" si="336"/>
        <v>2024-08-19</v>
      </c>
    </row>
    <row r="21533" spans="1:8" x14ac:dyDescent="0.2">
      <c r="A21533" s="1" t="d">
        <v>2024-08-19T00:20:33.00000031013041950</v>
      </c>
      <c r="B21533" s="2" t="s">
        <v>17946</v>
      </c>
      <c r="C21533" s="2" t="s">
        <v>22937</v>
      </c>
      <c r="D21533" s="2" t="s">
        <v>22938</v>
      </c>
      <c r="E21533">
        <v>2293</v>
      </c>
      <c r="F21533" t="s">
        <v>4539</v>
      </c>
      <c r="G21533" s="2" t="s">
        <v>17949</v>
      </c>
      <c r="H21533" s="1" t="str">
        <f t="shared" si="336"/>
        <v>2024-08-19</v>
      </c>
    </row>
    <row r="21534" spans="1:8" x14ac:dyDescent="0.2">
      <c r="A21534" s="1" t="d">
        <v>2024-08-19T00:21:19.99999998137354625</v>
      </c>
      <c r="B21534" s="2" t="s">
        <v>17950</v>
      </c>
      <c r="C21534" s="2" t="s">
        <v>17951</v>
      </c>
      <c r="D21534" s="2" t="s">
        <v>17952</v>
      </c>
      <c r="E21534">
        <v>2293</v>
      </c>
      <c r="F21534" t="s">
        <v>2479</v>
      </c>
      <c r="G21534" s="2" t="s">
        <v>17953</v>
      </c>
      <c r="H21534" s="1" t="str">
        <f t="shared" si="336"/>
        <v>2024-08-19</v>
      </c>
    </row>
    <row r="21535" spans="1:8" x14ac:dyDescent="0.2">
      <c r="A21535" s="1" t="d">
        <v>2024-08-19T00:21:48.00000024028122300</v>
      </c>
      <c r="B21535">
        <v>0</v>
      </c>
      <c r="C21535">
        <v>-68.598739458901804</v>
      </c>
      <c r="D21535" s="2" t="s">
        <v>425</v>
      </c>
      <c r="E21535">
        <v>2297</v>
      </c>
      <c r="F21535" t="s">
        <v>17954</v>
      </c>
      <c r="G21535">
        <v>0</v>
      </c>
      <c r="H21535" s="1" t="str">
        <f t="shared" si="336"/>
        <v>2024-08-19</v>
      </c>
    </row>
    <row r="21536" spans="1:8" x14ac:dyDescent="0.2">
      <c r="A21536" s="1" t="d">
        <v>2024-08-19T00:22:12.00000019278377100</v>
      </c>
      <c r="B21536" s="2" t="s">
        <v>17959</v>
      </c>
      <c r="C21536" s="2" t="s">
        <v>17960</v>
      </c>
      <c r="D21536" s="2" t="s">
        <v>17961</v>
      </c>
      <c r="E21536">
        <v>2293</v>
      </c>
      <c r="F21536" t="s">
        <v>2291</v>
      </c>
      <c r="G21536" s="2" t="s">
        <v>17962</v>
      </c>
      <c r="H21536" s="1" t="str">
        <f t="shared" si="336"/>
        <v>2024-08-19</v>
      </c>
    </row>
    <row r="21537" spans="1:8" x14ac:dyDescent="0.2">
      <c r="A21537" s="1" t="d">
        <v>2024-08-19T00:22:12.00000019278377100</v>
      </c>
      <c r="B21537" s="2" t="s">
        <v>17955</v>
      </c>
      <c r="C21537" s="2" t="s">
        <v>17956</v>
      </c>
      <c r="D21537" s="2" t="s">
        <v>17957</v>
      </c>
      <c r="E21537">
        <v>2293</v>
      </c>
      <c r="F21537" t="s">
        <v>12193</v>
      </c>
      <c r="G21537" s="2" t="s">
        <v>17958</v>
      </c>
      <c r="H21537" s="1" t="str">
        <f t="shared" si="336"/>
        <v>2024-08-19</v>
      </c>
    </row>
    <row r="21538" spans="1:8" x14ac:dyDescent="0.2">
      <c r="A21538" s="1" t="d">
        <v>2024-08-19T00:24:30.99999999627470925</v>
      </c>
      <c r="B21538" s="2" t="s">
        <v>17967</v>
      </c>
      <c r="C21538" s="2" t="s">
        <v>17968</v>
      </c>
      <c r="D21538" s="2" t="s">
        <v>17969</v>
      </c>
      <c r="E21538">
        <v>2256</v>
      </c>
      <c r="F21538" t="s">
        <v>5295</v>
      </c>
      <c r="G21538" s="2" t="s">
        <v>17970</v>
      </c>
      <c r="H21538" s="1" t="str">
        <f t="shared" si="336"/>
        <v>2024-08-19</v>
      </c>
    </row>
    <row r="21539" spans="1:8" x14ac:dyDescent="0.2">
      <c r="A21539" s="1" t="d">
        <v>2024-08-19T00:25:12.99999975599348625</v>
      </c>
      <c r="B21539" s="2" t="s">
        <v>22939</v>
      </c>
      <c r="C21539" s="2" t="s">
        <v>22940</v>
      </c>
      <c r="D21539" s="2" t="s">
        <v>20907</v>
      </c>
      <c r="E21539">
        <v>2297</v>
      </c>
      <c r="F21539" t="s">
        <v>4123</v>
      </c>
      <c r="G21539" s="2" t="s">
        <v>20908</v>
      </c>
      <c r="H21539" s="1" t="str">
        <f t="shared" si="336"/>
        <v>2024-08-19</v>
      </c>
    </row>
    <row r="21540" spans="1:8" x14ac:dyDescent="0.2">
      <c r="A21540" s="1" t="d">
        <v>2024-08-19T00:26:25.00000024214387175</v>
      </c>
      <c r="B21540" s="2" t="s">
        <v>17979</v>
      </c>
      <c r="C21540" s="2" t="s">
        <v>17980</v>
      </c>
      <c r="D21540" s="2" t="s">
        <v>17981</v>
      </c>
      <c r="E21540">
        <v>2230</v>
      </c>
      <c r="F21540" t="s">
        <v>2291</v>
      </c>
      <c r="G21540" s="2" t="s">
        <v>17982</v>
      </c>
      <c r="H21540" s="1" t="str">
        <f t="shared" si="336"/>
        <v>2024-08-19</v>
      </c>
    </row>
    <row r="21541" spans="1:8" x14ac:dyDescent="0.2">
      <c r="A21541" s="1" t="d">
        <v>2024-08-19T00:31:10.00000022817402975</v>
      </c>
      <c r="B21541">
        <v>37.772925586581401</v>
      </c>
      <c r="C21541" s="2" t="s">
        <v>22941</v>
      </c>
      <c r="D21541" s="2" t="s">
        <v>22942</v>
      </c>
      <c r="E21541">
        <v>2297</v>
      </c>
      <c r="F21541" t="s">
        <v>7904</v>
      </c>
      <c r="G21541" s="2" t="s">
        <v>22943</v>
      </c>
      <c r="H21541" s="1" t="str">
        <f t="shared" si="336"/>
        <v>2024-08-19</v>
      </c>
    </row>
    <row r="21542" spans="1:8" x14ac:dyDescent="0.2">
      <c r="A21542" s="1" t="d">
        <v>2024-08-19T00:32:39.000000287778675</v>
      </c>
      <c r="B21542" s="2" t="s">
        <v>17987</v>
      </c>
      <c r="C21542" s="2" t="s">
        <v>17988</v>
      </c>
      <c r="D21542">
        <v>50.754209203343002</v>
      </c>
      <c r="E21542">
        <v>2294</v>
      </c>
      <c r="F21542" t="s">
        <v>14009</v>
      </c>
      <c r="G21542" s="2" t="s">
        <v>17989</v>
      </c>
      <c r="H21542" s="1" t="str">
        <f t="shared" si="336"/>
        <v>2024-08-19</v>
      </c>
    </row>
    <row r="21543" spans="1:8" x14ac:dyDescent="0.2">
      <c r="A21543" s="1" t="d">
        <v>2024-08-19T00:34:43.999999961815774200</v>
      </c>
      <c r="B21543">
        <v>0</v>
      </c>
      <c r="C21543">
        <v>-39.199279690800999</v>
      </c>
      <c r="D21543" s="2" t="s">
        <v>253</v>
      </c>
      <c r="E21543">
        <v>2256</v>
      </c>
      <c r="F21543" t="s">
        <v>17474</v>
      </c>
      <c r="G21543">
        <v>0</v>
      </c>
      <c r="H21543" s="1" t="str">
        <f t="shared" si="336"/>
        <v>2024-08-19</v>
      </c>
    </row>
    <row r="21544" spans="1:8" x14ac:dyDescent="0.2">
      <c r="A21544" s="1" t="d">
        <v>2024-08-19T00:35:20.99999981001019200</v>
      </c>
      <c r="B21544">
        <v>0</v>
      </c>
      <c r="C21544">
        <v>-68.598739458901804</v>
      </c>
      <c r="D21544" s="2" t="s">
        <v>425</v>
      </c>
      <c r="E21544">
        <v>2294</v>
      </c>
      <c r="F21544" t="s">
        <v>17990</v>
      </c>
      <c r="G21544">
        <v>0</v>
      </c>
      <c r="H21544" s="1" t="str">
        <f t="shared" si="336"/>
        <v>2024-08-19</v>
      </c>
    </row>
    <row r="21545" spans="1:8" x14ac:dyDescent="0.2">
      <c r="A21545" s="1" t="d">
        <v>2024-08-19T00:35:47.00000023003667850</v>
      </c>
      <c r="B21545" s="2" t="s">
        <v>17995</v>
      </c>
      <c r="C21545">
        <v>-4.7214823916816497</v>
      </c>
      <c r="D21545" s="2" t="s">
        <v>17996</v>
      </c>
      <c r="E21545">
        <v>2509</v>
      </c>
      <c r="F21545" t="s">
        <v>16496</v>
      </c>
      <c r="G21545" s="2" t="s">
        <v>17997</v>
      </c>
      <c r="H21545" s="1" t="str">
        <f t="shared" si="336"/>
        <v>2024-08-19</v>
      </c>
    </row>
    <row r="21546" spans="1:8" x14ac:dyDescent="0.2">
      <c r="A21546" s="1" t="d">
        <v>2024-08-19T00:35:47.00000023003667850</v>
      </c>
      <c r="B21546" s="2" t="s">
        <v>17991</v>
      </c>
      <c r="C21546" s="2" t="s">
        <v>17992</v>
      </c>
      <c r="D21546" s="2" t="s">
        <v>17993</v>
      </c>
      <c r="E21546">
        <v>2509</v>
      </c>
      <c r="F21546" t="s">
        <v>15496</v>
      </c>
      <c r="G21546" s="2" t="s">
        <v>17994</v>
      </c>
      <c r="H21546" s="1" t="str">
        <f t="shared" si="336"/>
        <v>2024-08-19</v>
      </c>
    </row>
    <row r="21547" spans="1:8" x14ac:dyDescent="0.2">
      <c r="A21547" s="1" t="d">
        <v>2024-08-19T00:39:11.00000014062970725</v>
      </c>
      <c r="B21547" s="2" t="s">
        <v>18002</v>
      </c>
      <c r="C21547" s="2" t="s">
        <v>18003</v>
      </c>
      <c r="D21547">
        <v>81.270798557284394</v>
      </c>
      <c r="E21547">
        <v>2508</v>
      </c>
      <c r="F21547" t="s">
        <v>7520</v>
      </c>
      <c r="G21547" s="2" t="s">
        <v>18004</v>
      </c>
      <c r="H21547" s="1" t="str">
        <f t="shared" si="336"/>
        <v>2024-08-19</v>
      </c>
    </row>
    <row r="21548" spans="1:8" x14ac:dyDescent="0.2">
      <c r="A21548" s="1" t="d">
        <v>2024-08-19T00:39:35.99999969825148300</v>
      </c>
      <c r="B21548">
        <v>0</v>
      </c>
      <c r="C21548">
        <v>-68.598739458901804</v>
      </c>
      <c r="D21548" s="2" t="s">
        <v>425</v>
      </c>
      <c r="E21548">
        <v>2294</v>
      </c>
      <c r="F21548" t="s">
        <v>17954</v>
      </c>
      <c r="G21548">
        <v>0</v>
      </c>
      <c r="H21548" s="1" t="str">
        <f t="shared" si="336"/>
        <v>2024-08-19</v>
      </c>
    </row>
    <row r="21549" spans="1:8" x14ac:dyDescent="0.2">
      <c r="A21549" s="1" t="d">
        <v>2024-08-19T00:41:07.99999983049929450</v>
      </c>
      <c r="B21549" s="2" t="s">
        <v>18005</v>
      </c>
      <c r="C21549" s="2" t="s">
        <v>18006</v>
      </c>
      <c r="D21549" s="2" t="s">
        <v>18007</v>
      </c>
      <c r="E21549">
        <v>2297</v>
      </c>
      <c r="F21549" t="s">
        <v>2728</v>
      </c>
      <c r="G21549" s="2" t="s">
        <v>18008</v>
      </c>
      <c r="H21549" s="1" t="str">
        <f t="shared" si="336"/>
        <v>2024-08-19</v>
      </c>
    </row>
    <row r="21550" spans="1:8" x14ac:dyDescent="0.2">
      <c r="A21550" s="1" t="d">
        <v>2024-08-19T00:41:26.99999987147748600</v>
      </c>
      <c r="B21550" s="2" t="s">
        <v>16893</v>
      </c>
      <c r="C21550" s="2" t="s">
        <v>16894</v>
      </c>
      <c r="D21550" s="2" t="s">
        <v>16895</v>
      </c>
      <c r="E21550">
        <v>2230</v>
      </c>
      <c r="F21550" t="s">
        <v>6718</v>
      </c>
      <c r="G21550" s="2" t="s">
        <v>16896</v>
      </c>
      <c r="H21550" s="1" t="str">
        <f t="shared" si="336"/>
        <v>2024-08-19</v>
      </c>
    </row>
    <row r="21551" spans="1:8" x14ac:dyDescent="0.2">
      <c r="A21551" s="1" t="d">
        <v>2024-08-19T00:42:22.99999976065009800</v>
      </c>
      <c r="B21551" s="2" t="s">
        <v>18009</v>
      </c>
      <c r="C21551" s="2" t="s">
        <v>18010</v>
      </c>
      <c r="D21551" s="2" t="s">
        <v>18011</v>
      </c>
      <c r="E21551">
        <v>2230</v>
      </c>
      <c r="F21551" t="s">
        <v>7749</v>
      </c>
      <c r="G21551" s="2" t="s">
        <v>18012</v>
      </c>
      <c r="H21551" s="1" t="str">
        <f t="shared" si="336"/>
        <v>2024-08-19</v>
      </c>
    </row>
    <row r="21552" spans="1:8" x14ac:dyDescent="0.2">
      <c r="A21552" s="1" t="d">
        <v>2024-08-19T00:43:08.99999982677400375</v>
      </c>
      <c r="B21552" s="2" t="s">
        <v>22944</v>
      </c>
      <c r="C21552" s="2" t="s">
        <v>22945</v>
      </c>
      <c r="D21552" s="2" t="s">
        <v>22946</v>
      </c>
      <c r="E21552">
        <v>2293</v>
      </c>
      <c r="F21552" t="s">
        <v>7816</v>
      </c>
      <c r="G21552" s="2" t="s">
        <v>22947</v>
      </c>
      <c r="H21552" s="1" t="str">
        <f t="shared" si="336"/>
        <v>2024-08-19</v>
      </c>
    </row>
    <row r="21553" spans="1:8" x14ac:dyDescent="0.2">
      <c r="A21553" s="1" t="d">
        <v>2024-08-19T00:44:12.00000009499490400</v>
      </c>
      <c r="B21553">
        <v>42</v>
      </c>
      <c r="C21553" s="2" t="s">
        <v>18017</v>
      </c>
      <c r="D21553" s="2" t="s">
        <v>18018</v>
      </c>
      <c r="E21553">
        <v>2508</v>
      </c>
      <c r="F21553" t="s">
        <v>11734</v>
      </c>
      <c r="G21553">
        <v>1470</v>
      </c>
      <c r="H21553" s="1" t="str">
        <f t="shared" si="336"/>
        <v>2024-08-19</v>
      </c>
    </row>
    <row r="21554" spans="1:8" x14ac:dyDescent="0.2">
      <c r="A21554" s="1" t="d">
        <v>2024-08-19T00:44:17.00000000651926050</v>
      </c>
      <c r="B21554">
        <v>0</v>
      </c>
      <c r="C21554">
        <v>-97.998199227002701</v>
      </c>
      <c r="D21554">
        <v>97.998199227002701</v>
      </c>
      <c r="E21554">
        <v>2230</v>
      </c>
      <c r="F21554" t="s">
        <v>8731</v>
      </c>
      <c r="G21554">
        <v>0</v>
      </c>
      <c r="H21554" s="1" t="str">
        <f t="shared" si="336"/>
        <v>2024-08-19</v>
      </c>
    </row>
    <row r="21555" spans="1:8" x14ac:dyDescent="0.2">
      <c r="A21555" s="1" t="d">
        <v>2024-08-19T00:44:21.99999991804361025</v>
      </c>
      <c r="B21555" s="2" t="s">
        <v>18019</v>
      </c>
      <c r="C21555" s="2" t="s">
        <v>18020</v>
      </c>
      <c r="D21555" s="2" t="s">
        <v>18021</v>
      </c>
      <c r="E21555">
        <v>2294</v>
      </c>
      <c r="F21555" t="s">
        <v>1781</v>
      </c>
      <c r="G21555" s="2" t="s">
        <v>18022</v>
      </c>
      <c r="H21555" s="1" t="str">
        <f t="shared" si="336"/>
        <v>2024-08-19</v>
      </c>
    </row>
    <row r="21556" spans="1:8" x14ac:dyDescent="0.2">
      <c r="A21556" s="1" t="d">
        <v>2024-08-19T00:48:52.9999997746199400</v>
      </c>
      <c r="B21556" s="2" t="s">
        <v>18023</v>
      </c>
      <c r="C21556" s="2" t="s">
        <v>18024</v>
      </c>
      <c r="D21556" s="2" t="s">
        <v>18025</v>
      </c>
      <c r="E21556">
        <v>2235</v>
      </c>
      <c r="F21556" t="s">
        <v>5434</v>
      </c>
      <c r="G21556" s="2" t="s">
        <v>18026</v>
      </c>
      <c r="H21556" s="1" t="str">
        <f t="shared" si="336"/>
        <v>2024-08-19</v>
      </c>
    </row>
    <row r="21557" spans="1:8" x14ac:dyDescent="0.2">
      <c r="A21557" s="1" t="d">
        <v>2024-08-19T00:51:30.00000001396983525</v>
      </c>
      <c r="B21557">
        <v>0</v>
      </c>
      <c r="C21557">
        <v>-68.598739458901804</v>
      </c>
      <c r="D21557" s="2" t="s">
        <v>425</v>
      </c>
      <c r="E21557">
        <v>2293</v>
      </c>
      <c r="F21557" t="s">
        <v>18027</v>
      </c>
      <c r="G21557">
        <v>0</v>
      </c>
      <c r="H21557" s="1" t="str">
        <f t="shared" si="336"/>
        <v>2024-08-19</v>
      </c>
    </row>
    <row r="21558" spans="1:8" x14ac:dyDescent="0.2">
      <c r="A21558" s="1" t="d">
        <v>2024-08-19T00:52:11.99999977368861225</v>
      </c>
      <c r="B21558">
        <v>22.8178694158075</v>
      </c>
      <c r="C21558" s="2" t="s">
        <v>18028</v>
      </c>
      <c r="D21558" s="2" t="s">
        <v>18029</v>
      </c>
      <c r="E21558">
        <v>2256</v>
      </c>
      <c r="F21558" t="s">
        <v>3546</v>
      </c>
      <c r="G21558" s="2" t="s">
        <v>18030</v>
      </c>
      <c r="H21558" s="1" t="str">
        <f t="shared" si="336"/>
        <v>2024-08-19</v>
      </c>
    </row>
    <row r="21559" spans="1:8" x14ac:dyDescent="0.2">
      <c r="A21559" s="1" t="d">
        <v>2024-08-19T00:54:31.99999981094151975</v>
      </c>
      <c r="B21559">
        <v>52.844632666508701</v>
      </c>
      <c r="C21559" s="2" t="s">
        <v>22948</v>
      </c>
      <c r="D21559" s="2" t="s">
        <v>22949</v>
      </c>
      <c r="E21559">
        <v>2256</v>
      </c>
      <c r="F21559" t="s">
        <v>15150</v>
      </c>
      <c r="G21559" s="2" t="s">
        <v>22950</v>
      </c>
      <c r="H21559" s="1" t="str">
        <f t="shared" si="336"/>
        <v>2024-08-19</v>
      </c>
    </row>
    <row r="21560" spans="1:8" x14ac:dyDescent="0.2">
      <c r="A21560" s="1" t="d">
        <v>2024-08-19T00:54:33.00000004470348225</v>
      </c>
      <c r="B21560" s="2" t="s">
        <v>18035</v>
      </c>
      <c r="C21560" s="2" t="s">
        <v>18036</v>
      </c>
      <c r="D21560" s="2" t="s">
        <v>18037</v>
      </c>
      <c r="E21560">
        <v>2226</v>
      </c>
      <c r="F21560" t="s">
        <v>5450</v>
      </c>
      <c r="G21560" s="2" t="s">
        <v>18038</v>
      </c>
      <c r="H21560" s="1" t="str">
        <f t="shared" si="336"/>
        <v>2024-08-19</v>
      </c>
    </row>
    <row r="21561" spans="1:8" x14ac:dyDescent="0.2">
      <c r="A21561" s="1" t="d">
        <v>2024-08-19T00:55:24.00000002235174450</v>
      </c>
      <c r="B21561" s="2" t="s">
        <v>20046</v>
      </c>
      <c r="C21561" s="2" t="s">
        <v>20047</v>
      </c>
      <c r="D21561" s="2" t="s">
        <v>20048</v>
      </c>
      <c r="E21561">
        <v>2297</v>
      </c>
      <c r="F21561" t="s">
        <v>4484</v>
      </c>
      <c r="G21561" s="2" t="s">
        <v>20049</v>
      </c>
      <c r="H21561" s="1" t="str">
        <f t="shared" si="336"/>
        <v>2024-08-19</v>
      </c>
    </row>
    <row r="21562" spans="1:8" x14ac:dyDescent="0.2">
      <c r="A21562" s="1" t="d">
        <v>2024-08-19T00:57:23.00000017974525675</v>
      </c>
      <c r="B21562" s="2" t="s">
        <v>20050</v>
      </c>
      <c r="C21562" s="2" t="s">
        <v>20051</v>
      </c>
      <c r="D21562" s="2" t="s">
        <v>20052</v>
      </c>
      <c r="E21562">
        <v>2295</v>
      </c>
      <c r="F21562" t="s">
        <v>387</v>
      </c>
      <c r="G21562" s="2" t="s">
        <v>20053</v>
      </c>
      <c r="H21562" s="1" t="str">
        <f t="shared" si="336"/>
        <v>2024-08-19</v>
      </c>
    </row>
    <row r="21563" spans="1:8" x14ac:dyDescent="0.2">
      <c r="A21563" s="1" t="d">
        <v>2024-08-19T00:57:23.00000017974525675</v>
      </c>
      <c r="B21563" s="2" t="s">
        <v>18043</v>
      </c>
      <c r="C21563" s="2" t="s">
        <v>18044</v>
      </c>
      <c r="D21563" s="2" t="s">
        <v>18045</v>
      </c>
      <c r="E21563">
        <v>2295</v>
      </c>
      <c r="F21563" t="s">
        <v>4123</v>
      </c>
      <c r="G21563" s="2" t="s">
        <v>18046</v>
      </c>
      <c r="H21563" s="1" t="str">
        <f t="shared" si="336"/>
        <v>2024-08-19</v>
      </c>
    </row>
    <row r="21564" spans="1:8" x14ac:dyDescent="0.2">
      <c r="A21564" s="1" t="d">
        <v>2024-08-19T00:58:03.99999970570206450</v>
      </c>
      <c r="B21564">
        <v>51.229926958986397</v>
      </c>
      <c r="C21564" s="2" t="s">
        <v>22951</v>
      </c>
      <c r="D21564" s="2" t="s">
        <v>22952</v>
      </c>
      <c r="E21564">
        <v>2296</v>
      </c>
      <c r="F21564" t="s">
        <v>7404</v>
      </c>
      <c r="G21564" s="2" t="s">
        <v>22953</v>
      </c>
      <c r="H21564" s="1" t="str">
        <f t="shared" si="336"/>
        <v>2024-08-19</v>
      </c>
    </row>
    <row r="21565" spans="1:8" x14ac:dyDescent="0.2">
      <c r="A21565" s="1" t="d">
        <v>2024-08-19T00:59:59.00000018533318950</v>
      </c>
      <c r="B21565" s="2" t="s">
        <v>18060</v>
      </c>
      <c r="C21565" s="2" t="s">
        <v>18061</v>
      </c>
      <c r="D21565" s="2" t="s">
        <v>18062</v>
      </c>
      <c r="E21565">
        <v>2235</v>
      </c>
      <c r="F21565" t="s">
        <v>8112</v>
      </c>
      <c r="G21565" s="2" t="s">
        <v>18063</v>
      </c>
      <c r="H21565" s="1" t="str">
        <f t="shared" si="336"/>
        <v>2024-08-19</v>
      </c>
    </row>
    <row r="21566" spans="1:8" x14ac:dyDescent="0.2">
      <c r="A21566" s="1" t="d">
        <v>2024-08-19T01:02:27.99999981187284075</v>
      </c>
      <c r="B21566" s="2" t="s">
        <v>17014</v>
      </c>
      <c r="C21566" s="2" t="s">
        <v>18064</v>
      </c>
      <c r="D21566" s="2" t="s">
        <v>18065</v>
      </c>
      <c r="E21566">
        <v>2227</v>
      </c>
      <c r="F21566" t="s">
        <v>3978</v>
      </c>
      <c r="G21566" s="2" t="s">
        <v>17017</v>
      </c>
      <c r="H21566" s="1" t="str">
        <f t="shared" si="336"/>
        <v>2024-08-19</v>
      </c>
    </row>
    <row r="21567" spans="1:8" x14ac:dyDescent="0.2">
      <c r="A21567" s="1" t="d">
        <v>2024-08-19T01:05:01.99999997857958325</v>
      </c>
      <c r="B21567" s="2" t="s">
        <v>18066</v>
      </c>
      <c r="C21567" s="2" t="s">
        <v>22954</v>
      </c>
      <c r="D21567">
        <v>38.054343061814897</v>
      </c>
      <c r="E21567">
        <v>2227</v>
      </c>
      <c r="F21567" t="s">
        <v>1291</v>
      </c>
      <c r="G21567" s="2" t="s">
        <v>18069</v>
      </c>
      <c r="H21567" s="1" t="str">
        <f t="shared" si="336"/>
        <v>2024-08-19</v>
      </c>
    </row>
    <row r="21568" spans="1:8" x14ac:dyDescent="0.2">
      <c r="A21568" s="1" t="d">
        <v>2024-08-19T01:06:37.99999978858977525</v>
      </c>
      <c r="B21568" s="2" t="s">
        <v>18070</v>
      </c>
      <c r="C21568" s="2" t="s">
        <v>18071</v>
      </c>
      <c r="D21568" s="2" t="s">
        <v>18072</v>
      </c>
      <c r="E21568">
        <v>2510</v>
      </c>
      <c r="F21568" t="s">
        <v>18073</v>
      </c>
      <c r="G21568" s="2" t="s">
        <v>18074</v>
      </c>
      <c r="H21568" s="1" t="str">
        <f t="shared" si="336"/>
        <v>2024-08-19</v>
      </c>
    </row>
    <row r="21569" spans="1:8" x14ac:dyDescent="0.2">
      <c r="A21569" s="1" t="d">
        <v>2024-08-19T01:06:56.00000022444873900</v>
      </c>
      <c r="B21569" s="2" t="s">
        <v>18070</v>
      </c>
      <c r="C21569" s="2" t="s">
        <v>18075</v>
      </c>
      <c r="D21569" s="2" t="s">
        <v>18076</v>
      </c>
      <c r="E21569">
        <v>2311</v>
      </c>
      <c r="F21569" t="s">
        <v>18073</v>
      </c>
      <c r="G21569" s="2" t="s">
        <v>18074</v>
      </c>
      <c r="H21569" s="1" t="str">
        <f t="shared" si="336"/>
        <v>2024-08-19</v>
      </c>
    </row>
    <row r="21570" spans="1:8" x14ac:dyDescent="0.2">
      <c r="A21570" s="1" t="d">
        <v>2024-08-19T01:06:56.00000022444873900</v>
      </c>
      <c r="B21570" s="2" t="s">
        <v>18077</v>
      </c>
      <c r="C21570" s="2" t="s">
        <v>18078</v>
      </c>
      <c r="D21570" s="2" t="s">
        <v>18079</v>
      </c>
      <c r="E21570">
        <v>2311</v>
      </c>
      <c r="F21570" t="s">
        <v>5647</v>
      </c>
      <c r="G21570" s="2" t="s">
        <v>18080</v>
      </c>
      <c r="H21570" s="1" t="str">
        <f t="shared" si="336"/>
        <v>2024-08-19</v>
      </c>
    </row>
    <row r="21571" spans="1:8" x14ac:dyDescent="0.2">
      <c r="A21571" s="1" t="d">
        <v>2024-08-19T01:07:25.00000008847564350</v>
      </c>
      <c r="B21571" s="2" t="s">
        <v>18081</v>
      </c>
      <c r="C21571" s="2" t="s">
        <v>18082</v>
      </c>
      <c r="D21571" s="2" t="s">
        <v>18083</v>
      </c>
      <c r="E21571">
        <v>2506</v>
      </c>
      <c r="F21571" t="s">
        <v>2894</v>
      </c>
      <c r="G21571" s="2" t="s">
        <v>18084</v>
      </c>
      <c r="H21571" s="1" t="str">
        <f t="shared" ref="H21571:H21634" si="337">TEXT(A21571, "yyyy-mm-dd")</f>
        <v>2024-08-19</v>
      </c>
    </row>
    <row r="21572" spans="1:8" x14ac:dyDescent="0.2">
      <c r="A21572" s="1" t="d">
        <v>2024-08-19T01:07:50.000000274740159400</v>
      </c>
      <c r="B21572" s="2" t="s">
        <v>18085</v>
      </c>
      <c r="C21572" s="2" t="s">
        <v>18086</v>
      </c>
      <c r="D21572" s="2" t="s">
        <v>18087</v>
      </c>
      <c r="E21572">
        <v>2296</v>
      </c>
      <c r="F21572" t="s">
        <v>8018</v>
      </c>
      <c r="G21572" s="2" t="s">
        <v>18088</v>
      </c>
      <c r="H21572" s="1" t="str">
        <f t="shared" si="337"/>
        <v>2024-08-19</v>
      </c>
    </row>
    <row r="21573" spans="1:8" x14ac:dyDescent="0.2">
      <c r="A21573" s="1" t="d">
        <v>2024-08-19T01:08:20.999999977648258200</v>
      </c>
      <c r="B21573" s="2" t="s">
        <v>22955</v>
      </c>
      <c r="C21573" s="2" t="s">
        <v>22956</v>
      </c>
      <c r="D21573" s="2" t="s">
        <v>22957</v>
      </c>
      <c r="E21573">
        <v>2227</v>
      </c>
      <c r="F21573" t="s">
        <v>4116</v>
      </c>
      <c r="G21573" s="2" t="s">
        <v>22958</v>
      </c>
      <c r="H21573" s="1" t="str">
        <f t="shared" si="337"/>
        <v>2024-08-19</v>
      </c>
    </row>
    <row r="21574" spans="1:8" x14ac:dyDescent="0.2">
      <c r="A21574" s="1" t="d">
        <v>2024-08-19T01:09:18.99999970570206450</v>
      </c>
      <c r="B21574" s="2" t="s">
        <v>20070</v>
      </c>
      <c r="C21574" s="2" t="s">
        <v>20071</v>
      </c>
      <c r="D21574">
        <v>44.1049372077253</v>
      </c>
      <c r="E21574">
        <v>2226</v>
      </c>
      <c r="F21574" t="s">
        <v>8414</v>
      </c>
      <c r="G21574" s="2" t="s">
        <v>20072</v>
      </c>
      <c r="H21574" s="1" t="str">
        <f t="shared" si="337"/>
        <v>2024-08-19</v>
      </c>
    </row>
    <row r="21575" spans="1:8" x14ac:dyDescent="0.2">
      <c r="A21575" s="1" t="d">
        <v>2024-08-19T01:10:10.00000031199306150</v>
      </c>
      <c r="B21575" s="2" t="s">
        <v>18097</v>
      </c>
      <c r="C21575" s="2" t="s">
        <v>18098</v>
      </c>
      <c r="D21575" s="2" t="s">
        <v>18099</v>
      </c>
      <c r="E21575">
        <v>2506</v>
      </c>
      <c r="F21575" t="s">
        <v>7404</v>
      </c>
      <c r="G21575" s="2" t="s">
        <v>18100</v>
      </c>
      <c r="H21575" s="1" t="str">
        <f t="shared" si="337"/>
        <v>2024-08-19</v>
      </c>
    </row>
    <row r="21576" spans="1:8" x14ac:dyDescent="0.2">
      <c r="A21576" s="1" t="d">
        <v>2024-08-19T01:11:47.99999996088445050</v>
      </c>
      <c r="B21576" s="2" t="s">
        <v>20073</v>
      </c>
      <c r="C21576" s="2" t="s">
        <v>20074</v>
      </c>
      <c r="D21576" s="2" t="s">
        <v>20075</v>
      </c>
      <c r="E21576">
        <v>2296</v>
      </c>
      <c r="F21576" t="s">
        <v>1286</v>
      </c>
      <c r="G21576" s="2" t="s">
        <v>20076</v>
      </c>
      <c r="H21576" s="1" t="str">
        <f t="shared" si="337"/>
        <v>2024-08-19</v>
      </c>
    </row>
    <row r="21577" spans="1:8" x14ac:dyDescent="0.2">
      <c r="A21577" s="1" t="d">
        <v>2024-08-19T01:12:11.00000030826777075</v>
      </c>
      <c r="B21577" s="2" t="s">
        <v>18105</v>
      </c>
      <c r="C21577" s="2" t="s">
        <v>18106</v>
      </c>
      <c r="D21577" s="2" t="s">
        <v>18107</v>
      </c>
      <c r="E21577">
        <v>2228</v>
      </c>
      <c r="F21577" t="s">
        <v>3688</v>
      </c>
      <c r="G21577" s="2" t="s">
        <v>18108</v>
      </c>
      <c r="H21577" s="1" t="str">
        <f t="shared" si="337"/>
        <v>2024-08-19</v>
      </c>
    </row>
    <row r="21578" spans="1:8" x14ac:dyDescent="0.2">
      <c r="A21578" s="1" t="d">
        <v>2024-08-19T01:12:34.00000002700835625</v>
      </c>
      <c r="B21578" s="2" t="s">
        <v>22959</v>
      </c>
      <c r="C21578" s="2" t="s">
        <v>22960</v>
      </c>
      <c r="D21578" s="2" t="s">
        <v>22961</v>
      </c>
      <c r="E21578">
        <v>2256</v>
      </c>
      <c r="F21578" t="s">
        <v>2894</v>
      </c>
      <c r="G21578" s="2" t="s">
        <v>22959</v>
      </c>
      <c r="H21578" s="1" t="str">
        <f t="shared" si="337"/>
        <v>2024-08-19</v>
      </c>
    </row>
    <row r="21579" spans="1:8" x14ac:dyDescent="0.2">
      <c r="A21579" s="1" t="d">
        <v>2024-08-19T01:13:42.99999981187284075</v>
      </c>
      <c r="B21579" s="2" t="s">
        <v>18112</v>
      </c>
      <c r="C21579" s="2" t="s">
        <v>18113</v>
      </c>
      <c r="D21579" s="2" t="s">
        <v>18114</v>
      </c>
      <c r="E21579">
        <v>2294</v>
      </c>
      <c r="F21579" t="s">
        <v>7749</v>
      </c>
      <c r="G21579" s="2" t="s">
        <v>18115</v>
      </c>
      <c r="H21579" s="1" t="str">
        <f t="shared" si="337"/>
        <v>2024-08-19</v>
      </c>
    </row>
    <row r="21580" spans="1:8" x14ac:dyDescent="0.2">
      <c r="A21580" s="1" t="d">
        <v>2024-08-19T01:13:53.99999986868351625</v>
      </c>
      <c r="B21580" s="2" t="s">
        <v>22962</v>
      </c>
      <c r="C21580">
        <v>5.8467386184580903</v>
      </c>
      <c r="D21580" s="2" t="s">
        <v>22963</v>
      </c>
      <c r="E21580">
        <v>2256</v>
      </c>
      <c r="F21580" t="s">
        <v>5109</v>
      </c>
      <c r="G21580" s="2" t="s">
        <v>22962</v>
      </c>
      <c r="H21580" s="1" t="str">
        <f t="shared" si="337"/>
        <v>2024-08-19</v>
      </c>
    </row>
    <row r="21581" spans="1:8" x14ac:dyDescent="0.2">
      <c r="A21581" s="1" t="d">
        <v>2024-08-19T01:14:20.00000028870999600</v>
      </c>
      <c r="B21581" s="2" t="s">
        <v>18119</v>
      </c>
      <c r="C21581" s="2" t="s">
        <v>18120</v>
      </c>
      <c r="D21581" s="2" t="s">
        <v>18121</v>
      </c>
      <c r="E21581">
        <v>2228</v>
      </c>
      <c r="F21581" t="s">
        <v>5450</v>
      </c>
      <c r="G21581" s="2" t="s">
        <v>18122</v>
      </c>
      <c r="H21581" s="1" t="str">
        <f t="shared" si="337"/>
        <v>2024-08-19</v>
      </c>
    </row>
    <row r="21582" spans="1:8" x14ac:dyDescent="0.2">
      <c r="A21582" s="1" t="d">
        <v>2024-08-19T01:15:03.9999998873099700</v>
      </c>
      <c r="B21582">
        <v>0</v>
      </c>
      <c r="C21582">
        <v>-97.998199227002701</v>
      </c>
      <c r="D21582">
        <v>97.998199227002701</v>
      </c>
      <c r="E21582">
        <v>2506</v>
      </c>
      <c r="F21582" t="s">
        <v>15150</v>
      </c>
      <c r="G21582">
        <v>0</v>
      </c>
      <c r="H21582" s="1" t="str">
        <f t="shared" si="337"/>
        <v>2024-08-19</v>
      </c>
    </row>
    <row r="21583" spans="1:8" x14ac:dyDescent="0.2">
      <c r="A21583" s="1" t="d">
        <v>2024-08-19T01:18:09.99999999068677650</v>
      </c>
      <c r="B21583" s="2" t="s">
        <v>18123</v>
      </c>
      <c r="C21583">
        <v>9.9009703341452209</v>
      </c>
      <c r="D21583" s="2" t="s">
        <v>18124</v>
      </c>
      <c r="E21583">
        <v>2295</v>
      </c>
      <c r="F21583" t="s">
        <v>4484</v>
      </c>
      <c r="G21583" s="2" t="s">
        <v>18125</v>
      </c>
      <c r="H21583" s="1" t="str">
        <f t="shared" si="337"/>
        <v>2024-08-19</v>
      </c>
    </row>
    <row r="21584" spans="1:8" x14ac:dyDescent="0.2">
      <c r="A21584" s="1" t="d">
        <v>2024-08-19T01:18:19.0000002086162550</v>
      </c>
      <c r="B21584" s="2" t="s">
        <v>18126</v>
      </c>
      <c r="C21584" s="2" t="s">
        <v>18127</v>
      </c>
      <c r="D21584">
        <v>40.540814979133998</v>
      </c>
      <c r="E21584">
        <v>2508</v>
      </c>
      <c r="F21584" t="s">
        <v>17557</v>
      </c>
      <c r="G21584" s="2" t="s">
        <v>18128</v>
      </c>
      <c r="H21584" s="1" t="str">
        <f t="shared" si="337"/>
        <v>2024-08-19</v>
      </c>
    </row>
    <row r="21585" spans="1:8" x14ac:dyDescent="0.2">
      <c r="A21585" s="1" t="d">
        <v>2024-08-19T01:19:13.999999864026903825</v>
      </c>
      <c r="B21585">
        <v>21.636363636363601</v>
      </c>
      <c r="C21585" s="2" t="s">
        <v>18129</v>
      </c>
      <c r="D21585" s="2" t="s">
        <v>18130</v>
      </c>
      <c r="E21585">
        <v>2256</v>
      </c>
      <c r="F21585" t="s">
        <v>5174</v>
      </c>
      <c r="G21585">
        <v>21.636363636363601</v>
      </c>
      <c r="H21585" s="1" t="str">
        <f t="shared" si="337"/>
        <v>2024-08-19</v>
      </c>
    </row>
    <row r="21586" spans="1:8" x14ac:dyDescent="0.2">
      <c r="A21586" s="1" t="d">
        <v>2024-08-19T01:19:56.00000025238841625</v>
      </c>
      <c r="B21586" s="2" t="s">
        <v>18131</v>
      </c>
      <c r="C21586" s="2" t="s">
        <v>18132</v>
      </c>
      <c r="D21586" s="2" t="s">
        <v>18133</v>
      </c>
      <c r="E21586">
        <v>2293</v>
      </c>
      <c r="F21586" t="s">
        <v>3688</v>
      </c>
      <c r="G21586" s="2" t="s">
        <v>18134</v>
      </c>
      <c r="H21586" s="1" t="str">
        <f t="shared" si="337"/>
        <v>2024-08-19</v>
      </c>
    </row>
    <row r="21587" spans="1:8" x14ac:dyDescent="0.2">
      <c r="A21587" s="1" t="d">
        <v>2024-08-19T01:22:21.99999980628490125</v>
      </c>
      <c r="B21587" s="2" t="s">
        <v>18135</v>
      </c>
      <c r="C21587">
        <v>-0.91562865529816695</v>
      </c>
      <c r="D21587" s="2" t="s">
        <v>18136</v>
      </c>
      <c r="E21587">
        <v>2508</v>
      </c>
      <c r="F21587" t="s">
        <v>8948</v>
      </c>
      <c r="G21587" s="2" t="s">
        <v>18137</v>
      </c>
      <c r="H21587" s="1" t="str">
        <f t="shared" si="337"/>
        <v>2024-08-19</v>
      </c>
    </row>
    <row r="21588" spans="1:8" x14ac:dyDescent="0.2">
      <c r="A21588" s="1" t="d">
        <v>2024-08-19T01:23:02.99999996088445050</v>
      </c>
      <c r="B21588" s="2" t="s">
        <v>20083</v>
      </c>
      <c r="C21588" s="2" t="s">
        <v>20084</v>
      </c>
      <c r="D21588" s="2" t="s">
        <v>20085</v>
      </c>
      <c r="E21588">
        <v>2180</v>
      </c>
      <c r="F21588" t="s">
        <v>240</v>
      </c>
      <c r="G21588" s="2" t="s">
        <v>20086</v>
      </c>
      <c r="H21588" s="1" t="str">
        <f t="shared" si="337"/>
        <v>2024-08-19</v>
      </c>
    </row>
    <row r="21589" spans="1:8" x14ac:dyDescent="0.2">
      <c r="A21589" s="1" t="d">
        <v>2024-08-19T01:23:26.00000030826777075</v>
      </c>
      <c r="B21589" s="2" t="s">
        <v>18142</v>
      </c>
      <c r="C21589" s="2" t="s">
        <v>18143</v>
      </c>
      <c r="D21589" s="2" t="s">
        <v>18144</v>
      </c>
      <c r="E21589">
        <v>2295</v>
      </c>
      <c r="F21589" t="s">
        <v>5434</v>
      </c>
      <c r="G21589" s="2" t="s">
        <v>18145</v>
      </c>
      <c r="H21589" s="1" t="str">
        <f t="shared" si="337"/>
        <v>2024-08-19</v>
      </c>
    </row>
    <row r="21590" spans="1:8" x14ac:dyDescent="0.2">
      <c r="A21590" s="1" t="d">
        <v>2024-08-19T01:23:34.99999989755451450</v>
      </c>
      <c r="B21590" s="2" t="s">
        <v>18146</v>
      </c>
      <c r="C21590">
        <v>13.1121192407373</v>
      </c>
      <c r="D21590" s="2" t="s">
        <v>18147</v>
      </c>
      <c r="E21590">
        <v>2228</v>
      </c>
      <c r="F21590" t="s">
        <v>5630</v>
      </c>
      <c r="G21590" s="2" t="s">
        <v>18148</v>
      </c>
      <c r="H21590" s="1" t="str">
        <f t="shared" si="337"/>
        <v>2024-08-19</v>
      </c>
    </row>
    <row r="21591" spans="1:8" x14ac:dyDescent="0.2">
      <c r="A21591" s="1" t="d">
        <v>2024-08-19T01:25:08.99999986868351625</v>
      </c>
      <c r="B21591" s="2" t="s">
        <v>18153</v>
      </c>
      <c r="C21591" s="2" t="s">
        <v>18154</v>
      </c>
      <c r="D21591" s="2" t="s">
        <v>18155</v>
      </c>
      <c r="E21591">
        <v>2295</v>
      </c>
      <c r="F21591" t="s">
        <v>4539</v>
      </c>
      <c r="G21591" s="2" t="s">
        <v>18156</v>
      </c>
      <c r="H21591" s="1" t="str">
        <f t="shared" si="337"/>
        <v>2024-08-19</v>
      </c>
    </row>
    <row r="21592" spans="1:8" x14ac:dyDescent="0.2">
      <c r="A21592" s="1" t="d">
        <v>2024-08-19T01:28:41.99999999720603025</v>
      </c>
      <c r="B21592" s="2" t="s">
        <v>16910</v>
      </c>
      <c r="C21592">
        <v>26.702843066075101</v>
      </c>
      <c r="D21592" s="2" t="s">
        <v>16911</v>
      </c>
      <c r="E21592">
        <v>2294</v>
      </c>
      <c r="F21592" t="s">
        <v>2651</v>
      </c>
      <c r="G21592" s="2" t="s">
        <v>16912</v>
      </c>
      <c r="H21592" s="1" t="str">
        <f t="shared" si="337"/>
        <v>2024-08-19</v>
      </c>
    </row>
    <row r="21593" spans="1:8" x14ac:dyDescent="0.2">
      <c r="A21593" s="1" t="d">
        <v>2024-08-19T01:29:24.99999999068677650</v>
      </c>
      <c r="B21593" s="2" t="s">
        <v>22964</v>
      </c>
      <c r="C21593" s="2" t="s">
        <v>22965</v>
      </c>
      <c r="D21593" s="2" t="s">
        <v>22966</v>
      </c>
      <c r="E21593">
        <v>2296</v>
      </c>
      <c r="F21593" t="s">
        <v>8980</v>
      </c>
      <c r="G21593" s="2" t="s">
        <v>22967</v>
      </c>
      <c r="H21593" s="1" t="str">
        <f t="shared" si="337"/>
        <v>2024-08-19</v>
      </c>
    </row>
    <row r="21594" spans="1:8" x14ac:dyDescent="0.2">
      <c r="A21594" s="1" t="d">
        <v>2024-08-19T01:30:09.999999823048710975</v>
      </c>
      <c r="B21594" s="2" t="s">
        <v>18161</v>
      </c>
      <c r="C21594" s="2" t="s">
        <v>18162</v>
      </c>
      <c r="D21594" s="2" t="s">
        <v>18163</v>
      </c>
      <c r="E21594">
        <v>2311</v>
      </c>
      <c r="F21594" t="s">
        <v>4814</v>
      </c>
      <c r="G21594" s="2" t="s">
        <v>18164</v>
      </c>
      <c r="H21594" s="1" t="str">
        <f t="shared" si="337"/>
        <v>2024-08-19</v>
      </c>
    </row>
    <row r="21595" spans="1:8" x14ac:dyDescent="0.2">
      <c r="A21595" s="1" t="d">
        <v>2024-08-19T01:33:57.00000008102506200</v>
      </c>
      <c r="B21595" s="2" t="s">
        <v>22968</v>
      </c>
      <c r="C21595" s="2" t="s">
        <v>22969</v>
      </c>
      <c r="D21595" s="2" t="s">
        <v>22970</v>
      </c>
      <c r="E21595">
        <v>2235</v>
      </c>
      <c r="F21595" t="s">
        <v>7404</v>
      </c>
      <c r="G21595" s="2" t="s">
        <v>22971</v>
      </c>
      <c r="H21595" s="1" t="str">
        <f t="shared" si="337"/>
        <v>2024-08-19</v>
      </c>
    </row>
    <row r="21596" spans="1:8" x14ac:dyDescent="0.2">
      <c r="A21596" s="1" t="d">
        <v>2024-08-19T01:34:40.00000007450580825</v>
      </c>
      <c r="B21596" s="2" t="s">
        <v>22972</v>
      </c>
      <c r="C21596" s="2" t="s">
        <v>22973</v>
      </c>
      <c r="D21596" s="2" t="s">
        <v>22974</v>
      </c>
      <c r="E21596">
        <v>2226</v>
      </c>
      <c r="F21596" t="s">
        <v>5434</v>
      </c>
      <c r="G21596" s="2" t="s">
        <v>22975</v>
      </c>
      <c r="H21596" s="1" t="str">
        <f t="shared" si="337"/>
        <v>2024-08-19</v>
      </c>
    </row>
    <row r="21597" spans="1:8" x14ac:dyDescent="0.2">
      <c r="A21597" s="1" t="d">
        <v>2024-08-19T01:35:08.99999993853271275</v>
      </c>
      <c r="B21597" s="2" t="s">
        <v>17743</v>
      </c>
      <c r="C21597" s="2" t="s">
        <v>17744</v>
      </c>
      <c r="D21597" s="2" t="s">
        <v>17745</v>
      </c>
      <c r="E21597">
        <v>2506</v>
      </c>
      <c r="F21597" t="s">
        <v>16496</v>
      </c>
      <c r="G21597" s="2" t="s">
        <v>17746</v>
      </c>
      <c r="H21597" s="1" t="str">
        <f t="shared" si="337"/>
        <v>2024-08-19</v>
      </c>
    </row>
    <row r="21598" spans="1:8" x14ac:dyDescent="0.2">
      <c r="A21598" s="1" t="d">
        <v>2024-08-19T01:35:48.0000002542510650</v>
      </c>
      <c r="B21598" s="2" t="s">
        <v>18181</v>
      </c>
      <c r="C21598" s="2" t="s">
        <v>18182</v>
      </c>
      <c r="D21598" s="2" t="s">
        <v>18183</v>
      </c>
      <c r="E21598">
        <v>2509</v>
      </c>
      <c r="F21598" t="s">
        <v>15150</v>
      </c>
      <c r="G21598" s="2" t="s">
        <v>18184</v>
      </c>
      <c r="H21598" s="1" t="str">
        <f t="shared" si="337"/>
        <v>2024-08-19</v>
      </c>
    </row>
    <row r="21599" spans="1:8" x14ac:dyDescent="0.2">
      <c r="A21599" s="1" t="d">
        <v>2024-08-19T01:35:48.0000002542510650</v>
      </c>
      <c r="B21599" s="2" t="s">
        <v>18177</v>
      </c>
      <c r="C21599" s="2" t="s">
        <v>18178</v>
      </c>
      <c r="D21599" s="2" t="s">
        <v>18179</v>
      </c>
      <c r="E21599">
        <v>2509</v>
      </c>
      <c r="F21599" t="s">
        <v>16128</v>
      </c>
      <c r="G21599" s="2" t="s">
        <v>18180</v>
      </c>
      <c r="H21599" s="1" t="str">
        <f t="shared" si="337"/>
        <v>2024-08-19</v>
      </c>
    </row>
    <row r="21600" spans="1:8" x14ac:dyDescent="0.2">
      <c r="A21600" s="1" t="d">
        <v>2024-08-19T01:35:48.0000002542510650</v>
      </c>
      <c r="B21600">
        <v>0</v>
      </c>
      <c r="C21600">
        <v>-78.398559381602098</v>
      </c>
      <c r="D21600" s="2" t="s">
        <v>415</v>
      </c>
      <c r="E21600">
        <v>2509</v>
      </c>
      <c r="F21600" t="s">
        <v>6905</v>
      </c>
      <c r="G21600">
        <v>0</v>
      </c>
      <c r="H21600" s="1" t="str">
        <f t="shared" si="337"/>
        <v>2024-08-19</v>
      </c>
    </row>
    <row r="21601" spans="1:8" x14ac:dyDescent="0.2">
      <c r="A21601" s="1" t="d">
        <v>2024-08-19T01:35:48.0000002542510650</v>
      </c>
      <c r="B21601">
        <v>0</v>
      </c>
      <c r="C21601">
        <v>-48.999099613501301</v>
      </c>
      <c r="D21601" s="2" t="s">
        <v>125</v>
      </c>
      <c r="E21601">
        <v>2509</v>
      </c>
      <c r="F21601" t="s">
        <v>17557</v>
      </c>
      <c r="G21601">
        <v>0</v>
      </c>
      <c r="H21601" s="1" t="str">
        <f t="shared" si="337"/>
        <v>2024-08-19</v>
      </c>
    </row>
    <row r="21602" spans="1:8" x14ac:dyDescent="0.2">
      <c r="A21602" s="1" t="d">
        <v>2024-08-19T01:35:51.99999993201345225</v>
      </c>
      <c r="B21602">
        <v>20</v>
      </c>
      <c r="C21602" s="2" t="s">
        <v>18188</v>
      </c>
      <c r="D21602" s="2" t="s">
        <v>18189</v>
      </c>
      <c r="E21602">
        <v>2508</v>
      </c>
      <c r="F21602" t="s">
        <v>11086</v>
      </c>
      <c r="G21602">
        <v>400</v>
      </c>
      <c r="H21602" s="1" t="str">
        <f t="shared" si="337"/>
        <v>2024-08-19</v>
      </c>
    </row>
    <row r="21603" spans="1:8" x14ac:dyDescent="0.2">
      <c r="A21603" s="1" t="d">
        <v>2024-08-19T01:35:51.99999993201345225</v>
      </c>
      <c r="B21603" s="2" t="s">
        <v>18185</v>
      </c>
      <c r="C21603" s="2" t="s">
        <v>18186</v>
      </c>
      <c r="D21603" s="2" t="s">
        <v>18187</v>
      </c>
      <c r="E21603">
        <v>2508</v>
      </c>
      <c r="F21603" t="s">
        <v>16496</v>
      </c>
      <c r="G21603">
        <v>724.55752212389405</v>
      </c>
      <c r="H21603" s="1" t="str">
        <f t="shared" si="337"/>
        <v>2024-08-19</v>
      </c>
    </row>
    <row r="21604" spans="1:8" x14ac:dyDescent="0.2">
      <c r="A21604" s="1" t="d">
        <v>2024-08-19T01:37:11.00000016856938450</v>
      </c>
      <c r="B21604" s="2" t="s">
        <v>20113</v>
      </c>
      <c r="C21604" s="2" t="s">
        <v>20114</v>
      </c>
      <c r="D21604" s="2" t="s">
        <v>20115</v>
      </c>
      <c r="E21604">
        <v>2180</v>
      </c>
      <c r="F21604" t="s">
        <v>7092</v>
      </c>
      <c r="G21604" s="2" t="s">
        <v>20116</v>
      </c>
      <c r="H21604" s="1" t="str">
        <f t="shared" si="337"/>
        <v>2024-08-19</v>
      </c>
    </row>
    <row r="21605" spans="1:8" x14ac:dyDescent="0.2">
      <c r="A21605" s="1" t="d">
        <v>2024-08-19T01:37:17.99999991897493800</v>
      </c>
      <c r="B21605" s="2" t="s">
        <v>22976</v>
      </c>
      <c r="C21605" s="2" t="s">
        <v>22977</v>
      </c>
      <c r="D21605" s="2" t="s">
        <v>22978</v>
      </c>
      <c r="E21605">
        <v>2297</v>
      </c>
      <c r="F21605" t="s">
        <v>4539</v>
      </c>
      <c r="G21605" s="2" t="s">
        <v>22979</v>
      </c>
      <c r="H21605" s="1" t="str">
        <f t="shared" si="337"/>
        <v>2024-08-19</v>
      </c>
    </row>
    <row r="21606" spans="1:8" x14ac:dyDescent="0.2">
      <c r="A21606" s="1" t="d">
        <v>2024-08-19T01:39:20.9999997541308375</v>
      </c>
      <c r="B21606" s="2" t="s">
        <v>16921</v>
      </c>
      <c r="C21606" s="2" t="s">
        <v>22980</v>
      </c>
      <c r="D21606" s="2" t="s">
        <v>22981</v>
      </c>
      <c r="E21606">
        <v>2228</v>
      </c>
      <c r="F21606" t="s">
        <v>5174</v>
      </c>
      <c r="G21606" s="2" t="s">
        <v>16924</v>
      </c>
      <c r="H21606" s="1" t="str">
        <f t="shared" si="337"/>
        <v>2024-08-19</v>
      </c>
    </row>
    <row r="21607" spans="1:8" x14ac:dyDescent="0.2">
      <c r="A21607" s="1" t="d">
        <v>2024-08-19T01:42:05.999999977648258200</v>
      </c>
      <c r="B21607">
        <v>21.5</v>
      </c>
      <c r="C21607" s="2" t="s">
        <v>3318</v>
      </c>
      <c r="D21607" s="2" t="s">
        <v>3319</v>
      </c>
      <c r="E21607">
        <v>2510</v>
      </c>
      <c r="F21607" t="s">
        <v>3546</v>
      </c>
      <c r="G21607">
        <v>430</v>
      </c>
      <c r="H21607" s="1" t="str">
        <f t="shared" si="337"/>
        <v>2024-08-19</v>
      </c>
    </row>
    <row r="21608" spans="1:8" x14ac:dyDescent="0.2">
      <c r="A21608" s="1" t="d">
        <v>2024-08-19T01:42:31.00000016391277275</v>
      </c>
      <c r="B21608" s="2" t="s">
        <v>18203</v>
      </c>
      <c r="C21608" s="2" t="s">
        <v>18204</v>
      </c>
      <c r="D21608" s="2" t="s">
        <v>18205</v>
      </c>
      <c r="E21608">
        <v>2297</v>
      </c>
      <c r="F21608" t="s">
        <v>8112</v>
      </c>
      <c r="G21608" s="2" t="s">
        <v>18206</v>
      </c>
      <c r="H21608" s="1" t="str">
        <f t="shared" si="337"/>
        <v>2024-08-19</v>
      </c>
    </row>
    <row r="21609" spans="1:8" x14ac:dyDescent="0.2">
      <c r="A21609" s="1" t="d">
        <v>2024-08-19T01:42:52.00000004377216125</v>
      </c>
      <c r="B21609" s="2" t="s">
        <v>18207</v>
      </c>
      <c r="C21609" s="2" t="s">
        <v>18208</v>
      </c>
      <c r="D21609" s="2" t="s">
        <v>18209</v>
      </c>
      <c r="E21609">
        <v>2230</v>
      </c>
      <c r="F21609" t="s">
        <v>4484</v>
      </c>
      <c r="G21609" s="2" t="s">
        <v>18210</v>
      </c>
      <c r="H21609" s="1" t="str">
        <f t="shared" si="337"/>
        <v>2024-08-19</v>
      </c>
    </row>
    <row r="21610" spans="1:8" x14ac:dyDescent="0.2">
      <c r="A21610" s="1" t="d">
        <v>2024-08-19T01:43:11.99999968986958050</v>
      </c>
      <c r="B21610" s="2" t="s">
        <v>20123</v>
      </c>
      <c r="C21610" s="2" t="s">
        <v>20124</v>
      </c>
      <c r="D21610" s="2" t="s">
        <v>20125</v>
      </c>
      <c r="E21610">
        <v>2510</v>
      </c>
      <c r="F21610" t="s">
        <v>15785</v>
      </c>
      <c r="G21610" s="2" t="s">
        <v>20126</v>
      </c>
      <c r="H21610" s="1" t="str">
        <f t="shared" si="337"/>
        <v>2024-08-19</v>
      </c>
    </row>
    <row r="21611" spans="1:8" x14ac:dyDescent="0.2">
      <c r="A21611" s="1" t="d">
        <v>2024-08-19T01:43:38.00000010989606700</v>
      </c>
      <c r="B21611" s="2" t="s">
        <v>22982</v>
      </c>
      <c r="C21611" s="2" t="s">
        <v>22983</v>
      </c>
      <c r="D21611" s="2" t="s">
        <v>22984</v>
      </c>
      <c r="E21611">
        <v>2180</v>
      </c>
      <c r="F21611" t="s">
        <v>3546</v>
      </c>
      <c r="G21611" s="2" t="s">
        <v>22985</v>
      </c>
      <c r="H21611" s="1" t="str">
        <f t="shared" si="337"/>
        <v>2024-08-19</v>
      </c>
    </row>
    <row r="21612" spans="1:8" x14ac:dyDescent="0.2">
      <c r="A21612" s="1" t="d">
        <v>2024-08-19T01:43:43.00000002142041675</v>
      </c>
      <c r="B21612" s="2" t="s">
        <v>20131</v>
      </c>
      <c r="C21612" s="2" t="s">
        <v>20132</v>
      </c>
      <c r="D21612" s="2" t="s">
        <v>20133</v>
      </c>
      <c r="E21612">
        <v>2293</v>
      </c>
      <c r="F21612" t="s">
        <v>4484</v>
      </c>
      <c r="G21612" s="2" t="s">
        <v>20134</v>
      </c>
      <c r="H21612" s="1" t="str">
        <f t="shared" si="337"/>
        <v>2024-08-19</v>
      </c>
    </row>
    <row r="21613" spans="1:8" x14ac:dyDescent="0.2">
      <c r="A21613" s="1" t="d">
        <v>2024-08-19T01:48:28.00000000745058150</v>
      </c>
      <c r="B21613">
        <v>20.734967363949501</v>
      </c>
      <c r="C21613" s="2" t="s">
        <v>18225</v>
      </c>
      <c r="D21613" s="2" t="s">
        <v>18226</v>
      </c>
      <c r="E21613">
        <v>2180</v>
      </c>
      <c r="F21613" t="s">
        <v>5450</v>
      </c>
      <c r="G21613">
        <v>414.69934727898999</v>
      </c>
      <c r="H21613" s="1" t="str">
        <f t="shared" si="337"/>
        <v>2024-08-19</v>
      </c>
    </row>
    <row r="21614" spans="1:8" x14ac:dyDescent="0.2">
      <c r="A21614" s="1" t="d">
        <v>2024-08-19T01:50:11.99999980162828950</v>
      </c>
      <c r="B21614" s="2" t="s">
        <v>18227</v>
      </c>
      <c r="C21614" s="2" t="s">
        <v>18228</v>
      </c>
      <c r="D21614" s="2" t="s">
        <v>18229</v>
      </c>
      <c r="E21614">
        <v>2508</v>
      </c>
      <c r="F21614" t="s">
        <v>15736</v>
      </c>
      <c r="G21614" s="2" t="s">
        <v>18230</v>
      </c>
      <c r="H21614" s="1" t="str">
        <f t="shared" si="337"/>
        <v>2024-08-19</v>
      </c>
    </row>
    <row r="21615" spans="1:8" x14ac:dyDescent="0.2">
      <c r="A21615" s="1" t="d">
        <v>2024-08-19T01:50:59.00000010151415775</v>
      </c>
      <c r="B21615" s="2" t="s">
        <v>18231</v>
      </c>
      <c r="C21615">
        <v>-0.159724056759602</v>
      </c>
      <c r="D21615" s="2" t="s">
        <v>18232</v>
      </c>
      <c r="E21615">
        <v>2295</v>
      </c>
      <c r="F21615" t="s">
        <v>2479</v>
      </c>
      <c r="G21615" s="2" t="s">
        <v>18233</v>
      </c>
      <c r="H21615" s="1" t="str">
        <f t="shared" si="337"/>
        <v>2024-08-19</v>
      </c>
    </row>
    <row r="21616" spans="1:8" x14ac:dyDescent="0.2">
      <c r="A21616" s="1" t="d">
        <v>2024-08-19T01:51:40.00000025611370700</v>
      </c>
      <c r="B21616" s="2" t="s">
        <v>18234</v>
      </c>
      <c r="C21616" s="2" t="s">
        <v>18235</v>
      </c>
      <c r="D21616" s="2" t="s">
        <v>18236</v>
      </c>
      <c r="E21616">
        <v>2294</v>
      </c>
      <c r="F21616" t="s">
        <v>5434</v>
      </c>
      <c r="G21616" s="2" t="s">
        <v>18237</v>
      </c>
      <c r="H21616" s="1" t="str">
        <f t="shared" si="337"/>
        <v>2024-08-19</v>
      </c>
    </row>
    <row r="21617" spans="1:8" x14ac:dyDescent="0.2">
      <c r="A21617" s="1" t="d">
        <v>2024-08-19T01:52:34.0000003064051270625</v>
      </c>
      <c r="B21617" s="2" t="s">
        <v>18238</v>
      </c>
      <c r="C21617" s="2" t="s">
        <v>18239</v>
      </c>
      <c r="D21617" s="2" t="s">
        <v>18240</v>
      </c>
      <c r="E21617">
        <v>2293</v>
      </c>
      <c r="F21617" t="s">
        <v>5434</v>
      </c>
      <c r="G21617" s="2" t="s">
        <v>18241</v>
      </c>
      <c r="H21617" s="1" t="str">
        <f t="shared" si="337"/>
        <v>2024-08-19</v>
      </c>
    </row>
    <row r="21618" spans="1:8" x14ac:dyDescent="0.2">
      <c r="A21618" s="1" t="d">
        <v>2024-08-19T01:52:34.0000003064051270625</v>
      </c>
      <c r="B21618">
        <v>37.5</v>
      </c>
      <c r="C21618" s="2" t="s">
        <v>18242</v>
      </c>
      <c r="D21618" s="2" t="s">
        <v>18243</v>
      </c>
      <c r="E21618">
        <v>2293</v>
      </c>
      <c r="F21618" t="s">
        <v>14009</v>
      </c>
      <c r="G21618">
        <v>1312.5</v>
      </c>
      <c r="H21618" s="1" t="str">
        <f t="shared" si="337"/>
        <v>2024-08-19</v>
      </c>
    </row>
    <row r="21619" spans="1:8" x14ac:dyDescent="0.2">
      <c r="A21619" s="1" t="d">
        <v>2024-08-19T01:53:41.00000025238841625</v>
      </c>
      <c r="B21619" s="2" t="s">
        <v>18248</v>
      </c>
      <c r="C21619" s="2" t="s">
        <v>18249</v>
      </c>
      <c r="D21619" s="2" t="s">
        <v>18250</v>
      </c>
      <c r="E21619">
        <v>2226</v>
      </c>
      <c r="F21619" t="s">
        <v>3546</v>
      </c>
      <c r="G21619" s="2" t="s">
        <v>18251</v>
      </c>
      <c r="H21619" s="1" t="str">
        <f t="shared" si="337"/>
        <v>2024-08-19</v>
      </c>
    </row>
    <row r="21620" spans="1:8" x14ac:dyDescent="0.2">
      <c r="A21620" s="1" t="d">
        <v>2024-08-19T01:54:26.99999968986958050</v>
      </c>
      <c r="B21620" s="2" t="s">
        <v>22986</v>
      </c>
      <c r="C21620" s="2" t="s">
        <v>22987</v>
      </c>
      <c r="D21620" s="2" t="s">
        <v>22988</v>
      </c>
      <c r="E21620">
        <v>2226</v>
      </c>
      <c r="F21620" t="s">
        <v>3990</v>
      </c>
      <c r="G21620" s="2" t="s">
        <v>22989</v>
      </c>
      <c r="H21620" s="1" t="str">
        <f t="shared" si="337"/>
        <v>2024-08-19</v>
      </c>
    </row>
    <row r="21621" spans="1:8" x14ac:dyDescent="0.2">
      <c r="A21621" s="1" t="d">
        <v>2024-08-19T01:55:15.99999982863664575</v>
      </c>
      <c r="B21621" s="2" t="s">
        <v>18256</v>
      </c>
      <c r="C21621" s="2" t="s">
        <v>18257</v>
      </c>
      <c r="D21621" s="2" t="s">
        <v>18258</v>
      </c>
      <c r="E21621">
        <v>2226</v>
      </c>
      <c r="F21621" t="s">
        <v>2291</v>
      </c>
      <c r="G21621" s="2" t="s">
        <v>18259</v>
      </c>
      <c r="H21621" s="1" t="str">
        <f t="shared" si="337"/>
        <v>2024-08-19</v>
      </c>
    </row>
    <row r="21622" spans="1:8" x14ac:dyDescent="0.2">
      <c r="A21622" s="1" t="d">
        <v>2024-08-19T02:00:56.9999997038394225</v>
      </c>
      <c r="B21622" s="2" t="s">
        <v>18260</v>
      </c>
      <c r="C21622">
        <v>-1.1024157351857999</v>
      </c>
      <c r="D21622" s="2" t="s">
        <v>18261</v>
      </c>
      <c r="E21622">
        <v>2235</v>
      </c>
      <c r="F21622" t="s">
        <v>13267</v>
      </c>
      <c r="G21622" s="2" t="s">
        <v>18262</v>
      </c>
      <c r="H21622" s="1" t="str">
        <f t="shared" si="337"/>
        <v>2024-08-19</v>
      </c>
    </row>
    <row r="21623" spans="1:8" x14ac:dyDescent="0.2">
      <c r="A21623" s="1" t="d">
        <v>2024-08-19T02:01:13.00000030081718925</v>
      </c>
      <c r="B21623" s="2" t="s">
        <v>18263</v>
      </c>
      <c r="C21623" s="2" t="s">
        <v>18264</v>
      </c>
      <c r="D21623" s="2" t="s">
        <v>18265</v>
      </c>
      <c r="E21623">
        <v>2295</v>
      </c>
      <c r="F21623" t="s">
        <v>2291</v>
      </c>
      <c r="G21623" s="2" t="s">
        <v>18266</v>
      </c>
      <c r="H21623" s="1" t="str">
        <f t="shared" si="337"/>
        <v>2024-08-19</v>
      </c>
    </row>
    <row r="21624" spans="1:8" x14ac:dyDescent="0.2">
      <c r="A21624" s="1" t="d">
        <v>2024-08-19T02:02:09.99999979510903575</v>
      </c>
      <c r="B21624" s="2" t="s">
        <v>18271</v>
      </c>
      <c r="C21624" s="2" t="s">
        <v>18272</v>
      </c>
      <c r="D21624" s="2" t="s">
        <v>18273</v>
      </c>
      <c r="E21624">
        <v>2296</v>
      </c>
      <c r="F21624" t="s">
        <v>14009</v>
      </c>
      <c r="G21624" s="2" t="s">
        <v>18274</v>
      </c>
      <c r="H21624" s="1" t="str">
        <f t="shared" si="337"/>
        <v>2024-08-19</v>
      </c>
    </row>
    <row r="21625" spans="1:8" x14ac:dyDescent="0.2">
      <c r="A21625" s="1" t="d">
        <v>2024-08-19T02:02:09.99999979510903575</v>
      </c>
      <c r="B21625" s="2" t="s">
        <v>18267</v>
      </c>
      <c r="C21625" s="2" t="s">
        <v>18268</v>
      </c>
      <c r="D21625" s="2" t="s">
        <v>18269</v>
      </c>
      <c r="E21625">
        <v>2296</v>
      </c>
      <c r="F21625" t="s">
        <v>2479</v>
      </c>
      <c r="G21625" s="2" t="s">
        <v>18270</v>
      </c>
      <c r="H21625" s="1" t="str">
        <f t="shared" si="337"/>
        <v>2024-08-19</v>
      </c>
    </row>
    <row r="21626" spans="1:8" x14ac:dyDescent="0.2">
      <c r="A21626" s="1" t="d">
        <v>2024-08-19T02:08:09.99999971129000400</v>
      </c>
      <c r="B21626" s="2" t="s">
        <v>15224</v>
      </c>
      <c r="C21626" s="2" t="s">
        <v>18279</v>
      </c>
      <c r="D21626" s="2" t="s">
        <v>18280</v>
      </c>
      <c r="E21626">
        <v>2227</v>
      </c>
      <c r="F21626" t="s">
        <v>7092</v>
      </c>
      <c r="G21626" s="2" t="s">
        <v>15227</v>
      </c>
      <c r="H21626" s="1" t="str">
        <f t="shared" si="337"/>
        <v>2024-08-19</v>
      </c>
    </row>
    <row r="21627" spans="1:8" x14ac:dyDescent="0.2">
      <c r="A21627" s="1" t="d">
        <v>2024-08-19T02:11:18.9999998873099700</v>
      </c>
      <c r="B21627" s="2" t="s">
        <v>18281</v>
      </c>
      <c r="C21627" s="2" t="s">
        <v>18282</v>
      </c>
      <c r="D21627" s="2" t="s">
        <v>18283</v>
      </c>
      <c r="E21627">
        <v>2294</v>
      </c>
      <c r="F21627" t="s">
        <v>4539</v>
      </c>
      <c r="G21627" s="2" t="s">
        <v>18284</v>
      </c>
      <c r="H21627" s="1" t="str">
        <f t="shared" si="337"/>
        <v>2024-08-19</v>
      </c>
    </row>
    <row r="21628" spans="1:8" x14ac:dyDescent="0.2">
      <c r="A21628" s="1" t="d">
        <v>2024-08-19T02:14:18.00000024028122300</v>
      </c>
      <c r="B21628">
        <v>20.107588335519399</v>
      </c>
      <c r="C21628" s="2" t="s">
        <v>22990</v>
      </c>
      <c r="D21628" s="2" t="s">
        <v>22991</v>
      </c>
      <c r="E21628">
        <v>2235</v>
      </c>
      <c r="F21628" t="s">
        <v>3978</v>
      </c>
      <c r="G21628" s="2" t="s">
        <v>18291</v>
      </c>
      <c r="H21628" s="1" t="str">
        <f t="shared" si="337"/>
        <v>2024-08-19</v>
      </c>
    </row>
    <row r="21629" spans="1:8" x14ac:dyDescent="0.2">
      <c r="A21629" s="1" t="d">
        <v>2024-08-19T02:14:18.00000024028122300</v>
      </c>
      <c r="B21629" s="2" t="s">
        <v>20148</v>
      </c>
      <c r="C21629" s="2" t="s">
        <v>20149</v>
      </c>
      <c r="D21629" s="2" t="s">
        <v>20150</v>
      </c>
      <c r="E21629">
        <v>2235</v>
      </c>
      <c r="F21629" t="s">
        <v>1781</v>
      </c>
      <c r="G21629">
        <v>787.74318222699299</v>
      </c>
      <c r="H21629" s="1" t="str">
        <f t="shared" si="337"/>
        <v>2024-08-19</v>
      </c>
    </row>
    <row r="21630" spans="1:8" x14ac:dyDescent="0.2">
      <c r="A21630" s="1" t="d">
        <v>2024-08-19T02:14:48.99999994318932450</v>
      </c>
      <c r="B21630" s="2" t="s">
        <v>18292</v>
      </c>
      <c r="C21630" s="2" t="s">
        <v>18293</v>
      </c>
      <c r="D21630" s="2" t="s">
        <v>18294</v>
      </c>
      <c r="E21630">
        <v>2311</v>
      </c>
      <c r="F21630" t="s">
        <v>4782</v>
      </c>
      <c r="G21630" s="2" t="s">
        <v>18295</v>
      </c>
      <c r="H21630" s="1" t="str">
        <f t="shared" si="337"/>
        <v>2024-08-19</v>
      </c>
    </row>
    <row r="21631" spans="1:8" x14ac:dyDescent="0.2">
      <c r="A21631" s="1" t="d">
        <v>2024-08-19T02:22:09.99999993480742200</v>
      </c>
      <c r="B21631" s="2" t="s">
        <v>22992</v>
      </c>
      <c r="C21631" s="2" t="s">
        <v>22993</v>
      </c>
      <c r="D21631" s="2" t="s">
        <v>22994</v>
      </c>
      <c r="E21631">
        <v>2256</v>
      </c>
      <c r="F21631" t="s">
        <v>18299</v>
      </c>
      <c r="G21631" s="2" t="s">
        <v>22995</v>
      </c>
      <c r="H21631" s="1" t="str">
        <f t="shared" si="337"/>
        <v>2024-08-19</v>
      </c>
    </row>
    <row r="21632" spans="1:8" x14ac:dyDescent="0.2">
      <c r="A21632" s="1" t="d">
        <v>2024-08-19T02:23:19.99999995343386900</v>
      </c>
      <c r="B21632" s="2" t="s">
        <v>18301</v>
      </c>
      <c r="C21632" s="2" t="s">
        <v>18302</v>
      </c>
      <c r="D21632" s="2" t="s">
        <v>18303</v>
      </c>
      <c r="E21632">
        <v>2508</v>
      </c>
      <c r="F21632" t="s">
        <v>12939</v>
      </c>
      <c r="G21632" s="2" t="s">
        <v>18304</v>
      </c>
      <c r="H21632" s="1" t="str">
        <f t="shared" si="337"/>
        <v>2024-08-19</v>
      </c>
    </row>
    <row r="21633" spans="1:8" x14ac:dyDescent="0.2">
      <c r="A21633" s="1" t="d">
        <v>2024-08-19T02:23:50.00000005122274275</v>
      </c>
      <c r="B21633" s="2" t="s">
        <v>18305</v>
      </c>
      <c r="C21633" s="2" t="s">
        <v>18306</v>
      </c>
      <c r="D21633" s="2" t="s">
        <v>18307</v>
      </c>
      <c r="E21633">
        <v>2294</v>
      </c>
      <c r="F21633" t="s">
        <v>7904</v>
      </c>
      <c r="G21633" s="2" t="s">
        <v>18308</v>
      </c>
      <c r="H21633" s="1" t="str">
        <f t="shared" si="337"/>
        <v>2024-08-19</v>
      </c>
    </row>
    <row r="21634" spans="1:8" x14ac:dyDescent="0.2">
      <c r="A21634" s="1" t="d">
        <v>2024-08-19T02:24:09.00000009220093425</v>
      </c>
      <c r="B21634">
        <v>0</v>
      </c>
      <c r="C21634">
        <v>-78.398559381602098</v>
      </c>
      <c r="D21634" s="2" t="s">
        <v>415</v>
      </c>
      <c r="E21634">
        <v>2226</v>
      </c>
      <c r="F21634" t="s">
        <v>6905</v>
      </c>
      <c r="G21634">
        <v>0</v>
      </c>
      <c r="H21634" s="1" t="str">
        <f t="shared" si="337"/>
        <v>2024-08-19</v>
      </c>
    </row>
    <row r="21635" spans="1:8" x14ac:dyDescent="0.2">
      <c r="A21635" s="1" t="d">
        <v>2024-08-19T02:27:09.000000050291419050</v>
      </c>
      <c r="B21635" s="2" t="s">
        <v>22996</v>
      </c>
      <c r="C21635" s="2" t="s">
        <v>22997</v>
      </c>
      <c r="D21635" s="2" t="s">
        <v>22998</v>
      </c>
      <c r="E21635">
        <v>2506</v>
      </c>
      <c r="F21635" t="s">
        <v>14898</v>
      </c>
      <c r="G21635" s="2" t="s">
        <v>22999</v>
      </c>
      <c r="H21635" s="1" t="str">
        <f t="shared" ref="H21635:H21698" si="338">TEXT(A21635, "yyyy-mm-dd")</f>
        <v>2024-08-19</v>
      </c>
    </row>
    <row r="21636" spans="1:8" x14ac:dyDescent="0.2">
      <c r="A21636" s="1" t="d">
        <v>2024-08-19T02:30:56.99999991338699850</v>
      </c>
      <c r="B21636" s="2" t="s">
        <v>18312</v>
      </c>
      <c r="C21636" s="2" t="s">
        <v>18313</v>
      </c>
      <c r="D21636" s="2" t="s">
        <v>18314</v>
      </c>
      <c r="E21636">
        <v>2293</v>
      </c>
      <c r="F21636" t="s">
        <v>387</v>
      </c>
      <c r="G21636" s="2" t="s">
        <v>18315</v>
      </c>
      <c r="H21636" s="1" t="str">
        <f t="shared" si="338"/>
        <v>2024-08-19</v>
      </c>
    </row>
    <row r="21637" spans="1:8" x14ac:dyDescent="0.2">
      <c r="A21637" s="1" t="d">
        <v>2024-08-19T02:34:36.00000018719583825</v>
      </c>
      <c r="B21637" s="2" t="s">
        <v>18316</v>
      </c>
      <c r="C21637" s="2" t="s">
        <v>18317</v>
      </c>
      <c r="D21637" s="2" t="s">
        <v>18318</v>
      </c>
      <c r="E21637">
        <v>2226</v>
      </c>
      <c r="F21637" t="s">
        <v>5109</v>
      </c>
      <c r="G21637" s="2" t="s">
        <v>18319</v>
      </c>
      <c r="H21637" s="1" t="str">
        <f t="shared" si="338"/>
        <v>2024-08-19</v>
      </c>
    </row>
    <row r="21638" spans="1:8" x14ac:dyDescent="0.2">
      <c r="A21638" s="1" t="d">
        <v>2024-08-19T02:37:18.99999994318932450</v>
      </c>
      <c r="B21638" s="2" t="s">
        <v>18332</v>
      </c>
      <c r="C21638" s="2" t="s">
        <v>18333</v>
      </c>
      <c r="D21638" s="2" t="s">
        <v>18334</v>
      </c>
      <c r="E21638">
        <v>2235</v>
      </c>
      <c r="F21638" t="s">
        <v>1286</v>
      </c>
      <c r="G21638" s="2" t="s">
        <v>18335</v>
      </c>
      <c r="H21638" s="1" t="str">
        <f t="shared" si="338"/>
        <v>2024-08-19</v>
      </c>
    </row>
    <row r="21639" spans="1:8" x14ac:dyDescent="0.2">
      <c r="A21639" s="1" t="d">
        <v>2024-08-19T02:37:18.99999994318932450</v>
      </c>
      <c r="B21639" s="2" t="s">
        <v>18320</v>
      </c>
      <c r="C21639" s="2" t="s">
        <v>18321</v>
      </c>
      <c r="D21639" s="2" t="s">
        <v>18322</v>
      </c>
      <c r="E21639">
        <v>2235</v>
      </c>
      <c r="F21639" t="s">
        <v>8970</v>
      </c>
      <c r="G21639" s="2" t="s">
        <v>18323</v>
      </c>
      <c r="H21639" s="1" t="str">
        <f t="shared" si="338"/>
        <v>2024-08-19</v>
      </c>
    </row>
    <row r="21640" spans="1:8" x14ac:dyDescent="0.2">
      <c r="A21640" s="1" t="d">
        <v>2024-08-19T02:37:18.99999994318932450</v>
      </c>
      <c r="B21640" s="2" t="s">
        <v>18324</v>
      </c>
      <c r="C21640" s="2" t="s">
        <v>18325</v>
      </c>
      <c r="D21640" s="2" t="s">
        <v>18326</v>
      </c>
      <c r="E21640">
        <v>2235</v>
      </c>
      <c r="F21640" t="s">
        <v>4539</v>
      </c>
      <c r="G21640" s="2" t="s">
        <v>18327</v>
      </c>
      <c r="H21640" s="1" t="str">
        <f t="shared" si="338"/>
        <v>2024-08-19</v>
      </c>
    </row>
    <row r="21641" spans="1:8" x14ac:dyDescent="0.2">
      <c r="A21641" s="1" t="d">
        <v>2024-08-19T02:37:18.99999994318932450</v>
      </c>
      <c r="B21641" s="2" t="s">
        <v>18328</v>
      </c>
      <c r="C21641" s="2" t="s">
        <v>18329</v>
      </c>
      <c r="D21641" s="2" t="s">
        <v>18330</v>
      </c>
      <c r="E21641">
        <v>2235</v>
      </c>
      <c r="F21641" t="s">
        <v>3688</v>
      </c>
      <c r="G21641" s="2" t="s">
        <v>18331</v>
      </c>
      <c r="H21641" s="1" t="str">
        <f t="shared" si="338"/>
        <v>2024-08-19</v>
      </c>
    </row>
    <row r="21642" spans="1:8" x14ac:dyDescent="0.2">
      <c r="A21642" s="1" t="d">
        <v>2024-08-19T02:37:52.999999718740582800</v>
      </c>
      <c r="B21642" s="2" t="s">
        <v>23000</v>
      </c>
      <c r="C21642" s="2" t="s">
        <v>23001</v>
      </c>
      <c r="D21642" s="2" t="s">
        <v>23002</v>
      </c>
      <c r="E21642">
        <v>2226</v>
      </c>
      <c r="F21642" t="s">
        <v>8240</v>
      </c>
      <c r="G21642" s="2" t="s">
        <v>23003</v>
      </c>
      <c r="H21642" s="1" t="str">
        <f t="shared" si="338"/>
        <v>2024-08-19</v>
      </c>
    </row>
    <row r="21643" spans="1:8" x14ac:dyDescent="0.2">
      <c r="A21643" s="1" t="d">
        <v>2024-08-19T02:38:05.000000009313225525</v>
      </c>
      <c r="B21643" s="2" t="s">
        <v>18339</v>
      </c>
      <c r="C21643" s="2" t="s">
        <v>18340</v>
      </c>
      <c r="D21643" s="2" t="s">
        <v>18341</v>
      </c>
      <c r="E21643">
        <v>2256</v>
      </c>
      <c r="F21643" t="s">
        <v>18073</v>
      </c>
      <c r="G21643" s="2" t="s">
        <v>18342</v>
      </c>
      <c r="H21643" s="1" t="str">
        <f t="shared" si="338"/>
        <v>2024-08-19</v>
      </c>
    </row>
    <row r="21644" spans="1:8" x14ac:dyDescent="0.2">
      <c r="A21644" s="1" t="d">
        <v>2024-08-19T02:39:24.0000002458691625</v>
      </c>
      <c r="B21644" s="2" t="s">
        <v>18343</v>
      </c>
      <c r="C21644" s="2" t="s">
        <v>18344</v>
      </c>
      <c r="D21644" s="2" t="s">
        <v>18345</v>
      </c>
      <c r="E21644">
        <v>2295</v>
      </c>
      <c r="F21644" t="s">
        <v>3688</v>
      </c>
      <c r="G21644" s="2" t="s">
        <v>18346</v>
      </c>
      <c r="H21644" s="1" t="str">
        <f t="shared" si="338"/>
        <v>2024-08-19</v>
      </c>
    </row>
    <row r="21645" spans="1:8" x14ac:dyDescent="0.2">
      <c r="A21645" s="1" t="d">
        <v>2024-08-19T02:45:13.99999971035867625</v>
      </c>
      <c r="B21645" s="2" t="s">
        <v>18349</v>
      </c>
      <c r="C21645" s="2" t="s">
        <v>18350</v>
      </c>
      <c r="D21645" s="2" t="s">
        <v>18351</v>
      </c>
      <c r="E21645">
        <v>2294</v>
      </c>
      <c r="F21645" t="s">
        <v>12193</v>
      </c>
      <c r="G21645" s="2" t="s">
        <v>18352</v>
      </c>
      <c r="H21645" s="1" t="str">
        <f t="shared" si="338"/>
        <v>2024-08-19</v>
      </c>
    </row>
    <row r="21646" spans="1:8" x14ac:dyDescent="0.2">
      <c r="A21646" s="1" t="d">
        <v>2024-08-19T02:45:40.99999973550439050</v>
      </c>
      <c r="B21646" s="2" t="s">
        <v>20164</v>
      </c>
      <c r="C21646">
        <v>-2.7941554961528698</v>
      </c>
      <c r="D21646" s="2" t="s">
        <v>23004</v>
      </c>
      <c r="E21646">
        <v>2230</v>
      </c>
      <c r="F21646" t="s">
        <v>14027</v>
      </c>
      <c r="G21646" s="2" t="s">
        <v>20167</v>
      </c>
      <c r="H21646" s="1" t="str">
        <f t="shared" si="338"/>
        <v>2024-08-19</v>
      </c>
    </row>
    <row r="21647" spans="1:8" x14ac:dyDescent="0.2">
      <c r="A21647" s="1" t="d">
        <v>2024-08-19T02:46:39.99999969732016200</v>
      </c>
      <c r="B21647" s="2" t="s">
        <v>23005</v>
      </c>
      <c r="C21647" s="2" t="s">
        <v>23006</v>
      </c>
      <c r="D21647" s="2" t="s">
        <v>23007</v>
      </c>
      <c r="E21647">
        <v>2226</v>
      </c>
      <c r="F21647" t="s">
        <v>2479</v>
      </c>
      <c r="G21647" s="2" t="s">
        <v>23008</v>
      </c>
      <c r="H21647" s="1" t="str">
        <f t="shared" si="338"/>
        <v>2024-08-19</v>
      </c>
    </row>
    <row r="21648" spans="1:8" x14ac:dyDescent="0.2">
      <c r="A21648" s="1" t="d">
        <v>2024-08-19T02:47:06.99999972246586950</v>
      </c>
      <c r="B21648" s="2" t="s">
        <v>20172</v>
      </c>
      <c r="C21648" s="2" t="s">
        <v>20173</v>
      </c>
      <c r="D21648" s="2" t="s">
        <v>20174</v>
      </c>
      <c r="E21648">
        <v>2295</v>
      </c>
      <c r="F21648" t="s">
        <v>5245</v>
      </c>
      <c r="G21648" s="2" t="s">
        <v>20175</v>
      </c>
      <c r="H21648" s="1" t="str">
        <f t="shared" si="338"/>
        <v>2024-08-19</v>
      </c>
    </row>
    <row r="21649" spans="1:8" x14ac:dyDescent="0.2">
      <c r="A21649" s="1" t="d">
        <v>2024-08-19T02:49:26.000000154599547225</v>
      </c>
      <c r="B21649" s="2" t="s">
        <v>18365</v>
      </c>
      <c r="C21649" s="2" t="s">
        <v>18366</v>
      </c>
      <c r="D21649" s="2" t="s">
        <v>18367</v>
      </c>
      <c r="E21649">
        <v>2311</v>
      </c>
      <c r="F21649" t="s">
        <v>4806</v>
      </c>
      <c r="G21649" s="2" t="s">
        <v>18365</v>
      </c>
      <c r="H21649" s="1" t="str">
        <f t="shared" si="338"/>
        <v>2024-08-19</v>
      </c>
    </row>
    <row r="21650" spans="1:8" x14ac:dyDescent="0.2">
      <c r="A21650" s="1" t="d">
        <v>2024-08-19T02:51:41.99999988544732125</v>
      </c>
      <c r="B21650" s="2" t="s">
        <v>18368</v>
      </c>
      <c r="C21650" s="2" t="s">
        <v>18369</v>
      </c>
      <c r="D21650" s="2" t="s">
        <v>18370</v>
      </c>
      <c r="E21650">
        <v>2230</v>
      </c>
      <c r="F21650" t="s">
        <v>240</v>
      </c>
      <c r="G21650" s="2" t="s">
        <v>18371</v>
      </c>
      <c r="H21650" s="1" t="str">
        <f t="shared" si="338"/>
        <v>2024-08-19</v>
      </c>
    </row>
    <row r="21651" spans="1:8" x14ac:dyDescent="0.2">
      <c r="A21651" s="1" t="d">
        <v>2024-08-19T02:54:14.00000021327286675</v>
      </c>
      <c r="B21651" s="2" t="s">
        <v>2078</v>
      </c>
      <c r="C21651" s="2" t="s">
        <v>18372</v>
      </c>
      <c r="D21651" s="2" t="s">
        <v>18373</v>
      </c>
      <c r="E21651">
        <v>2230</v>
      </c>
      <c r="F21651" t="s">
        <v>5434</v>
      </c>
      <c r="G21651" s="2" t="s">
        <v>2081</v>
      </c>
      <c r="H21651" s="1" t="str">
        <f t="shared" si="338"/>
        <v>2024-08-19</v>
      </c>
    </row>
    <row r="21652" spans="1:8" x14ac:dyDescent="0.2">
      <c r="A21652" s="1" t="d">
        <v>2024-08-19T02:57:44.00000026915222125</v>
      </c>
      <c r="B21652" s="2" t="s">
        <v>18378</v>
      </c>
      <c r="C21652" s="2" t="s">
        <v>23009</v>
      </c>
      <c r="D21652" s="2" t="s">
        <v>23010</v>
      </c>
      <c r="E21652">
        <v>2180</v>
      </c>
      <c r="F21652" t="s">
        <v>5109</v>
      </c>
      <c r="G21652" s="2" t="s">
        <v>18381</v>
      </c>
      <c r="H21652" s="1" t="str">
        <f t="shared" si="338"/>
        <v>2024-08-19</v>
      </c>
    </row>
    <row r="21653" spans="1:8" x14ac:dyDescent="0.2">
      <c r="A21653" s="1" t="d">
        <v>2024-08-19T02:58:06.99999998789280675</v>
      </c>
      <c r="B21653" s="2" t="s">
        <v>18382</v>
      </c>
      <c r="C21653">
        <v>3.7431650587724299</v>
      </c>
      <c r="D21653">
        <v>28.8430418377793</v>
      </c>
      <c r="E21653">
        <v>2510</v>
      </c>
      <c r="F21653" t="s">
        <v>15108</v>
      </c>
      <c r="G21653" s="2" t="s">
        <v>18383</v>
      </c>
      <c r="H21653" s="1" t="str">
        <f t="shared" si="338"/>
        <v>2024-08-19</v>
      </c>
    </row>
    <row r="21654" spans="1:8" x14ac:dyDescent="0.2">
      <c r="A21654" s="1" t="d">
        <v>2024-08-19T03:01:05.999999712221324325</v>
      </c>
      <c r="B21654" s="2" t="s">
        <v>18384</v>
      </c>
      <c r="C21654" s="2" t="s">
        <v>18385</v>
      </c>
      <c r="D21654" s="2" t="s">
        <v>18386</v>
      </c>
      <c r="E21654">
        <v>2235</v>
      </c>
      <c r="F21654" t="s">
        <v>6278</v>
      </c>
      <c r="G21654" s="2" t="s">
        <v>18387</v>
      </c>
      <c r="H21654" s="1" t="str">
        <f t="shared" si="338"/>
        <v>2024-08-19</v>
      </c>
    </row>
    <row r="21655" spans="1:8" x14ac:dyDescent="0.2">
      <c r="A21655" s="1" t="d">
        <v>2024-08-19T03:04:59.00000011548399975</v>
      </c>
      <c r="B21655" s="2" t="s">
        <v>18388</v>
      </c>
      <c r="C21655" s="2" t="s">
        <v>18389</v>
      </c>
      <c r="D21655" s="2" t="s">
        <v>18390</v>
      </c>
      <c r="E21655">
        <v>2295</v>
      </c>
      <c r="F21655" t="s">
        <v>2728</v>
      </c>
      <c r="G21655" s="2" t="s">
        <v>18391</v>
      </c>
      <c r="H21655" s="1" t="str">
        <f t="shared" si="338"/>
        <v>2024-08-19</v>
      </c>
    </row>
    <row r="21656" spans="1:8" x14ac:dyDescent="0.2">
      <c r="A21656" s="1" t="d">
        <v>2024-08-19T03:07:32.00000004842877300</v>
      </c>
      <c r="B21656" s="2" t="s">
        <v>20181</v>
      </c>
      <c r="C21656" s="2" t="s">
        <v>20182</v>
      </c>
      <c r="D21656" s="2" t="s">
        <v>20183</v>
      </c>
      <c r="E21656">
        <v>2295</v>
      </c>
      <c r="F21656" t="s">
        <v>3104</v>
      </c>
      <c r="G21656" s="2" t="s">
        <v>20184</v>
      </c>
      <c r="H21656" s="1" t="str">
        <f t="shared" si="338"/>
        <v>2024-08-19</v>
      </c>
    </row>
    <row r="21657" spans="1:8" x14ac:dyDescent="0.2">
      <c r="A21657" s="1" t="d">
        <v>2024-08-19T03:07:32.00000004842877300</v>
      </c>
      <c r="B21657" s="2" t="s">
        <v>18392</v>
      </c>
      <c r="C21657" s="2" t="s">
        <v>18393</v>
      </c>
      <c r="D21657" s="2" t="s">
        <v>18394</v>
      </c>
      <c r="E21657">
        <v>2295</v>
      </c>
      <c r="F21657" t="s">
        <v>7404</v>
      </c>
      <c r="G21657" s="2" t="s">
        <v>18395</v>
      </c>
      <c r="H21657" s="1" t="str">
        <f t="shared" si="338"/>
        <v>2024-08-19</v>
      </c>
    </row>
    <row r="21658" spans="1:8" x14ac:dyDescent="0.2">
      <c r="A21658" s="1" t="d">
        <v>2024-08-19T03:08:29.00000017136335425</v>
      </c>
      <c r="B21658" s="2" t="s">
        <v>18399</v>
      </c>
      <c r="C21658" s="2" t="s">
        <v>18400</v>
      </c>
      <c r="D21658" s="2" t="s">
        <v>18401</v>
      </c>
      <c r="E21658">
        <v>2506</v>
      </c>
      <c r="F21658" t="s">
        <v>5647</v>
      </c>
      <c r="G21658" s="2" t="s">
        <v>18402</v>
      </c>
      <c r="H21658" s="1" t="str">
        <f t="shared" si="338"/>
        <v>2024-08-19</v>
      </c>
    </row>
    <row r="21659" spans="1:8" x14ac:dyDescent="0.2">
      <c r="A21659" s="1" t="d">
        <v>2024-08-19T03:09:15.00000023748725325</v>
      </c>
      <c r="B21659" s="2" t="s">
        <v>18407</v>
      </c>
      <c r="C21659" s="2" t="s">
        <v>18408</v>
      </c>
      <c r="D21659" s="2" t="s">
        <v>18409</v>
      </c>
      <c r="E21659">
        <v>2292</v>
      </c>
      <c r="F21659" t="s">
        <v>8112</v>
      </c>
      <c r="G21659" s="2" t="s">
        <v>18410</v>
      </c>
      <c r="H21659" s="1" t="str">
        <f t="shared" si="338"/>
        <v>2024-08-19</v>
      </c>
    </row>
    <row r="21660" spans="1:8" x14ac:dyDescent="0.2">
      <c r="A21660" s="1" t="d">
        <v>2024-08-19T03:09:15.00000023748725325</v>
      </c>
      <c r="B21660" s="2" t="s">
        <v>18403</v>
      </c>
      <c r="C21660" s="2" t="s">
        <v>18404</v>
      </c>
      <c r="D21660" s="2" t="s">
        <v>18405</v>
      </c>
      <c r="E21660">
        <v>2292</v>
      </c>
      <c r="F21660" t="s">
        <v>3104</v>
      </c>
      <c r="G21660" s="2" t="s">
        <v>18406</v>
      </c>
      <c r="H21660" s="1" t="str">
        <f t="shared" si="338"/>
        <v>2024-08-19</v>
      </c>
    </row>
    <row r="21661" spans="1:8" x14ac:dyDescent="0.2">
      <c r="A21661" s="1" t="d">
        <v>2024-08-19T03:09:20.00000014901160975</v>
      </c>
      <c r="B21661" s="2" t="s">
        <v>18411</v>
      </c>
      <c r="C21661" s="2" t="s">
        <v>18412</v>
      </c>
      <c r="D21661" s="2" t="s">
        <v>18413</v>
      </c>
      <c r="E21661">
        <v>2235</v>
      </c>
      <c r="F21661" t="s">
        <v>7749</v>
      </c>
      <c r="G21661" s="2" t="s">
        <v>18414</v>
      </c>
      <c r="H21661" s="1" t="str">
        <f t="shared" si="338"/>
        <v>2024-08-19</v>
      </c>
    </row>
    <row r="21662" spans="1:8" x14ac:dyDescent="0.2">
      <c r="A21662" s="1" t="d">
        <v>2024-08-19T03:10:16.00000003818422850</v>
      </c>
      <c r="B21662">
        <v>0</v>
      </c>
      <c r="C21662">
        <v>-39.199279690800999</v>
      </c>
      <c r="D21662" s="2" t="s">
        <v>253</v>
      </c>
      <c r="E21662">
        <v>2292</v>
      </c>
      <c r="F21662" t="s">
        <v>5434</v>
      </c>
      <c r="G21662">
        <v>0</v>
      </c>
      <c r="H21662" s="1" t="str">
        <f t="shared" si="338"/>
        <v>2024-08-19</v>
      </c>
    </row>
    <row r="21663" spans="1:8" x14ac:dyDescent="0.2">
      <c r="A21663" s="1" t="d">
        <v>2024-08-19T03:12:34.00000023655593225</v>
      </c>
      <c r="B21663" s="2" t="s">
        <v>18415</v>
      </c>
      <c r="C21663" s="2" t="s">
        <v>18416</v>
      </c>
      <c r="D21663" s="2" t="s">
        <v>18417</v>
      </c>
      <c r="E21663">
        <v>2180</v>
      </c>
      <c r="F21663" t="s">
        <v>2479</v>
      </c>
      <c r="G21663" s="2" t="s">
        <v>18418</v>
      </c>
      <c r="H21663" s="1" t="str">
        <f t="shared" si="338"/>
        <v>2024-08-19</v>
      </c>
    </row>
    <row r="21664" spans="1:8" x14ac:dyDescent="0.2">
      <c r="A21664" s="1" t="d">
        <v>2024-08-19T03:12:34.00000023655593225</v>
      </c>
      <c r="B21664">
        <v>20.856836260901801</v>
      </c>
      <c r="C21664" s="2" t="s">
        <v>23011</v>
      </c>
      <c r="D21664" s="2" t="s">
        <v>23012</v>
      </c>
      <c r="E21664">
        <v>2180</v>
      </c>
      <c r="F21664" t="s">
        <v>5174</v>
      </c>
      <c r="G21664">
        <v>417.13672521803602</v>
      </c>
      <c r="H21664" s="1" t="str">
        <f t="shared" si="338"/>
        <v>2024-08-19</v>
      </c>
    </row>
    <row r="21665" spans="1:8" x14ac:dyDescent="0.2">
      <c r="A21665" s="1" t="d">
        <v>2024-08-19T03:14:51.00000020116567350</v>
      </c>
      <c r="B21665" s="2" t="s">
        <v>18424</v>
      </c>
      <c r="C21665" s="2" t="s">
        <v>18425</v>
      </c>
      <c r="D21665" s="2" t="s">
        <v>18426</v>
      </c>
      <c r="E21665">
        <v>2235</v>
      </c>
      <c r="F21665" t="s">
        <v>3033</v>
      </c>
      <c r="G21665" s="2" t="s">
        <v>18427</v>
      </c>
      <c r="H21665" s="1" t="str">
        <f t="shared" si="338"/>
        <v>2024-08-19</v>
      </c>
    </row>
    <row r="21666" spans="1:8" x14ac:dyDescent="0.2">
      <c r="A21666" s="1" t="d">
        <v>2024-08-19T03:14:51.00000020116567350</v>
      </c>
      <c r="B21666" s="2" t="s">
        <v>18420</v>
      </c>
      <c r="C21666" s="2" t="s">
        <v>18421</v>
      </c>
      <c r="D21666" s="2" t="s">
        <v>18422</v>
      </c>
      <c r="E21666">
        <v>2235</v>
      </c>
      <c r="F21666" t="s">
        <v>2291</v>
      </c>
      <c r="G21666" s="2" t="s">
        <v>18423</v>
      </c>
      <c r="H21666" s="1" t="str">
        <f t="shared" si="338"/>
        <v>2024-08-19</v>
      </c>
    </row>
    <row r="21667" spans="1:8" x14ac:dyDescent="0.2">
      <c r="A21667" s="1" t="d">
        <v>2024-08-19T03:16:28.9999998500570625</v>
      </c>
      <c r="B21667" s="2" t="s">
        <v>18432</v>
      </c>
      <c r="C21667">
        <v>13.267137426647601</v>
      </c>
      <c r="D21667" s="2" t="s">
        <v>18433</v>
      </c>
      <c r="E21667">
        <v>2235</v>
      </c>
      <c r="F21667" t="s">
        <v>240</v>
      </c>
      <c r="G21667" s="2" t="s">
        <v>18434</v>
      </c>
      <c r="H21667" s="1" t="str">
        <f t="shared" si="338"/>
        <v>2024-08-19</v>
      </c>
    </row>
    <row r="21668" spans="1:8" x14ac:dyDescent="0.2">
      <c r="A21668" s="1" t="d">
        <v>2024-08-19T03:16:28.9999998500570625</v>
      </c>
      <c r="B21668" s="2" t="s">
        <v>18428</v>
      </c>
      <c r="C21668" s="2" t="s">
        <v>18429</v>
      </c>
      <c r="D21668" s="2" t="s">
        <v>18430</v>
      </c>
      <c r="E21668">
        <v>2235</v>
      </c>
      <c r="F21668" t="s">
        <v>5245</v>
      </c>
      <c r="G21668" s="2" t="s">
        <v>18431</v>
      </c>
      <c r="H21668" s="1" t="str">
        <f t="shared" si="338"/>
        <v>2024-08-19</v>
      </c>
    </row>
    <row r="21669" spans="1:8" x14ac:dyDescent="0.2">
      <c r="A21669" s="1" t="d">
        <v>2024-08-19T03:16:28.9999998500570625</v>
      </c>
      <c r="B21669" s="2" t="s">
        <v>18435</v>
      </c>
      <c r="C21669">
        <v>7.41362734925114</v>
      </c>
      <c r="D21669" s="2" t="s">
        <v>18436</v>
      </c>
      <c r="E21669">
        <v>2235</v>
      </c>
      <c r="F21669" t="s">
        <v>8018</v>
      </c>
      <c r="G21669" s="2" t="s">
        <v>18437</v>
      </c>
      <c r="H21669" s="1" t="str">
        <f t="shared" si="338"/>
        <v>2024-08-19</v>
      </c>
    </row>
    <row r="21670" spans="1:8" x14ac:dyDescent="0.2">
      <c r="A21670" s="1" t="d">
        <v>2024-08-19T03:16:57.00000010896473925</v>
      </c>
      <c r="B21670" s="2" t="s">
        <v>16948</v>
      </c>
      <c r="C21670" s="2" t="s">
        <v>16949</v>
      </c>
      <c r="D21670" s="2" t="s">
        <v>16950</v>
      </c>
      <c r="E21670">
        <v>2296</v>
      </c>
      <c r="F21670" t="s">
        <v>8803</v>
      </c>
      <c r="G21670" s="2" t="s">
        <v>16951</v>
      </c>
      <c r="H21670" s="1" t="str">
        <f t="shared" si="338"/>
        <v>2024-08-19</v>
      </c>
    </row>
    <row r="21671" spans="1:8" x14ac:dyDescent="0.2">
      <c r="A21671" s="1" t="d">
        <v>2024-08-19T03:18:35.9999999916180975</v>
      </c>
      <c r="B21671" s="2" t="s">
        <v>18438</v>
      </c>
      <c r="C21671" s="2" t="s">
        <v>18439</v>
      </c>
      <c r="D21671" s="2" t="s">
        <v>18440</v>
      </c>
      <c r="E21671">
        <v>2510</v>
      </c>
      <c r="F21671" t="s">
        <v>7520</v>
      </c>
      <c r="G21671" s="2" t="s">
        <v>18441</v>
      </c>
      <c r="H21671" s="1" t="str">
        <f t="shared" si="338"/>
        <v>2024-08-19</v>
      </c>
    </row>
    <row r="21672" spans="1:8" x14ac:dyDescent="0.2">
      <c r="A21672" s="1" t="d">
        <v>2024-08-19T03:24:26.00000008475035275</v>
      </c>
      <c r="B21672" s="2" t="s">
        <v>18442</v>
      </c>
      <c r="C21672" s="2" t="s">
        <v>18443</v>
      </c>
      <c r="D21672" s="2" t="s">
        <v>18444</v>
      </c>
      <c r="E21672">
        <v>2256</v>
      </c>
      <c r="F21672" t="s">
        <v>14009</v>
      </c>
      <c r="G21672" s="2" t="s">
        <v>18445</v>
      </c>
      <c r="H21672" s="1" t="str">
        <f t="shared" si="338"/>
        <v>2024-08-19</v>
      </c>
    </row>
    <row r="21673" spans="1:8" x14ac:dyDescent="0.2">
      <c r="A21673" s="1" t="d">
        <v>2024-08-19T03:24:59.99999986030161375</v>
      </c>
      <c r="B21673" s="2" t="s">
        <v>18446</v>
      </c>
      <c r="C21673" s="2" t="s">
        <v>18447</v>
      </c>
      <c r="D21673" s="2" t="s">
        <v>18448</v>
      </c>
      <c r="E21673">
        <v>2294</v>
      </c>
      <c r="F21673" t="s">
        <v>8980</v>
      </c>
      <c r="G21673" s="2" t="s">
        <v>18449</v>
      </c>
      <c r="H21673" s="1" t="str">
        <f t="shared" si="338"/>
        <v>2024-08-19</v>
      </c>
    </row>
    <row r="21674" spans="1:8" x14ac:dyDescent="0.2">
      <c r="A21674" s="1" t="d">
        <v>2024-08-19T03:25:48.99999999906867900</v>
      </c>
      <c r="B21674" s="2" t="s">
        <v>18450</v>
      </c>
      <c r="C21674" s="2" t="s">
        <v>18451</v>
      </c>
      <c r="D21674" s="2" t="s">
        <v>18452</v>
      </c>
      <c r="E21674">
        <v>2180</v>
      </c>
      <c r="F21674" t="s">
        <v>6905</v>
      </c>
      <c r="G21674" s="2" t="s">
        <v>18453</v>
      </c>
      <c r="H21674" s="1" t="str">
        <f t="shared" si="338"/>
        <v>2024-08-19</v>
      </c>
    </row>
    <row r="21675" spans="1:8" x14ac:dyDescent="0.2">
      <c r="A21675" s="1" t="d">
        <v>2024-08-19T03:25:52.00000007171183850</v>
      </c>
      <c r="B21675" s="2" t="s">
        <v>23013</v>
      </c>
      <c r="C21675" s="2" t="s">
        <v>23014</v>
      </c>
      <c r="D21675" s="2" t="s">
        <v>23015</v>
      </c>
      <c r="E21675">
        <v>2230</v>
      </c>
      <c r="F21675" t="s">
        <v>1140</v>
      </c>
      <c r="G21675" s="2" t="s">
        <v>23016</v>
      </c>
      <c r="H21675" s="1" t="str">
        <f t="shared" si="338"/>
        <v>2024-08-19</v>
      </c>
    </row>
    <row r="21676" spans="1:8" x14ac:dyDescent="0.2">
      <c r="A21676" s="1" t="d">
        <v>2024-08-19T03:29:20.99999989382922375</v>
      </c>
      <c r="B21676" s="2" t="s">
        <v>23017</v>
      </c>
      <c r="C21676" s="2" t="s">
        <v>23018</v>
      </c>
      <c r="D21676" s="2" t="s">
        <v>23019</v>
      </c>
      <c r="E21676">
        <v>2311</v>
      </c>
      <c r="F21676" t="s">
        <v>16827</v>
      </c>
      <c r="G21676" s="2" t="s">
        <v>23020</v>
      </c>
      <c r="H21676" s="1" t="str">
        <f t="shared" si="338"/>
        <v>2024-08-19</v>
      </c>
    </row>
    <row r="21677" spans="1:8" x14ac:dyDescent="0.2">
      <c r="A21677" s="1" t="d">
        <v>2024-08-19T03:30:18.0000000167638050</v>
      </c>
      <c r="B21677" s="2" t="s">
        <v>18461</v>
      </c>
      <c r="C21677" s="2" t="s">
        <v>18462</v>
      </c>
      <c r="D21677" s="2" t="s">
        <v>18463</v>
      </c>
      <c r="E21677">
        <v>2226</v>
      </c>
      <c r="F21677" t="s">
        <v>8018</v>
      </c>
      <c r="G21677" s="2" t="s">
        <v>18464</v>
      </c>
      <c r="H21677" s="1" t="str">
        <f t="shared" si="338"/>
        <v>2024-08-19</v>
      </c>
    </row>
    <row r="21678" spans="1:8" x14ac:dyDescent="0.2">
      <c r="A21678" s="1" t="d">
        <v>2024-08-19T03:34:29.99999983236193650</v>
      </c>
      <c r="B21678" s="2" t="s">
        <v>18465</v>
      </c>
      <c r="C21678" s="2" t="s">
        <v>23021</v>
      </c>
      <c r="D21678">
        <v>31.549628023891302</v>
      </c>
      <c r="E21678">
        <v>2295</v>
      </c>
      <c r="F21678" t="s">
        <v>5630</v>
      </c>
      <c r="G21678" s="2" t="s">
        <v>18468</v>
      </c>
      <c r="H21678" s="1" t="str">
        <f t="shared" si="338"/>
        <v>2024-08-19</v>
      </c>
    </row>
    <row r="21679" spans="1:8" x14ac:dyDescent="0.2">
      <c r="A21679" s="1" t="d">
        <v>2024-08-19T03:34:29.99999983236193650</v>
      </c>
      <c r="B21679" s="2" t="s">
        <v>18469</v>
      </c>
      <c r="C21679">
        <v>9.7770757709944291</v>
      </c>
      <c r="D21679" s="2" t="s">
        <v>18470</v>
      </c>
      <c r="E21679">
        <v>2295</v>
      </c>
      <c r="F21679" t="s">
        <v>14009</v>
      </c>
      <c r="G21679" s="2" t="s">
        <v>18471</v>
      </c>
      <c r="H21679" s="1" t="str">
        <f t="shared" si="338"/>
        <v>2024-08-19</v>
      </c>
    </row>
    <row r="21680" spans="1:8" x14ac:dyDescent="0.2">
      <c r="A21680" s="1" t="d">
        <v>2024-08-19T03:40:03.99999995715915975</v>
      </c>
      <c r="B21680" s="2" t="s">
        <v>23022</v>
      </c>
      <c r="C21680">
        <v>-7.0860087587335299</v>
      </c>
      <c r="D21680">
        <v>88.135016026909597</v>
      </c>
      <c r="E21680">
        <v>2311</v>
      </c>
      <c r="F21680" t="s">
        <v>1277</v>
      </c>
      <c r="G21680" s="2" t="s">
        <v>23023</v>
      </c>
      <c r="H21680" s="1" t="str">
        <f t="shared" si="338"/>
        <v>2024-08-19</v>
      </c>
    </row>
    <row r="21681" spans="1:8" x14ac:dyDescent="0.2">
      <c r="A21681" s="1" t="d">
        <v>2024-08-19T03:44:42.00000019278377100</v>
      </c>
      <c r="B21681" s="2" t="s">
        <v>18475</v>
      </c>
      <c r="C21681" s="2" t="s">
        <v>18476</v>
      </c>
      <c r="D21681" s="2" t="s">
        <v>18477</v>
      </c>
      <c r="E21681">
        <v>2180</v>
      </c>
      <c r="F21681" t="s">
        <v>4539</v>
      </c>
      <c r="G21681" s="2" t="s">
        <v>18478</v>
      </c>
      <c r="H21681" s="1" t="str">
        <f t="shared" si="338"/>
        <v>2024-08-19</v>
      </c>
    </row>
    <row r="21682" spans="1:8" x14ac:dyDescent="0.2">
      <c r="A21682" s="1" t="d">
        <v>2024-08-19T03:57:02.000000299885868925</v>
      </c>
      <c r="B21682" s="2" t="s">
        <v>16955</v>
      </c>
      <c r="C21682" s="2" t="s">
        <v>16956</v>
      </c>
      <c r="D21682" s="2" t="s">
        <v>16957</v>
      </c>
      <c r="E21682">
        <v>2228</v>
      </c>
      <c r="F21682" t="s">
        <v>9112</v>
      </c>
      <c r="G21682" s="2" t="s">
        <v>16958</v>
      </c>
      <c r="H21682" s="1" t="str">
        <f t="shared" si="338"/>
        <v>2024-08-19</v>
      </c>
    </row>
    <row r="21683" spans="1:8" x14ac:dyDescent="0.2">
      <c r="A21683" s="1" t="d">
        <v>2024-08-19T03:59:49.99999996740371100</v>
      </c>
      <c r="B21683" s="2" t="s">
        <v>18479</v>
      </c>
      <c r="C21683" s="2" t="s">
        <v>18480</v>
      </c>
      <c r="D21683" s="2" t="s">
        <v>18481</v>
      </c>
      <c r="E21683">
        <v>2293</v>
      </c>
      <c r="F21683" t="s">
        <v>1140</v>
      </c>
      <c r="G21683" s="2" t="s">
        <v>18482</v>
      </c>
      <c r="H21683" s="1" t="str">
        <f t="shared" si="338"/>
        <v>2024-08-19</v>
      </c>
    </row>
    <row r="21684" spans="1:8" x14ac:dyDescent="0.2">
      <c r="A21684" s="1" t="d">
        <v>2024-08-19T04:00:56.99999991338699850</v>
      </c>
      <c r="B21684" s="2" t="s">
        <v>23024</v>
      </c>
      <c r="C21684" s="2" t="s">
        <v>23025</v>
      </c>
      <c r="D21684" s="2" t="s">
        <v>23026</v>
      </c>
      <c r="E21684">
        <v>2180</v>
      </c>
      <c r="F21684" t="s">
        <v>3688</v>
      </c>
      <c r="G21684" s="2" t="s">
        <v>23027</v>
      </c>
      <c r="H21684" s="1" t="str">
        <f t="shared" si="338"/>
        <v>2024-08-19</v>
      </c>
    </row>
    <row r="21685" spans="1:8" x14ac:dyDescent="0.2">
      <c r="A21685" s="1" t="d">
        <v>2024-08-19T04:03:26.99999977368861225</v>
      </c>
      <c r="B21685" s="2" t="s">
        <v>18487</v>
      </c>
      <c r="C21685" s="2" t="s">
        <v>18488</v>
      </c>
      <c r="D21685" s="2" t="s">
        <v>18489</v>
      </c>
      <c r="E21685">
        <v>2311</v>
      </c>
      <c r="F21685" t="s">
        <v>8414</v>
      </c>
      <c r="G21685" s="2" t="s">
        <v>18490</v>
      </c>
      <c r="H21685" s="1" t="str">
        <f t="shared" si="338"/>
        <v>2024-08-19</v>
      </c>
    </row>
    <row r="21686" spans="1:8" x14ac:dyDescent="0.2">
      <c r="A21686" s="1" t="d">
        <v>2024-08-19T04:18:11.00000022444873900</v>
      </c>
      <c r="B21686" s="2" t="s">
        <v>18491</v>
      </c>
      <c r="C21686">
        <v>9.4988286856155106</v>
      </c>
      <c r="D21686" s="2" t="s">
        <v>18492</v>
      </c>
      <c r="E21686">
        <v>2297</v>
      </c>
      <c r="F21686" t="s">
        <v>3104</v>
      </c>
      <c r="G21686" s="2" t="s">
        <v>18493</v>
      </c>
      <c r="H21686" s="1" t="str">
        <f t="shared" si="338"/>
        <v>2024-08-19</v>
      </c>
    </row>
    <row r="21687" spans="1:8" x14ac:dyDescent="0.2">
      <c r="A21687" s="1" t="d">
        <v>2024-08-19T04:18:11.00000022444873900</v>
      </c>
      <c r="B21687" s="2" t="s">
        <v>18494</v>
      </c>
      <c r="C21687" s="2" t="s">
        <v>18495</v>
      </c>
      <c r="D21687" s="2" t="s">
        <v>18496</v>
      </c>
      <c r="E21687">
        <v>2297</v>
      </c>
      <c r="F21687" t="s">
        <v>387</v>
      </c>
      <c r="G21687" s="2" t="s">
        <v>18497</v>
      </c>
      <c r="H21687" s="1" t="str">
        <f t="shared" si="338"/>
        <v>2024-08-19</v>
      </c>
    </row>
    <row r="21688" spans="1:8" x14ac:dyDescent="0.2">
      <c r="A21688" s="1" t="d">
        <v>2024-08-19T04:18:11.00000022444873900</v>
      </c>
      <c r="B21688">
        <v>21.75</v>
      </c>
      <c r="C21688" s="2" t="s">
        <v>18498</v>
      </c>
      <c r="D21688" s="2" t="s">
        <v>18499</v>
      </c>
      <c r="E21688">
        <v>2297</v>
      </c>
      <c r="F21688" t="s">
        <v>12193</v>
      </c>
      <c r="G21688">
        <v>435</v>
      </c>
      <c r="H21688" s="1" t="str">
        <f t="shared" si="338"/>
        <v>2024-08-19</v>
      </c>
    </row>
    <row r="21689" spans="1:8" x14ac:dyDescent="0.2">
      <c r="A21689" s="1" t="d">
        <v>2024-08-19T04:21:33.0000002961605775</v>
      </c>
      <c r="B21689" s="2" t="s">
        <v>18500</v>
      </c>
      <c r="C21689" s="2" t="s">
        <v>18501</v>
      </c>
      <c r="D21689" s="2" t="s">
        <v>18502</v>
      </c>
      <c r="E21689">
        <v>2294</v>
      </c>
      <c r="F21689" t="s">
        <v>7404</v>
      </c>
      <c r="G21689" s="2" t="s">
        <v>18503</v>
      </c>
      <c r="H21689" s="1" t="str">
        <f t="shared" si="338"/>
        <v>2024-08-19</v>
      </c>
    </row>
    <row r="21690" spans="1:8" x14ac:dyDescent="0.2">
      <c r="A21690" s="1" t="d">
        <v>2024-08-19T04:21:33.0000002961605775</v>
      </c>
      <c r="B21690" s="2" t="s">
        <v>18504</v>
      </c>
      <c r="C21690" s="2" t="s">
        <v>18505</v>
      </c>
      <c r="D21690" s="2" t="s">
        <v>18506</v>
      </c>
      <c r="E21690">
        <v>2294</v>
      </c>
      <c r="F21690" t="s">
        <v>8414</v>
      </c>
      <c r="G21690">
        <v>961.11111111111097</v>
      </c>
      <c r="H21690" s="1" t="str">
        <f t="shared" si="338"/>
        <v>2024-08-19</v>
      </c>
    </row>
    <row r="21691" spans="1:8" x14ac:dyDescent="0.2">
      <c r="A21691" s="1" t="d">
        <v>2024-08-19T04:22:59.99999988824129100</v>
      </c>
      <c r="B21691" s="2" t="s">
        <v>18507</v>
      </c>
      <c r="C21691" s="2" t="s">
        <v>18508</v>
      </c>
      <c r="D21691" s="2" t="s">
        <v>18509</v>
      </c>
      <c r="E21691">
        <v>2294</v>
      </c>
      <c r="F21691" t="s">
        <v>7816</v>
      </c>
      <c r="G21691" s="2" t="s">
        <v>18510</v>
      </c>
      <c r="H21691" s="1" t="str">
        <f t="shared" si="338"/>
        <v>2024-08-19</v>
      </c>
    </row>
    <row r="21692" spans="1:8" x14ac:dyDescent="0.2">
      <c r="A21692" s="1" t="d">
        <v>2024-08-19T04:25:59.00000024121254400</v>
      </c>
      <c r="B21692" s="2" t="s">
        <v>18511</v>
      </c>
      <c r="C21692" s="2" t="s">
        <v>18512</v>
      </c>
      <c r="D21692" s="2" t="s">
        <v>18513</v>
      </c>
      <c r="E21692">
        <v>2294</v>
      </c>
      <c r="F21692" t="s">
        <v>7092</v>
      </c>
      <c r="G21692" s="2" t="s">
        <v>18514</v>
      </c>
      <c r="H21692" s="1" t="str">
        <f t="shared" si="338"/>
        <v>2024-08-19</v>
      </c>
    </row>
    <row r="21693" spans="1:8" x14ac:dyDescent="0.2">
      <c r="A21693" s="1" t="d">
        <v>2024-08-19T04:25:59.00000024121254400</v>
      </c>
      <c r="B21693">
        <v>32.760748812628897</v>
      </c>
      <c r="C21693" s="2" t="s">
        <v>20206</v>
      </c>
      <c r="D21693" s="2" t="s">
        <v>20207</v>
      </c>
      <c r="E21693">
        <v>2294</v>
      </c>
      <c r="F21693" t="s">
        <v>3104</v>
      </c>
      <c r="G21693" s="2" t="s">
        <v>20208</v>
      </c>
      <c r="H21693" s="1" t="str">
        <f t="shared" si="338"/>
        <v>2024-08-19</v>
      </c>
    </row>
    <row r="21694" spans="1:8" x14ac:dyDescent="0.2">
      <c r="A21694" s="1" t="d">
        <v>2024-08-19T04:26:29.99999994412064550</v>
      </c>
      <c r="B21694" s="2" t="s">
        <v>18519</v>
      </c>
      <c r="C21694" s="2" t="s">
        <v>18520</v>
      </c>
      <c r="D21694" s="2" t="s">
        <v>18521</v>
      </c>
      <c r="E21694">
        <v>2180</v>
      </c>
      <c r="F21694" t="s">
        <v>5434</v>
      </c>
      <c r="G21694" s="2" t="s">
        <v>18522</v>
      </c>
      <c r="H21694" s="1" t="str">
        <f t="shared" si="338"/>
        <v>2024-08-19</v>
      </c>
    </row>
    <row r="21695" spans="1:8" x14ac:dyDescent="0.2">
      <c r="A21695" s="1" t="d">
        <v>2024-08-19T04:29:58.99999976623803075</v>
      </c>
      <c r="B21695" s="2" t="s">
        <v>18523</v>
      </c>
      <c r="C21695" s="2" t="s">
        <v>18524</v>
      </c>
      <c r="D21695" s="2" t="s">
        <v>18525</v>
      </c>
      <c r="E21695">
        <v>2296</v>
      </c>
      <c r="F21695" t="s">
        <v>12193</v>
      </c>
      <c r="G21695" s="2" t="s">
        <v>18526</v>
      </c>
      <c r="H21695" s="1" t="str">
        <f t="shared" si="338"/>
        <v>2024-08-19</v>
      </c>
    </row>
    <row r="21696" spans="1:8" x14ac:dyDescent="0.2">
      <c r="A21696" s="1" t="d">
        <v>2024-08-19T04:33:31.99999989476055150</v>
      </c>
      <c r="B21696" s="2" t="s">
        <v>18527</v>
      </c>
      <c r="C21696" s="2" t="s">
        <v>18528</v>
      </c>
      <c r="D21696" s="2" t="s">
        <v>18529</v>
      </c>
      <c r="E21696">
        <v>2226</v>
      </c>
      <c r="F21696" t="s">
        <v>5245</v>
      </c>
      <c r="G21696" s="2" t="s">
        <v>18530</v>
      </c>
      <c r="H21696" s="1" t="str">
        <f t="shared" si="338"/>
        <v>2024-08-19</v>
      </c>
    </row>
    <row r="21697" spans="1:8" x14ac:dyDescent="0.2">
      <c r="A21697" s="1" t="d">
        <v>2024-08-19T04:35:53.00000016577542150</v>
      </c>
      <c r="B21697" s="2" t="s">
        <v>16959</v>
      </c>
      <c r="C21697" s="2" t="s">
        <v>16960</v>
      </c>
      <c r="D21697" s="2" t="s">
        <v>16961</v>
      </c>
      <c r="E21697">
        <v>2227</v>
      </c>
      <c r="F21697" t="s">
        <v>3916</v>
      </c>
      <c r="G21697" s="2" t="s">
        <v>16962</v>
      </c>
      <c r="H21697" s="1" t="str">
        <f t="shared" si="338"/>
        <v>2024-08-19</v>
      </c>
    </row>
    <row r="21698" spans="1:8" x14ac:dyDescent="0.2">
      <c r="A21698" s="1" t="d">
        <v>2024-08-19T05:00:05.0000001210719325</v>
      </c>
      <c r="B21698" s="2" t="s">
        <v>16963</v>
      </c>
      <c r="C21698" s="2" t="s">
        <v>16964</v>
      </c>
      <c r="D21698" s="2" t="s">
        <v>16965</v>
      </c>
      <c r="E21698">
        <v>2180</v>
      </c>
      <c r="F21698" t="s">
        <v>7816</v>
      </c>
      <c r="G21698" s="2" t="s">
        <v>16966</v>
      </c>
      <c r="H21698" s="1" t="str">
        <f t="shared" si="338"/>
        <v>2024-08-19</v>
      </c>
    </row>
    <row r="21699" spans="1:8" x14ac:dyDescent="0.2">
      <c r="A21699" s="1" t="d">
        <v>2024-08-19T05:02:46.00000003818422850</v>
      </c>
      <c r="B21699" s="2" t="s">
        <v>18531</v>
      </c>
      <c r="C21699" s="2" t="s">
        <v>18532</v>
      </c>
      <c r="D21699" s="2" t="s">
        <v>18533</v>
      </c>
      <c r="E21699">
        <v>2256</v>
      </c>
      <c r="F21699" t="s">
        <v>4806</v>
      </c>
      <c r="G21699" s="2" t="s">
        <v>18531</v>
      </c>
      <c r="H21699" s="1" t="str">
        <f t="shared" ref="H21699:H21762" si="339">TEXT(A21699, "yyyy-mm-dd")</f>
        <v>2024-08-19</v>
      </c>
    </row>
    <row r="21700" spans="1:8" x14ac:dyDescent="0.2">
      <c r="A21700" s="1" t="d">
        <v>2024-08-19T05:07:24.00000027380883975</v>
      </c>
      <c r="B21700" s="2" t="s">
        <v>23028</v>
      </c>
      <c r="C21700">
        <v>6.5010961586802303</v>
      </c>
      <c r="D21700" s="2" t="s">
        <v>23029</v>
      </c>
      <c r="E21700">
        <v>2226</v>
      </c>
      <c r="F21700" t="s">
        <v>2908</v>
      </c>
      <c r="G21700" s="2" t="s">
        <v>23030</v>
      </c>
      <c r="H21700" s="1" t="str">
        <f t="shared" si="339"/>
        <v>2024-08-19</v>
      </c>
    </row>
    <row r="21701" spans="1:8" x14ac:dyDescent="0.2">
      <c r="A21701" s="1" t="d">
        <v>2024-08-19T05:10:05.00000019092112900</v>
      </c>
      <c r="B21701" s="2" t="s">
        <v>18538</v>
      </c>
      <c r="C21701" s="2" t="s">
        <v>18539</v>
      </c>
      <c r="D21701" s="2" t="s">
        <v>18540</v>
      </c>
      <c r="E21701">
        <v>2256</v>
      </c>
      <c r="F21701" t="s">
        <v>16827</v>
      </c>
      <c r="G21701" s="2" t="s">
        <v>18541</v>
      </c>
      <c r="H21701" s="1" t="str">
        <f t="shared" si="339"/>
        <v>2024-08-19</v>
      </c>
    </row>
    <row r="21702" spans="1:8" x14ac:dyDescent="0.2">
      <c r="A21702" s="1" t="d">
        <v>2024-08-19T05:42:49.99999999534338825</v>
      </c>
      <c r="B21702" s="2" t="s">
        <v>18542</v>
      </c>
      <c r="C21702" s="2" t="s">
        <v>18543</v>
      </c>
      <c r="D21702" s="2" t="s">
        <v>18544</v>
      </c>
      <c r="E21702">
        <v>2180</v>
      </c>
      <c r="F21702" t="s">
        <v>1140</v>
      </c>
      <c r="G21702" s="2" t="s">
        <v>18545</v>
      </c>
      <c r="H21702" s="1" t="str">
        <f t="shared" si="339"/>
        <v>2024-08-19</v>
      </c>
    </row>
    <row r="21703" spans="1:8" x14ac:dyDescent="0.2">
      <c r="A21703" s="1" t="d">
        <v>2024-08-19T05:44:12.99999990966170775</v>
      </c>
      <c r="B21703">
        <v>25.480769230769202</v>
      </c>
      <c r="C21703" s="2" t="s">
        <v>16967</v>
      </c>
      <c r="D21703" s="2" t="s">
        <v>16968</v>
      </c>
      <c r="E21703">
        <v>2230</v>
      </c>
      <c r="F21703" t="s">
        <v>5989</v>
      </c>
      <c r="G21703">
        <v>637.01923076923003</v>
      </c>
      <c r="H21703" s="1" t="str">
        <f t="shared" si="339"/>
        <v>2024-08-19</v>
      </c>
    </row>
    <row r="21704" spans="1:8" x14ac:dyDescent="0.2">
      <c r="A21704" s="1" t="d">
        <v>2024-08-19T06:08:10.99999973550439050</v>
      </c>
      <c r="B21704">
        <v>0</v>
      </c>
      <c r="C21704">
        <v>-97.998199227002701</v>
      </c>
      <c r="D21704">
        <v>97.998199227002701</v>
      </c>
      <c r="E21704">
        <v>2228</v>
      </c>
      <c r="F21704" t="s">
        <v>8731</v>
      </c>
      <c r="G21704">
        <v>0</v>
      </c>
      <c r="H21704" s="1" t="str">
        <f t="shared" si="339"/>
        <v>2024-08-19</v>
      </c>
    </row>
    <row r="21705" spans="1:8" x14ac:dyDescent="0.2">
      <c r="A21705" s="1" t="d">
        <v>2024-08-19T07:09:15.00000002793967725</v>
      </c>
      <c r="B21705" s="2" t="s">
        <v>23031</v>
      </c>
      <c r="C21705" s="2" t="s">
        <v>23032</v>
      </c>
      <c r="D21705" s="2" t="s">
        <v>23033</v>
      </c>
      <c r="E21705">
        <v>2295</v>
      </c>
      <c r="F21705" t="s">
        <v>5450</v>
      </c>
      <c r="G21705" s="2" t="s">
        <v>23034</v>
      </c>
      <c r="H21705" s="1" t="str">
        <f t="shared" si="339"/>
        <v>2024-08-19</v>
      </c>
    </row>
    <row r="21706" spans="1:8" x14ac:dyDescent="0.2">
      <c r="A21706" s="1" t="d">
        <v>2024-08-19T07:09:45.99999973084777875</v>
      </c>
      <c r="B21706" s="2" t="s">
        <v>16006</v>
      </c>
      <c r="C21706" s="2" t="s">
        <v>16007</v>
      </c>
      <c r="D21706" s="2" t="s">
        <v>16008</v>
      </c>
      <c r="E21706">
        <v>2256</v>
      </c>
      <c r="F21706" t="s">
        <v>8414</v>
      </c>
      <c r="G21706" s="2" t="s">
        <v>16009</v>
      </c>
      <c r="H21706" s="1" t="str">
        <f t="shared" si="339"/>
        <v>2024-08-19</v>
      </c>
    </row>
    <row r="21707" spans="1:8" x14ac:dyDescent="0.2">
      <c r="A21707" s="1" t="d">
        <v>2024-08-19T07:10:42.99999985378235325</v>
      </c>
      <c r="B21707" s="2" t="s">
        <v>18550</v>
      </c>
      <c r="C21707" s="2" t="s">
        <v>18551</v>
      </c>
      <c r="D21707" s="2" t="s">
        <v>18552</v>
      </c>
      <c r="E21707">
        <v>2227</v>
      </c>
      <c r="F21707" t="s">
        <v>8018</v>
      </c>
      <c r="G21707" s="2" t="s">
        <v>18553</v>
      </c>
      <c r="H21707" s="1" t="str">
        <f t="shared" si="339"/>
        <v>2024-08-19</v>
      </c>
    </row>
    <row r="21708" spans="1:8" x14ac:dyDescent="0.2">
      <c r="A21708" s="1" t="d">
        <v>2024-08-19T07:12:35.99999986588954650</v>
      </c>
      <c r="B21708" s="2" t="s">
        <v>18554</v>
      </c>
      <c r="C21708" s="2" t="s">
        <v>18555</v>
      </c>
      <c r="D21708" s="2" t="s">
        <v>18556</v>
      </c>
      <c r="E21708">
        <v>2296</v>
      </c>
      <c r="F21708" t="s">
        <v>5245</v>
      </c>
      <c r="G21708">
        <v>672.69076305221404</v>
      </c>
      <c r="H21708" s="1" t="str">
        <f t="shared" si="339"/>
        <v>2024-08-19</v>
      </c>
    </row>
    <row r="21709" spans="1:8" x14ac:dyDescent="0.2">
      <c r="A21709" s="1" t="d">
        <v>2024-08-19T07:13:02.00000028591603300</v>
      </c>
      <c r="B21709">
        <v>0</v>
      </c>
      <c r="C21709">
        <v>-58.798919536201602</v>
      </c>
      <c r="D21709" s="2" t="s">
        <v>8503</v>
      </c>
      <c r="E21709">
        <v>2227</v>
      </c>
      <c r="F21709" t="s">
        <v>387</v>
      </c>
      <c r="G21709">
        <v>0</v>
      </c>
      <c r="H21709" s="1" t="str">
        <f t="shared" si="339"/>
        <v>2024-08-19</v>
      </c>
    </row>
    <row r="21710" spans="1:8" x14ac:dyDescent="0.2">
      <c r="A21710" s="1" t="d">
        <v>2024-08-19T07:14:57.99999974202364425</v>
      </c>
      <c r="B21710" s="2" t="s">
        <v>18560</v>
      </c>
      <c r="C21710" s="2" t="s">
        <v>18561</v>
      </c>
      <c r="D21710" s="2" t="s">
        <v>18562</v>
      </c>
      <c r="E21710">
        <v>2296</v>
      </c>
      <c r="F21710" t="s">
        <v>1140</v>
      </c>
      <c r="G21710" s="2" t="s">
        <v>18563</v>
      </c>
      <c r="H21710" s="1" t="str">
        <f t="shared" si="339"/>
        <v>2024-08-19</v>
      </c>
    </row>
    <row r="21711" spans="1:8" x14ac:dyDescent="0.2">
      <c r="A21711" s="1" t="d">
        <v>2024-08-19T07:14:57.99999974202364425</v>
      </c>
      <c r="B21711">
        <v>20.482758620689701</v>
      </c>
      <c r="C21711" s="2" t="s">
        <v>18557</v>
      </c>
      <c r="D21711" s="2" t="s">
        <v>18558</v>
      </c>
      <c r="E21711">
        <v>2296</v>
      </c>
      <c r="F21711" t="s">
        <v>4484</v>
      </c>
      <c r="G21711" s="2" t="s">
        <v>18559</v>
      </c>
      <c r="H21711" s="1" t="str">
        <f t="shared" si="339"/>
        <v>2024-08-19</v>
      </c>
    </row>
    <row r="21712" spans="1:8" x14ac:dyDescent="0.2">
      <c r="A21712" s="1" t="d">
        <v>2024-08-19T07:17:47.99999987706541875</v>
      </c>
      <c r="B21712" s="2" t="s">
        <v>23035</v>
      </c>
      <c r="C21712" s="2" t="s">
        <v>23036</v>
      </c>
      <c r="D21712" s="2" t="s">
        <v>23037</v>
      </c>
      <c r="E21712">
        <v>2278</v>
      </c>
      <c r="F21712" t="s">
        <v>2908</v>
      </c>
      <c r="G21712" s="2" t="s">
        <v>23038</v>
      </c>
      <c r="H21712" s="1" t="str">
        <f t="shared" si="339"/>
        <v>2024-08-19</v>
      </c>
    </row>
    <row r="21713" spans="1:8" x14ac:dyDescent="0.2">
      <c r="A21713" s="1" t="d">
        <v>2024-08-19T07:17:47.99999987706541875</v>
      </c>
      <c r="B21713" s="2" t="s">
        <v>18568</v>
      </c>
      <c r="C21713" s="2" t="s">
        <v>18569</v>
      </c>
      <c r="D21713" s="2" t="s">
        <v>18570</v>
      </c>
      <c r="E21713">
        <v>2278</v>
      </c>
      <c r="F21713" t="s">
        <v>15785</v>
      </c>
      <c r="G21713" s="2" t="s">
        <v>18571</v>
      </c>
      <c r="H21713" s="1" t="str">
        <f t="shared" si="339"/>
        <v>2024-08-19</v>
      </c>
    </row>
    <row r="21714" spans="1:8" x14ac:dyDescent="0.2">
      <c r="A21714" s="1" t="d">
        <v>2024-08-19T07:24:52.99999990034848425</v>
      </c>
      <c r="B21714" s="2" t="s">
        <v>18572</v>
      </c>
      <c r="C21714" s="2" t="s">
        <v>18573</v>
      </c>
      <c r="D21714" s="2" t="s">
        <v>18574</v>
      </c>
      <c r="E21714">
        <v>2278</v>
      </c>
      <c r="F21714" t="s">
        <v>15150</v>
      </c>
      <c r="G21714" s="2" t="s">
        <v>18575</v>
      </c>
      <c r="H21714" s="1" t="str">
        <f t="shared" si="339"/>
        <v>2024-08-19</v>
      </c>
    </row>
    <row r="21715" spans="1:8" x14ac:dyDescent="0.2">
      <c r="A21715" s="1" t="d">
        <v>2024-08-19T07:24:52.99999990034848425</v>
      </c>
      <c r="B21715" s="2" t="s">
        <v>23039</v>
      </c>
      <c r="C21715" s="2" t="s">
        <v>23040</v>
      </c>
      <c r="D21715" s="2" t="s">
        <v>23041</v>
      </c>
      <c r="E21715">
        <v>2278</v>
      </c>
      <c r="F21715" t="s">
        <v>1277</v>
      </c>
      <c r="G21715" s="2" t="s">
        <v>23042</v>
      </c>
      <c r="H21715" s="1" t="str">
        <f t="shared" si="339"/>
        <v>2024-08-19</v>
      </c>
    </row>
    <row r="21716" spans="1:8" x14ac:dyDescent="0.2">
      <c r="A21716" s="1" t="d">
        <v>2024-08-19T07:37:43.00000010523944850</v>
      </c>
      <c r="B21716" s="2" t="s">
        <v>18579</v>
      </c>
      <c r="C21716" s="2" t="s">
        <v>18580</v>
      </c>
      <c r="D21716" s="2" t="s">
        <v>18581</v>
      </c>
      <c r="E21716">
        <v>2292</v>
      </c>
      <c r="F21716" t="s">
        <v>387</v>
      </c>
      <c r="G21716" s="2" t="s">
        <v>18582</v>
      </c>
      <c r="H21716" s="1" t="str">
        <f t="shared" si="339"/>
        <v>2024-08-19</v>
      </c>
    </row>
    <row r="21717" spans="1:8" x14ac:dyDescent="0.2">
      <c r="A21717" s="1" t="d">
        <v>2024-08-19T07:37:51.00000008940696450</v>
      </c>
      <c r="B21717" s="2" t="s">
        <v>18583</v>
      </c>
      <c r="C21717" s="2" t="s">
        <v>18584</v>
      </c>
      <c r="D21717" s="2" t="s">
        <v>18585</v>
      </c>
      <c r="E21717">
        <v>2295</v>
      </c>
      <c r="F21717" t="s">
        <v>7904</v>
      </c>
      <c r="G21717" s="2" t="s">
        <v>18586</v>
      </c>
      <c r="H21717" s="1" t="str">
        <f t="shared" si="339"/>
        <v>2024-08-19</v>
      </c>
    </row>
    <row r="21718" spans="1:8" x14ac:dyDescent="0.2">
      <c r="A21718" s="1" t="d">
        <v>2024-08-19T07:43:11.00000008475035275</v>
      </c>
      <c r="B21718" s="2" t="s">
        <v>18591</v>
      </c>
      <c r="C21718" s="2" t="s">
        <v>18592</v>
      </c>
      <c r="D21718" s="2" t="s">
        <v>18593</v>
      </c>
      <c r="E21718">
        <v>2230</v>
      </c>
      <c r="F21718" t="s">
        <v>5245</v>
      </c>
      <c r="G21718" s="2" t="s">
        <v>18594</v>
      </c>
      <c r="H21718" s="1" t="str">
        <f t="shared" si="339"/>
        <v>2024-08-19</v>
      </c>
    </row>
    <row r="21719" spans="1:8" x14ac:dyDescent="0.2">
      <c r="A21719" s="1" t="d">
        <v>2024-08-19T07:43:11.00000008475035275</v>
      </c>
      <c r="B21719" s="2" t="s">
        <v>23043</v>
      </c>
      <c r="C21719" s="2" t="s">
        <v>23044</v>
      </c>
      <c r="D21719" s="2" t="s">
        <v>23045</v>
      </c>
      <c r="E21719">
        <v>2230</v>
      </c>
      <c r="F21719" t="s">
        <v>8948</v>
      </c>
      <c r="G21719" s="2" t="s">
        <v>23046</v>
      </c>
      <c r="H21719" s="1" t="str">
        <f t="shared" si="339"/>
        <v>2024-08-19</v>
      </c>
    </row>
    <row r="21720" spans="1:8" x14ac:dyDescent="0.2">
      <c r="A21720" s="1" t="d">
        <v>2024-08-19T07:47:19.00000022258609700</v>
      </c>
      <c r="B21720" s="2" t="s">
        <v>18595</v>
      </c>
      <c r="C21720" s="2" t="s">
        <v>18596</v>
      </c>
      <c r="D21720" s="2" t="s">
        <v>18597</v>
      </c>
      <c r="E21720">
        <v>2296</v>
      </c>
      <c r="F21720" t="s">
        <v>2728</v>
      </c>
      <c r="G21720" s="2" t="s">
        <v>18598</v>
      </c>
      <c r="H21720" s="1" t="str">
        <f t="shared" si="339"/>
        <v>2024-08-19</v>
      </c>
    </row>
    <row r="21721" spans="1:8" x14ac:dyDescent="0.2">
      <c r="A21721" s="1" t="d">
        <v>2024-08-19T07:57:53.00000006798654775</v>
      </c>
      <c r="B21721" s="2" t="s">
        <v>18599</v>
      </c>
      <c r="C21721" s="2" t="s">
        <v>18600</v>
      </c>
      <c r="D21721" s="2" t="s">
        <v>18601</v>
      </c>
      <c r="E21721">
        <v>2280</v>
      </c>
      <c r="F21721" t="s">
        <v>17557</v>
      </c>
      <c r="G21721" s="2" t="s">
        <v>18602</v>
      </c>
      <c r="H21721" s="1" t="str">
        <f t="shared" si="339"/>
        <v>2024-08-19</v>
      </c>
    </row>
    <row r="21722" spans="1:8" x14ac:dyDescent="0.2">
      <c r="A21722" s="1" t="d">
        <v>2024-08-19T08:02:14.99999970663339225</v>
      </c>
      <c r="B21722" s="2" t="s">
        <v>20229</v>
      </c>
      <c r="C21722" s="2" t="s">
        <v>20230</v>
      </c>
      <c r="D21722" s="2" t="s">
        <v>20231</v>
      </c>
      <c r="E21722">
        <v>2256</v>
      </c>
      <c r="F21722" t="s">
        <v>1140</v>
      </c>
      <c r="G21722" s="2" t="s">
        <v>20232</v>
      </c>
      <c r="H21722" s="1" t="str">
        <f t="shared" si="339"/>
        <v>2024-08-19</v>
      </c>
    </row>
    <row r="21723" spans="1:8" x14ac:dyDescent="0.2">
      <c r="A21723" s="1" t="d">
        <v>2024-08-19T08:06:38.99999981280416175</v>
      </c>
      <c r="B21723" s="2" t="s">
        <v>18607</v>
      </c>
      <c r="C21723">
        <v>13.591013104656</v>
      </c>
      <c r="D21723" s="2" t="s">
        <v>18608</v>
      </c>
      <c r="E21723">
        <v>2311</v>
      </c>
      <c r="F21723" t="s">
        <v>7404</v>
      </c>
      <c r="G21723">
        <v>2165.9810126582302</v>
      </c>
      <c r="H21723" s="1" t="str">
        <f t="shared" si="339"/>
        <v>2024-08-19</v>
      </c>
    </row>
    <row r="21724" spans="1:8" x14ac:dyDescent="0.2">
      <c r="A21724" s="1" t="d">
        <v>2024-08-19T08:06:38.99999981280416175</v>
      </c>
      <c r="B21724">
        <v>37.881659728737702</v>
      </c>
      <c r="C21724" s="2" t="s">
        <v>23047</v>
      </c>
      <c r="D21724" s="2" t="s">
        <v>23048</v>
      </c>
      <c r="E21724">
        <v>2311</v>
      </c>
      <c r="F21724" t="s">
        <v>14009</v>
      </c>
      <c r="G21724" s="2" t="s">
        <v>23049</v>
      </c>
      <c r="H21724" s="1" t="str">
        <f t="shared" si="339"/>
        <v>2024-08-19</v>
      </c>
    </row>
    <row r="21725" spans="1:8" x14ac:dyDescent="0.2">
      <c r="A21725" s="1" t="d">
        <v>2024-08-19T08:09:11.9999997457489350</v>
      </c>
      <c r="B21725" s="2" t="s">
        <v>18617</v>
      </c>
      <c r="C21725" s="2" t="s">
        <v>18618</v>
      </c>
      <c r="D21725" s="2" t="s">
        <v>18619</v>
      </c>
      <c r="E21725">
        <v>2294</v>
      </c>
      <c r="F21725" t="s">
        <v>5245</v>
      </c>
      <c r="G21725">
        <v>673.85605338416804</v>
      </c>
      <c r="H21725" s="1" t="str">
        <f t="shared" si="339"/>
        <v>2024-08-19</v>
      </c>
    </row>
    <row r="21726" spans="1:8" x14ac:dyDescent="0.2">
      <c r="A21726" s="1" t="d">
        <v>2024-08-19T08:10:35.99999989382922375</v>
      </c>
      <c r="B21726" s="2" t="s">
        <v>18620</v>
      </c>
      <c r="C21726" s="2" t="s">
        <v>18621</v>
      </c>
      <c r="D21726" s="2" t="s">
        <v>18622</v>
      </c>
      <c r="E21726">
        <v>2226</v>
      </c>
      <c r="F21726" t="s">
        <v>7092</v>
      </c>
      <c r="G21726" s="2" t="s">
        <v>18623</v>
      </c>
      <c r="H21726" s="1" t="str">
        <f t="shared" si="339"/>
        <v>2024-08-19</v>
      </c>
    </row>
    <row r="21727" spans="1:8" x14ac:dyDescent="0.2">
      <c r="A21727" s="1" t="d">
        <v>2024-08-19T08:19:52.99999997019768075</v>
      </c>
      <c r="B21727" s="2" t="s">
        <v>23050</v>
      </c>
      <c r="C21727" s="2" t="s">
        <v>23051</v>
      </c>
      <c r="D21727">
        <v>30.737986781886001</v>
      </c>
      <c r="E21727">
        <v>2228</v>
      </c>
      <c r="F21727" t="s">
        <v>2060</v>
      </c>
      <c r="G21727" s="2" t="s">
        <v>23052</v>
      </c>
      <c r="H21727" s="1" t="str">
        <f t="shared" si="339"/>
        <v>2024-08-19</v>
      </c>
    </row>
    <row r="21728" spans="1:8" x14ac:dyDescent="0.2">
      <c r="A21728" s="1" t="d">
        <v>2024-08-19T08:21:06.00000006146728725</v>
      </c>
      <c r="B21728" s="2" t="s">
        <v>18628</v>
      </c>
      <c r="C21728" s="2" t="s">
        <v>18629</v>
      </c>
      <c r="D21728">
        <v>26.116369907570899</v>
      </c>
      <c r="E21728">
        <v>2230</v>
      </c>
      <c r="F21728" t="s">
        <v>5450</v>
      </c>
      <c r="G21728" s="2" t="s">
        <v>18630</v>
      </c>
      <c r="H21728" s="1" t="str">
        <f t="shared" si="339"/>
        <v>2024-08-19</v>
      </c>
    </row>
    <row r="21729" spans="1:8" x14ac:dyDescent="0.2">
      <c r="A21729" s="1" t="d">
        <v>2024-08-19T08:21:06.00000006146728725</v>
      </c>
      <c r="B21729" s="2" t="s">
        <v>3802</v>
      </c>
      <c r="C21729" s="2" t="s">
        <v>13885</v>
      </c>
      <c r="D21729" s="2" t="s">
        <v>13886</v>
      </c>
      <c r="E21729">
        <v>2230</v>
      </c>
      <c r="F21729" t="s">
        <v>8240</v>
      </c>
      <c r="G21729" s="2" t="s">
        <v>3805</v>
      </c>
      <c r="H21729" s="1" t="str">
        <f t="shared" si="339"/>
        <v>2024-08-19</v>
      </c>
    </row>
    <row r="21730" spans="1:8" x14ac:dyDescent="0.2">
      <c r="A21730" s="1" t="d">
        <v>2024-08-19T08:23:13.00000020302832225</v>
      </c>
      <c r="B21730" s="2" t="s">
        <v>18631</v>
      </c>
      <c r="C21730">
        <v>-5.8592690002981396</v>
      </c>
      <c r="D21730" s="2" t="s">
        <v>18632</v>
      </c>
      <c r="E21730">
        <v>2507</v>
      </c>
      <c r="F21730" t="s">
        <v>16252</v>
      </c>
      <c r="G21730" s="2" t="s">
        <v>18633</v>
      </c>
      <c r="H21730" s="1" t="str">
        <f t="shared" si="339"/>
        <v>2024-08-19</v>
      </c>
    </row>
    <row r="21731" spans="1:8" x14ac:dyDescent="0.2">
      <c r="A21731" s="1" t="d">
        <v>2024-08-19T08:23:18.99999971967190650</v>
      </c>
      <c r="B21731" s="2" t="s">
        <v>18636</v>
      </c>
      <c r="C21731" s="2" t="s">
        <v>23053</v>
      </c>
      <c r="D21731" s="2" t="s">
        <v>23054</v>
      </c>
      <c r="E21731">
        <v>2226</v>
      </c>
      <c r="F21731" t="s">
        <v>7904</v>
      </c>
      <c r="G21731" s="2" t="s">
        <v>18639</v>
      </c>
      <c r="H21731" s="1" t="str">
        <f t="shared" si="339"/>
        <v>2024-08-19</v>
      </c>
    </row>
    <row r="21732" spans="1:8" x14ac:dyDescent="0.2">
      <c r="A21732" s="1" t="d">
        <v>2024-08-19T08:23:18.99999971967190650</v>
      </c>
      <c r="B21732">
        <v>56</v>
      </c>
      <c r="C21732" s="2" t="s">
        <v>18634</v>
      </c>
      <c r="D21732" s="2" t="s">
        <v>18635</v>
      </c>
      <c r="E21732">
        <v>2226</v>
      </c>
      <c r="F21732" t="s">
        <v>8731</v>
      </c>
      <c r="G21732">
        <v>2800</v>
      </c>
      <c r="H21732" s="1" t="str">
        <f t="shared" si="339"/>
        <v>2024-08-19</v>
      </c>
    </row>
    <row r="21733" spans="1:8" x14ac:dyDescent="0.2">
      <c r="A21733" s="1" t="d">
        <v>2024-08-19T08:25:03.00000014249235600</v>
      </c>
      <c r="B21733" s="2" t="s">
        <v>18640</v>
      </c>
      <c r="C21733" s="2" t="s">
        <v>18641</v>
      </c>
      <c r="D21733" s="2" t="s">
        <v>18642</v>
      </c>
      <c r="E21733">
        <v>2297</v>
      </c>
      <c r="F21733" t="s">
        <v>7749</v>
      </c>
      <c r="G21733" s="2" t="s">
        <v>18643</v>
      </c>
      <c r="H21733" s="1" t="str">
        <f t="shared" si="339"/>
        <v>2024-08-19</v>
      </c>
    </row>
    <row r="21734" spans="1:8" x14ac:dyDescent="0.2">
      <c r="A21734" s="1" t="d">
        <v>2024-08-19T08:40:18.99999990127980525</v>
      </c>
      <c r="B21734" s="2" t="s">
        <v>18644</v>
      </c>
      <c r="C21734" s="2" t="s">
        <v>18645</v>
      </c>
      <c r="D21734" s="2" t="s">
        <v>18646</v>
      </c>
      <c r="E21734">
        <v>2298</v>
      </c>
      <c r="F21734" t="s">
        <v>2728</v>
      </c>
      <c r="G21734" s="2" t="s">
        <v>18647</v>
      </c>
      <c r="H21734" s="1" t="str">
        <f t="shared" si="339"/>
        <v>2024-08-19</v>
      </c>
    </row>
    <row r="21735" spans="1:8" x14ac:dyDescent="0.2">
      <c r="A21735" s="1" t="d">
        <v>2024-08-19T08:40:44.99999969266355025</v>
      </c>
      <c r="B21735" s="2" t="s">
        <v>20247</v>
      </c>
      <c r="C21735" s="2" t="s">
        <v>20248</v>
      </c>
      <c r="D21735" s="2" t="s">
        <v>20249</v>
      </c>
      <c r="E21735">
        <v>2295</v>
      </c>
      <c r="F21735" t="s">
        <v>1140</v>
      </c>
      <c r="G21735" s="2" t="s">
        <v>20250</v>
      </c>
      <c r="H21735" s="1" t="str">
        <f t="shared" si="339"/>
        <v>2024-08-19</v>
      </c>
    </row>
    <row r="21736" spans="1:8" x14ac:dyDescent="0.2">
      <c r="A21736" s="1" t="d">
        <v>2024-08-19T08:42:43.9999998500570625</v>
      </c>
      <c r="B21736" s="2" t="s">
        <v>18651</v>
      </c>
      <c r="C21736">
        <v>9.1914541707640502</v>
      </c>
      <c r="D21736" s="2" t="s">
        <v>18652</v>
      </c>
      <c r="E21736">
        <v>2225</v>
      </c>
      <c r="F21736" t="s">
        <v>5109</v>
      </c>
      <c r="G21736" s="2" t="s">
        <v>18653</v>
      </c>
      <c r="H21736" s="1" t="str">
        <f t="shared" si="339"/>
        <v>2024-08-19</v>
      </c>
    </row>
    <row r="21737" spans="1:8" x14ac:dyDescent="0.2">
      <c r="A21737" s="1" t="d">
        <v>2024-08-19T08:43:17.00000002048909575</v>
      </c>
      <c r="B21737" s="2" t="s">
        <v>18654</v>
      </c>
      <c r="C21737">
        <v>8.8641802011430997</v>
      </c>
      <c r="D21737" s="2" t="s">
        <v>18655</v>
      </c>
      <c r="E21737">
        <v>2181</v>
      </c>
      <c r="F21737" t="s">
        <v>1955</v>
      </c>
      <c r="G21737" s="2" t="s">
        <v>18656</v>
      </c>
      <c r="H21737" s="1" t="str">
        <f t="shared" si="339"/>
        <v>2024-08-19</v>
      </c>
    </row>
    <row r="21738" spans="1:8" x14ac:dyDescent="0.2">
      <c r="A21738" s="1" t="d">
        <v>2024-08-19T08:47:28.99999983608722725</v>
      </c>
      <c r="B21738" s="2" t="s">
        <v>23055</v>
      </c>
      <c r="C21738">
        <v>-1.12412100771073</v>
      </c>
      <c r="D21738" s="2" t="s">
        <v>23056</v>
      </c>
      <c r="E21738">
        <v>2507</v>
      </c>
      <c r="F21738" t="s">
        <v>16128</v>
      </c>
      <c r="G21738" s="2" t="s">
        <v>23057</v>
      </c>
      <c r="H21738" s="1" t="str">
        <f t="shared" si="339"/>
        <v>2024-08-19</v>
      </c>
    </row>
    <row r="21739" spans="1:8" x14ac:dyDescent="0.2">
      <c r="A21739" s="1" t="d">
        <v>2024-08-19T08:55:15.00000001396983525</v>
      </c>
      <c r="B21739" s="2" t="s">
        <v>20254</v>
      </c>
      <c r="C21739" s="2" t="s">
        <v>20255</v>
      </c>
      <c r="D21739" s="2" t="s">
        <v>20256</v>
      </c>
      <c r="E21739">
        <v>2225</v>
      </c>
      <c r="F21739" t="s">
        <v>1140</v>
      </c>
      <c r="G21739" s="2" t="s">
        <v>20257</v>
      </c>
      <c r="H21739" s="1" t="str">
        <f t="shared" si="339"/>
        <v>2024-08-19</v>
      </c>
    </row>
    <row r="21740" spans="1:8" x14ac:dyDescent="0.2">
      <c r="A21740" s="1" t="d">
        <v>2024-08-19T08:55:32.99999982118606425</v>
      </c>
      <c r="B21740" s="2" t="s">
        <v>23058</v>
      </c>
      <c r="C21740" s="2" t="s">
        <v>23059</v>
      </c>
      <c r="D21740" s="2" t="s">
        <v>23060</v>
      </c>
      <c r="E21740">
        <v>2180</v>
      </c>
      <c r="F21740" t="s">
        <v>5245</v>
      </c>
      <c r="G21740" s="2" t="s">
        <v>23061</v>
      </c>
      <c r="H21740" s="1" t="str">
        <f t="shared" si="339"/>
        <v>2024-08-19</v>
      </c>
    </row>
    <row r="21741" spans="1:8" x14ac:dyDescent="0.2">
      <c r="A21741" s="1" t="d">
        <v>2024-08-19T08:56:15.99999981466681050</v>
      </c>
      <c r="B21741" s="2" t="s">
        <v>18668</v>
      </c>
      <c r="C21741" s="2" t="s">
        <v>18669</v>
      </c>
      <c r="D21741" s="2" t="s">
        <v>18670</v>
      </c>
      <c r="E21741">
        <v>2225</v>
      </c>
      <c r="F21741" t="s">
        <v>7904</v>
      </c>
      <c r="G21741" s="2" t="s">
        <v>18671</v>
      </c>
      <c r="H21741" s="1" t="str">
        <f t="shared" si="339"/>
        <v>2024-08-19</v>
      </c>
    </row>
    <row r="21742" spans="1:8" x14ac:dyDescent="0.2">
      <c r="A21742" s="1" t="d">
        <v>2024-08-19T08:56:18.00000028219074225</v>
      </c>
      <c r="B21742" s="2" t="s">
        <v>23062</v>
      </c>
      <c r="C21742">
        <v>-2.7108017351798401</v>
      </c>
      <c r="D21742" s="2" t="s">
        <v>23063</v>
      </c>
      <c r="E21742">
        <v>2180</v>
      </c>
      <c r="F21742" t="s">
        <v>8240</v>
      </c>
      <c r="G21742" s="2" t="s">
        <v>23064</v>
      </c>
      <c r="H21742" s="1" t="str">
        <f t="shared" si="339"/>
        <v>2024-08-19</v>
      </c>
    </row>
    <row r="21743" spans="1:8" x14ac:dyDescent="0.2">
      <c r="A21743" s="1" t="d">
        <v>2024-08-19T08:56:44.00000007357448050</v>
      </c>
      <c r="B21743" s="2" t="s">
        <v>23065</v>
      </c>
      <c r="C21743" s="2" t="s">
        <v>23066</v>
      </c>
      <c r="D21743" s="2" t="s">
        <v>23067</v>
      </c>
      <c r="E21743">
        <v>2299</v>
      </c>
      <c r="F21743" t="s">
        <v>5434</v>
      </c>
      <c r="G21743" s="2" t="s">
        <v>23068</v>
      </c>
      <c r="H21743" s="1" t="str">
        <f t="shared" si="339"/>
        <v>2024-08-19</v>
      </c>
    </row>
    <row r="21744" spans="1:8" x14ac:dyDescent="0.2">
      <c r="A21744" s="1" t="d">
        <v>2024-08-19T08:56:44.00000007357448050</v>
      </c>
      <c r="B21744" s="2" t="s">
        <v>23069</v>
      </c>
      <c r="C21744" s="2" t="s">
        <v>23070</v>
      </c>
      <c r="D21744" s="2" t="s">
        <v>23071</v>
      </c>
      <c r="E21744">
        <v>2299</v>
      </c>
      <c r="F21744" t="s">
        <v>1140</v>
      </c>
      <c r="G21744" s="2" t="s">
        <v>23072</v>
      </c>
      <c r="H21744" s="1" t="str">
        <f t="shared" si="339"/>
        <v>2024-08-19</v>
      </c>
    </row>
    <row r="21745" spans="1:8" x14ac:dyDescent="0.2">
      <c r="A21745" s="1" t="d">
        <v>2024-08-19T09:00:17.999999807216226975</v>
      </c>
      <c r="B21745" s="2" t="s">
        <v>18684</v>
      </c>
      <c r="C21745" s="2" t="s">
        <v>23073</v>
      </c>
      <c r="D21745" s="2" t="s">
        <v>23074</v>
      </c>
      <c r="E21745">
        <v>2280</v>
      </c>
      <c r="F21745" t="s">
        <v>4123</v>
      </c>
      <c r="G21745" s="2" t="s">
        <v>18687</v>
      </c>
      <c r="H21745" s="1" t="str">
        <f t="shared" si="339"/>
        <v>2024-08-19</v>
      </c>
    </row>
    <row r="21746" spans="1:8" x14ac:dyDescent="0.2">
      <c r="A21746" s="1" t="d">
        <v>2024-08-19T09:00:49.999999743886291650</v>
      </c>
      <c r="B21746" s="2" t="s">
        <v>18688</v>
      </c>
      <c r="C21746" s="2" t="s">
        <v>18689</v>
      </c>
      <c r="D21746">
        <v>46.091977753691602</v>
      </c>
      <c r="E21746">
        <v>2296</v>
      </c>
      <c r="F21746" t="s">
        <v>7749</v>
      </c>
      <c r="G21746" s="2" t="s">
        <v>18690</v>
      </c>
      <c r="H21746" s="1" t="str">
        <f t="shared" si="339"/>
        <v>2024-08-19</v>
      </c>
    </row>
    <row r="21747" spans="1:8" x14ac:dyDescent="0.2">
      <c r="A21747" s="1" t="d">
        <v>2024-08-19T09:04:14.99999988824129100</v>
      </c>
      <c r="B21747" s="2" t="s">
        <v>20275</v>
      </c>
      <c r="C21747" s="2" t="s">
        <v>20276</v>
      </c>
      <c r="D21747" s="2" t="s">
        <v>20277</v>
      </c>
      <c r="E21747">
        <v>2229</v>
      </c>
      <c r="F21747" t="s">
        <v>1286</v>
      </c>
      <c r="G21747" s="2" t="s">
        <v>20278</v>
      </c>
      <c r="H21747" s="1" t="str">
        <f t="shared" si="339"/>
        <v>2024-08-19</v>
      </c>
    </row>
    <row r="21748" spans="1:8" x14ac:dyDescent="0.2">
      <c r="A21748" s="1" t="d">
        <v>2024-08-19T09:05:21.00000022910535075</v>
      </c>
      <c r="B21748" s="2" t="s">
        <v>18695</v>
      </c>
      <c r="C21748" s="2" t="s">
        <v>18696</v>
      </c>
      <c r="D21748" s="2" t="s">
        <v>18697</v>
      </c>
      <c r="E21748">
        <v>2256</v>
      </c>
      <c r="F21748" t="s">
        <v>17557</v>
      </c>
      <c r="G21748" s="2" t="s">
        <v>18698</v>
      </c>
      <c r="H21748" s="1" t="str">
        <f t="shared" si="339"/>
        <v>2024-08-19</v>
      </c>
    </row>
    <row r="21749" spans="1:8" x14ac:dyDescent="0.2">
      <c r="A21749" s="1" t="d">
        <v>2024-08-19T09:07:54.00000016205013075</v>
      </c>
      <c r="B21749">
        <v>20</v>
      </c>
      <c r="C21749">
        <v>8.1929320534829593</v>
      </c>
      <c r="D21749" s="2" t="s">
        <v>23075</v>
      </c>
      <c r="E21749">
        <v>2296</v>
      </c>
      <c r="F21749" t="s">
        <v>5630</v>
      </c>
      <c r="G21749">
        <v>400</v>
      </c>
      <c r="H21749" s="1" t="str">
        <f t="shared" si="339"/>
        <v>2024-08-19</v>
      </c>
    </row>
    <row r="21750" spans="1:8" x14ac:dyDescent="0.2">
      <c r="A21750" s="1" t="d">
        <v>2024-08-19T09:08:05.99999982398003400</v>
      </c>
      <c r="B21750" s="2" t="s">
        <v>20281</v>
      </c>
      <c r="C21750" s="2" t="s">
        <v>20282</v>
      </c>
      <c r="D21750" s="2" t="s">
        <v>20283</v>
      </c>
      <c r="E21750">
        <v>2283</v>
      </c>
      <c r="F21750" t="s">
        <v>3688</v>
      </c>
      <c r="G21750" s="2" t="s">
        <v>20284</v>
      </c>
      <c r="H21750" s="1" t="str">
        <f t="shared" si="339"/>
        <v>2024-08-19</v>
      </c>
    </row>
    <row r="21751" spans="1:8" x14ac:dyDescent="0.2">
      <c r="A21751" s="1" t="d">
        <v>2024-08-19T09:12:26.99999985750764400</v>
      </c>
      <c r="B21751" s="2" t="s">
        <v>18704</v>
      </c>
      <c r="C21751" s="2" t="s">
        <v>18705</v>
      </c>
      <c r="D21751" s="2" t="s">
        <v>18706</v>
      </c>
      <c r="E21751">
        <v>2294</v>
      </c>
      <c r="F21751" t="s">
        <v>2728</v>
      </c>
      <c r="G21751" s="2" t="s">
        <v>18707</v>
      </c>
      <c r="H21751" s="1" t="str">
        <f t="shared" si="339"/>
        <v>2024-08-19</v>
      </c>
    </row>
    <row r="21752" spans="1:8" x14ac:dyDescent="0.2">
      <c r="A21752" s="1" t="d">
        <v>2024-08-19T09:13:27.00000005308538475</v>
      </c>
      <c r="B21752" s="2" t="s">
        <v>16973</v>
      </c>
      <c r="C21752" s="2" t="s">
        <v>16974</v>
      </c>
      <c r="D21752" s="2" t="s">
        <v>16975</v>
      </c>
      <c r="E21752">
        <v>2256</v>
      </c>
      <c r="F21752" t="s">
        <v>4814</v>
      </c>
      <c r="G21752" s="2" t="s">
        <v>16976</v>
      </c>
      <c r="H21752" s="1" t="str">
        <f t="shared" si="339"/>
        <v>2024-08-19</v>
      </c>
    </row>
    <row r="21753" spans="1:8" x14ac:dyDescent="0.2">
      <c r="A21753" s="1" t="d">
        <v>2024-08-19T09:14:08.00000020768493400</v>
      </c>
      <c r="B21753" s="2" t="s">
        <v>23076</v>
      </c>
      <c r="C21753" s="2" t="s">
        <v>23077</v>
      </c>
      <c r="D21753" s="2" t="s">
        <v>23078</v>
      </c>
      <c r="E21753">
        <v>2234</v>
      </c>
      <c r="F21753" t="s">
        <v>18299</v>
      </c>
      <c r="G21753" s="2" t="s">
        <v>23079</v>
      </c>
      <c r="H21753" s="1" t="str">
        <f t="shared" si="339"/>
        <v>2024-08-19</v>
      </c>
    </row>
    <row r="21754" spans="1:8" x14ac:dyDescent="0.2">
      <c r="A21754" s="1" t="d">
        <v>2024-08-19T09:16:33.00000015646219125</v>
      </c>
      <c r="B21754" s="2" t="s">
        <v>16977</v>
      </c>
      <c r="C21754" s="2" t="s">
        <v>16978</v>
      </c>
      <c r="D21754" s="2" t="s">
        <v>16979</v>
      </c>
      <c r="E21754">
        <v>2180</v>
      </c>
      <c r="F21754" t="s">
        <v>8018</v>
      </c>
      <c r="G21754" s="2" t="s">
        <v>16980</v>
      </c>
      <c r="H21754" s="1" t="str">
        <f t="shared" si="339"/>
        <v>2024-08-19</v>
      </c>
    </row>
    <row r="21755" spans="1:8" x14ac:dyDescent="0.2">
      <c r="A21755" s="1" t="d">
        <v>2024-08-19T09:21:24.99999989289790275</v>
      </c>
      <c r="B21755" s="2" t="s">
        <v>18712</v>
      </c>
      <c r="C21755">
        <v>-1.32024195624514</v>
      </c>
      <c r="D21755" s="2" t="s">
        <v>18713</v>
      </c>
      <c r="E21755">
        <v>2507</v>
      </c>
      <c r="F21755" t="s">
        <v>5647</v>
      </c>
      <c r="G21755" s="2" t="s">
        <v>18714</v>
      </c>
      <c r="H21755" s="1" t="str">
        <f t="shared" si="339"/>
        <v>2024-08-19</v>
      </c>
    </row>
    <row r="21756" spans="1:8" x14ac:dyDescent="0.2">
      <c r="A21756" s="1" t="d">
        <v>2024-08-19T09:24:37.99999974668026275</v>
      </c>
      <c r="B21756" s="2" t="s">
        <v>23080</v>
      </c>
      <c r="C21756" s="2" t="s">
        <v>23081</v>
      </c>
      <c r="D21756" s="2" t="s">
        <v>23082</v>
      </c>
      <c r="E21756">
        <v>2229</v>
      </c>
      <c r="F21756" t="s">
        <v>5245</v>
      </c>
      <c r="G21756" s="2" t="s">
        <v>23083</v>
      </c>
      <c r="H21756" s="1" t="str">
        <f t="shared" si="339"/>
        <v>2024-08-19</v>
      </c>
    </row>
    <row r="21757" spans="1:8" x14ac:dyDescent="0.2">
      <c r="A21757" s="1" t="d">
        <v>2024-08-19T09:25:18.0000002961605775</v>
      </c>
      <c r="B21757">
        <v>35</v>
      </c>
      <c r="C21757" s="2" t="s">
        <v>18719</v>
      </c>
      <c r="D21757" s="2" t="s">
        <v>18720</v>
      </c>
      <c r="E21757">
        <v>2227</v>
      </c>
      <c r="F21757" t="s">
        <v>7904</v>
      </c>
      <c r="G21757">
        <v>1225</v>
      </c>
      <c r="H21757" s="1" t="str">
        <f t="shared" si="339"/>
        <v>2024-08-19</v>
      </c>
    </row>
    <row r="21758" spans="1:8" x14ac:dyDescent="0.2">
      <c r="A21758" s="1" t="d">
        <v>2024-08-19T09:36:00.00000012572854425</v>
      </c>
      <c r="B21758" s="2" t="s">
        <v>18721</v>
      </c>
      <c r="C21758" s="2" t="s">
        <v>18722</v>
      </c>
      <c r="D21758" s="2" t="s">
        <v>18723</v>
      </c>
      <c r="E21758">
        <v>2229</v>
      </c>
      <c r="F21758" t="s">
        <v>4123</v>
      </c>
      <c r="G21758" s="2" t="s">
        <v>18724</v>
      </c>
      <c r="H21758" s="1" t="str">
        <f t="shared" si="339"/>
        <v>2024-08-19</v>
      </c>
    </row>
    <row r="21759" spans="1:8" x14ac:dyDescent="0.2">
      <c r="A21759" s="1" t="d">
        <v>2024-08-19T09:37:18.00000012852251400</v>
      </c>
      <c r="B21759" s="2" t="s">
        <v>18725</v>
      </c>
      <c r="C21759">
        <v>9.5579431919031403</v>
      </c>
      <c r="D21759" s="2" t="s">
        <v>18726</v>
      </c>
      <c r="E21759">
        <v>2278</v>
      </c>
      <c r="F21759" t="s">
        <v>15108</v>
      </c>
      <c r="G21759" s="2" t="s">
        <v>18727</v>
      </c>
      <c r="H21759" s="1" t="str">
        <f t="shared" si="339"/>
        <v>2024-08-19</v>
      </c>
    </row>
    <row r="21760" spans="1:8" x14ac:dyDescent="0.2">
      <c r="A21760" s="1" t="d">
        <v>2024-08-19T09:39:19.00000012479722325</v>
      </c>
      <c r="B21760" s="2" t="s">
        <v>18732</v>
      </c>
      <c r="C21760" s="2" t="s">
        <v>18733</v>
      </c>
      <c r="D21760" s="2" t="s">
        <v>7882</v>
      </c>
      <c r="E21760">
        <v>2227</v>
      </c>
      <c r="F21760" t="s">
        <v>7936</v>
      </c>
      <c r="G21760" s="2" t="s">
        <v>18734</v>
      </c>
      <c r="H21760" s="1" t="str">
        <f t="shared" si="339"/>
        <v>2024-08-19</v>
      </c>
    </row>
    <row r="21761" spans="1:8" x14ac:dyDescent="0.2">
      <c r="A21761" s="1" t="d">
        <v>2024-08-19T09:39:19.00000012479722325</v>
      </c>
      <c r="B21761" s="2" t="s">
        <v>20293</v>
      </c>
      <c r="C21761" s="2" t="s">
        <v>20294</v>
      </c>
      <c r="D21761" s="2" t="s">
        <v>20295</v>
      </c>
      <c r="E21761">
        <v>2227</v>
      </c>
      <c r="F21761" t="s">
        <v>1286</v>
      </c>
      <c r="G21761" s="2" t="s">
        <v>20296</v>
      </c>
      <c r="H21761" s="1" t="str">
        <f t="shared" si="339"/>
        <v>2024-08-19</v>
      </c>
    </row>
    <row r="21762" spans="1:8" x14ac:dyDescent="0.2">
      <c r="A21762" s="1" t="d">
        <v>2024-08-19T09:43:41.99999999720603025</v>
      </c>
      <c r="B21762" s="2" t="s">
        <v>18737</v>
      </c>
      <c r="C21762" s="2" t="s">
        <v>18738</v>
      </c>
      <c r="D21762" s="2" t="s">
        <v>18739</v>
      </c>
      <c r="E21762">
        <v>2229</v>
      </c>
      <c r="F21762" t="s">
        <v>7904</v>
      </c>
      <c r="G21762" s="2" t="s">
        <v>18740</v>
      </c>
      <c r="H21762" s="1" t="str">
        <f t="shared" si="339"/>
        <v>2024-08-19</v>
      </c>
    </row>
    <row r="21763" spans="1:8" x14ac:dyDescent="0.2">
      <c r="A21763" s="1" t="d">
        <v>2024-08-19T09:43:41.99999999720603025</v>
      </c>
      <c r="B21763" s="2" t="s">
        <v>23084</v>
      </c>
      <c r="C21763">
        <v>-2.7367213392460799</v>
      </c>
      <c r="D21763" s="2" t="s">
        <v>23085</v>
      </c>
      <c r="E21763">
        <v>2229</v>
      </c>
      <c r="F21763" t="s">
        <v>2908</v>
      </c>
      <c r="G21763" s="2" t="s">
        <v>23086</v>
      </c>
      <c r="H21763" s="1" t="str">
        <f t="shared" ref="H21763:H21826" si="340">TEXT(A21763, "yyyy-mm-dd")</f>
        <v>2024-08-19</v>
      </c>
    </row>
    <row r="21764" spans="1:8" x14ac:dyDescent="0.2">
      <c r="A21764" s="1" t="d">
        <v>2024-08-19T09:43:48.99999974761158375</v>
      </c>
      <c r="B21764" s="2" t="s">
        <v>16985</v>
      </c>
      <c r="C21764" s="2" t="s">
        <v>16986</v>
      </c>
      <c r="D21764" s="2" t="s">
        <v>16987</v>
      </c>
      <c r="E21764">
        <v>2278</v>
      </c>
      <c r="F21764" t="s">
        <v>7520</v>
      </c>
      <c r="G21764" s="2" t="s">
        <v>16988</v>
      </c>
      <c r="H21764" s="1" t="str">
        <f t="shared" si="340"/>
        <v>2024-08-19</v>
      </c>
    </row>
    <row r="21765" spans="1:8" x14ac:dyDescent="0.2">
      <c r="A21765" s="1" t="d">
        <v>2024-08-19T09:43:59.00000019930303150</v>
      </c>
      <c r="B21765" s="2" t="s">
        <v>18744</v>
      </c>
      <c r="C21765" s="2" t="s">
        <v>18745</v>
      </c>
      <c r="D21765" s="2" t="s">
        <v>18746</v>
      </c>
      <c r="E21765">
        <v>2278</v>
      </c>
      <c r="F21765" t="s">
        <v>8240</v>
      </c>
      <c r="G21765" s="2" t="s">
        <v>18747</v>
      </c>
      <c r="H21765" s="1" t="str">
        <f t="shared" si="340"/>
        <v>2024-08-19</v>
      </c>
    </row>
    <row r="21766" spans="1:8" x14ac:dyDescent="0.2">
      <c r="A21766" s="1" t="d">
        <v>2024-08-19T09:45:23.999999952502548675</v>
      </c>
      <c r="B21766" s="2" t="s">
        <v>20304</v>
      </c>
      <c r="C21766" s="2" t="s">
        <v>20305</v>
      </c>
      <c r="D21766" s="2" t="s">
        <v>20306</v>
      </c>
      <c r="E21766">
        <v>2234</v>
      </c>
      <c r="F21766" t="s">
        <v>4814</v>
      </c>
      <c r="G21766" s="2" t="s">
        <v>20307</v>
      </c>
      <c r="H21766" s="1" t="str">
        <f t="shared" si="340"/>
        <v>2024-08-19</v>
      </c>
    </row>
    <row r="21767" spans="1:8" x14ac:dyDescent="0.2">
      <c r="A21767" s="1" t="d">
        <v>2024-08-19T09:46:14.99999993015081025</v>
      </c>
      <c r="B21767">
        <v>20</v>
      </c>
      <c r="C21767" s="2" t="s">
        <v>23087</v>
      </c>
      <c r="D21767" s="2" t="s">
        <v>23088</v>
      </c>
      <c r="E21767">
        <v>2228</v>
      </c>
      <c r="F21767" t="s">
        <v>4539</v>
      </c>
      <c r="G21767">
        <v>400</v>
      </c>
      <c r="H21767" s="1" t="str">
        <f t="shared" si="340"/>
        <v>2024-08-19</v>
      </c>
    </row>
    <row r="21768" spans="1:8" x14ac:dyDescent="0.2">
      <c r="A21768" s="1" t="d">
        <v>2024-08-19T09:46:14.99999993015081025</v>
      </c>
      <c r="B21768" s="2" t="s">
        <v>23089</v>
      </c>
      <c r="C21768">
        <v>-6.9966179585082298</v>
      </c>
      <c r="D21768" s="2" t="s">
        <v>23090</v>
      </c>
      <c r="E21768">
        <v>2228</v>
      </c>
      <c r="F21768" t="s">
        <v>1286</v>
      </c>
      <c r="G21768" s="2" t="s">
        <v>23091</v>
      </c>
      <c r="H21768" s="1" t="str">
        <f t="shared" si="340"/>
        <v>2024-08-19</v>
      </c>
    </row>
    <row r="21769" spans="1:8" x14ac:dyDescent="0.2">
      <c r="A21769" s="1" t="d">
        <v>2024-08-19T09:46:40.00000011641532075</v>
      </c>
      <c r="B21769" s="2" t="s">
        <v>18761</v>
      </c>
      <c r="C21769" s="2" t="s">
        <v>18762</v>
      </c>
      <c r="D21769" s="2" t="s">
        <v>18763</v>
      </c>
      <c r="E21769">
        <v>2229</v>
      </c>
      <c r="F21769" t="s">
        <v>7092</v>
      </c>
      <c r="G21769" s="2" t="s">
        <v>18764</v>
      </c>
      <c r="H21769" s="1" t="str">
        <f t="shared" si="340"/>
        <v>2024-08-19</v>
      </c>
    </row>
    <row r="21770" spans="1:8" x14ac:dyDescent="0.2">
      <c r="A21770" s="1" t="d">
        <v>2024-08-19T09:47:39.00000007823109900</v>
      </c>
      <c r="B21770" s="2" t="s">
        <v>18765</v>
      </c>
      <c r="C21770" s="2" t="s">
        <v>18766</v>
      </c>
      <c r="D21770" s="2" t="s">
        <v>18767</v>
      </c>
      <c r="E21770">
        <v>2228</v>
      </c>
      <c r="F21770" t="s">
        <v>2479</v>
      </c>
      <c r="G21770" s="2" t="s">
        <v>18768</v>
      </c>
      <c r="H21770" s="1" t="str">
        <f t="shared" si="340"/>
        <v>2024-08-19</v>
      </c>
    </row>
    <row r="21771" spans="1:8" x14ac:dyDescent="0.2">
      <c r="A21771" s="1" t="d">
        <v>2024-08-19T09:47:48.0000002961605775</v>
      </c>
      <c r="B21771" s="2" t="s">
        <v>18769</v>
      </c>
      <c r="C21771" s="2" t="s">
        <v>18770</v>
      </c>
      <c r="D21771" s="2" t="s">
        <v>18771</v>
      </c>
      <c r="E21771">
        <v>2227</v>
      </c>
      <c r="F21771" t="s">
        <v>5630</v>
      </c>
      <c r="G21771" s="2" t="s">
        <v>18772</v>
      </c>
      <c r="H21771" s="1" t="str">
        <f t="shared" si="340"/>
        <v>2024-08-19</v>
      </c>
    </row>
    <row r="21772" spans="1:8" x14ac:dyDescent="0.2">
      <c r="A21772" s="1" t="d">
        <v>2024-08-19T09:47:50.99999974016100225</v>
      </c>
      <c r="B21772" s="2" t="s">
        <v>18776</v>
      </c>
      <c r="C21772" s="2" t="s">
        <v>18777</v>
      </c>
      <c r="D21772" s="2" t="s">
        <v>18778</v>
      </c>
      <c r="E21772">
        <v>2180</v>
      </c>
      <c r="F21772" t="s">
        <v>2908</v>
      </c>
      <c r="G21772" s="2" t="s">
        <v>18779</v>
      </c>
      <c r="H21772" s="1" t="str">
        <f t="shared" si="340"/>
        <v>2024-08-19</v>
      </c>
    </row>
    <row r="21773" spans="1:8" x14ac:dyDescent="0.2">
      <c r="A21773" s="1" t="d">
        <v>2024-08-19T09:47:50.99999974016100225</v>
      </c>
      <c r="B21773">
        <v>35.7434554973822</v>
      </c>
      <c r="C21773" s="2" t="s">
        <v>18773</v>
      </c>
      <c r="D21773" s="2" t="s">
        <v>18774</v>
      </c>
      <c r="E21773">
        <v>2180</v>
      </c>
      <c r="F21773" t="s">
        <v>7904</v>
      </c>
      <c r="G21773" s="2" t="s">
        <v>18775</v>
      </c>
      <c r="H21773" s="1" t="str">
        <f t="shared" si="340"/>
        <v>2024-08-19</v>
      </c>
    </row>
    <row r="21774" spans="1:8" x14ac:dyDescent="0.2">
      <c r="A21774" s="1" t="d">
        <v>2024-08-19T09:49:08.99999974295497200</v>
      </c>
      <c r="B21774">
        <v>20</v>
      </c>
      <c r="C21774" s="2" t="s">
        <v>23092</v>
      </c>
      <c r="D21774" s="2" t="s">
        <v>23093</v>
      </c>
      <c r="E21774">
        <v>2296</v>
      </c>
      <c r="F21774" t="s">
        <v>7092</v>
      </c>
      <c r="G21774">
        <v>400</v>
      </c>
      <c r="H21774" s="1" t="str">
        <f t="shared" si="340"/>
        <v>2024-08-19</v>
      </c>
    </row>
    <row r="21775" spans="1:8" x14ac:dyDescent="0.2">
      <c r="A21775" s="1" t="d">
        <v>2024-08-19T09:51:53.9999999664723900</v>
      </c>
      <c r="B21775">
        <v>22.34375</v>
      </c>
      <c r="C21775" s="2" t="s">
        <v>18783</v>
      </c>
      <c r="D21775" s="2" t="s">
        <v>18784</v>
      </c>
      <c r="E21775">
        <v>2235</v>
      </c>
      <c r="F21775" t="s">
        <v>8240</v>
      </c>
      <c r="G21775">
        <v>446.875</v>
      </c>
      <c r="H21775" s="1" t="str">
        <f t="shared" si="340"/>
        <v>2024-08-19</v>
      </c>
    </row>
    <row r="21776" spans="1:8" x14ac:dyDescent="0.2">
      <c r="A21776" s="1" t="d">
        <v>2024-08-19T09:52:30.99999981466681050</v>
      </c>
      <c r="B21776" s="2" t="s">
        <v>18785</v>
      </c>
      <c r="C21776" s="2" t="s">
        <v>18786</v>
      </c>
      <c r="D21776" s="2" t="s">
        <v>18787</v>
      </c>
      <c r="E21776">
        <v>2225</v>
      </c>
      <c r="F21776" t="s">
        <v>5174</v>
      </c>
      <c r="G21776" s="2" t="s">
        <v>18788</v>
      </c>
      <c r="H21776" s="1" t="str">
        <f t="shared" si="340"/>
        <v>2024-08-19</v>
      </c>
    </row>
    <row r="21777" spans="1:8" x14ac:dyDescent="0.2">
      <c r="A21777" s="1" t="d">
        <v>2024-08-19T09:53:45.00000013969838625</v>
      </c>
      <c r="B21777">
        <v>0</v>
      </c>
      <c r="C21777">
        <v>-19.5996398454005</v>
      </c>
      <c r="D21777" s="2" t="s">
        <v>16</v>
      </c>
      <c r="E21777">
        <v>2181</v>
      </c>
      <c r="F21777" t="s">
        <v>6898</v>
      </c>
      <c r="G21777">
        <v>0</v>
      </c>
      <c r="H21777" s="1" t="str">
        <f t="shared" si="340"/>
        <v>2024-08-19</v>
      </c>
    </row>
    <row r="21778" spans="1:8" x14ac:dyDescent="0.2">
      <c r="A21778" s="1" t="d">
        <v>2024-08-19T09:53:50.00000005122274275</v>
      </c>
      <c r="B21778" s="2" t="s">
        <v>23094</v>
      </c>
      <c r="C21778" s="2" t="s">
        <v>23095</v>
      </c>
      <c r="D21778" s="2" t="s">
        <v>23096</v>
      </c>
      <c r="E21778">
        <v>2227</v>
      </c>
      <c r="F21778" t="s">
        <v>8948</v>
      </c>
      <c r="G21778" s="2" t="s">
        <v>23097</v>
      </c>
      <c r="H21778" s="1" t="str">
        <f t="shared" si="340"/>
        <v>2024-08-19</v>
      </c>
    </row>
    <row r="21779" spans="1:8" x14ac:dyDescent="0.2">
      <c r="A21779" s="1" t="d">
        <v>2024-08-19T09:57:40.99999998696148575</v>
      </c>
      <c r="B21779" s="2" t="s">
        <v>20323</v>
      </c>
      <c r="C21779" s="2" t="s">
        <v>20324</v>
      </c>
      <c r="D21779" s="2" t="s">
        <v>20325</v>
      </c>
      <c r="E21779">
        <v>2235</v>
      </c>
      <c r="F21779" t="s">
        <v>5109</v>
      </c>
      <c r="G21779" s="2" t="s">
        <v>20323</v>
      </c>
      <c r="H21779" s="1" t="str">
        <f t="shared" si="340"/>
        <v>2024-08-19</v>
      </c>
    </row>
    <row r="21780" spans="1:8" x14ac:dyDescent="0.2">
      <c r="A21780" s="1" t="d">
        <v>2024-08-19T10:01:38.00000006798654775</v>
      </c>
      <c r="B21780" s="2" t="s">
        <v>18799</v>
      </c>
      <c r="C21780">
        <v>-1.9997309447360201</v>
      </c>
      <c r="D21780" s="2" t="s">
        <v>18800</v>
      </c>
      <c r="E21780">
        <v>2280</v>
      </c>
      <c r="F21780" t="s">
        <v>16128</v>
      </c>
      <c r="G21780" s="2" t="s">
        <v>18801</v>
      </c>
      <c r="H21780" s="1" t="str">
        <f t="shared" si="340"/>
        <v>2024-08-19</v>
      </c>
    </row>
    <row r="21781" spans="1:8" x14ac:dyDescent="0.2">
      <c r="A21781" s="1" t="d">
        <v>2024-08-19T10:01:38.00000006798654775</v>
      </c>
      <c r="B21781" s="2" t="s">
        <v>23098</v>
      </c>
      <c r="C21781" s="2" t="s">
        <v>23099</v>
      </c>
      <c r="D21781" s="2" t="s">
        <v>23100</v>
      </c>
      <c r="E21781">
        <v>2280</v>
      </c>
      <c r="F21781" t="s">
        <v>5109</v>
      </c>
      <c r="G21781" s="2" t="s">
        <v>23098</v>
      </c>
      <c r="H21781" s="1" t="str">
        <f t="shared" si="340"/>
        <v>2024-08-19</v>
      </c>
    </row>
    <row r="21782" spans="1:8" x14ac:dyDescent="0.2">
      <c r="A21782" s="1" t="d">
        <v>2024-08-19T10:01:38.00000006798654775</v>
      </c>
      <c r="B21782" s="2" t="s">
        <v>20329</v>
      </c>
      <c r="C21782" s="2" t="s">
        <v>20330</v>
      </c>
      <c r="D21782" s="2" t="s">
        <v>20331</v>
      </c>
      <c r="E21782">
        <v>2280</v>
      </c>
      <c r="F21782" t="s">
        <v>5295</v>
      </c>
      <c r="G21782" s="2" t="s">
        <v>20332</v>
      </c>
      <c r="H21782" s="1" t="str">
        <f t="shared" si="340"/>
        <v>2024-08-19</v>
      </c>
    </row>
    <row r="21783" spans="1:8" x14ac:dyDescent="0.2">
      <c r="A21783" s="1" t="d">
        <v>2024-08-19T10:01:58.99999994784593625</v>
      </c>
      <c r="B21783">
        <v>38.5</v>
      </c>
      <c r="C21783" s="2" t="s">
        <v>18805</v>
      </c>
      <c r="D21783" s="2" t="s">
        <v>18806</v>
      </c>
      <c r="E21783">
        <v>2510</v>
      </c>
      <c r="F21783" t="s">
        <v>14009</v>
      </c>
      <c r="G21783">
        <v>1347.5</v>
      </c>
      <c r="H21783" s="1" t="str">
        <f t="shared" si="340"/>
        <v>2024-08-19</v>
      </c>
    </row>
    <row r="21784" spans="1:8" x14ac:dyDescent="0.2">
      <c r="A21784" s="1" t="d">
        <v>2024-08-19T10:02:52.99999999813735800</v>
      </c>
      <c r="B21784" s="2" t="s">
        <v>18807</v>
      </c>
      <c r="C21784" s="2" t="s">
        <v>18808</v>
      </c>
      <c r="D21784" s="2" t="s">
        <v>18809</v>
      </c>
      <c r="E21784">
        <v>2283</v>
      </c>
      <c r="F21784" t="s">
        <v>3104</v>
      </c>
      <c r="G21784" s="2" t="s">
        <v>18810</v>
      </c>
      <c r="H21784" s="1" t="str">
        <f t="shared" si="340"/>
        <v>2024-08-19</v>
      </c>
    </row>
    <row r="21785" spans="1:8" x14ac:dyDescent="0.2">
      <c r="A21785" s="1" t="d">
        <v>2024-08-19T10:03:32.99999991897493800</v>
      </c>
      <c r="B21785">
        <v>31.8051200008269</v>
      </c>
      <c r="C21785" s="2" t="s">
        <v>20333</v>
      </c>
      <c r="D21785" s="2" t="s">
        <v>20334</v>
      </c>
      <c r="E21785">
        <v>2294</v>
      </c>
      <c r="F21785" t="s">
        <v>387</v>
      </c>
      <c r="G21785">
        <v>954.15360002480702</v>
      </c>
      <c r="H21785" s="1" t="str">
        <f t="shared" si="340"/>
        <v>2024-08-19</v>
      </c>
    </row>
    <row r="21786" spans="1:8" x14ac:dyDescent="0.2">
      <c r="A21786" s="1" t="d">
        <v>2024-08-19T10:04:06.00000008940696450</v>
      </c>
      <c r="B21786" s="2" t="s">
        <v>18815</v>
      </c>
      <c r="C21786" s="2" t="s">
        <v>18816</v>
      </c>
      <c r="D21786" s="2" t="s">
        <v>18817</v>
      </c>
      <c r="E21786">
        <v>2235</v>
      </c>
      <c r="F21786" t="s">
        <v>8948</v>
      </c>
      <c r="G21786" s="2" t="s">
        <v>18818</v>
      </c>
      <c r="H21786" s="1" t="str">
        <f t="shared" si="340"/>
        <v>2024-08-19</v>
      </c>
    </row>
    <row r="21787" spans="1:8" x14ac:dyDescent="0.2">
      <c r="A21787" s="1" t="d">
        <v>2024-08-19T10:08:40.00000001862645375</v>
      </c>
      <c r="B21787" s="2" t="s">
        <v>23101</v>
      </c>
      <c r="C21787" s="2" t="s">
        <v>23102</v>
      </c>
      <c r="D21787" s="2" t="s">
        <v>23103</v>
      </c>
      <c r="E21787">
        <v>2283</v>
      </c>
      <c r="F21787" t="s">
        <v>4539</v>
      </c>
      <c r="G21787" s="2" t="s">
        <v>23104</v>
      </c>
      <c r="H21787" s="1" t="str">
        <f t="shared" si="340"/>
        <v>2024-08-19</v>
      </c>
    </row>
    <row r="21788" spans="1:8" x14ac:dyDescent="0.2">
      <c r="A21788" s="1" t="d">
        <v>2024-08-19T10:16:13.00000030081718925</v>
      </c>
      <c r="B21788" s="2" t="s">
        <v>3967</v>
      </c>
      <c r="C21788" s="2" t="s">
        <v>3968</v>
      </c>
      <c r="D21788" s="2" t="s">
        <v>3969</v>
      </c>
      <c r="E21788">
        <v>2230</v>
      </c>
      <c r="F21788" t="s">
        <v>4116</v>
      </c>
      <c r="G21788" s="2" t="s">
        <v>3970</v>
      </c>
      <c r="H21788" s="1" t="str">
        <f t="shared" si="340"/>
        <v>2024-08-19</v>
      </c>
    </row>
    <row r="21789" spans="1:8" x14ac:dyDescent="0.2">
      <c r="A21789" s="1" t="d">
        <v>2024-08-19T10:17:39.000000287778675</v>
      </c>
      <c r="B21789" s="2" t="s">
        <v>18823</v>
      </c>
      <c r="C21789" s="2" t="s">
        <v>18824</v>
      </c>
      <c r="D21789" s="2" t="s">
        <v>18825</v>
      </c>
      <c r="E21789">
        <v>2227</v>
      </c>
      <c r="F21789" t="s">
        <v>5245</v>
      </c>
      <c r="G21789" s="2" t="s">
        <v>18826</v>
      </c>
      <c r="H21789" s="1" t="str">
        <f t="shared" si="340"/>
        <v>2024-08-19</v>
      </c>
    </row>
    <row r="21790" spans="1:8" x14ac:dyDescent="0.2">
      <c r="A21790" s="1" t="d">
        <v>2024-08-19T10:22:53.99999974295497200</v>
      </c>
      <c r="B21790" s="2" t="s">
        <v>23105</v>
      </c>
      <c r="C21790" s="2" t="s">
        <v>23106</v>
      </c>
      <c r="D21790" s="2" t="s">
        <v>23107</v>
      </c>
      <c r="E21790">
        <v>2235</v>
      </c>
      <c r="F21790" t="s">
        <v>5295</v>
      </c>
      <c r="G21790">
        <v>702.00270034117102</v>
      </c>
      <c r="H21790" s="1" t="str">
        <f t="shared" si="340"/>
        <v>2024-08-19</v>
      </c>
    </row>
    <row r="21791" spans="1:8" x14ac:dyDescent="0.2">
      <c r="A21791" s="1" t="d">
        <v>2024-08-19T10:23:12.99999978393316350</v>
      </c>
      <c r="B21791" s="2" t="s">
        <v>18831</v>
      </c>
      <c r="C21791" s="2" t="s">
        <v>18832</v>
      </c>
      <c r="D21791" s="2" t="s">
        <v>18833</v>
      </c>
      <c r="E21791">
        <v>2230</v>
      </c>
      <c r="F21791" t="s">
        <v>3688</v>
      </c>
      <c r="G21791" s="2" t="s">
        <v>18834</v>
      </c>
      <c r="H21791" s="1" t="str">
        <f t="shared" si="340"/>
        <v>2024-08-19</v>
      </c>
    </row>
    <row r="21792" spans="1:8" x14ac:dyDescent="0.2">
      <c r="A21792" s="1" t="d">
        <v>2024-08-19T10:23:23.99999984074383900</v>
      </c>
      <c r="B21792" s="2" t="s">
        <v>18835</v>
      </c>
      <c r="C21792" s="2" t="s">
        <v>18836</v>
      </c>
      <c r="D21792" s="2" t="s">
        <v>18837</v>
      </c>
      <c r="E21792">
        <v>2283</v>
      </c>
      <c r="F21792" t="s">
        <v>387</v>
      </c>
      <c r="G21792" s="2" t="s">
        <v>18838</v>
      </c>
      <c r="H21792" s="1" t="str">
        <f t="shared" si="340"/>
        <v>2024-08-19</v>
      </c>
    </row>
    <row r="21793" spans="1:8" x14ac:dyDescent="0.2">
      <c r="A21793" s="1" t="d">
        <v>2024-08-19T10:24:12.99999997951090425</v>
      </c>
      <c r="B21793" s="2" t="s">
        <v>21127</v>
      </c>
      <c r="C21793" s="2" t="s">
        <v>21128</v>
      </c>
      <c r="D21793" s="2" t="s">
        <v>21129</v>
      </c>
      <c r="E21793">
        <v>2299</v>
      </c>
      <c r="F21793" t="s">
        <v>5989</v>
      </c>
      <c r="G21793" s="2" t="s">
        <v>21130</v>
      </c>
      <c r="H21793" s="1" t="str">
        <f t="shared" si="340"/>
        <v>2024-08-19</v>
      </c>
    </row>
    <row r="21794" spans="1:8" x14ac:dyDescent="0.2">
      <c r="A21794" s="1" t="d">
        <v>2024-08-19T10:24:12.99999997951090425</v>
      </c>
      <c r="B21794" s="2" t="s">
        <v>18842</v>
      </c>
      <c r="C21794" s="2" t="s">
        <v>18843</v>
      </c>
      <c r="D21794" s="2" t="s">
        <v>18844</v>
      </c>
      <c r="E21794">
        <v>2299</v>
      </c>
      <c r="F21794" t="s">
        <v>7749</v>
      </c>
      <c r="G21794" s="2" t="s">
        <v>18845</v>
      </c>
      <c r="H21794" s="1" t="str">
        <f t="shared" si="340"/>
        <v>2024-08-19</v>
      </c>
    </row>
    <row r="21795" spans="1:8" x14ac:dyDescent="0.2">
      <c r="A21795" s="1" t="d">
        <v>2024-08-19T10:26:13.99999997578561350</v>
      </c>
      <c r="B21795" s="2" t="s">
        <v>23108</v>
      </c>
      <c r="C21795" s="2" t="s">
        <v>23109</v>
      </c>
      <c r="D21795">
        <v>67.970141520102104</v>
      </c>
      <c r="E21795">
        <v>2297</v>
      </c>
      <c r="F21795" t="s">
        <v>7404</v>
      </c>
      <c r="G21795" s="2" t="s">
        <v>23110</v>
      </c>
      <c r="H21795" s="1" t="str">
        <f t="shared" si="340"/>
        <v>2024-08-19</v>
      </c>
    </row>
    <row r="21796" spans="1:8" x14ac:dyDescent="0.2">
      <c r="A21796" s="1" t="d">
        <v>2024-08-19T10:28:26.00000002887099825</v>
      </c>
      <c r="B21796" s="2" t="s">
        <v>18853</v>
      </c>
      <c r="C21796" s="2" t="s">
        <v>18854</v>
      </c>
      <c r="D21796" s="2" t="s">
        <v>18855</v>
      </c>
      <c r="E21796">
        <v>2225</v>
      </c>
      <c r="F21796" t="s">
        <v>3990</v>
      </c>
      <c r="G21796" s="2" t="s">
        <v>18856</v>
      </c>
      <c r="H21796" s="1" t="str">
        <f t="shared" si="340"/>
        <v>2024-08-19</v>
      </c>
    </row>
    <row r="21797" spans="1:8" x14ac:dyDescent="0.2">
      <c r="A21797" s="1" t="d">
        <v>2024-08-19T10:28:26.00000002887099825</v>
      </c>
      <c r="B21797" s="2" t="s">
        <v>18850</v>
      </c>
      <c r="C21797">
        <v>8.4161364465142192</v>
      </c>
      <c r="D21797" s="2" t="s">
        <v>18851</v>
      </c>
      <c r="E21797">
        <v>2225</v>
      </c>
      <c r="F21797" t="s">
        <v>7092</v>
      </c>
      <c r="G21797" s="2" t="s">
        <v>18852</v>
      </c>
      <c r="H21797" s="1" t="str">
        <f t="shared" si="340"/>
        <v>2024-08-19</v>
      </c>
    </row>
    <row r="21798" spans="1:8" x14ac:dyDescent="0.2">
      <c r="A21798" s="1" t="d">
        <v>2024-08-19T10:30:25.000000186264515225</v>
      </c>
      <c r="B21798" s="2" t="s">
        <v>23111</v>
      </c>
      <c r="C21798" s="2" t="s">
        <v>23112</v>
      </c>
      <c r="D21798" s="2" t="s">
        <v>23113</v>
      </c>
      <c r="E21798">
        <v>2293</v>
      </c>
      <c r="F21798" t="s">
        <v>7936</v>
      </c>
      <c r="G21798" s="2" t="s">
        <v>23114</v>
      </c>
      <c r="H21798" s="1" t="str">
        <f t="shared" si="340"/>
        <v>2024-08-19</v>
      </c>
    </row>
    <row r="21799" spans="1:8" x14ac:dyDescent="0.2">
      <c r="A21799" s="1" t="d">
        <v>2024-08-19T10:31:45.00000002793967725</v>
      </c>
      <c r="B21799" s="2" t="s">
        <v>18860</v>
      </c>
      <c r="C21799" s="2" t="s">
        <v>18861</v>
      </c>
      <c r="D21799" s="2" t="s">
        <v>18862</v>
      </c>
      <c r="E21799">
        <v>2510</v>
      </c>
      <c r="F21799" t="s">
        <v>15496</v>
      </c>
      <c r="G21799" s="2" t="s">
        <v>18863</v>
      </c>
      <c r="H21799" s="1" t="str">
        <f t="shared" si="340"/>
        <v>2024-08-19</v>
      </c>
    </row>
    <row r="21800" spans="1:8" x14ac:dyDescent="0.2">
      <c r="A21800" s="1" t="d">
        <v>2024-08-19T10:33:11.00000001490116300</v>
      </c>
      <c r="B21800" s="2" t="s">
        <v>18864</v>
      </c>
      <c r="C21800" s="2" t="s">
        <v>18865</v>
      </c>
      <c r="D21800" s="2" t="s">
        <v>18866</v>
      </c>
      <c r="E21800">
        <v>2297</v>
      </c>
      <c r="F21800" t="s">
        <v>5245</v>
      </c>
      <c r="G21800">
        <v>686.71630094043599</v>
      </c>
      <c r="H21800" s="1" t="str">
        <f t="shared" si="340"/>
        <v>2024-08-19</v>
      </c>
    </row>
    <row r="21801" spans="1:8" x14ac:dyDescent="0.2">
      <c r="A21801" s="1" t="d">
        <v>2024-08-19T10:33:11.00000001490116300</v>
      </c>
      <c r="B21801" s="2" t="s">
        <v>18867</v>
      </c>
      <c r="C21801" s="2" t="s">
        <v>18868</v>
      </c>
      <c r="D21801" s="2" t="s">
        <v>18869</v>
      </c>
      <c r="E21801">
        <v>2297</v>
      </c>
      <c r="F21801" t="s">
        <v>5450</v>
      </c>
      <c r="G21801" s="2" t="s">
        <v>18870</v>
      </c>
      <c r="H21801" s="1" t="str">
        <f t="shared" si="340"/>
        <v>2024-08-19</v>
      </c>
    </row>
    <row r="21802" spans="1:8" x14ac:dyDescent="0.2">
      <c r="A21802" s="1" t="d">
        <v>2024-08-19T10:33:11.00000001490116300</v>
      </c>
      <c r="B21802" s="2" t="s">
        <v>23115</v>
      </c>
      <c r="C21802">
        <v>5.67690839215018E-3</v>
      </c>
      <c r="D21802" s="2" t="s">
        <v>23116</v>
      </c>
      <c r="E21802">
        <v>2297</v>
      </c>
      <c r="F21802" t="s">
        <v>7816</v>
      </c>
      <c r="G21802" s="2" t="s">
        <v>23117</v>
      </c>
      <c r="H21802" s="1" t="str">
        <f t="shared" si="340"/>
        <v>2024-08-19</v>
      </c>
    </row>
    <row r="21803" spans="1:8" x14ac:dyDescent="0.2">
      <c r="A21803" s="1" t="d">
        <v>2024-08-19T10:33:14.0000000875443225</v>
      </c>
      <c r="B21803" s="2" t="s">
        <v>18875</v>
      </c>
      <c r="C21803" s="2" t="s">
        <v>18876</v>
      </c>
      <c r="D21803" s="2" t="s">
        <v>18877</v>
      </c>
      <c r="E21803">
        <v>2226</v>
      </c>
      <c r="F21803" t="s">
        <v>1140</v>
      </c>
      <c r="G21803" s="2" t="s">
        <v>18878</v>
      </c>
      <c r="H21803" s="1" t="str">
        <f t="shared" si="340"/>
        <v>2024-08-19</v>
      </c>
    </row>
    <row r="21804" spans="1:8" x14ac:dyDescent="0.2">
      <c r="A21804" s="1" t="d">
        <v>2024-08-19T10:36:58.00000027287751200</v>
      </c>
      <c r="B21804" s="2" t="s">
        <v>18879</v>
      </c>
      <c r="C21804" s="2" t="s">
        <v>18880</v>
      </c>
      <c r="D21804" s="2" t="s">
        <v>18881</v>
      </c>
      <c r="E21804">
        <v>2297</v>
      </c>
      <c r="F21804" t="s">
        <v>5434</v>
      </c>
      <c r="G21804" s="2" t="s">
        <v>18882</v>
      </c>
      <c r="H21804" s="1" t="str">
        <f t="shared" si="340"/>
        <v>2024-08-19</v>
      </c>
    </row>
    <row r="21805" spans="1:8" x14ac:dyDescent="0.2">
      <c r="A21805" s="1" t="d">
        <v>2024-08-19T10:38:58.00000003539025875</v>
      </c>
      <c r="B21805" s="2" t="s">
        <v>18883</v>
      </c>
      <c r="C21805" s="2" t="s">
        <v>18884</v>
      </c>
      <c r="D21805">
        <v>29.818530939668101</v>
      </c>
      <c r="E21805">
        <v>2298</v>
      </c>
      <c r="F21805" t="s">
        <v>5630</v>
      </c>
      <c r="G21805" s="2" t="s">
        <v>18885</v>
      </c>
      <c r="H21805" s="1" t="str">
        <f t="shared" si="340"/>
        <v>2024-08-19</v>
      </c>
    </row>
    <row r="21806" spans="1:8" x14ac:dyDescent="0.2">
      <c r="A21806" s="1" t="d">
        <v>2024-08-19T10:40:38.99999975692480725</v>
      </c>
      <c r="B21806" s="2" t="s">
        <v>897</v>
      </c>
      <c r="C21806" s="2" t="s">
        <v>18886</v>
      </c>
      <c r="D21806">
        <v>93.133920000714994</v>
      </c>
      <c r="E21806">
        <v>2510</v>
      </c>
      <c r="F21806" t="s">
        <v>4814</v>
      </c>
      <c r="G21806" s="2" t="s">
        <v>899</v>
      </c>
      <c r="H21806" s="1" t="str">
        <f t="shared" si="340"/>
        <v>2024-08-19</v>
      </c>
    </row>
    <row r="21807" spans="1:8" x14ac:dyDescent="0.2">
      <c r="A21807" s="1" t="d">
        <v>2024-08-19T10:41:38.999999952502548675</v>
      </c>
      <c r="B21807" s="2" t="s">
        <v>18887</v>
      </c>
      <c r="C21807" s="2" t="s">
        <v>18888</v>
      </c>
      <c r="D21807" s="2" t="s">
        <v>18889</v>
      </c>
      <c r="E21807">
        <v>2226</v>
      </c>
      <c r="F21807" t="s">
        <v>4624</v>
      </c>
      <c r="G21807" s="2" t="s">
        <v>18890</v>
      </c>
      <c r="H21807" s="1" t="str">
        <f t="shared" si="340"/>
        <v>2024-08-19</v>
      </c>
    </row>
    <row r="21808" spans="1:8" x14ac:dyDescent="0.2">
      <c r="A21808" s="1" t="d">
        <v>2024-08-19T10:42:12.000000122934579900</v>
      </c>
      <c r="B21808" s="2" t="s">
        <v>18891</v>
      </c>
      <c r="C21808" s="2" t="s">
        <v>18892</v>
      </c>
      <c r="D21808" s="2" t="s">
        <v>18893</v>
      </c>
      <c r="E21808">
        <v>2283</v>
      </c>
      <c r="F21808" t="s">
        <v>4624</v>
      </c>
      <c r="G21808" s="2" t="s">
        <v>18894</v>
      </c>
      <c r="H21808" s="1" t="str">
        <f t="shared" si="340"/>
        <v>2024-08-19</v>
      </c>
    </row>
    <row r="21809" spans="1:8" x14ac:dyDescent="0.2">
      <c r="A21809" s="1" t="d">
        <v>2024-08-19T10:43:54.00000007823109900</v>
      </c>
      <c r="B21809" s="2" t="s">
        <v>16997</v>
      </c>
      <c r="C21809" s="2" t="s">
        <v>16998</v>
      </c>
      <c r="D21809">
        <v>40.918454686715499</v>
      </c>
      <c r="E21809">
        <v>2510</v>
      </c>
      <c r="F21809" t="s">
        <v>8240</v>
      </c>
      <c r="G21809" s="2" t="s">
        <v>16999</v>
      </c>
      <c r="H21809" s="1" t="str">
        <f t="shared" si="340"/>
        <v>2024-08-19</v>
      </c>
    </row>
    <row r="21810" spans="1:8" x14ac:dyDescent="0.2">
      <c r="A21810" s="1" t="d">
        <v>2024-08-19T10:46:09.99999980907887100</v>
      </c>
      <c r="B21810" s="2" t="s">
        <v>18895</v>
      </c>
      <c r="C21810" s="2" t="s">
        <v>18896</v>
      </c>
      <c r="D21810" s="2" t="s">
        <v>18897</v>
      </c>
      <c r="E21810">
        <v>2298</v>
      </c>
      <c r="F21810" t="s">
        <v>8018</v>
      </c>
      <c r="G21810">
        <v>474.41860465116298</v>
      </c>
      <c r="H21810" s="1" t="str">
        <f t="shared" si="340"/>
        <v>2024-08-19</v>
      </c>
    </row>
    <row r="21811" spans="1:8" x14ac:dyDescent="0.2">
      <c r="A21811" s="1" t="d">
        <v>2024-08-19T10:51:24.99999989289790275</v>
      </c>
      <c r="B21811">
        <v>0</v>
      </c>
      <c r="C21811">
        <v>-39.199279690800999</v>
      </c>
      <c r="D21811" s="2" t="s">
        <v>253</v>
      </c>
      <c r="E21811">
        <v>2279</v>
      </c>
      <c r="F21811" t="s">
        <v>4539</v>
      </c>
      <c r="G21811">
        <v>0</v>
      </c>
      <c r="H21811" s="1" t="str">
        <f t="shared" si="340"/>
        <v>2024-08-19</v>
      </c>
    </row>
    <row r="21812" spans="1:8" x14ac:dyDescent="0.2">
      <c r="A21812" s="1" t="d">
        <v>2024-08-19T10:51:37.99999978858977525</v>
      </c>
      <c r="B21812" s="2" t="s">
        <v>18898</v>
      </c>
      <c r="C21812" s="2" t="s">
        <v>18899</v>
      </c>
      <c r="D21812" s="2" t="s">
        <v>18900</v>
      </c>
      <c r="E21812">
        <v>2299</v>
      </c>
      <c r="F21812" t="s">
        <v>6278</v>
      </c>
      <c r="G21812" s="2" t="s">
        <v>18901</v>
      </c>
      <c r="H21812" s="1" t="str">
        <f t="shared" si="340"/>
        <v>2024-08-19</v>
      </c>
    </row>
    <row r="21813" spans="1:8" x14ac:dyDescent="0.2">
      <c r="A21813" s="1" t="d">
        <v>2024-08-19T10:51:42.00000009499490400</v>
      </c>
      <c r="B21813">
        <v>0</v>
      </c>
      <c r="C21813">
        <v>-68.598739458901804</v>
      </c>
      <c r="D21813" s="2" t="s">
        <v>425</v>
      </c>
      <c r="E21813">
        <v>2292</v>
      </c>
      <c r="F21813" t="s">
        <v>18027</v>
      </c>
      <c r="G21813">
        <v>0</v>
      </c>
      <c r="H21813" s="1" t="str">
        <f t="shared" si="340"/>
        <v>2024-08-19</v>
      </c>
    </row>
    <row r="21814" spans="1:8" x14ac:dyDescent="0.2">
      <c r="A21814" s="1" t="d">
        <v>2024-08-19T10:52:58.999999864026903825</v>
      </c>
      <c r="B21814" s="2" t="s">
        <v>20362</v>
      </c>
      <c r="C21814" s="2" t="s">
        <v>20363</v>
      </c>
      <c r="D21814" s="2" t="s">
        <v>20364</v>
      </c>
      <c r="E21814">
        <v>2292</v>
      </c>
      <c r="F21814" t="s">
        <v>4484</v>
      </c>
      <c r="G21814" s="2" t="s">
        <v>20365</v>
      </c>
      <c r="H21814" s="1" t="str">
        <f t="shared" si="340"/>
        <v>2024-08-19</v>
      </c>
    </row>
    <row r="21815" spans="1:8" x14ac:dyDescent="0.2">
      <c r="A21815" s="1" t="d">
        <v>2024-08-19T10:53:27.000000122934579900</v>
      </c>
      <c r="B21815" s="2" t="s">
        <v>18906</v>
      </c>
      <c r="C21815" s="2" t="s">
        <v>18907</v>
      </c>
      <c r="D21815" s="2" t="s">
        <v>18908</v>
      </c>
      <c r="E21815">
        <v>2180</v>
      </c>
      <c r="F21815" t="s">
        <v>5630</v>
      </c>
      <c r="G21815" s="2" t="s">
        <v>18909</v>
      </c>
      <c r="H21815" s="1" t="str">
        <f t="shared" si="340"/>
        <v>2024-08-19</v>
      </c>
    </row>
    <row r="21816" spans="1:8" x14ac:dyDescent="0.2">
      <c r="A21816" s="1" t="d">
        <v>2024-08-19T10:53:46.00000016391277275</v>
      </c>
      <c r="B21816">
        <v>0</v>
      </c>
      <c r="C21816">
        <v>-39.199279690800999</v>
      </c>
      <c r="D21816" s="2" t="s">
        <v>253</v>
      </c>
      <c r="E21816">
        <v>2299</v>
      </c>
      <c r="F21816" t="s">
        <v>240</v>
      </c>
      <c r="G21816">
        <v>0</v>
      </c>
      <c r="H21816" s="1" t="str">
        <f t="shared" si="340"/>
        <v>2024-08-19</v>
      </c>
    </row>
    <row r="21817" spans="1:8" x14ac:dyDescent="0.2">
      <c r="A21817" s="1" t="d">
        <v>2024-08-19T10:54:16.00000026170164650</v>
      </c>
      <c r="B21817" s="2" t="s">
        <v>18912</v>
      </c>
      <c r="C21817" s="2" t="s">
        <v>18913</v>
      </c>
      <c r="D21817" s="2" t="s">
        <v>18914</v>
      </c>
      <c r="E21817">
        <v>2297</v>
      </c>
      <c r="F21817" t="s">
        <v>240</v>
      </c>
      <c r="G21817" s="2" t="s">
        <v>18915</v>
      </c>
      <c r="H21817" s="1" t="str">
        <f t="shared" si="340"/>
        <v>2024-08-19</v>
      </c>
    </row>
    <row r="21818" spans="1:8" x14ac:dyDescent="0.2">
      <c r="A21818" s="1" t="d">
        <v>2024-08-19T10:54:16.00000026170164650</v>
      </c>
      <c r="B21818">
        <v>21.5555555555555</v>
      </c>
      <c r="C21818" s="2" t="s">
        <v>18910</v>
      </c>
      <c r="D21818" s="2" t="s">
        <v>18911</v>
      </c>
      <c r="E21818">
        <v>2297</v>
      </c>
      <c r="F21818" t="s">
        <v>8980</v>
      </c>
      <c r="G21818">
        <v>431.11111111111001</v>
      </c>
      <c r="H21818" s="1" t="str">
        <f t="shared" si="340"/>
        <v>2024-08-19</v>
      </c>
    </row>
    <row r="21819" spans="1:8" x14ac:dyDescent="0.2">
      <c r="A21819" s="1" t="d">
        <v>2024-08-19T10:56:43.00000004936009400</v>
      </c>
      <c r="B21819" s="2" t="s">
        <v>18916</v>
      </c>
      <c r="C21819" s="2" t="s">
        <v>18917</v>
      </c>
      <c r="D21819" s="2" t="s">
        <v>18918</v>
      </c>
      <c r="E21819">
        <v>2181</v>
      </c>
      <c r="F21819" t="s">
        <v>8018</v>
      </c>
      <c r="G21819" s="2" t="s">
        <v>18919</v>
      </c>
      <c r="H21819" s="1" t="str">
        <f t="shared" si="340"/>
        <v>2024-08-19</v>
      </c>
    </row>
    <row r="21820" spans="1:8" x14ac:dyDescent="0.2">
      <c r="A21820" s="1" t="d">
        <v>2024-08-19T10:56:43.00000004936009400</v>
      </c>
      <c r="B21820" s="2" t="s">
        <v>18920</v>
      </c>
      <c r="C21820" s="2" t="s">
        <v>18921</v>
      </c>
      <c r="D21820" s="2" t="s">
        <v>18922</v>
      </c>
      <c r="E21820">
        <v>2181</v>
      </c>
      <c r="F21820" t="s">
        <v>5434</v>
      </c>
      <c r="G21820" s="2" t="s">
        <v>18923</v>
      </c>
      <c r="H21820" s="1" t="str">
        <f t="shared" si="340"/>
        <v>2024-08-19</v>
      </c>
    </row>
    <row r="21821" spans="1:8" x14ac:dyDescent="0.2">
      <c r="A21821" s="1" t="d">
        <v>2024-08-19T10:58:15.99999978672713325</v>
      </c>
      <c r="B21821" s="2" t="s">
        <v>18924</v>
      </c>
      <c r="C21821" s="2" t="s">
        <v>18925</v>
      </c>
      <c r="D21821" s="2" t="s">
        <v>18926</v>
      </c>
      <c r="E21821">
        <v>2507</v>
      </c>
      <c r="F21821" t="s">
        <v>15785</v>
      </c>
      <c r="G21821" s="2" t="s">
        <v>18927</v>
      </c>
      <c r="H21821" s="1" t="str">
        <f t="shared" si="340"/>
        <v>2024-08-19</v>
      </c>
    </row>
    <row r="21822" spans="1:8" x14ac:dyDescent="0.2">
      <c r="A21822" s="1" t="d">
        <v>2024-08-19T10:58:53.99999986868351625</v>
      </c>
      <c r="B21822" s="2" t="s">
        <v>18928</v>
      </c>
      <c r="C21822">
        <v>-1.1698219391115701</v>
      </c>
      <c r="D21822" s="2" t="s">
        <v>18929</v>
      </c>
      <c r="E21822">
        <v>2181</v>
      </c>
      <c r="F21822" t="s">
        <v>5109</v>
      </c>
      <c r="G21822" s="2" t="s">
        <v>18930</v>
      </c>
      <c r="H21822" s="1" t="str">
        <f t="shared" si="340"/>
        <v>2024-08-19</v>
      </c>
    </row>
    <row r="21823" spans="1:8" x14ac:dyDescent="0.2">
      <c r="A21823" s="1" t="d">
        <v>2024-08-19T10:58:55.99999970756471325</v>
      </c>
      <c r="B21823" s="2" t="s">
        <v>18931</v>
      </c>
      <c r="C21823" s="2" t="s">
        <v>18932</v>
      </c>
      <c r="D21823" s="2" t="s">
        <v>18933</v>
      </c>
      <c r="E21823">
        <v>2311</v>
      </c>
      <c r="F21823" t="s">
        <v>18299</v>
      </c>
      <c r="G21823" s="2" t="s">
        <v>18934</v>
      </c>
      <c r="H21823" s="1" t="str">
        <f t="shared" si="340"/>
        <v>2024-08-19</v>
      </c>
    </row>
    <row r="21824" spans="1:8" x14ac:dyDescent="0.2">
      <c r="A21824" s="1" t="d">
        <v>2024-08-19T10:59:30.99999971687793675</v>
      </c>
      <c r="B21824" s="2" t="s">
        <v>18935</v>
      </c>
      <c r="C21824">
        <v>9.3310853446398596</v>
      </c>
      <c r="D21824" s="2" t="s">
        <v>18936</v>
      </c>
      <c r="E21824">
        <v>2181</v>
      </c>
      <c r="F21824" t="s">
        <v>3688</v>
      </c>
      <c r="G21824" s="2" t="s">
        <v>18937</v>
      </c>
      <c r="H21824" s="1" t="str">
        <f t="shared" si="340"/>
        <v>2024-08-19</v>
      </c>
    </row>
    <row r="21825" spans="1:8" x14ac:dyDescent="0.2">
      <c r="A21825" s="1" t="d">
        <v>2024-08-19T11:00:51.00000018719583825</v>
      </c>
      <c r="B21825" s="2" t="s">
        <v>23118</v>
      </c>
      <c r="C21825" s="2" t="s">
        <v>23119</v>
      </c>
      <c r="D21825" s="2" t="s">
        <v>23120</v>
      </c>
      <c r="E21825">
        <v>2283</v>
      </c>
      <c r="F21825" t="s">
        <v>5245</v>
      </c>
      <c r="G21825" s="2" t="s">
        <v>23121</v>
      </c>
      <c r="H21825" s="1" t="str">
        <f t="shared" si="340"/>
        <v>2024-08-19</v>
      </c>
    </row>
    <row r="21826" spans="1:8" x14ac:dyDescent="0.2">
      <c r="A21826" s="1" t="d">
        <v>2024-08-19T11:01:31.99999971315264600</v>
      </c>
      <c r="B21826" s="2" t="s">
        <v>17000</v>
      </c>
      <c r="C21826" s="2" t="s">
        <v>17001</v>
      </c>
      <c r="D21826">
        <v>42.724524116641497</v>
      </c>
      <c r="E21826">
        <v>2234</v>
      </c>
      <c r="F21826" t="s">
        <v>5295</v>
      </c>
      <c r="G21826" s="2" t="s">
        <v>17002</v>
      </c>
      <c r="H21826" s="1" t="str">
        <f t="shared" si="340"/>
        <v>2024-08-19</v>
      </c>
    </row>
    <row r="21827" spans="1:8" x14ac:dyDescent="0.2">
      <c r="A21827" s="1" t="d">
        <v>2024-08-19T11:01:39.00000009220093425</v>
      </c>
      <c r="B21827" s="2" t="s">
        <v>18942</v>
      </c>
      <c r="C21827" s="2" t="s">
        <v>18943</v>
      </c>
      <c r="D21827" s="2" t="s">
        <v>18944</v>
      </c>
      <c r="E21827">
        <v>2311</v>
      </c>
      <c r="F21827" t="s">
        <v>17474</v>
      </c>
      <c r="G21827" s="2" t="s">
        <v>18945</v>
      </c>
      <c r="H21827" s="1" t="str">
        <f t="shared" ref="H21827:H21890" si="341">TEXT(A21827, "yyyy-mm-dd")</f>
        <v>2024-08-19</v>
      </c>
    </row>
    <row r="21828" spans="1:8" x14ac:dyDescent="0.2">
      <c r="A21828" s="1" t="d">
        <v>2024-08-19T11:02:06.99999972246586950</v>
      </c>
      <c r="B21828" s="2" t="s">
        <v>18946</v>
      </c>
      <c r="C21828" s="2" t="s">
        <v>18947</v>
      </c>
      <c r="D21828" s="2" t="s">
        <v>18948</v>
      </c>
      <c r="E21828">
        <v>2181</v>
      </c>
      <c r="F21828" t="s">
        <v>4539</v>
      </c>
      <c r="G21828" s="2" t="s">
        <v>18949</v>
      </c>
      <c r="H21828" s="1" t="str">
        <f t="shared" si="341"/>
        <v>2024-08-19</v>
      </c>
    </row>
    <row r="21829" spans="1:8" x14ac:dyDescent="0.2">
      <c r="A21829" s="1" t="d">
        <v>2024-08-19T11:02:58.99999993387609425</v>
      </c>
      <c r="B21829" s="2" t="s">
        <v>18950</v>
      </c>
      <c r="C21829" s="2" t="s">
        <v>18951</v>
      </c>
      <c r="D21829" s="2" t="s">
        <v>18952</v>
      </c>
      <c r="E21829">
        <v>2296</v>
      </c>
      <c r="F21829" t="s">
        <v>3688</v>
      </c>
      <c r="G21829" s="2" t="s">
        <v>18953</v>
      </c>
      <c r="H21829" s="1" t="str">
        <f t="shared" si="341"/>
        <v>2024-08-19</v>
      </c>
    </row>
    <row r="21830" spans="1:8" x14ac:dyDescent="0.2">
      <c r="A21830" s="1" t="d">
        <v>2024-08-19T11:02:58.99999993387609425</v>
      </c>
      <c r="B21830" s="2" t="s">
        <v>23122</v>
      </c>
      <c r="C21830" s="2" t="s">
        <v>23123</v>
      </c>
      <c r="D21830" s="2" t="s">
        <v>23124</v>
      </c>
      <c r="E21830">
        <v>2296</v>
      </c>
      <c r="F21830" t="s">
        <v>7816</v>
      </c>
      <c r="G21830" s="2" t="s">
        <v>23125</v>
      </c>
      <c r="H21830" s="1" t="str">
        <f t="shared" si="341"/>
        <v>2024-08-19</v>
      </c>
    </row>
    <row r="21831" spans="1:8" x14ac:dyDescent="0.2">
      <c r="A21831" s="1" t="d">
        <v>2024-08-19T11:03:02.00000000651926050</v>
      </c>
      <c r="B21831" s="2" t="s">
        <v>18958</v>
      </c>
      <c r="C21831" s="2" t="s">
        <v>18959</v>
      </c>
      <c r="D21831" s="2" t="s">
        <v>18960</v>
      </c>
      <c r="E21831">
        <v>2283</v>
      </c>
      <c r="F21831" t="s">
        <v>8018</v>
      </c>
      <c r="G21831" s="2" t="s">
        <v>18961</v>
      </c>
      <c r="H21831" s="1" t="str">
        <f t="shared" si="341"/>
        <v>2024-08-19</v>
      </c>
    </row>
    <row r="21832" spans="1:8" x14ac:dyDescent="0.2">
      <c r="A21832" s="1" t="d">
        <v>2024-08-19T11:04:50.000000107102095900</v>
      </c>
      <c r="B21832" s="2" t="s">
        <v>23126</v>
      </c>
      <c r="C21832" s="2" t="s">
        <v>23127</v>
      </c>
      <c r="D21832" s="2" t="s">
        <v>23128</v>
      </c>
      <c r="E21832">
        <v>2226</v>
      </c>
      <c r="F21832" t="s">
        <v>3688</v>
      </c>
      <c r="G21832" s="2" t="s">
        <v>23129</v>
      </c>
      <c r="H21832" s="1" t="str">
        <f t="shared" si="341"/>
        <v>2024-08-19</v>
      </c>
    </row>
    <row r="21833" spans="1:8" x14ac:dyDescent="0.2">
      <c r="A21833" s="1" t="d">
        <v>2024-08-19T11:04:53.99999978486448450</v>
      </c>
      <c r="B21833" s="2" t="s">
        <v>2693</v>
      </c>
      <c r="C21833" s="2" t="s">
        <v>18970</v>
      </c>
      <c r="D21833" s="2" t="s">
        <v>18971</v>
      </c>
      <c r="E21833">
        <v>2292</v>
      </c>
      <c r="F21833" t="s">
        <v>3688</v>
      </c>
      <c r="G21833" s="2" t="s">
        <v>2696</v>
      </c>
      <c r="H21833" s="1" t="str">
        <f t="shared" si="341"/>
        <v>2024-08-19</v>
      </c>
    </row>
    <row r="21834" spans="1:8" x14ac:dyDescent="0.2">
      <c r="A21834" s="1" t="d">
        <v>2024-08-19T11:05:15.99999989848584225</v>
      </c>
      <c r="B21834" s="2" t="s">
        <v>18972</v>
      </c>
      <c r="C21834">
        <v>38.825691668308302</v>
      </c>
      <c r="D21834" s="2" t="s">
        <v>18973</v>
      </c>
      <c r="E21834">
        <v>2508</v>
      </c>
      <c r="F21834" t="s">
        <v>16252</v>
      </c>
      <c r="G21834" s="2" t="s">
        <v>18974</v>
      </c>
      <c r="H21834" s="1" t="str">
        <f t="shared" si="341"/>
        <v>2024-08-19</v>
      </c>
    </row>
    <row r="21835" spans="1:8" x14ac:dyDescent="0.2">
      <c r="A21835" s="1" t="d">
        <v>2024-08-19T11:05:49.00000006891786875</v>
      </c>
      <c r="B21835" s="2" t="s">
        <v>18975</v>
      </c>
      <c r="C21835" s="2" t="s">
        <v>18976</v>
      </c>
      <c r="D21835" s="2" t="s">
        <v>18977</v>
      </c>
      <c r="E21835">
        <v>2296</v>
      </c>
      <c r="F21835" t="s">
        <v>240</v>
      </c>
      <c r="G21835" s="2" t="s">
        <v>18978</v>
      </c>
      <c r="H21835" s="1" t="str">
        <f t="shared" si="341"/>
        <v>2024-08-19</v>
      </c>
    </row>
    <row r="21836" spans="1:8" x14ac:dyDescent="0.2">
      <c r="A21836" s="1" t="d">
        <v>2024-08-19T11:06:30.00000022351741800</v>
      </c>
      <c r="B21836" s="2" t="s">
        <v>6191</v>
      </c>
      <c r="C21836" s="2" t="s">
        <v>6192</v>
      </c>
      <c r="D21836" s="2" t="s">
        <v>6193</v>
      </c>
      <c r="E21836">
        <v>2298</v>
      </c>
      <c r="F21836" t="s">
        <v>5450</v>
      </c>
      <c r="G21836">
        <v>413.91304347826099</v>
      </c>
      <c r="H21836" s="1" t="str">
        <f t="shared" si="341"/>
        <v>2024-08-19</v>
      </c>
    </row>
    <row r="21837" spans="1:8" x14ac:dyDescent="0.2">
      <c r="A21837" s="1" t="d">
        <v>2024-08-19T11:07:51.00000029895454725</v>
      </c>
      <c r="B21837" s="2" t="s">
        <v>18979</v>
      </c>
      <c r="C21837" s="2" t="s">
        <v>18980</v>
      </c>
      <c r="D21837" s="2" t="s">
        <v>18981</v>
      </c>
      <c r="E21837">
        <v>2283</v>
      </c>
      <c r="F21837" t="s">
        <v>2291</v>
      </c>
      <c r="G21837" s="2" t="s">
        <v>18982</v>
      </c>
      <c r="H21837" s="1" t="str">
        <f t="shared" si="341"/>
        <v>2024-08-19</v>
      </c>
    </row>
    <row r="21838" spans="1:8" x14ac:dyDescent="0.2">
      <c r="A21838" s="1" t="d">
        <v>2024-08-19T11:09:00.99999968893825950</v>
      </c>
      <c r="B21838" s="2" t="s">
        <v>18983</v>
      </c>
      <c r="C21838">
        <v>-2.8493412579886002</v>
      </c>
      <c r="D21838" s="2" t="s">
        <v>18984</v>
      </c>
      <c r="E21838">
        <v>2181</v>
      </c>
      <c r="F21838" t="s">
        <v>7847</v>
      </c>
      <c r="G21838" s="2" t="s">
        <v>18985</v>
      </c>
      <c r="H21838" s="1" t="str">
        <f t="shared" si="341"/>
        <v>2024-08-19</v>
      </c>
    </row>
    <row r="21839" spans="1:8" x14ac:dyDescent="0.2">
      <c r="A21839" s="1" t="d">
        <v>2024-08-19T11:09:32.00000002048909575</v>
      </c>
      <c r="B21839" s="2" t="s">
        <v>6379</v>
      </c>
      <c r="C21839" s="2" t="s">
        <v>18986</v>
      </c>
      <c r="D21839" s="2" t="s">
        <v>18987</v>
      </c>
      <c r="E21839">
        <v>2510</v>
      </c>
      <c r="F21839" t="s">
        <v>4624</v>
      </c>
      <c r="G21839" s="2" t="s">
        <v>6382</v>
      </c>
      <c r="H21839" s="1" t="str">
        <f t="shared" si="341"/>
        <v>2024-08-19</v>
      </c>
    </row>
    <row r="21840" spans="1:8" x14ac:dyDescent="0.2">
      <c r="A21840" s="1" t="d">
        <v>2024-08-19T11:09:41.99999984353780875</v>
      </c>
      <c r="B21840" s="2" t="s">
        <v>18988</v>
      </c>
      <c r="C21840" s="2" t="s">
        <v>18989</v>
      </c>
      <c r="D21840">
        <v>71.097028873716795</v>
      </c>
      <c r="E21840">
        <v>2181</v>
      </c>
      <c r="F21840" t="s">
        <v>8414</v>
      </c>
      <c r="G21840" s="2" t="s">
        <v>18990</v>
      </c>
      <c r="H21840" s="1" t="str">
        <f t="shared" si="341"/>
        <v>2024-08-19</v>
      </c>
    </row>
    <row r="21841" spans="1:8" x14ac:dyDescent="0.2">
      <c r="A21841" s="1" t="d">
        <v>2024-08-19T11:10:00.99999988451600025</v>
      </c>
      <c r="B21841" s="2" t="s">
        <v>20382</v>
      </c>
      <c r="C21841" s="2" t="s">
        <v>20383</v>
      </c>
      <c r="D21841" s="2" t="s">
        <v>20384</v>
      </c>
      <c r="E21841">
        <v>2506</v>
      </c>
      <c r="F21841" t="s">
        <v>8948</v>
      </c>
      <c r="G21841" s="2" t="s">
        <v>20385</v>
      </c>
      <c r="H21841" s="1" t="str">
        <f t="shared" si="341"/>
        <v>2024-08-19</v>
      </c>
    </row>
    <row r="21842" spans="1:8" x14ac:dyDescent="0.2">
      <c r="A21842" s="1" t="d">
        <v>2024-08-19T11:11:37.99999992828816150</v>
      </c>
      <c r="B21842" s="2" t="s">
        <v>18995</v>
      </c>
      <c r="C21842" s="2" t="s">
        <v>18996</v>
      </c>
      <c r="D21842" s="2" t="s">
        <v>18997</v>
      </c>
      <c r="E21842">
        <v>2292</v>
      </c>
      <c r="F21842" t="s">
        <v>8240</v>
      </c>
      <c r="G21842" s="2" t="s">
        <v>18998</v>
      </c>
      <c r="H21842" s="1" t="str">
        <f t="shared" si="341"/>
        <v>2024-08-19</v>
      </c>
    </row>
    <row r="21843" spans="1:8" x14ac:dyDescent="0.2">
      <c r="A21843" s="1" t="d">
        <v>2024-08-19T11:12:14.99999977648258200</v>
      </c>
      <c r="B21843" s="2" t="s">
        <v>23130</v>
      </c>
      <c r="C21843" s="2" t="s">
        <v>23131</v>
      </c>
      <c r="D21843" s="2" t="s">
        <v>23132</v>
      </c>
      <c r="E21843">
        <v>2181</v>
      </c>
      <c r="F21843" t="s">
        <v>3978</v>
      </c>
      <c r="G21843" s="2" t="s">
        <v>23133</v>
      </c>
      <c r="H21843" s="1" t="str">
        <f t="shared" si="341"/>
        <v>2024-08-19</v>
      </c>
    </row>
    <row r="21844" spans="1:8" x14ac:dyDescent="0.2">
      <c r="A21844" s="1" t="d">
        <v>2024-08-19T11:12:35.00000005122274275</v>
      </c>
      <c r="B21844" s="2" t="s">
        <v>19002</v>
      </c>
      <c r="C21844" s="2" t="s">
        <v>19003</v>
      </c>
      <c r="D21844" s="2" t="s">
        <v>19004</v>
      </c>
      <c r="E21844">
        <v>2292</v>
      </c>
      <c r="F21844" t="s">
        <v>7404</v>
      </c>
      <c r="G21844" s="2" t="s">
        <v>19005</v>
      </c>
      <c r="H21844" s="1" t="str">
        <f t="shared" si="341"/>
        <v>2024-08-19</v>
      </c>
    </row>
    <row r="21845" spans="1:8" x14ac:dyDescent="0.2">
      <c r="A21845" s="1" t="d">
        <v>2024-08-19T11:12:38.9999997289851300</v>
      </c>
      <c r="B21845" s="2" t="s">
        <v>19006</v>
      </c>
      <c r="C21845" s="2" t="s">
        <v>19007</v>
      </c>
      <c r="D21845" s="2" t="s">
        <v>19008</v>
      </c>
      <c r="E21845">
        <v>2510</v>
      </c>
      <c r="F21845" t="s">
        <v>17557</v>
      </c>
      <c r="G21845" s="2" t="s">
        <v>19009</v>
      </c>
      <c r="H21845" s="1" t="str">
        <f t="shared" si="341"/>
        <v>2024-08-19</v>
      </c>
    </row>
    <row r="21846" spans="1:8" x14ac:dyDescent="0.2">
      <c r="A21846" s="1" t="d">
        <v>2024-08-19T11:12:43.00000003539025875</v>
      </c>
      <c r="B21846">
        <v>0</v>
      </c>
      <c r="C21846">
        <v>-39.199279690800999</v>
      </c>
      <c r="D21846" s="2" t="s">
        <v>253</v>
      </c>
      <c r="E21846">
        <v>2181</v>
      </c>
      <c r="F21846" t="s">
        <v>3748</v>
      </c>
      <c r="G21846">
        <v>0</v>
      </c>
      <c r="H21846" s="1" t="str">
        <f t="shared" si="341"/>
        <v>2024-08-19</v>
      </c>
    </row>
    <row r="21847" spans="1:8" x14ac:dyDescent="0.2">
      <c r="A21847" s="1" t="d">
        <v>2024-08-19T11:13:08.00000022165477600</v>
      </c>
      <c r="B21847" s="2" t="s">
        <v>17011</v>
      </c>
      <c r="C21847">
        <v>-9.8290762294576695</v>
      </c>
      <c r="D21847" s="2" t="s">
        <v>17012</v>
      </c>
      <c r="E21847">
        <v>2181</v>
      </c>
      <c r="F21847" t="s">
        <v>2341</v>
      </c>
      <c r="G21847" s="2" t="s">
        <v>17013</v>
      </c>
      <c r="H21847" s="1" t="str">
        <f t="shared" si="341"/>
        <v>2024-08-19</v>
      </c>
    </row>
    <row r="21848" spans="1:8" x14ac:dyDescent="0.2">
      <c r="A21848" s="1" t="d">
        <v>2024-08-19T11:13:14.99999997206032275</v>
      </c>
      <c r="B21848" s="2" t="s">
        <v>19010</v>
      </c>
      <c r="C21848" s="2" t="s">
        <v>19011</v>
      </c>
      <c r="D21848" s="2" t="s">
        <v>19012</v>
      </c>
      <c r="E21848">
        <v>2181</v>
      </c>
      <c r="F21848" t="s">
        <v>2291</v>
      </c>
      <c r="G21848" s="2" t="s">
        <v>19013</v>
      </c>
      <c r="H21848" s="1" t="str">
        <f t="shared" si="341"/>
        <v>2024-08-19</v>
      </c>
    </row>
    <row r="21849" spans="1:8" x14ac:dyDescent="0.2">
      <c r="A21849" s="1" t="d">
        <v>2024-08-19T11:14:05.99999994970857825</v>
      </c>
      <c r="B21849" s="2" t="s">
        <v>19014</v>
      </c>
      <c r="C21849">
        <v>-1.44727445623824</v>
      </c>
      <c r="D21849" s="2" t="s">
        <v>19015</v>
      </c>
      <c r="E21849">
        <v>2181</v>
      </c>
      <c r="F21849" t="s">
        <v>13267</v>
      </c>
      <c r="G21849" s="2" t="s">
        <v>19016</v>
      </c>
      <c r="H21849" s="1" t="str">
        <f t="shared" si="341"/>
        <v>2024-08-19</v>
      </c>
    </row>
    <row r="21850" spans="1:8" x14ac:dyDescent="0.2">
      <c r="A21850" s="1" t="d">
        <v>2024-08-19T11:14:34.99999981373548275</v>
      </c>
      <c r="B21850" s="2" t="s">
        <v>23134</v>
      </c>
      <c r="C21850" s="2" t="s">
        <v>23135</v>
      </c>
      <c r="D21850" s="2" t="s">
        <v>23136</v>
      </c>
      <c r="E21850">
        <v>2292</v>
      </c>
      <c r="F21850" t="s">
        <v>14009</v>
      </c>
      <c r="G21850" s="2" t="s">
        <v>23137</v>
      </c>
      <c r="H21850" s="1" t="str">
        <f t="shared" si="341"/>
        <v>2024-08-19</v>
      </c>
    </row>
    <row r="21851" spans="1:8" x14ac:dyDescent="0.2">
      <c r="A21851" s="1" t="d">
        <v>2024-08-19T11:14:37.99999988637864900</v>
      </c>
      <c r="B21851" s="2" t="s">
        <v>19021</v>
      </c>
      <c r="C21851" s="2" t="s">
        <v>19022</v>
      </c>
      <c r="D21851" s="2" t="s">
        <v>19023</v>
      </c>
      <c r="E21851">
        <v>2293</v>
      </c>
      <c r="F21851" t="s">
        <v>8240</v>
      </c>
      <c r="G21851" s="2" t="s">
        <v>19024</v>
      </c>
      <c r="H21851" s="1" t="str">
        <f t="shared" si="341"/>
        <v>2024-08-19</v>
      </c>
    </row>
    <row r="21852" spans="1:8" x14ac:dyDescent="0.2">
      <c r="A21852" s="1" t="d">
        <v>2024-08-19T11:15:22.999999718740582800</v>
      </c>
      <c r="B21852">
        <v>0</v>
      </c>
      <c r="C21852">
        <v>-39.199279690800999</v>
      </c>
      <c r="D21852" s="2" t="s">
        <v>253</v>
      </c>
      <c r="E21852">
        <v>2506</v>
      </c>
      <c r="F21852" t="s">
        <v>18299</v>
      </c>
      <c r="G21852">
        <v>0</v>
      </c>
      <c r="H21852" s="1" t="str">
        <f t="shared" si="341"/>
        <v>2024-08-19</v>
      </c>
    </row>
    <row r="21853" spans="1:8" x14ac:dyDescent="0.2">
      <c r="A21853" s="1" t="d">
        <v>2024-08-19T11:15:30.000000097788870375</v>
      </c>
      <c r="B21853" s="2" t="s">
        <v>21170</v>
      </c>
      <c r="C21853" s="2" t="s">
        <v>21171</v>
      </c>
      <c r="D21853" s="2" t="s">
        <v>21172</v>
      </c>
      <c r="E21853">
        <v>2510</v>
      </c>
      <c r="F21853" t="s">
        <v>16496</v>
      </c>
      <c r="G21853" s="2" t="s">
        <v>21173</v>
      </c>
      <c r="H21853" s="1" t="str">
        <f t="shared" si="341"/>
        <v>2024-08-19</v>
      </c>
    </row>
    <row r="21854" spans="1:8" x14ac:dyDescent="0.2">
      <c r="A21854" s="1" t="d">
        <v>2024-08-19T11:15:46.000000066123903050</v>
      </c>
      <c r="B21854" s="2" t="s">
        <v>10106</v>
      </c>
      <c r="C21854" s="2" t="s">
        <v>19028</v>
      </c>
      <c r="D21854" s="2" t="s">
        <v>19029</v>
      </c>
      <c r="E21854">
        <v>2181</v>
      </c>
      <c r="F21854" t="s">
        <v>8948</v>
      </c>
      <c r="G21854" s="2" t="s">
        <v>10109</v>
      </c>
      <c r="H21854" s="1" t="str">
        <f t="shared" si="341"/>
        <v>2024-08-19</v>
      </c>
    </row>
    <row r="21855" spans="1:8" x14ac:dyDescent="0.2">
      <c r="A21855" s="1" t="d">
        <v>2024-08-19T11:15:55.999999889172613350</v>
      </c>
      <c r="B21855" s="2" t="s">
        <v>19030</v>
      </c>
      <c r="C21855" s="2" t="s">
        <v>19031</v>
      </c>
      <c r="D21855" s="2" t="s">
        <v>19032</v>
      </c>
      <c r="E21855">
        <v>2278</v>
      </c>
      <c r="F21855" t="s">
        <v>14009</v>
      </c>
      <c r="G21855" s="2" t="s">
        <v>19033</v>
      </c>
      <c r="H21855" s="1" t="str">
        <f t="shared" si="341"/>
        <v>2024-08-19</v>
      </c>
    </row>
    <row r="21856" spans="1:8" x14ac:dyDescent="0.2">
      <c r="A21856" s="1" t="d">
        <v>2024-08-19T11:16:11.99999985750764400</v>
      </c>
      <c r="B21856" s="2" t="s">
        <v>19034</v>
      </c>
      <c r="C21856">
        <v>2.6885130977099099</v>
      </c>
      <c r="D21856" s="2" t="s">
        <v>23138</v>
      </c>
      <c r="E21856">
        <v>2230</v>
      </c>
      <c r="F21856" t="s">
        <v>6278</v>
      </c>
      <c r="G21856" s="2" t="s">
        <v>19037</v>
      </c>
      <c r="H21856" s="1" t="str">
        <f t="shared" si="341"/>
        <v>2024-08-19</v>
      </c>
    </row>
    <row r="21857" spans="1:8" x14ac:dyDescent="0.2">
      <c r="A21857" s="1" t="d">
        <v>2024-08-19T11:16:37.00000004377216125</v>
      </c>
      <c r="B21857" s="2" t="s">
        <v>23139</v>
      </c>
      <c r="C21857" s="2" t="s">
        <v>23140</v>
      </c>
      <c r="D21857" s="2" t="s">
        <v>23141</v>
      </c>
      <c r="E21857">
        <v>2296</v>
      </c>
      <c r="F21857" t="s">
        <v>5450</v>
      </c>
      <c r="G21857" s="2" t="s">
        <v>23142</v>
      </c>
      <c r="H21857" s="1" t="str">
        <f t="shared" si="341"/>
        <v>2024-08-19</v>
      </c>
    </row>
    <row r="21858" spans="1:8" x14ac:dyDescent="0.2">
      <c r="A21858" s="1" t="d">
        <v>2024-08-19T11:16:37.00000004377216125</v>
      </c>
      <c r="B21858" s="2" t="s">
        <v>19038</v>
      </c>
      <c r="C21858" s="2" t="s">
        <v>19039</v>
      </c>
      <c r="D21858" s="2" t="s">
        <v>19040</v>
      </c>
      <c r="E21858">
        <v>2296</v>
      </c>
      <c r="F21858" t="s">
        <v>2291</v>
      </c>
      <c r="G21858" s="2" t="s">
        <v>19041</v>
      </c>
      <c r="H21858" s="1" t="str">
        <f t="shared" si="341"/>
        <v>2024-08-19</v>
      </c>
    </row>
    <row r="21859" spans="1:8" x14ac:dyDescent="0.2">
      <c r="A21859" s="1" t="d">
        <v>2024-08-19T11:16:43.99999979417770800</v>
      </c>
      <c r="B21859" s="2" t="s">
        <v>23143</v>
      </c>
      <c r="C21859" s="2" t="s">
        <v>23144</v>
      </c>
      <c r="D21859" s="2" t="s">
        <v>23145</v>
      </c>
      <c r="E21859">
        <v>2181</v>
      </c>
      <c r="F21859" t="s">
        <v>7816</v>
      </c>
      <c r="G21859" s="2" t="s">
        <v>23146</v>
      </c>
      <c r="H21859" s="1" t="str">
        <f t="shared" si="341"/>
        <v>2024-08-19</v>
      </c>
    </row>
    <row r="21860" spans="1:8" x14ac:dyDescent="0.2">
      <c r="A21860" s="1" t="d">
        <v>2024-08-19T11:17:07.99999974668026275</v>
      </c>
      <c r="B21860" s="2" t="s">
        <v>19050</v>
      </c>
      <c r="C21860" s="2" t="s">
        <v>19051</v>
      </c>
      <c r="D21860" s="2" t="s">
        <v>19052</v>
      </c>
      <c r="E21860">
        <v>2235</v>
      </c>
      <c r="F21860" t="s">
        <v>4624</v>
      </c>
      <c r="G21860" s="2" t="s">
        <v>19053</v>
      </c>
      <c r="H21860" s="1" t="str">
        <f t="shared" si="341"/>
        <v>2024-08-19</v>
      </c>
    </row>
    <row r="21861" spans="1:8" x14ac:dyDescent="0.2">
      <c r="A21861" s="1" t="d">
        <v>2024-08-19T11:17:36.00000000558793275</v>
      </c>
      <c r="B21861" s="2" t="s">
        <v>23147</v>
      </c>
      <c r="C21861" s="2" t="s">
        <v>23148</v>
      </c>
      <c r="D21861" s="2" t="s">
        <v>23149</v>
      </c>
      <c r="E21861">
        <v>2292</v>
      </c>
      <c r="F21861" t="s">
        <v>3546</v>
      </c>
      <c r="G21861" s="2" t="s">
        <v>23150</v>
      </c>
      <c r="H21861" s="1" t="str">
        <f t="shared" si="341"/>
        <v>2024-08-19</v>
      </c>
    </row>
    <row r="21862" spans="1:8" x14ac:dyDescent="0.2">
      <c r="A21862" s="1" t="d">
        <v>2024-08-19T11:18:28.99999982211738525</v>
      </c>
      <c r="B21862" s="2" t="s">
        <v>23151</v>
      </c>
      <c r="C21862" s="2" t="s">
        <v>23152</v>
      </c>
      <c r="D21862" s="2" t="s">
        <v>23153</v>
      </c>
      <c r="E21862">
        <v>2295</v>
      </c>
      <c r="F21862" t="s">
        <v>7749</v>
      </c>
      <c r="G21862" s="2" t="s">
        <v>23154</v>
      </c>
      <c r="H21862" s="1" t="str">
        <f t="shared" si="341"/>
        <v>2024-08-19</v>
      </c>
    </row>
    <row r="21863" spans="1:8" x14ac:dyDescent="0.2">
      <c r="A21863" s="1" t="d">
        <v>2024-08-19T11:18:28.99999982211738525</v>
      </c>
      <c r="B21863" s="2" t="s">
        <v>19058</v>
      </c>
      <c r="C21863" s="2" t="s">
        <v>19059</v>
      </c>
      <c r="D21863" s="2" t="s">
        <v>19060</v>
      </c>
      <c r="E21863">
        <v>2295</v>
      </c>
      <c r="F21863" t="s">
        <v>240</v>
      </c>
      <c r="G21863" s="2" t="s">
        <v>19061</v>
      </c>
      <c r="H21863" s="1" t="str">
        <f t="shared" si="341"/>
        <v>2024-08-19</v>
      </c>
    </row>
    <row r="21864" spans="1:8" x14ac:dyDescent="0.2">
      <c r="A21864" s="1" t="d">
        <v>2024-08-19T11:18:41.0000001126900300</v>
      </c>
      <c r="B21864" s="2" t="s">
        <v>23155</v>
      </c>
      <c r="C21864" s="2" t="s">
        <v>23156</v>
      </c>
      <c r="D21864" s="2" t="s">
        <v>23157</v>
      </c>
      <c r="E21864">
        <v>2226</v>
      </c>
      <c r="F21864" t="s">
        <v>4350</v>
      </c>
      <c r="G21864" s="2" t="s">
        <v>23158</v>
      </c>
      <c r="H21864" s="1" t="str">
        <f t="shared" si="341"/>
        <v>2024-08-19</v>
      </c>
    </row>
    <row r="21865" spans="1:8" x14ac:dyDescent="0.2">
      <c r="A21865" s="1" t="d">
        <v>2024-08-19T11:18:57.00000008102506200</v>
      </c>
      <c r="B21865" s="2" t="s">
        <v>19077</v>
      </c>
      <c r="C21865" s="2" t="s">
        <v>19078</v>
      </c>
      <c r="D21865" s="2" t="s">
        <v>19079</v>
      </c>
      <c r="E21865">
        <v>2292</v>
      </c>
      <c r="F21865" t="s">
        <v>8414</v>
      </c>
      <c r="G21865" s="2" t="s">
        <v>19080</v>
      </c>
      <c r="H21865" s="1" t="str">
        <f t="shared" si="341"/>
        <v>2024-08-19</v>
      </c>
    </row>
    <row r="21866" spans="1:8" x14ac:dyDescent="0.2">
      <c r="A21866" s="1" t="d">
        <v>2024-08-19T11:18:57.00000008102506200</v>
      </c>
      <c r="B21866" s="2" t="s">
        <v>23159</v>
      </c>
      <c r="C21866" s="2" t="s">
        <v>23160</v>
      </c>
      <c r="D21866" s="2" t="s">
        <v>23161</v>
      </c>
      <c r="E21866">
        <v>2292</v>
      </c>
      <c r="F21866" t="s">
        <v>4539</v>
      </c>
      <c r="G21866" s="2" t="s">
        <v>23162</v>
      </c>
      <c r="H21866" s="1" t="str">
        <f t="shared" si="341"/>
        <v>2024-08-19</v>
      </c>
    </row>
    <row r="21867" spans="1:8" x14ac:dyDescent="0.2">
      <c r="A21867" s="1" t="d">
        <v>2024-08-19T11:18:57.00000008102506200</v>
      </c>
      <c r="B21867" s="2" t="s">
        <v>19070</v>
      </c>
      <c r="C21867">
        <v>-2.9278780507328199</v>
      </c>
      <c r="D21867" s="2" t="s">
        <v>19071</v>
      </c>
      <c r="E21867">
        <v>2292</v>
      </c>
      <c r="F21867" t="s">
        <v>8803</v>
      </c>
      <c r="G21867" s="2" t="s">
        <v>19072</v>
      </c>
      <c r="H21867" s="1" t="str">
        <f t="shared" si="341"/>
        <v>2024-08-19</v>
      </c>
    </row>
    <row r="21868" spans="1:8" x14ac:dyDescent="0.2">
      <c r="A21868" s="1" t="d">
        <v>2024-08-19T11:20:02.00000018812715925</v>
      </c>
      <c r="B21868" s="2" t="s">
        <v>19081</v>
      </c>
      <c r="C21868" s="2" t="s">
        <v>19082</v>
      </c>
      <c r="D21868" s="2" t="s">
        <v>19083</v>
      </c>
      <c r="E21868">
        <v>2227</v>
      </c>
      <c r="F21868" t="s">
        <v>3688</v>
      </c>
      <c r="G21868" s="2" t="s">
        <v>19084</v>
      </c>
      <c r="H21868" s="1" t="str">
        <f t="shared" si="341"/>
        <v>2024-08-19</v>
      </c>
    </row>
    <row r="21869" spans="1:8" x14ac:dyDescent="0.2">
      <c r="A21869" s="1" t="d">
        <v>2024-08-19T11:21:15.99999988451600025</v>
      </c>
      <c r="B21869" s="2" t="s">
        <v>23163</v>
      </c>
      <c r="C21869" s="2" t="s">
        <v>23164</v>
      </c>
      <c r="D21869" s="2" t="s">
        <v>23165</v>
      </c>
      <c r="E21869">
        <v>2180</v>
      </c>
      <c r="F21869" t="s">
        <v>2291</v>
      </c>
      <c r="G21869" s="2" t="s">
        <v>23166</v>
      </c>
      <c r="H21869" s="1" t="str">
        <f t="shared" si="341"/>
        <v>2024-08-19</v>
      </c>
    </row>
    <row r="21870" spans="1:8" x14ac:dyDescent="0.2">
      <c r="A21870" s="1" t="d">
        <v>2024-08-19T11:23:13.00000020302832225</v>
      </c>
      <c r="B21870" s="2" t="s">
        <v>19089</v>
      </c>
      <c r="C21870" s="2" t="s">
        <v>23167</v>
      </c>
      <c r="D21870" s="2" t="s">
        <v>23168</v>
      </c>
      <c r="E21870">
        <v>2294</v>
      </c>
      <c r="F21870" t="s">
        <v>8018</v>
      </c>
      <c r="G21870" s="2" t="s">
        <v>19092</v>
      </c>
      <c r="H21870" s="1" t="str">
        <f t="shared" si="341"/>
        <v>2024-08-19</v>
      </c>
    </row>
    <row r="21871" spans="1:8" x14ac:dyDescent="0.2">
      <c r="A21871" s="1" t="d">
        <v>2024-08-19T11:23:53.00000012386590225</v>
      </c>
      <c r="B21871" s="2" t="s">
        <v>19093</v>
      </c>
      <c r="C21871" s="2" t="s">
        <v>19094</v>
      </c>
      <c r="D21871" s="2" t="s">
        <v>19095</v>
      </c>
      <c r="E21871">
        <v>2292</v>
      </c>
      <c r="F21871" t="s">
        <v>1140</v>
      </c>
      <c r="G21871" s="2" t="s">
        <v>19096</v>
      </c>
      <c r="H21871" s="1" t="str">
        <f t="shared" si="341"/>
        <v>2024-08-19</v>
      </c>
    </row>
    <row r="21872" spans="1:8" x14ac:dyDescent="0.2">
      <c r="A21872" s="1" t="d">
        <v>2024-08-19T11:24:44.00000010151415775</v>
      </c>
      <c r="B21872" s="2" t="s">
        <v>19097</v>
      </c>
      <c r="C21872" s="2" t="s">
        <v>19098</v>
      </c>
      <c r="D21872" s="2" t="s">
        <v>19099</v>
      </c>
      <c r="E21872">
        <v>2234</v>
      </c>
      <c r="F21872" t="s">
        <v>659</v>
      </c>
      <c r="G21872" s="2" t="s">
        <v>19100</v>
      </c>
      <c r="H21872" s="1" t="str">
        <f t="shared" si="341"/>
        <v>2024-08-19</v>
      </c>
    </row>
    <row r="21873" spans="1:8" x14ac:dyDescent="0.2">
      <c r="A21873" s="1" t="d">
        <v>2024-08-19T11:26:00.00000026542693050</v>
      </c>
      <c r="B21873" s="2" t="s">
        <v>23169</v>
      </c>
      <c r="C21873" s="2" t="s">
        <v>23170</v>
      </c>
      <c r="D21873" s="2" t="s">
        <v>23171</v>
      </c>
      <c r="E21873">
        <v>2225</v>
      </c>
      <c r="F21873" t="s">
        <v>5630</v>
      </c>
      <c r="G21873" s="2" t="s">
        <v>23172</v>
      </c>
      <c r="H21873" s="1" t="str">
        <f t="shared" si="341"/>
        <v>2024-08-19</v>
      </c>
    </row>
    <row r="21874" spans="1:8" x14ac:dyDescent="0.2">
      <c r="A21874" s="1" t="d">
        <v>2024-08-19T11:26:13.00000016111880300</v>
      </c>
      <c r="B21874">
        <v>0</v>
      </c>
      <c r="C21874">
        <v>-78.398559381602098</v>
      </c>
      <c r="D21874" s="2" t="s">
        <v>415</v>
      </c>
      <c r="E21874">
        <v>2227</v>
      </c>
      <c r="F21874" t="s">
        <v>2651</v>
      </c>
      <c r="G21874">
        <v>0</v>
      </c>
      <c r="H21874" s="1" t="str">
        <f t="shared" si="341"/>
        <v>2024-08-19</v>
      </c>
    </row>
    <row r="21875" spans="1:8" x14ac:dyDescent="0.2">
      <c r="A21875" s="1" t="d">
        <v>2024-08-19T11:26:19.0000003064051270625</v>
      </c>
      <c r="B21875">
        <v>36.96875</v>
      </c>
      <c r="C21875">
        <v>21.163335816605901</v>
      </c>
      <c r="D21875">
        <v>52.774164183394099</v>
      </c>
      <c r="E21875">
        <v>2283</v>
      </c>
      <c r="F21875" t="s">
        <v>7904</v>
      </c>
      <c r="G21875">
        <v>1293.90625</v>
      </c>
      <c r="H21875" s="1" t="str">
        <f t="shared" si="341"/>
        <v>2024-08-19</v>
      </c>
    </row>
    <row r="21876" spans="1:8" x14ac:dyDescent="0.2">
      <c r="A21876" s="1" t="d">
        <v>2024-08-19T11:26:19.0000003064051270625</v>
      </c>
      <c r="B21876">
        <v>0</v>
      </c>
      <c r="C21876">
        <v>-78.398559381602098</v>
      </c>
      <c r="D21876" s="2" t="s">
        <v>415</v>
      </c>
      <c r="E21876">
        <v>2230</v>
      </c>
      <c r="F21876" t="s">
        <v>2651</v>
      </c>
      <c r="G21876">
        <v>0</v>
      </c>
      <c r="H21876" s="1" t="str">
        <f t="shared" si="341"/>
        <v>2024-08-19</v>
      </c>
    </row>
    <row r="21877" spans="1:8" x14ac:dyDescent="0.2">
      <c r="A21877" s="1" t="d">
        <v>2024-08-19T11:26:19.0000003064051270625</v>
      </c>
      <c r="B21877" s="2" t="s">
        <v>19105</v>
      </c>
      <c r="C21877" s="2" t="s">
        <v>23173</v>
      </c>
      <c r="D21877" s="2" t="s">
        <v>23174</v>
      </c>
      <c r="E21877">
        <v>2230</v>
      </c>
      <c r="F21877" t="s">
        <v>2479</v>
      </c>
      <c r="G21877" s="2" t="s">
        <v>19108</v>
      </c>
      <c r="H21877" s="1" t="str">
        <f t="shared" si="341"/>
        <v>2024-08-19</v>
      </c>
    </row>
    <row r="21878" spans="1:8" x14ac:dyDescent="0.2">
      <c r="A21878" s="1" t="d">
        <v>2024-08-19T11:26:22.99999998416751600</v>
      </c>
      <c r="B21878" s="2" t="s">
        <v>19109</v>
      </c>
      <c r="C21878" s="2" t="s">
        <v>19110</v>
      </c>
      <c r="D21878">
        <v>21.4060436918611</v>
      </c>
      <c r="E21878">
        <v>2294</v>
      </c>
      <c r="F21878" t="s">
        <v>1286</v>
      </c>
      <c r="G21878" s="2" t="s">
        <v>19111</v>
      </c>
      <c r="H21878" s="1" t="str">
        <f t="shared" si="341"/>
        <v>2024-08-19</v>
      </c>
    </row>
    <row r="21879" spans="1:8" x14ac:dyDescent="0.2">
      <c r="A21879" s="1" t="d">
        <v>2024-08-19T11:27:02.000000299885868925</v>
      </c>
      <c r="B21879" s="2" t="s">
        <v>19112</v>
      </c>
      <c r="C21879" s="2" t="s">
        <v>19113</v>
      </c>
      <c r="D21879" s="2" t="s">
        <v>19114</v>
      </c>
      <c r="E21879">
        <v>2311</v>
      </c>
      <c r="F21879" t="s">
        <v>8240</v>
      </c>
      <c r="G21879" s="2" t="s">
        <v>19115</v>
      </c>
      <c r="H21879" s="1" t="str">
        <f t="shared" si="341"/>
        <v>2024-08-19</v>
      </c>
    </row>
    <row r="21880" spans="1:8" x14ac:dyDescent="0.2">
      <c r="A21880" s="1" t="d">
        <v>2024-08-19T11:27:34.00000023655593225</v>
      </c>
      <c r="B21880" s="2" t="s">
        <v>20435</v>
      </c>
      <c r="C21880" s="2" t="s">
        <v>20436</v>
      </c>
      <c r="D21880" s="2" t="s">
        <v>20437</v>
      </c>
      <c r="E21880">
        <v>2279</v>
      </c>
      <c r="F21880" t="s">
        <v>4624</v>
      </c>
      <c r="G21880" s="2" t="s">
        <v>20438</v>
      </c>
      <c r="H21880" s="1" t="str">
        <f t="shared" si="341"/>
        <v>2024-08-19</v>
      </c>
    </row>
    <row r="21881" spans="1:8" x14ac:dyDescent="0.2">
      <c r="A21881" s="1" t="d">
        <v>2024-08-19T11:27:47.9999997373670325</v>
      </c>
      <c r="B21881" s="2" t="s">
        <v>19120</v>
      </c>
      <c r="C21881" s="2" t="s">
        <v>19121</v>
      </c>
      <c r="D21881" s="2" t="s">
        <v>19122</v>
      </c>
      <c r="E21881">
        <v>2283</v>
      </c>
      <c r="F21881" t="s">
        <v>3033</v>
      </c>
      <c r="G21881" s="2" t="s">
        <v>19123</v>
      </c>
      <c r="H21881" s="1" t="str">
        <f t="shared" si="341"/>
        <v>2024-08-19</v>
      </c>
    </row>
    <row r="21882" spans="1:8" x14ac:dyDescent="0.2">
      <c r="A21882" s="1" t="d">
        <v>2024-08-19T11:28:23.99999998044222525</v>
      </c>
      <c r="B21882" s="2" t="s">
        <v>19124</v>
      </c>
      <c r="C21882" s="2" t="s">
        <v>19125</v>
      </c>
      <c r="D21882" s="2" t="s">
        <v>19126</v>
      </c>
      <c r="E21882">
        <v>2311</v>
      </c>
      <c r="F21882" t="s">
        <v>15150</v>
      </c>
      <c r="G21882" s="2" t="s">
        <v>19127</v>
      </c>
      <c r="H21882" s="1" t="str">
        <f t="shared" si="341"/>
        <v>2024-08-19</v>
      </c>
    </row>
    <row r="21883" spans="1:8" x14ac:dyDescent="0.2">
      <c r="A21883" s="1" t="d">
        <v>2024-08-19T11:28:41.99999978765845425</v>
      </c>
      <c r="B21883" s="2" t="s">
        <v>19128</v>
      </c>
      <c r="C21883" s="2" t="s">
        <v>23175</v>
      </c>
      <c r="D21883" s="2" t="s">
        <v>23176</v>
      </c>
      <c r="E21883">
        <v>2296</v>
      </c>
      <c r="F21883" t="s">
        <v>8240</v>
      </c>
      <c r="G21883" s="2" t="s">
        <v>19131</v>
      </c>
      <c r="H21883" s="1" t="str">
        <f t="shared" si="341"/>
        <v>2024-08-19</v>
      </c>
    </row>
    <row r="21884" spans="1:8" x14ac:dyDescent="0.2">
      <c r="A21884" s="1" t="d">
        <v>2024-08-19T11:29:11.00000028032809350</v>
      </c>
      <c r="B21884" s="2" t="s">
        <v>19132</v>
      </c>
      <c r="C21884" s="2" t="s">
        <v>19133</v>
      </c>
      <c r="D21884" s="2" t="s">
        <v>19134</v>
      </c>
      <c r="E21884">
        <v>2293</v>
      </c>
      <c r="F21884" t="s">
        <v>7749</v>
      </c>
      <c r="G21884" s="2" t="s">
        <v>19135</v>
      </c>
      <c r="H21884" s="1" t="str">
        <f t="shared" si="341"/>
        <v>2024-08-19</v>
      </c>
    </row>
    <row r="21885" spans="1:8" x14ac:dyDescent="0.2">
      <c r="A21885" s="1" t="d">
        <v>2024-08-19T11:30:09.0000000083819025</v>
      </c>
      <c r="B21885" s="2" t="s">
        <v>19136</v>
      </c>
      <c r="C21885" s="2" t="s">
        <v>19137</v>
      </c>
      <c r="D21885" s="2" t="s">
        <v>19138</v>
      </c>
      <c r="E21885">
        <v>2296</v>
      </c>
      <c r="F21885" t="s">
        <v>7936</v>
      </c>
      <c r="G21885" s="2" t="s">
        <v>19139</v>
      </c>
      <c r="H21885" s="1" t="str">
        <f t="shared" si="341"/>
        <v>2024-08-19</v>
      </c>
    </row>
    <row r="21886" spans="1:8" x14ac:dyDescent="0.2">
      <c r="A21886" s="1" t="d">
        <v>2024-08-19T11:30:12.00000008102506200</v>
      </c>
      <c r="B21886" s="2" t="s">
        <v>19140</v>
      </c>
      <c r="C21886" s="2" t="s">
        <v>19141</v>
      </c>
      <c r="D21886" s="2" t="s">
        <v>19142</v>
      </c>
      <c r="E21886">
        <v>2283</v>
      </c>
      <c r="F21886" t="s">
        <v>12193</v>
      </c>
      <c r="G21886" s="2" t="s">
        <v>19143</v>
      </c>
      <c r="H21886" s="1" t="str">
        <f t="shared" si="341"/>
        <v>2024-08-19</v>
      </c>
    </row>
    <row r="21887" spans="1:8" x14ac:dyDescent="0.2">
      <c r="A21887" s="1" t="d">
        <v>2024-08-19T11:30:29.00000028312206325</v>
      </c>
      <c r="B21887">
        <v>20</v>
      </c>
      <c r="C21887" s="2" t="s">
        <v>23177</v>
      </c>
      <c r="D21887">
        <v>38.366051330523703</v>
      </c>
      <c r="E21887">
        <v>2226</v>
      </c>
      <c r="F21887" t="s">
        <v>5630</v>
      </c>
      <c r="G21887">
        <v>400</v>
      </c>
      <c r="H21887" s="1" t="str">
        <f t="shared" si="341"/>
        <v>2024-08-19</v>
      </c>
    </row>
    <row r="21888" spans="1:8" x14ac:dyDescent="0.2">
      <c r="A21888" s="1" t="d">
        <v>2024-08-19T11:30:31.00000012200326025</v>
      </c>
      <c r="B21888" s="2" t="s">
        <v>19146</v>
      </c>
      <c r="C21888" s="2" t="s">
        <v>23178</v>
      </c>
      <c r="D21888" s="2" t="s">
        <v>23179</v>
      </c>
      <c r="E21888">
        <v>2295</v>
      </c>
      <c r="F21888" t="s">
        <v>7816</v>
      </c>
      <c r="G21888" s="2" t="s">
        <v>19149</v>
      </c>
      <c r="H21888" s="1" t="str">
        <f t="shared" si="341"/>
        <v>2024-08-19</v>
      </c>
    </row>
    <row r="21889" spans="1:8" x14ac:dyDescent="0.2">
      <c r="A21889" s="1" t="d">
        <v>2024-08-19T11:30:31.00000012200326025</v>
      </c>
      <c r="B21889" s="2" t="s">
        <v>19150</v>
      </c>
      <c r="C21889" s="2" t="s">
        <v>19151</v>
      </c>
      <c r="D21889" s="2" t="s">
        <v>19152</v>
      </c>
      <c r="E21889">
        <v>2295</v>
      </c>
      <c r="F21889" t="s">
        <v>8980</v>
      </c>
      <c r="G21889" s="2" t="s">
        <v>19153</v>
      </c>
      <c r="H21889" s="1" t="str">
        <f t="shared" si="341"/>
        <v>2024-08-19</v>
      </c>
    </row>
    <row r="21890" spans="1:8" x14ac:dyDescent="0.2">
      <c r="A21890" s="1" t="d">
        <v>2024-08-19T11:30:31.00000012200326025</v>
      </c>
      <c r="B21890">
        <v>22.190082644628099</v>
      </c>
      <c r="C21890">
        <v>9.6926287696886497</v>
      </c>
      <c r="D21890" s="2" t="s">
        <v>19154</v>
      </c>
      <c r="E21890">
        <v>2295</v>
      </c>
      <c r="F21890" t="s">
        <v>2908</v>
      </c>
      <c r="G21890" s="2" t="s">
        <v>19155</v>
      </c>
      <c r="H21890" s="1" t="str">
        <f t="shared" si="341"/>
        <v>2024-08-19</v>
      </c>
    </row>
    <row r="21891" spans="1:8" x14ac:dyDescent="0.2">
      <c r="A21891" s="1" t="d">
        <v>2024-08-19T11:32:03.99999985937029275</v>
      </c>
      <c r="B21891" s="2" t="s">
        <v>19156</v>
      </c>
      <c r="C21891" s="2" t="s">
        <v>19157</v>
      </c>
      <c r="D21891" s="2" t="s">
        <v>19158</v>
      </c>
      <c r="E21891">
        <v>2295</v>
      </c>
      <c r="F21891" t="s">
        <v>7092</v>
      </c>
      <c r="G21891" s="2" t="s">
        <v>19159</v>
      </c>
      <c r="H21891" s="1" t="str">
        <f t="shared" ref="H21891:H21954" si="342">TEXT(A21891, "yyyy-mm-dd")</f>
        <v>2024-08-19</v>
      </c>
    </row>
    <row r="21892" spans="1:8" x14ac:dyDescent="0.2">
      <c r="A21892" s="1" t="d">
        <v>2024-08-19T11:32:03.99999985937029275</v>
      </c>
      <c r="B21892" s="2" t="s">
        <v>23180</v>
      </c>
      <c r="C21892" s="2" t="s">
        <v>23181</v>
      </c>
      <c r="D21892" s="2" t="s">
        <v>23182</v>
      </c>
      <c r="E21892">
        <v>2295</v>
      </c>
      <c r="F21892" t="s">
        <v>1781</v>
      </c>
      <c r="G21892" s="2" t="s">
        <v>23183</v>
      </c>
      <c r="H21892" s="1" t="str">
        <f t="shared" si="342"/>
        <v>2024-08-19</v>
      </c>
    </row>
    <row r="21893" spans="1:8" x14ac:dyDescent="0.2">
      <c r="A21893" s="1" t="d">
        <v>2024-08-19T11:32:25.99999997299164375</v>
      </c>
      <c r="B21893" s="2" t="s">
        <v>19171</v>
      </c>
      <c r="C21893" s="2" t="s">
        <v>19172</v>
      </c>
      <c r="D21893" s="2" t="s">
        <v>19173</v>
      </c>
      <c r="E21893">
        <v>2507</v>
      </c>
      <c r="F21893" t="s">
        <v>15496</v>
      </c>
      <c r="G21893" s="2" t="s">
        <v>19174</v>
      </c>
      <c r="H21893" s="1" t="str">
        <f t="shared" si="342"/>
        <v>2024-08-19</v>
      </c>
    </row>
    <row r="21894" spans="1:8" x14ac:dyDescent="0.2">
      <c r="A21894" s="1" t="d">
        <v>2024-08-19T11:32:25.99999997299164375</v>
      </c>
      <c r="B21894" s="2" t="s">
        <v>19163</v>
      </c>
      <c r="C21894" s="2" t="s">
        <v>19164</v>
      </c>
      <c r="D21894" s="2" t="s">
        <v>19165</v>
      </c>
      <c r="E21894">
        <v>2507</v>
      </c>
      <c r="F21894" t="s">
        <v>18299</v>
      </c>
      <c r="G21894" s="2" t="s">
        <v>19166</v>
      </c>
      <c r="H21894" s="1" t="str">
        <f t="shared" si="342"/>
        <v>2024-08-19</v>
      </c>
    </row>
    <row r="21895" spans="1:8" x14ac:dyDescent="0.2">
      <c r="A21895" s="1" t="d">
        <v>2024-08-19T11:32:25.99999997299164375</v>
      </c>
      <c r="B21895" s="2" t="s">
        <v>19167</v>
      </c>
      <c r="C21895" s="2" t="s">
        <v>19168</v>
      </c>
      <c r="D21895" s="2" t="s">
        <v>19169</v>
      </c>
      <c r="E21895">
        <v>2507</v>
      </c>
      <c r="F21895" t="s">
        <v>17557</v>
      </c>
      <c r="G21895" s="2" t="s">
        <v>19170</v>
      </c>
      <c r="H21895" s="1" t="str">
        <f t="shared" si="342"/>
        <v>2024-08-19</v>
      </c>
    </row>
    <row r="21896" spans="1:8" x14ac:dyDescent="0.2">
      <c r="A21896" s="1" t="d">
        <v>2024-08-19T11:32:32.99999972339719725</v>
      </c>
      <c r="B21896" s="2" t="s">
        <v>19179</v>
      </c>
      <c r="C21896" s="2" t="s">
        <v>19180</v>
      </c>
      <c r="D21896" s="2" t="s">
        <v>19181</v>
      </c>
      <c r="E21896">
        <v>2292</v>
      </c>
      <c r="F21896" t="s">
        <v>4123</v>
      </c>
      <c r="G21896" s="2" t="s">
        <v>19182</v>
      </c>
      <c r="H21896" s="1" t="str">
        <f t="shared" si="342"/>
        <v>2024-08-19</v>
      </c>
    </row>
    <row r="21897" spans="1:8" x14ac:dyDescent="0.2">
      <c r="A21897" s="1" t="d">
        <v>2024-08-19T11:32:32.99999972339719725</v>
      </c>
      <c r="B21897" s="2" t="s">
        <v>23184</v>
      </c>
      <c r="C21897" s="2" t="s">
        <v>23185</v>
      </c>
      <c r="D21897" s="2" t="s">
        <v>23186</v>
      </c>
      <c r="E21897">
        <v>2292</v>
      </c>
      <c r="F21897" t="s">
        <v>8018</v>
      </c>
      <c r="G21897" s="2" t="s">
        <v>23187</v>
      </c>
      <c r="H21897" s="1" t="str">
        <f t="shared" si="342"/>
        <v>2024-08-19</v>
      </c>
    </row>
    <row r="21898" spans="1:8" x14ac:dyDescent="0.2">
      <c r="A21898" s="1" t="d">
        <v>2024-08-19T11:32:46.99999985285103225</v>
      </c>
      <c r="B21898" s="2" t="s">
        <v>19183</v>
      </c>
      <c r="C21898" s="2" t="s">
        <v>19184</v>
      </c>
      <c r="D21898" s="2" t="s">
        <v>19185</v>
      </c>
      <c r="E21898">
        <v>2508</v>
      </c>
      <c r="F21898" t="s">
        <v>5647</v>
      </c>
      <c r="G21898" s="2" t="s">
        <v>19186</v>
      </c>
      <c r="H21898" s="1" t="str">
        <f t="shared" si="342"/>
        <v>2024-08-19</v>
      </c>
    </row>
    <row r="21899" spans="1:8" x14ac:dyDescent="0.2">
      <c r="A21899" s="1" t="d">
        <v>2024-08-19T11:33:40.00000029802322625</v>
      </c>
      <c r="B21899" s="2" t="s">
        <v>23188</v>
      </c>
      <c r="C21899" s="2" t="s">
        <v>23189</v>
      </c>
      <c r="D21899" s="2" t="s">
        <v>23190</v>
      </c>
      <c r="E21899">
        <v>2283</v>
      </c>
      <c r="F21899" t="s">
        <v>6905</v>
      </c>
      <c r="G21899" s="2" t="s">
        <v>23191</v>
      </c>
      <c r="H21899" s="1" t="str">
        <f t="shared" si="342"/>
        <v>2024-08-19</v>
      </c>
    </row>
    <row r="21900" spans="1:8" x14ac:dyDescent="0.2">
      <c r="A21900" s="1" t="d">
        <v>2024-08-19T11:34:15.00000030733644975</v>
      </c>
      <c r="B21900" s="2" t="s">
        <v>17014</v>
      </c>
      <c r="C21900" s="2" t="s">
        <v>17015</v>
      </c>
      <c r="D21900" s="2" t="s">
        <v>17016</v>
      </c>
      <c r="E21900">
        <v>2292</v>
      </c>
      <c r="F21900" t="s">
        <v>4624</v>
      </c>
      <c r="G21900" s="2" t="s">
        <v>17017</v>
      </c>
      <c r="H21900" s="1" t="str">
        <f t="shared" si="342"/>
        <v>2024-08-19</v>
      </c>
    </row>
    <row r="21901" spans="1:8" x14ac:dyDescent="0.2">
      <c r="A21901" s="1" t="d">
        <v>2024-08-19T11:34:17.00000014621764675</v>
      </c>
      <c r="B21901" s="2" t="s">
        <v>23192</v>
      </c>
      <c r="C21901" s="2" t="s">
        <v>23193</v>
      </c>
      <c r="D21901">
        <v>75.723387115118996</v>
      </c>
      <c r="E21901">
        <v>2234</v>
      </c>
      <c r="F21901" t="s">
        <v>7404</v>
      </c>
      <c r="G21901" s="2" t="s">
        <v>23194</v>
      </c>
      <c r="H21901" s="1" t="str">
        <f t="shared" si="342"/>
        <v>2024-08-19</v>
      </c>
    </row>
    <row r="21902" spans="1:8" x14ac:dyDescent="0.2">
      <c r="A21902" s="1" t="d">
        <v>2024-08-19T11:35:27.99999976996332150</v>
      </c>
      <c r="B21902" s="2" t="s">
        <v>19194</v>
      </c>
      <c r="C21902" s="2" t="s">
        <v>19195</v>
      </c>
      <c r="D21902" s="2" t="s">
        <v>19196</v>
      </c>
      <c r="E21902">
        <v>2293</v>
      </c>
      <c r="F21902" t="s">
        <v>8112</v>
      </c>
      <c r="G21902" s="2" t="s">
        <v>19197</v>
      </c>
      <c r="H21902" s="1" t="str">
        <f t="shared" si="342"/>
        <v>2024-08-19</v>
      </c>
    </row>
    <row r="21903" spans="1:8" x14ac:dyDescent="0.2">
      <c r="A21903" s="1" t="d">
        <v>2024-08-19T11:35:27.99999976996332150</v>
      </c>
      <c r="B21903" s="2" t="s">
        <v>19198</v>
      </c>
      <c r="C21903" s="2" t="s">
        <v>19199</v>
      </c>
      <c r="D21903" s="2" t="s">
        <v>19200</v>
      </c>
      <c r="E21903">
        <v>2293</v>
      </c>
      <c r="F21903" t="s">
        <v>1286</v>
      </c>
      <c r="G21903" s="2" t="s">
        <v>19201</v>
      </c>
      <c r="H21903" s="1" t="str">
        <f t="shared" si="342"/>
        <v>2024-08-19</v>
      </c>
    </row>
    <row r="21904" spans="1:8" x14ac:dyDescent="0.2">
      <c r="A21904" s="1" t="d">
        <v>2024-08-19T11:35:54.00000018998980800</v>
      </c>
      <c r="B21904" s="2" t="s">
        <v>19202</v>
      </c>
      <c r="C21904" s="2" t="s">
        <v>19203</v>
      </c>
      <c r="D21904" s="2" t="s">
        <v>19204</v>
      </c>
      <c r="E21904">
        <v>2227</v>
      </c>
      <c r="F21904" t="s">
        <v>5450</v>
      </c>
      <c r="G21904" s="2" t="s">
        <v>19205</v>
      </c>
      <c r="H21904" s="1" t="str">
        <f t="shared" si="342"/>
        <v>2024-08-19</v>
      </c>
    </row>
    <row r="21905" spans="1:8" x14ac:dyDescent="0.2">
      <c r="A21905" s="1" t="d">
        <v>2024-08-19T11:37:20.99999978207051475</v>
      </c>
      <c r="B21905" s="2" t="s">
        <v>23195</v>
      </c>
      <c r="C21905" s="2" t="s">
        <v>23196</v>
      </c>
      <c r="D21905">
        <v>29.543398854826801</v>
      </c>
      <c r="E21905">
        <v>2299</v>
      </c>
      <c r="F21905" t="s">
        <v>8970</v>
      </c>
      <c r="G21905" s="2" t="s">
        <v>23197</v>
      </c>
      <c r="H21905" s="1" t="str">
        <f t="shared" si="342"/>
        <v>2024-08-19</v>
      </c>
    </row>
    <row r="21906" spans="1:8" x14ac:dyDescent="0.2">
      <c r="A21906" s="1" t="d">
        <v>2024-08-19T11:37:28.99999976623803075</v>
      </c>
      <c r="B21906" s="2" t="s">
        <v>23198</v>
      </c>
      <c r="C21906" s="2" t="s">
        <v>23199</v>
      </c>
      <c r="D21906">
        <v>36.142772680666397</v>
      </c>
      <c r="E21906">
        <v>2279</v>
      </c>
      <c r="F21906" t="s">
        <v>2341</v>
      </c>
      <c r="G21906" s="2" t="s">
        <v>23200</v>
      </c>
      <c r="H21906" s="1" t="str">
        <f t="shared" si="342"/>
        <v>2024-08-19</v>
      </c>
    </row>
    <row r="21907" spans="1:8" x14ac:dyDescent="0.2">
      <c r="A21907" s="1" t="d">
        <v>2024-08-19T11:37:37.99999998416751600</v>
      </c>
      <c r="B21907" s="2" t="s">
        <v>19217</v>
      </c>
      <c r="C21907" s="2" t="s">
        <v>19218</v>
      </c>
      <c r="D21907" s="2" t="s">
        <v>19219</v>
      </c>
      <c r="E21907">
        <v>2234</v>
      </c>
      <c r="F21907" t="s">
        <v>8240</v>
      </c>
      <c r="G21907" s="2" t="s">
        <v>19220</v>
      </c>
      <c r="H21907" s="1" t="str">
        <f t="shared" si="342"/>
        <v>2024-08-19</v>
      </c>
    </row>
    <row r="21908" spans="1:8" x14ac:dyDescent="0.2">
      <c r="A21908" s="1" t="d">
        <v>2024-08-19T11:37:37.99999998416751600</v>
      </c>
      <c r="B21908">
        <v>0</v>
      </c>
      <c r="C21908">
        <v>-78.398559381602098</v>
      </c>
      <c r="D21908" s="2" t="s">
        <v>415</v>
      </c>
      <c r="E21908">
        <v>2234</v>
      </c>
      <c r="F21908" t="s">
        <v>4782</v>
      </c>
      <c r="G21908">
        <v>0</v>
      </c>
      <c r="H21908" s="1" t="str">
        <f t="shared" si="342"/>
        <v>2024-08-19</v>
      </c>
    </row>
    <row r="21909" spans="1:8" x14ac:dyDescent="0.2">
      <c r="A21909" s="1" t="d">
        <v>2024-08-19T11:37:37.99999998416751600</v>
      </c>
      <c r="B21909" s="2" t="s">
        <v>23201</v>
      </c>
      <c r="C21909" s="2" t="s">
        <v>23202</v>
      </c>
      <c r="D21909" s="2" t="s">
        <v>23203</v>
      </c>
      <c r="E21909">
        <v>2234</v>
      </c>
      <c r="F21909" t="s">
        <v>16496</v>
      </c>
      <c r="G21909">
        <v>736.69978768571104</v>
      </c>
      <c r="H21909" s="1" t="str">
        <f t="shared" si="342"/>
        <v>2024-08-19</v>
      </c>
    </row>
    <row r="21910" spans="1:8" x14ac:dyDescent="0.2">
      <c r="A21910" s="1" t="d">
        <v>2024-08-19T11:37:49.000000040978193525</v>
      </c>
      <c r="B21910" s="2" t="s">
        <v>23204</v>
      </c>
      <c r="C21910" s="2" t="s">
        <v>23205</v>
      </c>
      <c r="D21910">
        <v>38.898981904845797</v>
      </c>
      <c r="E21910">
        <v>2280</v>
      </c>
      <c r="F21910" t="s">
        <v>3546</v>
      </c>
      <c r="G21910" s="2" t="s">
        <v>23206</v>
      </c>
      <c r="H21910" s="1" t="str">
        <f t="shared" si="342"/>
        <v>2024-08-19</v>
      </c>
    </row>
    <row r="21911" spans="1:8" x14ac:dyDescent="0.2">
      <c r="A21911" s="1" t="d">
        <v>2024-08-19T11:37:52.000000113621354375</v>
      </c>
      <c r="B21911">
        <v>22.953995157384899</v>
      </c>
      <c r="C21911" s="2" t="s">
        <v>19229</v>
      </c>
      <c r="D21911" s="2" t="s">
        <v>19230</v>
      </c>
      <c r="E21911">
        <v>2256</v>
      </c>
      <c r="F21911" t="s">
        <v>8240</v>
      </c>
      <c r="G21911" s="2" t="s">
        <v>19231</v>
      </c>
      <c r="H21911" s="1" t="str">
        <f t="shared" si="342"/>
        <v>2024-08-19</v>
      </c>
    </row>
    <row r="21912" spans="1:8" x14ac:dyDescent="0.2">
      <c r="A21912" s="1" t="d">
        <v>2024-08-19T11:38:46.00000016391277275</v>
      </c>
      <c r="B21912" s="2" t="s">
        <v>16853</v>
      </c>
      <c r="C21912" s="2" t="s">
        <v>16854</v>
      </c>
      <c r="D21912" s="2" t="s">
        <v>16855</v>
      </c>
      <c r="E21912">
        <v>2279</v>
      </c>
      <c r="F21912" t="s">
        <v>7904</v>
      </c>
      <c r="G21912" s="2" t="s">
        <v>16856</v>
      </c>
      <c r="H21912" s="1" t="str">
        <f t="shared" si="342"/>
        <v>2024-08-19</v>
      </c>
    </row>
    <row r="21913" spans="1:8" x14ac:dyDescent="0.2">
      <c r="A21913" s="1" t="d">
        <v>2024-08-19T11:38:46.00000016391277275</v>
      </c>
      <c r="B21913">
        <v>0</v>
      </c>
      <c r="C21913">
        <v>-39.199279690800999</v>
      </c>
      <c r="D21913" s="2" t="s">
        <v>253</v>
      </c>
      <c r="E21913">
        <v>2279</v>
      </c>
      <c r="F21913" t="s">
        <v>3688</v>
      </c>
      <c r="G21913">
        <v>0</v>
      </c>
      <c r="H21913" s="1" t="str">
        <f t="shared" si="342"/>
        <v>2024-08-19</v>
      </c>
    </row>
    <row r="21914" spans="1:8" x14ac:dyDescent="0.2">
      <c r="A21914" s="1" t="d">
        <v>2024-08-19T11:38:46.00000016391277275</v>
      </c>
      <c r="B21914" s="2" t="s">
        <v>23207</v>
      </c>
      <c r="C21914" s="2" t="s">
        <v>23208</v>
      </c>
      <c r="D21914" s="2" t="s">
        <v>23209</v>
      </c>
      <c r="E21914">
        <v>2279</v>
      </c>
      <c r="F21914" t="s">
        <v>3978</v>
      </c>
      <c r="G21914" s="2" t="s">
        <v>23210</v>
      </c>
      <c r="H21914" s="1" t="str">
        <f t="shared" si="342"/>
        <v>2024-08-19</v>
      </c>
    </row>
    <row r="21915" spans="1:8" x14ac:dyDescent="0.2">
      <c r="A21915" s="1" t="d">
        <v>2024-08-19T11:39:42.00000005308538475</v>
      </c>
      <c r="B21915" s="2" t="s">
        <v>19236</v>
      </c>
      <c r="C21915">
        <v>9.8588500497490106</v>
      </c>
      <c r="D21915" s="2" t="s">
        <v>19237</v>
      </c>
      <c r="E21915">
        <v>2295</v>
      </c>
      <c r="F21915" t="s">
        <v>12193</v>
      </c>
      <c r="G21915" s="2" t="s">
        <v>19238</v>
      </c>
      <c r="H21915" s="1" t="str">
        <f t="shared" si="342"/>
        <v>2024-08-19</v>
      </c>
    </row>
    <row r="21916" spans="1:8" x14ac:dyDescent="0.2">
      <c r="A21916" s="1" t="d">
        <v>2024-08-19T11:39:42.00000005308538475</v>
      </c>
      <c r="B21916" s="2" t="s">
        <v>19239</v>
      </c>
      <c r="C21916" s="2" t="s">
        <v>19240</v>
      </c>
      <c r="D21916" s="2" t="s">
        <v>19241</v>
      </c>
      <c r="E21916">
        <v>2295</v>
      </c>
      <c r="F21916" t="s">
        <v>8970</v>
      </c>
      <c r="G21916" s="2" t="s">
        <v>19242</v>
      </c>
      <c r="H21916" s="1" t="str">
        <f t="shared" si="342"/>
        <v>2024-08-19</v>
      </c>
    </row>
    <row r="21917" spans="1:8" x14ac:dyDescent="0.2">
      <c r="A21917" s="1" t="d">
        <v>2024-08-19T11:39:48.99999980349093825</v>
      </c>
      <c r="B21917" s="2" t="s">
        <v>19247</v>
      </c>
      <c r="C21917" s="2" t="s">
        <v>19248</v>
      </c>
      <c r="D21917" s="2" t="s">
        <v>19249</v>
      </c>
      <c r="E21917">
        <v>2280</v>
      </c>
      <c r="F21917" t="s">
        <v>16496</v>
      </c>
      <c r="G21917" s="2" t="s">
        <v>19250</v>
      </c>
      <c r="H21917" s="1" t="str">
        <f t="shared" si="342"/>
        <v>2024-08-19</v>
      </c>
    </row>
    <row r="21918" spans="1:8" x14ac:dyDescent="0.2">
      <c r="A21918" s="1" t="d">
        <v>2024-08-19T11:39:48.99999980349093825</v>
      </c>
      <c r="B21918" s="2" t="s">
        <v>19243</v>
      </c>
      <c r="C21918" s="2" t="s">
        <v>19244</v>
      </c>
      <c r="D21918" s="2" t="s">
        <v>19245</v>
      </c>
      <c r="E21918">
        <v>2280</v>
      </c>
      <c r="F21918" t="s">
        <v>7092</v>
      </c>
      <c r="G21918" s="2" t="s">
        <v>19246</v>
      </c>
      <c r="H21918" s="1" t="str">
        <f t="shared" si="342"/>
        <v>2024-08-19</v>
      </c>
    </row>
    <row r="21919" spans="1:8" x14ac:dyDescent="0.2">
      <c r="A21919" s="1" t="d">
        <v>2024-08-19T11:39:48.99999980349093825</v>
      </c>
      <c r="B21919" s="2" t="s">
        <v>23211</v>
      </c>
      <c r="C21919" s="2" t="s">
        <v>23212</v>
      </c>
      <c r="D21919" s="2" t="s">
        <v>23213</v>
      </c>
      <c r="E21919">
        <v>2280</v>
      </c>
      <c r="F21919" t="s">
        <v>18299</v>
      </c>
      <c r="G21919" s="2" t="s">
        <v>23214</v>
      </c>
      <c r="H21919" s="1" t="str">
        <f t="shared" si="342"/>
        <v>2024-08-19</v>
      </c>
    </row>
    <row r="21920" spans="1:8" x14ac:dyDescent="0.2">
      <c r="A21920" s="1" t="d">
        <v>2024-08-19T11:40:23.99999981280416175</v>
      </c>
      <c r="B21920" s="2" t="s">
        <v>19255</v>
      </c>
      <c r="C21920" s="2" t="s">
        <v>19256</v>
      </c>
      <c r="D21920" s="2" t="s">
        <v>19257</v>
      </c>
      <c r="E21920">
        <v>2279</v>
      </c>
      <c r="F21920" t="s">
        <v>3546</v>
      </c>
      <c r="G21920">
        <v>459.01639344262298</v>
      </c>
      <c r="H21920" s="1" t="str">
        <f t="shared" si="342"/>
        <v>2024-08-19</v>
      </c>
    </row>
    <row r="21921" spans="1:8" x14ac:dyDescent="0.2">
      <c r="A21921" s="1" t="d">
        <v>2024-08-19T11:41:47.99999996088445050</v>
      </c>
      <c r="B21921" s="2" t="s">
        <v>19258</v>
      </c>
      <c r="C21921" s="2" t="s">
        <v>19259</v>
      </c>
      <c r="D21921" s="2" t="s">
        <v>19260</v>
      </c>
      <c r="E21921">
        <v>2292</v>
      </c>
      <c r="F21921" t="s">
        <v>7936</v>
      </c>
      <c r="G21921" s="2" t="s">
        <v>19261</v>
      </c>
      <c r="H21921" s="1" t="str">
        <f t="shared" si="342"/>
        <v>2024-08-19</v>
      </c>
    </row>
    <row r="21922" spans="1:8" x14ac:dyDescent="0.2">
      <c r="A21922" s="1" t="d">
        <v>2024-08-19T11:42:48.99999976158141900</v>
      </c>
      <c r="B21922" s="2" t="s">
        <v>1153</v>
      </c>
      <c r="C21922" s="2" t="s">
        <v>23215</v>
      </c>
      <c r="D21922" s="2" t="s">
        <v>23216</v>
      </c>
      <c r="E21922">
        <v>2294</v>
      </c>
      <c r="F21922" t="s">
        <v>5450</v>
      </c>
      <c r="G21922" s="2" t="s">
        <v>1506</v>
      </c>
      <c r="H21922" s="1" t="str">
        <f t="shared" si="342"/>
        <v>2024-08-19</v>
      </c>
    </row>
    <row r="21923" spans="1:8" x14ac:dyDescent="0.2">
      <c r="A21923" s="1" t="d">
        <v>2024-08-19T11:43:20.99999969825148300</v>
      </c>
      <c r="B21923" s="2" t="s">
        <v>19267</v>
      </c>
      <c r="C21923" s="2" t="s">
        <v>19268</v>
      </c>
      <c r="D21923" s="2" t="s">
        <v>19269</v>
      </c>
      <c r="E21923">
        <v>2292</v>
      </c>
      <c r="F21923" t="s">
        <v>5245</v>
      </c>
      <c r="G21923" s="2" t="s">
        <v>19270</v>
      </c>
      <c r="H21923" s="1" t="str">
        <f t="shared" si="342"/>
        <v>2024-08-19</v>
      </c>
    </row>
    <row r="21924" spans="1:8" x14ac:dyDescent="0.2">
      <c r="A21924" s="1" t="d">
        <v>2024-08-19T11:43:34.00000022258609700</v>
      </c>
      <c r="B21924" s="2" t="s">
        <v>17021</v>
      </c>
      <c r="C21924" s="2" t="s">
        <v>17022</v>
      </c>
      <c r="D21924" s="2" t="s">
        <v>17023</v>
      </c>
      <c r="E21924">
        <v>2296</v>
      </c>
      <c r="F21924" t="s">
        <v>2651</v>
      </c>
      <c r="G21924" s="2" t="s">
        <v>17024</v>
      </c>
      <c r="H21924" s="1" t="str">
        <f t="shared" si="342"/>
        <v>2024-08-19</v>
      </c>
    </row>
    <row r="21925" spans="1:8" x14ac:dyDescent="0.2">
      <c r="A21925" s="1" t="d">
        <v>2024-08-19T11:43:55.00000010244548550</v>
      </c>
      <c r="B21925">
        <v>0</v>
      </c>
      <c r="C21925">
        <v>-39.199279690800999</v>
      </c>
      <c r="D21925" s="2" t="s">
        <v>253</v>
      </c>
      <c r="E21925">
        <v>2234</v>
      </c>
      <c r="F21925" t="s">
        <v>15331</v>
      </c>
      <c r="G21925">
        <v>0</v>
      </c>
      <c r="H21925" s="1" t="str">
        <f t="shared" si="342"/>
        <v>2024-08-19</v>
      </c>
    </row>
    <row r="21926" spans="1:8" x14ac:dyDescent="0.2">
      <c r="A21926" s="1" t="d">
        <v>2024-08-19T11:44:33.99999978952109625</v>
      </c>
      <c r="B21926" s="2" t="s">
        <v>19271</v>
      </c>
      <c r="C21926" s="2" t="s">
        <v>19272</v>
      </c>
      <c r="D21926" s="2" t="s">
        <v>19273</v>
      </c>
      <c r="E21926">
        <v>2283</v>
      </c>
      <c r="F21926" t="s">
        <v>4814</v>
      </c>
      <c r="G21926" s="2" t="s">
        <v>19274</v>
      </c>
      <c r="H21926" s="1" t="str">
        <f t="shared" si="342"/>
        <v>2024-08-19</v>
      </c>
    </row>
    <row r="21927" spans="1:8" x14ac:dyDescent="0.2">
      <c r="A21927" s="1" t="d">
        <v>2024-08-19T11:45:11.99999987147748600</v>
      </c>
      <c r="B21927" s="2" t="s">
        <v>19275</v>
      </c>
      <c r="C21927" s="2" t="s">
        <v>19276</v>
      </c>
      <c r="D21927" s="2" t="s">
        <v>19277</v>
      </c>
      <c r="E21927">
        <v>2293</v>
      </c>
      <c r="F21927" t="s">
        <v>1781</v>
      </c>
      <c r="G21927" s="2" t="s">
        <v>19278</v>
      </c>
      <c r="H21927" s="1" t="str">
        <f t="shared" si="342"/>
        <v>2024-08-19</v>
      </c>
    </row>
    <row r="21928" spans="1:8" x14ac:dyDescent="0.2">
      <c r="A21928" s="1" t="d">
        <v>2024-08-19T11:45:18.0000000167638050</v>
      </c>
      <c r="B21928" s="2" t="s">
        <v>19279</v>
      </c>
      <c r="C21928" s="2" t="s">
        <v>19280</v>
      </c>
      <c r="D21928" s="2" t="s">
        <v>19281</v>
      </c>
      <c r="E21928">
        <v>2280</v>
      </c>
      <c r="F21928" t="s">
        <v>2908</v>
      </c>
      <c r="G21928" s="2" t="s">
        <v>19282</v>
      </c>
      <c r="H21928" s="1" t="str">
        <f t="shared" si="342"/>
        <v>2024-08-19</v>
      </c>
    </row>
    <row r="21929" spans="1:8" x14ac:dyDescent="0.2">
      <c r="A21929" s="1" t="d">
        <v>2024-08-19T11:45:22.99999992828816150</v>
      </c>
      <c r="B21929" s="2" t="s">
        <v>19283</v>
      </c>
      <c r="C21929" s="2" t="s">
        <v>19284</v>
      </c>
      <c r="D21929" s="2" t="s">
        <v>19285</v>
      </c>
      <c r="E21929">
        <v>2292</v>
      </c>
      <c r="F21929" t="s">
        <v>8970</v>
      </c>
      <c r="G21929" s="2" t="s">
        <v>19286</v>
      </c>
      <c r="H21929" s="1" t="str">
        <f t="shared" si="342"/>
        <v>2024-08-19</v>
      </c>
    </row>
    <row r="21930" spans="1:8" x14ac:dyDescent="0.2">
      <c r="A21930" s="1" t="d">
        <v>2024-08-19T11:45:22.99999992828816150</v>
      </c>
      <c r="B21930" s="2" t="s">
        <v>19287</v>
      </c>
      <c r="C21930" s="2" t="s">
        <v>19288</v>
      </c>
      <c r="D21930" s="2" t="s">
        <v>19289</v>
      </c>
      <c r="E21930">
        <v>2292</v>
      </c>
      <c r="F21930" t="s">
        <v>12193</v>
      </c>
      <c r="G21930" s="2" t="s">
        <v>19290</v>
      </c>
      <c r="H21930" s="1" t="str">
        <f t="shared" si="342"/>
        <v>2024-08-19</v>
      </c>
    </row>
    <row r="21931" spans="1:8" x14ac:dyDescent="0.2">
      <c r="A21931" s="1" t="d">
        <v>2024-08-19T11:46:07.99999976065009800</v>
      </c>
      <c r="B21931" s="2" t="s">
        <v>20490</v>
      </c>
      <c r="C21931" s="2" t="s">
        <v>23217</v>
      </c>
      <c r="D21931" s="2" t="s">
        <v>23218</v>
      </c>
      <c r="E21931">
        <v>2283</v>
      </c>
      <c r="F21931" t="s">
        <v>8980</v>
      </c>
      <c r="G21931" s="2" t="s">
        <v>20493</v>
      </c>
      <c r="H21931" s="1" t="str">
        <f t="shared" si="342"/>
        <v>2024-08-19</v>
      </c>
    </row>
    <row r="21932" spans="1:8" x14ac:dyDescent="0.2">
      <c r="A21932" s="1" t="d">
        <v>2024-08-19T11:46:36.00000001955777475</v>
      </c>
      <c r="B21932" s="2" t="s">
        <v>23219</v>
      </c>
      <c r="C21932" s="2" t="s">
        <v>23220</v>
      </c>
      <c r="D21932" s="2" t="s">
        <v>23221</v>
      </c>
      <c r="E21932">
        <v>2280</v>
      </c>
      <c r="F21932" t="s">
        <v>8240</v>
      </c>
      <c r="G21932" s="2" t="s">
        <v>23222</v>
      </c>
      <c r="H21932" s="1" t="str">
        <f t="shared" si="342"/>
        <v>2024-08-19</v>
      </c>
    </row>
    <row r="21933" spans="1:8" x14ac:dyDescent="0.2">
      <c r="A21933" s="1" t="d">
        <v>2024-08-19T11:46:45.99999984260648775</v>
      </c>
      <c r="B21933" s="2" t="s">
        <v>19298</v>
      </c>
      <c r="C21933" s="2" t="s">
        <v>19299</v>
      </c>
      <c r="D21933" s="2" t="s">
        <v>19300</v>
      </c>
      <c r="E21933">
        <v>2278</v>
      </c>
      <c r="F21933" t="s">
        <v>18299</v>
      </c>
      <c r="G21933" s="2" t="s">
        <v>19301</v>
      </c>
      <c r="H21933" s="1" t="str">
        <f t="shared" si="342"/>
        <v>2024-08-19</v>
      </c>
    </row>
    <row r="21934" spans="1:8" x14ac:dyDescent="0.2">
      <c r="A21934" s="1" t="d">
        <v>2024-08-19T11:47:55.00000025611370700</v>
      </c>
      <c r="B21934" s="2" t="s">
        <v>19302</v>
      </c>
      <c r="C21934" s="2" t="s">
        <v>19303</v>
      </c>
      <c r="D21934" s="2" t="s">
        <v>19304</v>
      </c>
      <c r="E21934">
        <v>2292</v>
      </c>
      <c r="F21934" t="s">
        <v>2291</v>
      </c>
      <c r="G21934" s="2" t="s">
        <v>19305</v>
      </c>
      <c r="H21934" s="1" t="str">
        <f t="shared" si="342"/>
        <v>2024-08-19</v>
      </c>
    </row>
    <row r="21935" spans="1:8" x14ac:dyDescent="0.2">
      <c r="A21935" s="1" t="d">
        <v>2024-08-19T11:48:09.99999999068677650</v>
      </c>
      <c r="B21935" s="2" t="s">
        <v>23223</v>
      </c>
      <c r="C21935" s="2" t="s">
        <v>23224</v>
      </c>
      <c r="D21935" s="2" t="s">
        <v>23225</v>
      </c>
      <c r="E21935">
        <v>2234</v>
      </c>
      <c r="F21935" t="s">
        <v>5174</v>
      </c>
      <c r="G21935" s="2" t="s">
        <v>23226</v>
      </c>
      <c r="H21935" s="1" t="str">
        <f t="shared" si="342"/>
        <v>2024-08-19</v>
      </c>
    </row>
    <row r="21936" spans="1:8" x14ac:dyDescent="0.2">
      <c r="A21936" s="1" t="d">
        <v>2024-08-19T11:48:09.99999999068677650</v>
      </c>
      <c r="B21936" s="2" t="s">
        <v>19310</v>
      </c>
      <c r="C21936" s="2" t="s">
        <v>19311</v>
      </c>
      <c r="D21936" s="2" t="s">
        <v>19312</v>
      </c>
      <c r="E21936">
        <v>2234</v>
      </c>
      <c r="F21936" t="s">
        <v>7904</v>
      </c>
      <c r="G21936" s="2" t="s">
        <v>19313</v>
      </c>
      <c r="H21936" s="1" t="str">
        <f t="shared" si="342"/>
        <v>2024-08-19</v>
      </c>
    </row>
    <row r="21937" spans="1:8" x14ac:dyDescent="0.2">
      <c r="A21937" s="1" t="d">
        <v>2024-08-19T11:48:25.99999995902180850</v>
      </c>
      <c r="B21937" s="2" t="s">
        <v>19314</v>
      </c>
      <c r="C21937" s="2" t="s">
        <v>19315</v>
      </c>
      <c r="D21937" s="2" t="s">
        <v>19316</v>
      </c>
      <c r="E21937">
        <v>2297</v>
      </c>
      <c r="F21937" t="s">
        <v>8948</v>
      </c>
      <c r="G21937" s="2" t="s">
        <v>19317</v>
      </c>
      <c r="H21937" s="1" t="str">
        <f t="shared" si="342"/>
        <v>2024-08-19</v>
      </c>
    </row>
    <row r="21938" spans="1:8" x14ac:dyDescent="0.2">
      <c r="A21938" s="1" t="d">
        <v>2024-08-19T11:48:25.99999995902180850</v>
      </c>
      <c r="B21938" s="2" t="s">
        <v>23227</v>
      </c>
      <c r="C21938" s="2" t="s">
        <v>23228</v>
      </c>
      <c r="D21938" s="2" t="s">
        <v>23229</v>
      </c>
      <c r="E21938">
        <v>2297</v>
      </c>
      <c r="F21938" t="s">
        <v>7092</v>
      </c>
      <c r="G21938">
        <v>628.42046011024195</v>
      </c>
      <c r="H21938" s="1" t="str">
        <f t="shared" si="342"/>
        <v>2024-08-19</v>
      </c>
    </row>
    <row r="21939" spans="1:8" x14ac:dyDescent="0.2">
      <c r="A21939" s="1" t="d">
        <v>2024-08-19T11:48:32.0000001043081275</v>
      </c>
      <c r="B21939">
        <v>0</v>
      </c>
      <c r="C21939">
        <v>-39.199279690800999</v>
      </c>
      <c r="D21939" s="2" t="s">
        <v>253</v>
      </c>
      <c r="E21939">
        <v>2235</v>
      </c>
      <c r="F21939" t="s">
        <v>1291</v>
      </c>
      <c r="G21939">
        <v>0</v>
      </c>
      <c r="H21939" s="1" t="str">
        <f t="shared" si="342"/>
        <v>2024-08-19</v>
      </c>
    </row>
    <row r="21940" spans="1:8" x14ac:dyDescent="0.2">
      <c r="A21940" s="1" t="d">
        <v>2024-08-19T11:48:46.9999998388811945700</v>
      </c>
      <c r="B21940" s="2" t="s">
        <v>19322</v>
      </c>
      <c r="C21940">
        <v>-1.9131207596214801</v>
      </c>
      <c r="D21940" s="2" t="s">
        <v>19323</v>
      </c>
      <c r="E21940">
        <v>2292</v>
      </c>
      <c r="F21940" t="s">
        <v>1286</v>
      </c>
      <c r="G21940" s="2" t="s">
        <v>19324</v>
      </c>
      <c r="H21940" s="1" t="str">
        <f t="shared" si="342"/>
        <v>2024-08-19</v>
      </c>
    </row>
    <row r="21941" spans="1:8" x14ac:dyDescent="0.2">
      <c r="A21941" s="1" t="d">
        <v>2024-08-19T11:49:55.00000001862645375</v>
      </c>
      <c r="B21941" s="2" t="s">
        <v>19325</v>
      </c>
      <c r="C21941">
        <v>9.3231560557303403</v>
      </c>
      <c r="D21941" s="2" t="s">
        <v>23230</v>
      </c>
      <c r="E21941">
        <v>2234</v>
      </c>
      <c r="F21941" t="s">
        <v>2894</v>
      </c>
      <c r="G21941" s="2" t="s">
        <v>19325</v>
      </c>
      <c r="H21941" s="1" t="str">
        <f t="shared" si="342"/>
        <v>2024-08-19</v>
      </c>
    </row>
    <row r="21942" spans="1:8" x14ac:dyDescent="0.2">
      <c r="A21942" s="1" t="d">
        <v>2024-08-19T11:49:56.00000025238841625</v>
      </c>
      <c r="B21942" s="2" t="s">
        <v>19327</v>
      </c>
      <c r="C21942" s="2" t="s">
        <v>19328</v>
      </c>
      <c r="D21942" s="2" t="s">
        <v>19329</v>
      </c>
      <c r="E21942">
        <v>2510</v>
      </c>
      <c r="F21942" t="s">
        <v>5295</v>
      </c>
      <c r="G21942" s="2" t="s">
        <v>19330</v>
      </c>
      <c r="H21942" s="1" t="str">
        <f t="shared" si="342"/>
        <v>2024-08-19</v>
      </c>
    </row>
    <row r="21943" spans="1:8" x14ac:dyDescent="0.2">
      <c r="A21943" s="1" t="d">
        <v>2024-08-19T11:49:56.00000025238841625</v>
      </c>
      <c r="B21943" s="2" t="s">
        <v>6692</v>
      </c>
      <c r="C21943" s="2" t="s">
        <v>6693</v>
      </c>
      <c r="D21943" s="2" t="s">
        <v>6694</v>
      </c>
      <c r="E21943">
        <v>2510</v>
      </c>
      <c r="F21943" t="s">
        <v>18299</v>
      </c>
      <c r="G21943" s="2" t="s">
        <v>6695</v>
      </c>
      <c r="H21943" s="1" t="str">
        <f t="shared" si="342"/>
        <v>2024-08-19</v>
      </c>
    </row>
    <row r="21944" spans="1:8" x14ac:dyDescent="0.2">
      <c r="A21944" s="1" t="d">
        <v>2024-08-19T11:50:25.99999972153454850</v>
      </c>
      <c r="B21944" s="2" t="s">
        <v>19331</v>
      </c>
      <c r="C21944" s="2" t="s">
        <v>19332</v>
      </c>
      <c r="D21944" s="2" t="s">
        <v>19333</v>
      </c>
      <c r="E21944">
        <v>2508</v>
      </c>
      <c r="F21944" t="s">
        <v>14898</v>
      </c>
      <c r="G21944" s="2" t="s">
        <v>19334</v>
      </c>
      <c r="H21944" s="1" t="str">
        <f t="shared" si="342"/>
        <v>2024-08-19</v>
      </c>
    </row>
    <row r="21945" spans="1:8" x14ac:dyDescent="0.2">
      <c r="A21945" s="1" t="d">
        <v>2024-08-19T11:50:34.99999993946403375</v>
      </c>
      <c r="B21945" s="2" t="s">
        <v>19335</v>
      </c>
      <c r="C21945" s="2" t="s">
        <v>19336</v>
      </c>
      <c r="D21945" s="2" t="s">
        <v>19337</v>
      </c>
      <c r="E21945">
        <v>2226</v>
      </c>
      <c r="F21945" t="s">
        <v>4539</v>
      </c>
      <c r="G21945" s="2" t="s">
        <v>19338</v>
      </c>
      <c r="H21945" s="1" t="str">
        <f t="shared" si="342"/>
        <v>2024-08-19</v>
      </c>
    </row>
    <row r="21946" spans="1:8" x14ac:dyDescent="0.2">
      <c r="A21946" s="1" t="d">
        <v>2024-08-19T11:50:39.0000002458691625</v>
      </c>
      <c r="B21946" s="2" t="s">
        <v>19339</v>
      </c>
      <c r="C21946" s="2" t="s">
        <v>19340</v>
      </c>
      <c r="D21946" s="2" t="s">
        <v>19341</v>
      </c>
      <c r="E21946">
        <v>2279</v>
      </c>
      <c r="F21946" t="s">
        <v>13267</v>
      </c>
      <c r="G21946" s="2" t="s">
        <v>19342</v>
      </c>
      <c r="H21946" s="1" t="str">
        <f t="shared" si="342"/>
        <v>2024-08-19</v>
      </c>
    </row>
    <row r="21947" spans="1:8" x14ac:dyDescent="0.2">
      <c r="A21947" s="1" t="d">
        <v>2024-08-19T11:50:45.99999999627470925</v>
      </c>
      <c r="B21947" s="2" t="s">
        <v>19343</v>
      </c>
      <c r="C21947" s="2" t="s">
        <v>19344</v>
      </c>
      <c r="D21947" s="2" t="s">
        <v>19345</v>
      </c>
      <c r="E21947">
        <v>2293</v>
      </c>
      <c r="F21947" t="s">
        <v>5450</v>
      </c>
      <c r="G21947" s="2" t="s">
        <v>19346</v>
      </c>
      <c r="H21947" s="1" t="str">
        <f t="shared" si="342"/>
        <v>2024-08-19</v>
      </c>
    </row>
    <row r="21948" spans="1:8" x14ac:dyDescent="0.2">
      <c r="A21948" s="1" t="d">
        <v>2024-08-19T11:50:58.00000028684735400</v>
      </c>
      <c r="B21948" s="2" t="s">
        <v>19347</v>
      </c>
      <c r="C21948" s="2" t="s">
        <v>19348</v>
      </c>
      <c r="D21948" s="2" t="s">
        <v>19349</v>
      </c>
      <c r="E21948">
        <v>2227</v>
      </c>
      <c r="F21948" t="s">
        <v>7404</v>
      </c>
      <c r="G21948" s="2" t="s">
        <v>19350</v>
      </c>
      <c r="H21948" s="1" t="str">
        <f t="shared" si="342"/>
        <v>2024-08-19</v>
      </c>
    </row>
    <row r="21949" spans="1:8" x14ac:dyDescent="0.2">
      <c r="A21949" s="1" t="d">
        <v>2024-08-19T11:50:58.00000028684735400</v>
      </c>
      <c r="B21949">
        <v>0</v>
      </c>
      <c r="C21949">
        <v>-39.199279690800999</v>
      </c>
      <c r="D21949" s="2" t="s">
        <v>253</v>
      </c>
      <c r="E21949">
        <v>2227</v>
      </c>
      <c r="F21949" t="s">
        <v>4624</v>
      </c>
      <c r="G21949">
        <v>0</v>
      </c>
      <c r="H21949" s="1" t="str">
        <f t="shared" si="342"/>
        <v>2024-08-19</v>
      </c>
    </row>
    <row r="21950" spans="1:8" x14ac:dyDescent="0.2">
      <c r="A21950" s="1" t="d">
        <v>2024-08-19T11:51:09.99999994877725725</v>
      </c>
      <c r="B21950" s="2" t="s">
        <v>19351</v>
      </c>
      <c r="C21950" s="2" t="s">
        <v>19352</v>
      </c>
      <c r="D21950" s="2" t="s">
        <v>19353</v>
      </c>
      <c r="E21950">
        <v>2283</v>
      </c>
      <c r="F21950" t="s">
        <v>1140</v>
      </c>
      <c r="G21950" s="2" t="s">
        <v>19354</v>
      </c>
      <c r="H21950" s="1" t="str">
        <f t="shared" si="342"/>
        <v>2024-08-19</v>
      </c>
    </row>
    <row r="21951" spans="1:8" x14ac:dyDescent="0.2">
      <c r="A21951" s="1" t="d">
        <v>2024-08-19T11:51:14.00000025518238600</v>
      </c>
      <c r="B21951" s="2" t="s">
        <v>23231</v>
      </c>
      <c r="C21951" s="2" t="s">
        <v>23232</v>
      </c>
      <c r="D21951" s="2" t="s">
        <v>23233</v>
      </c>
      <c r="E21951">
        <v>2292</v>
      </c>
      <c r="F21951" t="s">
        <v>7816</v>
      </c>
      <c r="G21951" s="2" t="s">
        <v>23234</v>
      </c>
      <c r="H21951" s="1" t="str">
        <f t="shared" si="342"/>
        <v>2024-08-19</v>
      </c>
    </row>
    <row r="21952" spans="1:8" x14ac:dyDescent="0.2">
      <c r="A21952" s="1" t="d">
        <v>2024-08-19T11:51:14.99999986030161375</v>
      </c>
      <c r="B21952" s="2" t="s">
        <v>20512</v>
      </c>
      <c r="C21952" s="2" t="s">
        <v>20513</v>
      </c>
      <c r="D21952" s="2" t="s">
        <v>20514</v>
      </c>
      <c r="E21952">
        <v>2299</v>
      </c>
      <c r="F21952" t="s">
        <v>3033</v>
      </c>
      <c r="G21952" s="2" t="s">
        <v>20515</v>
      </c>
      <c r="H21952" s="1" t="str">
        <f t="shared" si="342"/>
        <v>2024-08-19</v>
      </c>
    </row>
    <row r="21953" spans="1:8" x14ac:dyDescent="0.2">
      <c r="A21953" s="1" t="d">
        <v>2024-08-19T11:51:25.00000031199306150</v>
      </c>
      <c r="B21953" s="2" t="s">
        <v>1153</v>
      </c>
      <c r="C21953">
        <v>8.3020846005285307</v>
      </c>
      <c r="D21953" s="2" t="s">
        <v>23235</v>
      </c>
      <c r="E21953">
        <v>2229</v>
      </c>
      <c r="F21953" t="s">
        <v>1140</v>
      </c>
      <c r="G21953" s="2" t="s">
        <v>1506</v>
      </c>
      <c r="H21953" s="1" t="str">
        <f t="shared" si="342"/>
        <v>2024-08-19</v>
      </c>
    </row>
    <row r="21954" spans="1:8" x14ac:dyDescent="0.2">
      <c r="A21954" s="1" t="d">
        <v>2024-08-19T11:51:25.99999991711228925</v>
      </c>
      <c r="B21954" s="2" t="s">
        <v>19369</v>
      </c>
      <c r="C21954">
        <v>-3.3763255910252199</v>
      </c>
      <c r="D21954" s="2" t="s">
        <v>19370</v>
      </c>
      <c r="E21954">
        <v>2510</v>
      </c>
      <c r="F21954" t="s">
        <v>8948</v>
      </c>
      <c r="G21954" s="2" t="s">
        <v>19371</v>
      </c>
      <c r="H21954" s="1" t="str">
        <f t="shared" si="342"/>
        <v>2024-08-19</v>
      </c>
    </row>
    <row r="21955" spans="1:8" x14ac:dyDescent="0.2">
      <c r="A21955" s="1" t="d">
        <v>2024-08-19T11:51:25.99999991711228925</v>
      </c>
      <c r="B21955" s="2" t="s">
        <v>19366</v>
      </c>
      <c r="C21955">
        <v>27.260361236271699</v>
      </c>
      <c r="D21955" s="2" t="s">
        <v>19367</v>
      </c>
      <c r="E21955">
        <v>2510</v>
      </c>
      <c r="F21955" t="s">
        <v>6905</v>
      </c>
      <c r="G21955" s="2" t="s">
        <v>19368</v>
      </c>
      <c r="H21955" s="1" t="str">
        <f t="shared" ref="H21955:H22018" si="343">TEXT(A21955, "yyyy-mm-dd")</f>
        <v>2024-08-19</v>
      </c>
    </row>
    <row r="21956" spans="1:8" x14ac:dyDescent="0.2">
      <c r="A21956" s="1" t="d">
        <v>2024-08-19T11:51:25.99999991711228925</v>
      </c>
      <c r="B21956" s="2" t="s">
        <v>5523</v>
      </c>
      <c r="C21956" s="2" t="s">
        <v>19364</v>
      </c>
      <c r="D21956" s="2" t="s">
        <v>19365</v>
      </c>
      <c r="E21956">
        <v>2510</v>
      </c>
      <c r="F21956" t="s">
        <v>17474</v>
      </c>
      <c r="G21956" s="2" t="s">
        <v>5526</v>
      </c>
      <c r="H21956" s="1" t="str">
        <f t="shared" si="343"/>
        <v>2024-08-19</v>
      </c>
    </row>
    <row r="21957" spans="1:8" x14ac:dyDescent="0.2">
      <c r="A21957" s="1" t="d">
        <v>2024-08-19T11:52:27.99999995157122700</v>
      </c>
      <c r="B21957" s="2" t="s">
        <v>19376</v>
      </c>
      <c r="C21957" s="2" t="s">
        <v>19377</v>
      </c>
      <c r="D21957" s="2" t="s">
        <v>19378</v>
      </c>
      <c r="E21957">
        <v>2299</v>
      </c>
      <c r="F21957" t="s">
        <v>1286</v>
      </c>
      <c r="G21957" s="2" t="s">
        <v>19379</v>
      </c>
      <c r="H21957" s="1" t="str">
        <f t="shared" si="343"/>
        <v>2024-08-19</v>
      </c>
    </row>
    <row r="21958" spans="1:8" x14ac:dyDescent="0.2">
      <c r="A21958" s="1" t="d">
        <v>2024-08-19T11:52:27.99999995157122700</v>
      </c>
      <c r="B21958" s="2" t="s">
        <v>19372</v>
      </c>
      <c r="C21958" s="2" t="s">
        <v>19373</v>
      </c>
      <c r="D21958" s="2" t="s">
        <v>19374</v>
      </c>
      <c r="E21958">
        <v>2299</v>
      </c>
      <c r="F21958" t="s">
        <v>8948</v>
      </c>
      <c r="G21958" s="2" t="s">
        <v>19375</v>
      </c>
      <c r="H21958" s="1" t="str">
        <f t="shared" si="343"/>
        <v>2024-08-19</v>
      </c>
    </row>
    <row r="21959" spans="1:8" x14ac:dyDescent="0.2">
      <c r="A21959" s="1" t="d">
        <v>2024-08-19T11:52:29.00000018533318950</v>
      </c>
      <c r="B21959">
        <v>0</v>
      </c>
      <c r="C21959">
        <v>-78.398559381602098</v>
      </c>
      <c r="D21959" s="2" t="s">
        <v>415</v>
      </c>
      <c r="E21959">
        <v>2227</v>
      </c>
      <c r="F21959" t="s">
        <v>4806</v>
      </c>
      <c r="G21959">
        <v>0</v>
      </c>
      <c r="H21959" s="1" t="str">
        <f t="shared" si="343"/>
        <v>2024-08-19</v>
      </c>
    </row>
    <row r="21960" spans="1:8" x14ac:dyDescent="0.2">
      <c r="A21960" s="1" t="d">
        <v>2024-08-19T11:52:37.00000016950070550</v>
      </c>
      <c r="B21960" s="2" t="s">
        <v>19380</v>
      </c>
      <c r="C21960" s="2" t="s">
        <v>19381</v>
      </c>
      <c r="D21960" s="2" t="s">
        <v>19382</v>
      </c>
      <c r="E21960">
        <v>2234</v>
      </c>
      <c r="F21960" t="s">
        <v>4123</v>
      </c>
      <c r="G21960" s="2" t="s">
        <v>19383</v>
      </c>
      <c r="H21960" s="1" t="str">
        <f t="shared" si="343"/>
        <v>2024-08-19</v>
      </c>
    </row>
    <row r="21961" spans="1:8" x14ac:dyDescent="0.2">
      <c r="A21961" s="1" t="d">
        <v>2024-08-19T11:52:37.00000016950070550</v>
      </c>
      <c r="B21961" s="2" t="s">
        <v>19384</v>
      </c>
      <c r="C21961" s="2" t="s">
        <v>19385</v>
      </c>
      <c r="D21961" s="2" t="s">
        <v>19386</v>
      </c>
      <c r="E21961">
        <v>2234</v>
      </c>
      <c r="F21961" t="s">
        <v>16128</v>
      </c>
      <c r="G21961" s="2" t="s">
        <v>19387</v>
      </c>
      <c r="H21961" s="1" t="str">
        <f t="shared" si="343"/>
        <v>2024-08-19</v>
      </c>
    </row>
    <row r="21962" spans="1:8" x14ac:dyDescent="0.2">
      <c r="A21962" s="1" t="d">
        <v>2024-08-19T11:53:07.99999987240880700</v>
      </c>
      <c r="B21962" s="2" t="s">
        <v>23236</v>
      </c>
      <c r="C21962" s="2" t="s">
        <v>23237</v>
      </c>
      <c r="D21962" s="2" t="s">
        <v>23238</v>
      </c>
      <c r="E21962">
        <v>2510</v>
      </c>
      <c r="F21962" t="s">
        <v>7404</v>
      </c>
      <c r="G21962">
        <v>2526.44480722246</v>
      </c>
      <c r="H21962" s="1" t="str">
        <f t="shared" si="343"/>
        <v>2024-08-19</v>
      </c>
    </row>
    <row r="21963" spans="1:8" x14ac:dyDescent="0.2">
      <c r="A21963" s="1" t="d">
        <v>2024-08-19T11:53:10.99999994505196650</v>
      </c>
      <c r="B21963">
        <v>11.25</v>
      </c>
      <c r="C21963">
        <v>-1.2903237786018</v>
      </c>
      <c r="D21963" s="2" t="s">
        <v>19392</v>
      </c>
      <c r="E21963">
        <v>2279</v>
      </c>
      <c r="F21963" t="s">
        <v>7847</v>
      </c>
      <c r="G21963">
        <v>112.5</v>
      </c>
      <c r="H21963" s="1" t="str">
        <f t="shared" si="343"/>
        <v>2024-08-19</v>
      </c>
    </row>
    <row r="21964" spans="1:8" x14ac:dyDescent="0.2">
      <c r="A21964" s="1" t="d">
        <v>2024-08-19T11:53:49.00000002700835625</v>
      </c>
      <c r="B21964">
        <v>36.810344827586199</v>
      </c>
      <c r="C21964" s="2" t="s">
        <v>19393</v>
      </c>
      <c r="D21964" s="2" t="s">
        <v>19394</v>
      </c>
      <c r="E21964">
        <v>2234</v>
      </c>
      <c r="F21964" t="s">
        <v>1277</v>
      </c>
      <c r="G21964" s="2" t="s">
        <v>19395</v>
      </c>
      <c r="H21964" s="1" t="str">
        <f t="shared" si="343"/>
        <v>2024-08-19</v>
      </c>
    </row>
    <row r="21965" spans="1:8" x14ac:dyDescent="0.2">
      <c r="A21965" s="1" t="d">
        <v>2024-08-19T11:54:04.99999999534338825</v>
      </c>
      <c r="B21965" s="2" t="s">
        <v>19396</v>
      </c>
      <c r="C21965" s="2" t="s">
        <v>19397</v>
      </c>
      <c r="D21965" s="2" t="s">
        <v>19398</v>
      </c>
      <c r="E21965">
        <v>2294</v>
      </c>
      <c r="F21965" t="s">
        <v>2908</v>
      </c>
      <c r="G21965">
        <v>440.39517014269802</v>
      </c>
      <c r="H21965" s="1" t="str">
        <f t="shared" si="343"/>
        <v>2024-08-19</v>
      </c>
    </row>
    <row r="21966" spans="1:8" x14ac:dyDescent="0.2">
      <c r="A21966" s="1" t="d">
        <v>2024-08-19T11:54:08.00000006798654775</v>
      </c>
      <c r="B21966" s="2" t="s">
        <v>23239</v>
      </c>
      <c r="C21966" s="2" t="s">
        <v>23240</v>
      </c>
      <c r="D21966" s="2" t="s">
        <v>23241</v>
      </c>
      <c r="E21966">
        <v>2235</v>
      </c>
      <c r="F21966" t="s">
        <v>5630</v>
      </c>
      <c r="G21966" s="2" t="s">
        <v>23242</v>
      </c>
      <c r="H21966" s="1" t="str">
        <f t="shared" si="343"/>
        <v>2024-08-19</v>
      </c>
    </row>
    <row r="21967" spans="1:8" x14ac:dyDescent="0.2">
      <c r="A21967" s="1" t="d">
        <v>2024-08-19T11:54:22.99999980255961725</v>
      </c>
      <c r="B21967" s="2" t="s">
        <v>19403</v>
      </c>
      <c r="C21967" s="2" t="s">
        <v>19404</v>
      </c>
      <c r="D21967" s="2" t="s">
        <v>19405</v>
      </c>
      <c r="E21967">
        <v>2279</v>
      </c>
      <c r="F21967" t="s">
        <v>3033</v>
      </c>
      <c r="G21967" s="2" t="s">
        <v>19406</v>
      </c>
      <c r="H21967" s="1" t="str">
        <f t="shared" si="343"/>
        <v>2024-08-19</v>
      </c>
    </row>
    <row r="21968" spans="1:8" x14ac:dyDescent="0.2">
      <c r="A21968" s="1" t="d">
        <v>2024-08-19T11:54:22.99999980255961725</v>
      </c>
      <c r="B21968">
        <v>21.5</v>
      </c>
      <c r="C21968" s="2" t="s">
        <v>3318</v>
      </c>
      <c r="D21968" s="2" t="s">
        <v>3319</v>
      </c>
      <c r="E21968">
        <v>2279</v>
      </c>
      <c r="F21968" t="s">
        <v>5450</v>
      </c>
      <c r="G21968">
        <v>430</v>
      </c>
      <c r="H21968" s="1" t="str">
        <f t="shared" si="343"/>
        <v>2024-08-19</v>
      </c>
    </row>
    <row r="21969" spans="1:8" x14ac:dyDescent="0.2">
      <c r="A21969" s="1" t="d">
        <v>2024-08-19T11:54:35.00000009313225525</v>
      </c>
      <c r="B21969">
        <v>16.25</v>
      </c>
      <c r="C21969" s="2" t="s">
        <v>19407</v>
      </c>
      <c r="D21969" s="2" t="s">
        <v>18341</v>
      </c>
      <c r="E21969">
        <v>2506</v>
      </c>
      <c r="F21969" t="s">
        <v>15108</v>
      </c>
      <c r="G21969">
        <v>243.75</v>
      </c>
      <c r="H21969" s="1" t="str">
        <f t="shared" si="343"/>
        <v>2024-08-19</v>
      </c>
    </row>
    <row r="21970" spans="1:8" x14ac:dyDescent="0.2">
      <c r="A21970" s="1" t="d">
        <v>2024-08-19T11:54:57.00000020675361300</v>
      </c>
      <c r="B21970" s="2" t="s">
        <v>6947</v>
      </c>
      <c r="C21970">
        <v>7.3311165902751399E-2</v>
      </c>
      <c r="D21970" s="2" t="s">
        <v>19408</v>
      </c>
      <c r="E21970">
        <v>2507</v>
      </c>
      <c r="F21970" t="s">
        <v>18073</v>
      </c>
      <c r="G21970" s="2" t="s">
        <v>19409</v>
      </c>
      <c r="H21970" s="1" t="str">
        <f t="shared" si="343"/>
        <v>2024-08-19</v>
      </c>
    </row>
    <row r="21971" spans="1:8" x14ac:dyDescent="0.2">
      <c r="A21971" s="1" t="d">
        <v>2024-08-19T11:54:57.00000020675361300</v>
      </c>
      <c r="B21971" s="2" t="s">
        <v>23243</v>
      </c>
      <c r="C21971">
        <v>-2.5694614182250102</v>
      </c>
      <c r="D21971" s="2" t="s">
        <v>23244</v>
      </c>
      <c r="E21971">
        <v>2507</v>
      </c>
      <c r="F21971" t="s">
        <v>8948</v>
      </c>
      <c r="G21971" s="2" t="s">
        <v>23245</v>
      </c>
      <c r="H21971" s="1" t="str">
        <f t="shared" si="343"/>
        <v>2024-08-19</v>
      </c>
    </row>
    <row r="21972" spans="1:8" x14ac:dyDescent="0.2">
      <c r="A21972" s="1" t="d">
        <v>2024-08-19T11:54:57.00000020675361300</v>
      </c>
      <c r="B21972" s="2" t="s">
        <v>19410</v>
      </c>
      <c r="C21972">
        <v>-0.21591046495416299</v>
      </c>
      <c r="D21972" s="2" t="s">
        <v>19411</v>
      </c>
      <c r="E21972">
        <v>2507</v>
      </c>
      <c r="F21972" t="s">
        <v>12846</v>
      </c>
      <c r="G21972" s="2" t="s">
        <v>19412</v>
      </c>
      <c r="H21972" s="1" t="str">
        <f t="shared" si="343"/>
        <v>2024-08-19</v>
      </c>
    </row>
    <row r="21973" spans="1:8" x14ac:dyDescent="0.2">
      <c r="A21973" s="1" t="d">
        <v>2024-08-19T11:55:10.99999970756471325</v>
      </c>
      <c r="B21973" s="2" t="s">
        <v>19419</v>
      </c>
      <c r="C21973" s="2" t="s">
        <v>19420</v>
      </c>
      <c r="D21973" s="2" t="s">
        <v>19421</v>
      </c>
      <c r="E21973">
        <v>2234</v>
      </c>
      <c r="F21973" t="s">
        <v>7936</v>
      </c>
      <c r="G21973" s="2" t="s">
        <v>19422</v>
      </c>
      <c r="H21973" s="1" t="str">
        <f t="shared" si="343"/>
        <v>2024-08-19</v>
      </c>
    </row>
    <row r="21974" spans="1:8" x14ac:dyDescent="0.2">
      <c r="A21974" s="1" t="d">
        <v>2024-08-19T11:55:10.99999970756471325</v>
      </c>
      <c r="B21974" s="2" t="s">
        <v>19423</v>
      </c>
      <c r="C21974" s="2" t="s">
        <v>23246</v>
      </c>
      <c r="D21974" s="2" t="s">
        <v>23247</v>
      </c>
      <c r="E21974">
        <v>2234</v>
      </c>
      <c r="F21974" t="s">
        <v>7092</v>
      </c>
      <c r="G21974" s="2" t="s">
        <v>19426</v>
      </c>
      <c r="H21974" s="1" t="str">
        <f t="shared" si="343"/>
        <v>2024-08-19</v>
      </c>
    </row>
    <row r="21975" spans="1:8" x14ac:dyDescent="0.2">
      <c r="A21975" s="1" t="d">
        <v>2024-08-19T11:55:10.99999970756471325</v>
      </c>
      <c r="B21975" s="2" t="s">
        <v>23248</v>
      </c>
      <c r="C21975" s="2" t="s">
        <v>23249</v>
      </c>
      <c r="D21975" s="2" t="s">
        <v>23250</v>
      </c>
      <c r="E21975">
        <v>2234</v>
      </c>
      <c r="F21975" t="s">
        <v>5109</v>
      </c>
      <c r="G21975" s="2" t="s">
        <v>23248</v>
      </c>
      <c r="H21975" s="1" t="str">
        <f t="shared" si="343"/>
        <v>2024-08-19</v>
      </c>
    </row>
    <row r="21976" spans="1:8" x14ac:dyDescent="0.2">
      <c r="A21976" s="1" t="d">
        <v>2024-08-19T11:55:21.99999976437538875</v>
      </c>
      <c r="B21976" s="2" t="s">
        <v>23251</v>
      </c>
      <c r="C21976">
        <v>-2.55565946280168</v>
      </c>
      <c r="D21976" s="2" t="s">
        <v>23252</v>
      </c>
      <c r="E21976">
        <v>2294</v>
      </c>
      <c r="F21976" t="s">
        <v>8948</v>
      </c>
      <c r="G21976" s="2" t="s">
        <v>23253</v>
      </c>
      <c r="H21976" s="1" t="str">
        <f t="shared" si="343"/>
        <v>2024-08-19</v>
      </c>
    </row>
    <row r="21977" spans="1:8" x14ac:dyDescent="0.2">
      <c r="A21977" s="1" t="d">
        <v>2024-08-19T11:55:21.99999976437538875</v>
      </c>
      <c r="B21977" s="2" t="s">
        <v>23254</v>
      </c>
      <c r="C21977" s="2" t="s">
        <v>23255</v>
      </c>
      <c r="D21977" s="2" t="s">
        <v>23256</v>
      </c>
      <c r="E21977">
        <v>2294</v>
      </c>
      <c r="F21977" t="s">
        <v>8970</v>
      </c>
      <c r="G21977" s="2" t="s">
        <v>23257</v>
      </c>
      <c r="H21977" s="1" t="str">
        <f t="shared" si="343"/>
        <v>2024-08-19</v>
      </c>
    </row>
    <row r="21978" spans="1:8" x14ac:dyDescent="0.2">
      <c r="A21978" s="1" t="d">
        <v>2024-08-19T11:55:27.0000003045424800</v>
      </c>
      <c r="B21978" s="2" t="s">
        <v>19435</v>
      </c>
      <c r="C21978" s="2" t="s">
        <v>19436</v>
      </c>
      <c r="D21978" s="2" t="s">
        <v>19437</v>
      </c>
      <c r="E21978">
        <v>2299</v>
      </c>
      <c r="F21978" t="s">
        <v>5295</v>
      </c>
      <c r="G21978" s="2" t="s">
        <v>19438</v>
      </c>
      <c r="H21978" s="1" t="str">
        <f t="shared" si="343"/>
        <v>2024-08-19</v>
      </c>
    </row>
    <row r="21979" spans="1:8" x14ac:dyDescent="0.2">
      <c r="A21979" s="1" t="d">
        <v>2024-08-19T11:55:27.99999990966170775</v>
      </c>
      <c r="B21979" s="2" t="s">
        <v>19439</v>
      </c>
      <c r="C21979" s="2" t="s">
        <v>19440</v>
      </c>
      <c r="D21979" s="2" t="s">
        <v>19441</v>
      </c>
      <c r="E21979">
        <v>2279</v>
      </c>
      <c r="F21979" t="s">
        <v>8414</v>
      </c>
      <c r="G21979" s="2" t="s">
        <v>19442</v>
      </c>
      <c r="H21979" s="1" t="str">
        <f t="shared" si="343"/>
        <v>2024-08-19</v>
      </c>
    </row>
    <row r="21980" spans="1:8" x14ac:dyDescent="0.2">
      <c r="A21980" s="1" t="d">
        <v>2024-08-19T11:55:29.99999974854290475</v>
      </c>
      <c r="B21980" s="2" t="s">
        <v>20540</v>
      </c>
      <c r="C21980" s="2" t="s">
        <v>20541</v>
      </c>
      <c r="D21980" s="2" t="s">
        <v>20542</v>
      </c>
      <c r="E21980">
        <v>2278</v>
      </c>
      <c r="F21980" t="s">
        <v>5989</v>
      </c>
      <c r="G21980" s="2" t="s">
        <v>20543</v>
      </c>
      <c r="H21980" s="1" t="str">
        <f t="shared" si="343"/>
        <v>2024-08-19</v>
      </c>
    </row>
    <row r="21981" spans="1:8" x14ac:dyDescent="0.2">
      <c r="A21981" s="1" t="d">
        <v>2024-08-19T11:56:31.00000017788261475</v>
      </c>
      <c r="B21981" s="2" t="s">
        <v>23258</v>
      </c>
      <c r="C21981" s="2" t="s">
        <v>23259</v>
      </c>
      <c r="D21981" s="2" t="s">
        <v>23260</v>
      </c>
      <c r="E21981">
        <v>2299</v>
      </c>
      <c r="F21981" t="s">
        <v>3899</v>
      </c>
      <c r="G21981" s="2" t="s">
        <v>23261</v>
      </c>
      <c r="H21981" s="1" t="str">
        <f t="shared" si="343"/>
        <v>2024-08-19</v>
      </c>
    </row>
    <row r="21982" spans="1:8" x14ac:dyDescent="0.2">
      <c r="A21982" s="1" t="d">
        <v>2024-08-19T11:56:45.00000030733644975</v>
      </c>
      <c r="B21982" s="2" t="s">
        <v>19451</v>
      </c>
      <c r="C21982" s="2" t="s">
        <v>19452</v>
      </c>
      <c r="D21982" s="2" t="s">
        <v>19453</v>
      </c>
      <c r="E21982">
        <v>2283</v>
      </c>
      <c r="F21982" t="s">
        <v>5109</v>
      </c>
      <c r="G21982" s="2" t="s">
        <v>19451</v>
      </c>
      <c r="H21982" s="1" t="str">
        <f t="shared" si="343"/>
        <v>2024-08-19</v>
      </c>
    </row>
    <row r="21983" spans="1:8" x14ac:dyDescent="0.2">
      <c r="A21983" s="1" t="d">
        <v>2024-08-19T11:56:58.00000020302832225</v>
      </c>
      <c r="B21983" s="2" t="s">
        <v>19454</v>
      </c>
      <c r="C21983" s="2" t="s">
        <v>19455</v>
      </c>
      <c r="D21983" s="2" t="s">
        <v>19456</v>
      </c>
      <c r="E21983">
        <v>2279</v>
      </c>
      <c r="F21983" t="s">
        <v>7816</v>
      </c>
      <c r="G21983" s="2" t="s">
        <v>19457</v>
      </c>
      <c r="H21983" s="1" t="str">
        <f t="shared" si="343"/>
        <v>2024-08-19</v>
      </c>
    </row>
    <row r="21984" spans="1:8" x14ac:dyDescent="0.2">
      <c r="A21984" s="1" t="d">
        <v>2024-08-19T11:57:57.99999976996332150</v>
      </c>
      <c r="B21984" s="2" t="s">
        <v>19458</v>
      </c>
      <c r="C21984" s="2" t="s">
        <v>19459</v>
      </c>
      <c r="D21984" s="2" t="s">
        <v>19460</v>
      </c>
      <c r="E21984">
        <v>2292</v>
      </c>
      <c r="F21984" t="s">
        <v>8980</v>
      </c>
      <c r="G21984" s="2" t="s">
        <v>19461</v>
      </c>
      <c r="H21984" s="1" t="str">
        <f t="shared" si="343"/>
        <v>2024-08-19</v>
      </c>
    </row>
    <row r="21985" spans="1:8" x14ac:dyDescent="0.2">
      <c r="A21985" s="1" t="d">
        <v>2024-08-19T11:58:06.99999998789280675</v>
      </c>
      <c r="B21985" s="2" t="s">
        <v>19462</v>
      </c>
      <c r="C21985" s="2" t="s">
        <v>19463</v>
      </c>
      <c r="D21985" s="2" t="s">
        <v>19464</v>
      </c>
      <c r="E21985">
        <v>2225</v>
      </c>
      <c r="F21985" t="s">
        <v>9112</v>
      </c>
      <c r="G21985" s="2" t="s">
        <v>19465</v>
      </c>
      <c r="H21985" s="1" t="str">
        <f t="shared" si="343"/>
        <v>2024-08-19</v>
      </c>
    </row>
    <row r="21986" spans="1:8" x14ac:dyDescent="0.2">
      <c r="A21986" s="1" t="d">
        <v>2024-08-19T11:58:14.99999997206032275</v>
      </c>
      <c r="B21986" s="2" t="s">
        <v>23262</v>
      </c>
      <c r="C21986" s="2" t="s">
        <v>23263</v>
      </c>
      <c r="D21986" s="2" t="s">
        <v>23264</v>
      </c>
      <c r="E21986">
        <v>2234</v>
      </c>
      <c r="F21986" t="s">
        <v>17557</v>
      </c>
      <c r="G21986" s="2" t="s">
        <v>23265</v>
      </c>
      <c r="H21986" s="1" t="str">
        <f t="shared" si="343"/>
        <v>2024-08-19</v>
      </c>
    </row>
    <row r="21987" spans="1:8" x14ac:dyDescent="0.2">
      <c r="A21987" s="1" t="d">
        <v>2024-08-19T11:58:14.99999997206032275</v>
      </c>
      <c r="B21987" s="2" t="s">
        <v>20547</v>
      </c>
      <c r="C21987" s="2" t="s">
        <v>20548</v>
      </c>
      <c r="D21987" s="2" t="s">
        <v>20549</v>
      </c>
      <c r="E21987">
        <v>2234</v>
      </c>
      <c r="F21987" t="s">
        <v>16827</v>
      </c>
      <c r="G21987" s="2" t="s">
        <v>20550</v>
      </c>
      <c r="H21987" s="1" t="str">
        <f t="shared" si="343"/>
        <v>2024-08-19</v>
      </c>
    </row>
    <row r="21988" spans="1:8" x14ac:dyDescent="0.2">
      <c r="A21988" s="1" t="d">
        <v>2024-08-19T11:58:57.99999996554106225</v>
      </c>
      <c r="B21988">
        <v>26.785714285714299</v>
      </c>
      <c r="C21988" s="2" t="s">
        <v>19474</v>
      </c>
      <c r="D21988">
        <v>39.404911864860502</v>
      </c>
      <c r="E21988">
        <v>2507</v>
      </c>
      <c r="F21988" t="s">
        <v>16496</v>
      </c>
      <c r="G21988" s="2" t="s">
        <v>15786</v>
      </c>
      <c r="H21988" s="1" t="str">
        <f t="shared" si="343"/>
        <v>2024-08-19</v>
      </c>
    </row>
    <row r="21989" spans="1:8" x14ac:dyDescent="0.2">
      <c r="A21989" s="1" t="d">
        <v>2024-08-19T11:59:07.0000001834705475</v>
      </c>
      <c r="B21989" s="2" t="s">
        <v>23266</v>
      </c>
      <c r="C21989">
        <v>-2.3345277196629501</v>
      </c>
      <c r="D21989" s="2" t="s">
        <v>23267</v>
      </c>
      <c r="E21989">
        <v>2294</v>
      </c>
      <c r="F21989" t="s">
        <v>8240</v>
      </c>
      <c r="G21989" s="2" t="s">
        <v>23268</v>
      </c>
      <c r="H21989" s="1" t="str">
        <f t="shared" si="343"/>
        <v>2024-08-19</v>
      </c>
    </row>
    <row r="21990" spans="1:8" x14ac:dyDescent="0.2">
      <c r="A21990" s="1" t="d">
        <v>2024-08-19T11:59:07.0000001834705475</v>
      </c>
      <c r="B21990">
        <v>20.7339449541284</v>
      </c>
      <c r="C21990" s="2" t="s">
        <v>19479</v>
      </c>
      <c r="D21990" s="2" t="s">
        <v>19480</v>
      </c>
      <c r="E21990">
        <v>2294</v>
      </c>
      <c r="F21990" t="s">
        <v>2291</v>
      </c>
      <c r="G21990">
        <v>414.67889908256802</v>
      </c>
      <c r="H21990" s="1" t="str">
        <f t="shared" si="343"/>
        <v>2024-08-19</v>
      </c>
    </row>
    <row r="21991" spans="1:8" x14ac:dyDescent="0.2">
      <c r="A21991" s="1" t="d">
        <v>2024-08-19T11:59:07.0000001834705475</v>
      </c>
      <c r="B21991" s="2" t="s">
        <v>19483</v>
      </c>
      <c r="C21991" s="2" t="s">
        <v>19484</v>
      </c>
      <c r="D21991" s="2" t="s">
        <v>19485</v>
      </c>
      <c r="E21991">
        <v>2294</v>
      </c>
      <c r="F21991" t="s">
        <v>3688</v>
      </c>
      <c r="G21991" s="2" t="s">
        <v>19486</v>
      </c>
      <c r="H21991" s="1" t="str">
        <f t="shared" si="343"/>
        <v>2024-08-19</v>
      </c>
    </row>
    <row r="21992" spans="1:8" x14ac:dyDescent="0.2">
      <c r="A21992" s="1" t="d">
        <v>2024-08-19T11:59:07.0000001834705475</v>
      </c>
      <c r="B21992">
        <v>20</v>
      </c>
      <c r="C21992" s="2" t="s">
        <v>23269</v>
      </c>
      <c r="D21992" s="2" t="s">
        <v>23270</v>
      </c>
      <c r="E21992">
        <v>2294</v>
      </c>
      <c r="F21992" t="s">
        <v>8112</v>
      </c>
      <c r="G21992">
        <v>400</v>
      </c>
      <c r="H21992" s="1" t="str">
        <f t="shared" si="343"/>
        <v>2024-08-19</v>
      </c>
    </row>
    <row r="21993" spans="1:8" x14ac:dyDescent="0.2">
      <c r="A21993" s="1" t="d">
        <v>2024-08-19T11:59:07.0000001834705475</v>
      </c>
      <c r="B21993" s="2" t="s">
        <v>19487</v>
      </c>
      <c r="C21993" s="2" t="s">
        <v>19488</v>
      </c>
      <c r="D21993" s="2" t="s">
        <v>19489</v>
      </c>
      <c r="E21993">
        <v>2294</v>
      </c>
      <c r="F21993" t="s">
        <v>7936</v>
      </c>
      <c r="G21993" s="2" t="s">
        <v>19490</v>
      </c>
      <c r="H21993" s="1" t="str">
        <f t="shared" si="343"/>
        <v>2024-08-19</v>
      </c>
    </row>
    <row r="21994" spans="1:8" x14ac:dyDescent="0.2">
      <c r="A21994" s="1" t="d">
        <v>2024-08-19T11:59:37.00000028125941450</v>
      </c>
      <c r="B21994" s="2" t="s">
        <v>19491</v>
      </c>
      <c r="C21994">
        <v>-7.1082226717774599</v>
      </c>
      <c r="D21994" s="2" t="s">
        <v>19492</v>
      </c>
      <c r="E21994">
        <v>2234</v>
      </c>
      <c r="F21994" t="s">
        <v>19493</v>
      </c>
      <c r="G21994" s="2" t="s">
        <v>19494</v>
      </c>
      <c r="H21994" s="1" t="str">
        <f t="shared" si="343"/>
        <v>2024-08-19</v>
      </c>
    </row>
    <row r="21995" spans="1:8" x14ac:dyDescent="0.2">
      <c r="A21995" s="1" t="d">
        <v>2024-08-19T12:00:28.000000258907676075</v>
      </c>
      <c r="B21995" s="2" t="s">
        <v>699</v>
      </c>
      <c r="C21995" s="2" t="s">
        <v>7881</v>
      </c>
      <c r="D21995" s="2" t="s">
        <v>7882</v>
      </c>
      <c r="E21995">
        <v>2279</v>
      </c>
      <c r="F21995" t="s">
        <v>2291</v>
      </c>
      <c r="G21995" s="2" t="s">
        <v>7883</v>
      </c>
      <c r="H21995" s="1" t="str">
        <f t="shared" si="343"/>
        <v>2024-08-19</v>
      </c>
    </row>
    <row r="21996" spans="1:8" x14ac:dyDescent="0.2">
      <c r="A21996" s="1" t="d">
        <v>2024-08-19T12:00:28.000000258907676075</v>
      </c>
      <c r="B21996" s="2" t="s">
        <v>6250</v>
      </c>
      <c r="C21996" s="2" t="s">
        <v>6251</v>
      </c>
      <c r="D21996" s="2" t="s">
        <v>6252</v>
      </c>
      <c r="E21996">
        <v>2279</v>
      </c>
      <c r="F21996" t="s">
        <v>4116</v>
      </c>
      <c r="G21996" s="2" t="s">
        <v>6253</v>
      </c>
      <c r="H21996" s="1" t="str">
        <f t="shared" si="343"/>
        <v>2024-08-19</v>
      </c>
    </row>
    <row r="21997" spans="1:8" x14ac:dyDescent="0.2">
      <c r="A21997" s="1" t="d">
        <v>2024-08-19T12:00:28.000000258907676075</v>
      </c>
      <c r="B21997" s="2" t="s">
        <v>21317</v>
      </c>
      <c r="C21997" s="2" t="s">
        <v>21318</v>
      </c>
      <c r="D21997" s="2" t="s">
        <v>21319</v>
      </c>
      <c r="E21997">
        <v>2279</v>
      </c>
      <c r="F21997" t="s">
        <v>5434</v>
      </c>
      <c r="G21997" s="2" t="s">
        <v>21320</v>
      </c>
      <c r="H21997" s="1" t="str">
        <f t="shared" si="343"/>
        <v>2024-08-19</v>
      </c>
    </row>
    <row r="21998" spans="1:8" x14ac:dyDescent="0.2">
      <c r="A21998" s="1" t="d">
        <v>2024-08-19T12:00:57.000000122934579900</v>
      </c>
      <c r="B21998" s="2" t="s">
        <v>503</v>
      </c>
      <c r="C21998" s="2" t="s">
        <v>504</v>
      </c>
      <c r="D21998" s="2" t="s">
        <v>505</v>
      </c>
      <c r="E21998">
        <v>2234</v>
      </c>
      <c r="F21998" t="s">
        <v>17474</v>
      </c>
      <c r="G21998" s="2" t="s">
        <v>507</v>
      </c>
      <c r="H21998" s="1" t="str">
        <f t="shared" si="343"/>
        <v>2024-08-19</v>
      </c>
    </row>
    <row r="21999" spans="1:8" x14ac:dyDescent="0.2">
      <c r="A21999" s="1" t="d">
        <v>2024-08-19T12:00:57.999999728053808325</v>
      </c>
      <c r="B21999">
        <v>21.000709126636298</v>
      </c>
      <c r="C21999" s="2" t="s">
        <v>19498</v>
      </c>
      <c r="D21999" s="2" t="s">
        <v>19499</v>
      </c>
      <c r="E21999">
        <v>2299</v>
      </c>
      <c r="F21999" t="s">
        <v>5450</v>
      </c>
      <c r="G21999" s="2" t="s">
        <v>19500</v>
      </c>
      <c r="H21999" s="1" t="str">
        <f t="shared" si="343"/>
        <v>2024-08-19</v>
      </c>
    </row>
    <row r="22000" spans="1:8" x14ac:dyDescent="0.2">
      <c r="A22000" s="1" t="d">
        <v>2024-08-19T12:01:06.999999945983290875</v>
      </c>
      <c r="B22000" s="2" t="s">
        <v>19501</v>
      </c>
      <c r="C22000" s="2" t="s">
        <v>19502</v>
      </c>
      <c r="D22000" s="2" t="s">
        <v>19503</v>
      </c>
      <c r="E22000">
        <v>2283</v>
      </c>
      <c r="F22000" t="s">
        <v>821</v>
      </c>
      <c r="G22000" s="2" t="s">
        <v>19504</v>
      </c>
      <c r="H22000" s="1" t="str">
        <f t="shared" si="343"/>
        <v>2024-08-19</v>
      </c>
    </row>
    <row r="22001" spans="1:8" x14ac:dyDescent="0.2">
      <c r="A22001" s="1" t="d">
        <v>2024-08-19T12:02:15.00000012572854425</v>
      </c>
      <c r="B22001" s="2" t="s">
        <v>23271</v>
      </c>
      <c r="C22001" s="2" t="s">
        <v>23272</v>
      </c>
      <c r="D22001" s="2" t="s">
        <v>23273</v>
      </c>
      <c r="E22001">
        <v>2506</v>
      </c>
      <c r="F22001" t="s">
        <v>15785</v>
      </c>
      <c r="G22001" s="2" t="s">
        <v>23274</v>
      </c>
      <c r="H22001" s="1" t="str">
        <f t="shared" si="343"/>
        <v>2024-08-19</v>
      </c>
    </row>
    <row r="22002" spans="1:8" x14ac:dyDescent="0.2">
      <c r="A22002" s="1" t="d">
        <v>2024-08-19T12:03:28.99999982211738525</v>
      </c>
      <c r="B22002" s="2" t="s">
        <v>19509</v>
      </c>
      <c r="C22002" s="2" t="s">
        <v>19510</v>
      </c>
      <c r="D22002" s="2" t="s">
        <v>19511</v>
      </c>
      <c r="E22002">
        <v>2311</v>
      </c>
      <c r="F22002" t="s">
        <v>17557</v>
      </c>
      <c r="G22002" s="2" t="s">
        <v>19512</v>
      </c>
      <c r="H22002" s="1" t="str">
        <f t="shared" si="343"/>
        <v>2024-08-19</v>
      </c>
    </row>
    <row r="22003" spans="1:8" x14ac:dyDescent="0.2">
      <c r="A22003" s="1" t="d">
        <v>2024-08-19T12:03:58.99999991990625900</v>
      </c>
      <c r="B22003" s="2" t="s">
        <v>23275</v>
      </c>
      <c r="C22003" s="2" t="s">
        <v>23276</v>
      </c>
      <c r="D22003" s="2" t="s">
        <v>23277</v>
      </c>
      <c r="E22003">
        <v>2293</v>
      </c>
      <c r="F22003" t="s">
        <v>8948</v>
      </c>
      <c r="G22003" s="2" t="s">
        <v>23278</v>
      </c>
      <c r="H22003" s="1" t="str">
        <f t="shared" si="343"/>
        <v>2024-08-19</v>
      </c>
    </row>
    <row r="22004" spans="1:8" x14ac:dyDescent="0.2">
      <c r="A22004" s="1" t="d">
        <v>2024-08-19T12:04:00.00000015366822150</v>
      </c>
      <c r="B22004" s="2" t="s">
        <v>19517</v>
      </c>
      <c r="C22004" s="2" t="s">
        <v>19518</v>
      </c>
      <c r="D22004" s="2" t="s">
        <v>19519</v>
      </c>
      <c r="E22004">
        <v>2294</v>
      </c>
      <c r="F22004" t="s">
        <v>4484</v>
      </c>
      <c r="G22004" s="2" t="s">
        <v>19520</v>
      </c>
      <c r="H22004" s="1" t="str">
        <f t="shared" si="343"/>
        <v>2024-08-19</v>
      </c>
    </row>
    <row r="22005" spans="1:8" x14ac:dyDescent="0.2">
      <c r="A22005" s="1" t="d">
        <v>2024-08-19T12:04:59.00000011548399975</v>
      </c>
      <c r="B22005" s="2" t="s">
        <v>19521</v>
      </c>
      <c r="C22005" s="2" t="s">
        <v>19522</v>
      </c>
      <c r="D22005" s="2" t="s">
        <v>19523</v>
      </c>
      <c r="E22005">
        <v>2295</v>
      </c>
      <c r="F22005" t="s">
        <v>8112</v>
      </c>
      <c r="G22005" s="2" t="s">
        <v>19524</v>
      </c>
      <c r="H22005" s="1" t="str">
        <f t="shared" si="343"/>
        <v>2024-08-19</v>
      </c>
    </row>
    <row r="22006" spans="1:8" x14ac:dyDescent="0.2">
      <c r="A22006" s="1" t="d">
        <v>2024-08-19T12:05:08.99999993853271275</v>
      </c>
      <c r="B22006">
        <v>20.7537688442209</v>
      </c>
      <c r="C22006" s="2" t="s">
        <v>19525</v>
      </c>
      <c r="D22006" s="2" t="s">
        <v>19526</v>
      </c>
      <c r="E22006">
        <v>2297</v>
      </c>
      <c r="F22006" t="s">
        <v>1140</v>
      </c>
      <c r="G22006">
        <v>415.07537688441801</v>
      </c>
      <c r="H22006" s="1" t="str">
        <f t="shared" si="343"/>
        <v>2024-08-19</v>
      </c>
    </row>
    <row r="22007" spans="1:8" x14ac:dyDescent="0.2">
      <c r="A22007" s="1" t="d">
        <v>2024-08-19T12:05:08.99999993853271275</v>
      </c>
      <c r="B22007" s="2" t="s">
        <v>19527</v>
      </c>
      <c r="C22007" s="2" t="s">
        <v>23279</v>
      </c>
      <c r="D22007">
        <v>32.013633323071502</v>
      </c>
      <c r="E22007">
        <v>2297</v>
      </c>
      <c r="F22007" t="s">
        <v>3688</v>
      </c>
      <c r="G22007" s="2" t="s">
        <v>19530</v>
      </c>
      <c r="H22007" s="1" t="str">
        <f t="shared" si="343"/>
        <v>2024-08-19</v>
      </c>
    </row>
    <row r="22008" spans="1:8" x14ac:dyDescent="0.2">
      <c r="A22008" s="1" t="d">
        <v>2024-08-19T12:05:31.00000005215406375</v>
      </c>
      <c r="B22008" s="2" t="s">
        <v>23280</v>
      </c>
      <c r="C22008" s="2" t="s">
        <v>23281</v>
      </c>
      <c r="D22008" s="2" t="s">
        <v>23282</v>
      </c>
      <c r="E22008">
        <v>2283</v>
      </c>
      <c r="F22008" t="s">
        <v>4116</v>
      </c>
      <c r="G22008" s="2" t="s">
        <v>23283</v>
      </c>
      <c r="H22008" s="1" t="str">
        <f t="shared" si="343"/>
        <v>2024-08-19</v>
      </c>
    </row>
    <row r="22009" spans="1:8" x14ac:dyDescent="0.2">
      <c r="A22009" s="1" t="d">
        <v>2024-08-19T12:05:42.00000010896473925</v>
      </c>
      <c r="B22009" s="2" t="s">
        <v>19535</v>
      </c>
      <c r="C22009" s="2" t="s">
        <v>19536</v>
      </c>
      <c r="D22009" s="2" t="s">
        <v>19537</v>
      </c>
      <c r="E22009">
        <v>2293</v>
      </c>
      <c r="F22009" t="s">
        <v>2908</v>
      </c>
      <c r="G22009" s="2" t="s">
        <v>19538</v>
      </c>
      <c r="H22009" s="1" t="str">
        <f t="shared" si="343"/>
        <v>2024-08-19</v>
      </c>
    </row>
    <row r="22010" spans="1:8" x14ac:dyDescent="0.2">
      <c r="A22010" s="1" t="d">
        <v>2024-08-19T12:05:42.99999971408396700</v>
      </c>
      <c r="B22010" s="2" t="s">
        <v>2227</v>
      </c>
      <c r="C22010" s="2" t="s">
        <v>2228</v>
      </c>
      <c r="D22010">
        <v>28.666380884679</v>
      </c>
      <c r="E22010">
        <v>2181</v>
      </c>
      <c r="F22010" t="s">
        <v>4116</v>
      </c>
      <c r="G22010" s="2" t="s">
        <v>2229</v>
      </c>
      <c r="H22010" s="1" t="str">
        <f t="shared" si="343"/>
        <v>2024-08-19</v>
      </c>
    </row>
    <row r="22011" spans="1:8" x14ac:dyDescent="0.2">
      <c r="A22011" s="1" t="d">
        <v>2024-08-19T12:05:50.99999969825148300</v>
      </c>
      <c r="B22011" s="2" t="s">
        <v>2296</v>
      </c>
      <c r="C22011" s="2" t="s">
        <v>2297</v>
      </c>
      <c r="D22011" s="2" t="s">
        <v>2298</v>
      </c>
      <c r="E22011">
        <v>2279</v>
      </c>
      <c r="F22011" t="s">
        <v>8018</v>
      </c>
      <c r="G22011" s="2" t="s">
        <v>2299</v>
      </c>
      <c r="H22011" s="1" t="str">
        <f t="shared" si="343"/>
        <v>2024-08-19</v>
      </c>
    </row>
    <row r="22012" spans="1:8" x14ac:dyDescent="0.2">
      <c r="A22012" s="1" t="d">
        <v>2024-08-19T12:06:12.99999981187284075</v>
      </c>
      <c r="B22012" s="2" t="s">
        <v>19539</v>
      </c>
      <c r="C22012" s="2" t="s">
        <v>19540</v>
      </c>
      <c r="D22012" s="2" t="s">
        <v>19541</v>
      </c>
      <c r="E22012">
        <v>2510</v>
      </c>
      <c r="F22012" t="s">
        <v>16252</v>
      </c>
      <c r="G22012" s="2" t="s">
        <v>19542</v>
      </c>
      <c r="H22012" s="1" t="str">
        <f t="shared" si="343"/>
        <v>2024-08-19</v>
      </c>
    </row>
    <row r="22013" spans="1:8" x14ac:dyDescent="0.2">
      <c r="A22013" s="1" t="d">
        <v>2024-08-19T12:06:17.99999972339719725</v>
      </c>
      <c r="B22013" s="2" t="s">
        <v>4882</v>
      </c>
      <c r="C22013">
        <v>9.2750876523900292</v>
      </c>
      <c r="D22013" s="2" t="s">
        <v>4883</v>
      </c>
      <c r="E22013">
        <v>2510</v>
      </c>
      <c r="F22013" t="s">
        <v>15331</v>
      </c>
      <c r="G22013" s="2" t="s">
        <v>4884</v>
      </c>
      <c r="H22013" s="1" t="str">
        <f t="shared" si="343"/>
        <v>2024-08-19</v>
      </c>
    </row>
    <row r="22014" spans="1:8" x14ac:dyDescent="0.2">
      <c r="A22014" s="1" t="d">
        <v>2024-08-19T12:06:52.00000012759119300</v>
      </c>
      <c r="B22014" s="2" t="s">
        <v>19550</v>
      </c>
      <c r="C22014" s="2" t="s">
        <v>19551</v>
      </c>
      <c r="D22014" s="2" t="s">
        <v>19552</v>
      </c>
      <c r="E22014">
        <v>2292</v>
      </c>
      <c r="F22014" t="s">
        <v>5630</v>
      </c>
      <c r="G22014" s="2" t="s">
        <v>19553</v>
      </c>
      <c r="H22014" s="1" t="str">
        <f t="shared" si="343"/>
        <v>2024-08-19</v>
      </c>
    </row>
    <row r="22015" spans="1:8" x14ac:dyDescent="0.2">
      <c r="A22015" s="1" t="d">
        <v>2024-08-19T12:06:52.00000012759119300</v>
      </c>
      <c r="B22015">
        <v>0</v>
      </c>
      <c r="C22015">
        <v>-68.598739458901804</v>
      </c>
      <c r="D22015" s="2" t="s">
        <v>425</v>
      </c>
      <c r="E22015">
        <v>2292</v>
      </c>
      <c r="F22015" t="s">
        <v>17954</v>
      </c>
      <c r="G22015">
        <v>0</v>
      </c>
      <c r="H22015" s="1" t="str">
        <f t="shared" si="343"/>
        <v>2024-08-19</v>
      </c>
    </row>
    <row r="22016" spans="1:8" x14ac:dyDescent="0.2">
      <c r="A22016" s="1" t="d">
        <v>2024-08-19T12:06:52.00000012759119300</v>
      </c>
      <c r="B22016" s="2" t="s">
        <v>19546</v>
      </c>
      <c r="C22016" s="2" t="s">
        <v>19547</v>
      </c>
      <c r="D22016" s="2" t="s">
        <v>19548</v>
      </c>
      <c r="E22016">
        <v>2292</v>
      </c>
      <c r="F22016" t="s">
        <v>7092</v>
      </c>
      <c r="G22016" s="2" t="s">
        <v>19549</v>
      </c>
      <c r="H22016" s="1" t="str">
        <f t="shared" si="343"/>
        <v>2024-08-19</v>
      </c>
    </row>
    <row r="22017" spans="1:8" x14ac:dyDescent="0.2">
      <c r="A22017" s="1" t="d">
        <v>2024-08-19T12:06:52.00000012759119300</v>
      </c>
      <c r="B22017" s="2" t="s">
        <v>19543</v>
      </c>
      <c r="C22017" s="2" t="s">
        <v>19544</v>
      </c>
      <c r="D22017" s="2" t="s">
        <v>19545</v>
      </c>
      <c r="E22017">
        <v>2292</v>
      </c>
      <c r="F22017" t="s">
        <v>5450</v>
      </c>
      <c r="G22017">
        <v>416.94915254237299</v>
      </c>
      <c r="H22017" s="1" t="str">
        <f t="shared" si="343"/>
        <v>2024-08-19</v>
      </c>
    </row>
    <row r="22018" spans="1:8" x14ac:dyDescent="0.2">
      <c r="A22018" s="1" t="d">
        <v>2024-08-19T12:06:58.99999987799673975</v>
      </c>
      <c r="B22018" s="2" t="s">
        <v>23284</v>
      </c>
      <c r="C22018" s="2" t="s">
        <v>23285</v>
      </c>
      <c r="D22018" s="2" t="s">
        <v>23286</v>
      </c>
      <c r="E22018">
        <v>2294</v>
      </c>
      <c r="F22018" t="s">
        <v>240</v>
      </c>
      <c r="G22018" s="2" t="s">
        <v>23287</v>
      </c>
      <c r="H22018" s="1" t="str">
        <f t="shared" si="343"/>
        <v>2024-08-19</v>
      </c>
    </row>
    <row r="22019" spans="1:8" x14ac:dyDescent="0.2">
      <c r="A22019" s="1" t="d">
        <v>2024-08-19T12:07:52.99999992828816150</v>
      </c>
      <c r="B22019" s="2" t="s">
        <v>23288</v>
      </c>
      <c r="C22019" s="2" t="s">
        <v>23289</v>
      </c>
      <c r="D22019" s="2" t="s">
        <v>23290</v>
      </c>
      <c r="E22019">
        <v>2283</v>
      </c>
      <c r="F22019" t="s">
        <v>5630</v>
      </c>
      <c r="G22019" s="2" t="s">
        <v>23291</v>
      </c>
      <c r="H22019" s="1" t="str">
        <f t="shared" ref="H22019:H22082" si="344">TEXT(A22019, "yyyy-mm-dd")</f>
        <v>2024-08-19</v>
      </c>
    </row>
    <row r="22020" spans="1:8" x14ac:dyDescent="0.2">
      <c r="A22020" s="1" t="d">
        <v>2024-08-19T12:07:52.99999992828816150</v>
      </c>
      <c r="B22020" s="2" t="s">
        <v>19562</v>
      </c>
      <c r="C22020">
        <v>-3.0999279009639502</v>
      </c>
      <c r="D22020" s="2" t="s">
        <v>19563</v>
      </c>
      <c r="E22020">
        <v>2283</v>
      </c>
      <c r="F22020" t="s">
        <v>1291</v>
      </c>
      <c r="G22020" s="2" t="s">
        <v>19564</v>
      </c>
      <c r="H22020" s="1" t="str">
        <f t="shared" si="344"/>
        <v>2024-08-19</v>
      </c>
    </row>
    <row r="22021" spans="1:8" x14ac:dyDescent="0.2">
      <c r="A22021" s="1" t="d">
        <v>2024-08-19T12:10:33.99999984540045075</v>
      </c>
      <c r="B22021" s="2" t="s">
        <v>19569</v>
      </c>
      <c r="C22021" s="2" t="s">
        <v>19570</v>
      </c>
      <c r="D22021" s="2" t="s">
        <v>19571</v>
      </c>
      <c r="E22021">
        <v>2181</v>
      </c>
      <c r="F22021" t="s">
        <v>3033</v>
      </c>
      <c r="G22021" s="2" t="s">
        <v>19572</v>
      </c>
      <c r="H22021" s="1" t="str">
        <f t="shared" si="344"/>
        <v>2024-08-19</v>
      </c>
    </row>
    <row r="22022" spans="1:8" x14ac:dyDescent="0.2">
      <c r="A22022" s="1" t="d">
        <v>2024-08-19T12:10:38.99999975692480725</v>
      </c>
      <c r="B22022" s="2" t="s">
        <v>19573</v>
      </c>
      <c r="C22022" s="2" t="s">
        <v>23292</v>
      </c>
      <c r="D22022" s="2" t="s">
        <v>23293</v>
      </c>
      <c r="E22022">
        <v>2283</v>
      </c>
      <c r="F22022" t="s">
        <v>5295</v>
      </c>
      <c r="G22022" s="2" t="s">
        <v>19575</v>
      </c>
      <c r="H22022" s="1" t="str">
        <f t="shared" si="344"/>
        <v>2024-08-19</v>
      </c>
    </row>
    <row r="22023" spans="1:8" x14ac:dyDescent="0.2">
      <c r="A22023" s="1" t="d">
        <v>2024-08-19T12:11:59.000000227242708075</v>
      </c>
      <c r="B22023" s="2" t="s">
        <v>19576</v>
      </c>
      <c r="C22023" s="2" t="s">
        <v>19577</v>
      </c>
      <c r="D22023" s="2" t="s">
        <v>19578</v>
      </c>
      <c r="E22023">
        <v>2297</v>
      </c>
      <c r="F22023" t="s">
        <v>8240</v>
      </c>
      <c r="G22023" s="2" t="s">
        <v>19579</v>
      </c>
      <c r="H22023" s="1" t="str">
        <f t="shared" si="344"/>
        <v>2024-08-19</v>
      </c>
    </row>
    <row r="22024" spans="1:8" x14ac:dyDescent="0.2">
      <c r="A22024" s="1" t="d">
        <v>2024-08-19T12:11:59.000000227242708075</v>
      </c>
      <c r="B22024" s="2" t="s">
        <v>21350</v>
      </c>
      <c r="C22024" s="2" t="s">
        <v>21351</v>
      </c>
      <c r="D22024" s="2" t="s">
        <v>21352</v>
      </c>
      <c r="E22024">
        <v>2297</v>
      </c>
      <c r="F22024" t="s">
        <v>14009</v>
      </c>
      <c r="G22024" s="2" t="s">
        <v>21353</v>
      </c>
      <c r="H22024" s="1" t="str">
        <f t="shared" si="344"/>
        <v>2024-08-19</v>
      </c>
    </row>
    <row r="22025" spans="1:8" x14ac:dyDescent="0.2">
      <c r="A22025" s="1" t="d">
        <v>2024-08-19T12:12:05.999999977648258200</v>
      </c>
      <c r="B22025" s="2" t="s">
        <v>20589</v>
      </c>
      <c r="C22025" s="2" t="s">
        <v>20590</v>
      </c>
      <c r="D22025" s="2" t="s">
        <v>20591</v>
      </c>
      <c r="E22025">
        <v>2229</v>
      </c>
      <c r="F22025" t="s">
        <v>3688</v>
      </c>
      <c r="G22025" s="2" t="s">
        <v>20592</v>
      </c>
      <c r="H22025" s="1" t="str">
        <f t="shared" si="344"/>
        <v>2024-08-19</v>
      </c>
    </row>
    <row r="22026" spans="1:8" x14ac:dyDescent="0.2">
      <c r="A22026" s="1" t="d">
        <v>2024-08-19T12:13:06.00000017322599625</v>
      </c>
      <c r="B22026" s="2" t="s">
        <v>19595</v>
      </c>
      <c r="C22026" s="2" t="s">
        <v>19596</v>
      </c>
      <c r="D22026" s="2" t="s">
        <v>19597</v>
      </c>
      <c r="E22026">
        <v>2283</v>
      </c>
      <c r="F22026" t="s">
        <v>1286</v>
      </c>
      <c r="G22026" s="2" t="s">
        <v>19598</v>
      </c>
      <c r="H22026" s="1" t="str">
        <f t="shared" si="344"/>
        <v>2024-08-19</v>
      </c>
    </row>
    <row r="22027" spans="1:8" x14ac:dyDescent="0.2">
      <c r="A22027" s="1" t="d">
        <v>2024-08-19T12:13:06.00000017322599625</v>
      </c>
      <c r="B22027" s="2" t="s">
        <v>19588</v>
      </c>
      <c r="C22027">
        <v>-0.240526112670536</v>
      </c>
      <c r="D22027" s="2" t="s">
        <v>19589</v>
      </c>
      <c r="E22027">
        <v>2283</v>
      </c>
      <c r="F22027" t="s">
        <v>7143</v>
      </c>
      <c r="G22027" s="2" t="s">
        <v>19590</v>
      </c>
      <c r="H22027" s="1" t="str">
        <f t="shared" si="344"/>
        <v>2024-08-19</v>
      </c>
    </row>
    <row r="22028" spans="1:8" x14ac:dyDescent="0.2">
      <c r="A22028" s="1" t="d">
        <v>2024-08-19T12:13:06.00000017322599625</v>
      </c>
      <c r="B22028" s="2" t="s">
        <v>19591</v>
      </c>
      <c r="C22028" s="2" t="s">
        <v>19592</v>
      </c>
      <c r="D22028" s="2" t="s">
        <v>19593</v>
      </c>
      <c r="E22028">
        <v>2283</v>
      </c>
      <c r="F22028" t="s">
        <v>6278</v>
      </c>
      <c r="G22028" s="2" t="s">
        <v>19594</v>
      </c>
      <c r="H22028" s="1" t="str">
        <f t="shared" si="344"/>
        <v>2024-08-19</v>
      </c>
    </row>
    <row r="22029" spans="1:8" x14ac:dyDescent="0.2">
      <c r="A22029" s="1" t="d">
        <v>2024-08-19T12:13:06.99999977834522400</v>
      </c>
      <c r="B22029" s="2" t="s">
        <v>23294</v>
      </c>
      <c r="C22029" s="2" t="s">
        <v>23295</v>
      </c>
      <c r="D22029" s="2" t="s">
        <v>23296</v>
      </c>
      <c r="E22029">
        <v>2299</v>
      </c>
      <c r="F22029" t="s">
        <v>2479</v>
      </c>
      <c r="G22029" s="2" t="s">
        <v>23297</v>
      </c>
      <c r="H22029" s="1" t="str">
        <f t="shared" si="344"/>
        <v>2024-08-19</v>
      </c>
    </row>
    <row r="22030" spans="1:8" x14ac:dyDescent="0.2">
      <c r="A22030" s="1" t="d">
        <v>2024-08-19T12:13:06.99999977834522400</v>
      </c>
      <c r="B22030" s="2" t="s">
        <v>19599</v>
      </c>
      <c r="C22030" s="2" t="s">
        <v>19600</v>
      </c>
      <c r="D22030" s="2" t="s">
        <v>19601</v>
      </c>
      <c r="E22030">
        <v>2299</v>
      </c>
      <c r="F22030" t="s">
        <v>5245</v>
      </c>
      <c r="G22030" s="2" t="s">
        <v>19602</v>
      </c>
      <c r="H22030" s="1" t="str">
        <f t="shared" si="344"/>
        <v>2024-08-19</v>
      </c>
    </row>
    <row r="22031" spans="1:8" x14ac:dyDescent="0.2">
      <c r="A22031" s="1" t="d">
        <v>2024-08-19T12:13:09.0000002458691625</v>
      </c>
      <c r="B22031" s="2" t="s">
        <v>20600</v>
      </c>
      <c r="C22031" s="2" t="s">
        <v>23298</v>
      </c>
      <c r="D22031" s="2" t="s">
        <v>23299</v>
      </c>
      <c r="E22031">
        <v>2297</v>
      </c>
      <c r="F22031" t="s">
        <v>1286</v>
      </c>
      <c r="G22031" s="2" t="s">
        <v>20603</v>
      </c>
      <c r="H22031" s="1" t="str">
        <f t="shared" si="344"/>
        <v>2024-08-19</v>
      </c>
    </row>
    <row r="22032" spans="1:8" x14ac:dyDescent="0.2">
      <c r="A22032" s="1" t="d">
        <v>2024-08-19T12:13:09.0000002458691625</v>
      </c>
      <c r="B22032" s="2" t="s">
        <v>20596</v>
      </c>
      <c r="C22032" s="2" t="s">
        <v>23300</v>
      </c>
      <c r="D22032" s="2" t="s">
        <v>23301</v>
      </c>
      <c r="E22032">
        <v>2297</v>
      </c>
      <c r="F22032" t="s">
        <v>2479</v>
      </c>
      <c r="G22032" s="2" t="s">
        <v>20599</v>
      </c>
      <c r="H22032" s="1" t="str">
        <f t="shared" si="344"/>
        <v>2024-08-19</v>
      </c>
    </row>
    <row r="22033" spans="1:8" x14ac:dyDescent="0.2">
      <c r="A22033" s="1" t="d">
        <v>2024-08-19T12:13:20.99999990779906575</v>
      </c>
      <c r="B22033" s="2" t="s">
        <v>17038</v>
      </c>
      <c r="C22033" s="2" t="s">
        <v>17039</v>
      </c>
      <c r="D22033" s="2" t="s">
        <v>17040</v>
      </c>
      <c r="E22033">
        <v>2181</v>
      </c>
      <c r="F22033" t="s">
        <v>7749</v>
      </c>
      <c r="G22033" s="2" t="s">
        <v>17041</v>
      </c>
      <c r="H22033" s="1" t="str">
        <f t="shared" si="344"/>
        <v>2024-08-19</v>
      </c>
    </row>
    <row r="22034" spans="1:8" x14ac:dyDescent="0.2">
      <c r="A22034" s="1" t="d">
        <v>2024-08-19T12:13:41.00000018253922650</v>
      </c>
      <c r="B22034" s="2" t="s">
        <v>19614</v>
      </c>
      <c r="C22034" s="2" t="s">
        <v>19615</v>
      </c>
      <c r="D22034" s="2" t="s">
        <v>19616</v>
      </c>
      <c r="E22034">
        <v>2225</v>
      </c>
      <c r="F22034" t="s">
        <v>8240</v>
      </c>
      <c r="G22034" s="2" t="s">
        <v>19617</v>
      </c>
      <c r="H22034" s="1" t="str">
        <f t="shared" si="344"/>
        <v>2024-08-19</v>
      </c>
    </row>
    <row r="22035" spans="1:8" x14ac:dyDescent="0.2">
      <c r="A22035" s="1" t="d">
        <v>2024-08-19T12:13:44.00000025518238600</v>
      </c>
      <c r="B22035" s="2" t="s">
        <v>23302</v>
      </c>
      <c r="C22035" s="2" t="s">
        <v>23303</v>
      </c>
      <c r="D22035" s="2" t="s">
        <v>23304</v>
      </c>
      <c r="E22035">
        <v>2228</v>
      </c>
      <c r="F22035" t="s">
        <v>7092</v>
      </c>
      <c r="G22035" s="2" t="s">
        <v>23305</v>
      </c>
      <c r="H22035" s="1" t="str">
        <f t="shared" si="344"/>
        <v>2024-08-19</v>
      </c>
    </row>
    <row r="22036" spans="1:8" x14ac:dyDescent="0.2">
      <c r="A22036" s="1" t="d">
        <v>2024-08-19T12:14:11.00000028032809350</v>
      </c>
      <c r="B22036" s="2" t="s">
        <v>23306</v>
      </c>
      <c r="C22036" s="2" t="s">
        <v>23307</v>
      </c>
      <c r="D22036" s="2" t="s">
        <v>23308</v>
      </c>
      <c r="E22036">
        <v>2283</v>
      </c>
      <c r="F22036" t="s">
        <v>8948</v>
      </c>
      <c r="G22036" s="2" t="s">
        <v>23309</v>
      </c>
      <c r="H22036" s="1" t="str">
        <f t="shared" si="344"/>
        <v>2024-08-19</v>
      </c>
    </row>
    <row r="22037" spans="1:8" x14ac:dyDescent="0.2">
      <c r="A22037" s="1" t="d">
        <v>2024-08-19T12:14:40.99999974947422575</v>
      </c>
      <c r="B22037" s="2" t="s">
        <v>19625</v>
      </c>
      <c r="C22037" s="2" t="s">
        <v>19626</v>
      </c>
      <c r="D22037" s="2" t="s">
        <v>19627</v>
      </c>
      <c r="E22037">
        <v>2235</v>
      </c>
      <c r="F22037" t="s">
        <v>5450</v>
      </c>
      <c r="G22037" s="2" t="s">
        <v>19628</v>
      </c>
      <c r="H22037" s="1" t="str">
        <f t="shared" si="344"/>
        <v>2024-08-19</v>
      </c>
    </row>
    <row r="22038" spans="1:8" x14ac:dyDescent="0.2">
      <c r="A22038" s="1" t="d">
        <v>2024-08-19T12:15:23.99999974295497200</v>
      </c>
      <c r="B22038" s="2" t="s">
        <v>23310</v>
      </c>
      <c r="C22038" s="2" t="s">
        <v>23311</v>
      </c>
      <c r="D22038" s="2" t="s">
        <v>23312</v>
      </c>
      <c r="E22038">
        <v>2181</v>
      </c>
      <c r="F22038" t="s">
        <v>12193</v>
      </c>
      <c r="G22038" s="2" t="s">
        <v>23313</v>
      </c>
      <c r="H22038" s="1" t="str">
        <f t="shared" si="344"/>
        <v>2024-08-19</v>
      </c>
    </row>
    <row r="22039" spans="1:8" x14ac:dyDescent="0.2">
      <c r="A22039" s="1" t="d">
        <v>2024-08-19T12:15:24.99999997671693450</v>
      </c>
      <c r="B22039" s="2" t="s">
        <v>19633</v>
      </c>
      <c r="C22039" s="2" t="s">
        <v>19634</v>
      </c>
      <c r="D22039" s="2" t="s">
        <v>19635</v>
      </c>
      <c r="E22039">
        <v>2228</v>
      </c>
      <c r="F22039" t="s">
        <v>5245</v>
      </c>
      <c r="G22039">
        <v>689.96062992125906</v>
      </c>
      <c r="H22039" s="1" t="str">
        <f t="shared" si="344"/>
        <v>2024-08-19</v>
      </c>
    </row>
    <row r="22040" spans="1:8" x14ac:dyDescent="0.2">
      <c r="A22040" s="1" t="d">
        <v>2024-08-19T12:15:34.00000019464641975</v>
      </c>
      <c r="B22040" s="2" t="s">
        <v>20616</v>
      </c>
      <c r="C22040">
        <v>9.2956391256098403</v>
      </c>
      <c r="D22040" s="2" t="s">
        <v>20617</v>
      </c>
      <c r="E22040">
        <v>2299</v>
      </c>
      <c r="F22040" t="s">
        <v>2291</v>
      </c>
      <c r="G22040" s="2" t="s">
        <v>20618</v>
      </c>
      <c r="H22040" s="1" t="str">
        <f t="shared" si="344"/>
        <v>2024-08-19</v>
      </c>
    </row>
    <row r="22041" spans="1:8" x14ac:dyDescent="0.2">
      <c r="A22041" s="1" t="d">
        <v>2024-08-19T12:15:34.00000019464641975</v>
      </c>
      <c r="B22041" s="2" t="s">
        <v>19648</v>
      </c>
      <c r="C22041" s="2" t="s">
        <v>19649</v>
      </c>
      <c r="D22041" s="2" t="s">
        <v>19650</v>
      </c>
      <c r="E22041">
        <v>2299</v>
      </c>
      <c r="F22041" t="s">
        <v>8112</v>
      </c>
      <c r="G22041" s="2" t="s">
        <v>19651</v>
      </c>
      <c r="H22041" s="1" t="str">
        <f t="shared" si="344"/>
        <v>2024-08-19</v>
      </c>
    </row>
    <row r="22042" spans="1:8" x14ac:dyDescent="0.2">
      <c r="A22042" s="1" t="d">
        <v>2024-08-19T12:15:34.00000019464641975</v>
      </c>
      <c r="B22042" s="2" t="s">
        <v>19636</v>
      </c>
      <c r="C22042" s="2" t="s">
        <v>19637</v>
      </c>
      <c r="D22042" s="2" t="s">
        <v>19638</v>
      </c>
      <c r="E22042">
        <v>2299</v>
      </c>
      <c r="F22042" t="s">
        <v>8018</v>
      </c>
      <c r="G22042" s="2" t="s">
        <v>19639</v>
      </c>
      <c r="H22042" s="1" t="str">
        <f t="shared" si="344"/>
        <v>2024-08-19</v>
      </c>
    </row>
    <row r="22043" spans="1:8" x14ac:dyDescent="0.2">
      <c r="A22043" s="1" t="d">
        <v>2024-08-19T12:15:34.00000019464641975</v>
      </c>
      <c r="B22043" s="2" t="s">
        <v>19644</v>
      </c>
      <c r="C22043" s="2" t="s">
        <v>19645</v>
      </c>
      <c r="D22043" s="2" t="s">
        <v>19646</v>
      </c>
      <c r="E22043">
        <v>2299</v>
      </c>
      <c r="F22043" t="s">
        <v>3688</v>
      </c>
      <c r="G22043" s="2" t="s">
        <v>19647</v>
      </c>
      <c r="H22043" s="1" t="str">
        <f t="shared" si="344"/>
        <v>2024-08-19</v>
      </c>
    </row>
    <row r="22044" spans="1:8" x14ac:dyDescent="0.2">
      <c r="A22044" s="1" t="d">
        <v>2024-08-19T12:15:48.9999999292194825</v>
      </c>
      <c r="B22044" s="2" t="s">
        <v>23314</v>
      </c>
      <c r="C22044" s="2" t="s">
        <v>23315</v>
      </c>
      <c r="D22044">
        <v>43.262305207759802</v>
      </c>
      <c r="E22044">
        <v>2283</v>
      </c>
      <c r="F22044" t="s">
        <v>5841</v>
      </c>
      <c r="G22044" s="2" t="s">
        <v>23316</v>
      </c>
      <c r="H22044" s="1" t="str">
        <f t="shared" si="344"/>
        <v>2024-08-19</v>
      </c>
    </row>
    <row r="22045" spans="1:8" x14ac:dyDescent="0.2">
      <c r="A22045" s="1" t="d">
        <v>2024-08-19T12:15:48.9999999292194825</v>
      </c>
      <c r="B22045" s="2" t="s">
        <v>19658</v>
      </c>
      <c r="C22045" s="2" t="s">
        <v>19659</v>
      </c>
      <c r="D22045" s="2" t="s">
        <v>19660</v>
      </c>
      <c r="E22045">
        <v>2283</v>
      </c>
      <c r="F22045" t="s">
        <v>5989</v>
      </c>
      <c r="G22045" s="2" t="s">
        <v>19661</v>
      </c>
      <c r="H22045" s="1" t="str">
        <f t="shared" si="344"/>
        <v>2024-08-19</v>
      </c>
    </row>
    <row r="22046" spans="1:8" x14ac:dyDescent="0.2">
      <c r="A22046" s="1" t="d">
        <v>2024-08-19T12:15:48.9999999292194825</v>
      </c>
      <c r="B22046" s="2" t="s">
        <v>23317</v>
      </c>
      <c r="C22046" s="2" t="s">
        <v>23318</v>
      </c>
      <c r="D22046" s="2" t="s">
        <v>23319</v>
      </c>
      <c r="E22046">
        <v>2283</v>
      </c>
      <c r="F22046" t="s">
        <v>7092</v>
      </c>
      <c r="G22046" s="2" t="s">
        <v>23320</v>
      </c>
      <c r="H22046" s="1" t="str">
        <f t="shared" si="344"/>
        <v>2024-08-19</v>
      </c>
    </row>
    <row r="22047" spans="1:8" x14ac:dyDescent="0.2">
      <c r="A22047" s="1" t="d">
        <v>2024-08-19T12:15:48.9999999292194825</v>
      </c>
      <c r="B22047" s="2" t="s">
        <v>19666</v>
      </c>
      <c r="C22047" s="2" t="s">
        <v>19667</v>
      </c>
      <c r="D22047" s="2" t="s">
        <v>19668</v>
      </c>
      <c r="E22047">
        <v>2235</v>
      </c>
      <c r="F22047" t="s">
        <v>4116</v>
      </c>
      <c r="G22047" s="2" t="s">
        <v>19669</v>
      </c>
      <c r="H22047" s="1" t="str">
        <f t="shared" si="344"/>
        <v>2024-08-19</v>
      </c>
    </row>
    <row r="22048" spans="1:8" x14ac:dyDescent="0.2">
      <c r="A22048" s="1" t="d">
        <v>2024-08-19T12:15:48.9999999292194825</v>
      </c>
      <c r="B22048">
        <v>21.022443890274399</v>
      </c>
      <c r="C22048" s="2" t="s">
        <v>19656</v>
      </c>
      <c r="D22048" s="2" t="s">
        <v>19657</v>
      </c>
      <c r="E22048">
        <v>2283</v>
      </c>
      <c r="F22048" t="s">
        <v>5450</v>
      </c>
      <c r="G22048">
        <v>420.448877805488</v>
      </c>
      <c r="H22048" s="1" t="str">
        <f t="shared" si="344"/>
        <v>2024-08-19</v>
      </c>
    </row>
    <row r="22049" spans="1:8" x14ac:dyDescent="0.2">
      <c r="A22049" s="1" t="d">
        <v>2024-08-19T12:16:28.9999998500570625</v>
      </c>
      <c r="B22049" s="2" t="s">
        <v>20626</v>
      </c>
      <c r="C22049" s="2" t="s">
        <v>20627</v>
      </c>
      <c r="D22049" s="2" t="s">
        <v>20628</v>
      </c>
      <c r="E22049">
        <v>2507</v>
      </c>
      <c r="F22049" t="s">
        <v>15736</v>
      </c>
      <c r="G22049" s="2" t="s">
        <v>20629</v>
      </c>
      <c r="H22049" s="1" t="str">
        <f t="shared" si="344"/>
        <v>2024-08-19</v>
      </c>
    </row>
    <row r="22050" spans="1:8" x14ac:dyDescent="0.2">
      <c r="A22050" s="1" t="d">
        <v>2024-08-19T12:23:08.000000081956386375</v>
      </c>
      <c r="B22050" s="2" t="s">
        <v>17045</v>
      </c>
      <c r="C22050" s="2" t="s">
        <v>17046</v>
      </c>
      <c r="D22050" s="2" t="s">
        <v>17047</v>
      </c>
      <c r="E22050">
        <v>2280</v>
      </c>
      <c r="F22050" t="s">
        <v>15150</v>
      </c>
      <c r="G22050" s="2" t="s">
        <v>17048</v>
      </c>
      <c r="H22050" s="1" t="str">
        <f t="shared" si="344"/>
        <v>2024-08-19</v>
      </c>
    </row>
    <row r="22051" spans="1:8" x14ac:dyDescent="0.2">
      <c r="A22051" s="1" t="d">
        <v>2024-08-19T12:28:34.00000022258609700</v>
      </c>
      <c r="B22051">
        <v>20.703125</v>
      </c>
      <c r="C22051" s="2" t="s">
        <v>17049</v>
      </c>
      <c r="D22051" s="2" t="s">
        <v>17050</v>
      </c>
      <c r="E22051">
        <v>2225</v>
      </c>
      <c r="F22051" t="s">
        <v>5434</v>
      </c>
      <c r="G22051">
        <v>414.0625</v>
      </c>
      <c r="H22051" s="1" t="str">
        <f t="shared" si="344"/>
        <v>2024-08-19</v>
      </c>
    </row>
    <row r="22052" spans="1:8" x14ac:dyDescent="0.2">
      <c r="A22052" s="1" t="d">
        <v>2024-08-19T12:32:36.00000021513551550</v>
      </c>
      <c r="B22052" s="2" t="s">
        <v>23321</v>
      </c>
      <c r="C22052" s="2" t="s">
        <v>23322</v>
      </c>
      <c r="D22052" s="2" t="s">
        <v>23323</v>
      </c>
      <c r="E22052">
        <v>2229</v>
      </c>
      <c r="F22052" t="s">
        <v>5630</v>
      </c>
      <c r="G22052" s="2" t="s">
        <v>23324</v>
      </c>
      <c r="H22052" s="1" t="str">
        <f t="shared" si="344"/>
        <v>2024-08-19</v>
      </c>
    </row>
    <row r="22053" spans="1:8" x14ac:dyDescent="0.2">
      <c r="A22053" s="1" t="d">
        <v>2024-08-19T12:34:18.000000170432031225</v>
      </c>
      <c r="B22053" s="2" t="s">
        <v>17054</v>
      </c>
      <c r="C22053" s="2" t="s">
        <v>17055</v>
      </c>
      <c r="D22053" s="2" t="s">
        <v>17056</v>
      </c>
      <c r="E22053">
        <v>2225</v>
      </c>
      <c r="F22053" t="s">
        <v>3688</v>
      </c>
      <c r="G22053" s="2" t="s">
        <v>17057</v>
      </c>
      <c r="H22053" s="1" t="str">
        <f t="shared" si="344"/>
        <v>2024-08-19</v>
      </c>
    </row>
    <row r="22054" spans="1:8" x14ac:dyDescent="0.2">
      <c r="A22054" s="1" t="d">
        <v>2024-08-19T12:35:23.00000027753413050</v>
      </c>
      <c r="B22054" s="2" t="s">
        <v>17058</v>
      </c>
      <c r="C22054" s="2" t="s">
        <v>17059</v>
      </c>
      <c r="D22054" s="2" t="s">
        <v>17060</v>
      </c>
      <c r="E22054">
        <v>2225</v>
      </c>
      <c r="F22054" t="s">
        <v>6905</v>
      </c>
      <c r="G22054" s="2" t="s">
        <v>17061</v>
      </c>
      <c r="H22054" s="1" t="str">
        <f t="shared" si="344"/>
        <v>2024-08-19</v>
      </c>
    </row>
    <row r="22055" spans="1:8" x14ac:dyDescent="0.2">
      <c r="A22055" s="1" t="d">
        <v>2024-08-19T12:38:20.99999976810067950</v>
      </c>
      <c r="B22055" s="2" t="s">
        <v>17062</v>
      </c>
      <c r="C22055" s="2" t="s">
        <v>17063</v>
      </c>
      <c r="D22055" s="2" t="s">
        <v>17064</v>
      </c>
      <c r="E22055">
        <v>2225</v>
      </c>
      <c r="F22055" t="s">
        <v>5295</v>
      </c>
      <c r="G22055" s="2" t="s">
        <v>17065</v>
      </c>
      <c r="H22055" s="1" t="str">
        <f t="shared" si="344"/>
        <v>2024-08-19</v>
      </c>
    </row>
    <row r="22056" spans="1:8" x14ac:dyDescent="0.2">
      <c r="A22056" s="1" t="d">
        <v>2024-08-19T12:40:34.00000005494803350</v>
      </c>
      <c r="B22056">
        <v>0</v>
      </c>
      <c r="C22056">
        <v>-117.597839072403</v>
      </c>
      <c r="D22056" s="2" t="s">
        <v>8272</v>
      </c>
      <c r="E22056">
        <v>2225</v>
      </c>
      <c r="F22056" t="s">
        <v>8188</v>
      </c>
      <c r="G22056">
        <v>0</v>
      </c>
      <c r="H22056" s="1" t="str">
        <f t="shared" si="344"/>
        <v>2024-08-19</v>
      </c>
    </row>
    <row r="22057" spans="1:8" x14ac:dyDescent="0.2">
      <c r="A22057" s="1" t="d">
        <v>2024-08-19T12:40:56.00000016856938450</v>
      </c>
      <c r="B22057" s="2" t="s">
        <v>17066</v>
      </c>
      <c r="C22057">
        <v>-11.415541912275801</v>
      </c>
      <c r="D22057" s="2" t="s">
        <v>17067</v>
      </c>
      <c r="E22057">
        <v>2508</v>
      </c>
      <c r="F22057" t="s">
        <v>16128</v>
      </c>
      <c r="G22057" s="2" t="s">
        <v>17068</v>
      </c>
      <c r="H22057" s="1" t="str">
        <f t="shared" si="344"/>
        <v>2024-08-19</v>
      </c>
    </row>
    <row r="22058" spans="1:8" x14ac:dyDescent="0.2">
      <c r="A22058" s="1" t="d">
        <v>2024-08-19T12:43:35.00000024680048350</v>
      </c>
      <c r="B22058" s="2" t="s">
        <v>17069</v>
      </c>
      <c r="C22058" s="2" t="s">
        <v>17070</v>
      </c>
      <c r="D22058" s="2" t="s">
        <v>17071</v>
      </c>
      <c r="E22058">
        <v>2229</v>
      </c>
      <c r="F22058" t="s">
        <v>8980</v>
      </c>
      <c r="G22058" s="2" t="s">
        <v>17072</v>
      </c>
      <c r="H22058" s="1" t="str">
        <f t="shared" si="344"/>
        <v>2024-08-19</v>
      </c>
    </row>
    <row r="22059" spans="1:8" x14ac:dyDescent="0.2">
      <c r="A22059" s="1" t="d">
        <v>2024-08-19T12:46:03.999999873340130025</v>
      </c>
      <c r="B22059" s="2" t="s">
        <v>21388</v>
      </c>
      <c r="C22059" s="2" t="s">
        <v>21389</v>
      </c>
      <c r="D22059">
        <v>37.084097392364903</v>
      </c>
      <c r="E22059">
        <v>2225</v>
      </c>
      <c r="F22059" t="s">
        <v>240</v>
      </c>
      <c r="G22059" s="2" t="s">
        <v>21390</v>
      </c>
      <c r="H22059" s="1" t="str">
        <f t="shared" si="344"/>
        <v>2024-08-19</v>
      </c>
    </row>
    <row r="22060" spans="1:8" x14ac:dyDescent="0.2">
      <c r="A22060" s="1" t="d">
        <v>2024-08-19T12:56:10.00000008847564350</v>
      </c>
      <c r="B22060" s="2" t="s">
        <v>19692</v>
      </c>
      <c r="C22060" s="2" t="s">
        <v>19693</v>
      </c>
      <c r="D22060" s="2" t="s">
        <v>19694</v>
      </c>
      <c r="E22060">
        <v>2225</v>
      </c>
      <c r="F22060" t="s">
        <v>4123</v>
      </c>
      <c r="G22060" s="2" t="s">
        <v>19695</v>
      </c>
      <c r="H22060" s="1" t="str">
        <f t="shared" si="344"/>
        <v>2024-08-19</v>
      </c>
    </row>
    <row r="22061" spans="1:8" x14ac:dyDescent="0.2">
      <c r="A22061" s="1" t="d">
        <v>2024-08-19T12:58:25.99999981932342225</v>
      </c>
      <c r="B22061" s="2" t="s">
        <v>17089</v>
      </c>
      <c r="C22061" s="2" t="s">
        <v>17090</v>
      </c>
      <c r="D22061" s="2" t="s">
        <v>17091</v>
      </c>
      <c r="E22061">
        <v>2298</v>
      </c>
      <c r="F22061" t="s">
        <v>8414</v>
      </c>
      <c r="G22061" s="2" t="s">
        <v>17092</v>
      </c>
      <c r="H22061" s="1" t="str">
        <f t="shared" si="344"/>
        <v>2024-08-19</v>
      </c>
    </row>
    <row r="22062" spans="1:8" x14ac:dyDescent="0.2">
      <c r="A22062" s="1" t="d">
        <v>2024-08-19T13:00:07.9999997746199400</v>
      </c>
      <c r="B22062" s="2" t="s">
        <v>17093</v>
      </c>
      <c r="C22062" s="2" t="s">
        <v>17094</v>
      </c>
      <c r="D22062" s="2" t="s">
        <v>17095</v>
      </c>
      <c r="E22062">
        <v>2228</v>
      </c>
      <c r="F22062" t="s">
        <v>4123</v>
      </c>
      <c r="G22062" s="2" t="s">
        <v>17096</v>
      </c>
      <c r="H22062" s="1" t="str">
        <f t="shared" si="344"/>
        <v>2024-08-19</v>
      </c>
    </row>
    <row r="22063" spans="1:8" x14ac:dyDescent="0.2">
      <c r="A22063" s="1" t="d">
        <v>2024-08-19T13:02:45.00000001396983525</v>
      </c>
      <c r="B22063" s="2" t="s">
        <v>17097</v>
      </c>
      <c r="C22063" s="2" t="s">
        <v>17098</v>
      </c>
      <c r="D22063" s="2" t="s">
        <v>17099</v>
      </c>
      <c r="E22063">
        <v>2299</v>
      </c>
      <c r="F22063" t="s">
        <v>8240</v>
      </c>
      <c r="G22063">
        <v>444.44444444444503</v>
      </c>
      <c r="H22063" s="1" t="str">
        <f t="shared" si="344"/>
        <v>2024-08-19</v>
      </c>
    </row>
    <row r="22064" spans="1:8" x14ac:dyDescent="0.2">
      <c r="A22064" s="1" t="d">
        <v>2024-08-19T13:04:58.00000030081718925</v>
      </c>
      <c r="B22064">
        <v>0</v>
      </c>
      <c r="C22064">
        <v>-137.19747891780301</v>
      </c>
      <c r="D22064" s="2" t="s">
        <v>2284</v>
      </c>
      <c r="E22064">
        <v>2227</v>
      </c>
      <c r="F22064" t="s">
        <v>2634</v>
      </c>
      <c r="G22064">
        <v>0</v>
      </c>
      <c r="H22064" s="1" t="str">
        <f t="shared" si="344"/>
        <v>2024-08-19</v>
      </c>
    </row>
    <row r="22065" spans="1:8" x14ac:dyDescent="0.2">
      <c r="A22065" s="1" t="d">
        <v>2024-08-19T13:07:37.99999998416751600</v>
      </c>
      <c r="B22065" s="2" t="s">
        <v>17104</v>
      </c>
      <c r="C22065" s="2" t="s">
        <v>17105</v>
      </c>
      <c r="D22065" s="2" t="s">
        <v>17106</v>
      </c>
      <c r="E22065">
        <v>2225</v>
      </c>
      <c r="F22065" t="s">
        <v>4539</v>
      </c>
      <c r="G22065" s="2" t="s">
        <v>17107</v>
      </c>
      <c r="H22065" s="1" t="str">
        <f t="shared" si="344"/>
        <v>2024-08-19</v>
      </c>
    </row>
    <row r="22066" spans="1:8" x14ac:dyDescent="0.2">
      <c r="A22066" s="1" t="d">
        <v>2024-08-19T13:07:37.99999998416751600</v>
      </c>
      <c r="B22066" s="2" t="s">
        <v>17100</v>
      </c>
      <c r="C22066" s="2" t="s">
        <v>17101</v>
      </c>
      <c r="D22066" s="2" t="s">
        <v>17102</v>
      </c>
      <c r="E22066">
        <v>2225</v>
      </c>
      <c r="F22066" t="s">
        <v>5450</v>
      </c>
      <c r="G22066" s="2" t="s">
        <v>17103</v>
      </c>
      <c r="H22066" s="1" t="str">
        <f t="shared" si="344"/>
        <v>2024-08-19</v>
      </c>
    </row>
    <row r="22067" spans="1:8" x14ac:dyDescent="0.2">
      <c r="A22067" s="1" t="d">
        <v>2024-08-19T13:10:31.99999979697167775</v>
      </c>
      <c r="B22067" s="2" t="s">
        <v>23325</v>
      </c>
      <c r="C22067" s="2" t="s">
        <v>23326</v>
      </c>
      <c r="D22067" s="2" t="s">
        <v>23327</v>
      </c>
      <c r="E22067">
        <v>2280</v>
      </c>
      <c r="F22067" t="s">
        <v>1277</v>
      </c>
      <c r="G22067" s="2" t="s">
        <v>23328</v>
      </c>
      <c r="H22067" s="1" t="str">
        <f t="shared" si="344"/>
        <v>2024-08-19</v>
      </c>
    </row>
    <row r="22068" spans="1:8" x14ac:dyDescent="0.2">
      <c r="A22068" s="1" t="d">
        <v>2024-08-19T13:11:41.99999981559813150</v>
      </c>
      <c r="B22068" s="2" t="s">
        <v>23329</v>
      </c>
      <c r="C22068">
        <v>-0.48789641316202798</v>
      </c>
      <c r="D22068" s="2" t="s">
        <v>23330</v>
      </c>
      <c r="E22068">
        <v>2225</v>
      </c>
      <c r="F22068" t="s">
        <v>7816</v>
      </c>
      <c r="G22068" s="2" t="s">
        <v>23331</v>
      </c>
      <c r="H22068" s="1" t="str">
        <f t="shared" si="344"/>
        <v>2024-08-19</v>
      </c>
    </row>
    <row r="22069" spans="1:8" x14ac:dyDescent="0.2">
      <c r="A22069" s="1" t="d">
        <v>2024-08-19T13:13:07.00000019744038275</v>
      </c>
      <c r="B22069" s="2" t="s">
        <v>19702</v>
      </c>
      <c r="C22069" s="2" t="s">
        <v>19703</v>
      </c>
      <c r="D22069" s="2" t="s">
        <v>19704</v>
      </c>
      <c r="E22069">
        <v>2225</v>
      </c>
      <c r="F22069" t="s">
        <v>2291</v>
      </c>
      <c r="G22069" s="2" t="s">
        <v>19705</v>
      </c>
      <c r="H22069" s="1" t="str">
        <f t="shared" si="344"/>
        <v>2024-08-19</v>
      </c>
    </row>
    <row r="22070" spans="1:8" x14ac:dyDescent="0.2">
      <c r="A22070" s="1" t="d">
        <v>2024-08-19T13:13:39.99999973922968125</v>
      </c>
      <c r="B22070" s="2" t="s">
        <v>17120</v>
      </c>
      <c r="C22070" s="2" t="s">
        <v>17121</v>
      </c>
      <c r="D22070" s="2" t="s">
        <v>17122</v>
      </c>
      <c r="E22070">
        <v>2229</v>
      </c>
      <c r="F22070" t="s">
        <v>9112</v>
      </c>
      <c r="G22070" s="2" t="s">
        <v>17123</v>
      </c>
      <c r="H22070" s="1" t="str">
        <f t="shared" si="344"/>
        <v>2024-08-19</v>
      </c>
    </row>
    <row r="22071" spans="1:8" x14ac:dyDescent="0.2">
      <c r="A22071" s="1" t="d">
        <v>2024-08-19T13:17:20.00000024680048350</v>
      </c>
      <c r="B22071" s="2" t="s">
        <v>17124</v>
      </c>
      <c r="C22071" s="2" t="s">
        <v>17125</v>
      </c>
      <c r="D22071" s="2" t="s">
        <v>17126</v>
      </c>
      <c r="E22071">
        <v>2283</v>
      </c>
      <c r="F22071" t="s">
        <v>8731</v>
      </c>
      <c r="G22071" s="2" t="s">
        <v>17127</v>
      </c>
      <c r="H22071" s="1" t="str">
        <f t="shared" si="344"/>
        <v>2024-08-19</v>
      </c>
    </row>
    <row r="22072" spans="1:8" x14ac:dyDescent="0.2">
      <c r="A22072" s="1" t="d">
        <v>2024-08-19T13:17:22.00000008568167375</v>
      </c>
      <c r="B22072" s="2" t="s">
        <v>17130</v>
      </c>
      <c r="C22072" s="2" t="s">
        <v>17131</v>
      </c>
      <c r="D22072" s="2" t="s">
        <v>17132</v>
      </c>
      <c r="E22072">
        <v>2229</v>
      </c>
      <c r="F22072" t="s">
        <v>15175</v>
      </c>
      <c r="G22072" s="2" t="s">
        <v>17133</v>
      </c>
      <c r="H22072" s="1" t="str">
        <f t="shared" si="344"/>
        <v>2024-08-19</v>
      </c>
    </row>
    <row r="22073" spans="1:8" x14ac:dyDescent="0.2">
      <c r="A22073" s="1" t="d">
        <v>2024-08-19T13:17:22.00000008568167375</v>
      </c>
      <c r="B22073">
        <v>21.1805555555556</v>
      </c>
      <c r="C22073" s="2" t="s">
        <v>17128</v>
      </c>
      <c r="D22073" s="2" t="s">
        <v>17129</v>
      </c>
      <c r="E22073">
        <v>2229</v>
      </c>
      <c r="F22073" t="s">
        <v>2291</v>
      </c>
      <c r="G22073">
        <v>423.611111111112</v>
      </c>
      <c r="H22073" s="1" t="str">
        <f t="shared" si="344"/>
        <v>2024-08-19</v>
      </c>
    </row>
    <row r="22074" spans="1:8" x14ac:dyDescent="0.2">
      <c r="A22074" s="1" t="d">
        <v>2024-08-19T13:19:37.9999998165294525</v>
      </c>
      <c r="B22074">
        <v>35</v>
      </c>
      <c r="C22074" s="2" t="s">
        <v>17142</v>
      </c>
      <c r="D22074">
        <v>53.333683305669602</v>
      </c>
      <c r="E22074">
        <v>2298</v>
      </c>
      <c r="F22074" t="s">
        <v>7520</v>
      </c>
      <c r="G22074">
        <v>1225</v>
      </c>
      <c r="H22074" s="1" t="str">
        <f t="shared" si="344"/>
        <v>2024-08-19</v>
      </c>
    </row>
    <row r="22075" spans="1:8" x14ac:dyDescent="0.2">
      <c r="A22075" s="1" t="d">
        <v>2024-08-19T13:19:37.9999998165294525</v>
      </c>
      <c r="B22075" s="2" t="s">
        <v>17134</v>
      </c>
      <c r="C22075" s="2" t="s">
        <v>17135</v>
      </c>
      <c r="D22075" s="2" t="s">
        <v>17136</v>
      </c>
      <c r="E22075">
        <v>2298</v>
      </c>
      <c r="F22075" t="s">
        <v>5295</v>
      </c>
      <c r="G22075" s="2" t="s">
        <v>17137</v>
      </c>
      <c r="H22075" s="1" t="str">
        <f t="shared" si="344"/>
        <v>2024-08-19</v>
      </c>
    </row>
    <row r="22076" spans="1:8" x14ac:dyDescent="0.2">
      <c r="A22076" s="1" t="d">
        <v>2024-08-19T13:19:37.9999998165294525</v>
      </c>
      <c r="B22076" s="2" t="s">
        <v>17138</v>
      </c>
      <c r="C22076" s="2" t="s">
        <v>17139</v>
      </c>
      <c r="D22076" s="2" t="s">
        <v>17140</v>
      </c>
      <c r="E22076">
        <v>2298</v>
      </c>
      <c r="F22076" t="s">
        <v>5434</v>
      </c>
      <c r="G22076" s="2" t="s">
        <v>17141</v>
      </c>
      <c r="H22076" s="1" t="str">
        <f t="shared" si="344"/>
        <v>2024-08-19</v>
      </c>
    </row>
    <row r="22077" spans="1:8" x14ac:dyDescent="0.2">
      <c r="A22077" s="1" t="d">
        <v>2024-08-19T13:19:37.9999998165294525</v>
      </c>
      <c r="B22077" s="2" t="s">
        <v>23332</v>
      </c>
      <c r="C22077" s="2" t="s">
        <v>23333</v>
      </c>
      <c r="D22077" s="2" t="s">
        <v>23334</v>
      </c>
      <c r="E22077">
        <v>2298</v>
      </c>
      <c r="F22077" t="s">
        <v>6278</v>
      </c>
      <c r="G22077" s="2" t="s">
        <v>23335</v>
      </c>
      <c r="H22077" s="1" t="str">
        <f t="shared" si="344"/>
        <v>2024-08-19</v>
      </c>
    </row>
    <row r="22078" spans="1:8" x14ac:dyDescent="0.2">
      <c r="A22078" s="1" t="d">
        <v>2024-08-19T13:19:53.99999978486448450</v>
      </c>
      <c r="B22078">
        <v>40</v>
      </c>
      <c r="C22078">
        <v>8.0303845174405794E-2</v>
      </c>
      <c r="D22078">
        <v>79.919696154825601</v>
      </c>
      <c r="E22078">
        <v>2280</v>
      </c>
      <c r="F22078" t="s">
        <v>4806</v>
      </c>
      <c r="G22078">
        <v>40</v>
      </c>
      <c r="H22078" s="1" t="str">
        <f t="shared" si="344"/>
        <v>2024-08-19</v>
      </c>
    </row>
    <row r="22079" spans="1:8" x14ac:dyDescent="0.2">
      <c r="A22079" s="1" t="d">
        <v>2024-08-19T13:20:39.99999985098839025</v>
      </c>
      <c r="B22079" s="2" t="s">
        <v>23336</v>
      </c>
      <c r="C22079" s="2" t="s">
        <v>23337</v>
      </c>
      <c r="D22079" s="2" t="s">
        <v>23338</v>
      </c>
      <c r="E22079">
        <v>2229</v>
      </c>
      <c r="F22079" t="s">
        <v>2728</v>
      </c>
      <c r="G22079" s="2" t="s">
        <v>23339</v>
      </c>
      <c r="H22079" s="1" t="str">
        <f t="shared" si="344"/>
        <v>2024-08-19</v>
      </c>
    </row>
    <row r="22080" spans="1:8" x14ac:dyDescent="0.2">
      <c r="A22080" s="1" t="d">
        <v>2024-08-19T13:23:26.99999991338699850</v>
      </c>
      <c r="B22080" s="2" t="s">
        <v>17153</v>
      </c>
      <c r="C22080" s="2" t="s">
        <v>17154</v>
      </c>
      <c r="D22080">
        <v>41.419675744025596</v>
      </c>
      <c r="E22080">
        <v>2280</v>
      </c>
      <c r="F22080" t="s">
        <v>5647</v>
      </c>
      <c r="G22080" s="2" t="s">
        <v>17155</v>
      </c>
      <c r="H22080" s="1" t="str">
        <f t="shared" si="344"/>
        <v>2024-08-19</v>
      </c>
    </row>
    <row r="22081" spans="1:8" x14ac:dyDescent="0.2">
      <c r="A22081" s="1" t="d">
        <v>2024-08-19T13:24:00.00000008381903175</v>
      </c>
      <c r="B22081" s="2" t="s">
        <v>17156</v>
      </c>
      <c r="C22081" s="2" t="s">
        <v>17157</v>
      </c>
      <c r="D22081" s="2" t="s">
        <v>17158</v>
      </c>
      <c r="E22081">
        <v>2298</v>
      </c>
      <c r="F22081" t="s">
        <v>8240</v>
      </c>
      <c r="G22081" s="2" t="s">
        <v>17159</v>
      </c>
      <c r="H22081" s="1" t="str">
        <f t="shared" si="344"/>
        <v>2024-08-19</v>
      </c>
    </row>
    <row r="22082" spans="1:8" x14ac:dyDescent="0.2">
      <c r="A22082" s="1" t="d">
        <v>2024-08-19T13:30:52.00000021141022475</v>
      </c>
      <c r="B22082" s="2" t="s">
        <v>1093</v>
      </c>
      <c r="C22082" s="2" t="s">
        <v>1094</v>
      </c>
      <c r="D22082" s="2" t="s">
        <v>1095</v>
      </c>
      <c r="E22082">
        <v>2298</v>
      </c>
      <c r="F22082" t="s">
        <v>3688</v>
      </c>
      <c r="G22082" s="2" t="s">
        <v>1096</v>
      </c>
      <c r="H22082" s="1" t="str">
        <f t="shared" si="344"/>
        <v>2024-08-19</v>
      </c>
    </row>
    <row r="22083" spans="1:8" x14ac:dyDescent="0.2">
      <c r="A22083" s="1" t="d">
        <v>2024-08-19T13:30:52.00000021141022475</v>
      </c>
      <c r="B22083">
        <v>20.5</v>
      </c>
      <c r="C22083" s="2" t="s">
        <v>254</v>
      </c>
      <c r="D22083" s="2" t="s">
        <v>255</v>
      </c>
      <c r="E22083">
        <v>2298</v>
      </c>
      <c r="F22083" t="s">
        <v>4484</v>
      </c>
      <c r="G22083">
        <v>410</v>
      </c>
      <c r="H22083" s="1" t="str">
        <f t="shared" ref="H22083:H22146" si="345">TEXT(A22083, "yyyy-mm-dd")</f>
        <v>2024-08-19</v>
      </c>
    </row>
    <row r="22084" spans="1:8" x14ac:dyDescent="0.2">
      <c r="A22084" s="1" t="d">
        <v>2024-08-19T13:30:52.00000021141022475</v>
      </c>
      <c r="B22084" s="2" t="s">
        <v>20664</v>
      </c>
      <c r="C22084" s="2" t="s">
        <v>20665</v>
      </c>
      <c r="D22084" s="2" t="s">
        <v>20666</v>
      </c>
      <c r="E22084">
        <v>2298</v>
      </c>
      <c r="F22084" t="s">
        <v>4624</v>
      </c>
      <c r="G22084" s="2" t="s">
        <v>20667</v>
      </c>
      <c r="H22084" s="1" t="str">
        <f t="shared" si="345"/>
        <v>2024-08-19</v>
      </c>
    </row>
    <row r="22085" spans="1:8" x14ac:dyDescent="0.2">
      <c r="A22085" s="1" t="d">
        <v>2024-08-19T13:35:24.00000030174851700</v>
      </c>
      <c r="B22085" s="2" t="s">
        <v>17174</v>
      </c>
      <c r="C22085" s="2" t="s">
        <v>17175</v>
      </c>
      <c r="D22085" s="2" t="s">
        <v>17176</v>
      </c>
      <c r="E22085">
        <v>2298</v>
      </c>
      <c r="F22085" t="s">
        <v>3546</v>
      </c>
      <c r="G22085" s="2" t="s">
        <v>17177</v>
      </c>
      <c r="H22085" s="1" t="str">
        <f t="shared" si="345"/>
        <v>2024-08-19</v>
      </c>
    </row>
    <row r="22086" spans="1:8" x14ac:dyDescent="0.2">
      <c r="A22086" s="1" t="d">
        <v>2024-08-19T13:37:54.00000016205013075</v>
      </c>
      <c r="B22086" s="2" t="s">
        <v>23340</v>
      </c>
      <c r="C22086" s="2" t="s">
        <v>23341</v>
      </c>
      <c r="D22086" s="2" t="s">
        <v>23342</v>
      </c>
      <c r="E22086">
        <v>2278</v>
      </c>
      <c r="F22086" t="s">
        <v>7904</v>
      </c>
      <c r="G22086" s="2" t="s">
        <v>23343</v>
      </c>
      <c r="H22086" s="1" t="str">
        <f t="shared" si="345"/>
        <v>2024-08-19</v>
      </c>
    </row>
    <row r="22087" spans="1:8" x14ac:dyDescent="0.2">
      <c r="A22087" s="1" t="d">
        <v>2024-08-19T13:41:03.99999994318932450</v>
      </c>
      <c r="B22087" s="2" t="s">
        <v>17186</v>
      </c>
      <c r="C22087" s="2" t="s">
        <v>17187</v>
      </c>
      <c r="D22087" s="2" t="s">
        <v>17188</v>
      </c>
      <c r="E22087">
        <v>2225</v>
      </c>
      <c r="F22087" t="s">
        <v>3546</v>
      </c>
      <c r="G22087" s="2" t="s">
        <v>17189</v>
      </c>
      <c r="H22087" s="1" t="str">
        <f t="shared" si="345"/>
        <v>2024-08-19</v>
      </c>
    </row>
    <row r="22088" spans="1:8" x14ac:dyDescent="0.2">
      <c r="A22088" s="1" t="d">
        <v>2024-08-19T13:41:03.99999994318932450</v>
      </c>
      <c r="B22088" s="2" t="s">
        <v>17182</v>
      </c>
      <c r="C22088" s="2" t="s">
        <v>17183</v>
      </c>
      <c r="D22088" s="2" t="s">
        <v>17184</v>
      </c>
      <c r="E22088">
        <v>2225</v>
      </c>
      <c r="F22088" t="s">
        <v>5245</v>
      </c>
      <c r="G22088" s="2" t="s">
        <v>17185</v>
      </c>
      <c r="H22088" s="1" t="str">
        <f t="shared" si="345"/>
        <v>2024-08-19</v>
      </c>
    </row>
    <row r="22089" spans="1:8" x14ac:dyDescent="0.2">
      <c r="A22089" s="1" t="d">
        <v>2024-08-19T13:42:02.999999905005097350</v>
      </c>
      <c r="B22089" s="2" t="s">
        <v>17190</v>
      </c>
      <c r="C22089" s="2" t="s">
        <v>17191</v>
      </c>
      <c r="D22089">
        <v>26.452329949477999</v>
      </c>
      <c r="E22089">
        <v>2299</v>
      </c>
      <c r="F22089" t="s">
        <v>4116</v>
      </c>
      <c r="G22089" s="2" t="s">
        <v>17192</v>
      </c>
      <c r="H22089" s="1" t="str">
        <f t="shared" si="345"/>
        <v>2024-08-19</v>
      </c>
    </row>
    <row r="22090" spans="1:8" x14ac:dyDescent="0.2">
      <c r="A22090" s="1" t="d">
        <v>2024-08-19T13:45:34.00000019464641975</v>
      </c>
      <c r="B22090" s="2" t="s">
        <v>17193</v>
      </c>
      <c r="C22090" s="2" t="s">
        <v>17194</v>
      </c>
      <c r="D22090" s="2" t="s">
        <v>17195</v>
      </c>
      <c r="E22090">
        <v>2298</v>
      </c>
      <c r="F22090" t="s">
        <v>7816</v>
      </c>
      <c r="G22090" s="2" t="s">
        <v>17196</v>
      </c>
      <c r="H22090" s="1" t="str">
        <f t="shared" si="345"/>
        <v>2024-08-19</v>
      </c>
    </row>
    <row r="22091" spans="1:8" x14ac:dyDescent="0.2">
      <c r="A22091" s="1" t="d">
        <v>2024-08-19T13:45:56.99999991338699850</v>
      </c>
      <c r="B22091" s="2" t="s">
        <v>17197</v>
      </c>
      <c r="C22091" s="2" t="s">
        <v>17198</v>
      </c>
      <c r="D22091" s="2" t="s">
        <v>17199</v>
      </c>
      <c r="E22091">
        <v>2229</v>
      </c>
      <c r="F22091" t="s">
        <v>8414</v>
      </c>
      <c r="G22091" s="2" t="s">
        <v>17200</v>
      </c>
      <c r="H22091" s="1" t="str">
        <f t="shared" si="345"/>
        <v>2024-08-19</v>
      </c>
    </row>
    <row r="22092" spans="1:8" x14ac:dyDescent="0.2">
      <c r="A22092" s="1" t="d">
        <v>2024-08-19T13:46:55.99999987520277675</v>
      </c>
      <c r="B22092" s="2" t="s">
        <v>23344</v>
      </c>
      <c r="C22092">
        <v>5.3706987159710402E-2</v>
      </c>
      <c r="D22092" s="2" t="s">
        <v>23345</v>
      </c>
      <c r="E22092">
        <v>2283</v>
      </c>
      <c r="F22092" t="s">
        <v>8240</v>
      </c>
      <c r="G22092" s="2" t="s">
        <v>23346</v>
      </c>
      <c r="H22092" s="1" t="str">
        <f t="shared" si="345"/>
        <v>2024-08-19</v>
      </c>
    </row>
    <row r="22093" spans="1:8" x14ac:dyDescent="0.2">
      <c r="A22093" s="1" t="d">
        <v>2024-08-19T13:47:49.99999992549419175</v>
      </c>
      <c r="B22093" s="2" t="s">
        <v>23347</v>
      </c>
      <c r="C22093" s="2" t="s">
        <v>23348</v>
      </c>
      <c r="D22093" s="2" t="s">
        <v>23349</v>
      </c>
      <c r="E22093">
        <v>2228</v>
      </c>
      <c r="F22093" t="s">
        <v>2908</v>
      </c>
      <c r="G22093" s="2" t="s">
        <v>23350</v>
      </c>
      <c r="H22093" s="1" t="str">
        <f t="shared" si="345"/>
        <v>2024-08-19</v>
      </c>
    </row>
    <row r="22094" spans="1:8" x14ac:dyDescent="0.2">
      <c r="A22094" s="1" t="d">
        <v>2024-08-19T13:49:47.00000024400651375</v>
      </c>
      <c r="B22094" s="2" t="s">
        <v>23351</v>
      </c>
      <c r="C22094" s="2" t="s">
        <v>23352</v>
      </c>
      <c r="D22094" s="2" t="s">
        <v>23353</v>
      </c>
      <c r="E22094">
        <v>2293</v>
      </c>
      <c r="F22094" t="s">
        <v>3104</v>
      </c>
      <c r="G22094">
        <v>966.23162652052599</v>
      </c>
      <c r="H22094" s="1" t="str">
        <f t="shared" si="345"/>
        <v>2024-08-19</v>
      </c>
    </row>
    <row r="22095" spans="1:8" x14ac:dyDescent="0.2">
      <c r="A22095" s="1" t="d">
        <v>2024-08-19T13:49:49.00000008288771075</v>
      </c>
      <c r="B22095" s="2" t="s">
        <v>17214</v>
      </c>
      <c r="C22095">
        <v>-3.13265534595156</v>
      </c>
      <c r="D22095" s="2" t="s">
        <v>17215</v>
      </c>
      <c r="E22095">
        <v>2181</v>
      </c>
      <c r="F22095" t="s">
        <v>4857</v>
      </c>
      <c r="G22095" s="2" t="s">
        <v>17216</v>
      </c>
      <c r="H22095" s="1" t="str">
        <f t="shared" si="345"/>
        <v>2024-08-19</v>
      </c>
    </row>
    <row r="22096" spans="1:8" x14ac:dyDescent="0.2">
      <c r="A22096" s="1" t="d">
        <v>2024-08-19T13:50:35.9999997541308375</v>
      </c>
      <c r="B22096" s="2" t="s">
        <v>17217</v>
      </c>
      <c r="C22096" s="2" t="s">
        <v>17218</v>
      </c>
      <c r="D22096" s="2" t="s">
        <v>17219</v>
      </c>
      <c r="E22096">
        <v>2225</v>
      </c>
      <c r="F22096" t="s">
        <v>8018</v>
      </c>
      <c r="G22096" s="2" t="s">
        <v>17220</v>
      </c>
      <c r="H22096" s="1" t="str">
        <f t="shared" si="345"/>
        <v>2024-08-19</v>
      </c>
    </row>
    <row r="22097" spans="1:8" x14ac:dyDescent="0.2">
      <c r="A22097" s="1" t="d">
        <v>2024-08-19T13:53:22.9999998165294525</v>
      </c>
      <c r="B22097">
        <v>0</v>
      </c>
      <c r="C22097">
        <v>-39.199279690800999</v>
      </c>
      <c r="D22097" s="2" t="s">
        <v>253</v>
      </c>
      <c r="E22097">
        <v>2227</v>
      </c>
      <c r="F22097" t="s">
        <v>8970</v>
      </c>
      <c r="G22097">
        <v>0</v>
      </c>
      <c r="H22097" s="1" t="str">
        <f t="shared" si="345"/>
        <v>2024-08-19</v>
      </c>
    </row>
    <row r="22098" spans="1:8" x14ac:dyDescent="0.2">
      <c r="A22098" s="1" t="d">
        <v>2024-08-19T13:54:08.99999988265335825</v>
      </c>
      <c r="B22098" s="2" t="s">
        <v>6793</v>
      </c>
      <c r="C22098" s="2" t="s">
        <v>6794</v>
      </c>
      <c r="D22098" s="2" t="s">
        <v>6795</v>
      </c>
      <c r="E22098">
        <v>2181</v>
      </c>
      <c r="F22098" t="s">
        <v>8970</v>
      </c>
      <c r="G22098" s="2" t="s">
        <v>6796</v>
      </c>
      <c r="H22098" s="1" t="str">
        <f t="shared" si="345"/>
        <v>2024-08-19</v>
      </c>
    </row>
    <row r="22099" spans="1:8" x14ac:dyDescent="0.2">
      <c r="A22099" s="1" t="d">
        <v>2024-08-19T13:57:16.00000021979212725</v>
      </c>
      <c r="B22099">
        <v>0</v>
      </c>
      <c r="C22099">
        <v>-78.398559381602098</v>
      </c>
      <c r="D22099" s="2" t="s">
        <v>415</v>
      </c>
      <c r="E22099">
        <v>2299</v>
      </c>
      <c r="F22099" t="s">
        <v>2651</v>
      </c>
      <c r="G22099">
        <v>0</v>
      </c>
      <c r="H22099" s="1" t="str">
        <f t="shared" si="345"/>
        <v>2024-08-19</v>
      </c>
    </row>
    <row r="22100" spans="1:8" x14ac:dyDescent="0.2">
      <c r="A22100" s="1" t="d">
        <v>2024-08-19T13:58:18.99999985937029275</v>
      </c>
      <c r="B22100" s="2" t="s">
        <v>23354</v>
      </c>
      <c r="C22100">
        <v>-6.5974058455341504</v>
      </c>
      <c r="D22100" s="2" t="s">
        <v>23355</v>
      </c>
      <c r="E22100">
        <v>2225</v>
      </c>
      <c r="F22100" t="s">
        <v>2479</v>
      </c>
      <c r="G22100" s="2" t="s">
        <v>23356</v>
      </c>
      <c r="H22100" s="1" t="str">
        <f t="shared" si="345"/>
        <v>2024-08-19</v>
      </c>
    </row>
    <row r="22101" spans="1:8" x14ac:dyDescent="0.2">
      <c r="A22101" s="1" t="d">
        <v>2024-08-19T13:59:20.00000028870999600</v>
      </c>
      <c r="B22101" s="2" t="s">
        <v>17227</v>
      </c>
      <c r="C22101" s="2" t="s">
        <v>17228</v>
      </c>
      <c r="D22101" s="2" t="s">
        <v>17229</v>
      </c>
      <c r="E22101">
        <v>2292</v>
      </c>
      <c r="F22101" t="s">
        <v>5174</v>
      </c>
      <c r="G22101" s="2" t="s">
        <v>17230</v>
      </c>
      <c r="H22101" s="1" t="str">
        <f t="shared" si="345"/>
        <v>2024-08-19</v>
      </c>
    </row>
    <row r="22102" spans="1:8" x14ac:dyDescent="0.2">
      <c r="A22102" s="1" t="d">
        <v>2024-08-19T13:59:55.00000029802322625</v>
      </c>
      <c r="B22102" s="2" t="s">
        <v>17231</v>
      </c>
      <c r="C22102" s="2" t="s">
        <v>17232</v>
      </c>
      <c r="D22102" s="2" t="s">
        <v>17233</v>
      </c>
      <c r="E22102">
        <v>2509</v>
      </c>
      <c r="F22102" t="s">
        <v>15271</v>
      </c>
      <c r="G22102" s="2" t="s">
        <v>17234</v>
      </c>
      <c r="H22102" s="1" t="str">
        <f t="shared" si="345"/>
        <v>2024-08-19</v>
      </c>
    </row>
    <row r="22103" spans="1:8" x14ac:dyDescent="0.2">
      <c r="A22103" s="1" t="d">
        <v>2024-08-19T14:08:58.9999998500570625</v>
      </c>
      <c r="B22103" s="2" t="s">
        <v>17242</v>
      </c>
      <c r="C22103" s="2" t="s">
        <v>17243</v>
      </c>
      <c r="D22103" s="2" t="s">
        <v>17244</v>
      </c>
      <c r="E22103">
        <v>2293</v>
      </c>
      <c r="F22103" t="s">
        <v>8970</v>
      </c>
      <c r="G22103" s="2" t="s">
        <v>17245</v>
      </c>
      <c r="H22103" s="1" t="str">
        <f t="shared" si="345"/>
        <v>2024-08-19</v>
      </c>
    </row>
    <row r="22104" spans="1:8" x14ac:dyDescent="0.2">
      <c r="A22104" s="1" t="d">
        <v>2024-08-19T14:10:35.99999989382922375</v>
      </c>
      <c r="B22104" s="2" t="s">
        <v>17246</v>
      </c>
      <c r="C22104" s="2" t="s">
        <v>17247</v>
      </c>
      <c r="D22104" s="2" t="s">
        <v>17248</v>
      </c>
      <c r="E22104">
        <v>2229</v>
      </c>
      <c r="F22104" t="s">
        <v>4624</v>
      </c>
      <c r="G22104" s="2" t="s">
        <v>17249</v>
      </c>
      <c r="H22104" s="1" t="str">
        <f t="shared" si="345"/>
        <v>2024-08-19</v>
      </c>
    </row>
    <row r="22105" spans="1:8" x14ac:dyDescent="0.2">
      <c r="A22105" s="1" t="d">
        <v>2024-08-19T14:12:33.00000021234154575</v>
      </c>
      <c r="B22105" s="2" t="s">
        <v>2227</v>
      </c>
      <c r="C22105" s="2" t="s">
        <v>2228</v>
      </c>
      <c r="D22105">
        <v>28.666380884679</v>
      </c>
      <c r="E22105">
        <v>2181</v>
      </c>
      <c r="F22105" t="s">
        <v>8112</v>
      </c>
      <c r="G22105" s="2" t="s">
        <v>2229</v>
      </c>
      <c r="H22105" s="1" t="str">
        <f t="shared" si="345"/>
        <v>2024-08-19</v>
      </c>
    </row>
    <row r="22106" spans="1:8" x14ac:dyDescent="0.2">
      <c r="A22106" s="1" t="d">
        <v>2024-08-19T14:16:03.999999873340130025</v>
      </c>
      <c r="B22106" s="2" t="s">
        <v>23357</v>
      </c>
      <c r="C22106" s="2" t="s">
        <v>23358</v>
      </c>
      <c r="D22106" s="2" t="s">
        <v>23359</v>
      </c>
      <c r="E22106">
        <v>2292</v>
      </c>
      <c r="F22106" t="s">
        <v>6404</v>
      </c>
      <c r="G22106" s="2" t="s">
        <v>23360</v>
      </c>
      <c r="H22106" s="1" t="str">
        <f t="shared" si="345"/>
        <v>2024-08-19</v>
      </c>
    </row>
    <row r="22107" spans="1:8" x14ac:dyDescent="0.2">
      <c r="A22107" s="1" t="d">
        <v>2024-08-19T14:20:21.99999983422457850</v>
      </c>
      <c r="B22107" s="2" t="s">
        <v>17257</v>
      </c>
      <c r="C22107" s="2" t="s">
        <v>17258</v>
      </c>
      <c r="D22107" s="2" t="s">
        <v>17259</v>
      </c>
      <c r="E22107">
        <v>2293</v>
      </c>
      <c r="F22107" t="s">
        <v>2728</v>
      </c>
      <c r="G22107" s="2" t="s">
        <v>17260</v>
      </c>
      <c r="H22107" s="1" t="str">
        <f t="shared" si="345"/>
        <v>2024-08-19</v>
      </c>
    </row>
    <row r="22108" spans="1:8" x14ac:dyDescent="0.2">
      <c r="A22108" s="1" t="d">
        <v>2024-08-19T14:23:43.99999990593641700</v>
      </c>
      <c r="B22108" s="2" t="s">
        <v>17261</v>
      </c>
      <c r="C22108" s="2" t="s">
        <v>17262</v>
      </c>
      <c r="D22108" s="2" t="s">
        <v>17263</v>
      </c>
      <c r="E22108">
        <v>2229</v>
      </c>
      <c r="F22108" t="s">
        <v>3546</v>
      </c>
      <c r="G22108" s="2" t="s">
        <v>17264</v>
      </c>
      <c r="H22108" s="1" t="str">
        <f t="shared" si="345"/>
        <v>2024-08-19</v>
      </c>
    </row>
    <row r="22109" spans="1:8" x14ac:dyDescent="0.2">
      <c r="A22109" s="1" t="d">
        <v>2024-08-19T14:27:07.00000021141022475</v>
      </c>
      <c r="B22109" s="2" t="s">
        <v>17265</v>
      </c>
      <c r="C22109">
        <v>-1.1823523403242899</v>
      </c>
      <c r="D22109" s="2" t="s">
        <v>17266</v>
      </c>
      <c r="E22109">
        <v>2229</v>
      </c>
      <c r="F22109" t="s">
        <v>2479</v>
      </c>
      <c r="G22109" s="2" t="s">
        <v>17267</v>
      </c>
      <c r="H22109" s="1" t="str">
        <f t="shared" si="345"/>
        <v>2024-08-19</v>
      </c>
    </row>
    <row r="22110" spans="1:8" x14ac:dyDescent="0.2">
      <c r="A22110" s="1" t="d">
        <v>2024-08-19T14:31:04.00000029243528675</v>
      </c>
      <c r="B22110" s="2" t="s">
        <v>17272</v>
      </c>
      <c r="C22110" s="2" t="s">
        <v>17273</v>
      </c>
      <c r="D22110" s="2" t="s">
        <v>17274</v>
      </c>
      <c r="E22110">
        <v>2229</v>
      </c>
      <c r="F22110" t="s">
        <v>5450</v>
      </c>
      <c r="G22110" s="2" t="s">
        <v>17275</v>
      </c>
      <c r="H22110" s="1" t="str">
        <f t="shared" si="345"/>
        <v>2024-08-19</v>
      </c>
    </row>
    <row r="22111" spans="1:8" x14ac:dyDescent="0.2">
      <c r="A22111" s="1" t="d">
        <v>2024-08-19T14:33:32.00000031385571025</v>
      </c>
      <c r="B22111" s="2" t="s">
        <v>17276</v>
      </c>
      <c r="C22111">
        <v>8.7043972017800897</v>
      </c>
      <c r="D22111" s="2" t="s">
        <v>17277</v>
      </c>
      <c r="E22111">
        <v>2507</v>
      </c>
      <c r="F22111" t="s">
        <v>5989</v>
      </c>
      <c r="G22111" s="2" t="s">
        <v>17278</v>
      </c>
      <c r="H22111" s="1" t="str">
        <f t="shared" si="345"/>
        <v>2024-08-19</v>
      </c>
    </row>
    <row r="22112" spans="1:8" x14ac:dyDescent="0.2">
      <c r="A22112" s="1" t="d">
        <v>2024-08-19T14:34:23.00000029150396575</v>
      </c>
      <c r="B22112" s="2" t="s">
        <v>23361</v>
      </c>
      <c r="C22112" s="2" t="s">
        <v>23362</v>
      </c>
      <c r="D22112" s="2" t="s">
        <v>23363</v>
      </c>
      <c r="E22112">
        <v>2278</v>
      </c>
      <c r="F22112" t="s">
        <v>5174</v>
      </c>
      <c r="G22112" s="2" t="s">
        <v>23364</v>
      </c>
      <c r="H22112" s="1" t="str">
        <f t="shared" si="345"/>
        <v>2024-08-19</v>
      </c>
    </row>
    <row r="22113" spans="1:8" x14ac:dyDescent="0.2">
      <c r="A22113" s="1" t="d">
        <v>2024-08-19T14:38:12.999999993480742200</v>
      </c>
      <c r="B22113" s="2" t="s">
        <v>23365</v>
      </c>
      <c r="C22113" s="2" t="s">
        <v>23366</v>
      </c>
      <c r="D22113" s="2" t="s">
        <v>23367</v>
      </c>
      <c r="E22113">
        <v>2279</v>
      </c>
      <c r="F22113" t="s">
        <v>6278</v>
      </c>
      <c r="G22113" s="2" t="s">
        <v>23368</v>
      </c>
      <c r="H22113" s="1" t="str">
        <f t="shared" si="345"/>
        <v>2024-08-19</v>
      </c>
    </row>
    <row r="22114" spans="1:8" x14ac:dyDescent="0.2">
      <c r="A22114" s="1" t="d">
        <v>2024-08-19T14:42:54.99999990686774475</v>
      </c>
      <c r="B22114" s="2" t="s">
        <v>17287</v>
      </c>
      <c r="C22114">
        <v>12.8387307650283</v>
      </c>
      <c r="D22114" s="2" t="s">
        <v>17288</v>
      </c>
      <c r="E22114">
        <v>2181</v>
      </c>
      <c r="F22114" t="s">
        <v>5450</v>
      </c>
      <c r="G22114" s="2" t="s">
        <v>17289</v>
      </c>
      <c r="H22114" s="1" t="str">
        <f t="shared" si="345"/>
        <v>2024-08-19</v>
      </c>
    </row>
    <row r="22115" spans="1:8" x14ac:dyDescent="0.2">
      <c r="A22115" s="1" t="d">
        <v>2024-08-19T14:44:06.99999976437538875</v>
      </c>
      <c r="B22115" s="2" t="s">
        <v>17290</v>
      </c>
      <c r="C22115" s="2" t="s">
        <v>17291</v>
      </c>
      <c r="D22115" s="2" t="s">
        <v>17292</v>
      </c>
      <c r="E22115">
        <v>2298</v>
      </c>
      <c r="F22115" t="s">
        <v>7847</v>
      </c>
      <c r="G22115" s="2" t="s">
        <v>17293</v>
      </c>
      <c r="H22115" s="1" t="str">
        <f t="shared" si="345"/>
        <v>2024-08-19</v>
      </c>
    </row>
    <row r="22116" spans="1:8" x14ac:dyDescent="0.2">
      <c r="A22116" s="1" t="d">
        <v>2024-08-19T14:48:11.99999982956796675</v>
      </c>
      <c r="B22116" s="2" t="s">
        <v>17294</v>
      </c>
      <c r="C22116" s="2" t="s">
        <v>17295</v>
      </c>
      <c r="D22116" s="2" t="s">
        <v>17296</v>
      </c>
      <c r="E22116">
        <v>2299</v>
      </c>
      <c r="F22116" t="s">
        <v>5174</v>
      </c>
      <c r="G22116" s="2" t="s">
        <v>17294</v>
      </c>
      <c r="H22116" s="1" t="str">
        <f t="shared" si="345"/>
        <v>2024-08-19</v>
      </c>
    </row>
    <row r="22117" spans="1:8" x14ac:dyDescent="0.2">
      <c r="A22117" s="1" t="d">
        <v>2024-08-19T14:48:11.99999982956796675</v>
      </c>
      <c r="B22117">
        <v>37.1</v>
      </c>
      <c r="C22117" s="2" t="s">
        <v>17297</v>
      </c>
      <c r="D22117" s="2" t="s">
        <v>17298</v>
      </c>
      <c r="E22117">
        <v>2299</v>
      </c>
      <c r="F22117" t="s">
        <v>7520</v>
      </c>
      <c r="G22117">
        <v>1298.5</v>
      </c>
      <c r="H22117" s="1" t="str">
        <f t="shared" si="345"/>
        <v>2024-08-19</v>
      </c>
    </row>
    <row r="22118" spans="1:8" x14ac:dyDescent="0.2">
      <c r="A22118" s="1" t="d">
        <v>2024-08-19T14:49:02.999999807216226975</v>
      </c>
      <c r="B22118" s="2" t="s">
        <v>23369</v>
      </c>
      <c r="C22118" s="2" t="s">
        <v>23370</v>
      </c>
      <c r="D22118" s="2" t="s">
        <v>23371</v>
      </c>
      <c r="E22118">
        <v>2229</v>
      </c>
      <c r="F22118" t="s">
        <v>8018</v>
      </c>
      <c r="G22118" s="2" t="s">
        <v>23372</v>
      </c>
      <c r="H22118" s="1" t="str">
        <f t="shared" si="345"/>
        <v>2024-08-19</v>
      </c>
    </row>
    <row r="22119" spans="1:8" x14ac:dyDescent="0.2">
      <c r="A22119" s="1" t="d">
        <v>2024-08-19T14:49:02.999999807216226975</v>
      </c>
      <c r="B22119" s="2" t="s">
        <v>17299</v>
      </c>
      <c r="C22119" s="2" t="s">
        <v>17300</v>
      </c>
      <c r="D22119" s="2" t="s">
        <v>17301</v>
      </c>
      <c r="E22119">
        <v>2229</v>
      </c>
      <c r="F22119" t="s">
        <v>8948</v>
      </c>
      <c r="G22119" s="2" t="s">
        <v>17302</v>
      </c>
      <c r="H22119" s="1" t="str">
        <f t="shared" si="345"/>
        <v>2024-08-19</v>
      </c>
    </row>
    <row r="22120" spans="1:8" x14ac:dyDescent="0.2">
      <c r="A22120" s="1" t="d">
        <v>2024-08-19T14:50:39.99999985098839025</v>
      </c>
      <c r="B22120" s="2" t="s">
        <v>17307</v>
      </c>
      <c r="C22120" s="2" t="s">
        <v>17308</v>
      </c>
      <c r="D22120" s="2" t="s">
        <v>17309</v>
      </c>
      <c r="E22120">
        <v>2229</v>
      </c>
      <c r="F22120" t="s">
        <v>240</v>
      </c>
      <c r="G22120" s="2" t="s">
        <v>17310</v>
      </c>
      <c r="H22120" s="1" t="str">
        <f t="shared" si="345"/>
        <v>2024-08-19</v>
      </c>
    </row>
    <row r="22121" spans="1:8" x14ac:dyDescent="0.2">
      <c r="A22121" s="1" t="d">
        <v>2024-08-19T14:52:24.9999998789280675</v>
      </c>
      <c r="B22121">
        <v>0</v>
      </c>
      <c r="C22121">
        <v>-39.199279690800999</v>
      </c>
      <c r="D22121" s="2" t="s">
        <v>253</v>
      </c>
      <c r="E22121">
        <v>2279</v>
      </c>
      <c r="F22121" t="s">
        <v>4484</v>
      </c>
      <c r="G22121">
        <v>0</v>
      </c>
      <c r="H22121" s="1" t="str">
        <f t="shared" si="345"/>
        <v>2024-08-19</v>
      </c>
    </row>
    <row r="22122" spans="1:8" x14ac:dyDescent="0.2">
      <c r="A22122" s="1" t="d">
        <v>2024-08-19T14:57:01.00000027567148175</v>
      </c>
      <c r="B22122" s="2" t="s">
        <v>17311</v>
      </c>
      <c r="C22122" s="2" t="s">
        <v>17312</v>
      </c>
      <c r="D22122" s="2" t="s">
        <v>17313</v>
      </c>
      <c r="E22122">
        <v>2510</v>
      </c>
      <c r="F22122" t="s">
        <v>8414</v>
      </c>
      <c r="G22122" s="2" t="s">
        <v>17314</v>
      </c>
      <c r="H22122" s="1" t="str">
        <f t="shared" si="345"/>
        <v>2024-08-19</v>
      </c>
    </row>
    <row r="22123" spans="1:8" x14ac:dyDescent="0.2">
      <c r="A22123" s="1" t="d">
        <v>2024-08-19T15:04:05.00000006519257800</v>
      </c>
      <c r="B22123" s="2" t="s">
        <v>17319</v>
      </c>
      <c r="C22123" s="2" t="s">
        <v>17320</v>
      </c>
      <c r="D22123" s="2" t="s">
        <v>17321</v>
      </c>
      <c r="E22123">
        <v>2299</v>
      </c>
      <c r="F22123" t="s">
        <v>4539</v>
      </c>
      <c r="G22123" s="2" t="s">
        <v>17322</v>
      </c>
      <c r="H22123" s="1" t="str">
        <f t="shared" si="345"/>
        <v>2024-08-19</v>
      </c>
    </row>
    <row r="22124" spans="1:8" x14ac:dyDescent="0.2">
      <c r="A22124" s="1" t="d">
        <v>2024-08-19T15:04:05.00000006519257800</v>
      </c>
      <c r="B22124" s="2" t="s">
        <v>17315</v>
      </c>
      <c r="C22124" s="2" t="s">
        <v>17316</v>
      </c>
      <c r="D22124" s="2" t="s">
        <v>17317</v>
      </c>
      <c r="E22124">
        <v>2299</v>
      </c>
      <c r="F22124" t="s">
        <v>8414</v>
      </c>
      <c r="G22124" s="2" t="s">
        <v>17318</v>
      </c>
      <c r="H22124" s="1" t="str">
        <f t="shared" si="345"/>
        <v>2024-08-19</v>
      </c>
    </row>
    <row r="22125" spans="1:8" x14ac:dyDescent="0.2">
      <c r="A22125" s="1" t="d">
        <v>2024-08-19T15:21:51.0000003129243825</v>
      </c>
      <c r="B22125" s="2" t="s">
        <v>6311</v>
      </c>
      <c r="C22125" s="2" t="s">
        <v>17325</v>
      </c>
      <c r="D22125">
        <v>34.541367327552699</v>
      </c>
      <c r="E22125">
        <v>2279</v>
      </c>
      <c r="F22125" t="s">
        <v>7092</v>
      </c>
      <c r="G22125" s="2" t="s">
        <v>6314</v>
      </c>
      <c r="H22125" s="1" t="str">
        <f t="shared" si="345"/>
        <v>2024-08-19</v>
      </c>
    </row>
    <row r="22126" spans="1:8" x14ac:dyDescent="0.2">
      <c r="A22126" s="1" t="d">
        <v>2024-08-19T15:24:42.00000005308538475</v>
      </c>
      <c r="B22126" s="2" t="s">
        <v>23373</v>
      </c>
      <c r="C22126" s="2" t="s">
        <v>23374</v>
      </c>
      <c r="D22126" s="2" t="s">
        <v>23375</v>
      </c>
      <c r="E22126">
        <v>2234</v>
      </c>
      <c r="F22126" t="s">
        <v>3546</v>
      </c>
      <c r="G22126" s="2" t="s">
        <v>23376</v>
      </c>
      <c r="H22126" s="1" t="str">
        <f t="shared" si="345"/>
        <v>2024-08-19</v>
      </c>
    </row>
    <row r="22127" spans="1:8" x14ac:dyDescent="0.2">
      <c r="A22127" s="1" t="d">
        <v>2024-08-19T15:27:16.00000021979212725</v>
      </c>
      <c r="B22127" s="2" t="s">
        <v>23377</v>
      </c>
      <c r="C22127" s="2" t="s">
        <v>23378</v>
      </c>
      <c r="D22127" s="2" t="s">
        <v>23379</v>
      </c>
      <c r="E22127">
        <v>2225</v>
      </c>
      <c r="F22127" t="s">
        <v>3033</v>
      </c>
      <c r="G22127" s="2" t="s">
        <v>23380</v>
      </c>
      <c r="H22127" s="1" t="str">
        <f t="shared" si="345"/>
        <v>2024-08-19</v>
      </c>
    </row>
    <row r="22128" spans="1:8" x14ac:dyDescent="0.2">
      <c r="A22128" s="1" t="d">
        <v>2024-08-19T15:30:26.00000000093132100</v>
      </c>
      <c r="B22128" s="2" t="s">
        <v>17334</v>
      </c>
      <c r="C22128" s="2" t="s">
        <v>17335</v>
      </c>
      <c r="D22128" s="2" t="s">
        <v>17336</v>
      </c>
      <c r="E22128">
        <v>2225</v>
      </c>
      <c r="F22128" t="s">
        <v>2908</v>
      </c>
      <c r="G22128" s="2" t="s">
        <v>17337</v>
      </c>
      <c r="H22128" s="1" t="str">
        <f t="shared" si="345"/>
        <v>2024-08-19</v>
      </c>
    </row>
    <row r="22129" spans="1:8" x14ac:dyDescent="0.2">
      <c r="A22129" s="1" t="d">
        <v>2024-08-19T15:42:22.00000015553087025</v>
      </c>
      <c r="B22129" s="2" t="s">
        <v>17339</v>
      </c>
      <c r="C22129" s="2" t="s">
        <v>17340</v>
      </c>
      <c r="D22129" s="2" t="s">
        <v>17341</v>
      </c>
      <c r="E22129">
        <v>2298</v>
      </c>
      <c r="F22129" t="s">
        <v>12193</v>
      </c>
      <c r="G22129" s="2" t="s">
        <v>17342</v>
      </c>
      <c r="H22129" s="1" t="str">
        <f t="shared" si="345"/>
        <v>2024-08-19</v>
      </c>
    </row>
    <row r="22130" spans="1:8" x14ac:dyDescent="0.2">
      <c r="A22130" s="1" t="d">
        <v>2024-08-19T15:44:18.99999984540045075</v>
      </c>
      <c r="B22130" s="2" t="s">
        <v>17343</v>
      </c>
      <c r="C22130" s="2" t="s">
        <v>17344</v>
      </c>
      <c r="D22130" s="2" t="s">
        <v>17345</v>
      </c>
      <c r="E22130">
        <v>2278</v>
      </c>
      <c r="F22130" t="s">
        <v>5109</v>
      </c>
      <c r="G22130" s="2" t="s">
        <v>17343</v>
      </c>
      <c r="H22130" s="1" t="str">
        <f t="shared" si="345"/>
        <v>2024-08-19</v>
      </c>
    </row>
    <row r="22131" spans="1:8" x14ac:dyDescent="0.2">
      <c r="A22131" s="1" t="d">
        <v>2024-08-19T15:49:03.99999983143061550</v>
      </c>
      <c r="B22131">
        <v>0</v>
      </c>
      <c r="C22131">
        <v>-39.199279690800999</v>
      </c>
      <c r="D22131" s="2" t="s">
        <v>253</v>
      </c>
      <c r="E22131">
        <v>2298</v>
      </c>
      <c r="F22131" t="s">
        <v>240</v>
      </c>
      <c r="G22131">
        <v>0</v>
      </c>
      <c r="H22131" s="1" t="str">
        <f t="shared" si="345"/>
        <v>2024-08-19</v>
      </c>
    </row>
    <row r="22132" spans="1:8" x14ac:dyDescent="0.2">
      <c r="A22132" s="1" t="d">
        <v>2024-08-19T15:49:16.99999972712248800</v>
      </c>
      <c r="B22132" s="2" t="s">
        <v>17346</v>
      </c>
      <c r="C22132" s="2" t="s">
        <v>17347</v>
      </c>
      <c r="D22132" s="2" t="s">
        <v>17348</v>
      </c>
      <c r="E22132">
        <v>2225</v>
      </c>
      <c r="F22132" t="s">
        <v>6278</v>
      </c>
      <c r="G22132" s="2" t="s">
        <v>17349</v>
      </c>
      <c r="H22132" s="1" t="str">
        <f t="shared" si="345"/>
        <v>2024-08-19</v>
      </c>
    </row>
    <row r="22133" spans="1:8" x14ac:dyDescent="0.2">
      <c r="A22133" s="1" t="d">
        <v>2024-08-19T15:50:24.00000030174851700</v>
      </c>
      <c r="B22133" s="2" t="s">
        <v>17354</v>
      </c>
      <c r="C22133" s="2" t="s">
        <v>17355</v>
      </c>
      <c r="D22133" s="2" t="s">
        <v>17356</v>
      </c>
      <c r="E22133">
        <v>2298</v>
      </c>
      <c r="F22133" t="s">
        <v>1286</v>
      </c>
      <c r="G22133" s="2" t="s">
        <v>17357</v>
      </c>
      <c r="H22133" s="1" t="str">
        <f t="shared" si="345"/>
        <v>2024-08-19</v>
      </c>
    </row>
    <row r="22134" spans="1:8" x14ac:dyDescent="0.2">
      <c r="A22134" s="1" t="d">
        <v>2024-08-19T15:51:39.00000023189932050</v>
      </c>
      <c r="B22134">
        <v>0</v>
      </c>
      <c r="C22134">
        <v>-39.199279690800999</v>
      </c>
      <c r="D22134" s="2" t="s">
        <v>253</v>
      </c>
      <c r="E22134">
        <v>2279</v>
      </c>
      <c r="F22134" t="s">
        <v>240</v>
      </c>
      <c r="G22134">
        <v>0</v>
      </c>
      <c r="H22134" s="1" t="str">
        <f t="shared" si="345"/>
        <v>2024-08-19</v>
      </c>
    </row>
    <row r="22135" spans="1:8" x14ac:dyDescent="0.2">
      <c r="A22135" s="1" t="d">
        <v>2024-08-19T15:53:10.00000013038516275</v>
      </c>
      <c r="B22135" s="2" t="s">
        <v>17358</v>
      </c>
      <c r="C22135" s="2" t="s">
        <v>17359</v>
      </c>
      <c r="D22135" s="2" t="s">
        <v>17360</v>
      </c>
      <c r="E22135">
        <v>2279</v>
      </c>
      <c r="F22135" t="s">
        <v>5630</v>
      </c>
      <c r="G22135" s="2" t="s">
        <v>17361</v>
      </c>
      <c r="H22135" s="1" t="str">
        <f t="shared" si="345"/>
        <v>2024-08-19</v>
      </c>
    </row>
    <row r="22136" spans="1:8" x14ac:dyDescent="0.2">
      <c r="A22136" s="1" t="d">
        <v>2024-08-19T16:02:41.99999994132667575</v>
      </c>
      <c r="B22136" s="2" t="s">
        <v>23381</v>
      </c>
      <c r="C22136" s="2" t="s">
        <v>23382</v>
      </c>
      <c r="D22136" s="2" t="s">
        <v>23383</v>
      </c>
      <c r="E22136">
        <v>2235</v>
      </c>
      <c r="F22136" t="s">
        <v>1140</v>
      </c>
      <c r="G22136" s="2" t="s">
        <v>23384</v>
      </c>
      <c r="H22136" s="1" t="str">
        <f t="shared" si="345"/>
        <v>2024-08-19</v>
      </c>
    </row>
    <row r="22137" spans="1:8" x14ac:dyDescent="0.2">
      <c r="A22137" s="1" t="d">
        <v>2024-08-19T16:02:41.99999994132667575</v>
      </c>
      <c r="B22137" s="2" t="s">
        <v>17362</v>
      </c>
      <c r="C22137" s="2" t="s">
        <v>17363</v>
      </c>
      <c r="D22137" s="2" t="s">
        <v>17364</v>
      </c>
      <c r="E22137">
        <v>2235</v>
      </c>
      <c r="F22137" t="s">
        <v>5174</v>
      </c>
      <c r="G22137" s="2" t="s">
        <v>17362</v>
      </c>
      <c r="H22137" s="1" t="str">
        <f t="shared" si="345"/>
        <v>2024-08-19</v>
      </c>
    </row>
    <row r="22138" spans="1:8" x14ac:dyDescent="0.2">
      <c r="A22138" s="1" t="d">
        <v>2024-08-19T16:03:13.99999987799673975</v>
      </c>
      <c r="B22138" s="2" t="s">
        <v>17369</v>
      </c>
      <c r="C22138" s="2" t="s">
        <v>17370</v>
      </c>
      <c r="D22138" s="2" t="s">
        <v>17371</v>
      </c>
      <c r="E22138">
        <v>2299</v>
      </c>
      <c r="F22138" t="s">
        <v>4624</v>
      </c>
      <c r="G22138" s="2" t="s">
        <v>17372</v>
      </c>
      <c r="H22138" s="1" t="str">
        <f t="shared" si="345"/>
        <v>2024-08-19</v>
      </c>
    </row>
    <row r="22139" spans="1:8" x14ac:dyDescent="0.2">
      <c r="A22139" s="1" t="d">
        <v>2024-08-19T16:04:52.99999976065009800</v>
      </c>
      <c r="B22139" s="2" t="s">
        <v>23385</v>
      </c>
      <c r="C22139" s="2" t="s">
        <v>23386</v>
      </c>
      <c r="D22139" s="2" t="s">
        <v>23387</v>
      </c>
      <c r="E22139">
        <v>2298</v>
      </c>
      <c r="F22139" t="s">
        <v>4116</v>
      </c>
      <c r="G22139" s="2" t="s">
        <v>23388</v>
      </c>
      <c r="H22139" s="1" t="str">
        <f t="shared" si="345"/>
        <v>2024-08-19</v>
      </c>
    </row>
    <row r="22140" spans="1:8" x14ac:dyDescent="0.2">
      <c r="A22140" s="1" t="d">
        <v>2024-08-19T16:08:36.999999945983290875</v>
      </c>
      <c r="B22140" s="2" t="s">
        <v>17382</v>
      </c>
      <c r="C22140" s="2" t="s">
        <v>17383</v>
      </c>
      <c r="D22140" s="2" t="s">
        <v>17384</v>
      </c>
      <c r="E22140">
        <v>2298</v>
      </c>
      <c r="F22140" t="s">
        <v>3978</v>
      </c>
      <c r="G22140" s="2" t="s">
        <v>17385</v>
      </c>
      <c r="H22140" s="1" t="str">
        <f t="shared" si="345"/>
        <v>2024-08-19</v>
      </c>
    </row>
    <row r="22141" spans="1:8" x14ac:dyDescent="0.2">
      <c r="A22141" s="1" t="d">
        <v>2024-08-19T16:08:36.999999945983290875</v>
      </c>
      <c r="B22141" s="2" t="s">
        <v>17386</v>
      </c>
      <c r="C22141" s="2" t="s">
        <v>17387</v>
      </c>
      <c r="D22141" s="2" t="s">
        <v>17388</v>
      </c>
      <c r="E22141">
        <v>2298</v>
      </c>
      <c r="F22141" t="s">
        <v>5174</v>
      </c>
      <c r="G22141" s="2" t="s">
        <v>17389</v>
      </c>
      <c r="H22141" s="1" t="str">
        <f t="shared" si="345"/>
        <v>2024-08-19</v>
      </c>
    </row>
    <row r="22142" spans="1:8" x14ac:dyDescent="0.2">
      <c r="A22142" s="1" t="d">
        <v>2024-08-19T16:08:41.99999985750764400</v>
      </c>
      <c r="B22142" s="2" t="s">
        <v>23389</v>
      </c>
      <c r="C22142" s="2" t="s">
        <v>23390</v>
      </c>
      <c r="D22142" s="2" t="s">
        <v>17392</v>
      </c>
      <c r="E22142">
        <v>2283</v>
      </c>
      <c r="F22142" t="s">
        <v>4123</v>
      </c>
      <c r="G22142" s="2" t="s">
        <v>23391</v>
      </c>
      <c r="H22142" s="1" t="str">
        <f t="shared" si="345"/>
        <v>2024-08-19</v>
      </c>
    </row>
    <row r="22143" spans="1:8" x14ac:dyDescent="0.2">
      <c r="A22143" s="1" t="d">
        <v>2024-08-19T16:08:54.00000014808028875</v>
      </c>
      <c r="B22143" s="2" t="s">
        <v>19810</v>
      </c>
      <c r="C22143" s="2" t="s">
        <v>19811</v>
      </c>
      <c r="D22143" s="2" t="s">
        <v>19812</v>
      </c>
      <c r="E22143">
        <v>2299</v>
      </c>
      <c r="F22143" t="s">
        <v>3978</v>
      </c>
      <c r="G22143" s="2" t="s">
        <v>19813</v>
      </c>
      <c r="H22143" s="1" t="str">
        <f t="shared" si="345"/>
        <v>2024-08-19</v>
      </c>
    </row>
    <row r="22144" spans="1:8" x14ac:dyDescent="0.2">
      <c r="A22144" s="1" t="d">
        <v>2024-08-19T16:14:57.00000013690441650</v>
      </c>
      <c r="B22144" s="2" t="s">
        <v>17398</v>
      </c>
      <c r="C22144" s="2" t="s">
        <v>17399</v>
      </c>
      <c r="D22144" s="2" t="s">
        <v>17400</v>
      </c>
      <c r="E22144">
        <v>2299</v>
      </c>
      <c r="F22144" t="s">
        <v>5630</v>
      </c>
      <c r="G22144" s="2" t="s">
        <v>17401</v>
      </c>
      <c r="H22144" s="1" t="str">
        <f t="shared" si="345"/>
        <v>2024-08-19</v>
      </c>
    </row>
    <row r="22145" spans="1:8" x14ac:dyDescent="0.2">
      <c r="A22145" s="1" t="d">
        <v>2024-08-19T16:19:48.999999873340130025</v>
      </c>
      <c r="B22145" s="2" t="s">
        <v>23392</v>
      </c>
      <c r="C22145" s="2" t="s">
        <v>23393</v>
      </c>
      <c r="D22145" s="2" t="s">
        <v>23394</v>
      </c>
      <c r="E22145">
        <v>2292</v>
      </c>
      <c r="F22145" t="s">
        <v>2479</v>
      </c>
      <c r="G22145" s="2" t="s">
        <v>23395</v>
      </c>
      <c r="H22145" s="1" t="str">
        <f t="shared" si="345"/>
        <v>2024-08-19</v>
      </c>
    </row>
    <row r="22146" spans="1:8" x14ac:dyDescent="0.2">
      <c r="A22146" s="1" t="d">
        <v>2024-08-19T16:22:48.99999983143061550</v>
      </c>
      <c r="B22146" s="2" t="s">
        <v>23396</v>
      </c>
      <c r="C22146" s="2" t="s">
        <v>23397</v>
      </c>
      <c r="D22146" s="2" t="s">
        <v>23398</v>
      </c>
      <c r="E22146">
        <v>2230</v>
      </c>
      <c r="F22146" t="s">
        <v>5841</v>
      </c>
      <c r="G22146" s="2" t="s">
        <v>23399</v>
      </c>
      <c r="H22146" s="1" t="str">
        <f t="shared" si="345"/>
        <v>2024-08-19</v>
      </c>
    </row>
    <row r="22147" spans="1:8" x14ac:dyDescent="0.2">
      <c r="A22147" s="1" t="d">
        <v>2024-08-19T16:26:28.99999971035867625</v>
      </c>
      <c r="B22147" s="2" t="s">
        <v>17414</v>
      </c>
      <c r="C22147" s="2" t="s">
        <v>17415</v>
      </c>
      <c r="D22147" s="2" t="s">
        <v>17416</v>
      </c>
      <c r="E22147">
        <v>2298</v>
      </c>
      <c r="F22147" t="s">
        <v>7092</v>
      </c>
      <c r="G22147" s="2" t="s">
        <v>17417</v>
      </c>
      <c r="H22147" s="1" t="str">
        <f t="shared" ref="H22147:H22210" si="346">TEXT(A22147, "yyyy-mm-dd")</f>
        <v>2024-08-19</v>
      </c>
    </row>
    <row r="22148" spans="1:8" x14ac:dyDescent="0.2">
      <c r="A22148" s="1" t="d">
        <v>2024-08-19T16:29:07.99999978858977525</v>
      </c>
      <c r="B22148" s="2" t="s">
        <v>2223</v>
      </c>
      <c r="C22148" s="2" t="s">
        <v>2224</v>
      </c>
      <c r="D22148" s="2" t="s">
        <v>2225</v>
      </c>
      <c r="E22148">
        <v>2228</v>
      </c>
      <c r="F22148" t="s">
        <v>8414</v>
      </c>
      <c r="G22148" s="2" t="s">
        <v>2226</v>
      </c>
      <c r="H22148" s="1" t="str">
        <f t="shared" si="346"/>
        <v>2024-08-19</v>
      </c>
    </row>
    <row r="22149" spans="1:8" x14ac:dyDescent="0.2">
      <c r="A22149" s="1" t="d">
        <v>2024-08-19T16:31:41.99999995529651775</v>
      </c>
      <c r="B22149" s="2" t="s">
        <v>17418</v>
      </c>
      <c r="C22149" s="2" t="s">
        <v>17419</v>
      </c>
      <c r="D22149" s="2" t="s">
        <v>17420</v>
      </c>
      <c r="E22149">
        <v>2292</v>
      </c>
      <c r="F22149" t="s">
        <v>1781</v>
      </c>
      <c r="G22149" s="2" t="s">
        <v>17421</v>
      </c>
      <c r="H22149" s="1" t="str">
        <f t="shared" si="346"/>
        <v>2024-08-19</v>
      </c>
    </row>
    <row r="22150" spans="1:8" x14ac:dyDescent="0.2">
      <c r="A22150" s="1" t="d">
        <v>2024-08-19T16:31:41.99999995529651775</v>
      </c>
      <c r="B22150" s="2" t="s">
        <v>19826</v>
      </c>
      <c r="C22150" s="2" t="s">
        <v>19827</v>
      </c>
      <c r="D22150" s="2" t="s">
        <v>19828</v>
      </c>
      <c r="E22150">
        <v>2292</v>
      </c>
      <c r="F22150" t="s">
        <v>2728</v>
      </c>
      <c r="G22150" s="2" t="s">
        <v>19829</v>
      </c>
      <c r="H22150" s="1" t="str">
        <f t="shared" si="346"/>
        <v>2024-08-19</v>
      </c>
    </row>
    <row r="22151" spans="1:8" x14ac:dyDescent="0.2">
      <c r="A22151" s="1" t="d">
        <v>2024-08-19T16:33:41.99999971780925775</v>
      </c>
      <c r="B22151" s="2" t="s">
        <v>23400</v>
      </c>
      <c r="C22151" s="2" t="s">
        <v>23401</v>
      </c>
      <c r="D22151" s="2" t="s">
        <v>23402</v>
      </c>
      <c r="E22151">
        <v>2279</v>
      </c>
      <c r="F22151" t="s">
        <v>2908</v>
      </c>
      <c r="G22151" s="2" t="s">
        <v>23403</v>
      </c>
      <c r="H22151" s="1" t="str">
        <f t="shared" si="346"/>
        <v>2024-08-19</v>
      </c>
    </row>
    <row r="22152" spans="1:8" x14ac:dyDescent="0.2">
      <c r="A22152" s="1" t="d">
        <v>2024-08-19T16:34:29.00000001769512600</v>
      </c>
      <c r="B22152" s="2" t="s">
        <v>23404</v>
      </c>
      <c r="C22152" s="2" t="s">
        <v>23405</v>
      </c>
      <c r="D22152" s="2" t="s">
        <v>23406</v>
      </c>
      <c r="E22152">
        <v>2280</v>
      </c>
      <c r="F22152" t="s">
        <v>8414</v>
      </c>
      <c r="G22152" s="2" t="s">
        <v>23407</v>
      </c>
      <c r="H22152" s="1" t="str">
        <f t="shared" si="346"/>
        <v>2024-08-19</v>
      </c>
    </row>
    <row r="22153" spans="1:8" x14ac:dyDescent="0.2">
      <c r="A22153" s="1" t="d">
        <v>2024-08-19T16:36:34.99999992549419175</v>
      </c>
      <c r="B22153" s="2" t="s">
        <v>17434</v>
      </c>
      <c r="C22153" s="2" t="s">
        <v>17435</v>
      </c>
      <c r="D22153" s="2" t="s">
        <v>17436</v>
      </c>
      <c r="E22153">
        <v>2298</v>
      </c>
      <c r="F22153" t="s">
        <v>7904</v>
      </c>
      <c r="G22153" s="2" t="s">
        <v>17437</v>
      </c>
      <c r="H22153" s="1" t="str">
        <f t="shared" si="346"/>
        <v>2024-08-19</v>
      </c>
    </row>
    <row r="22154" spans="1:8" x14ac:dyDescent="0.2">
      <c r="A22154" s="1" t="d">
        <v>2024-08-19T16:38:18.99999971967190650</v>
      </c>
      <c r="B22154" s="2" t="s">
        <v>17438</v>
      </c>
      <c r="C22154" s="2" t="s">
        <v>23408</v>
      </c>
      <c r="D22154" s="2" t="s">
        <v>23409</v>
      </c>
      <c r="E22154">
        <v>2280</v>
      </c>
      <c r="F22154" t="s">
        <v>5174</v>
      </c>
      <c r="G22154" s="2" t="s">
        <v>17441</v>
      </c>
      <c r="H22154" s="1" t="str">
        <f t="shared" si="346"/>
        <v>2024-08-19</v>
      </c>
    </row>
    <row r="22155" spans="1:8" x14ac:dyDescent="0.2">
      <c r="A22155" s="1" t="d">
        <v>2024-08-19T16:39:53.99999992456287075</v>
      </c>
      <c r="B22155">
        <v>59.548872180451198</v>
      </c>
      <c r="C22155">
        <v>-10.1666367243257</v>
      </c>
      <c r="D22155" s="2" t="s">
        <v>17442</v>
      </c>
      <c r="E22155">
        <v>2507</v>
      </c>
      <c r="F22155" t="s">
        <v>7404</v>
      </c>
      <c r="G22155" s="2" t="s">
        <v>17443</v>
      </c>
      <c r="H22155" s="1" t="str">
        <f t="shared" si="346"/>
        <v>2024-08-19</v>
      </c>
    </row>
    <row r="22156" spans="1:8" x14ac:dyDescent="0.2">
      <c r="A22156" s="1" t="d">
        <v>2024-08-19T16:40:03.99999974761158375</v>
      </c>
      <c r="B22156" s="2" t="s">
        <v>17444</v>
      </c>
      <c r="C22156" s="2" t="s">
        <v>17445</v>
      </c>
      <c r="D22156" s="2" t="s">
        <v>17446</v>
      </c>
      <c r="E22156">
        <v>2298</v>
      </c>
      <c r="F22156" t="s">
        <v>8948</v>
      </c>
      <c r="G22156" s="2" t="s">
        <v>17447</v>
      </c>
      <c r="H22156" s="1" t="str">
        <f t="shared" si="346"/>
        <v>2024-08-19</v>
      </c>
    </row>
    <row r="22157" spans="1:8" x14ac:dyDescent="0.2">
      <c r="A22157" s="1" t="d">
        <v>2024-08-19T16:48:20.00000002328306550</v>
      </c>
      <c r="B22157" s="2" t="s">
        <v>23410</v>
      </c>
      <c r="C22157" s="2" t="s">
        <v>23411</v>
      </c>
      <c r="D22157" s="2" t="s">
        <v>23412</v>
      </c>
      <c r="E22157">
        <v>2225</v>
      </c>
      <c r="F22157" t="s">
        <v>8414</v>
      </c>
      <c r="G22157" s="2" t="s">
        <v>23413</v>
      </c>
      <c r="H22157" s="1" t="str">
        <f t="shared" si="346"/>
        <v>2024-08-19</v>
      </c>
    </row>
    <row r="22158" spans="1:8" x14ac:dyDescent="0.2">
      <c r="A22158" s="1" t="d">
        <v>2024-08-19T16:53:17.999999905005097350</v>
      </c>
      <c r="B22158" s="2" t="s">
        <v>3859</v>
      </c>
      <c r="C22158" s="2" t="s">
        <v>17452</v>
      </c>
      <c r="D22158" s="2" t="s">
        <v>17453</v>
      </c>
      <c r="E22158">
        <v>2279</v>
      </c>
      <c r="F22158" t="s">
        <v>1140</v>
      </c>
      <c r="G22158" s="2" t="s">
        <v>3862</v>
      </c>
      <c r="H22158" s="1" t="str">
        <f t="shared" si="346"/>
        <v>2024-08-19</v>
      </c>
    </row>
    <row r="22159" spans="1:8" x14ac:dyDescent="0.2">
      <c r="A22159" s="1" t="d">
        <v>2024-08-19T17:00:30.9999999124556775</v>
      </c>
      <c r="B22159" s="2" t="s">
        <v>17454</v>
      </c>
      <c r="C22159" s="2" t="s">
        <v>8334</v>
      </c>
      <c r="D22159" s="2" t="s">
        <v>17455</v>
      </c>
      <c r="E22159">
        <v>2279</v>
      </c>
      <c r="F22159" t="s">
        <v>5174</v>
      </c>
      <c r="G22159" s="2" t="s">
        <v>17456</v>
      </c>
      <c r="H22159" s="1" t="str">
        <f t="shared" si="346"/>
        <v>2024-08-19</v>
      </c>
    </row>
    <row r="22160" spans="1:8" x14ac:dyDescent="0.2">
      <c r="A22160" s="1" t="d">
        <v>2024-08-19T17:00:30.9999999124556775</v>
      </c>
      <c r="B22160">
        <v>0</v>
      </c>
      <c r="C22160">
        <v>-39.199279690800999</v>
      </c>
      <c r="D22160" s="2" t="s">
        <v>253</v>
      </c>
      <c r="E22160">
        <v>2279</v>
      </c>
      <c r="F22160" t="s">
        <v>2728</v>
      </c>
      <c r="G22160">
        <v>0</v>
      </c>
      <c r="H22160" s="1" t="str">
        <f t="shared" si="346"/>
        <v>2024-08-19</v>
      </c>
    </row>
    <row r="22161" spans="1:8" x14ac:dyDescent="0.2">
      <c r="A22161" s="1" t="d">
        <v>2024-08-19T17:03:08.99999975692480725</v>
      </c>
      <c r="B22161" s="2" t="s">
        <v>17457</v>
      </c>
      <c r="C22161" s="2" t="s">
        <v>17458</v>
      </c>
      <c r="D22161" s="2" t="s">
        <v>17459</v>
      </c>
      <c r="E22161">
        <v>2278</v>
      </c>
      <c r="F22161" t="s">
        <v>15496</v>
      </c>
      <c r="G22161" s="2" t="s">
        <v>17460</v>
      </c>
      <c r="H22161" s="1" t="str">
        <f t="shared" si="346"/>
        <v>2024-08-19</v>
      </c>
    </row>
    <row r="22162" spans="1:8" x14ac:dyDescent="0.2">
      <c r="A22162" s="1" t="d">
        <v>2024-08-19T17:05:09.99999975319951650</v>
      </c>
      <c r="B22162" s="2" t="s">
        <v>23414</v>
      </c>
      <c r="C22162" s="2" t="s">
        <v>23415</v>
      </c>
      <c r="D22162" s="2" t="s">
        <v>23416</v>
      </c>
      <c r="E22162">
        <v>2228</v>
      </c>
      <c r="F22162" t="s">
        <v>7816</v>
      </c>
      <c r="G22162" s="2" t="s">
        <v>23417</v>
      </c>
      <c r="H22162" s="1" t="str">
        <f t="shared" si="346"/>
        <v>2024-08-19</v>
      </c>
    </row>
    <row r="22163" spans="1:8" x14ac:dyDescent="0.2">
      <c r="A22163" s="1" t="d">
        <v>2024-08-19T17:07:59.00000028312206325</v>
      </c>
      <c r="B22163" s="2" t="s">
        <v>17472</v>
      </c>
      <c r="C22163" s="2" t="s">
        <v>17473</v>
      </c>
      <c r="D22163">
        <v>40.191384992189398</v>
      </c>
      <c r="E22163">
        <v>2280</v>
      </c>
      <c r="F22163" t="s">
        <v>17474</v>
      </c>
      <c r="G22163" s="2" t="s">
        <v>17475</v>
      </c>
      <c r="H22163" s="1" t="str">
        <f t="shared" si="346"/>
        <v>2024-08-19</v>
      </c>
    </row>
    <row r="22164" spans="1:8" x14ac:dyDescent="0.2">
      <c r="A22164" s="1" t="d">
        <v>2024-08-19T17:08:44.00000011548399975</v>
      </c>
      <c r="B22164" s="2" t="s">
        <v>17476</v>
      </c>
      <c r="C22164" s="2" t="s">
        <v>17477</v>
      </c>
      <c r="D22164" s="2" t="s">
        <v>17478</v>
      </c>
      <c r="E22164">
        <v>2234</v>
      </c>
      <c r="F22164" t="s">
        <v>15150</v>
      </c>
      <c r="G22164" s="2" t="s">
        <v>17479</v>
      </c>
      <c r="H22164" s="1" t="str">
        <f t="shared" si="346"/>
        <v>2024-08-19</v>
      </c>
    </row>
    <row r="22165" spans="1:8" x14ac:dyDescent="0.2">
      <c r="A22165" s="1" t="d">
        <v>2024-08-19T17:19:35.99999976810067950</v>
      </c>
      <c r="B22165" s="2" t="s">
        <v>17487</v>
      </c>
      <c r="C22165" s="2" t="s">
        <v>17488</v>
      </c>
      <c r="D22165" s="2" t="s">
        <v>17489</v>
      </c>
      <c r="E22165">
        <v>2292</v>
      </c>
      <c r="F22165" t="s">
        <v>2908</v>
      </c>
      <c r="G22165" s="2" t="s">
        <v>17490</v>
      </c>
      <c r="H22165" s="1" t="str">
        <f t="shared" si="346"/>
        <v>2024-08-19</v>
      </c>
    </row>
    <row r="22166" spans="1:8" x14ac:dyDescent="0.2">
      <c r="A22166" s="1" t="d">
        <v>2024-08-19T17:20:15.99999968893825950</v>
      </c>
      <c r="B22166" s="2" t="s">
        <v>23418</v>
      </c>
      <c r="C22166" s="2" t="s">
        <v>23419</v>
      </c>
      <c r="D22166">
        <v>72.768435592051503</v>
      </c>
      <c r="E22166">
        <v>2280</v>
      </c>
      <c r="F22166" t="s">
        <v>659</v>
      </c>
      <c r="G22166" s="2" t="s">
        <v>23420</v>
      </c>
      <c r="H22166" s="1" t="str">
        <f t="shared" si="346"/>
        <v>2024-08-19</v>
      </c>
    </row>
    <row r="22167" spans="1:8" x14ac:dyDescent="0.2">
      <c r="A22167" s="1" t="d">
        <v>2024-08-19T17:24:09.00000009220093425</v>
      </c>
      <c r="B22167" s="2" t="s">
        <v>17495</v>
      </c>
      <c r="C22167" s="2" t="s">
        <v>17496</v>
      </c>
      <c r="D22167" s="2" t="s">
        <v>17497</v>
      </c>
      <c r="E22167">
        <v>2293</v>
      </c>
      <c r="F22167" t="s">
        <v>2651</v>
      </c>
      <c r="G22167" s="2" t="s">
        <v>17498</v>
      </c>
      <c r="H22167" s="1" t="str">
        <f t="shared" si="346"/>
        <v>2024-08-19</v>
      </c>
    </row>
    <row r="22168" spans="1:8" x14ac:dyDescent="0.2">
      <c r="A22168" s="1" t="d">
        <v>2024-08-19T17:25:41.00000022444873900</v>
      </c>
      <c r="B22168" s="2" t="s">
        <v>23421</v>
      </c>
      <c r="C22168" s="2" t="s">
        <v>23422</v>
      </c>
      <c r="D22168" s="2" t="s">
        <v>23423</v>
      </c>
      <c r="E22168">
        <v>2181</v>
      </c>
      <c r="F22168" t="s">
        <v>1286</v>
      </c>
      <c r="G22168" s="2" t="s">
        <v>23424</v>
      </c>
      <c r="H22168" s="1" t="str">
        <f t="shared" si="346"/>
        <v>2024-08-19</v>
      </c>
    </row>
    <row r="22169" spans="1:8" x14ac:dyDescent="0.2">
      <c r="A22169" s="1" t="d">
        <v>2024-08-19T17:32:52.99999999813735800</v>
      </c>
      <c r="B22169" s="2" t="s">
        <v>19869</v>
      </c>
      <c r="C22169">
        <v>-3.2543949267202099</v>
      </c>
      <c r="D22169" s="2" t="s">
        <v>19870</v>
      </c>
      <c r="E22169">
        <v>2256</v>
      </c>
      <c r="F22169" t="s">
        <v>659</v>
      </c>
      <c r="G22169" s="2" t="s">
        <v>19871</v>
      </c>
      <c r="H22169" s="1" t="str">
        <f t="shared" si="346"/>
        <v>2024-08-19</v>
      </c>
    </row>
    <row r="22170" spans="1:8" x14ac:dyDescent="0.2">
      <c r="A22170" s="1" t="d">
        <v>2024-08-19T17:35:14.99999987427145575</v>
      </c>
      <c r="B22170">
        <v>20</v>
      </c>
      <c r="C22170">
        <v>-2.43343089999586</v>
      </c>
      <c r="D22170" s="2" t="s">
        <v>23425</v>
      </c>
      <c r="E22170">
        <v>2294</v>
      </c>
      <c r="F22170" t="s">
        <v>5630</v>
      </c>
      <c r="G22170">
        <v>400</v>
      </c>
      <c r="H22170" s="1" t="str">
        <f t="shared" si="346"/>
        <v>2024-08-19</v>
      </c>
    </row>
    <row r="22171" spans="1:8" x14ac:dyDescent="0.2">
      <c r="A22171" s="1" t="d">
        <v>2024-08-19T17:38:14.000000227242708075</v>
      </c>
      <c r="B22171" s="2" t="s">
        <v>23426</v>
      </c>
      <c r="C22171" s="2" t="s">
        <v>23427</v>
      </c>
      <c r="D22171" s="2" t="s">
        <v>23428</v>
      </c>
      <c r="E22171">
        <v>2293</v>
      </c>
      <c r="F22171" t="s">
        <v>240</v>
      </c>
      <c r="G22171" s="2" t="s">
        <v>23429</v>
      </c>
      <c r="H22171" s="1" t="str">
        <f t="shared" si="346"/>
        <v>2024-08-19</v>
      </c>
    </row>
    <row r="22172" spans="1:8" x14ac:dyDescent="0.2">
      <c r="A22172" s="1" t="d">
        <v>2024-08-19T17:45:43.999999808147550</v>
      </c>
      <c r="B22172" s="2" t="s">
        <v>17512</v>
      </c>
      <c r="C22172" s="2" t="s">
        <v>17513</v>
      </c>
      <c r="D22172" s="2" t="s">
        <v>17514</v>
      </c>
      <c r="E22172">
        <v>2293</v>
      </c>
      <c r="F22172" t="s">
        <v>8980</v>
      </c>
      <c r="G22172" s="2" t="s">
        <v>17515</v>
      </c>
      <c r="H22172" s="1" t="str">
        <f t="shared" si="346"/>
        <v>2024-08-19</v>
      </c>
    </row>
    <row r="22173" spans="1:8" x14ac:dyDescent="0.2">
      <c r="A22173" s="1" t="d">
        <v>2024-08-19T17:46:28.00000003539025875</v>
      </c>
      <c r="B22173" s="2" t="s">
        <v>17519</v>
      </c>
      <c r="C22173">
        <v>8.4642367794202897</v>
      </c>
      <c r="D22173" s="2" t="s">
        <v>17520</v>
      </c>
      <c r="E22173">
        <v>2507</v>
      </c>
      <c r="F22173" t="s">
        <v>6905</v>
      </c>
      <c r="G22173" s="2" t="s">
        <v>17521</v>
      </c>
      <c r="H22173" s="1" t="str">
        <f t="shared" si="346"/>
        <v>2024-08-19</v>
      </c>
    </row>
    <row r="22174" spans="1:8" x14ac:dyDescent="0.2">
      <c r="A22174" s="1" t="d">
        <v>2024-08-19T17:46:28.00000003539025875</v>
      </c>
      <c r="B22174" s="2" t="s">
        <v>17516</v>
      </c>
      <c r="C22174">
        <v>-1.9277754127562701</v>
      </c>
      <c r="D22174" s="2" t="s">
        <v>17517</v>
      </c>
      <c r="E22174">
        <v>2507</v>
      </c>
      <c r="F22174" t="s">
        <v>12939</v>
      </c>
      <c r="G22174" s="2" t="s">
        <v>17518</v>
      </c>
      <c r="H22174" s="1" t="str">
        <f t="shared" si="346"/>
        <v>2024-08-19</v>
      </c>
    </row>
    <row r="22175" spans="1:8" x14ac:dyDescent="0.2">
      <c r="A22175" s="1" t="d">
        <v>2024-08-19T17:48:32.0000001043081275</v>
      </c>
      <c r="B22175" s="2" t="s">
        <v>17522</v>
      </c>
      <c r="C22175" s="2" t="s">
        <v>17523</v>
      </c>
      <c r="D22175" s="2" t="s">
        <v>17524</v>
      </c>
      <c r="E22175">
        <v>2293</v>
      </c>
      <c r="F22175" t="s">
        <v>5630</v>
      </c>
      <c r="G22175" s="2" t="s">
        <v>17525</v>
      </c>
      <c r="H22175" s="1" t="str">
        <f t="shared" si="346"/>
        <v>2024-08-19</v>
      </c>
    </row>
    <row r="22176" spans="1:8" x14ac:dyDescent="0.2">
      <c r="A22176" s="1" t="d">
        <v>2024-08-19T17:54:49.99999982770532475</v>
      </c>
      <c r="B22176" s="2" t="s">
        <v>19884</v>
      </c>
      <c r="C22176" s="2" t="s">
        <v>19885</v>
      </c>
      <c r="D22176" s="2" t="s">
        <v>19886</v>
      </c>
      <c r="E22176">
        <v>2298</v>
      </c>
      <c r="F22176" t="s">
        <v>3033</v>
      </c>
      <c r="G22176" s="2" t="s">
        <v>19887</v>
      </c>
      <c r="H22176" s="1" t="str">
        <f t="shared" si="346"/>
        <v>2024-08-19</v>
      </c>
    </row>
    <row r="22177" spans="1:8" x14ac:dyDescent="0.2">
      <c r="A22177" s="1" t="d">
        <v>2024-08-19T18:05:13.9999998500570625</v>
      </c>
      <c r="B22177" s="2" t="s">
        <v>17538</v>
      </c>
      <c r="C22177" s="2" t="s">
        <v>17539</v>
      </c>
      <c r="D22177" s="2" t="s">
        <v>17540</v>
      </c>
      <c r="E22177">
        <v>2510</v>
      </c>
      <c r="F22177" t="s">
        <v>5989</v>
      </c>
      <c r="G22177" s="2" t="s">
        <v>17541</v>
      </c>
      <c r="H22177" s="1" t="str">
        <f t="shared" si="346"/>
        <v>2024-08-19</v>
      </c>
    </row>
    <row r="22178" spans="1:8" x14ac:dyDescent="0.2">
      <c r="A22178" s="1" t="d">
        <v>2024-08-19T18:07:27.99999974202364425</v>
      </c>
      <c r="B22178" s="2" t="s">
        <v>17542</v>
      </c>
      <c r="C22178" s="2" t="s">
        <v>17543</v>
      </c>
      <c r="D22178" s="2" t="s">
        <v>17544</v>
      </c>
      <c r="E22178">
        <v>2293</v>
      </c>
      <c r="F22178" t="s">
        <v>7404</v>
      </c>
      <c r="G22178" s="2" t="s">
        <v>17545</v>
      </c>
      <c r="H22178" s="1" t="str">
        <f t="shared" si="346"/>
        <v>2024-08-19</v>
      </c>
    </row>
    <row r="22179" spans="1:8" x14ac:dyDescent="0.2">
      <c r="A22179" s="1" t="d">
        <v>2024-08-19T18:07:41.99999987147748600</v>
      </c>
      <c r="B22179" s="2" t="s">
        <v>17546</v>
      </c>
      <c r="C22179" s="2" t="s">
        <v>17547</v>
      </c>
      <c r="D22179" s="2" t="s">
        <v>17548</v>
      </c>
      <c r="E22179">
        <v>2283</v>
      </c>
      <c r="F22179" t="s">
        <v>3916</v>
      </c>
      <c r="G22179" s="2" t="s">
        <v>17549</v>
      </c>
      <c r="H22179" s="1" t="str">
        <f t="shared" si="346"/>
        <v>2024-08-19</v>
      </c>
    </row>
    <row r="22180" spans="1:8" x14ac:dyDescent="0.2">
      <c r="A22180" s="1" t="d">
        <v>2024-08-19T18:07:43.99999971035867625</v>
      </c>
      <c r="B22180" s="2" t="s">
        <v>23430</v>
      </c>
      <c r="C22180" s="2" t="s">
        <v>23431</v>
      </c>
      <c r="D22180" s="2" t="s">
        <v>23432</v>
      </c>
      <c r="E22180">
        <v>2278</v>
      </c>
      <c r="F22180" t="s">
        <v>7404</v>
      </c>
      <c r="G22180" s="2" t="s">
        <v>23433</v>
      </c>
      <c r="H22180" s="1" t="str">
        <f t="shared" si="346"/>
        <v>2024-08-19</v>
      </c>
    </row>
    <row r="22181" spans="1:8" x14ac:dyDescent="0.2">
      <c r="A22181" s="1" t="d">
        <v>2024-08-19T18:16:42.99999997951090425</v>
      </c>
      <c r="B22181" s="2" t="s">
        <v>17554</v>
      </c>
      <c r="C22181" s="2" t="s">
        <v>17555</v>
      </c>
      <c r="D22181" s="2" t="s">
        <v>17556</v>
      </c>
      <c r="E22181">
        <v>2278</v>
      </c>
      <c r="F22181" t="s">
        <v>17557</v>
      </c>
      <c r="G22181" s="2" t="s">
        <v>17558</v>
      </c>
      <c r="H22181" s="1" t="str">
        <f t="shared" si="346"/>
        <v>2024-08-19</v>
      </c>
    </row>
    <row r="22182" spans="1:8" x14ac:dyDescent="0.2">
      <c r="A22182" s="1" t="d">
        <v>2024-08-19T18:33:45.000</v>
      </c>
      <c r="B22182">
        <v>0</v>
      </c>
      <c r="C22182">
        <v>-39.199279690800999</v>
      </c>
      <c r="D22182" s="2" t="s">
        <v>253</v>
      </c>
      <c r="E22182">
        <v>2507</v>
      </c>
      <c r="F22182" t="s">
        <v>15516</v>
      </c>
      <c r="G22182">
        <v>0</v>
      </c>
      <c r="H22182" s="1" t="str">
        <f t="shared" si="346"/>
        <v>2024-08-19</v>
      </c>
    </row>
    <row r="22183" spans="1:8" x14ac:dyDescent="0.2">
      <c r="A22183" s="1" t="d">
        <v>2024-08-19T18:42:49.99999978579580550</v>
      </c>
      <c r="B22183" s="2" t="s">
        <v>17564</v>
      </c>
      <c r="C22183" s="2" t="s">
        <v>17565</v>
      </c>
      <c r="D22183" s="2" t="s">
        <v>17566</v>
      </c>
      <c r="E22183">
        <v>2296</v>
      </c>
      <c r="F22183" t="s">
        <v>4123</v>
      </c>
      <c r="G22183" s="2" t="s">
        <v>17567</v>
      </c>
      <c r="H22183" s="1" t="str">
        <f t="shared" si="346"/>
        <v>2024-08-19</v>
      </c>
    </row>
    <row r="22184" spans="1:8" x14ac:dyDescent="0.2">
      <c r="A22184" s="1" t="d">
        <v>2024-08-19T18:45:50.999999977648258200</v>
      </c>
      <c r="B22184" s="2" t="s">
        <v>23434</v>
      </c>
      <c r="C22184" s="2" t="s">
        <v>23435</v>
      </c>
      <c r="D22184" s="2" t="s">
        <v>23436</v>
      </c>
      <c r="E22184">
        <v>2283</v>
      </c>
      <c r="F22184" t="s">
        <v>5434</v>
      </c>
      <c r="G22184" s="2" t="s">
        <v>23437</v>
      </c>
      <c r="H22184" s="1" t="str">
        <f t="shared" si="346"/>
        <v>2024-08-19</v>
      </c>
    </row>
    <row r="22185" spans="1:8" x14ac:dyDescent="0.2">
      <c r="A22185" s="1" t="d">
        <v>2024-08-19T18:46:00.00000019557774075</v>
      </c>
      <c r="B22185" s="2" t="s">
        <v>23438</v>
      </c>
      <c r="C22185">
        <v>-1.67513723423747</v>
      </c>
      <c r="D22185" s="2" t="s">
        <v>23439</v>
      </c>
      <c r="E22185">
        <v>2226</v>
      </c>
      <c r="F22185" t="s">
        <v>1286</v>
      </c>
      <c r="G22185" s="2" t="s">
        <v>23440</v>
      </c>
      <c r="H22185" s="1" t="str">
        <f t="shared" si="346"/>
        <v>2024-08-19</v>
      </c>
    </row>
    <row r="22186" spans="1:8" x14ac:dyDescent="0.2">
      <c r="A22186" s="1" t="d">
        <v>2024-08-19T18:49:43.00000014714896775</v>
      </c>
      <c r="B22186" s="2" t="s">
        <v>17576</v>
      </c>
      <c r="C22186">
        <v>-10.918661983660201</v>
      </c>
      <c r="D22186">
        <v>62.146732159098804</v>
      </c>
      <c r="E22186">
        <v>2227</v>
      </c>
      <c r="F22186" t="s">
        <v>5841</v>
      </c>
      <c r="G22186" s="2" t="s">
        <v>17577</v>
      </c>
      <c r="H22186" s="1" t="str">
        <f t="shared" si="346"/>
        <v>2024-08-19</v>
      </c>
    </row>
    <row r="22187" spans="1:8" x14ac:dyDescent="0.2">
      <c r="A22187" s="1" t="d">
        <v>2024-08-19T18:54:44.00000010151415775</v>
      </c>
      <c r="B22187">
        <v>0</v>
      </c>
      <c r="C22187">
        <v>-88.198379304302406</v>
      </c>
      <c r="D22187" s="2" t="s">
        <v>744</v>
      </c>
      <c r="E22187">
        <v>2227</v>
      </c>
      <c r="F22187" t="s">
        <v>4123</v>
      </c>
      <c r="G22187">
        <v>0</v>
      </c>
      <c r="H22187" s="1" t="str">
        <f t="shared" si="346"/>
        <v>2024-08-19</v>
      </c>
    </row>
    <row r="22188" spans="1:8" x14ac:dyDescent="0.2">
      <c r="A22188" s="1" t="d">
        <v>2024-08-19T19:01:03.00000005867332425</v>
      </c>
      <c r="B22188" s="2" t="s">
        <v>2414</v>
      </c>
      <c r="C22188" s="2" t="s">
        <v>17582</v>
      </c>
      <c r="D22188" s="2" t="s">
        <v>2415</v>
      </c>
      <c r="E22188">
        <v>2293</v>
      </c>
      <c r="F22188" t="s">
        <v>1291</v>
      </c>
      <c r="G22188" s="2" t="s">
        <v>2416</v>
      </c>
      <c r="H22188" s="1" t="str">
        <f t="shared" si="346"/>
        <v>2024-08-19</v>
      </c>
    </row>
    <row r="22189" spans="1:8" x14ac:dyDescent="0.2">
      <c r="A22189" s="1" t="d">
        <v>2024-08-19T19:09:10.99999972153454850</v>
      </c>
      <c r="B22189" s="2" t="s">
        <v>17583</v>
      </c>
      <c r="C22189" s="2" t="s">
        <v>17584</v>
      </c>
      <c r="D22189" s="2" t="s">
        <v>17585</v>
      </c>
      <c r="E22189">
        <v>2283</v>
      </c>
      <c r="F22189" t="s">
        <v>8803</v>
      </c>
      <c r="G22189" s="2" t="s">
        <v>17586</v>
      </c>
      <c r="H22189" s="1" t="str">
        <f t="shared" si="346"/>
        <v>2024-08-19</v>
      </c>
    </row>
    <row r="22190" spans="1:8" x14ac:dyDescent="0.2">
      <c r="A22190" s="1" t="d">
        <v>2024-08-19T19:17:30.00000006984918975</v>
      </c>
      <c r="B22190" s="2" t="s">
        <v>23441</v>
      </c>
      <c r="C22190" s="2" t="s">
        <v>23442</v>
      </c>
      <c r="D22190" s="2" t="s">
        <v>23443</v>
      </c>
      <c r="E22190">
        <v>2180</v>
      </c>
      <c r="F22190" t="s">
        <v>8414</v>
      </c>
      <c r="G22190" s="2" t="s">
        <v>23444</v>
      </c>
      <c r="H22190" s="1" t="str">
        <f t="shared" si="346"/>
        <v>2024-08-19</v>
      </c>
    </row>
    <row r="22191" spans="1:8" x14ac:dyDescent="0.2">
      <c r="A22191" s="1" t="d">
        <v>2024-08-19T19:20:30.00000002793967725</v>
      </c>
      <c r="B22191">
        <v>0</v>
      </c>
      <c r="C22191">
        <v>-48.999099613501301</v>
      </c>
      <c r="D22191" s="2" t="s">
        <v>125</v>
      </c>
      <c r="E22191">
        <v>2506</v>
      </c>
      <c r="F22191" t="s">
        <v>17557</v>
      </c>
      <c r="G22191">
        <v>0</v>
      </c>
      <c r="H22191" s="1" t="str">
        <f t="shared" si="346"/>
        <v>2024-08-19</v>
      </c>
    </row>
    <row r="22192" spans="1:8" x14ac:dyDescent="0.2">
      <c r="A22192" s="1" t="d">
        <v>2024-08-19T19:22:45.99999975878745600</v>
      </c>
      <c r="B22192" s="2" t="s">
        <v>17590</v>
      </c>
      <c r="C22192" s="2" t="s">
        <v>17591</v>
      </c>
      <c r="D22192" s="2" t="s">
        <v>17592</v>
      </c>
      <c r="E22192">
        <v>2283</v>
      </c>
      <c r="F22192" t="s">
        <v>1307</v>
      </c>
      <c r="G22192" s="2" t="s">
        <v>17593</v>
      </c>
      <c r="H22192" s="1" t="str">
        <f t="shared" si="346"/>
        <v>2024-08-19</v>
      </c>
    </row>
    <row r="22193" spans="1:8" x14ac:dyDescent="0.2">
      <c r="A22193" s="1" t="d">
        <v>2024-08-19T19:29:58.00000016111880300</v>
      </c>
      <c r="B22193" s="2" t="s">
        <v>23445</v>
      </c>
      <c r="C22193" s="2" t="s">
        <v>23446</v>
      </c>
      <c r="D22193" s="2" t="s">
        <v>23447</v>
      </c>
      <c r="E22193">
        <v>2235</v>
      </c>
      <c r="F22193" t="s">
        <v>7520</v>
      </c>
      <c r="G22193" s="2" t="s">
        <v>23448</v>
      </c>
      <c r="H22193" s="1" t="str">
        <f t="shared" si="346"/>
        <v>2024-08-19</v>
      </c>
    </row>
    <row r="22194" spans="1:8" x14ac:dyDescent="0.2">
      <c r="A22194" s="1" t="d">
        <v>2024-08-19T19:30:25.000000186264515225</v>
      </c>
      <c r="B22194" s="2" t="s">
        <v>17598</v>
      </c>
      <c r="C22194" s="2" t="s">
        <v>17599</v>
      </c>
      <c r="D22194" s="2" t="s">
        <v>17600</v>
      </c>
      <c r="E22194">
        <v>2293</v>
      </c>
      <c r="F22194" t="s">
        <v>4123</v>
      </c>
      <c r="G22194" s="2" t="s">
        <v>17601</v>
      </c>
      <c r="H22194" s="1" t="str">
        <f t="shared" si="346"/>
        <v>2024-08-19</v>
      </c>
    </row>
    <row r="22195" spans="1:8" x14ac:dyDescent="0.2">
      <c r="A22195" s="1" t="d">
        <v>2024-08-19T19:30:30.999999702908098800</v>
      </c>
      <c r="B22195" s="2" t="s">
        <v>17602</v>
      </c>
      <c r="C22195" s="2" t="s">
        <v>17603</v>
      </c>
      <c r="D22195" s="2" t="s">
        <v>17604</v>
      </c>
      <c r="E22195">
        <v>2283</v>
      </c>
      <c r="F22195" t="s">
        <v>3546</v>
      </c>
      <c r="G22195" s="2" t="s">
        <v>17605</v>
      </c>
      <c r="H22195" s="1" t="str">
        <f t="shared" si="346"/>
        <v>2024-08-19</v>
      </c>
    </row>
    <row r="22196" spans="1:8" x14ac:dyDescent="0.2">
      <c r="A22196" s="1" t="d">
        <v>2024-08-19T19:41:45.999999702908098800</v>
      </c>
      <c r="B22196" s="2" t="s">
        <v>19917</v>
      </c>
      <c r="C22196" s="2" t="s">
        <v>19918</v>
      </c>
      <c r="D22196" s="2" t="s">
        <v>19919</v>
      </c>
      <c r="E22196">
        <v>2230</v>
      </c>
      <c r="F22196" t="s">
        <v>4624</v>
      </c>
      <c r="G22196" s="2" t="s">
        <v>19920</v>
      </c>
      <c r="H22196" s="1" t="str">
        <f t="shared" si="346"/>
        <v>2024-08-19</v>
      </c>
    </row>
    <row r="22197" spans="1:8" x14ac:dyDescent="0.2">
      <c r="A22197" s="1" t="d">
        <v>2024-08-19T19:51:07.00000008568167375</v>
      </c>
      <c r="B22197" s="2" t="s">
        <v>17614</v>
      </c>
      <c r="C22197" s="2" t="s">
        <v>17615</v>
      </c>
      <c r="D22197" s="2" t="s">
        <v>17616</v>
      </c>
      <c r="E22197">
        <v>2235</v>
      </c>
      <c r="F22197" t="s">
        <v>3546</v>
      </c>
      <c r="G22197" s="2" t="s">
        <v>17617</v>
      </c>
      <c r="H22197" s="1" t="str">
        <f t="shared" si="346"/>
        <v>2024-08-19</v>
      </c>
    </row>
    <row r="22198" spans="1:8" x14ac:dyDescent="0.2">
      <c r="A22198" s="1" t="d">
        <v>2024-08-19T20:18:06.00000010337680650</v>
      </c>
      <c r="B22198" s="2" t="s">
        <v>17618</v>
      </c>
      <c r="C22198" s="2" t="s">
        <v>17619</v>
      </c>
      <c r="D22198" s="2" t="s">
        <v>17620</v>
      </c>
      <c r="E22198">
        <v>2256</v>
      </c>
      <c r="F22198" t="s">
        <v>16496</v>
      </c>
      <c r="G22198" s="2" t="s">
        <v>17621</v>
      </c>
      <c r="H22198" s="1" t="str">
        <f t="shared" si="346"/>
        <v>2024-08-19</v>
      </c>
    </row>
    <row r="22199" spans="1:8" x14ac:dyDescent="0.2">
      <c r="A22199" s="1" t="d">
        <v>2024-08-19T20:18:12.00000024866312550</v>
      </c>
      <c r="B22199">
        <v>21.6141170529433</v>
      </c>
      <c r="C22199" s="2" t="s">
        <v>23449</v>
      </c>
      <c r="D22199" s="2" t="s">
        <v>23450</v>
      </c>
      <c r="E22199">
        <v>2283</v>
      </c>
      <c r="F22199" t="s">
        <v>240</v>
      </c>
      <c r="G22199">
        <v>432.282341058866</v>
      </c>
      <c r="H22199" s="1" t="str">
        <f t="shared" si="346"/>
        <v>2024-08-19</v>
      </c>
    </row>
    <row r="22200" spans="1:8" x14ac:dyDescent="0.2">
      <c r="A22200" s="1" t="d">
        <v>2024-08-19T20:20:18.99999976158141900</v>
      </c>
      <c r="B22200" s="2" t="s">
        <v>17626</v>
      </c>
      <c r="C22200" s="2" t="s">
        <v>17627</v>
      </c>
      <c r="D22200" s="2" t="s">
        <v>17628</v>
      </c>
      <c r="E22200">
        <v>2227</v>
      </c>
      <c r="F22200" t="s">
        <v>5989</v>
      </c>
      <c r="G22200" s="2" t="s">
        <v>686</v>
      </c>
      <c r="H22200" s="1" t="str">
        <f t="shared" si="346"/>
        <v>2024-08-19</v>
      </c>
    </row>
    <row r="22201" spans="1:8" x14ac:dyDescent="0.2">
      <c r="A22201" s="1" t="d">
        <v>2024-08-19T20:25:01.99999990873038675</v>
      </c>
      <c r="B22201" s="2" t="s">
        <v>17629</v>
      </c>
      <c r="C22201">
        <v>27.074269567624199</v>
      </c>
      <c r="D22201" s="2" t="s">
        <v>17630</v>
      </c>
      <c r="E22201">
        <v>2311</v>
      </c>
      <c r="F22201" t="s">
        <v>659</v>
      </c>
      <c r="G22201" s="2" t="s">
        <v>17631</v>
      </c>
      <c r="H22201" s="1" t="str">
        <f t="shared" si="346"/>
        <v>2024-08-19</v>
      </c>
    </row>
    <row r="22202" spans="1:8" x14ac:dyDescent="0.2">
      <c r="A22202" s="1" t="d">
        <v>2024-08-19T20:29:16.99999979697167775</v>
      </c>
      <c r="B22202" s="2" t="s">
        <v>23451</v>
      </c>
      <c r="C22202">
        <v>8.1627437021072407</v>
      </c>
      <c r="D22202" s="2" t="s">
        <v>23452</v>
      </c>
      <c r="E22202">
        <v>2228</v>
      </c>
      <c r="F22202" t="s">
        <v>5109</v>
      </c>
      <c r="G22202" s="2" t="s">
        <v>23453</v>
      </c>
      <c r="H22202" s="1" t="str">
        <f t="shared" si="346"/>
        <v>2024-08-19</v>
      </c>
    </row>
    <row r="22203" spans="1:8" x14ac:dyDescent="0.2">
      <c r="A22203" s="1" t="d">
        <v>2024-08-19T20:31:14.9999997206032275</v>
      </c>
      <c r="B22203">
        <v>0</v>
      </c>
      <c r="C22203">
        <v>-39.199279690800999</v>
      </c>
      <c r="D22203" s="2" t="s">
        <v>253</v>
      </c>
      <c r="E22203">
        <v>2507</v>
      </c>
      <c r="F22203" t="s">
        <v>14898</v>
      </c>
      <c r="G22203">
        <v>0</v>
      </c>
      <c r="H22203" s="1" t="str">
        <f t="shared" si="346"/>
        <v>2024-08-19</v>
      </c>
    </row>
    <row r="22204" spans="1:8" x14ac:dyDescent="0.2">
      <c r="A22204" s="1" t="d">
        <v>2024-08-19T20:33:43.99999997578561350</v>
      </c>
      <c r="B22204" s="2" t="s">
        <v>17639</v>
      </c>
      <c r="C22204" s="2" t="s">
        <v>17640</v>
      </c>
      <c r="D22204" s="2" t="s">
        <v>17641</v>
      </c>
      <c r="E22204">
        <v>2227</v>
      </c>
      <c r="F22204" t="s">
        <v>2291</v>
      </c>
      <c r="G22204" s="2" t="s">
        <v>17642</v>
      </c>
      <c r="H22204" s="1" t="str">
        <f t="shared" si="346"/>
        <v>2024-08-19</v>
      </c>
    </row>
    <row r="22205" spans="1:8" x14ac:dyDescent="0.2">
      <c r="A22205" s="1" t="d">
        <v>2024-08-19T20:36:45.00000016763806350</v>
      </c>
      <c r="B22205" s="2" t="s">
        <v>17643</v>
      </c>
      <c r="C22205" s="2" t="s">
        <v>17644</v>
      </c>
      <c r="D22205" s="2" t="s">
        <v>17645</v>
      </c>
      <c r="E22205">
        <v>2226</v>
      </c>
      <c r="F22205" t="s">
        <v>3899</v>
      </c>
      <c r="G22205" s="2" t="s">
        <v>17646</v>
      </c>
      <c r="H22205" s="1" t="str">
        <f t="shared" si="346"/>
        <v>2024-08-19</v>
      </c>
    </row>
    <row r="22206" spans="1:8" x14ac:dyDescent="0.2">
      <c r="A22206" s="1" t="d">
        <v>2024-08-19T20:39:53.00000010989606700</v>
      </c>
      <c r="B22206" s="2" t="s">
        <v>17647</v>
      </c>
      <c r="C22206" s="2" t="s">
        <v>17648</v>
      </c>
      <c r="D22206" s="2" t="s">
        <v>17649</v>
      </c>
      <c r="E22206">
        <v>2292</v>
      </c>
      <c r="F22206" t="s">
        <v>240</v>
      </c>
      <c r="G22206" s="2" t="s">
        <v>17650</v>
      </c>
      <c r="H22206" s="1" t="str">
        <f t="shared" si="346"/>
        <v>2024-08-19</v>
      </c>
    </row>
    <row r="22207" spans="1:8" x14ac:dyDescent="0.2">
      <c r="A22207" s="1" t="d">
        <v>2024-08-19T20:42:07.00000000186264200</v>
      </c>
      <c r="B22207">
        <v>0</v>
      </c>
      <c r="C22207">
        <v>-97.998199227002701</v>
      </c>
      <c r="D22207">
        <v>97.998199227002701</v>
      </c>
      <c r="E22207">
        <v>2235</v>
      </c>
      <c r="F22207" t="s">
        <v>8731</v>
      </c>
      <c r="G22207">
        <v>0</v>
      </c>
      <c r="H22207" s="1" t="str">
        <f t="shared" si="346"/>
        <v>2024-08-19</v>
      </c>
    </row>
    <row r="22208" spans="1:8" x14ac:dyDescent="0.2">
      <c r="A22208" s="1" t="d">
        <v>2024-08-19T20:51:38.00000020768493400</v>
      </c>
      <c r="B22208" s="2" t="s">
        <v>19934</v>
      </c>
      <c r="C22208" s="2" t="s">
        <v>19935</v>
      </c>
      <c r="D22208">
        <v>32.6390937328473</v>
      </c>
      <c r="E22208">
        <v>2228</v>
      </c>
      <c r="F22208" t="s">
        <v>8018</v>
      </c>
      <c r="G22208" s="2" t="s">
        <v>19936</v>
      </c>
      <c r="H22208" s="1" t="str">
        <f t="shared" si="346"/>
        <v>2024-08-19</v>
      </c>
    </row>
    <row r="22209" spans="1:8" x14ac:dyDescent="0.2">
      <c r="A22209" s="1" t="d">
        <v>2024-08-19T20:51:38.99999981280416175</v>
      </c>
      <c r="B22209" s="2" t="s">
        <v>23454</v>
      </c>
      <c r="C22209" s="2" t="s">
        <v>23455</v>
      </c>
      <c r="D22209" s="2" t="s">
        <v>23456</v>
      </c>
      <c r="E22209">
        <v>2311</v>
      </c>
      <c r="F22209" t="s">
        <v>5109</v>
      </c>
      <c r="G22209" s="2" t="s">
        <v>23454</v>
      </c>
      <c r="H22209" s="1" t="str">
        <f t="shared" si="346"/>
        <v>2024-08-19</v>
      </c>
    </row>
    <row r="22210" spans="1:8" x14ac:dyDescent="0.2">
      <c r="A22210" s="1" t="d">
        <v>2024-08-19T20:55:50.00000002328306550</v>
      </c>
      <c r="B22210">
        <v>0</v>
      </c>
      <c r="C22210">
        <v>-39.199279690800999</v>
      </c>
      <c r="D22210" s="2" t="s">
        <v>253</v>
      </c>
      <c r="E22210">
        <v>2227</v>
      </c>
      <c r="F22210" t="s">
        <v>3546</v>
      </c>
      <c r="G22210">
        <v>0</v>
      </c>
      <c r="H22210" s="1" t="str">
        <f t="shared" si="346"/>
        <v>2024-08-19</v>
      </c>
    </row>
    <row r="22211" spans="1:8" x14ac:dyDescent="0.2">
      <c r="A22211" s="1" t="d">
        <v>2024-08-19T20:59:42.00000019278377100</v>
      </c>
      <c r="B22211" s="2" t="s">
        <v>17658</v>
      </c>
      <c r="C22211" s="2" t="s">
        <v>17659</v>
      </c>
      <c r="D22211" s="2" t="s">
        <v>17660</v>
      </c>
      <c r="E22211">
        <v>2227</v>
      </c>
      <c r="F22211" t="s">
        <v>6905</v>
      </c>
      <c r="G22211" s="2" t="s">
        <v>17661</v>
      </c>
      <c r="H22211" s="1" t="str">
        <f t="shared" ref="H22211:H22274" si="347">TEXT(A22211, "yyyy-mm-dd")</f>
        <v>2024-08-19</v>
      </c>
    </row>
    <row r="22212" spans="1:8" x14ac:dyDescent="0.2">
      <c r="A22212" s="1" t="d">
        <v>2024-08-19T21:02:50.99999974016100225</v>
      </c>
      <c r="B22212">
        <v>0</v>
      </c>
      <c r="C22212">
        <v>-39.199279690800999</v>
      </c>
      <c r="D22212" s="2" t="s">
        <v>253</v>
      </c>
      <c r="E22212">
        <v>2230</v>
      </c>
      <c r="F22212" t="s">
        <v>8970</v>
      </c>
      <c r="G22212">
        <v>0</v>
      </c>
      <c r="H22212" s="1" t="str">
        <f t="shared" si="347"/>
        <v>2024-08-19</v>
      </c>
    </row>
    <row r="22213" spans="1:8" x14ac:dyDescent="0.2">
      <c r="A22213" s="1" t="d">
        <v>2024-08-19T21:03:20.99999983794986925</v>
      </c>
      <c r="B22213" s="2" t="s">
        <v>17662</v>
      </c>
      <c r="C22213" s="2" t="s">
        <v>17663</v>
      </c>
      <c r="D22213" s="2" t="s">
        <v>17664</v>
      </c>
      <c r="E22213">
        <v>2227</v>
      </c>
      <c r="F22213" t="s">
        <v>12193</v>
      </c>
      <c r="G22213" s="2" t="s">
        <v>17665</v>
      </c>
      <c r="H22213" s="1" t="str">
        <f t="shared" si="347"/>
        <v>2024-08-19</v>
      </c>
    </row>
    <row r="22214" spans="1:8" x14ac:dyDescent="0.2">
      <c r="A22214" s="1" t="d">
        <v>2024-08-19T21:03:41.99999971780925775</v>
      </c>
      <c r="B22214" s="2" t="s">
        <v>17666</v>
      </c>
      <c r="C22214" s="2" t="s">
        <v>23457</v>
      </c>
      <c r="D22214" s="2" t="s">
        <v>23458</v>
      </c>
      <c r="E22214">
        <v>2311</v>
      </c>
      <c r="F22214" t="s">
        <v>2894</v>
      </c>
      <c r="G22214" s="2" t="s">
        <v>17666</v>
      </c>
      <c r="H22214" s="1" t="str">
        <f t="shared" si="347"/>
        <v>2024-08-19</v>
      </c>
    </row>
    <row r="22215" spans="1:8" x14ac:dyDescent="0.2">
      <c r="A22215" s="1" t="d">
        <v>2024-08-19T21:17:06.99999993201345225</v>
      </c>
      <c r="B22215">
        <v>23.2</v>
      </c>
      <c r="C22215" s="2" t="s">
        <v>17668</v>
      </c>
      <c r="D22215" s="2" t="s">
        <v>17669</v>
      </c>
      <c r="E22215">
        <v>2227</v>
      </c>
      <c r="F22215" t="s">
        <v>7143</v>
      </c>
      <c r="G22215">
        <v>464</v>
      </c>
      <c r="H22215" s="1" t="str">
        <f t="shared" si="347"/>
        <v>2024-08-19</v>
      </c>
    </row>
    <row r="22216" spans="1:8" x14ac:dyDescent="0.2">
      <c r="A22216" s="1" t="d">
        <v>2024-08-19T21:20:16.00000010803341825</v>
      </c>
      <c r="B22216" s="2" t="s">
        <v>17670</v>
      </c>
      <c r="C22216" s="2" t="s">
        <v>17671</v>
      </c>
      <c r="D22216" s="2" t="s">
        <v>17672</v>
      </c>
      <c r="E22216">
        <v>2311</v>
      </c>
      <c r="F22216" t="s">
        <v>5174</v>
      </c>
      <c r="G22216" s="2" t="s">
        <v>17670</v>
      </c>
      <c r="H22216" s="1" t="str">
        <f t="shared" si="347"/>
        <v>2024-08-19</v>
      </c>
    </row>
    <row r="22217" spans="1:8" x14ac:dyDescent="0.2">
      <c r="A22217" s="1" t="d">
        <v>2024-08-19T21:21:47.00000000651926050</v>
      </c>
      <c r="B22217" s="2" t="s">
        <v>19945</v>
      </c>
      <c r="C22217" s="2" t="s">
        <v>19946</v>
      </c>
      <c r="D22217" s="2" t="s">
        <v>19947</v>
      </c>
      <c r="E22217">
        <v>2180</v>
      </c>
      <c r="F22217" t="s">
        <v>4350</v>
      </c>
      <c r="G22217" s="2" t="s">
        <v>19948</v>
      </c>
      <c r="H22217" s="1" t="str">
        <f t="shared" si="347"/>
        <v>2024-08-19</v>
      </c>
    </row>
    <row r="22218" spans="1:8" x14ac:dyDescent="0.2">
      <c r="A22218" s="1" t="d">
        <v>2024-08-19T21:23:12.999999993480742200</v>
      </c>
      <c r="B22218" s="2" t="s">
        <v>23459</v>
      </c>
      <c r="C22218" s="2" t="s">
        <v>23460</v>
      </c>
      <c r="D22218" s="2" t="s">
        <v>23461</v>
      </c>
      <c r="E22218">
        <v>2311</v>
      </c>
      <c r="F22218" t="s">
        <v>3546</v>
      </c>
      <c r="G22218" s="2" t="s">
        <v>23462</v>
      </c>
      <c r="H22218" s="1" t="str">
        <f t="shared" si="347"/>
        <v>2024-08-19</v>
      </c>
    </row>
    <row r="22219" spans="1:8" x14ac:dyDescent="0.2">
      <c r="A22219" s="1" t="d">
        <v>2024-08-19T21:23:16.000000066123903050</v>
      </c>
      <c r="B22219" s="2" t="s">
        <v>23463</v>
      </c>
      <c r="C22219" s="2" t="s">
        <v>23464</v>
      </c>
      <c r="D22219" s="2" t="s">
        <v>23465</v>
      </c>
      <c r="E22219">
        <v>2280</v>
      </c>
      <c r="F22219" t="s">
        <v>2894</v>
      </c>
      <c r="G22219" s="2" t="s">
        <v>23463</v>
      </c>
      <c r="H22219" s="1" t="str">
        <f t="shared" si="347"/>
        <v>2024-08-19</v>
      </c>
    </row>
    <row r="22220" spans="1:8" x14ac:dyDescent="0.2">
      <c r="A22220" s="1" t="d">
        <v>2024-08-19T21:32:25.99999976344406775</v>
      </c>
      <c r="B22220" s="2" t="s">
        <v>17687</v>
      </c>
      <c r="C22220" s="2" t="s">
        <v>17688</v>
      </c>
      <c r="D22220" s="2" t="s">
        <v>17689</v>
      </c>
      <c r="E22220">
        <v>2228</v>
      </c>
      <c r="F22220" t="s">
        <v>5434</v>
      </c>
      <c r="G22220" s="2" t="s">
        <v>17690</v>
      </c>
      <c r="H22220" s="1" t="str">
        <f t="shared" si="347"/>
        <v>2024-08-19</v>
      </c>
    </row>
    <row r="22221" spans="1:8" x14ac:dyDescent="0.2">
      <c r="A22221" s="1" t="d">
        <v>2024-08-19T21:35:41.00000008475035275</v>
      </c>
      <c r="B22221" s="2" t="s">
        <v>17691</v>
      </c>
      <c r="C22221" s="2" t="s">
        <v>17692</v>
      </c>
      <c r="D22221" s="2" t="s">
        <v>17693</v>
      </c>
      <c r="E22221">
        <v>2180</v>
      </c>
      <c r="F22221" t="s">
        <v>3899</v>
      </c>
      <c r="G22221" s="2" t="s">
        <v>17694</v>
      </c>
      <c r="H22221" s="1" t="str">
        <f t="shared" si="347"/>
        <v>2024-08-19</v>
      </c>
    </row>
    <row r="22222" spans="1:8" x14ac:dyDescent="0.2">
      <c r="A22222" s="1" t="d">
        <v>2024-08-19T21:39:03.00000015646219125</v>
      </c>
      <c r="B22222" s="2" t="s">
        <v>17695</v>
      </c>
      <c r="C22222" s="2" t="s">
        <v>17696</v>
      </c>
      <c r="D22222" s="2" t="s">
        <v>17697</v>
      </c>
      <c r="E22222">
        <v>2508</v>
      </c>
      <c r="F22222" t="s">
        <v>15496</v>
      </c>
      <c r="G22222" s="2" t="s">
        <v>17698</v>
      </c>
      <c r="H22222" s="1" t="str">
        <f t="shared" si="347"/>
        <v>2024-08-19</v>
      </c>
    </row>
    <row r="22223" spans="1:8" x14ac:dyDescent="0.2">
      <c r="A22223" s="1" t="d">
        <v>2024-08-19T21:39:30.00000018160789875</v>
      </c>
      <c r="B22223" s="2" t="s">
        <v>17699</v>
      </c>
      <c r="C22223" s="2" t="s">
        <v>17700</v>
      </c>
      <c r="D22223" s="2" t="s">
        <v>17701</v>
      </c>
      <c r="E22223">
        <v>2227</v>
      </c>
      <c r="F22223" t="s">
        <v>821</v>
      </c>
      <c r="G22223" s="2" t="s">
        <v>17702</v>
      </c>
      <c r="H22223" s="1" t="str">
        <f t="shared" si="347"/>
        <v>2024-08-19</v>
      </c>
    </row>
    <row r="22224" spans="1:8" x14ac:dyDescent="0.2">
      <c r="A22224" s="1" t="d">
        <v>2024-08-19T21:42:11.9999997038394225</v>
      </c>
      <c r="B22224" s="2" t="s">
        <v>17703</v>
      </c>
      <c r="C22224" s="2" t="s">
        <v>17704</v>
      </c>
      <c r="D22224" s="2" t="s">
        <v>17705</v>
      </c>
      <c r="E22224">
        <v>2227</v>
      </c>
      <c r="F22224" t="s">
        <v>5109</v>
      </c>
      <c r="G22224" s="2" t="s">
        <v>17706</v>
      </c>
      <c r="H22224" s="1" t="str">
        <f t="shared" si="347"/>
        <v>2024-08-19</v>
      </c>
    </row>
    <row r="22225" spans="1:8" x14ac:dyDescent="0.2">
      <c r="A22225" s="1" t="d">
        <v>2024-08-19T21:42:52.99999985843897175</v>
      </c>
      <c r="B22225" s="2" t="s">
        <v>17707</v>
      </c>
      <c r="C22225" s="2" t="s">
        <v>17708</v>
      </c>
      <c r="D22225" s="2" t="s">
        <v>17709</v>
      </c>
      <c r="E22225">
        <v>2507</v>
      </c>
      <c r="F22225" t="s">
        <v>17710</v>
      </c>
      <c r="G22225" s="2" t="s">
        <v>17711</v>
      </c>
      <c r="H22225" s="1" t="str">
        <f t="shared" si="347"/>
        <v>2024-08-19</v>
      </c>
    </row>
    <row r="22226" spans="1:8" x14ac:dyDescent="0.2">
      <c r="A22226" s="1" t="d">
        <v>2024-08-19T21:47:43.99999998975544875</v>
      </c>
      <c r="B22226" s="2" t="s">
        <v>7549</v>
      </c>
      <c r="C22226" s="2" t="s">
        <v>7550</v>
      </c>
      <c r="D22226" s="2" t="s">
        <v>7551</v>
      </c>
      <c r="E22226">
        <v>2509</v>
      </c>
      <c r="F22226" t="s">
        <v>16827</v>
      </c>
      <c r="G22226" s="2" t="s">
        <v>7552</v>
      </c>
      <c r="H22226" s="1" t="str">
        <f t="shared" si="347"/>
        <v>2024-08-19</v>
      </c>
    </row>
    <row r="22227" spans="1:8" x14ac:dyDescent="0.2">
      <c r="A22227" s="1" t="d">
        <v>2024-08-19T21:48:42.99999995157122700</v>
      </c>
      <c r="B22227" s="2" t="s">
        <v>23466</v>
      </c>
      <c r="C22227" s="2" t="s">
        <v>23467</v>
      </c>
      <c r="D22227" s="2" t="s">
        <v>23468</v>
      </c>
      <c r="E22227">
        <v>2508</v>
      </c>
      <c r="F22227" t="s">
        <v>2894</v>
      </c>
      <c r="G22227" s="2" t="s">
        <v>23469</v>
      </c>
      <c r="H22227" s="1" t="str">
        <f t="shared" si="347"/>
        <v>2024-08-19</v>
      </c>
    </row>
    <row r="22228" spans="1:8" x14ac:dyDescent="0.2">
      <c r="A22228" s="1" t="d">
        <v>2024-08-19T21:50:27.99999997951090425</v>
      </c>
      <c r="B22228" s="2" t="s">
        <v>17716</v>
      </c>
      <c r="C22228" s="2" t="s">
        <v>17717</v>
      </c>
      <c r="D22228" s="2" t="s">
        <v>17718</v>
      </c>
      <c r="E22228">
        <v>2180</v>
      </c>
      <c r="F22228" t="s">
        <v>5295</v>
      </c>
      <c r="G22228" s="2" t="s">
        <v>17719</v>
      </c>
      <c r="H22228" s="1" t="str">
        <f t="shared" si="347"/>
        <v>2024-08-19</v>
      </c>
    </row>
    <row r="22229" spans="1:8" x14ac:dyDescent="0.2">
      <c r="A22229" s="1" t="d">
        <v>2024-08-19T21:51:50.00000028870999600</v>
      </c>
      <c r="B22229" s="2" t="s">
        <v>17720</v>
      </c>
      <c r="C22229" s="2" t="s">
        <v>17721</v>
      </c>
      <c r="D22229" s="2" t="s">
        <v>17722</v>
      </c>
      <c r="E22229">
        <v>2228</v>
      </c>
      <c r="F22229" t="s">
        <v>8240</v>
      </c>
      <c r="G22229" s="2" t="s">
        <v>17723</v>
      </c>
      <c r="H22229" s="1" t="str">
        <f t="shared" si="347"/>
        <v>2024-08-19</v>
      </c>
    </row>
    <row r="22230" spans="1:8" x14ac:dyDescent="0.2">
      <c r="A22230" s="1" t="d">
        <v>2024-08-19T21:53:43.00000030081718925</v>
      </c>
      <c r="B22230">
        <v>0</v>
      </c>
      <c r="C22230">
        <v>-78.398559381602098</v>
      </c>
      <c r="D22230" s="2" t="s">
        <v>415</v>
      </c>
      <c r="E22230">
        <v>2228</v>
      </c>
      <c r="F22230" t="s">
        <v>6905</v>
      </c>
      <c r="G22230">
        <v>0</v>
      </c>
      <c r="H22230" s="1" t="str">
        <f t="shared" si="347"/>
        <v>2024-08-19</v>
      </c>
    </row>
    <row r="22231" spans="1:8" x14ac:dyDescent="0.2">
      <c r="A22231" s="1" t="d">
        <v>2024-08-19T21:54:44.99999970663339225</v>
      </c>
      <c r="B22231" s="2" t="s">
        <v>17724</v>
      </c>
      <c r="C22231" s="2" t="s">
        <v>17725</v>
      </c>
      <c r="D22231">
        <v>81.267989575461897</v>
      </c>
      <c r="E22231">
        <v>2283</v>
      </c>
      <c r="F22231" t="s">
        <v>4806</v>
      </c>
      <c r="G22231" s="2" t="s">
        <v>17726</v>
      </c>
      <c r="H22231" s="1" t="str">
        <f t="shared" si="347"/>
        <v>2024-08-19</v>
      </c>
    </row>
    <row r="22232" spans="1:8" x14ac:dyDescent="0.2">
      <c r="A22232" s="1" t="d">
        <v>2024-08-19T21:59:21.99999970849603425</v>
      </c>
      <c r="B22232">
        <v>38.8888888888889</v>
      </c>
      <c r="C22232" s="2" t="s">
        <v>17727</v>
      </c>
      <c r="D22232" s="2" t="s">
        <v>17728</v>
      </c>
      <c r="E22232">
        <v>2506</v>
      </c>
      <c r="F22232" t="s">
        <v>7520</v>
      </c>
      <c r="G22232" s="2" t="s">
        <v>17729</v>
      </c>
      <c r="H22232" s="1" t="str">
        <f t="shared" si="347"/>
        <v>2024-08-19</v>
      </c>
    </row>
    <row r="22233" spans="1:8" x14ac:dyDescent="0.2">
      <c r="A22233" s="1" t="d">
        <v>2024-08-19T22:01:41.9999997457489350</v>
      </c>
      <c r="B22233" s="2" t="s">
        <v>20850</v>
      </c>
      <c r="C22233" s="2" t="s">
        <v>20851</v>
      </c>
      <c r="D22233" s="2" t="s">
        <v>20852</v>
      </c>
      <c r="E22233">
        <v>2227</v>
      </c>
      <c r="F22233" t="s">
        <v>4539</v>
      </c>
      <c r="G22233" s="2" t="s">
        <v>20853</v>
      </c>
      <c r="H22233" s="1" t="str">
        <f t="shared" si="347"/>
        <v>2024-08-19</v>
      </c>
    </row>
    <row r="22234" spans="1:8" x14ac:dyDescent="0.2">
      <c r="A22234" s="1" t="d">
        <v>2024-08-19T22:05:40.00000006053596625</v>
      </c>
      <c r="B22234" s="2" t="s">
        <v>17733</v>
      </c>
      <c r="C22234" s="2" t="s">
        <v>17734</v>
      </c>
      <c r="D22234" s="2" t="s">
        <v>17735</v>
      </c>
      <c r="E22234">
        <v>2296</v>
      </c>
      <c r="F22234" t="s">
        <v>7904</v>
      </c>
      <c r="G22234" s="2" t="s">
        <v>17736</v>
      </c>
      <c r="H22234" s="1" t="str">
        <f t="shared" si="347"/>
        <v>2024-08-19</v>
      </c>
    </row>
    <row r="22235" spans="1:8" x14ac:dyDescent="0.2">
      <c r="A22235" s="1" t="d">
        <v>2024-08-19T22:07:14.00000003166496800</v>
      </c>
      <c r="B22235" s="2" t="s">
        <v>19964</v>
      </c>
      <c r="C22235" s="2" t="s">
        <v>19965</v>
      </c>
      <c r="D22235" s="2" t="s">
        <v>19966</v>
      </c>
      <c r="E22235">
        <v>2230</v>
      </c>
      <c r="F22235" t="s">
        <v>387</v>
      </c>
      <c r="G22235" s="2" t="s">
        <v>19967</v>
      </c>
      <c r="H22235" s="1" t="str">
        <f t="shared" si="347"/>
        <v>2024-08-19</v>
      </c>
    </row>
    <row r="22236" spans="1:8" x14ac:dyDescent="0.2">
      <c r="A22236" s="1" t="d">
        <v>2024-08-19T22:09:23.00000001210719325</v>
      </c>
      <c r="B22236" s="2" t="s">
        <v>3574</v>
      </c>
      <c r="C22236" s="2" t="s">
        <v>3575</v>
      </c>
      <c r="D22236" s="2" t="s">
        <v>3576</v>
      </c>
      <c r="E22236">
        <v>2228</v>
      </c>
      <c r="F22236" t="s">
        <v>4624</v>
      </c>
      <c r="G22236" s="2" t="s">
        <v>3577</v>
      </c>
      <c r="H22236" s="1" t="str">
        <f t="shared" si="347"/>
        <v>2024-08-19</v>
      </c>
    </row>
    <row r="22237" spans="1:8" x14ac:dyDescent="0.2">
      <c r="A22237" s="1" t="d">
        <v>2024-08-19T22:11:03.00000012852251400</v>
      </c>
      <c r="B22237" s="2" t="s">
        <v>23470</v>
      </c>
      <c r="C22237" s="2" t="s">
        <v>23471</v>
      </c>
      <c r="D22237" s="2" t="s">
        <v>23472</v>
      </c>
      <c r="E22237">
        <v>2230</v>
      </c>
      <c r="F22237" t="s">
        <v>5109</v>
      </c>
      <c r="G22237" s="2" t="s">
        <v>23470</v>
      </c>
      <c r="H22237" s="1" t="str">
        <f t="shared" si="347"/>
        <v>2024-08-19</v>
      </c>
    </row>
    <row r="22238" spans="1:8" x14ac:dyDescent="0.2">
      <c r="A22238" s="1" t="d">
        <v>2024-08-19T22:13:05.99999996367842025</v>
      </c>
      <c r="B22238" s="2" t="s">
        <v>17743</v>
      </c>
      <c r="C22238" s="2" t="s">
        <v>17744</v>
      </c>
      <c r="D22238" s="2" t="s">
        <v>17745</v>
      </c>
      <c r="E22238">
        <v>2227</v>
      </c>
      <c r="F22238" t="s">
        <v>5295</v>
      </c>
      <c r="G22238" s="2" t="s">
        <v>17746</v>
      </c>
      <c r="H22238" s="1" t="str">
        <f t="shared" si="347"/>
        <v>2024-08-19</v>
      </c>
    </row>
    <row r="22239" spans="1:8" x14ac:dyDescent="0.2">
      <c r="A22239" s="1" t="d">
        <v>2024-08-19T22:14:01.00000024773180450</v>
      </c>
      <c r="B22239" s="2" t="s">
        <v>17747</v>
      </c>
      <c r="C22239" s="2" t="s">
        <v>17748</v>
      </c>
      <c r="D22239">
        <v>24.5754199534646</v>
      </c>
      <c r="E22239">
        <v>2227</v>
      </c>
      <c r="F22239" t="s">
        <v>5174</v>
      </c>
      <c r="G22239" s="2" t="s">
        <v>17749</v>
      </c>
      <c r="H22239" s="1" t="str">
        <f t="shared" si="347"/>
        <v>2024-08-19</v>
      </c>
    </row>
    <row r="22240" spans="1:8" x14ac:dyDescent="0.2">
      <c r="A22240" s="1" t="d">
        <v>2024-08-19T22:14:38.000000095926225</v>
      </c>
      <c r="B22240" s="2" t="s">
        <v>11461</v>
      </c>
      <c r="C22240" s="2" t="s">
        <v>11462</v>
      </c>
      <c r="D22240" s="2" t="s">
        <v>11463</v>
      </c>
      <c r="E22240">
        <v>2509</v>
      </c>
      <c r="F22240" t="s">
        <v>12846</v>
      </c>
      <c r="G22240" s="2" t="s">
        <v>11464</v>
      </c>
      <c r="H22240" s="1" t="str">
        <f t="shared" si="347"/>
        <v>2024-08-19</v>
      </c>
    </row>
    <row r="22241" spans="1:8" x14ac:dyDescent="0.2">
      <c r="A22241" s="1" t="d">
        <v>2024-08-19T22:15:05.99999972619116025</v>
      </c>
      <c r="B22241" s="2" t="s">
        <v>17750</v>
      </c>
      <c r="C22241" s="2" t="s">
        <v>17751</v>
      </c>
      <c r="D22241" s="2" t="s">
        <v>17752</v>
      </c>
      <c r="E22241">
        <v>2228</v>
      </c>
      <c r="F22241" t="s">
        <v>1140</v>
      </c>
      <c r="G22241" s="2" t="s">
        <v>17753</v>
      </c>
      <c r="H22241" s="1" t="str">
        <f t="shared" si="347"/>
        <v>2024-08-19</v>
      </c>
    </row>
    <row r="22242" spans="1:8" x14ac:dyDescent="0.2">
      <c r="A22242" s="1" t="d">
        <v>2024-08-19T22:18:40.99999969359487125</v>
      </c>
      <c r="B22242" s="2" t="s">
        <v>17757</v>
      </c>
      <c r="C22242" s="2" t="s">
        <v>17758</v>
      </c>
      <c r="D22242" s="2" t="s">
        <v>17759</v>
      </c>
      <c r="E22242">
        <v>2295</v>
      </c>
      <c r="F22242" t="s">
        <v>1286</v>
      </c>
      <c r="G22242" s="2" t="s">
        <v>17760</v>
      </c>
      <c r="H22242" s="1" t="str">
        <f t="shared" si="347"/>
        <v>2024-08-19</v>
      </c>
    </row>
    <row r="22243" spans="1:8" x14ac:dyDescent="0.2">
      <c r="A22243" s="1" t="d">
        <v>2024-08-19T22:18:40.99999969359487125</v>
      </c>
      <c r="B22243" s="2" t="s">
        <v>17754</v>
      </c>
      <c r="C22243">
        <v>-0.74222879169010603</v>
      </c>
      <c r="D22243" s="2" t="s">
        <v>17755</v>
      </c>
      <c r="E22243">
        <v>2295</v>
      </c>
      <c r="F22243" t="s">
        <v>8240</v>
      </c>
      <c r="G22243" s="2" t="s">
        <v>17756</v>
      </c>
      <c r="H22243" s="1" t="str">
        <f t="shared" si="347"/>
        <v>2024-08-19</v>
      </c>
    </row>
    <row r="22244" spans="1:8" x14ac:dyDescent="0.2">
      <c r="A22244" s="1" t="d">
        <v>2024-08-19T22:20:50.00000030267983800</v>
      </c>
      <c r="B22244" s="2" t="s">
        <v>17761</v>
      </c>
      <c r="C22244">
        <v>-9.2063853628849106</v>
      </c>
      <c r="D22244">
        <v>65.502681659181206</v>
      </c>
      <c r="E22244">
        <v>2509</v>
      </c>
      <c r="F22244" t="s">
        <v>2894</v>
      </c>
      <c r="G22244" s="2" t="s">
        <v>17762</v>
      </c>
      <c r="H22244" s="1" t="str">
        <f t="shared" si="347"/>
        <v>2024-08-19</v>
      </c>
    </row>
    <row r="22245" spans="1:8" x14ac:dyDescent="0.2">
      <c r="A22245" s="1" t="d">
        <v>2024-08-19T22:23:01.00000012200326025</v>
      </c>
      <c r="B22245">
        <v>0</v>
      </c>
      <c r="C22245">
        <v>-78.398559381602098</v>
      </c>
      <c r="D22245" s="2" t="s">
        <v>415</v>
      </c>
      <c r="E22245">
        <v>2506</v>
      </c>
      <c r="F22245" t="s">
        <v>6905</v>
      </c>
      <c r="G22245">
        <v>0</v>
      </c>
      <c r="H22245" s="1" t="str">
        <f t="shared" si="347"/>
        <v>2024-08-19</v>
      </c>
    </row>
    <row r="22246" spans="1:8" x14ac:dyDescent="0.2">
      <c r="A22246" s="1" t="d">
        <v>2024-08-19T22:23:09.00000010617077625</v>
      </c>
      <c r="B22246" s="2" t="s">
        <v>17767</v>
      </c>
      <c r="C22246" s="2" t="s">
        <v>17768</v>
      </c>
      <c r="D22246" s="2" t="s">
        <v>17769</v>
      </c>
      <c r="E22246">
        <v>2230</v>
      </c>
      <c r="F22246" t="s">
        <v>3748</v>
      </c>
      <c r="G22246" s="2" t="s">
        <v>17770</v>
      </c>
      <c r="H22246" s="1" t="str">
        <f t="shared" si="347"/>
        <v>2024-08-19</v>
      </c>
    </row>
    <row r="22247" spans="1:8" x14ac:dyDescent="0.2">
      <c r="A22247" s="1" t="d">
        <v>2024-08-19T22:23:09.00000010617077625</v>
      </c>
      <c r="B22247" s="2" t="s">
        <v>17763</v>
      </c>
      <c r="C22247" s="2" t="s">
        <v>17764</v>
      </c>
      <c r="D22247" s="2" t="s">
        <v>17765</v>
      </c>
      <c r="E22247">
        <v>2230</v>
      </c>
      <c r="F22247" t="s">
        <v>7520</v>
      </c>
      <c r="G22247" s="2" t="s">
        <v>17766</v>
      </c>
      <c r="H22247" s="1" t="str">
        <f t="shared" si="347"/>
        <v>2024-08-19</v>
      </c>
    </row>
    <row r="22248" spans="1:8" x14ac:dyDescent="0.2">
      <c r="A22248" s="1" t="d">
        <v>2024-08-19T22:23:28.00000014714896775</v>
      </c>
      <c r="B22248" s="2" t="s">
        <v>17771</v>
      </c>
      <c r="C22248" s="2" t="s">
        <v>17772</v>
      </c>
      <c r="D22248" s="2" t="s">
        <v>17773</v>
      </c>
      <c r="E22248">
        <v>2228</v>
      </c>
      <c r="F22248" t="s">
        <v>2728</v>
      </c>
      <c r="G22248" s="2" t="s">
        <v>17774</v>
      </c>
      <c r="H22248" s="1" t="str">
        <f t="shared" si="347"/>
        <v>2024-08-19</v>
      </c>
    </row>
    <row r="22249" spans="1:8" x14ac:dyDescent="0.2">
      <c r="A22249" s="1" t="d">
        <v>2024-08-19T22:26:47.99999975133687450</v>
      </c>
      <c r="B22249">
        <v>0</v>
      </c>
      <c r="C22249">
        <v>-68.598739458901804</v>
      </c>
      <c r="D22249" s="2" t="s">
        <v>425</v>
      </c>
      <c r="E22249">
        <v>2228</v>
      </c>
      <c r="F22249" t="s">
        <v>3899</v>
      </c>
      <c r="G22249">
        <v>0</v>
      </c>
      <c r="H22249" s="1" t="str">
        <f t="shared" si="347"/>
        <v>2024-08-19</v>
      </c>
    </row>
    <row r="22250" spans="1:8" x14ac:dyDescent="0.2">
      <c r="A22250" s="1" t="d">
        <v>2024-08-19T22:28:34.00000001303851425</v>
      </c>
      <c r="B22250" s="2" t="s">
        <v>17782</v>
      </c>
      <c r="C22250" s="2" t="s">
        <v>17783</v>
      </c>
      <c r="D22250" s="2" t="s">
        <v>17784</v>
      </c>
      <c r="E22250">
        <v>2226</v>
      </c>
      <c r="F22250" t="s">
        <v>5295</v>
      </c>
      <c r="G22250" s="2" t="s">
        <v>17785</v>
      </c>
      <c r="H22250" s="1" t="str">
        <f t="shared" si="347"/>
        <v>2024-08-19</v>
      </c>
    </row>
    <row r="22251" spans="1:8" x14ac:dyDescent="0.2">
      <c r="A22251" s="1" t="d">
        <v>2024-08-19T22:30:22.999999718740582800</v>
      </c>
      <c r="B22251" s="2" t="s">
        <v>17786</v>
      </c>
      <c r="C22251" s="2" t="s">
        <v>17787</v>
      </c>
      <c r="D22251" s="2" t="s">
        <v>17788</v>
      </c>
      <c r="E22251">
        <v>2311</v>
      </c>
      <c r="F22251" t="s">
        <v>4123</v>
      </c>
      <c r="G22251" s="2" t="s">
        <v>17789</v>
      </c>
      <c r="H22251" s="1" t="str">
        <f t="shared" si="347"/>
        <v>2024-08-19</v>
      </c>
    </row>
    <row r="22252" spans="1:8" x14ac:dyDescent="0.2">
      <c r="A22252" s="1" t="d">
        <v>2024-08-19T22:35:26.00000014062970725</v>
      </c>
      <c r="B22252" s="2" t="s">
        <v>17790</v>
      </c>
      <c r="C22252" s="2" t="s">
        <v>23473</v>
      </c>
      <c r="D22252" s="2" t="s">
        <v>23474</v>
      </c>
      <c r="E22252">
        <v>2295</v>
      </c>
      <c r="F22252" t="s">
        <v>8414</v>
      </c>
      <c r="G22252" s="2" t="s">
        <v>17792</v>
      </c>
      <c r="H22252" s="1" t="str">
        <f t="shared" si="347"/>
        <v>2024-08-19</v>
      </c>
    </row>
    <row r="22253" spans="1:8" x14ac:dyDescent="0.2">
      <c r="A22253" s="1" t="d">
        <v>2024-08-19T22:41:07.00000001583248400</v>
      </c>
      <c r="B22253" s="2" t="s">
        <v>22911</v>
      </c>
      <c r="C22253" s="2" t="s">
        <v>22912</v>
      </c>
      <c r="D22253">
        <v>35.181567901936397</v>
      </c>
      <c r="E22253">
        <v>2293</v>
      </c>
      <c r="F22253" t="s">
        <v>7092</v>
      </c>
      <c r="G22253" s="2" t="s">
        <v>22913</v>
      </c>
      <c r="H22253" s="1" t="str">
        <f t="shared" si="347"/>
        <v>2024-08-19</v>
      </c>
    </row>
    <row r="22254" spans="1:8" x14ac:dyDescent="0.2">
      <c r="A22254" s="1" t="d">
        <v>2024-08-19T22:42:20.000000107102095900</v>
      </c>
      <c r="B22254" s="2" t="s">
        <v>21605</v>
      </c>
      <c r="C22254" s="2" t="s">
        <v>21606</v>
      </c>
      <c r="D22254" s="2" t="s">
        <v>21607</v>
      </c>
      <c r="E22254">
        <v>2227</v>
      </c>
      <c r="F22254" t="s">
        <v>2479</v>
      </c>
      <c r="G22254" s="2" t="s">
        <v>21608</v>
      </c>
      <c r="H22254" s="1" t="str">
        <f t="shared" si="347"/>
        <v>2024-08-19</v>
      </c>
    </row>
    <row r="22255" spans="1:8" x14ac:dyDescent="0.2">
      <c r="A22255" s="1" t="d">
        <v>2024-08-19T22:45:34.9999997997656475</v>
      </c>
      <c r="B22255" s="2" t="s">
        <v>197</v>
      </c>
      <c r="C22255" s="2" t="s">
        <v>17801</v>
      </c>
      <c r="D22255" s="2" t="s">
        <v>17802</v>
      </c>
      <c r="E22255">
        <v>2508</v>
      </c>
      <c r="F22255" t="s">
        <v>16827</v>
      </c>
      <c r="G22255" s="2" t="s">
        <v>201</v>
      </c>
      <c r="H22255" s="1" t="str">
        <f t="shared" si="347"/>
        <v>2024-08-19</v>
      </c>
    </row>
    <row r="22256" spans="1:8" x14ac:dyDescent="0.2">
      <c r="A22256" s="1" t="d">
        <v>2024-08-19T22:50:00.99999974481761400</v>
      </c>
      <c r="B22256" s="2" t="s">
        <v>17803</v>
      </c>
      <c r="C22256" s="2" t="s">
        <v>17804</v>
      </c>
      <c r="D22256" s="2" t="s">
        <v>17805</v>
      </c>
      <c r="E22256">
        <v>2227</v>
      </c>
      <c r="F22256" t="s">
        <v>6278</v>
      </c>
      <c r="G22256" s="2" t="s">
        <v>17806</v>
      </c>
      <c r="H22256" s="1" t="str">
        <f t="shared" si="347"/>
        <v>2024-08-19</v>
      </c>
    </row>
    <row r="22257" spans="1:8" x14ac:dyDescent="0.2">
      <c r="A22257" s="1" t="d">
        <v>2024-08-19T22:50:11.00000019650906175</v>
      </c>
      <c r="B22257" s="2" t="s">
        <v>17807</v>
      </c>
      <c r="C22257" s="2" t="s">
        <v>17808</v>
      </c>
      <c r="D22257" s="2" t="s">
        <v>17809</v>
      </c>
      <c r="E22257">
        <v>2509</v>
      </c>
      <c r="F22257" t="s">
        <v>15785</v>
      </c>
      <c r="G22257" s="2" t="s">
        <v>17810</v>
      </c>
      <c r="H22257" s="1" t="str">
        <f t="shared" si="347"/>
        <v>2024-08-19</v>
      </c>
    </row>
    <row r="22258" spans="1:8" x14ac:dyDescent="0.2">
      <c r="A22258" s="1" t="d">
        <v>2024-08-19T22:51:59.00000029709189850</v>
      </c>
      <c r="B22258" s="2" t="s">
        <v>17811</v>
      </c>
      <c r="C22258" s="2" t="s">
        <v>23475</v>
      </c>
      <c r="D22258" s="2" t="s">
        <v>23476</v>
      </c>
      <c r="E22258">
        <v>2296</v>
      </c>
      <c r="F22258" t="s">
        <v>387</v>
      </c>
      <c r="G22258" s="2" t="s">
        <v>17812</v>
      </c>
      <c r="H22258" s="1" t="str">
        <f t="shared" si="347"/>
        <v>2024-08-19</v>
      </c>
    </row>
    <row r="22259" spans="1:8" x14ac:dyDescent="0.2">
      <c r="A22259" s="1" t="d">
        <v>2024-08-19T22:54:05.99999981001019200</v>
      </c>
      <c r="B22259" s="2" t="s">
        <v>19989</v>
      </c>
      <c r="C22259" s="2" t="s">
        <v>19990</v>
      </c>
      <c r="D22259" s="2" t="s">
        <v>19991</v>
      </c>
      <c r="E22259">
        <v>2227</v>
      </c>
      <c r="F22259" t="s">
        <v>1140</v>
      </c>
      <c r="G22259" s="2" t="s">
        <v>19992</v>
      </c>
      <c r="H22259" s="1" t="str">
        <f t="shared" si="347"/>
        <v>2024-08-19</v>
      </c>
    </row>
    <row r="22260" spans="1:8" x14ac:dyDescent="0.2">
      <c r="A22260" s="1" t="d">
        <v>2024-08-19T22:54:05.99999981001019200</v>
      </c>
      <c r="B22260">
        <v>0</v>
      </c>
      <c r="C22260">
        <v>-39.199279690800999</v>
      </c>
      <c r="D22260" s="2" t="s">
        <v>253</v>
      </c>
      <c r="E22260">
        <v>2227</v>
      </c>
      <c r="F22260" t="s">
        <v>8112</v>
      </c>
      <c r="G22260">
        <v>0</v>
      </c>
      <c r="H22260" s="1" t="str">
        <f t="shared" si="347"/>
        <v>2024-08-19</v>
      </c>
    </row>
    <row r="22261" spans="1:8" x14ac:dyDescent="0.2">
      <c r="A22261" s="1" t="d">
        <v>2024-08-19T22:57:40.00000017229467525</v>
      </c>
      <c r="B22261" s="2" t="s">
        <v>230</v>
      </c>
      <c r="C22261" s="2" t="s">
        <v>17821</v>
      </c>
      <c r="D22261">
        <v>35.494431942564702</v>
      </c>
      <c r="E22261">
        <v>2227</v>
      </c>
      <c r="F22261" t="s">
        <v>8803</v>
      </c>
      <c r="G22261" s="2" t="s">
        <v>233</v>
      </c>
      <c r="H22261" s="1" t="str">
        <f t="shared" si="347"/>
        <v>2024-08-19</v>
      </c>
    </row>
    <row r="22262" spans="1:8" x14ac:dyDescent="0.2">
      <c r="A22262" s="1" t="d">
        <v>2024-08-19T23:01:04.00000008288771075</v>
      </c>
      <c r="B22262" s="2" t="s">
        <v>17691</v>
      </c>
      <c r="C22262" s="2" t="s">
        <v>17822</v>
      </c>
      <c r="D22262">
        <v>65.981683809326398</v>
      </c>
      <c r="E22262">
        <v>2509</v>
      </c>
      <c r="F22262" t="s">
        <v>15736</v>
      </c>
      <c r="G22262" s="2" t="s">
        <v>17823</v>
      </c>
      <c r="H22262" s="1" t="str">
        <f t="shared" si="347"/>
        <v>2024-08-19</v>
      </c>
    </row>
    <row r="22263" spans="1:8" x14ac:dyDescent="0.2">
      <c r="A22263" s="1" t="d">
        <v>2024-08-19T23:02:33.99999974761158375</v>
      </c>
      <c r="B22263">
        <v>20.916030534351101</v>
      </c>
      <c r="C22263" s="2" t="s">
        <v>17824</v>
      </c>
      <c r="D22263" s="2" t="s">
        <v>17825</v>
      </c>
      <c r="E22263">
        <v>2296</v>
      </c>
      <c r="F22263" t="s">
        <v>8970</v>
      </c>
      <c r="G22263" s="2" t="s">
        <v>17826</v>
      </c>
      <c r="H22263" s="1" t="str">
        <f t="shared" si="347"/>
        <v>2024-08-19</v>
      </c>
    </row>
    <row r="22264" spans="1:8" x14ac:dyDescent="0.2">
      <c r="A22264" s="1" t="d">
        <v>2024-08-19T23:06:16.00000009406358300</v>
      </c>
      <c r="B22264" s="2" t="s">
        <v>20875</v>
      </c>
      <c r="C22264" s="2" t="s">
        <v>20876</v>
      </c>
      <c r="D22264" s="2" t="s">
        <v>20877</v>
      </c>
      <c r="E22264">
        <v>2293</v>
      </c>
      <c r="F22264" t="s">
        <v>5245</v>
      </c>
      <c r="G22264" s="2" t="s">
        <v>20878</v>
      </c>
      <c r="H22264" s="1" t="str">
        <f t="shared" si="347"/>
        <v>2024-08-19</v>
      </c>
    </row>
    <row r="22265" spans="1:8" x14ac:dyDescent="0.2">
      <c r="A22265" s="1" t="d">
        <v>2024-08-19T23:07:37.9999997746199400</v>
      </c>
      <c r="B22265">
        <v>12.1223958333334</v>
      </c>
      <c r="C22265" s="2" t="s">
        <v>17835</v>
      </c>
      <c r="D22265" s="2" t="s">
        <v>17836</v>
      </c>
      <c r="E22265">
        <v>2294</v>
      </c>
      <c r="F22265" t="s">
        <v>2479</v>
      </c>
      <c r="G22265">
        <v>121.223958333334</v>
      </c>
      <c r="H22265" s="1" t="str">
        <f t="shared" si="347"/>
        <v>2024-08-19</v>
      </c>
    </row>
    <row r="22266" spans="1:8" x14ac:dyDescent="0.2">
      <c r="A22266" s="1" t="d">
        <v>2024-08-19T23:10:19.99999992549419175</v>
      </c>
      <c r="B22266" s="2" t="s">
        <v>17837</v>
      </c>
      <c r="C22266" s="2" t="s">
        <v>17838</v>
      </c>
      <c r="D22266">
        <v>34.553018107054598</v>
      </c>
      <c r="E22266">
        <v>2180</v>
      </c>
      <c r="F22266" t="s">
        <v>4624</v>
      </c>
      <c r="G22266" s="2" t="s">
        <v>17839</v>
      </c>
      <c r="H22266" s="1" t="str">
        <f t="shared" si="347"/>
        <v>2024-08-19</v>
      </c>
    </row>
    <row r="22267" spans="1:8" x14ac:dyDescent="0.2">
      <c r="A22267" s="1" t="d">
        <v>2024-08-19T23:11:39.99999976716935850</v>
      </c>
      <c r="B22267" s="2" t="s">
        <v>17840</v>
      </c>
      <c r="C22267" s="2" t="s">
        <v>17841</v>
      </c>
      <c r="D22267" s="2" t="s">
        <v>17842</v>
      </c>
      <c r="E22267">
        <v>2228</v>
      </c>
      <c r="F22267" t="s">
        <v>2291</v>
      </c>
      <c r="G22267" s="2" t="s">
        <v>17843</v>
      </c>
      <c r="H22267" s="1" t="str">
        <f t="shared" si="347"/>
        <v>2024-08-19</v>
      </c>
    </row>
    <row r="22268" spans="1:8" x14ac:dyDescent="0.2">
      <c r="A22268" s="1" t="d">
        <v>2024-08-19T23:15:22.000000113621354375</v>
      </c>
      <c r="B22268" s="2" t="s">
        <v>17844</v>
      </c>
      <c r="C22268" s="2" t="s">
        <v>17845</v>
      </c>
      <c r="D22268" s="2" t="s">
        <v>2225</v>
      </c>
      <c r="E22268">
        <v>2293</v>
      </c>
      <c r="F22268" t="s">
        <v>8414</v>
      </c>
      <c r="G22268" s="2" t="s">
        <v>17846</v>
      </c>
      <c r="H22268" s="1" t="str">
        <f t="shared" si="347"/>
        <v>2024-08-19</v>
      </c>
    </row>
    <row r="22269" spans="1:8" x14ac:dyDescent="0.2">
      <c r="A22269" s="1" t="d">
        <v>2024-08-19T23:18:04.99999986961483725</v>
      </c>
      <c r="B22269" s="2" t="s">
        <v>17847</v>
      </c>
      <c r="C22269" s="2" t="s">
        <v>17848</v>
      </c>
      <c r="D22269" s="2" t="s">
        <v>17849</v>
      </c>
      <c r="E22269">
        <v>2235</v>
      </c>
      <c r="F22269" t="s">
        <v>5841</v>
      </c>
      <c r="G22269" s="2" t="s">
        <v>17850</v>
      </c>
      <c r="H22269" s="1" t="str">
        <f t="shared" si="347"/>
        <v>2024-08-19</v>
      </c>
    </row>
    <row r="22270" spans="1:8" x14ac:dyDescent="0.2">
      <c r="A22270" s="1" t="d">
        <v>2024-08-19T23:19:44.99999998603016475</v>
      </c>
      <c r="B22270" s="2" t="s">
        <v>17851</v>
      </c>
      <c r="C22270" s="2" t="s">
        <v>17852</v>
      </c>
      <c r="D22270" s="2" t="s">
        <v>17853</v>
      </c>
      <c r="E22270">
        <v>2293</v>
      </c>
      <c r="F22270" t="s">
        <v>7904</v>
      </c>
      <c r="G22270" s="2" t="s">
        <v>17854</v>
      </c>
      <c r="H22270" s="1" t="str">
        <f t="shared" si="347"/>
        <v>2024-08-19</v>
      </c>
    </row>
    <row r="22271" spans="1:8" x14ac:dyDescent="0.2">
      <c r="A22271" s="1" t="d">
        <v>2024-08-19T23:23:19.99999995343386900</v>
      </c>
      <c r="B22271">
        <v>35</v>
      </c>
      <c r="C22271">
        <v>-0.423043656850012</v>
      </c>
      <c r="D22271" s="2" t="s">
        <v>17855</v>
      </c>
      <c r="E22271">
        <v>2180</v>
      </c>
      <c r="F22271" t="s">
        <v>14009</v>
      </c>
      <c r="G22271">
        <v>1225</v>
      </c>
      <c r="H22271" s="1" t="str">
        <f t="shared" si="347"/>
        <v>2024-08-19</v>
      </c>
    </row>
    <row r="22272" spans="1:8" x14ac:dyDescent="0.2">
      <c r="A22272" s="1" t="d">
        <v>2024-08-19T23:23:29.99999977648258200</v>
      </c>
      <c r="B22272" s="2" t="s">
        <v>23477</v>
      </c>
      <c r="C22272" s="2" t="s">
        <v>23478</v>
      </c>
      <c r="D22272" s="2" t="s">
        <v>23479</v>
      </c>
      <c r="E22272">
        <v>2227</v>
      </c>
      <c r="F22272" t="s">
        <v>240</v>
      </c>
      <c r="G22272" s="2" t="s">
        <v>23480</v>
      </c>
      <c r="H22272" s="1" t="str">
        <f t="shared" si="347"/>
        <v>2024-08-19</v>
      </c>
    </row>
    <row r="22273" spans="1:8" x14ac:dyDescent="0.2">
      <c r="A22273" s="1" t="d">
        <v>2024-08-19T23:27:47.00000013224780475</v>
      </c>
      <c r="B22273" s="2" t="s">
        <v>17864</v>
      </c>
      <c r="C22273" s="2" t="s">
        <v>17865</v>
      </c>
      <c r="D22273" s="2" t="s">
        <v>17866</v>
      </c>
      <c r="E22273">
        <v>2228</v>
      </c>
      <c r="F22273" t="s">
        <v>240</v>
      </c>
      <c r="G22273" s="2" t="s">
        <v>17867</v>
      </c>
      <c r="H22273" s="1" t="str">
        <f t="shared" si="347"/>
        <v>2024-08-19</v>
      </c>
    </row>
    <row r="22274" spans="1:8" x14ac:dyDescent="0.2">
      <c r="A22274" s="1" t="d">
        <v>2024-08-19T23:27:47.00000013224780475</v>
      </c>
      <c r="B22274" s="2" t="s">
        <v>17860</v>
      </c>
      <c r="C22274" s="2" t="s">
        <v>17861</v>
      </c>
      <c r="D22274" s="2" t="s">
        <v>17862</v>
      </c>
      <c r="E22274">
        <v>2228</v>
      </c>
      <c r="F22274" t="s">
        <v>7904</v>
      </c>
      <c r="G22274" s="2" t="s">
        <v>17863</v>
      </c>
      <c r="H22274" s="1" t="str">
        <f t="shared" si="347"/>
        <v>2024-08-19</v>
      </c>
    </row>
    <row r="22275" spans="1:8" x14ac:dyDescent="0.2">
      <c r="A22275" s="1" t="d">
        <v>2024-08-19T23:30:28.00000004936009400</v>
      </c>
      <c r="B22275" s="2" t="s">
        <v>23481</v>
      </c>
      <c r="C22275" s="2" t="s">
        <v>23482</v>
      </c>
      <c r="D22275" s="2" t="s">
        <v>23483</v>
      </c>
      <c r="E22275">
        <v>2230</v>
      </c>
      <c r="F22275" t="s">
        <v>8018</v>
      </c>
      <c r="G22275" s="2" t="s">
        <v>23484</v>
      </c>
      <c r="H22275" s="1" t="str">
        <f t="shared" ref="H22275:H22338" si="348">TEXT(A22275, "yyyy-mm-dd")</f>
        <v>2024-08-19</v>
      </c>
    </row>
    <row r="22276" spans="1:8" x14ac:dyDescent="0.2">
      <c r="A22276" s="1" t="d">
        <v>2024-08-19T23:34:31.99999988079070950</v>
      </c>
      <c r="B22276" s="2" t="s">
        <v>17870</v>
      </c>
      <c r="C22276" s="2" t="s">
        <v>17871</v>
      </c>
      <c r="D22276" s="2" t="s">
        <v>17872</v>
      </c>
      <c r="E22276">
        <v>2228</v>
      </c>
      <c r="F22276" t="s">
        <v>3990</v>
      </c>
      <c r="G22276" s="2" t="s">
        <v>17873</v>
      </c>
      <c r="H22276" s="1" t="str">
        <f t="shared" si="348"/>
        <v>2024-08-19</v>
      </c>
    </row>
    <row r="22277" spans="1:8" x14ac:dyDescent="0.2">
      <c r="A22277" s="1" t="d">
        <v>2024-08-19T23:35:51.99999972246586950</v>
      </c>
      <c r="B22277" s="2" t="s">
        <v>17874</v>
      </c>
      <c r="C22277" s="2" t="s">
        <v>17875</v>
      </c>
      <c r="D22277">
        <v>67.986848532141806</v>
      </c>
      <c r="E22277">
        <v>2256</v>
      </c>
      <c r="F22277" t="s">
        <v>4123</v>
      </c>
      <c r="G22277" s="2" t="s">
        <v>17876</v>
      </c>
      <c r="H22277" s="1" t="str">
        <f t="shared" si="348"/>
        <v>2024-08-19</v>
      </c>
    </row>
    <row r="22278" spans="1:8" x14ac:dyDescent="0.2">
      <c r="A22278" s="1" t="d">
        <v>2024-08-19T23:38:43.00000009126961325</v>
      </c>
      <c r="B22278" s="2" t="s">
        <v>17877</v>
      </c>
      <c r="C22278" s="2" t="s">
        <v>17878</v>
      </c>
      <c r="D22278" s="2" t="s">
        <v>17879</v>
      </c>
      <c r="E22278">
        <v>2296</v>
      </c>
      <c r="F22278" t="s">
        <v>2908</v>
      </c>
      <c r="G22278" s="2" t="s">
        <v>17880</v>
      </c>
      <c r="H22278" s="1" t="str">
        <f t="shared" si="348"/>
        <v>2024-08-19</v>
      </c>
    </row>
    <row r="22279" spans="1:8" x14ac:dyDescent="0.2">
      <c r="A22279" s="1" t="d">
        <v>2024-08-19T23:40:50.00000023283064150</v>
      </c>
      <c r="B22279" s="2" t="s">
        <v>23485</v>
      </c>
      <c r="C22279" s="2" t="s">
        <v>23486</v>
      </c>
      <c r="D22279" s="2" t="s">
        <v>23487</v>
      </c>
      <c r="E22279">
        <v>2297</v>
      </c>
      <c r="F22279" t="s">
        <v>8970</v>
      </c>
      <c r="G22279" s="2" t="s">
        <v>23488</v>
      </c>
      <c r="H22279" s="1" t="str">
        <f t="shared" si="348"/>
        <v>2024-08-19</v>
      </c>
    </row>
    <row r="22280" spans="1:8" x14ac:dyDescent="0.2">
      <c r="A22280" s="1" t="d">
        <v>2024-08-19T23:44:47.00000031385571025</v>
      </c>
      <c r="B22280" s="2" t="s">
        <v>17885</v>
      </c>
      <c r="C22280" s="2" t="s">
        <v>17886</v>
      </c>
      <c r="D22280" s="2" t="s">
        <v>17887</v>
      </c>
      <c r="E22280">
        <v>2508</v>
      </c>
      <c r="F22280" t="s">
        <v>7404</v>
      </c>
      <c r="G22280" s="2" t="s">
        <v>17888</v>
      </c>
      <c r="H22280" s="1" t="str">
        <f t="shared" si="348"/>
        <v>2024-08-19</v>
      </c>
    </row>
    <row r="22281" spans="1:8" x14ac:dyDescent="0.2">
      <c r="A22281" s="1" t="d">
        <v>2024-08-19T23:49:18.999999775551259650</v>
      </c>
      <c r="B22281" s="2" t="s">
        <v>20008</v>
      </c>
      <c r="C22281">
        <v>11.984036051799</v>
      </c>
      <c r="D22281" s="2" t="s">
        <v>20009</v>
      </c>
      <c r="E22281">
        <v>2294</v>
      </c>
      <c r="F22281" t="s">
        <v>1140</v>
      </c>
      <c r="G22281" s="2" t="s">
        <v>20010</v>
      </c>
      <c r="H22281" s="1" t="str">
        <f t="shared" si="348"/>
        <v>2024-08-19</v>
      </c>
    </row>
    <row r="22282" spans="1:8" x14ac:dyDescent="0.2">
      <c r="A22282" s="1" t="d">
        <v>2024-08-19T23:49:18.999999775551259650</v>
      </c>
      <c r="B22282" s="2" t="s">
        <v>17889</v>
      </c>
      <c r="C22282" s="2" t="s">
        <v>17890</v>
      </c>
      <c r="D22282" s="2" t="s">
        <v>17891</v>
      </c>
      <c r="E22282">
        <v>2297</v>
      </c>
      <c r="F22282" t="s">
        <v>5630</v>
      </c>
      <c r="G22282" s="2" t="s">
        <v>17892</v>
      </c>
      <c r="H22282" s="1" t="str">
        <f t="shared" si="348"/>
        <v>2024-08-19</v>
      </c>
    </row>
    <row r="22283" spans="1:8" x14ac:dyDescent="0.2">
      <c r="A22283" s="1" t="d">
        <v>2024-08-19T23:54:03.00000015646219125</v>
      </c>
      <c r="B22283" s="2" t="s">
        <v>17895</v>
      </c>
      <c r="C22283" s="2" t="s">
        <v>17896</v>
      </c>
      <c r="D22283" s="2" t="s">
        <v>17897</v>
      </c>
      <c r="E22283">
        <v>2508</v>
      </c>
      <c r="F22283" t="s">
        <v>15785</v>
      </c>
      <c r="G22283" s="2" t="s">
        <v>17898</v>
      </c>
      <c r="H22283" s="1" t="str">
        <f t="shared" si="348"/>
        <v>2024-08-19</v>
      </c>
    </row>
    <row r="22284" spans="1:8" x14ac:dyDescent="0.2">
      <c r="A22284" s="1" t="d">
        <v>2024-08-19T23:54:09.00000030174851700</v>
      </c>
      <c r="B22284" s="2" t="s">
        <v>17899</v>
      </c>
      <c r="C22284" s="2" t="s">
        <v>17900</v>
      </c>
      <c r="D22284" s="2" t="s">
        <v>17901</v>
      </c>
      <c r="E22284">
        <v>2294</v>
      </c>
      <c r="F22284" t="s">
        <v>1291</v>
      </c>
      <c r="G22284" s="2" t="s">
        <v>17902</v>
      </c>
      <c r="H22284" s="1" t="str">
        <f t="shared" si="348"/>
        <v>2024-08-19</v>
      </c>
    </row>
    <row r="22285" spans="1:8" x14ac:dyDescent="0.2">
      <c r="A22285" s="1" t="d">
        <v>2024-08-19T23:56:12.99999974202364425</v>
      </c>
      <c r="B22285" s="2" t="s">
        <v>17903</v>
      </c>
      <c r="C22285" s="2" t="s">
        <v>17904</v>
      </c>
      <c r="D22285" s="2" t="s">
        <v>17905</v>
      </c>
      <c r="E22285">
        <v>2297</v>
      </c>
      <c r="F22285" t="s">
        <v>2291</v>
      </c>
      <c r="G22285" s="2" t="s">
        <v>17906</v>
      </c>
      <c r="H22285" s="1" t="str">
        <f t="shared" si="348"/>
        <v>2024-08-19</v>
      </c>
    </row>
    <row r="22286" spans="1:8" x14ac:dyDescent="0.2">
      <c r="A22286" s="1" t="d">
        <v>2024-08-19T23:57:17.00000024400651375</v>
      </c>
      <c r="B22286" s="2" t="s">
        <v>17907</v>
      </c>
      <c r="C22286" s="2" t="s">
        <v>17908</v>
      </c>
      <c r="D22286" s="2" t="s">
        <v>17909</v>
      </c>
      <c r="E22286">
        <v>2226</v>
      </c>
      <c r="F22286" t="s">
        <v>5174</v>
      </c>
      <c r="G22286" s="2" t="s">
        <v>17910</v>
      </c>
      <c r="H22286" s="1" t="str">
        <f t="shared" si="348"/>
        <v>2024-08-19</v>
      </c>
    </row>
    <row r="22287" spans="1:8" x14ac:dyDescent="0.2">
      <c r="A22287" s="1" t="d">
        <v>2024-08-20T00:02:45.99999982863664575</v>
      </c>
      <c r="B22287" s="2" t="s">
        <v>17912</v>
      </c>
      <c r="C22287" s="2" t="s">
        <v>17913</v>
      </c>
      <c r="D22287" s="2" t="s">
        <v>17914</v>
      </c>
      <c r="E22287">
        <v>2297</v>
      </c>
      <c r="F22287" t="s">
        <v>2908</v>
      </c>
      <c r="G22287" s="2" t="s">
        <v>17915</v>
      </c>
      <c r="H22287" s="1" t="str">
        <f t="shared" si="348"/>
        <v>2024-08-20</v>
      </c>
    </row>
    <row r="22288" spans="1:8" x14ac:dyDescent="0.2">
      <c r="A22288" s="1" t="d">
        <v>2024-08-20T00:04:06.00000029895454725</v>
      </c>
      <c r="B22288" s="2" t="s">
        <v>17916</v>
      </c>
      <c r="C22288">
        <v>-0.36506183690330102</v>
      </c>
      <c r="D22288" s="2" t="s">
        <v>17917</v>
      </c>
      <c r="E22288">
        <v>2226</v>
      </c>
      <c r="F22288" t="s">
        <v>14009</v>
      </c>
      <c r="G22288" s="2" t="s">
        <v>17918</v>
      </c>
      <c r="H22288" s="1" t="str">
        <f t="shared" si="348"/>
        <v>2024-08-20</v>
      </c>
    </row>
    <row r="22289" spans="1:8" x14ac:dyDescent="0.2">
      <c r="A22289" s="1" t="d">
        <v>2024-08-20T00:05:23.00000006798654775</v>
      </c>
      <c r="B22289" s="2" t="s">
        <v>17919</v>
      </c>
      <c r="C22289" s="2" t="s">
        <v>17920</v>
      </c>
      <c r="D22289" s="2" t="s">
        <v>17921</v>
      </c>
      <c r="E22289">
        <v>2228</v>
      </c>
      <c r="F22289" t="s">
        <v>3546</v>
      </c>
      <c r="G22289">
        <v>412.12121212121201</v>
      </c>
      <c r="H22289" s="1" t="str">
        <f t="shared" si="348"/>
        <v>2024-08-20</v>
      </c>
    </row>
    <row r="22290" spans="1:8" x14ac:dyDescent="0.2">
      <c r="A22290" s="1" t="d">
        <v>2024-08-20T00:05:35.99999996367842025</v>
      </c>
      <c r="B22290" s="2" t="s">
        <v>20012</v>
      </c>
      <c r="C22290" s="2" t="s">
        <v>23489</v>
      </c>
      <c r="D22290" s="2" t="s">
        <v>23490</v>
      </c>
      <c r="E22290">
        <v>2226</v>
      </c>
      <c r="F22290" t="s">
        <v>240</v>
      </c>
      <c r="G22290" s="2" t="s">
        <v>20015</v>
      </c>
      <c r="H22290" s="1" t="str">
        <f t="shared" si="348"/>
        <v>2024-08-20</v>
      </c>
    </row>
    <row r="22291" spans="1:8" x14ac:dyDescent="0.2">
      <c r="A22291" s="1" t="d">
        <v>2024-08-20T00:09:20.00000014901160975</v>
      </c>
      <c r="B22291" s="2" t="s">
        <v>17926</v>
      </c>
      <c r="C22291" s="2" t="s">
        <v>17927</v>
      </c>
      <c r="D22291" s="2" t="s">
        <v>17928</v>
      </c>
      <c r="E22291">
        <v>2509</v>
      </c>
      <c r="F22291" t="s">
        <v>7404</v>
      </c>
      <c r="G22291" s="2" t="s">
        <v>17929</v>
      </c>
      <c r="H22291" s="1" t="str">
        <f t="shared" si="348"/>
        <v>2024-08-20</v>
      </c>
    </row>
    <row r="22292" spans="1:8" x14ac:dyDescent="0.2">
      <c r="A22292" s="1" t="d">
        <v>2024-08-20T00:12:31.99999976903200050</v>
      </c>
      <c r="B22292" s="2" t="s">
        <v>17930</v>
      </c>
      <c r="C22292" s="2" t="s">
        <v>17931</v>
      </c>
      <c r="D22292" s="2" t="s">
        <v>17932</v>
      </c>
      <c r="E22292">
        <v>2311</v>
      </c>
      <c r="F22292" t="s">
        <v>5295</v>
      </c>
      <c r="G22292" s="2" t="s">
        <v>17933</v>
      </c>
      <c r="H22292" s="1" t="str">
        <f t="shared" si="348"/>
        <v>2024-08-20</v>
      </c>
    </row>
    <row r="22293" spans="1:8" x14ac:dyDescent="0.2">
      <c r="A22293" s="1" t="d">
        <v>2024-08-20T00:13:06.00000017322599625</v>
      </c>
      <c r="B22293">
        <v>20</v>
      </c>
      <c r="C22293" s="2" t="s">
        <v>23491</v>
      </c>
      <c r="D22293" s="2" t="s">
        <v>23492</v>
      </c>
      <c r="E22293">
        <v>2296</v>
      </c>
      <c r="F22293" t="s">
        <v>4539</v>
      </c>
      <c r="G22293">
        <v>400</v>
      </c>
      <c r="H22293" s="1" t="str">
        <f t="shared" si="348"/>
        <v>2024-08-20</v>
      </c>
    </row>
    <row r="22294" spans="1:8" x14ac:dyDescent="0.2">
      <c r="A22294" s="1" t="d">
        <v>2024-08-20T00:18:13.99999987799673975</v>
      </c>
      <c r="B22294" s="2" t="s">
        <v>17936</v>
      </c>
      <c r="C22294" s="2" t="s">
        <v>17937</v>
      </c>
      <c r="D22294" s="2" t="s">
        <v>17938</v>
      </c>
      <c r="E22294">
        <v>2296</v>
      </c>
      <c r="F22294" t="s">
        <v>1781</v>
      </c>
      <c r="G22294">
        <v>663.46153846153697</v>
      </c>
      <c r="H22294" s="1" t="str">
        <f t="shared" si="348"/>
        <v>2024-08-20</v>
      </c>
    </row>
    <row r="22295" spans="1:8" x14ac:dyDescent="0.2">
      <c r="A22295" s="1" t="d">
        <v>2024-08-20T00:19:33.99999971967190650</v>
      </c>
      <c r="B22295" s="2" t="s">
        <v>17942</v>
      </c>
      <c r="C22295" s="2" t="s">
        <v>17943</v>
      </c>
      <c r="D22295" s="2" t="s">
        <v>17944</v>
      </c>
      <c r="E22295">
        <v>2283</v>
      </c>
      <c r="F22295" t="s">
        <v>8970</v>
      </c>
      <c r="G22295" s="2" t="s">
        <v>17945</v>
      </c>
      <c r="H22295" s="1" t="str">
        <f t="shared" si="348"/>
        <v>2024-08-20</v>
      </c>
    </row>
    <row r="22296" spans="1:8" x14ac:dyDescent="0.2">
      <c r="A22296" s="1" t="d">
        <v>2024-08-20T00:19:33.99999971967190650</v>
      </c>
      <c r="B22296" s="2" t="s">
        <v>23493</v>
      </c>
      <c r="C22296" s="2" t="s">
        <v>23494</v>
      </c>
      <c r="D22296" s="2" t="s">
        <v>23495</v>
      </c>
      <c r="E22296">
        <v>2283</v>
      </c>
      <c r="F22296" t="s">
        <v>8112</v>
      </c>
      <c r="G22296" s="2" t="s">
        <v>23496</v>
      </c>
      <c r="H22296" s="1" t="str">
        <f t="shared" si="348"/>
        <v>2024-08-20</v>
      </c>
    </row>
    <row r="22297" spans="1:8" x14ac:dyDescent="0.2">
      <c r="A22297" s="1" t="d">
        <v>2024-08-20T00:20:33.00000031013041950</v>
      </c>
      <c r="B22297" s="2" t="s">
        <v>17946</v>
      </c>
      <c r="C22297" s="2" t="s">
        <v>23497</v>
      </c>
      <c r="D22297" s="2" t="s">
        <v>23498</v>
      </c>
      <c r="E22297">
        <v>2293</v>
      </c>
      <c r="F22297" t="s">
        <v>4539</v>
      </c>
      <c r="G22297" s="2" t="s">
        <v>17949</v>
      </c>
      <c r="H22297" s="1" t="str">
        <f t="shared" si="348"/>
        <v>2024-08-20</v>
      </c>
    </row>
    <row r="22298" spans="1:8" x14ac:dyDescent="0.2">
      <c r="A22298" s="1" t="d">
        <v>2024-08-20T00:21:19.99999998137354625</v>
      </c>
      <c r="B22298" s="2" t="s">
        <v>17950</v>
      </c>
      <c r="C22298" s="2" t="s">
        <v>17951</v>
      </c>
      <c r="D22298" s="2" t="s">
        <v>17952</v>
      </c>
      <c r="E22298">
        <v>2293</v>
      </c>
      <c r="F22298" t="s">
        <v>2479</v>
      </c>
      <c r="G22298" s="2" t="s">
        <v>17953</v>
      </c>
      <c r="H22298" s="1" t="str">
        <f t="shared" si="348"/>
        <v>2024-08-20</v>
      </c>
    </row>
    <row r="22299" spans="1:8" x14ac:dyDescent="0.2">
      <c r="A22299" s="1" t="d">
        <v>2024-08-20T00:21:48.00000024028122300</v>
      </c>
      <c r="B22299">
        <v>0</v>
      </c>
      <c r="C22299">
        <v>-68.598739458901804</v>
      </c>
      <c r="D22299" s="2" t="s">
        <v>425</v>
      </c>
      <c r="E22299">
        <v>2297</v>
      </c>
      <c r="F22299" t="s">
        <v>17954</v>
      </c>
      <c r="G22299">
        <v>0</v>
      </c>
      <c r="H22299" s="1" t="str">
        <f t="shared" si="348"/>
        <v>2024-08-20</v>
      </c>
    </row>
    <row r="22300" spans="1:8" x14ac:dyDescent="0.2">
      <c r="A22300" s="1" t="d">
        <v>2024-08-20T00:22:12.00000019278377100</v>
      </c>
      <c r="B22300" s="2" t="s">
        <v>17959</v>
      </c>
      <c r="C22300" s="2" t="s">
        <v>17960</v>
      </c>
      <c r="D22300" s="2" t="s">
        <v>17961</v>
      </c>
      <c r="E22300">
        <v>2293</v>
      </c>
      <c r="F22300" t="s">
        <v>2291</v>
      </c>
      <c r="G22300" s="2" t="s">
        <v>17962</v>
      </c>
      <c r="H22300" s="1" t="str">
        <f t="shared" si="348"/>
        <v>2024-08-20</v>
      </c>
    </row>
    <row r="22301" spans="1:8" x14ac:dyDescent="0.2">
      <c r="A22301" s="1" t="d">
        <v>2024-08-20T00:22:12.00000019278377100</v>
      </c>
      <c r="B22301" s="2" t="s">
        <v>17955</v>
      </c>
      <c r="C22301" s="2" t="s">
        <v>17956</v>
      </c>
      <c r="D22301" s="2" t="s">
        <v>17957</v>
      </c>
      <c r="E22301">
        <v>2293</v>
      </c>
      <c r="F22301" t="s">
        <v>12193</v>
      </c>
      <c r="G22301" s="2" t="s">
        <v>17958</v>
      </c>
      <c r="H22301" s="1" t="str">
        <f t="shared" si="348"/>
        <v>2024-08-20</v>
      </c>
    </row>
    <row r="22302" spans="1:8" x14ac:dyDescent="0.2">
      <c r="A22302" s="1" t="d">
        <v>2024-08-20T00:24:30.99999999627470925</v>
      </c>
      <c r="B22302" s="2" t="s">
        <v>17967</v>
      </c>
      <c r="C22302" s="2" t="s">
        <v>17968</v>
      </c>
      <c r="D22302" s="2" t="s">
        <v>17969</v>
      </c>
      <c r="E22302">
        <v>2256</v>
      </c>
      <c r="F22302" t="s">
        <v>5295</v>
      </c>
      <c r="G22302" s="2" t="s">
        <v>17970</v>
      </c>
      <c r="H22302" s="1" t="str">
        <f t="shared" si="348"/>
        <v>2024-08-20</v>
      </c>
    </row>
    <row r="22303" spans="1:8" x14ac:dyDescent="0.2">
      <c r="A22303" s="1" t="d">
        <v>2024-08-20T00:25:12.99999975599348625</v>
      </c>
      <c r="B22303" s="2" t="s">
        <v>23499</v>
      </c>
      <c r="C22303" s="2" t="s">
        <v>23500</v>
      </c>
      <c r="D22303" s="2" t="s">
        <v>23501</v>
      </c>
      <c r="E22303">
        <v>2297</v>
      </c>
      <c r="F22303" t="s">
        <v>4123</v>
      </c>
      <c r="G22303" s="2" t="s">
        <v>23502</v>
      </c>
      <c r="H22303" s="1" t="str">
        <f t="shared" si="348"/>
        <v>2024-08-20</v>
      </c>
    </row>
    <row r="22304" spans="1:8" x14ac:dyDescent="0.2">
      <c r="A22304" s="1" t="d">
        <v>2024-08-20T00:26:25.00000024214387175</v>
      </c>
      <c r="B22304" s="2" t="s">
        <v>17979</v>
      </c>
      <c r="C22304" s="2" t="s">
        <v>17980</v>
      </c>
      <c r="D22304" s="2" t="s">
        <v>17981</v>
      </c>
      <c r="E22304">
        <v>2230</v>
      </c>
      <c r="F22304" t="s">
        <v>2291</v>
      </c>
      <c r="G22304" s="2" t="s">
        <v>17982</v>
      </c>
      <c r="H22304" s="1" t="str">
        <f t="shared" si="348"/>
        <v>2024-08-20</v>
      </c>
    </row>
    <row r="22305" spans="1:8" x14ac:dyDescent="0.2">
      <c r="A22305" s="1" t="d">
        <v>2024-08-20T00:31:10.00000022817402975</v>
      </c>
      <c r="B22305" s="2" t="s">
        <v>23503</v>
      </c>
      <c r="C22305" s="2" t="s">
        <v>23504</v>
      </c>
      <c r="D22305" s="2" t="s">
        <v>23505</v>
      </c>
      <c r="E22305">
        <v>2297</v>
      </c>
      <c r="F22305" t="s">
        <v>7904</v>
      </c>
      <c r="G22305" s="2" t="s">
        <v>23506</v>
      </c>
      <c r="H22305" s="1" t="str">
        <f t="shared" si="348"/>
        <v>2024-08-20</v>
      </c>
    </row>
    <row r="22306" spans="1:8" x14ac:dyDescent="0.2">
      <c r="A22306" s="1" t="d">
        <v>2024-08-20T00:32:39.000000287778675</v>
      </c>
      <c r="B22306" s="2" t="s">
        <v>17987</v>
      </c>
      <c r="C22306" s="2" t="s">
        <v>17988</v>
      </c>
      <c r="D22306">
        <v>50.754209203343002</v>
      </c>
      <c r="E22306">
        <v>2294</v>
      </c>
      <c r="F22306" t="s">
        <v>14009</v>
      </c>
      <c r="G22306" s="2" t="s">
        <v>17989</v>
      </c>
      <c r="H22306" s="1" t="str">
        <f t="shared" si="348"/>
        <v>2024-08-20</v>
      </c>
    </row>
    <row r="22307" spans="1:8" x14ac:dyDescent="0.2">
      <c r="A22307" s="1" t="d">
        <v>2024-08-20T00:34:43.999999961815774200</v>
      </c>
      <c r="B22307">
        <v>0</v>
      </c>
      <c r="C22307">
        <v>-39.199279690800999</v>
      </c>
      <c r="D22307" s="2" t="s">
        <v>253</v>
      </c>
      <c r="E22307">
        <v>2256</v>
      </c>
      <c r="F22307" t="s">
        <v>17474</v>
      </c>
      <c r="G22307">
        <v>0</v>
      </c>
      <c r="H22307" s="1" t="str">
        <f t="shared" si="348"/>
        <v>2024-08-20</v>
      </c>
    </row>
    <row r="22308" spans="1:8" x14ac:dyDescent="0.2">
      <c r="A22308" s="1" t="d">
        <v>2024-08-20T00:35:20.99999981001019200</v>
      </c>
      <c r="B22308">
        <v>0</v>
      </c>
      <c r="C22308">
        <v>-68.598739458901804</v>
      </c>
      <c r="D22308" s="2" t="s">
        <v>425</v>
      </c>
      <c r="E22308">
        <v>2294</v>
      </c>
      <c r="F22308" t="s">
        <v>17990</v>
      </c>
      <c r="G22308">
        <v>0</v>
      </c>
      <c r="H22308" s="1" t="str">
        <f t="shared" si="348"/>
        <v>2024-08-20</v>
      </c>
    </row>
    <row r="22309" spans="1:8" x14ac:dyDescent="0.2">
      <c r="A22309" s="1" t="d">
        <v>2024-08-20T00:35:47.00000023003667850</v>
      </c>
      <c r="B22309" s="2" t="s">
        <v>17991</v>
      </c>
      <c r="C22309" s="2" t="s">
        <v>17992</v>
      </c>
      <c r="D22309" s="2" t="s">
        <v>17993</v>
      </c>
      <c r="E22309">
        <v>2509</v>
      </c>
      <c r="F22309" t="s">
        <v>15496</v>
      </c>
      <c r="G22309" s="2" t="s">
        <v>17994</v>
      </c>
      <c r="H22309" s="1" t="str">
        <f t="shared" si="348"/>
        <v>2024-08-20</v>
      </c>
    </row>
    <row r="22310" spans="1:8" x14ac:dyDescent="0.2">
      <c r="A22310" s="1" t="d">
        <v>2024-08-20T00:35:47.00000023003667850</v>
      </c>
      <c r="B22310" s="2" t="s">
        <v>17995</v>
      </c>
      <c r="C22310">
        <v>-4.7214823916816497</v>
      </c>
      <c r="D22310" s="2" t="s">
        <v>17996</v>
      </c>
      <c r="E22310">
        <v>2509</v>
      </c>
      <c r="F22310" t="s">
        <v>16496</v>
      </c>
      <c r="G22310" s="2" t="s">
        <v>17997</v>
      </c>
      <c r="H22310" s="1" t="str">
        <f t="shared" si="348"/>
        <v>2024-08-20</v>
      </c>
    </row>
    <row r="22311" spans="1:8" x14ac:dyDescent="0.2">
      <c r="A22311" s="1" t="d">
        <v>2024-08-20T00:39:35.99999969825148300</v>
      </c>
      <c r="B22311">
        <v>0</v>
      </c>
      <c r="C22311">
        <v>-68.598739458901804</v>
      </c>
      <c r="D22311" s="2" t="s">
        <v>425</v>
      </c>
      <c r="E22311">
        <v>2294</v>
      </c>
      <c r="F22311" t="s">
        <v>17954</v>
      </c>
      <c r="G22311">
        <v>0</v>
      </c>
      <c r="H22311" s="1" t="str">
        <f t="shared" si="348"/>
        <v>2024-08-20</v>
      </c>
    </row>
    <row r="22312" spans="1:8" x14ac:dyDescent="0.2">
      <c r="A22312" s="1" t="d">
        <v>2024-08-20T00:41:07.99999983049929450</v>
      </c>
      <c r="B22312" s="2" t="s">
        <v>18005</v>
      </c>
      <c r="C22312" s="2" t="s">
        <v>18006</v>
      </c>
      <c r="D22312" s="2" t="s">
        <v>18007</v>
      </c>
      <c r="E22312">
        <v>2297</v>
      </c>
      <c r="F22312" t="s">
        <v>2728</v>
      </c>
      <c r="G22312" s="2" t="s">
        <v>18008</v>
      </c>
      <c r="H22312" s="1" t="str">
        <f t="shared" si="348"/>
        <v>2024-08-20</v>
      </c>
    </row>
    <row r="22313" spans="1:8" x14ac:dyDescent="0.2">
      <c r="A22313" s="1" t="d">
        <v>2024-08-20T00:42:22.99999976065009800</v>
      </c>
      <c r="B22313" s="2" t="s">
        <v>18009</v>
      </c>
      <c r="C22313" s="2" t="s">
        <v>18010</v>
      </c>
      <c r="D22313" s="2" t="s">
        <v>18011</v>
      </c>
      <c r="E22313">
        <v>2230</v>
      </c>
      <c r="F22313" t="s">
        <v>7749</v>
      </c>
      <c r="G22313" s="2" t="s">
        <v>18012</v>
      </c>
      <c r="H22313" s="1" t="str">
        <f t="shared" si="348"/>
        <v>2024-08-20</v>
      </c>
    </row>
    <row r="22314" spans="1:8" x14ac:dyDescent="0.2">
      <c r="A22314" s="1" t="d">
        <v>2024-08-20T00:43:08.99999982677400375</v>
      </c>
      <c r="B22314" s="2" t="s">
        <v>23507</v>
      </c>
      <c r="C22314">
        <v>0.97406735447898996</v>
      </c>
      <c r="D22314" s="2" t="s">
        <v>23508</v>
      </c>
      <c r="E22314">
        <v>2293</v>
      </c>
      <c r="F22314" t="s">
        <v>7816</v>
      </c>
      <c r="G22314" s="2" t="s">
        <v>23509</v>
      </c>
      <c r="H22314" s="1" t="str">
        <f t="shared" si="348"/>
        <v>2024-08-20</v>
      </c>
    </row>
    <row r="22315" spans="1:8" x14ac:dyDescent="0.2">
      <c r="A22315" s="1" t="d">
        <v>2024-08-20T00:44:12.00000009499490400</v>
      </c>
      <c r="B22315">
        <v>42</v>
      </c>
      <c r="C22315" s="2" t="s">
        <v>18017</v>
      </c>
      <c r="D22315" s="2" t="s">
        <v>18018</v>
      </c>
      <c r="E22315">
        <v>2508</v>
      </c>
      <c r="F22315" t="s">
        <v>11734</v>
      </c>
      <c r="G22315">
        <v>1470</v>
      </c>
      <c r="H22315" s="1" t="str">
        <f t="shared" si="348"/>
        <v>2024-08-20</v>
      </c>
    </row>
    <row r="22316" spans="1:8" x14ac:dyDescent="0.2">
      <c r="A22316" s="1" t="d">
        <v>2024-08-20T00:44:17.00000000651926050</v>
      </c>
      <c r="B22316">
        <v>0</v>
      </c>
      <c r="C22316">
        <v>-97.998199227002701</v>
      </c>
      <c r="D22316">
        <v>97.998199227002701</v>
      </c>
      <c r="E22316">
        <v>2230</v>
      </c>
      <c r="F22316" t="s">
        <v>8731</v>
      </c>
      <c r="G22316">
        <v>0</v>
      </c>
      <c r="H22316" s="1" t="str">
        <f t="shared" si="348"/>
        <v>2024-08-20</v>
      </c>
    </row>
    <row r="22317" spans="1:8" x14ac:dyDescent="0.2">
      <c r="A22317" s="1" t="d">
        <v>2024-08-20T00:44:21.99999991804361025</v>
      </c>
      <c r="B22317" s="2" t="s">
        <v>18019</v>
      </c>
      <c r="C22317" s="2" t="s">
        <v>18020</v>
      </c>
      <c r="D22317" s="2" t="s">
        <v>18021</v>
      </c>
      <c r="E22317">
        <v>2294</v>
      </c>
      <c r="F22317" t="s">
        <v>1781</v>
      </c>
      <c r="G22317" s="2" t="s">
        <v>18022</v>
      </c>
      <c r="H22317" s="1" t="str">
        <f t="shared" si="348"/>
        <v>2024-08-20</v>
      </c>
    </row>
    <row r="22318" spans="1:8" x14ac:dyDescent="0.2">
      <c r="A22318" s="1" t="d">
        <v>2024-08-20T00:48:52.9999997746199400</v>
      </c>
      <c r="B22318" s="2" t="s">
        <v>18023</v>
      </c>
      <c r="C22318" s="2" t="s">
        <v>18024</v>
      </c>
      <c r="D22318" s="2" t="s">
        <v>18025</v>
      </c>
      <c r="E22318">
        <v>2235</v>
      </c>
      <c r="F22318" t="s">
        <v>5434</v>
      </c>
      <c r="G22318" s="2" t="s">
        <v>18026</v>
      </c>
      <c r="H22318" s="1" t="str">
        <f t="shared" si="348"/>
        <v>2024-08-20</v>
      </c>
    </row>
    <row r="22319" spans="1:8" x14ac:dyDescent="0.2">
      <c r="A22319" s="1" t="d">
        <v>2024-08-20T00:51:30.00000001396983525</v>
      </c>
      <c r="B22319">
        <v>0</v>
      </c>
      <c r="C22319">
        <v>-68.598739458901804</v>
      </c>
      <c r="D22319" s="2" t="s">
        <v>425</v>
      </c>
      <c r="E22319">
        <v>2293</v>
      </c>
      <c r="F22319" t="s">
        <v>18027</v>
      </c>
      <c r="G22319">
        <v>0</v>
      </c>
      <c r="H22319" s="1" t="str">
        <f t="shared" si="348"/>
        <v>2024-08-20</v>
      </c>
    </row>
    <row r="22320" spans="1:8" x14ac:dyDescent="0.2">
      <c r="A22320" s="1" t="d">
        <v>2024-08-20T00:52:11.99999977368861225</v>
      </c>
      <c r="B22320">
        <v>22.8178694158075</v>
      </c>
      <c r="C22320" s="2" t="s">
        <v>18028</v>
      </c>
      <c r="D22320" s="2" t="s">
        <v>18029</v>
      </c>
      <c r="E22320">
        <v>2256</v>
      </c>
      <c r="F22320" t="s">
        <v>3546</v>
      </c>
      <c r="G22320" s="2" t="s">
        <v>18030</v>
      </c>
      <c r="H22320" s="1" t="str">
        <f t="shared" si="348"/>
        <v>2024-08-20</v>
      </c>
    </row>
    <row r="22321" spans="1:8" x14ac:dyDescent="0.2">
      <c r="A22321" s="1" t="d">
        <v>2024-08-20T00:54:31.99999981094151975</v>
      </c>
      <c r="B22321" s="2" t="s">
        <v>23510</v>
      </c>
      <c r="C22321" s="2" t="s">
        <v>23511</v>
      </c>
      <c r="D22321" s="2" t="s">
        <v>23512</v>
      </c>
      <c r="E22321">
        <v>2256</v>
      </c>
      <c r="F22321" t="s">
        <v>15150</v>
      </c>
      <c r="G22321" s="2" t="s">
        <v>23513</v>
      </c>
      <c r="H22321" s="1" t="str">
        <f t="shared" si="348"/>
        <v>2024-08-20</v>
      </c>
    </row>
    <row r="22322" spans="1:8" x14ac:dyDescent="0.2">
      <c r="A22322" s="1" t="d">
        <v>2024-08-20T00:54:33.00000004470348225</v>
      </c>
      <c r="B22322" s="2" t="s">
        <v>18035</v>
      </c>
      <c r="C22322" s="2" t="s">
        <v>18036</v>
      </c>
      <c r="D22322" s="2" t="s">
        <v>18037</v>
      </c>
      <c r="E22322">
        <v>2226</v>
      </c>
      <c r="F22322" t="s">
        <v>5450</v>
      </c>
      <c r="G22322" s="2" t="s">
        <v>18038</v>
      </c>
      <c r="H22322" s="1" t="str">
        <f t="shared" si="348"/>
        <v>2024-08-20</v>
      </c>
    </row>
    <row r="22323" spans="1:8" x14ac:dyDescent="0.2">
      <c r="A22323" s="1" t="d">
        <v>2024-08-20T00:55:24.00000002235174450</v>
      </c>
      <c r="B22323" s="2" t="s">
        <v>20046</v>
      </c>
      <c r="C22323" s="2" t="s">
        <v>20047</v>
      </c>
      <c r="D22323" s="2" t="s">
        <v>20048</v>
      </c>
      <c r="E22323">
        <v>2297</v>
      </c>
      <c r="F22323" t="s">
        <v>4484</v>
      </c>
      <c r="G22323" s="2" t="s">
        <v>20049</v>
      </c>
      <c r="H22323" s="1" t="str">
        <f t="shared" si="348"/>
        <v>2024-08-20</v>
      </c>
    </row>
    <row r="22324" spans="1:8" x14ac:dyDescent="0.2">
      <c r="A22324" s="1" t="d">
        <v>2024-08-20T00:57:23.00000017974525675</v>
      </c>
      <c r="B22324" s="2" t="s">
        <v>18043</v>
      </c>
      <c r="C22324" s="2" t="s">
        <v>18044</v>
      </c>
      <c r="D22324" s="2" t="s">
        <v>18045</v>
      </c>
      <c r="E22324">
        <v>2295</v>
      </c>
      <c r="F22324" t="s">
        <v>4123</v>
      </c>
      <c r="G22324" s="2" t="s">
        <v>18046</v>
      </c>
      <c r="H22324" s="1" t="str">
        <f t="shared" si="348"/>
        <v>2024-08-20</v>
      </c>
    </row>
    <row r="22325" spans="1:8" x14ac:dyDescent="0.2">
      <c r="A22325" s="1" t="d">
        <v>2024-08-20T00:57:23.00000017974525675</v>
      </c>
      <c r="B22325" s="2" t="s">
        <v>20050</v>
      </c>
      <c r="C22325" s="2" t="s">
        <v>20051</v>
      </c>
      <c r="D22325" s="2" t="s">
        <v>20052</v>
      </c>
      <c r="E22325">
        <v>2295</v>
      </c>
      <c r="F22325" t="s">
        <v>387</v>
      </c>
      <c r="G22325" s="2" t="s">
        <v>20053</v>
      </c>
      <c r="H22325" s="1" t="str">
        <f t="shared" si="348"/>
        <v>2024-08-20</v>
      </c>
    </row>
    <row r="22326" spans="1:8" x14ac:dyDescent="0.2">
      <c r="A22326" s="1" t="d">
        <v>2024-08-20T00:58:03.99999970570206450</v>
      </c>
      <c r="B22326" s="2" t="s">
        <v>23514</v>
      </c>
      <c r="C22326" s="2" t="s">
        <v>23515</v>
      </c>
      <c r="D22326" s="2" t="s">
        <v>23516</v>
      </c>
      <c r="E22326">
        <v>2296</v>
      </c>
      <c r="F22326" t="s">
        <v>7404</v>
      </c>
      <c r="G22326" s="2" t="s">
        <v>23517</v>
      </c>
      <c r="H22326" s="1" t="str">
        <f t="shared" si="348"/>
        <v>2024-08-20</v>
      </c>
    </row>
    <row r="22327" spans="1:8" x14ac:dyDescent="0.2">
      <c r="A22327" s="1" t="d">
        <v>2024-08-20T00:59:59.00000018533318950</v>
      </c>
      <c r="B22327" s="2" t="s">
        <v>18060</v>
      </c>
      <c r="C22327" s="2" t="s">
        <v>18061</v>
      </c>
      <c r="D22327" s="2" t="s">
        <v>18062</v>
      </c>
      <c r="E22327">
        <v>2235</v>
      </c>
      <c r="F22327" t="s">
        <v>8112</v>
      </c>
      <c r="G22327" s="2" t="s">
        <v>18063</v>
      </c>
      <c r="H22327" s="1" t="str">
        <f t="shared" si="348"/>
        <v>2024-08-20</v>
      </c>
    </row>
    <row r="22328" spans="1:8" x14ac:dyDescent="0.2">
      <c r="A22328" s="1" t="d">
        <v>2024-08-20T01:02:27.99999981187284075</v>
      </c>
      <c r="B22328" s="2" t="s">
        <v>17014</v>
      </c>
      <c r="C22328" s="2" t="s">
        <v>18064</v>
      </c>
      <c r="D22328" s="2" t="s">
        <v>18065</v>
      </c>
      <c r="E22328">
        <v>2227</v>
      </c>
      <c r="F22328" t="s">
        <v>3978</v>
      </c>
      <c r="G22328" s="2" t="s">
        <v>17017</v>
      </c>
      <c r="H22328" s="1" t="str">
        <f t="shared" si="348"/>
        <v>2024-08-20</v>
      </c>
    </row>
    <row r="22329" spans="1:8" x14ac:dyDescent="0.2">
      <c r="A22329" s="1" t="d">
        <v>2024-08-20T01:05:01.99999997857958325</v>
      </c>
      <c r="B22329" s="2" t="s">
        <v>18066</v>
      </c>
      <c r="C22329" s="2" t="s">
        <v>23518</v>
      </c>
      <c r="D22329">
        <v>38.074571969406698</v>
      </c>
      <c r="E22329">
        <v>2227</v>
      </c>
      <c r="F22329" t="s">
        <v>1291</v>
      </c>
      <c r="G22329" s="2" t="s">
        <v>18069</v>
      </c>
      <c r="H22329" s="1" t="str">
        <f t="shared" si="348"/>
        <v>2024-08-20</v>
      </c>
    </row>
    <row r="22330" spans="1:8" x14ac:dyDescent="0.2">
      <c r="A22330" s="1" t="d">
        <v>2024-08-20T01:06:37.99999978858977525</v>
      </c>
      <c r="B22330" s="2" t="s">
        <v>18070</v>
      </c>
      <c r="C22330" s="2" t="s">
        <v>18071</v>
      </c>
      <c r="D22330" s="2" t="s">
        <v>18072</v>
      </c>
      <c r="E22330">
        <v>2510</v>
      </c>
      <c r="F22330" t="s">
        <v>18073</v>
      </c>
      <c r="G22330" s="2" t="s">
        <v>18074</v>
      </c>
      <c r="H22330" s="1" t="str">
        <f t="shared" si="348"/>
        <v>2024-08-20</v>
      </c>
    </row>
    <row r="22331" spans="1:8" x14ac:dyDescent="0.2">
      <c r="A22331" s="1" t="d">
        <v>2024-08-20T01:06:56.00000022444873900</v>
      </c>
      <c r="B22331" s="2" t="s">
        <v>18070</v>
      </c>
      <c r="C22331" s="2" t="s">
        <v>18075</v>
      </c>
      <c r="D22331" s="2" t="s">
        <v>18076</v>
      </c>
      <c r="E22331">
        <v>2311</v>
      </c>
      <c r="F22331" t="s">
        <v>18073</v>
      </c>
      <c r="G22331" s="2" t="s">
        <v>18074</v>
      </c>
      <c r="H22331" s="1" t="str">
        <f t="shared" si="348"/>
        <v>2024-08-20</v>
      </c>
    </row>
    <row r="22332" spans="1:8" x14ac:dyDescent="0.2">
      <c r="A22332" s="1" t="d">
        <v>2024-08-20T01:06:56.00000022444873900</v>
      </c>
      <c r="B22332" s="2" t="s">
        <v>18077</v>
      </c>
      <c r="C22332" s="2" t="s">
        <v>18078</v>
      </c>
      <c r="D22332" s="2" t="s">
        <v>18079</v>
      </c>
      <c r="E22332">
        <v>2311</v>
      </c>
      <c r="F22332" t="s">
        <v>5647</v>
      </c>
      <c r="G22332" s="2" t="s">
        <v>18080</v>
      </c>
      <c r="H22332" s="1" t="str">
        <f t="shared" si="348"/>
        <v>2024-08-20</v>
      </c>
    </row>
    <row r="22333" spans="1:8" x14ac:dyDescent="0.2">
      <c r="A22333" s="1" t="d">
        <v>2024-08-20T01:07:25.00000008847564350</v>
      </c>
      <c r="B22333" s="2" t="s">
        <v>18081</v>
      </c>
      <c r="C22333" s="2" t="s">
        <v>18082</v>
      </c>
      <c r="D22333" s="2" t="s">
        <v>18083</v>
      </c>
      <c r="E22333">
        <v>2506</v>
      </c>
      <c r="F22333" t="s">
        <v>2894</v>
      </c>
      <c r="G22333" s="2" t="s">
        <v>18084</v>
      </c>
      <c r="H22333" s="1" t="str">
        <f t="shared" si="348"/>
        <v>2024-08-20</v>
      </c>
    </row>
    <row r="22334" spans="1:8" x14ac:dyDescent="0.2">
      <c r="A22334" s="1" t="d">
        <v>2024-08-20T01:07:50.000000274740159400</v>
      </c>
      <c r="B22334" s="2" t="s">
        <v>18085</v>
      </c>
      <c r="C22334" s="2" t="s">
        <v>18086</v>
      </c>
      <c r="D22334" s="2" t="s">
        <v>18087</v>
      </c>
      <c r="E22334">
        <v>2296</v>
      </c>
      <c r="F22334" t="s">
        <v>8018</v>
      </c>
      <c r="G22334" s="2" t="s">
        <v>18088</v>
      </c>
      <c r="H22334" s="1" t="str">
        <f t="shared" si="348"/>
        <v>2024-08-20</v>
      </c>
    </row>
    <row r="22335" spans="1:8" x14ac:dyDescent="0.2">
      <c r="A22335" s="1" t="d">
        <v>2024-08-20T01:08:20.999999977648258200</v>
      </c>
      <c r="B22335" s="2" t="s">
        <v>23519</v>
      </c>
      <c r="C22335" s="2" t="s">
        <v>23520</v>
      </c>
      <c r="D22335" s="2" t="s">
        <v>23521</v>
      </c>
      <c r="E22335">
        <v>2227</v>
      </c>
      <c r="F22335" t="s">
        <v>4116</v>
      </c>
      <c r="G22335" s="2" t="s">
        <v>23522</v>
      </c>
      <c r="H22335" s="1" t="str">
        <f t="shared" si="348"/>
        <v>2024-08-20</v>
      </c>
    </row>
    <row r="22336" spans="1:8" x14ac:dyDescent="0.2">
      <c r="A22336" s="1" t="d">
        <v>2024-08-20T01:09:18.99999970570206450</v>
      </c>
      <c r="B22336" s="2" t="s">
        <v>23523</v>
      </c>
      <c r="C22336" s="2" t="s">
        <v>23524</v>
      </c>
      <c r="D22336" s="2" t="s">
        <v>23525</v>
      </c>
      <c r="E22336">
        <v>2226</v>
      </c>
      <c r="F22336" t="s">
        <v>8414</v>
      </c>
      <c r="G22336" s="2" t="s">
        <v>23526</v>
      </c>
      <c r="H22336" s="1" t="str">
        <f t="shared" si="348"/>
        <v>2024-08-20</v>
      </c>
    </row>
    <row r="22337" spans="1:8" x14ac:dyDescent="0.2">
      <c r="A22337" s="1" t="d">
        <v>2024-08-20T01:10:10.00000031199306150</v>
      </c>
      <c r="B22337" s="2" t="s">
        <v>18097</v>
      </c>
      <c r="C22337" s="2" t="s">
        <v>18098</v>
      </c>
      <c r="D22337" s="2" t="s">
        <v>18099</v>
      </c>
      <c r="E22337">
        <v>2506</v>
      </c>
      <c r="F22337" t="s">
        <v>7404</v>
      </c>
      <c r="G22337" s="2" t="s">
        <v>18100</v>
      </c>
      <c r="H22337" s="1" t="str">
        <f t="shared" si="348"/>
        <v>2024-08-20</v>
      </c>
    </row>
    <row r="22338" spans="1:8" x14ac:dyDescent="0.2">
      <c r="A22338" s="1" t="d">
        <v>2024-08-20T01:11:47.99999996088445050</v>
      </c>
      <c r="B22338" s="2" t="s">
        <v>20073</v>
      </c>
      <c r="C22338" s="2" t="s">
        <v>20074</v>
      </c>
      <c r="D22338" s="2" t="s">
        <v>20075</v>
      </c>
      <c r="E22338">
        <v>2296</v>
      </c>
      <c r="F22338" t="s">
        <v>1286</v>
      </c>
      <c r="G22338" s="2" t="s">
        <v>20076</v>
      </c>
      <c r="H22338" s="1" t="str">
        <f t="shared" si="348"/>
        <v>2024-08-20</v>
      </c>
    </row>
    <row r="22339" spans="1:8" x14ac:dyDescent="0.2">
      <c r="A22339" s="1" t="d">
        <v>2024-08-20T01:12:11.00000030826777075</v>
      </c>
      <c r="B22339" s="2" t="s">
        <v>18105</v>
      </c>
      <c r="C22339" s="2" t="s">
        <v>18106</v>
      </c>
      <c r="D22339" s="2" t="s">
        <v>18107</v>
      </c>
      <c r="E22339">
        <v>2228</v>
      </c>
      <c r="F22339" t="s">
        <v>3688</v>
      </c>
      <c r="G22339" s="2" t="s">
        <v>18108</v>
      </c>
      <c r="H22339" s="1" t="str">
        <f t="shared" ref="H22339:H22402" si="349">TEXT(A22339, "yyyy-mm-dd")</f>
        <v>2024-08-20</v>
      </c>
    </row>
    <row r="22340" spans="1:8" x14ac:dyDescent="0.2">
      <c r="A22340" s="1" t="d">
        <v>2024-08-20T01:12:34.00000002700835625</v>
      </c>
      <c r="B22340" s="2" t="s">
        <v>23527</v>
      </c>
      <c r="C22340" s="2" t="s">
        <v>23528</v>
      </c>
      <c r="D22340" s="2" t="s">
        <v>23529</v>
      </c>
      <c r="E22340">
        <v>2256</v>
      </c>
      <c r="F22340" t="s">
        <v>2894</v>
      </c>
      <c r="G22340" s="2" t="s">
        <v>23527</v>
      </c>
      <c r="H22340" s="1" t="str">
        <f t="shared" si="349"/>
        <v>2024-08-20</v>
      </c>
    </row>
    <row r="22341" spans="1:8" x14ac:dyDescent="0.2">
      <c r="A22341" s="1" t="d">
        <v>2024-08-20T01:13:42.99999981187284075</v>
      </c>
      <c r="B22341" s="2" t="s">
        <v>18112</v>
      </c>
      <c r="C22341" s="2" t="s">
        <v>18113</v>
      </c>
      <c r="D22341" s="2" t="s">
        <v>18114</v>
      </c>
      <c r="E22341">
        <v>2294</v>
      </c>
      <c r="F22341" t="s">
        <v>7749</v>
      </c>
      <c r="G22341" s="2" t="s">
        <v>18115</v>
      </c>
      <c r="H22341" s="1" t="str">
        <f t="shared" si="349"/>
        <v>2024-08-20</v>
      </c>
    </row>
    <row r="22342" spans="1:8" x14ac:dyDescent="0.2">
      <c r="A22342" s="1" t="d">
        <v>2024-08-20T01:13:53.99999986868351625</v>
      </c>
      <c r="B22342" s="2" t="s">
        <v>23530</v>
      </c>
      <c r="C22342" s="2" t="s">
        <v>23531</v>
      </c>
      <c r="D22342" s="2" t="s">
        <v>23532</v>
      </c>
      <c r="E22342">
        <v>2256</v>
      </c>
      <c r="F22342" t="s">
        <v>5109</v>
      </c>
      <c r="G22342" s="2" t="s">
        <v>23530</v>
      </c>
      <c r="H22342" s="1" t="str">
        <f t="shared" si="349"/>
        <v>2024-08-20</v>
      </c>
    </row>
    <row r="22343" spans="1:8" x14ac:dyDescent="0.2">
      <c r="A22343" s="1" t="d">
        <v>2024-08-20T01:14:20.00000028870999600</v>
      </c>
      <c r="B22343" s="2" t="s">
        <v>18119</v>
      </c>
      <c r="C22343" s="2" t="s">
        <v>18120</v>
      </c>
      <c r="D22343" s="2" t="s">
        <v>18121</v>
      </c>
      <c r="E22343">
        <v>2228</v>
      </c>
      <c r="F22343" t="s">
        <v>5450</v>
      </c>
      <c r="G22343" s="2" t="s">
        <v>18122</v>
      </c>
      <c r="H22343" s="1" t="str">
        <f t="shared" si="349"/>
        <v>2024-08-20</v>
      </c>
    </row>
    <row r="22344" spans="1:8" x14ac:dyDescent="0.2">
      <c r="A22344" s="1" t="d">
        <v>2024-08-20T01:18:09.99999999068677650</v>
      </c>
      <c r="B22344" s="2" t="s">
        <v>18123</v>
      </c>
      <c r="C22344">
        <v>9.9009703341452209</v>
      </c>
      <c r="D22344" s="2" t="s">
        <v>18124</v>
      </c>
      <c r="E22344">
        <v>2295</v>
      </c>
      <c r="F22344" t="s">
        <v>4484</v>
      </c>
      <c r="G22344" s="2" t="s">
        <v>18125</v>
      </c>
      <c r="H22344" s="1" t="str">
        <f t="shared" si="349"/>
        <v>2024-08-20</v>
      </c>
    </row>
    <row r="22345" spans="1:8" x14ac:dyDescent="0.2">
      <c r="A22345" s="1" t="d">
        <v>2024-08-20T01:18:19.0000002086162550</v>
      </c>
      <c r="B22345" s="2" t="s">
        <v>18126</v>
      </c>
      <c r="C22345" s="2" t="s">
        <v>18127</v>
      </c>
      <c r="D22345">
        <v>40.540814979133998</v>
      </c>
      <c r="E22345">
        <v>2508</v>
      </c>
      <c r="F22345" t="s">
        <v>17557</v>
      </c>
      <c r="G22345" s="2" t="s">
        <v>18128</v>
      </c>
      <c r="H22345" s="1" t="str">
        <f t="shared" si="349"/>
        <v>2024-08-20</v>
      </c>
    </row>
    <row r="22346" spans="1:8" x14ac:dyDescent="0.2">
      <c r="A22346" s="1" t="d">
        <v>2024-08-20T01:19:13.999999864026903825</v>
      </c>
      <c r="B22346">
        <v>21.636363636363601</v>
      </c>
      <c r="C22346" s="2" t="s">
        <v>18129</v>
      </c>
      <c r="D22346" s="2" t="s">
        <v>18130</v>
      </c>
      <c r="E22346">
        <v>2256</v>
      </c>
      <c r="F22346" t="s">
        <v>5174</v>
      </c>
      <c r="G22346">
        <v>21.636363636363601</v>
      </c>
      <c r="H22346" s="1" t="str">
        <f t="shared" si="349"/>
        <v>2024-08-20</v>
      </c>
    </row>
    <row r="22347" spans="1:8" x14ac:dyDescent="0.2">
      <c r="A22347" s="1" t="d">
        <v>2024-08-20T01:19:56.00000025238841625</v>
      </c>
      <c r="B22347" s="2" t="s">
        <v>18131</v>
      </c>
      <c r="C22347" s="2" t="s">
        <v>18132</v>
      </c>
      <c r="D22347" s="2" t="s">
        <v>18133</v>
      </c>
      <c r="E22347">
        <v>2293</v>
      </c>
      <c r="F22347" t="s">
        <v>3688</v>
      </c>
      <c r="G22347" s="2" t="s">
        <v>18134</v>
      </c>
      <c r="H22347" s="1" t="str">
        <f t="shared" si="349"/>
        <v>2024-08-20</v>
      </c>
    </row>
    <row r="22348" spans="1:8" x14ac:dyDescent="0.2">
      <c r="A22348" s="1" t="d">
        <v>2024-08-20T01:22:21.99999980628490125</v>
      </c>
      <c r="B22348" s="2" t="s">
        <v>18135</v>
      </c>
      <c r="C22348">
        <v>-0.91562865529816695</v>
      </c>
      <c r="D22348" s="2" t="s">
        <v>18136</v>
      </c>
      <c r="E22348">
        <v>2508</v>
      </c>
      <c r="F22348" t="s">
        <v>8948</v>
      </c>
      <c r="G22348" s="2" t="s">
        <v>18137</v>
      </c>
      <c r="H22348" s="1" t="str">
        <f t="shared" si="349"/>
        <v>2024-08-20</v>
      </c>
    </row>
    <row r="22349" spans="1:8" x14ac:dyDescent="0.2">
      <c r="A22349" s="1" t="d">
        <v>2024-08-20T01:23:02.99999996088445050</v>
      </c>
      <c r="B22349" s="2" t="s">
        <v>20083</v>
      </c>
      <c r="C22349" s="2" t="s">
        <v>20084</v>
      </c>
      <c r="D22349" s="2" t="s">
        <v>20085</v>
      </c>
      <c r="E22349">
        <v>2180</v>
      </c>
      <c r="F22349" t="s">
        <v>240</v>
      </c>
      <c r="G22349" s="2" t="s">
        <v>20086</v>
      </c>
      <c r="H22349" s="1" t="str">
        <f t="shared" si="349"/>
        <v>2024-08-20</v>
      </c>
    </row>
    <row r="22350" spans="1:8" x14ac:dyDescent="0.2">
      <c r="A22350" s="1" t="d">
        <v>2024-08-20T01:23:26.00000030826777075</v>
      </c>
      <c r="B22350" s="2" t="s">
        <v>18142</v>
      </c>
      <c r="C22350" s="2" t="s">
        <v>18143</v>
      </c>
      <c r="D22350" s="2" t="s">
        <v>18144</v>
      </c>
      <c r="E22350">
        <v>2295</v>
      </c>
      <c r="F22350" t="s">
        <v>5434</v>
      </c>
      <c r="G22350" s="2" t="s">
        <v>18145</v>
      </c>
      <c r="H22350" s="1" t="str">
        <f t="shared" si="349"/>
        <v>2024-08-20</v>
      </c>
    </row>
    <row r="22351" spans="1:8" x14ac:dyDescent="0.2">
      <c r="A22351" s="1" t="d">
        <v>2024-08-20T01:23:34.99999989755451450</v>
      </c>
      <c r="B22351" s="2" t="s">
        <v>18146</v>
      </c>
      <c r="C22351">
        <v>13.1121192407373</v>
      </c>
      <c r="D22351" s="2" t="s">
        <v>18147</v>
      </c>
      <c r="E22351">
        <v>2228</v>
      </c>
      <c r="F22351" t="s">
        <v>5630</v>
      </c>
      <c r="G22351" s="2" t="s">
        <v>18148</v>
      </c>
      <c r="H22351" s="1" t="str">
        <f t="shared" si="349"/>
        <v>2024-08-20</v>
      </c>
    </row>
    <row r="22352" spans="1:8" x14ac:dyDescent="0.2">
      <c r="A22352" s="1" t="d">
        <v>2024-08-20T01:25:08.99999986868351625</v>
      </c>
      <c r="B22352" s="2" t="s">
        <v>18153</v>
      </c>
      <c r="C22352" s="2" t="s">
        <v>18154</v>
      </c>
      <c r="D22352" s="2" t="s">
        <v>18155</v>
      </c>
      <c r="E22352">
        <v>2295</v>
      </c>
      <c r="F22352" t="s">
        <v>4539</v>
      </c>
      <c r="G22352" s="2" t="s">
        <v>18156</v>
      </c>
      <c r="H22352" s="1" t="str">
        <f t="shared" si="349"/>
        <v>2024-08-20</v>
      </c>
    </row>
    <row r="22353" spans="1:8" x14ac:dyDescent="0.2">
      <c r="A22353" s="1" t="d">
        <v>2024-08-20T01:29:24.99999999068677650</v>
      </c>
      <c r="B22353" s="2" t="s">
        <v>23533</v>
      </c>
      <c r="C22353" s="2" t="s">
        <v>23534</v>
      </c>
      <c r="D22353" s="2" t="s">
        <v>23535</v>
      </c>
      <c r="E22353">
        <v>2296</v>
      </c>
      <c r="F22353" t="s">
        <v>8980</v>
      </c>
      <c r="G22353" s="2" t="s">
        <v>23536</v>
      </c>
      <c r="H22353" s="1" t="str">
        <f t="shared" si="349"/>
        <v>2024-08-20</v>
      </c>
    </row>
    <row r="22354" spans="1:8" x14ac:dyDescent="0.2">
      <c r="A22354" s="1" t="d">
        <v>2024-08-20T01:30:09.999999823048710975</v>
      </c>
      <c r="B22354" s="2" t="s">
        <v>18161</v>
      </c>
      <c r="C22354" s="2" t="s">
        <v>18162</v>
      </c>
      <c r="D22354" s="2" t="s">
        <v>18163</v>
      </c>
      <c r="E22354">
        <v>2311</v>
      </c>
      <c r="F22354" t="s">
        <v>4814</v>
      </c>
      <c r="G22354" s="2" t="s">
        <v>18164</v>
      </c>
      <c r="H22354" s="1" t="str">
        <f t="shared" si="349"/>
        <v>2024-08-20</v>
      </c>
    </row>
    <row r="22355" spans="1:8" x14ac:dyDescent="0.2">
      <c r="A22355" s="1" t="d">
        <v>2024-08-20T01:33:57.00000008102506200</v>
      </c>
      <c r="B22355">
        <v>57.692357350107201</v>
      </c>
      <c r="C22355" s="2" t="s">
        <v>23537</v>
      </c>
      <c r="D22355" s="2" t="s">
        <v>23538</v>
      </c>
      <c r="E22355">
        <v>2235</v>
      </c>
      <c r="F22355" t="s">
        <v>7404</v>
      </c>
      <c r="G22355" s="2" t="s">
        <v>23539</v>
      </c>
      <c r="H22355" s="1" t="str">
        <f t="shared" si="349"/>
        <v>2024-08-20</v>
      </c>
    </row>
    <row r="22356" spans="1:8" x14ac:dyDescent="0.2">
      <c r="A22356" s="1" t="d">
        <v>2024-08-20T01:34:40.00000007450580825</v>
      </c>
      <c r="B22356" s="2" t="s">
        <v>20103</v>
      </c>
      <c r="C22356" s="2" t="s">
        <v>20104</v>
      </c>
      <c r="D22356" s="2" t="s">
        <v>20105</v>
      </c>
      <c r="E22356">
        <v>2226</v>
      </c>
      <c r="F22356" t="s">
        <v>5434</v>
      </c>
      <c r="G22356" s="2" t="s">
        <v>20106</v>
      </c>
      <c r="H22356" s="1" t="str">
        <f t="shared" si="349"/>
        <v>2024-08-20</v>
      </c>
    </row>
    <row r="22357" spans="1:8" x14ac:dyDescent="0.2">
      <c r="A22357" s="1" t="d">
        <v>2024-08-20T01:35:08.99999993853271275</v>
      </c>
      <c r="B22357" s="2" t="s">
        <v>17743</v>
      </c>
      <c r="C22357" s="2" t="s">
        <v>17744</v>
      </c>
      <c r="D22357" s="2" t="s">
        <v>17745</v>
      </c>
      <c r="E22357">
        <v>2506</v>
      </c>
      <c r="F22357" t="s">
        <v>16496</v>
      </c>
      <c r="G22357" s="2" t="s">
        <v>17746</v>
      </c>
      <c r="H22357" s="1" t="str">
        <f t="shared" si="349"/>
        <v>2024-08-20</v>
      </c>
    </row>
    <row r="22358" spans="1:8" x14ac:dyDescent="0.2">
      <c r="A22358" s="1" t="d">
        <v>2024-08-20T01:35:48.0000002542510650</v>
      </c>
      <c r="B22358">
        <v>0</v>
      </c>
      <c r="C22358">
        <v>-78.398559381602098</v>
      </c>
      <c r="D22358" s="2" t="s">
        <v>415</v>
      </c>
      <c r="E22358">
        <v>2509</v>
      </c>
      <c r="F22358" t="s">
        <v>6905</v>
      </c>
      <c r="G22358">
        <v>0</v>
      </c>
      <c r="H22358" s="1" t="str">
        <f t="shared" si="349"/>
        <v>2024-08-20</v>
      </c>
    </row>
    <row r="22359" spans="1:8" x14ac:dyDescent="0.2">
      <c r="A22359" s="1" t="d">
        <v>2024-08-20T01:35:48.0000002542510650</v>
      </c>
      <c r="B22359">
        <v>0</v>
      </c>
      <c r="C22359">
        <v>-48.999099613501301</v>
      </c>
      <c r="D22359" s="2" t="s">
        <v>125</v>
      </c>
      <c r="E22359">
        <v>2509</v>
      </c>
      <c r="F22359" t="s">
        <v>17557</v>
      </c>
      <c r="G22359">
        <v>0</v>
      </c>
      <c r="H22359" s="1" t="str">
        <f t="shared" si="349"/>
        <v>2024-08-20</v>
      </c>
    </row>
    <row r="22360" spans="1:8" x14ac:dyDescent="0.2">
      <c r="A22360" s="1" t="d">
        <v>2024-08-20T01:35:48.0000002542510650</v>
      </c>
      <c r="B22360" s="2" t="s">
        <v>18177</v>
      </c>
      <c r="C22360" s="2" t="s">
        <v>18178</v>
      </c>
      <c r="D22360" s="2" t="s">
        <v>18179</v>
      </c>
      <c r="E22360">
        <v>2509</v>
      </c>
      <c r="F22360" t="s">
        <v>16128</v>
      </c>
      <c r="G22360" s="2" t="s">
        <v>18180</v>
      </c>
      <c r="H22360" s="1" t="str">
        <f t="shared" si="349"/>
        <v>2024-08-20</v>
      </c>
    </row>
    <row r="22361" spans="1:8" x14ac:dyDescent="0.2">
      <c r="A22361" s="1" t="d">
        <v>2024-08-20T01:35:48.0000002542510650</v>
      </c>
      <c r="B22361" s="2" t="s">
        <v>18181</v>
      </c>
      <c r="C22361" s="2" t="s">
        <v>18182</v>
      </c>
      <c r="D22361" s="2" t="s">
        <v>18183</v>
      </c>
      <c r="E22361">
        <v>2509</v>
      </c>
      <c r="F22361" t="s">
        <v>15150</v>
      </c>
      <c r="G22361" s="2" t="s">
        <v>18184</v>
      </c>
      <c r="H22361" s="1" t="str">
        <f t="shared" si="349"/>
        <v>2024-08-20</v>
      </c>
    </row>
    <row r="22362" spans="1:8" x14ac:dyDescent="0.2">
      <c r="A22362" s="1" t="d">
        <v>2024-08-20T01:35:51.99999993201345225</v>
      </c>
      <c r="B22362">
        <v>20</v>
      </c>
      <c r="C22362" s="2" t="s">
        <v>18188</v>
      </c>
      <c r="D22362" s="2" t="s">
        <v>18189</v>
      </c>
      <c r="E22362">
        <v>2508</v>
      </c>
      <c r="F22362" t="s">
        <v>11086</v>
      </c>
      <c r="G22362">
        <v>400</v>
      </c>
      <c r="H22362" s="1" t="str">
        <f t="shared" si="349"/>
        <v>2024-08-20</v>
      </c>
    </row>
    <row r="22363" spans="1:8" x14ac:dyDescent="0.2">
      <c r="A22363" s="1" t="d">
        <v>2024-08-20T01:35:51.99999993201345225</v>
      </c>
      <c r="B22363" s="2" t="s">
        <v>18185</v>
      </c>
      <c r="C22363" s="2" t="s">
        <v>18186</v>
      </c>
      <c r="D22363" s="2" t="s">
        <v>18187</v>
      </c>
      <c r="E22363">
        <v>2508</v>
      </c>
      <c r="F22363" t="s">
        <v>16496</v>
      </c>
      <c r="G22363">
        <v>724.55752212389405</v>
      </c>
      <c r="H22363" s="1" t="str">
        <f t="shared" si="349"/>
        <v>2024-08-20</v>
      </c>
    </row>
    <row r="22364" spans="1:8" x14ac:dyDescent="0.2">
      <c r="A22364" s="1" t="d">
        <v>2024-08-20T01:37:11.00000016856938450</v>
      </c>
      <c r="B22364" s="2" t="s">
        <v>20113</v>
      </c>
      <c r="C22364" s="2" t="s">
        <v>20114</v>
      </c>
      <c r="D22364" s="2" t="s">
        <v>20115</v>
      </c>
      <c r="E22364">
        <v>2180</v>
      </c>
      <c r="F22364" t="s">
        <v>7092</v>
      </c>
      <c r="G22364" s="2" t="s">
        <v>20116</v>
      </c>
      <c r="H22364" s="1" t="str">
        <f t="shared" si="349"/>
        <v>2024-08-20</v>
      </c>
    </row>
    <row r="22365" spans="1:8" x14ac:dyDescent="0.2">
      <c r="A22365" s="1" t="d">
        <v>2024-08-20T01:37:17.99999991897493800</v>
      </c>
      <c r="B22365" s="2" t="s">
        <v>23540</v>
      </c>
      <c r="C22365" s="2" t="s">
        <v>23541</v>
      </c>
      <c r="D22365">
        <v>30.151034860976502</v>
      </c>
      <c r="E22365">
        <v>2297</v>
      </c>
      <c r="F22365" t="s">
        <v>4539</v>
      </c>
      <c r="G22365" s="2" t="s">
        <v>23542</v>
      </c>
      <c r="H22365" s="1" t="str">
        <f t="shared" si="349"/>
        <v>2024-08-20</v>
      </c>
    </row>
    <row r="22366" spans="1:8" x14ac:dyDescent="0.2">
      <c r="A22366" s="1" t="d">
        <v>2024-08-20T01:42:05.999999977648258200</v>
      </c>
      <c r="B22366">
        <v>21.5</v>
      </c>
      <c r="C22366" s="2" t="s">
        <v>3318</v>
      </c>
      <c r="D22366" s="2" t="s">
        <v>3319</v>
      </c>
      <c r="E22366">
        <v>2510</v>
      </c>
      <c r="F22366" t="s">
        <v>3546</v>
      </c>
      <c r="G22366">
        <v>430</v>
      </c>
      <c r="H22366" s="1" t="str">
        <f t="shared" si="349"/>
        <v>2024-08-20</v>
      </c>
    </row>
    <row r="22367" spans="1:8" x14ac:dyDescent="0.2">
      <c r="A22367" s="1" t="d">
        <v>2024-08-20T01:42:31.00000016391277275</v>
      </c>
      <c r="B22367" s="2" t="s">
        <v>18203</v>
      </c>
      <c r="C22367" s="2" t="s">
        <v>18204</v>
      </c>
      <c r="D22367" s="2" t="s">
        <v>18205</v>
      </c>
      <c r="E22367">
        <v>2297</v>
      </c>
      <c r="F22367" t="s">
        <v>8112</v>
      </c>
      <c r="G22367" s="2" t="s">
        <v>18206</v>
      </c>
      <c r="H22367" s="1" t="str">
        <f t="shared" si="349"/>
        <v>2024-08-20</v>
      </c>
    </row>
    <row r="22368" spans="1:8" x14ac:dyDescent="0.2">
      <c r="A22368" s="1" t="d">
        <v>2024-08-20T01:42:52.00000004377216125</v>
      </c>
      <c r="B22368" s="2" t="s">
        <v>18207</v>
      </c>
      <c r="C22368" s="2" t="s">
        <v>18208</v>
      </c>
      <c r="D22368" s="2" t="s">
        <v>18209</v>
      </c>
      <c r="E22368">
        <v>2230</v>
      </c>
      <c r="F22368" t="s">
        <v>4484</v>
      </c>
      <c r="G22368" s="2" t="s">
        <v>18210</v>
      </c>
      <c r="H22368" s="1" t="str">
        <f t="shared" si="349"/>
        <v>2024-08-20</v>
      </c>
    </row>
    <row r="22369" spans="1:8" x14ac:dyDescent="0.2">
      <c r="A22369" s="1" t="d">
        <v>2024-08-20T01:43:11.99999968986958050</v>
      </c>
      <c r="B22369" s="2" t="s">
        <v>20123</v>
      </c>
      <c r="C22369" s="2" t="s">
        <v>20124</v>
      </c>
      <c r="D22369" s="2" t="s">
        <v>20125</v>
      </c>
      <c r="E22369">
        <v>2510</v>
      </c>
      <c r="F22369" t="s">
        <v>15785</v>
      </c>
      <c r="G22369" s="2" t="s">
        <v>20126</v>
      </c>
      <c r="H22369" s="1" t="str">
        <f t="shared" si="349"/>
        <v>2024-08-20</v>
      </c>
    </row>
    <row r="22370" spans="1:8" x14ac:dyDescent="0.2">
      <c r="A22370" s="1" t="d">
        <v>2024-08-20T01:43:38.00000010989606700</v>
      </c>
      <c r="B22370" s="2" t="s">
        <v>23543</v>
      </c>
      <c r="C22370" s="2" t="s">
        <v>23544</v>
      </c>
      <c r="D22370" s="2" t="s">
        <v>23545</v>
      </c>
      <c r="E22370">
        <v>2180</v>
      </c>
      <c r="F22370" t="s">
        <v>3546</v>
      </c>
      <c r="G22370" s="2" t="s">
        <v>23546</v>
      </c>
      <c r="H22370" s="1" t="str">
        <f t="shared" si="349"/>
        <v>2024-08-20</v>
      </c>
    </row>
    <row r="22371" spans="1:8" x14ac:dyDescent="0.2">
      <c r="A22371" s="1" t="d">
        <v>2024-08-20T01:43:43.00000002142041675</v>
      </c>
      <c r="B22371" s="2" t="s">
        <v>20131</v>
      </c>
      <c r="C22371" s="2" t="s">
        <v>20132</v>
      </c>
      <c r="D22371" s="2" t="s">
        <v>20133</v>
      </c>
      <c r="E22371">
        <v>2293</v>
      </c>
      <c r="F22371" t="s">
        <v>4484</v>
      </c>
      <c r="G22371" s="2" t="s">
        <v>20134</v>
      </c>
      <c r="H22371" s="1" t="str">
        <f t="shared" si="349"/>
        <v>2024-08-20</v>
      </c>
    </row>
    <row r="22372" spans="1:8" x14ac:dyDescent="0.2">
      <c r="A22372" s="1" t="d">
        <v>2024-08-20T01:48:28.00000000745058150</v>
      </c>
      <c r="B22372">
        <v>20.734967363949501</v>
      </c>
      <c r="C22372" s="2" t="s">
        <v>18225</v>
      </c>
      <c r="D22372" s="2" t="s">
        <v>18226</v>
      </c>
      <c r="E22372">
        <v>2180</v>
      </c>
      <c r="F22372" t="s">
        <v>5450</v>
      </c>
      <c r="G22372">
        <v>414.69934727898999</v>
      </c>
      <c r="H22372" s="1" t="str">
        <f t="shared" si="349"/>
        <v>2024-08-20</v>
      </c>
    </row>
    <row r="22373" spans="1:8" x14ac:dyDescent="0.2">
      <c r="A22373" s="1" t="d">
        <v>2024-08-20T01:50:11.99999980162828950</v>
      </c>
      <c r="B22373" s="2" t="s">
        <v>18227</v>
      </c>
      <c r="C22373" s="2" t="s">
        <v>18228</v>
      </c>
      <c r="D22373" s="2" t="s">
        <v>18229</v>
      </c>
      <c r="E22373">
        <v>2508</v>
      </c>
      <c r="F22373" t="s">
        <v>15736</v>
      </c>
      <c r="G22373" s="2" t="s">
        <v>18230</v>
      </c>
      <c r="H22373" s="1" t="str">
        <f t="shared" si="349"/>
        <v>2024-08-20</v>
      </c>
    </row>
    <row r="22374" spans="1:8" x14ac:dyDescent="0.2">
      <c r="A22374" s="1" t="d">
        <v>2024-08-20T01:50:59.00000010151415775</v>
      </c>
      <c r="B22374" s="2" t="s">
        <v>20135</v>
      </c>
      <c r="C22374">
        <v>0.517022651278495</v>
      </c>
      <c r="D22374" s="2" t="s">
        <v>20136</v>
      </c>
      <c r="E22374">
        <v>2295</v>
      </c>
      <c r="F22374" t="s">
        <v>2479</v>
      </c>
      <c r="G22374" s="2" t="s">
        <v>20137</v>
      </c>
      <c r="H22374" s="1" t="str">
        <f t="shared" si="349"/>
        <v>2024-08-20</v>
      </c>
    </row>
    <row r="22375" spans="1:8" x14ac:dyDescent="0.2">
      <c r="A22375" s="1" t="d">
        <v>2024-08-20T01:51:40.00000025611370700</v>
      </c>
      <c r="B22375" s="2" t="s">
        <v>18234</v>
      </c>
      <c r="C22375" s="2" t="s">
        <v>18235</v>
      </c>
      <c r="D22375" s="2" t="s">
        <v>18236</v>
      </c>
      <c r="E22375">
        <v>2294</v>
      </c>
      <c r="F22375" t="s">
        <v>5434</v>
      </c>
      <c r="G22375" s="2" t="s">
        <v>18237</v>
      </c>
      <c r="H22375" s="1" t="str">
        <f t="shared" si="349"/>
        <v>2024-08-20</v>
      </c>
    </row>
    <row r="22376" spans="1:8" x14ac:dyDescent="0.2">
      <c r="A22376" s="1" t="d">
        <v>2024-08-20T01:52:34.0000003064051270625</v>
      </c>
      <c r="B22376">
        <v>37.5</v>
      </c>
      <c r="C22376" s="2" t="s">
        <v>18242</v>
      </c>
      <c r="D22376" s="2" t="s">
        <v>18243</v>
      </c>
      <c r="E22376">
        <v>2293</v>
      </c>
      <c r="F22376" t="s">
        <v>14009</v>
      </c>
      <c r="G22376">
        <v>1312.5</v>
      </c>
      <c r="H22376" s="1" t="str">
        <f t="shared" si="349"/>
        <v>2024-08-20</v>
      </c>
    </row>
    <row r="22377" spans="1:8" x14ac:dyDescent="0.2">
      <c r="A22377" s="1" t="d">
        <v>2024-08-20T01:52:34.0000003064051270625</v>
      </c>
      <c r="B22377" s="2" t="s">
        <v>18238</v>
      </c>
      <c r="C22377" s="2" t="s">
        <v>18239</v>
      </c>
      <c r="D22377" s="2" t="s">
        <v>18240</v>
      </c>
      <c r="E22377">
        <v>2293</v>
      </c>
      <c r="F22377" t="s">
        <v>5434</v>
      </c>
      <c r="G22377" s="2" t="s">
        <v>18241</v>
      </c>
      <c r="H22377" s="1" t="str">
        <f t="shared" si="349"/>
        <v>2024-08-20</v>
      </c>
    </row>
    <row r="22378" spans="1:8" x14ac:dyDescent="0.2">
      <c r="A22378" s="1" t="d">
        <v>2024-08-20T01:53:41.00000025238841625</v>
      </c>
      <c r="B22378" s="2" t="s">
        <v>18248</v>
      </c>
      <c r="C22378" s="2" t="s">
        <v>18249</v>
      </c>
      <c r="D22378" s="2" t="s">
        <v>18250</v>
      </c>
      <c r="E22378">
        <v>2226</v>
      </c>
      <c r="F22378" t="s">
        <v>3546</v>
      </c>
      <c r="G22378" s="2" t="s">
        <v>18251</v>
      </c>
      <c r="H22378" s="1" t="str">
        <f t="shared" si="349"/>
        <v>2024-08-20</v>
      </c>
    </row>
    <row r="22379" spans="1:8" x14ac:dyDescent="0.2">
      <c r="A22379" s="1" t="d">
        <v>2024-08-20T01:54:26.99999968986958050</v>
      </c>
      <c r="B22379" s="2" t="s">
        <v>23547</v>
      </c>
      <c r="C22379" s="2" t="s">
        <v>23548</v>
      </c>
      <c r="D22379" s="2" t="s">
        <v>23549</v>
      </c>
      <c r="E22379">
        <v>2226</v>
      </c>
      <c r="F22379" t="s">
        <v>3990</v>
      </c>
      <c r="G22379" s="2" t="s">
        <v>23550</v>
      </c>
      <c r="H22379" s="1" t="str">
        <f t="shared" si="349"/>
        <v>2024-08-20</v>
      </c>
    </row>
    <row r="22380" spans="1:8" x14ac:dyDescent="0.2">
      <c r="A22380" s="1" t="d">
        <v>2024-08-20T01:55:15.99999982863664575</v>
      </c>
      <c r="B22380" s="2" t="s">
        <v>18256</v>
      </c>
      <c r="C22380" s="2" t="s">
        <v>18257</v>
      </c>
      <c r="D22380" s="2" t="s">
        <v>18258</v>
      </c>
      <c r="E22380">
        <v>2226</v>
      </c>
      <c r="F22380" t="s">
        <v>2291</v>
      </c>
      <c r="G22380" s="2" t="s">
        <v>18259</v>
      </c>
      <c r="H22380" s="1" t="str">
        <f t="shared" si="349"/>
        <v>2024-08-20</v>
      </c>
    </row>
    <row r="22381" spans="1:8" x14ac:dyDescent="0.2">
      <c r="A22381" s="1" t="d">
        <v>2024-08-20T02:00:56.9999997038394225</v>
      </c>
      <c r="B22381" s="2" t="s">
        <v>18260</v>
      </c>
      <c r="C22381">
        <v>-1.1024157351857999</v>
      </c>
      <c r="D22381" s="2" t="s">
        <v>18261</v>
      </c>
      <c r="E22381">
        <v>2235</v>
      </c>
      <c r="F22381" t="s">
        <v>13267</v>
      </c>
      <c r="G22381" s="2" t="s">
        <v>18262</v>
      </c>
      <c r="H22381" s="1" t="str">
        <f t="shared" si="349"/>
        <v>2024-08-20</v>
      </c>
    </row>
    <row r="22382" spans="1:8" x14ac:dyDescent="0.2">
      <c r="A22382" s="1" t="d">
        <v>2024-08-20T02:01:13.00000030081718925</v>
      </c>
      <c r="B22382" s="2" t="s">
        <v>18263</v>
      </c>
      <c r="C22382" s="2" t="s">
        <v>18264</v>
      </c>
      <c r="D22382" s="2" t="s">
        <v>18265</v>
      </c>
      <c r="E22382">
        <v>2295</v>
      </c>
      <c r="F22382" t="s">
        <v>2291</v>
      </c>
      <c r="G22382" s="2" t="s">
        <v>18266</v>
      </c>
      <c r="H22382" s="1" t="str">
        <f t="shared" si="349"/>
        <v>2024-08-20</v>
      </c>
    </row>
    <row r="22383" spans="1:8" x14ac:dyDescent="0.2">
      <c r="A22383" s="1" t="d">
        <v>2024-08-20T02:02:09.99999979510903575</v>
      </c>
      <c r="B22383" s="2" t="s">
        <v>18267</v>
      </c>
      <c r="C22383" s="2" t="s">
        <v>18268</v>
      </c>
      <c r="D22383" s="2" t="s">
        <v>18269</v>
      </c>
      <c r="E22383">
        <v>2296</v>
      </c>
      <c r="F22383" t="s">
        <v>2479</v>
      </c>
      <c r="G22383" s="2" t="s">
        <v>18270</v>
      </c>
      <c r="H22383" s="1" t="str">
        <f t="shared" si="349"/>
        <v>2024-08-20</v>
      </c>
    </row>
    <row r="22384" spans="1:8" x14ac:dyDescent="0.2">
      <c r="A22384" s="1" t="d">
        <v>2024-08-20T02:02:09.99999979510903575</v>
      </c>
      <c r="B22384" s="2" t="s">
        <v>18271</v>
      </c>
      <c r="C22384" s="2" t="s">
        <v>18272</v>
      </c>
      <c r="D22384" s="2" t="s">
        <v>18273</v>
      </c>
      <c r="E22384">
        <v>2296</v>
      </c>
      <c r="F22384" t="s">
        <v>14009</v>
      </c>
      <c r="G22384" s="2" t="s">
        <v>18274</v>
      </c>
      <c r="H22384" s="1" t="str">
        <f t="shared" si="349"/>
        <v>2024-08-20</v>
      </c>
    </row>
    <row r="22385" spans="1:8" x14ac:dyDescent="0.2">
      <c r="A22385" s="1" t="d">
        <v>2024-08-20T02:08:09.99999971129000400</v>
      </c>
      <c r="B22385" s="2" t="s">
        <v>15224</v>
      </c>
      <c r="C22385" s="2" t="s">
        <v>18279</v>
      </c>
      <c r="D22385" s="2" t="s">
        <v>18280</v>
      </c>
      <c r="E22385">
        <v>2227</v>
      </c>
      <c r="F22385" t="s">
        <v>7092</v>
      </c>
      <c r="G22385" s="2" t="s">
        <v>15227</v>
      </c>
      <c r="H22385" s="1" t="str">
        <f t="shared" si="349"/>
        <v>2024-08-20</v>
      </c>
    </row>
    <row r="22386" spans="1:8" x14ac:dyDescent="0.2">
      <c r="A22386" s="1" t="d">
        <v>2024-08-20T02:11:18.9999998873099700</v>
      </c>
      <c r="B22386" s="2" t="s">
        <v>18281</v>
      </c>
      <c r="C22386" s="2" t="s">
        <v>18282</v>
      </c>
      <c r="D22386" s="2" t="s">
        <v>18283</v>
      </c>
      <c r="E22386">
        <v>2294</v>
      </c>
      <c r="F22386" t="s">
        <v>4539</v>
      </c>
      <c r="G22386" s="2" t="s">
        <v>18284</v>
      </c>
      <c r="H22386" s="1" t="str">
        <f t="shared" si="349"/>
        <v>2024-08-20</v>
      </c>
    </row>
    <row r="22387" spans="1:8" x14ac:dyDescent="0.2">
      <c r="A22387" s="1" t="d">
        <v>2024-08-20T02:14:18.00000024028122300</v>
      </c>
      <c r="B22387">
        <v>20.107588335519399</v>
      </c>
      <c r="C22387" s="2" t="s">
        <v>23551</v>
      </c>
      <c r="D22387" s="2" t="s">
        <v>23552</v>
      </c>
      <c r="E22387">
        <v>2235</v>
      </c>
      <c r="F22387" t="s">
        <v>3978</v>
      </c>
      <c r="G22387" s="2" t="s">
        <v>18291</v>
      </c>
      <c r="H22387" s="1" t="str">
        <f t="shared" si="349"/>
        <v>2024-08-20</v>
      </c>
    </row>
    <row r="22388" spans="1:8" x14ac:dyDescent="0.2">
      <c r="A22388" s="1" t="d">
        <v>2024-08-20T02:14:18.00000024028122300</v>
      </c>
      <c r="B22388" s="2" t="s">
        <v>20148</v>
      </c>
      <c r="C22388" s="2" t="s">
        <v>20149</v>
      </c>
      <c r="D22388" s="2" t="s">
        <v>20150</v>
      </c>
      <c r="E22388">
        <v>2235</v>
      </c>
      <c r="F22388" t="s">
        <v>1781</v>
      </c>
      <c r="G22388">
        <v>787.74318222699299</v>
      </c>
      <c r="H22388" s="1" t="str">
        <f t="shared" si="349"/>
        <v>2024-08-20</v>
      </c>
    </row>
    <row r="22389" spans="1:8" x14ac:dyDescent="0.2">
      <c r="A22389" s="1" t="d">
        <v>2024-08-20T02:14:48.99999994318932450</v>
      </c>
      <c r="B22389" s="2" t="s">
        <v>18292</v>
      </c>
      <c r="C22389" s="2" t="s">
        <v>18293</v>
      </c>
      <c r="D22389" s="2" t="s">
        <v>18294</v>
      </c>
      <c r="E22389">
        <v>2311</v>
      </c>
      <c r="F22389" t="s">
        <v>4782</v>
      </c>
      <c r="G22389" s="2" t="s">
        <v>18295</v>
      </c>
      <c r="H22389" s="1" t="str">
        <f t="shared" si="349"/>
        <v>2024-08-20</v>
      </c>
    </row>
    <row r="22390" spans="1:8" x14ac:dyDescent="0.2">
      <c r="A22390" s="1" t="d">
        <v>2024-08-20T02:22:09.99999993480742200</v>
      </c>
      <c r="B22390" s="2" t="s">
        <v>23553</v>
      </c>
      <c r="C22390" s="2" t="s">
        <v>23554</v>
      </c>
      <c r="D22390" s="2" t="s">
        <v>23555</v>
      </c>
      <c r="E22390">
        <v>2256</v>
      </c>
      <c r="F22390" t="s">
        <v>18299</v>
      </c>
      <c r="G22390" s="2" t="s">
        <v>23556</v>
      </c>
      <c r="H22390" s="1" t="str">
        <f t="shared" si="349"/>
        <v>2024-08-20</v>
      </c>
    </row>
    <row r="22391" spans="1:8" x14ac:dyDescent="0.2">
      <c r="A22391" s="1" t="d">
        <v>2024-08-20T02:23:19.99999995343386900</v>
      </c>
      <c r="B22391" s="2" t="s">
        <v>18301</v>
      </c>
      <c r="C22391" s="2" t="s">
        <v>18302</v>
      </c>
      <c r="D22391" s="2" t="s">
        <v>18303</v>
      </c>
      <c r="E22391">
        <v>2508</v>
      </c>
      <c r="F22391" t="s">
        <v>12939</v>
      </c>
      <c r="G22391" s="2" t="s">
        <v>18304</v>
      </c>
      <c r="H22391" s="1" t="str">
        <f t="shared" si="349"/>
        <v>2024-08-20</v>
      </c>
    </row>
    <row r="22392" spans="1:8" x14ac:dyDescent="0.2">
      <c r="A22392" s="1" t="d">
        <v>2024-08-20T02:23:50.00000005122274275</v>
      </c>
      <c r="B22392" s="2" t="s">
        <v>18305</v>
      </c>
      <c r="C22392" s="2" t="s">
        <v>18306</v>
      </c>
      <c r="D22392" s="2" t="s">
        <v>18307</v>
      </c>
      <c r="E22392">
        <v>2294</v>
      </c>
      <c r="F22392" t="s">
        <v>7904</v>
      </c>
      <c r="G22392" s="2" t="s">
        <v>18308</v>
      </c>
      <c r="H22392" s="1" t="str">
        <f t="shared" si="349"/>
        <v>2024-08-20</v>
      </c>
    </row>
    <row r="22393" spans="1:8" x14ac:dyDescent="0.2">
      <c r="A22393" s="1" t="d">
        <v>2024-08-20T02:24:09.00000009220093425</v>
      </c>
      <c r="B22393">
        <v>0</v>
      </c>
      <c r="C22393">
        <v>-78.398559381602098</v>
      </c>
      <c r="D22393" s="2" t="s">
        <v>415</v>
      </c>
      <c r="E22393">
        <v>2226</v>
      </c>
      <c r="F22393" t="s">
        <v>6905</v>
      </c>
      <c r="G22393">
        <v>0</v>
      </c>
      <c r="H22393" s="1" t="str">
        <f t="shared" si="349"/>
        <v>2024-08-20</v>
      </c>
    </row>
    <row r="22394" spans="1:8" x14ac:dyDescent="0.2">
      <c r="A22394" s="1" t="d">
        <v>2024-08-20T02:27:09.000000050291419050</v>
      </c>
      <c r="B22394" s="2" t="s">
        <v>23557</v>
      </c>
      <c r="C22394" s="2" t="s">
        <v>23558</v>
      </c>
      <c r="D22394" s="2" t="s">
        <v>23559</v>
      </c>
      <c r="E22394">
        <v>2506</v>
      </c>
      <c r="F22394" t="s">
        <v>14898</v>
      </c>
      <c r="G22394" s="2" t="s">
        <v>23560</v>
      </c>
      <c r="H22394" s="1" t="str">
        <f t="shared" si="349"/>
        <v>2024-08-20</v>
      </c>
    </row>
    <row r="22395" spans="1:8" x14ac:dyDescent="0.2">
      <c r="A22395" s="1" t="d">
        <v>2024-08-20T02:30:56.99999991338699850</v>
      </c>
      <c r="B22395" s="2" t="s">
        <v>18312</v>
      </c>
      <c r="C22395" s="2" t="s">
        <v>18313</v>
      </c>
      <c r="D22395" s="2" t="s">
        <v>18314</v>
      </c>
      <c r="E22395">
        <v>2293</v>
      </c>
      <c r="F22395" t="s">
        <v>387</v>
      </c>
      <c r="G22395" s="2" t="s">
        <v>18315</v>
      </c>
      <c r="H22395" s="1" t="str">
        <f t="shared" si="349"/>
        <v>2024-08-20</v>
      </c>
    </row>
    <row r="22396" spans="1:8" x14ac:dyDescent="0.2">
      <c r="A22396" s="1" t="d">
        <v>2024-08-20T02:34:36.00000018719583825</v>
      </c>
      <c r="B22396" s="2" t="s">
        <v>18316</v>
      </c>
      <c r="C22396" s="2" t="s">
        <v>18317</v>
      </c>
      <c r="D22396" s="2" t="s">
        <v>18318</v>
      </c>
      <c r="E22396">
        <v>2226</v>
      </c>
      <c r="F22396" t="s">
        <v>5109</v>
      </c>
      <c r="G22396" s="2" t="s">
        <v>18319</v>
      </c>
      <c r="H22396" s="1" t="str">
        <f t="shared" si="349"/>
        <v>2024-08-20</v>
      </c>
    </row>
    <row r="22397" spans="1:8" x14ac:dyDescent="0.2">
      <c r="A22397" s="1" t="d">
        <v>2024-08-20T02:37:18.99999994318932450</v>
      </c>
      <c r="B22397" s="2" t="s">
        <v>18320</v>
      </c>
      <c r="C22397" s="2" t="s">
        <v>18321</v>
      </c>
      <c r="D22397" s="2" t="s">
        <v>18322</v>
      </c>
      <c r="E22397">
        <v>2235</v>
      </c>
      <c r="F22397" t="s">
        <v>8970</v>
      </c>
      <c r="G22397" s="2" t="s">
        <v>18323</v>
      </c>
      <c r="H22397" s="1" t="str">
        <f t="shared" si="349"/>
        <v>2024-08-20</v>
      </c>
    </row>
    <row r="22398" spans="1:8" x14ac:dyDescent="0.2">
      <c r="A22398" s="1" t="d">
        <v>2024-08-20T02:37:18.99999994318932450</v>
      </c>
      <c r="B22398" s="2" t="s">
        <v>18324</v>
      </c>
      <c r="C22398" s="2" t="s">
        <v>18325</v>
      </c>
      <c r="D22398" s="2" t="s">
        <v>18326</v>
      </c>
      <c r="E22398">
        <v>2235</v>
      </c>
      <c r="F22398" t="s">
        <v>4539</v>
      </c>
      <c r="G22398" s="2" t="s">
        <v>18327</v>
      </c>
      <c r="H22398" s="1" t="str">
        <f t="shared" si="349"/>
        <v>2024-08-20</v>
      </c>
    </row>
    <row r="22399" spans="1:8" x14ac:dyDescent="0.2">
      <c r="A22399" s="1" t="d">
        <v>2024-08-20T02:37:18.99999994318932450</v>
      </c>
      <c r="B22399" s="2" t="s">
        <v>18328</v>
      </c>
      <c r="C22399" s="2" t="s">
        <v>18329</v>
      </c>
      <c r="D22399" s="2" t="s">
        <v>18330</v>
      </c>
      <c r="E22399">
        <v>2235</v>
      </c>
      <c r="F22399" t="s">
        <v>3688</v>
      </c>
      <c r="G22399" s="2" t="s">
        <v>18331</v>
      </c>
      <c r="H22399" s="1" t="str">
        <f t="shared" si="349"/>
        <v>2024-08-20</v>
      </c>
    </row>
    <row r="22400" spans="1:8" x14ac:dyDescent="0.2">
      <c r="A22400" s="1" t="d">
        <v>2024-08-20T02:37:18.99999994318932450</v>
      </c>
      <c r="B22400" s="2" t="s">
        <v>18332</v>
      </c>
      <c r="C22400" s="2" t="s">
        <v>18333</v>
      </c>
      <c r="D22400" s="2" t="s">
        <v>18334</v>
      </c>
      <c r="E22400">
        <v>2235</v>
      </c>
      <c r="F22400" t="s">
        <v>1286</v>
      </c>
      <c r="G22400" s="2" t="s">
        <v>18335</v>
      </c>
      <c r="H22400" s="1" t="str">
        <f t="shared" si="349"/>
        <v>2024-08-20</v>
      </c>
    </row>
    <row r="22401" spans="1:8" x14ac:dyDescent="0.2">
      <c r="A22401" s="1" t="d">
        <v>2024-08-20T02:37:52.999999718740582800</v>
      </c>
      <c r="B22401" s="2" t="s">
        <v>23561</v>
      </c>
      <c r="C22401" s="2" t="s">
        <v>23562</v>
      </c>
      <c r="D22401" s="2" t="s">
        <v>23563</v>
      </c>
      <c r="E22401">
        <v>2226</v>
      </c>
      <c r="F22401" t="s">
        <v>8240</v>
      </c>
      <c r="G22401" s="2" t="s">
        <v>23564</v>
      </c>
      <c r="H22401" s="1" t="str">
        <f t="shared" si="349"/>
        <v>2024-08-20</v>
      </c>
    </row>
    <row r="22402" spans="1:8" x14ac:dyDescent="0.2">
      <c r="A22402" s="1" t="d">
        <v>2024-08-20T02:38:05.000000009313225525</v>
      </c>
      <c r="B22402" s="2" t="s">
        <v>18339</v>
      </c>
      <c r="C22402" s="2" t="s">
        <v>18340</v>
      </c>
      <c r="D22402" s="2" t="s">
        <v>18341</v>
      </c>
      <c r="E22402">
        <v>2256</v>
      </c>
      <c r="F22402" t="s">
        <v>18073</v>
      </c>
      <c r="G22402" s="2" t="s">
        <v>18342</v>
      </c>
      <c r="H22402" s="1" t="str">
        <f t="shared" si="349"/>
        <v>2024-08-20</v>
      </c>
    </row>
    <row r="22403" spans="1:8" x14ac:dyDescent="0.2">
      <c r="A22403" s="1" t="d">
        <v>2024-08-20T02:39:24.0000002458691625</v>
      </c>
      <c r="B22403" s="2" t="s">
        <v>23565</v>
      </c>
      <c r="C22403" s="2" t="s">
        <v>23566</v>
      </c>
      <c r="D22403" s="2" t="s">
        <v>23567</v>
      </c>
      <c r="E22403">
        <v>2295</v>
      </c>
      <c r="F22403" t="s">
        <v>3688</v>
      </c>
      <c r="G22403" s="2" t="s">
        <v>23568</v>
      </c>
      <c r="H22403" s="1" t="str">
        <f t="shared" ref="H22403:H22466" si="350">TEXT(A22403, "yyyy-mm-dd")</f>
        <v>2024-08-20</v>
      </c>
    </row>
    <row r="22404" spans="1:8" x14ac:dyDescent="0.2">
      <c r="A22404" s="1" t="d">
        <v>2024-08-20T02:45:13.99999971035867625</v>
      </c>
      <c r="B22404" s="2" t="s">
        <v>18349</v>
      </c>
      <c r="C22404" s="2" t="s">
        <v>18350</v>
      </c>
      <c r="D22404" s="2" t="s">
        <v>18351</v>
      </c>
      <c r="E22404">
        <v>2294</v>
      </c>
      <c r="F22404" t="s">
        <v>12193</v>
      </c>
      <c r="G22404" s="2" t="s">
        <v>18352</v>
      </c>
      <c r="H22404" s="1" t="str">
        <f t="shared" si="350"/>
        <v>2024-08-20</v>
      </c>
    </row>
    <row r="22405" spans="1:8" x14ac:dyDescent="0.2">
      <c r="A22405" s="1" t="d">
        <v>2024-08-20T02:45:40.99999973550439050</v>
      </c>
      <c r="B22405" s="2" t="s">
        <v>20164</v>
      </c>
      <c r="C22405">
        <v>-3.5096228538437999</v>
      </c>
      <c r="D22405" s="2" t="s">
        <v>23569</v>
      </c>
      <c r="E22405">
        <v>2230</v>
      </c>
      <c r="F22405" t="s">
        <v>14027</v>
      </c>
      <c r="G22405" s="2" t="s">
        <v>20167</v>
      </c>
      <c r="H22405" s="1" t="str">
        <f t="shared" si="350"/>
        <v>2024-08-20</v>
      </c>
    </row>
    <row r="22406" spans="1:8" x14ac:dyDescent="0.2">
      <c r="A22406" s="1" t="d">
        <v>2024-08-20T02:46:39.99999969732016200</v>
      </c>
      <c r="B22406" s="2" t="s">
        <v>23570</v>
      </c>
      <c r="C22406" s="2" t="s">
        <v>23571</v>
      </c>
      <c r="D22406" s="2" t="s">
        <v>23572</v>
      </c>
      <c r="E22406">
        <v>2226</v>
      </c>
      <c r="F22406" t="s">
        <v>2479</v>
      </c>
      <c r="G22406" s="2" t="s">
        <v>23573</v>
      </c>
      <c r="H22406" s="1" t="str">
        <f t="shared" si="350"/>
        <v>2024-08-20</v>
      </c>
    </row>
    <row r="22407" spans="1:8" x14ac:dyDescent="0.2">
      <c r="A22407" s="1" t="d">
        <v>2024-08-20T02:47:06.99999972246586950</v>
      </c>
      <c r="B22407" s="2" t="s">
        <v>23574</v>
      </c>
      <c r="C22407" s="2" t="s">
        <v>23575</v>
      </c>
      <c r="D22407" s="2" t="s">
        <v>23576</v>
      </c>
      <c r="E22407">
        <v>2295</v>
      </c>
      <c r="F22407" t="s">
        <v>5245</v>
      </c>
      <c r="G22407" s="2" t="s">
        <v>23577</v>
      </c>
      <c r="H22407" s="1" t="str">
        <f t="shared" si="350"/>
        <v>2024-08-20</v>
      </c>
    </row>
    <row r="22408" spans="1:8" x14ac:dyDescent="0.2">
      <c r="A22408" s="1" t="d">
        <v>2024-08-20T02:49:26.000000154599547225</v>
      </c>
      <c r="B22408" s="2" t="s">
        <v>18365</v>
      </c>
      <c r="C22408" s="2" t="s">
        <v>18366</v>
      </c>
      <c r="D22408" s="2" t="s">
        <v>18367</v>
      </c>
      <c r="E22408">
        <v>2311</v>
      </c>
      <c r="F22408" t="s">
        <v>4806</v>
      </c>
      <c r="G22408" s="2" t="s">
        <v>18365</v>
      </c>
      <c r="H22408" s="1" t="str">
        <f t="shared" si="350"/>
        <v>2024-08-20</v>
      </c>
    </row>
    <row r="22409" spans="1:8" x14ac:dyDescent="0.2">
      <c r="A22409" s="1" t="d">
        <v>2024-08-20T02:51:41.99999988544732125</v>
      </c>
      <c r="B22409" s="2" t="s">
        <v>18368</v>
      </c>
      <c r="C22409" s="2" t="s">
        <v>18369</v>
      </c>
      <c r="D22409" s="2" t="s">
        <v>18370</v>
      </c>
      <c r="E22409">
        <v>2230</v>
      </c>
      <c r="F22409" t="s">
        <v>240</v>
      </c>
      <c r="G22409" s="2" t="s">
        <v>18371</v>
      </c>
      <c r="H22409" s="1" t="str">
        <f t="shared" si="350"/>
        <v>2024-08-20</v>
      </c>
    </row>
    <row r="22410" spans="1:8" x14ac:dyDescent="0.2">
      <c r="A22410" s="1" t="d">
        <v>2024-08-20T02:54:14.00000021327286675</v>
      </c>
      <c r="B22410" s="2" t="s">
        <v>2078</v>
      </c>
      <c r="C22410" s="2" t="s">
        <v>18372</v>
      </c>
      <c r="D22410" s="2" t="s">
        <v>18373</v>
      </c>
      <c r="E22410">
        <v>2230</v>
      </c>
      <c r="F22410" t="s">
        <v>5434</v>
      </c>
      <c r="G22410" s="2" t="s">
        <v>2081</v>
      </c>
      <c r="H22410" s="1" t="str">
        <f t="shared" si="350"/>
        <v>2024-08-20</v>
      </c>
    </row>
    <row r="22411" spans="1:8" x14ac:dyDescent="0.2">
      <c r="A22411" s="1" t="d">
        <v>2024-08-20T02:57:44.00000026915222125</v>
      </c>
      <c r="B22411" s="2" t="s">
        <v>18378</v>
      </c>
      <c r="C22411" s="2" t="s">
        <v>23578</v>
      </c>
      <c r="D22411" s="2" t="s">
        <v>23579</v>
      </c>
      <c r="E22411">
        <v>2180</v>
      </c>
      <c r="F22411" t="s">
        <v>5109</v>
      </c>
      <c r="G22411" s="2" t="s">
        <v>18381</v>
      </c>
      <c r="H22411" s="1" t="str">
        <f t="shared" si="350"/>
        <v>2024-08-20</v>
      </c>
    </row>
    <row r="22412" spans="1:8" x14ac:dyDescent="0.2">
      <c r="A22412" s="1" t="d">
        <v>2024-08-20T02:58:06.99999998789280675</v>
      </c>
      <c r="B22412" s="2" t="s">
        <v>18382</v>
      </c>
      <c r="C22412">
        <v>3.7431650587724299</v>
      </c>
      <c r="D22412">
        <v>28.8430418377793</v>
      </c>
      <c r="E22412">
        <v>2510</v>
      </c>
      <c r="F22412" t="s">
        <v>15108</v>
      </c>
      <c r="G22412" s="2" t="s">
        <v>18383</v>
      </c>
      <c r="H22412" s="1" t="str">
        <f t="shared" si="350"/>
        <v>2024-08-20</v>
      </c>
    </row>
    <row r="22413" spans="1:8" x14ac:dyDescent="0.2">
      <c r="A22413" s="1" t="d">
        <v>2024-08-20T03:01:05.999999712221324325</v>
      </c>
      <c r="B22413" s="2" t="s">
        <v>18384</v>
      </c>
      <c r="C22413" s="2" t="s">
        <v>18385</v>
      </c>
      <c r="D22413" s="2" t="s">
        <v>18386</v>
      </c>
      <c r="E22413">
        <v>2235</v>
      </c>
      <c r="F22413" t="s">
        <v>6278</v>
      </c>
      <c r="G22413" s="2" t="s">
        <v>18387</v>
      </c>
      <c r="H22413" s="1" t="str">
        <f t="shared" si="350"/>
        <v>2024-08-20</v>
      </c>
    </row>
    <row r="22414" spans="1:8" x14ac:dyDescent="0.2">
      <c r="A22414" s="1" t="d">
        <v>2024-08-20T03:04:59.00000011548399975</v>
      </c>
      <c r="B22414" s="2" t="s">
        <v>18388</v>
      </c>
      <c r="C22414" s="2" t="s">
        <v>18389</v>
      </c>
      <c r="D22414" s="2" t="s">
        <v>18390</v>
      </c>
      <c r="E22414">
        <v>2295</v>
      </c>
      <c r="F22414" t="s">
        <v>2728</v>
      </c>
      <c r="G22414" s="2" t="s">
        <v>18391</v>
      </c>
      <c r="H22414" s="1" t="str">
        <f t="shared" si="350"/>
        <v>2024-08-20</v>
      </c>
    </row>
    <row r="22415" spans="1:8" x14ac:dyDescent="0.2">
      <c r="A22415" s="1" t="d">
        <v>2024-08-20T03:07:32.00000004842877300</v>
      </c>
      <c r="B22415" s="2" t="s">
        <v>20185</v>
      </c>
      <c r="C22415" s="2" t="s">
        <v>20186</v>
      </c>
      <c r="D22415">
        <v>83.155782385546502</v>
      </c>
      <c r="E22415">
        <v>2295</v>
      </c>
      <c r="F22415" t="s">
        <v>7404</v>
      </c>
      <c r="G22415" s="2" t="s">
        <v>20187</v>
      </c>
      <c r="H22415" s="1" t="str">
        <f t="shared" si="350"/>
        <v>2024-08-20</v>
      </c>
    </row>
    <row r="22416" spans="1:8" x14ac:dyDescent="0.2">
      <c r="A22416" s="1" t="d">
        <v>2024-08-20T03:07:32.00000004842877300</v>
      </c>
      <c r="B22416" s="2" t="s">
        <v>20181</v>
      </c>
      <c r="C22416" s="2" t="s">
        <v>20182</v>
      </c>
      <c r="D22416" s="2" t="s">
        <v>20183</v>
      </c>
      <c r="E22416">
        <v>2295</v>
      </c>
      <c r="F22416" t="s">
        <v>3104</v>
      </c>
      <c r="G22416" s="2" t="s">
        <v>20184</v>
      </c>
      <c r="H22416" s="1" t="str">
        <f t="shared" si="350"/>
        <v>2024-08-20</v>
      </c>
    </row>
    <row r="22417" spans="1:8" x14ac:dyDescent="0.2">
      <c r="A22417" s="1" t="d">
        <v>2024-08-20T03:08:29.00000017136335425</v>
      </c>
      <c r="B22417" s="2" t="s">
        <v>18399</v>
      </c>
      <c r="C22417" s="2" t="s">
        <v>18400</v>
      </c>
      <c r="D22417" s="2" t="s">
        <v>18401</v>
      </c>
      <c r="E22417">
        <v>2506</v>
      </c>
      <c r="F22417" t="s">
        <v>5647</v>
      </c>
      <c r="G22417" s="2" t="s">
        <v>18402</v>
      </c>
      <c r="H22417" s="1" t="str">
        <f t="shared" si="350"/>
        <v>2024-08-20</v>
      </c>
    </row>
    <row r="22418" spans="1:8" x14ac:dyDescent="0.2">
      <c r="A22418" s="1" t="d">
        <v>2024-08-20T03:09:15.00000023748725325</v>
      </c>
      <c r="B22418" s="2" t="s">
        <v>23580</v>
      </c>
      <c r="C22418" s="2" t="s">
        <v>23581</v>
      </c>
      <c r="D22418" s="2" t="s">
        <v>23582</v>
      </c>
      <c r="E22418">
        <v>2292</v>
      </c>
      <c r="F22418" t="s">
        <v>3104</v>
      </c>
      <c r="G22418">
        <v>948.79988845931598</v>
      </c>
      <c r="H22418" s="1" t="str">
        <f t="shared" si="350"/>
        <v>2024-08-20</v>
      </c>
    </row>
    <row r="22419" spans="1:8" x14ac:dyDescent="0.2">
      <c r="A22419" s="1" t="d">
        <v>2024-08-20T03:09:15.00000023748725325</v>
      </c>
      <c r="B22419" s="2" t="s">
        <v>18407</v>
      </c>
      <c r="C22419" s="2" t="s">
        <v>18408</v>
      </c>
      <c r="D22419" s="2" t="s">
        <v>18409</v>
      </c>
      <c r="E22419">
        <v>2292</v>
      </c>
      <c r="F22419" t="s">
        <v>8112</v>
      </c>
      <c r="G22419" s="2" t="s">
        <v>18410</v>
      </c>
      <c r="H22419" s="1" t="str">
        <f t="shared" si="350"/>
        <v>2024-08-20</v>
      </c>
    </row>
    <row r="22420" spans="1:8" x14ac:dyDescent="0.2">
      <c r="A22420" s="1" t="d">
        <v>2024-08-20T03:09:20.00000014901160975</v>
      </c>
      <c r="B22420" s="2" t="s">
        <v>18411</v>
      </c>
      <c r="C22420" s="2" t="s">
        <v>18412</v>
      </c>
      <c r="D22420" s="2" t="s">
        <v>18413</v>
      </c>
      <c r="E22420">
        <v>2235</v>
      </c>
      <c r="F22420" t="s">
        <v>7749</v>
      </c>
      <c r="G22420" s="2" t="s">
        <v>18414</v>
      </c>
      <c r="H22420" s="1" t="str">
        <f t="shared" si="350"/>
        <v>2024-08-20</v>
      </c>
    </row>
    <row r="22421" spans="1:8" x14ac:dyDescent="0.2">
      <c r="A22421" s="1" t="d">
        <v>2024-08-20T03:10:16.00000003818422850</v>
      </c>
      <c r="B22421">
        <v>0</v>
      </c>
      <c r="C22421">
        <v>-39.199279690800999</v>
      </c>
      <c r="D22421" s="2" t="s">
        <v>253</v>
      </c>
      <c r="E22421">
        <v>2292</v>
      </c>
      <c r="F22421" t="s">
        <v>5434</v>
      </c>
      <c r="G22421">
        <v>0</v>
      </c>
      <c r="H22421" s="1" t="str">
        <f t="shared" si="350"/>
        <v>2024-08-20</v>
      </c>
    </row>
    <row r="22422" spans="1:8" x14ac:dyDescent="0.2">
      <c r="A22422" s="1" t="d">
        <v>2024-08-20T03:12:34.00000023655593225</v>
      </c>
      <c r="B22422" s="2" t="s">
        <v>18415</v>
      </c>
      <c r="C22422" s="2" t="s">
        <v>18416</v>
      </c>
      <c r="D22422" s="2" t="s">
        <v>18417</v>
      </c>
      <c r="E22422">
        <v>2180</v>
      </c>
      <c r="F22422" t="s">
        <v>2479</v>
      </c>
      <c r="G22422" s="2" t="s">
        <v>18418</v>
      </c>
      <c r="H22422" s="1" t="str">
        <f t="shared" si="350"/>
        <v>2024-08-20</v>
      </c>
    </row>
    <row r="22423" spans="1:8" x14ac:dyDescent="0.2">
      <c r="A22423" s="1" t="d">
        <v>2024-08-20T03:12:34.00000023655593225</v>
      </c>
      <c r="B22423">
        <v>20.856836260901801</v>
      </c>
      <c r="C22423" s="2" t="s">
        <v>23583</v>
      </c>
      <c r="D22423" s="2" t="s">
        <v>23584</v>
      </c>
      <c r="E22423">
        <v>2180</v>
      </c>
      <c r="F22423" t="s">
        <v>5174</v>
      </c>
      <c r="G22423">
        <v>417.13672521803602</v>
      </c>
      <c r="H22423" s="1" t="str">
        <f t="shared" si="350"/>
        <v>2024-08-20</v>
      </c>
    </row>
    <row r="22424" spans="1:8" x14ac:dyDescent="0.2">
      <c r="A22424" s="1" t="d">
        <v>2024-08-20T03:14:51.00000020116567350</v>
      </c>
      <c r="B22424" s="2" t="s">
        <v>18424</v>
      </c>
      <c r="C22424" s="2" t="s">
        <v>18425</v>
      </c>
      <c r="D22424" s="2" t="s">
        <v>18426</v>
      </c>
      <c r="E22424">
        <v>2235</v>
      </c>
      <c r="F22424" t="s">
        <v>3033</v>
      </c>
      <c r="G22424" s="2" t="s">
        <v>18427</v>
      </c>
      <c r="H22424" s="1" t="str">
        <f t="shared" si="350"/>
        <v>2024-08-20</v>
      </c>
    </row>
    <row r="22425" spans="1:8" x14ac:dyDescent="0.2">
      <c r="A22425" s="1" t="d">
        <v>2024-08-20T03:14:51.00000020116567350</v>
      </c>
      <c r="B22425" s="2" t="s">
        <v>18420</v>
      </c>
      <c r="C22425" s="2" t="s">
        <v>18421</v>
      </c>
      <c r="D22425" s="2" t="s">
        <v>18422</v>
      </c>
      <c r="E22425">
        <v>2235</v>
      </c>
      <c r="F22425" t="s">
        <v>2291</v>
      </c>
      <c r="G22425" s="2" t="s">
        <v>18423</v>
      </c>
      <c r="H22425" s="1" t="str">
        <f t="shared" si="350"/>
        <v>2024-08-20</v>
      </c>
    </row>
    <row r="22426" spans="1:8" x14ac:dyDescent="0.2">
      <c r="A22426" s="1" t="d">
        <v>2024-08-20T03:16:28.9999998500570625</v>
      </c>
      <c r="B22426" s="2" t="s">
        <v>18432</v>
      </c>
      <c r="C22426">
        <v>13.267137426647601</v>
      </c>
      <c r="D22426" s="2" t="s">
        <v>18433</v>
      </c>
      <c r="E22426">
        <v>2235</v>
      </c>
      <c r="F22426" t="s">
        <v>240</v>
      </c>
      <c r="G22426" s="2" t="s">
        <v>18434</v>
      </c>
      <c r="H22426" s="1" t="str">
        <f t="shared" si="350"/>
        <v>2024-08-20</v>
      </c>
    </row>
    <row r="22427" spans="1:8" x14ac:dyDescent="0.2">
      <c r="A22427" s="1" t="d">
        <v>2024-08-20T03:16:28.9999998500570625</v>
      </c>
      <c r="B22427" s="2" t="s">
        <v>18428</v>
      </c>
      <c r="C22427" s="2" t="s">
        <v>18429</v>
      </c>
      <c r="D22427" s="2" t="s">
        <v>18430</v>
      </c>
      <c r="E22427">
        <v>2235</v>
      </c>
      <c r="F22427" t="s">
        <v>5245</v>
      </c>
      <c r="G22427" s="2" t="s">
        <v>18431</v>
      </c>
      <c r="H22427" s="1" t="str">
        <f t="shared" si="350"/>
        <v>2024-08-20</v>
      </c>
    </row>
    <row r="22428" spans="1:8" x14ac:dyDescent="0.2">
      <c r="A22428" s="1" t="d">
        <v>2024-08-20T03:16:28.9999998500570625</v>
      </c>
      <c r="B22428" s="2" t="s">
        <v>18435</v>
      </c>
      <c r="C22428">
        <v>7.41362734925114</v>
      </c>
      <c r="D22428" s="2" t="s">
        <v>18436</v>
      </c>
      <c r="E22428">
        <v>2235</v>
      </c>
      <c r="F22428" t="s">
        <v>8018</v>
      </c>
      <c r="G22428" s="2" t="s">
        <v>18437</v>
      </c>
      <c r="H22428" s="1" t="str">
        <f t="shared" si="350"/>
        <v>2024-08-20</v>
      </c>
    </row>
    <row r="22429" spans="1:8" x14ac:dyDescent="0.2">
      <c r="A22429" s="1" t="d">
        <v>2024-08-20T03:18:35.9999999916180975</v>
      </c>
      <c r="B22429" s="2" t="s">
        <v>18438</v>
      </c>
      <c r="C22429" s="2" t="s">
        <v>18439</v>
      </c>
      <c r="D22429" s="2" t="s">
        <v>18440</v>
      </c>
      <c r="E22429">
        <v>2510</v>
      </c>
      <c r="F22429" t="s">
        <v>7520</v>
      </c>
      <c r="G22429" s="2" t="s">
        <v>18441</v>
      </c>
      <c r="H22429" s="1" t="str">
        <f t="shared" si="350"/>
        <v>2024-08-20</v>
      </c>
    </row>
    <row r="22430" spans="1:8" x14ac:dyDescent="0.2">
      <c r="A22430" s="1" t="d">
        <v>2024-08-20T03:24:26.00000008475035275</v>
      </c>
      <c r="B22430" s="2" t="s">
        <v>18442</v>
      </c>
      <c r="C22430" s="2" t="s">
        <v>18443</v>
      </c>
      <c r="D22430" s="2" t="s">
        <v>18444</v>
      </c>
      <c r="E22430">
        <v>2256</v>
      </c>
      <c r="F22430" t="s">
        <v>14009</v>
      </c>
      <c r="G22430" s="2" t="s">
        <v>18445</v>
      </c>
      <c r="H22430" s="1" t="str">
        <f t="shared" si="350"/>
        <v>2024-08-20</v>
      </c>
    </row>
    <row r="22431" spans="1:8" x14ac:dyDescent="0.2">
      <c r="A22431" s="1" t="d">
        <v>2024-08-20T03:24:59.99999986030161375</v>
      </c>
      <c r="B22431" s="2" t="s">
        <v>18446</v>
      </c>
      <c r="C22431" s="2" t="s">
        <v>18447</v>
      </c>
      <c r="D22431" s="2" t="s">
        <v>18448</v>
      </c>
      <c r="E22431">
        <v>2294</v>
      </c>
      <c r="F22431" t="s">
        <v>8980</v>
      </c>
      <c r="G22431" s="2" t="s">
        <v>18449</v>
      </c>
      <c r="H22431" s="1" t="str">
        <f t="shared" si="350"/>
        <v>2024-08-20</v>
      </c>
    </row>
    <row r="22432" spans="1:8" x14ac:dyDescent="0.2">
      <c r="A22432" s="1" t="d">
        <v>2024-08-20T03:25:48.99999999906867900</v>
      </c>
      <c r="B22432" s="2" t="s">
        <v>18450</v>
      </c>
      <c r="C22432" s="2" t="s">
        <v>18451</v>
      </c>
      <c r="D22432" s="2" t="s">
        <v>18452</v>
      </c>
      <c r="E22432">
        <v>2180</v>
      </c>
      <c r="F22432" t="s">
        <v>6905</v>
      </c>
      <c r="G22432" s="2" t="s">
        <v>18453</v>
      </c>
      <c r="H22432" s="1" t="str">
        <f t="shared" si="350"/>
        <v>2024-08-20</v>
      </c>
    </row>
    <row r="22433" spans="1:8" x14ac:dyDescent="0.2">
      <c r="A22433" s="1" t="d">
        <v>2024-08-20T03:25:52.00000007171183850</v>
      </c>
      <c r="B22433" s="2" t="s">
        <v>23585</v>
      </c>
      <c r="C22433" s="2" t="s">
        <v>23586</v>
      </c>
      <c r="D22433" s="2" t="s">
        <v>23587</v>
      </c>
      <c r="E22433">
        <v>2230</v>
      </c>
      <c r="F22433" t="s">
        <v>1140</v>
      </c>
      <c r="G22433" s="2" t="s">
        <v>23588</v>
      </c>
      <c r="H22433" s="1" t="str">
        <f t="shared" si="350"/>
        <v>2024-08-20</v>
      </c>
    </row>
    <row r="22434" spans="1:8" x14ac:dyDescent="0.2">
      <c r="A22434" s="1" t="d">
        <v>2024-08-20T03:29:20.99999989382922375</v>
      </c>
      <c r="B22434" s="2" t="s">
        <v>23589</v>
      </c>
      <c r="C22434" s="2" t="s">
        <v>23590</v>
      </c>
      <c r="D22434" s="2" t="s">
        <v>23591</v>
      </c>
      <c r="E22434">
        <v>2311</v>
      </c>
      <c r="F22434" t="s">
        <v>16827</v>
      </c>
      <c r="G22434" s="2" t="s">
        <v>23592</v>
      </c>
      <c r="H22434" s="1" t="str">
        <f t="shared" si="350"/>
        <v>2024-08-20</v>
      </c>
    </row>
    <row r="22435" spans="1:8" x14ac:dyDescent="0.2">
      <c r="A22435" s="1" t="d">
        <v>2024-08-20T03:30:18.0000000167638050</v>
      </c>
      <c r="B22435" s="2" t="s">
        <v>18461</v>
      </c>
      <c r="C22435" s="2" t="s">
        <v>18462</v>
      </c>
      <c r="D22435" s="2" t="s">
        <v>18463</v>
      </c>
      <c r="E22435">
        <v>2226</v>
      </c>
      <c r="F22435" t="s">
        <v>8018</v>
      </c>
      <c r="G22435" s="2" t="s">
        <v>18464</v>
      </c>
      <c r="H22435" s="1" t="str">
        <f t="shared" si="350"/>
        <v>2024-08-20</v>
      </c>
    </row>
    <row r="22436" spans="1:8" x14ac:dyDescent="0.2">
      <c r="A22436" s="1" t="d">
        <v>2024-08-20T03:34:29.99999983236193650</v>
      </c>
      <c r="B22436" s="2" t="s">
        <v>18465</v>
      </c>
      <c r="C22436" s="2" t="s">
        <v>23593</v>
      </c>
      <c r="D22436" s="2" t="s">
        <v>23594</v>
      </c>
      <c r="E22436">
        <v>2295</v>
      </c>
      <c r="F22436" t="s">
        <v>5630</v>
      </c>
      <c r="G22436" s="2" t="s">
        <v>18468</v>
      </c>
      <c r="H22436" s="1" t="str">
        <f t="shared" si="350"/>
        <v>2024-08-20</v>
      </c>
    </row>
    <row r="22437" spans="1:8" x14ac:dyDescent="0.2">
      <c r="A22437" s="1" t="d">
        <v>2024-08-20T03:34:29.99999983236193650</v>
      </c>
      <c r="B22437" s="2" t="s">
        <v>18469</v>
      </c>
      <c r="C22437">
        <v>9.7770757709944291</v>
      </c>
      <c r="D22437" s="2" t="s">
        <v>18470</v>
      </c>
      <c r="E22437">
        <v>2295</v>
      </c>
      <c r="F22437" t="s">
        <v>14009</v>
      </c>
      <c r="G22437" s="2" t="s">
        <v>18471</v>
      </c>
      <c r="H22437" s="1" t="str">
        <f t="shared" si="350"/>
        <v>2024-08-20</v>
      </c>
    </row>
    <row r="22438" spans="1:8" x14ac:dyDescent="0.2">
      <c r="A22438" s="1" t="d">
        <v>2024-08-20T03:44:42.00000019278377100</v>
      </c>
      <c r="B22438" s="2" t="s">
        <v>18475</v>
      </c>
      <c r="C22438" s="2" t="s">
        <v>18476</v>
      </c>
      <c r="D22438" s="2" t="s">
        <v>18477</v>
      </c>
      <c r="E22438">
        <v>2180</v>
      </c>
      <c r="F22438" t="s">
        <v>4539</v>
      </c>
      <c r="G22438" s="2" t="s">
        <v>18478</v>
      </c>
      <c r="H22438" s="1" t="str">
        <f t="shared" si="350"/>
        <v>2024-08-20</v>
      </c>
    </row>
    <row r="22439" spans="1:8" x14ac:dyDescent="0.2">
      <c r="A22439" s="1" t="d">
        <v>2024-08-20T03:59:49.99999996740371100</v>
      </c>
      <c r="B22439" s="2" t="s">
        <v>18479</v>
      </c>
      <c r="C22439" s="2" t="s">
        <v>18480</v>
      </c>
      <c r="D22439" s="2" t="s">
        <v>18481</v>
      </c>
      <c r="E22439">
        <v>2293</v>
      </c>
      <c r="F22439" t="s">
        <v>1140</v>
      </c>
      <c r="G22439" s="2" t="s">
        <v>18482</v>
      </c>
      <c r="H22439" s="1" t="str">
        <f t="shared" si="350"/>
        <v>2024-08-20</v>
      </c>
    </row>
    <row r="22440" spans="1:8" x14ac:dyDescent="0.2">
      <c r="A22440" s="1" t="d">
        <v>2024-08-20T04:00:56.99999991338699850</v>
      </c>
      <c r="B22440" s="2" t="s">
        <v>23595</v>
      </c>
      <c r="C22440" s="2" t="s">
        <v>23596</v>
      </c>
      <c r="D22440" s="2" t="s">
        <v>23597</v>
      </c>
      <c r="E22440">
        <v>2180</v>
      </c>
      <c r="F22440" t="s">
        <v>3688</v>
      </c>
      <c r="G22440" s="2" t="s">
        <v>23598</v>
      </c>
      <c r="H22440" s="1" t="str">
        <f t="shared" si="350"/>
        <v>2024-08-20</v>
      </c>
    </row>
    <row r="22441" spans="1:8" x14ac:dyDescent="0.2">
      <c r="A22441" s="1" t="d">
        <v>2024-08-20T04:03:26.99999977368861225</v>
      </c>
      <c r="B22441" s="2" t="s">
        <v>18487</v>
      </c>
      <c r="C22441" s="2" t="s">
        <v>18488</v>
      </c>
      <c r="D22441" s="2" t="s">
        <v>18489</v>
      </c>
      <c r="E22441">
        <v>2311</v>
      </c>
      <c r="F22441" t="s">
        <v>8414</v>
      </c>
      <c r="G22441" s="2" t="s">
        <v>18490</v>
      </c>
      <c r="H22441" s="1" t="str">
        <f t="shared" si="350"/>
        <v>2024-08-20</v>
      </c>
    </row>
    <row r="22442" spans="1:8" x14ac:dyDescent="0.2">
      <c r="A22442" s="1" t="d">
        <v>2024-08-20T04:18:11.00000022444873900</v>
      </c>
      <c r="B22442" s="2" t="s">
        <v>18491</v>
      </c>
      <c r="C22442">
        <v>9.4988286856155106</v>
      </c>
      <c r="D22442" s="2" t="s">
        <v>18492</v>
      </c>
      <c r="E22442">
        <v>2297</v>
      </c>
      <c r="F22442" t="s">
        <v>3104</v>
      </c>
      <c r="G22442" s="2" t="s">
        <v>18493</v>
      </c>
      <c r="H22442" s="1" t="str">
        <f t="shared" si="350"/>
        <v>2024-08-20</v>
      </c>
    </row>
    <row r="22443" spans="1:8" x14ac:dyDescent="0.2">
      <c r="A22443" s="1" t="d">
        <v>2024-08-20T04:18:11.00000022444873900</v>
      </c>
      <c r="B22443" s="2" t="s">
        <v>18494</v>
      </c>
      <c r="C22443" s="2" t="s">
        <v>18495</v>
      </c>
      <c r="D22443" s="2" t="s">
        <v>18496</v>
      </c>
      <c r="E22443">
        <v>2297</v>
      </c>
      <c r="F22443" t="s">
        <v>387</v>
      </c>
      <c r="G22443" s="2" t="s">
        <v>18497</v>
      </c>
      <c r="H22443" s="1" t="str">
        <f t="shared" si="350"/>
        <v>2024-08-20</v>
      </c>
    </row>
    <row r="22444" spans="1:8" x14ac:dyDescent="0.2">
      <c r="A22444" s="1" t="d">
        <v>2024-08-20T04:18:11.00000022444873900</v>
      </c>
      <c r="B22444">
        <v>21.75</v>
      </c>
      <c r="C22444" s="2" t="s">
        <v>18498</v>
      </c>
      <c r="D22444" s="2" t="s">
        <v>18499</v>
      </c>
      <c r="E22444">
        <v>2297</v>
      </c>
      <c r="F22444" t="s">
        <v>12193</v>
      </c>
      <c r="G22444">
        <v>435</v>
      </c>
      <c r="H22444" s="1" t="str">
        <f t="shared" si="350"/>
        <v>2024-08-20</v>
      </c>
    </row>
    <row r="22445" spans="1:8" x14ac:dyDescent="0.2">
      <c r="A22445" s="1" t="d">
        <v>2024-08-20T04:21:33.0000002961605775</v>
      </c>
      <c r="B22445" s="2" t="s">
        <v>18500</v>
      </c>
      <c r="C22445" s="2" t="s">
        <v>18501</v>
      </c>
      <c r="D22445" s="2" t="s">
        <v>18502</v>
      </c>
      <c r="E22445">
        <v>2294</v>
      </c>
      <c r="F22445" t="s">
        <v>7404</v>
      </c>
      <c r="G22445" s="2" t="s">
        <v>18503</v>
      </c>
      <c r="H22445" s="1" t="str">
        <f t="shared" si="350"/>
        <v>2024-08-20</v>
      </c>
    </row>
    <row r="22446" spans="1:8" x14ac:dyDescent="0.2">
      <c r="A22446" s="1" t="d">
        <v>2024-08-20T04:21:33.0000002961605775</v>
      </c>
      <c r="B22446" s="2" t="s">
        <v>18504</v>
      </c>
      <c r="C22446" s="2" t="s">
        <v>18505</v>
      </c>
      <c r="D22446" s="2" t="s">
        <v>18506</v>
      </c>
      <c r="E22446">
        <v>2294</v>
      </c>
      <c r="F22446" t="s">
        <v>8414</v>
      </c>
      <c r="G22446">
        <v>961.11111111111097</v>
      </c>
      <c r="H22446" s="1" t="str">
        <f t="shared" si="350"/>
        <v>2024-08-20</v>
      </c>
    </row>
    <row r="22447" spans="1:8" x14ac:dyDescent="0.2">
      <c r="A22447" s="1" t="d">
        <v>2024-08-20T04:22:59.99999988824129100</v>
      </c>
      <c r="B22447" s="2" t="s">
        <v>18507</v>
      </c>
      <c r="C22447" s="2" t="s">
        <v>18508</v>
      </c>
      <c r="D22447" s="2" t="s">
        <v>18509</v>
      </c>
      <c r="E22447">
        <v>2294</v>
      </c>
      <c r="F22447" t="s">
        <v>7816</v>
      </c>
      <c r="G22447" s="2" t="s">
        <v>18510</v>
      </c>
      <c r="H22447" s="1" t="str">
        <f t="shared" si="350"/>
        <v>2024-08-20</v>
      </c>
    </row>
    <row r="22448" spans="1:8" x14ac:dyDescent="0.2">
      <c r="A22448" s="1" t="d">
        <v>2024-08-20T04:25:59.00000024121254400</v>
      </c>
      <c r="B22448" s="2" t="s">
        <v>18511</v>
      </c>
      <c r="C22448" s="2" t="s">
        <v>18512</v>
      </c>
      <c r="D22448" s="2" t="s">
        <v>18513</v>
      </c>
      <c r="E22448">
        <v>2294</v>
      </c>
      <c r="F22448" t="s">
        <v>7092</v>
      </c>
      <c r="G22448" s="2" t="s">
        <v>18514</v>
      </c>
      <c r="H22448" s="1" t="str">
        <f t="shared" si="350"/>
        <v>2024-08-20</v>
      </c>
    </row>
    <row r="22449" spans="1:8" x14ac:dyDescent="0.2">
      <c r="A22449" s="1" t="d">
        <v>2024-08-20T04:25:59.00000024121254400</v>
      </c>
      <c r="B22449">
        <v>32.760748812628897</v>
      </c>
      <c r="C22449" s="2" t="s">
        <v>20206</v>
      </c>
      <c r="D22449" s="2" t="s">
        <v>20207</v>
      </c>
      <c r="E22449">
        <v>2294</v>
      </c>
      <c r="F22449" t="s">
        <v>3104</v>
      </c>
      <c r="G22449" s="2" t="s">
        <v>20208</v>
      </c>
      <c r="H22449" s="1" t="str">
        <f t="shared" si="350"/>
        <v>2024-08-20</v>
      </c>
    </row>
    <row r="22450" spans="1:8" x14ac:dyDescent="0.2">
      <c r="A22450" s="1" t="d">
        <v>2024-08-20T04:26:29.99999994412064550</v>
      </c>
      <c r="B22450" s="2" t="s">
        <v>18519</v>
      </c>
      <c r="C22450" s="2" t="s">
        <v>18520</v>
      </c>
      <c r="D22450" s="2" t="s">
        <v>18521</v>
      </c>
      <c r="E22450">
        <v>2180</v>
      </c>
      <c r="F22450" t="s">
        <v>5434</v>
      </c>
      <c r="G22450" s="2" t="s">
        <v>18522</v>
      </c>
      <c r="H22450" s="1" t="str">
        <f t="shared" si="350"/>
        <v>2024-08-20</v>
      </c>
    </row>
    <row r="22451" spans="1:8" x14ac:dyDescent="0.2">
      <c r="A22451" s="1" t="d">
        <v>2024-08-20T04:29:58.99999976623803075</v>
      </c>
      <c r="B22451" s="2" t="s">
        <v>18523</v>
      </c>
      <c r="C22451" s="2" t="s">
        <v>18524</v>
      </c>
      <c r="D22451" s="2" t="s">
        <v>18525</v>
      </c>
      <c r="E22451">
        <v>2296</v>
      </c>
      <c r="F22451" t="s">
        <v>12193</v>
      </c>
      <c r="G22451" s="2" t="s">
        <v>18526</v>
      </c>
      <c r="H22451" s="1" t="str">
        <f t="shared" si="350"/>
        <v>2024-08-20</v>
      </c>
    </row>
    <row r="22452" spans="1:8" x14ac:dyDescent="0.2">
      <c r="A22452" s="1" t="d">
        <v>2024-08-20T04:33:31.99999989476055150</v>
      </c>
      <c r="B22452" s="2" t="s">
        <v>18527</v>
      </c>
      <c r="C22452" s="2" t="s">
        <v>18528</v>
      </c>
      <c r="D22452" s="2" t="s">
        <v>18529</v>
      </c>
      <c r="E22452">
        <v>2226</v>
      </c>
      <c r="F22452" t="s">
        <v>5245</v>
      </c>
      <c r="G22452" s="2" t="s">
        <v>18530</v>
      </c>
      <c r="H22452" s="1" t="str">
        <f t="shared" si="350"/>
        <v>2024-08-20</v>
      </c>
    </row>
    <row r="22453" spans="1:8" x14ac:dyDescent="0.2">
      <c r="A22453" s="1" t="d">
        <v>2024-08-20T05:02:46.00000003818422850</v>
      </c>
      <c r="B22453" s="2" t="s">
        <v>18531</v>
      </c>
      <c r="C22453" s="2" t="s">
        <v>18532</v>
      </c>
      <c r="D22453" s="2" t="s">
        <v>18533</v>
      </c>
      <c r="E22453">
        <v>2256</v>
      </c>
      <c r="F22453" t="s">
        <v>4806</v>
      </c>
      <c r="G22453" s="2" t="s">
        <v>18531</v>
      </c>
      <c r="H22453" s="1" t="str">
        <f t="shared" si="350"/>
        <v>2024-08-20</v>
      </c>
    </row>
    <row r="22454" spans="1:8" x14ac:dyDescent="0.2">
      <c r="A22454" s="1" t="d">
        <v>2024-08-20T05:07:24.00000027380883975</v>
      </c>
      <c r="B22454" s="2" t="s">
        <v>23599</v>
      </c>
      <c r="C22454">
        <v>6.5037974175892597</v>
      </c>
      <c r="D22454" s="2" t="s">
        <v>23600</v>
      </c>
      <c r="E22454">
        <v>2226</v>
      </c>
      <c r="F22454" t="s">
        <v>2908</v>
      </c>
      <c r="G22454" s="2" t="s">
        <v>23601</v>
      </c>
      <c r="H22454" s="1" t="str">
        <f t="shared" si="350"/>
        <v>2024-08-20</v>
      </c>
    </row>
    <row r="22455" spans="1:8" x14ac:dyDescent="0.2">
      <c r="A22455" s="1" t="d">
        <v>2024-08-20T05:10:05.00000019092112900</v>
      </c>
      <c r="B22455" s="2" t="s">
        <v>18538</v>
      </c>
      <c r="C22455" s="2" t="s">
        <v>18539</v>
      </c>
      <c r="D22455" s="2" t="s">
        <v>18540</v>
      </c>
      <c r="E22455">
        <v>2256</v>
      </c>
      <c r="F22455" t="s">
        <v>16827</v>
      </c>
      <c r="G22455" s="2" t="s">
        <v>18541</v>
      </c>
      <c r="H22455" s="1" t="str">
        <f t="shared" si="350"/>
        <v>2024-08-20</v>
      </c>
    </row>
    <row r="22456" spans="1:8" x14ac:dyDescent="0.2">
      <c r="A22456" s="1" t="d">
        <v>2024-08-20T05:42:49.99999999534338825</v>
      </c>
      <c r="B22456" s="2" t="s">
        <v>18542</v>
      </c>
      <c r="C22456" s="2" t="s">
        <v>18543</v>
      </c>
      <c r="D22456" s="2" t="s">
        <v>18544</v>
      </c>
      <c r="E22456">
        <v>2180</v>
      </c>
      <c r="F22456" t="s">
        <v>1140</v>
      </c>
      <c r="G22456" s="2" t="s">
        <v>18545</v>
      </c>
      <c r="H22456" s="1" t="str">
        <f t="shared" si="350"/>
        <v>2024-08-20</v>
      </c>
    </row>
    <row r="22457" spans="1:8" x14ac:dyDescent="0.2">
      <c r="A22457" s="1" t="d">
        <v>2024-08-20T07:09:15.00000002793967725</v>
      </c>
      <c r="B22457" s="2" t="s">
        <v>23602</v>
      </c>
      <c r="C22457" s="2" t="s">
        <v>23603</v>
      </c>
      <c r="D22457" s="2" t="s">
        <v>23604</v>
      </c>
      <c r="E22457">
        <v>2295</v>
      </c>
      <c r="F22457" t="s">
        <v>5450</v>
      </c>
      <c r="G22457" s="2" t="s">
        <v>23605</v>
      </c>
      <c r="H22457" s="1" t="str">
        <f t="shared" si="350"/>
        <v>2024-08-20</v>
      </c>
    </row>
    <row r="22458" spans="1:8" x14ac:dyDescent="0.2">
      <c r="A22458" s="1" t="d">
        <v>2024-08-20T07:09:45.99999973084777875</v>
      </c>
      <c r="B22458" s="2" t="s">
        <v>16006</v>
      </c>
      <c r="C22458" s="2" t="s">
        <v>16007</v>
      </c>
      <c r="D22458" s="2" t="s">
        <v>16008</v>
      </c>
      <c r="E22458">
        <v>2256</v>
      </c>
      <c r="F22458" t="s">
        <v>8414</v>
      </c>
      <c r="G22458" s="2" t="s">
        <v>16009</v>
      </c>
      <c r="H22458" s="1" t="str">
        <f t="shared" si="350"/>
        <v>2024-08-20</v>
      </c>
    </row>
    <row r="22459" spans="1:8" x14ac:dyDescent="0.2">
      <c r="A22459" s="1" t="d">
        <v>2024-08-20T07:10:42.99999985378235325</v>
      </c>
      <c r="B22459" s="2" t="s">
        <v>18550</v>
      </c>
      <c r="C22459" s="2" t="s">
        <v>18551</v>
      </c>
      <c r="D22459" s="2" t="s">
        <v>18552</v>
      </c>
      <c r="E22459">
        <v>2227</v>
      </c>
      <c r="F22459" t="s">
        <v>8018</v>
      </c>
      <c r="G22459" s="2" t="s">
        <v>18553</v>
      </c>
      <c r="H22459" s="1" t="str">
        <f t="shared" si="350"/>
        <v>2024-08-20</v>
      </c>
    </row>
    <row r="22460" spans="1:8" x14ac:dyDescent="0.2">
      <c r="A22460" s="1" t="d">
        <v>2024-08-20T07:12:35.99999986588954650</v>
      </c>
      <c r="B22460" s="2" t="s">
        <v>18554</v>
      </c>
      <c r="C22460" s="2" t="s">
        <v>18555</v>
      </c>
      <c r="D22460" s="2" t="s">
        <v>18556</v>
      </c>
      <c r="E22460">
        <v>2296</v>
      </c>
      <c r="F22460" t="s">
        <v>5245</v>
      </c>
      <c r="G22460">
        <v>672.69076305221404</v>
      </c>
      <c r="H22460" s="1" t="str">
        <f t="shared" si="350"/>
        <v>2024-08-20</v>
      </c>
    </row>
    <row r="22461" spans="1:8" x14ac:dyDescent="0.2">
      <c r="A22461" s="1" t="d">
        <v>2024-08-20T07:13:02.00000028591603300</v>
      </c>
      <c r="B22461">
        <v>0</v>
      </c>
      <c r="C22461">
        <v>-58.798919536201602</v>
      </c>
      <c r="D22461" s="2" t="s">
        <v>8503</v>
      </c>
      <c r="E22461">
        <v>2227</v>
      </c>
      <c r="F22461" t="s">
        <v>387</v>
      </c>
      <c r="G22461">
        <v>0</v>
      </c>
      <c r="H22461" s="1" t="str">
        <f t="shared" si="350"/>
        <v>2024-08-20</v>
      </c>
    </row>
    <row r="22462" spans="1:8" x14ac:dyDescent="0.2">
      <c r="A22462" s="1" t="d">
        <v>2024-08-20T07:14:57.99999974202364425</v>
      </c>
      <c r="B22462">
        <v>20.482758620689701</v>
      </c>
      <c r="C22462" s="2" t="s">
        <v>18557</v>
      </c>
      <c r="D22462" s="2" t="s">
        <v>18558</v>
      </c>
      <c r="E22462">
        <v>2296</v>
      </c>
      <c r="F22462" t="s">
        <v>4484</v>
      </c>
      <c r="G22462" s="2" t="s">
        <v>18559</v>
      </c>
      <c r="H22462" s="1" t="str">
        <f t="shared" si="350"/>
        <v>2024-08-20</v>
      </c>
    </row>
    <row r="22463" spans="1:8" x14ac:dyDescent="0.2">
      <c r="A22463" s="1" t="d">
        <v>2024-08-20T07:14:57.99999974202364425</v>
      </c>
      <c r="B22463" s="2" t="s">
        <v>18560</v>
      </c>
      <c r="C22463" s="2" t="s">
        <v>18561</v>
      </c>
      <c r="D22463" s="2" t="s">
        <v>18562</v>
      </c>
      <c r="E22463">
        <v>2296</v>
      </c>
      <c r="F22463" t="s">
        <v>1140</v>
      </c>
      <c r="G22463" s="2" t="s">
        <v>18563</v>
      </c>
      <c r="H22463" s="1" t="str">
        <f t="shared" si="350"/>
        <v>2024-08-20</v>
      </c>
    </row>
    <row r="22464" spans="1:8" x14ac:dyDescent="0.2">
      <c r="A22464" s="1" t="d">
        <v>2024-08-20T07:17:47.99999987706541875</v>
      </c>
      <c r="B22464" s="2" t="s">
        <v>23606</v>
      </c>
      <c r="C22464" s="2" t="s">
        <v>23607</v>
      </c>
      <c r="D22464" s="2" t="s">
        <v>23608</v>
      </c>
      <c r="E22464">
        <v>2278</v>
      </c>
      <c r="F22464" t="s">
        <v>2908</v>
      </c>
      <c r="G22464" s="2" t="s">
        <v>23609</v>
      </c>
      <c r="H22464" s="1" t="str">
        <f t="shared" si="350"/>
        <v>2024-08-20</v>
      </c>
    </row>
    <row r="22465" spans="1:8" x14ac:dyDescent="0.2">
      <c r="A22465" s="1" t="d">
        <v>2024-08-20T07:17:47.99999987706541875</v>
      </c>
      <c r="B22465" s="2" t="s">
        <v>18568</v>
      </c>
      <c r="C22465" s="2" t="s">
        <v>18569</v>
      </c>
      <c r="D22465" s="2" t="s">
        <v>18570</v>
      </c>
      <c r="E22465">
        <v>2278</v>
      </c>
      <c r="F22465" t="s">
        <v>15785</v>
      </c>
      <c r="G22465" s="2" t="s">
        <v>18571</v>
      </c>
      <c r="H22465" s="1" t="str">
        <f t="shared" si="350"/>
        <v>2024-08-20</v>
      </c>
    </row>
    <row r="22466" spans="1:8" x14ac:dyDescent="0.2">
      <c r="A22466" s="1" t="d">
        <v>2024-08-20T07:24:52.99999990034848425</v>
      </c>
      <c r="B22466" s="2" t="s">
        <v>18572</v>
      </c>
      <c r="C22466" s="2" t="s">
        <v>18573</v>
      </c>
      <c r="D22466" s="2" t="s">
        <v>18574</v>
      </c>
      <c r="E22466">
        <v>2278</v>
      </c>
      <c r="F22466" t="s">
        <v>15150</v>
      </c>
      <c r="G22466" s="2" t="s">
        <v>18575</v>
      </c>
      <c r="H22466" s="1" t="str">
        <f t="shared" si="350"/>
        <v>2024-08-20</v>
      </c>
    </row>
    <row r="22467" spans="1:8" x14ac:dyDescent="0.2">
      <c r="A22467" s="1" t="d">
        <v>2024-08-20T07:24:52.99999990034848425</v>
      </c>
      <c r="B22467" s="2" t="s">
        <v>20221</v>
      </c>
      <c r="C22467" s="2" t="s">
        <v>20222</v>
      </c>
      <c r="D22467" s="2" t="s">
        <v>20223</v>
      </c>
      <c r="E22467">
        <v>2278</v>
      </c>
      <c r="F22467" t="s">
        <v>1277</v>
      </c>
      <c r="G22467" s="2" t="s">
        <v>20224</v>
      </c>
      <c r="H22467" s="1" t="str">
        <f t="shared" ref="H22467:H22530" si="351">TEXT(A22467, "yyyy-mm-dd")</f>
        <v>2024-08-20</v>
      </c>
    </row>
    <row r="22468" spans="1:8" x14ac:dyDescent="0.2">
      <c r="A22468" s="1" t="d">
        <v>2024-08-20T07:37:43.00000010523944850</v>
      </c>
      <c r="B22468" s="2" t="s">
        <v>18579</v>
      </c>
      <c r="C22468" s="2" t="s">
        <v>18580</v>
      </c>
      <c r="D22468" s="2" t="s">
        <v>18581</v>
      </c>
      <c r="E22468">
        <v>2292</v>
      </c>
      <c r="F22468" t="s">
        <v>387</v>
      </c>
      <c r="G22468" s="2" t="s">
        <v>18582</v>
      </c>
      <c r="H22468" s="1" t="str">
        <f t="shared" si="351"/>
        <v>2024-08-20</v>
      </c>
    </row>
    <row r="22469" spans="1:8" x14ac:dyDescent="0.2">
      <c r="A22469" s="1" t="d">
        <v>2024-08-20T07:37:51.00000008940696450</v>
      </c>
      <c r="B22469" s="2" t="s">
        <v>18583</v>
      </c>
      <c r="C22469" s="2" t="s">
        <v>18584</v>
      </c>
      <c r="D22469" s="2" t="s">
        <v>18585</v>
      </c>
      <c r="E22469">
        <v>2295</v>
      </c>
      <c r="F22469" t="s">
        <v>7904</v>
      </c>
      <c r="G22469" s="2" t="s">
        <v>18586</v>
      </c>
      <c r="H22469" s="1" t="str">
        <f t="shared" si="351"/>
        <v>2024-08-20</v>
      </c>
    </row>
    <row r="22470" spans="1:8" x14ac:dyDescent="0.2">
      <c r="A22470" s="1" t="d">
        <v>2024-08-20T07:43:11.00000008475035275</v>
      </c>
      <c r="B22470" s="2" t="s">
        <v>23610</v>
      </c>
      <c r="C22470">
        <v>9.5050298890866305</v>
      </c>
      <c r="D22470" s="2" t="s">
        <v>23611</v>
      </c>
      <c r="E22470">
        <v>2230</v>
      </c>
      <c r="F22470" t="s">
        <v>8948</v>
      </c>
      <c r="G22470" s="2" t="s">
        <v>23612</v>
      </c>
      <c r="H22470" s="1" t="str">
        <f t="shared" si="351"/>
        <v>2024-08-20</v>
      </c>
    </row>
    <row r="22471" spans="1:8" x14ac:dyDescent="0.2">
      <c r="A22471" s="1" t="d">
        <v>2024-08-20T07:43:11.00000008475035275</v>
      </c>
      <c r="B22471" s="2" t="s">
        <v>18591</v>
      </c>
      <c r="C22471" s="2" t="s">
        <v>18592</v>
      </c>
      <c r="D22471" s="2" t="s">
        <v>18593</v>
      </c>
      <c r="E22471">
        <v>2230</v>
      </c>
      <c r="F22471" t="s">
        <v>5245</v>
      </c>
      <c r="G22471" s="2" t="s">
        <v>18594</v>
      </c>
      <c r="H22471" s="1" t="str">
        <f t="shared" si="351"/>
        <v>2024-08-20</v>
      </c>
    </row>
    <row r="22472" spans="1:8" x14ac:dyDescent="0.2">
      <c r="A22472" s="1" t="d">
        <v>2024-08-20T07:47:19.00000022258609700</v>
      </c>
      <c r="B22472" s="2" t="s">
        <v>18595</v>
      </c>
      <c r="C22472" s="2" t="s">
        <v>18596</v>
      </c>
      <c r="D22472" s="2" t="s">
        <v>18597</v>
      </c>
      <c r="E22472">
        <v>2296</v>
      </c>
      <c r="F22472" t="s">
        <v>2728</v>
      </c>
      <c r="G22472" s="2" t="s">
        <v>18598</v>
      </c>
      <c r="H22472" s="1" t="str">
        <f t="shared" si="351"/>
        <v>2024-08-20</v>
      </c>
    </row>
    <row r="22473" spans="1:8" x14ac:dyDescent="0.2">
      <c r="A22473" s="1" t="d">
        <v>2024-08-20T07:57:53.00000006798654775</v>
      </c>
      <c r="B22473" s="2" t="s">
        <v>18599</v>
      </c>
      <c r="C22473" s="2" t="s">
        <v>18600</v>
      </c>
      <c r="D22473" s="2" t="s">
        <v>18601</v>
      </c>
      <c r="E22473">
        <v>2280</v>
      </c>
      <c r="F22473" t="s">
        <v>17557</v>
      </c>
      <c r="G22473" s="2" t="s">
        <v>18602</v>
      </c>
      <c r="H22473" s="1" t="str">
        <f t="shared" si="351"/>
        <v>2024-08-20</v>
      </c>
    </row>
    <row r="22474" spans="1:8" x14ac:dyDescent="0.2">
      <c r="A22474" s="1" t="d">
        <v>2024-08-20T08:02:14.99999970663339225</v>
      </c>
      <c r="B22474" s="2" t="s">
        <v>20229</v>
      </c>
      <c r="C22474" s="2" t="s">
        <v>20230</v>
      </c>
      <c r="D22474" s="2" t="s">
        <v>20231</v>
      </c>
      <c r="E22474">
        <v>2256</v>
      </c>
      <c r="F22474" t="s">
        <v>1140</v>
      </c>
      <c r="G22474" s="2" t="s">
        <v>20232</v>
      </c>
      <c r="H22474" s="1" t="str">
        <f t="shared" si="351"/>
        <v>2024-08-20</v>
      </c>
    </row>
    <row r="22475" spans="1:8" x14ac:dyDescent="0.2">
      <c r="A22475" s="1" t="d">
        <v>2024-08-20T08:06:38.99999981280416175</v>
      </c>
      <c r="B22475" s="2" t="s">
        <v>23613</v>
      </c>
      <c r="C22475" s="2" t="s">
        <v>23614</v>
      </c>
      <c r="D22475" s="2" t="s">
        <v>23615</v>
      </c>
      <c r="E22475">
        <v>2311</v>
      </c>
      <c r="F22475" t="s">
        <v>14009</v>
      </c>
      <c r="G22475" s="2" t="s">
        <v>23616</v>
      </c>
      <c r="H22475" s="1" t="str">
        <f t="shared" si="351"/>
        <v>2024-08-20</v>
      </c>
    </row>
    <row r="22476" spans="1:8" x14ac:dyDescent="0.2">
      <c r="A22476" s="1" t="d">
        <v>2024-08-20T08:06:38.99999981280416175</v>
      </c>
      <c r="B22476" s="2" t="s">
        <v>18607</v>
      </c>
      <c r="C22476">
        <v>13.591013104656</v>
      </c>
      <c r="D22476" s="2" t="s">
        <v>18608</v>
      </c>
      <c r="E22476">
        <v>2311</v>
      </c>
      <c r="F22476" t="s">
        <v>7404</v>
      </c>
      <c r="G22476">
        <v>2165.9810126582302</v>
      </c>
      <c r="H22476" s="1" t="str">
        <f t="shared" si="351"/>
        <v>2024-08-20</v>
      </c>
    </row>
    <row r="22477" spans="1:8" x14ac:dyDescent="0.2">
      <c r="A22477" s="1" t="d">
        <v>2024-08-20T08:09:11.9999997457489350</v>
      </c>
      <c r="B22477" s="2" t="s">
        <v>18617</v>
      </c>
      <c r="C22477" s="2" t="s">
        <v>18618</v>
      </c>
      <c r="D22477" s="2" t="s">
        <v>18619</v>
      </c>
      <c r="E22477">
        <v>2294</v>
      </c>
      <c r="F22477" t="s">
        <v>5245</v>
      </c>
      <c r="G22477">
        <v>673.85605338416804</v>
      </c>
      <c r="H22477" s="1" t="str">
        <f t="shared" si="351"/>
        <v>2024-08-20</v>
      </c>
    </row>
    <row r="22478" spans="1:8" x14ac:dyDescent="0.2">
      <c r="A22478" s="1" t="d">
        <v>2024-08-20T08:10:35.99999989382922375</v>
      </c>
      <c r="B22478" s="2" t="s">
        <v>21781</v>
      </c>
      <c r="C22478" s="2" t="s">
        <v>21782</v>
      </c>
      <c r="D22478" s="2" t="s">
        <v>21783</v>
      </c>
      <c r="E22478">
        <v>2226</v>
      </c>
      <c r="F22478" t="s">
        <v>7092</v>
      </c>
      <c r="G22478" s="2" t="s">
        <v>21784</v>
      </c>
      <c r="H22478" s="1" t="str">
        <f t="shared" si="351"/>
        <v>2024-08-20</v>
      </c>
    </row>
    <row r="22479" spans="1:8" x14ac:dyDescent="0.2">
      <c r="A22479" s="1" t="d">
        <v>2024-08-20T08:19:52.99999997019768075</v>
      </c>
      <c r="B22479" s="2" t="s">
        <v>23617</v>
      </c>
      <c r="C22479" s="2" t="s">
        <v>23618</v>
      </c>
      <c r="D22479" s="2" t="s">
        <v>23619</v>
      </c>
      <c r="E22479">
        <v>2228</v>
      </c>
      <c r="F22479" t="s">
        <v>2060</v>
      </c>
      <c r="G22479">
        <v>429.89636881281899</v>
      </c>
      <c r="H22479" s="1" t="str">
        <f t="shared" si="351"/>
        <v>2024-08-20</v>
      </c>
    </row>
    <row r="22480" spans="1:8" x14ac:dyDescent="0.2">
      <c r="A22480" s="1" t="d">
        <v>2024-08-20T08:21:06.00000006146728725</v>
      </c>
      <c r="B22480" s="2" t="s">
        <v>18628</v>
      </c>
      <c r="C22480" s="2" t="s">
        <v>18629</v>
      </c>
      <c r="D22480">
        <v>26.116369907570899</v>
      </c>
      <c r="E22480">
        <v>2230</v>
      </c>
      <c r="F22480" t="s">
        <v>5450</v>
      </c>
      <c r="G22480" s="2" t="s">
        <v>18630</v>
      </c>
      <c r="H22480" s="1" t="str">
        <f t="shared" si="351"/>
        <v>2024-08-20</v>
      </c>
    </row>
    <row r="22481" spans="1:8" x14ac:dyDescent="0.2">
      <c r="A22481" s="1" t="d">
        <v>2024-08-20T08:21:06.00000006146728725</v>
      </c>
      <c r="B22481" s="2" t="s">
        <v>3802</v>
      </c>
      <c r="C22481" s="2" t="s">
        <v>13885</v>
      </c>
      <c r="D22481" s="2" t="s">
        <v>13886</v>
      </c>
      <c r="E22481">
        <v>2230</v>
      </c>
      <c r="F22481" t="s">
        <v>8240</v>
      </c>
      <c r="G22481" s="2" t="s">
        <v>3805</v>
      </c>
      <c r="H22481" s="1" t="str">
        <f t="shared" si="351"/>
        <v>2024-08-20</v>
      </c>
    </row>
    <row r="22482" spans="1:8" x14ac:dyDescent="0.2">
      <c r="A22482" s="1" t="d">
        <v>2024-08-20T08:23:13.00000020302832225</v>
      </c>
      <c r="B22482" s="2" t="s">
        <v>18631</v>
      </c>
      <c r="C22482">
        <v>-5.8592690002981396</v>
      </c>
      <c r="D22482" s="2" t="s">
        <v>18632</v>
      </c>
      <c r="E22482">
        <v>2507</v>
      </c>
      <c r="F22482" t="s">
        <v>16252</v>
      </c>
      <c r="G22482" s="2" t="s">
        <v>18633</v>
      </c>
      <c r="H22482" s="1" t="str">
        <f t="shared" si="351"/>
        <v>2024-08-20</v>
      </c>
    </row>
    <row r="22483" spans="1:8" x14ac:dyDescent="0.2">
      <c r="A22483" s="1" t="d">
        <v>2024-08-20T08:23:18.99999971967190650</v>
      </c>
      <c r="B22483">
        <v>56</v>
      </c>
      <c r="C22483" s="2" t="s">
        <v>18634</v>
      </c>
      <c r="D22483" s="2" t="s">
        <v>18635</v>
      </c>
      <c r="E22483">
        <v>2226</v>
      </c>
      <c r="F22483" t="s">
        <v>8731</v>
      </c>
      <c r="G22483">
        <v>2800</v>
      </c>
      <c r="H22483" s="1" t="str">
        <f t="shared" si="351"/>
        <v>2024-08-20</v>
      </c>
    </row>
    <row r="22484" spans="1:8" x14ac:dyDescent="0.2">
      <c r="A22484" s="1" t="d">
        <v>2024-08-20T08:23:18.99999971967190650</v>
      </c>
      <c r="B22484" s="2" t="s">
        <v>18636</v>
      </c>
      <c r="C22484" s="2" t="s">
        <v>23620</v>
      </c>
      <c r="D22484">
        <v>68.3173366628304</v>
      </c>
      <c r="E22484">
        <v>2226</v>
      </c>
      <c r="F22484" t="s">
        <v>7904</v>
      </c>
      <c r="G22484" s="2" t="s">
        <v>18639</v>
      </c>
      <c r="H22484" s="1" t="str">
        <f t="shared" si="351"/>
        <v>2024-08-20</v>
      </c>
    </row>
    <row r="22485" spans="1:8" x14ac:dyDescent="0.2">
      <c r="A22485" s="1" t="d">
        <v>2024-08-20T08:25:03.00000014249235600</v>
      </c>
      <c r="B22485" s="2" t="s">
        <v>18640</v>
      </c>
      <c r="C22485" s="2" t="s">
        <v>18641</v>
      </c>
      <c r="D22485" s="2" t="s">
        <v>18642</v>
      </c>
      <c r="E22485">
        <v>2297</v>
      </c>
      <c r="F22485" t="s">
        <v>7749</v>
      </c>
      <c r="G22485" s="2" t="s">
        <v>18643</v>
      </c>
      <c r="H22485" s="1" t="str">
        <f t="shared" si="351"/>
        <v>2024-08-20</v>
      </c>
    </row>
    <row r="22486" spans="1:8" x14ac:dyDescent="0.2">
      <c r="A22486" s="1" t="d">
        <v>2024-08-20T08:40:18.99999990127980525</v>
      </c>
      <c r="B22486" s="2" t="s">
        <v>18644</v>
      </c>
      <c r="C22486" s="2" t="s">
        <v>18645</v>
      </c>
      <c r="D22486" s="2" t="s">
        <v>18646</v>
      </c>
      <c r="E22486">
        <v>2298</v>
      </c>
      <c r="F22486" t="s">
        <v>2728</v>
      </c>
      <c r="G22486" s="2" t="s">
        <v>18647</v>
      </c>
      <c r="H22486" s="1" t="str">
        <f t="shared" si="351"/>
        <v>2024-08-20</v>
      </c>
    </row>
    <row r="22487" spans="1:8" x14ac:dyDescent="0.2">
      <c r="A22487" s="1" t="d">
        <v>2024-08-20T08:40:44.99999969266355025</v>
      </c>
      <c r="B22487" s="2" t="s">
        <v>20247</v>
      </c>
      <c r="C22487" s="2" t="s">
        <v>20248</v>
      </c>
      <c r="D22487" s="2" t="s">
        <v>20249</v>
      </c>
      <c r="E22487">
        <v>2295</v>
      </c>
      <c r="F22487" t="s">
        <v>1140</v>
      </c>
      <c r="G22487" s="2" t="s">
        <v>20250</v>
      </c>
      <c r="H22487" s="1" t="str">
        <f t="shared" si="351"/>
        <v>2024-08-20</v>
      </c>
    </row>
    <row r="22488" spans="1:8" x14ac:dyDescent="0.2">
      <c r="A22488" s="1" t="d">
        <v>2024-08-20T08:42:43.9999998500570625</v>
      </c>
      <c r="B22488" s="2" t="s">
        <v>18651</v>
      </c>
      <c r="C22488">
        <v>9.1914541707640502</v>
      </c>
      <c r="D22488" s="2" t="s">
        <v>18652</v>
      </c>
      <c r="E22488">
        <v>2225</v>
      </c>
      <c r="F22488" t="s">
        <v>5109</v>
      </c>
      <c r="G22488" s="2" t="s">
        <v>18653</v>
      </c>
      <c r="H22488" s="1" t="str">
        <f t="shared" si="351"/>
        <v>2024-08-20</v>
      </c>
    </row>
    <row r="22489" spans="1:8" x14ac:dyDescent="0.2">
      <c r="A22489" s="1" t="d">
        <v>2024-08-20T08:43:17.00000002048909575</v>
      </c>
      <c r="B22489" s="2" t="s">
        <v>18654</v>
      </c>
      <c r="C22489">
        <v>8.8641802011430997</v>
      </c>
      <c r="D22489" s="2" t="s">
        <v>18655</v>
      </c>
      <c r="E22489">
        <v>2181</v>
      </c>
      <c r="F22489" t="s">
        <v>1955</v>
      </c>
      <c r="G22489" s="2" t="s">
        <v>18656</v>
      </c>
      <c r="H22489" s="1" t="str">
        <f t="shared" si="351"/>
        <v>2024-08-20</v>
      </c>
    </row>
    <row r="22490" spans="1:8" x14ac:dyDescent="0.2">
      <c r="A22490" s="1" t="d">
        <v>2024-08-20T08:47:28.99999983608722725</v>
      </c>
      <c r="B22490" s="2" t="s">
        <v>23621</v>
      </c>
      <c r="C22490">
        <v>-1.1840812800570699</v>
      </c>
      <c r="D22490" s="2" t="s">
        <v>23622</v>
      </c>
      <c r="E22490">
        <v>2507</v>
      </c>
      <c r="F22490" t="s">
        <v>16128</v>
      </c>
      <c r="G22490" s="2" t="s">
        <v>23623</v>
      </c>
      <c r="H22490" s="1" t="str">
        <f t="shared" si="351"/>
        <v>2024-08-20</v>
      </c>
    </row>
    <row r="22491" spans="1:8" x14ac:dyDescent="0.2">
      <c r="A22491" s="1" t="d">
        <v>2024-08-20T08:55:15.00000001396983525</v>
      </c>
      <c r="B22491" s="2" t="s">
        <v>20254</v>
      </c>
      <c r="C22491" s="2" t="s">
        <v>20255</v>
      </c>
      <c r="D22491" s="2" t="s">
        <v>20256</v>
      </c>
      <c r="E22491">
        <v>2225</v>
      </c>
      <c r="F22491" t="s">
        <v>1140</v>
      </c>
      <c r="G22491" s="2" t="s">
        <v>20257</v>
      </c>
      <c r="H22491" s="1" t="str">
        <f t="shared" si="351"/>
        <v>2024-08-20</v>
      </c>
    </row>
    <row r="22492" spans="1:8" x14ac:dyDescent="0.2">
      <c r="A22492" s="1" t="d">
        <v>2024-08-20T08:55:32.99999982118606425</v>
      </c>
      <c r="B22492" s="2" t="s">
        <v>23624</v>
      </c>
      <c r="C22492" s="2" t="s">
        <v>23625</v>
      </c>
      <c r="D22492" s="2" t="s">
        <v>23626</v>
      </c>
      <c r="E22492">
        <v>2180</v>
      </c>
      <c r="F22492" t="s">
        <v>5245</v>
      </c>
      <c r="G22492">
        <v>625.00000000021396</v>
      </c>
      <c r="H22492" s="1" t="str">
        <f t="shared" si="351"/>
        <v>2024-08-20</v>
      </c>
    </row>
    <row r="22493" spans="1:8" x14ac:dyDescent="0.2">
      <c r="A22493" s="1" t="d">
        <v>2024-08-20T08:56:15.99999981466681050</v>
      </c>
      <c r="B22493" s="2" t="s">
        <v>18668</v>
      </c>
      <c r="C22493" s="2" t="s">
        <v>18669</v>
      </c>
      <c r="D22493" s="2" t="s">
        <v>18670</v>
      </c>
      <c r="E22493">
        <v>2225</v>
      </c>
      <c r="F22493" t="s">
        <v>7904</v>
      </c>
      <c r="G22493" s="2" t="s">
        <v>18671</v>
      </c>
      <c r="H22493" s="1" t="str">
        <f t="shared" si="351"/>
        <v>2024-08-20</v>
      </c>
    </row>
    <row r="22494" spans="1:8" x14ac:dyDescent="0.2">
      <c r="A22494" s="1" t="d">
        <v>2024-08-20T08:56:18.00000028219074225</v>
      </c>
      <c r="B22494" s="2" t="s">
        <v>23627</v>
      </c>
      <c r="C22494">
        <v>-3.3721738064234601</v>
      </c>
      <c r="D22494">
        <v>52.117437542822302</v>
      </c>
      <c r="E22494">
        <v>2180</v>
      </c>
      <c r="F22494" t="s">
        <v>8240</v>
      </c>
      <c r="G22494" s="2" t="s">
        <v>23628</v>
      </c>
      <c r="H22494" s="1" t="str">
        <f t="shared" si="351"/>
        <v>2024-08-20</v>
      </c>
    </row>
    <row r="22495" spans="1:8" x14ac:dyDescent="0.2">
      <c r="A22495" s="1" t="d">
        <v>2024-08-20T08:56:44.00000007357448050</v>
      </c>
      <c r="B22495" s="2" t="s">
        <v>23629</v>
      </c>
      <c r="C22495" s="2" t="s">
        <v>23630</v>
      </c>
      <c r="D22495" s="2" t="s">
        <v>23631</v>
      </c>
      <c r="E22495">
        <v>2299</v>
      </c>
      <c r="F22495" t="s">
        <v>5434</v>
      </c>
      <c r="G22495" s="2" t="s">
        <v>23632</v>
      </c>
      <c r="H22495" s="1" t="str">
        <f t="shared" si="351"/>
        <v>2024-08-20</v>
      </c>
    </row>
    <row r="22496" spans="1:8" x14ac:dyDescent="0.2">
      <c r="A22496" s="1" t="d">
        <v>2024-08-20T08:56:44.00000007357448050</v>
      </c>
      <c r="B22496" s="2" t="s">
        <v>23633</v>
      </c>
      <c r="C22496" s="2" t="s">
        <v>23634</v>
      </c>
      <c r="D22496" s="2" t="s">
        <v>23635</v>
      </c>
      <c r="E22496">
        <v>2299</v>
      </c>
      <c r="F22496" t="s">
        <v>1140</v>
      </c>
      <c r="G22496" s="2" t="s">
        <v>23636</v>
      </c>
      <c r="H22496" s="1" t="str">
        <f t="shared" si="351"/>
        <v>2024-08-20</v>
      </c>
    </row>
    <row r="22497" spans="1:8" x14ac:dyDescent="0.2">
      <c r="A22497" s="1" t="d">
        <v>2024-08-20T09:00:17.999999807216226975</v>
      </c>
      <c r="B22497" s="2" t="s">
        <v>18684</v>
      </c>
      <c r="C22497" s="2" t="s">
        <v>23637</v>
      </c>
      <c r="D22497" s="2" t="s">
        <v>23638</v>
      </c>
      <c r="E22497">
        <v>2280</v>
      </c>
      <c r="F22497" t="s">
        <v>4123</v>
      </c>
      <c r="G22497" s="2" t="s">
        <v>18687</v>
      </c>
      <c r="H22497" s="1" t="str">
        <f t="shared" si="351"/>
        <v>2024-08-20</v>
      </c>
    </row>
    <row r="22498" spans="1:8" x14ac:dyDescent="0.2">
      <c r="A22498" s="1" t="d">
        <v>2024-08-20T09:00:49.999999743886291650</v>
      </c>
      <c r="B22498" s="2" t="s">
        <v>18688</v>
      </c>
      <c r="C22498" s="2" t="s">
        <v>18689</v>
      </c>
      <c r="D22498">
        <v>46.091977753691602</v>
      </c>
      <c r="E22498">
        <v>2296</v>
      </c>
      <c r="F22498" t="s">
        <v>7749</v>
      </c>
      <c r="G22498" s="2" t="s">
        <v>18690</v>
      </c>
      <c r="H22498" s="1" t="str">
        <f t="shared" si="351"/>
        <v>2024-08-20</v>
      </c>
    </row>
    <row r="22499" spans="1:8" x14ac:dyDescent="0.2">
      <c r="A22499" s="1" t="d">
        <v>2024-08-20T09:04:14.99999988824129100</v>
      </c>
      <c r="B22499" s="2" t="s">
        <v>20275</v>
      </c>
      <c r="C22499" s="2" t="s">
        <v>20276</v>
      </c>
      <c r="D22499" s="2" t="s">
        <v>20277</v>
      </c>
      <c r="E22499">
        <v>2229</v>
      </c>
      <c r="F22499" t="s">
        <v>1286</v>
      </c>
      <c r="G22499" s="2" t="s">
        <v>20278</v>
      </c>
      <c r="H22499" s="1" t="str">
        <f t="shared" si="351"/>
        <v>2024-08-20</v>
      </c>
    </row>
    <row r="22500" spans="1:8" x14ac:dyDescent="0.2">
      <c r="A22500" s="1" t="d">
        <v>2024-08-20T09:05:21.00000022910535075</v>
      </c>
      <c r="B22500" s="2" t="s">
        <v>18695</v>
      </c>
      <c r="C22500" s="2" t="s">
        <v>18696</v>
      </c>
      <c r="D22500" s="2" t="s">
        <v>18697</v>
      </c>
      <c r="E22500">
        <v>2256</v>
      </c>
      <c r="F22500" t="s">
        <v>17557</v>
      </c>
      <c r="G22500" s="2" t="s">
        <v>18698</v>
      </c>
      <c r="H22500" s="1" t="str">
        <f t="shared" si="351"/>
        <v>2024-08-20</v>
      </c>
    </row>
    <row r="22501" spans="1:8" x14ac:dyDescent="0.2">
      <c r="A22501" s="1" t="d">
        <v>2024-08-20T09:07:54.00000016205013075</v>
      </c>
      <c r="B22501">
        <v>20</v>
      </c>
      <c r="C22501" s="2" t="s">
        <v>23639</v>
      </c>
      <c r="D22501" s="2" t="s">
        <v>23640</v>
      </c>
      <c r="E22501">
        <v>2296</v>
      </c>
      <c r="F22501" t="s">
        <v>5630</v>
      </c>
      <c r="G22501">
        <v>400</v>
      </c>
      <c r="H22501" s="1" t="str">
        <f t="shared" si="351"/>
        <v>2024-08-20</v>
      </c>
    </row>
    <row r="22502" spans="1:8" x14ac:dyDescent="0.2">
      <c r="A22502" s="1" t="d">
        <v>2024-08-20T09:08:05.99999982398003400</v>
      </c>
      <c r="B22502" s="2" t="s">
        <v>20281</v>
      </c>
      <c r="C22502" s="2" t="s">
        <v>20282</v>
      </c>
      <c r="D22502" s="2" t="s">
        <v>20283</v>
      </c>
      <c r="E22502">
        <v>2283</v>
      </c>
      <c r="F22502" t="s">
        <v>3688</v>
      </c>
      <c r="G22502" s="2" t="s">
        <v>20284</v>
      </c>
      <c r="H22502" s="1" t="str">
        <f t="shared" si="351"/>
        <v>2024-08-20</v>
      </c>
    </row>
    <row r="22503" spans="1:8" x14ac:dyDescent="0.2">
      <c r="A22503" s="1" t="d">
        <v>2024-08-20T09:12:26.99999985750764400</v>
      </c>
      <c r="B22503" s="2" t="s">
        <v>18704</v>
      </c>
      <c r="C22503" s="2" t="s">
        <v>18705</v>
      </c>
      <c r="D22503" s="2" t="s">
        <v>18706</v>
      </c>
      <c r="E22503">
        <v>2294</v>
      </c>
      <c r="F22503" t="s">
        <v>2728</v>
      </c>
      <c r="G22503" s="2" t="s">
        <v>18707</v>
      </c>
      <c r="H22503" s="1" t="str">
        <f t="shared" si="351"/>
        <v>2024-08-20</v>
      </c>
    </row>
    <row r="22504" spans="1:8" x14ac:dyDescent="0.2">
      <c r="A22504" s="1" t="d">
        <v>2024-08-20T09:14:08.00000020768493400</v>
      </c>
      <c r="B22504" s="2" t="s">
        <v>23641</v>
      </c>
      <c r="C22504" s="2" t="s">
        <v>23642</v>
      </c>
      <c r="D22504" s="2" t="s">
        <v>23643</v>
      </c>
      <c r="E22504">
        <v>2234</v>
      </c>
      <c r="F22504" t="s">
        <v>18299</v>
      </c>
      <c r="G22504" s="2" t="s">
        <v>23644</v>
      </c>
      <c r="H22504" s="1" t="str">
        <f t="shared" si="351"/>
        <v>2024-08-20</v>
      </c>
    </row>
    <row r="22505" spans="1:8" x14ac:dyDescent="0.2">
      <c r="A22505" s="1" t="d">
        <v>2024-08-20T09:21:24.99999989289790275</v>
      </c>
      <c r="B22505" s="2" t="s">
        <v>18712</v>
      </c>
      <c r="C22505">
        <v>-1.32024195624514</v>
      </c>
      <c r="D22505" s="2" t="s">
        <v>18713</v>
      </c>
      <c r="E22505">
        <v>2507</v>
      </c>
      <c r="F22505" t="s">
        <v>5647</v>
      </c>
      <c r="G22505" s="2" t="s">
        <v>18714</v>
      </c>
      <c r="H22505" s="1" t="str">
        <f t="shared" si="351"/>
        <v>2024-08-20</v>
      </c>
    </row>
    <row r="22506" spans="1:8" x14ac:dyDescent="0.2">
      <c r="A22506" s="1" t="d">
        <v>2024-08-20T09:25:18.0000002961605775</v>
      </c>
      <c r="B22506">
        <v>105</v>
      </c>
      <c r="C22506" s="2" t="s">
        <v>23645</v>
      </c>
      <c r="D22506" s="2" t="s">
        <v>23646</v>
      </c>
      <c r="E22506">
        <v>2227</v>
      </c>
      <c r="F22506" t="s">
        <v>7904</v>
      </c>
      <c r="G22506">
        <v>3675</v>
      </c>
      <c r="H22506" s="1" t="str">
        <f t="shared" si="351"/>
        <v>2024-08-20</v>
      </c>
    </row>
    <row r="22507" spans="1:8" x14ac:dyDescent="0.2">
      <c r="A22507" s="1" t="d">
        <v>2024-08-20T09:36:00.00000012572854425</v>
      </c>
      <c r="B22507" s="2" t="s">
        <v>18721</v>
      </c>
      <c r="C22507" s="2" t="s">
        <v>18722</v>
      </c>
      <c r="D22507" s="2" t="s">
        <v>18723</v>
      </c>
      <c r="E22507">
        <v>2229</v>
      </c>
      <c r="F22507" t="s">
        <v>4123</v>
      </c>
      <c r="G22507" s="2" t="s">
        <v>18724</v>
      </c>
      <c r="H22507" s="1" t="str">
        <f t="shared" si="351"/>
        <v>2024-08-20</v>
      </c>
    </row>
    <row r="22508" spans="1:8" x14ac:dyDescent="0.2">
      <c r="A22508" s="1" t="d">
        <v>2024-08-20T09:37:18.00000012852251400</v>
      </c>
      <c r="B22508" s="2" t="s">
        <v>18725</v>
      </c>
      <c r="C22508">
        <v>9.5579431919031403</v>
      </c>
      <c r="D22508" s="2" t="s">
        <v>18726</v>
      </c>
      <c r="E22508">
        <v>2278</v>
      </c>
      <c r="F22508" t="s">
        <v>15108</v>
      </c>
      <c r="G22508" s="2" t="s">
        <v>18727</v>
      </c>
      <c r="H22508" s="1" t="str">
        <f t="shared" si="351"/>
        <v>2024-08-20</v>
      </c>
    </row>
    <row r="22509" spans="1:8" x14ac:dyDescent="0.2">
      <c r="A22509" s="1" t="d">
        <v>2024-08-20T09:39:19.00000012479722325</v>
      </c>
      <c r="B22509" s="2" t="s">
        <v>20293</v>
      </c>
      <c r="C22509" s="2" t="s">
        <v>20294</v>
      </c>
      <c r="D22509" s="2" t="s">
        <v>20295</v>
      </c>
      <c r="E22509">
        <v>2227</v>
      </c>
      <c r="F22509" t="s">
        <v>1286</v>
      </c>
      <c r="G22509" s="2" t="s">
        <v>20296</v>
      </c>
      <c r="H22509" s="1" t="str">
        <f t="shared" si="351"/>
        <v>2024-08-20</v>
      </c>
    </row>
    <row r="22510" spans="1:8" x14ac:dyDescent="0.2">
      <c r="A22510" s="1" t="d">
        <v>2024-08-20T09:39:19.00000012479722325</v>
      </c>
      <c r="B22510" s="2" t="s">
        <v>18732</v>
      </c>
      <c r="C22510" s="2" t="s">
        <v>18733</v>
      </c>
      <c r="D22510" s="2" t="s">
        <v>7882</v>
      </c>
      <c r="E22510">
        <v>2227</v>
      </c>
      <c r="F22510" t="s">
        <v>7936</v>
      </c>
      <c r="G22510" s="2" t="s">
        <v>18734</v>
      </c>
      <c r="H22510" s="1" t="str">
        <f t="shared" si="351"/>
        <v>2024-08-20</v>
      </c>
    </row>
    <row r="22511" spans="1:8" x14ac:dyDescent="0.2">
      <c r="A22511" s="1" t="d">
        <v>2024-08-20T09:43:41.99999999720603025</v>
      </c>
      <c r="B22511" s="2" t="s">
        <v>23647</v>
      </c>
      <c r="C22511">
        <v>-4.6286096673037802</v>
      </c>
      <c r="D22511" s="2" t="s">
        <v>23648</v>
      </c>
      <c r="E22511">
        <v>2229</v>
      </c>
      <c r="F22511" t="s">
        <v>2908</v>
      </c>
      <c r="G22511" s="2" t="s">
        <v>23649</v>
      </c>
      <c r="H22511" s="1" t="str">
        <f t="shared" si="351"/>
        <v>2024-08-20</v>
      </c>
    </row>
    <row r="22512" spans="1:8" x14ac:dyDescent="0.2">
      <c r="A22512" s="1" t="d">
        <v>2024-08-20T09:43:41.99999999720603025</v>
      </c>
      <c r="B22512" s="2" t="s">
        <v>18737</v>
      </c>
      <c r="C22512" s="2" t="s">
        <v>18738</v>
      </c>
      <c r="D22512" s="2" t="s">
        <v>18739</v>
      </c>
      <c r="E22512">
        <v>2229</v>
      </c>
      <c r="F22512" t="s">
        <v>7904</v>
      </c>
      <c r="G22512" s="2" t="s">
        <v>18740</v>
      </c>
      <c r="H22512" s="1" t="str">
        <f t="shared" si="351"/>
        <v>2024-08-20</v>
      </c>
    </row>
    <row r="22513" spans="1:8" x14ac:dyDescent="0.2">
      <c r="A22513" s="1" t="d">
        <v>2024-08-20T09:43:59.00000019930303150</v>
      </c>
      <c r="B22513" s="2" t="s">
        <v>18744</v>
      </c>
      <c r="C22513" s="2" t="s">
        <v>18745</v>
      </c>
      <c r="D22513" s="2" t="s">
        <v>18746</v>
      </c>
      <c r="E22513">
        <v>2278</v>
      </c>
      <c r="F22513" t="s">
        <v>8240</v>
      </c>
      <c r="G22513" s="2" t="s">
        <v>18747</v>
      </c>
      <c r="H22513" s="1" t="str">
        <f t="shared" si="351"/>
        <v>2024-08-20</v>
      </c>
    </row>
    <row r="22514" spans="1:8" x14ac:dyDescent="0.2">
      <c r="A22514" s="1" t="d">
        <v>2024-08-20T09:45:23.999999952502548675</v>
      </c>
      <c r="B22514" s="2" t="s">
        <v>20304</v>
      </c>
      <c r="C22514" s="2" t="s">
        <v>20305</v>
      </c>
      <c r="D22514" s="2" t="s">
        <v>20306</v>
      </c>
      <c r="E22514">
        <v>2234</v>
      </c>
      <c r="F22514" t="s">
        <v>4814</v>
      </c>
      <c r="G22514" s="2" t="s">
        <v>20307</v>
      </c>
      <c r="H22514" s="1" t="str">
        <f t="shared" si="351"/>
        <v>2024-08-20</v>
      </c>
    </row>
    <row r="22515" spans="1:8" x14ac:dyDescent="0.2">
      <c r="A22515" s="1" t="d">
        <v>2024-08-20T09:46:14.99999993015081025</v>
      </c>
      <c r="B22515">
        <v>20</v>
      </c>
      <c r="C22515" s="2" t="s">
        <v>23650</v>
      </c>
      <c r="D22515" s="2" t="s">
        <v>23651</v>
      </c>
      <c r="E22515">
        <v>2228</v>
      </c>
      <c r="F22515" t="s">
        <v>4539</v>
      </c>
      <c r="G22515">
        <v>400</v>
      </c>
      <c r="H22515" s="1" t="str">
        <f t="shared" si="351"/>
        <v>2024-08-20</v>
      </c>
    </row>
    <row r="22516" spans="1:8" x14ac:dyDescent="0.2">
      <c r="A22516" s="1" t="d">
        <v>2024-08-20T09:46:14.99999993015081025</v>
      </c>
      <c r="B22516" s="2" t="s">
        <v>23652</v>
      </c>
      <c r="C22516">
        <v>-8.0650171661838108</v>
      </c>
      <c r="D22516">
        <v>28.535327577219601</v>
      </c>
      <c r="E22516">
        <v>2228</v>
      </c>
      <c r="F22516" t="s">
        <v>1286</v>
      </c>
      <c r="G22516" s="2" t="s">
        <v>23653</v>
      </c>
      <c r="H22516" s="1" t="str">
        <f t="shared" si="351"/>
        <v>2024-08-20</v>
      </c>
    </row>
    <row r="22517" spans="1:8" x14ac:dyDescent="0.2">
      <c r="A22517" s="1" t="d">
        <v>2024-08-20T09:46:40.00000011641532075</v>
      </c>
      <c r="B22517" s="2" t="s">
        <v>23654</v>
      </c>
      <c r="C22517" s="2" t="s">
        <v>23655</v>
      </c>
      <c r="D22517" s="2" t="s">
        <v>23656</v>
      </c>
      <c r="E22517">
        <v>2229</v>
      </c>
      <c r="F22517" t="s">
        <v>7092</v>
      </c>
      <c r="G22517" s="2" t="s">
        <v>23657</v>
      </c>
      <c r="H22517" s="1" t="str">
        <f t="shared" si="351"/>
        <v>2024-08-20</v>
      </c>
    </row>
    <row r="22518" spans="1:8" x14ac:dyDescent="0.2">
      <c r="A22518" s="1" t="d">
        <v>2024-08-20T09:47:39.00000007823109900</v>
      </c>
      <c r="B22518" s="2" t="s">
        <v>18765</v>
      </c>
      <c r="C22518" s="2" t="s">
        <v>18766</v>
      </c>
      <c r="D22518" s="2" t="s">
        <v>18767</v>
      </c>
      <c r="E22518">
        <v>2228</v>
      </c>
      <c r="F22518" t="s">
        <v>2479</v>
      </c>
      <c r="G22518" s="2" t="s">
        <v>18768</v>
      </c>
      <c r="H22518" s="1" t="str">
        <f t="shared" si="351"/>
        <v>2024-08-20</v>
      </c>
    </row>
    <row r="22519" spans="1:8" x14ac:dyDescent="0.2">
      <c r="A22519" s="1" t="d">
        <v>2024-08-20T09:47:48.0000002961605775</v>
      </c>
      <c r="B22519" s="2" t="s">
        <v>18769</v>
      </c>
      <c r="C22519" s="2" t="s">
        <v>18770</v>
      </c>
      <c r="D22519" s="2" t="s">
        <v>18771</v>
      </c>
      <c r="E22519">
        <v>2227</v>
      </c>
      <c r="F22519" t="s">
        <v>5630</v>
      </c>
      <c r="G22519" s="2" t="s">
        <v>18772</v>
      </c>
      <c r="H22519" s="1" t="str">
        <f t="shared" si="351"/>
        <v>2024-08-20</v>
      </c>
    </row>
    <row r="22520" spans="1:8" x14ac:dyDescent="0.2">
      <c r="A22520" s="1" t="d">
        <v>2024-08-20T09:47:50.99999974016100225</v>
      </c>
      <c r="B22520">
        <v>35.7434554973822</v>
      </c>
      <c r="C22520" s="2" t="s">
        <v>18773</v>
      </c>
      <c r="D22520" s="2" t="s">
        <v>18774</v>
      </c>
      <c r="E22520">
        <v>2180</v>
      </c>
      <c r="F22520" t="s">
        <v>7904</v>
      </c>
      <c r="G22520" s="2" t="s">
        <v>18775</v>
      </c>
      <c r="H22520" s="1" t="str">
        <f t="shared" si="351"/>
        <v>2024-08-20</v>
      </c>
    </row>
    <row r="22521" spans="1:8" x14ac:dyDescent="0.2">
      <c r="A22521" s="1" t="d">
        <v>2024-08-20T09:47:50.99999974016100225</v>
      </c>
      <c r="B22521" s="2" t="s">
        <v>18776</v>
      </c>
      <c r="C22521" s="2" t="s">
        <v>18777</v>
      </c>
      <c r="D22521" s="2" t="s">
        <v>18778</v>
      </c>
      <c r="E22521">
        <v>2180</v>
      </c>
      <c r="F22521" t="s">
        <v>2908</v>
      </c>
      <c r="G22521" s="2" t="s">
        <v>18779</v>
      </c>
      <c r="H22521" s="1" t="str">
        <f t="shared" si="351"/>
        <v>2024-08-20</v>
      </c>
    </row>
    <row r="22522" spans="1:8" x14ac:dyDescent="0.2">
      <c r="A22522" s="1" t="d">
        <v>2024-08-20T09:49:08.99999974295497200</v>
      </c>
      <c r="B22522">
        <v>20</v>
      </c>
      <c r="C22522" s="2" t="s">
        <v>23658</v>
      </c>
      <c r="D22522" s="2" t="s">
        <v>23659</v>
      </c>
      <c r="E22522">
        <v>2296</v>
      </c>
      <c r="F22522" t="s">
        <v>7092</v>
      </c>
      <c r="G22522">
        <v>400</v>
      </c>
      <c r="H22522" s="1" t="str">
        <f t="shared" si="351"/>
        <v>2024-08-20</v>
      </c>
    </row>
    <row r="22523" spans="1:8" x14ac:dyDescent="0.2">
      <c r="A22523" s="1" t="d">
        <v>2024-08-20T09:51:53.9999999664723900</v>
      </c>
      <c r="B22523">
        <v>22.34375</v>
      </c>
      <c r="C22523" s="2" t="s">
        <v>18783</v>
      </c>
      <c r="D22523" s="2" t="s">
        <v>18784</v>
      </c>
      <c r="E22523">
        <v>2235</v>
      </c>
      <c r="F22523" t="s">
        <v>8240</v>
      </c>
      <c r="G22523">
        <v>446.875</v>
      </c>
      <c r="H22523" s="1" t="str">
        <f t="shared" si="351"/>
        <v>2024-08-20</v>
      </c>
    </row>
    <row r="22524" spans="1:8" x14ac:dyDescent="0.2">
      <c r="A22524" s="1" t="d">
        <v>2024-08-20T09:52:30.99999981466681050</v>
      </c>
      <c r="B22524" s="2" t="s">
        <v>18785</v>
      </c>
      <c r="C22524" s="2" t="s">
        <v>18786</v>
      </c>
      <c r="D22524" s="2" t="s">
        <v>18787</v>
      </c>
      <c r="E22524">
        <v>2225</v>
      </c>
      <c r="F22524" t="s">
        <v>5174</v>
      </c>
      <c r="G22524" s="2" t="s">
        <v>18788</v>
      </c>
      <c r="H22524" s="1" t="str">
        <f t="shared" si="351"/>
        <v>2024-08-20</v>
      </c>
    </row>
    <row r="22525" spans="1:8" x14ac:dyDescent="0.2">
      <c r="A22525" s="1" t="d">
        <v>2024-08-20T09:53:50.00000005122274275</v>
      </c>
      <c r="B22525" s="2" t="s">
        <v>23660</v>
      </c>
      <c r="C22525" s="2" t="s">
        <v>23661</v>
      </c>
      <c r="D22525" s="2" t="s">
        <v>23662</v>
      </c>
      <c r="E22525">
        <v>2227</v>
      </c>
      <c r="F22525" t="s">
        <v>8948</v>
      </c>
      <c r="G22525" s="2" t="s">
        <v>23663</v>
      </c>
      <c r="H22525" s="1" t="str">
        <f t="shared" si="351"/>
        <v>2024-08-20</v>
      </c>
    </row>
    <row r="22526" spans="1:8" x14ac:dyDescent="0.2">
      <c r="A22526" s="1" t="d">
        <v>2024-08-20T09:57:40.99999998696148575</v>
      </c>
      <c r="B22526" s="2" t="s">
        <v>20323</v>
      </c>
      <c r="C22526" s="2" t="s">
        <v>20324</v>
      </c>
      <c r="D22526" s="2" t="s">
        <v>20325</v>
      </c>
      <c r="E22526">
        <v>2235</v>
      </c>
      <c r="F22526" t="s">
        <v>5109</v>
      </c>
      <c r="G22526" s="2" t="s">
        <v>20323</v>
      </c>
      <c r="H22526" s="1" t="str">
        <f t="shared" si="351"/>
        <v>2024-08-20</v>
      </c>
    </row>
    <row r="22527" spans="1:8" x14ac:dyDescent="0.2">
      <c r="A22527" s="1" t="d">
        <v>2024-08-20T10:01:38.00000006798654775</v>
      </c>
      <c r="B22527" s="2" t="s">
        <v>23664</v>
      </c>
      <c r="C22527" s="2" t="s">
        <v>23665</v>
      </c>
      <c r="D22527" s="2" t="s">
        <v>23666</v>
      </c>
      <c r="E22527">
        <v>2280</v>
      </c>
      <c r="F22527" t="s">
        <v>5109</v>
      </c>
      <c r="G22527" s="2" t="s">
        <v>23664</v>
      </c>
      <c r="H22527" s="1" t="str">
        <f t="shared" si="351"/>
        <v>2024-08-20</v>
      </c>
    </row>
    <row r="22528" spans="1:8" x14ac:dyDescent="0.2">
      <c r="A22528" s="1" t="d">
        <v>2024-08-20T10:01:38.00000006798654775</v>
      </c>
      <c r="B22528" s="2" t="s">
        <v>20329</v>
      </c>
      <c r="C22528" s="2" t="s">
        <v>20330</v>
      </c>
      <c r="D22528" s="2" t="s">
        <v>20331</v>
      </c>
      <c r="E22528">
        <v>2280</v>
      </c>
      <c r="F22528" t="s">
        <v>5295</v>
      </c>
      <c r="G22528" s="2" t="s">
        <v>20332</v>
      </c>
      <c r="H22528" s="1" t="str">
        <f t="shared" si="351"/>
        <v>2024-08-20</v>
      </c>
    </row>
    <row r="22529" spans="1:8" x14ac:dyDescent="0.2">
      <c r="A22529" s="1" t="d">
        <v>2024-08-20T10:01:38.00000006798654775</v>
      </c>
      <c r="B22529" s="2" t="s">
        <v>18799</v>
      </c>
      <c r="C22529">
        <v>-1.9997309447360201</v>
      </c>
      <c r="D22529" s="2" t="s">
        <v>18800</v>
      </c>
      <c r="E22529">
        <v>2280</v>
      </c>
      <c r="F22529" t="s">
        <v>16128</v>
      </c>
      <c r="G22529" s="2" t="s">
        <v>18801</v>
      </c>
      <c r="H22529" s="1" t="str">
        <f t="shared" si="351"/>
        <v>2024-08-20</v>
      </c>
    </row>
    <row r="22530" spans="1:8" x14ac:dyDescent="0.2">
      <c r="A22530" s="1" t="d">
        <v>2024-08-20T10:01:58.99999994784593625</v>
      </c>
      <c r="B22530">
        <v>38.5</v>
      </c>
      <c r="C22530" s="2" t="s">
        <v>18805</v>
      </c>
      <c r="D22530" s="2" t="s">
        <v>18806</v>
      </c>
      <c r="E22530">
        <v>2510</v>
      </c>
      <c r="F22530" t="s">
        <v>14009</v>
      </c>
      <c r="G22530">
        <v>1347.5</v>
      </c>
      <c r="H22530" s="1" t="str">
        <f t="shared" si="351"/>
        <v>2024-08-20</v>
      </c>
    </row>
    <row r="22531" spans="1:8" x14ac:dyDescent="0.2">
      <c r="A22531" s="1" t="d">
        <v>2024-08-20T10:02:52.99999999813735800</v>
      </c>
      <c r="B22531" s="2" t="s">
        <v>18807</v>
      </c>
      <c r="C22531" s="2" t="s">
        <v>18808</v>
      </c>
      <c r="D22531" s="2" t="s">
        <v>18809</v>
      </c>
      <c r="E22531">
        <v>2283</v>
      </c>
      <c r="F22531" t="s">
        <v>3104</v>
      </c>
      <c r="G22531" s="2" t="s">
        <v>18810</v>
      </c>
      <c r="H22531" s="1" t="str">
        <f t="shared" ref="H22531:H22594" si="352">TEXT(A22531, "yyyy-mm-dd")</f>
        <v>2024-08-20</v>
      </c>
    </row>
    <row r="22532" spans="1:8" x14ac:dyDescent="0.2">
      <c r="A22532" s="1" t="d">
        <v>2024-08-20T10:03:32.99999991897493800</v>
      </c>
      <c r="B22532">
        <v>31.8051200008269</v>
      </c>
      <c r="C22532" s="2" t="s">
        <v>20333</v>
      </c>
      <c r="D22532" s="2" t="s">
        <v>20334</v>
      </c>
      <c r="E22532">
        <v>2294</v>
      </c>
      <c r="F22532" t="s">
        <v>387</v>
      </c>
      <c r="G22532">
        <v>954.15360002480702</v>
      </c>
      <c r="H22532" s="1" t="str">
        <f t="shared" si="352"/>
        <v>2024-08-20</v>
      </c>
    </row>
    <row r="22533" spans="1:8" x14ac:dyDescent="0.2">
      <c r="A22533" s="1" t="d">
        <v>2024-08-20T10:04:06.00000008940696450</v>
      </c>
      <c r="B22533" s="2" t="s">
        <v>18815</v>
      </c>
      <c r="C22533" s="2" t="s">
        <v>18816</v>
      </c>
      <c r="D22533" s="2" t="s">
        <v>18817</v>
      </c>
      <c r="E22533">
        <v>2235</v>
      </c>
      <c r="F22533" t="s">
        <v>8948</v>
      </c>
      <c r="G22533" s="2" t="s">
        <v>18818</v>
      </c>
      <c r="H22533" s="1" t="str">
        <f t="shared" si="352"/>
        <v>2024-08-20</v>
      </c>
    </row>
    <row r="22534" spans="1:8" x14ac:dyDescent="0.2">
      <c r="A22534" s="1" t="d">
        <v>2024-08-20T10:08:40.00000001862645375</v>
      </c>
      <c r="B22534" s="2" t="s">
        <v>23667</v>
      </c>
      <c r="C22534">
        <v>9.3830503247275505</v>
      </c>
      <c r="D22534" s="2" t="s">
        <v>23668</v>
      </c>
      <c r="E22534">
        <v>2283</v>
      </c>
      <c r="F22534" t="s">
        <v>4539</v>
      </c>
      <c r="G22534" s="2" t="s">
        <v>23669</v>
      </c>
      <c r="H22534" s="1" t="str">
        <f t="shared" si="352"/>
        <v>2024-08-20</v>
      </c>
    </row>
    <row r="22535" spans="1:8" x14ac:dyDescent="0.2">
      <c r="A22535" s="1" t="d">
        <v>2024-08-20T10:17:39.000000287778675</v>
      </c>
      <c r="B22535" s="2" t="s">
        <v>18823</v>
      </c>
      <c r="C22535" s="2" t="s">
        <v>18824</v>
      </c>
      <c r="D22535" s="2" t="s">
        <v>18825</v>
      </c>
      <c r="E22535">
        <v>2227</v>
      </c>
      <c r="F22535" t="s">
        <v>5245</v>
      </c>
      <c r="G22535" s="2" t="s">
        <v>18826</v>
      </c>
      <c r="H22535" s="1" t="str">
        <f t="shared" si="352"/>
        <v>2024-08-20</v>
      </c>
    </row>
    <row r="22536" spans="1:8" x14ac:dyDescent="0.2">
      <c r="A22536" s="1" t="d">
        <v>2024-08-20T10:22:53.99999974295497200</v>
      </c>
      <c r="B22536" s="2" t="s">
        <v>23670</v>
      </c>
      <c r="C22536" s="2" t="s">
        <v>23671</v>
      </c>
      <c r="D22536" s="2" t="s">
        <v>23672</v>
      </c>
      <c r="E22536">
        <v>2235</v>
      </c>
      <c r="F22536" t="s">
        <v>5295</v>
      </c>
      <c r="G22536" s="2" t="s">
        <v>23673</v>
      </c>
      <c r="H22536" s="1" t="str">
        <f t="shared" si="352"/>
        <v>2024-08-20</v>
      </c>
    </row>
    <row r="22537" spans="1:8" x14ac:dyDescent="0.2">
      <c r="A22537" s="1" t="d">
        <v>2024-08-20T10:23:12.99999978393316350</v>
      </c>
      <c r="B22537" s="2" t="s">
        <v>18831</v>
      </c>
      <c r="C22537" s="2" t="s">
        <v>18832</v>
      </c>
      <c r="D22537" s="2" t="s">
        <v>18833</v>
      </c>
      <c r="E22537">
        <v>2230</v>
      </c>
      <c r="F22537" t="s">
        <v>3688</v>
      </c>
      <c r="G22537" s="2" t="s">
        <v>18834</v>
      </c>
      <c r="H22537" s="1" t="str">
        <f t="shared" si="352"/>
        <v>2024-08-20</v>
      </c>
    </row>
    <row r="22538" spans="1:8" x14ac:dyDescent="0.2">
      <c r="A22538" s="1" t="d">
        <v>2024-08-20T10:23:23.99999984074383900</v>
      </c>
      <c r="B22538" s="2" t="s">
        <v>18835</v>
      </c>
      <c r="C22538" s="2" t="s">
        <v>18836</v>
      </c>
      <c r="D22538" s="2" t="s">
        <v>18837</v>
      </c>
      <c r="E22538">
        <v>2283</v>
      </c>
      <c r="F22538" t="s">
        <v>387</v>
      </c>
      <c r="G22538" s="2" t="s">
        <v>18838</v>
      </c>
      <c r="H22538" s="1" t="str">
        <f t="shared" si="352"/>
        <v>2024-08-20</v>
      </c>
    </row>
    <row r="22539" spans="1:8" x14ac:dyDescent="0.2">
      <c r="A22539" s="1" t="d">
        <v>2024-08-20T10:24:12.99999997951090425</v>
      </c>
      <c r="B22539" s="2" t="s">
        <v>18842</v>
      </c>
      <c r="C22539" s="2" t="s">
        <v>18843</v>
      </c>
      <c r="D22539" s="2" t="s">
        <v>18844</v>
      </c>
      <c r="E22539">
        <v>2299</v>
      </c>
      <c r="F22539" t="s">
        <v>7749</v>
      </c>
      <c r="G22539" s="2" t="s">
        <v>18845</v>
      </c>
      <c r="H22539" s="1" t="str">
        <f t="shared" si="352"/>
        <v>2024-08-20</v>
      </c>
    </row>
    <row r="22540" spans="1:8" x14ac:dyDescent="0.2">
      <c r="A22540" s="1" t="d">
        <v>2024-08-20T10:24:12.99999997951090425</v>
      </c>
      <c r="B22540" s="2" t="s">
        <v>21127</v>
      </c>
      <c r="C22540" s="2" t="s">
        <v>21128</v>
      </c>
      <c r="D22540" s="2" t="s">
        <v>21129</v>
      </c>
      <c r="E22540">
        <v>2299</v>
      </c>
      <c r="F22540" t="s">
        <v>5989</v>
      </c>
      <c r="G22540" s="2" t="s">
        <v>21130</v>
      </c>
      <c r="H22540" s="1" t="str">
        <f t="shared" si="352"/>
        <v>2024-08-20</v>
      </c>
    </row>
    <row r="22541" spans="1:8" x14ac:dyDescent="0.2">
      <c r="A22541" s="1" t="d">
        <v>2024-08-20T10:26:13.99999997578561350</v>
      </c>
      <c r="B22541" s="2" t="s">
        <v>23674</v>
      </c>
      <c r="C22541" s="2" t="s">
        <v>23675</v>
      </c>
      <c r="D22541" s="2" t="s">
        <v>23676</v>
      </c>
      <c r="E22541">
        <v>2297</v>
      </c>
      <c r="F22541" t="s">
        <v>7404</v>
      </c>
      <c r="G22541" s="2" t="s">
        <v>23677</v>
      </c>
      <c r="H22541" s="1" t="str">
        <f t="shared" si="352"/>
        <v>2024-08-20</v>
      </c>
    </row>
    <row r="22542" spans="1:8" x14ac:dyDescent="0.2">
      <c r="A22542" s="1" t="d">
        <v>2024-08-20T10:28:26.00000002887099825</v>
      </c>
      <c r="B22542" s="2" t="s">
        <v>18853</v>
      </c>
      <c r="C22542" s="2" t="s">
        <v>18854</v>
      </c>
      <c r="D22542" s="2" t="s">
        <v>18855</v>
      </c>
      <c r="E22542">
        <v>2225</v>
      </c>
      <c r="F22542" t="s">
        <v>3990</v>
      </c>
      <c r="G22542" s="2" t="s">
        <v>18856</v>
      </c>
      <c r="H22542" s="1" t="str">
        <f t="shared" si="352"/>
        <v>2024-08-20</v>
      </c>
    </row>
    <row r="22543" spans="1:8" x14ac:dyDescent="0.2">
      <c r="A22543" s="1" t="d">
        <v>2024-08-20T10:28:26.00000002887099825</v>
      </c>
      <c r="B22543" s="2" t="s">
        <v>23678</v>
      </c>
      <c r="C22543" s="2" t="s">
        <v>23679</v>
      </c>
      <c r="D22543">
        <v>35.043478989619402</v>
      </c>
      <c r="E22543">
        <v>2225</v>
      </c>
      <c r="F22543" t="s">
        <v>7092</v>
      </c>
      <c r="G22543" s="2" t="s">
        <v>23680</v>
      </c>
      <c r="H22543" s="1" t="str">
        <f t="shared" si="352"/>
        <v>2024-08-20</v>
      </c>
    </row>
    <row r="22544" spans="1:8" x14ac:dyDescent="0.2">
      <c r="A22544" s="1" t="d">
        <v>2024-08-20T10:30:25.000000186264515225</v>
      </c>
      <c r="B22544" s="2" t="s">
        <v>23681</v>
      </c>
      <c r="C22544" s="2" t="s">
        <v>23682</v>
      </c>
      <c r="D22544" s="2" t="s">
        <v>23683</v>
      </c>
      <c r="E22544">
        <v>2293</v>
      </c>
      <c r="F22544" t="s">
        <v>7936</v>
      </c>
      <c r="G22544" s="2" t="s">
        <v>23684</v>
      </c>
      <c r="H22544" s="1" t="str">
        <f t="shared" si="352"/>
        <v>2024-08-20</v>
      </c>
    </row>
    <row r="22545" spans="1:8" x14ac:dyDescent="0.2">
      <c r="A22545" s="1" t="d">
        <v>2024-08-20T10:31:45.00000002793967725</v>
      </c>
      <c r="B22545" s="2" t="s">
        <v>18860</v>
      </c>
      <c r="C22545" s="2" t="s">
        <v>18861</v>
      </c>
      <c r="D22545" s="2" t="s">
        <v>18862</v>
      </c>
      <c r="E22545">
        <v>2510</v>
      </c>
      <c r="F22545" t="s">
        <v>15496</v>
      </c>
      <c r="G22545" s="2" t="s">
        <v>18863</v>
      </c>
      <c r="H22545" s="1" t="str">
        <f t="shared" si="352"/>
        <v>2024-08-20</v>
      </c>
    </row>
    <row r="22546" spans="1:8" x14ac:dyDescent="0.2">
      <c r="A22546" s="1" t="d">
        <v>2024-08-20T10:33:11.00000001490116300</v>
      </c>
      <c r="B22546" s="2" t="s">
        <v>18864</v>
      </c>
      <c r="C22546" s="2" t="s">
        <v>18865</v>
      </c>
      <c r="D22546" s="2" t="s">
        <v>18866</v>
      </c>
      <c r="E22546">
        <v>2297</v>
      </c>
      <c r="F22546" t="s">
        <v>5245</v>
      </c>
      <c r="G22546">
        <v>686.71630094043599</v>
      </c>
      <c r="H22546" s="1" t="str">
        <f t="shared" si="352"/>
        <v>2024-08-20</v>
      </c>
    </row>
    <row r="22547" spans="1:8" x14ac:dyDescent="0.2">
      <c r="A22547" s="1" t="d">
        <v>2024-08-20T10:33:11.00000001490116300</v>
      </c>
      <c r="B22547" s="2" t="s">
        <v>23685</v>
      </c>
      <c r="C22547">
        <v>-0.93355792511130098</v>
      </c>
      <c r="D22547" s="2" t="s">
        <v>23686</v>
      </c>
      <c r="E22547">
        <v>2297</v>
      </c>
      <c r="F22547" t="s">
        <v>7816</v>
      </c>
      <c r="G22547" s="2" t="s">
        <v>23687</v>
      </c>
      <c r="H22547" s="1" t="str">
        <f t="shared" si="352"/>
        <v>2024-08-20</v>
      </c>
    </row>
    <row r="22548" spans="1:8" x14ac:dyDescent="0.2">
      <c r="A22548" s="1" t="d">
        <v>2024-08-20T10:33:11.00000001490116300</v>
      </c>
      <c r="B22548" s="2" t="s">
        <v>18867</v>
      </c>
      <c r="C22548" s="2" t="s">
        <v>18868</v>
      </c>
      <c r="D22548" s="2" t="s">
        <v>18869</v>
      </c>
      <c r="E22548">
        <v>2297</v>
      </c>
      <c r="F22548" t="s">
        <v>5450</v>
      </c>
      <c r="G22548" s="2" t="s">
        <v>18870</v>
      </c>
      <c r="H22548" s="1" t="str">
        <f t="shared" si="352"/>
        <v>2024-08-20</v>
      </c>
    </row>
    <row r="22549" spans="1:8" x14ac:dyDescent="0.2">
      <c r="A22549" s="1" t="d">
        <v>2024-08-20T10:33:14.0000000875443225</v>
      </c>
      <c r="B22549" s="2" t="s">
        <v>18875</v>
      </c>
      <c r="C22549" s="2" t="s">
        <v>18876</v>
      </c>
      <c r="D22549" s="2" t="s">
        <v>18877</v>
      </c>
      <c r="E22549">
        <v>2226</v>
      </c>
      <c r="F22549" t="s">
        <v>1140</v>
      </c>
      <c r="G22549" s="2" t="s">
        <v>18878</v>
      </c>
      <c r="H22549" s="1" t="str">
        <f t="shared" si="352"/>
        <v>2024-08-20</v>
      </c>
    </row>
    <row r="22550" spans="1:8" x14ac:dyDescent="0.2">
      <c r="A22550" s="1" t="d">
        <v>2024-08-20T10:36:58.00000027287751200</v>
      </c>
      <c r="B22550" s="2" t="s">
        <v>18879</v>
      </c>
      <c r="C22550" s="2" t="s">
        <v>18880</v>
      </c>
      <c r="D22550" s="2" t="s">
        <v>18881</v>
      </c>
      <c r="E22550">
        <v>2297</v>
      </c>
      <c r="F22550" t="s">
        <v>5434</v>
      </c>
      <c r="G22550" s="2" t="s">
        <v>18882</v>
      </c>
      <c r="H22550" s="1" t="str">
        <f t="shared" si="352"/>
        <v>2024-08-20</v>
      </c>
    </row>
    <row r="22551" spans="1:8" x14ac:dyDescent="0.2">
      <c r="A22551" s="1" t="d">
        <v>2024-08-20T10:38:58.00000003539025875</v>
      </c>
      <c r="B22551" s="2" t="s">
        <v>18883</v>
      </c>
      <c r="C22551" s="2" t="s">
        <v>18884</v>
      </c>
      <c r="D22551">
        <v>29.818530939668101</v>
      </c>
      <c r="E22551">
        <v>2298</v>
      </c>
      <c r="F22551" t="s">
        <v>5630</v>
      </c>
      <c r="G22551" s="2" t="s">
        <v>18885</v>
      </c>
      <c r="H22551" s="1" t="str">
        <f t="shared" si="352"/>
        <v>2024-08-20</v>
      </c>
    </row>
    <row r="22552" spans="1:8" x14ac:dyDescent="0.2">
      <c r="A22552" s="1" t="d">
        <v>2024-08-20T10:40:38.99999975692480725</v>
      </c>
      <c r="B22552" s="2" t="s">
        <v>897</v>
      </c>
      <c r="C22552" s="2" t="s">
        <v>18886</v>
      </c>
      <c r="D22552">
        <v>93.133920000714994</v>
      </c>
      <c r="E22552">
        <v>2510</v>
      </c>
      <c r="F22552" t="s">
        <v>4814</v>
      </c>
      <c r="G22552" s="2" t="s">
        <v>899</v>
      </c>
      <c r="H22552" s="1" t="str">
        <f t="shared" si="352"/>
        <v>2024-08-20</v>
      </c>
    </row>
    <row r="22553" spans="1:8" x14ac:dyDescent="0.2">
      <c r="A22553" s="1" t="d">
        <v>2024-08-20T10:41:38.999999952502548675</v>
      </c>
      <c r="B22553" s="2" t="s">
        <v>18887</v>
      </c>
      <c r="C22553" s="2" t="s">
        <v>18888</v>
      </c>
      <c r="D22553" s="2" t="s">
        <v>18889</v>
      </c>
      <c r="E22553">
        <v>2226</v>
      </c>
      <c r="F22553" t="s">
        <v>4624</v>
      </c>
      <c r="G22553" s="2" t="s">
        <v>18890</v>
      </c>
      <c r="H22553" s="1" t="str">
        <f t="shared" si="352"/>
        <v>2024-08-20</v>
      </c>
    </row>
    <row r="22554" spans="1:8" x14ac:dyDescent="0.2">
      <c r="A22554" s="1" t="d">
        <v>2024-08-20T10:42:12.000000122934579900</v>
      </c>
      <c r="B22554" s="2" t="s">
        <v>18891</v>
      </c>
      <c r="C22554" s="2" t="s">
        <v>18892</v>
      </c>
      <c r="D22554" s="2" t="s">
        <v>18893</v>
      </c>
      <c r="E22554">
        <v>2283</v>
      </c>
      <c r="F22554" t="s">
        <v>4624</v>
      </c>
      <c r="G22554" s="2" t="s">
        <v>18894</v>
      </c>
      <c r="H22554" s="1" t="str">
        <f t="shared" si="352"/>
        <v>2024-08-20</v>
      </c>
    </row>
    <row r="22555" spans="1:8" x14ac:dyDescent="0.2">
      <c r="A22555" s="1" t="d">
        <v>2024-08-20T10:46:09.99999980907887100</v>
      </c>
      <c r="B22555" s="2" t="s">
        <v>18895</v>
      </c>
      <c r="C22555" s="2" t="s">
        <v>18896</v>
      </c>
      <c r="D22555" s="2" t="s">
        <v>18897</v>
      </c>
      <c r="E22555">
        <v>2298</v>
      </c>
      <c r="F22555" t="s">
        <v>8018</v>
      </c>
      <c r="G22555">
        <v>474.41860465116298</v>
      </c>
      <c r="H22555" s="1" t="str">
        <f t="shared" si="352"/>
        <v>2024-08-20</v>
      </c>
    </row>
    <row r="22556" spans="1:8" x14ac:dyDescent="0.2">
      <c r="A22556" s="1" t="d">
        <v>2024-08-20T10:51:37.99999978858977525</v>
      </c>
      <c r="B22556" s="2" t="s">
        <v>18898</v>
      </c>
      <c r="C22556" s="2" t="s">
        <v>18899</v>
      </c>
      <c r="D22556" s="2" t="s">
        <v>18900</v>
      </c>
      <c r="E22556">
        <v>2299</v>
      </c>
      <c r="F22556" t="s">
        <v>6278</v>
      </c>
      <c r="G22556" s="2" t="s">
        <v>18901</v>
      </c>
      <c r="H22556" s="1" t="str">
        <f t="shared" si="352"/>
        <v>2024-08-20</v>
      </c>
    </row>
    <row r="22557" spans="1:8" x14ac:dyDescent="0.2">
      <c r="A22557" s="1" t="d">
        <v>2024-08-20T10:51:42.00000009499490400</v>
      </c>
      <c r="B22557">
        <v>0</v>
      </c>
      <c r="C22557">
        <v>-68.598739458901804</v>
      </c>
      <c r="D22557" s="2" t="s">
        <v>425</v>
      </c>
      <c r="E22557">
        <v>2292</v>
      </c>
      <c r="F22557" t="s">
        <v>18027</v>
      </c>
      <c r="G22557">
        <v>0</v>
      </c>
      <c r="H22557" s="1" t="str">
        <f t="shared" si="352"/>
        <v>2024-08-20</v>
      </c>
    </row>
    <row r="22558" spans="1:8" x14ac:dyDescent="0.2">
      <c r="A22558" s="1" t="d">
        <v>2024-08-20T10:52:58.999999864026903825</v>
      </c>
      <c r="B22558" s="2" t="s">
        <v>20362</v>
      </c>
      <c r="C22558" s="2" t="s">
        <v>20363</v>
      </c>
      <c r="D22558" s="2" t="s">
        <v>20364</v>
      </c>
      <c r="E22558">
        <v>2292</v>
      </c>
      <c r="F22558" t="s">
        <v>4484</v>
      </c>
      <c r="G22558" s="2" t="s">
        <v>20365</v>
      </c>
      <c r="H22558" s="1" t="str">
        <f t="shared" si="352"/>
        <v>2024-08-20</v>
      </c>
    </row>
    <row r="22559" spans="1:8" x14ac:dyDescent="0.2">
      <c r="A22559" s="1" t="d">
        <v>2024-08-20T10:53:27.000000122934579900</v>
      </c>
      <c r="B22559" s="2" t="s">
        <v>18906</v>
      </c>
      <c r="C22559" s="2" t="s">
        <v>18907</v>
      </c>
      <c r="D22559" s="2" t="s">
        <v>18908</v>
      </c>
      <c r="E22559">
        <v>2180</v>
      </c>
      <c r="F22559" t="s">
        <v>5630</v>
      </c>
      <c r="G22559" s="2" t="s">
        <v>18909</v>
      </c>
      <c r="H22559" s="1" t="str">
        <f t="shared" si="352"/>
        <v>2024-08-20</v>
      </c>
    </row>
    <row r="22560" spans="1:8" x14ac:dyDescent="0.2">
      <c r="A22560" s="1" t="d">
        <v>2024-08-20T10:53:46.00000016391277275</v>
      </c>
      <c r="B22560">
        <v>0</v>
      </c>
      <c r="C22560">
        <v>-39.199279690800999</v>
      </c>
      <c r="D22560" s="2" t="s">
        <v>253</v>
      </c>
      <c r="E22560">
        <v>2299</v>
      </c>
      <c r="F22560" t="s">
        <v>240</v>
      </c>
      <c r="G22560">
        <v>0</v>
      </c>
      <c r="H22560" s="1" t="str">
        <f t="shared" si="352"/>
        <v>2024-08-20</v>
      </c>
    </row>
    <row r="22561" spans="1:8" x14ac:dyDescent="0.2">
      <c r="A22561" s="1" t="d">
        <v>2024-08-20T10:54:16.00000026170164650</v>
      </c>
      <c r="B22561">
        <v>21.5555555555555</v>
      </c>
      <c r="C22561" s="2" t="s">
        <v>18910</v>
      </c>
      <c r="D22561" s="2" t="s">
        <v>18911</v>
      </c>
      <c r="E22561">
        <v>2297</v>
      </c>
      <c r="F22561" t="s">
        <v>8980</v>
      </c>
      <c r="G22561">
        <v>431.11111111111001</v>
      </c>
      <c r="H22561" s="1" t="str">
        <f t="shared" si="352"/>
        <v>2024-08-20</v>
      </c>
    </row>
    <row r="22562" spans="1:8" x14ac:dyDescent="0.2">
      <c r="A22562" s="1" t="d">
        <v>2024-08-20T10:54:16.00000026170164650</v>
      </c>
      <c r="B22562" s="2" t="s">
        <v>18912</v>
      </c>
      <c r="C22562" s="2" t="s">
        <v>18913</v>
      </c>
      <c r="D22562" s="2" t="s">
        <v>18914</v>
      </c>
      <c r="E22562">
        <v>2297</v>
      </c>
      <c r="F22562" t="s">
        <v>240</v>
      </c>
      <c r="G22562" s="2" t="s">
        <v>18915</v>
      </c>
      <c r="H22562" s="1" t="str">
        <f t="shared" si="352"/>
        <v>2024-08-20</v>
      </c>
    </row>
    <row r="22563" spans="1:8" x14ac:dyDescent="0.2">
      <c r="A22563" s="1" t="d">
        <v>2024-08-20T10:56:43.00000004936009400</v>
      </c>
      <c r="B22563" s="2" t="s">
        <v>18920</v>
      </c>
      <c r="C22563" s="2" t="s">
        <v>18921</v>
      </c>
      <c r="D22563" s="2" t="s">
        <v>18922</v>
      </c>
      <c r="E22563">
        <v>2181</v>
      </c>
      <c r="F22563" t="s">
        <v>5434</v>
      </c>
      <c r="G22563" s="2" t="s">
        <v>18923</v>
      </c>
      <c r="H22563" s="1" t="str">
        <f t="shared" si="352"/>
        <v>2024-08-20</v>
      </c>
    </row>
    <row r="22564" spans="1:8" x14ac:dyDescent="0.2">
      <c r="A22564" s="1" t="d">
        <v>2024-08-20T10:56:43.00000004936009400</v>
      </c>
      <c r="B22564" s="2" t="s">
        <v>18916</v>
      </c>
      <c r="C22564" s="2" t="s">
        <v>18917</v>
      </c>
      <c r="D22564" s="2" t="s">
        <v>18918</v>
      </c>
      <c r="E22564">
        <v>2181</v>
      </c>
      <c r="F22564" t="s">
        <v>8018</v>
      </c>
      <c r="G22564" s="2" t="s">
        <v>18919</v>
      </c>
      <c r="H22564" s="1" t="str">
        <f t="shared" si="352"/>
        <v>2024-08-20</v>
      </c>
    </row>
    <row r="22565" spans="1:8" x14ac:dyDescent="0.2">
      <c r="A22565" s="1" t="d">
        <v>2024-08-20T10:58:15.99999978672713325</v>
      </c>
      <c r="B22565" s="2" t="s">
        <v>18924</v>
      </c>
      <c r="C22565" s="2" t="s">
        <v>18925</v>
      </c>
      <c r="D22565" s="2" t="s">
        <v>18926</v>
      </c>
      <c r="E22565">
        <v>2507</v>
      </c>
      <c r="F22565" t="s">
        <v>15785</v>
      </c>
      <c r="G22565" s="2" t="s">
        <v>18927</v>
      </c>
      <c r="H22565" s="1" t="str">
        <f t="shared" si="352"/>
        <v>2024-08-20</v>
      </c>
    </row>
    <row r="22566" spans="1:8" x14ac:dyDescent="0.2">
      <c r="A22566" s="1" t="d">
        <v>2024-08-20T10:58:53.99999986868351625</v>
      </c>
      <c r="B22566" s="2" t="s">
        <v>18928</v>
      </c>
      <c r="C22566">
        <v>-1.1698219391115701</v>
      </c>
      <c r="D22566" s="2" t="s">
        <v>18929</v>
      </c>
      <c r="E22566">
        <v>2181</v>
      </c>
      <c r="F22566" t="s">
        <v>5109</v>
      </c>
      <c r="G22566" s="2" t="s">
        <v>18930</v>
      </c>
      <c r="H22566" s="1" t="str">
        <f t="shared" si="352"/>
        <v>2024-08-20</v>
      </c>
    </row>
    <row r="22567" spans="1:8" x14ac:dyDescent="0.2">
      <c r="A22567" s="1" t="d">
        <v>2024-08-20T10:58:55.99999970756471325</v>
      </c>
      <c r="B22567" s="2" t="s">
        <v>18931</v>
      </c>
      <c r="C22567" s="2" t="s">
        <v>18932</v>
      </c>
      <c r="D22567" s="2" t="s">
        <v>18933</v>
      </c>
      <c r="E22567">
        <v>2311</v>
      </c>
      <c r="F22567" t="s">
        <v>18299</v>
      </c>
      <c r="G22567" s="2" t="s">
        <v>18934</v>
      </c>
      <c r="H22567" s="1" t="str">
        <f t="shared" si="352"/>
        <v>2024-08-20</v>
      </c>
    </row>
    <row r="22568" spans="1:8" x14ac:dyDescent="0.2">
      <c r="A22568" s="1" t="d">
        <v>2024-08-20T10:59:30.99999971687793675</v>
      </c>
      <c r="B22568" s="2" t="s">
        <v>18935</v>
      </c>
      <c r="C22568">
        <v>9.3310853446398596</v>
      </c>
      <c r="D22568" s="2" t="s">
        <v>18936</v>
      </c>
      <c r="E22568">
        <v>2181</v>
      </c>
      <c r="F22568" t="s">
        <v>3688</v>
      </c>
      <c r="G22568" s="2" t="s">
        <v>18937</v>
      </c>
      <c r="H22568" s="1" t="str">
        <f t="shared" si="352"/>
        <v>2024-08-20</v>
      </c>
    </row>
    <row r="22569" spans="1:8" x14ac:dyDescent="0.2">
      <c r="A22569" s="1" t="d">
        <v>2024-08-20T11:00:51.00000018719583825</v>
      </c>
      <c r="B22569" s="2" t="s">
        <v>23688</v>
      </c>
      <c r="C22569" s="2" t="s">
        <v>23689</v>
      </c>
      <c r="D22569" s="2" t="s">
        <v>23690</v>
      </c>
      <c r="E22569">
        <v>2283</v>
      </c>
      <c r="F22569" t="s">
        <v>5245</v>
      </c>
      <c r="G22569" s="2" t="s">
        <v>23691</v>
      </c>
      <c r="H22569" s="1" t="str">
        <f t="shared" si="352"/>
        <v>2024-08-20</v>
      </c>
    </row>
    <row r="22570" spans="1:8" x14ac:dyDescent="0.2">
      <c r="A22570" s="1" t="d">
        <v>2024-08-20T11:01:39.00000009220093425</v>
      </c>
      <c r="B22570" s="2" t="s">
        <v>18942</v>
      </c>
      <c r="C22570" s="2" t="s">
        <v>18943</v>
      </c>
      <c r="D22570" s="2" t="s">
        <v>18944</v>
      </c>
      <c r="E22570">
        <v>2311</v>
      </c>
      <c r="F22570" t="s">
        <v>17474</v>
      </c>
      <c r="G22570" s="2" t="s">
        <v>18945</v>
      </c>
      <c r="H22570" s="1" t="str">
        <f t="shared" si="352"/>
        <v>2024-08-20</v>
      </c>
    </row>
    <row r="22571" spans="1:8" x14ac:dyDescent="0.2">
      <c r="A22571" s="1" t="d">
        <v>2024-08-20T11:02:06.99999972246586950</v>
      </c>
      <c r="B22571" s="2" t="s">
        <v>18946</v>
      </c>
      <c r="C22571" s="2" t="s">
        <v>18947</v>
      </c>
      <c r="D22571" s="2" t="s">
        <v>18948</v>
      </c>
      <c r="E22571">
        <v>2181</v>
      </c>
      <c r="F22571" t="s">
        <v>4539</v>
      </c>
      <c r="G22571" s="2" t="s">
        <v>18949</v>
      </c>
      <c r="H22571" s="1" t="str">
        <f t="shared" si="352"/>
        <v>2024-08-20</v>
      </c>
    </row>
    <row r="22572" spans="1:8" x14ac:dyDescent="0.2">
      <c r="A22572" s="1" t="d">
        <v>2024-08-20T11:02:58.99999993387609425</v>
      </c>
      <c r="B22572" s="2" t="s">
        <v>23692</v>
      </c>
      <c r="C22572" s="2" t="s">
        <v>23693</v>
      </c>
      <c r="D22572" s="2" t="s">
        <v>23694</v>
      </c>
      <c r="E22572">
        <v>2296</v>
      </c>
      <c r="F22572" t="s">
        <v>7816</v>
      </c>
      <c r="G22572" s="2" t="s">
        <v>23695</v>
      </c>
      <c r="H22572" s="1" t="str">
        <f t="shared" si="352"/>
        <v>2024-08-20</v>
      </c>
    </row>
    <row r="22573" spans="1:8" x14ac:dyDescent="0.2">
      <c r="A22573" s="1" t="d">
        <v>2024-08-20T11:02:58.99999993387609425</v>
      </c>
      <c r="B22573" s="2" t="s">
        <v>18950</v>
      </c>
      <c r="C22573" s="2" t="s">
        <v>18951</v>
      </c>
      <c r="D22573" s="2" t="s">
        <v>18952</v>
      </c>
      <c r="E22573">
        <v>2296</v>
      </c>
      <c r="F22573" t="s">
        <v>3688</v>
      </c>
      <c r="G22573" s="2" t="s">
        <v>18953</v>
      </c>
      <c r="H22573" s="1" t="str">
        <f t="shared" si="352"/>
        <v>2024-08-20</v>
      </c>
    </row>
    <row r="22574" spans="1:8" x14ac:dyDescent="0.2">
      <c r="A22574" s="1" t="d">
        <v>2024-08-20T11:03:02.00000000651926050</v>
      </c>
      <c r="B22574" s="2" t="s">
        <v>18958</v>
      </c>
      <c r="C22574" s="2" t="s">
        <v>18959</v>
      </c>
      <c r="D22574" s="2" t="s">
        <v>18960</v>
      </c>
      <c r="E22574">
        <v>2283</v>
      </c>
      <c r="F22574" t="s">
        <v>8018</v>
      </c>
      <c r="G22574" s="2" t="s">
        <v>18961</v>
      </c>
      <c r="H22574" s="1" t="str">
        <f t="shared" si="352"/>
        <v>2024-08-20</v>
      </c>
    </row>
    <row r="22575" spans="1:8" x14ac:dyDescent="0.2">
      <c r="A22575" s="1" t="d">
        <v>2024-08-20T11:04:50.000000107102095900</v>
      </c>
      <c r="B22575" s="2" t="s">
        <v>23696</v>
      </c>
      <c r="C22575" s="2" t="s">
        <v>23697</v>
      </c>
      <c r="D22575" s="2" t="s">
        <v>23698</v>
      </c>
      <c r="E22575">
        <v>2226</v>
      </c>
      <c r="F22575" t="s">
        <v>3688</v>
      </c>
      <c r="G22575" s="2" t="s">
        <v>23699</v>
      </c>
      <c r="H22575" s="1" t="str">
        <f t="shared" si="352"/>
        <v>2024-08-20</v>
      </c>
    </row>
    <row r="22576" spans="1:8" x14ac:dyDescent="0.2">
      <c r="A22576" s="1" t="d">
        <v>2024-08-20T11:04:53.99999978486448450</v>
      </c>
      <c r="B22576" s="2" t="s">
        <v>2693</v>
      </c>
      <c r="C22576" s="2" t="s">
        <v>18970</v>
      </c>
      <c r="D22576" s="2" t="s">
        <v>18971</v>
      </c>
      <c r="E22576">
        <v>2292</v>
      </c>
      <c r="F22576" t="s">
        <v>3688</v>
      </c>
      <c r="G22576" s="2" t="s">
        <v>2696</v>
      </c>
      <c r="H22576" s="1" t="str">
        <f t="shared" si="352"/>
        <v>2024-08-20</v>
      </c>
    </row>
    <row r="22577" spans="1:8" x14ac:dyDescent="0.2">
      <c r="A22577" s="1" t="d">
        <v>2024-08-20T11:05:15.99999989848584225</v>
      </c>
      <c r="B22577" s="2" t="s">
        <v>18972</v>
      </c>
      <c r="C22577">
        <v>38.825691668308302</v>
      </c>
      <c r="D22577" s="2" t="s">
        <v>18973</v>
      </c>
      <c r="E22577">
        <v>2508</v>
      </c>
      <c r="F22577" t="s">
        <v>16252</v>
      </c>
      <c r="G22577" s="2" t="s">
        <v>18974</v>
      </c>
      <c r="H22577" s="1" t="str">
        <f t="shared" si="352"/>
        <v>2024-08-20</v>
      </c>
    </row>
    <row r="22578" spans="1:8" x14ac:dyDescent="0.2">
      <c r="A22578" s="1" t="d">
        <v>2024-08-20T11:05:49.00000006891786875</v>
      </c>
      <c r="B22578" s="2" t="s">
        <v>18975</v>
      </c>
      <c r="C22578" s="2" t="s">
        <v>18976</v>
      </c>
      <c r="D22578" s="2" t="s">
        <v>18977</v>
      </c>
      <c r="E22578">
        <v>2296</v>
      </c>
      <c r="F22578" t="s">
        <v>240</v>
      </c>
      <c r="G22578" s="2" t="s">
        <v>18978</v>
      </c>
      <c r="H22578" s="1" t="str">
        <f t="shared" si="352"/>
        <v>2024-08-20</v>
      </c>
    </row>
    <row r="22579" spans="1:8" x14ac:dyDescent="0.2">
      <c r="A22579" s="1" t="d">
        <v>2024-08-20T11:06:30.00000022351741800</v>
      </c>
      <c r="B22579" s="2" t="s">
        <v>6191</v>
      </c>
      <c r="C22579" s="2" t="s">
        <v>6192</v>
      </c>
      <c r="D22579" s="2" t="s">
        <v>6193</v>
      </c>
      <c r="E22579">
        <v>2298</v>
      </c>
      <c r="F22579" t="s">
        <v>5450</v>
      </c>
      <c r="G22579">
        <v>413.91304347826099</v>
      </c>
      <c r="H22579" s="1" t="str">
        <f t="shared" si="352"/>
        <v>2024-08-20</v>
      </c>
    </row>
    <row r="22580" spans="1:8" x14ac:dyDescent="0.2">
      <c r="A22580" s="1" t="d">
        <v>2024-08-20T11:07:51.00000029895454725</v>
      </c>
      <c r="B22580" s="2" t="s">
        <v>18979</v>
      </c>
      <c r="C22580" s="2" t="s">
        <v>18980</v>
      </c>
      <c r="D22580" s="2" t="s">
        <v>18981</v>
      </c>
      <c r="E22580">
        <v>2283</v>
      </c>
      <c r="F22580" t="s">
        <v>2291</v>
      </c>
      <c r="G22580" s="2" t="s">
        <v>18982</v>
      </c>
      <c r="H22580" s="1" t="str">
        <f t="shared" si="352"/>
        <v>2024-08-20</v>
      </c>
    </row>
    <row r="22581" spans="1:8" x14ac:dyDescent="0.2">
      <c r="A22581" s="1" t="d">
        <v>2024-08-20T11:09:00.99999968893825950</v>
      </c>
      <c r="B22581" s="2" t="s">
        <v>18983</v>
      </c>
      <c r="C22581">
        <v>-2.8493412579886002</v>
      </c>
      <c r="D22581" s="2" t="s">
        <v>18984</v>
      </c>
      <c r="E22581">
        <v>2181</v>
      </c>
      <c r="F22581" t="s">
        <v>7847</v>
      </c>
      <c r="G22581" s="2" t="s">
        <v>18985</v>
      </c>
      <c r="H22581" s="1" t="str">
        <f t="shared" si="352"/>
        <v>2024-08-20</v>
      </c>
    </row>
    <row r="22582" spans="1:8" x14ac:dyDescent="0.2">
      <c r="A22582" s="1" t="d">
        <v>2024-08-20T11:09:32.00000002048909575</v>
      </c>
      <c r="B22582" s="2" t="s">
        <v>6379</v>
      </c>
      <c r="C22582" s="2" t="s">
        <v>18986</v>
      </c>
      <c r="D22582" s="2" t="s">
        <v>18987</v>
      </c>
      <c r="E22582">
        <v>2510</v>
      </c>
      <c r="F22582" t="s">
        <v>4624</v>
      </c>
      <c r="G22582" s="2" t="s">
        <v>6382</v>
      </c>
      <c r="H22582" s="1" t="str">
        <f t="shared" si="352"/>
        <v>2024-08-20</v>
      </c>
    </row>
    <row r="22583" spans="1:8" x14ac:dyDescent="0.2">
      <c r="A22583" s="1" t="d">
        <v>2024-08-20T11:09:41.99999984353780875</v>
      </c>
      <c r="B22583" s="2" t="s">
        <v>18988</v>
      </c>
      <c r="C22583" s="2" t="s">
        <v>18989</v>
      </c>
      <c r="D22583">
        <v>71.097028873716795</v>
      </c>
      <c r="E22583">
        <v>2181</v>
      </c>
      <c r="F22583" t="s">
        <v>8414</v>
      </c>
      <c r="G22583" s="2" t="s">
        <v>18990</v>
      </c>
      <c r="H22583" s="1" t="str">
        <f t="shared" si="352"/>
        <v>2024-08-20</v>
      </c>
    </row>
    <row r="22584" spans="1:8" x14ac:dyDescent="0.2">
      <c r="A22584" s="1" t="d">
        <v>2024-08-20T11:10:00.99999988451600025</v>
      </c>
      <c r="B22584" s="2" t="s">
        <v>20382</v>
      </c>
      <c r="C22584" s="2" t="s">
        <v>20383</v>
      </c>
      <c r="D22584" s="2" t="s">
        <v>20384</v>
      </c>
      <c r="E22584">
        <v>2506</v>
      </c>
      <c r="F22584" t="s">
        <v>8948</v>
      </c>
      <c r="G22584" s="2" t="s">
        <v>20385</v>
      </c>
      <c r="H22584" s="1" t="str">
        <f t="shared" si="352"/>
        <v>2024-08-20</v>
      </c>
    </row>
    <row r="22585" spans="1:8" x14ac:dyDescent="0.2">
      <c r="A22585" s="1" t="d">
        <v>2024-08-20T11:11:37.99999992828816150</v>
      </c>
      <c r="B22585" s="2" t="s">
        <v>18995</v>
      </c>
      <c r="C22585" s="2" t="s">
        <v>18996</v>
      </c>
      <c r="D22585" s="2" t="s">
        <v>18997</v>
      </c>
      <c r="E22585">
        <v>2292</v>
      </c>
      <c r="F22585" t="s">
        <v>8240</v>
      </c>
      <c r="G22585" s="2" t="s">
        <v>18998</v>
      </c>
      <c r="H22585" s="1" t="str">
        <f t="shared" si="352"/>
        <v>2024-08-20</v>
      </c>
    </row>
    <row r="22586" spans="1:8" x14ac:dyDescent="0.2">
      <c r="A22586" s="1" t="d">
        <v>2024-08-20T11:12:35.00000005122274275</v>
      </c>
      <c r="B22586" s="2" t="s">
        <v>19002</v>
      </c>
      <c r="C22586" s="2" t="s">
        <v>19003</v>
      </c>
      <c r="D22586" s="2" t="s">
        <v>19004</v>
      </c>
      <c r="E22586">
        <v>2292</v>
      </c>
      <c r="F22586" t="s">
        <v>7404</v>
      </c>
      <c r="G22586" s="2" t="s">
        <v>19005</v>
      </c>
      <c r="H22586" s="1" t="str">
        <f t="shared" si="352"/>
        <v>2024-08-20</v>
      </c>
    </row>
    <row r="22587" spans="1:8" x14ac:dyDescent="0.2">
      <c r="A22587" s="1" t="d">
        <v>2024-08-20T11:12:38.9999997289851300</v>
      </c>
      <c r="B22587" s="2" t="s">
        <v>19006</v>
      </c>
      <c r="C22587" s="2" t="s">
        <v>19007</v>
      </c>
      <c r="D22587" s="2" t="s">
        <v>19008</v>
      </c>
      <c r="E22587">
        <v>2510</v>
      </c>
      <c r="F22587" t="s">
        <v>17557</v>
      </c>
      <c r="G22587" s="2" t="s">
        <v>19009</v>
      </c>
      <c r="H22587" s="1" t="str">
        <f t="shared" si="352"/>
        <v>2024-08-20</v>
      </c>
    </row>
    <row r="22588" spans="1:8" x14ac:dyDescent="0.2">
      <c r="A22588" s="1" t="d">
        <v>2024-08-20T11:12:43.00000003539025875</v>
      </c>
      <c r="B22588">
        <v>0</v>
      </c>
      <c r="C22588">
        <v>-39.199279690800999</v>
      </c>
      <c r="D22588" s="2" t="s">
        <v>253</v>
      </c>
      <c r="E22588">
        <v>2181</v>
      </c>
      <c r="F22588" t="s">
        <v>3748</v>
      </c>
      <c r="G22588">
        <v>0</v>
      </c>
      <c r="H22588" s="1" t="str">
        <f t="shared" si="352"/>
        <v>2024-08-20</v>
      </c>
    </row>
    <row r="22589" spans="1:8" x14ac:dyDescent="0.2">
      <c r="A22589" s="1" t="d">
        <v>2024-08-20T11:13:14.99999997206032275</v>
      </c>
      <c r="B22589" s="2" t="s">
        <v>19010</v>
      </c>
      <c r="C22589" s="2" t="s">
        <v>19011</v>
      </c>
      <c r="D22589" s="2" t="s">
        <v>19012</v>
      </c>
      <c r="E22589">
        <v>2181</v>
      </c>
      <c r="F22589" t="s">
        <v>2291</v>
      </c>
      <c r="G22589" s="2" t="s">
        <v>19013</v>
      </c>
      <c r="H22589" s="1" t="str">
        <f t="shared" si="352"/>
        <v>2024-08-20</v>
      </c>
    </row>
    <row r="22590" spans="1:8" x14ac:dyDescent="0.2">
      <c r="A22590" s="1" t="d">
        <v>2024-08-20T11:14:05.99999994970857825</v>
      </c>
      <c r="B22590" s="2" t="s">
        <v>19014</v>
      </c>
      <c r="C22590">
        <v>-1.44727445623824</v>
      </c>
      <c r="D22590" s="2" t="s">
        <v>19015</v>
      </c>
      <c r="E22590">
        <v>2181</v>
      </c>
      <c r="F22590" t="s">
        <v>13267</v>
      </c>
      <c r="G22590" s="2" t="s">
        <v>19016</v>
      </c>
      <c r="H22590" s="1" t="str">
        <f t="shared" si="352"/>
        <v>2024-08-20</v>
      </c>
    </row>
    <row r="22591" spans="1:8" x14ac:dyDescent="0.2">
      <c r="A22591" s="1" t="d">
        <v>2024-08-20T11:14:34.99999981373548275</v>
      </c>
      <c r="B22591" s="2" t="s">
        <v>23700</v>
      </c>
      <c r="C22591" s="2" t="s">
        <v>23701</v>
      </c>
      <c r="D22591" s="2" t="s">
        <v>23702</v>
      </c>
      <c r="E22591">
        <v>2292</v>
      </c>
      <c r="F22591" t="s">
        <v>14009</v>
      </c>
      <c r="G22591" s="2" t="s">
        <v>23703</v>
      </c>
      <c r="H22591" s="1" t="str">
        <f t="shared" si="352"/>
        <v>2024-08-20</v>
      </c>
    </row>
    <row r="22592" spans="1:8" x14ac:dyDescent="0.2">
      <c r="A22592" s="1" t="d">
        <v>2024-08-20T11:14:37.99999988637864900</v>
      </c>
      <c r="B22592" s="2" t="s">
        <v>19021</v>
      </c>
      <c r="C22592" s="2" t="s">
        <v>19022</v>
      </c>
      <c r="D22592" s="2" t="s">
        <v>19023</v>
      </c>
      <c r="E22592">
        <v>2293</v>
      </c>
      <c r="F22592" t="s">
        <v>8240</v>
      </c>
      <c r="G22592" s="2" t="s">
        <v>19024</v>
      </c>
      <c r="H22592" s="1" t="str">
        <f t="shared" si="352"/>
        <v>2024-08-20</v>
      </c>
    </row>
    <row r="22593" spans="1:8" x14ac:dyDescent="0.2">
      <c r="A22593" s="1" t="d">
        <v>2024-08-20T11:15:22.999999718740582800</v>
      </c>
      <c r="B22593">
        <v>0</v>
      </c>
      <c r="C22593">
        <v>-39.199279690800999</v>
      </c>
      <c r="D22593" s="2" t="s">
        <v>253</v>
      </c>
      <c r="E22593">
        <v>2506</v>
      </c>
      <c r="F22593" t="s">
        <v>18299</v>
      </c>
      <c r="G22593">
        <v>0</v>
      </c>
      <c r="H22593" s="1" t="str">
        <f t="shared" si="352"/>
        <v>2024-08-20</v>
      </c>
    </row>
    <row r="22594" spans="1:8" x14ac:dyDescent="0.2">
      <c r="A22594" s="1" t="d">
        <v>2024-08-20T11:15:30.000000097788870375</v>
      </c>
      <c r="B22594" s="2" t="s">
        <v>21170</v>
      </c>
      <c r="C22594" s="2" t="s">
        <v>21171</v>
      </c>
      <c r="D22594" s="2" t="s">
        <v>21172</v>
      </c>
      <c r="E22594">
        <v>2510</v>
      </c>
      <c r="F22594" t="s">
        <v>16496</v>
      </c>
      <c r="G22594" s="2" t="s">
        <v>21173</v>
      </c>
      <c r="H22594" s="1" t="str">
        <f t="shared" si="352"/>
        <v>2024-08-20</v>
      </c>
    </row>
    <row r="22595" spans="1:8" x14ac:dyDescent="0.2">
      <c r="A22595" s="1" t="d">
        <v>2024-08-20T11:15:46.000000066123903050</v>
      </c>
      <c r="B22595" s="2" t="s">
        <v>10106</v>
      </c>
      <c r="C22595" s="2" t="s">
        <v>19028</v>
      </c>
      <c r="D22595" s="2" t="s">
        <v>19029</v>
      </c>
      <c r="E22595">
        <v>2181</v>
      </c>
      <c r="F22595" t="s">
        <v>8948</v>
      </c>
      <c r="G22595" s="2" t="s">
        <v>10109</v>
      </c>
      <c r="H22595" s="1" t="str">
        <f t="shared" ref="H22595:H22658" si="353">TEXT(A22595, "yyyy-mm-dd")</f>
        <v>2024-08-20</v>
      </c>
    </row>
    <row r="22596" spans="1:8" x14ac:dyDescent="0.2">
      <c r="A22596" s="1" t="d">
        <v>2024-08-20T11:15:55.999999889172613350</v>
      </c>
      <c r="B22596" s="2" t="s">
        <v>19030</v>
      </c>
      <c r="C22596" s="2" t="s">
        <v>19031</v>
      </c>
      <c r="D22596" s="2" t="s">
        <v>19032</v>
      </c>
      <c r="E22596">
        <v>2278</v>
      </c>
      <c r="F22596" t="s">
        <v>14009</v>
      </c>
      <c r="G22596" s="2" t="s">
        <v>19033</v>
      </c>
      <c r="H22596" s="1" t="str">
        <f t="shared" si="353"/>
        <v>2024-08-20</v>
      </c>
    </row>
    <row r="22597" spans="1:8" x14ac:dyDescent="0.2">
      <c r="A22597" s="1" t="d">
        <v>2024-08-20T11:16:11.99999985750764400</v>
      </c>
      <c r="B22597" s="2" t="s">
        <v>19034</v>
      </c>
      <c r="C22597" s="2" t="s">
        <v>23704</v>
      </c>
      <c r="D22597" s="2" t="s">
        <v>23705</v>
      </c>
      <c r="E22597">
        <v>2230</v>
      </c>
      <c r="F22597" t="s">
        <v>6278</v>
      </c>
      <c r="G22597" s="2" t="s">
        <v>19037</v>
      </c>
      <c r="H22597" s="1" t="str">
        <f t="shared" si="353"/>
        <v>2024-08-20</v>
      </c>
    </row>
    <row r="22598" spans="1:8" x14ac:dyDescent="0.2">
      <c r="A22598" s="1" t="d">
        <v>2024-08-20T11:16:37.00000004377216125</v>
      </c>
      <c r="B22598" s="2" t="s">
        <v>19038</v>
      </c>
      <c r="C22598" s="2" t="s">
        <v>19039</v>
      </c>
      <c r="D22598" s="2" t="s">
        <v>19040</v>
      </c>
      <c r="E22598">
        <v>2296</v>
      </c>
      <c r="F22598" t="s">
        <v>2291</v>
      </c>
      <c r="G22598" s="2" t="s">
        <v>19041</v>
      </c>
      <c r="H22598" s="1" t="str">
        <f t="shared" si="353"/>
        <v>2024-08-20</v>
      </c>
    </row>
    <row r="22599" spans="1:8" x14ac:dyDescent="0.2">
      <c r="A22599" s="1" t="d">
        <v>2024-08-20T11:16:37.00000004377216125</v>
      </c>
      <c r="B22599">
        <v>22.4640511495693</v>
      </c>
      <c r="C22599" s="2" t="s">
        <v>23706</v>
      </c>
      <c r="D22599">
        <v>32.241775363943297</v>
      </c>
      <c r="E22599">
        <v>2296</v>
      </c>
      <c r="F22599" t="s">
        <v>5450</v>
      </c>
      <c r="G22599">
        <v>449.28102299138601</v>
      </c>
      <c r="H22599" s="1" t="str">
        <f t="shared" si="353"/>
        <v>2024-08-20</v>
      </c>
    </row>
    <row r="22600" spans="1:8" x14ac:dyDescent="0.2">
      <c r="A22600" s="1" t="d">
        <v>2024-08-20T11:16:43.99999979417770800</v>
      </c>
      <c r="B22600" s="2" t="s">
        <v>23707</v>
      </c>
      <c r="C22600" s="2" t="s">
        <v>23708</v>
      </c>
      <c r="D22600" s="2" t="s">
        <v>23709</v>
      </c>
      <c r="E22600">
        <v>2181</v>
      </c>
      <c r="F22600" t="s">
        <v>7816</v>
      </c>
      <c r="G22600" s="2" t="s">
        <v>23710</v>
      </c>
      <c r="H22600" s="1" t="str">
        <f t="shared" si="353"/>
        <v>2024-08-20</v>
      </c>
    </row>
    <row r="22601" spans="1:8" x14ac:dyDescent="0.2">
      <c r="A22601" s="1" t="d">
        <v>2024-08-20T11:17:07.99999974668026275</v>
      </c>
      <c r="B22601" s="2" t="s">
        <v>19050</v>
      </c>
      <c r="C22601" s="2" t="s">
        <v>19051</v>
      </c>
      <c r="D22601" s="2" t="s">
        <v>19052</v>
      </c>
      <c r="E22601">
        <v>2235</v>
      </c>
      <c r="F22601" t="s">
        <v>4624</v>
      </c>
      <c r="G22601" s="2" t="s">
        <v>19053</v>
      </c>
      <c r="H22601" s="1" t="str">
        <f t="shared" si="353"/>
        <v>2024-08-20</v>
      </c>
    </row>
    <row r="22602" spans="1:8" x14ac:dyDescent="0.2">
      <c r="A22602" s="1" t="d">
        <v>2024-08-20T11:17:36.00000000558793275</v>
      </c>
      <c r="B22602" s="2" t="s">
        <v>21184</v>
      </c>
      <c r="C22602" s="2" t="s">
        <v>21185</v>
      </c>
      <c r="D22602" s="2" t="s">
        <v>20409</v>
      </c>
      <c r="E22602">
        <v>2292</v>
      </c>
      <c r="F22602" t="s">
        <v>3546</v>
      </c>
      <c r="G22602">
        <v>475.82928879791501</v>
      </c>
      <c r="H22602" s="1" t="str">
        <f t="shared" si="353"/>
        <v>2024-08-20</v>
      </c>
    </row>
    <row r="22603" spans="1:8" x14ac:dyDescent="0.2">
      <c r="A22603" s="1" t="d">
        <v>2024-08-20T11:18:28.99999982211738525</v>
      </c>
      <c r="B22603" s="2" t="s">
        <v>19058</v>
      </c>
      <c r="C22603" s="2" t="s">
        <v>19059</v>
      </c>
      <c r="D22603" s="2" t="s">
        <v>19060</v>
      </c>
      <c r="E22603">
        <v>2295</v>
      </c>
      <c r="F22603" t="s">
        <v>240</v>
      </c>
      <c r="G22603" s="2" t="s">
        <v>19061</v>
      </c>
      <c r="H22603" s="1" t="str">
        <f t="shared" si="353"/>
        <v>2024-08-20</v>
      </c>
    </row>
    <row r="22604" spans="1:8" x14ac:dyDescent="0.2">
      <c r="A22604" s="1" t="d">
        <v>2024-08-20T11:18:28.99999982211738525</v>
      </c>
      <c r="B22604" s="2" t="s">
        <v>23711</v>
      </c>
      <c r="C22604" s="2" t="s">
        <v>23712</v>
      </c>
      <c r="D22604">
        <v>49.450042922929399</v>
      </c>
      <c r="E22604">
        <v>2295</v>
      </c>
      <c r="F22604" t="s">
        <v>7749</v>
      </c>
      <c r="G22604" s="2" t="s">
        <v>23713</v>
      </c>
      <c r="H22604" s="1" t="str">
        <f t="shared" si="353"/>
        <v>2024-08-20</v>
      </c>
    </row>
    <row r="22605" spans="1:8" x14ac:dyDescent="0.2">
      <c r="A22605" s="1" t="d">
        <v>2024-08-20T11:18:41.0000001126900300</v>
      </c>
      <c r="B22605" s="2" t="s">
        <v>23714</v>
      </c>
      <c r="C22605" s="2" t="s">
        <v>23715</v>
      </c>
      <c r="D22605" s="2" t="s">
        <v>23716</v>
      </c>
      <c r="E22605">
        <v>2226</v>
      </c>
      <c r="F22605" t="s">
        <v>4350</v>
      </c>
      <c r="G22605" s="2" t="s">
        <v>23717</v>
      </c>
      <c r="H22605" s="1" t="str">
        <f t="shared" si="353"/>
        <v>2024-08-20</v>
      </c>
    </row>
    <row r="22606" spans="1:8" x14ac:dyDescent="0.2">
      <c r="A22606" s="1" t="d">
        <v>2024-08-20T11:18:57.00000008102506200</v>
      </c>
      <c r="B22606" s="2" t="s">
        <v>23718</v>
      </c>
      <c r="C22606" s="2" t="s">
        <v>23719</v>
      </c>
      <c r="D22606" s="2" t="s">
        <v>23720</v>
      </c>
      <c r="E22606">
        <v>2292</v>
      </c>
      <c r="F22606" t="s">
        <v>4539</v>
      </c>
      <c r="G22606" s="2" t="s">
        <v>23721</v>
      </c>
      <c r="H22606" s="1" t="str">
        <f t="shared" si="353"/>
        <v>2024-08-20</v>
      </c>
    </row>
    <row r="22607" spans="1:8" x14ac:dyDescent="0.2">
      <c r="A22607" s="1" t="d">
        <v>2024-08-20T11:18:57.00000008102506200</v>
      </c>
      <c r="B22607" s="2" t="s">
        <v>19077</v>
      </c>
      <c r="C22607" s="2" t="s">
        <v>19078</v>
      </c>
      <c r="D22607" s="2" t="s">
        <v>19079</v>
      </c>
      <c r="E22607">
        <v>2292</v>
      </c>
      <c r="F22607" t="s">
        <v>8414</v>
      </c>
      <c r="G22607" s="2" t="s">
        <v>19080</v>
      </c>
      <c r="H22607" s="1" t="str">
        <f t="shared" si="353"/>
        <v>2024-08-20</v>
      </c>
    </row>
    <row r="22608" spans="1:8" x14ac:dyDescent="0.2">
      <c r="A22608" s="1" t="d">
        <v>2024-08-20T11:18:57.00000008102506200</v>
      </c>
      <c r="B22608" s="2" t="s">
        <v>19070</v>
      </c>
      <c r="C22608">
        <v>-2.9278780507328199</v>
      </c>
      <c r="D22608" s="2" t="s">
        <v>19071</v>
      </c>
      <c r="E22608">
        <v>2292</v>
      </c>
      <c r="F22608" t="s">
        <v>8803</v>
      </c>
      <c r="G22608" s="2" t="s">
        <v>19072</v>
      </c>
      <c r="H22608" s="1" t="str">
        <f t="shared" si="353"/>
        <v>2024-08-20</v>
      </c>
    </row>
    <row r="22609" spans="1:8" x14ac:dyDescent="0.2">
      <c r="A22609" s="1" t="d">
        <v>2024-08-20T11:20:02.00000018812715925</v>
      </c>
      <c r="B22609" s="2" t="s">
        <v>19081</v>
      </c>
      <c r="C22609" s="2" t="s">
        <v>19082</v>
      </c>
      <c r="D22609" s="2" t="s">
        <v>19083</v>
      </c>
      <c r="E22609">
        <v>2227</v>
      </c>
      <c r="F22609" t="s">
        <v>3688</v>
      </c>
      <c r="G22609" s="2" t="s">
        <v>19084</v>
      </c>
      <c r="H22609" s="1" t="str">
        <f t="shared" si="353"/>
        <v>2024-08-20</v>
      </c>
    </row>
    <row r="22610" spans="1:8" x14ac:dyDescent="0.2">
      <c r="A22610" s="1" t="d">
        <v>2024-08-20T11:21:15.99999988451600025</v>
      </c>
      <c r="B22610" s="2" t="s">
        <v>23722</v>
      </c>
      <c r="C22610">
        <v>14.2664252052873</v>
      </c>
      <c r="D22610" s="2" t="s">
        <v>23723</v>
      </c>
      <c r="E22610">
        <v>2180</v>
      </c>
      <c r="F22610" t="s">
        <v>2291</v>
      </c>
      <c r="G22610" s="2" t="s">
        <v>23724</v>
      </c>
      <c r="H22610" s="1" t="str">
        <f t="shared" si="353"/>
        <v>2024-08-20</v>
      </c>
    </row>
    <row r="22611" spans="1:8" x14ac:dyDescent="0.2">
      <c r="A22611" s="1" t="d">
        <v>2024-08-20T11:23:13.00000020302832225</v>
      </c>
      <c r="B22611" s="2" t="s">
        <v>19089</v>
      </c>
      <c r="C22611">
        <v>9.74281474946355</v>
      </c>
      <c r="D22611">
        <v>34.800496731156002</v>
      </c>
      <c r="E22611">
        <v>2294</v>
      </c>
      <c r="F22611" t="s">
        <v>8018</v>
      </c>
      <c r="G22611" s="2" t="s">
        <v>19092</v>
      </c>
      <c r="H22611" s="1" t="str">
        <f t="shared" si="353"/>
        <v>2024-08-20</v>
      </c>
    </row>
    <row r="22612" spans="1:8" x14ac:dyDescent="0.2">
      <c r="A22612" s="1" t="d">
        <v>2024-08-20T11:23:53.00000012386590225</v>
      </c>
      <c r="B22612" s="2" t="s">
        <v>19093</v>
      </c>
      <c r="C22612" s="2" t="s">
        <v>19094</v>
      </c>
      <c r="D22612" s="2" t="s">
        <v>19095</v>
      </c>
      <c r="E22612">
        <v>2292</v>
      </c>
      <c r="F22612" t="s">
        <v>1140</v>
      </c>
      <c r="G22612" s="2" t="s">
        <v>19096</v>
      </c>
      <c r="H22612" s="1" t="str">
        <f t="shared" si="353"/>
        <v>2024-08-20</v>
      </c>
    </row>
    <row r="22613" spans="1:8" x14ac:dyDescent="0.2">
      <c r="A22613" s="1" t="d">
        <v>2024-08-20T11:24:44.00000010151415775</v>
      </c>
      <c r="B22613" s="2" t="s">
        <v>19097</v>
      </c>
      <c r="C22613" s="2" t="s">
        <v>19098</v>
      </c>
      <c r="D22613" s="2" t="s">
        <v>19099</v>
      </c>
      <c r="E22613">
        <v>2234</v>
      </c>
      <c r="F22613" t="s">
        <v>659</v>
      </c>
      <c r="G22613" s="2" t="s">
        <v>19100</v>
      </c>
      <c r="H22613" s="1" t="str">
        <f t="shared" si="353"/>
        <v>2024-08-20</v>
      </c>
    </row>
    <row r="22614" spans="1:8" x14ac:dyDescent="0.2">
      <c r="A22614" s="1" t="d">
        <v>2024-08-20T11:26:00.00000026542693050</v>
      </c>
      <c r="B22614" s="2" t="s">
        <v>23725</v>
      </c>
      <c r="C22614" s="2" t="s">
        <v>23726</v>
      </c>
      <c r="D22614" s="2" t="s">
        <v>23727</v>
      </c>
      <c r="E22614">
        <v>2225</v>
      </c>
      <c r="F22614" t="s">
        <v>5630</v>
      </c>
      <c r="G22614" s="2" t="s">
        <v>23728</v>
      </c>
      <c r="H22614" s="1" t="str">
        <f t="shared" si="353"/>
        <v>2024-08-20</v>
      </c>
    </row>
    <row r="22615" spans="1:8" x14ac:dyDescent="0.2">
      <c r="A22615" s="1" t="d">
        <v>2024-08-20T11:26:19.0000003064051270625</v>
      </c>
      <c r="B22615">
        <v>36.96875</v>
      </c>
      <c r="C22615">
        <v>21.163335816605901</v>
      </c>
      <c r="D22615">
        <v>52.774164183394099</v>
      </c>
      <c r="E22615">
        <v>2283</v>
      </c>
      <c r="F22615" t="s">
        <v>7904</v>
      </c>
      <c r="G22615">
        <v>1293.90625</v>
      </c>
      <c r="H22615" s="1" t="str">
        <f t="shared" si="353"/>
        <v>2024-08-20</v>
      </c>
    </row>
    <row r="22616" spans="1:8" x14ac:dyDescent="0.2">
      <c r="A22616" s="1" t="d">
        <v>2024-08-20T11:26:19.0000003064051270625</v>
      </c>
      <c r="B22616">
        <v>0</v>
      </c>
      <c r="C22616">
        <v>-78.398559381602098</v>
      </c>
      <c r="D22616" s="2" t="s">
        <v>415</v>
      </c>
      <c r="E22616">
        <v>2230</v>
      </c>
      <c r="F22616" t="s">
        <v>2651</v>
      </c>
      <c r="G22616">
        <v>0</v>
      </c>
      <c r="H22616" s="1" t="str">
        <f t="shared" si="353"/>
        <v>2024-08-20</v>
      </c>
    </row>
    <row r="22617" spans="1:8" x14ac:dyDescent="0.2">
      <c r="A22617" s="1" t="d">
        <v>2024-08-20T11:26:19.0000003064051270625</v>
      </c>
      <c r="B22617" s="2" t="s">
        <v>23729</v>
      </c>
      <c r="C22617" s="2" t="s">
        <v>23730</v>
      </c>
      <c r="D22617" s="2" t="s">
        <v>23731</v>
      </c>
      <c r="E22617">
        <v>2230</v>
      </c>
      <c r="F22617" t="s">
        <v>2479</v>
      </c>
      <c r="G22617" s="2" t="s">
        <v>23732</v>
      </c>
      <c r="H22617" s="1" t="str">
        <f t="shared" si="353"/>
        <v>2024-08-20</v>
      </c>
    </row>
    <row r="22618" spans="1:8" x14ac:dyDescent="0.2">
      <c r="A22618" s="1" t="d">
        <v>2024-08-20T11:26:22.99999998416751600</v>
      </c>
      <c r="B22618" s="2" t="s">
        <v>19109</v>
      </c>
      <c r="C22618" s="2" t="s">
        <v>19110</v>
      </c>
      <c r="D22618">
        <v>21.4060436918611</v>
      </c>
      <c r="E22618">
        <v>2294</v>
      </c>
      <c r="F22618" t="s">
        <v>1286</v>
      </c>
      <c r="G22618" s="2" t="s">
        <v>19111</v>
      </c>
      <c r="H22618" s="1" t="str">
        <f t="shared" si="353"/>
        <v>2024-08-20</v>
      </c>
    </row>
    <row r="22619" spans="1:8" x14ac:dyDescent="0.2">
      <c r="A22619" s="1" t="d">
        <v>2024-08-20T11:27:02.000000299885868925</v>
      </c>
      <c r="B22619" s="2" t="s">
        <v>19112</v>
      </c>
      <c r="C22619" s="2" t="s">
        <v>19113</v>
      </c>
      <c r="D22619" s="2" t="s">
        <v>19114</v>
      </c>
      <c r="E22619">
        <v>2311</v>
      </c>
      <c r="F22619" t="s">
        <v>8240</v>
      </c>
      <c r="G22619" s="2" t="s">
        <v>19115</v>
      </c>
      <c r="H22619" s="1" t="str">
        <f t="shared" si="353"/>
        <v>2024-08-20</v>
      </c>
    </row>
    <row r="22620" spans="1:8" x14ac:dyDescent="0.2">
      <c r="A22620" s="1" t="d">
        <v>2024-08-20T11:27:34.00000023655593225</v>
      </c>
      <c r="B22620" s="2" t="s">
        <v>20435</v>
      </c>
      <c r="C22620" s="2" t="s">
        <v>20436</v>
      </c>
      <c r="D22620" s="2" t="s">
        <v>20437</v>
      </c>
      <c r="E22620">
        <v>2279</v>
      </c>
      <c r="F22620" t="s">
        <v>4624</v>
      </c>
      <c r="G22620" s="2" t="s">
        <v>20438</v>
      </c>
      <c r="H22620" s="1" t="str">
        <f t="shared" si="353"/>
        <v>2024-08-20</v>
      </c>
    </row>
    <row r="22621" spans="1:8" x14ac:dyDescent="0.2">
      <c r="A22621" s="1" t="d">
        <v>2024-08-20T11:27:47.9999997373670325</v>
      </c>
      <c r="B22621" s="2" t="s">
        <v>19120</v>
      </c>
      <c r="C22621" s="2" t="s">
        <v>19121</v>
      </c>
      <c r="D22621" s="2" t="s">
        <v>19122</v>
      </c>
      <c r="E22621">
        <v>2283</v>
      </c>
      <c r="F22621" t="s">
        <v>3033</v>
      </c>
      <c r="G22621" s="2" t="s">
        <v>19123</v>
      </c>
      <c r="H22621" s="1" t="str">
        <f t="shared" si="353"/>
        <v>2024-08-20</v>
      </c>
    </row>
    <row r="22622" spans="1:8" x14ac:dyDescent="0.2">
      <c r="A22622" s="1" t="d">
        <v>2024-08-20T11:28:23.99999998044222525</v>
      </c>
      <c r="B22622" s="2" t="s">
        <v>19124</v>
      </c>
      <c r="C22622" s="2" t="s">
        <v>19125</v>
      </c>
      <c r="D22622" s="2" t="s">
        <v>19126</v>
      </c>
      <c r="E22622">
        <v>2311</v>
      </c>
      <c r="F22622" t="s">
        <v>15150</v>
      </c>
      <c r="G22622" s="2" t="s">
        <v>19127</v>
      </c>
      <c r="H22622" s="1" t="str">
        <f t="shared" si="353"/>
        <v>2024-08-20</v>
      </c>
    </row>
    <row r="22623" spans="1:8" x14ac:dyDescent="0.2">
      <c r="A22623" s="1" t="d">
        <v>2024-08-20T11:28:41.99999978765845425</v>
      </c>
      <c r="B22623" s="2" t="s">
        <v>19128</v>
      </c>
      <c r="C22623" s="2" t="s">
        <v>23733</v>
      </c>
      <c r="D22623" s="2" t="s">
        <v>23734</v>
      </c>
      <c r="E22623">
        <v>2296</v>
      </c>
      <c r="F22623" t="s">
        <v>8240</v>
      </c>
      <c r="G22623" s="2" t="s">
        <v>19131</v>
      </c>
      <c r="H22623" s="1" t="str">
        <f t="shared" si="353"/>
        <v>2024-08-20</v>
      </c>
    </row>
    <row r="22624" spans="1:8" x14ac:dyDescent="0.2">
      <c r="A22624" s="1" t="d">
        <v>2024-08-20T11:29:11.00000028032809350</v>
      </c>
      <c r="B22624" s="2" t="s">
        <v>19132</v>
      </c>
      <c r="C22624" s="2" t="s">
        <v>19133</v>
      </c>
      <c r="D22624" s="2" t="s">
        <v>19134</v>
      </c>
      <c r="E22624">
        <v>2293</v>
      </c>
      <c r="F22624" t="s">
        <v>7749</v>
      </c>
      <c r="G22624" s="2" t="s">
        <v>19135</v>
      </c>
      <c r="H22624" s="1" t="str">
        <f t="shared" si="353"/>
        <v>2024-08-20</v>
      </c>
    </row>
    <row r="22625" spans="1:8" x14ac:dyDescent="0.2">
      <c r="A22625" s="1" t="d">
        <v>2024-08-20T11:30:09.0000000083819025</v>
      </c>
      <c r="B22625" s="2" t="s">
        <v>19136</v>
      </c>
      <c r="C22625" s="2" t="s">
        <v>19137</v>
      </c>
      <c r="D22625" s="2" t="s">
        <v>19138</v>
      </c>
      <c r="E22625">
        <v>2296</v>
      </c>
      <c r="F22625" t="s">
        <v>7936</v>
      </c>
      <c r="G22625" s="2" t="s">
        <v>19139</v>
      </c>
      <c r="H22625" s="1" t="str">
        <f t="shared" si="353"/>
        <v>2024-08-20</v>
      </c>
    </row>
    <row r="22626" spans="1:8" x14ac:dyDescent="0.2">
      <c r="A22626" s="1" t="d">
        <v>2024-08-20T11:30:12.00000008102506200</v>
      </c>
      <c r="B22626" s="2" t="s">
        <v>19140</v>
      </c>
      <c r="C22626" s="2" t="s">
        <v>19141</v>
      </c>
      <c r="D22626" s="2" t="s">
        <v>19142</v>
      </c>
      <c r="E22626">
        <v>2283</v>
      </c>
      <c r="F22626" t="s">
        <v>12193</v>
      </c>
      <c r="G22626" s="2" t="s">
        <v>19143</v>
      </c>
      <c r="H22626" s="1" t="str">
        <f t="shared" si="353"/>
        <v>2024-08-20</v>
      </c>
    </row>
    <row r="22627" spans="1:8" x14ac:dyDescent="0.2">
      <c r="A22627" s="1" t="d">
        <v>2024-08-20T11:30:29.00000028312206325</v>
      </c>
      <c r="B22627">
        <v>20</v>
      </c>
      <c r="C22627" s="2" t="s">
        <v>23735</v>
      </c>
      <c r="D22627" s="2" t="s">
        <v>23736</v>
      </c>
      <c r="E22627">
        <v>2226</v>
      </c>
      <c r="F22627" t="s">
        <v>5630</v>
      </c>
      <c r="G22627">
        <v>400</v>
      </c>
      <c r="H22627" s="1" t="str">
        <f t="shared" si="353"/>
        <v>2024-08-20</v>
      </c>
    </row>
    <row r="22628" spans="1:8" x14ac:dyDescent="0.2">
      <c r="A22628" s="1" t="d">
        <v>2024-08-20T11:30:31.00000012200326025</v>
      </c>
      <c r="B22628">
        <v>22.190082644628099</v>
      </c>
      <c r="C22628">
        <v>9.6926287696886497</v>
      </c>
      <c r="D22628" s="2" t="s">
        <v>19154</v>
      </c>
      <c r="E22628">
        <v>2295</v>
      </c>
      <c r="F22628" t="s">
        <v>2908</v>
      </c>
      <c r="G22628" s="2" t="s">
        <v>19155</v>
      </c>
      <c r="H22628" s="1" t="str">
        <f t="shared" si="353"/>
        <v>2024-08-20</v>
      </c>
    </row>
    <row r="22629" spans="1:8" x14ac:dyDescent="0.2">
      <c r="A22629" s="1" t="d">
        <v>2024-08-20T11:30:31.00000012200326025</v>
      </c>
      <c r="B22629" s="2" t="s">
        <v>19150</v>
      </c>
      <c r="C22629" s="2" t="s">
        <v>19151</v>
      </c>
      <c r="D22629" s="2" t="s">
        <v>19152</v>
      </c>
      <c r="E22629">
        <v>2295</v>
      </c>
      <c r="F22629" t="s">
        <v>8980</v>
      </c>
      <c r="G22629" s="2" t="s">
        <v>19153</v>
      </c>
      <c r="H22629" s="1" t="str">
        <f t="shared" si="353"/>
        <v>2024-08-20</v>
      </c>
    </row>
    <row r="22630" spans="1:8" x14ac:dyDescent="0.2">
      <c r="A22630" s="1" t="d">
        <v>2024-08-20T11:30:31.00000012200326025</v>
      </c>
      <c r="B22630" s="2" t="s">
        <v>19146</v>
      </c>
      <c r="C22630" s="2" t="s">
        <v>23737</v>
      </c>
      <c r="D22630" s="2" t="s">
        <v>23738</v>
      </c>
      <c r="E22630">
        <v>2295</v>
      </c>
      <c r="F22630" t="s">
        <v>7816</v>
      </c>
      <c r="G22630" s="2" t="s">
        <v>19149</v>
      </c>
      <c r="H22630" s="1" t="str">
        <f t="shared" si="353"/>
        <v>2024-08-20</v>
      </c>
    </row>
    <row r="22631" spans="1:8" x14ac:dyDescent="0.2">
      <c r="A22631" s="1" t="d">
        <v>2024-08-20T11:32:03.99999985937029275</v>
      </c>
      <c r="B22631" s="2" t="s">
        <v>23739</v>
      </c>
      <c r="C22631" s="2" t="s">
        <v>23740</v>
      </c>
      <c r="D22631" s="2" t="s">
        <v>23741</v>
      </c>
      <c r="E22631">
        <v>2295</v>
      </c>
      <c r="F22631" t="s">
        <v>1781</v>
      </c>
      <c r="G22631" s="2" t="s">
        <v>23742</v>
      </c>
      <c r="H22631" s="1" t="str">
        <f t="shared" si="353"/>
        <v>2024-08-20</v>
      </c>
    </row>
    <row r="22632" spans="1:8" x14ac:dyDescent="0.2">
      <c r="A22632" s="1" t="d">
        <v>2024-08-20T11:32:03.99999985937029275</v>
      </c>
      <c r="B22632" s="2" t="s">
        <v>19156</v>
      </c>
      <c r="C22632" s="2" t="s">
        <v>19157</v>
      </c>
      <c r="D22632" s="2" t="s">
        <v>19158</v>
      </c>
      <c r="E22632">
        <v>2295</v>
      </c>
      <c r="F22632" t="s">
        <v>7092</v>
      </c>
      <c r="G22632" s="2" t="s">
        <v>19159</v>
      </c>
      <c r="H22632" s="1" t="str">
        <f t="shared" si="353"/>
        <v>2024-08-20</v>
      </c>
    </row>
    <row r="22633" spans="1:8" x14ac:dyDescent="0.2">
      <c r="A22633" s="1" t="d">
        <v>2024-08-20T11:32:25.99999997299164375</v>
      </c>
      <c r="B22633" s="2" t="s">
        <v>19171</v>
      </c>
      <c r="C22633" s="2" t="s">
        <v>19172</v>
      </c>
      <c r="D22633" s="2" t="s">
        <v>19173</v>
      </c>
      <c r="E22633">
        <v>2507</v>
      </c>
      <c r="F22633" t="s">
        <v>15496</v>
      </c>
      <c r="G22633" s="2" t="s">
        <v>19174</v>
      </c>
      <c r="H22633" s="1" t="str">
        <f t="shared" si="353"/>
        <v>2024-08-20</v>
      </c>
    </row>
    <row r="22634" spans="1:8" x14ac:dyDescent="0.2">
      <c r="A22634" s="1" t="d">
        <v>2024-08-20T11:32:25.99999997299164375</v>
      </c>
      <c r="B22634" s="2" t="s">
        <v>23743</v>
      </c>
      <c r="C22634" s="2" t="s">
        <v>23744</v>
      </c>
      <c r="D22634" s="2" t="s">
        <v>23745</v>
      </c>
      <c r="E22634">
        <v>2507</v>
      </c>
      <c r="F22634" t="s">
        <v>18299</v>
      </c>
      <c r="G22634" s="2" t="s">
        <v>23746</v>
      </c>
      <c r="H22634" s="1" t="str">
        <f t="shared" si="353"/>
        <v>2024-08-20</v>
      </c>
    </row>
    <row r="22635" spans="1:8" x14ac:dyDescent="0.2">
      <c r="A22635" s="1" t="d">
        <v>2024-08-20T11:32:25.99999997299164375</v>
      </c>
      <c r="B22635" s="2" t="s">
        <v>19167</v>
      </c>
      <c r="C22635" s="2" t="s">
        <v>19168</v>
      </c>
      <c r="D22635" s="2" t="s">
        <v>19169</v>
      </c>
      <c r="E22635">
        <v>2507</v>
      </c>
      <c r="F22635" t="s">
        <v>17557</v>
      </c>
      <c r="G22635" s="2" t="s">
        <v>19170</v>
      </c>
      <c r="H22635" s="1" t="str">
        <f t="shared" si="353"/>
        <v>2024-08-20</v>
      </c>
    </row>
    <row r="22636" spans="1:8" x14ac:dyDescent="0.2">
      <c r="A22636" s="1" t="d">
        <v>2024-08-20T11:32:32.99999972339719725</v>
      </c>
      <c r="B22636" s="2" t="s">
        <v>23747</v>
      </c>
      <c r="C22636" s="2" t="s">
        <v>23748</v>
      </c>
      <c r="D22636" s="2" t="s">
        <v>23749</v>
      </c>
      <c r="E22636">
        <v>2292</v>
      </c>
      <c r="F22636" t="s">
        <v>8018</v>
      </c>
      <c r="G22636" s="2" t="s">
        <v>23750</v>
      </c>
      <c r="H22636" s="1" t="str">
        <f t="shared" si="353"/>
        <v>2024-08-20</v>
      </c>
    </row>
    <row r="22637" spans="1:8" x14ac:dyDescent="0.2">
      <c r="A22637" s="1" t="d">
        <v>2024-08-20T11:32:32.99999972339719725</v>
      </c>
      <c r="B22637" s="2" t="s">
        <v>19179</v>
      </c>
      <c r="C22637" s="2" t="s">
        <v>19180</v>
      </c>
      <c r="D22637" s="2" t="s">
        <v>19181</v>
      </c>
      <c r="E22637">
        <v>2292</v>
      </c>
      <c r="F22637" t="s">
        <v>4123</v>
      </c>
      <c r="G22637" s="2" t="s">
        <v>19182</v>
      </c>
      <c r="H22637" s="1" t="str">
        <f t="shared" si="353"/>
        <v>2024-08-20</v>
      </c>
    </row>
    <row r="22638" spans="1:8" x14ac:dyDescent="0.2">
      <c r="A22638" s="1" t="d">
        <v>2024-08-20T11:32:46.99999985285103225</v>
      </c>
      <c r="B22638" s="2" t="s">
        <v>19183</v>
      </c>
      <c r="C22638" s="2" t="s">
        <v>19184</v>
      </c>
      <c r="D22638" s="2" t="s">
        <v>19185</v>
      </c>
      <c r="E22638">
        <v>2508</v>
      </c>
      <c r="F22638" t="s">
        <v>5647</v>
      </c>
      <c r="G22638" s="2" t="s">
        <v>19186</v>
      </c>
      <c r="H22638" s="1" t="str">
        <f t="shared" si="353"/>
        <v>2024-08-20</v>
      </c>
    </row>
    <row r="22639" spans="1:8" x14ac:dyDescent="0.2">
      <c r="A22639" s="1" t="d">
        <v>2024-08-20T11:33:40.00000029802322625</v>
      </c>
      <c r="B22639" s="2" t="s">
        <v>23751</v>
      </c>
      <c r="C22639" s="2" t="s">
        <v>23752</v>
      </c>
      <c r="D22639" s="2" t="s">
        <v>23753</v>
      </c>
      <c r="E22639">
        <v>2283</v>
      </c>
      <c r="F22639" t="s">
        <v>6905</v>
      </c>
      <c r="G22639" s="2" t="s">
        <v>23754</v>
      </c>
      <c r="H22639" s="1" t="str">
        <f t="shared" si="353"/>
        <v>2024-08-20</v>
      </c>
    </row>
    <row r="22640" spans="1:8" x14ac:dyDescent="0.2">
      <c r="A22640" s="1" t="d">
        <v>2024-08-20T11:34:17.00000014621764675</v>
      </c>
      <c r="B22640" s="2" t="s">
        <v>23755</v>
      </c>
      <c r="C22640" s="2" t="s">
        <v>23756</v>
      </c>
      <c r="D22640" s="2" t="s">
        <v>23757</v>
      </c>
      <c r="E22640">
        <v>2234</v>
      </c>
      <c r="F22640" t="s">
        <v>7404</v>
      </c>
      <c r="G22640" s="2" t="s">
        <v>23758</v>
      </c>
      <c r="H22640" s="1" t="str">
        <f t="shared" si="353"/>
        <v>2024-08-20</v>
      </c>
    </row>
    <row r="22641" spans="1:8" x14ac:dyDescent="0.2">
      <c r="A22641" s="1" t="d">
        <v>2024-08-20T11:35:27.99999976996332150</v>
      </c>
      <c r="B22641" s="2" t="s">
        <v>19198</v>
      </c>
      <c r="C22641" s="2" t="s">
        <v>19199</v>
      </c>
      <c r="D22641" s="2" t="s">
        <v>19200</v>
      </c>
      <c r="E22641">
        <v>2293</v>
      </c>
      <c r="F22641" t="s">
        <v>1286</v>
      </c>
      <c r="G22641" s="2" t="s">
        <v>19201</v>
      </c>
      <c r="H22641" s="1" t="str">
        <f t="shared" si="353"/>
        <v>2024-08-20</v>
      </c>
    </row>
    <row r="22642" spans="1:8" x14ac:dyDescent="0.2">
      <c r="A22642" s="1" t="d">
        <v>2024-08-20T11:35:27.99999976996332150</v>
      </c>
      <c r="B22642" s="2" t="s">
        <v>19194</v>
      </c>
      <c r="C22642" s="2" t="s">
        <v>19195</v>
      </c>
      <c r="D22642" s="2" t="s">
        <v>19196</v>
      </c>
      <c r="E22642">
        <v>2293</v>
      </c>
      <c r="F22642" t="s">
        <v>8112</v>
      </c>
      <c r="G22642" s="2" t="s">
        <v>19197</v>
      </c>
      <c r="H22642" s="1" t="str">
        <f t="shared" si="353"/>
        <v>2024-08-20</v>
      </c>
    </row>
    <row r="22643" spans="1:8" x14ac:dyDescent="0.2">
      <c r="A22643" s="1" t="d">
        <v>2024-08-20T11:35:54.00000018998980800</v>
      </c>
      <c r="B22643" s="2" t="s">
        <v>19202</v>
      </c>
      <c r="C22643" s="2" t="s">
        <v>19203</v>
      </c>
      <c r="D22643" s="2" t="s">
        <v>19204</v>
      </c>
      <c r="E22643">
        <v>2227</v>
      </c>
      <c r="F22643" t="s">
        <v>5450</v>
      </c>
      <c r="G22643" s="2" t="s">
        <v>19205</v>
      </c>
      <c r="H22643" s="1" t="str">
        <f t="shared" si="353"/>
        <v>2024-08-20</v>
      </c>
    </row>
    <row r="22644" spans="1:8" x14ac:dyDescent="0.2">
      <c r="A22644" s="1" t="d">
        <v>2024-08-20T11:37:20.99999978207051475</v>
      </c>
      <c r="B22644" s="2" t="s">
        <v>23759</v>
      </c>
      <c r="C22644" s="2" t="s">
        <v>23760</v>
      </c>
      <c r="D22644" s="2" t="s">
        <v>23761</v>
      </c>
      <c r="E22644">
        <v>2299</v>
      </c>
      <c r="F22644" t="s">
        <v>8970</v>
      </c>
      <c r="G22644" s="2" t="s">
        <v>23762</v>
      </c>
      <c r="H22644" s="1" t="str">
        <f t="shared" si="353"/>
        <v>2024-08-20</v>
      </c>
    </row>
    <row r="22645" spans="1:8" x14ac:dyDescent="0.2">
      <c r="A22645" s="1" t="d">
        <v>2024-08-20T11:37:28.99999976623803075</v>
      </c>
      <c r="B22645" s="2" t="s">
        <v>23763</v>
      </c>
      <c r="C22645" s="2" t="s">
        <v>23764</v>
      </c>
      <c r="D22645" s="2" t="s">
        <v>23765</v>
      </c>
      <c r="E22645">
        <v>2279</v>
      </c>
      <c r="F22645" t="s">
        <v>2341</v>
      </c>
      <c r="G22645" s="2" t="s">
        <v>23766</v>
      </c>
      <c r="H22645" s="1" t="str">
        <f t="shared" si="353"/>
        <v>2024-08-20</v>
      </c>
    </row>
    <row r="22646" spans="1:8" x14ac:dyDescent="0.2">
      <c r="A22646" s="1" t="d">
        <v>2024-08-20T11:37:37.99999998416751600</v>
      </c>
      <c r="B22646" s="2" t="s">
        <v>19217</v>
      </c>
      <c r="C22646" s="2" t="s">
        <v>19218</v>
      </c>
      <c r="D22646" s="2" t="s">
        <v>19219</v>
      </c>
      <c r="E22646">
        <v>2234</v>
      </c>
      <c r="F22646" t="s">
        <v>8240</v>
      </c>
      <c r="G22646" s="2" t="s">
        <v>19220</v>
      </c>
      <c r="H22646" s="1" t="str">
        <f t="shared" si="353"/>
        <v>2024-08-20</v>
      </c>
    </row>
    <row r="22647" spans="1:8" x14ac:dyDescent="0.2">
      <c r="A22647" s="1" t="d">
        <v>2024-08-20T11:37:37.99999998416751600</v>
      </c>
      <c r="B22647" s="2" t="s">
        <v>23767</v>
      </c>
      <c r="C22647" s="2" t="s">
        <v>23768</v>
      </c>
      <c r="D22647" s="2" t="s">
        <v>23769</v>
      </c>
      <c r="E22647">
        <v>2234</v>
      </c>
      <c r="F22647" t="s">
        <v>16496</v>
      </c>
      <c r="G22647" s="2" t="s">
        <v>23770</v>
      </c>
      <c r="H22647" s="1" t="str">
        <f t="shared" si="353"/>
        <v>2024-08-20</v>
      </c>
    </row>
    <row r="22648" spans="1:8" x14ac:dyDescent="0.2">
      <c r="A22648" s="1" t="d">
        <v>2024-08-20T11:37:49.000000040978193525</v>
      </c>
      <c r="B22648" s="2" t="s">
        <v>23771</v>
      </c>
      <c r="C22648">
        <v>8.7581886470766293</v>
      </c>
      <c r="D22648" s="2" t="s">
        <v>23772</v>
      </c>
      <c r="E22648">
        <v>2280</v>
      </c>
      <c r="F22648" t="s">
        <v>3546</v>
      </c>
      <c r="G22648" s="2" t="s">
        <v>23773</v>
      </c>
      <c r="H22648" s="1" t="str">
        <f t="shared" si="353"/>
        <v>2024-08-20</v>
      </c>
    </row>
    <row r="22649" spans="1:8" x14ac:dyDescent="0.2">
      <c r="A22649" s="1" t="d">
        <v>2024-08-20T11:37:52.000000113621354375</v>
      </c>
      <c r="B22649">
        <v>22.953995157384899</v>
      </c>
      <c r="C22649" s="2" t="s">
        <v>19229</v>
      </c>
      <c r="D22649" s="2" t="s">
        <v>19230</v>
      </c>
      <c r="E22649">
        <v>2256</v>
      </c>
      <c r="F22649" t="s">
        <v>8240</v>
      </c>
      <c r="G22649" s="2" t="s">
        <v>19231</v>
      </c>
      <c r="H22649" s="1" t="str">
        <f t="shared" si="353"/>
        <v>2024-08-20</v>
      </c>
    </row>
    <row r="22650" spans="1:8" x14ac:dyDescent="0.2">
      <c r="A22650" s="1" t="d">
        <v>2024-08-20T11:38:46.00000016391277275</v>
      </c>
      <c r="B22650" s="2" t="s">
        <v>16853</v>
      </c>
      <c r="C22650" s="2" t="s">
        <v>16854</v>
      </c>
      <c r="D22650" s="2" t="s">
        <v>16855</v>
      </c>
      <c r="E22650">
        <v>2279</v>
      </c>
      <c r="F22650" t="s">
        <v>7904</v>
      </c>
      <c r="G22650" s="2" t="s">
        <v>16856</v>
      </c>
      <c r="H22650" s="1" t="str">
        <f t="shared" si="353"/>
        <v>2024-08-20</v>
      </c>
    </row>
    <row r="22651" spans="1:8" x14ac:dyDescent="0.2">
      <c r="A22651" s="1" t="d">
        <v>2024-08-20T11:38:46.00000016391277275</v>
      </c>
      <c r="B22651">
        <v>0</v>
      </c>
      <c r="C22651">
        <v>-39.199279690800999</v>
      </c>
      <c r="D22651" s="2" t="s">
        <v>253</v>
      </c>
      <c r="E22651">
        <v>2279</v>
      </c>
      <c r="F22651" t="s">
        <v>3688</v>
      </c>
      <c r="G22651">
        <v>0</v>
      </c>
      <c r="H22651" s="1" t="str">
        <f t="shared" si="353"/>
        <v>2024-08-20</v>
      </c>
    </row>
    <row r="22652" spans="1:8" x14ac:dyDescent="0.2">
      <c r="A22652" s="1" t="d">
        <v>2024-08-20T11:38:46.00000016391277275</v>
      </c>
      <c r="B22652" s="2" t="s">
        <v>23774</v>
      </c>
      <c r="C22652" s="2" t="s">
        <v>23775</v>
      </c>
      <c r="D22652" s="2" t="s">
        <v>23776</v>
      </c>
      <c r="E22652">
        <v>2279</v>
      </c>
      <c r="F22652" t="s">
        <v>3978</v>
      </c>
      <c r="G22652" s="2" t="s">
        <v>23777</v>
      </c>
      <c r="H22652" s="1" t="str">
        <f t="shared" si="353"/>
        <v>2024-08-20</v>
      </c>
    </row>
    <row r="22653" spans="1:8" x14ac:dyDescent="0.2">
      <c r="A22653" s="1" t="d">
        <v>2024-08-20T11:39:42.00000005308538475</v>
      </c>
      <c r="B22653" s="2" t="s">
        <v>19236</v>
      </c>
      <c r="C22653">
        <v>9.8588500497490106</v>
      </c>
      <c r="D22653" s="2" t="s">
        <v>19237</v>
      </c>
      <c r="E22653">
        <v>2295</v>
      </c>
      <c r="F22653" t="s">
        <v>12193</v>
      </c>
      <c r="G22653" s="2" t="s">
        <v>19238</v>
      </c>
      <c r="H22653" s="1" t="str">
        <f t="shared" si="353"/>
        <v>2024-08-20</v>
      </c>
    </row>
    <row r="22654" spans="1:8" x14ac:dyDescent="0.2">
      <c r="A22654" s="1" t="d">
        <v>2024-08-20T11:39:42.00000005308538475</v>
      </c>
      <c r="B22654" s="2" t="s">
        <v>19239</v>
      </c>
      <c r="C22654" s="2" t="s">
        <v>19240</v>
      </c>
      <c r="D22654" s="2" t="s">
        <v>19241</v>
      </c>
      <c r="E22654">
        <v>2295</v>
      </c>
      <c r="F22654" t="s">
        <v>8970</v>
      </c>
      <c r="G22654" s="2" t="s">
        <v>19242</v>
      </c>
      <c r="H22654" s="1" t="str">
        <f t="shared" si="353"/>
        <v>2024-08-20</v>
      </c>
    </row>
    <row r="22655" spans="1:8" x14ac:dyDescent="0.2">
      <c r="A22655" s="1" t="d">
        <v>2024-08-20T11:39:48.99999980349093825</v>
      </c>
      <c r="B22655" s="2" t="s">
        <v>19247</v>
      </c>
      <c r="C22655" s="2" t="s">
        <v>19248</v>
      </c>
      <c r="D22655" s="2" t="s">
        <v>19249</v>
      </c>
      <c r="E22655">
        <v>2280</v>
      </c>
      <c r="F22655" t="s">
        <v>16496</v>
      </c>
      <c r="G22655" s="2" t="s">
        <v>19250</v>
      </c>
      <c r="H22655" s="1" t="str">
        <f t="shared" si="353"/>
        <v>2024-08-20</v>
      </c>
    </row>
    <row r="22656" spans="1:8" x14ac:dyDescent="0.2">
      <c r="A22656" s="1" t="d">
        <v>2024-08-20T11:39:48.99999980349093825</v>
      </c>
      <c r="B22656" s="2" t="s">
        <v>19243</v>
      </c>
      <c r="C22656" s="2" t="s">
        <v>19244</v>
      </c>
      <c r="D22656" s="2" t="s">
        <v>19245</v>
      </c>
      <c r="E22656">
        <v>2280</v>
      </c>
      <c r="F22656" t="s">
        <v>7092</v>
      </c>
      <c r="G22656" s="2" t="s">
        <v>19246</v>
      </c>
      <c r="H22656" s="1" t="str">
        <f t="shared" si="353"/>
        <v>2024-08-20</v>
      </c>
    </row>
    <row r="22657" spans="1:8" x14ac:dyDescent="0.2">
      <c r="A22657" s="1" t="d">
        <v>2024-08-20T11:39:48.99999980349093825</v>
      </c>
      <c r="B22657" s="2" t="s">
        <v>23778</v>
      </c>
      <c r="C22657" s="2" t="s">
        <v>23779</v>
      </c>
      <c r="D22657" s="2" t="s">
        <v>23780</v>
      </c>
      <c r="E22657">
        <v>2280</v>
      </c>
      <c r="F22657" t="s">
        <v>18299</v>
      </c>
      <c r="G22657" s="2" t="s">
        <v>23781</v>
      </c>
      <c r="H22657" s="1" t="str">
        <f t="shared" si="353"/>
        <v>2024-08-20</v>
      </c>
    </row>
    <row r="22658" spans="1:8" x14ac:dyDescent="0.2">
      <c r="A22658" s="1" t="d">
        <v>2024-08-20T11:40:23.99999981280416175</v>
      </c>
      <c r="B22658" s="2" t="s">
        <v>19255</v>
      </c>
      <c r="C22658" s="2" t="s">
        <v>19256</v>
      </c>
      <c r="D22658" s="2" t="s">
        <v>19257</v>
      </c>
      <c r="E22658">
        <v>2279</v>
      </c>
      <c r="F22658" t="s">
        <v>3546</v>
      </c>
      <c r="G22658">
        <v>459.01639344262298</v>
      </c>
      <c r="H22658" s="1" t="str">
        <f t="shared" si="353"/>
        <v>2024-08-20</v>
      </c>
    </row>
    <row r="22659" spans="1:8" x14ac:dyDescent="0.2">
      <c r="A22659" s="1" t="d">
        <v>2024-08-20T11:41:47.99999996088445050</v>
      </c>
      <c r="B22659" s="2" t="s">
        <v>19258</v>
      </c>
      <c r="C22659" s="2" t="s">
        <v>19259</v>
      </c>
      <c r="D22659" s="2" t="s">
        <v>19260</v>
      </c>
      <c r="E22659">
        <v>2292</v>
      </c>
      <c r="F22659" t="s">
        <v>7936</v>
      </c>
      <c r="G22659" s="2" t="s">
        <v>19261</v>
      </c>
      <c r="H22659" s="1" t="str">
        <f t="shared" ref="H22659:H22722" si="354">TEXT(A22659, "yyyy-mm-dd")</f>
        <v>2024-08-20</v>
      </c>
    </row>
    <row r="22660" spans="1:8" x14ac:dyDescent="0.2">
      <c r="A22660" s="1" t="d">
        <v>2024-08-20T11:42:48.99999976158141900</v>
      </c>
      <c r="B22660" s="2" t="s">
        <v>1153</v>
      </c>
      <c r="C22660" s="2" t="s">
        <v>23782</v>
      </c>
      <c r="D22660" s="2" t="s">
        <v>23783</v>
      </c>
      <c r="E22660">
        <v>2294</v>
      </c>
      <c r="F22660" t="s">
        <v>5450</v>
      </c>
      <c r="G22660" s="2" t="s">
        <v>1506</v>
      </c>
      <c r="H22660" s="1" t="str">
        <f t="shared" si="354"/>
        <v>2024-08-20</v>
      </c>
    </row>
    <row r="22661" spans="1:8" x14ac:dyDescent="0.2">
      <c r="A22661" s="1" t="d">
        <v>2024-08-20T11:43:20.99999969825148300</v>
      </c>
      <c r="B22661" s="2" t="s">
        <v>19267</v>
      </c>
      <c r="C22661" s="2" t="s">
        <v>19268</v>
      </c>
      <c r="D22661" s="2" t="s">
        <v>19269</v>
      </c>
      <c r="E22661">
        <v>2292</v>
      </c>
      <c r="F22661" t="s">
        <v>5245</v>
      </c>
      <c r="G22661" s="2" t="s">
        <v>19270</v>
      </c>
      <c r="H22661" s="1" t="str">
        <f t="shared" si="354"/>
        <v>2024-08-20</v>
      </c>
    </row>
    <row r="22662" spans="1:8" x14ac:dyDescent="0.2">
      <c r="A22662" s="1" t="d">
        <v>2024-08-20T11:43:55.00000010244548550</v>
      </c>
      <c r="B22662">
        <v>0</v>
      </c>
      <c r="C22662">
        <v>-39.199279690800999</v>
      </c>
      <c r="D22662" s="2" t="s">
        <v>253</v>
      </c>
      <c r="E22662">
        <v>2234</v>
      </c>
      <c r="F22662" t="s">
        <v>15331</v>
      </c>
      <c r="G22662">
        <v>0</v>
      </c>
      <c r="H22662" s="1" t="str">
        <f t="shared" si="354"/>
        <v>2024-08-20</v>
      </c>
    </row>
    <row r="22663" spans="1:8" x14ac:dyDescent="0.2">
      <c r="A22663" s="1" t="d">
        <v>2024-08-20T11:44:33.99999978952109625</v>
      </c>
      <c r="B22663" s="2" t="s">
        <v>19271</v>
      </c>
      <c r="C22663" s="2" t="s">
        <v>19272</v>
      </c>
      <c r="D22663" s="2" t="s">
        <v>19273</v>
      </c>
      <c r="E22663">
        <v>2283</v>
      </c>
      <c r="F22663" t="s">
        <v>4814</v>
      </c>
      <c r="G22663" s="2" t="s">
        <v>19274</v>
      </c>
      <c r="H22663" s="1" t="str">
        <f t="shared" si="354"/>
        <v>2024-08-20</v>
      </c>
    </row>
    <row r="22664" spans="1:8" x14ac:dyDescent="0.2">
      <c r="A22664" s="1" t="d">
        <v>2024-08-20T11:45:11.99999987147748600</v>
      </c>
      <c r="B22664" s="2" t="s">
        <v>19275</v>
      </c>
      <c r="C22664" s="2" t="s">
        <v>19276</v>
      </c>
      <c r="D22664" s="2" t="s">
        <v>19277</v>
      </c>
      <c r="E22664">
        <v>2293</v>
      </c>
      <c r="F22664" t="s">
        <v>1781</v>
      </c>
      <c r="G22664" s="2" t="s">
        <v>19278</v>
      </c>
      <c r="H22664" s="1" t="str">
        <f t="shared" si="354"/>
        <v>2024-08-20</v>
      </c>
    </row>
    <row r="22665" spans="1:8" x14ac:dyDescent="0.2">
      <c r="A22665" s="1" t="d">
        <v>2024-08-20T11:45:18.0000000167638050</v>
      </c>
      <c r="B22665" s="2" t="s">
        <v>19279</v>
      </c>
      <c r="C22665" s="2" t="s">
        <v>19280</v>
      </c>
      <c r="D22665" s="2" t="s">
        <v>19281</v>
      </c>
      <c r="E22665">
        <v>2280</v>
      </c>
      <c r="F22665" t="s">
        <v>2908</v>
      </c>
      <c r="G22665" s="2" t="s">
        <v>19282</v>
      </c>
      <c r="H22665" s="1" t="str">
        <f t="shared" si="354"/>
        <v>2024-08-20</v>
      </c>
    </row>
    <row r="22666" spans="1:8" x14ac:dyDescent="0.2">
      <c r="A22666" s="1" t="d">
        <v>2024-08-20T11:45:22.99999992828816150</v>
      </c>
      <c r="B22666" s="2" t="s">
        <v>19287</v>
      </c>
      <c r="C22666" s="2" t="s">
        <v>19288</v>
      </c>
      <c r="D22666" s="2" t="s">
        <v>19289</v>
      </c>
      <c r="E22666">
        <v>2292</v>
      </c>
      <c r="F22666" t="s">
        <v>12193</v>
      </c>
      <c r="G22666" s="2" t="s">
        <v>19290</v>
      </c>
      <c r="H22666" s="1" t="str">
        <f t="shared" si="354"/>
        <v>2024-08-20</v>
      </c>
    </row>
    <row r="22667" spans="1:8" x14ac:dyDescent="0.2">
      <c r="A22667" s="1" t="d">
        <v>2024-08-20T11:45:22.99999992828816150</v>
      </c>
      <c r="B22667" s="2" t="s">
        <v>19283</v>
      </c>
      <c r="C22667" s="2" t="s">
        <v>19284</v>
      </c>
      <c r="D22667" s="2" t="s">
        <v>19285</v>
      </c>
      <c r="E22667">
        <v>2292</v>
      </c>
      <c r="F22667" t="s">
        <v>8970</v>
      </c>
      <c r="G22667" s="2" t="s">
        <v>19286</v>
      </c>
      <c r="H22667" s="1" t="str">
        <f t="shared" si="354"/>
        <v>2024-08-20</v>
      </c>
    </row>
    <row r="22668" spans="1:8" x14ac:dyDescent="0.2">
      <c r="A22668" s="1" t="d">
        <v>2024-08-20T11:46:07.99999976065009800</v>
      </c>
      <c r="B22668" s="2" t="s">
        <v>20490</v>
      </c>
      <c r="C22668" s="2" t="s">
        <v>23784</v>
      </c>
      <c r="D22668" s="2" t="s">
        <v>23785</v>
      </c>
      <c r="E22668">
        <v>2283</v>
      </c>
      <c r="F22668" t="s">
        <v>8980</v>
      </c>
      <c r="G22668" s="2" t="s">
        <v>20493</v>
      </c>
      <c r="H22668" s="1" t="str">
        <f t="shared" si="354"/>
        <v>2024-08-20</v>
      </c>
    </row>
    <row r="22669" spans="1:8" x14ac:dyDescent="0.2">
      <c r="A22669" s="1" t="d">
        <v>2024-08-20T11:46:36.00000001955777475</v>
      </c>
      <c r="B22669" s="2" t="s">
        <v>23786</v>
      </c>
      <c r="C22669" s="2" t="s">
        <v>23787</v>
      </c>
      <c r="D22669" s="2" t="s">
        <v>23788</v>
      </c>
      <c r="E22669">
        <v>2280</v>
      </c>
      <c r="F22669" t="s">
        <v>8240</v>
      </c>
      <c r="G22669" s="2" t="s">
        <v>23789</v>
      </c>
      <c r="H22669" s="1" t="str">
        <f t="shared" si="354"/>
        <v>2024-08-20</v>
      </c>
    </row>
    <row r="22670" spans="1:8" x14ac:dyDescent="0.2">
      <c r="A22670" s="1" t="d">
        <v>2024-08-20T11:46:45.99999984260648775</v>
      </c>
      <c r="B22670" s="2" t="s">
        <v>19298</v>
      </c>
      <c r="C22670" s="2" t="s">
        <v>19299</v>
      </c>
      <c r="D22670" s="2" t="s">
        <v>19300</v>
      </c>
      <c r="E22670">
        <v>2278</v>
      </c>
      <c r="F22670" t="s">
        <v>18299</v>
      </c>
      <c r="G22670" s="2" t="s">
        <v>19301</v>
      </c>
      <c r="H22670" s="1" t="str">
        <f t="shared" si="354"/>
        <v>2024-08-20</v>
      </c>
    </row>
    <row r="22671" spans="1:8" x14ac:dyDescent="0.2">
      <c r="A22671" s="1" t="d">
        <v>2024-08-20T11:47:55.00000025611370700</v>
      </c>
      <c r="B22671" s="2" t="s">
        <v>23790</v>
      </c>
      <c r="C22671">
        <v>7.0015182817404202</v>
      </c>
      <c r="D22671">
        <v>33.253640806698897</v>
      </c>
      <c r="E22671">
        <v>2292</v>
      </c>
      <c r="F22671" t="s">
        <v>2291</v>
      </c>
      <c r="G22671" s="2" t="s">
        <v>23791</v>
      </c>
      <c r="H22671" s="1" t="str">
        <f t="shared" si="354"/>
        <v>2024-08-20</v>
      </c>
    </row>
    <row r="22672" spans="1:8" x14ac:dyDescent="0.2">
      <c r="A22672" s="1" t="d">
        <v>2024-08-20T11:48:09.99999999068677650</v>
      </c>
      <c r="B22672" s="2" t="s">
        <v>19310</v>
      </c>
      <c r="C22672" s="2" t="s">
        <v>19311</v>
      </c>
      <c r="D22672" s="2" t="s">
        <v>19312</v>
      </c>
      <c r="E22672">
        <v>2234</v>
      </c>
      <c r="F22672" t="s">
        <v>7904</v>
      </c>
      <c r="G22672" s="2" t="s">
        <v>19313</v>
      </c>
      <c r="H22672" s="1" t="str">
        <f t="shared" si="354"/>
        <v>2024-08-20</v>
      </c>
    </row>
    <row r="22673" spans="1:8" x14ac:dyDescent="0.2">
      <c r="A22673" s="1" t="d">
        <v>2024-08-20T11:48:09.99999999068677650</v>
      </c>
      <c r="B22673" s="2" t="s">
        <v>23792</v>
      </c>
      <c r="C22673" s="2" t="s">
        <v>23793</v>
      </c>
      <c r="D22673" s="2" t="s">
        <v>23794</v>
      </c>
      <c r="E22673">
        <v>2234</v>
      </c>
      <c r="F22673" t="s">
        <v>5174</v>
      </c>
      <c r="G22673" s="2" t="s">
        <v>23795</v>
      </c>
      <c r="H22673" s="1" t="str">
        <f t="shared" si="354"/>
        <v>2024-08-20</v>
      </c>
    </row>
    <row r="22674" spans="1:8" x14ac:dyDescent="0.2">
      <c r="A22674" s="1" t="d">
        <v>2024-08-20T11:48:25.99999995902180850</v>
      </c>
      <c r="B22674" s="2" t="s">
        <v>19314</v>
      </c>
      <c r="C22674" s="2" t="s">
        <v>19315</v>
      </c>
      <c r="D22674" s="2" t="s">
        <v>19316</v>
      </c>
      <c r="E22674">
        <v>2297</v>
      </c>
      <c r="F22674" t="s">
        <v>8948</v>
      </c>
      <c r="G22674" s="2" t="s">
        <v>19317</v>
      </c>
      <c r="H22674" s="1" t="str">
        <f t="shared" si="354"/>
        <v>2024-08-20</v>
      </c>
    </row>
    <row r="22675" spans="1:8" x14ac:dyDescent="0.2">
      <c r="A22675" s="1" t="d">
        <v>2024-08-20T11:48:25.99999995902180850</v>
      </c>
      <c r="B22675" s="2" t="s">
        <v>23796</v>
      </c>
      <c r="C22675" s="2" t="s">
        <v>23797</v>
      </c>
      <c r="D22675" s="2" t="s">
        <v>23798</v>
      </c>
      <c r="E22675">
        <v>2297</v>
      </c>
      <c r="F22675" t="s">
        <v>7092</v>
      </c>
      <c r="G22675" s="2" t="s">
        <v>23799</v>
      </c>
      <c r="H22675" s="1" t="str">
        <f t="shared" si="354"/>
        <v>2024-08-20</v>
      </c>
    </row>
    <row r="22676" spans="1:8" x14ac:dyDescent="0.2">
      <c r="A22676" s="1" t="d">
        <v>2024-08-20T11:48:32.0000001043081275</v>
      </c>
      <c r="B22676">
        <v>0</v>
      </c>
      <c r="C22676">
        <v>-39.199279690800999</v>
      </c>
      <c r="D22676" s="2" t="s">
        <v>253</v>
      </c>
      <c r="E22676">
        <v>2235</v>
      </c>
      <c r="F22676" t="s">
        <v>1291</v>
      </c>
      <c r="G22676">
        <v>0</v>
      </c>
      <c r="H22676" s="1" t="str">
        <f t="shared" si="354"/>
        <v>2024-08-20</v>
      </c>
    </row>
    <row r="22677" spans="1:8" x14ac:dyDescent="0.2">
      <c r="A22677" s="1" t="d">
        <v>2024-08-20T11:48:46.9999998388811945700</v>
      </c>
      <c r="B22677" s="2" t="s">
        <v>19322</v>
      </c>
      <c r="C22677">
        <v>-1.9131207596214801</v>
      </c>
      <c r="D22677" s="2" t="s">
        <v>19323</v>
      </c>
      <c r="E22677">
        <v>2292</v>
      </c>
      <c r="F22677" t="s">
        <v>1286</v>
      </c>
      <c r="G22677" s="2" t="s">
        <v>19324</v>
      </c>
      <c r="H22677" s="1" t="str">
        <f t="shared" si="354"/>
        <v>2024-08-20</v>
      </c>
    </row>
    <row r="22678" spans="1:8" x14ac:dyDescent="0.2">
      <c r="A22678" s="1" t="d">
        <v>2024-08-20T11:49:55.00000001862645375</v>
      </c>
      <c r="B22678" s="2" t="s">
        <v>19325</v>
      </c>
      <c r="C22678" s="2" t="s">
        <v>23800</v>
      </c>
      <c r="D22678" s="2" t="s">
        <v>23801</v>
      </c>
      <c r="E22678">
        <v>2234</v>
      </c>
      <c r="F22678" t="s">
        <v>2894</v>
      </c>
      <c r="G22678" s="2" t="s">
        <v>19325</v>
      </c>
      <c r="H22678" s="1" t="str">
        <f t="shared" si="354"/>
        <v>2024-08-20</v>
      </c>
    </row>
    <row r="22679" spans="1:8" x14ac:dyDescent="0.2">
      <c r="A22679" s="1" t="d">
        <v>2024-08-20T11:49:56.00000025238841625</v>
      </c>
      <c r="B22679" s="2" t="s">
        <v>6692</v>
      </c>
      <c r="C22679" s="2" t="s">
        <v>6693</v>
      </c>
      <c r="D22679" s="2" t="s">
        <v>6694</v>
      </c>
      <c r="E22679">
        <v>2510</v>
      </c>
      <c r="F22679" t="s">
        <v>18299</v>
      </c>
      <c r="G22679" s="2" t="s">
        <v>6695</v>
      </c>
      <c r="H22679" s="1" t="str">
        <f t="shared" si="354"/>
        <v>2024-08-20</v>
      </c>
    </row>
    <row r="22680" spans="1:8" x14ac:dyDescent="0.2">
      <c r="A22680" s="1" t="d">
        <v>2024-08-20T11:49:56.00000025238841625</v>
      </c>
      <c r="B22680" s="2" t="s">
        <v>19327</v>
      </c>
      <c r="C22680" s="2" t="s">
        <v>19328</v>
      </c>
      <c r="D22680" s="2" t="s">
        <v>19329</v>
      </c>
      <c r="E22680">
        <v>2510</v>
      </c>
      <c r="F22680" t="s">
        <v>5295</v>
      </c>
      <c r="G22680" s="2" t="s">
        <v>19330</v>
      </c>
      <c r="H22680" s="1" t="str">
        <f t="shared" si="354"/>
        <v>2024-08-20</v>
      </c>
    </row>
    <row r="22681" spans="1:8" x14ac:dyDescent="0.2">
      <c r="A22681" s="1" t="d">
        <v>2024-08-20T11:50:25.99999972153454850</v>
      </c>
      <c r="B22681" s="2" t="s">
        <v>19331</v>
      </c>
      <c r="C22681" s="2" t="s">
        <v>19332</v>
      </c>
      <c r="D22681" s="2" t="s">
        <v>19333</v>
      </c>
      <c r="E22681">
        <v>2508</v>
      </c>
      <c r="F22681" t="s">
        <v>14898</v>
      </c>
      <c r="G22681" s="2" t="s">
        <v>19334</v>
      </c>
      <c r="H22681" s="1" t="str">
        <f t="shared" si="354"/>
        <v>2024-08-20</v>
      </c>
    </row>
    <row r="22682" spans="1:8" x14ac:dyDescent="0.2">
      <c r="A22682" s="1" t="d">
        <v>2024-08-20T11:50:34.99999993946403375</v>
      </c>
      <c r="B22682" s="2" t="s">
        <v>19335</v>
      </c>
      <c r="C22682" s="2" t="s">
        <v>19336</v>
      </c>
      <c r="D22682" s="2" t="s">
        <v>19337</v>
      </c>
      <c r="E22682">
        <v>2226</v>
      </c>
      <c r="F22682" t="s">
        <v>4539</v>
      </c>
      <c r="G22682" s="2" t="s">
        <v>19338</v>
      </c>
      <c r="H22682" s="1" t="str">
        <f t="shared" si="354"/>
        <v>2024-08-20</v>
      </c>
    </row>
    <row r="22683" spans="1:8" x14ac:dyDescent="0.2">
      <c r="A22683" s="1" t="d">
        <v>2024-08-20T11:50:39.0000002458691625</v>
      </c>
      <c r="B22683" s="2" t="s">
        <v>19339</v>
      </c>
      <c r="C22683" s="2" t="s">
        <v>19340</v>
      </c>
      <c r="D22683" s="2" t="s">
        <v>19341</v>
      </c>
      <c r="E22683">
        <v>2279</v>
      </c>
      <c r="F22683" t="s">
        <v>13267</v>
      </c>
      <c r="G22683" s="2" t="s">
        <v>19342</v>
      </c>
      <c r="H22683" s="1" t="str">
        <f t="shared" si="354"/>
        <v>2024-08-20</v>
      </c>
    </row>
    <row r="22684" spans="1:8" x14ac:dyDescent="0.2">
      <c r="A22684" s="1" t="d">
        <v>2024-08-20T11:50:45.99999999627470925</v>
      </c>
      <c r="B22684" s="2" t="s">
        <v>19343</v>
      </c>
      <c r="C22684" s="2" t="s">
        <v>19344</v>
      </c>
      <c r="D22684" s="2" t="s">
        <v>19345</v>
      </c>
      <c r="E22684">
        <v>2293</v>
      </c>
      <c r="F22684" t="s">
        <v>5450</v>
      </c>
      <c r="G22684" s="2" t="s">
        <v>19346</v>
      </c>
      <c r="H22684" s="1" t="str">
        <f t="shared" si="354"/>
        <v>2024-08-20</v>
      </c>
    </row>
    <row r="22685" spans="1:8" x14ac:dyDescent="0.2">
      <c r="A22685" s="1" t="d">
        <v>2024-08-20T11:50:58.00000028684735400</v>
      </c>
      <c r="B22685">
        <v>0</v>
      </c>
      <c r="C22685">
        <v>-39.199279690800999</v>
      </c>
      <c r="D22685" s="2" t="s">
        <v>253</v>
      </c>
      <c r="E22685">
        <v>2227</v>
      </c>
      <c r="F22685" t="s">
        <v>4624</v>
      </c>
      <c r="G22685">
        <v>0</v>
      </c>
      <c r="H22685" s="1" t="str">
        <f t="shared" si="354"/>
        <v>2024-08-20</v>
      </c>
    </row>
    <row r="22686" spans="1:8" x14ac:dyDescent="0.2">
      <c r="A22686" s="1" t="d">
        <v>2024-08-20T11:50:58.00000028684735400</v>
      </c>
      <c r="B22686" s="2" t="s">
        <v>19347</v>
      </c>
      <c r="C22686" s="2" t="s">
        <v>19348</v>
      </c>
      <c r="D22686" s="2" t="s">
        <v>19349</v>
      </c>
      <c r="E22686">
        <v>2227</v>
      </c>
      <c r="F22686" t="s">
        <v>7404</v>
      </c>
      <c r="G22686" s="2" t="s">
        <v>19350</v>
      </c>
      <c r="H22686" s="1" t="str">
        <f t="shared" si="354"/>
        <v>2024-08-20</v>
      </c>
    </row>
    <row r="22687" spans="1:8" x14ac:dyDescent="0.2">
      <c r="A22687" s="1" t="d">
        <v>2024-08-20T11:51:09.99999994877725725</v>
      </c>
      <c r="B22687" s="2" t="s">
        <v>19351</v>
      </c>
      <c r="C22687" s="2" t="s">
        <v>19352</v>
      </c>
      <c r="D22687" s="2" t="s">
        <v>19353</v>
      </c>
      <c r="E22687">
        <v>2283</v>
      </c>
      <c r="F22687" t="s">
        <v>1140</v>
      </c>
      <c r="G22687" s="2" t="s">
        <v>19354</v>
      </c>
      <c r="H22687" s="1" t="str">
        <f t="shared" si="354"/>
        <v>2024-08-20</v>
      </c>
    </row>
    <row r="22688" spans="1:8" x14ac:dyDescent="0.2">
      <c r="A22688" s="1" t="d">
        <v>2024-08-20T11:51:14.00000025518238600</v>
      </c>
      <c r="B22688" s="2" t="s">
        <v>23802</v>
      </c>
      <c r="C22688" s="2" t="s">
        <v>23803</v>
      </c>
      <c r="D22688" s="2" t="s">
        <v>23804</v>
      </c>
      <c r="E22688">
        <v>2292</v>
      </c>
      <c r="F22688" t="s">
        <v>7816</v>
      </c>
      <c r="G22688" s="2" t="s">
        <v>23805</v>
      </c>
      <c r="H22688" s="1" t="str">
        <f t="shared" si="354"/>
        <v>2024-08-20</v>
      </c>
    </row>
    <row r="22689" spans="1:8" x14ac:dyDescent="0.2">
      <c r="A22689" s="1" t="d">
        <v>2024-08-20T11:51:14.99999986030161375</v>
      </c>
      <c r="B22689" s="2" t="s">
        <v>20512</v>
      </c>
      <c r="C22689" s="2" t="s">
        <v>20513</v>
      </c>
      <c r="D22689" s="2" t="s">
        <v>20514</v>
      </c>
      <c r="E22689">
        <v>2299</v>
      </c>
      <c r="F22689" t="s">
        <v>3033</v>
      </c>
      <c r="G22689" s="2" t="s">
        <v>20515</v>
      </c>
      <c r="H22689" s="1" t="str">
        <f t="shared" si="354"/>
        <v>2024-08-20</v>
      </c>
    </row>
    <row r="22690" spans="1:8" x14ac:dyDescent="0.2">
      <c r="A22690" s="1" t="d">
        <v>2024-08-20T11:51:25.99999991711228925</v>
      </c>
      <c r="B22690" s="2" t="s">
        <v>5523</v>
      </c>
      <c r="C22690" s="2" t="s">
        <v>19364</v>
      </c>
      <c r="D22690" s="2" t="s">
        <v>19365</v>
      </c>
      <c r="E22690">
        <v>2510</v>
      </c>
      <c r="F22690" t="s">
        <v>17474</v>
      </c>
      <c r="G22690" s="2" t="s">
        <v>5526</v>
      </c>
      <c r="H22690" s="1" t="str">
        <f t="shared" si="354"/>
        <v>2024-08-20</v>
      </c>
    </row>
    <row r="22691" spans="1:8" x14ac:dyDescent="0.2">
      <c r="A22691" s="1" t="d">
        <v>2024-08-20T11:51:25.99999991711228925</v>
      </c>
      <c r="B22691" s="2" t="s">
        <v>19366</v>
      </c>
      <c r="C22691">
        <v>27.260361236271699</v>
      </c>
      <c r="D22691" s="2" t="s">
        <v>19367</v>
      </c>
      <c r="E22691">
        <v>2510</v>
      </c>
      <c r="F22691" t="s">
        <v>6905</v>
      </c>
      <c r="G22691" s="2" t="s">
        <v>19368</v>
      </c>
      <c r="H22691" s="1" t="str">
        <f t="shared" si="354"/>
        <v>2024-08-20</v>
      </c>
    </row>
    <row r="22692" spans="1:8" x14ac:dyDescent="0.2">
      <c r="A22692" s="1" t="d">
        <v>2024-08-20T11:51:25.99999991711228925</v>
      </c>
      <c r="B22692" s="2" t="s">
        <v>19369</v>
      </c>
      <c r="C22692">
        <v>-3.3763255910252199</v>
      </c>
      <c r="D22692" s="2" t="s">
        <v>19370</v>
      </c>
      <c r="E22692">
        <v>2510</v>
      </c>
      <c r="F22692" t="s">
        <v>8948</v>
      </c>
      <c r="G22692" s="2" t="s">
        <v>19371</v>
      </c>
      <c r="H22692" s="1" t="str">
        <f t="shared" si="354"/>
        <v>2024-08-20</v>
      </c>
    </row>
    <row r="22693" spans="1:8" x14ac:dyDescent="0.2">
      <c r="A22693" s="1" t="d">
        <v>2024-08-20T11:52:27.99999995157122700</v>
      </c>
      <c r="B22693" s="2" t="s">
        <v>19376</v>
      </c>
      <c r="C22693" s="2" t="s">
        <v>19377</v>
      </c>
      <c r="D22693" s="2" t="s">
        <v>19378</v>
      </c>
      <c r="E22693">
        <v>2299</v>
      </c>
      <c r="F22693" t="s">
        <v>1286</v>
      </c>
      <c r="G22693" s="2" t="s">
        <v>19379</v>
      </c>
      <c r="H22693" s="1" t="str">
        <f t="shared" si="354"/>
        <v>2024-08-20</v>
      </c>
    </row>
    <row r="22694" spans="1:8" x14ac:dyDescent="0.2">
      <c r="A22694" s="1" t="d">
        <v>2024-08-20T11:52:27.99999995157122700</v>
      </c>
      <c r="B22694" s="2" t="s">
        <v>19372</v>
      </c>
      <c r="C22694" s="2" t="s">
        <v>19373</v>
      </c>
      <c r="D22694" s="2" t="s">
        <v>19374</v>
      </c>
      <c r="E22694">
        <v>2299</v>
      </c>
      <c r="F22694" t="s">
        <v>8948</v>
      </c>
      <c r="G22694" s="2" t="s">
        <v>19375</v>
      </c>
      <c r="H22694" s="1" t="str">
        <f t="shared" si="354"/>
        <v>2024-08-20</v>
      </c>
    </row>
    <row r="22695" spans="1:8" x14ac:dyDescent="0.2">
      <c r="A22695" s="1" t="d">
        <v>2024-08-20T11:52:29.00000018533318950</v>
      </c>
      <c r="B22695">
        <v>0</v>
      </c>
      <c r="C22695">
        <v>-78.398559381602098</v>
      </c>
      <c r="D22695" s="2" t="s">
        <v>415</v>
      </c>
      <c r="E22695">
        <v>2227</v>
      </c>
      <c r="F22695" t="s">
        <v>4806</v>
      </c>
      <c r="G22695">
        <v>0</v>
      </c>
      <c r="H22695" s="1" t="str">
        <f t="shared" si="354"/>
        <v>2024-08-20</v>
      </c>
    </row>
    <row r="22696" spans="1:8" x14ac:dyDescent="0.2">
      <c r="A22696" s="1" t="d">
        <v>2024-08-20T11:52:37.00000016950070550</v>
      </c>
      <c r="B22696" s="2" t="s">
        <v>19384</v>
      </c>
      <c r="C22696" s="2" t="s">
        <v>19385</v>
      </c>
      <c r="D22696" s="2" t="s">
        <v>19386</v>
      </c>
      <c r="E22696">
        <v>2234</v>
      </c>
      <c r="F22696" t="s">
        <v>16128</v>
      </c>
      <c r="G22696" s="2" t="s">
        <v>19387</v>
      </c>
      <c r="H22696" s="1" t="str">
        <f t="shared" si="354"/>
        <v>2024-08-20</v>
      </c>
    </row>
    <row r="22697" spans="1:8" x14ac:dyDescent="0.2">
      <c r="A22697" s="1" t="d">
        <v>2024-08-20T11:52:37.00000016950070550</v>
      </c>
      <c r="B22697" s="2" t="s">
        <v>19380</v>
      </c>
      <c r="C22697" s="2" t="s">
        <v>19381</v>
      </c>
      <c r="D22697" s="2" t="s">
        <v>19382</v>
      </c>
      <c r="E22697">
        <v>2234</v>
      </c>
      <c r="F22697" t="s">
        <v>4123</v>
      </c>
      <c r="G22697" s="2" t="s">
        <v>19383</v>
      </c>
      <c r="H22697" s="1" t="str">
        <f t="shared" si="354"/>
        <v>2024-08-20</v>
      </c>
    </row>
    <row r="22698" spans="1:8" x14ac:dyDescent="0.2">
      <c r="A22698" s="1" t="d">
        <v>2024-08-20T11:53:07.99999987240880700</v>
      </c>
      <c r="B22698" s="2" t="s">
        <v>23806</v>
      </c>
      <c r="C22698" s="2" t="s">
        <v>23807</v>
      </c>
      <c r="D22698" s="2" t="s">
        <v>23808</v>
      </c>
      <c r="E22698">
        <v>2510</v>
      </c>
      <c r="F22698" t="s">
        <v>7404</v>
      </c>
      <c r="G22698" s="2" t="s">
        <v>23809</v>
      </c>
      <c r="H22698" s="1" t="str">
        <f t="shared" si="354"/>
        <v>2024-08-20</v>
      </c>
    </row>
    <row r="22699" spans="1:8" x14ac:dyDescent="0.2">
      <c r="A22699" s="1" t="d">
        <v>2024-08-20T11:53:10.99999994505196650</v>
      </c>
      <c r="B22699">
        <v>11.25</v>
      </c>
      <c r="C22699">
        <v>-1.2903237786018</v>
      </c>
      <c r="D22699" s="2" t="s">
        <v>19392</v>
      </c>
      <c r="E22699">
        <v>2279</v>
      </c>
      <c r="F22699" t="s">
        <v>7847</v>
      </c>
      <c r="G22699">
        <v>112.5</v>
      </c>
      <c r="H22699" s="1" t="str">
        <f t="shared" si="354"/>
        <v>2024-08-20</v>
      </c>
    </row>
    <row r="22700" spans="1:8" x14ac:dyDescent="0.2">
      <c r="A22700" s="1" t="d">
        <v>2024-08-20T11:53:49.00000002700835625</v>
      </c>
      <c r="B22700">
        <v>36.810344827586199</v>
      </c>
      <c r="C22700" s="2" t="s">
        <v>19393</v>
      </c>
      <c r="D22700" s="2" t="s">
        <v>19394</v>
      </c>
      <c r="E22700">
        <v>2234</v>
      </c>
      <c r="F22700" t="s">
        <v>1277</v>
      </c>
      <c r="G22700" s="2" t="s">
        <v>19395</v>
      </c>
      <c r="H22700" s="1" t="str">
        <f t="shared" si="354"/>
        <v>2024-08-20</v>
      </c>
    </row>
    <row r="22701" spans="1:8" x14ac:dyDescent="0.2">
      <c r="A22701" s="1" t="d">
        <v>2024-08-20T11:54:04.99999999534338825</v>
      </c>
      <c r="B22701" s="2" t="s">
        <v>19396</v>
      </c>
      <c r="C22701" s="2" t="s">
        <v>19397</v>
      </c>
      <c r="D22701" s="2" t="s">
        <v>19398</v>
      </c>
      <c r="E22701">
        <v>2294</v>
      </c>
      <c r="F22701" t="s">
        <v>2908</v>
      </c>
      <c r="G22701">
        <v>440.39517014269802</v>
      </c>
      <c r="H22701" s="1" t="str">
        <f t="shared" si="354"/>
        <v>2024-08-20</v>
      </c>
    </row>
    <row r="22702" spans="1:8" x14ac:dyDescent="0.2">
      <c r="A22702" s="1" t="d">
        <v>2024-08-20T11:54:08.00000006798654775</v>
      </c>
      <c r="B22702">
        <v>21.060129359807</v>
      </c>
      <c r="C22702" s="2" t="s">
        <v>23810</v>
      </c>
      <c r="D22702" s="2" t="s">
        <v>23811</v>
      </c>
      <c r="E22702">
        <v>2235</v>
      </c>
      <c r="F22702" t="s">
        <v>5630</v>
      </c>
      <c r="G22702" s="2" t="s">
        <v>23812</v>
      </c>
      <c r="H22702" s="1" t="str">
        <f t="shared" si="354"/>
        <v>2024-08-20</v>
      </c>
    </row>
    <row r="22703" spans="1:8" x14ac:dyDescent="0.2">
      <c r="A22703" s="1" t="d">
        <v>2024-08-20T11:54:22.99999980255961725</v>
      </c>
      <c r="B22703" s="2" t="s">
        <v>19403</v>
      </c>
      <c r="C22703" s="2" t="s">
        <v>19404</v>
      </c>
      <c r="D22703" s="2" t="s">
        <v>19405</v>
      </c>
      <c r="E22703">
        <v>2279</v>
      </c>
      <c r="F22703" t="s">
        <v>3033</v>
      </c>
      <c r="G22703" s="2" t="s">
        <v>19406</v>
      </c>
      <c r="H22703" s="1" t="str">
        <f t="shared" si="354"/>
        <v>2024-08-20</v>
      </c>
    </row>
    <row r="22704" spans="1:8" x14ac:dyDescent="0.2">
      <c r="A22704" s="1" t="d">
        <v>2024-08-20T11:54:22.99999980255961725</v>
      </c>
      <c r="B22704">
        <v>21.5</v>
      </c>
      <c r="C22704" s="2" t="s">
        <v>3318</v>
      </c>
      <c r="D22704" s="2" t="s">
        <v>3319</v>
      </c>
      <c r="E22704">
        <v>2279</v>
      </c>
      <c r="F22704" t="s">
        <v>5450</v>
      </c>
      <c r="G22704">
        <v>430</v>
      </c>
      <c r="H22704" s="1" t="str">
        <f t="shared" si="354"/>
        <v>2024-08-20</v>
      </c>
    </row>
    <row r="22705" spans="1:8" x14ac:dyDescent="0.2">
      <c r="A22705" s="1" t="d">
        <v>2024-08-20T11:54:35.00000009313225525</v>
      </c>
      <c r="B22705">
        <v>16.25</v>
      </c>
      <c r="C22705" s="2" t="s">
        <v>19407</v>
      </c>
      <c r="D22705" s="2" t="s">
        <v>18341</v>
      </c>
      <c r="E22705">
        <v>2506</v>
      </c>
      <c r="F22705" t="s">
        <v>15108</v>
      </c>
      <c r="G22705">
        <v>243.75</v>
      </c>
      <c r="H22705" s="1" t="str">
        <f t="shared" si="354"/>
        <v>2024-08-20</v>
      </c>
    </row>
    <row r="22706" spans="1:8" x14ac:dyDescent="0.2">
      <c r="A22706" s="1" t="d">
        <v>2024-08-20T11:54:57.00000020675361300</v>
      </c>
      <c r="B22706" s="2" t="s">
        <v>6947</v>
      </c>
      <c r="C22706">
        <v>7.3311165902751399E-2</v>
      </c>
      <c r="D22706" s="2" t="s">
        <v>19408</v>
      </c>
      <c r="E22706">
        <v>2507</v>
      </c>
      <c r="F22706" t="s">
        <v>18073</v>
      </c>
      <c r="G22706" s="2" t="s">
        <v>19409</v>
      </c>
      <c r="H22706" s="1" t="str">
        <f t="shared" si="354"/>
        <v>2024-08-20</v>
      </c>
    </row>
    <row r="22707" spans="1:8" x14ac:dyDescent="0.2">
      <c r="A22707" s="1" t="d">
        <v>2024-08-20T11:54:57.00000020675361300</v>
      </c>
      <c r="B22707" s="2" t="s">
        <v>19410</v>
      </c>
      <c r="C22707">
        <v>-0.21591046495416299</v>
      </c>
      <c r="D22707" s="2" t="s">
        <v>19411</v>
      </c>
      <c r="E22707">
        <v>2507</v>
      </c>
      <c r="F22707" t="s">
        <v>12846</v>
      </c>
      <c r="G22707" s="2" t="s">
        <v>19412</v>
      </c>
      <c r="H22707" s="1" t="str">
        <f t="shared" si="354"/>
        <v>2024-08-20</v>
      </c>
    </row>
    <row r="22708" spans="1:8" x14ac:dyDescent="0.2">
      <c r="A22708" s="1" t="d">
        <v>2024-08-20T11:54:57.00000020675361300</v>
      </c>
      <c r="B22708" s="2" t="s">
        <v>23813</v>
      </c>
      <c r="C22708">
        <v>-2.2087592805871399</v>
      </c>
      <c r="D22708" s="2" t="s">
        <v>23814</v>
      </c>
      <c r="E22708">
        <v>2507</v>
      </c>
      <c r="F22708" t="s">
        <v>8948</v>
      </c>
      <c r="G22708" s="2" t="s">
        <v>23815</v>
      </c>
      <c r="H22708" s="1" t="str">
        <f t="shared" si="354"/>
        <v>2024-08-20</v>
      </c>
    </row>
    <row r="22709" spans="1:8" x14ac:dyDescent="0.2">
      <c r="A22709" s="1" t="d">
        <v>2024-08-20T11:55:10.99999970756471325</v>
      </c>
      <c r="B22709" s="2" t="s">
        <v>19423</v>
      </c>
      <c r="C22709" s="2" t="s">
        <v>23816</v>
      </c>
      <c r="D22709" s="2" t="s">
        <v>23817</v>
      </c>
      <c r="E22709">
        <v>2234</v>
      </c>
      <c r="F22709" t="s">
        <v>7092</v>
      </c>
      <c r="G22709" s="2" t="s">
        <v>19426</v>
      </c>
      <c r="H22709" s="1" t="str">
        <f t="shared" si="354"/>
        <v>2024-08-20</v>
      </c>
    </row>
    <row r="22710" spans="1:8" x14ac:dyDescent="0.2">
      <c r="A22710" s="1" t="d">
        <v>2024-08-20T11:55:10.99999970756471325</v>
      </c>
      <c r="B22710" s="2" t="s">
        <v>19419</v>
      </c>
      <c r="C22710" s="2" t="s">
        <v>19420</v>
      </c>
      <c r="D22710" s="2" t="s">
        <v>19421</v>
      </c>
      <c r="E22710">
        <v>2234</v>
      </c>
      <c r="F22710" t="s">
        <v>7936</v>
      </c>
      <c r="G22710" s="2" t="s">
        <v>19422</v>
      </c>
      <c r="H22710" s="1" t="str">
        <f t="shared" si="354"/>
        <v>2024-08-20</v>
      </c>
    </row>
    <row r="22711" spans="1:8" x14ac:dyDescent="0.2">
      <c r="A22711" s="1" t="d">
        <v>2024-08-20T11:55:10.99999970756471325</v>
      </c>
      <c r="B22711" s="2" t="s">
        <v>23818</v>
      </c>
      <c r="C22711" s="2" t="s">
        <v>23819</v>
      </c>
      <c r="D22711" s="2" t="s">
        <v>23820</v>
      </c>
      <c r="E22711">
        <v>2234</v>
      </c>
      <c r="F22711" t="s">
        <v>5109</v>
      </c>
      <c r="G22711" s="2" t="s">
        <v>23818</v>
      </c>
      <c r="H22711" s="1" t="str">
        <f t="shared" si="354"/>
        <v>2024-08-20</v>
      </c>
    </row>
    <row r="22712" spans="1:8" x14ac:dyDescent="0.2">
      <c r="A22712" s="1" t="d">
        <v>2024-08-20T11:55:21.99999976437538875</v>
      </c>
      <c r="B22712" s="2" t="s">
        <v>23821</v>
      </c>
      <c r="C22712">
        <v>-3.5310287435638101</v>
      </c>
      <c r="D22712" s="2" t="s">
        <v>23822</v>
      </c>
      <c r="E22712">
        <v>2294</v>
      </c>
      <c r="F22712" t="s">
        <v>8948</v>
      </c>
      <c r="G22712">
        <v>424.40891603550699</v>
      </c>
      <c r="H22712" s="1" t="str">
        <f t="shared" si="354"/>
        <v>2024-08-20</v>
      </c>
    </row>
    <row r="22713" spans="1:8" x14ac:dyDescent="0.2">
      <c r="A22713" s="1" t="d">
        <v>2024-08-20T11:55:21.99999976437538875</v>
      </c>
      <c r="B22713" s="2" t="s">
        <v>23823</v>
      </c>
      <c r="C22713" s="2" t="s">
        <v>23824</v>
      </c>
      <c r="D22713" s="2" t="s">
        <v>23825</v>
      </c>
      <c r="E22713">
        <v>2294</v>
      </c>
      <c r="F22713" t="s">
        <v>8970</v>
      </c>
      <c r="G22713" s="2" t="s">
        <v>23826</v>
      </c>
      <c r="H22713" s="1" t="str">
        <f t="shared" si="354"/>
        <v>2024-08-20</v>
      </c>
    </row>
    <row r="22714" spans="1:8" x14ac:dyDescent="0.2">
      <c r="A22714" s="1" t="d">
        <v>2024-08-20T11:55:27.0000003045424800</v>
      </c>
      <c r="B22714" s="2" t="s">
        <v>19435</v>
      </c>
      <c r="C22714" s="2" t="s">
        <v>19436</v>
      </c>
      <c r="D22714" s="2" t="s">
        <v>19437</v>
      </c>
      <c r="E22714">
        <v>2299</v>
      </c>
      <c r="F22714" t="s">
        <v>5295</v>
      </c>
      <c r="G22714" s="2" t="s">
        <v>19438</v>
      </c>
      <c r="H22714" s="1" t="str">
        <f t="shared" si="354"/>
        <v>2024-08-20</v>
      </c>
    </row>
    <row r="22715" spans="1:8" x14ac:dyDescent="0.2">
      <c r="A22715" s="1" t="d">
        <v>2024-08-20T11:55:27.99999990966170775</v>
      </c>
      <c r="B22715" s="2" t="s">
        <v>19439</v>
      </c>
      <c r="C22715" s="2" t="s">
        <v>19440</v>
      </c>
      <c r="D22715" s="2" t="s">
        <v>19441</v>
      </c>
      <c r="E22715">
        <v>2279</v>
      </c>
      <c r="F22715" t="s">
        <v>8414</v>
      </c>
      <c r="G22715" s="2" t="s">
        <v>19442</v>
      </c>
      <c r="H22715" s="1" t="str">
        <f t="shared" si="354"/>
        <v>2024-08-20</v>
      </c>
    </row>
    <row r="22716" spans="1:8" x14ac:dyDescent="0.2">
      <c r="A22716" s="1" t="d">
        <v>2024-08-20T11:55:29.99999974854290475</v>
      </c>
      <c r="B22716" s="2" t="s">
        <v>20540</v>
      </c>
      <c r="C22716" s="2" t="s">
        <v>20541</v>
      </c>
      <c r="D22716" s="2" t="s">
        <v>20542</v>
      </c>
      <c r="E22716">
        <v>2278</v>
      </c>
      <c r="F22716" t="s">
        <v>5989</v>
      </c>
      <c r="G22716" s="2" t="s">
        <v>20543</v>
      </c>
      <c r="H22716" s="1" t="str">
        <f t="shared" si="354"/>
        <v>2024-08-20</v>
      </c>
    </row>
    <row r="22717" spans="1:8" x14ac:dyDescent="0.2">
      <c r="A22717" s="1" t="d">
        <v>2024-08-20T11:56:45.00000030733644975</v>
      </c>
      <c r="B22717" s="2" t="s">
        <v>19451</v>
      </c>
      <c r="C22717" s="2" t="s">
        <v>19452</v>
      </c>
      <c r="D22717" s="2" t="s">
        <v>19453</v>
      </c>
      <c r="E22717">
        <v>2283</v>
      </c>
      <c r="F22717" t="s">
        <v>5109</v>
      </c>
      <c r="G22717" s="2" t="s">
        <v>19451</v>
      </c>
      <c r="H22717" s="1" t="str">
        <f t="shared" si="354"/>
        <v>2024-08-20</v>
      </c>
    </row>
    <row r="22718" spans="1:8" x14ac:dyDescent="0.2">
      <c r="A22718" s="1" t="d">
        <v>2024-08-20T11:56:58.00000020302832225</v>
      </c>
      <c r="B22718" s="2" t="s">
        <v>19454</v>
      </c>
      <c r="C22718" s="2" t="s">
        <v>19455</v>
      </c>
      <c r="D22718" s="2" t="s">
        <v>19456</v>
      </c>
      <c r="E22718">
        <v>2279</v>
      </c>
      <c r="F22718" t="s">
        <v>7816</v>
      </c>
      <c r="G22718" s="2" t="s">
        <v>19457</v>
      </c>
      <c r="H22718" s="1" t="str">
        <f t="shared" si="354"/>
        <v>2024-08-20</v>
      </c>
    </row>
    <row r="22719" spans="1:8" x14ac:dyDescent="0.2">
      <c r="A22719" s="1" t="d">
        <v>2024-08-20T11:57:57.99999976996332150</v>
      </c>
      <c r="B22719" s="2" t="s">
        <v>19458</v>
      </c>
      <c r="C22719" s="2" t="s">
        <v>19459</v>
      </c>
      <c r="D22719" s="2" t="s">
        <v>19460</v>
      </c>
      <c r="E22719">
        <v>2292</v>
      </c>
      <c r="F22719" t="s">
        <v>8980</v>
      </c>
      <c r="G22719" s="2" t="s">
        <v>19461</v>
      </c>
      <c r="H22719" s="1" t="str">
        <f t="shared" si="354"/>
        <v>2024-08-20</v>
      </c>
    </row>
    <row r="22720" spans="1:8" x14ac:dyDescent="0.2">
      <c r="A22720" s="1" t="d">
        <v>2024-08-20T11:58:06.99999998789280675</v>
      </c>
      <c r="B22720" s="2" t="s">
        <v>19462</v>
      </c>
      <c r="C22720" s="2" t="s">
        <v>19463</v>
      </c>
      <c r="D22720" s="2" t="s">
        <v>19464</v>
      </c>
      <c r="E22720">
        <v>2225</v>
      </c>
      <c r="F22720" t="s">
        <v>9112</v>
      </c>
      <c r="G22720" s="2" t="s">
        <v>19465</v>
      </c>
      <c r="H22720" s="1" t="str">
        <f t="shared" si="354"/>
        <v>2024-08-20</v>
      </c>
    </row>
    <row r="22721" spans="1:8" x14ac:dyDescent="0.2">
      <c r="A22721" s="1" t="d">
        <v>2024-08-20T11:58:14.99999997206032275</v>
      </c>
      <c r="B22721" s="2" t="s">
        <v>23827</v>
      </c>
      <c r="C22721" s="2" t="s">
        <v>23828</v>
      </c>
      <c r="D22721">
        <v>61.262353848423402</v>
      </c>
      <c r="E22721">
        <v>2234</v>
      </c>
      <c r="F22721" t="s">
        <v>17557</v>
      </c>
      <c r="G22721" s="2" t="s">
        <v>23829</v>
      </c>
      <c r="H22721" s="1" t="str">
        <f t="shared" si="354"/>
        <v>2024-08-20</v>
      </c>
    </row>
    <row r="22722" spans="1:8" x14ac:dyDescent="0.2">
      <c r="A22722" s="1" t="d">
        <v>2024-08-20T11:58:14.99999997206032275</v>
      </c>
      <c r="B22722" s="2" t="s">
        <v>20547</v>
      </c>
      <c r="C22722" s="2" t="s">
        <v>20548</v>
      </c>
      <c r="D22722" s="2" t="s">
        <v>20549</v>
      </c>
      <c r="E22722">
        <v>2234</v>
      </c>
      <c r="F22722" t="s">
        <v>16827</v>
      </c>
      <c r="G22722" s="2" t="s">
        <v>20550</v>
      </c>
      <c r="H22722" s="1" t="str">
        <f t="shared" si="354"/>
        <v>2024-08-20</v>
      </c>
    </row>
    <row r="22723" spans="1:8" x14ac:dyDescent="0.2">
      <c r="A22723" s="1" t="d">
        <v>2024-08-20T11:58:57.99999996554106225</v>
      </c>
      <c r="B22723">
        <v>26.785714285714299</v>
      </c>
      <c r="C22723" s="2" t="s">
        <v>19474</v>
      </c>
      <c r="D22723">
        <v>39.404911864860502</v>
      </c>
      <c r="E22723">
        <v>2507</v>
      </c>
      <c r="F22723" t="s">
        <v>16496</v>
      </c>
      <c r="G22723" s="2" t="s">
        <v>15786</v>
      </c>
      <c r="H22723" s="1" t="str">
        <f t="shared" ref="H22723:H22779" si="355">TEXT(A22723, "yyyy-mm-dd")</f>
        <v>2024-08-20</v>
      </c>
    </row>
    <row r="22724" spans="1:8" x14ac:dyDescent="0.2">
      <c r="A22724" s="1" t="d">
        <v>2024-08-20T11:59:07.0000001834705475</v>
      </c>
      <c r="B22724">
        <v>20</v>
      </c>
      <c r="C22724" s="2" t="s">
        <v>23830</v>
      </c>
      <c r="D22724" s="2" t="s">
        <v>23831</v>
      </c>
      <c r="E22724">
        <v>2294</v>
      </c>
      <c r="F22724" t="s">
        <v>8112</v>
      </c>
      <c r="G22724">
        <v>400</v>
      </c>
      <c r="H22724" s="1" t="str">
        <f t="shared" si="355"/>
        <v>2024-08-20</v>
      </c>
    </row>
    <row r="22725" spans="1:8" x14ac:dyDescent="0.2">
      <c r="A22725" s="1" t="d">
        <v>2024-08-20T11:59:07.0000001834705475</v>
      </c>
      <c r="B22725">
        <v>20.7339449541284</v>
      </c>
      <c r="C22725" s="2" t="s">
        <v>19479</v>
      </c>
      <c r="D22725" s="2" t="s">
        <v>19480</v>
      </c>
      <c r="E22725">
        <v>2294</v>
      </c>
      <c r="F22725" t="s">
        <v>2291</v>
      </c>
      <c r="G22725">
        <v>414.67889908256802</v>
      </c>
      <c r="H22725" s="1" t="str">
        <f t="shared" si="355"/>
        <v>2024-08-20</v>
      </c>
    </row>
    <row r="22726" spans="1:8" x14ac:dyDescent="0.2">
      <c r="A22726" s="1" t="d">
        <v>2024-08-20T11:59:07.0000001834705475</v>
      </c>
      <c r="B22726" s="2" t="s">
        <v>23832</v>
      </c>
      <c r="C22726">
        <v>-2.7123001363454899</v>
      </c>
      <c r="D22726" s="2" t="s">
        <v>23833</v>
      </c>
      <c r="E22726">
        <v>2294</v>
      </c>
      <c r="F22726" t="s">
        <v>8240</v>
      </c>
      <c r="G22726" s="2" t="s">
        <v>23834</v>
      </c>
      <c r="H22726" s="1" t="str">
        <f t="shared" si="355"/>
        <v>2024-08-20</v>
      </c>
    </row>
    <row r="22727" spans="1:8" x14ac:dyDescent="0.2">
      <c r="A22727" s="1" t="d">
        <v>2024-08-20T11:59:07.0000001834705475</v>
      </c>
      <c r="B22727" s="2" t="s">
        <v>19483</v>
      </c>
      <c r="C22727" s="2" t="s">
        <v>19484</v>
      </c>
      <c r="D22727" s="2" t="s">
        <v>19485</v>
      </c>
      <c r="E22727">
        <v>2294</v>
      </c>
      <c r="F22727" t="s">
        <v>3688</v>
      </c>
      <c r="G22727" s="2" t="s">
        <v>19486</v>
      </c>
      <c r="H22727" s="1" t="str">
        <f t="shared" si="355"/>
        <v>2024-08-20</v>
      </c>
    </row>
    <row r="22728" spans="1:8" x14ac:dyDescent="0.2">
      <c r="A22728" s="1" t="d">
        <v>2024-08-20T11:59:07.0000001834705475</v>
      </c>
      <c r="B22728" s="2" t="s">
        <v>19487</v>
      </c>
      <c r="C22728" s="2" t="s">
        <v>19488</v>
      </c>
      <c r="D22728" s="2" t="s">
        <v>19489</v>
      </c>
      <c r="E22728">
        <v>2294</v>
      </c>
      <c r="F22728" t="s">
        <v>7936</v>
      </c>
      <c r="G22728" s="2" t="s">
        <v>19490</v>
      </c>
      <c r="H22728" s="1" t="str">
        <f t="shared" si="355"/>
        <v>2024-08-20</v>
      </c>
    </row>
    <row r="22729" spans="1:8" x14ac:dyDescent="0.2">
      <c r="A22729" s="1" t="d">
        <v>2024-08-20T11:59:37.00000028125941450</v>
      </c>
      <c r="B22729" s="2" t="s">
        <v>19491</v>
      </c>
      <c r="C22729">
        <v>-7.1082226717774599</v>
      </c>
      <c r="D22729" s="2" t="s">
        <v>19492</v>
      </c>
      <c r="E22729">
        <v>2234</v>
      </c>
      <c r="F22729" t="s">
        <v>19493</v>
      </c>
      <c r="G22729" s="2" t="s">
        <v>19494</v>
      </c>
      <c r="H22729" s="1" t="str">
        <f t="shared" si="355"/>
        <v>2024-08-20</v>
      </c>
    </row>
    <row r="22730" spans="1:8" x14ac:dyDescent="0.2">
      <c r="A22730" s="1" t="d">
        <v>2024-08-20T12:00:28.000000258907676075</v>
      </c>
      <c r="B22730" s="2" t="s">
        <v>699</v>
      </c>
      <c r="C22730" s="2" t="s">
        <v>7881</v>
      </c>
      <c r="D22730" s="2" t="s">
        <v>7882</v>
      </c>
      <c r="E22730">
        <v>2279</v>
      </c>
      <c r="F22730" t="s">
        <v>2291</v>
      </c>
      <c r="G22730" s="2" t="s">
        <v>7883</v>
      </c>
      <c r="H22730" s="1" t="str">
        <f t="shared" si="355"/>
        <v>2024-08-20</v>
      </c>
    </row>
    <row r="22731" spans="1:8" x14ac:dyDescent="0.2">
      <c r="A22731" s="1" t="d">
        <v>2024-08-20T12:00:28.000000258907676075</v>
      </c>
      <c r="B22731" s="2" t="s">
        <v>19495</v>
      </c>
      <c r="C22731" s="2" t="s">
        <v>19496</v>
      </c>
      <c r="D22731" s="2" t="s">
        <v>4874</v>
      </c>
      <c r="E22731">
        <v>2279</v>
      </c>
      <c r="F22731" t="s">
        <v>5434</v>
      </c>
      <c r="G22731" s="2" t="s">
        <v>19497</v>
      </c>
      <c r="H22731" s="1" t="str">
        <f t="shared" si="355"/>
        <v>2024-08-20</v>
      </c>
    </row>
    <row r="22732" spans="1:8" x14ac:dyDescent="0.2">
      <c r="A22732" s="1" t="d">
        <v>2024-08-20T12:00:28.000000258907676075</v>
      </c>
      <c r="B22732" s="2" t="s">
        <v>6250</v>
      </c>
      <c r="C22732" s="2" t="s">
        <v>6251</v>
      </c>
      <c r="D22732" s="2" t="s">
        <v>6252</v>
      </c>
      <c r="E22732">
        <v>2279</v>
      </c>
      <c r="F22732" t="s">
        <v>4116</v>
      </c>
      <c r="G22732" s="2" t="s">
        <v>6253</v>
      </c>
      <c r="H22732" s="1" t="str">
        <f t="shared" si="355"/>
        <v>2024-08-20</v>
      </c>
    </row>
    <row r="22733" spans="1:8" x14ac:dyDescent="0.2">
      <c r="A22733" s="1" t="d">
        <v>2024-08-20T12:00:57.000000122934579900</v>
      </c>
      <c r="B22733" s="2" t="s">
        <v>503</v>
      </c>
      <c r="C22733" s="2" t="s">
        <v>504</v>
      </c>
      <c r="D22733" s="2" t="s">
        <v>505</v>
      </c>
      <c r="E22733">
        <v>2234</v>
      </c>
      <c r="F22733" t="s">
        <v>17474</v>
      </c>
      <c r="G22733" s="2" t="s">
        <v>507</v>
      </c>
      <c r="H22733" s="1" t="str">
        <f t="shared" si="355"/>
        <v>2024-08-20</v>
      </c>
    </row>
    <row r="22734" spans="1:8" x14ac:dyDescent="0.2">
      <c r="A22734" s="1" t="d">
        <v>2024-08-20T12:00:57.999999728053808325</v>
      </c>
      <c r="B22734">
        <v>21.0180662983818</v>
      </c>
      <c r="C22734" s="2" t="s">
        <v>23835</v>
      </c>
      <c r="D22734" s="2" t="s">
        <v>23836</v>
      </c>
      <c r="E22734">
        <v>2299</v>
      </c>
      <c r="F22734" t="s">
        <v>5450</v>
      </c>
      <c r="G22734">
        <v>420.36132596763599</v>
      </c>
      <c r="H22734" s="1" t="str">
        <f t="shared" si="355"/>
        <v>2024-08-20</v>
      </c>
    </row>
    <row r="22735" spans="1:8" x14ac:dyDescent="0.2">
      <c r="A22735" s="1" t="d">
        <v>2024-08-20T12:01:06.999999945983290875</v>
      </c>
      <c r="B22735" s="2" t="s">
        <v>19501</v>
      </c>
      <c r="C22735" s="2" t="s">
        <v>19502</v>
      </c>
      <c r="D22735" s="2" t="s">
        <v>19503</v>
      </c>
      <c r="E22735">
        <v>2283</v>
      </c>
      <c r="F22735" t="s">
        <v>821</v>
      </c>
      <c r="G22735" s="2" t="s">
        <v>19504</v>
      </c>
      <c r="H22735" s="1" t="str">
        <f t="shared" si="355"/>
        <v>2024-08-20</v>
      </c>
    </row>
    <row r="22736" spans="1:8" x14ac:dyDescent="0.2">
      <c r="A22736" s="1" t="d">
        <v>2024-08-20T12:02:15.00000012572854425</v>
      </c>
      <c r="B22736" s="2" t="s">
        <v>23837</v>
      </c>
      <c r="C22736" s="2" t="s">
        <v>23838</v>
      </c>
      <c r="D22736" s="2" t="s">
        <v>23839</v>
      </c>
      <c r="E22736">
        <v>2506</v>
      </c>
      <c r="F22736" t="s">
        <v>15785</v>
      </c>
      <c r="G22736" s="2" t="s">
        <v>23840</v>
      </c>
      <c r="H22736" s="1" t="str">
        <f t="shared" si="355"/>
        <v>2024-08-20</v>
      </c>
    </row>
    <row r="22737" spans="1:8" x14ac:dyDescent="0.2">
      <c r="A22737" s="1" t="d">
        <v>2024-08-20T12:03:28.99999982211738525</v>
      </c>
      <c r="B22737" s="2" t="s">
        <v>19509</v>
      </c>
      <c r="C22737" s="2" t="s">
        <v>19510</v>
      </c>
      <c r="D22737" s="2" t="s">
        <v>19511</v>
      </c>
      <c r="E22737">
        <v>2311</v>
      </c>
      <c r="F22737" t="s">
        <v>17557</v>
      </c>
      <c r="G22737" s="2" t="s">
        <v>19512</v>
      </c>
      <c r="H22737" s="1" t="str">
        <f t="shared" si="355"/>
        <v>2024-08-20</v>
      </c>
    </row>
    <row r="22738" spans="1:8" x14ac:dyDescent="0.2">
      <c r="A22738" s="1" t="d">
        <v>2024-08-20T12:03:58.99999991990625900</v>
      </c>
      <c r="B22738" s="2" t="s">
        <v>23841</v>
      </c>
      <c r="C22738" s="2" t="s">
        <v>23842</v>
      </c>
      <c r="D22738" s="2" t="s">
        <v>23843</v>
      </c>
      <c r="E22738">
        <v>2293</v>
      </c>
      <c r="F22738" t="s">
        <v>8948</v>
      </c>
      <c r="G22738" s="2" t="s">
        <v>23844</v>
      </c>
      <c r="H22738" s="1" t="str">
        <f t="shared" si="355"/>
        <v>2024-08-20</v>
      </c>
    </row>
    <row r="22739" spans="1:8" x14ac:dyDescent="0.2">
      <c r="A22739" s="1" t="d">
        <v>2024-08-20T12:04:00.00000015366822150</v>
      </c>
      <c r="B22739" s="2" t="s">
        <v>19517</v>
      </c>
      <c r="C22739" s="2" t="s">
        <v>19518</v>
      </c>
      <c r="D22739" s="2" t="s">
        <v>19519</v>
      </c>
      <c r="E22739">
        <v>2294</v>
      </c>
      <c r="F22739" t="s">
        <v>4484</v>
      </c>
      <c r="G22739" s="2" t="s">
        <v>19520</v>
      </c>
      <c r="H22739" s="1" t="str">
        <f t="shared" si="355"/>
        <v>2024-08-20</v>
      </c>
    </row>
    <row r="22740" spans="1:8" x14ac:dyDescent="0.2">
      <c r="A22740" s="1" t="d">
        <v>2024-08-20T12:04:59.00000011548399975</v>
      </c>
      <c r="B22740" s="2" t="s">
        <v>19521</v>
      </c>
      <c r="C22740" s="2" t="s">
        <v>19522</v>
      </c>
      <c r="D22740" s="2" t="s">
        <v>19523</v>
      </c>
      <c r="E22740">
        <v>2295</v>
      </c>
      <c r="F22740" t="s">
        <v>8112</v>
      </c>
      <c r="G22740" s="2" t="s">
        <v>19524</v>
      </c>
      <c r="H22740" s="1" t="str">
        <f t="shared" si="355"/>
        <v>2024-08-20</v>
      </c>
    </row>
    <row r="22741" spans="1:8" x14ac:dyDescent="0.2">
      <c r="A22741" s="1" t="d">
        <v>2024-08-20T12:05:08.99999993853271275</v>
      </c>
      <c r="B22741" s="2" t="s">
        <v>19527</v>
      </c>
      <c r="C22741" s="2" t="s">
        <v>23845</v>
      </c>
      <c r="D22741" s="2" t="s">
        <v>23846</v>
      </c>
      <c r="E22741">
        <v>2297</v>
      </c>
      <c r="F22741" t="s">
        <v>3688</v>
      </c>
      <c r="G22741" s="2" t="s">
        <v>19530</v>
      </c>
      <c r="H22741" s="1" t="str">
        <f t="shared" si="355"/>
        <v>2024-08-20</v>
      </c>
    </row>
    <row r="22742" spans="1:8" x14ac:dyDescent="0.2">
      <c r="A22742" s="1" t="d">
        <v>2024-08-20T12:05:08.99999993853271275</v>
      </c>
      <c r="B22742">
        <v>20.7537688442209</v>
      </c>
      <c r="C22742" s="2" t="s">
        <v>19525</v>
      </c>
      <c r="D22742" s="2" t="s">
        <v>19526</v>
      </c>
      <c r="E22742">
        <v>2297</v>
      </c>
      <c r="F22742" t="s">
        <v>1140</v>
      </c>
      <c r="G22742">
        <v>415.07537688441801</v>
      </c>
      <c r="H22742" s="1" t="str">
        <f t="shared" si="355"/>
        <v>2024-08-20</v>
      </c>
    </row>
    <row r="22743" spans="1:8" x14ac:dyDescent="0.2">
      <c r="A22743" s="1" t="d">
        <v>2024-08-20T12:05:31.00000005215406375</v>
      </c>
      <c r="B22743" s="2" t="s">
        <v>23847</v>
      </c>
      <c r="C22743" s="2" t="s">
        <v>23848</v>
      </c>
      <c r="D22743" s="2" t="s">
        <v>23849</v>
      </c>
      <c r="E22743">
        <v>2283</v>
      </c>
      <c r="F22743" t="s">
        <v>4116</v>
      </c>
      <c r="G22743" s="2" t="s">
        <v>23850</v>
      </c>
      <c r="H22743" s="1" t="str">
        <f t="shared" si="355"/>
        <v>2024-08-20</v>
      </c>
    </row>
    <row r="22744" spans="1:8" x14ac:dyDescent="0.2">
      <c r="A22744" s="1" t="d">
        <v>2024-08-20T12:05:42.00000010896473925</v>
      </c>
      <c r="B22744" s="2" t="s">
        <v>19535</v>
      </c>
      <c r="C22744" s="2" t="s">
        <v>19536</v>
      </c>
      <c r="D22744" s="2" t="s">
        <v>19537</v>
      </c>
      <c r="E22744">
        <v>2293</v>
      </c>
      <c r="F22744" t="s">
        <v>2908</v>
      </c>
      <c r="G22744" s="2" t="s">
        <v>19538</v>
      </c>
      <c r="H22744" s="1" t="str">
        <f t="shared" si="355"/>
        <v>2024-08-20</v>
      </c>
    </row>
    <row r="22745" spans="1:8" x14ac:dyDescent="0.2">
      <c r="A22745" s="1" t="d">
        <v>2024-08-20T12:05:42.99999971408396700</v>
      </c>
      <c r="B22745" s="2" t="s">
        <v>2227</v>
      </c>
      <c r="C22745" s="2" t="s">
        <v>2228</v>
      </c>
      <c r="D22745">
        <v>28.666380884679</v>
      </c>
      <c r="E22745">
        <v>2181</v>
      </c>
      <c r="F22745" t="s">
        <v>4116</v>
      </c>
      <c r="G22745" s="2" t="s">
        <v>2229</v>
      </c>
      <c r="H22745" s="1" t="str">
        <f t="shared" si="355"/>
        <v>2024-08-20</v>
      </c>
    </row>
    <row r="22746" spans="1:8" x14ac:dyDescent="0.2">
      <c r="A22746" s="1" t="d">
        <v>2024-08-20T12:06:12.99999981187284075</v>
      </c>
      <c r="B22746" s="2" t="s">
        <v>19539</v>
      </c>
      <c r="C22746" s="2" t="s">
        <v>19540</v>
      </c>
      <c r="D22746" s="2" t="s">
        <v>19541</v>
      </c>
      <c r="E22746">
        <v>2510</v>
      </c>
      <c r="F22746" t="s">
        <v>16252</v>
      </c>
      <c r="G22746" s="2" t="s">
        <v>19542</v>
      </c>
      <c r="H22746" s="1" t="str">
        <f t="shared" si="355"/>
        <v>2024-08-20</v>
      </c>
    </row>
    <row r="22747" spans="1:8" x14ac:dyDescent="0.2">
      <c r="A22747" s="1" t="d">
        <v>2024-08-20T12:06:52.00000012759119300</v>
      </c>
      <c r="B22747">
        <v>0</v>
      </c>
      <c r="C22747">
        <v>-68.598739458901804</v>
      </c>
      <c r="D22747" s="2" t="s">
        <v>425</v>
      </c>
      <c r="E22747">
        <v>2292</v>
      </c>
      <c r="F22747" t="s">
        <v>17954</v>
      </c>
      <c r="G22747">
        <v>0</v>
      </c>
      <c r="H22747" s="1" t="str">
        <f t="shared" si="355"/>
        <v>2024-08-20</v>
      </c>
    </row>
    <row r="22748" spans="1:8" x14ac:dyDescent="0.2">
      <c r="A22748" s="1" t="d">
        <v>2024-08-20T12:06:52.00000012759119300</v>
      </c>
      <c r="B22748" s="2" t="s">
        <v>19543</v>
      </c>
      <c r="C22748" s="2" t="s">
        <v>19544</v>
      </c>
      <c r="D22748" s="2" t="s">
        <v>19545</v>
      </c>
      <c r="E22748">
        <v>2292</v>
      </c>
      <c r="F22748" t="s">
        <v>5450</v>
      </c>
      <c r="G22748">
        <v>416.94915254237299</v>
      </c>
      <c r="H22748" s="1" t="str">
        <f t="shared" si="355"/>
        <v>2024-08-20</v>
      </c>
    </row>
    <row r="22749" spans="1:8" x14ac:dyDescent="0.2">
      <c r="A22749" s="1" t="d">
        <v>2024-08-20T12:06:52.00000012759119300</v>
      </c>
      <c r="B22749" s="2" t="s">
        <v>19550</v>
      </c>
      <c r="C22749" s="2" t="s">
        <v>19551</v>
      </c>
      <c r="D22749" s="2" t="s">
        <v>19552</v>
      </c>
      <c r="E22749">
        <v>2292</v>
      </c>
      <c r="F22749" t="s">
        <v>5630</v>
      </c>
      <c r="G22749" s="2" t="s">
        <v>19553</v>
      </c>
      <c r="H22749" s="1" t="str">
        <f t="shared" si="355"/>
        <v>2024-08-20</v>
      </c>
    </row>
    <row r="22750" spans="1:8" x14ac:dyDescent="0.2">
      <c r="A22750" s="1" t="d">
        <v>2024-08-20T12:06:52.00000012759119300</v>
      </c>
      <c r="B22750" s="2" t="s">
        <v>19546</v>
      </c>
      <c r="C22750" s="2" t="s">
        <v>19547</v>
      </c>
      <c r="D22750" s="2" t="s">
        <v>19548</v>
      </c>
      <c r="E22750">
        <v>2292</v>
      </c>
      <c r="F22750" t="s">
        <v>7092</v>
      </c>
      <c r="G22750" s="2" t="s">
        <v>19549</v>
      </c>
      <c r="H22750" s="1" t="str">
        <f t="shared" si="355"/>
        <v>2024-08-20</v>
      </c>
    </row>
    <row r="22751" spans="1:8" x14ac:dyDescent="0.2">
      <c r="A22751" s="1" t="d">
        <v>2024-08-20T12:06:58.99999987799673975</v>
      </c>
      <c r="B22751" s="2" t="s">
        <v>23851</v>
      </c>
      <c r="C22751" s="2" t="s">
        <v>23852</v>
      </c>
      <c r="D22751" s="2" t="s">
        <v>23853</v>
      </c>
      <c r="E22751">
        <v>2294</v>
      </c>
      <c r="F22751" t="s">
        <v>240</v>
      </c>
      <c r="G22751" s="2" t="s">
        <v>23854</v>
      </c>
      <c r="H22751" s="1" t="str">
        <f t="shared" si="355"/>
        <v>2024-08-20</v>
      </c>
    </row>
    <row r="22752" spans="1:8" x14ac:dyDescent="0.2">
      <c r="A22752" s="1" t="d">
        <v>2024-08-20T12:07:52.99999992828816150</v>
      </c>
      <c r="B22752" s="2" t="s">
        <v>19562</v>
      </c>
      <c r="C22752">
        <v>-3.0999279009639502</v>
      </c>
      <c r="D22752" s="2" t="s">
        <v>19563</v>
      </c>
      <c r="E22752">
        <v>2283</v>
      </c>
      <c r="F22752" t="s">
        <v>1291</v>
      </c>
      <c r="G22752" s="2" t="s">
        <v>19564</v>
      </c>
      <c r="H22752" s="1" t="str">
        <f t="shared" si="355"/>
        <v>2024-08-20</v>
      </c>
    </row>
    <row r="22753" spans="1:8" x14ac:dyDescent="0.2">
      <c r="A22753" s="1" t="d">
        <v>2024-08-20T12:07:52.99999992828816150</v>
      </c>
      <c r="B22753" s="2" t="s">
        <v>23855</v>
      </c>
      <c r="C22753" s="2" t="s">
        <v>23856</v>
      </c>
      <c r="D22753" s="2" t="s">
        <v>23857</v>
      </c>
      <c r="E22753">
        <v>2283</v>
      </c>
      <c r="F22753" t="s">
        <v>5630</v>
      </c>
      <c r="G22753" s="2" t="s">
        <v>23858</v>
      </c>
      <c r="H22753" s="1" t="str">
        <f t="shared" si="355"/>
        <v>2024-08-20</v>
      </c>
    </row>
    <row r="22754" spans="1:8" x14ac:dyDescent="0.2">
      <c r="A22754" s="1" t="d">
        <v>2024-08-20T12:10:33.99999984540045075</v>
      </c>
      <c r="B22754" s="2" t="s">
        <v>19569</v>
      </c>
      <c r="C22754" s="2" t="s">
        <v>19570</v>
      </c>
      <c r="D22754" s="2" t="s">
        <v>19571</v>
      </c>
      <c r="E22754">
        <v>2181</v>
      </c>
      <c r="F22754" t="s">
        <v>3033</v>
      </c>
      <c r="G22754" s="2" t="s">
        <v>19572</v>
      </c>
      <c r="H22754" s="1" t="str">
        <f t="shared" si="355"/>
        <v>2024-08-20</v>
      </c>
    </row>
    <row r="22755" spans="1:8" x14ac:dyDescent="0.2">
      <c r="A22755" s="1" t="d">
        <v>2024-08-20T12:10:38.99999975692480725</v>
      </c>
      <c r="B22755" s="2" t="s">
        <v>19573</v>
      </c>
      <c r="C22755" s="2" t="s">
        <v>23859</v>
      </c>
      <c r="D22755" s="2" t="s">
        <v>23860</v>
      </c>
      <c r="E22755">
        <v>2283</v>
      </c>
      <c r="F22755" t="s">
        <v>5295</v>
      </c>
      <c r="G22755" s="2" t="s">
        <v>19575</v>
      </c>
      <c r="H22755" s="1" t="str">
        <f t="shared" si="355"/>
        <v>2024-08-20</v>
      </c>
    </row>
    <row r="22756" spans="1:8" x14ac:dyDescent="0.2">
      <c r="A22756" s="1" t="d">
        <v>2024-08-20T12:11:59.000000227242708075</v>
      </c>
      <c r="B22756" s="2" t="s">
        <v>21350</v>
      </c>
      <c r="C22756" s="2" t="s">
        <v>21351</v>
      </c>
      <c r="D22756" s="2" t="s">
        <v>21352</v>
      </c>
      <c r="E22756">
        <v>2297</v>
      </c>
      <c r="F22756" t="s">
        <v>14009</v>
      </c>
      <c r="G22756" s="2" t="s">
        <v>21353</v>
      </c>
      <c r="H22756" s="1" t="str">
        <f t="shared" si="355"/>
        <v>2024-08-20</v>
      </c>
    </row>
    <row r="22757" spans="1:8" x14ac:dyDescent="0.2">
      <c r="A22757" s="1" t="d">
        <v>2024-08-20T12:11:59.000000227242708075</v>
      </c>
      <c r="B22757" s="2" t="s">
        <v>19576</v>
      </c>
      <c r="C22757" s="2" t="s">
        <v>19577</v>
      </c>
      <c r="D22757" s="2" t="s">
        <v>19578</v>
      </c>
      <c r="E22757">
        <v>2297</v>
      </c>
      <c r="F22757" t="s">
        <v>8240</v>
      </c>
      <c r="G22757" s="2" t="s">
        <v>19579</v>
      </c>
      <c r="H22757" s="1" t="str">
        <f t="shared" si="355"/>
        <v>2024-08-20</v>
      </c>
    </row>
    <row r="22758" spans="1:8" x14ac:dyDescent="0.2">
      <c r="A22758" s="1" t="d">
        <v>2024-08-20T12:13:06.00000017322599625</v>
      </c>
      <c r="B22758" s="2" t="s">
        <v>19588</v>
      </c>
      <c r="C22758">
        <v>-0.240526112670536</v>
      </c>
      <c r="D22758" s="2" t="s">
        <v>19589</v>
      </c>
      <c r="E22758">
        <v>2283</v>
      </c>
      <c r="F22758" t="s">
        <v>7143</v>
      </c>
      <c r="G22758" s="2" t="s">
        <v>19590</v>
      </c>
      <c r="H22758" s="1" t="str">
        <f t="shared" si="355"/>
        <v>2024-08-20</v>
      </c>
    </row>
    <row r="22759" spans="1:8" x14ac:dyDescent="0.2">
      <c r="A22759" s="1" t="d">
        <v>2024-08-20T12:13:06.00000017322599625</v>
      </c>
      <c r="B22759" s="2" t="s">
        <v>19591</v>
      </c>
      <c r="C22759" s="2" t="s">
        <v>19592</v>
      </c>
      <c r="D22759" s="2" t="s">
        <v>19593</v>
      </c>
      <c r="E22759">
        <v>2283</v>
      </c>
      <c r="F22759" t="s">
        <v>6278</v>
      </c>
      <c r="G22759" s="2" t="s">
        <v>19594</v>
      </c>
      <c r="H22759" s="1" t="str">
        <f t="shared" si="355"/>
        <v>2024-08-20</v>
      </c>
    </row>
    <row r="22760" spans="1:8" x14ac:dyDescent="0.2">
      <c r="A22760" s="1" t="d">
        <v>2024-08-20T12:13:06.00000017322599625</v>
      </c>
      <c r="B22760" s="2" t="s">
        <v>19595</v>
      </c>
      <c r="C22760" s="2" t="s">
        <v>19596</v>
      </c>
      <c r="D22760" s="2" t="s">
        <v>19597</v>
      </c>
      <c r="E22760">
        <v>2283</v>
      </c>
      <c r="F22760" t="s">
        <v>1286</v>
      </c>
      <c r="G22760" s="2" t="s">
        <v>19598</v>
      </c>
      <c r="H22760" s="1" t="str">
        <f t="shared" si="355"/>
        <v>2024-08-20</v>
      </c>
    </row>
    <row r="22761" spans="1:8" x14ac:dyDescent="0.2">
      <c r="A22761" s="1" t="d">
        <v>2024-08-20T12:13:06.99999977834522400</v>
      </c>
      <c r="B22761" s="2" t="s">
        <v>23861</v>
      </c>
      <c r="C22761" s="2" t="s">
        <v>23862</v>
      </c>
      <c r="D22761" s="2" t="s">
        <v>23863</v>
      </c>
      <c r="E22761">
        <v>2299</v>
      </c>
      <c r="F22761" t="s">
        <v>2479</v>
      </c>
      <c r="G22761" s="2" t="s">
        <v>23864</v>
      </c>
      <c r="H22761" s="1" t="str">
        <f t="shared" si="355"/>
        <v>2024-08-20</v>
      </c>
    </row>
    <row r="22762" spans="1:8" x14ac:dyDescent="0.2">
      <c r="A22762" s="1" t="d">
        <v>2024-08-20T12:13:06.99999977834522400</v>
      </c>
      <c r="B22762" s="2" t="s">
        <v>19599</v>
      </c>
      <c r="C22762" s="2" t="s">
        <v>19600</v>
      </c>
      <c r="D22762" s="2" t="s">
        <v>19601</v>
      </c>
      <c r="E22762">
        <v>2299</v>
      </c>
      <c r="F22762" t="s">
        <v>5245</v>
      </c>
      <c r="G22762" s="2" t="s">
        <v>19602</v>
      </c>
      <c r="H22762" s="1" t="str">
        <f t="shared" si="355"/>
        <v>2024-08-20</v>
      </c>
    </row>
    <row r="22763" spans="1:8" x14ac:dyDescent="0.2">
      <c r="A22763" s="1" t="d">
        <v>2024-08-20T12:13:09.0000002458691625</v>
      </c>
      <c r="B22763" s="2" t="s">
        <v>20596</v>
      </c>
      <c r="C22763" s="2" t="s">
        <v>23865</v>
      </c>
      <c r="D22763" s="2" t="s">
        <v>23866</v>
      </c>
      <c r="E22763">
        <v>2297</v>
      </c>
      <c r="F22763" t="s">
        <v>2479</v>
      </c>
      <c r="G22763" s="2" t="s">
        <v>20599</v>
      </c>
      <c r="H22763" s="1" t="str">
        <f t="shared" si="355"/>
        <v>2024-08-20</v>
      </c>
    </row>
    <row r="22764" spans="1:8" x14ac:dyDescent="0.2">
      <c r="A22764" s="1" t="d">
        <v>2024-08-20T12:13:09.0000002458691625</v>
      </c>
      <c r="B22764" s="2" t="s">
        <v>20600</v>
      </c>
      <c r="C22764" s="2" t="s">
        <v>23867</v>
      </c>
      <c r="D22764" s="2" t="s">
        <v>23868</v>
      </c>
      <c r="E22764">
        <v>2297</v>
      </c>
      <c r="F22764" t="s">
        <v>1286</v>
      </c>
      <c r="G22764" s="2" t="s">
        <v>20603</v>
      </c>
      <c r="H22764" s="1" t="str">
        <f t="shared" si="355"/>
        <v>2024-08-20</v>
      </c>
    </row>
    <row r="22765" spans="1:8" x14ac:dyDescent="0.2">
      <c r="A22765" s="1" t="d">
        <v>2024-08-20T12:13:41.00000018253922650</v>
      </c>
      <c r="B22765" s="2" t="s">
        <v>19614</v>
      </c>
      <c r="C22765" s="2" t="s">
        <v>19615</v>
      </c>
      <c r="D22765" s="2" t="s">
        <v>19616</v>
      </c>
      <c r="E22765">
        <v>2225</v>
      </c>
      <c r="F22765" t="s">
        <v>8240</v>
      </c>
      <c r="G22765" s="2" t="s">
        <v>19617</v>
      </c>
      <c r="H22765" s="1" t="str">
        <f t="shared" si="355"/>
        <v>2024-08-20</v>
      </c>
    </row>
    <row r="22766" spans="1:8" x14ac:dyDescent="0.2">
      <c r="A22766" s="1" t="d">
        <v>2024-08-20T12:13:44.00000025518238600</v>
      </c>
      <c r="B22766" s="2" t="s">
        <v>19618</v>
      </c>
      <c r="C22766" s="2" t="s">
        <v>19619</v>
      </c>
      <c r="D22766" s="2" t="s">
        <v>19620</v>
      </c>
      <c r="E22766">
        <v>2228</v>
      </c>
      <c r="F22766" t="s">
        <v>7092</v>
      </c>
      <c r="G22766">
        <v>423.99987135110501</v>
      </c>
      <c r="H22766" s="1" t="str">
        <f t="shared" si="355"/>
        <v>2024-08-20</v>
      </c>
    </row>
    <row r="22767" spans="1:8" x14ac:dyDescent="0.2">
      <c r="A22767" s="1" t="d">
        <v>2024-08-20T12:14:11.00000028032809350</v>
      </c>
      <c r="B22767" s="2" t="s">
        <v>23869</v>
      </c>
      <c r="C22767" s="2" t="s">
        <v>23870</v>
      </c>
      <c r="D22767" s="2" t="s">
        <v>23871</v>
      </c>
      <c r="E22767">
        <v>2283</v>
      </c>
      <c r="F22767" t="s">
        <v>8948</v>
      </c>
      <c r="G22767" s="2" t="s">
        <v>23872</v>
      </c>
      <c r="H22767" s="1" t="str">
        <f t="shared" si="355"/>
        <v>2024-08-20</v>
      </c>
    </row>
    <row r="22768" spans="1:8" x14ac:dyDescent="0.2">
      <c r="A22768" s="1" t="d">
        <v>2024-08-20T12:14:40.99999974947422575</v>
      </c>
      <c r="B22768" s="2" t="s">
        <v>19625</v>
      </c>
      <c r="C22768" s="2" t="s">
        <v>19626</v>
      </c>
      <c r="D22768" s="2" t="s">
        <v>19627</v>
      </c>
      <c r="E22768">
        <v>2235</v>
      </c>
      <c r="F22768" t="s">
        <v>5450</v>
      </c>
      <c r="G22768" s="2" t="s">
        <v>19628</v>
      </c>
      <c r="H22768" s="1" t="str">
        <f t="shared" si="355"/>
        <v>2024-08-20</v>
      </c>
    </row>
    <row r="22769" spans="1:8" x14ac:dyDescent="0.2">
      <c r="A22769" s="1" t="d">
        <v>2024-08-20T12:15:24.99999997671693450</v>
      </c>
      <c r="B22769" s="2" t="s">
        <v>19633</v>
      </c>
      <c r="C22769" s="2" t="s">
        <v>19634</v>
      </c>
      <c r="D22769" s="2" t="s">
        <v>19635</v>
      </c>
      <c r="E22769">
        <v>2228</v>
      </c>
      <c r="F22769" t="s">
        <v>5245</v>
      </c>
      <c r="G22769">
        <v>689.96062992125906</v>
      </c>
      <c r="H22769" s="1" t="str">
        <f t="shared" si="355"/>
        <v>2024-08-20</v>
      </c>
    </row>
    <row r="22770" spans="1:8" x14ac:dyDescent="0.2">
      <c r="A22770" s="1" t="d">
        <v>2024-08-20T12:15:34.00000019464641975</v>
      </c>
      <c r="B22770" s="2" t="s">
        <v>19636</v>
      </c>
      <c r="C22770" s="2" t="s">
        <v>19637</v>
      </c>
      <c r="D22770" s="2" t="s">
        <v>19638</v>
      </c>
      <c r="E22770">
        <v>2299</v>
      </c>
      <c r="F22770" t="s">
        <v>8018</v>
      </c>
      <c r="G22770" s="2" t="s">
        <v>19639</v>
      </c>
      <c r="H22770" s="1" t="str">
        <f t="shared" si="355"/>
        <v>2024-08-20</v>
      </c>
    </row>
    <row r="22771" spans="1:8" x14ac:dyDescent="0.2">
      <c r="A22771" s="1" t="d">
        <v>2024-08-20T12:15:34.00000019464641975</v>
      </c>
      <c r="B22771" s="2" t="s">
        <v>20616</v>
      </c>
      <c r="C22771">
        <v>9.2956391256098403</v>
      </c>
      <c r="D22771" s="2" t="s">
        <v>20617</v>
      </c>
      <c r="E22771">
        <v>2299</v>
      </c>
      <c r="F22771" t="s">
        <v>2291</v>
      </c>
      <c r="G22771" s="2" t="s">
        <v>20618</v>
      </c>
      <c r="H22771" s="1" t="str">
        <f t="shared" si="355"/>
        <v>2024-08-20</v>
      </c>
    </row>
    <row r="22772" spans="1:8" x14ac:dyDescent="0.2">
      <c r="A22772" s="1" t="d">
        <v>2024-08-20T12:15:34.00000019464641975</v>
      </c>
      <c r="B22772" s="2" t="s">
        <v>19644</v>
      </c>
      <c r="C22772" s="2" t="s">
        <v>19645</v>
      </c>
      <c r="D22772" s="2" t="s">
        <v>19646</v>
      </c>
      <c r="E22772">
        <v>2299</v>
      </c>
      <c r="F22772" t="s">
        <v>3688</v>
      </c>
      <c r="G22772" s="2" t="s">
        <v>19647</v>
      </c>
      <c r="H22772" s="1" t="str">
        <f t="shared" si="355"/>
        <v>2024-08-20</v>
      </c>
    </row>
    <row r="22773" spans="1:8" x14ac:dyDescent="0.2">
      <c r="A22773" s="1" t="d">
        <v>2024-08-20T12:15:34.00000019464641975</v>
      </c>
      <c r="B22773" s="2" t="s">
        <v>19648</v>
      </c>
      <c r="C22773" s="2" t="s">
        <v>19649</v>
      </c>
      <c r="D22773" s="2" t="s">
        <v>19650</v>
      </c>
      <c r="E22773">
        <v>2299</v>
      </c>
      <c r="F22773" t="s">
        <v>8112</v>
      </c>
      <c r="G22773" s="2" t="s">
        <v>19651</v>
      </c>
      <c r="H22773" s="1" t="str">
        <f t="shared" si="355"/>
        <v>2024-08-20</v>
      </c>
    </row>
    <row r="22774" spans="1:8" x14ac:dyDescent="0.2">
      <c r="A22774" s="1" t="d">
        <v>2024-08-20T12:15:48.9999999292194825</v>
      </c>
      <c r="B22774">
        <v>21.022443890274399</v>
      </c>
      <c r="C22774" s="2" t="s">
        <v>19656</v>
      </c>
      <c r="D22774" s="2" t="s">
        <v>19657</v>
      </c>
      <c r="E22774">
        <v>2283</v>
      </c>
      <c r="F22774" t="s">
        <v>5450</v>
      </c>
      <c r="G22774">
        <v>420.448877805488</v>
      </c>
      <c r="H22774" s="1" t="str">
        <f t="shared" si="355"/>
        <v>2024-08-20</v>
      </c>
    </row>
    <row r="22775" spans="1:8" x14ac:dyDescent="0.2">
      <c r="A22775" s="1" t="d">
        <v>2024-08-20T12:15:48.9999999292194825</v>
      </c>
      <c r="B22775" s="2" t="s">
        <v>23873</v>
      </c>
      <c r="C22775">
        <v>8.8403320265101506</v>
      </c>
      <c r="D22775" s="2" t="s">
        <v>23874</v>
      </c>
      <c r="E22775">
        <v>2283</v>
      </c>
      <c r="F22775" t="s">
        <v>5841</v>
      </c>
      <c r="G22775" s="2" t="s">
        <v>23875</v>
      </c>
      <c r="H22775" s="1" t="str">
        <f t="shared" si="355"/>
        <v>2024-08-20</v>
      </c>
    </row>
    <row r="22776" spans="1:8" x14ac:dyDescent="0.2">
      <c r="A22776" s="1" t="d">
        <v>2024-08-20T12:15:48.9999999292194825</v>
      </c>
      <c r="B22776" s="2" t="s">
        <v>19658</v>
      </c>
      <c r="C22776" s="2" t="s">
        <v>19659</v>
      </c>
      <c r="D22776" s="2" t="s">
        <v>19660</v>
      </c>
      <c r="E22776">
        <v>2283</v>
      </c>
      <c r="F22776" t="s">
        <v>5989</v>
      </c>
      <c r="G22776" s="2" t="s">
        <v>19661</v>
      </c>
      <c r="H22776" s="1" t="str">
        <f t="shared" si="355"/>
        <v>2024-08-20</v>
      </c>
    </row>
    <row r="22777" spans="1:8" x14ac:dyDescent="0.2">
      <c r="A22777" s="1" t="d">
        <v>2024-08-20T12:15:48.9999999292194825</v>
      </c>
      <c r="B22777" s="2" t="s">
        <v>19666</v>
      </c>
      <c r="C22777" s="2" t="s">
        <v>19667</v>
      </c>
      <c r="D22777" s="2" t="s">
        <v>19668</v>
      </c>
      <c r="E22777">
        <v>2235</v>
      </c>
      <c r="F22777" t="s">
        <v>4116</v>
      </c>
      <c r="G22777" s="2" t="s">
        <v>19669</v>
      </c>
      <c r="H22777" s="1" t="str">
        <f t="shared" si="355"/>
        <v>2024-08-20</v>
      </c>
    </row>
    <row r="22778" spans="1:8" x14ac:dyDescent="0.2">
      <c r="A22778" s="1" t="d">
        <v>2024-08-20T12:15:48.9999999292194825</v>
      </c>
      <c r="B22778" s="2" t="s">
        <v>23876</v>
      </c>
      <c r="C22778" s="2" t="s">
        <v>23877</v>
      </c>
      <c r="D22778" s="2" t="s">
        <v>23878</v>
      </c>
      <c r="E22778">
        <v>2283</v>
      </c>
      <c r="F22778" t="s">
        <v>7092</v>
      </c>
      <c r="G22778" s="2" t="s">
        <v>23879</v>
      </c>
      <c r="H22778" s="1" t="str">
        <f t="shared" si="355"/>
        <v>2024-08-20</v>
      </c>
    </row>
    <row r="22779" spans="1:8" x14ac:dyDescent="0.2">
      <c r="A22779" s="1" t="d">
        <v>2024-08-20T12:16:28.9999998500570625</v>
      </c>
      <c r="B22779" s="2" t="s">
        <v>20626</v>
      </c>
      <c r="C22779" s="2" t="s">
        <v>20627</v>
      </c>
      <c r="D22779" s="2" t="s">
        <v>20628</v>
      </c>
      <c r="E22779">
        <v>2507</v>
      </c>
      <c r="F22779" t="s">
        <v>15736</v>
      </c>
      <c r="G22779" s="2" t="s">
        <v>20629</v>
      </c>
      <c r="H22779" s="1" t="str">
        <f t="shared" si="355"/>
        <v>2024-08-20</v>
      </c>
    </row>
  </sheetData>
  <sortState xmlns:xlrd2="http://schemas.microsoft.com/office/spreadsheetml/2017/richdata2" ref="A2:A22779">
    <sortCondition ref="A2:A22779"/>
  </sortState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HARIHARAN MUDALIAR (RA2211026010183)</dc:creator>
  <cp:lastModifiedBy>HARIHARAN MUDALIAR (RA2211026010183)</cp:lastModifiedBy>
  <dcterms:created xsi:type="dcterms:W3CDTF">2024-09-05T17:58:09Z</dcterms:created>
  <dcterms:modified xsi:type="dcterms:W3CDTF">2024-09-05T18:17:59Z</dcterms:modified>
</cp:coreProperties>
</file>